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tabRatio="675"/>
  </bookViews>
  <sheets>
    <sheet name="拟聘用人员名单" sheetId="18" r:id="rId1"/>
    <sheet name="Sheet1" sheetId="2" state="hidden" r:id="rId2"/>
    <sheet name="Sheet2" sheetId="3" state="hidden" r:id="rId3"/>
  </sheets>
  <definedNames>
    <definedName name="_xlnm._FilterDatabase" localSheetId="0" hidden="1">拟聘用人员名单!$B$1:$M$16</definedName>
    <definedName name="_xlnm.Print_Titles" localSheetId="0">拟聘用人员名单!$1:$1</definedName>
  </definedNames>
  <calcPr calcId="144525"/>
</workbook>
</file>

<file path=xl/sharedStrings.xml><?xml version="1.0" encoding="utf-8"?>
<sst xmlns="http://schemas.openxmlformats.org/spreadsheetml/2006/main" count="319482" uniqueCount="78451">
  <si>
    <t>序号</t>
  </si>
  <si>
    <t>姓名</t>
  </si>
  <si>
    <t>性别</t>
  </si>
  <si>
    <t>民族</t>
  </si>
  <si>
    <t>出生年月</t>
  </si>
  <si>
    <t>主管部门</t>
  </si>
  <si>
    <t>招聘单位名称</t>
  </si>
  <si>
    <t>招聘岗位名称</t>
  </si>
  <si>
    <t>招聘人数</t>
  </si>
  <si>
    <t>笔试成绩</t>
  </si>
  <si>
    <t>面试成绩</t>
  </si>
  <si>
    <t>总成绩</t>
  </si>
  <si>
    <t>名次</t>
  </si>
  <si>
    <t>单俊杰</t>
  </si>
  <si>
    <t>男</t>
  </si>
  <si>
    <t>汉族</t>
  </si>
  <si>
    <t>1995.02.02</t>
  </si>
  <si>
    <t>白山市浑江区卫生健康局</t>
  </si>
  <si>
    <t>浑江区通沟街道社区卫生服务中心</t>
  </si>
  <si>
    <t>中医医生</t>
  </si>
  <si>
    <t>1</t>
  </si>
  <si>
    <t>王敬斯</t>
  </si>
  <si>
    <t>女</t>
  </si>
  <si>
    <t>1988.01.30</t>
  </si>
  <si>
    <t>药剂员</t>
  </si>
  <si>
    <t>白连菊</t>
  </si>
  <si>
    <t>1989.01.06</t>
  </si>
  <si>
    <t>浑江区河口街道社区卫生服务中心</t>
  </si>
  <si>
    <t>临床医生</t>
  </si>
  <si>
    <t>刘焕清</t>
  </si>
  <si>
    <t>1988.07.28</t>
  </si>
  <si>
    <t>浑江区红旗街道社区卫生服务中心</t>
  </si>
  <si>
    <t>妇科医生</t>
  </si>
  <si>
    <t>王琪</t>
  </si>
  <si>
    <t>1995.07.13</t>
  </si>
  <si>
    <t>刘吉幕</t>
  </si>
  <si>
    <t>1996.10.08</t>
  </si>
  <si>
    <t>浑江区新建街道社区卫生服务中心</t>
  </si>
  <si>
    <t>刘昊鑫</t>
  </si>
  <si>
    <t>1991.06.11</t>
  </si>
  <si>
    <t>检验士</t>
  </si>
  <si>
    <t>于建状</t>
  </si>
  <si>
    <t>1983.09.11</t>
  </si>
  <si>
    <t>浑江区板石街道社区卫生服务中心</t>
  </si>
  <si>
    <t>王长波</t>
  </si>
  <si>
    <t>1984.09.25</t>
  </si>
  <si>
    <t>张丽</t>
  </si>
  <si>
    <t>1989.10.19</t>
  </si>
  <si>
    <t>浑江区六道江镇中心卫生院</t>
  </si>
  <si>
    <t>中药药剂员</t>
  </si>
  <si>
    <t>侯俊宇</t>
  </si>
  <si>
    <t>1984.10.20</t>
  </si>
  <si>
    <t>浑江区七道江镇卫生院</t>
  </si>
  <si>
    <t>修旭莹</t>
  </si>
  <si>
    <t>1993.02.25</t>
  </si>
  <si>
    <t>浑江区红土崖镇中心卫生院</t>
  </si>
  <si>
    <t>田晨</t>
  </si>
  <si>
    <t>1991.12.08</t>
  </si>
  <si>
    <t>马一博</t>
  </si>
  <si>
    <t>1997.10.11</t>
  </si>
  <si>
    <t>浑江区三道沟镇卫生院</t>
  </si>
  <si>
    <t>潘建良</t>
  </si>
  <si>
    <t>1986.12.10</t>
  </si>
  <si>
    <t>浑江区红土崖镇大镜沟卫生院</t>
  </si>
  <si>
    <t>姚竣凯</t>
  </si>
  <si>
    <t>1993.10.12</t>
  </si>
  <si>
    <t>白山市浑江区林业局</t>
  </si>
  <si>
    <t>浑江区河口街道林业工作站</t>
  </si>
  <si>
    <t>文字综合1</t>
  </si>
  <si>
    <t>马乐坤</t>
  </si>
  <si>
    <t>1987.04.06</t>
  </si>
  <si>
    <t>文字综合2</t>
  </si>
  <si>
    <t>朱泉盛</t>
  </si>
  <si>
    <t>1997.06.28</t>
  </si>
  <si>
    <t>白山市浑江区农业农村局</t>
  </si>
  <si>
    <t>浑江区三道沟农业技术推广站</t>
  </si>
  <si>
    <t>田嫄</t>
  </si>
  <si>
    <t>1988.08.27</t>
  </si>
  <si>
    <t>王贵弘</t>
  </si>
  <si>
    <t>1996.12.26</t>
  </si>
  <si>
    <t>浑江区红土崖农业技术推广站</t>
  </si>
  <si>
    <t>李艳飞</t>
  </si>
  <si>
    <r>
      <rPr>
        <sz val="10"/>
        <rFont val="宋体"/>
        <charset val="134"/>
        <scheme val="minor"/>
      </rPr>
      <t>1989.</t>
    </r>
    <r>
      <rPr>
        <sz val="10"/>
        <rFont val="宋体"/>
        <charset val="134"/>
      </rPr>
      <t>06.19</t>
    </r>
  </si>
  <si>
    <t>张静</t>
  </si>
  <si>
    <t>1992.04.17</t>
  </si>
  <si>
    <t>浑江区三道沟农业经管站</t>
  </si>
  <si>
    <t>会计</t>
  </si>
  <si>
    <t>方芳</t>
  </si>
  <si>
    <t>1986.05.09</t>
  </si>
  <si>
    <t>白山市浑江区文化和旅游局</t>
  </si>
  <si>
    <t>浑江区三道沟文化站</t>
  </si>
  <si>
    <t>旅游管理</t>
  </si>
  <si>
    <t>杨宏彪</t>
  </si>
  <si>
    <t>1985.10.28</t>
  </si>
  <si>
    <t>白山市浑江区人力资源和社会保障局</t>
  </si>
  <si>
    <t>浑江区通沟街道人力资源社会保障事务所</t>
  </si>
  <si>
    <t>张逸群</t>
  </si>
  <si>
    <t>1996.02.20</t>
  </si>
  <si>
    <t>身份证号</t>
  </si>
  <si>
    <t>手机</t>
  </si>
  <si>
    <t>电话</t>
  </si>
  <si>
    <t>邮箱</t>
  </si>
  <si>
    <t>单位代码</t>
  </si>
  <si>
    <t>单位名称</t>
  </si>
  <si>
    <t>职位代码</t>
  </si>
  <si>
    <t>职位名称</t>
  </si>
  <si>
    <t>考试科目</t>
  </si>
  <si>
    <t>招聘备注</t>
  </si>
  <si>
    <t>政治面貌</t>
  </si>
  <si>
    <t>毕业时间</t>
  </si>
  <si>
    <t>毕业学校</t>
  </si>
  <si>
    <t>所学专业</t>
  </si>
  <si>
    <t>学位</t>
  </si>
  <si>
    <t>学历</t>
  </si>
  <si>
    <t>现工作单位及岗位</t>
  </si>
  <si>
    <t>工作年限</t>
  </si>
  <si>
    <t>专业职称</t>
  </si>
  <si>
    <t>行政职务</t>
  </si>
  <si>
    <t>外语程度</t>
  </si>
  <si>
    <t>计算机等级</t>
  </si>
  <si>
    <t>户籍所在地</t>
  </si>
  <si>
    <t>个人简历及其他资格条件</t>
  </si>
  <si>
    <t>奖励情况或特长</t>
  </si>
  <si>
    <t>备注</t>
  </si>
  <si>
    <t>22082119961007032X</t>
  </si>
  <si>
    <t>张鑫淼</t>
  </si>
  <si>
    <t>18643929391</t>
  </si>
  <si>
    <t>04393361585</t>
  </si>
  <si>
    <t>2191915821@qq.com</t>
  </si>
  <si>
    <t/>
  </si>
  <si>
    <t>白山市浑江区农业农村局 浑江区红土崖农业技术推广站</t>
  </si>
  <si>
    <t>20302</t>
  </si>
  <si>
    <t>通用知识2</t>
  </si>
  <si>
    <t>1996-10-07</t>
  </si>
  <si>
    <t>共青团员</t>
  </si>
  <si>
    <t>2018-06-25</t>
  </si>
  <si>
    <t>内蒙古大学</t>
  </si>
  <si>
    <t>化学工程与工艺</t>
  </si>
  <si>
    <t>学士</t>
  </si>
  <si>
    <t>全日制大学本科毕业</t>
  </si>
  <si>
    <t>白山市环境保护局浑江区分局</t>
  </si>
  <si>
    <t>1年</t>
  </si>
  <si>
    <t>无</t>
  </si>
  <si>
    <t>CET-6</t>
  </si>
  <si>
    <t>吉林省白城市镇赉县</t>
  </si>
  <si>
    <t>2014年9月-2018年8月 内蒙古大学 学生
2019年9月-至今 白山市生态环境局浑江区分局</t>
  </si>
  <si>
    <t>222403199605310015</t>
  </si>
  <si>
    <t>许世伟</t>
  </si>
  <si>
    <t>18844316958</t>
  </si>
  <si>
    <t>437853389@qq.com</t>
  </si>
  <si>
    <t>白山市江源区审计局 白山市江源区审计中心</t>
  </si>
  <si>
    <t>31303</t>
  </si>
  <si>
    <t>审计员
(三)</t>
  </si>
  <si>
    <t>1996-05-31</t>
  </si>
  <si>
    <t>2018-06-20</t>
  </si>
  <si>
    <t>长春科技学院</t>
  </si>
  <si>
    <t>工程造价</t>
  </si>
  <si>
    <t>吉林省敦化市渤海街道办事处</t>
  </si>
  <si>
    <t>零</t>
  </si>
  <si>
    <t>吉林省敦化市</t>
  </si>
  <si>
    <t>2014年9月--2018年6月长春科技学院</t>
  </si>
  <si>
    <t>220523199611050140</t>
  </si>
  <si>
    <t>邬鹏伟</t>
  </si>
  <si>
    <t>18626564366</t>
  </si>
  <si>
    <t>1501069199@qq.com</t>
  </si>
  <si>
    <t>白山市江源区教育局 白山市江源区大石人镇中心学校</t>
  </si>
  <si>
    <t>34503</t>
  </si>
  <si>
    <t>幼儿教师</t>
  </si>
  <si>
    <t>4</t>
  </si>
  <si>
    <t>教育基础知识</t>
  </si>
  <si>
    <t>1996-11-05</t>
  </si>
  <si>
    <t>群众</t>
  </si>
  <si>
    <t>2013-07-01</t>
  </si>
  <si>
    <t>通化师范分校</t>
  </si>
  <si>
    <t>幼师专业</t>
  </si>
  <si>
    <t>全日制中等专科毕业</t>
  </si>
  <si>
    <t>3</t>
  </si>
  <si>
    <t>吉林省通化市辉南县朝阳镇</t>
  </si>
  <si>
    <t>个体</t>
  </si>
  <si>
    <t>220623199707290021</t>
  </si>
  <si>
    <t>王琦琪</t>
  </si>
  <si>
    <t>18540143077</t>
  </si>
  <si>
    <t>794876321@qq.com</t>
  </si>
  <si>
    <t>长白县畜牧业管理中心 长白县八道沟镇畜牧兽医站</t>
  </si>
  <si>
    <t>71101</t>
  </si>
  <si>
    <t>防疫员</t>
  </si>
  <si>
    <t>1997-07-29</t>
  </si>
  <si>
    <t>2018-07-10</t>
  </si>
  <si>
    <t>辽宁农业职业技术学院</t>
  </si>
  <si>
    <t>宠物养护与疫病防治</t>
  </si>
  <si>
    <t>全日制大学专科毕业</t>
  </si>
  <si>
    <t>两年</t>
  </si>
  <si>
    <t>吉林省白山市长白朝鲜族自治县</t>
  </si>
  <si>
    <t>2015年8月-2018年7月  辽宁农业职业技术学院
2017年7月-2019年3月  曾在沈阳市永康宠物医院工作</t>
  </si>
  <si>
    <t>2015年8月-2016年8月   获得校奖学金</t>
  </si>
  <si>
    <t>220622199011022022</t>
  </si>
  <si>
    <t>汤殊文</t>
  </si>
  <si>
    <t>18629756772</t>
  </si>
  <si>
    <t>0439-3749055</t>
  </si>
  <si>
    <t>517513837@qq.com</t>
  </si>
  <si>
    <t>白山市江源区卫生健康局 白山市江源区人民医院</t>
  </si>
  <si>
    <t>32906</t>
  </si>
  <si>
    <t>器械护士</t>
  </si>
  <si>
    <t>5</t>
  </si>
  <si>
    <t>护理基础知识</t>
  </si>
  <si>
    <t>1990-11-02</t>
  </si>
  <si>
    <t>2011-07-01</t>
  </si>
  <si>
    <t>延边大学</t>
  </si>
  <si>
    <t>护理学</t>
  </si>
  <si>
    <t>非全日制大学本科毕业</t>
  </si>
  <si>
    <t>白山市江源区人民医院</t>
  </si>
  <si>
    <t>8年</t>
  </si>
  <si>
    <t>护师</t>
  </si>
  <si>
    <t>白山市靖宇县三道湖镇</t>
  </si>
  <si>
    <t>2008年8月-2011年7月   通化市卫生学校
2010年3月-2012年6月   吉林大学
2013年1月-2015年7月   延边大学
2011年12月至今    白山市江源区人民医院手术室
2017年2月-2017年9月    沈阳市盛京医院手术室进修学习</t>
  </si>
  <si>
    <t>擅长手术室各种手术配合</t>
  </si>
  <si>
    <t>护士执业证书     201122006377</t>
  </si>
  <si>
    <t>22060219970217154X</t>
  </si>
  <si>
    <t>崔玥</t>
  </si>
  <si>
    <t>15764338361</t>
  </si>
  <si>
    <t>1124980834@qq.com</t>
  </si>
  <si>
    <t>抚松县自然资源局 抚松县不动产登记中心</t>
  </si>
  <si>
    <t>63202</t>
  </si>
  <si>
    <t>信息咨询</t>
  </si>
  <si>
    <t>1997-02-17</t>
  </si>
  <si>
    <t>2019-06-30</t>
  </si>
  <si>
    <t>吉林农业大学</t>
  </si>
  <si>
    <t>社会学</t>
  </si>
  <si>
    <t>白山经济开发区管理委员会-科员（临时聘用）</t>
  </si>
  <si>
    <t>3个月</t>
  </si>
  <si>
    <t>英语四级</t>
  </si>
  <si>
    <t>吉林省白山市抚松县</t>
  </si>
  <si>
    <t>2015.9.1-2019.6.30 吉林农业大学 学生
2019.9.1-至今 白山经济开发区管理委员会 科员（临时聘用）</t>
  </si>
  <si>
    <t>文字工作较强
办公软件熟练应用</t>
  </si>
  <si>
    <t>220723199607272614</t>
  </si>
  <si>
    <t>徐天成</t>
  </si>
  <si>
    <t>13364670727</t>
  </si>
  <si>
    <t>1009049719@qq.com</t>
  </si>
  <si>
    <t>白山市交通运输局 白山市高等级公路建设管理中心</t>
  </si>
  <si>
    <t>10201</t>
  </si>
  <si>
    <t>公路工程管理</t>
  </si>
  <si>
    <t>通用知识1</t>
  </si>
  <si>
    <t>1996-07-27</t>
  </si>
  <si>
    <t>2018-07-01</t>
  </si>
  <si>
    <t>广西科技大学鹿山学院</t>
  </si>
  <si>
    <t>土木工程</t>
  </si>
  <si>
    <t>吉林省松原市乾安县</t>
  </si>
  <si>
    <t>2014-9 --2018-7  广西科技大学鹿山学院学生</t>
  </si>
  <si>
    <t>22060219850709154X</t>
  </si>
  <si>
    <t>李尧文</t>
  </si>
  <si>
    <t>18743910709</t>
  </si>
  <si>
    <t>0439-5087657</t>
  </si>
  <si>
    <t>1372906457@qq.com</t>
  </si>
  <si>
    <t>白山市江源区民政局 白山市江源区殡葬管理所</t>
  </si>
  <si>
    <t>32502</t>
  </si>
  <si>
    <t>综合管理（二）</t>
  </si>
  <si>
    <t>1985-07-09</t>
  </si>
  <si>
    <t>2018-06-30</t>
  </si>
  <si>
    <t>吉林大学</t>
  </si>
  <si>
    <t>经济法学</t>
  </si>
  <si>
    <t>中国人寿保险股份有限公司 收展员</t>
  </si>
  <si>
    <t>吉林省白山市</t>
  </si>
  <si>
    <t>2015年03月-2017年07月 国家开发大学 行政管理  2018年01月-2019年01月 浙江义乌小商品市场 电商 2019年02月-2019年05月 大连红星美凯龙软装区 天洋墙布业务销售</t>
  </si>
  <si>
    <t>220681199107242329</t>
  </si>
  <si>
    <t>赵晓黎</t>
  </si>
  <si>
    <t>13644496597</t>
  </si>
  <si>
    <t>932931486@qq.com</t>
  </si>
  <si>
    <t>临江市教育局 临江市河南小学校</t>
  </si>
  <si>
    <t>44902</t>
  </si>
  <si>
    <t>小学英语教师</t>
  </si>
  <si>
    <t>1991-06-24</t>
  </si>
  <si>
    <t>2015-05-15</t>
  </si>
  <si>
    <t>哈尔滨师范大学</t>
  </si>
  <si>
    <t>英语</t>
  </si>
  <si>
    <t>英语6级</t>
  </si>
  <si>
    <t>吉林省临江市2001年1月10日</t>
  </si>
  <si>
    <t>初级中学英语教师资格证 20132335132000540</t>
  </si>
  <si>
    <t>大学表现良好，无惩罚挂科记录</t>
  </si>
  <si>
    <t>222426199508295516</t>
  </si>
  <si>
    <t>黄启健</t>
  </si>
  <si>
    <t>13944753522</t>
  </si>
  <si>
    <t>0433-5710503</t>
  </si>
  <si>
    <t>1004625809@qq.com</t>
  </si>
  <si>
    <t>1995-08-29</t>
  </si>
  <si>
    <t>2017-07-01</t>
  </si>
  <si>
    <t>燕山大学里仁学院</t>
  </si>
  <si>
    <t>自动化</t>
  </si>
  <si>
    <t>长白山保护开发区机关事务管理中心合同工</t>
  </si>
  <si>
    <t>2年</t>
  </si>
  <si>
    <t>CET4</t>
  </si>
  <si>
    <t>吉林省安图县</t>
  </si>
  <si>
    <t>2013.07-2017.07           毕业院校：燕山大学里仁学院      学历：全日制大学本科     学位：学士学位
2017.07-2019.11           工作单位：长白山保护开发区机关事务管理中心房产科       岗位：合同制员工</t>
  </si>
  <si>
    <t>2017年3月获得三等奖学金</t>
  </si>
  <si>
    <t>22062219970319102X</t>
  </si>
  <si>
    <t>李维</t>
  </si>
  <si>
    <t>13179074686</t>
  </si>
  <si>
    <t>1678379994@qq.com</t>
  </si>
  <si>
    <t>中共白山市江源区委白山市江源区人民政府信访局 白山市江源区信访信息中心</t>
  </si>
  <si>
    <t>30202</t>
  </si>
  <si>
    <t>复查督办(二)</t>
  </si>
  <si>
    <t>1997-03-19</t>
  </si>
  <si>
    <t>2019-01-10</t>
  </si>
  <si>
    <t>吉林艺术学院</t>
  </si>
  <si>
    <t>舞蹈编导</t>
  </si>
  <si>
    <t>陕西旅游集团公司  周园景区舞台总监</t>
  </si>
  <si>
    <t>吉林省白山市靖宇县</t>
  </si>
  <si>
    <t>2014年3月至2019年1月在吉林艺术学院舞蹈编导专业学习，获得了大学本科毕业证</t>
  </si>
  <si>
    <t>舞蹈</t>
  </si>
  <si>
    <t>220122199611230418</t>
  </si>
  <si>
    <t>才庆吉</t>
  </si>
  <si>
    <t>15948137955</t>
  </si>
  <si>
    <t>043183549217</t>
  </si>
  <si>
    <t>1509517725@qq.com</t>
  </si>
  <si>
    <t>63201</t>
  </si>
  <si>
    <t>综合服务</t>
  </si>
  <si>
    <t>1996-11-23</t>
  </si>
  <si>
    <t>2019-06-18</t>
  </si>
  <si>
    <t>长春建筑学院</t>
  </si>
  <si>
    <t>省2</t>
  </si>
  <si>
    <t>长春市农安县伏龙泉镇</t>
  </si>
  <si>
    <t>高中：2012-2015    农安县实验中学
大学：2015-2019    长春建筑学院      专业：土木工程</t>
  </si>
  <si>
    <t>条件和专业学历等与招聘的岗位完全相符合</t>
  </si>
  <si>
    <t>220625199204102028</t>
  </si>
  <si>
    <t>许俊华</t>
  </si>
  <si>
    <t>13089395671</t>
  </si>
  <si>
    <t>0439-3562555</t>
  </si>
  <si>
    <t>284777432@qq.com</t>
  </si>
  <si>
    <t>白山市江源区卫生健康局 白山市江源区疾病预防控制中心</t>
  </si>
  <si>
    <t>32604</t>
  </si>
  <si>
    <t>护士</t>
  </si>
  <si>
    <t>1992-04-10</t>
  </si>
  <si>
    <t>2014-07-20</t>
  </si>
  <si>
    <t>护理</t>
  </si>
  <si>
    <t>非全日制大学专科毕业</t>
  </si>
  <si>
    <t>白山弘济中医肛肠医院医务科科员</t>
  </si>
  <si>
    <t>6年</t>
  </si>
  <si>
    <t>2013年7月-2018年12月    江源区惠民医院-便民医院-泰康医院（已取得护士职业资格）
2019年3月  至今               白山弘济中医肛肠医院（已取得护士职业资格）</t>
  </si>
  <si>
    <t>本人参加工作以来，对工作持用心认真的态度，责任心强，为人诚恳、细心、乐观、稳重，有良好的团队精神，能快速适应工作环境，并能在实际工作中不断学习，不断完善自己，做好本职工作。在院内的每年度专业知识考核及护理操作考核中，均积极参加及对待，并能取得优异成绩。</t>
  </si>
  <si>
    <t>护士执业证书编号：201322006208
固定电话：0439-3562555</t>
  </si>
  <si>
    <t>220622198907080036</t>
  </si>
  <si>
    <t>于良泽</t>
  </si>
  <si>
    <t>15500470608</t>
  </si>
  <si>
    <t>339559606@qq.com</t>
  </si>
  <si>
    <t>1989-07-08</t>
  </si>
  <si>
    <t>2012-09-10</t>
  </si>
  <si>
    <t>吉林铁道职业技术学院</t>
  </si>
  <si>
    <t>建筑工程技术</t>
  </si>
  <si>
    <t>兴宇路桥有限责任公司  技术员</t>
  </si>
  <si>
    <t>三年</t>
  </si>
  <si>
    <t>B</t>
  </si>
  <si>
    <t>白山市靖宇县</t>
  </si>
  <si>
    <t>2007-2009靖宇第一中学
2009-2012吉林铁道职业技术学院
2017-2019兴宇路桥有限责任公司</t>
  </si>
  <si>
    <t>220284199302011523</t>
  </si>
  <si>
    <t>王昊欣</t>
  </si>
  <si>
    <t>18243221421</t>
  </si>
  <si>
    <t>0432-65618270</t>
  </si>
  <si>
    <t>674654108@qq.com</t>
  </si>
  <si>
    <t>白山市江源区司法局 白山市江源区法律服务中心</t>
  </si>
  <si>
    <t>30101</t>
  </si>
  <si>
    <t>法律服务</t>
  </si>
  <si>
    <t>1993-02-01</t>
  </si>
  <si>
    <t>中共党员</t>
  </si>
  <si>
    <t>2014-06-01</t>
  </si>
  <si>
    <t>吉林警察学院</t>
  </si>
  <si>
    <t>法律事务</t>
  </si>
  <si>
    <t>英语3级</t>
  </si>
  <si>
    <t>二级</t>
  </si>
  <si>
    <t>吉林省吉林市磐石市</t>
  </si>
  <si>
    <t>2006——2009磐石十六中学
2010——2013磐石二中
2011——2014吉林警察学院法律事务专业</t>
  </si>
  <si>
    <t>2011——2012优秀干部
2013——2014三好学生.’学习标兵
特长：钢琴。书法</t>
  </si>
  <si>
    <t>22058119930116017X</t>
  </si>
  <si>
    <t>王炽</t>
  </si>
  <si>
    <t>18744579002</t>
  </si>
  <si>
    <t>04354588688</t>
  </si>
  <si>
    <t>wantslike@vip.qq.com</t>
  </si>
  <si>
    <t>满族</t>
  </si>
  <si>
    <t>1993-11-16</t>
  </si>
  <si>
    <t>2016-06-28</t>
  </si>
  <si>
    <t>长春大学</t>
  </si>
  <si>
    <t>艺术设计（环艺方向）</t>
  </si>
  <si>
    <t>2</t>
  </si>
  <si>
    <t>吉林省通化市梅河口市</t>
  </si>
  <si>
    <t>2012年九月至2016年六月就读于长春大学艺术设计专业。2018年十月至2019年七月任职于吉林省高速公路有限公司梅河口分公司。</t>
  </si>
  <si>
    <t>220625199302280012</t>
  </si>
  <si>
    <t>牛量</t>
  </si>
  <si>
    <t>13504785297</t>
  </si>
  <si>
    <t>819971542@qq.com</t>
  </si>
  <si>
    <t>白山市教育局 白山市第二中学</t>
  </si>
  <si>
    <t>11902</t>
  </si>
  <si>
    <t>高中化学教师</t>
  </si>
  <si>
    <t>免笔试</t>
  </si>
  <si>
    <t>1993-02-28</t>
  </si>
  <si>
    <t>2018-6-25</t>
  </si>
  <si>
    <t>吉林化工学院</t>
  </si>
  <si>
    <t>物理化学</t>
  </si>
  <si>
    <t>硕士</t>
  </si>
  <si>
    <t>全日制硕士研究生毕业</t>
  </si>
  <si>
    <t>白山市第二中学</t>
  </si>
  <si>
    <t>1学年</t>
  </si>
  <si>
    <t>CET-4</t>
  </si>
  <si>
    <t>吉林省二级</t>
  </si>
  <si>
    <t>吉林白山</t>
  </si>
  <si>
    <t>2015-2018 吉林化工学院 物理化学专业 硕士
2018.8月-至今 白山市第二中学 化学教师</t>
  </si>
  <si>
    <t>2019.5 纪念五四运动100周年主题团体活动 “优秀指导教师”
2019.5 白山市第二中学“DIY数字油画”展览活动“优秀组织奖”</t>
  </si>
  <si>
    <t>220602199304191828</t>
  </si>
  <si>
    <t>张明薇</t>
  </si>
  <si>
    <t>15504390297</t>
  </si>
  <si>
    <t>905762982@qq.com</t>
  </si>
  <si>
    <t>白山市江源区教育局 白山市第二十六中学</t>
  </si>
  <si>
    <t>33704</t>
  </si>
  <si>
    <t>小学语文教师</t>
  </si>
  <si>
    <t>1993-04-19</t>
  </si>
  <si>
    <t>2016-06-22</t>
  </si>
  <si>
    <t>北华大学</t>
  </si>
  <si>
    <t>小学教育语文方向</t>
  </si>
  <si>
    <t>白山市外国语学校语文老师</t>
  </si>
  <si>
    <t>3年</t>
  </si>
  <si>
    <t>2016年6月至今担任语文老师</t>
  </si>
  <si>
    <t>220622199306162022</t>
  </si>
  <si>
    <t>王爱琪</t>
  </si>
  <si>
    <t>15944935157</t>
  </si>
  <si>
    <t>1137223941@qq.com</t>
  </si>
  <si>
    <t>32903</t>
  </si>
  <si>
    <t>心血管内科护士</t>
  </si>
  <si>
    <t>1993-06-16</t>
  </si>
  <si>
    <t>护理学专业</t>
  </si>
  <si>
    <t>六道江镇中心卫生院</t>
  </si>
  <si>
    <t>国家二级</t>
  </si>
  <si>
    <t>吉林省白山市江源区</t>
  </si>
  <si>
    <t>2006年9月1日—2009年7月1日 在白山市第二十六中学就读（初中）；2009年9月1日—2012年7月1日 在白山市第十四中学就读（高中）；2012年9月1日—2015年7月1日 在长白山职业技术学院就读护理专业（大专）；2016年1月—2018年7月 在延边大学就读护理专业（本科）；2014年7月在白山市中心医院护理实习一年，并与2015年5月考取护士执业资格证；2016年8月在六道江镇中心卫生院就职</t>
  </si>
  <si>
    <t>在长白山职业技术学院就读期间，曾二次获得助学金；在医院就职期间经常去村卫生室做宣传，并善于与患者沟通</t>
  </si>
  <si>
    <t>护士职业证书号码
201522006247</t>
  </si>
  <si>
    <t>220625199007250013</t>
  </si>
  <si>
    <t>宋俊达</t>
  </si>
  <si>
    <t>15843956709</t>
  </si>
  <si>
    <t>269357511@qq.com</t>
  </si>
  <si>
    <t>抚松县县委办公室 抚松县保密技术服务中心</t>
  </si>
  <si>
    <t>62601</t>
  </si>
  <si>
    <t>计算机与保密管理</t>
  </si>
  <si>
    <t>1990-07-25</t>
  </si>
  <si>
    <t>2012-06-12</t>
  </si>
  <si>
    <t>怀化学院</t>
  </si>
  <si>
    <t>电子信息科学与技术</t>
  </si>
  <si>
    <t>6</t>
  </si>
  <si>
    <t>4级</t>
  </si>
  <si>
    <t>吉林省白山市浑江区新建街前七委四组</t>
  </si>
  <si>
    <t>1996-09到2002-06  石人镇车站小学 学生
2002-09到2005-06  江源六中  学生            
2005-09到2008-06  江源七中  学生
2008-09到2012-06  怀化学院  班长
2014-04到2019-08 平安人寿保险 任网点负责人</t>
  </si>
  <si>
    <t>2008-09到2012-06在学校期间任职班长获得优秀学生干部称号</t>
  </si>
  <si>
    <t>220621199205030016</t>
  </si>
  <si>
    <t>翟乃宇</t>
  </si>
  <si>
    <t>15043932992</t>
  </si>
  <si>
    <t>846559256@qq.com</t>
  </si>
  <si>
    <t>1992-05-03</t>
  </si>
  <si>
    <t>2015-07-01</t>
  </si>
  <si>
    <t>辽源职业技术学院医药分院</t>
  </si>
  <si>
    <t>吉林省白山市抚松县抚松镇</t>
  </si>
  <si>
    <t>2015-11-26---2017-05.28     抚松新城医院
2017-06.01---2018-08.01     抚松县人民医院</t>
  </si>
  <si>
    <t>篮球，乒乓球，唱歌</t>
  </si>
  <si>
    <t>护士执业证书号码:201522006555
电话:15043932992</t>
  </si>
  <si>
    <t>220421199504030015</t>
  </si>
  <si>
    <t>郑博方</t>
  </si>
  <si>
    <t>18343718116</t>
  </si>
  <si>
    <t>04376210015</t>
  </si>
  <si>
    <t>932573666@qq.com</t>
  </si>
  <si>
    <t>抚松县文化广播电视和旅游局 抚松人参博物馆</t>
  </si>
  <si>
    <t>64201</t>
  </si>
  <si>
    <t>综合管理</t>
  </si>
  <si>
    <t>1995-04-03</t>
  </si>
  <si>
    <t>吉林省辽源市东丰县永青社区</t>
  </si>
  <si>
    <t>吉林省辽源市东丰县</t>
  </si>
  <si>
    <t>2014-09--2018-07  吉林农业大学  本科</t>
  </si>
  <si>
    <t>220621199402190510</t>
  </si>
  <si>
    <t>王越平</t>
  </si>
  <si>
    <t>18904499377</t>
  </si>
  <si>
    <t>252211644@qq.com</t>
  </si>
  <si>
    <t>白山市江源区退役军人事务局 白山市江源区退役军人服务中心</t>
  </si>
  <si>
    <t>30301</t>
  </si>
  <si>
    <t>退役军人服务(一)</t>
  </si>
  <si>
    <t>1994-02-19</t>
  </si>
  <si>
    <t>吉林工程职业技术学院</t>
  </si>
  <si>
    <t>汽车检测与维修技术</t>
  </si>
  <si>
    <t>抚松县公安局辅警</t>
  </si>
  <si>
    <t>吉林抚松</t>
  </si>
  <si>
    <t>2000年9月——2006年6月   抚松县第六小学
2006年9月——2009年6月   泉阳镇中学
2009年9月——2012年6月   抚松县第六中学
2012年9月——2015年7月   吉林工程职业学院
2014年9月——2016年9月   解放军77123部队
2017年9月——至今        抚松县公安局</t>
  </si>
  <si>
    <t>2013年6月获得学生社团优秀会员、优秀社团先进个人；获得2015年度优秀义务兵；2015年1月获得优秀学员</t>
  </si>
  <si>
    <t>22050319930610002X</t>
  </si>
  <si>
    <t>乔红玉</t>
  </si>
  <si>
    <t>18004351171</t>
  </si>
  <si>
    <t>qq171917560@qq.com</t>
  </si>
  <si>
    <t>白山市江源区卫生健康局 白山市江源区中医院</t>
  </si>
  <si>
    <t>32807</t>
  </si>
  <si>
    <t>急诊科护士</t>
  </si>
  <si>
    <t>1993-06-10</t>
  </si>
  <si>
    <t>通化市二道江区铁厂卫生院</t>
  </si>
  <si>
    <t>吉林省通化市二道江区</t>
  </si>
  <si>
    <t>2010年-2013年通化市卫生学校学习
2012年-2013年通化市中心医院实习
2013年-2018年延边大学继续教育
2013年至今铁厂卫生院就职</t>
  </si>
  <si>
    <t>护士执业资格证书：201422003425
固定电话：0435-3758813</t>
  </si>
  <si>
    <t>220621199803190079</t>
  </si>
  <si>
    <t>孙熙聪</t>
  </si>
  <si>
    <t>17649821814</t>
  </si>
  <si>
    <t>0439-6217825</t>
  </si>
  <si>
    <t>973736665@qq.com</t>
  </si>
  <si>
    <t>临江市政务服务和数字化建社管理局 临江市数字化建设服务中心</t>
  </si>
  <si>
    <t>43202</t>
  </si>
  <si>
    <t>文字综合</t>
  </si>
  <si>
    <t>1998-03-19</t>
  </si>
  <si>
    <t>2019-7-2</t>
  </si>
  <si>
    <t>长春汽车工业高等专科学校</t>
  </si>
  <si>
    <t>电气自动化技术</t>
  </si>
  <si>
    <t>应届毕业</t>
  </si>
  <si>
    <t>三级</t>
  </si>
  <si>
    <t>吉林省抚松县抚松镇城南街松山委一组</t>
  </si>
  <si>
    <t>2013.8-2016.6 抚松县第一中学 高中
2016.8-2019.7 长春汽车工业高等专科学校 大专
2018.1-2018.7 在一汽大众责任有限公司进行实习其主要工作进行资料检查，货单检查
2019.5-2019.7 在新悦传媒工作，其主要工作负责文字编辑</t>
  </si>
  <si>
    <t>在校期间曾担任青马社团副社长，平日工作负责青马思想的宣传并为各种节日活动提供绘画，设计等工作
大学英语3A/B证书,日常口语交流熟练，读写能力良好
熟练使用office办公软件</t>
  </si>
  <si>
    <t>沟通能力强，性格开朗，有责任感与较高的工作热情，从事工作一向务实，稳重。</t>
  </si>
  <si>
    <t>220623198312020049</t>
  </si>
  <si>
    <t>张天瑜</t>
  </si>
  <si>
    <t>15500217070</t>
  </si>
  <si>
    <t>280625835@qq.com</t>
  </si>
  <si>
    <t>长白朝鲜族自治县融媒体中心 长白县电视转播台</t>
  </si>
  <si>
    <t>70101</t>
  </si>
  <si>
    <t>财务管理</t>
  </si>
  <si>
    <t>1983-12-02</t>
  </si>
  <si>
    <t>2005-07-01</t>
  </si>
  <si>
    <t>吉林财税高等专科学校</t>
  </si>
  <si>
    <t>财务会计</t>
  </si>
  <si>
    <t>长白朝鲜族自治县电视转播台</t>
  </si>
  <si>
    <t>8</t>
  </si>
  <si>
    <t>四级</t>
  </si>
  <si>
    <t>长白朝鲜族自治县</t>
  </si>
  <si>
    <t>2004年7月-2006年6月 长春税务学院 会计学 自学考试本科 学士学位
2011年7月-至今 长白朝鲜族自治县电视转播台 会计</t>
  </si>
  <si>
    <t>220622199711254529</t>
  </si>
  <si>
    <t>尹丽</t>
  </si>
  <si>
    <t>15943969948</t>
  </si>
  <si>
    <t>1359445788@qq.com</t>
  </si>
  <si>
    <t>靖宇县教育局 靖宇县西南岔学校</t>
  </si>
  <si>
    <t>50701</t>
  </si>
  <si>
    <t>初中英语教师</t>
  </si>
  <si>
    <t>教育基
础知识</t>
  </si>
  <si>
    <t>1997-11-25</t>
  </si>
  <si>
    <t>2019-06-21</t>
  </si>
  <si>
    <t>长春工程学院</t>
  </si>
  <si>
    <t>专业四级</t>
  </si>
  <si>
    <t>2015年9月-2019年6月 长春工程学院 英语专业 全日制本科 学士学位
教师资格证学段：初中  ； 学科：英语；编号：20192210132000897
落户靖宇时间：1997年11月25日</t>
  </si>
  <si>
    <t>2018年获国家励志奖学金三等奖</t>
  </si>
  <si>
    <t>大学英语四、六级证书
英语专业四级证书</t>
  </si>
  <si>
    <t>220602199505300939</t>
  </si>
  <si>
    <t>邱颂凯</t>
  </si>
  <si>
    <t>13364393777</t>
  </si>
  <si>
    <t>471023416@qq.com</t>
  </si>
  <si>
    <t>32501</t>
  </si>
  <si>
    <t>综合管理（一）</t>
  </si>
  <si>
    <t>1995-05-30</t>
  </si>
  <si>
    <t>2015-07-15</t>
  </si>
  <si>
    <t>电脑艺术设计</t>
  </si>
  <si>
    <t>吉林省白山市八道江区红旗街7委四组</t>
  </si>
  <si>
    <t>220503199310270718</t>
  </si>
  <si>
    <t>孙铭军</t>
  </si>
  <si>
    <t>18943575701</t>
  </si>
  <si>
    <t>1204801815@qq.com</t>
  </si>
  <si>
    <t>1993-10-27</t>
  </si>
  <si>
    <t>2018-12-30</t>
  </si>
  <si>
    <t>视觉传达设计</t>
  </si>
  <si>
    <t>吉林通化</t>
  </si>
  <si>
    <t>全日制学历：2015年6月30日结业于吉林工商学院会计专业
非全日制学历：2018年12月30日毕业于吉林艺术学院视觉传达设计专业</t>
  </si>
  <si>
    <t>特长：大学时期经常获得长短跑第一名</t>
  </si>
  <si>
    <t>220503199310090514</t>
  </si>
  <si>
    <t>具家任</t>
  </si>
  <si>
    <t>18104453323</t>
  </si>
  <si>
    <t>1017230232@qq.com</t>
  </si>
  <si>
    <t>白山市科学技术协会 白山市科学技术馆</t>
  </si>
  <si>
    <t>10401</t>
  </si>
  <si>
    <t>科普器材管理与维护</t>
  </si>
  <si>
    <t>朝鲜族</t>
  </si>
  <si>
    <t>1993-10-09</t>
  </si>
  <si>
    <t>2015-06-30</t>
  </si>
  <si>
    <t>机械设计制造及其自动化</t>
  </si>
  <si>
    <t>通化港  职工</t>
  </si>
  <si>
    <t>英语4级</t>
  </si>
  <si>
    <t>吉林省2级</t>
  </si>
  <si>
    <t>2011.9-2015.6    延边大学
2016.11-至今      通化港</t>
  </si>
  <si>
    <t>220681199408180475</t>
  </si>
  <si>
    <t>刘辉</t>
  </si>
  <si>
    <t>13278119188</t>
  </si>
  <si>
    <t>04398883896</t>
  </si>
  <si>
    <t>756884086@qq.com</t>
  </si>
  <si>
    <t>中共白山市江源区委政法委员会 白山市江源区法学会</t>
  </si>
  <si>
    <t>30701</t>
  </si>
  <si>
    <t>法律宣传(一)</t>
  </si>
  <si>
    <t>1994-08-18</t>
  </si>
  <si>
    <t>2016-06-01</t>
  </si>
  <si>
    <t>白山市长白朝鲜族自治县八道沟镇</t>
  </si>
  <si>
    <t>2013年9月-2016年6月就读于吉林警察学院</t>
  </si>
  <si>
    <t>220681199404090667</t>
  </si>
  <si>
    <t>曾小琳</t>
  </si>
  <si>
    <t>15944980986</t>
  </si>
  <si>
    <t>04397923328</t>
  </si>
  <si>
    <t>649801933@qq.com</t>
  </si>
  <si>
    <t>白山市江源区农业农村局 白山市江源区农业技术推广站</t>
  </si>
  <si>
    <t>31203</t>
  </si>
  <si>
    <t>1994-04-09</t>
  </si>
  <si>
    <t>2017-06-30</t>
  </si>
  <si>
    <t>吉林师范大学</t>
  </si>
  <si>
    <t>地理科学</t>
  </si>
  <si>
    <t>5年</t>
  </si>
  <si>
    <t>吉林省白山市浑江区</t>
  </si>
  <si>
    <t>2010年9月-2013年7月 白山市第一中学学习
2013年9月-2017年6月 吉林师范大学学习</t>
  </si>
  <si>
    <t>220623199702120023</t>
  </si>
  <si>
    <t>李雪</t>
  </si>
  <si>
    <t>15567742920</t>
  </si>
  <si>
    <t>1095925953@qq.com</t>
  </si>
  <si>
    <t>长白朝鲜族自治县财政局 长白朝鲜族自治县财会人员教育中心</t>
  </si>
  <si>
    <t>71701</t>
  </si>
  <si>
    <t>1997-02-12</t>
  </si>
  <si>
    <t>吉林省长白朝鲜族自治县</t>
  </si>
  <si>
    <t>全日制本科及以上学历学位财务管理专业。</t>
  </si>
  <si>
    <t>特长：工作中努力认真 负责 对数字敏感</t>
  </si>
  <si>
    <t>220621198903060234</t>
  </si>
  <si>
    <t>刘阳</t>
  </si>
  <si>
    <t>18643961207</t>
  </si>
  <si>
    <t>0439-5029092</t>
  </si>
  <si>
    <t>553489@qq.com</t>
  </si>
  <si>
    <t>1989-03-06</t>
  </si>
  <si>
    <t>2011-07-31</t>
  </si>
  <si>
    <t>中央广播电视大学</t>
  </si>
  <si>
    <t>计算机信息管理</t>
  </si>
  <si>
    <t>吉林省长白山管理委员会池南区管委会住建局房产科职员</t>
  </si>
  <si>
    <t>全国计算机等级考试二级（C语言程序设计）</t>
  </si>
  <si>
    <t>白山市抚松县松江河镇</t>
  </si>
  <si>
    <t>2011年10月至2014年12月 长春市一汽轿车股份有限公司质保部 质检员
2015年1月至2016年12月 长白山万达度假区 旅游顾问
2017年2月至今 长白山管理委员会池南区管委会住建局房产科 职员</t>
  </si>
  <si>
    <t>2017年获“池南区先进个人”奖项</t>
  </si>
  <si>
    <t>220602199706280030</t>
  </si>
  <si>
    <t>13634497558</t>
  </si>
  <si>
    <t>2468622463@qq.com</t>
  </si>
  <si>
    <t>白山市浑江区农业农村局 浑江区三道沟农业技术推广站</t>
  </si>
  <si>
    <t>20201</t>
  </si>
  <si>
    <t>1997-06-28</t>
  </si>
  <si>
    <t>2018-06-23</t>
  </si>
  <si>
    <t>吉林工业职业技术学院</t>
  </si>
  <si>
    <t>石油化工生产技术</t>
  </si>
  <si>
    <t>化工总控工高级</t>
  </si>
  <si>
    <t>B级</t>
  </si>
  <si>
    <t>2018年6月23日毕业于吉林工业职业技术学院 应用化工系 石油化工生产技术专业  考取化工总控工业高级证书  全日制大学专科毕业</t>
  </si>
  <si>
    <t>在校期间无不良记录   特产绘画</t>
  </si>
  <si>
    <t>220625199210131511</t>
  </si>
  <si>
    <t>姜博文</t>
  </si>
  <si>
    <t>18643924142</t>
  </si>
  <si>
    <t>04393728105</t>
  </si>
  <si>
    <t>963119289@qq.com</t>
  </si>
  <si>
    <t>1992-10-13</t>
  </si>
  <si>
    <t>2014-06-30</t>
  </si>
  <si>
    <t>吉林省江源林区基层法院书记员（合同制）</t>
  </si>
  <si>
    <t>吉林省白山市江源区城墙街</t>
  </si>
  <si>
    <t>2011年9月-2014年6月 吉林警察学院 法律事务专业</t>
  </si>
  <si>
    <t>220622198805296522</t>
  </si>
  <si>
    <t>聂妍</t>
  </si>
  <si>
    <t>15844974119</t>
  </si>
  <si>
    <t>417491948@qq.com</t>
  </si>
  <si>
    <t>白山市江源区总工会 白山市江源区总工会职工服务中心</t>
  </si>
  <si>
    <t>32102</t>
  </si>
  <si>
    <t>职工服务(二)</t>
  </si>
  <si>
    <t>1988-05-29</t>
  </si>
  <si>
    <t>2009-07-01</t>
  </si>
  <si>
    <t>长春金融高等专科学校</t>
  </si>
  <si>
    <t>物流管理</t>
  </si>
  <si>
    <t>吉林天士力矿泉饮品有限公司主管</t>
  </si>
  <si>
    <t>9年</t>
  </si>
  <si>
    <t>吉林省靖宇县</t>
  </si>
  <si>
    <t>2006年7月-2009年7月就读于长春金融高等专科学校物流管理专业。2010年10月-2019年11月就职于吉林天士力矿泉饮品有限公司物流部。</t>
  </si>
  <si>
    <t>在公司曾获年度先进个人2次，被聘《时间管理》讲师2年。</t>
  </si>
  <si>
    <t>220602199007291216</t>
  </si>
  <si>
    <t>孙靖博</t>
  </si>
  <si>
    <t>13214398765</t>
  </si>
  <si>
    <t>04393397079</t>
  </si>
  <si>
    <t>602009631@qq.com</t>
  </si>
  <si>
    <t>白山市交通运输局 白山市交通运输信息中心</t>
  </si>
  <si>
    <t>10203</t>
  </si>
  <si>
    <t>信息化建设与管理</t>
  </si>
  <si>
    <t>1990-07-29</t>
  </si>
  <si>
    <t>大连工业大学</t>
  </si>
  <si>
    <t>通信工程</t>
  </si>
  <si>
    <t>2006-2009 白山市解放高中 读书
2009-2015 大连工业大学    读书</t>
  </si>
  <si>
    <t>2014-2015学年度获学习进步奖学金</t>
  </si>
  <si>
    <t>220602198912240633</t>
  </si>
  <si>
    <t>张杰</t>
  </si>
  <si>
    <t>15662991989</t>
  </si>
  <si>
    <t>3593548</t>
  </si>
  <si>
    <t>273982492@qq.com</t>
  </si>
  <si>
    <t>1989-12-24</t>
  </si>
  <si>
    <t>长春理工大学</t>
  </si>
  <si>
    <t>计算机网络技术</t>
  </si>
  <si>
    <t>长春市蓝牙数码工程有限公司</t>
  </si>
  <si>
    <t>吉林省白山市八道江区</t>
  </si>
  <si>
    <t>2015年至今  长春市蓝牙数码工程有限公司  从事计算机与网络运维工作。</t>
  </si>
  <si>
    <t>22062519920430202X</t>
  </si>
  <si>
    <t>张月</t>
  </si>
  <si>
    <t>13843965656</t>
  </si>
  <si>
    <t>527225493@qq.com</t>
  </si>
  <si>
    <t>10202</t>
  </si>
  <si>
    <t>规划计划</t>
  </si>
  <si>
    <t>1992-04-30</t>
  </si>
  <si>
    <t>2014-6-30</t>
  </si>
  <si>
    <t>桂林电子科技大学</t>
  </si>
  <si>
    <t>交通工程</t>
  </si>
  <si>
    <t>三岔子林业局</t>
  </si>
  <si>
    <t>林业助理工程师</t>
  </si>
  <si>
    <t>大学英语四级</t>
  </si>
  <si>
    <t>全国计算机二级c语言</t>
  </si>
  <si>
    <t>白山市</t>
  </si>
  <si>
    <t>2010年7月-2014年7月，桂林电子科技大学，交通工程专业</t>
  </si>
  <si>
    <t>220282199402146828</t>
  </si>
  <si>
    <t>宋云游</t>
  </si>
  <si>
    <t>13944286989</t>
  </si>
  <si>
    <t>1750238846@qq.com</t>
  </si>
  <si>
    <t>白山市江源区教育局 白山市第三中学</t>
  </si>
  <si>
    <t>33301</t>
  </si>
  <si>
    <t>初中化学教师</t>
  </si>
  <si>
    <t>1994-02-14</t>
  </si>
  <si>
    <t>白城师范学院</t>
  </si>
  <si>
    <t>化学</t>
  </si>
  <si>
    <t>桦甸市第三中学代课教师</t>
  </si>
  <si>
    <t>国家计算机二级</t>
  </si>
  <si>
    <t>吉林省桦甸市</t>
  </si>
  <si>
    <t>2013-08-2017-07：白城师范学院全日制在读本科
2016-06-2017-07：白城市第三中学化学实习教师
2017-08-2019-11：桦甸市第三中学化学代课教师</t>
  </si>
  <si>
    <t>国家计算机二级，
普通话一级乙等，
在校期间参加教师技能大赛2次二等奖1次三等奖，
演讲比赛2次上等奖，手工作品三等奖，
积极参加各种活动，并在校期间兼职家教，锻炼教师技能。</t>
  </si>
  <si>
    <t>热爱教师行业，对待学生有耐心，为人勤勤恳恳。</t>
  </si>
  <si>
    <t>220621199502050523</t>
  </si>
  <si>
    <t>孙茹珍</t>
  </si>
  <si>
    <t>13044396980</t>
  </si>
  <si>
    <t>970759219@qq.com</t>
  </si>
  <si>
    <t>抚松县工业和信息化局 抚松县中小企业服务中心</t>
  </si>
  <si>
    <t>63502</t>
  </si>
  <si>
    <t>金融服务</t>
  </si>
  <si>
    <t>1995-02-05</t>
  </si>
  <si>
    <t>2016-06-30</t>
  </si>
  <si>
    <t>石家庄邮电职业技术学院</t>
  </si>
  <si>
    <t>金融管理与实务（邮政金融方向）</t>
  </si>
  <si>
    <t>邮政集团公司吉林省抚松县分公司泉林营业所 柜员</t>
  </si>
  <si>
    <t>2013.07——2016.6 石家庄邮电职业技术学院
2016.07——至今 中国邮政集团公司吉林省抚松县分公司泉林营业所</t>
  </si>
  <si>
    <t>善于学习，做事勤恳，吃苦耐劳</t>
  </si>
  <si>
    <t>220625199704030024</t>
  </si>
  <si>
    <t>任苹</t>
  </si>
  <si>
    <t>18243923826</t>
  </si>
  <si>
    <t>2131840268@qq.com</t>
  </si>
  <si>
    <t>1997-04-03</t>
  </si>
  <si>
    <t>白山职业技术学院</t>
  </si>
  <si>
    <t>学前教育</t>
  </si>
  <si>
    <t>白山大风车幼儿园岗位是配班</t>
  </si>
  <si>
    <t>配班</t>
  </si>
  <si>
    <t>本人于2015年6月30日获得二级乙等普通话水平等级证书，2016年11月10日获得幼儿园教师资格证书，2017年毕业于白山职业技术学校学习学前教育专业并获得全日制中专证，2016年报考成人高考，考上延边大学，学的学前教育专业，于2018年7月1日毕业获得证书</t>
  </si>
  <si>
    <t>在学校期间参加过幼儿弹唱和幼儿舞蹈创编比赛获得第3名</t>
  </si>
  <si>
    <t>220622199004153016</t>
  </si>
  <si>
    <t>王正强</t>
  </si>
  <si>
    <t>13278485212</t>
  </si>
  <si>
    <t>578822927@qq.com</t>
  </si>
  <si>
    <t>1990-04-15</t>
  </si>
  <si>
    <t>2014-07-01</t>
  </si>
  <si>
    <t>辽源职业技术学院</t>
  </si>
  <si>
    <t>机电一体化</t>
  </si>
  <si>
    <t>吉林省群众人力资源有限公司</t>
  </si>
  <si>
    <t>吉林省白山市靖宇县花园口镇兴农村</t>
  </si>
  <si>
    <t>2011年9月至2014年7月辽源职业技术学院，2014年至2015年吉林迈达斯铝业，2016年5月至今吉林省群众人力资源有限公司</t>
  </si>
  <si>
    <t>220103198811041220</t>
  </si>
  <si>
    <t>李冰</t>
  </si>
  <si>
    <t>18104416387</t>
  </si>
  <si>
    <t>0431-84633869</t>
  </si>
  <si>
    <t>389477059@qq.com</t>
  </si>
  <si>
    <t>1988-11-04</t>
  </si>
  <si>
    <t>2011-06-30</t>
  </si>
  <si>
    <t>长春工业大学人文信息学院</t>
  </si>
  <si>
    <t>法学</t>
  </si>
  <si>
    <t>长春市二道区司法局公益性岗位</t>
  </si>
  <si>
    <t>4年</t>
  </si>
  <si>
    <t>吉林长春</t>
  </si>
  <si>
    <t>2007-09-01——2011-06-30 长春工业大学人文信息学院 法学院 学生
2015-12-01——至今 长春市二道区司法局 公益性岗位
在长春市二道区司法局的工作非正式在编岗位。</t>
  </si>
  <si>
    <t>220623199209210017</t>
  </si>
  <si>
    <t>卢鹏宇</t>
  </si>
  <si>
    <t>18843960212</t>
  </si>
  <si>
    <t>15686022341@163.com</t>
  </si>
  <si>
    <t>长白朝鲜族自治县林业局 长白县国有林总场</t>
  </si>
  <si>
    <t>74014</t>
  </si>
  <si>
    <t>资源管理</t>
  </si>
  <si>
    <t>1992-09-21</t>
  </si>
  <si>
    <t>2018-1-31</t>
  </si>
  <si>
    <t>国家开放大学</t>
  </si>
  <si>
    <t>行政管理</t>
  </si>
  <si>
    <t>志诚喜事汇  职员</t>
  </si>
  <si>
    <t>吉林省白山市长白县</t>
  </si>
  <si>
    <t>非全日制大学专科学历</t>
  </si>
  <si>
    <t>萨克斯乐器  主持方面较为擅长  工作努力  认真负责</t>
  </si>
  <si>
    <t>222426199308164714</t>
  </si>
  <si>
    <t>李勇涛</t>
  </si>
  <si>
    <t>18643331521</t>
  </si>
  <si>
    <t>0439-3559336</t>
  </si>
  <si>
    <t>744280499@qq.com</t>
  </si>
  <si>
    <t>中共白山市江源区委机构编制委员会办公室 白山市江源区机构编制档案馆</t>
  </si>
  <si>
    <t>31102</t>
  </si>
  <si>
    <t>档案管理（二）</t>
  </si>
  <si>
    <t>1993-08-16</t>
  </si>
  <si>
    <t>大连职业技术学院</t>
  </si>
  <si>
    <t>轮机工程技术</t>
  </si>
  <si>
    <t>安图县</t>
  </si>
  <si>
    <t>2011年9月-2014年7月，就读于大连职业技术学院，轮机工程技术专业并完成学业</t>
  </si>
  <si>
    <t>220681199606060669</t>
  </si>
  <si>
    <t>周思函</t>
  </si>
  <si>
    <t>15500347204</t>
  </si>
  <si>
    <t>12258056242@qq.com</t>
  </si>
  <si>
    <t>临江市教育局 临江市新市小学校</t>
  </si>
  <si>
    <t>44701</t>
  </si>
  <si>
    <t>1996-06-06</t>
  </si>
  <si>
    <t>2018-06-26</t>
  </si>
  <si>
    <t>通化师范学院</t>
  </si>
  <si>
    <t>汉语国际教育</t>
  </si>
  <si>
    <t>一年半</t>
  </si>
  <si>
    <t>吉林省白山市临江市</t>
  </si>
  <si>
    <t>2014.09-2018.07通化师范学院
2018.08-2019.10新疆维吾尔自治区阿勒泰地区哈巴河县初级中学语文教师</t>
  </si>
  <si>
    <t>任职期间被评为哈巴河县优秀团员教师</t>
  </si>
  <si>
    <t>220822198810102834</t>
  </si>
  <si>
    <t>韩冰</t>
  </si>
  <si>
    <t>18504312808</t>
  </si>
  <si>
    <t>0436-4532510</t>
  </si>
  <si>
    <t>hanbing73692@163.com</t>
  </si>
  <si>
    <t>临江市市场监督管理局 临江市消费投诉受理中心</t>
  </si>
  <si>
    <t>42701</t>
  </si>
  <si>
    <t>消费投诉咨询员（一）</t>
  </si>
  <si>
    <t>1988-10-10</t>
  </si>
  <si>
    <t>2011-06-29</t>
  </si>
  <si>
    <t>长春中医药大学</t>
  </si>
  <si>
    <t>中药学</t>
  </si>
  <si>
    <t>吉林省通榆县</t>
  </si>
  <si>
    <t>2004年8月-2007年6月 通榆县第一中学 学生
2007年9月-2011年7月 长春中医药大学 学生</t>
  </si>
  <si>
    <t>220581198807280203</t>
  </si>
  <si>
    <t>15844579981</t>
  </si>
  <si>
    <t>181222161@qq.com</t>
  </si>
  <si>
    <t>白山市浑江区卫生健康局 浑江区红旗街道社区卫生服务中心</t>
  </si>
  <si>
    <t>20901</t>
  </si>
  <si>
    <t>医学基础
知识</t>
  </si>
  <si>
    <t>1988-07-28</t>
  </si>
  <si>
    <t>2013-01-10</t>
  </si>
  <si>
    <t>四平市医护卫生学校</t>
  </si>
  <si>
    <t>社区医学</t>
  </si>
  <si>
    <t>良好</t>
  </si>
  <si>
    <t>吉林省通化地区梅河口市</t>
  </si>
  <si>
    <t>2010年9月—2013年1月 四平市医护卫生学校 社区医学专业</t>
  </si>
  <si>
    <t>2019年顺利通过执业助理医师考试</t>
  </si>
  <si>
    <t>22240319861003281X</t>
  </si>
  <si>
    <t>徐云峰</t>
  </si>
  <si>
    <t>18743377686</t>
  </si>
  <si>
    <t>316173006@qq.com</t>
  </si>
  <si>
    <t>抚松县教育局 抚松县万良镇大方学校</t>
  </si>
  <si>
    <t>62401</t>
  </si>
  <si>
    <t>1986-10-03</t>
  </si>
  <si>
    <t>吉林省经济管理干部学院</t>
  </si>
  <si>
    <t>延边长白山宝石国际温泉会议服务有限公司</t>
  </si>
  <si>
    <t>10</t>
  </si>
  <si>
    <t>初级</t>
  </si>
  <si>
    <t>吉林省安图县松江镇</t>
  </si>
  <si>
    <t>2009年毕业于吉林省经济管理干部学院
2009-2014年  广西省柳州市丰州新型建材股份有限公司  会计
2015-2017年  安图县凯龙房地产开发有限公司   会计
2017-2019年  延边长白山宝石国际温泉会议服务有限公司  会计</t>
  </si>
  <si>
    <t>220581199405162452</t>
  </si>
  <si>
    <t>刘强</t>
  </si>
  <si>
    <t>15543433096</t>
  </si>
  <si>
    <t>2644521555@qq.com</t>
  </si>
  <si>
    <t>1994-05-16</t>
  </si>
  <si>
    <t>吉林省梅河口市</t>
  </si>
  <si>
    <t>2013年9月-2017年7月 在吉林化工学院 机械设计制造及其自动化 专业就读  
2017年7月-现在 待业</t>
  </si>
  <si>
    <t>222426198704105842</t>
  </si>
  <si>
    <t>王萍</t>
  </si>
  <si>
    <t>18844399933</t>
  </si>
  <si>
    <t>312067874@qq.com</t>
  </si>
  <si>
    <t>白山市江源区政务服务和数字化建设管理局 白山市江源区信息化网络中心</t>
  </si>
  <si>
    <t>30402</t>
  </si>
  <si>
    <t>操作人员（二）</t>
  </si>
  <si>
    <t>1987-04-10</t>
  </si>
  <si>
    <t>2008-06-20</t>
  </si>
  <si>
    <t>海南万和信息职业技术学院</t>
  </si>
  <si>
    <t>2006.9——2008.6      海南万和信息职业技术学院   学生
2010.4——2019.4      延吉市新世纪购物广场    人事</t>
  </si>
  <si>
    <t>220623199508172110</t>
  </si>
  <si>
    <t>史振华</t>
  </si>
  <si>
    <t>18844632548</t>
  </si>
  <si>
    <t>www.1320547453@qq.com</t>
  </si>
  <si>
    <t>长白朝鲜族自治县教育局 长白县马鹿沟镇中学</t>
  </si>
  <si>
    <t>72602</t>
  </si>
  <si>
    <t>初中体育教师</t>
  </si>
  <si>
    <t>1995-08-17</t>
  </si>
  <si>
    <t>体育教育</t>
  </si>
  <si>
    <t>吉林省白山市长白县新房子镇</t>
  </si>
  <si>
    <t>2018年八月至2019年一月于白城市第十中学担任实习体育教师</t>
  </si>
  <si>
    <t>白城师范学院体育学院2015级体育教育专业学生讲课大赛一等奖
2018年教育实习优秀实习生
白城师范学院体育学院第十三届教学成果展健美项目三等奖
白城师范学院2015年训练标兵
白城师范学院第十四届校学生会体育部部长</t>
  </si>
  <si>
    <t>热爱运动 吃苦耐劳  关爱学生 热爱集体</t>
  </si>
  <si>
    <t>220284198805120620</t>
  </si>
  <si>
    <t>刘爽</t>
  </si>
  <si>
    <t>13944264194</t>
  </si>
  <si>
    <t>564140827@qq.com</t>
  </si>
  <si>
    <t>1988-05-12</t>
  </si>
  <si>
    <t>吉林农业科技学院</t>
  </si>
  <si>
    <t>电子商务</t>
  </si>
  <si>
    <t>磐石市食品安全委员会办公室 公益岗</t>
  </si>
  <si>
    <t>磐石市</t>
  </si>
  <si>
    <t>2006.9-2009.7吉林农业科技学院全日制大专2009.12-2011.11磐石市烟筒山镇筒子沟村村长助理服务期满考核合格2011.12-2012.12待业2013.1-现在磐石市食品安全委员会办公室 公益岗</t>
  </si>
  <si>
    <t>220602198803070647</t>
  </si>
  <si>
    <t>李英妍</t>
  </si>
  <si>
    <t>18804136603</t>
  </si>
  <si>
    <t>04398619028</t>
  </si>
  <si>
    <t>174546456@qq.com</t>
  </si>
  <si>
    <t>32905</t>
  </si>
  <si>
    <t>普外科护士</t>
  </si>
  <si>
    <t>1998-03-07</t>
  </si>
  <si>
    <t>2010-06-29</t>
  </si>
  <si>
    <t>延边大学护理学院</t>
  </si>
  <si>
    <t>辽宁省抚顺市新宾满族自治县人民医院普外科</t>
  </si>
  <si>
    <t>护理学师</t>
  </si>
  <si>
    <t>2013年3月-2016年2月 辽宁省抚顺市新宾满族自治县人民医院消化内科
2019年7月-至今辽宁省抚顺市新宾满族自治县人民医院普外科</t>
  </si>
  <si>
    <t>对待工作积极主动，认真细心</t>
  </si>
  <si>
    <t>护士职业证书编号201122006520</t>
  </si>
  <si>
    <t>220623198903280010</t>
  </si>
  <si>
    <t>张在松</t>
  </si>
  <si>
    <t>15500217311</t>
  </si>
  <si>
    <t>420989421@qq.com</t>
  </si>
  <si>
    <t>长白朝鲜族自治县林业局 吉林长白鸭绿江源湿地保护中心</t>
  </si>
  <si>
    <t>74016</t>
  </si>
  <si>
    <t>1989-03-28</t>
  </si>
  <si>
    <t>数控技术</t>
  </si>
  <si>
    <t>长白朝鲜族自治县城市管理综合执法大队</t>
  </si>
  <si>
    <t>长白朝鲜族自治县长白镇</t>
  </si>
  <si>
    <t>参加工作经历：
2010年03月08日 长春一汽大众有限公司
2011年10月20日 北京中公教育有限公司
2015年06月 长白朝鲜族自治县城市管理综合执法大队</t>
  </si>
  <si>
    <t>特长：体育、唱歌、看书</t>
  </si>
  <si>
    <t>220502199408111217</t>
  </si>
  <si>
    <t>刘亚明</t>
  </si>
  <si>
    <t>18543586690</t>
  </si>
  <si>
    <t>2459274563@qq.com</t>
  </si>
  <si>
    <t>1994-08-11</t>
  </si>
  <si>
    <t>2017-06-26</t>
  </si>
  <si>
    <t>吉林省通化市东昌区</t>
  </si>
  <si>
    <t>2013年9月-2017年6月 北华大学  机械设计制造及其自动化专业</t>
  </si>
  <si>
    <t>22062219901008001X</t>
  </si>
  <si>
    <t>徐家琦</t>
  </si>
  <si>
    <t>15643993131</t>
  </si>
  <si>
    <t>66194780@qq.com</t>
  </si>
  <si>
    <t>1990-10-08</t>
  </si>
  <si>
    <t>长春工业大学</t>
  </si>
  <si>
    <t>计算机应用技术</t>
  </si>
  <si>
    <t>白山盛世汉科科技有限公司</t>
  </si>
  <si>
    <t>靖宇县</t>
  </si>
  <si>
    <t>2012-2016  中国平安财产保险公司白山分公司     信息技术部
2016-2019  中国人寿财产保险公司白山分公司     信息技术部
2019-至今   白山盛世汉科科技有限公司</t>
  </si>
  <si>
    <t>熟练的维护计算机及相关的服务器机房等设备</t>
  </si>
  <si>
    <t>220882199404210929</t>
  </si>
  <si>
    <t>段秀稳</t>
  </si>
  <si>
    <t>18043664607</t>
  </si>
  <si>
    <t>1145234237@qq.com</t>
  </si>
  <si>
    <t>白山市江源区工业和信息化局 白山市江源区中小企业服务中心</t>
  </si>
  <si>
    <t>32202</t>
  </si>
  <si>
    <t>经济管理（二）</t>
  </si>
  <si>
    <t>1994-04-21</t>
  </si>
  <si>
    <t>市场营销</t>
  </si>
  <si>
    <t>吉林省大安市</t>
  </si>
  <si>
    <t>2012年9月至2015年7月吉林大学应用技术学院 学生
2016年1月至2019年1月在吉林省月阳水利水电工程有限公司担任经理职务</t>
  </si>
  <si>
    <t>获得吉林大学2012-2013学年国家奖学金、2014年获得吉林大学一等奖学金</t>
  </si>
  <si>
    <t>22058219931023232X</t>
  </si>
  <si>
    <t>王茱萸</t>
  </si>
  <si>
    <t>15585679987</t>
  </si>
  <si>
    <t>04356211870</t>
  </si>
  <si>
    <t>7850796983@qq.com</t>
  </si>
  <si>
    <t>白山市浑江区林业局 浑江区河口街道林业工作站</t>
  </si>
  <si>
    <t>20102</t>
  </si>
  <si>
    <t>1993-10-23</t>
  </si>
  <si>
    <t>2016-6-15</t>
  </si>
  <si>
    <t>吉首大学</t>
  </si>
  <si>
    <t>文化产业管理</t>
  </si>
  <si>
    <t>集安市委组织部党建指导员</t>
  </si>
  <si>
    <t>吉林集安</t>
  </si>
  <si>
    <t>2012.9-2016.6  吉首大学学生
2018-至今   集安市委组织部员额（非在编）</t>
  </si>
  <si>
    <t>220602199310121551</t>
  </si>
  <si>
    <t>17604493861</t>
  </si>
  <si>
    <t>0439-3311388</t>
  </si>
  <si>
    <t>yjk496590485@qq.com</t>
  </si>
  <si>
    <t>20101</t>
  </si>
  <si>
    <t>1993-10-12</t>
  </si>
  <si>
    <t>长春大学旅游学院</t>
  </si>
  <si>
    <t>金融学</t>
  </si>
  <si>
    <t>浑江区城市管理综合执法大队</t>
  </si>
  <si>
    <t>大学</t>
  </si>
  <si>
    <t>白山市八道江区</t>
  </si>
  <si>
    <t>2009-09-01—2012-06-15 白山市第二中学 学生
2012-09-06—2016-06-28 长春大学旅游学院 金融系学生
2018-01-01—现在 浑江区城市管理综合执法大队 一中队执法队员</t>
  </si>
  <si>
    <t>体能良好，擅长写作。</t>
  </si>
  <si>
    <t>无任何不良嗜好，无任何不良社会记录。</t>
  </si>
  <si>
    <t>220502198511090624</t>
  </si>
  <si>
    <t>闫晓磊</t>
  </si>
  <si>
    <t>17704357676</t>
  </si>
  <si>
    <t>16266650@qq.com</t>
  </si>
  <si>
    <t>长白朝鲜族自治县教育局 长白县新房子镇中心小学校</t>
  </si>
  <si>
    <t>73603</t>
  </si>
  <si>
    <t>1985-11-09</t>
  </si>
  <si>
    <t>2008-07-01</t>
  </si>
  <si>
    <t>通化宾馆员工</t>
  </si>
  <si>
    <t>12</t>
  </si>
  <si>
    <t>助理会计师</t>
  </si>
  <si>
    <t>专业八级</t>
  </si>
  <si>
    <t>吉林省通化市</t>
  </si>
  <si>
    <t>2004.8-2008.7 就读于通化师范学院英语系 取得高级中学外语教师资格证书 符合岗位条件。</t>
  </si>
  <si>
    <t>220622199303020010</t>
  </si>
  <si>
    <t>于新朋</t>
  </si>
  <si>
    <t>18643972768</t>
  </si>
  <si>
    <t>0439-7265153</t>
  </si>
  <si>
    <t>9754896@qq.com</t>
  </si>
  <si>
    <t>白山市人力资源和社会保障局 白山市创业贷款担保服务中心</t>
  </si>
  <si>
    <t>12101</t>
  </si>
  <si>
    <t>1993-03-02</t>
  </si>
  <si>
    <t>2011年9月-2015年6月  长春工业大学人文信息学院</t>
  </si>
  <si>
    <t>打篮球</t>
  </si>
  <si>
    <t>210106198407246125</t>
  </si>
  <si>
    <t>郭思文</t>
  </si>
  <si>
    <t>18043685969</t>
  </si>
  <si>
    <t>13810582504@163.com</t>
  </si>
  <si>
    <t>临江市工业和信息化局  临江市金融管理服务中心</t>
  </si>
  <si>
    <t>40801</t>
  </si>
  <si>
    <t>1984-7-24</t>
  </si>
  <si>
    <t>2010-3-31</t>
  </si>
  <si>
    <t>日本千叶大学</t>
  </si>
  <si>
    <t>基础理学</t>
  </si>
  <si>
    <t>吉林省金融控股集团股份有限公司</t>
  </si>
  <si>
    <t>日语精通，英语良好</t>
  </si>
  <si>
    <t>北京市</t>
  </si>
  <si>
    <t>学习经历：
2004/4—2008/3 日本千叶大学 数学与信息科学 本科
2008/4—2010/3 日本千叶大学 基础理学 硕士研究生
工作经历：
2011/3—2015/6 住友商事（中国）有限公司 事业企划推进部 投资项目经理
2015/7—2019/1 吉林省金融控股集团股份有限公司 规划投资部 投资专员
2019/2—至今 吉林省金融控股集团股份有限公司 审计部 审计专员</t>
  </si>
  <si>
    <t>多年金融行业从业经验，文字综合能力较强</t>
  </si>
  <si>
    <t>220602199409010640</t>
  </si>
  <si>
    <t>张娇</t>
  </si>
  <si>
    <t>18243975365</t>
  </si>
  <si>
    <t>0439-3250852</t>
  </si>
  <si>
    <t>339561535@qq.com</t>
  </si>
  <si>
    <t>10204</t>
  </si>
  <si>
    <t>1994-09-01</t>
  </si>
  <si>
    <t>汉语言文学</t>
  </si>
  <si>
    <t>白山市人才中心 文员</t>
  </si>
  <si>
    <t>半年</t>
  </si>
  <si>
    <t>2013年9月-2017年6月就读于白城师范学院汉语言文学系，2017年6月30日毕业于白城师范学院，全日制本科学历；2019年1月-2019年11月工作于白山市人才中心</t>
  </si>
  <si>
    <t>特长：文字整理，撰写日常事务公文</t>
  </si>
  <si>
    <t>220602199402181519</t>
  </si>
  <si>
    <t>王禹超</t>
  </si>
  <si>
    <t>18804499896</t>
  </si>
  <si>
    <t>04393329182</t>
  </si>
  <si>
    <t>984226848@qq.com</t>
  </si>
  <si>
    <t>1994-02-18</t>
  </si>
  <si>
    <t>上海工程技术大学</t>
  </si>
  <si>
    <t>应用电子专业</t>
  </si>
  <si>
    <t>2012.09~2015.07 上海工程技术大学高职学院 全日制大专学历 应用电子专业</t>
  </si>
  <si>
    <t>34162219980131532X</t>
  </si>
  <si>
    <t>王婷</t>
  </si>
  <si>
    <t>13039107665</t>
  </si>
  <si>
    <t>15044592259@163.com</t>
  </si>
  <si>
    <t>1998-01-31</t>
  </si>
  <si>
    <t>吉林司法警官职业学院</t>
  </si>
  <si>
    <t>司法助理专业</t>
  </si>
  <si>
    <t>吉林省长春市</t>
  </si>
  <si>
    <t>2016年9月-2019年6月  吉林司法警官职业学院</t>
  </si>
  <si>
    <t>做事有上进心,头脑灵活,接受能力强</t>
  </si>
  <si>
    <t>220621199702260517</t>
  </si>
  <si>
    <t>董建彤</t>
  </si>
  <si>
    <t>17685675048</t>
  </si>
  <si>
    <t>942940611@qq.com</t>
  </si>
  <si>
    <t>1997-02-26</t>
  </si>
  <si>
    <t>淄博职业学院</t>
  </si>
  <si>
    <t>临床医学</t>
  </si>
  <si>
    <t>实习一年</t>
  </si>
  <si>
    <t>吉林省白山市抚松县泉阳镇</t>
  </si>
  <si>
    <t>高中任职爱心基金会会长
大学任职纪检部副部长
工作全身心投入认真，细心</t>
  </si>
  <si>
    <t>爱运动，喜欢打羽毛球</t>
  </si>
  <si>
    <t>220621199208200762</t>
  </si>
  <si>
    <t>董春序</t>
  </si>
  <si>
    <t>13644498875</t>
  </si>
  <si>
    <t>04396236553</t>
  </si>
  <si>
    <t>410590479@qq.com</t>
  </si>
  <si>
    <t>抚松县教育局 抚松县松江河镇青少年活动中心</t>
  </si>
  <si>
    <t>62501</t>
  </si>
  <si>
    <t>1992-08-20</t>
  </si>
  <si>
    <t>抚松县人民法院聘用制文员</t>
  </si>
  <si>
    <t>抚松县露水河镇</t>
  </si>
  <si>
    <t>2011年9月-2015年6月 就读于吉林警察学院</t>
  </si>
  <si>
    <t>2011年12月 获得优秀班干部称号
2012年12月 获得优秀团支书称号
2013年6月 获得优秀班干部称号
2014年12月 获得优秀班干部称号</t>
  </si>
  <si>
    <t>220122198601060027</t>
  </si>
  <si>
    <t>张晶</t>
  </si>
  <si>
    <t>13904393656</t>
  </si>
  <si>
    <t>308932137@qq.com</t>
  </si>
  <si>
    <t>43201</t>
  </si>
  <si>
    <t>维护专员</t>
  </si>
  <si>
    <t>1986-01-06</t>
  </si>
  <si>
    <t>2008-06-23</t>
  </si>
  <si>
    <t>湖南工业职业技术学院</t>
  </si>
  <si>
    <t>国家税务总局农安县税务局</t>
  </si>
  <si>
    <t>吉林农安</t>
  </si>
  <si>
    <t>2003年9月-2005年6月      吉林省农安县第十中学   学生
2005年9月-2008年6月      湖南工业职业技术学院   学生
2008年6月-2011年11月    待业
2011年11月-2013年11月  农安县民政局爱心超市   收银员
2013年11月-2016年12月  农安县公安局交警大队办公室
2016年12月-至今               国家税务总局农安县水务局</t>
  </si>
  <si>
    <t>22062519930223151X</t>
  </si>
  <si>
    <t>苗博泓</t>
  </si>
  <si>
    <t>13843927197</t>
  </si>
  <si>
    <t>419847584@qq.com</t>
  </si>
  <si>
    <t>30201</t>
  </si>
  <si>
    <t>复查督办(一)</t>
  </si>
  <si>
    <t>1993-02-23</t>
  </si>
  <si>
    <t>东北师范大学</t>
  </si>
  <si>
    <t>会计学</t>
  </si>
  <si>
    <t>吉林省白山市浑江区七道江镇江北二委二组</t>
  </si>
  <si>
    <t>2016年3月至2018年7月 东北师范大学 学生
2018年8月至2019年8月 白山市大唐电子科技有限公司 会计</t>
  </si>
  <si>
    <t>精通朝鲜语</t>
  </si>
  <si>
    <t>220602199006210349</t>
  </si>
  <si>
    <t>解舒涵</t>
  </si>
  <si>
    <t>15694396780</t>
  </si>
  <si>
    <t>236145120@qq.com</t>
  </si>
  <si>
    <t>白山市文化广播电视和旅游局 白山市群众艺术馆</t>
  </si>
  <si>
    <t>11603</t>
  </si>
  <si>
    <t>文艺活动策划员</t>
  </si>
  <si>
    <t>1990-06-21</t>
  </si>
  <si>
    <t>2013-06-25</t>
  </si>
  <si>
    <t>艺术设计</t>
  </si>
  <si>
    <t>白山市长白山美术馆 职员</t>
  </si>
  <si>
    <t>助理馆员</t>
  </si>
  <si>
    <t>2013年毕业于吉林艺术学院
2014年就职于白山市长白山美术馆</t>
  </si>
  <si>
    <t>220602199008120961</t>
  </si>
  <si>
    <t>董婧</t>
  </si>
  <si>
    <t>15944997812</t>
  </si>
  <si>
    <t>932705666@qq.com</t>
  </si>
  <si>
    <t>白山市文化广播电视和旅游局 白山市图书馆</t>
  </si>
  <si>
    <t>11604</t>
  </si>
  <si>
    <t>图书资料管理员</t>
  </si>
  <si>
    <t>1990-08-12</t>
  </si>
  <si>
    <t>2011-6-27</t>
  </si>
  <si>
    <t>吉林工程技术师范学院</t>
  </si>
  <si>
    <t>7</t>
  </si>
  <si>
    <t>助理工程师</t>
  </si>
  <si>
    <t>2009年9月——2011年6月    吉林工程技术师范学院    计算机应用技术    全日制大学专科</t>
  </si>
  <si>
    <t>220621198705080015</t>
  </si>
  <si>
    <t>刘世超</t>
  </si>
  <si>
    <t>18743977772</t>
  </si>
  <si>
    <t>117000595@qq.com</t>
  </si>
  <si>
    <t>1987-05-08</t>
  </si>
  <si>
    <t>长春信息技术职业学院</t>
  </si>
  <si>
    <t>软件技术</t>
  </si>
  <si>
    <t>长白山管委会池南区-聘用人员</t>
  </si>
  <si>
    <t>2006年9月-2008年7月就读于长春信息技术职业学院，软件技术专业；2008年9月-2011年1月就读于吉林大学，计算机软件专业；2012年11月-今就职于长白山管委会池南区，聘用人员。</t>
  </si>
  <si>
    <t>2015年-2018年均获得长白山管委会安全生产先进个人奖。</t>
  </si>
  <si>
    <t>220681199206130023</t>
  </si>
  <si>
    <t>董晓旭</t>
  </si>
  <si>
    <t>13040322365</t>
  </si>
  <si>
    <t>0439-5212778</t>
  </si>
  <si>
    <t>339556595@qq.com</t>
  </si>
  <si>
    <t>临江市教育局 临江市宝山中学校（小学部）</t>
  </si>
  <si>
    <t>45703</t>
  </si>
  <si>
    <t>1992-06-13</t>
  </si>
  <si>
    <t>吉林工商学院</t>
  </si>
  <si>
    <t>临江市，落户时间2014年8月19日</t>
  </si>
  <si>
    <t>2014年7月毕业于吉林工商学院，2014年在长春会计公司实习，2016年至2018年在临江市德盛商行担任出纳，本人熟悉并掌握基本办公软件。</t>
  </si>
  <si>
    <t>熟悉并掌握基本办公软件，熟悉财务软件</t>
  </si>
  <si>
    <t>220521199504071429</t>
  </si>
  <si>
    <t>董睿</t>
  </si>
  <si>
    <t>18543510961</t>
  </si>
  <si>
    <t>773842867@qq.com</t>
  </si>
  <si>
    <t>白山市应急管理局 白山市应急管理信息中心</t>
  </si>
  <si>
    <t>11301</t>
  </si>
  <si>
    <t>1995-04-07</t>
  </si>
  <si>
    <t>2018-06-28</t>
  </si>
  <si>
    <t>2017.12-2018.2 桃源街道电源社区主任助理</t>
  </si>
  <si>
    <t>220622199712210026</t>
  </si>
  <si>
    <t>薛凯予</t>
  </si>
  <si>
    <t>15043918089</t>
  </si>
  <si>
    <t>957130569@qq.com</t>
  </si>
  <si>
    <t>1997-12-21</t>
  </si>
  <si>
    <t>2019-06-01</t>
  </si>
  <si>
    <t>长春师范大学</t>
  </si>
  <si>
    <t>社会工作</t>
  </si>
  <si>
    <t>应届毕业生</t>
  </si>
  <si>
    <t>大学外语四级</t>
  </si>
  <si>
    <t>计算机二级</t>
  </si>
  <si>
    <t>2018.8-2018.12 苏州市久久社工服务中心 一线社工
2019.9至今 靖宇县人力资源和社会保障局  靖宇县劳动争议仲裁院</t>
  </si>
  <si>
    <t>2018年获得校优秀学生
2018年获得校三等奖学金</t>
  </si>
  <si>
    <t>22050319930515072X</t>
  </si>
  <si>
    <t>王晨</t>
  </si>
  <si>
    <t>18644865204</t>
  </si>
  <si>
    <t>04353967673</t>
  </si>
  <si>
    <t>694046836@qq.com</t>
  </si>
  <si>
    <t>抚松县融媒体中心 抚松县融媒体中心</t>
  </si>
  <si>
    <t>64607</t>
  </si>
  <si>
    <t>党建综合</t>
  </si>
  <si>
    <t>1993-05-15</t>
  </si>
  <si>
    <t>2016-06-27</t>
  </si>
  <si>
    <t>中共通化市东昌区委组织部科员</t>
  </si>
  <si>
    <t>营销策划师</t>
  </si>
  <si>
    <t>2012.09-2016.06   吉林化工学院  市场营销系
2016.07-2016.12   通化盘古网络科技技术有限公司  销售
2016.12-2018.12   吉林紫鑫禺拙药业有限公司  企管部职员
2018.12-至   今  中共通化市东昌区委组织部  科员</t>
  </si>
  <si>
    <t>从事过人力资源相关工作，目前在从事农村党建、扫黑除恶和脱贫攻坚相关工作。</t>
  </si>
  <si>
    <t>220602198809220968</t>
  </si>
  <si>
    <t>栗丹旎</t>
  </si>
  <si>
    <t>18604390765</t>
  </si>
  <si>
    <t>317989809@qq.com</t>
  </si>
  <si>
    <t>11304</t>
  </si>
  <si>
    <t>信息管理</t>
  </si>
  <si>
    <t>1988-09-22</t>
  </si>
  <si>
    <t>信息管理与信息系统</t>
  </si>
  <si>
    <t>白山大桥教育  英语教师</t>
  </si>
  <si>
    <t>全国大学英语六级</t>
  </si>
  <si>
    <t>1 2007年9 月-2011年6月 在长春工业大学人文信息学院读信息管理与信息系统专业 并授予管理学学士学位
2 2012年2月至今（2019年11月）在白山大桥教育担任英语老师</t>
  </si>
  <si>
    <t>1 大学期间荣获三好学生称号，优秀学生会干部
2  多次担任单位年会，表彰大会主持人</t>
  </si>
  <si>
    <t>220524198810271423</t>
  </si>
  <si>
    <t>周晓洋</t>
  </si>
  <si>
    <t>18743545055</t>
  </si>
  <si>
    <t>04357643003</t>
  </si>
  <si>
    <t>602175176@qq.com</t>
  </si>
  <si>
    <t>白山市江源区教育局 白山市江源区实验小学</t>
  </si>
  <si>
    <t>34402</t>
  </si>
  <si>
    <t>小学语文教师（二）</t>
  </si>
  <si>
    <t>1988-10-27</t>
  </si>
  <si>
    <t>铁岭师范高等专科学校</t>
  </si>
  <si>
    <t>语文教育</t>
  </si>
  <si>
    <t>吉林省柳河县政务服务和数字化建设管理局  科员（公益性岗位）</t>
  </si>
  <si>
    <t>A级</t>
  </si>
  <si>
    <t>吉林省柳河县</t>
  </si>
  <si>
    <t>　2008年9月--2011年7月   铁岭师范高等专科学校 语文教育专业 （全日制大专）
  2011年9月---2019年3月   柳河县政务服务中心工作  科员（公益性岗位）
  2014年1月---2016年6月   延边大学 汉语言文学专业 （成人函授）
  2019年3月至今 吉林省柳河县政务服务和数字化建设管理局  科员（公益性岗位）</t>
  </si>
  <si>
    <t>220282199508110524</t>
  </si>
  <si>
    <t>刘秦文</t>
  </si>
  <si>
    <t>15694344217</t>
  </si>
  <si>
    <t>935039864@qq.com</t>
  </si>
  <si>
    <t>长白朝鲜族自治县教育局 长白县第一中学</t>
  </si>
  <si>
    <t>72401</t>
  </si>
  <si>
    <t>1995-08-11</t>
  </si>
  <si>
    <t>CETS  6级</t>
  </si>
  <si>
    <t>MS OFFICE二级</t>
  </si>
  <si>
    <t>吉林省桦甸市胜利街道</t>
  </si>
  <si>
    <t>2014.9-2018.6 就读于吉林师范大学 
化学专业  学士学位并获得高级中学教师资格（化学）编号为20182230042001292
 2017.11-2018.5  桦甸市第四中学  高一化学教师</t>
  </si>
  <si>
    <t>1次二等奖学金和4次三等奖学金、国家大学生英语竞赛三等奖、优秀学生干部、桦甸市市级三好学生、普通话二级甲等、大学英语四六级合格证书（含口语）等</t>
  </si>
  <si>
    <t>220623199002140023</t>
  </si>
  <si>
    <t>崔杰</t>
  </si>
  <si>
    <t>15143989903</t>
  </si>
  <si>
    <t>04398222326</t>
  </si>
  <si>
    <t>348899483@qq.com</t>
  </si>
  <si>
    <t>1990-02-14</t>
  </si>
  <si>
    <t>社会保险事业管理局</t>
  </si>
  <si>
    <t>2010-2014在青岛天天假期旅行社从事导游工作。2014-2017在长白县长白山旅行社从事导游工作。2017-2019年在长白社会保险事业管理局任协管员一职</t>
  </si>
  <si>
    <t>曾被旅行社评委最佳导游</t>
  </si>
  <si>
    <t>220681199511230266</t>
  </si>
  <si>
    <t>张嘉宝</t>
  </si>
  <si>
    <t>15043985689</t>
  </si>
  <si>
    <t>04398917687</t>
  </si>
  <si>
    <t>15043985689@163.com</t>
  </si>
  <si>
    <t>回族</t>
  </si>
  <si>
    <t>1995-11-23</t>
  </si>
  <si>
    <t>2017-6-30</t>
  </si>
  <si>
    <t>初等教育</t>
  </si>
  <si>
    <t>白山市外国语小学语文教师</t>
  </si>
  <si>
    <t>熟练</t>
  </si>
  <si>
    <t>2014.09-2017.06   毕业于吉林师范大学
201708-至今工作于白山外国语学校</t>
  </si>
  <si>
    <t>特长:擅长演讲,主持,朗诵等</t>
  </si>
  <si>
    <t>220623199402220014</t>
  </si>
  <si>
    <t>丛小力</t>
  </si>
  <si>
    <t>15500216866</t>
  </si>
  <si>
    <t>744655911@qq.com</t>
  </si>
  <si>
    <t>长白朝鲜族自治县农业农村局 长白县八道沟镇农业科学技术推广站</t>
  </si>
  <si>
    <t>74002</t>
  </si>
  <si>
    <t>农业推广</t>
  </si>
  <si>
    <t>1994-02-22</t>
  </si>
  <si>
    <t>2018-06-10</t>
  </si>
  <si>
    <t>河南城建学院</t>
  </si>
  <si>
    <t>数学与应用数学</t>
  </si>
  <si>
    <t>全日制本科
无工作经理</t>
  </si>
  <si>
    <t>2014年度学院奖学金</t>
  </si>
  <si>
    <t>220621199405180019</t>
  </si>
  <si>
    <t>林佳伟</t>
  </si>
  <si>
    <t>17614498999</t>
  </si>
  <si>
    <t>0439-6231782</t>
  </si>
  <si>
    <t>895888746@qq.com</t>
  </si>
  <si>
    <t>1994-05-18</t>
  </si>
  <si>
    <t>司法助理</t>
  </si>
  <si>
    <t>抚松县中医院</t>
  </si>
  <si>
    <t>白山市抚松县抚松镇</t>
  </si>
  <si>
    <t>2013.09-----2016.06 吉林司法警官职业学院 司法助理
2016.11-----2019.07 抚松县公安局 勤务辅警
2019.07-----至今 抚松县中医院 职员</t>
  </si>
  <si>
    <t>220681199206160011</t>
  </si>
  <si>
    <t>卢旭东</t>
  </si>
  <si>
    <t>18604357165</t>
  </si>
  <si>
    <t>1018667953@qq.com</t>
  </si>
  <si>
    <t>1992-06-16</t>
  </si>
  <si>
    <t>2017-12-01</t>
  </si>
  <si>
    <t>工程测量</t>
  </si>
  <si>
    <t>通化市燃气总公司设备科科员</t>
  </si>
  <si>
    <t>助理工程师、二级建造师、初级会计师</t>
  </si>
  <si>
    <t>三级A</t>
  </si>
  <si>
    <t>通化市东昌区</t>
  </si>
  <si>
    <t>2007-2011 临江市一中
2011-2014 吉林大学应用技术学院
2014-2017 吉林大学交通学院
2014-2015 中建八局
2015-至今  通化市燃气总公司</t>
  </si>
  <si>
    <t>踏实肯学活力上进</t>
  </si>
  <si>
    <t>220621199202063015</t>
  </si>
  <si>
    <t>梁斌</t>
  </si>
  <si>
    <t>13125791832</t>
  </si>
  <si>
    <t>0439-5100036</t>
  </si>
  <si>
    <t>1954601248@qq.com</t>
  </si>
  <si>
    <t>白山市江源区工业和信息化局 白山市江源区产业信息服务中心</t>
  </si>
  <si>
    <t>32301</t>
  </si>
  <si>
    <t>经济管理（一）</t>
  </si>
  <si>
    <t>1992-02-06</t>
  </si>
  <si>
    <t>2014-07-22</t>
  </si>
  <si>
    <t>大连交通大学</t>
  </si>
  <si>
    <t>经济学</t>
  </si>
  <si>
    <t>长白山保护开发区池西区管理委员会党群工作部组织干部科科员</t>
  </si>
  <si>
    <t>抚松县</t>
  </si>
  <si>
    <t>2010年9月至2014年7月 大连交通大学 经济管理学院 经济学专业 全日制大学本科毕业 学士学位</t>
  </si>
  <si>
    <t>本人非在职公务员和参照公务员法管理的机关（单位）工作人员，是聘用制临时工。</t>
  </si>
  <si>
    <t>220204199502282414</t>
  </si>
  <si>
    <t>赵禹涵</t>
  </si>
  <si>
    <t>18505872365</t>
  </si>
  <si>
    <t>297156250@qq.com</t>
  </si>
  <si>
    <t>1995-02-28</t>
  </si>
  <si>
    <t>2017-06-28</t>
  </si>
  <si>
    <t>纳爱斯集团有限公司超市经理</t>
  </si>
  <si>
    <t>吉林省吉林市</t>
  </si>
  <si>
    <t>2017-03-01至今，任职于纳爱斯集团有限公司，吉林分公司，任超市经理一职</t>
  </si>
  <si>
    <t>导游、并学习过专业的调酒与烘焙，并且在体育方面，对篮球、乒乓球、台球比较精通，普通话二级甲等。</t>
  </si>
  <si>
    <t>22050319840225071X</t>
  </si>
  <si>
    <t>王博</t>
  </si>
  <si>
    <t>15843934718</t>
  </si>
  <si>
    <t>04396138215</t>
  </si>
  <si>
    <t>326051195@qq.com</t>
  </si>
  <si>
    <t>白山经济开发区管理委员会 白山经济开发区管理委员会</t>
  </si>
  <si>
    <t>10301</t>
  </si>
  <si>
    <t>1984-02-25</t>
  </si>
  <si>
    <t>2008-06-30</t>
  </si>
  <si>
    <t>吉林师范大学博达学院</t>
  </si>
  <si>
    <t>通化矿业（集团）有限责任公司大湖矿区</t>
  </si>
  <si>
    <t>11</t>
  </si>
  <si>
    <t>助理政工师</t>
  </si>
  <si>
    <t>吉林省临江市</t>
  </si>
  <si>
    <t>2001—2004  临江林业局高级中学（临江市二中）         学生
2004—2008  吉林市范大学汉语言文学专业                    学生
2008—2009  永安煤矿办公室                                         文秘
2010.07—2017.06临江选煤厂综合办公室                       综合办公室副主任（有任职文件，存放于通矿公司档案馆）
2017—至今  永安煤矿安置科                                          副科长</t>
  </si>
  <si>
    <t>在临江市举办的征文比赛中获奖，自学计算机软硬件维护等相关知识，是多面手型人员。</t>
  </si>
  <si>
    <t>220822199611137318</t>
  </si>
  <si>
    <t>王安</t>
  </si>
  <si>
    <t>18904361706</t>
  </si>
  <si>
    <t>1225280870@qq.com</t>
  </si>
  <si>
    <t>31101</t>
  </si>
  <si>
    <t>档案管理（一）</t>
  </si>
  <si>
    <t>1996-11-13</t>
  </si>
  <si>
    <t>吉林省白城市通榆县</t>
  </si>
  <si>
    <t>2017-06-30于白城师范学院毕业
2017-07-05到2019-09-30在通榆县开发区幼儿园工作</t>
  </si>
  <si>
    <t>2015-2016三好学生</t>
  </si>
  <si>
    <t>220303199202092810</t>
  </si>
  <si>
    <t>李坤</t>
  </si>
  <si>
    <t>15144447972</t>
  </si>
  <si>
    <t>489448390@qq.com</t>
  </si>
  <si>
    <t>1992-02-09</t>
  </si>
  <si>
    <t>2016-07-01</t>
  </si>
  <si>
    <t>电子信息工程</t>
  </si>
  <si>
    <t>吉林省计算机二级</t>
  </si>
  <si>
    <t>吉林省四平市铁东区黄土坑街汇运委</t>
  </si>
  <si>
    <t>统招全日制本科学历。
2015.07-2017.05，在山东魏桥集团担任仪表管理员，负责仪器仪表的管理维护、检修、巡查工作。
2017.07-2018.06，在牧原股份担任粮食管理员，负责原粮的保管统计、出入库、报表和现场管理等工作。</t>
  </si>
  <si>
    <t>书法。</t>
  </si>
  <si>
    <t>220625199207092419</t>
  </si>
  <si>
    <t>李祥旭</t>
  </si>
  <si>
    <t>13634493978</t>
  </si>
  <si>
    <t>965308146</t>
  </si>
  <si>
    <t>白山市江源区教育局 白山市江源区湾沟小学</t>
  </si>
  <si>
    <t>34301</t>
  </si>
  <si>
    <t>小学语文教师（一）</t>
  </si>
  <si>
    <t>1992-07-09</t>
  </si>
  <si>
    <t>2010-07-01</t>
  </si>
  <si>
    <t>舒兰市金马镇中心小学校 教师</t>
  </si>
  <si>
    <t>2005年9月——2010年7月  通化师范学院 学生
2010年8月——2017年8月 待业
2017年9月——至今 舒兰市金马镇中心小学校 教师</t>
  </si>
  <si>
    <t>备用电话;13804492898</t>
  </si>
  <si>
    <t>220524199306022043</t>
  </si>
  <si>
    <t>修丹阳</t>
  </si>
  <si>
    <t>13844819379</t>
  </si>
  <si>
    <t>0435-7735237</t>
  </si>
  <si>
    <t>1131805989@qq.com</t>
  </si>
  <si>
    <t>白山市人力资源和社会保障局 白山市职业教育中心</t>
  </si>
  <si>
    <t>12104</t>
  </si>
  <si>
    <t>食品与营养教育教师</t>
  </si>
  <si>
    <t>1993-06-02</t>
  </si>
  <si>
    <t>食品质量与安全</t>
  </si>
  <si>
    <t>吉林省柳河县向阳镇池大地村</t>
  </si>
  <si>
    <t>2012.09.01——2016.07.01吉林工商学院</t>
  </si>
  <si>
    <t>220322199109214413</t>
  </si>
  <si>
    <t>苏守佳</t>
  </si>
  <si>
    <t>18006358385</t>
  </si>
  <si>
    <t>daochen_ge@163.com</t>
  </si>
  <si>
    <t>抚松县财政局 抚松县财政局国库集中支付中心</t>
  </si>
  <si>
    <t>64001</t>
  </si>
  <si>
    <t>1991-09-21</t>
  </si>
  <si>
    <t>吉林财经大学信息经济学院</t>
  </si>
  <si>
    <t>中国人寿聊城分公司</t>
  </si>
  <si>
    <t>山东阳谷</t>
  </si>
  <si>
    <t>2010-09-01至2014-07-01在吉林财经大学信息经济学院学习  会计学 
2014-08-01至今 在中国人寿聊城分公司工作</t>
  </si>
  <si>
    <t>220625199206042401</t>
  </si>
  <si>
    <t>周亚楠</t>
  </si>
  <si>
    <t>18643902489</t>
  </si>
  <si>
    <t>04395212719</t>
  </si>
  <si>
    <t>313546052@qq.com</t>
  </si>
  <si>
    <t>1992-06-04</t>
  </si>
  <si>
    <t>2014-06-20</t>
  </si>
  <si>
    <t>朝鲜语</t>
  </si>
  <si>
    <t>临江市重点项目服务中心职员</t>
  </si>
  <si>
    <t>吉林江源</t>
  </si>
  <si>
    <t>2010.09—2014.06  吉林师范大学朝鲜语专业学生；
2014.06—2015.11  白山市江源区砟子镇居民；
2015.11—         临江市重点项目服务中心职员。</t>
  </si>
  <si>
    <t>220622199202250036</t>
  </si>
  <si>
    <t>张家瑞</t>
  </si>
  <si>
    <t>15590580123</t>
  </si>
  <si>
    <t>7214686@qq.com</t>
  </si>
  <si>
    <t>1992-02-25</t>
  </si>
  <si>
    <t>烟台南山学院</t>
  </si>
  <si>
    <t>沈阳市公安局浑南区分局李相派出所 辅警</t>
  </si>
  <si>
    <t>辽宁省沈阳市</t>
  </si>
  <si>
    <t>2010.9-2014.6 烟台南山学院 自动化专业 取得全日制大学本科学历，学士学位。</t>
  </si>
  <si>
    <t>220602199212220329</t>
  </si>
  <si>
    <t>楚入</t>
  </si>
  <si>
    <t>15567979519</t>
  </si>
  <si>
    <t>1353017470@qq.com</t>
  </si>
  <si>
    <t>白山市江源区教育局 白山市第二十中学</t>
  </si>
  <si>
    <t>33202</t>
  </si>
  <si>
    <t>初中语文教师（二）</t>
  </si>
  <si>
    <t>1992-12-22</t>
  </si>
  <si>
    <t>白山市星泰外国语学校   教师</t>
  </si>
  <si>
    <t>国二</t>
  </si>
  <si>
    <t>2000年9月-2006年7月 白山市浑江区第二实验小学  学生
2006年9月-2009年7月 白山市第八中学  学生
2009年9月-2012年6月 白山市第一中学  学生
2012年9月-2016年6月  吉林师范大学博达学院  学生会副部长
2015年10月-2016年3月  白山市星泰外国语学校 初中部实习语文教师
2016年8月-至今 白山市星泰外国语学校   任教</t>
  </si>
  <si>
    <t>2018年白山市星泰外国语学校第二届“科研年会”中，被评为“优秀课题成员”
2019年6月在白山市星泰外国语学校第二届“我是人民教师”青年教师师德师风演讲比赛中荣获“二等奖”
2019年9月被评为“2018-2019学年度优秀教师”。</t>
  </si>
  <si>
    <t>学校同意此次报考</t>
  </si>
  <si>
    <t>220284199512304228</t>
  </si>
  <si>
    <t>于双跃</t>
  </si>
  <si>
    <t>18243229061</t>
  </si>
  <si>
    <t>2554315400@qq.com</t>
  </si>
  <si>
    <t>63203</t>
  </si>
  <si>
    <t>外业踏查</t>
  </si>
  <si>
    <t>1995-12-30</t>
  </si>
  <si>
    <t>统计学</t>
  </si>
  <si>
    <t>应届</t>
  </si>
  <si>
    <t>吉林</t>
  </si>
  <si>
    <t>2014. 9-2018.6白城师范学院  数学与统计学院</t>
  </si>
  <si>
    <t>220622198908260020</t>
  </si>
  <si>
    <t>孙长宏</t>
  </si>
  <si>
    <t>15943961119</t>
  </si>
  <si>
    <t>04397225333</t>
  </si>
  <si>
    <t>491323189@QQ.COM</t>
  </si>
  <si>
    <t>白山市浑江区农业农村局 浑江区三道沟农业经管站</t>
  </si>
  <si>
    <t>20401</t>
  </si>
  <si>
    <t>1989-08-26</t>
  </si>
  <si>
    <t>2012-08-01</t>
  </si>
  <si>
    <t>辽宁工程技术大学</t>
  </si>
  <si>
    <t>吉高集团靖宇分公司 职员</t>
  </si>
  <si>
    <t>2013年4月-2014年8月 靖宇县运输管理所 职员
2014年9月-2019年8月 吉林省高速公路管理局靖宇分局 职员
2019年8月 -至今 吉高集团靖宇分公司 收费部职员</t>
  </si>
  <si>
    <t>220721199607290019</t>
  </si>
  <si>
    <t>鞠占彤</t>
  </si>
  <si>
    <t>13147677755</t>
  </si>
  <si>
    <t>0438-2105525</t>
  </si>
  <si>
    <t>524996986@qq.com</t>
  </si>
  <si>
    <t>1996-07-29</t>
  </si>
  <si>
    <t>2017-06-20</t>
  </si>
  <si>
    <t>吉林省前郭尔罗斯蒙古族自治县</t>
  </si>
  <si>
    <t>2014.9-2017.6   吉林铁道职业技术学院  会计
2014.9-2017.12  北京交通大学    	      铁道财务会计
2018.6-2019.2   郭尔罗斯农村商业银行  大堂经理</t>
  </si>
  <si>
    <t>考得英语A级证书，热爱运动，喜爱看书，能熟练使用电脑。</t>
  </si>
  <si>
    <t>220625198512140312</t>
  </si>
  <si>
    <t>高金原</t>
  </si>
  <si>
    <t>18643921214</t>
  </si>
  <si>
    <t>773342@qq.com</t>
  </si>
  <si>
    <t>1985-12-14</t>
  </si>
  <si>
    <t>工商企业管理</t>
  </si>
  <si>
    <t>湾沟森林消防扑火队队员</t>
  </si>
  <si>
    <t>贵州省大方县黄泥乡</t>
  </si>
  <si>
    <t>2003年就职于吉林省神鹿信息网络发展有限公司。
2008年就职于山水瑞通网络科技有限公司（吉视传媒全资子公司）
2013年通过成人高考，考入长春大学就读工商企业管理学科，
2015年毕业。
2016、2017、2018、2019年就职与吉林省省级森林机动扑火队，湾沟森林消防专业扑火队</t>
  </si>
  <si>
    <t>有着丰富的工作经验，可独立完成领导安排的各项任务
熟练掌握计算机技术及办公应用技术，可应对工作及办公环境的各项需求。
对交办工作内容、一丝不苟、认真负责。做人做事，分寸有度，把握得当。</t>
  </si>
  <si>
    <t>土生土长江源县松树镇人。孩子落户原因，暂迁户口。现居住湾沟镇</t>
  </si>
  <si>
    <t>220621199112050042</t>
  </si>
  <si>
    <t>甄宇</t>
  </si>
  <si>
    <t>18543438180</t>
  </si>
  <si>
    <t>04396210088</t>
  </si>
  <si>
    <t>349281296@qq.com</t>
  </si>
  <si>
    <t>抚松县民政局 社会援助事业中心</t>
  </si>
  <si>
    <t>63901</t>
  </si>
  <si>
    <t>低保管理</t>
  </si>
  <si>
    <t>1991-12-05</t>
  </si>
  <si>
    <t>园林</t>
  </si>
  <si>
    <t>助理景观设计师</t>
  </si>
  <si>
    <t>吉林省抚松县</t>
  </si>
  <si>
    <t>220623198504020027</t>
  </si>
  <si>
    <t>樊俊玲</t>
  </si>
  <si>
    <t>15567993229</t>
  </si>
  <si>
    <t>04398238991</t>
  </si>
  <si>
    <t>jlliuwei1982@163.com</t>
  </si>
  <si>
    <t>1985-04-02</t>
  </si>
  <si>
    <t>2006-01-10</t>
  </si>
  <si>
    <t>2019年1月-至今    长白镇协理员</t>
  </si>
  <si>
    <t>唱歌 跳舞</t>
  </si>
  <si>
    <t>210882199506010619</t>
  </si>
  <si>
    <t>孙大为</t>
  </si>
  <si>
    <t>15542849849</t>
  </si>
  <si>
    <t>04175835569</t>
  </si>
  <si>
    <t>363661255@qq.com</t>
  </si>
  <si>
    <t>1995-06-01</t>
  </si>
  <si>
    <t>2017-06-29</t>
  </si>
  <si>
    <t>辽宁工业大学</t>
  </si>
  <si>
    <t>中铁十九局 技术员</t>
  </si>
  <si>
    <t>大学英语六级</t>
  </si>
  <si>
    <t>辽宁省大石桥市</t>
  </si>
  <si>
    <t>201309-201706 辽宁工业大学 取得学士学位
201707-201911 中铁十九局任职</t>
  </si>
  <si>
    <t>22058219920717001X</t>
  </si>
  <si>
    <t>胡枫</t>
  </si>
  <si>
    <t>18643570607</t>
  </si>
  <si>
    <t>04356210542</t>
  </si>
  <si>
    <t>836754228@qq.com</t>
  </si>
  <si>
    <t>1992-07-17</t>
  </si>
  <si>
    <t>2015-06-18</t>
  </si>
  <si>
    <t>刑事侦查技术</t>
  </si>
  <si>
    <t>集安市房屋征收经办中心 综合科 合同工</t>
  </si>
  <si>
    <t>集安市第一中学 2009.08-2012.06
吉林司法警官职业学院 监狱劳教系 刑事侦查技术 2012.08-2015.06 
集安市房屋征收经办中心 2018.06.13-至今</t>
  </si>
  <si>
    <t>220621199007240020</t>
  </si>
  <si>
    <t>杨哲</t>
  </si>
  <si>
    <t>15043942030</t>
  </si>
  <si>
    <t>0439-6238865</t>
  </si>
  <si>
    <t>307690000@qq.com</t>
  </si>
  <si>
    <t>1990-07-24</t>
  </si>
  <si>
    <t>2017-07-31</t>
  </si>
  <si>
    <t>抚松县总工会职员</t>
  </si>
  <si>
    <t>2009年3月 至 2010年3月 韩国白石大学校 语言学院学生
2015年3月 至 2017年7月 国家开放大学 本科 土木工程专业毕业
2013年11月 至 2015年12月 抚松县水库移民管理办公室 项目科 职员
2015年12月 至 2018年11月 抚松县人民检察院 技术科 职员
2018年11月 至今 抚松县总工会 基层工作部 职员</t>
  </si>
  <si>
    <t>拥有普通话二级甲等证书；
在专业韩语学校学习过7年韩语，有出国留学经验；
熟练操作各种办公软件。</t>
  </si>
  <si>
    <t>220623199006220039</t>
  </si>
  <si>
    <t>张严</t>
  </si>
  <si>
    <t>18604398756</t>
  </si>
  <si>
    <t>499454448@qq.com</t>
  </si>
  <si>
    <t>长白朝鲜族自治县文化广播电视和旅游局 长白县八道沟镇文化广播站</t>
  </si>
  <si>
    <t>74019</t>
  </si>
  <si>
    <t>文化推广宣传</t>
  </si>
  <si>
    <t>1990-06-22</t>
  </si>
  <si>
    <t>2013-06-30</t>
  </si>
  <si>
    <t>吉林省体育学院</t>
  </si>
  <si>
    <t>社会体育</t>
  </si>
  <si>
    <t>长白县武装部</t>
  </si>
  <si>
    <t>长白县</t>
  </si>
  <si>
    <t>2009年-2013年  吉林省体育学院
2014年-至今       长白县人武部</t>
  </si>
  <si>
    <t>运动，社会体育指导员证</t>
  </si>
  <si>
    <t>220602198809281226</t>
  </si>
  <si>
    <t>郝鑫蕊</t>
  </si>
  <si>
    <t>18943885078</t>
  </si>
  <si>
    <t>404728456@qq.com</t>
  </si>
  <si>
    <t>白山市江源区公安局 白山市江源区公安局后勤服务中心</t>
  </si>
  <si>
    <t>30603</t>
  </si>
  <si>
    <t>文字编辑</t>
  </si>
  <si>
    <t>1988-09-28</t>
  </si>
  <si>
    <t>2009-6-30</t>
  </si>
  <si>
    <t>保定学院</t>
  </si>
  <si>
    <t>新闻采编与制作</t>
  </si>
  <si>
    <t>吉林省白山市浑江区六道江镇富强社区</t>
  </si>
  <si>
    <t>吉林省白山市浑江区六道江镇六道江街一委五组</t>
  </si>
  <si>
    <t>2007年9月-2009年6月 保定学院 新闻采编与制作专业 全日制大专
2009年8月-2011年8月 吉林顺通汽车销售服务有限公司 职员
2011年9月-2014年5月 大桥外语白山分校 职员
2014年12月-至今 吉林省白山市浑江区六道江镇富强社区 委员</t>
  </si>
  <si>
    <t>220182199101252912</t>
  </si>
  <si>
    <t>李阳</t>
  </si>
  <si>
    <t>15543704331</t>
  </si>
  <si>
    <t>405068628@QQ.COM</t>
  </si>
  <si>
    <t>1991-01-25</t>
  </si>
  <si>
    <t>2014-06-18</t>
  </si>
  <si>
    <t>绍兴文理学院</t>
  </si>
  <si>
    <t>酿酒工程</t>
  </si>
  <si>
    <t>长春市公安局 文职辅警</t>
  </si>
  <si>
    <t>一年</t>
  </si>
  <si>
    <t>吉林榆树</t>
  </si>
  <si>
    <t>2010.09-2014.06  学校：绍兴文理学院   专业：酿酒工程   学历：大学本科    学位：学士学位</t>
  </si>
  <si>
    <t>220112199103040017</t>
  </si>
  <si>
    <t>刘世凯</t>
  </si>
  <si>
    <t>18743180216</t>
  </si>
  <si>
    <t>0431-84222279</t>
  </si>
  <si>
    <t>54817884@qq.com</t>
  </si>
  <si>
    <t>1991-03-04</t>
  </si>
  <si>
    <t>长春市双阳区司法局 公益性岗位</t>
  </si>
  <si>
    <t>吉林省长春市双阳区</t>
  </si>
  <si>
    <t>2010年9月-2013年6月 吉林警察学院 学生
2013年7月-2014年10月 待业
2014年11月-至今 长春市双阳区司法局 公益性岗位</t>
  </si>
  <si>
    <t>220421199407200211</t>
  </si>
  <si>
    <t>何长灏</t>
  </si>
  <si>
    <t>15844724054</t>
  </si>
  <si>
    <t>1427209394@qq.com</t>
  </si>
  <si>
    <t>1994-07-20</t>
  </si>
  <si>
    <t>应用物理学</t>
  </si>
  <si>
    <t>中国移动通信集团辽宁有限公司抚顺分公司</t>
  </si>
  <si>
    <t>2013.09－2017.06 长春理工大学 应用物理学 全日制大学本科学习 理学学士学位
2017.08－2019.11 中国移动通信集团辽宁有限公司抚顺分公司 职员</t>
  </si>
  <si>
    <t>220502198705081822</t>
  </si>
  <si>
    <t>聂林旭</t>
  </si>
  <si>
    <t>13894594655</t>
  </si>
  <si>
    <t>0435-3461651</t>
  </si>
  <si>
    <t>653346264@qq.com</t>
  </si>
  <si>
    <t>白山市江源区教育局 白山市第六中学</t>
  </si>
  <si>
    <t>33503</t>
  </si>
  <si>
    <t>小学体育教师</t>
  </si>
  <si>
    <t>白山外国语学校 体育教师</t>
  </si>
  <si>
    <t>七年</t>
  </si>
  <si>
    <t>通化市</t>
  </si>
  <si>
    <t>2006年9月--2010年7月 通化师范学院 学生
2013年3月--至今  白山外国语学校 体育教师</t>
  </si>
  <si>
    <t>组织大型团体操表演</t>
  </si>
  <si>
    <t>220882199412191545</t>
  </si>
  <si>
    <t>王佳音</t>
  </si>
  <si>
    <t>15354573644</t>
  </si>
  <si>
    <t>793936593@qq.com</t>
  </si>
  <si>
    <t>白山市江源区教育局 白山市第二十七中学</t>
  </si>
  <si>
    <t>33803</t>
  </si>
  <si>
    <t>1994-12-19</t>
  </si>
  <si>
    <t>宜春学院</t>
  </si>
  <si>
    <t>吉林省白城市大安市太山镇</t>
  </si>
  <si>
    <t>2013年9月-2017年7月 宜春学院（本科） 英语专业学生</t>
  </si>
  <si>
    <t>220702199601162228</t>
  </si>
  <si>
    <t>孟柳</t>
  </si>
  <si>
    <t>15143867514</t>
  </si>
  <si>
    <t>2659288008@qq.com</t>
  </si>
  <si>
    <t>白山市浑江区文化和旅游局 浑江区三道沟文化站</t>
  </si>
  <si>
    <t>20501</t>
  </si>
  <si>
    <t>1996-01-16</t>
  </si>
  <si>
    <t>吉林省松原市</t>
  </si>
  <si>
    <t>20140901-20180630 长春大学 旅游管理专业</t>
  </si>
  <si>
    <t>220621198510220727</t>
  </si>
  <si>
    <t>许丽丽</t>
  </si>
  <si>
    <t>15844961319</t>
  </si>
  <si>
    <t>0439-6361623</t>
  </si>
  <si>
    <t>xulili_20051022@163.com</t>
  </si>
  <si>
    <t>中国共产党抚松县直属机关工作委员会 抚松县直属机关党建促进中心</t>
  </si>
  <si>
    <t>63002</t>
  </si>
  <si>
    <t>1985-10-22</t>
  </si>
  <si>
    <t>2009-07-10</t>
  </si>
  <si>
    <t>沈阳大学</t>
  </si>
  <si>
    <t>露水河镇人民政府</t>
  </si>
  <si>
    <t>吉林抚松（从出生户口未迁出过）</t>
  </si>
  <si>
    <t>2005.09-2009-07 沈阳大学经济学院
2009.07-2010.08 待业
2010.08-2013.07 沈阳新智源医疗用品有限公司 会计
2013.07-2015.06 待业
2015.06-至今    抚松县露水河镇人民政府 合同工作人员</t>
  </si>
  <si>
    <t>220524199107091222</t>
  </si>
  <si>
    <t>李圆华</t>
  </si>
  <si>
    <t>13159534658</t>
  </si>
  <si>
    <t>1178791025@qq.com</t>
  </si>
  <si>
    <t>1991-07-09</t>
  </si>
  <si>
    <t>粮食工程</t>
  </si>
  <si>
    <t>吉林省柳河县圣水镇前六家子村大蚂蚁沟屯</t>
  </si>
  <si>
    <t>本人于2014年6月30日吉林农业大学本科毕业。工作经验：2014-2016商品科技电话销售；2016-2018大立教育课程顾问；2018-2019孕婴销售。</t>
  </si>
  <si>
    <t>220602198909020699</t>
  </si>
  <si>
    <t>边焕超</t>
  </si>
  <si>
    <t>15526960115</t>
  </si>
  <si>
    <t>522374894@qq.com</t>
  </si>
  <si>
    <t>1989-09-02</t>
  </si>
  <si>
    <t>交通运输</t>
  </si>
  <si>
    <t>上海电信设计院-北京分院-线路设计</t>
  </si>
  <si>
    <t>2009-2013年就读于吉林省北华大学 交通运输系</t>
  </si>
  <si>
    <t>220622199405220056</t>
  </si>
  <si>
    <t>蒋傲天</t>
  </si>
  <si>
    <t>15843983260</t>
  </si>
  <si>
    <t>33390162@qq.com</t>
  </si>
  <si>
    <t>长白朝鲜族自治县农业农村局 长白县新房子镇农业科学技术推广站</t>
  </si>
  <si>
    <t>74005</t>
  </si>
  <si>
    <t>病害防治</t>
  </si>
  <si>
    <t>1994-05-22</t>
  </si>
  <si>
    <t>司法鉴定技术</t>
  </si>
  <si>
    <t>靖宇县靖宇镇靖安村村民委员会员工</t>
  </si>
  <si>
    <t>吉林省白山市靖宇县靖宇镇联合委六组</t>
  </si>
  <si>
    <t>2009年9月——2012年6月  靖宇县第一中学
2012年9月——2015年6月  吉林司法警官职业学院
2018年7月至今  靖宇县靖宇镇靖安村村民委员会</t>
  </si>
  <si>
    <t>220681199307182324</t>
  </si>
  <si>
    <t>范明阳</t>
  </si>
  <si>
    <t>17604391571</t>
  </si>
  <si>
    <t>04395233600</t>
  </si>
  <si>
    <t>827984480@qq.com</t>
  </si>
  <si>
    <t>1993-07-18</t>
  </si>
  <si>
    <t>吉林省临江市人力资源和社会保障局 科员</t>
  </si>
  <si>
    <t>2009年08月至2012年07月 吉林省临江市第二中学学生
2012年08月至2015年07月  吉林司法警官职业学院  学生
2015年08月至今  吉林省临江市人力资源和社会保障局 科员</t>
  </si>
  <si>
    <t>2012年获得吉林司法警官职业学院 奖学金
2014年获得吉林司法警官职业学院 奖学金</t>
  </si>
  <si>
    <t>220621199008220240</t>
  </si>
  <si>
    <t>邵明畅</t>
  </si>
  <si>
    <t>15043941466</t>
  </si>
  <si>
    <t>350430182@qq.com</t>
  </si>
  <si>
    <t>30302</t>
  </si>
  <si>
    <t>退役军人服务(二)</t>
  </si>
  <si>
    <t>1990-08-22</t>
  </si>
  <si>
    <t>山东商业职业技术学院</t>
  </si>
  <si>
    <t>商务英语</t>
  </si>
  <si>
    <t>抚松林区基层法院 聘用制文员</t>
  </si>
  <si>
    <t>7年</t>
  </si>
  <si>
    <t>英语六级</t>
  </si>
  <si>
    <t>公共基础二级</t>
  </si>
  <si>
    <t>2019年1月至今 抚松林区基层法院 聘用制文员
2015年9月-2018年12月 长白山万达威斯汀度假酒店 业主代表助理
熟悉办公室业务处理，能够熟练运用办公软件</t>
  </si>
  <si>
    <t>220602199810301516</t>
  </si>
  <si>
    <t>陈中泽</t>
  </si>
  <si>
    <t>15590384108</t>
  </si>
  <si>
    <t>2779581095@163</t>
  </si>
  <si>
    <t>1998-10-30</t>
  </si>
  <si>
    <t>2019-07-16</t>
  </si>
  <si>
    <t>2016年9月吉林司法警官职业学院
2018年9月-11月在长春铁北监狱实习</t>
  </si>
  <si>
    <t>2014年在白山市第六中学获得三好学
语言组织能力强，具有一定的语言表达能力，</t>
  </si>
  <si>
    <t>210123199611160223</t>
  </si>
  <si>
    <t>李旭晗</t>
  </si>
  <si>
    <t>17612464532</t>
  </si>
  <si>
    <t>895961556@qq.com</t>
  </si>
  <si>
    <t>33203</t>
  </si>
  <si>
    <t>初中物理教师</t>
  </si>
  <si>
    <t>1996-11-16</t>
  </si>
  <si>
    <t>2019-07-10</t>
  </si>
  <si>
    <t>鞍山师范学院</t>
  </si>
  <si>
    <t>物理学（师范）</t>
  </si>
  <si>
    <t>沈阳市</t>
  </si>
  <si>
    <t>2011年9月～2015年7月 沈阳市康平县高级中学
2015年9月～2019年7月 鞍山师范学院 物理学（师范）</t>
  </si>
  <si>
    <t>2017年 辽宁省大学生物理学术竞赛一等奖
2018年 辽宁省普通高等技术学校本科大学物理实验竞赛二等奖
2018年 第三届辽宁省高校微课作品大赛一等奖</t>
  </si>
  <si>
    <t>220602199303090347</t>
  </si>
  <si>
    <t>赵月</t>
  </si>
  <si>
    <t>15044103101</t>
  </si>
  <si>
    <t>450448492@qq.com</t>
  </si>
  <si>
    <t>1993-03-09</t>
  </si>
  <si>
    <t>2016-06-12</t>
  </si>
  <si>
    <t>吉林建筑大学城建学院</t>
  </si>
  <si>
    <t>日语</t>
  </si>
  <si>
    <t>一年6个月</t>
  </si>
  <si>
    <t>2016/08-2018/04  雅马哈上海技术培训有限公司  文员</t>
  </si>
  <si>
    <t>熟练办公软件及图像处理
日语三级</t>
  </si>
  <si>
    <t>220681199106290169</t>
  </si>
  <si>
    <t>苏红</t>
  </si>
  <si>
    <t>18841203040</t>
  </si>
  <si>
    <t>317974706@qq.com</t>
  </si>
  <si>
    <t>42702</t>
  </si>
  <si>
    <t>消费投诉咨询员（二）</t>
  </si>
  <si>
    <t>1991-06-29</t>
  </si>
  <si>
    <t>2014-07-10</t>
  </si>
  <si>
    <t>辽宁科技大学</t>
  </si>
  <si>
    <t>临江</t>
  </si>
  <si>
    <t>2010年09月——2014年07月  辽宁科技大学    学生
2014年08月——2015年07月  鞍山阿尔肯科技发展有限公司    政府事业部职员
2015年08月——2017年06月  营口港务局劳务公司    办公室主任
2017年07月——2019年02月  临江市万泰房地产开发有限公司    业务部职员</t>
  </si>
  <si>
    <t>篆刻</t>
  </si>
  <si>
    <t>220721198911301048</t>
  </si>
  <si>
    <t>姚艳丽</t>
  </si>
  <si>
    <t>13943035920</t>
  </si>
  <si>
    <t>442941781@qq.com</t>
  </si>
  <si>
    <t>1989-11-30</t>
  </si>
  <si>
    <t>2014-06-06</t>
  </si>
  <si>
    <t>食品科学与工程</t>
  </si>
  <si>
    <t>金东方教育</t>
  </si>
  <si>
    <t>初级检验员</t>
  </si>
  <si>
    <t>吉林省前郭尔罗斯蒙古族自治县海勃日戈镇</t>
  </si>
  <si>
    <t>柳河课后辅导教师2015/10—2017/07
长春课后辅导教师2017/08—2019/07
l柳河金东方教育  2019/10—今</t>
  </si>
  <si>
    <t>在校期间获得国家二等奖学金，励志奖学金，学院一等二等奖学金，优秀毕业生
工作期间多次受到领导嘉奖</t>
  </si>
  <si>
    <t>22240319930606562X</t>
  </si>
  <si>
    <t>孙萌</t>
  </si>
  <si>
    <t>13944784576</t>
  </si>
  <si>
    <t>0433-6223336</t>
  </si>
  <si>
    <t>1sun2meng@163.com</t>
  </si>
  <si>
    <t>1993-06-06</t>
  </si>
  <si>
    <t>2015-06-23</t>
  </si>
  <si>
    <t>敦化市非公党建指导服务中心</t>
  </si>
  <si>
    <t>2011.09—2015.07  长春大学旅游学院旅游管理专业学习
2014.10—2015.04  吉林省高速公路管理局敦化分局  收费员
2015.08—2017.12  新开岭国营林场
2018.04—至今     敦化市非公党建指导服务中心</t>
  </si>
  <si>
    <t>初级导游  导游证号：APQ1669D</t>
  </si>
  <si>
    <t>220622200001200038</t>
  </si>
  <si>
    <t>贾明伟</t>
  </si>
  <si>
    <t>15568126716</t>
  </si>
  <si>
    <t>1069481942@qq.com</t>
  </si>
  <si>
    <t>长白朝鲜族自治县农业农村局 长白县新房子镇农村经济管理服务中心</t>
  </si>
  <si>
    <t>74007</t>
  </si>
  <si>
    <t>农村审计</t>
  </si>
  <si>
    <t>2000-01-20</t>
  </si>
  <si>
    <t>2019-06-24</t>
  </si>
  <si>
    <t>吉林科技职业技术学院</t>
  </si>
  <si>
    <t>靖宇县卫生健康局</t>
  </si>
  <si>
    <t>2018-05—2018-07  长春市龙山底盘有限公司
2018-11—2019-01  杭州市大和热磁有限公司
2019-09至今 靖宇县卫生健康局</t>
  </si>
  <si>
    <t>数控普车操作证
数控机床操作证
技术水平证书（计算机辅助设计 工程师技术水平）
电脑维修，打印机维修，精通各种文档软件（wps）</t>
  </si>
  <si>
    <t>220681199605272328</t>
  </si>
  <si>
    <t>程钰</t>
  </si>
  <si>
    <t>15500458827</t>
  </si>
  <si>
    <t>0439-5255061</t>
  </si>
  <si>
    <t>861413700@qq.com</t>
  </si>
  <si>
    <t>1996-05-27</t>
  </si>
  <si>
    <t>承德护理职业学院</t>
  </si>
  <si>
    <t>涉外护理</t>
  </si>
  <si>
    <t>恒兴中医院   急诊护士</t>
  </si>
  <si>
    <t>2年半</t>
  </si>
  <si>
    <t>临江市</t>
  </si>
  <si>
    <t>2011.09-2014.06就读于临江市第二中学，2014.09-2017.06就读于河北省承德市承德护理职业学院，2016.07-2017.04实习于北京陆军总院，2017.9-2019.11工作于临江市恒兴中医院</t>
  </si>
  <si>
    <t>国家励志奖学金</t>
  </si>
  <si>
    <t>220681199104290018</t>
  </si>
  <si>
    <t>闫雷</t>
  </si>
  <si>
    <t>15662955233</t>
  </si>
  <si>
    <t>ljyanlei@vip.qq.com</t>
  </si>
  <si>
    <t>1991-04-29</t>
  </si>
  <si>
    <t>2016-01-08</t>
  </si>
  <si>
    <t>经济管理</t>
  </si>
  <si>
    <t>2013年9月-2016年1月  吉林大学经济管理毕业（非全日制）
2015年至2018年 临江市交警大队公益性岗位</t>
  </si>
  <si>
    <t>220681199506142341</t>
  </si>
  <si>
    <t>王睿</t>
  </si>
  <si>
    <t>15256032101</t>
  </si>
  <si>
    <t>15256032101@163.com</t>
  </si>
  <si>
    <t>白山市江源区人力资源和社会保障局 白山市江源区人力资源和社会保障所</t>
  </si>
  <si>
    <t>30902</t>
  </si>
  <si>
    <t>劳动保障管理（二）</t>
  </si>
  <si>
    <t>1995-06-14</t>
  </si>
  <si>
    <t>安徽建筑大学</t>
  </si>
  <si>
    <t>劳动与社会保障</t>
  </si>
  <si>
    <t>中央储备粮长岭直属库有限公司</t>
  </si>
  <si>
    <t>安徽省计算机二级</t>
  </si>
  <si>
    <t>2013年7月-2017年7月 安徽建筑大学法律与政治学院 劳动与社会保障专业
2017年7月---至今  中央储备粮长岭直属库有限公司</t>
  </si>
  <si>
    <t>220602198711020933</t>
  </si>
  <si>
    <t>单伟家</t>
  </si>
  <si>
    <t>13394394119</t>
  </si>
  <si>
    <t>125947529@qq.com</t>
  </si>
  <si>
    <t>1987-11-02</t>
  </si>
  <si>
    <t>2010-06-25</t>
  </si>
  <si>
    <t>行政执行</t>
  </si>
  <si>
    <t>抚松县人民银行</t>
  </si>
  <si>
    <t>2007~2010吉林司法警官职业学院
2010~2016私企工作
2017~2018白山市邮政局
2018~至今抚松县人民银行</t>
  </si>
  <si>
    <t>220502198706221073</t>
  </si>
  <si>
    <t>邱家亮</t>
  </si>
  <si>
    <t>13089296595</t>
  </si>
  <si>
    <t>280486014@qq.com</t>
  </si>
  <si>
    <t>白山市江源区教育局 白山市第十四中学</t>
  </si>
  <si>
    <t>33101</t>
  </si>
  <si>
    <t xml:space="preserve">高中数学教师（一）
</t>
  </si>
  <si>
    <t>1987-06-22</t>
  </si>
  <si>
    <t>二级教师</t>
  </si>
  <si>
    <t>国家三级</t>
  </si>
  <si>
    <t>2003.9--2007.7通化市靖宇中学 
2007.9--2011.7北华大学  
2011.9-2016.9 柳河县柳南中学 数学教师</t>
  </si>
  <si>
    <t>220524198811173518</t>
  </si>
  <si>
    <t>张宇</t>
  </si>
  <si>
    <t>18804283772</t>
  </si>
  <si>
    <t>0000-0000000</t>
  </si>
  <si>
    <t>1229464319@qq.com</t>
  </si>
  <si>
    <t>白山市农业农村局 白山市乡村振兴服务中心</t>
  </si>
  <si>
    <t>11501</t>
  </si>
  <si>
    <t>乡村振兴战略管理</t>
  </si>
  <si>
    <t>1988-11-17</t>
  </si>
  <si>
    <t>农林经济管理</t>
  </si>
  <si>
    <t>吉林柳河</t>
  </si>
  <si>
    <t>2009年9月——2013年7月 吉林农业大学 农林经济管理专业  学生
2013年10月——2016年10月 中共大石桥市委党校       九级职员
2016年10月至今     待业</t>
  </si>
  <si>
    <t>210403198611273355</t>
  </si>
  <si>
    <t>聂凤强</t>
  </si>
  <si>
    <t>18604235026</t>
  </si>
  <si>
    <t>04134633662</t>
  </si>
  <si>
    <t>397857620@qq.com</t>
  </si>
  <si>
    <t>中共白山市委宣传部 白山市互联网信息中心</t>
  </si>
  <si>
    <t>11201</t>
  </si>
  <si>
    <t>互联网技术及应用（一）</t>
  </si>
  <si>
    <t>1986-11-27</t>
  </si>
  <si>
    <t>2009-09-01</t>
  </si>
  <si>
    <t>大连理工大学城市学院</t>
  </si>
  <si>
    <t>软件工程</t>
  </si>
  <si>
    <t>恒力石化有限公司</t>
  </si>
  <si>
    <t>辽宁省抚顺市</t>
  </si>
  <si>
    <t>2002年9月-2005年7月新宾高中 学生
2005年9月-2009年7月大连理工城市学院 学生
2010年5月-2013年3月哥俩好化学有限公司
销售代表
2013年6月-2016年5月同益石化有限公司 
  操作工
2016年8月-2018年1月远东页岩炼化有限公司 操作工
2018-1月至今 恒力石化有限公司 操作工</t>
  </si>
  <si>
    <t>吃苦耐劳，热爱学习，动手能力强</t>
  </si>
  <si>
    <t>220621199409180921</t>
  </si>
  <si>
    <t>石砾珉</t>
  </si>
  <si>
    <t>15590396939</t>
  </si>
  <si>
    <t>slm2606@126.com</t>
  </si>
  <si>
    <t>1994-09-18</t>
  </si>
  <si>
    <t>2018-09-30</t>
  </si>
  <si>
    <t>成都信息工程大学</t>
  </si>
  <si>
    <t>光信息科学与技术</t>
  </si>
  <si>
    <t>抚松县文化广播电视和旅游局</t>
  </si>
  <si>
    <t>全日制大学本科毕业，光信息科学与技术专业学士学位</t>
  </si>
  <si>
    <t>爱好摄影、写作</t>
  </si>
  <si>
    <t>220625198608132018</t>
  </si>
  <si>
    <t>宋伟</t>
  </si>
  <si>
    <t>15526922005</t>
  </si>
  <si>
    <t>04393727273</t>
  </si>
  <si>
    <t>68773556@qq.com</t>
  </si>
  <si>
    <t>45701</t>
  </si>
  <si>
    <t>小学美术教师</t>
  </si>
  <si>
    <t>1986-08-13</t>
  </si>
  <si>
    <t>2009-07-15</t>
  </si>
  <si>
    <t>英语三级</t>
  </si>
  <si>
    <t>2005年9月-2009年7月在吉林艺术学院学习且毕业。</t>
  </si>
  <si>
    <t>喜爱美术</t>
  </si>
  <si>
    <t>220621198706160084</t>
  </si>
  <si>
    <t>赵欣丽</t>
  </si>
  <si>
    <t>13351591600</t>
  </si>
  <si>
    <t>04396210884</t>
  </si>
  <si>
    <t>314885878@qq.com</t>
  </si>
  <si>
    <t>1987-06-16</t>
  </si>
  <si>
    <t>长春大学光华学院</t>
  </si>
  <si>
    <t>应用韩语</t>
  </si>
  <si>
    <t>抚松县人力资源和社会保障局　　合同制科员</t>
  </si>
  <si>
    <t>10年</t>
  </si>
  <si>
    <t>2003年８月——2006年７月　　抚松一中　　　　　　　　　　　学生
2006年８月——2009年７月　　长春大学光华学院　　　　　　　学生
2009年７月——2014年８月　　抚松县邮政局　　　　　　　　　银行营业员
2014年９月——2019年至今　　抚松县人力资源和社会保障局　　科员</t>
  </si>
  <si>
    <t>在抚松县邮政局工作期间获得“先进工作者”称号</t>
  </si>
  <si>
    <t>220602198712250976</t>
  </si>
  <si>
    <t>徐有鹏</t>
  </si>
  <si>
    <t>13634399077</t>
  </si>
  <si>
    <t>363743957@qq.com</t>
  </si>
  <si>
    <t>1987-12-25</t>
  </si>
  <si>
    <t>江小白业务代表</t>
  </si>
  <si>
    <t>2008.10 - 2009.10 大连华信新技术软件培训中心培训
2009.10 - 2011.3 大连华信软件公司 程序员
2011.5 - 2013.7 中国石油浑江站 核算员
2013.9 - 2017.12 永益农贸超市 信息员 采购
2018.2 - 今 江小白白山市业务代表</t>
  </si>
  <si>
    <t>擅长计算机硬件、软件维护管理。抗压能力强，性格坚韧，有团队合作精神，善于思考，为人诚实，待人真诚，沟通能力强。</t>
  </si>
  <si>
    <t>220802199210237048</t>
  </si>
  <si>
    <t>曲丹</t>
  </si>
  <si>
    <t>18243521672</t>
  </si>
  <si>
    <t>1184686075@qq.com</t>
  </si>
  <si>
    <t>中共白山市委老干部局 白山市老干部大学</t>
  </si>
  <si>
    <t>10602</t>
  </si>
  <si>
    <t>财会
（二）</t>
  </si>
  <si>
    <t>1992-10-23</t>
  </si>
  <si>
    <t>通化市江东乡政府</t>
  </si>
  <si>
    <t>白城市</t>
  </si>
  <si>
    <t>2012.09.01-2016.07.01通化师范学院   大学本科     财务管理专业
2015.10-2016.1吉林银行通化山城支行    大堂经理
2016.6-2019.6通化市山合热水供应有限公司   财务主管
2019.7-2019.11通化市东昌区江东乡政府    农经站专干</t>
  </si>
  <si>
    <t>2015.9通化师范学院二等奖学金
2016.1吉林银行山城支行   优秀实习生荣誉证书</t>
  </si>
  <si>
    <t>220602199007052725</t>
  </si>
  <si>
    <t>王亚军</t>
  </si>
  <si>
    <t>13674499761</t>
  </si>
  <si>
    <t>444516133@qq.com</t>
  </si>
  <si>
    <t>31302</t>
  </si>
  <si>
    <t>审计员
(二)</t>
  </si>
  <si>
    <t>1990-07-05</t>
  </si>
  <si>
    <t>2012-07-01</t>
  </si>
  <si>
    <t>会计电算化</t>
  </si>
  <si>
    <t>白山市设计幸福装饰公司</t>
  </si>
  <si>
    <t>国家一级</t>
  </si>
  <si>
    <t>2013年7月—2014年4月  白山市中心血站  收银兼入库
2014年5月—2015年10月  浙江省华海氨纶有限公司  统计员
2015年11月—2016年6月  白山市蓝瑞科技有限公司   出纳兼库管
2019年11月至今白山市设计幸福装饰公司    出纳</t>
  </si>
  <si>
    <t>2010年取得会计从业资格证书
2010年获得国家一级计算机证书
2011年获得吉林工程职业学院二级奖学金</t>
  </si>
  <si>
    <t>220282199508246245</t>
  </si>
  <si>
    <t>李佳静</t>
  </si>
  <si>
    <t>15943265976</t>
  </si>
  <si>
    <t>0432-66234895</t>
  </si>
  <si>
    <t>2311843049@qq.com</t>
  </si>
  <si>
    <t>临江市林业局 临江市国有林总场</t>
  </si>
  <si>
    <t>42801</t>
  </si>
  <si>
    <t>财会</t>
  </si>
  <si>
    <t>1995-08-24</t>
  </si>
  <si>
    <t>0</t>
  </si>
  <si>
    <t>符合岗位全日制本科会计学专业条件</t>
  </si>
  <si>
    <t>熟练掌握财务软件，擅长诗歌朗诵。</t>
  </si>
  <si>
    <t>211202199103282018</t>
  </si>
  <si>
    <t>周鑫</t>
  </si>
  <si>
    <t>18640706591</t>
  </si>
  <si>
    <t>02423841918</t>
  </si>
  <si>
    <t>847216846@qq.com</t>
  </si>
  <si>
    <t>1991-03-28</t>
  </si>
  <si>
    <t>2015-07-10</t>
  </si>
  <si>
    <t>沈阳工业大学</t>
  </si>
  <si>
    <t>沈阳市浑南区人才中心 档案管理员</t>
  </si>
  <si>
    <t>辽宁省铁岭市</t>
  </si>
  <si>
    <t>2010.09-2015.07 沈阳工业大学    数控技术   大专
2011.12-2013.12 济南军区71566部队     战士     服役</t>
  </si>
  <si>
    <t>2013-12-01在济南军区71566部队87分队荣获优秀士兵称号</t>
  </si>
  <si>
    <t>220625199406170723</t>
  </si>
  <si>
    <t>由迪</t>
  </si>
  <si>
    <t>18643929533</t>
  </si>
  <si>
    <t>04393327332</t>
  </si>
  <si>
    <t>1021480276@qq.com</t>
  </si>
  <si>
    <t>1994-06-17</t>
  </si>
  <si>
    <t>潍坊工程职业学院</t>
  </si>
  <si>
    <t>林源春生态科技股份有限公司</t>
  </si>
  <si>
    <t>2级</t>
  </si>
  <si>
    <t>白山</t>
  </si>
  <si>
    <t>2016年8月就职于林源春生态科技有限公司，职位：市场营销
2019年9月就职于白山市市政设施维护管理处，职位：办公室文员
全日制大专学历（潍坊工程职业学院）</t>
  </si>
  <si>
    <t>2019年有幸参加党员积极分子培训。特长：钢琴，唱歌，</t>
  </si>
  <si>
    <t>220625199006210909</t>
  </si>
  <si>
    <t>刘璐</t>
  </si>
  <si>
    <t>17604499339</t>
  </si>
  <si>
    <t>645489255@qq.com</t>
  </si>
  <si>
    <t>32808</t>
  </si>
  <si>
    <t>内科护士</t>
  </si>
  <si>
    <t>2012-06-29</t>
  </si>
  <si>
    <t>2012年7月至2019年6月  七道江镇卫生院   护士
2009年6月至2012年7月   通化市卫生学校   护理专业</t>
  </si>
  <si>
    <t>2011年荣获通化市护理技能大赛三等奖</t>
  </si>
  <si>
    <t>220625199010100905</t>
  </si>
  <si>
    <t>凌美娜</t>
  </si>
  <si>
    <t>13214313411</t>
  </si>
  <si>
    <t>963035952@qq.com</t>
  </si>
  <si>
    <t>白山市江源区商务局 白山市江源区投资企业服务中心</t>
  </si>
  <si>
    <t>30501</t>
  </si>
  <si>
    <t>法规咨询</t>
  </si>
  <si>
    <t>1990-10-10</t>
  </si>
  <si>
    <t>白山市江源区</t>
  </si>
  <si>
    <t>2010/08-2013/07 吉林省经济管理干部学院</t>
  </si>
  <si>
    <t>国家奖学金</t>
  </si>
  <si>
    <t>220622199710200035</t>
  </si>
  <si>
    <t>王玮</t>
  </si>
  <si>
    <t>18343918019</t>
  </si>
  <si>
    <t>04397226709</t>
  </si>
  <si>
    <t>2397695575@qq.com</t>
  </si>
  <si>
    <t>1997-10-20</t>
  </si>
  <si>
    <t>治安学</t>
  </si>
  <si>
    <t>2003.09-2009.06就读于靖宇县杨靖宇小学
2009.09-2012.06就读于靖宇县第三中学
2012.09-2015.06就读于靖宇县第一中学
2015.09-2019.06就读于吉林警察学院</t>
  </si>
  <si>
    <t>在北京参加一带一路峰会安保执勤任务，获得青年突击队称号
在四平五里坡参加十九大安保执勤任务</t>
  </si>
  <si>
    <t>220602199405153142</t>
  </si>
  <si>
    <t>韩文静</t>
  </si>
  <si>
    <t>13214398977</t>
  </si>
  <si>
    <t>0439-3552759</t>
  </si>
  <si>
    <t>792072197@qq.com.cn</t>
  </si>
  <si>
    <t>1994-05-15</t>
  </si>
  <si>
    <t>会计从业资格证</t>
  </si>
  <si>
    <t>吉林省白山市浑江区红土崖镇簸箕掌子村</t>
  </si>
  <si>
    <t>本人2013年9月-2016年月6于吉林警察学院财务管理专业，并考取会计从业资格证书，顺利毕业，拿到了全日制专科学历证书。毕业至今一直从事会计工作。户口属于白山区域内。</t>
  </si>
  <si>
    <t>在校三年期间每学期都有校内奖学金</t>
  </si>
  <si>
    <t>220182199302164310</t>
  </si>
  <si>
    <t>杨春来</t>
  </si>
  <si>
    <t>15754323102</t>
  </si>
  <si>
    <t>0439-3270405</t>
  </si>
  <si>
    <t>1667356211@qq.com</t>
  </si>
  <si>
    <t>1993-02-16</t>
  </si>
  <si>
    <t>工业工程</t>
  </si>
  <si>
    <t>白山市中裕城市燃气有限公司</t>
  </si>
  <si>
    <t>吉林省榆树市</t>
  </si>
  <si>
    <t>性格热情开朗，待人友好，为人诚实谦虚。平易近人，善于与人沟通。工作勤奋，认真负责，能吃苦耐劳，尽职尽责，勤奋好学、脚踏实地、坚毅不拔、勇于迎接新挑战。</t>
  </si>
  <si>
    <t>2015年10月、2016年10月  奖学金 
2015年6月         英语四级CET-4
2016年3月         优秀学生</t>
  </si>
  <si>
    <t>220602199408140937</t>
  </si>
  <si>
    <t>辛燮</t>
  </si>
  <si>
    <t>18643912799</t>
  </si>
  <si>
    <t>04393383666</t>
  </si>
  <si>
    <t>279937005@qq.com</t>
  </si>
  <si>
    <t>20301</t>
  </si>
  <si>
    <t>1994-08-14</t>
  </si>
  <si>
    <t>东北师范大学人文学院</t>
  </si>
  <si>
    <t>金融学专业</t>
  </si>
  <si>
    <t>四级水平</t>
  </si>
  <si>
    <t>2010年8月—2013年6月  白山市第二中学
2013年9月—2017年6月  东北师范大学人文学院  金融学专业</t>
  </si>
  <si>
    <t>2013-2014学年 校优秀学生干部</t>
  </si>
  <si>
    <t>220681199009202016</t>
  </si>
  <si>
    <t>王嘉旭</t>
  </si>
  <si>
    <t>15943973957</t>
  </si>
  <si>
    <t>0439-5213885</t>
  </si>
  <si>
    <t>601165062@qq.com</t>
  </si>
  <si>
    <t>1990-09-20</t>
  </si>
  <si>
    <t>2012-07-12</t>
  </si>
  <si>
    <t>哈尔滨石油学院</t>
  </si>
  <si>
    <t>石油工程</t>
  </si>
  <si>
    <t>cet-4 501   cet-6</t>
  </si>
  <si>
    <t>计算机2级</t>
  </si>
  <si>
    <t>2008年9月-2012年7月   哈尔滨石油学院
2015年10月 -至今           大庆石油</t>
  </si>
  <si>
    <t>220602198903210969</t>
  </si>
  <si>
    <t>王佳</t>
  </si>
  <si>
    <t>18643968899</t>
  </si>
  <si>
    <t>04393328106</t>
  </si>
  <si>
    <t>605232233@qq.com</t>
  </si>
  <si>
    <t>1989-02-21</t>
  </si>
  <si>
    <t>2012-06-15</t>
  </si>
  <si>
    <t>吉林华桥外国语学院</t>
  </si>
  <si>
    <t>对外汉语</t>
  </si>
  <si>
    <t>白山市林业局</t>
  </si>
  <si>
    <t>2008-2012毕业华侨外国语学院
2013至今 白山市林业局林业工作总站</t>
  </si>
  <si>
    <t>220521199304256517</t>
  </si>
  <si>
    <t>王志文</t>
  </si>
  <si>
    <t>18643530425</t>
  </si>
  <si>
    <t>389524350@qq.com</t>
  </si>
  <si>
    <t>1993-04-25</t>
  </si>
  <si>
    <t>2016-06-20</t>
  </si>
  <si>
    <t>吉林省通化市东昌区老站街道办事处 物业专干</t>
  </si>
  <si>
    <t>2009年9月-2012年6月 通化市第一中学
2012年9月-2016年6月 长春师范大学</t>
  </si>
  <si>
    <t>获得2013年校内“红烛杯”教师技能比赛 书法比赛三等奖</t>
  </si>
  <si>
    <t>220722199008011010</t>
  </si>
  <si>
    <t>刘志新</t>
  </si>
  <si>
    <t>13384346421</t>
  </si>
  <si>
    <t>963399282@qq.com</t>
  </si>
  <si>
    <t>白山市江源区教育局 白山市第七中学</t>
  </si>
  <si>
    <t>33002</t>
  </si>
  <si>
    <t>高中体育教师</t>
  </si>
  <si>
    <t>1990-08-01</t>
  </si>
  <si>
    <t>2015-7-30</t>
  </si>
  <si>
    <t>贵州师范学院</t>
  </si>
  <si>
    <t>玉昆国学实验学校</t>
  </si>
  <si>
    <t>吉林松原</t>
  </si>
  <si>
    <t>2008-2011  吉林省松原市长岭县第二中学   学生
2011-2015 贵州师范学院   学生
2015-2019 玉昆国学实验学校  教师</t>
  </si>
  <si>
    <t>奖励无，特长；国家二级体操运动员</t>
  </si>
  <si>
    <t>220621199406080714</t>
  </si>
  <si>
    <t>滕欣宇</t>
  </si>
  <si>
    <t>17684387877</t>
  </si>
  <si>
    <t>0439-6370529</t>
  </si>
  <si>
    <t>1745462970@qq.com</t>
  </si>
  <si>
    <t>抚松县应急管理局 抚松县应急救援中心</t>
  </si>
  <si>
    <t>63802</t>
  </si>
  <si>
    <t>安全监察</t>
  </si>
  <si>
    <t>1994-06-08</t>
  </si>
  <si>
    <t>2017-06-23</t>
  </si>
  <si>
    <t>吉林建筑大学</t>
  </si>
  <si>
    <t>安全工程</t>
  </si>
  <si>
    <t>露水河镇安监站</t>
  </si>
  <si>
    <t>吉林省白山市抚松县露水河镇</t>
  </si>
  <si>
    <t>2007-09-01至2010-06-28就读于抚松八中。
2010-09-01至2013-06-03就读于抚松五中。
2013-09-01至2017-06-23就读于吉林建筑大学市政与环境工程学院安全工程专业132班，在校期间获必修课平均学分绩点2.24，全日制本科学历，工学学士学位。
2017-06-23至2018-09-01中国铁建大桥工程局集团第二工程有限公司，任上海市轨道交通15号线5标安全员一职。</t>
  </si>
  <si>
    <t>2013-09-01至2017-06-23任吉林建筑大学安全工程专业班长一职；
2015-09-01至2016-06-23任吉林建筑大学市政与环境工程学院学生会副主席一职；
2017-06-23被吉林建筑大学评为优秀毕业学生干部一职。</t>
  </si>
  <si>
    <t>22042119940415511X</t>
  </si>
  <si>
    <t>冯志宇</t>
  </si>
  <si>
    <t>15754418339</t>
  </si>
  <si>
    <t>34432137@qq.com</t>
  </si>
  <si>
    <t>长白朝鲜族自治县农业农村局 长白县宝泉山镇农村经济管理服务中心</t>
  </si>
  <si>
    <t>74006</t>
  </si>
  <si>
    <t>1994-04-15</t>
  </si>
  <si>
    <t>吉林省东丰县东丰镇兴隆街八委九族</t>
  </si>
  <si>
    <t>本人于2016年10月于神州租车公司上岗，为期6个月。</t>
  </si>
  <si>
    <t>大学期间获得一次奖学金。</t>
  </si>
  <si>
    <t>220681199307192012</t>
  </si>
  <si>
    <t>秦浩然</t>
  </si>
  <si>
    <t>13644303086</t>
  </si>
  <si>
    <t>541206636@qq.com</t>
  </si>
  <si>
    <t>白山市江源区人力资源和社会保障局 白山市江源区就业训练中心</t>
  </si>
  <si>
    <t>30801</t>
  </si>
  <si>
    <t>就业指导（一）</t>
  </si>
  <si>
    <t>1993-07-19</t>
  </si>
  <si>
    <t>2015-06-25</t>
  </si>
  <si>
    <t>吉林电子信息职业技术学院</t>
  </si>
  <si>
    <t>动漫设计与制作</t>
  </si>
  <si>
    <t>英语3级A证书</t>
  </si>
  <si>
    <t>全国信息化工程师岗位技能证书</t>
  </si>
  <si>
    <t>吉林省临江市花山镇五人把村二社</t>
  </si>
  <si>
    <t>吉林工程技术师范学院    动画  本科 2013.9-2015.6 	动画设计（自考本科）
2018.5-2019.5     吉林省智鼎文创艺术交流有限公司（画册，宣传品等制作，微信公众号软文配图推送）
2017.8-2018.5     天骏广告（运用PS，AI等制作宣传单、海报，三折页等物料）</t>
  </si>
  <si>
    <t>毕业后从事图文平面工作，善于运用PS，AI软件制作宣传单，画册等。</t>
  </si>
  <si>
    <t>220623199710200023</t>
  </si>
  <si>
    <t>吕莉</t>
  </si>
  <si>
    <t>18743968188</t>
  </si>
  <si>
    <t>957010348@qq.com</t>
  </si>
  <si>
    <t>长白朝鲜族自治县教育局 长白县幼儿园</t>
  </si>
  <si>
    <t>73102</t>
  </si>
  <si>
    <t>幼儿教师（二）</t>
  </si>
  <si>
    <t>2017-06-12</t>
  </si>
  <si>
    <t>国家计算机二级证书</t>
  </si>
  <si>
    <t>2016年6月至2017年暑假内 担任长春吉大三园副班教师、2017年7月至2017年12月份 担任长春中海国际幼儿园主班老师、2018年2月至2019年11月担任双语艺术幼儿园主班教师</t>
  </si>
  <si>
    <t>普通话二级甲等证书、奥尔夫音乐教法证书、2015-2016被评为优秀青年志愿者、吉林省青少年科技艺术大赛优秀奖、国家二级计算机证书、</t>
  </si>
  <si>
    <t>220581199606100573</t>
  </si>
  <si>
    <t>辛宗杭</t>
  </si>
  <si>
    <t>15981617795</t>
  </si>
  <si>
    <t>1821318692@qq.com</t>
  </si>
  <si>
    <t>1996-06-10</t>
  </si>
  <si>
    <t>长春光华学院</t>
  </si>
  <si>
    <t>高中2011.8-2014.6梅河口市第五中学
大学2014.8-2018.7长春光华学院</t>
  </si>
  <si>
    <t>220602199303310629</t>
  </si>
  <si>
    <t>王琳</t>
  </si>
  <si>
    <t>17614491628</t>
  </si>
  <si>
    <t>2855616100@qq.com</t>
  </si>
  <si>
    <t>1993-03-31</t>
  </si>
  <si>
    <t>2016-07-31</t>
  </si>
  <si>
    <t>对外汉语（汉语国际教育）</t>
  </si>
  <si>
    <t>和龙林区基层法院文职人员</t>
  </si>
  <si>
    <t>2012-09至2016-07  北华大学 文学院 对外汉语专业
2016-07至2017-08  泰国曼谷语言学院 中文教师
2017-08至2018-12  辅导班 语文教师
2019-01至今            和龙林区基层法院 文职人员</t>
  </si>
  <si>
    <t>220381198901295080</t>
  </si>
  <si>
    <t>李楠</t>
  </si>
  <si>
    <t>18311021035</t>
  </si>
  <si>
    <t>470687120@qq.com</t>
  </si>
  <si>
    <t>白山市人力资源和社会保障局 白山市人才交流开发中心</t>
  </si>
  <si>
    <t>12102</t>
  </si>
  <si>
    <t>1989-01-29</t>
  </si>
  <si>
    <t>吉林省公主岭市怀德镇</t>
  </si>
  <si>
    <t>201804-至今 待业
201509-201804 亚信科技（中国）有限公司 需求工程师
201411-201509 北京宇信易诚科技有限公司 Cognos工程师
201307-201411 北京文思海辉技术有限公司 Cognos工程师
200909-201306 长春工业大学 软件工程专业 全日制本科</t>
  </si>
  <si>
    <t>2010年 学校四等奖学金</t>
  </si>
  <si>
    <t>220625199309220047</t>
  </si>
  <si>
    <t>郑松卓</t>
  </si>
  <si>
    <t>13843922996</t>
  </si>
  <si>
    <t>1040562348@qq.com</t>
  </si>
  <si>
    <t>1993-09-22</t>
  </si>
  <si>
    <t>2016-06-15</t>
  </si>
  <si>
    <t>白山市公墓管理处</t>
  </si>
  <si>
    <t>白山市浑江区</t>
  </si>
  <si>
    <t>2012年8月-2016年6月   长春科技学院    财经管理学院   财务管理专业
2015年12-至今    白山市公墓管理处    无编制</t>
  </si>
  <si>
    <t>唱歌</t>
  </si>
  <si>
    <t>22062119961112021X</t>
  </si>
  <si>
    <t>赵鑫才</t>
  </si>
  <si>
    <t>13074310272</t>
  </si>
  <si>
    <t>1298499542@qq.com</t>
  </si>
  <si>
    <t>中共抚松县委统一战线工作部 抚松县宗教事务服务中心</t>
  </si>
  <si>
    <t>62801</t>
  </si>
  <si>
    <t>1996-11-12</t>
  </si>
  <si>
    <t>长春财经学院</t>
  </si>
  <si>
    <t>2015.09加入长春财经学院学生会体育部
2015.09加入长春财经学研远帆爱心公益社团
2015.11参加各类公益活动看望敬老院老人
2016.05举办篮球赛
2016.10参加社团辩论赛
2016.12参加演讲比赛
2017.05参加创业比赛
2018.06-2018.08
长春市大桥教育                             职位: 电话销售
工作描述:
通过电话推销公司的培训课程，整理客户资料进行建档工作
2018.09-2019.08
顺丰速运有限公司职位：仓管员
工作描述：
仓库内管理，完成公司分配任务</t>
  </si>
  <si>
    <t>长春财经学院管理学院”优秀团员”称号
长春财经学院我为专业狂讲演比赛一等奖
长春财经学院“先进个人“称号  
长春财经学院社团辩论赛二等奖
具有扎实的专业基础和能力，性格乐观开朗，为人诚实友好，对事物具有敏感的观察能力
应变处事能力，团结队伍，对工作努力热情敬业负责，有问题不逃避，敢于创新
勇于挑战，乐求真知。</t>
  </si>
  <si>
    <t>220602199503111229</t>
  </si>
  <si>
    <t>吕乐乐</t>
  </si>
  <si>
    <t>18643928068</t>
  </si>
  <si>
    <t>790972642@qq.com</t>
  </si>
  <si>
    <t>33106</t>
  </si>
  <si>
    <t>高中政治教师</t>
  </si>
  <si>
    <t>1995-03-11</t>
  </si>
  <si>
    <t>思想政治教育</t>
  </si>
  <si>
    <t>省二</t>
  </si>
  <si>
    <t>本人毕业于通化师范学院思想政治教育专业，获得学士学位，具有本科毕业证与教师资格证。
工作经历:
2016-08/2016-11白山市一中（实习）
2017-03/2017-10白山市二十一中
2017-11/2019-07长春市博大百分百教育（初高中政治教师）</t>
  </si>
  <si>
    <t>在二十一中任职期间曾获“优秀青年教师”称号</t>
  </si>
  <si>
    <t>22088219951031502X</t>
  </si>
  <si>
    <t>韩佳雨</t>
  </si>
  <si>
    <t>15943659031</t>
  </si>
  <si>
    <t>1228829855@qq.com</t>
  </si>
  <si>
    <t>1995-10-31</t>
  </si>
  <si>
    <t>房地产经营与估价</t>
  </si>
  <si>
    <t>吉林省白城市大安市</t>
  </si>
  <si>
    <t>2014年9月-2017年6月吉林省经济管理干部学院</t>
  </si>
  <si>
    <t>220681199008220028</t>
  </si>
  <si>
    <t>郑旭</t>
  </si>
  <si>
    <t>18643950828</t>
  </si>
  <si>
    <t>0439-5215366</t>
  </si>
  <si>
    <t>229237917@qq.com</t>
  </si>
  <si>
    <t>长春医学高等专科学校</t>
  </si>
  <si>
    <t>白山市卫生健康委-科员</t>
  </si>
  <si>
    <t>2008年9月—2011年7月，   就读于长春医学高等专科学校-护理专业
2010年7月—2011年4月，   沈阳市解放军第463医院实习
2012年9月—2016年4月，   白山市妇幼保健院-儿科护士
2016年4月—至今           白山市卫生健康委-科员</t>
  </si>
  <si>
    <t>1、在2008年考取了营养师资格证书
2、在2010~2011年度在沈阳解放军第463医院荣获”优秀实习生”称号
3、在2015年荣获白山市妇幼保健院“礼仪大赛”三等奖</t>
  </si>
  <si>
    <t>220502199711050429</t>
  </si>
  <si>
    <t>姜艾彤</t>
  </si>
  <si>
    <t>15044589998</t>
  </si>
  <si>
    <t>361640535@qq.com</t>
  </si>
  <si>
    <t>1997-11-05</t>
  </si>
  <si>
    <t>东北电力大学</t>
  </si>
  <si>
    <t>中共通化市纪律检查委员会廉政教育中心</t>
  </si>
  <si>
    <t>2015.9.-2019.6 东北电力大学 本科
2019.8至今 中共通化市纪律检查委员会廉政教育中心 机关事务室员额</t>
  </si>
  <si>
    <t>普通话证书 二级甲等</t>
  </si>
  <si>
    <t>22060219920706152X</t>
  </si>
  <si>
    <t>张琳</t>
  </si>
  <si>
    <t>18704398080</t>
  </si>
  <si>
    <t>1824821708@qq.com</t>
  </si>
  <si>
    <t>20202</t>
  </si>
  <si>
    <t>1992-07-06</t>
  </si>
  <si>
    <t>2010-06-30</t>
  </si>
  <si>
    <t>天津商务职业学院</t>
  </si>
  <si>
    <t>一级</t>
  </si>
  <si>
    <t>2017年5月-2019年9月 白山市华图教育 工作</t>
  </si>
  <si>
    <t>220621199501120227</t>
  </si>
  <si>
    <t>李丹婷</t>
  </si>
  <si>
    <t>13044396535</t>
  </si>
  <si>
    <t>04395029042</t>
  </si>
  <si>
    <t>799818299@qq.com</t>
  </si>
  <si>
    <t>1995-01-12</t>
  </si>
  <si>
    <t>长白山保护开发区管理委员会池南区管委会财政局 会计（临时聘用人员）</t>
  </si>
  <si>
    <t>2015年11月-2016年3月  长白山保护开发区池南区人民医院                 出纳（临时聘用人员）
2016年3月-2017年3月   长白山保护开发区池南区管理委员会经济管理总站   会计（临时聘用人员）
2017年3月至今         长白山保护开发区管理委员会池南区管委会财政局   会计（临时聘用人员）</t>
  </si>
  <si>
    <t>2016年和2018年获得池南区先进个人</t>
  </si>
  <si>
    <t>220724199002185020</t>
  </si>
  <si>
    <t>朱岩</t>
  </si>
  <si>
    <t>13843190242</t>
  </si>
  <si>
    <t>959771207@qq.com</t>
  </si>
  <si>
    <t>1990-02-18</t>
  </si>
  <si>
    <t>宝玉石鉴定与加工技术</t>
  </si>
  <si>
    <t>中国人寿 人事助理</t>
  </si>
  <si>
    <t>吉林省扶余市肖家乡王家村</t>
  </si>
  <si>
    <t>2008-9-1至2011-6-30在长春工程学院 所学专业宝玉石鉴定与加工技术
2011-7至2015-6在长春投标公司工作担任助理工作
2015-8-至今工作在白山中国人寿 担任人事助理</t>
  </si>
  <si>
    <t>在大学期间得过三等奖学金、优秀团干部、宝玉石鉴定员</t>
  </si>
  <si>
    <t>220602199512121226</t>
  </si>
  <si>
    <t>石研</t>
  </si>
  <si>
    <t>15043974859</t>
  </si>
  <si>
    <t>2316627032@qq.com</t>
  </si>
  <si>
    <t>30802</t>
  </si>
  <si>
    <t>就业指导（二）</t>
  </si>
  <si>
    <t>1995-12-12</t>
  </si>
  <si>
    <t>2016-6-30</t>
  </si>
  <si>
    <t>江源区人社局 公益性岗位</t>
  </si>
  <si>
    <t>吉林省白山市浑江区红旗街东四委三组</t>
  </si>
  <si>
    <t>2017年11月至今，在人社局社会保障卡服务窗口从事“一卡通”服务工作。</t>
  </si>
  <si>
    <t>2013年在校期间为班级宣传委员。曾在校获得“优秀团干部”称号。</t>
  </si>
  <si>
    <t>220581198903270371</t>
  </si>
  <si>
    <t>胡忠原</t>
  </si>
  <si>
    <t>13514354341</t>
  </si>
  <si>
    <t>275036999@qq.com</t>
  </si>
  <si>
    <t>1989-03-27</t>
  </si>
  <si>
    <t>梅河口市消防大队海龙中队</t>
  </si>
  <si>
    <t>吉林省梅河口</t>
  </si>
  <si>
    <t>2007.09-2011.07      通化师范学院       美术系     艺术设计专业
2011.07-2015.12      装潢公司              效果图制作
2016.01-今               梅河口市消防大队海龙中队战斗员（合同制非现职）</t>
  </si>
  <si>
    <t>222403199405268027</t>
  </si>
  <si>
    <t>温悦</t>
  </si>
  <si>
    <t>17614432393</t>
  </si>
  <si>
    <t>1250876953@qq.com</t>
  </si>
  <si>
    <t>1994-05-26</t>
  </si>
  <si>
    <t>动画</t>
  </si>
  <si>
    <t>2013年9月3日 -2017年6月30日 长春师范大学 全日制本科 学士学位</t>
  </si>
  <si>
    <t>220381198408070611</t>
  </si>
  <si>
    <t>王秋生</t>
  </si>
  <si>
    <t>13694015882</t>
  </si>
  <si>
    <t>04346292495</t>
  </si>
  <si>
    <t>41384041@qq.com</t>
  </si>
  <si>
    <t>30401</t>
  </si>
  <si>
    <t>操作人员（一）</t>
  </si>
  <si>
    <t>1984-08-07</t>
  </si>
  <si>
    <t>2005-07-05</t>
  </si>
  <si>
    <t>计算机应用与维护</t>
  </si>
  <si>
    <t>助理工程师职业资格</t>
  </si>
  <si>
    <t>公主岭市</t>
  </si>
  <si>
    <t>2003-9-1至2005-7-5 吉林师范大学 计算机应用与维护专业 全日制专科学习
2005-7-5 至今 自由职业</t>
  </si>
  <si>
    <t>220822199712140727</t>
  </si>
  <si>
    <t>刘明英</t>
  </si>
  <si>
    <t>13351529330</t>
  </si>
  <si>
    <t>1124730093@qq.com</t>
  </si>
  <si>
    <t>1997-12-14</t>
  </si>
  <si>
    <t>吉林通榆</t>
  </si>
  <si>
    <t>2013.09——2018.06白城师范学院学前教育学生
2018.06至今 待业</t>
  </si>
  <si>
    <t>阅读、慢跑</t>
  </si>
  <si>
    <t>220623199102180014</t>
  </si>
  <si>
    <t>张力峰</t>
  </si>
  <si>
    <t>18843965868</t>
  </si>
  <si>
    <t>3578318@qq.com</t>
  </si>
  <si>
    <t>1991-02-18</t>
  </si>
  <si>
    <t>2008-09-15</t>
  </si>
  <si>
    <t>计算机</t>
  </si>
  <si>
    <t>长白朝鲜族自治县城管大队</t>
  </si>
  <si>
    <t>2008-2010深圳富士康电子有限公司
2012-2014长白县联通
2015-2018长白县城管</t>
  </si>
  <si>
    <t>计算机拼音打字竞赛第三名
唱歌，
体育，</t>
  </si>
  <si>
    <t>220681199710050030</t>
  </si>
  <si>
    <t>宋萌洲</t>
  </si>
  <si>
    <t>15568110897</t>
  </si>
  <si>
    <t>1241176572@qq.com</t>
  </si>
  <si>
    <t>临江市融媒体中心 临江市融媒体中心</t>
  </si>
  <si>
    <t>42901</t>
  </si>
  <si>
    <t>设备维护</t>
  </si>
  <si>
    <t>1997-10-05</t>
  </si>
  <si>
    <t>2019-06-19</t>
  </si>
  <si>
    <t>计算机科学与技术</t>
  </si>
  <si>
    <t>2015年9月1日-2019年6月19日就读与长春建筑学院</t>
  </si>
  <si>
    <t>220623199507162121</t>
  </si>
  <si>
    <t>赵弘扬</t>
  </si>
  <si>
    <t>13159798079</t>
  </si>
  <si>
    <t>0439-8893612</t>
  </si>
  <si>
    <t>1031524378@qq.com</t>
  </si>
  <si>
    <t>1995-07-16</t>
  </si>
  <si>
    <t>吉林省白山市长白朝鲜族自治县新房子镇向阳川林场</t>
  </si>
  <si>
    <t>2014-08-01——2018-07-01白城师范学院 全日制本科 商务英语</t>
  </si>
  <si>
    <t>220621199407260012</t>
  </si>
  <si>
    <t>李季原</t>
  </si>
  <si>
    <t>13039396285</t>
  </si>
  <si>
    <t>781871299@qq.com</t>
  </si>
  <si>
    <t>1994-07-26</t>
  </si>
  <si>
    <t>机械电子工程</t>
  </si>
  <si>
    <t>抚松职业教育中心 外聘教师</t>
  </si>
  <si>
    <t>2013.09－2017.07  吉林工程技术师范学院       机械电子工程学生
2017.09－2019.09  武警辽宁总队沈阳支队执勤四中队  战士
2019.09－至今  抚松职业教育中心  外聘教师</t>
  </si>
  <si>
    <t>本人于2019年获当年优秀士兵</t>
  </si>
  <si>
    <t>220524199012302031</t>
  </si>
  <si>
    <t>蔡笑林</t>
  </si>
  <si>
    <t>15144541106</t>
  </si>
  <si>
    <t>604506929@qq.com</t>
  </si>
  <si>
    <t>白山市浑江区人力资源和社会保障局 浑江区通沟街道人力资源社会保障事务所</t>
  </si>
  <si>
    <t>20601</t>
  </si>
  <si>
    <t>1990-12-30</t>
  </si>
  <si>
    <t>吉林省通化市柳河县</t>
  </si>
  <si>
    <t>全日制本科
学士学位
本人报考岗位不要求工作经历</t>
  </si>
  <si>
    <t>电话15144541106</t>
  </si>
  <si>
    <t>220822199510300032</t>
  </si>
  <si>
    <t>李明</t>
  </si>
  <si>
    <t>18843640426</t>
  </si>
  <si>
    <t>2892089567@qq.com</t>
  </si>
  <si>
    <t>1995-10-30</t>
  </si>
  <si>
    <t>吉林交通职业技术学院</t>
  </si>
  <si>
    <t>城市轨道交通控制</t>
  </si>
  <si>
    <t>3B</t>
  </si>
  <si>
    <t>2014-2017年      就读于吉林交通职业技术学院
2017-2018年       在通榆县康乐超市工作</t>
  </si>
  <si>
    <t>爱好打羽毛球</t>
  </si>
  <si>
    <t>220621199504010015</t>
  </si>
  <si>
    <t>张旭</t>
  </si>
  <si>
    <t>15844950105</t>
  </si>
  <si>
    <t>626444582@qq.com</t>
  </si>
  <si>
    <t>1995-04-01</t>
  </si>
  <si>
    <t>2017-07-10</t>
  </si>
  <si>
    <t>抚松县房屋征收经办中心法规科职员</t>
  </si>
  <si>
    <t>英语B级</t>
  </si>
  <si>
    <t>抚松县抚松镇</t>
  </si>
  <si>
    <t>张旭，男，24周岁，户籍：白山市抚松县抚松镇，2017年7月毕业于吉林省辽源市职业技术学院，学历：全日制大学专科，专业：工程造价。2017年9月本人到抚松县房屋征收经办中心工作，任外业职员一职，因岗位变动需要，于2018年1月调到房屋征收中心法规科工作，任职员一职，工作至今。</t>
  </si>
  <si>
    <t>本人熟练运用多种办公软件和工程造价专业知识，对普遍的法律知识也有较深的掌握，由于毕业后在事业单位工作至今，对文件上传下达和编写材料工作十分熟练。</t>
  </si>
  <si>
    <t>220625199409011541</t>
  </si>
  <si>
    <t>张竞文</t>
  </si>
  <si>
    <t>13843909994</t>
  </si>
  <si>
    <t>13843909994@qq.com</t>
  </si>
  <si>
    <t>白山市颐美综合门诊 设计师</t>
  </si>
  <si>
    <t>2012.9-2014.7延边大学 护理系 学生
2014.7-2015.10江源区中医院  实习护士
2016.10-2017.10吉益汽贸 销售经理
2017.12.-至今 白山市颐美综合门诊 设计师</t>
  </si>
  <si>
    <t>熟悉电脑办公软件，党务工作，擅长演讲主持
2015年至今担任江源区商友会主持人
2017年至今江源区商友会党支部党务工作者
2018年度江源区非公党组织优秀党务干部</t>
  </si>
  <si>
    <t>220502199304211029</t>
  </si>
  <si>
    <t>刘捷</t>
  </si>
  <si>
    <t>18904457180</t>
  </si>
  <si>
    <t>1137529345@qq.com</t>
  </si>
  <si>
    <t>白山市退役军人事务局 白山市退役军人服务中心</t>
  </si>
  <si>
    <t>11101</t>
  </si>
  <si>
    <t>1993-04-21</t>
  </si>
  <si>
    <t>2015-06-15</t>
  </si>
  <si>
    <t>通化东宝药业股份有限公司 会计</t>
  </si>
  <si>
    <t>六级</t>
  </si>
  <si>
    <t>2008-2011 通化通钢一中
2011-2015 长春工业大学经济管理学院会计学
2011-2019 通化东宝药业股份有限公司 会计</t>
  </si>
  <si>
    <t>擅长书法 唱歌</t>
  </si>
  <si>
    <t>220621199810202920</t>
  </si>
  <si>
    <t>陈彦睿</t>
  </si>
  <si>
    <t>15944947990</t>
  </si>
  <si>
    <t>1094560535@qq.com</t>
  </si>
  <si>
    <t>32806</t>
  </si>
  <si>
    <t>中药房中药师</t>
  </si>
  <si>
    <t>医学基础知识</t>
  </si>
  <si>
    <t>1998-10-20</t>
  </si>
  <si>
    <t>2019-06-28</t>
  </si>
  <si>
    <t>2016年9月到2019年6月，毕业于吉林农业科技学院，全日制大专，中药学</t>
  </si>
  <si>
    <t>220581199302022326</t>
  </si>
  <si>
    <t>范琳琳</t>
  </si>
  <si>
    <t>18243506632</t>
  </si>
  <si>
    <t>765301981@qq.com</t>
  </si>
  <si>
    <t>32904</t>
  </si>
  <si>
    <t>骨外科护士</t>
  </si>
  <si>
    <t>1993-02-02</t>
  </si>
  <si>
    <t>2015-06-27</t>
  </si>
  <si>
    <t>通化市卫生学院</t>
  </si>
  <si>
    <t>李春生中医诊所</t>
  </si>
  <si>
    <t>具有护士执业资格证书
2013年9月至2016年6月在吉林大学护理学专业学习并毕业</t>
  </si>
  <si>
    <t>220621198812160010</t>
  </si>
  <si>
    <t>周汝兴</t>
  </si>
  <si>
    <t>13943216991</t>
  </si>
  <si>
    <t>043264235095</t>
  </si>
  <si>
    <t>309042102@qq.com</t>
  </si>
  <si>
    <t>63001</t>
  </si>
  <si>
    <t>1988-12-16</t>
  </si>
  <si>
    <t>2013-06-28</t>
  </si>
  <si>
    <t>吉林体育学院</t>
  </si>
  <si>
    <t>公共事业管理</t>
  </si>
  <si>
    <t>永吉县医疗保险经办中心</t>
  </si>
  <si>
    <t>抚松县 2014年10月08日因购房迁到抚松镇城北街五委八组</t>
  </si>
  <si>
    <t>2009.09-2013.07 吉林体育学院 公共事业管理专业学生
2013.07-2014.07 长白山池西区管委会 党群人事部宣传科科员 
2014.07-2015.09 抚松县交通运输局 党政办科员
2015.09-2019.03 永吉县社会救助事业中心 城镇低保科科员
2019.03-              永吉县医疗保险经办中心 科员</t>
  </si>
  <si>
    <t>220602199008131564</t>
  </si>
  <si>
    <t>尹杰</t>
  </si>
  <si>
    <t>15043985865</t>
  </si>
  <si>
    <t>04393226122</t>
  </si>
  <si>
    <t>634901338@qq.com</t>
  </si>
  <si>
    <t>31304</t>
  </si>
  <si>
    <t>审计员
(四)</t>
  </si>
  <si>
    <t>1990-08-13</t>
  </si>
  <si>
    <t>白山市友成建设有限责任公司 预算员</t>
  </si>
  <si>
    <t>2009.09—2012.06 吉林电子信息职业技术学院  工程造价  全日制大专
2010.06—2012.12  吉林大学                              项目管理  本科
2013.05—至今        白山市友成建设有限责任公司   预算员</t>
  </si>
  <si>
    <t>学院三等奖学金
特产：唱歌、朗诵、播音、写作</t>
  </si>
  <si>
    <t>人生格言：但行好事莫问前程</t>
  </si>
  <si>
    <t>220602198702040983</t>
  </si>
  <si>
    <t>华淳</t>
  </si>
  <si>
    <t>17604396678</t>
  </si>
  <si>
    <t>181213364@qq.com</t>
  </si>
  <si>
    <t>30702</t>
  </si>
  <si>
    <t>法律宣传(二)</t>
  </si>
  <si>
    <t>1987-02-04</t>
  </si>
  <si>
    <t>中国人民财产保险股份有限公司白山市分公司</t>
  </si>
  <si>
    <t>PET-3</t>
  </si>
  <si>
    <t>2006年9月——2008年7月 就读于通化师范学院 政法系  法律事务专业</t>
  </si>
  <si>
    <t>2007年 荣获通化师范学院“优秀团干部”称号</t>
  </si>
  <si>
    <t>220122199606180727</t>
  </si>
  <si>
    <t>曲云兰</t>
  </si>
  <si>
    <t>13944087272</t>
  </si>
  <si>
    <t>983854499@qq.com</t>
  </si>
  <si>
    <t>临江市人力资源和社会保障局 临江市大湖离退休人员管理服务中心</t>
  </si>
  <si>
    <t>40501</t>
  </si>
  <si>
    <t>1996-06-18</t>
  </si>
  <si>
    <t>农安县</t>
  </si>
  <si>
    <t>220582199107010027</t>
  </si>
  <si>
    <t>杜诗雨</t>
  </si>
  <si>
    <t>15143529371</t>
  </si>
  <si>
    <t>0435-6201168</t>
  </si>
  <si>
    <t>281665643@qq.com</t>
  </si>
  <si>
    <t>临江市机关事务服务中心 临江市政府采购中心</t>
  </si>
  <si>
    <t>40401</t>
  </si>
  <si>
    <t>1991-07-01</t>
  </si>
  <si>
    <t>辽宁商贸职业学院</t>
  </si>
  <si>
    <t>文秘（商务文秘）</t>
  </si>
  <si>
    <t>2011年9月-2014年7月 辽宁商贸职业学院  学生 
2015年6月-2019年8月 集安市城东街道人力资源社会保障事务所 社会保障员</t>
  </si>
  <si>
    <t>152123198206192791</t>
  </si>
  <si>
    <t>苏畅</t>
  </si>
  <si>
    <t>18447339621</t>
  </si>
  <si>
    <t>945072339@qq.com</t>
  </si>
  <si>
    <t>临江市卫生健康局 临江市建国社区卫生服务中心</t>
  </si>
  <si>
    <t>41201</t>
  </si>
  <si>
    <t>1982-06-19</t>
  </si>
  <si>
    <t>2007-07-15</t>
  </si>
  <si>
    <t>内蒙古医学院</t>
  </si>
  <si>
    <t>白城市社会精神病院</t>
  </si>
  <si>
    <t>执业医师</t>
  </si>
  <si>
    <t>内蒙古</t>
  </si>
  <si>
    <t>2002----2007内蒙古医学院本科
2007---2017内蒙古牙克石林业总医院聘用内科医生
2017---2019白城市社会精神病院内科医生</t>
  </si>
  <si>
    <t>爱好骨科</t>
  </si>
  <si>
    <t>220602198811071826</t>
  </si>
  <si>
    <t>王圣鑫</t>
  </si>
  <si>
    <t>15567597770</t>
  </si>
  <si>
    <t>28123747@qq.com</t>
  </si>
  <si>
    <t>1988-11-07</t>
  </si>
  <si>
    <t>中国环境管理干部学院</t>
  </si>
  <si>
    <t>环境信息管理</t>
  </si>
  <si>
    <t>中公教育内部宣讲师</t>
  </si>
  <si>
    <t>9</t>
  </si>
  <si>
    <t>2007/9-2010/7 中国环境管理干部学院 环境信息管理专业毕业 
2010/6-2010/12  行业广告销售
2011/2-2012/12  创业合伙进行旅游专线的业务拓展
2013/4-至今  中公教育 经历网推部  客服部  市场部 参与分校运营</t>
  </si>
  <si>
    <t>22062219970916302X</t>
  </si>
  <si>
    <t>李泳萱</t>
  </si>
  <si>
    <t>13943969105</t>
  </si>
  <si>
    <t>2108378074@qq.com</t>
  </si>
  <si>
    <t>20602</t>
  </si>
  <si>
    <t>1997-09-16</t>
  </si>
  <si>
    <t>2019-07-01</t>
  </si>
  <si>
    <t>大学生基层服务</t>
  </si>
  <si>
    <t>具备符合岗位条件的全日制大学本科学历</t>
  </si>
  <si>
    <t>2019年5月在2019年吉林省高校大学生机器人大赛中获得仿人机器人长跑比赛项目二等奖</t>
  </si>
  <si>
    <t>220282199406102611</t>
  </si>
  <si>
    <t>王瑞</t>
  </si>
  <si>
    <t>15844277333</t>
  </si>
  <si>
    <t>710040505@qq.com</t>
  </si>
  <si>
    <t>1994-06-10</t>
  </si>
  <si>
    <t>机电一体化技术</t>
  </si>
  <si>
    <t>自由职业</t>
  </si>
  <si>
    <t>高等学校英语能力考试(B级)</t>
  </si>
  <si>
    <t>吉林省桦甸县</t>
  </si>
  <si>
    <t>2014年-2017年就读于长春汽车工业高等专科学校，全日制大学专科毕业</t>
  </si>
  <si>
    <t>220602199606260964</t>
  </si>
  <si>
    <t>王思涵</t>
  </si>
  <si>
    <t>15948724171</t>
  </si>
  <si>
    <t>923933695@qq.com</t>
  </si>
  <si>
    <t>1996-06-26</t>
  </si>
  <si>
    <t>云南艺术学院</t>
  </si>
  <si>
    <t>表演</t>
  </si>
  <si>
    <t>特长：古筝、表演</t>
  </si>
  <si>
    <t>220625199008282404</t>
  </si>
  <si>
    <t>刘丹</t>
  </si>
  <si>
    <t>13843901262</t>
  </si>
  <si>
    <t>0439-3670926</t>
  </si>
  <si>
    <t>liudan_9028@hotmail.com</t>
  </si>
  <si>
    <t>中共长白朝鲜族自治县委组织部 长白县党员干部现代远程教育中心</t>
  </si>
  <si>
    <t>72002</t>
  </si>
  <si>
    <t>1990-08-28</t>
  </si>
  <si>
    <t>2012-08-17</t>
  </si>
  <si>
    <t>首尔女子大学</t>
  </si>
  <si>
    <t>韩国语言文学</t>
  </si>
  <si>
    <t>江源区商务局</t>
  </si>
  <si>
    <t>综合科科员</t>
  </si>
  <si>
    <t>TOPIK中级</t>
  </si>
  <si>
    <t>2015年5月-2019年7月  江源长白山松花石博物馆  讲解员
2019年7月至今 白山市江源区商务局 综合科科员</t>
  </si>
  <si>
    <t>2009年 校内奖学金
2010年 校内奖学金
2011年 校内奖学金</t>
  </si>
  <si>
    <t>220284199606240640</t>
  </si>
  <si>
    <t>刘美旸</t>
  </si>
  <si>
    <t>13124315667</t>
  </si>
  <si>
    <t>1354688088@qq.com</t>
  </si>
  <si>
    <t>1996-06-24</t>
  </si>
  <si>
    <t>2018-07-09</t>
  </si>
  <si>
    <t>无业</t>
  </si>
  <si>
    <t>吉林省磐石市</t>
  </si>
  <si>
    <t>全日制大学本科学士学位，专业会计学</t>
  </si>
  <si>
    <t>220106199605209233</t>
  </si>
  <si>
    <t>康原恺</t>
  </si>
  <si>
    <t>13214438422</t>
  </si>
  <si>
    <t>1357161259@qq.com</t>
  </si>
  <si>
    <t>1996-05-20</t>
  </si>
  <si>
    <t>2019-06-26</t>
  </si>
  <si>
    <t>机械设计制造及自动化</t>
  </si>
  <si>
    <t>长春</t>
  </si>
  <si>
    <t>2011-08-13~2014-06-01	长春市第五中学 高中
2014-08-23~2017-07-01	吉林城市职业技术学院 机电一体化技术	大专毕业	
2017-09-11~2019-06-26	吉林工程技术师范学院 机械设计制造及自动化 大学本科毕业学士 全日制</t>
  </si>
  <si>
    <t>220421199401200376</t>
  </si>
  <si>
    <t>王凯</t>
  </si>
  <si>
    <t>18640552468</t>
  </si>
  <si>
    <t>0437-6397299</t>
  </si>
  <si>
    <t>1105394004@qq.com</t>
  </si>
  <si>
    <t>1994-01-20</t>
  </si>
  <si>
    <t>2013-09-01至2017-07-01 就读于通化师范学院 计算机学院 信息管理与信息系统专业</t>
  </si>
  <si>
    <t>曾获得2015年度共青团通化市委优秀基层团干部表彰</t>
  </si>
  <si>
    <t>220621199707191127</t>
  </si>
  <si>
    <t>张艺颖</t>
  </si>
  <si>
    <t>18243989860</t>
  </si>
  <si>
    <t>04396329955</t>
  </si>
  <si>
    <t>1104554615@qq.com</t>
  </si>
  <si>
    <t>抚松县卫生健康局 兴隆乡卫生院</t>
  </si>
  <si>
    <t>61602</t>
  </si>
  <si>
    <t>1997-07-19</t>
  </si>
  <si>
    <t>抚松镇卫生院 护士</t>
  </si>
  <si>
    <t>大学英语三级</t>
  </si>
  <si>
    <t>2015.9-2018.6    长春医学高等专科学校
2015.9-2019.6    吉林大学护理学院
2018.10至今       抚松镇卫生院</t>
  </si>
  <si>
    <t>大学英语三级证书
护士资格证 职业护士证
唱歌，主持</t>
  </si>
  <si>
    <t>222424199106274947</t>
  </si>
  <si>
    <t>祝微</t>
  </si>
  <si>
    <t>15843034756</t>
  </si>
  <si>
    <t>784043127@qq.com</t>
  </si>
  <si>
    <t>1991-06-27</t>
  </si>
  <si>
    <t>吉林省汪清县</t>
  </si>
  <si>
    <t>2011年9月-2015年6月   长春大学 通信工程专业 全日制本科</t>
  </si>
  <si>
    <t>喜欢研究新事物</t>
  </si>
  <si>
    <t>22240319910117462X</t>
  </si>
  <si>
    <t>田丹</t>
  </si>
  <si>
    <t>15981320369</t>
  </si>
  <si>
    <t>0433-6456656</t>
  </si>
  <si>
    <t>1603904082@qq.com</t>
  </si>
  <si>
    <t>1991-01-17</t>
  </si>
  <si>
    <t>敦化市江南镇人民政府</t>
  </si>
  <si>
    <t>敦化市</t>
  </si>
  <si>
    <t>2006年9月-2009年7月 高中 敦化市职业技术学院
2009年9月-2012年7月 专科  吉林电子信息职业技术学院 专业 电气自动化技术
2013年9月-2016年7月 本科 吉林大学（自考） 专业 电气工程及其自动化
2014年6月至今 敦化市江南镇人民政府 计划生育办公室 公益性岗位</t>
  </si>
  <si>
    <t>擅长任何球类运动，熟悉办公office软件</t>
  </si>
  <si>
    <t>220622199301280011</t>
  </si>
  <si>
    <t>郭佰炎</t>
  </si>
  <si>
    <t>18504498787</t>
  </si>
  <si>
    <t>04397230609</t>
  </si>
  <si>
    <t>darkness131@163.com</t>
  </si>
  <si>
    <t>1993-01-28</t>
  </si>
  <si>
    <t>长江师范学院</t>
  </si>
  <si>
    <t>计算机科学与技术（服务外包）</t>
  </si>
  <si>
    <t>白山市浑江区检察院</t>
  </si>
  <si>
    <t>计算机初级</t>
  </si>
  <si>
    <t>白山市红旗街道</t>
  </si>
  <si>
    <t>2008.9~2011.6 白山市靖宇县第一中学
2011.9~2015.7 长江师范学院
2015.8~2018.12 白山市联通公司网络设备维护中心职员
2019.1至今 白山浑江区检察院案管中心文员</t>
  </si>
  <si>
    <t>钢琴；游泳；日语。</t>
  </si>
  <si>
    <t>220681199306300261</t>
  </si>
  <si>
    <t>王思童</t>
  </si>
  <si>
    <t>15643986676</t>
  </si>
  <si>
    <t>807926524@qq.com</t>
  </si>
  <si>
    <t>临江市教育局 临江市闹枝镇中心小学校</t>
  </si>
  <si>
    <t>45201</t>
  </si>
  <si>
    <t>1993-06-30</t>
  </si>
  <si>
    <t>2014-06-26</t>
  </si>
  <si>
    <t>初级中学教师资格</t>
  </si>
  <si>
    <t>220623199501140036</t>
  </si>
  <si>
    <t>许翔宇</t>
  </si>
  <si>
    <t>15567991997</t>
  </si>
  <si>
    <t>490784520@qq.com</t>
  </si>
  <si>
    <t>长白朝鲜族自治县水利局 长白朝鲜族自治县农村水利管理中心</t>
  </si>
  <si>
    <t>70201</t>
  </si>
  <si>
    <t>技术员</t>
  </si>
  <si>
    <t>1995-01-14</t>
  </si>
  <si>
    <t>陇东学院</t>
  </si>
  <si>
    <t>电气工程及其自动化</t>
  </si>
  <si>
    <t>长白森林股份有限公司</t>
  </si>
  <si>
    <t>2014-09至2018-07在陇东学院电气工程学院电气工程及其自动化专业学习，取得工学学士学位，全日制本科学历
2018-08年至今 长白森林股份有限公司</t>
  </si>
  <si>
    <t>220721199001274823</t>
  </si>
  <si>
    <t>秦雪</t>
  </si>
  <si>
    <t>13943330578</t>
  </si>
  <si>
    <t>906973610@qq.com</t>
  </si>
  <si>
    <t>蒙古族</t>
  </si>
  <si>
    <t>1990-01-27</t>
  </si>
  <si>
    <t>2013-06-23</t>
  </si>
  <si>
    <t>全日制大学本科交通工程专业。</t>
  </si>
  <si>
    <t>大学期间荣获国家励志奖学金、一等、二等奖学金。
学生会成员、文学社编辑部部长，所创作品多次刊登校报。
擅长写作，曾任吉林电视台编剧，所创短剧曾获月收视冠军。</t>
  </si>
  <si>
    <t>220602199310051549</t>
  </si>
  <si>
    <t>王馨悦</t>
  </si>
  <si>
    <t>13943914401</t>
  </si>
  <si>
    <t>3721665</t>
  </si>
  <si>
    <t>741094379@qq.com</t>
  </si>
  <si>
    <t>1993-10-05</t>
  </si>
  <si>
    <t>吉林医药学院</t>
  </si>
  <si>
    <t>通化市政数局</t>
  </si>
  <si>
    <t>2009年9月-2012年6月 白山市第一中学
2012年9月-2016年6月 吉林医药学院
2018年3月-至今 通化市政务服务和数字化建设管理局</t>
  </si>
  <si>
    <t>现工作属于员额编制，本单位同意报考</t>
  </si>
  <si>
    <t>220381199412307233</t>
  </si>
  <si>
    <t>董明宇</t>
  </si>
  <si>
    <t>18504444449</t>
  </si>
  <si>
    <t>0434-6653562</t>
  </si>
  <si>
    <t>1477435378@qq.com</t>
  </si>
  <si>
    <t>中共抚松县委抚松县人民政府信访局 抚松县信访信息中心</t>
  </si>
  <si>
    <t>62901</t>
  </si>
  <si>
    <t>来访接待</t>
  </si>
  <si>
    <t>1994-12-30</t>
  </si>
  <si>
    <t>双学士</t>
  </si>
  <si>
    <t>吉林联通抚松分公司</t>
  </si>
  <si>
    <t>吉林省四平市</t>
  </si>
  <si>
    <t>个人经历：
1.2013年进入吉林师范大学博达学院汉语言文学专业学习，大学期间，进修了第二学历，吉林师范大学经济学院金融学专业，并顺利毕业。
2.大一在校期间，担任2013级汉语言文学2班的班长职务，进入系学生会学习部工作，获得系‘’优秀学生干部‘’称号。
3.大二在校期间，进入校学生会秘书处工作，参与组织大学生艺术节的各项活动，获得校‘’优秀大学生干部称号‘’称号，‘’四平市优秀团员‘’称号。
4.大三在校期间，通过民主选举，担任2013级校学生会主席，负责校学生会的全面工作，协助校团委老师处理团委事物。获得团省委颁布的‘’吉林省优秀团员”称号。
5.大四在校期间，代表学校参加吉林省大学生骨干培训班，并顺利毕业，代表学校去全国青少年井冈山传统革命教育基地学习，并顺利毕业。
6.毕业后，通过中国联通校园大学生招聘，进入中国联通白山分公司工作至今</t>
  </si>
  <si>
    <t>2013.08进入吉林师范大学博达学院汉语言文学专业学习，大学期间，进修了第二学历，吉林师范大学经济学院金融学专业，并顺利毕业。
2013.11担任2013级汉语言文学2班的班长职务，进入系学生会学习部工作，获得系“优秀学生干部”称号。
2014.08进入校学生会秘书处工作，参与组织大学生艺术节的各项活动，获得校“优秀学生干部”称号，“四平市优秀团员”称号。
2015.09通过民主选举，担任2013级校学生会主席，负责校学生会的全面工作，协助校团委老师处理团委事物。获得团省委颁布的“省优秀团员”。称号。
2016.10代表学校参加吉林省大学生骨干培训班，并顺利毕业，代表学校去全国青少年井冈山传统革命教育基地学习，并顺利毕业。
2017.08通过中国联通校园大学生招聘，进入中国联通抚松县分公司工作至今
 2019.01获得中国联通抚松县分公司“2018年度优秀青年员工”荣誉称号</t>
  </si>
  <si>
    <t>220625199112291511</t>
  </si>
  <si>
    <t>曹磊</t>
  </si>
  <si>
    <t>18939725787</t>
  </si>
  <si>
    <t>403486257@qq.com</t>
  </si>
  <si>
    <t>1991-12-29</t>
  </si>
  <si>
    <t>2013-06-27</t>
  </si>
  <si>
    <t>化工设备维修</t>
  </si>
  <si>
    <t>2010-9至2013-6  吉林工业职业技术学院
2013-10至2014-5 21世纪人才报客户代表</t>
  </si>
  <si>
    <t>熟练运用office办公软件</t>
  </si>
  <si>
    <t>为人细心，逻辑记忆性好</t>
  </si>
  <si>
    <t>220621199403040039</t>
  </si>
  <si>
    <t>卢尚琦</t>
  </si>
  <si>
    <t>13894045009</t>
  </si>
  <si>
    <t>674741741@qq.com</t>
  </si>
  <si>
    <t>1994-03-04</t>
  </si>
  <si>
    <t>抚松镇人民政府综治办科员</t>
  </si>
  <si>
    <t>2个月</t>
  </si>
  <si>
    <t>省级二级</t>
  </si>
  <si>
    <t>2013年9月到2017年7月 就读于长春大学旅游学院  旅游管理专业
2018年10月到2019年7月 就职于抚松县露水河镇农夫山泉 仓管员
2019年7月到9月 就职于抚松县农业农村局 项目办 科员一职
2019年9月至今 就职于抚松镇人民政府 综治办  科员一职</t>
  </si>
  <si>
    <t>普通话 二级甲等证明
计算机 省级二级证明</t>
  </si>
  <si>
    <t>410181198710031319</t>
  </si>
  <si>
    <t>李彦森</t>
  </si>
  <si>
    <t>18643962698</t>
  </si>
  <si>
    <t>791434668@qq.com</t>
  </si>
  <si>
    <t>1987-10-03</t>
  </si>
  <si>
    <t>河海大学</t>
  </si>
  <si>
    <t>环境工程</t>
  </si>
  <si>
    <t>抚松工业园区管理委员会职员</t>
  </si>
  <si>
    <t>河南巩义</t>
  </si>
  <si>
    <t>2013年9月-2016年6月  河海大学      硕士   环境工程专业
2017年1月-至今 抚松县工业园区管理委员会职员</t>
  </si>
  <si>
    <t>任职抚松工业园区管理委员会期间，主要负责文字宣传</t>
  </si>
  <si>
    <t>220602199309101529</t>
  </si>
  <si>
    <t>庄海凤</t>
  </si>
  <si>
    <t>18643913466</t>
  </si>
  <si>
    <t>1642430984@qq.com</t>
  </si>
  <si>
    <t>1993-09-10</t>
  </si>
  <si>
    <t>2012年8月份-2016年6月份北华大学在校生
2016年3月份-2017年12月份，在上海我爱我家做房产中介
2018年3月份-2018年8月份，在一家商贸公司做统计
2019年7月份-2019年11月份，在一家建筑公司做文员</t>
  </si>
  <si>
    <t>在学校期间，担任学生会礼仪队队长一职。平时比较喜欢读书，去图书馆。喜欢结交朋友，愿意与人打聊天！</t>
  </si>
  <si>
    <t>220524199804032025</t>
  </si>
  <si>
    <t>刘文竹</t>
  </si>
  <si>
    <t>13766162909</t>
  </si>
  <si>
    <t>1975855055@qq.com</t>
  </si>
  <si>
    <t>长白朝鲜族自治县文化广播电视和旅游局 长白县长白镇文化广播站</t>
  </si>
  <si>
    <t>74020</t>
  </si>
  <si>
    <t>1998-04-03</t>
  </si>
  <si>
    <t>2019-06-27</t>
  </si>
  <si>
    <t>初级导游</t>
  </si>
  <si>
    <t>全日制大学本科毕业，学士学位证</t>
  </si>
  <si>
    <t>在校期间获得两次院级奖学金，实习期间获得优秀实习生证书</t>
  </si>
  <si>
    <t>220582199602113920</t>
  </si>
  <si>
    <t>赵明栗</t>
  </si>
  <si>
    <t>15326355687</t>
  </si>
  <si>
    <t>834888064@qq.com</t>
  </si>
  <si>
    <t>1996-02-11</t>
  </si>
  <si>
    <t>集安市中医医院办公室科员</t>
  </si>
  <si>
    <t>吉林省集安市</t>
  </si>
  <si>
    <t>2014.08-2017.07     长春中医药大学（全日制大学专科、中药学专业）
2016.07-2017.08     长春中医药大学附属医院（实习）
2017.09-2018.12     修正药业贵州省公司培训部经理
2019.03-至今           集安市中医医院办公室科员</t>
  </si>
  <si>
    <t>大学期间荣获长春中医药大学中药技能大赛二等奖、优秀干部单项奖学金，年度三等奖学金。
在校期间担任学生会女工部副部长。
2018年担任修正药业培训部经理、人事部经理。带领客户去到日本、贵州、云南、四川、成都、重庆、郑州等地进行培训工作，荣获2018年度修正药业优秀培训部经理。
2019年3月-至今就职于集安市中医医院担任办公室科员</t>
  </si>
  <si>
    <t>无医师职业资格证</t>
  </si>
  <si>
    <t>220625199111271535</t>
  </si>
  <si>
    <t>马小东</t>
  </si>
  <si>
    <t>18923844081</t>
  </si>
  <si>
    <t>04393738960</t>
  </si>
  <si>
    <t>1604089257@qq.com</t>
  </si>
  <si>
    <t>1991-11-27</t>
  </si>
  <si>
    <t>2013-07-10</t>
  </si>
  <si>
    <t>材料工程技术</t>
  </si>
  <si>
    <t>白山市江源区隆源投资管理有限责任公司</t>
  </si>
  <si>
    <t>2010.7——2013.7就读于辽宁科技大学
2017.4——2018.7就职于深圳凯实科技有限公司
2018.8——现在就职于白山市江源区隆源投资管理有限责任公司</t>
  </si>
  <si>
    <t>220602198812073110</t>
  </si>
  <si>
    <t>兰珊</t>
  </si>
  <si>
    <t>13298819678</t>
  </si>
  <si>
    <t>0439-6968800</t>
  </si>
  <si>
    <t>1427117943@qq.com</t>
  </si>
  <si>
    <t>1988-12-07</t>
  </si>
  <si>
    <t>药物制剂</t>
  </si>
  <si>
    <t>吉林中天华图教育文化发展有限公司白山分公司 党支部书记</t>
  </si>
  <si>
    <t>2008年9月-2012年7月，就读于通化师范学院制药与食品科学系 药物制剂专业 本科 学士学位
2017年4月至今，任职吉林中天华图教育文化发展有限公司白山分公司市场专员，任职期间负责分公司党建工作，2019年9月经上级党组织批准，成立吉林中天华图教育文化发展有限公司白山分公司独立党支部，任党支部书记一职
2018年10月12日转正为正式党员</t>
  </si>
  <si>
    <t>22018119960605312X</t>
  </si>
  <si>
    <t>张香君</t>
  </si>
  <si>
    <t>13278291301</t>
  </si>
  <si>
    <t>976079937@qq.com</t>
  </si>
  <si>
    <t>33302</t>
  </si>
  <si>
    <t>初中生物教师</t>
  </si>
  <si>
    <t>1996-06-05</t>
  </si>
  <si>
    <t>周口师范学院</t>
  </si>
  <si>
    <t>生物工程</t>
  </si>
  <si>
    <t>高中生物教师资格证，大学本科学历，生物工程专业</t>
  </si>
  <si>
    <t>220602199302110342</t>
  </si>
  <si>
    <t>丁铭</t>
  </si>
  <si>
    <t>15543289077</t>
  </si>
  <si>
    <t>644377451@qq.com</t>
  </si>
  <si>
    <t>1990-02-11</t>
  </si>
  <si>
    <t>科菲特饲料（长春）有限公司费用会计</t>
  </si>
  <si>
    <t>2017年6月毕业于长春工业大学人文信息学院，全日制本科，会计系，管理学学位；
2017年10月-2018年03月 吉林省云上汽车股份有限公司（新三板上市）担任出纳；
2018年04月-至今 科菲特饲料（长春）有限公司（外商独资） 担任费用会计。</t>
  </si>
  <si>
    <t>大学期间聘为学生处助力</t>
  </si>
  <si>
    <t>220602199006030313</t>
  </si>
  <si>
    <t>李帅</t>
  </si>
  <si>
    <t>15504398108</t>
  </si>
  <si>
    <t>04393284468</t>
  </si>
  <si>
    <t>597810534@qq.com</t>
  </si>
  <si>
    <t>1990-06-03</t>
  </si>
  <si>
    <t>2012-06-30</t>
  </si>
  <si>
    <t>白山市浑江区应急管理局</t>
  </si>
  <si>
    <t>2009年9月--2012年6月。就读于长春汽车工业高等专科学校机电一体化专业；
2013年9月至今，白山市浑江区应急管理局法规科科员</t>
  </si>
  <si>
    <t>曾获2010年吉林省大学生运动会羽毛球男子单打、男子双打铜牌</t>
  </si>
  <si>
    <t>220602198604081810</t>
  </si>
  <si>
    <t>刘海博</t>
  </si>
  <si>
    <t>18704391071</t>
  </si>
  <si>
    <t>147123058@qq.com</t>
  </si>
  <si>
    <t>1986-04-08</t>
  </si>
  <si>
    <t>农业建筑环境与农业工程</t>
  </si>
  <si>
    <t>临江市花山国营林场职工</t>
  </si>
  <si>
    <t>2004年8月-2008年7月     吉林农业大学   学生
2008年8月-至今               临江市花山国营林场    职工</t>
  </si>
  <si>
    <t>220621199512060012</t>
  </si>
  <si>
    <t>尹耀萱</t>
  </si>
  <si>
    <t>13009076633</t>
  </si>
  <si>
    <t>56911142@qq.com</t>
  </si>
  <si>
    <t>1995-09-29</t>
  </si>
  <si>
    <t>福州大学</t>
  </si>
  <si>
    <t>2013年9月到2017年7月，就读于福州大学
2016年9月到2016年10月，实习于中建海峡</t>
  </si>
  <si>
    <t>22060219880309151X</t>
  </si>
  <si>
    <t>史钧文</t>
  </si>
  <si>
    <t>13644395158</t>
  </si>
  <si>
    <t>0439-7231854</t>
  </si>
  <si>
    <t>28787702@163.com</t>
  </si>
  <si>
    <t>1988-03-09</t>
  </si>
  <si>
    <t>2009-01-25</t>
  </si>
  <si>
    <t>个体经营</t>
  </si>
  <si>
    <t>2005年成人自考，2006年长春理工大学计算机专业学习三年，2007年考取OSTA计算机网络证书，毕业后在长春欧亚，百脑汇工作三年</t>
  </si>
  <si>
    <t>计算机网络维护</t>
  </si>
  <si>
    <t>220402198404083618</t>
  </si>
  <si>
    <t>曹鹏</t>
  </si>
  <si>
    <t>18043750899</t>
  </si>
  <si>
    <t>04373515997</t>
  </si>
  <si>
    <t>cp_ccut@163.com</t>
  </si>
  <si>
    <t>1984-04-08</t>
  </si>
  <si>
    <t>2007-07-01</t>
  </si>
  <si>
    <t>高级经济师</t>
  </si>
  <si>
    <t>吉林省辽源市</t>
  </si>
  <si>
    <t>2003-09至2007-07 长春工业大学  生物工程学院  全日制本科
2007-08至2008-12  个体
2009-01至2012-11   辽源市巨峰生化科技有限责任公司人力企管部 人事主管
2013-01至2017-02  辽源市市政建设集团有限公司人力资源部     办公室主任兼人事部长
2017-03至2019-07    辽源市公安局交巡警支队                   文职辅警（合同制无编制）</t>
  </si>
  <si>
    <t>2006-06在长春工业大学光荣的加入了中国共产党
2009-12考取“华为网络工程师”及“思科网络工程师”
2014-12在市政公司晋升为“民营高级经济师”
2015-06 考取“三级企业人力资源管理师”
2016-09 考取“二级企业人力资源管理师”
2017-03新录用辅警岗前培训，被评为“优秀学员”
特长：计算机使用及维护，能熟练驾驶汽车。</t>
  </si>
  <si>
    <t>220602199401230622</t>
  </si>
  <si>
    <t>艾思盟</t>
  </si>
  <si>
    <t>18804498600</t>
  </si>
  <si>
    <t>544537241@qq.com</t>
  </si>
  <si>
    <t>1994-01-23</t>
  </si>
  <si>
    <t>2015-06-20</t>
  </si>
  <si>
    <t>长春职业技术学院</t>
  </si>
  <si>
    <t>吉林省威为商贸有限公司 销售经理</t>
  </si>
  <si>
    <t>2014年4月-2015年10月 万达长白山国际度假区 度假助理 负责教客户打高尔夫并且处理客户在度假区的投诉问题
2015年12月-2016年9月 长春市世居房地产有限公司 置业顾问 负责房产销售并且帮助客户完成贷款的所有事宜
2016年10月-2018年2月  平安普惠投资咨询有限公司  客户经理 负责解决客户在贷款上的难题并且解决客户的投诉问题
2018年3月-至今  吉林省威为商贸有限公司  销售经理 负责单位的网络软件销售以及对小程序的运营</t>
  </si>
  <si>
    <t>对待工作热情，认真负责，学习能力强，团结同事有责任心。</t>
  </si>
  <si>
    <t>220724199510244816</t>
  </si>
  <si>
    <t>杜君岩</t>
  </si>
  <si>
    <t>17390053639</t>
  </si>
  <si>
    <t>582930360@qq.com</t>
  </si>
  <si>
    <t>1995-10-24</t>
  </si>
  <si>
    <t>吉林省扶余市</t>
  </si>
  <si>
    <t>本人与2013年9月就读于吉林电子信息职业技术学院 工程造价专业，于2016年7月正式毕业</t>
  </si>
  <si>
    <t>本人待人真诚，有上进心，头脑灵活执行能力强，不怕吃苦</t>
  </si>
  <si>
    <t>220581198405223521</t>
  </si>
  <si>
    <t>于微微</t>
  </si>
  <si>
    <t>18843549211</t>
  </si>
  <si>
    <t>04354377061</t>
  </si>
  <si>
    <t>448508064@qq.com</t>
  </si>
  <si>
    <t>白山市教育局 白山市外国语学校</t>
  </si>
  <si>
    <t>11907</t>
  </si>
  <si>
    <t>1984-05-22</t>
  </si>
  <si>
    <t>长春师范学院</t>
  </si>
  <si>
    <t>梅河口市翰林中学 初中英语教师</t>
  </si>
  <si>
    <t>2008年10月--2018年7月 梅河口市翰林中学 初中英语教师
2018年9月--2019年10月 梅河口市翰林中学 高中英语教师
2004年8月--2008年7月 长春师范学院 外语学院</t>
  </si>
  <si>
    <t>220681199006251613</t>
  </si>
  <si>
    <t>徐金石</t>
  </si>
  <si>
    <t>13196195230</t>
  </si>
  <si>
    <t>604512376@qq.com</t>
  </si>
  <si>
    <t>1990-06-25</t>
  </si>
  <si>
    <t>2012-06-21</t>
  </si>
  <si>
    <t>工程测量技术</t>
  </si>
  <si>
    <t>吉林省邮电规划设计院有限公司</t>
  </si>
  <si>
    <t>三级B</t>
  </si>
  <si>
    <t>2012.06-2015.09    中国二十二冶集团金属结构分公司担任技术员     从事钢结构制作安装现场技术管控
2016.01-2018.10    吉林吉大通信设计院股份有限公司担任设计员     从事4G无线网络通信设计工作
2018.10-至今          吉林邮电规划设计院有限公司担任设计员            从事4G无线网络通信设计工作
2014.03-2016.07     取得长春工业大学土木工程专业函授学习的专升本毕业证书</t>
  </si>
  <si>
    <t>熟练掌握办公软件，及制图软件；爱好台球，乒乓球，看电影。</t>
  </si>
  <si>
    <t>220621199401070525</t>
  </si>
  <si>
    <t>刘晓旭</t>
  </si>
  <si>
    <t>18343901019</t>
  </si>
  <si>
    <t>784550886@qq.com</t>
  </si>
  <si>
    <t>1994-01-07</t>
  </si>
  <si>
    <t>2015-12-30</t>
  </si>
  <si>
    <t>中国人民解放军信息工程大学</t>
  </si>
  <si>
    <t>信息技术应用与管理</t>
  </si>
  <si>
    <t>2011年9月-2015年12月中国人民解放军信息工程大学        信息技术应用与管理
2015年11月-2017年5月山东亮宝贝教育集团
2018年3月-2019年3月抚松六小附属幼儿园</t>
  </si>
  <si>
    <t>220625199610020722</t>
  </si>
  <si>
    <t>王敏</t>
  </si>
  <si>
    <t>13843294316</t>
  </si>
  <si>
    <t>1045539119@qq.com</t>
  </si>
  <si>
    <t>1996-10-02</t>
  </si>
  <si>
    <t>木材科学与工程</t>
  </si>
  <si>
    <t>白山市人民政府信息化管理办公室</t>
  </si>
  <si>
    <t>小于1年</t>
  </si>
  <si>
    <t>省二级计算机</t>
  </si>
  <si>
    <t>2019年9月2日考入大学生向基层服务  白山市人民政府信息化管理办公室</t>
  </si>
  <si>
    <t>220602199309220632</t>
  </si>
  <si>
    <t>郭得帅</t>
  </si>
  <si>
    <t>15500219297</t>
  </si>
  <si>
    <t>791576341@qq.com</t>
  </si>
  <si>
    <t>长白朝鲜族自治县林业局 长白朝鲜族自治县森林火灾预防中心</t>
  </si>
  <si>
    <t>74015</t>
  </si>
  <si>
    <t>2018-7-10</t>
  </si>
  <si>
    <t>长白朝鲜族自治县公安局特警</t>
  </si>
  <si>
    <t>吉林省长白朝鲜族自治县长白镇通江委一组城西路009—231</t>
  </si>
  <si>
    <t>2011—2016当兵                                           
2017—2019公安局当辅警</t>
  </si>
  <si>
    <t>开车</t>
  </si>
  <si>
    <t>220625198903061523</t>
  </si>
  <si>
    <t>闫瑶</t>
  </si>
  <si>
    <t>15843976839</t>
  </si>
  <si>
    <t>04393749055</t>
  </si>
  <si>
    <t>feng645672992@qq.com</t>
  </si>
  <si>
    <t>白城医学高等专科学校</t>
  </si>
  <si>
    <t>江源区人民医院手术室</t>
  </si>
  <si>
    <t>吉林省白山市江源区城墙街道</t>
  </si>
  <si>
    <t>2007年9月至2010年6月白城医学高等专科学校
2013年1月至2015年7月延边大学
2012年3月至今江源区人民医院手术室</t>
  </si>
  <si>
    <t>在2018年度江源区人民医院“善于沟通，微笑天使”评选活动中，荣获优秀护士称号。</t>
  </si>
  <si>
    <t>2014年2月19日至2014年5月18日在梅河口市中心医院进修手术室护理3个月
护士职业证书编号201122006435</t>
  </si>
  <si>
    <t>220602199411061527</t>
  </si>
  <si>
    <t>鞠燕</t>
  </si>
  <si>
    <t>13596708088</t>
  </si>
  <si>
    <t>380236797@qq.com</t>
  </si>
  <si>
    <t>白山市江源广播电视台 白山市江源广播电视台</t>
  </si>
  <si>
    <t>31903</t>
  </si>
  <si>
    <t>记者</t>
  </si>
  <si>
    <t>1994-11-06</t>
  </si>
  <si>
    <t>山东传媒职业学院</t>
  </si>
  <si>
    <t>2016年7月至2019年7月在白山广播电视台《法治第一线》栏目任职编导</t>
  </si>
  <si>
    <t>220681199406080163</t>
  </si>
  <si>
    <t>付文博</t>
  </si>
  <si>
    <t>13324493366</t>
  </si>
  <si>
    <t>04395236227</t>
  </si>
  <si>
    <t>1325673890@qq.com</t>
  </si>
  <si>
    <t>白山市科学技术局 白山市科学技术研究所</t>
  </si>
  <si>
    <t>10502</t>
  </si>
  <si>
    <t>农业科技组织与服务</t>
  </si>
  <si>
    <t>2012年09月-2016年07月 吉林农业大学经济管理学院农林经济管理 学生
2016年09月-2018年07月 吉林农业大学研究生学院农业科技组织与服务 学生
2017年07月-2018年07月 吉林省临江市建国街道办事处 副主任（挂职锻炼）</t>
  </si>
  <si>
    <t>本科期间多次获得非农专业三、四等奖学金
硕士期间多次获得非农专业二、三等奖学金</t>
  </si>
  <si>
    <t>220621199506270523</t>
  </si>
  <si>
    <t>张新玥</t>
  </si>
  <si>
    <t>18504355627</t>
  </si>
  <si>
    <t>2433977030@qq.com</t>
  </si>
  <si>
    <t>32804</t>
  </si>
  <si>
    <t>放射线医生</t>
  </si>
  <si>
    <t>1995-06-27</t>
  </si>
  <si>
    <t>安徽中医药高等专科学校</t>
  </si>
  <si>
    <t>医学影像技术</t>
  </si>
  <si>
    <t>放射医学技士</t>
  </si>
  <si>
    <t>2016.8-2017.1  通化市妇幼保健院 放射科
2017.4-2019.9  通化市第三人民医院 CT室</t>
  </si>
  <si>
    <t>职业资格证书号码     放射医学技术（士）20181220500110400118
发证机关：中华人民共和国人力资源和社会保障部、国家卫生健康委员会批准颁发</t>
  </si>
  <si>
    <t>220681199612210029</t>
  </si>
  <si>
    <t>王佳玲</t>
  </si>
  <si>
    <t>15643996450</t>
  </si>
  <si>
    <t>405319870@qq.com</t>
  </si>
  <si>
    <t>1996-12-21</t>
  </si>
  <si>
    <t>电子科技大学成都学院</t>
  </si>
  <si>
    <t>翻译</t>
  </si>
  <si>
    <t>吉林临江</t>
  </si>
  <si>
    <t>2005年9月-2011年7月 吉林省临江市解放小学
2011年9月-2015年7月 吉林省临江市外国语学院
2015年9月-2019年7月 四川省成都市电子科技大学成都学院</t>
  </si>
  <si>
    <t>第十六届中国西部国际博览会优秀志愿者
美中友好志愿者</t>
  </si>
  <si>
    <t>211324198811250067</t>
  </si>
  <si>
    <t>高文艳</t>
  </si>
  <si>
    <t>15526519369</t>
  </si>
  <si>
    <t>0432-68058081</t>
  </si>
  <si>
    <t>369815169@qq.com</t>
  </si>
  <si>
    <t>1988-11-25</t>
  </si>
  <si>
    <t>2012-7-10</t>
  </si>
  <si>
    <t>沈阳化工大学</t>
  </si>
  <si>
    <t>油气储运工程</t>
  </si>
  <si>
    <t>抚松县兴参镇人民政府统计站  公益岗</t>
  </si>
  <si>
    <t>白山市抚松县兴参镇</t>
  </si>
  <si>
    <t>2004.9-2008.6 喀左县蒙古族高级中学
2008.6-2012.7沈阳化工大学 全日制本科 油气储运工程专业
2012.7-2014.4秦皇岛核诚镍业有限公司 职员
2015.8-2016.12 北京健力源餐饮管理有限公司 职员
2017.1-2018.6 吉林省捷东医疗科技有限公司 职员
2019.5-今 抚松县兴参镇人民政府统计站 公益岗</t>
  </si>
  <si>
    <t>在校期间获得百佳千优奖学金</t>
  </si>
  <si>
    <t>220602198701022126</t>
  </si>
  <si>
    <t>安彦桦</t>
  </si>
  <si>
    <t>15944991985</t>
  </si>
  <si>
    <t>179781397@qq.com</t>
  </si>
  <si>
    <t>白山市教育局 白山市解放中学</t>
  </si>
  <si>
    <t>11903</t>
  </si>
  <si>
    <t>1987-01-02</t>
  </si>
  <si>
    <t>白山市第一中学 化学教师</t>
  </si>
  <si>
    <t>11年</t>
  </si>
  <si>
    <t>中教二级</t>
  </si>
  <si>
    <t>国家计算机c语言二级</t>
  </si>
  <si>
    <t>2004年9月至2008年6月 就读于长春师范学院 化学专业
2008年7月至今 任职于白山市第一中学（合同制）化学教师</t>
  </si>
  <si>
    <t>1.2016年获白山市化学学科教学十佳
2.2013年获白山市化学学科教学新秀
3.2016.2017年度获浑江区事业单位优秀工作人员
4.2018年参与的十三五重点课题《化学课堂实施科学探究，合作学习策略研究》结题</t>
  </si>
  <si>
    <t>220622198810140020</t>
  </si>
  <si>
    <t>付宇萍</t>
  </si>
  <si>
    <t>18743956176</t>
  </si>
  <si>
    <t>0439-7237069</t>
  </si>
  <si>
    <t>155327235@qq.com</t>
  </si>
  <si>
    <t>1988-10-14</t>
  </si>
  <si>
    <t>2010-6-25</t>
  </si>
  <si>
    <t>靖宇县金诚建设工程质量检测有限责任公司</t>
  </si>
  <si>
    <t>工程师</t>
  </si>
  <si>
    <t>3级B</t>
  </si>
  <si>
    <t>2007年9月-2010年6月 吉林交通职业技术学院 学生
2010年7月至今 靖宇县金诚建设工程质量检测有限责任公司 职员</t>
  </si>
  <si>
    <t>获公司2016年优秀员工奖</t>
  </si>
  <si>
    <t>220421199709120022</t>
  </si>
  <si>
    <t>吕萌</t>
  </si>
  <si>
    <t>13180950811</t>
  </si>
  <si>
    <t>8553679@qq.com</t>
  </si>
  <si>
    <t>抚松县教育局 抚松县万良镇中心幼儿园</t>
  </si>
  <si>
    <t>61001</t>
  </si>
  <si>
    <t>1997-09-12</t>
  </si>
  <si>
    <t>吉林师范大学辽源分院</t>
  </si>
  <si>
    <t>实习3年</t>
  </si>
  <si>
    <t>吉林省东丰县</t>
  </si>
  <si>
    <t>2013年6月-2016年12月在吉林师范大学 上学
2017年3月-2019年7月在东丰县第一幼儿园实习</t>
  </si>
  <si>
    <t>2017年2月28日考取 育婴师四级证书</t>
  </si>
  <si>
    <t>220625198811110711</t>
  </si>
  <si>
    <t>秦丕海</t>
  </si>
  <si>
    <t>18643901118</t>
  </si>
  <si>
    <t>04390000000</t>
  </si>
  <si>
    <t>962033867@qq.com</t>
  </si>
  <si>
    <t>1988-11-11</t>
  </si>
  <si>
    <t>南京陆军指挥学院</t>
  </si>
  <si>
    <t>法律</t>
  </si>
  <si>
    <t>特长唱歌</t>
  </si>
  <si>
    <t>220602199205090618</t>
  </si>
  <si>
    <t>李治君</t>
  </si>
  <si>
    <t>13331499186</t>
  </si>
  <si>
    <t>04393297585</t>
  </si>
  <si>
    <t>873250100@qq.com</t>
  </si>
  <si>
    <t>白山市政务服务和数字化建设管理局 白山市营商环境和政务服务中心</t>
  </si>
  <si>
    <t>11403</t>
  </si>
  <si>
    <t>1992-05-09</t>
  </si>
  <si>
    <t>2010-2014就读于通化师范学院法学专业
2014-2019待业</t>
  </si>
  <si>
    <t>220625199304053120</t>
  </si>
  <si>
    <t>曹艳婷</t>
  </si>
  <si>
    <t>18743901235</t>
  </si>
  <si>
    <t>0439-3249169</t>
  </si>
  <si>
    <t>76307400@qq.com</t>
  </si>
  <si>
    <t>1993-04-05</t>
  </si>
  <si>
    <t>财务信息管理</t>
  </si>
  <si>
    <t>白山康达大药房连锁有限公司</t>
  </si>
  <si>
    <t>3级</t>
  </si>
  <si>
    <t>江源</t>
  </si>
  <si>
    <t>2011-09-01-2014-07-01 淄博职业学院  学生
2015-01-01-2019-11-30 白山康达大药房连锁有限公司  会计</t>
  </si>
  <si>
    <t>220621199106061060</t>
  </si>
  <si>
    <t>刘诗荟</t>
  </si>
  <si>
    <t>13943428077</t>
  </si>
  <si>
    <t>0439-3261775</t>
  </si>
  <si>
    <t>851897537@qq.com</t>
  </si>
  <si>
    <t>1991-06-06</t>
  </si>
  <si>
    <t>长春工程学院软件学院</t>
  </si>
  <si>
    <t>图形图像制作</t>
  </si>
  <si>
    <t>中共白山市纪律检查委员会 辅警</t>
  </si>
  <si>
    <t>2009.9-2011.7 长春工程学院软件学院  学生
2011.7-2012.12 大连康佰丽健身有限公司 行政主管
2012.12-2016.11 吉林会信土地评估有限公司 土地评估员
2016.12-2018.12 白山市公安局户政管理支队 公益性岗位
2018.12至今 中共白山市纪律检查委员会 辅警</t>
  </si>
  <si>
    <t>220622198802250035</t>
  </si>
  <si>
    <t>郭振男</t>
  </si>
  <si>
    <t>13804497606</t>
  </si>
  <si>
    <t>76332137@qq.com</t>
  </si>
  <si>
    <t>1988-02-25</t>
  </si>
  <si>
    <t>2010-07-05</t>
  </si>
  <si>
    <t>吉林建筑工程学院城建学院</t>
  </si>
  <si>
    <t>土木工程（交通土建工程方向）</t>
  </si>
  <si>
    <t>吉林省白山市靖宇县自然资源局不动产登记中心业务员</t>
  </si>
  <si>
    <t>2003年9月-2006年7月 吉林省白山市靖宇县第一中学  高中
2006年9月-2010年7月 吉林省建筑工程学院城建学院  本科    
2010年10月-至今   吉林省白山市靖宇县自然资源局  业务员</t>
  </si>
  <si>
    <t>220625199609242010</t>
  </si>
  <si>
    <t>张家旗</t>
  </si>
  <si>
    <t>15143966586</t>
  </si>
  <si>
    <t>1584146375@qq.com</t>
  </si>
  <si>
    <t>1996-09-24</t>
  </si>
  <si>
    <t>生物科学</t>
  </si>
  <si>
    <t>四年</t>
  </si>
  <si>
    <t>国家计算机等级二级</t>
  </si>
  <si>
    <t>2012-09-01到2015-06-30    白山市第七中学
2015-09-01到2019-06-30    通化师范学院</t>
  </si>
  <si>
    <t>2016年03月获得通化师范学院优秀学生标兵称号；2016年05月获得通化师范学院优秀团员称号。</t>
  </si>
  <si>
    <t>220625199008242023</t>
  </si>
  <si>
    <t>巩雪嵘</t>
  </si>
  <si>
    <t>18643938029</t>
  </si>
  <si>
    <t>0439-3721868</t>
  </si>
  <si>
    <t>348791382@qq.com</t>
  </si>
  <si>
    <t>1990-08-24</t>
  </si>
  <si>
    <t>江源区司法局 公益性岗位</t>
  </si>
  <si>
    <t>2014年6月26日 全日制本科毕业于 燕山大学里仁学院   获得管理学 学士学位
2016年1月参加工作 至今   江源区司法局 公益性岗位</t>
  </si>
  <si>
    <t>2010-2011学年度 院级优秀团干部</t>
  </si>
  <si>
    <t>220602198708221523</t>
  </si>
  <si>
    <t>程谟琼</t>
  </si>
  <si>
    <t>15124318851</t>
  </si>
  <si>
    <t>04323333333</t>
  </si>
  <si>
    <t>120375673@qq.com</t>
  </si>
  <si>
    <t>1987-08-22</t>
  </si>
  <si>
    <t>吉林建筑工程学院建筑装饰学院</t>
  </si>
  <si>
    <t>建筑设计中级</t>
  </si>
  <si>
    <t>吉林市</t>
  </si>
  <si>
    <t>2006.9-2010.7 吉林建筑工程学院建筑装饰学院 土木工程专业
2010.7-2012.2 吉林城园建筑设计有限公司 建筑设计
2012.2-2017.2吉林省筑地建筑设计有限公司 建筑设计
2017.2-至今 待业</t>
  </si>
  <si>
    <t>22060219900624096X</t>
  </si>
  <si>
    <t>金璐</t>
  </si>
  <si>
    <t>18343926026</t>
  </si>
  <si>
    <t>393059289@qq.com</t>
  </si>
  <si>
    <t>白山广播电视台 白山无线转播台</t>
  </si>
  <si>
    <t>11803</t>
  </si>
  <si>
    <t xml:space="preserve">美工设计  </t>
  </si>
  <si>
    <t>1990-06-24</t>
  </si>
  <si>
    <t>欣天一汽车平面设计师</t>
  </si>
  <si>
    <t>2009年9月-2013年6月毕业于吉林艺术学院；2013年9月-2014年8月于长春TOC传媒有限公司担任设计师助理；2014年9月-2016年12月于白山智业传媒有限公司担任设计总监；2017年1月-2018年7月于启明展示策划中心担任店长；2018年9月-至今于欣天一汽车担任设计师</t>
  </si>
  <si>
    <t>2010年获得全国大学生设计大奖赛银奖；2011年获得全国环境创意设计大赛优秀奖；能够熟练运用PS、AI、CDR等绘图软件，简单运用视频剪辑软件。</t>
  </si>
  <si>
    <t>性格沉稳，谦虚，自律，自信的我乐于接受挑战，具有基本的OFFICE办公能力,做事认真务实，偏爱较快节奏的生活。待人诚恳，乐于助人，具有一颗积极上进的心。有较强的学习能力和较高的责任感。对事物有敏锐的洞察力，能短时间适应工作环境。</t>
  </si>
  <si>
    <t>22062119911009202X</t>
  </si>
  <si>
    <t>张海环</t>
  </si>
  <si>
    <t>18643948398</t>
  </si>
  <si>
    <t>04397937671</t>
  </si>
  <si>
    <t>154638316@qq.com</t>
  </si>
  <si>
    <t>抚松县教育局 抚松县新屯子镇中学</t>
  </si>
  <si>
    <t>60403</t>
  </si>
  <si>
    <t>1991-10-09</t>
  </si>
  <si>
    <t>吉林省高速公路集团抚松站</t>
  </si>
  <si>
    <t>英语专业四级</t>
  </si>
  <si>
    <t>抚松</t>
  </si>
  <si>
    <t>2011年9月-2015年7月吉林师范大学博达学院
2015年9月至今吉林省高速公路集团抚松站</t>
  </si>
  <si>
    <t>222406199211140323</t>
  </si>
  <si>
    <t>何翔宇</t>
  </si>
  <si>
    <t>13234391992</t>
  </si>
  <si>
    <t>04393318625</t>
  </si>
  <si>
    <t>1357235193@qq.com</t>
  </si>
  <si>
    <t>33701</t>
  </si>
  <si>
    <t>初中语文教师</t>
  </si>
  <si>
    <t>1992-11-14</t>
  </si>
  <si>
    <t>汉语言文学专业</t>
  </si>
  <si>
    <t>白山广播电视大学 合同教师</t>
  </si>
  <si>
    <t>2008年8月---2011年6月 白山市第一中学  学生
2011年8月---2015年6月  东北师范大学人文学院  学生
2016年6月---至今  白山广播电视大学  教师</t>
  </si>
  <si>
    <t>220602198704250327</t>
  </si>
  <si>
    <t>薄福艳</t>
  </si>
  <si>
    <t>15944995081</t>
  </si>
  <si>
    <t>04393322120</t>
  </si>
  <si>
    <t>459817121@qq.com</t>
  </si>
  <si>
    <t>1987-04-25</t>
  </si>
  <si>
    <t>吉林师范大学应用工程学院</t>
  </si>
  <si>
    <t>白山爱尔眼科医院  客服专员</t>
  </si>
  <si>
    <t>2006.9-2009.7 吉林师范大学应用工程学院  电气自动化技术专业（全日制）
2013.3-2015.7 吉林师范大学  汉语言文学专业（非全日制）
2009.12-2010.12 白山市浑江区江北街道青山湖社区 主任助理
2011.4-2013.3  白山市合兴大厦  楼层管理员
2013.5－2015.9白山电信营业厅  销售
2016.1-至今白山爱尔眼科医院  客服专员</t>
  </si>
  <si>
    <t>220625199705242029</t>
  </si>
  <si>
    <t>温楚峤</t>
  </si>
  <si>
    <t>15584950706</t>
  </si>
  <si>
    <t>179227559@qq.com</t>
  </si>
  <si>
    <t>1997-05-24</t>
  </si>
  <si>
    <t>吉林中天华图教育文化发展有限公司长春卫星分公司</t>
  </si>
  <si>
    <t>不满一年</t>
  </si>
  <si>
    <t>学习经历：
2015年9月13日-2019年6月27日 长春大学 文学院文化产业管理专业  全日制大学本科 
校内经历：
2015年10月-2019年6月 长春大学就业创业指导中心  行政部部长 
2015年10月-2017年3月 长春大学文学院团委  组织部部长 
工作经历：
2019年1月-至今 吉林中天华图教育文化发展有限公司长春卫星分公司 市场运营</t>
  </si>
  <si>
    <t>英语CET4
掌握word、excel、ppt等办公软件操作</t>
  </si>
  <si>
    <t>22062519970411202X</t>
  </si>
  <si>
    <t>武莉娟</t>
  </si>
  <si>
    <t>13278113302</t>
  </si>
  <si>
    <t>04393620199</t>
  </si>
  <si>
    <t>942402062@qq.com</t>
  </si>
  <si>
    <t>1997-04-11</t>
  </si>
  <si>
    <t>河南农业大学</t>
  </si>
  <si>
    <t>土地资源管理</t>
  </si>
  <si>
    <t>往届</t>
  </si>
  <si>
    <t>2015年9月至2019年7月河南农业大学资源与环境学院土地资源管理专业学习。</t>
  </si>
  <si>
    <t>2016年获得河南农业大学资源与环境学院颁发的优秀团员称号
2016年获得河南农业大学资源与环境学院颁发的优秀学生干部称号
2017年获得河南农业大学颁发的郑州市房顶绿化高校社会实践二等奖
2018年获得河南农业大学资源与环境学院颁发的先进个人称号</t>
  </si>
  <si>
    <t>220381199704270014</t>
  </si>
  <si>
    <t>穆冠奇</t>
  </si>
  <si>
    <t>18543475166</t>
  </si>
  <si>
    <t>1217102092@qq.com</t>
  </si>
  <si>
    <t>1997-04-27</t>
  </si>
  <si>
    <t>药学</t>
  </si>
  <si>
    <t>吉林省公主岭市河北街道西二委十四组</t>
  </si>
  <si>
    <t>2012-09至2015-06 就读于公主岭市第一中学
2015-09至2019-06 就读于长春中医药大学</t>
  </si>
  <si>
    <t>220681199607202710</t>
  </si>
  <si>
    <t>赵阳</t>
  </si>
  <si>
    <t>18304356172</t>
  </si>
  <si>
    <t>04353208110</t>
  </si>
  <si>
    <t>875781803@qq.com</t>
  </si>
  <si>
    <t>临江市教育局 临江市大栗子中心小学校</t>
  </si>
  <si>
    <t>45301</t>
  </si>
  <si>
    <t>1996-07-20</t>
  </si>
  <si>
    <t>社会体育指导与管理</t>
  </si>
  <si>
    <t>高等学校英语应用能力考试A级</t>
  </si>
  <si>
    <t>全国高等学校计算机水平考试二级</t>
  </si>
  <si>
    <t>吉林省临江市  1999年4月16日</t>
  </si>
  <si>
    <t>2003年9月-2009年7月就读于临江市桦树中学 小学部
2009年9月-2012年7月就读于临江市桦树中学 初中部
2012年9月-2015年7月就读于临江市第二中学
2015年9月-2019年7月就读于通化师范学院</t>
  </si>
  <si>
    <t>2017年获得通化市政府奖学金4000元
2015年-2019年获得通化师范学院二等奖学金2次  三等奖学金2次
特长：跳高 、100米、接力跑、羽毛球、篮球</t>
  </si>
  <si>
    <t>22062319951209192X</t>
  </si>
  <si>
    <t>纪珍文</t>
  </si>
  <si>
    <t>13943343700</t>
  </si>
  <si>
    <t>1045875648@qq.com</t>
  </si>
  <si>
    <t>临江市发展和改革局 临江市重点项目服务中心</t>
  </si>
  <si>
    <t>40101</t>
  </si>
  <si>
    <t>1995-12-09</t>
  </si>
  <si>
    <t>吉林天力泰药业有限公司  核算</t>
  </si>
  <si>
    <t>本人毕业于通化师范学院，为全日制本科毕业生，所学专业是财务管理。2017年3月6日就业于吉林正仁医药有限公司，担任记账会计；2018年12月份就业于吉林天力泰药业有限公司，担任核算。</t>
  </si>
  <si>
    <t>在吉林天力泰药业有限公司工作期间，荣获“最佳能手奖”称号</t>
  </si>
  <si>
    <t>220621199311092624</t>
  </si>
  <si>
    <t>郭琪琪</t>
  </si>
  <si>
    <t>17766868016</t>
  </si>
  <si>
    <t>601646308@qq.com</t>
  </si>
  <si>
    <t>64603</t>
  </si>
  <si>
    <t>节目制作</t>
  </si>
  <si>
    <t>1993-11-09</t>
  </si>
  <si>
    <t>抚松广播电视台融媒体中心记者、编辑、节目制作</t>
  </si>
  <si>
    <t>吉林白山抚松县</t>
  </si>
  <si>
    <t>2016年11月进入抚松广播电视台进行广播部《聚焦民生》节目的采、编、写、节目制作，以及对吉林省电台、市电台外宣工作的采、编、写、节目制作，一直工作到至今三年整。</t>
  </si>
  <si>
    <t>大学在校期间获得“优秀学生会干部”荣誉证书及称号，2016年11月进入抚松广播电视台连续三年获得“十佳记者”荣誉证书及称号</t>
  </si>
  <si>
    <t>220623198605200019</t>
  </si>
  <si>
    <t>孙鑫</t>
  </si>
  <si>
    <t>18643981567</t>
  </si>
  <si>
    <t>16438738@qq.com</t>
  </si>
  <si>
    <t>长白朝鲜族自治县住房和城乡建设局 长白县城市公用事业管理中心</t>
  </si>
  <si>
    <t>72201</t>
  </si>
  <si>
    <t>消防验收</t>
  </si>
  <si>
    <t>1986-05-20</t>
  </si>
  <si>
    <t>长白朝鲜族自治县展华建设工程检测有限公司  试验员</t>
  </si>
  <si>
    <t>2009-2012 吉林省建工集团十一公司  土建技术员
2012-2015 长春新星宇建筑安装有限责任公司 土建技术员
2016-2017吉林省水利水电工程局 施工员
2018至今 长白朝鲜族自治县展华建设工程检测有限公司 试验员</t>
  </si>
  <si>
    <t>220625199612052402</t>
  </si>
  <si>
    <t>谭钧文</t>
  </si>
  <si>
    <t>17390941280</t>
  </si>
  <si>
    <t>1511586909@qq.com</t>
  </si>
  <si>
    <t>11402</t>
  </si>
  <si>
    <t>文字综合（二）</t>
  </si>
  <si>
    <t>1996-12-05</t>
  </si>
  <si>
    <t>2018-6-30</t>
  </si>
  <si>
    <t>政治学与行政学</t>
  </si>
  <si>
    <t>东兴街道</t>
  </si>
  <si>
    <t>2018年毕业于长春大学政治学与行政学专业</t>
  </si>
  <si>
    <t>大学生创新创业大赛项目三等奖</t>
  </si>
  <si>
    <t>220625198905251523</t>
  </si>
  <si>
    <t>15584955590</t>
  </si>
  <si>
    <t>1014131143@qq.con</t>
  </si>
  <si>
    <t>1989-05-25</t>
  </si>
  <si>
    <t>2011-6-30</t>
  </si>
  <si>
    <t>中国邮政集团公司白山市江源区分公司行政会计</t>
  </si>
  <si>
    <t>1.2008.9-2011.6就读于石家庄邮电职业技术学院
2.2011.7-至今  就职于中国邮政集团公司白山市江源区分公司</t>
  </si>
  <si>
    <t>1.2010年在校曾获三等奖学金
2.2018年在单位获工会先进个人</t>
  </si>
  <si>
    <t>220502199710180029</t>
  </si>
  <si>
    <t>宫乃瑶</t>
  </si>
  <si>
    <t>15643548368</t>
  </si>
  <si>
    <t>2461481288@qq.com</t>
  </si>
  <si>
    <t>1997-10-18</t>
  </si>
  <si>
    <t>吉林建筑科技学院</t>
  </si>
  <si>
    <t>吉林建筑科技学院学工处宿管科公寓辅导员</t>
  </si>
  <si>
    <t>试用期</t>
  </si>
  <si>
    <t>英语A级</t>
  </si>
  <si>
    <t>吉林省通化县</t>
  </si>
  <si>
    <t>2015年9月-2019年6月 吉林建筑科技学院 全日制本科
2019年6月21日完成本科学习计划 获得艺术学学士学位
毕业留校
2019年9月至今 工作于吉林建筑科技学院学工处宿管科</t>
  </si>
  <si>
    <t>在校期间获得优秀团干部等多项荣誉称号
拥有绘画特长</t>
  </si>
  <si>
    <t>220502199507260023</t>
  </si>
  <si>
    <t>汪美彤</t>
  </si>
  <si>
    <t>15500334891</t>
  </si>
  <si>
    <t>287949638@qq.com</t>
  </si>
  <si>
    <t>40102</t>
  </si>
  <si>
    <t>1995-07-26</t>
  </si>
  <si>
    <t>辽宁对外经贸学院</t>
  </si>
  <si>
    <t>国际经济与贸易</t>
  </si>
  <si>
    <t>通化港集团股份有限公司</t>
  </si>
  <si>
    <t>2013年-2017年辽宁对外经贸学院 国际经济与贸易专业</t>
  </si>
  <si>
    <t>211381199510135729</t>
  </si>
  <si>
    <t>刘畅</t>
  </si>
  <si>
    <t>15526961888</t>
  </si>
  <si>
    <t>1445606943@qq.com</t>
  </si>
  <si>
    <t>1995-10-13</t>
  </si>
  <si>
    <t>2018-07-02</t>
  </si>
  <si>
    <t>山东英才学院</t>
  </si>
  <si>
    <t>江北街道办事处宣传委员</t>
  </si>
  <si>
    <t>2014.09-2018.07    山东英才学院</t>
  </si>
  <si>
    <t>特长：英语</t>
  </si>
  <si>
    <t>220681199012172313</t>
  </si>
  <si>
    <t>唐靖坤</t>
  </si>
  <si>
    <t>13324393323</t>
  </si>
  <si>
    <t>304604016@qq.com</t>
  </si>
  <si>
    <t>临江市教育局 临江市四道沟镇中心小学校</t>
  </si>
  <si>
    <t>45406</t>
  </si>
  <si>
    <t>1990-12-17</t>
  </si>
  <si>
    <t>吉林省临江市 2001.1.6签发</t>
  </si>
  <si>
    <t>2009.9-2012.7 吉林铁道职业技术学院 会计专业
2014.3-2015.7 北京扶阳正阳医药科技有限公司 会计
2015.7-2016.7 阳光保险集团 销售
2017.6-2018.12 临江农村商业银行 大堂经理</t>
  </si>
  <si>
    <t>220602198607280938</t>
  </si>
  <si>
    <t>杨玉川</t>
  </si>
  <si>
    <t>18643918169</t>
  </si>
  <si>
    <t>342418917@qq.com</t>
  </si>
  <si>
    <t>1986-07-28</t>
  </si>
  <si>
    <t>吉林恒正网络文化传媒有限公司</t>
  </si>
  <si>
    <t>CET-4 428分</t>
  </si>
  <si>
    <t>学习经历：
白山市第二中学	200209-200507		高中
北华大学     	200509-200907	法学	社会学
工作经历：
白山周报	200907-201105	记者
吉林省城市晚报社	201106-201909	白山记者站记者
吉林恒正网络文化传媒有限公司	201910至今		主编</t>
  </si>
  <si>
    <t>2015年 城市晚报业务精英</t>
  </si>
  <si>
    <t>220622199303013523</t>
  </si>
  <si>
    <t>王富宇</t>
  </si>
  <si>
    <t>18843955219</t>
  </si>
  <si>
    <t>976357077@qq.com</t>
  </si>
  <si>
    <t>1993-03-01</t>
  </si>
  <si>
    <t>靖宇县扶贫开发工作领导小组办公室 会计（合同制）</t>
  </si>
  <si>
    <t>2012年9月-2015年6月  吉林工商学院 会计系学生
2017年6月-2018年7月  长白上皇封参业股份有限公司  出纳
2018年8月-现在  靖宇县扶贫开发工作领导小组办公室  会计</t>
  </si>
  <si>
    <t>220523199409020124</t>
  </si>
  <si>
    <t>范南楠</t>
  </si>
  <si>
    <t>15843567319</t>
  </si>
  <si>
    <t>960349452@qq.com</t>
  </si>
  <si>
    <t>1994-09-02</t>
  </si>
  <si>
    <t>辉南开发区聘用人员</t>
  </si>
  <si>
    <t>吉林省辉南县</t>
  </si>
  <si>
    <t>2012年9月-2016年6月 吉林工商学院
2016年7月-2018年12月 待业
2018年12月至今 辉南开发区</t>
  </si>
  <si>
    <t>目前无任何编制</t>
  </si>
  <si>
    <t>220602199211020923</t>
  </si>
  <si>
    <t>崔铭心</t>
  </si>
  <si>
    <t>17602447831</t>
  </si>
  <si>
    <t>404385146@qq.com</t>
  </si>
  <si>
    <t>1992-11-02</t>
  </si>
  <si>
    <t>2008年8月到2011年6月 白山职业技术学校  机电一体化专业 
2013年8月到2017年6月 吉林工程技术师范学院 电气工程及其自动化专业</t>
  </si>
  <si>
    <t>在校期间三等奖学金一次</t>
  </si>
  <si>
    <t>220402199205181455</t>
  </si>
  <si>
    <t>高翔宇</t>
  </si>
  <si>
    <t>13321471787</t>
  </si>
  <si>
    <t>812132921@qq.com</t>
  </si>
  <si>
    <t>白山市江源区水利局 白山市江源区河道建设管理站</t>
  </si>
  <si>
    <t>32001</t>
  </si>
  <si>
    <t>水利管理（一）</t>
  </si>
  <si>
    <t>1992-05-18</t>
  </si>
  <si>
    <t>山西水利职业技术学院</t>
  </si>
  <si>
    <t>水利水电建筑工程</t>
  </si>
  <si>
    <t>吉林省成诚水利水电工程有限公司-技术员</t>
  </si>
  <si>
    <t>2011年9月--2014年7月，就读于山西水利职业技术学院
2014年7月--至今，工作于吉林省成诚水利水电工程有限公司</t>
  </si>
  <si>
    <t>220621199003270724</t>
  </si>
  <si>
    <t>赵淑桐</t>
  </si>
  <si>
    <t>18643902661</t>
  </si>
  <si>
    <t>0439-6213895</t>
  </si>
  <si>
    <t>80595036@qq.com</t>
  </si>
  <si>
    <t>1990-03-27</t>
  </si>
  <si>
    <t>吉林省群众人力资源有限公司 外包人员</t>
  </si>
  <si>
    <t>2010年9月-2014年6月 长春建筑学院
2014年6月-2015年5月 长白山中弘股份有限公司
2015年5月-2016年3月 长白山旅游度假区
2016年8月至今 吉林省群众人力资源有限公司</t>
  </si>
  <si>
    <t>220521199501066026</t>
  </si>
  <si>
    <t>田甜</t>
  </si>
  <si>
    <t>15043900617</t>
  </si>
  <si>
    <t>169725103@qq.com</t>
  </si>
  <si>
    <t>1995-01-06</t>
  </si>
  <si>
    <t>吉林省白城医学高等专科学校</t>
  </si>
  <si>
    <t>助产</t>
  </si>
  <si>
    <t>爱帝宫</t>
  </si>
  <si>
    <t>1个星期</t>
  </si>
  <si>
    <t>护士执业资格证</t>
  </si>
  <si>
    <t>工作认真  适应能力强</t>
  </si>
  <si>
    <t>护士执业资格证编码:201833012733</t>
  </si>
  <si>
    <t>220622198604241023</t>
  </si>
  <si>
    <t>李青</t>
  </si>
  <si>
    <t>13894020095</t>
  </si>
  <si>
    <t>75002625@qq.com</t>
  </si>
  <si>
    <t>1986-04-24</t>
  </si>
  <si>
    <t>抚松县统计局 职员</t>
  </si>
  <si>
    <t>14</t>
  </si>
  <si>
    <t>计算机四级</t>
  </si>
  <si>
    <t>2002.09-2005.07吉林省林业技工学校 学生
2006.07-2009.09靖宇百伦职业专修学校 讲师
2009.09-2012.06北京金世纪电脑学校 讲师
2012.06-2014.06靖宇蓝盟电脑国度 讲师 
2014.06-2015.05露水河镇东山社区 居民 
2015.05-2019.05露水河镇人民政府 办公室职员
2019.05-        抚松县统计局 职员</t>
  </si>
  <si>
    <t>特长：计算机技术应用</t>
  </si>
  <si>
    <t>220681198703292723</t>
  </si>
  <si>
    <t>朱杰</t>
  </si>
  <si>
    <t>15662958505</t>
  </si>
  <si>
    <t>04395826554</t>
  </si>
  <si>
    <t>117000899@qq.com</t>
  </si>
  <si>
    <t>1987-03-29</t>
  </si>
  <si>
    <t>2008-07-23</t>
  </si>
  <si>
    <t>承德医学院</t>
  </si>
  <si>
    <t>桦树镇卫生院 护士</t>
  </si>
  <si>
    <t>执业护士</t>
  </si>
  <si>
    <t>吉林省临江市桦树镇</t>
  </si>
  <si>
    <t>2008年7月毕业于承德医学院 高级护理专业
2008年8月-2011年5月就职于友谊医院
2011年5月-至今 就职于桦树镇卫生院</t>
  </si>
  <si>
    <t>220602199010210616</t>
  </si>
  <si>
    <t>申洪明</t>
  </si>
  <si>
    <t>13384398287</t>
  </si>
  <si>
    <t>759412449@qq.com</t>
  </si>
  <si>
    <t>1990-10-21</t>
  </si>
  <si>
    <t>白山华生热力公司调度员</t>
  </si>
  <si>
    <t>2009-2013 长春大学  通信工程
2013-至今  白山华生热力公司  调度员</t>
  </si>
  <si>
    <t>白山华生热力个人安全奖   白山华生热力团队安全奖  白山华生热力优秀团队奖
特长：擅长打篮球，游戏，及电脑</t>
  </si>
  <si>
    <t>有较强的组织和沟通能力，会使用word、excel、ppt等办公系统软件，具有良好的团队协作精神及学习能力；上进心强，能承受一定的工作压力</t>
  </si>
  <si>
    <t>220681199510040022</t>
  </si>
  <si>
    <t>姜雅楠</t>
  </si>
  <si>
    <t>18504395981</t>
  </si>
  <si>
    <t>623075960@qq.com</t>
  </si>
  <si>
    <t>临江市机关事务服务中心 临江市机关事务服务中心</t>
  </si>
  <si>
    <t>40301</t>
  </si>
  <si>
    <t>1995-10-04</t>
  </si>
  <si>
    <t>2017-06-17</t>
  </si>
  <si>
    <t>安康学院</t>
  </si>
  <si>
    <t>秘书学</t>
  </si>
  <si>
    <t>大栗子街道党办办事员</t>
  </si>
  <si>
    <t>2013年9月-2017年6月 安康学院 学生
2017年7月-2018年4月 上海携程 文员
2018年6月-2019年4月 临江邮储银行 柜员
2019年7月至今  大栗子街道党办办事员</t>
  </si>
  <si>
    <t>220602199308020313</t>
  </si>
  <si>
    <t>王子祥</t>
  </si>
  <si>
    <t>18743901315</t>
  </si>
  <si>
    <t>wzxseekdr@126.com</t>
  </si>
  <si>
    <t>1993-08-02</t>
  </si>
  <si>
    <t>白山经济开发区-综合管理</t>
  </si>
  <si>
    <t>国家计算机三级</t>
  </si>
  <si>
    <t>2013.09-2017.06 东北电力大学学习；2017.07-2019.01 吉林吉大通信设计院股份有限公司 设计师；2019.09-今 白山经济开发区 大学生基层服务人员。</t>
  </si>
  <si>
    <t>国家计算机等级二级证书；
国家计算机等级三级证书；
国家励志奖学金；
优秀学生；
优秀学生二等奖学金两次；
优秀学生三等奖学金；
TOEIC-625</t>
  </si>
  <si>
    <t>220681198908180047</t>
  </si>
  <si>
    <t>赵绎琳</t>
  </si>
  <si>
    <t>18843156395</t>
  </si>
  <si>
    <t>291093386@qq.com</t>
  </si>
  <si>
    <t>临江市教育局 临江市第四中学校</t>
  </si>
  <si>
    <t>43902</t>
  </si>
  <si>
    <t>1989-08-18</t>
  </si>
  <si>
    <t>2.5</t>
  </si>
  <si>
    <t>吉林省临江市  落户时间 1989年8月</t>
  </si>
  <si>
    <t>2005年-2008年 临江市第二中学 学生 
2008年-2013年 长春师范大学  本科
2013年-2016年 辽宁师范大学 硕士研究生</t>
  </si>
  <si>
    <t>2008年-2013年 曾获长春师范大学 优秀学生及奖学金</t>
  </si>
  <si>
    <t>220602199712310611</t>
  </si>
  <si>
    <t>何尚伦</t>
  </si>
  <si>
    <t>18684229145</t>
  </si>
  <si>
    <t>754600765@qq.com</t>
  </si>
  <si>
    <t>11302</t>
  </si>
  <si>
    <t>安全生产监督管理</t>
  </si>
  <si>
    <t>1997-12-31</t>
  </si>
  <si>
    <t>2019-07-03</t>
  </si>
  <si>
    <t>本人毕业于吉林化工学院安全工程专业，并在吉林市化工厂进行过实习。</t>
  </si>
  <si>
    <t>220621199309273020</t>
  </si>
  <si>
    <t>宋春颖</t>
  </si>
  <si>
    <t>18043954893</t>
  </si>
  <si>
    <t>1024209668@qq.com</t>
  </si>
  <si>
    <t>1993-09-27</t>
  </si>
  <si>
    <t>2015-06-12</t>
  </si>
  <si>
    <t>河北工程大学科信学院</t>
  </si>
  <si>
    <t>工程管理</t>
  </si>
  <si>
    <t>2011年9月-2015年6月 河北工程大学科信学院 全日制大学本科 工程管理专业
2015年11月-2019年11月 抚松县医疗保障局 公益性岗位</t>
  </si>
  <si>
    <t>220625199112012404</t>
  </si>
  <si>
    <t>林楠</t>
  </si>
  <si>
    <t>15164396772</t>
  </si>
  <si>
    <t>0431-88675922</t>
  </si>
  <si>
    <t>1141451485@qq.com</t>
  </si>
  <si>
    <t>1991-12-01</t>
  </si>
  <si>
    <t>2017-06-22</t>
  </si>
  <si>
    <t>食品科学</t>
  </si>
  <si>
    <t>吉林省食品检验所</t>
  </si>
  <si>
    <t>2010年9月-2014年6月 吉林农业大学 食品科学与工程 学士
2014年9月-2017年6月 吉林农业大学 食品科学 硕士</t>
  </si>
  <si>
    <t>2012年获吉林农业大学国家奖学金</t>
  </si>
  <si>
    <t>/</t>
  </si>
  <si>
    <t>220621199709280916</t>
  </si>
  <si>
    <t>安柏泉</t>
  </si>
  <si>
    <t>15764370928</t>
  </si>
  <si>
    <t>1918426228@qq.com</t>
  </si>
  <si>
    <t>1997-09-28</t>
  </si>
  <si>
    <t>吉林动画学院</t>
  </si>
  <si>
    <t>数字媒体技术</t>
  </si>
  <si>
    <t>国家二级计算机</t>
  </si>
  <si>
    <t>2012年8月--2015年7月抚松县第一高级中学
2016年8月--2019年6月吉林动画学院  数字媒体技术
2019年7月--至今  待业
曾在小组项目中辅助程序编写和过程设计。拥有普通话等级证及国家二级计算机证书。</t>
  </si>
  <si>
    <t>擅长电脑办公软件及主持表演方面，在成长过程中不断挑战不同兼职锻炼自己的与人沟通能力和抗压能力，获领导及老师们的肯定和赞赏。</t>
  </si>
  <si>
    <t>22018119951121121X</t>
  </si>
  <si>
    <t>李铭瑞</t>
  </si>
  <si>
    <t>13894856728</t>
  </si>
  <si>
    <t>369528711@qq.com</t>
  </si>
  <si>
    <t>1995-11-21</t>
  </si>
  <si>
    <t>土木工程（建筑工程）</t>
  </si>
  <si>
    <t>长春市朝阳区繁荣路17号</t>
  </si>
  <si>
    <t>2010年9月--2014年6月 长春市十一高中
2014年9月--2018年6月 长春建筑学院  土木工程专业学习</t>
  </si>
  <si>
    <t>爱好体育活动，篮球及足球</t>
  </si>
  <si>
    <t>230207198507070417</t>
  </si>
  <si>
    <t>窦伟</t>
  </si>
  <si>
    <t>13946230610</t>
  </si>
  <si>
    <t>04525644181</t>
  </si>
  <si>
    <t>114553765@qq.com</t>
  </si>
  <si>
    <t>1985-07-07</t>
  </si>
  <si>
    <t>2018-01-15</t>
  </si>
  <si>
    <t>东北农业大学</t>
  </si>
  <si>
    <t>建筑工程管理</t>
  </si>
  <si>
    <t>黑龙江省齐齐哈尔市碾子山区</t>
  </si>
  <si>
    <t>2001.9-2004.6 华安厂三中（高中） 学生
2015.9-2018.1 东北农业大学 建筑工程管理</t>
  </si>
  <si>
    <t>220602198901160988</t>
  </si>
  <si>
    <t>王晓萌</t>
  </si>
  <si>
    <t>18204399032</t>
  </si>
  <si>
    <t>414605219@qq.com</t>
  </si>
  <si>
    <t>1989-01-16</t>
  </si>
  <si>
    <t>白山市计量检定测试所 会计</t>
  </si>
  <si>
    <t>初级会计</t>
  </si>
  <si>
    <t>全国计算机二级</t>
  </si>
  <si>
    <t>2008年9月--2012年6月 吉林工商学院 会计学专业
2012年6月--2013年11月 待业
2013年11月--至今 白山市计量检定测试所 会计</t>
  </si>
  <si>
    <t>220625199505120721</t>
  </si>
  <si>
    <t>石岳</t>
  </si>
  <si>
    <t>15304396759</t>
  </si>
  <si>
    <t>1019747650@qq.com</t>
  </si>
  <si>
    <t>34302</t>
  </si>
  <si>
    <t>1995-05-12</t>
  </si>
  <si>
    <t>凉水河子收费站</t>
  </si>
  <si>
    <t>2016年10月30 -2018年10月，担任七田阳光全脑教师</t>
  </si>
  <si>
    <t>2016年获得小学语文教师资格证书
2016年获得普通话二甲</t>
  </si>
  <si>
    <t>220602198604011265</t>
  </si>
  <si>
    <t>聂旭</t>
  </si>
  <si>
    <t>13644397890</t>
  </si>
  <si>
    <t>0439-3315793</t>
  </si>
  <si>
    <t>253103305@qq.com</t>
  </si>
  <si>
    <t>1986-04-01</t>
  </si>
  <si>
    <t>2009-06-20</t>
  </si>
  <si>
    <t>海口经济学院</t>
  </si>
  <si>
    <t>长白山日报社 编辑</t>
  </si>
  <si>
    <t>2010年7月至2011年11月 在长白山日报社 担任 网站编辑
2011年至2014年1月 在城市晚报白山站 担任 记者
2014年至今 在长白山日报社 担任编辑
持有新闻采编人员资格合格证书和记者证</t>
  </si>
  <si>
    <t>220681199308020028</t>
  </si>
  <si>
    <t>任亚茹</t>
  </si>
  <si>
    <t>15584920909</t>
  </si>
  <si>
    <t>04395224026</t>
  </si>
  <si>
    <t>343699643@qq.com</t>
  </si>
  <si>
    <t>11908</t>
  </si>
  <si>
    <t>小学数学教师</t>
  </si>
  <si>
    <t>恒力光彩希望小学  数学教师</t>
  </si>
  <si>
    <t>吉林省白山市浑江区七道江镇</t>
  </si>
  <si>
    <t>学历：2011年9月-2015年6月  吉林师范大学博达学院  全日制大学本科
工作经历：2016年9月-2019年11月 恒力光彩希望小学 担任小学数学教师</t>
  </si>
  <si>
    <t>220602198912090938</t>
  </si>
  <si>
    <t>邱宣郡</t>
  </si>
  <si>
    <t>18643920035</t>
  </si>
  <si>
    <t>1871423995@qq.com</t>
  </si>
  <si>
    <t>1989-12-09</t>
  </si>
  <si>
    <t>白山市星泰外国语学校 教师</t>
  </si>
  <si>
    <t>吉林 白山</t>
  </si>
  <si>
    <t>2009-2013 就读于吉林体育学院 体育教育系 毕业证书编号 102081201305001040   学位证书编号1020842013P00487
2015年至今 就职于白山市星泰外国语学校</t>
  </si>
  <si>
    <t>曾获全市篮球、足球比赛优秀教练员证书</t>
  </si>
  <si>
    <t>220625199612081529</t>
  </si>
  <si>
    <t>李雪萌</t>
  </si>
  <si>
    <t>18513640768</t>
  </si>
  <si>
    <t>303575617@qq.com</t>
  </si>
  <si>
    <t>1996-12-08</t>
  </si>
  <si>
    <t>廊坊师范学院</t>
  </si>
  <si>
    <t>人力资源管理</t>
  </si>
  <si>
    <t>江源区农业农村局</t>
  </si>
  <si>
    <t>江源区</t>
  </si>
  <si>
    <t>2011年9月---2014年6月 白山市第七中学
2014年9月—2018年6月  廊坊师范学院</t>
  </si>
  <si>
    <t>220681198803011327</t>
  </si>
  <si>
    <t>宋彬</t>
  </si>
  <si>
    <t>13304429919</t>
  </si>
  <si>
    <t>84798632@qq.com</t>
  </si>
  <si>
    <t>1988-03-01</t>
  </si>
  <si>
    <t>初等教育（语文）</t>
  </si>
  <si>
    <t>本人毕业于2010年7月1日毕业于北华大学师范分院，持有小学语文教师资格证及普通话二级甲等证书。</t>
  </si>
  <si>
    <t>220181199603111929</t>
  </si>
  <si>
    <t>杨秀丽</t>
  </si>
  <si>
    <t>18843408697</t>
  </si>
  <si>
    <t>1783443261@qq.com</t>
  </si>
  <si>
    <t>1996-03-11</t>
  </si>
  <si>
    <t>吉林省长春市九台区</t>
  </si>
  <si>
    <t>2018年5月7日-2019年6月30日 长春中级人民法院工作</t>
  </si>
  <si>
    <t>人力资源师三级
计算机等级证书二级
学校奖学金三等奖</t>
  </si>
  <si>
    <t>220602199812040313</t>
  </si>
  <si>
    <t>董焕钰</t>
  </si>
  <si>
    <t>18643990765</t>
  </si>
  <si>
    <t>1278703455@qq.com</t>
  </si>
  <si>
    <t>1998-12-04</t>
  </si>
  <si>
    <t>小学教育</t>
  </si>
  <si>
    <t>吉林省白山市浑江区红旗街东三委十五组</t>
  </si>
  <si>
    <t>在最后一年实习阶段我来到白山市星泰外国语学校实习，具备全日制大专学历。</t>
  </si>
  <si>
    <t>在校期间获得过优秀实习生的称号。</t>
  </si>
  <si>
    <t>220881199704100717</t>
  </si>
  <si>
    <t>田登辉</t>
  </si>
  <si>
    <t>15243146928</t>
  </si>
  <si>
    <t>0436-6353050</t>
  </si>
  <si>
    <t>823029145@qq.com</t>
  </si>
  <si>
    <t>抚松县科学技术协会 抚松县科学技术馆</t>
  </si>
  <si>
    <t>64801</t>
  </si>
  <si>
    <t>1997-04-10</t>
  </si>
  <si>
    <t>吉林省洮南市</t>
  </si>
  <si>
    <t>2015年9月—2019年6月  长春大学旅游学院  会计学专业</t>
  </si>
  <si>
    <t>热爱旅游和打羽毛球</t>
  </si>
  <si>
    <t>220622199412216522</t>
  </si>
  <si>
    <t>13039392358</t>
  </si>
  <si>
    <t>1362128076@qq.com</t>
  </si>
  <si>
    <t>1994-12-21</t>
  </si>
  <si>
    <t>淄博师范高等专科学校</t>
  </si>
  <si>
    <t>2013年9月-2016年6月 淄博师范高等专科学校 学生 专科学历
2016年6月-至今  待业</t>
  </si>
  <si>
    <t>220621199212062518</t>
  </si>
  <si>
    <t>郑笃强</t>
  </si>
  <si>
    <t>18844145679</t>
  </si>
  <si>
    <t>0439-6233117</t>
  </si>
  <si>
    <t>zheyoupost@126.com</t>
  </si>
  <si>
    <t>1992-12-06</t>
  </si>
  <si>
    <t>信息与计算科学</t>
  </si>
  <si>
    <t>2005年9月-2009年6月 抚松县第二中学学习
2009年9月-2012年6月 抚松县第一中学学习
2012年9月-2016年6月 吉林农业大学 信息与计算科学专业 全日制本科学习</t>
  </si>
  <si>
    <t>2013年全国大学生数学建模吉林省一等奖</t>
  </si>
  <si>
    <t>220622199512180029</t>
  </si>
  <si>
    <t>袁铎</t>
  </si>
  <si>
    <t>15043912145</t>
  </si>
  <si>
    <t>164417691@qq.com</t>
  </si>
  <si>
    <t>1995-12-18</t>
  </si>
  <si>
    <t>2018-07-12</t>
  </si>
  <si>
    <t>俄英双语</t>
  </si>
  <si>
    <t>熟练掌握</t>
  </si>
  <si>
    <t>2014.08-2018.07 就读于长春大学任班级心理辅导员
2015.09-2016.06 任长春大学外国语学院社联部长 
2014.10-2017.12 经营个人微商店铺  
2016.07-2016.09于唐山市渤海冶金有限责任公司担任实习助理 
2017-2018寒暑假期间于北京市华北兄弟咨询公司任咨询顾问 
2018.04-2019.06 于白山市文良小学任语文老师</t>
  </si>
  <si>
    <t>2014.12 长春大学俄语书法大赛二等奖
2014-2018连续四年荣获优秀班委 优秀寝室长称号
2014-2016获长春大学优秀干部奖金
绘画</t>
  </si>
  <si>
    <t>220524198607020485</t>
  </si>
  <si>
    <t>王鹤</t>
  </si>
  <si>
    <t>15844506530</t>
  </si>
  <si>
    <t>875866926@qq.com</t>
  </si>
  <si>
    <t>临江市教育局 临江市第一中学</t>
  </si>
  <si>
    <t>43502</t>
  </si>
  <si>
    <t>高中心理健康教育教师</t>
  </si>
  <si>
    <t>1986-07-02</t>
  </si>
  <si>
    <t>心理学</t>
  </si>
  <si>
    <t>柳河县城市管理行政执法局</t>
  </si>
  <si>
    <t>国家二级C语言 优秀</t>
  </si>
  <si>
    <t>2007年9月-2011年7月 吉林省通化市通化师范学院教育科学系 学生（全日制本科学历）
2011年10月-2013年4月 吉林省通化市柳河县城市管理监督指挥中心 职员
2013年5月至今   吉林省通化市柳河县城市管理行政执法局 职员</t>
  </si>
  <si>
    <t>2008年三月和八月分别获得通化师范学院颁发的“三好学生”荣誉证书；
2008年 获得国家励志奖学金；
2009年 获得通化师范学院颁发的“三好学生”荣誉证书；
2009年 获得通化师范学院院团委颁发的“活动标兵”荣誉证书；
2009年 获得通化师范学院院团委颁发的“优秀团员”荣誉证书；
2009年 获得通化师范学院教育科学系颁发的有奖征文荣誉证书；
2010年 获得国家助学金；
2013年 获得柳河县城市管理行政执法局先进个人荣誉证书；
2015年 获得柳河县城市管理行政执法局先进个人荣誉证书。.</t>
  </si>
  <si>
    <t>220602199101250349</t>
  </si>
  <si>
    <t>亓茗萱</t>
  </si>
  <si>
    <t>18843998773</t>
  </si>
  <si>
    <t>04393222188</t>
  </si>
  <si>
    <t>398116800@qq.com</t>
  </si>
  <si>
    <t>2014-06-25</t>
  </si>
  <si>
    <t>农行白山八道江支行</t>
  </si>
  <si>
    <t>助理经济师</t>
  </si>
  <si>
    <t>2010-2014年 吉林财经大学信息经济学院 会计系
2014-至今 农行白山八道江支行</t>
  </si>
  <si>
    <t>220182199206192127</t>
  </si>
  <si>
    <t>董迪</t>
  </si>
  <si>
    <t>15943080265</t>
  </si>
  <si>
    <t>17862936986@163.com</t>
  </si>
  <si>
    <t>1992-06-19</t>
  </si>
  <si>
    <t>山东大学</t>
  </si>
  <si>
    <t>吉林省长春市榆树市</t>
  </si>
  <si>
    <t>2012-2016 吉林大学  本科
2016-2019  山东大学 硕士研究生</t>
  </si>
  <si>
    <t>研究生期间获得二等、三等学业奖学金</t>
  </si>
  <si>
    <t>220602199507120632</t>
  </si>
  <si>
    <t>郑暄</t>
  </si>
  <si>
    <t>18905391230</t>
  </si>
  <si>
    <t>378752954@qq.com</t>
  </si>
  <si>
    <t>1995-7-12</t>
  </si>
  <si>
    <t>2016-07-10</t>
  </si>
  <si>
    <t>安邦人寿股份有限公司吉林分公司</t>
  </si>
  <si>
    <t>b级</t>
  </si>
  <si>
    <t>2015年10月吉林省煤炭地质调查总院作地质勘探
2017年在通化矿业集团控股公司新正源生物科技有限公司人事
2019年安邦人寿股份有限公司吉林分公司客户经理</t>
  </si>
  <si>
    <t>工作期间收到领导同事认可，工作认真，学习能力强。</t>
  </si>
  <si>
    <t>220681199611200013</t>
  </si>
  <si>
    <t>刘芝裕</t>
  </si>
  <si>
    <t>13904064771</t>
  </si>
  <si>
    <t>897244737@qq.com</t>
  </si>
  <si>
    <t>43501</t>
  </si>
  <si>
    <t>高中历史教师</t>
  </si>
  <si>
    <t>1996-11-20</t>
  </si>
  <si>
    <t>渤海大学</t>
  </si>
  <si>
    <t>历史学（师范）</t>
  </si>
  <si>
    <t>2019年3月-2019年11月</t>
  </si>
  <si>
    <t>考研英语一56分</t>
  </si>
  <si>
    <t>吉林省临江市(2000年8月22日）</t>
  </si>
  <si>
    <t>2016年7月至2016年8月参加云南省大理州巍山县暑期支教并获得暑期实践先进个人奖；
2016年10月至2019年2月利用假期与课余时间做家教，所教学生历史成绩多次获得锦州市实验学校年级第一或满分；
2019年2月-5月实习于辽宁省海城市南台高中；
2019年5月-11月在大连市中科教育培训学校担任授课教师，所教科目高中历史、地理；
2019年6月毕业于渤海大学历史系师范专业，所获学位：历史学学士，学历：全日制本科;
2019年6月获得高级中学教师资格证，任教学科：历史，证件号码：20192100741000470；</t>
  </si>
  <si>
    <t>2012-2013学年度“五好学生”；
2015年“优秀学生干部”；
渤海大学政治与历史学院2015年院团会优秀主讲人；
锦州市2015年度无偿献血优秀志愿者；</t>
  </si>
  <si>
    <t>2016年9月-2017年6月担任渤海大学政治与历史学院院团委志愿者工作部副部长；
2016年9月-2017年6月担任渤海大学自行车协会（国家级社团）文体部部长；
2017年9月-2018年6月担任渤海大学自行车协会（国家级社团）理事会副主席；</t>
  </si>
  <si>
    <t>220621198906010515</t>
  </si>
  <si>
    <t>贾大勇</t>
  </si>
  <si>
    <t>13843947758</t>
  </si>
  <si>
    <t>475831170@qq.com</t>
  </si>
  <si>
    <t>1989-06-01</t>
  </si>
  <si>
    <t>法学专业</t>
  </si>
  <si>
    <t>白山市交通局 办公室科员</t>
  </si>
  <si>
    <t>吉林省白山市浑江区东兴街一委二组</t>
  </si>
  <si>
    <t>2011.1-2014.12白山喜风有限公司车间主任
2015.1-2016.12白山在线  业务员
2017.3-2017.8北京58同城 业务员
2017.8-2019.10白山市水务局 办公室文职
2019.11-至今白山市交通局 办公室文职</t>
  </si>
  <si>
    <t>在北京58同城期间获得辩论赛一等奖
特长：看书，打篮球</t>
  </si>
  <si>
    <t>220681198703122329</t>
  </si>
  <si>
    <t>赵颖萍</t>
  </si>
  <si>
    <t>18643956036</t>
  </si>
  <si>
    <t>04395225974</t>
  </si>
  <si>
    <t>316562567@qq.com</t>
  </si>
  <si>
    <t>临江市教育局 临江市第三中学校</t>
  </si>
  <si>
    <t>43803</t>
  </si>
  <si>
    <t>初中历史教师</t>
  </si>
  <si>
    <t>1987-03-12</t>
  </si>
  <si>
    <t>历史学</t>
  </si>
  <si>
    <t>临江市建国街道世纪春社区</t>
  </si>
  <si>
    <t>吉林省临江市建国街建国十一委八十八组</t>
  </si>
  <si>
    <t>2007.09-2011.07  白城师范学院历史系历史学专业学生；
2011.07-2014.08  共青团浑江区委员会“西部计划”志愿者；
 2014.08-2015.12  待业；
2015.12-2017.01  临江市广宇建筑工程有限公司职员；
2017.01-现在     临江市建国街道世纪春社区工作者。</t>
  </si>
  <si>
    <t>教师资格证证书号码：20112270042000133、资格种类：高级中学教师资格、任教学科：历史
毕业证书编号：102061201105000121
学位证书编号：1020642012P01719</t>
  </si>
  <si>
    <t>210602199107301520</t>
  </si>
  <si>
    <t>徐严斌</t>
  </si>
  <si>
    <t>13942535076</t>
  </si>
  <si>
    <t>496686609@qq.com</t>
  </si>
  <si>
    <t>抚松县教育局 抚松县松江河镇小学</t>
  </si>
  <si>
    <t>61201</t>
  </si>
  <si>
    <t>1991-07-30</t>
  </si>
  <si>
    <t>荆楚理工学院</t>
  </si>
  <si>
    <t>私人教育机构，教师</t>
  </si>
  <si>
    <t>辽宁省丹东市</t>
  </si>
  <si>
    <t>1.学前教育专业毕业，具有幼儿园教师资格证，普通话一级乙等证书，中国舞一二三级教师资格证，毕业后一直从事学前教育相关工作。
2.2013年3月至2015年9月 就职于辽宁省丹东市第二幼儿园实习。
3.2015年10月 就职于私人幼儿园，担任班主任，任职三年。
4就职于私人幼儿园期间，兼职钢琴助教，开设创意美术班。</t>
  </si>
  <si>
    <t>1.曾开设创意美术班级。
2.单簧管十级。
3.现担任私人教育机构乐高机器人教师，幼儿英语教师。
4.幼儿钢琴伴奏。
5.实习期间制作玩教具获得辽宁省丹东市元宝区优秀作品奖。</t>
  </si>
  <si>
    <t>从事幼儿事业7年，一直不断提升自己文化素养和专业素质。热爱幼儿事业。</t>
  </si>
  <si>
    <t>220502199502090627</t>
  </si>
  <si>
    <t>毛丽婷</t>
  </si>
  <si>
    <t>18704358727</t>
  </si>
  <si>
    <t>0435-3292100</t>
  </si>
  <si>
    <t>954741024@qq.com</t>
  </si>
  <si>
    <t>1995-02-09</t>
  </si>
  <si>
    <t>投资学</t>
  </si>
  <si>
    <t>吉林省通化市房产测绘队   制图科科员</t>
  </si>
  <si>
    <t>工作：2017-07~至今 吉林省通化市房产测绘队
学习：2013-08~2017-06 吉林工程技术师范学院  大学全日制本科    投资学
           2013-08~2019-06吉林财经大学   大学本科   会计</t>
  </si>
  <si>
    <t>220622199210210018</t>
  </si>
  <si>
    <t>辛奕贤</t>
  </si>
  <si>
    <t>15943965456</t>
  </si>
  <si>
    <t>1006333532@qq.com</t>
  </si>
  <si>
    <t>白山市江源区矿产品服务中心 白山市江源区矿产品签证总站</t>
  </si>
  <si>
    <t>31001</t>
  </si>
  <si>
    <t>1992-10-21</t>
  </si>
  <si>
    <t>四平职业大学</t>
  </si>
  <si>
    <t>2009年8月-2012年6月     靖宇县第一中学
2012年6月-2015年7月     四平职业大学
2015年7月-至今               待业</t>
  </si>
  <si>
    <t>220622199402160043</t>
  </si>
  <si>
    <t>蔺美佳</t>
  </si>
  <si>
    <t>18604390277</t>
  </si>
  <si>
    <t>425362992@qq.com</t>
  </si>
  <si>
    <t>1994-02-16</t>
  </si>
  <si>
    <t>靖宇县自然资源局   科员</t>
  </si>
  <si>
    <t>2013.09-2016.06 吉林工业职业技术学院  
2016.09-2018.06 吉林农业科技学院</t>
  </si>
  <si>
    <t>2017-2018  校内三等奖学金</t>
  </si>
  <si>
    <t>220625199905040712</t>
  </si>
  <si>
    <t>石凤金</t>
  </si>
  <si>
    <t>13578651814</t>
  </si>
  <si>
    <t>3505748316@qq.com</t>
  </si>
  <si>
    <t>1999-05-04</t>
  </si>
  <si>
    <t>吉林省白山市江源区湾沟镇兴工街二委二十二组</t>
  </si>
  <si>
    <t>2018年6月到八月末在吉林省飞翔电讯工作过，</t>
  </si>
  <si>
    <t>获得过多次助学金</t>
  </si>
  <si>
    <t>22052419940811001X</t>
  </si>
  <si>
    <t>邵伟林</t>
  </si>
  <si>
    <t>17701224440</t>
  </si>
  <si>
    <t>923047098@qq.com</t>
  </si>
  <si>
    <t>汽车电子技术</t>
  </si>
  <si>
    <t>吉林紫鑫药业股份有限公司担任工艺员</t>
  </si>
  <si>
    <t>2013.07.01-2016.06.22    吉林交通职业技术学院
2017.06.01-至今            吉林紫鑫药业股份有限公司担任工艺员</t>
  </si>
  <si>
    <t>在大学期间获得校园三等奖学金</t>
  </si>
  <si>
    <t>220602199203212458</t>
  </si>
  <si>
    <t>柳雨</t>
  </si>
  <si>
    <t>13614490503</t>
  </si>
  <si>
    <t>857014015@qq.com</t>
  </si>
  <si>
    <t>11401</t>
  </si>
  <si>
    <t>文字综合（一）</t>
  </si>
  <si>
    <t>1992-03-21</t>
  </si>
  <si>
    <t>2015-06-16</t>
  </si>
  <si>
    <t>鲁东大学</t>
  </si>
  <si>
    <t>CET 6</t>
  </si>
  <si>
    <t>220625198709021421</t>
  </si>
  <si>
    <t>王蕾</t>
  </si>
  <si>
    <t>13843919494</t>
  </si>
  <si>
    <t>04395112277</t>
  </si>
  <si>
    <t>1046050571@qq.com</t>
  </si>
  <si>
    <t>1987-09-02</t>
  </si>
  <si>
    <t>富德生命人寿保险股份有限公司，理财经理岗位</t>
  </si>
  <si>
    <t>吉林省白山市浑江区新建街新一委一组</t>
  </si>
  <si>
    <t>白山市户籍，户籍所在地：吉林省白山市浑江区新建街新一委一组；
2008年7月1日，毕业于通化师范学院，全日制大学专科学历。</t>
  </si>
  <si>
    <t>220183199602207649</t>
  </si>
  <si>
    <t>18713579173</t>
  </si>
  <si>
    <t>1071858353@qq.com</t>
  </si>
  <si>
    <t>1996-02-20</t>
  </si>
  <si>
    <t>燕山大学</t>
  </si>
  <si>
    <t>法语</t>
  </si>
  <si>
    <t>吉林省德惠市</t>
  </si>
  <si>
    <t>2014.9-2018.6 燕山大学 法语系 本科学士学位
2019.03-2019.07 北京狸米科技有限公司班主任
联系家长知相关事宜，沟通能力强；日常关系维护，运营微信群沟通学情，分析数据；负责续班，有销售经验。
2018.10-2019.01 北京挖趣智慧有限公司编辑
负责公司内容运营，根据部门要求，吸引用户和倒流；制定周期内容和方向，定期汇总。</t>
  </si>
  <si>
    <t>220623199711221125</t>
  </si>
  <si>
    <t>朱靓晗</t>
  </si>
  <si>
    <t>17649814520</t>
  </si>
  <si>
    <t>1034125101@qq.com</t>
  </si>
  <si>
    <t>长白朝鲜族自治县人力资源和社会保障局 长白县人才交流服务中心</t>
  </si>
  <si>
    <t>72101</t>
  </si>
  <si>
    <t>1997-11-22</t>
  </si>
  <si>
    <t>2019-06-25</t>
  </si>
  <si>
    <t>韩国语5级</t>
  </si>
  <si>
    <t>2012-09月-2015-06月就读于长白朝鲜族中学   高中
2015-09月-2019-06月就读于吉林警察学院     大学</t>
  </si>
  <si>
    <t>120225199702216313</t>
  </si>
  <si>
    <t>杨硕</t>
  </si>
  <si>
    <t>17519449457</t>
  </si>
  <si>
    <t>876960189@qq.com</t>
  </si>
  <si>
    <t>1997-02-21</t>
  </si>
  <si>
    <t>长春市不动产登记中心档案馆</t>
  </si>
  <si>
    <t>天津</t>
  </si>
  <si>
    <t>2011年8月-2014年6月柳河县朝鲜族职业高级中学
2014年8月-2017年6月吉林工程技术师范学院
2017年12月至今长春市不动产登记中心档案馆</t>
  </si>
  <si>
    <t>特长：篮球</t>
  </si>
  <si>
    <t>220702199003271440</t>
  </si>
  <si>
    <t>刘硕</t>
  </si>
  <si>
    <t>18644994388</t>
  </si>
  <si>
    <t>342451863@qq.com</t>
  </si>
  <si>
    <t>吉林省长春市　</t>
  </si>
  <si>
    <t>2009－2013年　长春大学光华学院　会计学专业　</t>
  </si>
  <si>
    <t>220625199308181525</t>
  </si>
  <si>
    <t>任文秋</t>
  </si>
  <si>
    <t>15844911779</t>
  </si>
  <si>
    <t>986596027@qq.com</t>
  </si>
  <si>
    <t>1993-08-18</t>
  </si>
  <si>
    <t>护理专业</t>
  </si>
  <si>
    <t>江源区人民医院普外科</t>
  </si>
  <si>
    <t>2009年07月-2012年07月通化市卫生学校护理专业。
2014年07月-2017年07月国家开放大学护理专业。
2018年07月至今就读延边大学护理专业本科。
2014年09月至今在江源区人民医院普外科担任护士工作。</t>
  </si>
  <si>
    <t>2018年06月-2018年12月在长春市中日联医院进修学习PICC</t>
  </si>
  <si>
    <t>护士证编号：201222011341</t>
  </si>
  <si>
    <t>220681199802252334</t>
  </si>
  <si>
    <t>邵方奎</t>
  </si>
  <si>
    <t>13596738167</t>
  </si>
  <si>
    <t>1283190350@qq.com</t>
  </si>
  <si>
    <t>1998-02-25</t>
  </si>
  <si>
    <t>社区管理与服务专业</t>
  </si>
  <si>
    <t>吉林省·临江市森工街三委二十四组</t>
  </si>
  <si>
    <t>2016年9月到2019年六月在长春职业技术学院学习
2018年暑假在临江市建国街道实习</t>
  </si>
  <si>
    <t>2017年获商贸技术分院优秀学生个人</t>
  </si>
  <si>
    <t>本人心地善良口才较好善于和他人沟通，文笔较好</t>
  </si>
  <si>
    <t>220623198812200038</t>
  </si>
  <si>
    <t>王腾</t>
  </si>
  <si>
    <t>15143999567</t>
  </si>
  <si>
    <t>fingerling1220@163.com</t>
  </si>
  <si>
    <t>1988-12-20</t>
  </si>
  <si>
    <t>2016-7-15</t>
  </si>
  <si>
    <t>长白县公安局辅警</t>
  </si>
  <si>
    <t>2011年4月至2013年7月中央广播电视大学建筑施工与管理
2014年1月至2016年7月吉林建筑大学土木工程</t>
  </si>
  <si>
    <t xml:space="preserve">    </t>
  </si>
  <si>
    <t>220821199201309221</t>
  </si>
  <si>
    <t>唐莹</t>
  </si>
  <si>
    <t>18644982522</t>
  </si>
  <si>
    <t>540436339@qq.com</t>
  </si>
  <si>
    <t>32602</t>
  </si>
  <si>
    <t>检验分析（二）</t>
  </si>
  <si>
    <t>1992-01-30</t>
  </si>
  <si>
    <t>山西大同大学</t>
  </si>
  <si>
    <t>应用化学</t>
  </si>
  <si>
    <t>靖宇东北抗联教育中心</t>
  </si>
  <si>
    <t>培训助理</t>
  </si>
  <si>
    <t>2011年9月-2015年6月  山西大同大学  应用化学专业
2019年6月-至今 靖宇东北抗联教育中心 培训助理</t>
  </si>
  <si>
    <t>特长：计算机基本操作熟练 、化学实验基本操作熟练</t>
  </si>
  <si>
    <t>220621199302070036</t>
  </si>
  <si>
    <t>杜义勇</t>
  </si>
  <si>
    <t>13196198806</t>
  </si>
  <si>
    <t>0439-6227258</t>
  </si>
  <si>
    <t>121404680@qq.com</t>
  </si>
  <si>
    <t>1993-02-07</t>
  </si>
  <si>
    <t>2015-06-17</t>
  </si>
  <si>
    <t>防灾科技学院</t>
  </si>
  <si>
    <t>资源勘查工程</t>
  </si>
  <si>
    <t>抚松惠洁环卫运营有限公司</t>
  </si>
  <si>
    <t>2011.9-2015.6.17就读于防灾科技学院
2014.7-2014.9 在胜利油田地质科学研究院实习
2015.9-2017.7在吉林抚松经济开发区见习
2017.8-2019.10就职于抚松惠洁环卫运营有限公司</t>
  </si>
  <si>
    <t>能熟练操作office软件，对于学习新技术能有较快的学习速度，且获得计算机国家一级、二级证书。具有c1驾驶证，驾龄5年，熟悉抚松周边道路。</t>
  </si>
  <si>
    <t>230882198509220995</t>
  </si>
  <si>
    <t>于泽</t>
  </si>
  <si>
    <t>13298803668</t>
  </si>
  <si>
    <t>xy.666888@163.com</t>
  </si>
  <si>
    <t>白山市水务局 白山市水政水资源管理中心</t>
  </si>
  <si>
    <t>11001</t>
  </si>
  <si>
    <t>水资源管理</t>
  </si>
  <si>
    <t>1985-09-22</t>
  </si>
  <si>
    <t>沈阳农业大学科学技术学院</t>
  </si>
  <si>
    <t>农业水利工程</t>
  </si>
  <si>
    <t>龙井市农机总站 农机科员</t>
  </si>
  <si>
    <t>一般</t>
  </si>
  <si>
    <t>辽宁沈阳市</t>
  </si>
  <si>
    <t>2005.9-2009.7 沈阳农业大学科学技术学院 农业水利工程  2012.10-2014.9 松辽委水文局黑龙江中游水文水资源中心 水文监测员
2015.10-至今 龙井市农机总站</t>
  </si>
  <si>
    <t>220621199309230741</t>
  </si>
  <si>
    <t>刘忠艳</t>
  </si>
  <si>
    <t>15584964784</t>
  </si>
  <si>
    <t>0439-6102001</t>
  </si>
  <si>
    <t>876218631@qq.com</t>
  </si>
  <si>
    <t>抚松县卫生健康局 沿江乡卫生院</t>
  </si>
  <si>
    <t>61801</t>
  </si>
  <si>
    <t>1993-09-23</t>
  </si>
  <si>
    <t>2009.6-2012.6学习于抚松五中
2012.6-2015.6学习于吉林医药学院</t>
  </si>
  <si>
    <t>220284199208297510</t>
  </si>
  <si>
    <t>陈思宏</t>
  </si>
  <si>
    <t>17677567818</t>
  </si>
  <si>
    <t>1074147837@qq.com</t>
  </si>
  <si>
    <t>1992-08-29</t>
  </si>
  <si>
    <t>2015-06-26</t>
  </si>
  <si>
    <t>地理信息系统</t>
  </si>
  <si>
    <t>2008.09-2011.06 吉林省磐石市第一中学
2011.09-2015.06 吉林建筑大学 学生
2015.09-2017.09 广西省百色市田阳县服役 班长</t>
  </si>
  <si>
    <t>222426199605281124</t>
  </si>
  <si>
    <t>李欣月</t>
  </si>
  <si>
    <t>18844541165</t>
  </si>
  <si>
    <t>707554696@qq.com</t>
  </si>
  <si>
    <t>1996-05-28</t>
  </si>
  <si>
    <t>2018-06-31</t>
  </si>
  <si>
    <t>社区管理与服务</t>
  </si>
  <si>
    <t>北华外语学苑</t>
  </si>
  <si>
    <t>大专学历2015-2018 就读长春职业技术学院
工作单位安图北华外语学苑时间2018年10月-现在</t>
  </si>
  <si>
    <t>排球长春市赛多次获奖</t>
  </si>
  <si>
    <t>220621199106240018</t>
  </si>
  <si>
    <t>赵浩志</t>
  </si>
  <si>
    <t>15143903917</t>
  </si>
  <si>
    <t>0439-6210665</t>
  </si>
  <si>
    <t>997211915@QQ.com</t>
  </si>
  <si>
    <t>2013-06-21</t>
  </si>
  <si>
    <t>抚松县顺达人参加工厂 兼职会计</t>
  </si>
  <si>
    <t>吉林省抚松县抚松镇</t>
  </si>
  <si>
    <t>2010年9月-2013年6月就读于吉林交通职业技术学院
2013年取得会计从业从业资格证书</t>
  </si>
  <si>
    <t>体育运动</t>
  </si>
  <si>
    <t>220182199401265133</t>
  </si>
  <si>
    <t>姚野</t>
  </si>
  <si>
    <t>15567019601</t>
  </si>
  <si>
    <t>043100000000</t>
  </si>
  <si>
    <t>1592397647@qq.com</t>
  </si>
  <si>
    <t>1994-01-26</t>
  </si>
  <si>
    <t>2016-06-03</t>
  </si>
  <si>
    <t>长春市二道区人民法院  信访调处中心</t>
  </si>
  <si>
    <t>文员</t>
  </si>
  <si>
    <t>2010年9月-2013年6月    榆树市实验高中
2013年7月-2013年6月    吉林警察学院    法律事务专业
2016年7月-2018年7月    交通银行太平洋信用卡中心    职员
2018年1月1日至今          长春市二道区人民法院           文员</t>
  </si>
  <si>
    <t>在大学期间多次获得国家助学金，奖学金，优秀学生，优秀班干部，优秀团支书等荣誉称号</t>
  </si>
  <si>
    <t>本人能够吃苦耐劳，勤奋刻苦。在以前工作经历中，工作认真严谨，有条不紊。能做到虚心请教，学以致用。喜欢学习新鲜知识，有上进心，有自己的事业心。&amp;nbsp;主要的能力优势我觉得我自己抗压能力很强，压力就是动力，喜欢挑战困难的事物。在团队中的沟通协调能力不错，能够很快融入团体中。。</t>
  </si>
  <si>
    <t>22242619971202561X</t>
  </si>
  <si>
    <t>于江</t>
  </si>
  <si>
    <t>18443300040</t>
  </si>
  <si>
    <t>276577836@qq.com</t>
  </si>
  <si>
    <t>1997-12-02</t>
  </si>
  <si>
    <t>房地产开发与管理</t>
  </si>
  <si>
    <t>2005-2019 长春建筑学院</t>
  </si>
  <si>
    <t>特长：计算机</t>
  </si>
  <si>
    <t>220602199411162125</t>
  </si>
  <si>
    <t>张研</t>
  </si>
  <si>
    <t>15584909755</t>
  </si>
  <si>
    <t>04398999590</t>
  </si>
  <si>
    <t>875957326@qq.com</t>
  </si>
  <si>
    <t>1994-11-16</t>
  </si>
  <si>
    <t>2015年7月-2017年1月  白山市鹏祥物流有限公司--核算员        2017年2月-2018年12月 白山市琦祥纸业有限公司--核算员</t>
  </si>
  <si>
    <t>2014年荣获“最佳诗歌朗诵者”二等奖   2015年荣获“优秀学生干部”奖</t>
  </si>
  <si>
    <t>220625198905101226</t>
  </si>
  <si>
    <t>李林</t>
  </si>
  <si>
    <t>15943996995</t>
  </si>
  <si>
    <t>1291863201@qq.com</t>
  </si>
  <si>
    <t>32302</t>
  </si>
  <si>
    <t>1989-05-10</t>
  </si>
  <si>
    <t>莱芜职业技术学院</t>
  </si>
  <si>
    <t>投资与理财</t>
  </si>
  <si>
    <t>初级会计职称</t>
  </si>
  <si>
    <t>通辽市</t>
  </si>
  <si>
    <t>2008.9-2011年6月在莱芜职业技术学院投资与理财专业学习
2012年-2016.4年在柳元商贸有限公司任出纳
2016.6-2019.4在通辽市金地物业服务有限公司任会计</t>
  </si>
  <si>
    <t>2009-2010年上半年三等奖学金</t>
  </si>
  <si>
    <t>220625199605081512</t>
  </si>
  <si>
    <t>于欣楷</t>
  </si>
  <si>
    <t>17519473700</t>
  </si>
  <si>
    <t>2826189129@qq.com</t>
  </si>
  <si>
    <t>1996-05-08</t>
  </si>
  <si>
    <t>2018-06-27</t>
  </si>
  <si>
    <t>航空服务</t>
  </si>
  <si>
    <t>山东明德物业管理有限公司</t>
  </si>
  <si>
    <t>2019年4月到2019年10月</t>
  </si>
  <si>
    <t>吉林省白山市靖宇县景山镇前进委五组</t>
  </si>
  <si>
    <t>于2015年9月至2018年6月在吉林交通职业技术学院航空服务专业三年制专科学习。</t>
  </si>
  <si>
    <t>爱好写作与运动。</t>
  </si>
  <si>
    <t>220625199204212024</t>
  </si>
  <si>
    <t>王雨竹</t>
  </si>
  <si>
    <t>13514390421</t>
  </si>
  <si>
    <t>0439-5222830</t>
  </si>
  <si>
    <t>848742164@qq.com</t>
  </si>
  <si>
    <t>1992-04-21</t>
  </si>
  <si>
    <t>公路机械化施工技术</t>
  </si>
  <si>
    <t>吉林省白山市临江市兴隆街道兴隆社区 社区工作者</t>
  </si>
  <si>
    <t>工程机械修理工四级</t>
  </si>
  <si>
    <t>吉林省白山市江源区孙家堡子街孙家堡子二委十一组</t>
  </si>
  <si>
    <t>2005.09—2008.07   白山市第二十中学        学生
2008.09—2011.06   白山市第十四中学        学生
2011.09—2014.06   吉林交通职业技术学院 学生
2014.06—2019.08  待业
2019.08—   至今     吉林省白山市临江市兴隆街道兴隆社区 社区工作者</t>
  </si>
  <si>
    <t>吉林交通职业技术学院第一届语言文字大赛  三等奖</t>
  </si>
  <si>
    <t>220681199609200268</t>
  </si>
  <si>
    <t>于桦</t>
  </si>
  <si>
    <t>17772309709</t>
  </si>
  <si>
    <t>1170767859@qq.com</t>
  </si>
  <si>
    <t>1996-09-20</t>
  </si>
  <si>
    <t>重庆工商大学</t>
  </si>
  <si>
    <t>金融数学</t>
  </si>
  <si>
    <t>2019年白山市鼓励和引导大学生向基层一线流动工作</t>
  </si>
  <si>
    <t>2011.08-2014.06 临江市第一中学
2014.09-2018.06 重庆工商大学  金融数学本科</t>
  </si>
  <si>
    <t>2016年曾获全国大学生数学建模竞赛重庆市一等奖</t>
  </si>
  <si>
    <t>220625199402140711</t>
  </si>
  <si>
    <t>姚阳</t>
  </si>
  <si>
    <t>15041233707</t>
  </si>
  <si>
    <t>0439-3251266</t>
  </si>
  <si>
    <t>1244648991@qq.com</t>
  </si>
  <si>
    <t>2015-07-02</t>
  </si>
  <si>
    <t>汽车技术服务与营销</t>
  </si>
  <si>
    <t>沈阳藏珑售楼处置业顾问</t>
  </si>
  <si>
    <t>2012.09至2015.07四平职业大学
2015.07至2016.10洛阳步步高文员
2016.12至2019.11沈阳藏龙置业顾问</t>
  </si>
  <si>
    <t>特长：善于踢足球，擅长前腰位置</t>
  </si>
  <si>
    <t>222404199103181029</t>
  </si>
  <si>
    <t>王晶</t>
  </si>
  <si>
    <t>13843312018</t>
  </si>
  <si>
    <t>306886905@qq.com</t>
  </si>
  <si>
    <t>1991-03-18</t>
  </si>
  <si>
    <t>文秘</t>
  </si>
  <si>
    <t>珲春市马川子乡人民政府</t>
  </si>
  <si>
    <t>吉林省珲春市</t>
  </si>
  <si>
    <t>2004.9-2007.6  珲春市第四中学 学生
2007.9-2010.6  珲春市第一高级中学 学生
2010.9-2013.6  四平职业大学 学生
2013.7-2014.3  待业
2014.3-2018.8  河南街永盛社区 公益岗位协理员
2018.8-至今    马川子乡人民政府 公益岗位协理员</t>
  </si>
  <si>
    <t>220623198806250055</t>
  </si>
  <si>
    <t>张仲宇</t>
  </si>
  <si>
    <t>18843966366</t>
  </si>
  <si>
    <t>113639663@qq.com</t>
  </si>
  <si>
    <t>1988-06-25</t>
  </si>
  <si>
    <t>中国人民财产保险股份有限公司</t>
  </si>
  <si>
    <t>2005年9月-2007年7月长白职业高中
2009年3月-2011年6月 吉林大学
2015年3月-2017年7月国家开放大学</t>
  </si>
  <si>
    <t>220623198910040015</t>
  </si>
  <si>
    <t>杜朋洋</t>
  </si>
  <si>
    <t>15584918800</t>
  </si>
  <si>
    <t>04398889050</t>
  </si>
  <si>
    <t>243475550@qq.com</t>
  </si>
  <si>
    <t>70102</t>
  </si>
  <si>
    <t>通信工程技术</t>
  </si>
  <si>
    <t>1989-10-04</t>
  </si>
  <si>
    <t>吉林北华大学</t>
  </si>
  <si>
    <t>边防委员会办公室 通信电子管理员</t>
  </si>
  <si>
    <t>负责武装部联合指挥中心负责通信电子工作3年以上。（已开工作证明）</t>
  </si>
  <si>
    <t>大学期间取得吉林市大学生乐队选拔赛第二名，特长架子鼓。</t>
  </si>
  <si>
    <t>工作证明
兹有我单位杜朋洋同志，身份证号：220623198910040015，在我单位联合指挥中心从事通信电子工作已有3年时间，特此证明。
长白朝鲜族自治县人民武装部（已加盖单位公章）
2019年11月18日</t>
  </si>
  <si>
    <t>220621199701233023</t>
  </si>
  <si>
    <t>任桂辉</t>
  </si>
  <si>
    <t>18843556366</t>
  </si>
  <si>
    <t>1174357102@qq.com</t>
  </si>
  <si>
    <t>1997-01-23</t>
  </si>
  <si>
    <t>黑龙江职业学院</t>
  </si>
  <si>
    <t>通化正视眼镜 营业员</t>
  </si>
  <si>
    <t>14年9月至17年7月 就读黑龙江职业学院
17年9月至今正视眼镜工作 营业员</t>
  </si>
  <si>
    <t>本人热爱生活，喜欢音乐。</t>
  </si>
  <si>
    <t>220602198612141529</t>
  </si>
  <si>
    <t>杨书乐</t>
  </si>
  <si>
    <t>18604391926</t>
  </si>
  <si>
    <t>499107321@qq.com</t>
  </si>
  <si>
    <t>33104</t>
  </si>
  <si>
    <t xml:space="preserve">高中英语教师（二）
</t>
  </si>
  <si>
    <t>1986-12-14</t>
  </si>
  <si>
    <t>2009-10-01</t>
  </si>
  <si>
    <t>白山市第一高级中学英语教师</t>
  </si>
  <si>
    <t>2005-2009年就读于通化师范学院  英语专业
2012-07-01-今  工作于白山市第一高级中学 从事高中英语教学</t>
  </si>
  <si>
    <t>2014-2016 优秀班主任</t>
  </si>
  <si>
    <t>220602199701160312</t>
  </si>
  <si>
    <t>丁一</t>
  </si>
  <si>
    <t>13304491051</t>
  </si>
  <si>
    <t>1294240474@qq.com</t>
  </si>
  <si>
    <t>1997-01-16</t>
  </si>
  <si>
    <t>2017-07-23</t>
  </si>
  <si>
    <t>湖北中医药高等专科学校</t>
  </si>
  <si>
    <t>技校实习生</t>
  </si>
  <si>
    <t>六个月</t>
  </si>
  <si>
    <t>室内设计师</t>
  </si>
  <si>
    <t>35岁以下，全日制大专生，诚实守信，团结有爱，互帮互助。
2019年6月至2019年12月，为白山市现代技工学校实习生。</t>
  </si>
  <si>
    <t>安静。</t>
  </si>
  <si>
    <t>220582199706292329</t>
  </si>
  <si>
    <t>滕琳</t>
  </si>
  <si>
    <t>15504356526</t>
  </si>
  <si>
    <t>1454662596@qq.com</t>
  </si>
  <si>
    <t>61402</t>
  </si>
  <si>
    <t>初中美术教师</t>
  </si>
  <si>
    <t>1997-06-29</t>
  </si>
  <si>
    <t>绘画</t>
  </si>
  <si>
    <t>集安</t>
  </si>
  <si>
    <t>2015-2019就读于吉林动画学院</t>
  </si>
  <si>
    <t>2016年12月获得全国美育成果展演二等奖
2016年12月获得优秀学生称号
2017年6月获得吉林省第五届大学生艺术展绘画类优秀奖</t>
  </si>
  <si>
    <t>222404199411250217</t>
  </si>
  <si>
    <t>庞超</t>
  </si>
  <si>
    <t>15844395355</t>
  </si>
  <si>
    <t>pangchao1125@sina.com</t>
  </si>
  <si>
    <t>1994-11-25</t>
  </si>
  <si>
    <t>吉林城市职业技术学院</t>
  </si>
  <si>
    <t>珲春</t>
  </si>
  <si>
    <t>全日制大专毕业，软件技术专业</t>
  </si>
  <si>
    <t>220602199312260010</t>
  </si>
  <si>
    <t>彭博</t>
  </si>
  <si>
    <t>18643990897</t>
  </si>
  <si>
    <t>623631897@qq.com</t>
  </si>
  <si>
    <t>1993-12-26</t>
  </si>
  <si>
    <t>白山市交通运输局</t>
  </si>
  <si>
    <t>2012年9月——2016年7月  长春大学
2016年8月——2018年1月  白山市民生城镇化建设开发有限公司
2018年2月——2019年10月  浑江区城市管理综合执法大队
2019年11月至今                   白山市交通运输局</t>
  </si>
  <si>
    <t>220581199003232761</t>
  </si>
  <si>
    <t>辛辞</t>
  </si>
  <si>
    <t>15694356416</t>
  </si>
  <si>
    <t>0435-4763508</t>
  </si>
  <si>
    <t>woshixinci113@163.com</t>
  </si>
  <si>
    <t>临江市教育局 临江市解放小学校</t>
  </si>
  <si>
    <t>44603</t>
  </si>
  <si>
    <t>小学信息技术教师</t>
  </si>
  <si>
    <t>1990-03-23</t>
  </si>
  <si>
    <t>2012-06-28</t>
  </si>
  <si>
    <t>2005年9月-2008年6月，就读于梅河口市第五中学；
2008年9月-2012年6月，就读于吉林工商学院，计算机系；
2012年11月-2017年9月，就职于梅河口民生村镇银行；
2017年10月至今在梅河口市 待业。</t>
  </si>
  <si>
    <t>2008年-2012年在校期间曾两次获得系三等奖学金；
2012年-2017年就职期间于2013年、2014年两年连续获得“优秀个人”称号。</t>
  </si>
  <si>
    <t>220621199202030520</t>
  </si>
  <si>
    <t>王珊</t>
  </si>
  <si>
    <t>15843904099</t>
  </si>
  <si>
    <t>710204907@qq.com</t>
  </si>
  <si>
    <t>1992-02-03</t>
  </si>
  <si>
    <t>2012-07-10</t>
  </si>
  <si>
    <t>松江河镇中心卫生院社区护士</t>
  </si>
  <si>
    <t>吉林省白山市抚松县泉阳镇东风街九委二组</t>
  </si>
  <si>
    <t>2007年一2012年  白城医学高等专科学校2012年一2014年 长春市肿瘤医院   护士
2014年一至今      松江河镇中心卫生院   社区护士</t>
  </si>
  <si>
    <t>小儿推拿，有相关证书</t>
  </si>
  <si>
    <t>22068119870216026X</t>
  </si>
  <si>
    <t>张颖</t>
  </si>
  <si>
    <t>16643905191</t>
  </si>
  <si>
    <t>04398951234</t>
  </si>
  <si>
    <t>736033890@qq.com</t>
  </si>
  <si>
    <t>1987-02-16</t>
  </si>
  <si>
    <t>会计从业资格证书</t>
  </si>
  <si>
    <t>白山市临江市</t>
  </si>
  <si>
    <t>2003年9月-2006年7月在临江市一中读高中；
2006年9月-2010年7月在通化师范学院读大学本科，专业财务管理；</t>
  </si>
  <si>
    <t>有会计从业资格证书；</t>
  </si>
  <si>
    <t>220503199401171512</t>
  </si>
  <si>
    <t>王绘彰</t>
  </si>
  <si>
    <t>13641174416</t>
  </si>
  <si>
    <t>04353750560</t>
  </si>
  <si>
    <t>79429309@qq.com</t>
  </si>
  <si>
    <t>1994-01-17</t>
  </si>
  <si>
    <t>黑河学院</t>
  </si>
  <si>
    <t>电脑动画设设计</t>
  </si>
  <si>
    <t>2.5年</t>
  </si>
  <si>
    <t>2012年9月入学，全日制本科电脑动画设计专业
2016年6月毕业
2016年8月 在北京四达时代传媒有限公司入职 在国际影视频道-英语频道担任后期助理
2019年1月 转调法语频道担任后期
2019年3月 离职</t>
  </si>
  <si>
    <t>220503199101250016</t>
  </si>
  <si>
    <t>李孝宗</t>
  </si>
  <si>
    <t>17887197770</t>
  </si>
  <si>
    <t>692496200@qq.com</t>
  </si>
  <si>
    <t>威海职业学院</t>
  </si>
  <si>
    <t>白山市公安局特警支队辅警</t>
  </si>
  <si>
    <t>白山市浑江区东兴街十五委七组</t>
  </si>
  <si>
    <t>2009年8月-2012年7月威海职业学院、建筑工程技术专业、全日制大专、符合岗位条件</t>
  </si>
  <si>
    <t>22062219930408004X</t>
  </si>
  <si>
    <t>刘路路</t>
  </si>
  <si>
    <t>18629755956</t>
  </si>
  <si>
    <t>937371062@qq.com</t>
  </si>
  <si>
    <t>1993-04-08</t>
  </si>
  <si>
    <t>江西师范大学科学技术学院</t>
  </si>
  <si>
    <t>英语师范</t>
  </si>
  <si>
    <t>大桥外语</t>
  </si>
  <si>
    <t>2015年7月毕业于江西师范大学科学技术学院
获得全日制本科毕业证和学士学位
毕业证号：134381201505151415
学位证号：1343842815151396
教师资格证号：20153600242002344
2015年7月-至今工作于靖宇县的大桥外语</t>
  </si>
  <si>
    <t>2013年获得全国教师职业技能竞赛优胜奖</t>
  </si>
  <si>
    <t>220602198504030610</t>
  </si>
  <si>
    <t>娄崇明</t>
  </si>
  <si>
    <t>13614395958</t>
  </si>
  <si>
    <t>59482711@qq.com</t>
  </si>
  <si>
    <t>1985-04-03</t>
  </si>
  <si>
    <t>2004-2007 白城医学高等专科学校  临床医学
2007-2009 白山市中心医院  实习、见习
2011-2018 白山市合兴实业股份有限公司</t>
  </si>
  <si>
    <t>220602199108111579</t>
  </si>
  <si>
    <t>于鸿盛</t>
  </si>
  <si>
    <t>18743900897</t>
  </si>
  <si>
    <t>0439-97928397</t>
  </si>
  <si>
    <t>1026754199@qq.com</t>
  </si>
  <si>
    <t>1991-08-11</t>
  </si>
  <si>
    <t>吉林省白山市浑江区红旗街红十委二组</t>
  </si>
  <si>
    <t>2013年1月至2015年7月毕业于长春理工大学 机电一会技术专业</t>
  </si>
  <si>
    <t>220621199212290211</t>
  </si>
  <si>
    <t>朱玉鹏</t>
  </si>
  <si>
    <t>13624396333</t>
  </si>
  <si>
    <t>zhuyupengk@126.com</t>
  </si>
  <si>
    <t>抚松县人参产业发展中心 抚松县人参产业发展中心</t>
  </si>
  <si>
    <t>64402</t>
  </si>
  <si>
    <t>项目管理</t>
  </si>
  <si>
    <t>1992-12-29</t>
  </si>
  <si>
    <t>吉林大学珠海学院</t>
  </si>
  <si>
    <t>东阿阿胶股份有限公司 通化市销售经理</t>
  </si>
  <si>
    <t>计算机一级</t>
  </si>
  <si>
    <t>2011年9月-2015年7月 吉林大学珠海学院 动画 全日制本科 学士学位
2015年7月-2017年3月 待业
2017年3月-2018年2月  中弘股份长白山池北分公司 秩序维护部主管
2018年3月-2019年4月  江苏省南通市英皇石材有限公司  业务经理
2019年8月-至今            东阿阿胶股份有限公司 通化市销售经理</t>
  </si>
  <si>
    <t>220822199806010464</t>
  </si>
  <si>
    <t>周琳琳</t>
  </si>
  <si>
    <t>15114448788</t>
  </si>
  <si>
    <t>707727195@qq.com</t>
  </si>
  <si>
    <t>34303</t>
  </si>
  <si>
    <t>1998-06-01</t>
  </si>
  <si>
    <t>白城师范学院分院</t>
  </si>
  <si>
    <t>2014-09-01-2017-07-01(全日制中专)</t>
  </si>
  <si>
    <t>画画，跳舞</t>
  </si>
  <si>
    <t>220622199407102010</t>
  </si>
  <si>
    <t>唐琦</t>
  </si>
  <si>
    <t>13596720322</t>
  </si>
  <si>
    <t>384249193@qq.com</t>
  </si>
  <si>
    <t>1994-07-10</t>
  </si>
  <si>
    <t>2017-06-24</t>
  </si>
  <si>
    <t>测控技术与仪器</t>
  </si>
  <si>
    <t>吉林省白山市靖宇县三道湖</t>
  </si>
  <si>
    <t>2013-2017  长春工业大学  测控技术与仪器   全日制本科毕业学士学位</t>
  </si>
  <si>
    <t>210502198511200916</t>
  </si>
  <si>
    <t>宋宇声</t>
  </si>
  <si>
    <t>13009221129</t>
  </si>
  <si>
    <t>13050224611</t>
  </si>
  <si>
    <t>13009221129@163.com</t>
  </si>
  <si>
    <t>1985-11-20</t>
  </si>
  <si>
    <t>辽宁本溪</t>
  </si>
  <si>
    <t>2005.9-2009.7辽宁科技大学</t>
  </si>
  <si>
    <t>220622199808304510</t>
  </si>
  <si>
    <t>于兆利</t>
  </si>
  <si>
    <t>13894211929</t>
  </si>
  <si>
    <t>1060877824@qq.com</t>
  </si>
  <si>
    <t>长白朝鲜族自治县农业农村局 长白县宝泉山镇农业科学技术推广站</t>
  </si>
  <si>
    <t>74004</t>
  </si>
  <si>
    <t>农业技术</t>
  </si>
  <si>
    <t>1998-08-30</t>
  </si>
  <si>
    <t>2017-7—2018-2顶岗实习于长春市一汽大众汽车有限公司
2019-3—2019-5毕业实习于长春住电线束有限公司
2019-9至今工作于靖宇县卫生健康局</t>
  </si>
  <si>
    <t>吃苦耐劳，国家中级电工证书，2019-3荣获学院二级奖学金
精通各种文档软件（wps）</t>
  </si>
  <si>
    <t>220622199610090019</t>
  </si>
  <si>
    <t>陈思明</t>
  </si>
  <si>
    <t>15500206345</t>
  </si>
  <si>
    <t>1336169759@qq.com</t>
  </si>
  <si>
    <t>靖宇县教育局 靖宇县靖宇镇保安希望小学</t>
  </si>
  <si>
    <t>50204</t>
  </si>
  <si>
    <t>1996-10-09</t>
  </si>
  <si>
    <t>2018-6-23</t>
  </si>
  <si>
    <t>沈阳体育学院</t>
  </si>
  <si>
    <t>吉林省靖宇县靖宇镇</t>
  </si>
  <si>
    <t>1996年10月份落户于靖宇 持有高级中学教学资格证书 任教学科为体育与健康   教师资格证编号为20182100141002841
2014年9月--2018年6月就读于沈阳体育学院 所学专业体育教育
2017年3月--2017年9月在沈阳市第175中学任实习体育教师</t>
  </si>
  <si>
    <t>篮球、健身</t>
  </si>
  <si>
    <t>1996年落户于靖宇县靖宇镇</t>
  </si>
  <si>
    <t>220625199309051511</t>
  </si>
  <si>
    <t>王晓峰</t>
  </si>
  <si>
    <t>18643992331</t>
  </si>
  <si>
    <t>542082177@qq.com</t>
  </si>
  <si>
    <t>1993-09-05</t>
  </si>
  <si>
    <t>应用A级</t>
  </si>
  <si>
    <t>2012年9月1日就读于吉林司法警官职业学院，2015年6月18日取得毕业证，所学专业为司法助理，证书编号：1290 1120 1506 0005 38
2015年6月30日取得吉林大学经济法学毕业证  证书编号：6522 2943 1310  0567 8</t>
  </si>
  <si>
    <t>2012年10月获得金秋十月，校级征文大赛二等奖。
2013年，2014年，连续两年获得校级奖学金
2012年进入校秘书部，2013年-2014年任系宣传部副部长
擅长写作哦</t>
  </si>
  <si>
    <t>220602199011020611</t>
  </si>
  <si>
    <t>时迷瀚</t>
  </si>
  <si>
    <t>18643910243</t>
  </si>
  <si>
    <t>0439-7928655</t>
  </si>
  <si>
    <t>605372396@qq.com</t>
  </si>
  <si>
    <t>白山市美源尚术文化传播有限公司</t>
  </si>
  <si>
    <t>2014年7月毕业于吉林财经大学信息经济学院计算机科学与技术系</t>
  </si>
  <si>
    <t>热爱游泳，热爱篮球，乒乓球等球类运动。</t>
  </si>
  <si>
    <t>本人对工作有极高热情。</t>
  </si>
  <si>
    <t>220625199303092013</t>
  </si>
  <si>
    <t>历建任</t>
  </si>
  <si>
    <t>15204399499</t>
  </si>
  <si>
    <t>981697816@qq.com</t>
  </si>
  <si>
    <t>江源区公安局</t>
  </si>
  <si>
    <t>辅警</t>
  </si>
  <si>
    <t>2008年9月-2011年7月 就读于白山市第十四中学
2011年9月-2014年7月 就读于吉林省经济管理干部学院
2014年9月-2016-5月 工作于白山比尔森啤酒健康烤肉
2016年11月-2018年1月 工作于芒果房产
2018年6月-至今 工作于江源区公安局</t>
  </si>
  <si>
    <t>篮球、计算机</t>
  </si>
  <si>
    <t>220821198804060061</t>
  </si>
  <si>
    <t>张振宁</t>
  </si>
  <si>
    <t>13089384400</t>
  </si>
  <si>
    <t>04397666611</t>
  </si>
  <si>
    <t>77414875@qq.com</t>
  </si>
  <si>
    <t>1988-04-06</t>
  </si>
  <si>
    <t>恒大长白山矿泉水股份有限公司</t>
  </si>
  <si>
    <t>全国大学英语四级考试合格证书492分</t>
  </si>
  <si>
    <t>全国计算机等级二级C合格证书</t>
  </si>
  <si>
    <t>2007年9月-2011年6月 延边大学  本科  应用化学专业
2011年7月-2014年7月 吉林紫鑫初元药业有限公司 化验室职员
2014年7月-2016年6月 吉林达利食品有限公司 人事行政职员
2017年9月-2018年7月 吉林天士力矿泉饮品有限公司 化验室职员
2018年7月-至今            恒大长白山矿泉水股份有限公司 人事专员</t>
  </si>
  <si>
    <t>2007年 获得全国大学英语四级考试合格证书
2008年 获得吉林省计算机二级合格证书
2009年 获得全国计算机等级二级C合格证书
2012年 获得食品检验工三级证书</t>
  </si>
  <si>
    <t>210702199507200214</t>
  </si>
  <si>
    <t>周健勋</t>
  </si>
  <si>
    <t>13840688244</t>
  </si>
  <si>
    <t>0416-5900072</t>
  </si>
  <si>
    <t>1163869116@qq.com</t>
  </si>
  <si>
    <t>抚松县卫生健康局 北岗镇卫生院</t>
  </si>
  <si>
    <t>61501</t>
  </si>
  <si>
    <t>公共卫生管理</t>
  </si>
  <si>
    <t>1995-07-20</t>
  </si>
  <si>
    <t>锦州医科大学医疗学院</t>
  </si>
  <si>
    <t>毕业待业</t>
  </si>
  <si>
    <t>辽宁省黑山县</t>
  </si>
  <si>
    <t>2013年9月~2018年7月，锦州医科大学医疗学院</t>
  </si>
  <si>
    <t>2014年3月，获得大一上学期三等奖学金
2015年9月，获得大二下学期二等奖学金
2016年3月，获得大三上学期三等奖学金</t>
  </si>
  <si>
    <t>220602199303261222</t>
  </si>
  <si>
    <t>范馨月</t>
  </si>
  <si>
    <t>15843953986</t>
  </si>
  <si>
    <t>0439-3318076</t>
  </si>
  <si>
    <t>3037482187@qq.com</t>
  </si>
  <si>
    <t>1993-03-26</t>
  </si>
  <si>
    <t>白山市第十八中学</t>
  </si>
  <si>
    <t>中二</t>
  </si>
  <si>
    <t>2011.9-2015.7 通化师范学院   二学历：法学
2016.9-至今     白山市第十八中学  服务期：2016.9.1-2019.9.1   服务期满</t>
  </si>
  <si>
    <t>奖励：优秀指导教师
特长：绘画，写作</t>
  </si>
  <si>
    <t>220681198511030673</t>
  </si>
  <si>
    <t>于松冉</t>
  </si>
  <si>
    <t>15143945518</t>
  </si>
  <si>
    <t>357979567@qq.com</t>
  </si>
  <si>
    <t>临江市教育局 临江市第二中学</t>
  </si>
  <si>
    <t>43603</t>
  </si>
  <si>
    <t>高中美术教师</t>
  </si>
  <si>
    <t>1985-11-03</t>
  </si>
  <si>
    <t>美术学</t>
  </si>
  <si>
    <t>2010年5月20日落户吉林省临江市</t>
  </si>
  <si>
    <t>高级美术教师资格证书20082220042000114</t>
  </si>
  <si>
    <t>绘画、美术教学</t>
  </si>
  <si>
    <t>22060219960911062X</t>
  </si>
  <si>
    <t>张致宁</t>
  </si>
  <si>
    <t>15709613299</t>
  </si>
  <si>
    <t>04393239665</t>
  </si>
  <si>
    <t>610452998@qq.com</t>
  </si>
  <si>
    <t>1996-09-11</t>
  </si>
  <si>
    <t>2018-06-07</t>
  </si>
  <si>
    <t>北方民族大学</t>
  </si>
  <si>
    <t>中共临江市委组织部组织四科非公党建专干</t>
  </si>
  <si>
    <t>2014.08-2018.06 北方民族大学外国语学院英语专业（全日制大学本科）
2018.08-至今       中共临江市委组织部组织四科非公党建专干（无编制）</t>
  </si>
  <si>
    <t>220625198507250058</t>
  </si>
  <si>
    <t>李军</t>
  </si>
  <si>
    <t>13298817101</t>
  </si>
  <si>
    <t>0439-3758277</t>
  </si>
  <si>
    <t>lijun77200571@163.com</t>
  </si>
  <si>
    <t>1985-07-25</t>
  </si>
  <si>
    <t>2008-07-30</t>
  </si>
  <si>
    <t>吉林鼎运新能源股份有限公司</t>
  </si>
  <si>
    <t>2008年6月毕业于延边大学电子信息工程专业，于2009年12月通过了白山市组织部组织的大学生选调工作，被分配到江源区人社局综合办公室工作，主要协助科室领导完成接待、会议安排及其它日常工作；2010年6月到社保科从事业务工作，通过近2个月的学习，在科室领导的指导下，主要负责工伤认定工作，并在其帮助下，规范了工伤认定流程，制定了简易告知书，使来进行工伤认定的个人及单位一次性的了解需准备的各项手续。工作期间认定工伤案件200余起。并参加了江源区“五七”家属工的认定工作及新农保的前期准备工作。
2012年4月份，被聘任为白山昌泰建工集团人力资源部副部长，主要负责人力资源部的日常工作。任职期间，完善了公司部分规章制度；建立、完善了各部门岗位职责说明书；牵头组织各部门完善了绩效考核实施方案；建立了公司人才储备库，制定了“长板凳”人才培养计划；成立了大学生培训基地。
2013年8月份通过公司内部转岗轮换，到吉林鼎运新能源股份有限公司任人力资源部部长职务，因为是建设中的公司，任职期间，主要负责公司的薪酬制度的制定及实施，员工的招聘及选拔，各项规章制度的起草及完善，员工的培训，各项工作流程的制定，公司的组织机构编制及定岗等工作。</t>
  </si>
  <si>
    <t>220625199109100710</t>
  </si>
  <si>
    <t>唐金鹏</t>
  </si>
  <si>
    <t>13180705050</t>
  </si>
  <si>
    <t>04393330111</t>
  </si>
  <si>
    <t>807522038@qq.com</t>
  </si>
  <si>
    <t>31201</t>
  </si>
  <si>
    <t>农技推广（一）</t>
  </si>
  <si>
    <t>1991-09-10</t>
  </si>
  <si>
    <t>植物科学与技术</t>
  </si>
  <si>
    <t>吉林惠参药业有限公司</t>
  </si>
  <si>
    <t>2007.9-2010.6 白山市第二中学
2010.9-2011.6 白山市第一中学
2011.9-2015.6 吉林农业大学
2015.7-至今 吉林惠参药业有限公司</t>
  </si>
  <si>
    <t>在校期间多次获得奖学金
足球</t>
  </si>
  <si>
    <t>220582198609040010</t>
  </si>
  <si>
    <t>王柏森</t>
  </si>
  <si>
    <t>18543586035</t>
  </si>
  <si>
    <t>0435-6738787</t>
  </si>
  <si>
    <t>13756134401@163.com</t>
  </si>
  <si>
    <t>临江市农业农村局 临江市乡村振兴服务中心</t>
  </si>
  <si>
    <t>43401</t>
  </si>
  <si>
    <t>农经管理</t>
  </si>
  <si>
    <t>1986-09-04</t>
  </si>
  <si>
    <t>集安市自然资源局   公益性岗位</t>
  </si>
  <si>
    <t>2005年9月-2008年7月    全国统考    长春金融高等专科学校  经济管理系  市场营销专业   职务：团支部书记
2006年3月-2008年12月   自学考试    长春税务学院          市场营销专业
2010年12月-2012年11月  吉林省人力资源与社会保障厅选派“一村一名大学生”项目服务人员  服务地：集安市团结街道镇江村  职务：村书记助理
2013年1月-2013年8月    集安市榆林镇国土资源管理所           职务：办事员
2013年8月-2015年7月    集安市房屋征收经办中心               职务：办事员
（其间2015年3月-2017年7月  成人高考  吉林大学 法学专业 ） 
2015年7月-2016年1月    集安市土地收购储备中心               职务：办事员
2016年1月-2019年9月       集安市国土资源局     耕地保护与土地利用科      职务：公益性岗位
（其间2017年1月-2019年7月  成人高考  通化师范学院   财务管理专业 ） 
2019年9月-至今         集安市自然资源局        利用和权益科     职务：公益性岗位</t>
  </si>
  <si>
    <t>公益性岗位，非在职公务员或参照公务员法管理的机关（单位）工作人员。所在单位同意报考！</t>
  </si>
  <si>
    <t>220602199311220316</t>
  </si>
  <si>
    <t>刘景铭</t>
  </si>
  <si>
    <t>18245158011</t>
  </si>
  <si>
    <t>641783727@qq.com</t>
  </si>
  <si>
    <t>1993-11-22</t>
  </si>
  <si>
    <t>哈尔滨地铁集团职工</t>
  </si>
  <si>
    <t>2012-2017 大连交通大学 交通运输工程学院 
2017至今 哈尔滨地铁集团</t>
  </si>
  <si>
    <t>大学期间优秀寝室长</t>
  </si>
  <si>
    <t>大学五年制双专业，交通工程和软件工程，均有学士学位证书</t>
  </si>
  <si>
    <t>152103199611103333</t>
  </si>
  <si>
    <t>郑浩</t>
  </si>
  <si>
    <t>13126548139</t>
  </si>
  <si>
    <t>2551538311@qq.com</t>
  </si>
  <si>
    <t>1996-11-10</t>
  </si>
  <si>
    <t>2019-7-1</t>
  </si>
  <si>
    <t>内蒙古民族大学</t>
  </si>
  <si>
    <t>五</t>
  </si>
  <si>
    <t>内蒙古呼伦贝尔扎兰屯市卧牛河镇</t>
  </si>
  <si>
    <t>曾在法院实习，在金融公司工作过。</t>
  </si>
  <si>
    <t>精通法律。</t>
  </si>
  <si>
    <t>220502199607220416</t>
  </si>
  <si>
    <t>郭镇宇</t>
  </si>
  <si>
    <t>15104359901</t>
  </si>
  <si>
    <t>3303930898@qq.com</t>
  </si>
  <si>
    <t>临江市政务服务和数字化建社管理局 临江市政务服务中心</t>
  </si>
  <si>
    <t>43101</t>
  </si>
  <si>
    <t>1996-07-22</t>
  </si>
  <si>
    <t>吉林通化国际内陆港务区社会事务管理局 科员</t>
  </si>
  <si>
    <t>2012年9月--2015年4月                      吉林财经学校                                                 学生      职业高中 
2015年8月--2018年7月                      长春信息技术职业学院                                   学生     全日制大学专科
2019年9月--2018年12月                    吉林建筑大学                                                  学生    非全日制大学本科
2017年11月1日--2019年9月1日         吉林通化国际内陆港务区党工委办公室          文书          
2019年9月1日--至今                           吉林通化国际内陆港务区社会事务局             文书</t>
  </si>
  <si>
    <t>2018年获得2018年度全市优秀团员荣誉
2019年获得2018年度全市优秀文书工作者荣誉</t>
  </si>
  <si>
    <t>220625199107181326</t>
  </si>
  <si>
    <t>刘新荣</t>
  </si>
  <si>
    <t>15590395789</t>
  </si>
  <si>
    <t>826410229@qq.com</t>
  </si>
  <si>
    <t>1991-07-18</t>
  </si>
  <si>
    <t>2012-07-20</t>
  </si>
  <si>
    <t>通化师范学院白山分院</t>
  </si>
  <si>
    <t>浑江区人力资源和社会保障局</t>
  </si>
  <si>
    <t>2010.9-2012.7  通化师范学院白山分院-初等教育
2012.9-2014.3  通化师范学院白山分院-汉语言文学
2014.6-2016.12  在白山联通公司就职
2017.8至今 浑江区人力资源和社会保障局就职</t>
  </si>
  <si>
    <t>性格开朗,为人诚恳,乐观向上,兴趣广泛.在工作中是认真负责,做事情决不推卸责任,有自制力,做事情始终坚实有始有终,从不半途而废,肯学习,有问题不逃避,愿意虚心向他人学习,自信但不自负,不以自我为中心,愿意以谦虚的态度赞扬接纳优越者,会用100%的热情和精力投入到工作中；平易近人,有较强的团队精神,工作积极进取,态度认真.</t>
  </si>
  <si>
    <t>毕业证编号：102021201206000161、教师资格证书：20122260122000308</t>
  </si>
  <si>
    <t>220681199708100019</t>
  </si>
  <si>
    <t>王玺霖</t>
  </si>
  <si>
    <t>13274401691</t>
  </si>
  <si>
    <t>3093287285@qq.com</t>
  </si>
  <si>
    <t>1997-08-10</t>
  </si>
  <si>
    <t>林学</t>
  </si>
  <si>
    <t>临江林业局</t>
  </si>
  <si>
    <t>2015年9月～2019年6月就读于北华大学
2019年10月入职临江林业局</t>
  </si>
  <si>
    <t>220681199605271616</t>
  </si>
  <si>
    <t>刘宏达</t>
  </si>
  <si>
    <t>18304359097</t>
  </si>
  <si>
    <t>953518272@qq.com</t>
  </si>
  <si>
    <t>2012.09-2015.06就读于临江市第一中学。
2015.09-2019.06就读于通化师范学院。</t>
  </si>
  <si>
    <t>220623199111230036</t>
  </si>
  <si>
    <t>陈轩魁</t>
  </si>
  <si>
    <t>15567995273</t>
  </si>
  <si>
    <t>0439-8221166</t>
  </si>
  <si>
    <t>1720047863@qq.com</t>
  </si>
  <si>
    <t>1991-11-23</t>
  </si>
  <si>
    <t>2014-06-21</t>
  </si>
  <si>
    <t>2007年9月-2010年6月  长白县实验中学 学生
2010年9月-2014年6月  东北电力大学  市场营销专业 学生</t>
  </si>
  <si>
    <t>220625198801282405</t>
  </si>
  <si>
    <t>夏聪</t>
  </si>
  <si>
    <t>13843958631</t>
  </si>
  <si>
    <t>490805490@qq.com</t>
  </si>
  <si>
    <t>1988-01-28</t>
  </si>
  <si>
    <t>2008-07-10</t>
  </si>
  <si>
    <t>萍乡高等专科学校</t>
  </si>
  <si>
    <t>英语教育</t>
  </si>
  <si>
    <t>白山盐业公司三岔子批发部</t>
  </si>
  <si>
    <t>计算机一级，国家职业资格三级</t>
  </si>
  <si>
    <t>2005年9月-2008年7月  萍乡高等专科学校   英语教育专业   
2002年8月-2005年6月   白山市江源县第一中学    高中
1999年8月-2002年6月   白山市江源县砟子煤矿第二中学</t>
  </si>
  <si>
    <t>2005年.9月-2006年6月      获得三等奖学金
特长：唱歌</t>
  </si>
  <si>
    <t>220681199303260460</t>
  </si>
  <si>
    <t>山珊</t>
  </si>
  <si>
    <t>15943973929</t>
  </si>
  <si>
    <t>1048966804@qq.com</t>
  </si>
  <si>
    <t>大连外国语学院</t>
  </si>
  <si>
    <t>2015年7月到2016年11月 临江硅藻泥
2017年5月到2017年7月  儒家地产
2017年8月到至今 临江慧辅导补习班老师</t>
  </si>
  <si>
    <t>在校2012年曾获学习标兵</t>
  </si>
  <si>
    <t>220104199704260322</t>
  </si>
  <si>
    <t>贾祎琪</t>
  </si>
  <si>
    <t>13029147100</t>
  </si>
  <si>
    <t>1431734034@qq.com</t>
  </si>
  <si>
    <t>1997-04-26</t>
  </si>
  <si>
    <t>研究生班毕业</t>
  </si>
  <si>
    <t>2012-2015长春市第二实验 
2015-2019 长春师范大学</t>
  </si>
  <si>
    <t>220681199712160014</t>
  </si>
  <si>
    <t>张智泓</t>
  </si>
  <si>
    <t>13904490309</t>
  </si>
  <si>
    <t>04395716110</t>
  </si>
  <si>
    <t>984504857@qq.com</t>
  </si>
  <si>
    <t>1997-12-16</t>
  </si>
  <si>
    <t>临江市人力资源和社会保障局 劳动仲裁</t>
  </si>
  <si>
    <t>2015年9月-2018年6月 吉林司法警官职业学院 司法助理专业</t>
  </si>
  <si>
    <t>220283199201301517</t>
  </si>
  <si>
    <t>刘洋</t>
  </si>
  <si>
    <t>13596331163</t>
  </si>
  <si>
    <t>1969955140@qq.com</t>
  </si>
  <si>
    <t>2017-12-30</t>
  </si>
  <si>
    <t>待业</t>
  </si>
  <si>
    <t>2012年9月至2015年7月：吉林省城市建设学校 中专
2015年8月至2017年12月：吉林省高等教育自学考试 东北师范大学 汉语言文学专业 本科毕业
2018年1月至2018年6月：东北师范大学 文学学士学位
2018年11月至2019年10月：吉林省舒兰市公安局 文职辅警（劳务派遣）
2019年11月至今：待业</t>
  </si>
  <si>
    <t>220602199309110927</t>
  </si>
  <si>
    <t>庄惟婷</t>
  </si>
  <si>
    <t>18504499578</t>
  </si>
  <si>
    <t>747221190@qq.com</t>
  </si>
  <si>
    <t>白山市文化广播电视和旅游局 白山市长白山满族文化博物馆</t>
  </si>
  <si>
    <t>11605</t>
  </si>
  <si>
    <t>文物鉴定和保管员</t>
  </si>
  <si>
    <t>1993-09-11</t>
  </si>
  <si>
    <t>2015-06-24</t>
  </si>
  <si>
    <t>白山市中级人民法院文员</t>
  </si>
  <si>
    <t>2011.09 - 2015.06 延边大学历史学
2015.06 - 2016.01.25 无业
2016.01.25 - 今 白山市中级人民法院 文员</t>
  </si>
  <si>
    <t>220623199201250014</t>
  </si>
  <si>
    <t>张锋</t>
  </si>
  <si>
    <t>18404359635</t>
  </si>
  <si>
    <t>3072241045@qq.com</t>
  </si>
  <si>
    <t>白山市浑江区卫生健康局 浑江区六道江镇中心卫生院</t>
  </si>
  <si>
    <t>21402</t>
  </si>
  <si>
    <t>1992-01-25</t>
  </si>
  <si>
    <t>通化市卫生学校</t>
  </si>
  <si>
    <t>医学检验技术</t>
  </si>
  <si>
    <t>通化县大泉源满族朝鲜族乡中心卫生院</t>
  </si>
  <si>
    <t>两年整</t>
  </si>
  <si>
    <t>吉林省长白朝鲜族自治县长白镇绿江委一组</t>
  </si>
  <si>
    <t>2010年12月－2012年12月在重庆77136部队服兵役担任卫生员职位
2014年8月－2016年6月在通化市卫生学校检验专  业毕业、在校期间担任学生会主席
2016年7月－2017年6月在通化市中心医院检验科实习
2017年10月--至今在大泉源中心卫生院担任检验工作</t>
  </si>
  <si>
    <t>服役期间荣获优秀士兵
通化市优秀学生干部通化市卫生学校检验大赛二等奖</t>
  </si>
  <si>
    <t>220602199609170024</t>
  </si>
  <si>
    <t>苑京儒</t>
  </si>
  <si>
    <t>17766867077</t>
  </si>
  <si>
    <t>1311293045@qq.com</t>
  </si>
  <si>
    <t>1996-09-17</t>
  </si>
  <si>
    <t>长春东方职业学院</t>
  </si>
  <si>
    <t>通沟街道社区卫生服务中心内科护士</t>
  </si>
  <si>
    <t>已通过AB级</t>
  </si>
  <si>
    <t>第一学历全日制大专学历   第二学历吉林大学护理学院  2016年在大连市友谊医院实习八个月 轮转了12个科室 2017年取得护士资格证 2017年末取得了吉林大学第二学历本科  2017年六月份在口腔门诊学习空腔科专业知识 2018年在通沟街道社区卫生服务中心 内科护士 同时兼职办公室工作</t>
  </si>
  <si>
    <t>获得了英语AB级专业证书   吉林大学第二学历本科</t>
  </si>
  <si>
    <t>护士资格证号码 2017122010000117   执业证号码201722003253</t>
  </si>
  <si>
    <t>220602199309290948</t>
  </si>
  <si>
    <t>赵峻</t>
  </si>
  <si>
    <t>18643921888</t>
  </si>
  <si>
    <t>965165656@qq.com</t>
  </si>
  <si>
    <t>1993-09-29</t>
  </si>
  <si>
    <t>2013年3月-2015年7月 长春工业大学</t>
  </si>
  <si>
    <t>220523199709133024</t>
  </si>
  <si>
    <t>李卓</t>
  </si>
  <si>
    <t>18744560446</t>
  </si>
  <si>
    <t>1360104144@qq.com</t>
  </si>
  <si>
    <t>1997-09-13</t>
  </si>
  <si>
    <t>2015.09.01--2019.07.01  长春大学旅游学院  商学院  会计学专业</t>
  </si>
  <si>
    <t>220623199206220017</t>
  </si>
  <si>
    <t>梁鹏飞</t>
  </si>
  <si>
    <t>18843965255</t>
  </si>
  <si>
    <t>51262517@qq.com</t>
  </si>
  <si>
    <t>1992-06-22</t>
  </si>
  <si>
    <t>2019-07-09</t>
  </si>
  <si>
    <t>长白县客运站站务员</t>
  </si>
  <si>
    <t>五年</t>
  </si>
  <si>
    <t>白山市长白县</t>
  </si>
  <si>
    <t>2010年12月-2012年12  服役于重庆市璧山县77136部队
2014年8月-至今            任职于长白县客运站</t>
  </si>
  <si>
    <t>在部队服役期间荣获2012年度优秀士兵
在长白县“第八届理论宣传员公开课比赛”荣获二等奖</t>
  </si>
  <si>
    <t>220621198904290015</t>
  </si>
  <si>
    <t>冯勇强</t>
  </si>
  <si>
    <t>15843915889</t>
  </si>
  <si>
    <t>181219559@qq.com</t>
  </si>
  <si>
    <t>抚松县教育局 抚松县外国语学校</t>
  </si>
  <si>
    <t>60501</t>
  </si>
  <si>
    <t>1989-04-29</t>
  </si>
  <si>
    <t>抚松县第一中学聘用体育教师</t>
  </si>
  <si>
    <t>白山市抚松县</t>
  </si>
  <si>
    <t>2012年8月至2013年8月抚松县劳动局信访办 公益岗
2013年8月至今 抚松县第一中学 聘用体育教师</t>
  </si>
  <si>
    <t>220602199608211517</t>
  </si>
  <si>
    <t>王鹤壹</t>
  </si>
  <si>
    <t>15804397077</t>
  </si>
  <si>
    <t>04393553099</t>
  </si>
  <si>
    <t>122003307@qq.com</t>
  </si>
  <si>
    <t>1996-08-21</t>
  </si>
  <si>
    <t>2018-07-23</t>
  </si>
  <si>
    <t>法律执行</t>
  </si>
  <si>
    <t>220602199003150328</t>
  </si>
  <si>
    <t>赵世超</t>
  </si>
  <si>
    <t>18643931903</t>
  </si>
  <si>
    <t>0439-3243796</t>
  </si>
  <si>
    <t>503491288@qq.com</t>
  </si>
  <si>
    <t>11911</t>
  </si>
  <si>
    <t>学生食堂管理员</t>
  </si>
  <si>
    <t>1990-03-15</t>
  </si>
  <si>
    <t>工商管理</t>
  </si>
  <si>
    <t>白山市江源区人社局</t>
  </si>
  <si>
    <t>2009年9月-2013年7月 长春大学 工商管理专业 全日制毕业并取得本科学位
2015年3月-至今  白山市江源区人社局  公益性岗位</t>
  </si>
  <si>
    <t>在校期间曾获得奖学金</t>
  </si>
  <si>
    <t>220521199212151427</t>
  </si>
  <si>
    <t>朴成艳</t>
  </si>
  <si>
    <t>15044592021</t>
  </si>
  <si>
    <t>04353725807</t>
  </si>
  <si>
    <t>1134829215@qq.com</t>
  </si>
  <si>
    <t>1992-12-15</t>
  </si>
  <si>
    <t>通化市政务服务和数字化建设管理局 工作人员</t>
  </si>
  <si>
    <t>东北师范大学人文学院  工商管理系 工商管理专业 全日制本科 学士学位</t>
  </si>
  <si>
    <t>150423199410100021</t>
  </si>
  <si>
    <t>王雨菲</t>
  </si>
  <si>
    <t>18747638351</t>
  </si>
  <si>
    <t>0476-6235969</t>
  </si>
  <si>
    <t>1533108502@qq.com</t>
  </si>
  <si>
    <t>62902</t>
  </si>
  <si>
    <t>1994-10-10</t>
  </si>
  <si>
    <t>江苏理工学院</t>
  </si>
  <si>
    <t>应用心理学</t>
  </si>
  <si>
    <t>巴林右旗政务服务中心（劳务派遣）</t>
  </si>
  <si>
    <t>1个月</t>
  </si>
  <si>
    <t>内蒙古赤峰市巴林右旗大板镇</t>
  </si>
  <si>
    <t>2014-09-13至2018-06-20 江苏理工学院 本科 学士
2018-06-20至2019-10-08 待业
2019-10-08-至今 巴林右旗政务服务中心（劳务派遣）</t>
  </si>
  <si>
    <t>220602199205031829</t>
  </si>
  <si>
    <t>郭沫村</t>
  </si>
  <si>
    <t>18743997703</t>
  </si>
  <si>
    <t>2296788370@qq.com</t>
  </si>
  <si>
    <t>吉林蓝锐电子科技有限公司</t>
  </si>
  <si>
    <t>2013年10月至2016年3月 山东颐和房地产有限公司  预算员
2016年6月至2017年11月 青岛辰升企业管理有限公司  资质主管
2018年8月至今  吉林蓝锐电子科技有限公司  综合办公室文员</t>
  </si>
  <si>
    <t>Excel；  Word；  AutoCAD</t>
  </si>
  <si>
    <t>220621198608261420</t>
  </si>
  <si>
    <t>华正艳</t>
  </si>
  <si>
    <t>18304393093</t>
  </si>
  <si>
    <t>348654525@qq.com</t>
  </si>
  <si>
    <t>1986-08-26</t>
  </si>
  <si>
    <t>2011-07-11</t>
  </si>
  <si>
    <t>海南师范大学</t>
  </si>
  <si>
    <t>北岗司法所工作人员</t>
  </si>
  <si>
    <t>吉林省白山市抚松县北岗镇</t>
  </si>
  <si>
    <t>2007年9月—2011年7月  海南师范大学   学前教育专业  本科
2012年6月—2014年3月  山东威海开泰幼儿园  
2015年4月至今  北岗司法所 工作人员</t>
  </si>
  <si>
    <t>220625199509151525</t>
  </si>
  <si>
    <t>仲昭宏</t>
  </si>
  <si>
    <t>18292058041</t>
  </si>
  <si>
    <t>2628351734@qq.com</t>
  </si>
  <si>
    <t>1995-09-15</t>
  </si>
  <si>
    <t>2018-07-05</t>
  </si>
  <si>
    <t>西安财经学院</t>
  </si>
  <si>
    <t>2018-07——2018-08  江源区邮政局    金融柜员
西安财经学院  金融学专业</t>
  </si>
  <si>
    <t>220625199006040022</t>
  </si>
  <si>
    <t>孙哲</t>
  </si>
  <si>
    <t>13894063526</t>
  </si>
  <si>
    <t>0438-3284668</t>
  </si>
  <si>
    <t>289065662@qq.com</t>
  </si>
  <si>
    <t>1990-06-04</t>
  </si>
  <si>
    <t>白山市传染病医院</t>
  </si>
  <si>
    <t>2003年-2006年 白山市第二十中学 学生
2006年-2009年 白山第市七中学 学生
2009年-2013年 长春大学光华学院 学生
2015年-2019年 白山市传染病医院 会计</t>
  </si>
  <si>
    <t>2012年 优秀学生干部</t>
  </si>
  <si>
    <t>220524199304133217</t>
  </si>
  <si>
    <t>杨旭辉</t>
  </si>
  <si>
    <t>15948034205</t>
  </si>
  <si>
    <t>1003972061@qq.com</t>
  </si>
  <si>
    <t>32201</t>
  </si>
  <si>
    <t>1993-04-13</t>
  </si>
  <si>
    <t>长春市二道区长青街道公共服务中心   受理员</t>
  </si>
  <si>
    <t>2013年6月-2017年6月：就读于吉林工程技术师范学院，专业为经济学类的投资学。
2017年6月-2018年5月：待业状态
2018年5月-至今：长春市二道区长青街道公共服务中心，职务受理员，签的合同制合同，无服务期。</t>
  </si>
  <si>
    <t>220581199501310371</t>
  </si>
  <si>
    <t>赵炜</t>
  </si>
  <si>
    <t>13843523180</t>
  </si>
  <si>
    <t>214948402@qq.com</t>
  </si>
  <si>
    <t>1995-01-31</t>
  </si>
  <si>
    <t>2016-06-26</t>
  </si>
  <si>
    <t>市政工程技术</t>
  </si>
  <si>
    <t>梅河口市公园管理处</t>
  </si>
  <si>
    <t>梅河口市</t>
  </si>
  <si>
    <t>2013.9-2016.6吉林交通职业技术学院 学生
2016.6-2017.1曲港高速 实验员
2017.1-2018.3个体
2018.4-2019.11梅河口市公园管理处 员工</t>
  </si>
  <si>
    <t>2015年获全国数学建模竞赛省级二等奖</t>
  </si>
  <si>
    <t>220581198802153096</t>
  </si>
  <si>
    <t>王春</t>
  </si>
  <si>
    <t>15843526303</t>
  </si>
  <si>
    <t>04354380440</t>
  </si>
  <si>
    <t>1047416219@qq.com</t>
  </si>
  <si>
    <t>1988-02-15</t>
  </si>
  <si>
    <t>口腔医学</t>
  </si>
  <si>
    <t>梅河口东收费站</t>
  </si>
  <si>
    <t>吉林省梅河口市曙光镇安乐村</t>
  </si>
  <si>
    <t>2015年11月-2016年4月梅河口南收费站收费员
2016年4月-  梅河口东收费站收费员</t>
  </si>
  <si>
    <t>220681199404110875</t>
  </si>
  <si>
    <t>尹俊良</t>
  </si>
  <si>
    <t>15844908822</t>
  </si>
  <si>
    <t>894827142@qq.com</t>
  </si>
  <si>
    <t>临江市住房和城乡建设局 临江市建筑工程质量监督站</t>
  </si>
  <si>
    <t>43001</t>
  </si>
  <si>
    <t>建筑工程质量监督员</t>
  </si>
  <si>
    <t>1994-04-11</t>
  </si>
  <si>
    <t>临江市建国街道解放社区 社区工作者</t>
  </si>
  <si>
    <t>吉林省临江市建国街建国四委二十九组</t>
  </si>
  <si>
    <t>2013.9-2017.6 白城师范学院 学生
2017.7-2018.7 待业
2018.8-至今    解放社区 社区工作者</t>
  </si>
  <si>
    <t>22070219930618941X</t>
  </si>
  <si>
    <t>张帅</t>
  </si>
  <si>
    <t>15764498533</t>
  </si>
  <si>
    <t>04316198177</t>
  </si>
  <si>
    <t>1223145388@qq.com</t>
  </si>
  <si>
    <t>临江市交通运输局 临江市交通战备办公室</t>
  </si>
  <si>
    <t>40901</t>
  </si>
  <si>
    <t>交通工程技术员</t>
  </si>
  <si>
    <t>1993-06-18</t>
  </si>
  <si>
    <t>2017-06-31</t>
  </si>
  <si>
    <t>2013年9月-2107年6月就读长春建筑学院交通工程系学生</t>
  </si>
  <si>
    <t>220625199502282020</t>
  </si>
  <si>
    <t>国琳</t>
  </si>
  <si>
    <t>17804335619</t>
  </si>
  <si>
    <t>237998535@qq.com</t>
  </si>
  <si>
    <t>临江市交通运输局 党办 科员</t>
  </si>
  <si>
    <t>2013.09-2017.06 延边大学  朝鲜语专业  学生
2019.02-至今       临江市交通运输局 党办 科员</t>
  </si>
  <si>
    <t>220625198504090722</t>
  </si>
  <si>
    <t>石晶</t>
  </si>
  <si>
    <t>13364499755</t>
  </si>
  <si>
    <t>0439-3622079</t>
  </si>
  <si>
    <t>1985-04-09</t>
  </si>
  <si>
    <t>2009-07-30</t>
  </si>
  <si>
    <t>白山江源农村商业银行股份有限公司</t>
  </si>
  <si>
    <t>2009年6月毕业于延边大学市场营销专业，2009年11月参加工作，就职于白山江源农村商业银行股份有限公司（原白山市江源区农村信用合作联社），先后从事储蓄柜员、信贷会计、贷款审查员、统计员、征信管理员、稽核员、监事会办公室科员等岗位，现在纪律检查部担任纪律检查员，负责公司党员的廉洁自律检查等工作。</t>
  </si>
  <si>
    <t>220681199509190269</t>
  </si>
  <si>
    <t>贾春雷</t>
  </si>
  <si>
    <t>18543912711</t>
  </si>
  <si>
    <t>896760194@qq.com</t>
  </si>
  <si>
    <t>1995-09-19</t>
  </si>
  <si>
    <t>2011年9月到2014年6月临江市一中
2014年9月到2018年6月吉林师范大学博达学院</t>
  </si>
  <si>
    <t>擅长绘画，手绘，板绘，爱好看书</t>
  </si>
  <si>
    <t>220524199105280820</t>
  </si>
  <si>
    <t>吴亚楠</t>
  </si>
  <si>
    <t>18843949996</t>
  </si>
  <si>
    <t>04393569943</t>
  </si>
  <si>
    <t>794403052@qq.com</t>
  </si>
  <si>
    <t>1991-05-28</t>
  </si>
  <si>
    <t>广州汇源通信建设有限公司 辅助铁塔公司的工程支撑</t>
  </si>
  <si>
    <t>吉林省白山市浑江区红土崖镇红新村四社</t>
  </si>
  <si>
    <t>学习历程：2007年9月—2010年7月就读于柳河县朝鲜族高中学校
                  2010年9月—2013年6月就读于四平职业大学
                  2013年9月—2016年1月就读国家开放大学
工作经历：从2012年8月到2018年4月曾在中国移动江源分公司做营业员
                 2018年4月至今在广州汇源通信建设有限公司做辅助铁塔公司的工程支撑
基本技能：1 专业能力：  掌握了基本的市场营销流程，对营销知识也有一定程度了解和掌握，对策划熟悉，专业知识牢固。
                  2 计算机能力  熟悉Office等应用办公软件等一些基本的计算机知识。
                  3语言能力： 有良好的英语基础和沟通技能，有较强的交际能力。
                  4 综合能力： 责任心强，有独立工作能力强，吃苦耐劳，有团队精神。具有良好的策划、组织、协调、管理能力，做事细心和有条理。
自我鉴定：1在工作上，认真负责，积极主动，脚踏实地，敢于创新，迎难而上，有上尽心，能吃苦耐劳，尽职尽责，时间观念强。
                  2在生活上，养成了良好的生活习惯，和正派的作风，与同事关系友好，性格开朗，乐观向上，稳重有活力，待人热情，真诚大方，注重劳逸结合，积极参加集体活动，培养自己坚强的意志品质，以适应社会发展的要求。</t>
  </si>
  <si>
    <t>220602199202051517</t>
  </si>
  <si>
    <t>洪宇</t>
  </si>
  <si>
    <t>15567816352</t>
  </si>
  <si>
    <t>04396969958</t>
  </si>
  <si>
    <t>913366841@qq.com</t>
  </si>
  <si>
    <t>1992-02-05</t>
  </si>
  <si>
    <t>离职</t>
  </si>
  <si>
    <t>大学英语4级  韩语topik4级</t>
  </si>
  <si>
    <t>2010年9月至2014年7月就读于吉林建筑大学，并顺利完成了软件工程专业的学习，取得全日制学士学位顺利毕业。2014年7月至9月待业阶段，2014年9月至2015年10月在韩国富川大学语学堂完成了韩国语课程学习，并考取了韩语topik4级。2015年10月至2016年2月，韩国tk旅行社兼职，主要面向中国游客担任旅行社计调工作。2016年3月至2018年2月底在唯品会韩国事业部仓储部门担任订单处理及wms系统的日常维护，异常处理，普通职员。2018年3月回国至今处于待业状态。</t>
  </si>
  <si>
    <t>大学学习期间获得过院内的奖学金，本人热爱体育运动，擅长足球，篮球。并具备一定的韩语听说读写能力。</t>
  </si>
  <si>
    <t>本人具有脚踏实地的性格，团队协作的精神，正确的价值观，相信能很好的胜任事业单位的工作</t>
  </si>
  <si>
    <t>22062519890225151X</t>
  </si>
  <si>
    <t>王垠皓</t>
  </si>
  <si>
    <t>18604351373</t>
  </si>
  <si>
    <t>284229797@qq.com</t>
  </si>
  <si>
    <t>1989-02-25</t>
  </si>
  <si>
    <t>太原理工大学</t>
  </si>
  <si>
    <t>白山市浑江区人民法院文职</t>
  </si>
  <si>
    <t>2008-09~2011-07 山西职业技术学院
2011-09~2013-07 太原理工大学
2019-01~至今       白山市浑江区人民法院</t>
  </si>
  <si>
    <t>220881199712040312</t>
  </si>
  <si>
    <t>孟令鑫</t>
  </si>
  <si>
    <t>15043616366</t>
  </si>
  <si>
    <t>513541583@qq.com</t>
  </si>
  <si>
    <t>34401</t>
  </si>
  <si>
    <t>1997-12-04</t>
  </si>
  <si>
    <t>初等教育（语文方向）</t>
  </si>
  <si>
    <t>街道办事处 宣传干事</t>
  </si>
  <si>
    <t>2015.09.01-2018.07.01 通化师范学院
2018.03.01-2018.06.60 通化市东昌区东风小学
2019.08.01至今 街道办事处</t>
  </si>
  <si>
    <t>2017.10  通化市青少年征文大赛二等奖
2018.04  二级甲等普通话证书</t>
  </si>
  <si>
    <t>220621199408020221</t>
  </si>
  <si>
    <t>马梦倬</t>
  </si>
  <si>
    <t>15584945588</t>
  </si>
  <si>
    <t>240184999@qq.com</t>
  </si>
  <si>
    <t>抚松县住房和城乡建设局 抚松县建筑工程质量监督站</t>
  </si>
  <si>
    <t>63601</t>
  </si>
  <si>
    <t>工程质量监督员</t>
  </si>
  <si>
    <t>1994-08-02</t>
  </si>
  <si>
    <t>二级建造师</t>
  </si>
  <si>
    <t>松江河</t>
  </si>
  <si>
    <t>2012-2016吉林建筑大学城建学院</t>
  </si>
  <si>
    <t>2013 学院二等奖学金
2014 学院二等奖学金
2015 学院二等奖学金
2016 学院二等奖学金</t>
  </si>
  <si>
    <t>220602199412241263</t>
  </si>
  <si>
    <t>王宝晨</t>
  </si>
  <si>
    <t>18643911603</t>
  </si>
  <si>
    <t>0439-5006030</t>
  </si>
  <si>
    <t>714032892@qq.com</t>
  </si>
  <si>
    <t>1994-12-24</t>
  </si>
  <si>
    <t>大连民族大学</t>
  </si>
  <si>
    <t>白山市土地勘测规划处 职员</t>
  </si>
  <si>
    <t>2013年9月-2017年6月 大连民族大学 学生  2017年6月26日取得学士学位，2017年11月至今 白山市土地勘测规划处职员</t>
  </si>
  <si>
    <t>2014年 获得大连民族大学颁发的优秀三好学生奖励 2015年 获得中华人民共和国教育部颁发的国家奖学金奖励 2016年获得共青团大连民族大学委员会颁发的优秀共青团员奖励  2017年被评为辽宁省普通高等学校优秀毕业生</t>
  </si>
  <si>
    <t>工作为临时性质，非在编人员</t>
  </si>
  <si>
    <t>220625199005010526</t>
  </si>
  <si>
    <t>孙晏蔚</t>
  </si>
  <si>
    <t>18243923700</t>
  </si>
  <si>
    <t>36354832@qq.com</t>
  </si>
  <si>
    <t>白山市江源区卫生健康局 白山市江源区妇幼保健计划生育服务中心</t>
  </si>
  <si>
    <t>32702</t>
  </si>
  <si>
    <t>临床检验（二）</t>
  </si>
  <si>
    <t>1990-05-01</t>
  </si>
  <si>
    <t>口腔医学技术</t>
  </si>
  <si>
    <t>220282198808286818</t>
  </si>
  <si>
    <t>赵越</t>
  </si>
  <si>
    <t>18343296689</t>
  </si>
  <si>
    <t>250927088@QQ.com</t>
  </si>
  <si>
    <t>1988-08-28</t>
  </si>
  <si>
    <t>建筑施工与管理</t>
  </si>
  <si>
    <t>2005-07-30——2005-05-30桦甸市第二中学初中
2005-07-30——2007-05-30桦甸市第二中学高中
2008-07-30——2010-05-30中铁十三局职业技师学院.道路与桥梁测绘
2015-04-01——2017-07-31国家开放大学.建筑施工与管理</t>
  </si>
  <si>
    <t>善于沟通与管理</t>
  </si>
  <si>
    <t>220621199704161627</t>
  </si>
  <si>
    <t>崔琳</t>
  </si>
  <si>
    <t>15500492966</t>
  </si>
  <si>
    <t>0439-6221090</t>
  </si>
  <si>
    <t>619902227@qq.com</t>
  </si>
  <si>
    <t>1997-04-16</t>
  </si>
  <si>
    <t>2017-06-10</t>
  </si>
  <si>
    <t>吉林省长春师范大学</t>
  </si>
  <si>
    <t>深圳</t>
  </si>
  <si>
    <t>2017年6月毕业于长春师范大学 英语专业（本科），取得高级教师资格证（英语）、普通话二甲
2017年10月白山市抚松县统战部实习
2018年6月－2019年1月 深圳市浩学教育 教师
2019年3月－10月 深圳市思铎教育 教师</t>
  </si>
  <si>
    <t>取得英语专业四级、普通话二级甲证书</t>
  </si>
  <si>
    <t>本人性格开朗、做事稳重、有责任心、能吃苦耐劳，富有时间观念，富于团队合作精神和集体荣誉感，善于沟通交际，具有良好的人际关系。能熟练操作office、excel等办公软件及办公室事务,有良好的交际和组织协调能力。认真细致，有团结协作精神</t>
  </si>
  <si>
    <t>220621199611020542</t>
  </si>
  <si>
    <t>朱敏</t>
  </si>
  <si>
    <t>18895326816</t>
  </si>
  <si>
    <t>1503125625@qq.com</t>
  </si>
  <si>
    <t>抚松县公安局 抚松县公安局情报信息中心</t>
  </si>
  <si>
    <t>63402</t>
  </si>
  <si>
    <t>1996-11-02</t>
  </si>
  <si>
    <t>2018-7-01</t>
  </si>
  <si>
    <t>安徽师范大学</t>
  </si>
  <si>
    <t>本人2018于安徽师范大学思想政治教育专业毕业，为全日制本科毕业生，学士学位。2018年7月至2019年8月于安徽省明光致远学校担任班主任及任课教师，普通话水平为二级甲等。</t>
  </si>
  <si>
    <t>性格开朗大方、工作态度端正，热爱沟通、虚心接受批评及时改正。能掌握并熟练运用Word、Excel等办公用具。</t>
  </si>
  <si>
    <t>220602199306233323</t>
  </si>
  <si>
    <t>孙月红</t>
  </si>
  <si>
    <t>15714490560</t>
  </si>
  <si>
    <t>0439-3542429</t>
  </si>
  <si>
    <t>1608760071@qq.com</t>
  </si>
  <si>
    <t>1993-06-23</t>
  </si>
  <si>
    <t>2018-06-18</t>
  </si>
  <si>
    <t>普通话二级甲等  
本科  2012年9月-2016年6月 吉林师范大学对外汉语专业
硕士  2016年9月-2018年6月 吉林师范大学汉语国际教育专业
教师资格证：高中语文 证书编号 20162230042000663</t>
  </si>
  <si>
    <t>本科期间曾四次获专业三等奖学金，研究生期间获研究生三等奖学金</t>
  </si>
  <si>
    <t>220621199409090037</t>
  </si>
  <si>
    <t>丛阳日</t>
  </si>
  <si>
    <t>18843580819</t>
  </si>
  <si>
    <t>743277998@qq.com</t>
  </si>
  <si>
    <t>32101</t>
  </si>
  <si>
    <t>职工服务(一)</t>
  </si>
  <si>
    <t>1994-09-09</t>
  </si>
  <si>
    <t>市场营销学</t>
  </si>
  <si>
    <t>白山市林业勘察设计院  技术员</t>
  </si>
  <si>
    <t>NIT</t>
  </si>
  <si>
    <t>2013年09月-2016年06月，就读于通化师范学院工商管理学院市场营销学专业，全日制大专学历；
2016年7月-至今，在白山市林业勘察设计院工作，从事制图及林业森林资源调查等工作。</t>
  </si>
  <si>
    <t>220602199305181242</t>
  </si>
  <si>
    <t>田俊雯</t>
  </si>
  <si>
    <t>15662999185</t>
  </si>
  <si>
    <t>3188561070@qq.com</t>
  </si>
  <si>
    <t>1993-05-18</t>
  </si>
  <si>
    <t>2015-07-1</t>
  </si>
  <si>
    <t>白山市妇幼保健院护士</t>
  </si>
  <si>
    <t>2012年毕业长白山职业技术学院
2015年毕业北华大学护理专业</t>
  </si>
  <si>
    <t>2018年白山市优秀团员</t>
  </si>
  <si>
    <t>护士资格证书编号 201222011522</t>
  </si>
  <si>
    <t>220602199603160642</t>
  </si>
  <si>
    <t>吕方卉</t>
  </si>
  <si>
    <t>18804497077</t>
  </si>
  <si>
    <t>985332717@qq.com</t>
  </si>
  <si>
    <t>1996-03-16</t>
  </si>
  <si>
    <t>环境设计</t>
  </si>
  <si>
    <t>白山电视广播大学招生办</t>
  </si>
  <si>
    <t>全日制本科毕业，2018年7月毕业，2018.9-现在 在白山电大工作，工作部门，办公室和招生办</t>
  </si>
  <si>
    <t>擅长设计，CAD，PS等软件</t>
  </si>
  <si>
    <t>220722199506156239</t>
  </si>
  <si>
    <t>唐大明</t>
  </si>
  <si>
    <t>13242958111</t>
  </si>
  <si>
    <t>627628492@qq.com</t>
  </si>
  <si>
    <t>1995-06-15</t>
  </si>
  <si>
    <t>2019-06-15</t>
  </si>
  <si>
    <t>吉林省松原市长岭县</t>
  </si>
  <si>
    <t>2015年09月——2019年06月 吉首大学 土木工程与建筑学院 土木工程专业 工学学士学位 全日制大学本科
2017年03月——2019年06月 吉首大学 法学与公共管理学院 法学专业 法学学士学位 大学本科</t>
  </si>
  <si>
    <t>2017年荣获张家界市委优秀演讲员、2018年荣获国家励志奖学金、2019年被吉首大学评为“特优毕业生”、2019年被湖南省教育厅评为湖南省省级“优秀高校毕业生”、在校期间先后多次被评为“优秀学生干部”、“优秀团干”、连续四年荣获吉首大学专业奖学金（三等奖学金两次、一等奖学金两次）。擅长演讲、写作、在校期间多次获得演讲比赛、征文比赛奖项。</t>
  </si>
  <si>
    <t>2018年主持申报大学生创新性项目课题，2019年顺利结题</t>
  </si>
  <si>
    <t>220621199904050024</t>
  </si>
  <si>
    <t>王春尧</t>
  </si>
  <si>
    <t>15943938109</t>
  </si>
  <si>
    <t>1912756591@qq.com</t>
  </si>
  <si>
    <t>抚松县卫生健康局 新屯子镇卫生院</t>
  </si>
  <si>
    <t>61901</t>
  </si>
  <si>
    <t>1999-04-05</t>
  </si>
  <si>
    <t>吉林卫生学校</t>
  </si>
  <si>
    <t>抚松县人民医院</t>
  </si>
  <si>
    <t>2014年8月1日-2017年7月1日：就读于吉林卫生学校
2016年7月4日-2018年2月20日：抚松县中医院
2017年12月26日：取得护士执业证书，
2018年2月22日-至今：抚松县人民医院待聘。</t>
  </si>
  <si>
    <t>在院期间能够熟悉掌握静脉输液、留置尿管、吸痰、灌肠等基本操作，面对危重患者及抢救时能够配合医生完成各项工作。</t>
  </si>
  <si>
    <t>经过一年的临床实践，我已具备较扎实的理论知识和临床经验，整体素质有明显的提高，有正确的判断力及独立完成工作的能力。</t>
  </si>
  <si>
    <t>220625199101221534</t>
  </si>
  <si>
    <t>张乃文</t>
  </si>
  <si>
    <t>13541036722</t>
  </si>
  <si>
    <t>450115225@qq.com</t>
  </si>
  <si>
    <t>1991-01-22</t>
  </si>
  <si>
    <t>2015-10-15</t>
  </si>
  <si>
    <t>信息安全</t>
  </si>
  <si>
    <t>白山市江源区公路管理段</t>
  </si>
  <si>
    <t>2009年9月至2015年10月 成都信息工程大学 信息安全专业 全日制</t>
  </si>
  <si>
    <t>220602199108193121</t>
  </si>
  <si>
    <t>苏筱洋</t>
  </si>
  <si>
    <t>13614399228</t>
  </si>
  <si>
    <t>479163775@qq.com</t>
  </si>
  <si>
    <t>1991-08-19</t>
  </si>
  <si>
    <t>2014.10 - 2015.04   白山红墙月嫂公司  行政
处理经理交代的工作，员工的培训，工资审核等公司其他事项
2015.09 - 2016.10   中国人寿保险股份有限公司  内勤
办理员工入离司手续，公司内部管理等工作</t>
  </si>
  <si>
    <t>曾多次获校级奖学金</t>
  </si>
  <si>
    <t>220581199612140176</t>
  </si>
  <si>
    <t>王旭东</t>
  </si>
  <si>
    <t>18374441707</t>
  </si>
  <si>
    <t>2092231657@qq.com</t>
  </si>
  <si>
    <t>1996-12-14</t>
  </si>
  <si>
    <t>张家界航空工业职业技术学院</t>
  </si>
  <si>
    <t>2016.09.01-2019-06.30 张家界航空工业职业技术学院（大学）</t>
  </si>
  <si>
    <t>220623198902150011</t>
  </si>
  <si>
    <t>董昱良</t>
  </si>
  <si>
    <t>15143982212</t>
  </si>
  <si>
    <t>281878245@qq.com</t>
  </si>
  <si>
    <t>1989-02-15</t>
  </si>
  <si>
    <t>长白朝鲜族自治县长白展华建筑工程检测有限公司</t>
  </si>
  <si>
    <t>2008年到2010年当兵两年 2014年4月到2019年11月在长白展华建筑工程检测有限公司</t>
  </si>
  <si>
    <t>优秀士兵</t>
  </si>
  <si>
    <t>220822199612070418</t>
  </si>
  <si>
    <t>王忠宇</t>
  </si>
  <si>
    <t>18844614678</t>
  </si>
  <si>
    <t>616699550@QQ.COM</t>
  </si>
  <si>
    <t>抚松县教育局 抚松县实验幼儿园</t>
  </si>
  <si>
    <t>61101</t>
  </si>
  <si>
    <t>1996-12-07</t>
  </si>
  <si>
    <t>2012年9月-2017年7月   白城师范学院</t>
  </si>
  <si>
    <t>本人擅长打篮球</t>
  </si>
  <si>
    <t>220623198312080017</t>
  </si>
  <si>
    <t>朱春锋</t>
  </si>
  <si>
    <t>15584913588</t>
  </si>
  <si>
    <t>0439-8874377</t>
  </si>
  <si>
    <t>feng_0033@sina.com</t>
  </si>
  <si>
    <t>1983-12-08</t>
  </si>
  <si>
    <t>2006-06-30</t>
  </si>
  <si>
    <t>计算机网络</t>
  </si>
  <si>
    <t>10年以上</t>
  </si>
  <si>
    <t>2006年8月-2008年12月 苏州金刚家电有限公司-生产担当
2009年3月-2012年5月 南京宏安家电配件有限公司-业务跟单
2013年2月-2015年7月  出国劳务――韩国
2015年10月-至今  淘宝网店经营</t>
  </si>
  <si>
    <t>喜欢体育活动</t>
  </si>
  <si>
    <t>220622199604261010</t>
  </si>
  <si>
    <t>刘宏天</t>
  </si>
  <si>
    <t>13278296188</t>
  </si>
  <si>
    <t>1996-04-26</t>
  </si>
  <si>
    <t>中共靖宇县纪律检查委员会 文职</t>
  </si>
  <si>
    <t>2014年9月至2018年6月在吉林省延边大学药学院药学专业学习，获得了全日制大学本科毕业证。取得了理学学士学位。</t>
  </si>
  <si>
    <t>220602199308230046</t>
  </si>
  <si>
    <t>齐洺</t>
  </si>
  <si>
    <t>18629750158</t>
  </si>
  <si>
    <t>1303425300@qq.com</t>
  </si>
  <si>
    <t>1993-08-23</t>
  </si>
  <si>
    <t>海南职业技术学院</t>
  </si>
  <si>
    <t>连锁经营管理</t>
  </si>
  <si>
    <t>白山市就业服务局文员</t>
  </si>
  <si>
    <t>2012年9月1日—2015年6月30日毕业于海南职业技术学院连锁经营管理专业
2016年11月20日—现在就职于白山市就业服务局任文员一职</t>
  </si>
  <si>
    <t>特长：唱歌、跳舞</t>
  </si>
  <si>
    <t>22052419980808157X</t>
  </si>
  <si>
    <t>董峻友</t>
  </si>
  <si>
    <t>15843792963</t>
  </si>
  <si>
    <t>1794060207@qq.com</t>
  </si>
  <si>
    <t>1998-08-08</t>
  </si>
  <si>
    <t>汽车运用与维修</t>
  </si>
  <si>
    <t>0年</t>
  </si>
  <si>
    <t>应届毕业生，全日制大学专科</t>
  </si>
  <si>
    <t>工作认真，细心勤劳</t>
  </si>
  <si>
    <t>220625199205230726</t>
  </si>
  <si>
    <t>李佩云</t>
  </si>
  <si>
    <t>13351596868</t>
  </si>
  <si>
    <t>458721321@qq.com</t>
  </si>
  <si>
    <t>1992-05-23</t>
  </si>
  <si>
    <t>2017.1-2019.6 优博教育，
2019.9白山市外国语学校，
符合岗位条件工作经历；全日制学士学位。</t>
  </si>
  <si>
    <t>大学期间多次获得国家助学金、校奖学金。</t>
  </si>
  <si>
    <t>220323199406240411</t>
  </si>
  <si>
    <t>张驰</t>
  </si>
  <si>
    <t>17543099515</t>
  </si>
  <si>
    <t>04344201065</t>
  </si>
  <si>
    <t>787515652@qq.com</t>
  </si>
  <si>
    <t>42802</t>
  </si>
  <si>
    <t>营林管护</t>
  </si>
  <si>
    <t>1994-06-24</t>
  </si>
  <si>
    <t>伊通政府采购中心</t>
  </si>
  <si>
    <t>吉林省四平市伊通满族自治县</t>
  </si>
  <si>
    <t>2018年3月就任于伊通满族自治县政府采购中心科员</t>
  </si>
  <si>
    <t>220602199608030927</t>
  </si>
  <si>
    <t>李雨潼</t>
  </si>
  <si>
    <t>15033587025</t>
  </si>
  <si>
    <t>543559066@qq.com</t>
  </si>
  <si>
    <t>1996-08-03</t>
  </si>
  <si>
    <t>2019-06-14</t>
  </si>
  <si>
    <t>工业产品设计</t>
  </si>
  <si>
    <t>220602199302230942</t>
  </si>
  <si>
    <t>邹诗涵</t>
  </si>
  <si>
    <t>15004395908</t>
  </si>
  <si>
    <t>958030220@qq.com</t>
  </si>
  <si>
    <t>牡丹江大学</t>
  </si>
  <si>
    <t>生物制药</t>
  </si>
  <si>
    <t>2012.9-2015.6   牡丹江大学   生物制药专业</t>
  </si>
  <si>
    <t>220681199607102322</t>
  </si>
  <si>
    <t>李佳露</t>
  </si>
  <si>
    <t>13180709125</t>
  </si>
  <si>
    <t>1223253677@qq.com</t>
  </si>
  <si>
    <t>临江市教育局 临江市立新小学校</t>
  </si>
  <si>
    <t>44801</t>
  </si>
  <si>
    <t>1996-07-10</t>
  </si>
  <si>
    <t>普通话二级甲等
小学语文教师资格证
资格证号20172210432001828</t>
  </si>
  <si>
    <t>特长 长笛</t>
  </si>
  <si>
    <t>22028219950302001X</t>
  </si>
  <si>
    <t>郭津玮</t>
  </si>
  <si>
    <t>13654453599</t>
  </si>
  <si>
    <t>2662064721@qq.com</t>
  </si>
  <si>
    <t>1995-03-02</t>
  </si>
  <si>
    <t>机械工程</t>
  </si>
  <si>
    <t>2008.09~2011.07    桦甸市第三中学（初中）    
2011.09~2014.07    桦甸市第四中学（高中）
2014.09~2018.06    长春大学（大学本科，机械工程专业）</t>
  </si>
  <si>
    <t>222406199311273211</t>
  </si>
  <si>
    <t>王吉龙</t>
  </si>
  <si>
    <t>15843333704</t>
  </si>
  <si>
    <t>1184930708@qq.com</t>
  </si>
  <si>
    <t>1993-11-27</t>
  </si>
  <si>
    <t>2015-6-25</t>
  </si>
  <si>
    <t>延边朝鲜族自治州和龙市</t>
  </si>
  <si>
    <t>2012年9月-2015年6月 吉林省经济管理干部学院 学生
2014年12月-2017年1月 长春新金享冷弯型钢厂 数控操作工
2017年4月-2018年6月 北京恒昌惠诚信息咨询有限公司 服务专员
2018年8月-2019年3月 上海点荣商务信息咨询有限公司延吉分公司 服务专员</t>
  </si>
  <si>
    <t>吃苦耐劳，有抗压性</t>
  </si>
  <si>
    <t>22068119910406001X</t>
  </si>
  <si>
    <t>李昊龙</t>
  </si>
  <si>
    <t>15143913077</t>
  </si>
  <si>
    <t>lhl910406@163.com</t>
  </si>
  <si>
    <t>1991-04-06</t>
  </si>
  <si>
    <t>2003-06——2006-09    临江市光华中学
2006-09——2009-06    临江市第一中学
2009-09——2013-06    白城师范学院
2013-09——2014-11    武警辽宁总队营口支队三中队</t>
  </si>
  <si>
    <t>220602199208260635</t>
  </si>
  <si>
    <t>王俊达</t>
  </si>
  <si>
    <t>18504391907</t>
  </si>
  <si>
    <t>0439-3252722</t>
  </si>
  <si>
    <t>jlbswjd@qq.com</t>
  </si>
  <si>
    <t>1992-08-26</t>
  </si>
  <si>
    <t>2012年9月1日至2015年6月30日在长春职业技术学院 软件技术专业就读</t>
  </si>
  <si>
    <t>220303199005122638</t>
  </si>
  <si>
    <t>徐瑞</t>
  </si>
  <si>
    <t>15841736166</t>
  </si>
  <si>
    <t>0417-2633182</t>
  </si>
  <si>
    <t>894996983@qq.com</t>
  </si>
  <si>
    <t>1990-05-12</t>
  </si>
  <si>
    <t>营口职业技术学院</t>
  </si>
  <si>
    <t>营口市第二教工幼儿园-后勤</t>
  </si>
  <si>
    <t>营口市西市区</t>
  </si>
  <si>
    <t>2008年9月-2011年7月就读于吉林省四平市实验中学（高中）；
2011年9月-2014年7月就读于营口职业技术学院（大学）；
2013年9月至2019年3月任职于营口市第二教工幼儿园后勤一职（其中2013年9月至2014年7月为实习期）。</t>
  </si>
  <si>
    <t>2014年7月营口市站前区幼儿园青年教师基本功大赛歌唱组一等奖;
2016年12月营口地区第四届幼儿园自制玩教具展评一等奖;
2016年6月辽宁省教育信息协会多媒体教育、教学科研成果三等奖;
2016年6月辽宁省教育信息协会教师教育信息化素养显示教案三等奖;
2016年6月辽宁省教育信息协会优秀论文一等奖;
2017年11月辽宁省教育信息协会2016年度科研立项课题。</t>
  </si>
  <si>
    <t>220625199710220721</t>
  </si>
  <si>
    <t>佟嘉硕</t>
  </si>
  <si>
    <t>15568132009</t>
  </si>
  <si>
    <t>04393726630</t>
  </si>
  <si>
    <t>756337154@qq.com</t>
  </si>
  <si>
    <t>1997-10-22</t>
  </si>
  <si>
    <t>数字媒体艺术</t>
  </si>
  <si>
    <t>大二期间利用寒暑假在白山市新媒体中心实习。实习内容为新媒体运营。积极参加学校的各项活动，在校期间表现较为优秀，在学生会担任心理健康部部长一职，在班级担任团支书。有一定的群众基础，能做到以身作则，身体力行，深入同学之中。踏踏实实为同学服务。作风正派，有务实作风且不好高骛远。为同学们服务，站在同学们的角度为同学们着想。在做好自己份内的事儿的同时，并配合好老师和其他人的工作。尽自己最大的努力，帮助同学们解决问题。培养了较强的组织能力和领导能力。</t>
  </si>
  <si>
    <t>2016.12.10普通话二级甲等
2016.12.12吉林艺术学院第七届大学生校园文化艺术节“原创摄影大赛”三等奖
2016.12“数创杯”全国大学生数字建模挑战赛本科组三等奖
2017年运动会徒步比赛第三名
2017年优秀学生干部
2017年度优秀学生
2017.2.25国艺杯第三届两岸三地艺术设计邀请展金奖
2017.4全国大学生环保知识竞赛优秀奖
2017.5吉林艺术学院“中国传统文化知识竞赛”二等奖
2017.5.1第二届环亚杯中日设计交流展银奖
2017.11.23 2017林省长春市海峡两岸大学生科普创意设计作品巡回展优秀奖
2018.4第三届环亚杯中日设计交流展银奖
2018.7.15术设计大赛 空间设计组优秀奖
2018.7涂鸦王国英雄归来像素风大赛三等奖
2018.09.30吉林省大学生就业能力拓展训练第302期培训合格证书
2018.12.16 2018CUGA中国高校游戏艺术设计大赛入围奖
2018年优秀学会干部
2018年单项奖学金科研创作奖</t>
  </si>
  <si>
    <t>220681199601072329</t>
  </si>
  <si>
    <t>张铭月</t>
  </si>
  <si>
    <t>17843007146</t>
  </si>
  <si>
    <t>565911359@QQ.com</t>
  </si>
  <si>
    <t>1996-01-07</t>
  </si>
  <si>
    <t>2017-07-30</t>
  </si>
  <si>
    <t>临江市恒兴中医院护士</t>
  </si>
  <si>
    <t>2017-7-31 临江市恒兴中医院     护士</t>
  </si>
  <si>
    <t>护士执业证书编号：201722003456</t>
  </si>
  <si>
    <t>220284199102151521</t>
  </si>
  <si>
    <t>张琪</t>
  </si>
  <si>
    <t>15044640867</t>
  </si>
  <si>
    <t>0432-65222052</t>
  </si>
  <si>
    <t>472497199@qq.com</t>
  </si>
  <si>
    <t>1991-02-15</t>
  </si>
  <si>
    <t>2014-12-30</t>
  </si>
  <si>
    <t>2011年5月	磐石市实验小学实习		英语教师		英语教学					
2012年-2018年9月	磐石市一加一培训学校	副校长		作文教学					
2018年9月-至今	磐石市文物管理所		讲解员		博物馆讲解、档案整理</t>
  </si>
  <si>
    <t>220625199312270344</t>
  </si>
  <si>
    <t>贾淼</t>
  </si>
  <si>
    <t>13326231216</t>
  </si>
  <si>
    <t>1948637878@qq.com</t>
  </si>
  <si>
    <t>临江市教育局 临江市光华中学校</t>
  </si>
  <si>
    <t>43701</t>
  </si>
  <si>
    <t>1993-12-27</t>
  </si>
  <si>
    <t>课程顾问</t>
  </si>
  <si>
    <t>早教工作3年
全日制本科
高级中学教师资格证</t>
  </si>
  <si>
    <t>手工较好，活泼</t>
  </si>
  <si>
    <t>220625199206252409</t>
  </si>
  <si>
    <t>魏茂琦</t>
  </si>
  <si>
    <t>15844917878</t>
  </si>
  <si>
    <t>0439-3736724</t>
  </si>
  <si>
    <t>492643105@qq.com</t>
  </si>
  <si>
    <t>32809</t>
  </si>
  <si>
    <t>骨伤外科护士</t>
  </si>
  <si>
    <t>1992-06-25</t>
  </si>
  <si>
    <t>2017-01-10</t>
  </si>
  <si>
    <t>长春职工医科大学</t>
  </si>
  <si>
    <t>白山市江源区中医院骨伤外科护士</t>
  </si>
  <si>
    <t>吉林省白山市浑江区河口街道</t>
  </si>
  <si>
    <t>2017年7月--2010年7月就读吉林省中医药学校，
2015年3月--2017年1月就读长春职工医科大学。
2010年8月--2012年6月便民医院
2012年7月--至今在江源区中医医院工作。</t>
  </si>
  <si>
    <t>2009年--在学校期间获得过护理操作二等奖</t>
  </si>
  <si>
    <t>护士执业证书编号201122006522
护师资格证书管理号（已考过，未发证）</t>
  </si>
  <si>
    <t>220622199307180011</t>
  </si>
  <si>
    <t>冯翔</t>
  </si>
  <si>
    <t>15584933880</t>
  </si>
  <si>
    <t>04397267966</t>
  </si>
  <si>
    <t>771479933@qq.com</t>
  </si>
  <si>
    <t>靖宇县法院</t>
  </si>
  <si>
    <t>2012.09-2015.06  吉林电子信息职业技术学院 学生</t>
  </si>
  <si>
    <t>220621198602061428</t>
  </si>
  <si>
    <t>李玉红</t>
  </si>
  <si>
    <t>18629759886</t>
  </si>
  <si>
    <t>04396858090</t>
  </si>
  <si>
    <t>2470767877@qq.com</t>
  </si>
  <si>
    <t>1986-02-06</t>
  </si>
  <si>
    <t>抚松县农业农村局    职员（公益性岗位）</t>
  </si>
  <si>
    <t>2011年9月-2014年1月     中央广播电视大学    大专 法学 
2014年9月-2017年1月     吉林大学                  大本 法学
2012年9月-2014年11月   抚松县统计局          职员（公益性岗位）
2014年11月-至今             抚松县农业农村局       职员（公益性岗位）</t>
  </si>
  <si>
    <t>220602199610110328</t>
  </si>
  <si>
    <t>陈彬</t>
  </si>
  <si>
    <t>18904490321</t>
  </si>
  <si>
    <t>0439-5006130</t>
  </si>
  <si>
    <t>1683773753@qq.com</t>
  </si>
  <si>
    <t>1996-10-11</t>
  </si>
  <si>
    <t>财务管理专业</t>
  </si>
  <si>
    <t>2012-2015 白山市第一中学 学生
2015-2019 吉林农业大学 财务管理专业 学生</t>
  </si>
  <si>
    <t>220622198902110515</t>
  </si>
  <si>
    <t>孙陟宁</t>
  </si>
  <si>
    <t>18843955911</t>
  </si>
  <si>
    <t>04397225820</t>
  </si>
  <si>
    <t>shunzhining@qq.com</t>
  </si>
  <si>
    <t>抚松县文化广播电视和旅游局 抚松县乡镇广播电视网络服务中心</t>
  </si>
  <si>
    <t>64301</t>
  </si>
  <si>
    <t>设备维护维修</t>
  </si>
  <si>
    <t>1989-02-11</t>
  </si>
  <si>
    <t>2011-07-30</t>
  </si>
  <si>
    <t>靖宇县环境保护局</t>
  </si>
  <si>
    <t>2007年7月-2011年7月 长春工程学院 学生
2011年8月-2012年10月 待业
2012年10月-2013年6月 上海冠礼科技有限公司 职员
2013年7月-2014年5月 长春一夫科技有限公司 职员
2014年6月-2016年6月 恒大矿泉水有限公司 操作员
2016年7月-2017年5月 白山鑫源科技有限公司 职员
2017年6月-2018年7月 待业
2018年8月-至今 靖宇县环境保护局 科员</t>
  </si>
  <si>
    <t>.</t>
  </si>
  <si>
    <t>220503199204070317</t>
  </si>
  <si>
    <t>刘旭辉</t>
  </si>
  <si>
    <t>18943424688</t>
  </si>
  <si>
    <t>0435-5189057</t>
  </si>
  <si>
    <t>531924999@qq.com</t>
  </si>
  <si>
    <t>1992-04-07</t>
  </si>
  <si>
    <t>2008/9/1---2011/7/1  通钢一中
2011/9/1---2015/7/1  长春工业大学
2015/8--2016/4  上海江南长兴重工</t>
  </si>
  <si>
    <t>2011年学院四等奖学金
2012年学院三等奖学金
2013年学院二等奖学金</t>
  </si>
  <si>
    <t>220622199302206518</t>
  </si>
  <si>
    <t>于洋</t>
  </si>
  <si>
    <t>13159793335</t>
  </si>
  <si>
    <t>04397821361</t>
  </si>
  <si>
    <t>751585490@qq.com</t>
  </si>
  <si>
    <t>1993-02-20</t>
  </si>
  <si>
    <t>畜牧兽医</t>
  </si>
  <si>
    <t>白山市靖宇县景山镇兴隆村副书记</t>
  </si>
  <si>
    <t>2017.5.25-2019.11.19  主干脱贫攻坚工作</t>
  </si>
  <si>
    <t>2018年获靖宇县脱贫攻坚荣誉证书</t>
  </si>
  <si>
    <t>220702199010199715</t>
  </si>
  <si>
    <t>张金龙</t>
  </si>
  <si>
    <t>13274361116</t>
  </si>
  <si>
    <t>0436-5088895</t>
  </si>
  <si>
    <t>1151344@qq.com</t>
  </si>
  <si>
    <t>1990-10-19</t>
  </si>
  <si>
    <t>白城市运输管理处 公益性岗位</t>
  </si>
  <si>
    <t>基本四级</t>
  </si>
  <si>
    <t>国家二级以上</t>
  </si>
  <si>
    <t>吉林省白城市</t>
  </si>
  <si>
    <t>符合岗位要求
2008.07---2011.07 白城市第一中学       学生
2011.09---2015.07 通化师范学院           学生
2015.07---2018.06 公务员备考              无职业
2018.06---至今       白城市运输管理处   公益性岗位</t>
  </si>
  <si>
    <t>2012年6月获得通化师范学院颁发的辩论赛二等奖
2013年9月获得通化师范学院颁发的“三等奖学金”</t>
  </si>
  <si>
    <t>220681199311020467</t>
  </si>
  <si>
    <t>陈青云</t>
  </si>
  <si>
    <t>18343996060</t>
  </si>
  <si>
    <t>0439-8957601</t>
  </si>
  <si>
    <t>979980291@qq.com</t>
  </si>
  <si>
    <t>42903</t>
  </si>
  <si>
    <t>新闻记者（二）</t>
  </si>
  <si>
    <t>1993-11-02</t>
  </si>
  <si>
    <t>广播电视新闻学</t>
  </si>
  <si>
    <t>临江市人民检察院检察文员</t>
  </si>
  <si>
    <t>2012.09-2016.06 哈尔滨师范大学广播电视新闻学专业
2016.07-2018.12 临江市人民医院党办科员
2019.01-至今 临江市人民检察院政治部宣传文员</t>
  </si>
  <si>
    <t>根据新旧专业对照表，原广播电视新闻学即现广播电视学</t>
  </si>
  <si>
    <t>220681199503300260</t>
  </si>
  <si>
    <t>于泽莹</t>
  </si>
  <si>
    <t>13244319531</t>
  </si>
  <si>
    <t>0439-00000000</t>
  </si>
  <si>
    <t>759055200@qq.com</t>
  </si>
  <si>
    <t>1995-03-30</t>
  </si>
  <si>
    <t>2017-6-23</t>
  </si>
  <si>
    <t>临江市人力资源和社会保障局 职员</t>
  </si>
  <si>
    <t>2010年8月-2013年8月  临江市第一中学 
2013年8月-2017年8月  长春科技学院  
2017年8月-2019年10月 待业
2019年10月-至今          临江市人力资源和社会保障局</t>
  </si>
  <si>
    <t>220182199001260720</t>
  </si>
  <si>
    <t>张红</t>
  </si>
  <si>
    <t>15688950281</t>
  </si>
  <si>
    <t>174755502@qq.com</t>
  </si>
  <si>
    <t>1990-01-26</t>
  </si>
  <si>
    <t>2013-07-08</t>
  </si>
  <si>
    <t>材料工程</t>
  </si>
  <si>
    <t>吉林省榆树市五棵树镇龚家双合屯7组</t>
  </si>
  <si>
    <t>2009.7--2013.7 辽宁科技大学
2013.8--2016.9 中粮集团
2016.10--至今   待业</t>
  </si>
  <si>
    <t>220282199102113215</t>
  </si>
  <si>
    <t>郭亮</t>
  </si>
  <si>
    <t>15043915921</t>
  </si>
  <si>
    <t>0439-7238886</t>
  </si>
  <si>
    <t>821121986@qq.com</t>
  </si>
  <si>
    <t>1991-02-11</t>
  </si>
  <si>
    <t>吉林医药大学</t>
  </si>
  <si>
    <t>桦甸</t>
  </si>
  <si>
    <t>2010.9-2014.6毕业于吉林医药大学，护理学专业。
2015.3-2019.5于桦甸市人民医院，任职急诊科护士岗位。</t>
  </si>
  <si>
    <t>护士资格证号码201422001729  
固定电话0439-7238886</t>
  </si>
  <si>
    <t>220602199607113325</t>
  </si>
  <si>
    <t>孙源浠</t>
  </si>
  <si>
    <t>13514398897</t>
  </si>
  <si>
    <t>1403756137@qq.com</t>
  </si>
  <si>
    <t>白山市卫生健康委员会 白山市卫生监督所</t>
  </si>
  <si>
    <t>12017</t>
  </si>
  <si>
    <t>财务</t>
  </si>
  <si>
    <t>1996-07-11</t>
  </si>
  <si>
    <t>中国银行白山分行</t>
  </si>
  <si>
    <t>2014年9月-2018年7月  吉林农业大学财务管理专业。全日制大学本科，学士学位。
2018年8月1日正式参加银行业工作，职务:柜员，至今已满一年财务工作经验。</t>
  </si>
  <si>
    <t>大学期间每学期均获得三等奖学金（授予年级前15%，年级400人）
2016-2017  院级优秀团员</t>
  </si>
  <si>
    <t>会计初级职称在学习中</t>
  </si>
  <si>
    <t>220502199410071218</t>
  </si>
  <si>
    <t>丁家兴</t>
  </si>
  <si>
    <t>13943599967</t>
  </si>
  <si>
    <t>994545667@qq.com</t>
  </si>
  <si>
    <t>1994-10-07</t>
  </si>
  <si>
    <t>2017-07-13</t>
  </si>
  <si>
    <t>黑龙江八一农垦大学</t>
  </si>
  <si>
    <t>通化市山城公证处</t>
  </si>
  <si>
    <t>符合基本条件，全日制本科毕业生，食品科学与工程在黑龙江八一农垦大学现在是第一批次学科，省重点专业。个人与2017年9月至2019年9月，服役于中国人民解放军第71770部队</t>
  </si>
  <si>
    <t>大学在校期间学院篮球比赛团体第一名2次，校级优秀团干部。部队因表现突出，获嘉奖一次。</t>
  </si>
  <si>
    <t>吃苦意识较强，服从意识较好</t>
  </si>
  <si>
    <t>220621199108181613</t>
  </si>
  <si>
    <t>朱益民</t>
  </si>
  <si>
    <t>13894028825</t>
  </si>
  <si>
    <t>236144944@qq.com</t>
  </si>
  <si>
    <t>1991-08-18</t>
  </si>
  <si>
    <t>2014-07-26</t>
  </si>
  <si>
    <t>北京体育大学</t>
  </si>
  <si>
    <t>抚松县第一中学</t>
  </si>
  <si>
    <t>吉林省</t>
  </si>
  <si>
    <t>2010年8月---2014年7月       北京体育大学
2015年8月---至今                 抚松县第一中学</t>
  </si>
  <si>
    <t>2012年北京体育大学校级三好学生
2012年北京体育大学三等奖学金</t>
  </si>
  <si>
    <t>220625199403051526</t>
  </si>
  <si>
    <t>孔静雯</t>
  </si>
  <si>
    <t>18362823851</t>
  </si>
  <si>
    <t>1475342618@qq.com</t>
  </si>
  <si>
    <t>1994-03-05</t>
  </si>
  <si>
    <t>2017-06-16</t>
  </si>
  <si>
    <t>扬州大学</t>
  </si>
  <si>
    <t>水利水电工程</t>
  </si>
  <si>
    <t>江苏晨阳恒佳建设工程有限公司   办事员</t>
  </si>
  <si>
    <t>2013年7月-2017年6月在扬州大学水利水电工程专业学习。2017年7月开始参加工作，从事工程投标相关工作，能熟练操作office、新点水利计价、投标文件制作等相关软件，了解水利行业相关法律法规。</t>
  </si>
  <si>
    <t>220625198607221588</t>
  </si>
  <si>
    <t>宋杰</t>
  </si>
  <si>
    <t>15304395456</t>
  </si>
  <si>
    <t>04393738157</t>
  </si>
  <si>
    <t>3749529@163.com</t>
  </si>
  <si>
    <t>1986-07-22</t>
  </si>
  <si>
    <t>白山市泰康医院 职员</t>
  </si>
  <si>
    <t>2005年9月-2009年7月 吉林建筑工程学院建筑装饰学院 交通工程专业 学生
2009年7月-2019年1月 个体
2019年1月-至今白山市泰康医院 职员</t>
  </si>
  <si>
    <t>22072419940801001X</t>
  </si>
  <si>
    <t>王闯</t>
  </si>
  <si>
    <t>15669128882</t>
  </si>
  <si>
    <t>260675653@qq.com</t>
  </si>
  <si>
    <t>1994-08-01</t>
  </si>
  <si>
    <t>2017-06-19</t>
  </si>
  <si>
    <t>光辉匾业广告公司、视觉艺术设计师</t>
  </si>
  <si>
    <t>大学英语</t>
  </si>
  <si>
    <t>2013年9月至2017年6月，就读于长春科技学院环境设计专业全日制本科毕业，艺术学学士学位。
2017年8月至今，就职于扶余光辉匾业广告公司，视觉艺术设计一职。</t>
  </si>
  <si>
    <t>大学期间荣获校评设计作品一等奖。
特长美术类绘画，空间设计，平面视觉设计</t>
  </si>
  <si>
    <t>220524199710133220</t>
  </si>
  <si>
    <t>宋丽媛</t>
  </si>
  <si>
    <t>15981625886</t>
  </si>
  <si>
    <t>1372978269@qq.com</t>
  </si>
  <si>
    <t>1997-10-13</t>
  </si>
  <si>
    <t>罗通山镇中心校   教师</t>
  </si>
  <si>
    <t>吉林省通化市柳河县罗通山镇</t>
  </si>
  <si>
    <t>2013.09-2018.07   大学毕业
2017.08-至今  在柳河县罗通山镇中心学校担任美术教师</t>
  </si>
  <si>
    <t>2014年获得吉林省科技艺术二等奖
2015年获得吉林省科技艺术二等奖
获得舞蹈七级证书
获得吉林省微课比赛证书</t>
  </si>
  <si>
    <t>220381199503253218</t>
  </si>
  <si>
    <t>代聪聪</t>
  </si>
  <si>
    <t>18947226149</t>
  </si>
  <si>
    <t>0434-8870500</t>
  </si>
  <si>
    <t>945809711@qq.com</t>
  </si>
  <si>
    <t>1995-03-25</t>
  </si>
  <si>
    <t>内蒙古科技大学</t>
  </si>
  <si>
    <t>吉林省公主岭市</t>
  </si>
  <si>
    <t>内蒙古科技大学，全日制大学本科学历，学士学位，土木工程专业</t>
  </si>
  <si>
    <t>2016年优秀士兵嘉奖一次</t>
  </si>
  <si>
    <t>吉林省内退伍大学生士兵</t>
  </si>
  <si>
    <t>220625198902111541</t>
  </si>
  <si>
    <t>刘玉环</t>
  </si>
  <si>
    <t>18843952788</t>
  </si>
  <si>
    <t>87808151@qq.com</t>
  </si>
  <si>
    <t>32603</t>
  </si>
  <si>
    <t>公共卫生预防</t>
  </si>
  <si>
    <t>食品营养与检测</t>
  </si>
  <si>
    <t>恒大长白山矿泉水股份有限公司 岗位化验室主管</t>
  </si>
  <si>
    <t>初级工程师</t>
  </si>
  <si>
    <t>个人情况:本人毕业2010年6月毕业于吉林农业科技学院，全日制大专学历。 家在白山市江源区后来到靖宇县工作，现已结婚生子。                                       工作情况：恒大长白山矿泉水股份有限公司2013.10.21-至今    化验室主管    负责建立健全的管理体系，负责化验室日常工作管理，负责相关证件的办理工作；</t>
  </si>
  <si>
    <t>2015年被工厂评为优秀员工；主管的化验室被评为质量明星奖。</t>
  </si>
  <si>
    <t>220625199709190326</t>
  </si>
  <si>
    <t>毕晨雨</t>
  </si>
  <si>
    <t>18843925850</t>
  </si>
  <si>
    <t>www.@qq1938293384.com</t>
  </si>
  <si>
    <t>1997-09-19</t>
  </si>
  <si>
    <t>抚松县职业技术教育中心</t>
  </si>
  <si>
    <t>起缘乐高工作室指导教师</t>
  </si>
  <si>
    <t>2018年11月～2019年11月起缘乐高工作室  乐高指导教师</t>
  </si>
  <si>
    <t>22052119950724003X</t>
  </si>
  <si>
    <t>丁博文</t>
  </si>
  <si>
    <t>18626537705</t>
  </si>
  <si>
    <t>04355218898</t>
  </si>
  <si>
    <t>18626537705@163.com</t>
  </si>
  <si>
    <t>1995-07-24</t>
  </si>
  <si>
    <t>吉林省通化市通化县</t>
  </si>
  <si>
    <t>2011-08至2014-06	        通化县第七高级中学 高中；           
2014-08至2017-07	        吉林城市职业技术学院 机电一体化技术	大专毕业；                  
2017-09至2019-06  	吉林工程技术师范学院 机械设计制造及自动化 大学本科毕业学士 全日制</t>
  </si>
  <si>
    <t>220622199101040056</t>
  </si>
  <si>
    <t>王骕</t>
  </si>
  <si>
    <t>18904496667</t>
  </si>
  <si>
    <t>0439-3350532</t>
  </si>
  <si>
    <t>272641883@qq.com</t>
  </si>
  <si>
    <t>1991-01-04</t>
  </si>
  <si>
    <t>2012-06-18</t>
  </si>
  <si>
    <t>吉林建筑工程学院</t>
  </si>
  <si>
    <t>白山市公路管理处  科员</t>
  </si>
  <si>
    <t>职称A级</t>
  </si>
  <si>
    <t>2008年9月至2012年6月就读于吉林建筑工程学院  交通工程专业
2013年7月至今在白山市公路管理处就职，担任驻地业主代表负责工程管理工作</t>
  </si>
  <si>
    <t>220602199810250632</t>
  </si>
  <si>
    <t>李俊成</t>
  </si>
  <si>
    <t>18543910224</t>
  </si>
  <si>
    <t>wwwljcmj@163.com</t>
  </si>
  <si>
    <t>32701</t>
  </si>
  <si>
    <t>临床检验（一）</t>
  </si>
  <si>
    <t>1998-10-25</t>
  </si>
  <si>
    <t>2019-06-10</t>
  </si>
  <si>
    <t>3a</t>
  </si>
  <si>
    <t>吉林省白山市浑江区新建街建五委五组</t>
  </si>
  <si>
    <t>毕业于白城医学高等专科学校临床医学系，2018年4月份于梅河口市中心医院见习，2018年4月至2019年6月于白山市中心医院实习，现工作于白山市江源区人民医院</t>
  </si>
  <si>
    <t>本人为白山市户籍</t>
  </si>
  <si>
    <t>220381199501174620</t>
  </si>
  <si>
    <t>张尚思</t>
  </si>
  <si>
    <t>13844620805</t>
  </si>
  <si>
    <t>549975826@qq.com</t>
  </si>
  <si>
    <t>1995-01-17</t>
  </si>
  <si>
    <t>长春市九台区人民法院 合同制文职人员</t>
  </si>
  <si>
    <t>2013.06-2017.07就读于吉林工商学院 动画专业</t>
  </si>
  <si>
    <t>大学期间连续三年获得奖学金</t>
  </si>
  <si>
    <t>220181198904284466</t>
  </si>
  <si>
    <t>孟影</t>
  </si>
  <si>
    <t>18743506680</t>
  </si>
  <si>
    <t>0435-6699985</t>
  </si>
  <si>
    <t>872589994@qq.com</t>
  </si>
  <si>
    <t>1989-04-28</t>
  </si>
  <si>
    <t>康美新开河（吉林）药业有限公司-财务记账员</t>
  </si>
  <si>
    <t>中级</t>
  </si>
  <si>
    <t>2008.9——2011.6.30   长春职业技术学院     应用韩国语
2011.9——2015.6.30   东北师范大学        汉语言文学
2011年3月—2011年7月 吉林省吉佳机械设备有限公司 配件销售
 2011年8月—2012年 2月 吉林省正茂房地产开发有限公司 职业顾问 吉林正茂生产资料市场物业服务有限公司 物业文员。 
2012年 3月—2012年7月 吉林省华诺东方科技有限公司 商务顾问 
2012年8月—2012年10月 吉林省世盟工模具新技术有限公司 经理助理 
2012年11月—至今 康美新开河(吉林)药业有限公司</t>
  </si>
  <si>
    <t>2009年10月30日----------普通话水平测试等级证书—二级----------吉林省普通话培训测试中心 
 2010年6 月 1 日-----------韩国语能力中级考试证书----------------------韩国教育课程评价委员会</t>
  </si>
  <si>
    <t>220681199208062327</t>
  </si>
  <si>
    <t>隋智敏</t>
  </si>
  <si>
    <t>13894087313</t>
  </si>
  <si>
    <t>519280685@qq.com</t>
  </si>
  <si>
    <t>1992-08-06</t>
  </si>
  <si>
    <t>2014-7-1</t>
  </si>
  <si>
    <t>吉林农业工程学院</t>
  </si>
  <si>
    <t>葵花药业财务会计</t>
  </si>
  <si>
    <t>A</t>
  </si>
  <si>
    <t>吉林省临江市1992-08-06</t>
  </si>
  <si>
    <t>2014-7-1大学全日制专科毕业
2014-2015北京顺丰速运担任出纳
2015-2016北京安能供应链管理有限公司担任会计
2017-至今葵花药业集团（吉林）临江有限公司单位财务会计</t>
  </si>
  <si>
    <t>优秀学生干部、入党积极分子、大学期间获得两年国家奖学金、喜欢读书、听音乐、思想端正</t>
  </si>
  <si>
    <t>220524199202101599</t>
  </si>
  <si>
    <t>梁嘉文</t>
  </si>
  <si>
    <t>18943590522</t>
  </si>
  <si>
    <t>905703787@qq.com</t>
  </si>
  <si>
    <t>1992-02-10</t>
  </si>
  <si>
    <t>药物制剂技术</t>
  </si>
  <si>
    <t>吉林龙泰制药股份有限公司 生产部职员</t>
  </si>
  <si>
    <t>2011年9月至2014年6月30日，就读于长春医学高等专科学校药物制剂技术专业
2015年2月至今，就职于吉林龙泰制药股份有限公司</t>
  </si>
  <si>
    <t>220822199312243727</t>
  </si>
  <si>
    <t>王姣</t>
  </si>
  <si>
    <t>15643683360</t>
  </si>
  <si>
    <t>947591872@qq.com</t>
  </si>
  <si>
    <t>1993-12-24</t>
  </si>
  <si>
    <t>2016-06-25</t>
  </si>
  <si>
    <t>通信技术</t>
  </si>
  <si>
    <t>高等学校应用能力考试A级</t>
  </si>
  <si>
    <t>2009年9月-2011年7月 通榆县第二中学 学生
2011年9月-2013年7月&amp;nbsp;通榆县第一中学&amp;nbsp;学生
2013年9月-2016年6月&amp;nbsp;吉林铁道职业技术学院&amp;nbsp;通信技术
2016年6月-2017年10月&amp;nbsp;吉林兴安房地产土地评估咨询有限责任公司&amp;nbsp;助理评估师
2017年10月-至今&amp;nbsp;个体</t>
  </si>
  <si>
    <t>220602199312010935</t>
  </si>
  <si>
    <t>常国华</t>
  </si>
  <si>
    <t>15567975875</t>
  </si>
  <si>
    <t>504254883@qq.com</t>
  </si>
  <si>
    <t>白山市科学技术局 白山市科学技术信息研究所</t>
  </si>
  <si>
    <t>10501</t>
  </si>
  <si>
    <t>1993-12-01</t>
  </si>
  <si>
    <t>2016-06-13</t>
  </si>
  <si>
    <t>白山市浑江区房屋征收经办中心财务管理岗</t>
  </si>
  <si>
    <t>全日制大学本科财务管理专业 2017/03-2019/11 白山市浑江区房屋征收经办中心财务管理岗</t>
  </si>
  <si>
    <t>2014年三等奖学   2015年三等奖学金    长春市大学生运动会团体操最佳表演奖</t>
  </si>
  <si>
    <t>220524198903240036</t>
  </si>
  <si>
    <t>王浩</t>
  </si>
  <si>
    <t>18543555939</t>
  </si>
  <si>
    <t>334545839@qq.com</t>
  </si>
  <si>
    <t>1989-03-24</t>
  </si>
  <si>
    <t>2008年9月至2012年7月北华大学  历史学专业 学生
2012年7月至2014年7月 长白山公安局治安支队 文职
2014年7月至2015年12月 四平市人防信息指挥保障中心 九级职员
2015年12月至2017年8月集安市机构编制电子政务中心 九级职员
2017年8月至2018年4月 柳河县政府采购中心 九级职员
2018年4月至2018年10月 通化市山城公证处 公证助理
2018年10月至今 待业</t>
  </si>
  <si>
    <t>22050219920417104X</t>
  </si>
  <si>
    <t>13843013704</t>
  </si>
  <si>
    <t>3501155</t>
  </si>
  <si>
    <t>957927698@qq.com</t>
  </si>
  <si>
    <t>1992-04-17</t>
  </si>
  <si>
    <t>通化福参源特产产品有限公司 出纳</t>
  </si>
  <si>
    <t>2011.9-2014.6 全日制大学专科 专业会计电算化
2014.6-2016.2 修正集团长春高新制药公司 核算员 车间管理员
2016.3-2017.6 长春至上诚财务管理有限公司 会计
2017.7-至今 通化福参源特产产品有限公司 出纳</t>
  </si>
  <si>
    <t>2011.9-2014.6 大学期间获得过三年三等奖学金</t>
  </si>
  <si>
    <t>220622199501050034</t>
  </si>
  <si>
    <t>杨鹏</t>
  </si>
  <si>
    <t>18243950501</t>
  </si>
  <si>
    <t>2760678342@qq.com</t>
  </si>
  <si>
    <t>50201</t>
  </si>
  <si>
    <t>通用
知识2</t>
  </si>
  <si>
    <t>1995-01-05</t>
  </si>
  <si>
    <t>2013年9月-2017年6月 吉林农业大学
落户时间：1995年9月15日</t>
  </si>
  <si>
    <t>220702198702125827</t>
  </si>
  <si>
    <t>马美娜</t>
  </si>
  <si>
    <t>15904323428</t>
  </si>
  <si>
    <t>121910942@qq.cm</t>
  </si>
  <si>
    <t>白山广播电视台 白山市电视转播台</t>
  </si>
  <si>
    <t>11802</t>
  </si>
  <si>
    <t>财务管理（二）</t>
  </si>
  <si>
    <t>1987-02-12</t>
  </si>
  <si>
    <t>2009.09-2013.06   吉林农业科技学院  经济管理学院  国际经济与贸易    经济学学士
2017.05-2019.09   长春万达儿童娱乐有些公司车城分公司  综合部      高级人力行政主管
2015.05-2016.02    北京五八信息技术有限公司长春分公司  人力资源部   招聘专员
2014.03-2014.11    北京博雅立方科技有限公司       人事部   人事专员
2013.07-2014.03    神州泰岳顶测科技有限公司      人事部   人事专员</t>
  </si>
  <si>
    <t>在校期间获得国家奖学金</t>
  </si>
  <si>
    <t>工作经历满3年以上</t>
  </si>
  <si>
    <t>220681199603202027</t>
  </si>
  <si>
    <t>陈宁</t>
  </si>
  <si>
    <t>15754320840</t>
  </si>
  <si>
    <t>2292264513@qq.com</t>
  </si>
  <si>
    <t>1996-03-20</t>
  </si>
  <si>
    <t>北京波尔通信技术股份有限公司 前端开发</t>
  </si>
  <si>
    <t>全日制本科学历，计算机科学与技术专业，师范专业</t>
  </si>
  <si>
    <t>2015年获得国家励志奖学金
2016年获得叶圣陶奖学金</t>
  </si>
  <si>
    <t>220625199009200044</t>
  </si>
  <si>
    <t>张元</t>
  </si>
  <si>
    <t>18643921632</t>
  </si>
  <si>
    <t>zhangyuan4283@126.com</t>
  </si>
  <si>
    <t>白山市浑江区卫生健康局 浑江区通沟街道社区卫生服务中心</t>
  </si>
  <si>
    <t>20702</t>
  </si>
  <si>
    <t>2011-07-20</t>
  </si>
  <si>
    <t>泰山医学院</t>
  </si>
  <si>
    <t>通化市中心医院   药剂科</t>
  </si>
  <si>
    <t>初级、中级</t>
  </si>
  <si>
    <t>通化</t>
  </si>
  <si>
    <t>2007.09-2011.07         泰山医学院                     药学专业
2011.07-2018.12         白山市中心医院              药剂科
2019.01-至今               通化市中心医院              药剂科</t>
  </si>
  <si>
    <t>钢琴   九级   
声乐   七级
2013年获得吉林省药学会第二届“赛诺菲”杯医院药学药师技能大赛一等奖
2014年获得吉林省药学会第三届“赛诺菲”杯医院药学药师技能大赛三等奖
2015年获得吉林省药学会第四届“赛诺菲”杯医院药学药师技能大赛三等奖</t>
  </si>
  <si>
    <t>220582199202033913</t>
  </si>
  <si>
    <t>孙诚智</t>
  </si>
  <si>
    <t>18543599100</t>
  </si>
  <si>
    <t>0435-6221955</t>
  </si>
  <si>
    <t>574842819@qq.com</t>
  </si>
  <si>
    <t>长春理工大学光电信息学院</t>
  </si>
  <si>
    <t>集安市委组织部非公党工委党建指导员</t>
  </si>
  <si>
    <t>2010.08-2014.07  长春理工大学光电信息学院
2015.06-2017.07  集安市人社局      人力资源管理科        （公益岗）
2017.08-2018.02  集安市就业局      公益性岗位管理科     （公益岗）
2018.03-至今        集安市委组织部   非公党工委            （参照员额管理）</t>
  </si>
  <si>
    <t>220625199110241545</t>
  </si>
  <si>
    <t>杨百灵</t>
  </si>
  <si>
    <t>13351591662</t>
  </si>
  <si>
    <t>0439-3728109</t>
  </si>
  <si>
    <t>469056712@qq.com</t>
  </si>
  <si>
    <t>1991-10-24</t>
  </si>
  <si>
    <t>江源林区基层法院</t>
  </si>
  <si>
    <t>2010.9-2014.6  吉林农业大学  自动化专业
2018.4-2018.12 成达教育  辅导教师
2019.1-至今 江源林区基层法院 文员（非公务员）</t>
  </si>
  <si>
    <t>大学期间曾获吉林省高教社杯数学建模竞赛二等奖</t>
  </si>
  <si>
    <t>220281199502254221</t>
  </si>
  <si>
    <t>张瑜</t>
  </si>
  <si>
    <t>13620729315</t>
  </si>
  <si>
    <t>1090074000@qq.com</t>
  </si>
  <si>
    <t>1995-02-25</t>
  </si>
  <si>
    <t>安阳师范学院</t>
  </si>
  <si>
    <t>吉林省蛟河市</t>
  </si>
  <si>
    <t>2015．07．02―07.17  一对一辅导讲授新课                代课老师
2017．03―06              一对一辅导课后作业                 辅导老师
2018．03―04              课后辅导班                               辅导老师
2018．05—06              一对一辅导课后作业                辅导老师
2018.07.03—07.18      环球培训学校                           代课老师
2018.10-2019.01        上海溢米教育科技有限公司       实习老师     
2019.03-2019.04         濮阳县庆祖镇大桑树小学         实习老师</t>
  </si>
  <si>
    <t>2016年，获“普通话二级甲等证书”
2016年，获校级“校园美拍大赛”一等奖
2017年，获校级“大学生创业大赛”一等奖
2018年，获“机动车驾驶证” 
2018年，获“计算机二级证书”
2019年，获“小学语文教师资格证”</t>
  </si>
  <si>
    <t>热爱教育事业，有较好的团队协作精神，具备较强的学习能力；
待人真诚、自信乐观、谦虚稳重、做事认真负责，由于挑战自我；
因材施教，严慈相济</t>
  </si>
  <si>
    <t>220602199508130314</t>
  </si>
  <si>
    <t>吕和平</t>
  </si>
  <si>
    <t>15764398528</t>
  </si>
  <si>
    <t>591401849@qq.com</t>
  </si>
  <si>
    <t>1995-08-13</t>
  </si>
  <si>
    <t>东光奥威采购员</t>
  </si>
  <si>
    <t>201409-201806就读于长春大学
201901至今就职于东光奥威</t>
  </si>
  <si>
    <t>222426199501214410</t>
  </si>
  <si>
    <t>田伟龙</t>
  </si>
  <si>
    <t>15135396427</t>
  </si>
  <si>
    <t>523538288@qq.com</t>
  </si>
  <si>
    <t>61401</t>
  </si>
  <si>
    <t>1995-01-21</t>
  </si>
  <si>
    <t>山西师范大学</t>
  </si>
  <si>
    <t>吉林省安图县松江镇三道村</t>
  </si>
  <si>
    <t>大学本科2014.08-2018.07
泉掌中学体育教师2017.09-2018.04</t>
  </si>
  <si>
    <t>排球，羽毛球，游泳</t>
  </si>
  <si>
    <t>220623198604160019</t>
  </si>
  <si>
    <t>贾文利</t>
  </si>
  <si>
    <t>18643913033</t>
  </si>
  <si>
    <t>523016675@qq.com</t>
  </si>
  <si>
    <t>1986-04-16</t>
  </si>
  <si>
    <t>2011-07-06</t>
  </si>
  <si>
    <t>通化市凯龙房地产开发有限公司</t>
  </si>
  <si>
    <t>2011年10月-2012年9月 长春大洋智合广告策划有限公司，主要负责平面设计及宣传物料设计。
2012年11月-2015年3月 白山市广泽商业管理有限公司 营销策划经理，负责设计/宣传推广/活动策划执行等相关工作。
2015年4月-2016年10月 长春住邦商业管理有限公司 营销策划经理，负责设计/宣传推广/活动策划执行等相关工作。
2016年11月-2017年4月 负责靖宇县杨靖宇纪念馆设计改造，现已完工。参与靖宇县道地中药材博览会方案前期提报，现已举办两届。已成为持续性的大型展卖会。</t>
  </si>
  <si>
    <t>在校期间多次参加全国大学生广告艺术设计大赛均有入围佳作。多次台湾时报金犊奖入围及佳作。</t>
  </si>
  <si>
    <t>220621199010190511</t>
  </si>
  <si>
    <t>赵斌</t>
  </si>
  <si>
    <t>15714391818</t>
  </si>
  <si>
    <t>412393706@qq.com</t>
  </si>
  <si>
    <t>长白山保护开发区池南区管理委员会(聘用）</t>
  </si>
  <si>
    <t>吉林省白山市抚松县松江河镇</t>
  </si>
  <si>
    <t>2009-2012莱芜职业技术学院
2012-2016齐鲁证券
2016-至今长白山保护开发区池南区（聘用）</t>
  </si>
  <si>
    <t>2017年度长白山保护开发区池南区先进个人称号</t>
  </si>
  <si>
    <t>220625199008200720</t>
  </si>
  <si>
    <t>13894096209</t>
  </si>
  <si>
    <t>0439-3747426</t>
  </si>
  <si>
    <t>964539701@qq.com</t>
  </si>
  <si>
    <t>1990-08-20</t>
  </si>
  <si>
    <t>翻译（英语笔译）</t>
  </si>
  <si>
    <t>吉林省三岔子林业局 党委宣传部</t>
  </si>
  <si>
    <t>八级</t>
  </si>
  <si>
    <t>吉林白山江源</t>
  </si>
  <si>
    <t>2016年9月-2018年6月 就读于北华大学 翻译（英语笔译）全日制硕士研究生</t>
  </si>
  <si>
    <t>擅长主持、演讲、宣传报道</t>
  </si>
  <si>
    <t>可以担任英文翻译</t>
  </si>
  <si>
    <t>22052419970711001X</t>
  </si>
  <si>
    <t>刘礼旌</t>
  </si>
  <si>
    <t>13944556248</t>
  </si>
  <si>
    <t>0435-7670807</t>
  </si>
  <si>
    <t>229708803@qq.com</t>
  </si>
  <si>
    <t>1997-07-11</t>
  </si>
  <si>
    <t>哈尔滨铁道职业技术学院</t>
  </si>
  <si>
    <t>物联网应用技术</t>
  </si>
  <si>
    <t>1.5</t>
  </si>
  <si>
    <t>java三级工程师</t>
  </si>
  <si>
    <t>2018-1——2019-5捷信消费金融有限公司担任CPA（账户数据操作管理员）</t>
  </si>
  <si>
    <t>计算机语言java通过工信部考试，有高级软件工程师资格证</t>
  </si>
  <si>
    <t>2020年非全日制本科计算机科学与技术专业毕业</t>
  </si>
  <si>
    <t>220122199106173117</t>
  </si>
  <si>
    <t>李盼</t>
  </si>
  <si>
    <t>17743027997</t>
  </si>
  <si>
    <t>67588983@qq.com</t>
  </si>
  <si>
    <t>1991-06-17</t>
  </si>
  <si>
    <t>吉林省昊远农林规划设计有限公司  设计员</t>
  </si>
  <si>
    <t>吉林省农安县</t>
  </si>
  <si>
    <t>2012.09-2016.06 长春工程学院   学生
2016.10-2019.03  吉林省同顺水利水电工程检测有限公司  检测人员
2019.06.-现在   吉林省昊远农林规划设计有限公司  设计员</t>
  </si>
  <si>
    <t>220623198904100034</t>
  </si>
  <si>
    <t>韩隆</t>
  </si>
  <si>
    <t>15662992211</t>
  </si>
  <si>
    <t>04395111878</t>
  </si>
  <si>
    <t>236146967@qq.com</t>
  </si>
  <si>
    <t>1989-04-10</t>
  </si>
  <si>
    <t>长白县人民武装部</t>
  </si>
  <si>
    <t>吉林省长白县</t>
  </si>
  <si>
    <t>2014年9月—2016年7月 国家开放大学         学        生
2012年1月—现         在  长白县人民武装部  专武干事</t>
  </si>
  <si>
    <t>220582199210133922</t>
  </si>
  <si>
    <t>刘杨</t>
  </si>
  <si>
    <t>15843595050</t>
  </si>
  <si>
    <t>971307781@qq.com</t>
  </si>
  <si>
    <t>2018.9-2011.6 集安市第一中学
2011.9-2015.6 吉林农业大学
2015.7-至今 吉林惠参药业有限公司</t>
  </si>
  <si>
    <t>在校期间多次获得非农专业奖学金</t>
  </si>
  <si>
    <t>220681199505191061</t>
  </si>
  <si>
    <t>李娜</t>
  </si>
  <si>
    <t>15500456299</t>
  </si>
  <si>
    <t>0439-5786093</t>
  </si>
  <si>
    <t>773659901@qq.com</t>
  </si>
  <si>
    <t>1995-05-19</t>
  </si>
  <si>
    <t>长春市机械电子学院</t>
  </si>
  <si>
    <t>电信</t>
  </si>
  <si>
    <t>四道沟镇人民政府</t>
  </si>
  <si>
    <t>吉林省白山市临江市四道沟镇四道沟街道</t>
  </si>
  <si>
    <t>2013.03-2016.01机电一体化技术学院
2016.07-至今四道沟镇人民政府</t>
  </si>
  <si>
    <t>任劳任怨</t>
  </si>
  <si>
    <t>220681199001140025</t>
  </si>
  <si>
    <t>张钰琳</t>
  </si>
  <si>
    <t>15143955157</t>
  </si>
  <si>
    <t>04395221079</t>
  </si>
  <si>
    <t>562605408@qq.com</t>
  </si>
  <si>
    <t>1990-01-14</t>
  </si>
  <si>
    <t>开封大学</t>
  </si>
  <si>
    <t>吉林省临江市1990-01-14</t>
  </si>
  <si>
    <t>2002年9月-2005年7月 临江市光华中学
2005年9月-2008年7月  临江市第一中学
2008年9月-2011年7月 河南省开封大学 （大学期间通过自学考试，考取河南大学本科）
2011年7月-至今   待业</t>
  </si>
  <si>
    <t>220521199103183614</t>
  </si>
  <si>
    <t>佟勖功</t>
  </si>
  <si>
    <t>18643510531</t>
  </si>
  <si>
    <t>710985593@qq.com</t>
  </si>
  <si>
    <t>自由职业者</t>
  </si>
  <si>
    <t>2007年9月—2010年7月通化县第七中学
2010年9月—2014年6月长春科技学院</t>
  </si>
  <si>
    <t>220622198606020013</t>
  </si>
  <si>
    <t>于春祺</t>
  </si>
  <si>
    <t>13596752981</t>
  </si>
  <si>
    <t>251475387@163.com</t>
  </si>
  <si>
    <t>1986-06-02</t>
  </si>
  <si>
    <t>2009-06-26</t>
  </si>
  <si>
    <t>道路桥梁工程技术</t>
  </si>
  <si>
    <t>1994年-2000年 靖宇县实验小学
2000年-2003年 靖宇县第七中学
2003年-2006年 靖宇县第一中学
2006年-2009年 吉林交通职业技术学院
2009年6月-2019年4月   白山市昊顺公路工程监理有限公司</t>
  </si>
  <si>
    <t>有计算机国家职业资格四级证书，成绩优秀</t>
  </si>
  <si>
    <t>220602199302231822</t>
  </si>
  <si>
    <t>13943970355</t>
  </si>
  <si>
    <t>0439-3314870</t>
  </si>
  <si>
    <t>578094511@qq.com</t>
  </si>
  <si>
    <t>2008年9月-2011年6月白山市第一中学 
2011年9月-2012年12月 长春建筑学院
2012年12月-2014年12月 沈阳军区司令部第二通信团
2014年12月-2017年6月 长春建筑学院
2018年3月-2019年11月 辉南县财政投资评审中心</t>
  </si>
  <si>
    <t>大学期间去部队服役两年，退伍后复学把大学继续读完</t>
  </si>
  <si>
    <t>220622199308084021</t>
  </si>
  <si>
    <t>赵颖</t>
  </si>
  <si>
    <t>13843970455</t>
  </si>
  <si>
    <t>lq63456@163.com</t>
  </si>
  <si>
    <t>32907</t>
  </si>
  <si>
    <t>1993-08-08</t>
  </si>
  <si>
    <t>1、2015年9月-2016年7月长春市阳光物业有限公司担任出纳
2016-8月-2019年10月靖宇县龙泉镇中心卫生院临时工</t>
  </si>
  <si>
    <t>1、2017年靖宇县卫生系统乡镇健康扶贫工作优秀个人
2、2018年靖宇县卫生系统乡镇健康扶贫工作优秀个人
3、2018年全省第六次卫生服务调查省级表现突出个人</t>
  </si>
  <si>
    <t>220722198608130422</t>
  </si>
  <si>
    <t>徐小萍</t>
  </si>
  <si>
    <t>13766183173</t>
  </si>
  <si>
    <t>0435-3780026</t>
  </si>
  <si>
    <t>574955215@qq.com</t>
  </si>
  <si>
    <t>二道江区城市管理行政执法局临时工</t>
  </si>
  <si>
    <t>国家四级</t>
  </si>
  <si>
    <t>通化市二道江区</t>
  </si>
  <si>
    <t>2011-2015  吉林省祥元镁业科技股份有限公司  办公室文员
2018-至今  二道江区城市管理行政执法局 临时工</t>
  </si>
  <si>
    <t>多次获得二、三等奖学金</t>
  </si>
  <si>
    <t>22062519980406204X</t>
  </si>
  <si>
    <t>周津名</t>
  </si>
  <si>
    <t>18743922088</t>
  </si>
  <si>
    <t>zjm310@qq.com</t>
  </si>
  <si>
    <t>1998-04-06</t>
  </si>
  <si>
    <t>2018-05-21</t>
  </si>
  <si>
    <t>日照职业技术学院</t>
  </si>
  <si>
    <t>红土崖镇人民政府</t>
  </si>
  <si>
    <t>NIT证书</t>
  </si>
  <si>
    <t>2015年9月4日-2018年5月21日  在日照职业技术学院就读
2018年3月1日-2019年6月15日  在日照市锦华建筑集团从事资料员工作
2019年10月10日-今  在红土崖镇人民政府工作</t>
  </si>
  <si>
    <t>获得计算机等级证书
获得广联达等级证书</t>
  </si>
  <si>
    <t>220623199204210034</t>
  </si>
  <si>
    <t>李正磊</t>
  </si>
  <si>
    <t>15500212777</t>
  </si>
  <si>
    <t>0439-8257009</t>
  </si>
  <si>
    <t>87115209@qq.com</t>
  </si>
  <si>
    <t>江西财经职业学院</t>
  </si>
  <si>
    <t>长白县机关事务管理局</t>
  </si>
  <si>
    <t>吉林省白山市长白朝鲜族自治县长白镇</t>
  </si>
  <si>
    <t>220621199603170014</t>
  </si>
  <si>
    <t>王岩</t>
  </si>
  <si>
    <t>15243140684</t>
  </si>
  <si>
    <t>156588737@qq.com</t>
  </si>
  <si>
    <t>1996-03-17</t>
  </si>
  <si>
    <t>两个月</t>
  </si>
  <si>
    <t>具有符合工作条件的全日制本科学历学位证件</t>
  </si>
  <si>
    <t>无奖励情况，特长：运动，唱歌</t>
  </si>
  <si>
    <t>220521199208090043</t>
  </si>
  <si>
    <t>夏小婷</t>
  </si>
  <si>
    <t>13943531677</t>
  </si>
  <si>
    <t>386016468@qq.com</t>
  </si>
  <si>
    <t>1992-08-09</t>
  </si>
  <si>
    <t>2014-06-27</t>
  </si>
  <si>
    <t>2010.09-2014.06 吉林建筑大学 工商管理专业 学生</t>
  </si>
  <si>
    <t>在校期间获一次国家励志奖学金和三次院三等奖学金，以及“优秀大学生”“优秀团员”“优秀班级干部”等称号和证书。
特长：羽毛球、排球、跑步</t>
  </si>
  <si>
    <t>222403199003086036</t>
  </si>
  <si>
    <t>刘迪</t>
  </si>
  <si>
    <t>18243369996</t>
  </si>
  <si>
    <t>www.1804234390@qq.com</t>
  </si>
  <si>
    <t>1990-03-08</t>
  </si>
  <si>
    <t>2011-06-25</t>
  </si>
  <si>
    <t>初等教育（中文）</t>
  </si>
  <si>
    <t>敦化市水库移民管理局</t>
  </si>
  <si>
    <t>吉林敦化</t>
  </si>
  <si>
    <t>2005年8月—2008年6月就读于敦化市实验中学
2008年8月—2011年6月就读于吉林师范大学
2012年3月—2018年12月工作于敦化市青沟子乡人民政府
2019年至今工作于敦化市水库移民管理局</t>
  </si>
  <si>
    <t>特长：篮球、排球</t>
  </si>
  <si>
    <t>220183199311184635</t>
  </si>
  <si>
    <t>赵伟</t>
  </si>
  <si>
    <t>15764498688</t>
  </si>
  <si>
    <t>429849222@qq.com</t>
  </si>
  <si>
    <t>1993-11-18</t>
  </si>
  <si>
    <t>2010.09-2013.06德惠市实验中学       学生                    2013.09-2017.06长春建筑学院   土木工程系学生</t>
  </si>
  <si>
    <t>220502199209100814</t>
  </si>
  <si>
    <t>徐晗</t>
  </si>
  <si>
    <t>13044351195</t>
  </si>
  <si>
    <t>04353226575</t>
  </si>
  <si>
    <t>1373798774@qq.com</t>
  </si>
  <si>
    <t>白山市住房和城乡建设局 白山市建设工程安全监督处</t>
  </si>
  <si>
    <t>11702</t>
  </si>
  <si>
    <t>安监员</t>
  </si>
  <si>
    <t>1992-09-10</t>
  </si>
  <si>
    <t>通化市市政工程管理处 安全质检科科员</t>
  </si>
  <si>
    <t>初级助理工程师</t>
  </si>
  <si>
    <t>2016年7月 通化市市政工程管理处 技术员
2017年7月 通化市住建局 宣传科
2018年1月 通化市城建管理监察支队 党办宣传科
2018年7月-至今 通化市市政工程管理处 安全质检科</t>
  </si>
  <si>
    <t>2013年9月 长春大学雪花杯篮球赛二等奖
2016月9月 通化市城建系统硬笔书法二等奖、绘画二等奖
2018年9月  通化市城建系统拔河团体一等奖</t>
  </si>
  <si>
    <t>230811198802241423</t>
  </si>
  <si>
    <t>刘丽梅</t>
  </si>
  <si>
    <t>17604491507</t>
  </si>
  <si>
    <t>418803843@qq.com</t>
  </si>
  <si>
    <t>1988-02-24</t>
  </si>
  <si>
    <t>佳木斯大学</t>
  </si>
  <si>
    <t>吉林益诚工程机械设备有限公司</t>
  </si>
  <si>
    <t>中级会计师</t>
  </si>
  <si>
    <t>黑龙江省佳木斯市</t>
  </si>
  <si>
    <t>学历：
黑龙江商业职业学院                    200709-201007   专科 会计与审计
佳木斯大学                                  201009-201206   本科  会计学
工作经历：
北京木林森茂纺织品有限公司      201207-201804   会计
吉林益诚工程机械设备有限公司   201807-201911   会计</t>
  </si>
  <si>
    <t>2011年获得校级一等奖学金
2012年获得校级一等奖学金</t>
  </si>
  <si>
    <t>全日制专升本  已经取得国家全日制统招生本科毕业证和学位证</t>
  </si>
  <si>
    <t>220602199112030923</t>
  </si>
  <si>
    <t>吕欣悦</t>
  </si>
  <si>
    <t>13596705180</t>
  </si>
  <si>
    <t>0439-3242992</t>
  </si>
  <si>
    <t>78027805@qq.com</t>
  </si>
  <si>
    <t>1991-12-03</t>
  </si>
  <si>
    <t>白山市政务服务和数字化建设管理局 临时人员</t>
  </si>
  <si>
    <t>2007年9月—2010年7月 通话师范学院 全日制大专 初等教育
2010年9月—2012年6月 通化师范学院  函授 本科 汉语言文学
2012年6月—2019年8月  白山市人民政府办公室  临时人员
2019年8月—至今  白山市政府服务和数字化建设管理局 临时人员</t>
  </si>
  <si>
    <t>220681199806170010</t>
  </si>
  <si>
    <t>王浚臣</t>
  </si>
  <si>
    <t>15043963377</t>
  </si>
  <si>
    <t>04395212197</t>
  </si>
  <si>
    <t>1935410224@qq.com</t>
  </si>
  <si>
    <t>长白朝鲜族自治县农业农村局 长白县八道沟镇农村经济管理服务中心</t>
  </si>
  <si>
    <t>74009</t>
  </si>
  <si>
    <t>农村经济统计</t>
  </si>
  <si>
    <t>1998-06-17</t>
  </si>
  <si>
    <t>动物医学</t>
  </si>
  <si>
    <t>2010.09——2013.06就读临江市外国语学校
2013.09——2016.06就读临江市第一中学
2016.09——2019.06就读长春科技学院</t>
  </si>
  <si>
    <t>吃苦耐劳，有上进心。</t>
  </si>
  <si>
    <t>220282198808220018</t>
  </si>
  <si>
    <t>张晓磊</t>
  </si>
  <si>
    <t>18743286568</t>
  </si>
  <si>
    <t>51759759@qq.com</t>
  </si>
  <si>
    <t>1988-08-22</t>
  </si>
  <si>
    <t>机械设计与制造</t>
  </si>
  <si>
    <t>桦甸市职业教育中心 教师</t>
  </si>
  <si>
    <t>吉林省 桦甸市</t>
  </si>
  <si>
    <t>2006年9月-2009年7月 吉林机电工程学校 学生
2008年1月-2010年7月 北华大学  学生
2011年2月-2013年1月 长春一汽四环发动机制造有限公司  工人
2019年8月至今 桦甸市职业教育中心  教师</t>
  </si>
  <si>
    <t>2007-2008学年度上学期  吉林机电工程学校  优秀学生干部</t>
  </si>
  <si>
    <t>220625199309101523</t>
  </si>
  <si>
    <t>魏新瑶</t>
  </si>
  <si>
    <t>15204395039</t>
  </si>
  <si>
    <t>15944902667</t>
  </si>
  <si>
    <t>1354313836</t>
  </si>
  <si>
    <t>伊春职业技术学院</t>
  </si>
  <si>
    <t>家具设计与制造</t>
  </si>
  <si>
    <t>高中英语</t>
  </si>
  <si>
    <t>白山江源</t>
  </si>
  <si>
    <t>2000年到2009年在白山市第27中学 学生
2009年到2012年在白山市第十四中学 学生
2012年到2015年在伊春职业技术学院 学生
2015年到2018年在三林木业有限公司 职员</t>
  </si>
  <si>
    <t>大学获得三等奖学金</t>
  </si>
  <si>
    <t>220221199505090190</t>
  </si>
  <si>
    <t>刘家昊</t>
  </si>
  <si>
    <t>13596274186</t>
  </si>
  <si>
    <t>823001491@qq.com</t>
  </si>
  <si>
    <t>1995-05-09</t>
  </si>
  <si>
    <t>吉林省永吉县口前镇</t>
  </si>
  <si>
    <t>2014年9月--2018年6月  吉林化工学院 化学工程与工艺专业  全日制大学本科</t>
  </si>
  <si>
    <t>22052419910727001X</t>
  </si>
  <si>
    <t>孙宇晗</t>
  </si>
  <si>
    <t>15584827700</t>
  </si>
  <si>
    <t>15584827700@163.com</t>
  </si>
  <si>
    <t>1991-07-27</t>
  </si>
  <si>
    <t>交警大队辅警</t>
  </si>
  <si>
    <t>吉林省通化市柳河县柳河镇</t>
  </si>
  <si>
    <t>1999年~2004年小学毕业，2004年~2007年初中毕业，2007年~2009年中专毕业，2014年~2016年大专毕业，2009年参加交警工作至今。</t>
  </si>
  <si>
    <t>曾2次获得先进辅警荣誉和先进个人荣誉，特长：乒乓球</t>
  </si>
  <si>
    <t>220625199707032041</t>
  </si>
  <si>
    <t>崔秀文</t>
  </si>
  <si>
    <t>13844617356</t>
  </si>
  <si>
    <t>994881348@qq.com</t>
  </si>
  <si>
    <t>1997-07-03</t>
  </si>
  <si>
    <t>物流管理（铁路）</t>
  </si>
  <si>
    <t>中国邮政储蓄银行股份有限公司  柜员</t>
  </si>
  <si>
    <t>8个月</t>
  </si>
  <si>
    <t>2015.09-2018.06 吉林铁道职业技术学院
2019.03-至今   中国邮政储蓄银行股份有限公司</t>
  </si>
  <si>
    <t>2016-2017年度获得国家励志奖学金</t>
  </si>
  <si>
    <t>220621199901050029</t>
  </si>
  <si>
    <t>张赫</t>
  </si>
  <si>
    <t>18743929236</t>
  </si>
  <si>
    <t>2462792035@qq.com</t>
  </si>
  <si>
    <t>1999-01-05</t>
  </si>
  <si>
    <t>江源区公安局宣传科文职</t>
  </si>
  <si>
    <t>英语3A级</t>
  </si>
  <si>
    <t>我2019年7月1日毕业于吉林工商学院，专业是新闻采编与制作，是全日制专科。2019年4月来到江源区公安局宣传科实习，7月份成为正式文职。</t>
  </si>
  <si>
    <t>22010219930309181X</t>
  </si>
  <si>
    <t>苏龙飞</t>
  </si>
  <si>
    <t>18844124023</t>
  </si>
  <si>
    <t>0431-85883353</t>
  </si>
  <si>
    <t>18844124023@163.com</t>
  </si>
  <si>
    <t>2016-09-09</t>
  </si>
  <si>
    <t>中科软科技股份有限公司</t>
  </si>
  <si>
    <t>软件工程师</t>
  </si>
  <si>
    <t>工作经验   2016.9-2017.9：长春启明有限公司     所属行业：计算机软件
                  2017.9-2018.5：中科软光大永明寿险项目组     所属行业：计算机软件    职位：JAVA软件工程师
                 2018.5-至今：中科软长春安华农险项目组          所属行业：计算机软件    职位：JAVA软件工程师
　　项目经验   项目一：车财农移动查勘系统开发
                        项目二：gis系统研发
                        项目二：车险理赔流</t>
  </si>
  <si>
    <t>最佳新人奖</t>
  </si>
  <si>
    <t>220623198808210321</t>
  </si>
  <si>
    <t>胡艳秋</t>
  </si>
  <si>
    <t>18643959716</t>
  </si>
  <si>
    <t>107934787@qq.com</t>
  </si>
  <si>
    <t>1988-8-21</t>
  </si>
  <si>
    <t>临江益瑞石硅藻土有限公司</t>
  </si>
  <si>
    <t>2007年9月-2010年6月   毕业于吉林工业职业技术学院 （药物制剂专业）
2008年9月-2010年9月   毕业于东北师范大学经济系（公司管理专业）
2010年6月-2013年12月 工作在长白赛力特硅藻土有限公司  化验员
2013年12月-2019年11月 工作在临江益瑞石硅藻土有限公司 采购员</t>
  </si>
  <si>
    <t>2014年-2015年度被评为优秀雇员</t>
  </si>
  <si>
    <t>220681199502252711</t>
  </si>
  <si>
    <t>李义博</t>
  </si>
  <si>
    <t>18904490060</t>
  </si>
  <si>
    <t>992346507@qq.com</t>
  </si>
  <si>
    <t>机电与一体化</t>
  </si>
  <si>
    <t>沸蓝建设咨询有限公司</t>
  </si>
  <si>
    <t>屋</t>
  </si>
  <si>
    <t>我</t>
  </si>
  <si>
    <t>具备符合岗位的工作经历，2016年至2017年2月于长春市天冠投资理财公司担任理财经理职务，2017年3月至今在沸蓝建设咨询有限公司从事项目综合管理工作，2017年3月至2019年3月于白山市担任地市项目管理负责人员，2019年3月至今负责吉林省项目综合管理工作。全日制专科学历，非全日制本科在读2020年7月毕业。</t>
  </si>
  <si>
    <t>2017年度优秀地市管理者，2018年度分公司优秀员工。特长；学习能力强，有较好的综合管理经验。</t>
  </si>
  <si>
    <t>有电工证，钳工证，安全员c证，初级监理人员证书。</t>
  </si>
  <si>
    <t>220602198804100932</t>
  </si>
  <si>
    <t>孙铨</t>
  </si>
  <si>
    <t>18504390271</t>
  </si>
  <si>
    <t>4256764@qq.com</t>
  </si>
  <si>
    <t>1988-04-10</t>
  </si>
  <si>
    <t>光电信息工程</t>
  </si>
  <si>
    <t>2008年-2012年 长春理工大学光电信息工程学院 学生
2013年-2018年 吉视传媒江源分公司 职工</t>
  </si>
  <si>
    <t>2010年获长春理工大学光电信息工程学院优秀学生会会长
2015年获吉视传媒优秀员工</t>
  </si>
  <si>
    <t>220402199510254411</t>
  </si>
  <si>
    <t>庞天祺</t>
  </si>
  <si>
    <t>17690783585</t>
  </si>
  <si>
    <t>845486226@qq.com</t>
  </si>
  <si>
    <t>1995-10-25</t>
  </si>
  <si>
    <t>中公教育，讲师</t>
  </si>
  <si>
    <t>吉林省辽源市龙山区福镇街七委十五组</t>
  </si>
  <si>
    <t>2014.09--2018.06就读于长春大学政治学与行政学专业，2018.07--2019.07响应团中央号召，参加西部计划，服务于新疆伊犁州霍尔果斯市委组织部，服务期一年，服务期满，考核合格</t>
  </si>
  <si>
    <t>2016.10，获“吉林省第八届大学生戏剧节表演奖”；
2017.08，“第二届全球吉商大会”志愿者；
2015--2017连续三年长春大学校级优秀学生干部。</t>
  </si>
  <si>
    <t>220602199306202121</t>
  </si>
  <si>
    <t>刘佳慧</t>
  </si>
  <si>
    <t>15043998001</t>
  </si>
  <si>
    <t>626133906@qq.com</t>
  </si>
  <si>
    <t>1993-06-20</t>
  </si>
  <si>
    <t>汉语言文学（非师范方向）</t>
  </si>
  <si>
    <t>白山市浑江区人民检察院 文职（合同工）</t>
  </si>
  <si>
    <t>吉林省白山市浑江区六道江镇老营村</t>
  </si>
  <si>
    <t>2011年9月-2015年6月 白城师范学院 汉语言文学（非师范方向）全日制本科 学士学位；
2015年7月-2018年11月 吉林利发测绘地理信息规划设计有限公司；
2019年1月至今 白山市浑江区人民检察院 文职 （合同工）。</t>
  </si>
  <si>
    <t>220621199601120021</t>
  </si>
  <si>
    <t>姜珊</t>
  </si>
  <si>
    <t>18621113449</t>
  </si>
  <si>
    <t>1336439505@qq.com</t>
  </si>
  <si>
    <t>1996-01-12</t>
  </si>
  <si>
    <t>2018-05-09</t>
  </si>
  <si>
    <t>上海市浦东新区旭日教育语文教师</t>
  </si>
  <si>
    <t>小学教师资格，语文，20182260122000137
2017年03月-2018年08月在抚松县第二小学担任“班主任”老师一职
2018年08月-现在，在上海市浦东新区高行镇担任“语文教师”一职</t>
  </si>
  <si>
    <t>获“优秀三好学生”证书
获“优秀团员”证书
获六一儿童节“优秀教师指导奖”
获“普通话证书一级乙等”</t>
  </si>
  <si>
    <t>220322199203300027</t>
  </si>
  <si>
    <t>宫迪</t>
  </si>
  <si>
    <t>18744435196</t>
  </si>
  <si>
    <t>0434-5853735</t>
  </si>
  <si>
    <t>gong352136431@qq.com</t>
  </si>
  <si>
    <t>1992-03-30</t>
  </si>
  <si>
    <t>通辽职业学院</t>
  </si>
  <si>
    <t>吉林省四平市街道诊所</t>
  </si>
  <si>
    <t>初级护师</t>
  </si>
  <si>
    <t>计算机ATAT证</t>
  </si>
  <si>
    <t>2010年9月至2013年7月 就读于通辽职业学院 护理专业
2013年10月就业于吉林省四平市街道诊所</t>
  </si>
  <si>
    <t>特长：耐心，细致。</t>
  </si>
  <si>
    <t>220602199405142128</t>
  </si>
  <si>
    <t>刘佳玉</t>
  </si>
  <si>
    <t>18804498812</t>
  </si>
  <si>
    <t>767559568@qq.com</t>
  </si>
  <si>
    <t>1994-05-14</t>
  </si>
  <si>
    <t>吉林利发测绘地理信息规划设计有限公司 文员</t>
  </si>
  <si>
    <t>英语熟练</t>
  </si>
  <si>
    <t>2012.09-2016.07 吉林工商学院 学生
2016.07-2017.05 吉林淞彩商贸有限公司 核算会计
2017.05-至今 吉林利发测绘地理信息规划设计有限公司 文员</t>
  </si>
  <si>
    <t>在中学期间，多次获得校级三好学生、优秀学生称号；
在大学期间获得过一次一等奖学金，一次二等奖学金。</t>
  </si>
  <si>
    <t>220625198812050335</t>
  </si>
  <si>
    <t>隋成涛</t>
  </si>
  <si>
    <t>18743925550</t>
  </si>
  <si>
    <t>13313125@qq.com</t>
  </si>
  <si>
    <t>1988-12-05</t>
  </si>
  <si>
    <t>临江市职业技术学校</t>
  </si>
  <si>
    <t>2008年8月-2012年6月          吉林工程技术师范学院；
2012年8月-2016年9月          通化钢铁集团大栗子矿业有限责任公司；
2016年9月-2017年6月         待业
2017年6月-2018年3月        中和农信项目管理有限公司临江分公司；
2018年3月至今               临江市职业技术学校</t>
  </si>
  <si>
    <t>220681199401020284</t>
  </si>
  <si>
    <t>高士杰</t>
  </si>
  <si>
    <t>18343957086</t>
  </si>
  <si>
    <t>04395228066</t>
  </si>
  <si>
    <t>775938143@qq.com</t>
  </si>
  <si>
    <t>1994-01-02</t>
  </si>
  <si>
    <t>北京社会管理职业学院</t>
  </si>
  <si>
    <t>临江市污水处理厂</t>
  </si>
  <si>
    <t>2000-2006年  建国小学
2006-2009年  临江市外国语
2009-2012年  临江市第一中学
2012-2015年  北京社会管理职业学院
2016至今       临江市污水处理厂</t>
  </si>
  <si>
    <t>特长：书法</t>
  </si>
  <si>
    <t>220625199202161753</t>
  </si>
  <si>
    <t>张佳钰</t>
  </si>
  <si>
    <t>13252695266</t>
  </si>
  <si>
    <t>383009025@qq.com</t>
  </si>
  <si>
    <t>1992-02-16</t>
  </si>
  <si>
    <t>淮南联合大学</t>
  </si>
  <si>
    <t>临江市百盛新药特有限公司</t>
  </si>
  <si>
    <t>2009年9月---2011年7月白山第十四中学 就读高中
2011年9月---2014年7月淮南联合大学   就读建筑工程技术专业
2016年—至今在临江市百盛新药特药有限公司任信息部管理工作</t>
  </si>
  <si>
    <t>220602199506300914</t>
  </si>
  <si>
    <t>孙豪</t>
  </si>
  <si>
    <t>17604492238</t>
  </si>
  <si>
    <t>573548526@qq.com</t>
  </si>
  <si>
    <t>1995-06-30</t>
  </si>
  <si>
    <t>中北大学</t>
  </si>
  <si>
    <t>白山市机场建设工作领导小组办公室</t>
  </si>
  <si>
    <t>十一个月</t>
  </si>
  <si>
    <t>二零一四年九月至二零一八年七月在中北大学信息与计算科学专业四年制本科学习，完成本科学习计划并毕业
二零一九年一月至二零一九年十一月在白山市机场建设工作领导小组办公室工作</t>
  </si>
  <si>
    <t>220523199704291226</t>
  </si>
  <si>
    <t>郑柏鸿</t>
  </si>
  <si>
    <t>18545124957</t>
  </si>
  <si>
    <t>04358830111</t>
  </si>
  <si>
    <t>baihong2015717@163.com</t>
  </si>
  <si>
    <t>1997-04-29</t>
  </si>
  <si>
    <t>2019-06-20</t>
  </si>
  <si>
    <t>2015年9月—2019年6月    毕业于哈尔滨师范大学</t>
  </si>
  <si>
    <t>2015-2016   年度获得学校二等奖学金
2016-2017   年度获得学校二等奖学金</t>
  </si>
  <si>
    <t>220602199408041226</t>
  </si>
  <si>
    <t>隋欣儒</t>
  </si>
  <si>
    <t>13214390097</t>
  </si>
  <si>
    <t>04393249352</t>
  </si>
  <si>
    <t>1592633667@qq.com</t>
  </si>
  <si>
    <t>1994-08-04</t>
  </si>
  <si>
    <t>吉林省白山市浑江区红旗街东三委十四组</t>
  </si>
  <si>
    <t>2013年9月至2016年6月 长春医学高等专科学校 学生</t>
  </si>
  <si>
    <t>220284199607020017</t>
  </si>
  <si>
    <t>杨靖浩</t>
  </si>
  <si>
    <t>13394408992</t>
  </si>
  <si>
    <t>1905978721@qq.com</t>
  </si>
  <si>
    <t>1996-07-02</t>
  </si>
  <si>
    <t>2017-06-25</t>
  </si>
  <si>
    <t>天津机电职业技术学院</t>
  </si>
  <si>
    <t>本人于2014九月至2017年六月在天津机电职业技术学院就读全日制大学专科所写专业为机电一体化技术</t>
  </si>
  <si>
    <t>特长：羽毛球</t>
  </si>
  <si>
    <t>220502199304021022</t>
  </si>
  <si>
    <t>彭宇</t>
  </si>
  <si>
    <t>18243520893</t>
  </si>
  <si>
    <t>925148210@qq.com</t>
  </si>
  <si>
    <t>1993-04-02</t>
  </si>
  <si>
    <t>省2级</t>
  </si>
  <si>
    <t>在校期间担任学校的主播，各大小的晚会、比赛担任主持人2013年12月假期的时候教小孩播音主持，在2014年10月份培训过大一朗诵比赛，因为是学生会社联部长所以策划过很多活动，本系首届演讲比赛就是本人进行策划组织的并且获得了非常大的成就一直延续到至今一直都有演讲比赛，还出席过演讲比赛的评委。2015年9月份开始就在通化广播电视台实习，参加了主持人大赛也是一个经历。毕业后虽不在媒体部门工作，但是考得了记者资格证，因为特别喜欢播音主持所以一直在工作之余参加一些公演活动。</t>
  </si>
  <si>
    <t>在校期间获得奖学金，优秀实习生，优秀标兵等</t>
  </si>
  <si>
    <t>230622199201011078</t>
  </si>
  <si>
    <t>李圣威</t>
  </si>
  <si>
    <t>13555566315</t>
  </si>
  <si>
    <t>0459-8419500</t>
  </si>
  <si>
    <t>506372666@qq.com</t>
  </si>
  <si>
    <t>30602</t>
  </si>
  <si>
    <t>1992-01-01</t>
  </si>
  <si>
    <t>2015-6-18</t>
  </si>
  <si>
    <t>绥化学院</t>
  </si>
  <si>
    <t>黑龙江省肇源县</t>
  </si>
  <si>
    <t>本人具备符合岗位条件的工作条件的工作经历以及全日制学位学历。
工作经历：2016.09-2017.05 上海市万科物业服务有限公司  客服助理
学习经历：2008.08-2011.06  肇源一中    高中
                  2011.08-2015.06  绥化学院    大学本科     汉语言文学专业
　　</t>
  </si>
  <si>
    <t>220621199011232218</t>
  </si>
  <si>
    <t>周然</t>
  </si>
  <si>
    <t>18743945127</t>
  </si>
  <si>
    <t>0439-6582052</t>
  </si>
  <si>
    <t>442695019@qq.com</t>
  </si>
  <si>
    <t>1990-11-23</t>
  </si>
  <si>
    <t>重庆电力高等专科学校</t>
  </si>
  <si>
    <t>电厂化学</t>
  </si>
  <si>
    <t>抚松县医疗保障局 公益性岗位</t>
  </si>
  <si>
    <t>2006年9月-2010年6月 长白山第二高级中学
2010年9月-2013年6月 重庆电力高等专科学校
2013年9月-2014年4月 中海壳牌石油化工有限公司
2016年11月-至今         抚松县医疗保障局 监督管理科（主要从事，写年初工作计划、年终工作总结、省市检查前计划、总结、约谈记录等相关文字综合类工作。）</t>
  </si>
  <si>
    <t>220702199805300012</t>
  </si>
  <si>
    <t>袁国臣</t>
  </si>
  <si>
    <t>15774319465</t>
  </si>
  <si>
    <t>www.1772317392@qq.com</t>
  </si>
  <si>
    <t>1998-05-30</t>
  </si>
  <si>
    <t>园林工程技术</t>
  </si>
  <si>
    <t>五级</t>
  </si>
  <si>
    <t>吉林省松原市宁江区</t>
  </si>
  <si>
    <t>具备</t>
  </si>
  <si>
    <t>220881199711182327</t>
  </si>
  <si>
    <t>马敏</t>
  </si>
  <si>
    <t>15948912560</t>
  </si>
  <si>
    <t>1756193687@qq.com</t>
  </si>
  <si>
    <t>1997-11-18</t>
  </si>
  <si>
    <t>洮南</t>
  </si>
  <si>
    <t>2009年9月-2012年6月就读于洮南市大通中学；
2012年9月-2015年6月就读于洮南市第十中学；
2015年-2019年就读于哈尔滨师范大学并担任班级生活委员；
2018年9-11月实习于哈尔滨市第三中学校美术教师职位；
高级中学教师资格（美术）20192320042000856</t>
  </si>
  <si>
    <t>2015年12月获得美术学院社团联合会优秀部员称号；2016年6月获得美术学院优秀志愿者称号;
2017年12月水彩画《时光》入选黑龙江省第九届新人新作美术作品展；
2018年12月美术作品《憶》入选黑龙江省第八届水彩画作品双年展；
2019年6月美术作品《繁华褪去》入选第十三届黑龙江省美术作品展</t>
  </si>
  <si>
    <t>220621199403180234</t>
  </si>
  <si>
    <t>张桐</t>
  </si>
  <si>
    <t>18643145707</t>
  </si>
  <si>
    <t>871200358@qq.com</t>
  </si>
  <si>
    <t>1994-03-18</t>
  </si>
  <si>
    <t>长白山管委会池南区综合执法大队辅助执法人员</t>
  </si>
  <si>
    <t>吉林省抚松县松江河镇红旗街二委三组</t>
  </si>
  <si>
    <t>2012年9月-2015年6月在长春工业大学人文信息学院学习
2015年9月-2017年9月在中国人民解放军93246部队84分队服役
2018年8月-至今在长白山管委会池南区综合执法大队工作</t>
  </si>
  <si>
    <t>奖励情况：无
特长：执行力强，学习能力强，熟练应用办公软件，有较强的亲和力，能很好地融入到团队中。</t>
  </si>
  <si>
    <t>是在我省参军入伍并服役期满、退出现役，自主就业的退役大学生士兵。</t>
  </si>
  <si>
    <t>220381199609300027</t>
  </si>
  <si>
    <t>孙铭阳</t>
  </si>
  <si>
    <t>15584246313</t>
  </si>
  <si>
    <t>04346266158</t>
  </si>
  <si>
    <t>958920414@qq.com</t>
  </si>
  <si>
    <t>1996-09-30</t>
  </si>
  <si>
    <t>大学英语cet4</t>
  </si>
  <si>
    <t>吉林省四平市公主岭市</t>
  </si>
  <si>
    <t>符合35周岁以下，全日制本科及以上学历学位</t>
  </si>
  <si>
    <t>特长：舞蹈</t>
  </si>
  <si>
    <t>可以值夜班</t>
  </si>
  <si>
    <t>220681199006280027</t>
  </si>
  <si>
    <t>于晶</t>
  </si>
  <si>
    <t>18204393360</t>
  </si>
  <si>
    <t>0439-6933262</t>
  </si>
  <si>
    <t>308693767@qq.com</t>
  </si>
  <si>
    <t>临江市卫生健康局 临江市疾病预防控制中心</t>
  </si>
  <si>
    <t>42501</t>
  </si>
  <si>
    <t xml:space="preserve"> 公共卫生管理</t>
  </si>
  <si>
    <t>1990-06-28</t>
  </si>
  <si>
    <t>2014-07-04</t>
  </si>
  <si>
    <t>潍坊医学院</t>
  </si>
  <si>
    <t>预防医学</t>
  </si>
  <si>
    <t>2009年09月-2014年7月就读于山东省潍坊医学院预防医学专业  全日制本科学士学位</t>
  </si>
  <si>
    <t>220602199702021517</t>
  </si>
  <si>
    <t>全威龙</t>
  </si>
  <si>
    <t>15590596968</t>
  </si>
  <si>
    <t>superqwl@qq.com</t>
  </si>
  <si>
    <t>1997-02-02</t>
  </si>
  <si>
    <t>201509-201906 	长春工业大学 机械工程专业   学生
201907-201909       天津汽车模具股份有限公司     工程技术人员</t>
  </si>
  <si>
    <t>奖励：2017年1月在长春工业大学资助管理中心表现突出被评为“先进个人”；2017年3月在2016-2017学年第一学期中综合测评及学习成绩优秀荣获学业三等奖学金；2017年4月在长春工业大学共青团“创先争优”活动中被评为“优秀团员”；2018年9月在2017-2018学年第二学期中综合测评及学习成绩优秀荣获学业三等奖学金；2019年6月在2018-2019学年中综合测评及学习成绩优秀荣获学业三等奖学金</t>
  </si>
  <si>
    <t>220623198801050046</t>
  </si>
  <si>
    <t>高善雯</t>
  </si>
  <si>
    <t>18643984913</t>
  </si>
  <si>
    <t>0439-8227269</t>
  </si>
  <si>
    <t>13943942090@163.com</t>
  </si>
  <si>
    <t>长白朝鲜族自治县农业农村局 长白朝鲜族自治县县域经济发展中心</t>
  </si>
  <si>
    <t>70401</t>
  </si>
  <si>
    <t>情况调度员</t>
  </si>
  <si>
    <t>1988-01-05</t>
  </si>
  <si>
    <t>长白县实验幼儿园</t>
  </si>
  <si>
    <t>2006年9月-2009年7月   长春工业大学 学生
2009年7月-2017年12月  个体
2017年3月-今          长白县实验幼儿园 聘用教师</t>
  </si>
  <si>
    <t>220625198810160012</t>
  </si>
  <si>
    <t>张潇</t>
  </si>
  <si>
    <t>15943996899</t>
  </si>
  <si>
    <t>200909963@qq.com</t>
  </si>
  <si>
    <t>1988-10-16</t>
  </si>
  <si>
    <t>2013-01-15</t>
  </si>
  <si>
    <t>吉林广播电视大学</t>
  </si>
  <si>
    <t>汉语</t>
  </si>
  <si>
    <t>石人镇民政办公室低保专干</t>
  </si>
  <si>
    <t>吉林省白山市江源区石人镇林子头社区四委三组</t>
  </si>
  <si>
    <t>满足性别男的条件
满足35周岁以下的条件
满足2019年10月31日前在白山市区域内落户的户籍条件
满足大专学历的条件</t>
  </si>
  <si>
    <t>1、从事基层窗口服务工作5年
2、熟练掌握各类办公图文软件及办公通讯工具
3、办公设备的软硬件维护、故障排除及维修
4、公文写作</t>
  </si>
  <si>
    <t>220681199512150014</t>
  </si>
  <si>
    <t>王海龙</t>
  </si>
  <si>
    <t>17614391945</t>
  </si>
  <si>
    <t>751816210@qq.com</t>
  </si>
  <si>
    <t>临江市水利局 临江市水利管理总站</t>
  </si>
  <si>
    <t>40701</t>
  </si>
  <si>
    <t>水管员</t>
  </si>
  <si>
    <t>1995-12-15</t>
  </si>
  <si>
    <t>防卫方向</t>
  </si>
  <si>
    <t>临江市公安局 特警</t>
  </si>
  <si>
    <t>特警</t>
  </si>
  <si>
    <t>2010年9月1日至2013年6月5日   临江市第一中学
2013年9月1日至2017年6月30日 吉林体育学院
2019年2月至今 临江市公安局</t>
  </si>
  <si>
    <t>擅长驾驶  擒拿</t>
  </si>
  <si>
    <t>220623199301160710</t>
  </si>
  <si>
    <t>白冰</t>
  </si>
  <si>
    <t>13943429990</t>
  </si>
  <si>
    <t>346504684@qq.com</t>
  </si>
  <si>
    <t>长白朝鲜族自治县农业农村局 长白县长白镇农业科学技术推广站</t>
  </si>
  <si>
    <t>74003</t>
  </si>
  <si>
    <t>农机管理</t>
  </si>
  <si>
    <t>1993-01-16</t>
  </si>
  <si>
    <t>首安工业消防有限公司</t>
  </si>
  <si>
    <t>2015年6月毕业于吉林电子信息职业技术学院，至今就职于首安工业消防有限公司，全日制大专学历，目前正自考本科学历。</t>
  </si>
  <si>
    <t>本人踏实勤奋，精通水暖专业施工流程、技术及其他专业知识。有大型项目独立工作经验，掌握国家相关专业的设计施工规范、标准，具备较强的图纸审阅能力和施工问题处理能力。</t>
  </si>
  <si>
    <t>22060219911103122X</t>
  </si>
  <si>
    <t>尹宜凡</t>
  </si>
  <si>
    <t>15944991103</t>
  </si>
  <si>
    <t>1991-11-03</t>
  </si>
  <si>
    <t>广告学</t>
  </si>
  <si>
    <t>浑江区国家税务局办税大厅（劳务派遣）</t>
  </si>
  <si>
    <t>CET 4</t>
  </si>
  <si>
    <t>全日制本科</t>
  </si>
  <si>
    <t>220681199602230026</t>
  </si>
  <si>
    <t>张岩</t>
  </si>
  <si>
    <t>15504132735</t>
  </si>
  <si>
    <t>2986974851@qq.com</t>
  </si>
  <si>
    <t>抚松县教育局 抚松县第六中学</t>
  </si>
  <si>
    <t>60202</t>
  </si>
  <si>
    <t>高中数学教师</t>
  </si>
  <si>
    <t>1996-02-23</t>
  </si>
  <si>
    <t>2018-6-31</t>
  </si>
  <si>
    <t>抚松一中</t>
  </si>
  <si>
    <t>毕业之后在德才高中工作近一年，今年八月份左右在抚松一中工作，</t>
  </si>
  <si>
    <t>中国梦优秀教学设计
中国梦优秀教案
辽宁省优秀微课三等奖</t>
  </si>
  <si>
    <t>希望自己可以在家长考个编，顺利工作</t>
  </si>
  <si>
    <t>220621198704010525</t>
  </si>
  <si>
    <t>蒋娇</t>
  </si>
  <si>
    <t>18704399587</t>
  </si>
  <si>
    <t>04393211302</t>
  </si>
  <si>
    <t>3166118@qq.com</t>
  </si>
  <si>
    <t>1987-04-01</t>
  </si>
  <si>
    <t>2009-06-30</t>
  </si>
  <si>
    <t>中国地质大学江城学院</t>
  </si>
  <si>
    <t>白山市浑江区新建街道宜宾社区</t>
  </si>
  <si>
    <t>吉林省白山市浑江区新建街道新四委七组</t>
  </si>
  <si>
    <t>2005.09-2009.04 就读于中国地质大学江城学院      学生
2009.04-2009.07 实习于武汉市江夏区房产局        实习生
2009.12-2011.06 任浑江区新建街道宜宾社区       大学生助理
2011.06至今 任浑江区新建街道宜宾社区           委员</t>
  </si>
  <si>
    <t>主持、演讲</t>
  </si>
  <si>
    <t>220681198901031225</t>
  </si>
  <si>
    <t>任晓琳</t>
  </si>
  <si>
    <t>13596725639</t>
  </si>
  <si>
    <t>04395706421</t>
  </si>
  <si>
    <t>330221665@qq.com</t>
  </si>
  <si>
    <t>1989-01-03</t>
  </si>
  <si>
    <t>2013-07-03</t>
  </si>
  <si>
    <t>苇沙河镇人民政府党政办职员</t>
  </si>
  <si>
    <t>吉林省临江市苇沙河镇</t>
  </si>
  <si>
    <t>2010.7——至  今     苇沙河镇政府&amp;nbsp;&amp;nbsp;党办职员
2011.1—2013.7 长春大学  学生（函授）</t>
  </si>
  <si>
    <t>220621199309300025</t>
  </si>
  <si>
    <t>王帅凝</t>
  </si>
  <si>
    <t>17543012392</t>
  </si>
  <si>
    <t>1316579656@qq.com</t>
  </si>
  <si>
    <t>1993-09-30</t>
  </si>
  <si>
    <t>制药工程（制药与制剂）</t>
  </si>
  <si>
    <t>莱沃医疗科技有限公司，QA</t>
  </si>
  <si>
    <t>白山市抚松县，2019年9月30日前在抚松县区域落户</t>
  </si>
  <si>
    <t>2012.9.1-2016.6.30 就读于长春工业大学人文信息学院
2016.8.16至今 就职于莱沃医疗科技有限公司
获得GMP自检员证书，营养师证书</t>
  </si>
  <si>
    <t>善于观察学习新事物，学习能力，接受能力较快</t>
  </si>
  <si>
    <t>抚松户籍，从事过电商销售长白山特产类产品，了解当地人参产业发展相关事业</t>
  </si>
  <si>
    <t>22058219960211005X</t>
  </si>
  <si>
    <t>吴征民</t>
  </si>
  <si>
    <t>13704457366</t>
  </si>
  <si>
    <t>1924368952@qq.com</t>
  </si>
  <si>
    <t>辽宁林业职业技术学院</t>
  </si>
  <si>
    <t>益盛汉参化妆品有限公司</t>
  </si>
  <si>
    <t>2014年—2017年         辽宁林业职业技术学院        园林工程技术专业
2018年参加工作至今   益盛汉参化妆品有限公司   公司职员</t>
  </si>
  <si>
    <t>230622199404150852</t>
  </si>
  <si>
    <t>13843139248</t>
  </si>
  <si>
    <t>630763336@qq.com</t>
  </si>
  <si>
    <t>长白朝鲜族自治县农业农村局 长白县金华乡农业科学技术推广站</t>
  </si>
  <si>
    <t>74001</t>
  </si>
  <si>
    <t>农业指导</t>
  </si>
  <si>
    <t>黑龙江旅游职业技术学院</t>
  </si>
  <si>
    <t>黑龙江省大庆市肇源县</t>
  </si>
  <si>
    <t>2010-09-01----2013-07-01  肇源县第一中学
2013-09-01----2016-07-01  黑龙江旅游职业技术学院
2016-09-01----2018-09-01  武警吉林总队长春支队绿园中队</t>
  </si>
  <si>
    <t>在服役期间2017年获得嘉奖
2018年获得优秀义务兵</t>
  </si>
  <si>
    <t>441402198607161032</t>
  </si>
  <si>
    <t>李昊</t>
  </si>
  <si>
    <t>18743995777</t>
  </si>
  <si>
    <t>392588124@qq.com</t>
  </si>
  <si>
    <t>1986-07-16</t>
  </si>
  <si>
    <t>2016-07-05</t>
  </si>
  <si>
    <t>陕西师范大学</t>
  </si>
  <si>
    <t>通化市救助管理站 救助员 临时</t>
  </si>
  <si>
    <t>广东省梅州市梅江区安民路16-303房</t>
  </si>
  <si>
    <t>2011年9月-2016年7月  陕西师范大学 网络教育专升本</t>
  </si>
  <si>
    <t>220521199702274227</t>
  </si>
  <si>
    <t>开媛</t>
  </si>
  <si>
    <t>13844839171</t>
  </si>
  <si>
    <t>2517543176@qq.com</t>
  </si>
  <si>
    <t>11303</t>
  </si>
  <si>
    <t>网络安全</t>
  </si>
  <si>
    <t>1997-02-27</t>
  </si>
  <si>
    <t>35周岁以下，全日制本科学历学位，计算机科学与技术专业</t>
  </si>
  <si>
    <t>220622199410130012</t>
  </si>
  <si>
    <t>李怡达</t>
  </si>
  <si>
    <t>13843979005</t>
  </si>
  <si>
    <t>04397226555</t>
  </si>
  <si>
    <t>274042732@qq.com</t>
  </si>
  <si>
    <t>1994-10-13</t>
  </si>
  <si>
    <t>华侨大学</t>
  </si>
  <si>
    <t>材料成型及控制工程</t>
  </si>
  <si>
    <t>220623198908220711</t>
  </si>
  <si>
    <t>庄基新</t>
  </si>
  <si>
    <t>18504398859</t>
  </si>
  <si>
    <t>407062121@qq.com</t>
  </si>
  <si>
    <t>长白朝鲜族自治县工业和信息化局 长白朝鲜族自治县中小企业服务中心</t>
  </si>
  <si>
    <t>70301</t>
  </si>
  <si>
    <t>土建管理</t>
  </si>
  <si>
    <t>1989-08-22</t>
  </si>
  <si>
    <t>2011-07-10</t>
  </si>
  <si>
    <t>土木工程（地下工程方向）</t>
  </si>
  <si>
    <t>辽宁省大连市</t>
  </si>
  <si>
    <t>具备符合条件的全日制学位学历</t>
  </si>
  <si>
    <t>擅长计算机软件应用，爱好运动。</t>
  </si>
  <si>
    <t>220622199612304527</t>
  </si>
  <si>
    <t>李茹雪</t>
  </si>
  <si>
    <t>17614006898</t>
  </si>
  <si>
    <t>2462965796@qq.com</t>
  </si>
  <si>
    <t>白山市浑江区卫生健康局 浑江区新建街道社区卫生服务中心</t>
  </si>
  <si>
    <t>21202</t>
  </si>
  <si>
    <t>1996-12-30</t>
  </si>
  <si>
    <t>沈阳医学院</t>
  </si>
  <si>
    <t>靖宇县卫生健康局医政医管科科员</t>
  </si>
  <si>
    <t>吉林省靖宇县景山镇阳岔河村二组</t>
  </si>
  <si>
    <t>2016年7月-2017年4月，沈阳市中医院检验科实习
2017年5月-2018年10月，沈阳胡台新城医院检验科
2018年12月-2019年9月，靖宇镇卫生院儿童保健科
2019年9月-至今，靖宇县卫生健康局医政医管科</t>
  </si>
  <si>
    <t>第二学年学院三等奖学金
熟练运用电脑</t>
  </si>
  <si>
    <t>220625199409152416</t>
  </si>
  <si>
    <t>李璟昊</t>
  </si>
  <si>
    <t>15844925817</t>
  </si>
  <si>
    <t>648483830@qq.com</t>
  </si>
  <si>
    <t>1994-09-15</t>
  </si>
  <si>
    <t>工业机器人技术</t>
  </si>
  <si>
    <t>白山市宏瑞智能工程有限责任公司工程部</t>
  </si>
  <si>
    <t>2013年7月至2014年2月在一汽大众实习，于2015年6月获得全日制大专文凭，毕业后一直就职于白山市宏瑞智能工程有限责任公司。</t>
  </si>
  <si>
    <t>擅长处理计算机、弱电类问题，考取了工信部颁发的智能建筑弱电系统项目管理师、智能建筑弱电高级工程师等等。</t>
  </si>
  <si>
    <t>22062519900129201X</t>
  </si>
  <si>
    <t>刘嘉翔</t>
  </si>
  <si>
    <t>13596745550</t>
  </si>
  <si>
    <t>297072750@qq.com</t>
  </si>
  <si>
    <t>33802</t>
  </si>
  <si>
    <t>1990-01-29</t>
  </si>
  <si>
    <t>伊通满族自治县大孤山镇九年一贯制学校</t>
  </si>
  <si>
    <t>具备
09年6月至13年8月 吉林体育学院 学生    
13年9月至15年9月 解放军16军46师136团 战士
15年9月至17年2月 私人培训班 老师
17年3月至18年7月 白山市第八中学 老师
18年8月至今           伊通满族自治县大孤山镇九年一贯制学校 老师</t>
  </si>
  <si>
    <t>曾获白山市青蓝杯教学比赛二等奖     吉林省教育学院办法的优秀说课</t>
  </si>
  <si>
    <t>工作经验丰富</t>
  </si>
  <si>
    <t>220621198710150268</t>
  </si>
  <si>
    <t>许文飞</t>
  </si>
  <si>
    <t>15944953587</t>
  </si>
  <si>
    <t>6313461</t>
  </si>
  <si>
    <t>3062010001@163.com</t>
  </si>
  <si>
    <t>1987-10-15</t>
  </si>
  <si>
    <t>抚松县融媒体中心</t>
  </si>
  <si>
    <t>2011.07-2012.03 江苏原力电脑动画公司 游戏美术技术部 绑定师
2012.03-2012.08 厦门湘雅园动画公司 动画制作
2012.09-2013.02 长春共和默契广告公司 广告制作
2013.03-2014.03 沈阳隆泰电脑教育公司 影视动画制作
2014.04-至今 抚松县融媒体中心 节目制作</t>
  </si>
  <si>
    <t>2017 获得抚松广播电视台十佳十佳新闻工作者称号
2019 获得抚松县融媒体中心十佳新闻工作者称号
多次获得吉林省 白山市作品评奖2.3等奖</t>
  </si>
  <si>
    <t>211204199507140529</t>
  </si>
  <si>
    <t>郭璇</t>
  </si>
  <si>
    <t>18741049390</t>
  </si>
  <si>
    <t>02472187789</t>
  </si>
  <si>
    <t>745470904@qq.com</t>
  </si>
  <si>
    <t>33204</t>
  </si>
  <si>
    <t>1995-07-14</t>
  </si>
  <si>
    <t>开原市金帆教育</t>
  </si>
  <si>
    <t>辽宁省铁岭市清河区</t>
  </si>
  <si>
    <t>220681199401062310</t>
  </si>
  <si>
    <t>许洪阁</t>
  </si>
  <si>
    <t>18743938067</t>
  </si>
  <si>
    <t>shimiwangji@163.com</t>
  </si>
  <si>
    <t>1994-01-06</t>
  </si>
  <si>
    <t>2016-07-06</t>
  </si>
  <si>
    <t>大连科技学院</t>
  </si>
  <si>
    <t>白山市新空间建筑设计院有限责任公司，电气工程师</t>
  </si>
  <si>
    <t>大学英语等级考试四级合格</t>
  </si>
  <si>
    <t>2006年8月~2009年6月就读于临江市第三中学（初中），2009年8月至2012年6月在临江市第二中学（高中）就读，2012年9月至2016年7月就读于大连科技学院（大学本科）。2016年7月毕业于大连科技学院，专业为电气工程及其自动化。2016年12月就职于白山市新空间建筑设计院有限公司。</t>
  </si>
  <si>
    <t>初中获得过绘画比赛三等奖，业余期间学习过作曲，可以谱写完整乐段。工作中能熟练使用office系列软件，CAD作图工具。可以简单使用PR、AE视频制作工具，PS图像工具。</t>
  </si>
  <si>
    <t>220622198708152025</t>
  </si>
  <si>
    <t>任明君</t>
  </si>
  <si>
    <t>18629756791</t>
  </si>
  <si>
    <t>176027695@qq.com</t>
  </si>
  <si>
    <t>1987-08-15</t>
  </si>
  <si>
    <t>河北省渤海石油职业学院</t>
  </si>
  <si>
    <t>2005年9月—2008年6月：河北省渤海石油职业学院护理学
2011年11月—至今：白山市江源区人民医院手术室</t>
  </si>
  <si>
    <t>2018年度江源区人民医院优秀护士称号</t>
  </si>
  <si>
    <t>2015年10月—2016年4月在中国医科大学附属盛京医院手术室进修护理专业
护士执业证书编号：221022006345
固定电话：3749055</t>
  </si>
  <si>
    <t>220503199403140744</t>
  </si>
  <si>
    <t>卞子玉</t>
  </si>
  <si>
    <t>18704391199</t>
  </si>
  <si>
    <t>851632371@qq.com</t>
  </si>
  <si>
    <t>1994-03-14</t>
  </si>
  <si>
    <t>吉林省白山市浑江区东兴街十五委三组</t>
  </si>
  <si>
    <t>2007年-2010年东北师范大学附属实验学校初中毕业
2010年-2013年东北师范大学附属实验学校高中毕业
2013年-2016年毕业于吉林电子信息职业技术学院</t>
  </si>
  <si>
    <t>220623199305040011</t>
  </si>
  <si>
    <t>孙晓伟</t>
  </si>
  <si>
    <t>13804323165</t>
  </si>
  <si>
    <t>0439-8820117</t>
  </si>
  <si>
    <t>121989110@qq.com</t>
  </si>
  <si>
    <t>1993-05-04</t>
  </si>
  <si>
    <t>池南区管委会经发局扶贫科科员</t>
  </si>
  <si>
    <t>2018年8月1日至今   工作于池南区管委会经发局
2012年9月-2016年6月    就读于吉林建筑大学城建学院
2009年9月-2012年6月    就读于长白实验中学</t>
  </si>
  <si>
    <t>220602198406071515</t>
  </si>
  <si>
    <t>任永强</t>
  </si>
  <si>
    <t>18243911915</t>
  </si>
  <si>
    <t>278867615@qq.com</t>
  </si>
  <si>
    <t>1984-06-07</t>
  </si>
  <si>
    <t>2006-07-01</t>
  </si>
  <si>
    <t>药用植物</t>
  </si>
  <si>
    <t>白山苏州商贸城开发有限公司</t>
  </si>
  <si>
    <t>质检员</t>
  </si>
  <si>
    <t>国一</t>
  </si>
  <si>
    <t>1991-1997 就读于白山市铁路小学    1997-2000  就读于白山市第九中学
2000-2003 就读于白山市第一高中    2003-2006  就读于吉林农业科技学院
2007年6月正式参加工作到至今，一直在白山苏州商贸城开发有限公司工作。</t>
  </si>
  <si>
    <t>220581198908062328</t>
  </si>
  <si>
    <t>孙文华</t>
  </si>
  <si>
    <t>15804355302</t>
  </si>
  <si>
    <t>0435-3381088</t>
  </si>
  <si>
    <t>shunwenhua@163.com</t>
  </si>
  <si>
    <t>1989-08-06</t>
  </si>
  <si>
    <t>通化市卫校</t>
  </si>
  <si>
    <t>通化市精神病院  护士</t>
  </si>
  <si>
    <t>2005年9月--2008年7月  通化市卫校  学生
2008年8月--2009年8月  集安市医院 实习护士
2009年9月--2010年9月  个体诊所  护士
2010年9月至今  通化市精神病院 护士</t>
  </si>
  <si>
    <t>2006年在通化市卫校被评为“优秀团员”
2010年在通化市精神病院知识竞赛中获个人二等奖
2019年在通化市精神病院护士节演讲活动中被评为个人优秀奖</t>
  </si>
  <si>
    <t>220421199702014323</t>
  </si>
  <si>
    <t>李艳旭</t>
  </si>
  <si>
    <t>13894731505</t>
  </si>
  <si>
    <t>141139.234@qq.com</t>
  </si>
  <si>
    <t>1997-02-01</t>
  </si>
  <si>
    <t>江源区妇幼保健计划生育服务中心检验科</t>
  </si>
  <si>
    <t>2016年9月——2019年6月就读于白城医学高等专科学校医学检验技术专业，全日制专科学历。
2018年6月——2018年12月实习于江源区中医院检验科
2018年12月至今 工作于江源区妇幼保健计划生育服务中心检验科</t>
  </si>
  <si>
    <t>222426199308200623</t>
  </si>
  <si>
    <t>韩钰</t>
  </si>
  <si>
    <t>18744477880</t>
  </si>
  <si>
    <t>874159968@qq.com</t>
  </si>
  <si>
    <t>1993-08-20</t>
  </si>
  <si>
    <t>长白山保护开发区传奇文化发展股份有限公司-资料员</t>
  </si>
  <si>
    <t>全国计算机二级高级MS-Office</t>
  </si>
  <si>
    <t>吉林省双辽市</t>
  </si>
  <si>
    <t>2011年8月  - 2015年7月        大连科技学院                                信息科学系-信息管理与信息系统
2015年10月 - 2016年04月       广州酷狗计算机有限公司                      研发部-iOS开发工程师
2016年10月 - 至今              长白山保护开发区传奇文化发展股份有限公司   工程部-资料员</t>
  </si>
  <si>
    <t>国家奖学金
校级一等奖学金
2014年6月“鞍钢蒂森克虏伯”2013年大连市“自强之星”大学生</t>
  </si>
  <si>
    <t>220603199510100364</t>
  </si>
  <si>
    <t>朱睿</t>
  </si>
  <si>
    <t>18243901282</t>
  </si>
  <si>
    <t>2677404472@qqq.con</t>
  </si>
  <si>
    <t>1995-10-10</t>
  </si>
  <si>
    <t>吉林省中医药学校</t>
  </si>
  <si>
    <t>护士初级职业资格</t>
  </si>
  <si>
    <t>2015.09.01——2018.07.01   吉林省中医药学校                                        护理
2018.06.01——      至今        吉林省白山市长白县十四道沟镇中心卫生院  护士</t>
  </si>
  <si>
    <t>220203199007243913</t>
  </si>
  <si>
    <t>夏维民</t>
  </si>
  <si>
    <t>18545066586</t>
  </si>
  <si>
    <t>184217643@qq.com</t>
  </si>
  <si>
    <t>11801</t>
  </si>
  <si>
    <t>财务管理（一）</t>
  </si>
  <si>
    <t>吉林市瀚佰消防工程有限公司</t>
  </si>
  <si>
    <t>男，35周岁以下，全日制本科工商管理专业，6年工作经历。2013年7月-2016年7月中亚石油有限公司，安全环保部科员。2016年7月-2019年11月吉林市瀚佰消防工程有限公司，项目经理。</t>
  </si>
  <si>
    <t>国家三等奖学金</t>
  </si>
  <si>
    <t>220602199005010628</t>
  </si>
  <si>
    <t>马艳红</t>
  </si>
  <si>
    <t>13943928282</t>
  </si>
  <si>
    <t>04396157000</t>
  </si>
  <si>
    <t>809903896@qq.com</t>
  </si>
  <si>
    <t>2011-12-30</t>
  </si>
  <si>
    <t>白山市泰康医院医疗养护服务有限公司白山市泰康医院收款员</t>
  </si>
  <si>
    <t>2009年9月-2011年12月 大连外国语学院，英语专业
2012年1月-2013年6月，就职于大连美航快递服务有限公司，任文员一职
2013年9月-2015年12月，就职于白山市盛和商贸有限公司，任文员一职
2017年9月-2018年9月，就职于白山市铁通有限公司，任营销员一职
2019年3月至今，就职于白山市泰康医院医疗养护服务有限公司白山市泰康医院，任收款员一职</t>
  </si>
  <si>
    <t>220622199401010051</t>
  </si>
  <si>
    <t>胡鸿宇</t>
  </si>
  <si>
    <t>18373635558</t>
  </si>
  <si>
    <t>22126712@qq.com</t>
  </si>
  <si>
    <t>1994-01-01</t>
  </si>
  <si>
    <t>吉视传媒股份有限公司靖宇分公司     物资系统管理员</t>
  </si>
  <si>
    <t>2000.9-2006.7  靖宇县保安希望小学  学生
2006.9-2009.7  靖宇县第七中学    学生
2009.9-2012.6  靖宇县第一中学    学生
2012.9-2016.7  长春理工大学光电信息学院     学生
2016.9-2018.9  海军水面舰艇部队       舰艇兵
2018-9-2019-6  待业
2019.7-             吉视传媒股份有限公司靖宇分公司     物资系统管理员</t>
  </si>
  <si>
    <t>2018.9     在部队荣获优秀义务兵</t>
  </si>
  <si>
    <t>220322199303091891</t>
  </si>
  <si>
    <t>王立超</t>
  </si>
  <si>
    <t>18043905200</t>
  </si>
  <si>
    <t>04397925811</t>
  </si>
  <si>
    <t>www.869915656@qq.com</t>
  </si>
  <si>
    <t>涉毒人员矫治</t>
  </si>
  <si>
    <t>白山市公安局东兴分局刑警大队 辅警</t>
  </si>
  <si>
    <t>白山市浑江区通沟街五委五组</t>
  </si>
  <si>
    <t>2008年8月-2011年6月 白山职业技术学院 学生
2011年8月-2014年6月 吉林司法警官职业学院 学生
2014年6月至今 白山市公安局东兴分局刑警大队 辅警</t>
  </si>
  <si>
    <t>220523199804234229</t>
  </si>
  <si>
    <t>陈佳欣</t>
  </si>
  <si>
    <t>18004465346</t>
  </si>
  <si>
    <t>895530671@163.com</t>
  </si>
  <si>
    <t>1998-04-23</t>
  </si>
  <si>
    <t>2019-6-28</t>
  </si>
  <si>
    <t>社区矫正</t>
  </si>
  <si>
    <t>2016年9月至2019年6月就读于吉林司法警官职业学院   7月份至今工作于辉南县城市管理行政执法局。</t>
  </si>
  <si>
    <t>220322198812099272</t>
  </si>
  <si>
    <t>冯天</t>
  </si>
  <si>
    <t>15901298059</t>
  </si>
  <si>
    <t>04345228660</t>
  </si>
  <si>
    <t>tianday456@126.com</t>
  </si>
  <si>
    <t>1988-12-09</t>
  </si>
  <si>
    <t>2011-06-23</t>
  </si>
  <si>
    <t>计算机科学与技术专业</t>
  </si>
  <si>
    <t>吉林省四平市梨树县</t>
  </si>
  <si>
    <t>200408-200706 梨树一中 高中
200708-201106 吉林化工学院 计算机科学与技术专业 大学本科
201107-201204 福建三元达科技有限公司北京分公司 计算机软件工程师
201205-201308 中国农业大学数字多媒体实验室  计算机软件工程师
201309-201505 北京信友达视讯技术有限公司 Android视频软件工程师
201506-201510 待业
201511-201603 冲石通信技术（北京）有限公司 Android高级工程师
201604-201911 待业
符合报考条件</t>
  </si>
  <si>
    <t>220622198912236023</t>
  </si>
  <si>
    <t>陈燕</t>
  </si>
  <si>
    <t>15500470439</t>
  </si>
  <si>
    <t>466759947@qq.com</t>
  </si>
  <si>
    <t>1989-12-23</t>
  </si>
  <si>
    <t>国家税务总局靖宇县税务局（临时工作人员）</t>
  </si>
  <si>
    <t>C语言国家计算机二级</t>
  </si>
  <si>
    <t>200609-200907 吉林工商学院  全日制大专
201608-201911  国家税务总局靖宇县税务局（临时工作人员）</t>
  </si>
  <si>
    <t>220681199501093464</t>
  </si>
  <si>
    <t>耿雪</t>
  </si>
  <si>
    <t>15568119589</t>
  </si>
  <si>
    <t>1041720990@qq.com</t>
  </si>
  <si>
    <t>临江市卫生健康局 临江市大湖医院</t>
  </si>
  <si>
    <t>41704</t>
  </si>
  <si>
    <t>1995-01-09</t>
  </si>
  <si>
    <t>临江市大湖医院会计</t>
  </si>
  <si>
    <t>2016年8月至2017年2月修正药业会计
2017年6月至今临江市大湖医院会计</t>
  </si>
  <si>
    <t>220802199105101544</t>
  </si>
  <si>
    <t>李怡莹</t>
  </si>
  <si>
    <t>18844187561</t>
  </si>
  <si>
    <t>15943600545@163.com</t>
  </si>
  <si>
    <t>白山市林业局 白山市林业科学研究院</t>
  </si>
  <si>
    <t>10701</t>
  </si>
  <si>
    <t>林木遗传育种研究</t>
  </si>
  <si>
    <t>1991-05-10</t>
  </si>
  <si>
    <t>园林植物与观赏园艺</t>
  </si>
  <si>
    <t>大学英语四级（CET-4）</t>
  </si>
  <si>
    <t>吉林-白城</t>
  </si>
  <si>
    <t>2011年9月-2015年6月 本科：长春科技学院 -- 园林专业
2015年9月-2018年6月 研究生：吉林农业大学 -- 园林植物与观赏园艺专业</t>
  </si>
  <si>
    <t>在重点期刊《东北林业大学学报》、核心期刊《北方园艺》和省级期刊《黑龙江农业科学》、《湖北农业科学》各发表一篇论文。
2017-2018 学年获得一等奖学金； 2017年获得国家奖学金、学术年会三等奖；2016-2017学年获得一等奖学金；</t>
  </si>
  <si>
    <t>222426199601172027</t>
  </si>
  <si>
    <t>陆娅娜</t>
  </si>
  <si>
    <t>13843328901</t>
  </si>
  <si>
    <t>598324680@qq.com</t>
  </si>
  <si>
    <t>1996-01-17</t>
  </si>
  <si>
    <t>德语</t>
  </si>
  <si>
    <t>德语专业四级、大外英语四级</t>
  </si>
  <si>
    <t>吉林延边</t>
  </si>
  <si>
    <t>2014.09-2018.06 吉林师范大学 学生</t>
  </si>
  <si>
    <t>220602199608260917</t>
  </si>
  <si>
    <t>夏国力</t>
  </si>
  <si>
    <t>18243935966</t>
  </si>
  <si>
    <t>931351123@qq.com</t>
  </si>
  <si>
    <t>长白朝鲜族自治县自然资源局 长白县八道沟国土资源中心所</t>
  </si>
  <si>
    <t>71801</t>
  </si>
  <si>
    <t>土地（测绘）管理</t>
  </si>
  <si>
    <t>1996-08-26</t>
  </si>
  <si>
    <t>中凯建筑公司项目部测量员</t>
  </si>
  <si>
    <t>毕业于吉林交通职业技术学院道桥工程分院工程测量系导员魏斌，毕业后就任于白山市中凯建筑公司项目部，曾参与白山市修正大桥整体建筑，并多次在白山市区及周边市县区参与建设道路桥梁市政等项目测量岗位工作</t>
  </si>
  <si>
    <t>220524198502120017</t>
  </si>
  <si>
    <t>高航</t>
  </si>
  <si>
    <t>13843552092</t>
  </si>
  <si>
    <t>0435-7252307</t>
  </si>
  <si>
    <t>175605707@qq.com</t>
  </si>
  <si>
    <t>1985-02-12</t>
  </si>
  <si>
    <t>大连理工大学</t>
  </si>
  <si>
    <t>吉林省柳河县人力资源和社会保障局 科员</t>
  </si>
  <si>
    <t>2001年9月-2004年6月 柳河县一中 学生
2004年9月-2008年7月 大连理工大学 学生 全日制本科  软件工程专业 
2008年9月-现在 柳河县人力资源和社会保障局 科员 事业编 没有服务年限   单位同意报考</t>
  </si>
  <si>
    <t>现单位同意报考</t>
  </si>
  <si>
    <t>230623199602220045</t>
  </si>
  <si>
    <t>潘迪</t>
  </si>
  <si>
    <t>18846010982</t>
  </si>
  <si>
    <t>1599867027@qq.com</t>
  </si>
  <si>
    <t>1996-02-22</t>
  </si>
  <si>
    <t>1996-06-30</t>
  </si>
  <si>
    <t>黑龙江东方学院</t>
  </si>
  <si>
    <t>黑龙江省大庆市林甸县</t>
  </si>
  <si>
    <t>220622199610110032</t>
  </si>
  <si>
    <t>李鑫</t>
  </si>
  <si>
    <t>17614399889</t>
  </si>
  <si>
    <t>13943966674</t>
  </si>
  <si>
    <t>360669924@qq.com</t>
  </si>
  <si>
    <t>吉林省司法警官职业学院</t>
  </si>
  <si>
    <t>靖宇县人民政府办公室</t>
  </si>
  <si>
    <t>2002年9月至2008年7月就读于靖宇县育红小学
2008年9月至2011年7月就读于靖宇县第三中学
2011年9月至2014年7月就读于靖宇县第一中学
2014年9月至2015年9月就读于吉林省司法警官职业学院
2015年9月至2017年9月参军入伍
2017年9月至2019年7月继续就读于吉林省司法警官职业学院
2019年9月至今工作与靖宇县人民政府办公室</t>
  </si>
  <si>
    <t>本人于2016年在部队获得优秀士兵荣誉称号</t>
  </si>
  <si>
    <t>230921198609032820</t>
  </si>
  <si>
    <t>陈玲玲</t>
  </si>
  <si>
    <t>13331460931</t>
  </si>
  <si>
    <t>492436004@qq.com</t>
  </si>
  <si>
    <t>1986-09-03</t>
  </si>
  <si>
    <t>太原电力高等专科学校</t>
  </si>
  <si>
    <t>供用电技术</t>
  </si>
  <si>
    <t>吉林省集安市太王镇</t>
  </si>
  <si>
    <t>2002年9月至2005年6月就读于勃利七中（高中）
2005年9年至2008年6月就读于太原电力高等专科学校  专科  专业供用电技术
2008年7月至2015年7月  在车集选煤厂就职
2016年4月至2019年9月  在康美新开河（吉林）药业有限公司就职</t>
  </si>
  <si>
    <t>220602199505272122</t>
  </si>
  <si>
    <t>李枷儒</t>
  </si>
  <si>
    <t>15500246600</t>
  </si>
  <si>
    <t>04393523689</t>
  </si>
  <si>
    <t>769156597@qq.com</t>
  </si>
  <si>
    <t>1995-05-27</t>
  </si>
  <si>
    <t>司法警务</t>
  </si>
  <si>
    <t>吉林省海量悦读教育咨询有限公司</t>
  </si>
  <si>
    <t>2013.08—2016.06  吉林司法警官职业技术学院学生
2016.07—2017.05  待业；
2017.06—2018.08  白山市城市日报工作人员                                                          
2018.09—2019.04  待业；
2019.05—至今     吉林省海量悦读教育咨询有限公司阅读老师</t>
  </si>
  <si>
    <t>2013.08—2016.06  吉林司法警官职业技术学院  
 每学年获得奖学金</t>
  </si>
  <si>
    <t>220721199102140824</t>
  </si>
  <si>
    <t>张玉石</t>
  </si>
  <si>
    <t>13169554535</t>
  </si>
  <si>
    <t>1209089041@qq.com</t>
  </si>
  <si>
    <t>1991-02-14</t>
  </si>
  <si>
    <t>长春金融高等科学校</t>
  </si>
  <si>
    <t>高等学校英语应用能力A 级</t>
  </si>
  <si>
    <t>吉林省前郭县</t>
  </si>
  <si>
    <t>2009.09-2012.06 长春金融高等专科学校  投资与理财专业
2009.06-2011.06 吉林财经大学（高等教育自学考试）会计
2013.06-2019.01 惠州三星电子有限公司 svc资材调达担当</t>
  </si>
  <si>
    <t>特长：游泳</t>
  </si>
  <si>
    <t>220623199006130017</t>
  </si>
  <si>
    <t>夏子程</t>
  </si>
  <si>
    <t>18643985698</t>
  </si>
  <si>
    <t>04398820779</t>
  </si>
  <si>
    <t>1801128@qq.com</t>
  </si>
  <si>
    <t>1990-06-13</t>
  </si>
  <si>
    <t>1996/09-2002/07 长白县第一实验小学
2002/09-2005/07 长白县第一中学
2005/09-2008/07 长白县职业高中
2008/09-2011/07 吉林交通职业技术学院</t>
  </si>
  <si>
    <t>特长：计算机，羽毛球</t>
  </si>
  <si>
    <t>220625199311210016</t>
  </si>
  <si>
    <t>闫瑞猛</t>
  </si>
  <si>
    <t>17604492962</t>
  </si>
  <si>
    <t>869478352@qq.com</t>
  </si>
  <si>
    <t>1993-11-21</t>
  </si>
  <si>
    <t>中北大学信息商务学院</t>
  </si>
  <si>
    <t>2013.09-2017.07.01 中北大学信息商务学院 学生</t>
  </si>
  <si>
    <t>130622198810107624</t>
  </si>
  <si>
    <t>吕文文</t>
  </si>
  <si>
    <t>18243943218</t>
  </si>
  <si>
    <t>605881343@qq.com</t>
  </si>
  <si>
    <t>长白山管委会池西区白桦社区</t>
  </si>
  <si>
    <t>助理社会工作师</t>
  </si>
  <si>
    <t>吉林省抚松县松江河镇东林街九委6组</t>
  </si>
  <si>
    <t>2007年9月--2011年7月，在太原理工大学学习体育教育专业
2011年8月--2012年5月，在健身房担任前台
2013年10月--2016年9月，个体经营
2016年10月至今，在长白山管委会白桦社区工作，主要担任武装及综治等方面工作</t>
  </si>
  <si>
    <t>在校期间曾获得国家奖学金及多次校奖学金；工作期间参加朗诵比赛获得优秀奖，参加“女职工维权知识”竞赛获得一等奖，荣获本社区2018-2019年度“优秀网格长”，被长白山军事部评为2018年度基层建设标兵干部。</t>
  </si>
  <si>
    <t>220621199109142528</t>
  </si>
  <si>
    <t>王雅楠</t>
  </si>
  <si>
    <t>13624396757</t>
  </si>
  <si>
    <t>499304416@qq.com</t>
  </si>
  <si>
    <t>63902</t>
  </si>
  <si>
    <t>1991-09-14</t>
  </si>
  <si>
    <t>吉林外国语大学</t>
  </si>
  <si>
    <t>长白山保护开发区传奇文化发展股份有限公司-人力资源主管</t>
  </si>
  <si>
    <t>大学英语四、六级</t>
  </si>
  <si>
    <t>1、架构制定与更新：公司组织架构的制定、更新，并做流程审批；
2、招聘：人员的日常招聘，完善招聘制度和招聘流程、统计招聘需求、编制招聘计划，岗位说明书更新，入职、离职办理；
3、培训：新员工的入职培训、制度培训、礼仪培训；
4、薪酬：每月薪酬的制作、定期薪酬调研、制定公司员工的薪酬体系；
5、制度：公司《考勤管理》、《薪酬福利》、《绩效考核管理办法》等制度的修订；
6、预算：年、月《人力资源成本预算》的编制；
7、沟通协调：日常与各部门的沟通协调、制度通知发布，员工调岗、晋升、调薪办理及面谈；
8、档案管理：人力资源相关档案的整理与归档。</t>
  </si>
  <si>
    <t>2012.11    普通话等级证书 
2013.06    大学英语四、六级
2013.07    顶岗实习优秀实习生     
2014.06    高等教师资格证</t>
  </si>
  <si>
    <t>220521199611191426</t>
  </si>
  <si>
    <t>张舒婷</t>
  </si>
  <si>
    <t>18043109245</t>
  </si>
  <si>
    <t>736381686@qq.com</t>
  </si>
  <si>
    <t>1996-11-19</t>
  </si>
  <si>
    <t>二道江区人才交流服务中心社会保障协理员</t>
  </si>
  <si>
    <t>1.2014.09.06-2017.07.01 大学专科 吉林工商学院 会计学
2.2017.09.11-2018.06.01 台州若谷网络科技有限公司 文案编辑
负责网站详情页、每日好店、必买清单、短视频脚本、分镜头脚本等文案
3.2017.10.09-至今 二道江区人才交流服务中心 社会保障协理员
负责档案管理、实名制登记相关工作</t>
  </si>
  <si>
    <t>1.独立办理档案存取、实名制登记相关手续
2.全国大学生数学建模大赛三等奖
3.大学生作文联盟作文大赛二等奖
4.优秀学生干部
5.熟练使用OFFICE办公软件、视频剪辑软件等
6.独立完成宣传软文、策划、报道、公文等文案
7.奖学金</t>
  </si>
  <si>
    <t>220721199406112013</t>
  </si>
  <si>
    <t>张冰</t>
  </si>
  <si>
    <t>13080040069</t>
  </si>
  <si>
    <t>2862262377@qq.com</t>
  </si>
  <si>
    <t>1994-06-11</t>
  </si>
  <si>
    <t>生物技术</t>
  </si>
  <si>
    <t>北京信睿浩扬科技有限公司</t>
  </si>
  <si>
    <t>吉林省松原市前郭县</t>
  </si>
  <si>
    <t>2017年6月进入贵州省分析测试研究院，负责快解室检验研究工作，于2018年6月离职。
2018年6月进入北京信睿浩扬科技有限公司，担任产品经理一职，参与项目：中保委项目、食安侠（获国家市场监督管理总局推广）、保健食品研发助手、特医食品研发助手、公众号建立、官网建立、大数据梳理等。</t>
  </si>
  <si>
    <t>擅长大数据梳理，数据可视化。</t>
  </si>
  <si>
    <t>无编制，随时到岗。</t>
  </si>
  <si>
    <t>220623198606180021</t>
  </si>
  <si>
    <t>刘娟</t>
  </si>
  <si>
    <t>18743965597</t>
  </si>
  <si>
    <t>04398225234</t>
  </si>
  <si>
    <t>564141945@qq.com</t>
  </si>
  <si>
    <t>1986-06-18</t>
  </si>
  <si>
    <t>河北建材职业技术学院</t>
  </si>
  <si>
    <t>资产评估与管理</t>
  </si>
  <si>
    <t>长白县就业局协理员</t>
  </si>
  <si>
    <t>2003年-2006年，抚松县松江河松林高中就读
2006年九月-2009年六月，河北建材职业技术学院就读
2009年-2011年，白山名元资产评估有限公司
2017年至今，长白县就业局协理员</t>
  </si>
  <si>
    <t>220503199408100522</t>
  </si>
  <si>
    <t>丁宇晴</t>
  </si>
  <si>
    <t>13596076107</t>
  </si>
  <si>
    <t>1109943458@qq.com</t>
  </si>
  <si>
    <t>1994-08-10</t>
  </si>
  <si>
    <t>二道江就业服务局</t>
  </si>
  <si>
    <t>2013-09到2017-06就读于长春工业大学 专业金融学
2017-07成为中共党员
2017-07到2017-12在北京链家从事置业顾问
2018-01到2019-01在中国人寿二道江分公司，主要负责新入司人员的培训相关工作
2019-10月至今在二道江就业服务局工作</t>
  </si>
  <si>
    <t>获有证券从业资格证</t>
  </si>
  <si>
    <t>220602199209250981</t>
  </si>
  <si>
    <t>刘艺奇</t>
  </si>
  <si>
    <t>15943919965</t>
  </si>
  <si>
    <t>847170047@qq.com</t>
  </si>
  <si>
    <t>1992-09-25</t>
  </si>
  <si>
    <t>河口街道社区卫生服务中心</t>
  </si>
  <si>
    <t>2010年9月--2013年6月   吉林省中医药学校（专科）
2013年7月-2015年7月    延边大学    （专科）
●2012 /6--2013 /7   于白山市浑江区第二人民医院口腔科实习。
●2013 /08--2014 /03  于白山市于春霞口腔诊所任口腔助理工作。
●2014 /4至现在于白山市浑江区河口社区卫生服务中心，从事，老年人体检，慢病、公共卫生服务等工作。</t>
  </si>
  <si>
    <t>220582199603100013</t>
  </si>
  <si>
    <t>成思宇</t>
  </si>
  <si>
    <t>15274889921</t>
  </si>
  <si>
    <t>0435-2682626</t>
  </si>
  <si>
    <t>948579773@qq.com</t>
  </si>
  <si>
    <t>1996-03-10</t>
  </si>
  <si>
    <t>中南林业科技大学</t>
  </si>
  <si>
    <t>城市地下空间工程专业</t>
  </si>
  <si>
    <t>本人属于土木工程学院城市地下空间工程专业毕业生，成绩优良，有扎实的专业功底，通过学习掌握了AutoCAD、BIM等技术，并且能灵活运用。在大学担任了校学生会权益保障部部长以及团委学生会组织部副部长，通过策划举办多次校级活动以及中南林首届校级维权知识竞赛，从而具备了良好的沟通能力、组织能力、协调能力、管理能力，能与同事形成和谐地工作氛围，能够高效地完成工作。
中铁建大桥工程局集团有限公司             技术员    2018.07-2018.08
中国水利水电第十四工程局HJSD项目部    实习生     2017.07-2016.08</t>
  </si>
  <si>
    <t>2014-2015，校级优秀学生干部
2014-2015，校级优秀军训学员
2014-2015，优秀学生干事
2014-2015，积极分子优秀学员
2015-2016，校级优秀共青团员
2015-2016，优秀志愿者
2016-2017，青马班优秀学员</t>
  </si>
  <si>
    <t>220622199201064522</t>
  </si>
  <si>
    <t>郭佳琳</t>
  </si>
  <si>
    <t>15843982680</t>
  </si>
  <si>
    <t>756859776@qq.com</t>
  </si>
  <si>
    <t>1992-01-06</t>
  </si>
  <si>
    <t>园林设计</t>
  </si>
  <si>
    <t>吉林省靖宇县景山镇</t>
  </si>
  <si>
    <t>2008.8-2010.7 吉林农业大学
2010.8-2013.3 吉林省白山市靖宇县景山镇三角村 村主任助理
2013.4-2016.5 吉林宇轩建筑工程有限公司 工程内业
2016.6-2018.7 吉视传媒股份有限公司靖宇分公司 营业员</t>
  </si>
  <si>
    <t>2016年获得吉视传媒股份有限公司靖宇分公司年度最佳营业员</t>
  </si>
  <si>
    <t>220721199407121640</t>
  </si>
  <si>
    <t>慕珊</t>
  </si>
  <si>
    <t>15804410461</t>
  </si>
  <si>
    <t>2359761167@qq.com</t>
  </si>
  <si>
    <t>1994-06-13</t>
  </si>
  <si>
    <t>吉林省松原市前郭尔罗斯蒙古族自治县王府站镇二龙山村</t>
  </si>
  <si>
    <t>2014.5-2015.9DE英文成长  助教
2016.10-2017.4长春好利来  销售顾问
2017.5-2018.6吉林达利食品有限公司  办公室文员
2018.6-2019.11西藏丁卯科技有限公司   高中生物编辑</t>
  </si>
  <si>
    <t>2013.9-2017.6吉林工商学院，优秀大学生证书
2016.6-2016.7优秀团队奖
会计从业资格证
内审证</t>
  </si>
  <si>
    <t>220622199312016048</t>
  </si>
  <si>
    <t>15143926010</t>
  </si>
  <si>
    <t>1148554887@qq.com</t>
  </si>
  <si>
    <t>靖宇县教育局 靖宇县幼儿园</t>
  </si>
  <si>
    <t>51202</t>
  </si>
  <si>
    <t>幼儿
教师</t>
  </si>
  <si>
    <t>吉林靖宇</t>
  </si>
  <si>
    <t>2011-09——2015-06就读于白城师范学院学前教育专业
2015-06——2019-10在民办幼儿园任教师工作(不是在编教师)
幼儿园教师资格证 
证书号码:20152270112000467</t>
  </si>
  <si>
    <t>特长:钢琴  舞蹈  简笔画  手工
在2018年靖宇县民办园基本功比赛获得舞蹈和讲故事一等奖</t>
  </si>
  <si>
    <t>作为一名幼儿教师，我有爱心，喜欢孩子，喜欢学习，愿意和孩子一起成长。</t>
  </si>
  <si>
    <t>220623198605152125</t>
  </si>
  <si>
    <t>张伟丽</t>
  </si>
  <si>
    <t>15843966063</t>
  </si>
  <si>
    <t>04393240015</t>
  </si>
  <si>
    <t>107183747@qq.com</t>
  </si>
  <si>
    <t>34501</t>
  </si>
  <si>
    <t>1986-05-15</t>
  </si>
  <si>
    <t>课外辅导机构  英语老师</t>
  </si>
  <si>
    <t>2007年7月至2019年11月</t>
  </si>
  <si>
    <t>全国计算机等级考试二级</t>
  </si>
  <si>
    <t>高中:2003年8月至2005年6月就读于长白县实验中学
大学:2005年8月至2007年7月就读于通化师范学院
工作经历:2007年7月至2011年在幼儿园从事幼儿英语教学
2011年至2019年在课外辅导机构从事小学初中英语教学</t>
  </si>
  <si>
    <t>1998年被评为优秀学生
1999年全县中学生环境征文竞赛中荣获优秀奖
2005年至2006年上学期获二等奖学金
2005年至2006年下学期获三等奖学金</t>
  </si>
  <si>
    <t>220521199312096517</t>
  </si>
  <si>
    <t>姜丰</t>
  </si>
  <si>
    <t>17643511676</t>
  </si>
  <si>
    <t>0435-5218766</t>
  </si>
  <si>
    <t>3160323560@qq.com</t>
  </si>
  <si>
    <t>1993-12-09</t>
  </si>
  <si>
    <t>吉林省通化县快大茂镇</t>
  </si>
  <si>
    <t>2009年6月-2012年6月：吉林省通化县综合高级中学
2012年5月-2016年6月：吉林财经大学信息经济学院 物流管理专业</t>
  </si>
  <si>
    <t>220602199407071538</t>
  </si>
  <si>
    <t>于周跃</t>
  </si>
  <si>
    <t>13179073797</t>
  </si>
  <si>
    <t>793141992@qq.com</t>
  </si>
  <si>
    <t>1994-07-07</t>
  </si>
  <si>
    <t>2016-07-23</t>
  </si>
  <si>
    <t>汽车检查与维修</t>
  </si>
  <si>
    <t>白山公安局留置看护大队</t>
  </si>
  <si>
    <t>2010年–2013年通化矿务局中等职工培训中心通风与安全
2014年–2016年长春大学汽车检查与维修
2016年–2018年德胜数码技术员
2019年–至今白山市留置看护大队</t>
  </si>
  <si>
    <t>220681199402042717</t>
  </si>
  <si>
    <t>杨鸿文</t>
  </si>
  <si>
    <t>13298812828</t>
  </si>
  <si>
    <t>641105614@qq.com</t>
  </si>
  <si>
    <t>1994-02-04</t>
  </si>
  <si>
    <t>天津石油职业技术学院</t>
  </si>
  <si>
    <t>地球物理测井</t>
  </si>
  <si>
    <t>退役士兵</t>
  </si>
  <si>
    <t>2009年9月-2012年7月临江市一中
2012年9月-2015年7月 天津石油职业技术学院
2015年9月-2017年9月 服役于武警部队</t>
  </si>
  <si>
    <t>2016年武警部队训练能手</t>
  </si>
  <si>
    <t>220681198811190206</t>
  </si>
  <si>
    <t>庄虹玉</t>
  </si>
  <si>
    <t>18004399880</t>
  </si>
  <si>
    <t>04395231935</t>
  </si>
  <si>
    <t>339556670@qq.com</t>
  </si>
  <si>
    <t>1988-11-19</t>
  </si>
  <si>
    <t>吉林省临江市大湖街道公益性岗位</t>
  </si>
  <si>
    <t>2007年8月至2010年7月就读于长春工业大学    
2010年8月至2011年4月就职于北京一商宇洁贸易有限公司
2011年5月至2013年7月就职于长春德尔福派克电气有限责任公司
2013年8月至今就职于临江市大湖街道公益性岗位</t>
  </si>
  <si>
    <t>有责任感 语言文字表达能力强  协调沟通能力强 工作效率高  判断能力好</t>
  </si>
  <si>
    <t>220621199307100548</t>
  </si>
  <si>
    <t>吴昊</t>
  </si>
  <si>
    <t>15844965817</t>
  </si>
  <si>
    <t>04396862005</t>
  </si>
  <si>
    <t>1165357560@qq.com</t>
  </si>
  <si>
    <t>1993-07-10</t>
  </si>
  <si>
    <t>吉林工程职业学院</t>
  </si>
  <si>
    <t>抚松县人民检察院（文员）</t>
  </si>
  <si>
    <t>2012年9月-2015年7月  吉林工程职业学院</t>
  </si>
  <si>
    <t>22068119961223002X</t>
  </si>
  <si>
    <t>霍梦亭</t>
  </si>
  <si>
    <t>15568113019</t>
  </si>
  <si>
    <t>04395227516</t>
  </si>
  <si>
    <t>1241937211@qq.com</t>
  </si>
  <si>
    <t>1996-12-23</t>
  </si>
  <si>
    <t>2012年9月-2015年6月就读于临江市第一中学；2015年9月-2019年6月30日就读于吉林师范大学博达学院；
符合岗位报名条件。</t>
  </si>
  <si>
    <t>220521199207240011</t>
  </si>
  <si>
    <t>刘桉萁</t>
  </si>
  <si>
    <t>15944523636</t>
  </si>
  <si>
    <t>0435-5257679</t>
  </si>
  <si>
    <t>2377023770@qq.com</t>
  </si>
  <si>
    <t>1992-07-24</t>
  </si>
  <si>
    <t>通化县人力资源与社会保障局</t>
  </si>
  <si>
    <t>220524199409250065</t>
  </si>
  <si>
    <t>周炳君</t>
  </si>
  <si>
    <t>13843559875</t>
  </si>
  <si>
    <t>765281263@qq.com</t>
  </si>
  <si>
    <t>白山市浑江区卫生健康局 浑江区三道沟镇卫生院</t>
  </si>
  <si>
    <t>21801</t>
  </si>
  <si>
    <t>1994-09-25</t>
  </si>
  <si>
    <t>柳河县中医院检验科</t>
  </si>
  <si>
    <t>柳河县柳河镇胜利委十四组</t>
  </si>
  <si>
    <t>2009年至2012年通化市卫生学校
2011年至2012年柳河县中医院实习
2012年毕业至今在柳河县中医院工作七年</t>
  </si>
  <si>
    <t>本人具有较强的组织能力和很强的责任心，做事条理清楚，思路清析，具有一定的大局观，能与其它同事进行很好的沟通与协调。诚实，热情，自信心强是我的一大特点。</t>
  </si>
  <si>
    <t>220681198910280274</t>
  </si>
  <si>
    <t>杨金晖</t>
  </si>
  <si>
    <t>18743980008</t>
  </si>
  <si>
    <t>254249267@qq.com</t>
  </si>
  <si>
    <t>30601</t>
  </si>
  <si>
    <t xml:space="preserve"> 警犬技术员</t>
  </si>
  <si>
    <t>1989-10-28</t>
  </si>
  <si>
    <t>治安管理</t>
  </si>
  <si>
    <t>临江市公安局</t>
  </si>
  <si>
    <t>省二级</t>
  </si>
  <si>
    <t>2009年-2012年 吉林省警察学院
2012年-2013年 无
2014年-2015年 临江市广播电视台
2016年-2018年 个体
2019年- 今     临江市公安局</t>
  </si>
  <si>
    <t>220602198907280972</t>
  </si>
  <si>
    <t>李禺希</t>
  </si>
  <si>
    <t>17604396600</t>
  </si>
  <si>
    <t>0439-3219255</t>
  </si>
  <si>
    <t>174544634@qq.com</t>
  </si>
  <si>
    <t>1989-07-28</t>
  </si>
  <si>
    <t>白山市住房公积金管理中心</t>
  </si>
  <si>
    <t>2005年至2008年 就读于白山市解放中学
2008年至2010年 就读于长春工程学院软件学院
2012年至今 工作于白山市住房公积金管理中心</t>
  </si>
  <si>
    <t>220622199501240049</t>
  </si>
  <si>
    <t>杨雯博</t>
  </si>
  <si>
    <t>13384391626</t>
  </si>
  <si>
    <t>0439-7916046</t>
  </si>
  <si>
    <t>749830927@qq.com</t>
  </si>
  <si>
    <t>1995-01-24</t>
  </si>
  <si>
    <t>辉南县广电台 通信技术</t>
  </si>
  <si>
    <t>2013-9至2017-6长春理工大学光电信息学院 通信工程专业 全日制大学本科毕业
2018-4至今  辉南县融媒体中心（广电台） 岗位 通信技术</t>
  </si>
  <si>
    <t>大学期间两次获得校二等奖学金
毕业后至今一直从事通信工程专业工作</t>
  </si>
  <si>
    <t>本人现为全额拨款事业单位工作人员，非公务员与参公管理事业单位人员，无服务期限。</t>
  </si>
  <si>
    <t>220681199708192160</t>
  </si>
  <si>
    <t>李秀娟</t>
  </si>
  <si>
    <t>17865823675</t>
  </si>
  <si>
    <t>1602672075@qq.com</t>
  </si>
  <si>
    <t>1997-08-19</t>
  </si>
  <si>
    <t>聊城职业技术学院</t>
  </si>
  <si>
    <t>历建霞口腔门诊部</t>
  </si>
  <si>
    <t>三个月</t>
  </si>
  <si>
    <t>吉林省临江市四道沟镇东北岔街一委一组</t>
  </si>
  <si>
    <t>2015-09至2018-06   聊城职业技术学院
2019-07至今   历建霞口腔门诊部</t>
  </si>
  <si>
    <t>打羽毛球</t>
  </si>
  <si>
    <t>护士执业资格证编码    201922002392
护士职业职格证号    2018137170020615
固定电话   17865823675</t>
  </si>
  <si>
    <t>130283199404142323</t>
  </si>
  <si>
    <t>张佳</t>
  </si>
  <si>
    <t>18332731961</t>
  </si>
  <si>
    <t>597590849@qq.com</t>
  </si>
  <si>
    <t>1994-04-14</t>
  </si>
  <si>
    <t>华北理工大学</t>
  </si>
  <si>
    <t>河北省唐山市迁安市</t>
  </si>
  <si>
    <t>2018年9月-2019年8月，在河北省秦皇岛市经济技术开发区交通运输局参加就业见习，有基层工作经验。</t>
  </si>
  <si>
    <t>大学三等奖学金。</t>
  </si>
  <si>
    <t>220623199312120714</t>
  </si>
  <si>
    <t>葛宾</t>
  </si>
  <si>
    <t>17604609309</t>
  </si>
  <si>
    <t>100447171@qq.com</t>
  </si>
  <si>
    <t>中共长白朝鲜族自治县委组织部 中共长白县委党史研究室(长白县地方志编纂委员会办公室)</t>
  </si>
  <si>
    <t>71902</t>
  </si>
  <si>
    <t>1993-12-12</t>
  </si>
  <si>
    <t>吉林省白山市长白县马鹿沟镇</t>
  </si>
  <si>
    <t>2009.09-2013.06  长白实验中学
2013.09-2015.06  哈尔滨石油学院
2015.09-2017.09  中国人民解放军63778部队
2017.09-2019.06  哈尔滨石油学院</t>
  </si>
  <si>
    <t>2016.12 荣获优秀义务兵及嘉奖
2017.05 荣获优秀团员</t>
  </si>
  <si>
    <t>220402199008192227</t>
  </si>
  <si>
    <t>张爽</t>
  </si>
  <si>
    <t>15944779055</t>
  </si>
  <si>
    <t>157167536@qq.com</t>
  </si>
  <si>
    <t>临江市教育局 临江市大湖小学校</t>
  </si>
  <si>
    <t>45101</t>
  </si>
  <si>
    <t>1990-08-19</t>
  </si>
  <si>
    <t>辽源市公安局辅警</t>
  </si>
  <si>
    <t>2005年9月-2010年7月就读于吉林师范大学初等教育专业
2010年7月-2012年7月就职于小熊猫早期教育中心早教教师
2012年7月至今就职于吉林省辽源市公安局辅警职位
小学语文教师资格
证书编号：20102240122000091</t>
  </si>
  <si>
    <t>奖励情况：2012年-2019年连续7年获得优秀窗口及双文明先进个人
特长：民族舞、古典舞、拉丁舞</t>
  </si>
  <si>
    <t>22068119900225231X</t>
  </si>
  <si>
    <t>张学军</t>
  </si>
  <si>
    <t>13321498137</t>
  </si>
  <si>
    <t>2268222480@qq.com</t>
  </si>
  <si>
    <t>1990-02-25</t>
  </si>
  <si>
    <t>2017-01-15</t>
  </si>
  <si>
    <t>临江市城市管理行政执法局</t>
  </si>
  <si>
    <t>2015.05─2016.12   临江市政务服务中心房产业务窗口   职员
2017.01─2017.07   临江市住房和城乡建设局        职员
2017.08─2019.10   临江市住房和城乡建设局        扶贫驻村工作队队员
2019.10─至今         临江市城市管理行政执法局     供热处       职员
2015.03─2017.01    吉林广播电视大学    成人高等教育  专科   会计
2018.01─2020.07    长春理工大学           成人高等教育  本科   会计</t>
  </si>
  <si>
    <t>220625198612011411</t>
  </si>
  <si>
    <t>孙洪先</t>
  </si>
  <si>
    <t>15844938003</t>
  </si>
  <si>
    <t>286431786@qq.com</t>
  </si>
  <si>
    <t>1986-12-01</t>
  </si>
  <si>
    <t>农夫山泉长白山有限公司仓管员</t>
  </si>
  <si>
    <t>吉林省白山市江源区湾沟镇长林街七委一组</t>
  </si>
  <si>
    <t>2007-07-01毕业于吉林财税高等专科学校。
2017-09-01入职农夫山泉成为仓管员，负责物流方面现场工作。对于接人待物工作有很强的信心，能热情认真的对待每一位来访者。</t>
  </si>
  <si>
    <t>擅长学习，性情平和，能够以平常心对待每一个人</t>
  </si>
  <si>
    <t>220722199604025021</t>
  </si>
  <si>
    <t>籍中楠</t>
  </si>
  <si>
    <t>18810275677</t>
  </si>
  <si>
    <t>819744552@qq.com</t>
  </si>
  <si>
    <t>1996-04-02</t>
  </si>
  <si>
    <t>中华女子学院</t>
  </si>
  <si>
    <t>cet-4</t>
  </si>
  <si>
    <t>2012年-2015年 长岭县第二中学 文科
2015年-2018年 中华女子学院 社区管理与服务专业</t>
  </si>
  <si>
    <t>220524199306020021</t>
  </si>
  <si>
    <t>房殊同</t>
  </si>
  <si>
    <t>17077355777</t>
  </si>
  <si>
    <t>0435-7338885</t>
  </si>
  <si>
    <t>598008440@qq.com</t>
  </si>
  <si>
    <t>白山市住房和城乡建设局 白山市建设工程质量监督站</t>
  </si>
  <si>
    <t>11701</t>
  </si>
  <si>
    <t>质监员</t>
  </si>
  <si>
    <t>2015-06-19</t>
  </si>
  <si>
    <t>建筑电气与智能化</t>
  </si>
  <si>
    <t>吉林省柳河县社会救助事业中心</t>
  </si>
  <si>
    <t>2011年9月-2015年6月在吉林省长春市吉林建筑大学城建学院，电子信息工程系，建筑电气与智能化专业学习
2015年8月-至今在柳河县社会救助事业中心就职，职员</t>
  </si>
  <si>
    <t>2011年9月入学期间参加了学校的学生会，文艺部一名普通干事，2012年年底竞选了学生会副部长。
2013年7月大二下学期期末在学校获得了三等奖奖学金
2013年12月大三上学期在学校获得了三等奖奖学金
2011-2013年在校期间共参加了两届运动会，跳远、接力跑、400米短跑都获得了优异的成绩</t>
  </si>
  <si>
    <t>220625199512052026</t>
  </si>
  <si>
    <t>郝雨岑</t>
  </si>
  <si>
    <t>15843242766</t>
  </si>
  <si>
    <t>861069433@qq.com</t>
  </si>
  <si>
    <t>32805</t>
  </si>
  <si>
    <t>检验科检验师</t>
  </si>
  <si>
    <t>1995-12-05</t>
  </si>
  <si>
    <t>白山市江源区中医院</t>
  </si>
  <si>
    <t>临床医学检验技术（士）</t>
  </si>
  <si>
    <t>2017年6月30日    吉林医药学院医学检验技术专业全日制本科毕业。
2017年8月至今    吉林省白山市江源区中医院检验科工作  任职检验员。</t>
  </si>
  <si>
    <t>在校期间：获学术先进个人、三下乡先进个人及奖学金。</t>
  </si>
  <si>
    <t>220524199512082020</t>
  </si>
  <si>
    <t>葛东梅</t>
  </si>
  <si>
    <t>15500355929</t>
  </si>
  <si>
    <t>1019749696@qq.com</t>
  </si>
  <si>
    <t>白山市卫生健康委员会 吉林省温泉医院</t>
  </si>
  <si>
    <t>12018</t>
  </si>
  <si>
    <t xml:space="preserve">
护士
</t>
  </si>
  <si>
    <t>1995-12-08</t>
  </si>
  <si>
    <t>通化市新站街道社区卫生服务中心  住院部</t>
  </si>
  <si>
    <t>柳河</t>
  </si>
  <si>
    <t>本人毕业后一直从事护理工作至今
 吉林大学 非全日制大专学历毕业</t>
  </si>
  <si>
    <t>220625199403230022</t>
  </si>
  <si>
    <t>彭晓琳</t>
  </si>
  <si>
    <t>15943903389</t>
  </si>
  <si>
    <t>04393787521</t>
  </si>
  <si>
    <t>2394710993</t>
  </si>
  <si>
    <t>1994-03-23</t>
  </si>
  <si>
    <t>河南工业大学</t>
  </si>
  <si>
    <t>白山市住建局大学生基层流动人员</t>
  </si>
  <si>
    <t>白山市江源县</t>
  </si>
  <si>
    <t>2017年七月毕业于河南工业大学化学专业</t>
  </si>
  <si>
    <t>曾担任学生会成员</t>
  </si>
  <si>
    <t>220625199703070024</t>
  </si>
  <si>
    <t>李春明</t>
  </si>
  <si>
    <t>13630790307</t>
  </si>
  <si>
    <t>471945741@qq.com</t>
  </si>
  <si>
    <t>1997-03-07</t>
  </si>
  <si>
    <t>2019-6-30</t>
  </si>
  <si>
    <t>山东协和学院</t>
  </si>
  <si>
    <t>白山市星泰外国语学校</t>
  </si>
  <si>
    <t>本人于2015年9月-2019年7月就读于山东协和学院，全日制学前教育专业，于2018年5月-2019年5月在山东省农科院幼儿园参加实习。</t>
  </si>
  <si>
    <t>2017年1月荣获桃李杯搜星中国山东赛区声乐类二等奖
2017年1月荣获桃李杯搜星中国山东赛区书画类二等奖
2017年4月荣获山东省高等学校优秀学生称号
2017年11月荣获国家奖学金荣誉证书
2019年6月荣获山东省高等学校优秀毕业生称号</t>
  </si>
  <si>
    <t>220602198610292729</t>
  </si>
  <si>
    <t>常颖</t>
  </si>
  <si>
    <t>15143960002</t>
  </si>
  <si>
    <t>04393287102</t>
  </si>
  <si>
    <t>17454132@qq.com</t>
  </si>
  <si>
    <t>1986-10-29</t>
  </si>
  <si>
    <t>中国石油天然气股份有限公司吉林白山销售分公司白山经营处</t>
  </si>
  <si>
    <t>专业1级</t>
  </si>
  <si>
    <t>2004年9月至2008年7月就读于通化师范学院白山分院
2006年8月至2011年7月实习于浑江区河口小学任教英语教师
2012年10月至今就职于中国石油天然气股份有限公司吉林白山销售分公司白山经营处</t>
  </si>
  <si>
    <t>在校期间曾多次获得三好学生及优秀团干部
在河口小学任教时获得优秀教师称号并多次辅助大队辅导员举办区里的各项文艺活动及演出
现在就职于白山石油公司白山经营处，这几年也曾多次获得优秀员工称号</t>
  </si>
  <si>
    <t>220625198903191213</t>
  </si>
  <si>
    <t>王苯宇</t>
  </si>
  <si>
    <t>15500493332</t>
  </si>
  <si>
    <t>04393281098</t>
  </si>
  <si>
    <t>1178526075@qq.com</t>
  </si>
  <si>
    <t>1989-03-19</t>
  </si>
  <si>
    <t>白山市建筑工程勘察设计院</t>
  </si>
  <si>
    <t>2008.07—2011.06 在吉林省经济管理干部学院学习，学习专业建筑工程技术。
2011.07—2016.07 在白山市建筑工程勘察设计院从事房屋设计工作。
2016.07—今 借调白山市住房和城乡建设局房地产市场监管科负责房地产市场销售及经营行为。</t>
  </si>
  <si>
    <t>熟练掌握CAD、Photoshop制图软件，熟练掌握office办公软件。</t>
  </si>
  <si>
    <t>220681198903131465</t>
  </si>
  <si>
    <t>宋晓艳</t>
  </si>
  <si>
    <t>18743932628</t>
  </si>
  <si>
    <t>04395736087</t>
  </si>
  <si>
    <t>1349324669@qq.com</t>
  </si>
  <si>
    <t>临江市卫生健康局 临江市闹枝镇卫生院</t>
  </si>
  <si>
    <t>41901</t>
  </si>
  <si>
    <t>1989-03-13</t>
  </si>
  <si>
    <t>临江市闹枝镇卫生院 护士</t>
  </si>
  <si>
    <t>吉林省临江市闹枝镇</t>
  </si>
  <si>
    <t>2011年七月毕业于通辽职业学院 护理学专业
2016年9月至今  临江市闹枝镇卫生院  护士</t>
  </si>
  <si>
    <t>220502199404271213</t>
  </si>
  <si>
    <t>丁旭</t>
  </si>
  <si>
    <t>17625217832</t>
  </si>
  <si>
    <t>1556099749@qq.com</t>
  </si>
  <si>
    <t>1994-04-27</t>
  </si>
  <si>
    <t>昆明理工大学</t>
  </si>
  <si>
    <t>2013.9-2017.7 昆明理工大学  本科学士学位
2017.8-2019.2 恒大酒店管理集团 管培生</t>
  </si>
  <si>
    <t>2016-2017学年上学期 昆明理工大学 优秀学生奖学金丙等
2014-2015学年下学期 昆明理工大学 优秀经济困难学生奖学金
2016.5.30 昆明理工大学 食品检验工三级证书</t>
  </si>
  <si>
    <t>220521199302032229</t>
  </si>
  <si>
    <t>毛宁</t>
  </si>
  <si>
    <t>15114398120</t>
  </si>
  <si>
    <t>0435-3855019</t>
  </si>
  <si>
    <t>2373500830@qq.com</t>
  </si>
  <si>
    <t>1993-02-03</t>
  </si>
  <si>
    <t>吉林省通化县大安镇卫生院</t>
  </si>
  <si>
    <t>吉林省通化县二密镇</t>
  </si>
  <si>
    <t>本人于2013年1月至2015年7月在延边大学学习护理专业后毕业
2015年8月取得护士资格证书
2016年1月取得护士执业资格证书
2015年12月  -2016年12月           在通化县快大镇郭宝艳中西医诊所工作
2017年1月    开始在通化县大安镇卫生院工作</t>
  </si>
  <si>
    <t>护士执业资格证书编号   201622001655
固定电话  0435-3855019</t>
  </si>
  <si>
    <t>220625198511052046</t>
  </si>
  <si>
    <t>李彩霞</t>
  </si>
  <si>
    <t>18643936977</t>
  </si>
  <si>
    <t>1042572815@qq.com</t>
  </si>
  <si>
    <t>1985-11-05</t>
  </si>
  <si>
    <t>2006-07-21</t>
  </si>
  <si>
    <t>江源区司法局公益性岗位</t>
  </si>
  <si>
    <t>10年零4个月</t>
  </si>
  <si>
    <t>吉林省白山市江源区正岔街道</t>
  </si>
  <si>
    <t>2003年9月—2006年7月 吉林司法警官职业学院 全日制大专法律系学习3年
2009年7月—2011年12月 吉林省司法厅招考社区矫正工作者（公益性岗位）在江源区司法局孙家堡子司法所工作
2012年1月—现在 江源区司法局办公室工作</t>
  </si>
  <si>
    <t>特长：专业为法律  熟悉人民调解、社区矫正、法律宣传等工作。</t>
  </si>
  <si>
    <t>220581199712160027</t>
  </si>
  <si>
    <t>郭雪</t>
  </si>
  <si>
    <t>18643585219</t>
  </si>
  <si>
    <t>2322451175@qq.com</t>
  </si>
  <si>
    <t>2011年9月1日进入通化师范学院，于2016年7月1日正式毕业，在校期间多次参加校内活动。
2014年3月在校期间，参加函授考试，于2019年1月修完全部课程。</t>
  </si>
  <si>
    <t>在校期间多次参加科技艺术大赛，获得不错的成绩。
特长是美术，曾举办过幼儿画展，获得家长们一致好评，会弹琴，唱歌，跳舞等。</t>
  </si>
  <si>
    <t>220182199408245514</t>
  </si>
  <si>
    <t>顾哲</t>
  </si>
  <si>
    <t>16604408824</t>
  </si>
  <si>
    <t>2388040007@qq.com</t>
  </si>
  <si>
    <t>1994-08-24</t>
  </si>
  <si>
    <t>2017-06-01</t>
  </si>
  <si>
    <t>郑州成功财经学院</t>
  </si>
  <si>
    <t>榆树市玉石阁店长</t>
  </si>
  <si>
    <t>2010.9.2013.6 榆树市第一高级中学
2013.9-2017.6 郑州成功财经学院</t>
  </si>
  <si>
    <t>喜欢太极拳，擅长电子竞技赛事分析</t>
  </si>
  <si>
    <t>220621199703140728</t>
  </si>
  <si>
    <t>张园琳</t>
  </si>
  <si>
    <t>13843949065</t>
  </si>
  <si>
    <t>13843949065@163.com</t>
  </si>
  <si>
    <t>11202</t>
  </si>
  <si>
    <t>互联网技术及应用（二）</t>
  </si>
  <si>
    <t>1997-03-14</t>
  </si>
  <si>
    <t>本人于2015年5月至2019年6月在长春光华学院进行学习，于2019年6月毕业于长春光华学院并获得学士学位，学历为全日制大学本科，所学专业为数字媒体技术，计算机水平为国家计算机二级水平。6月末毕业至7月中旬在找工作，7月下旬正式入职于大连景居装饰工程有限公司担任设计师一职，于11月初辞职准备备考至今。</t>
  </si>
  <si>
    <t>在校期间积极参加社团活动，以及参加校内“科技月”活动获得二等奖，在校期间学习设计软件，语言编程。</t>
  </si>
  <si>
    <t>为人诚实守信，对待事情认真负责，敢于迎接挑战及承担责任，能够熟练使用办公软件以及设计软件。</t>
  </si>
  <si>
    <t>220602199706251512</t>
  </si>
  <si>
    <t>高健博</t>
  </si>
  <si>
    <t>17604491512</t>
  </si>
  <si>
    <t>1339438304@qq.com</t>
  </si>
  <si>
    <t>1997-06-25</t>
  </si>
  <si>
    <t>四级维修电工</t>
  </si>
  <si>
    <t>吉林省白山市浑江区东兴街三委六组</t>
  </si>
  <si>
    <t>电工证，CAD证书 2017-12-12至2018-8-30在成都市一汽大众实习</t>
  </si>
  <si>
    <t>获得学校奖学金2次，热爱打篮球，会弹吉他</t>
  </si>
  <si>
    <t>220421199710082326</t>
  </si>
  <si>
    <t>刘音贝</t>
  </si>
  <si>
    <t>18743782180</t>
  </si>
  <si>
    <t>04376222716</t>
  </si>
  <si>
    <t>1252985164@qq.com</t>
  </si>
  <si>
    <t>1997-10-08</t>
  </si>
  <si>
    <t>高级</t>
  </si>
  <si>
    <t>吉林省辽源市东丰县东丰镇文成银河湾</t>
  </si>
  <si>
    <t>2011年9月——2016年6月就读于吉林师范大学辽源分院学前教育专业。 2015年3月——2016年12月在东丰县第二实验小学学前班实习。2017年3月——2019年7月 在东丰县第三幼儿园代课。
        计算机教育认证书：高级。
        普通话水平等级：二级乙等。
        毕业证书编号：102031201606000211。
        具备&amp;nbsp;幼儿园&amp;nbsp;教师资格证，证书编码:20162240112000256。</t>
  </si>
  <si>
    <t>1、2008年中国音乐学院颁发电子琴贰级证书。
2、2013年被东丰县关工委评为"国学冬令营”优秀志愿者。
3、2013年荣获辽源市教育局颁发的第四届职业院校技能大赛叁等奖。
4、2014年荣获吉林师范大学辽源分院“校园才艺之星”器乐叁等奖。
5、2014年荣获团市委颁发的青少年文化艺术舞蹈单人大赛叁等奖。
6、2015年被东丰县关工委评为“国学夏令营”优秀志愿者称号。
特长:舞蹈、画画。</t>
  </si>
  <si>
    <t>220523199310142631</t>
  </si>
  <si>
    <t>王轶恒</t>
  </si>
  <si>
    <t>13154376123</t>
  </si>
  <si>
    <t>0439-3373333</t>
  </si>
  <si>
    <t>925510055@qq.com</t>
  </si>
  <si>
    <t>1993-10-14</t>
  </si>
  <si>
    <t>具备岗位条件的工作条件的工作经历。
2009年9月-2016年6月 就读于吉林建筑大学城建学院，专业土木工程（交通土建方向）全日制本科，获得工学学士学位。</t>
  </si>
  <si>
    <t>2013年4月获得吉林建筑大学城建学院颁发的“优秀学生干部”证书
特长：足球，篮球</t>
  </si>
  <si>
    <t>220621198804262826</t>
  </si>
  <si>
    <t>李瑞玉</t>
  </si>
  <si>
    <t>13843974564</t>
  </si>
  <si>
    <t>1642445260@qq.com</t>
  </si>
  <si>
    <t>1988-04-26</t>
  </si>
  <si>
    <t>2015年8月---2019年8月</t>
  </si>
  <si>
    <t>2015年8月2016年8月 被万良中心小学外聘为小学英语教师
2016年9月---2019年8月    被万良镇中心小学外聘为小学语文教师兼班主任</t>
  </si>
  <si>
    <t>220722199503021435</t>
  </si>
  <si>
    <t>刘金岩</t>
  </si>
  <si>
    <t>15143939355</t>
  </si>
  <si>
    <t>645210499@qq.com</t>
  </si>
  <si>
    <t>江源林区人民检察院检察文员</t>
  </si>
  <si>
    <t>2013年9月-2016年7月 通化师范学院 学生
2016年7月-2018年4月 通化安睿特生物制药有限公司 技术员
2019年1月-至今 江源林区检察院 检察文员</t>
  </si>
  <si>
    <t>220602198611130932</t>
  </si>
  <si>
    <t>徐梓淇</t>
  </si>
  <si>
    <t>13569775216</t>
  </si>
  <si>
    <t>0439-3226029</t>
  </si>
  <si>
    <t>2625603158@qq.com</t>
  </si>
  <si>
    <t>1986-11-13</t>
  </si>
  <si>
    <t>2009-7-15</t>
  </si>
  <si>
    <t>消防工程技术</t>
  </si>
  <si>
    <t>白山市发改委员额岗</t>
  </si>
  <si>
    <t>2003年7月-2006年7月就读白山市第二中学
2006年9月-2009年7月就读长春职业技术学院
2009年9月-至今 工作于白山市发改委</t>
  </si>
  <si>
    <t>无。</t>
  </si>
  <si>
    <t>220625199004210745</t>
  </si>
  <si>
    <t>高迪</t>
  </si>
  <si>
    <t>13894015251</t>
  </si>
  <si>
    <t>897430247@qq.com</t>
  </si>
  <si>
    <t>1990-04-21</t>
  </si>
  <si>
    <t>2013-07-31</t>
  </si>
  <si>
    <t>会计学（财会方向）</t>
  </si>
  <si>
    <t>白山市市场监督管理局</t>
  </si>
  <si>
    <t>吉林省白山市八道江区红旗街东四委二组</t>
  </si>
  <si>
    <t>2011.3月——2013.7月  中央广播电视大学就读
2010.7月——2013.3月  白山市浑江区城南街道西苑社区任综合治理协管员
2013.3月——2015.7月  浑江区食品安全委员会办公室任食品检测员
2015.7月——现在      白山市市场监督管理局任行政审批科科员</t>
  </si>
  <si>
    <t>22060219850503121X</t>
  </si>
  <si>
    <t>于千然</t>
  </si>
  <si>
    <t>13843586678</t>
  </si>
  <si>
    <t>spirit8815@163.com</t>
  </si>
  <si>
    <t>32802</t>
  </si>
  <si>
    <t>中医骨伤医生</t>
  </si>
  <si>
    <t>1985-05-03</t>
  </si>
  <si>
    <t>2011-01-10</t>
  </si>
  <si>
    <t>中医学(中西医结合方向)</t>
  </si>
  <si>
    <t>通话市骨科医院 骨科医生</t>
  </si>
  <si>
    <t>二年</t>
  </si>
  <si>
    <t>助理医师</t>
  </si>
  <si>
    <t>2003.9-2008.6 长春中医药大学 中西医结合（专科）
2007.1-2011.1 长春中医药大学 中医学(中西医结合方向)（本科）
2017.10-2019.3 通化市金厂镇卫生院 全科医生
2019.3-至今 通化市骨伤医院 骨科医生</t>
  </si>
  <si>
    <t>中西医结合助理医师
二级心理咨询师
高级营养师</t>
  </si>
  <si>
    <t>中西医结合助理医师资格证书编号：242220502000008</t>
  </si>
  <si>
    <t>220524198909201046</t>
  </si>
  <si>
    <t>牟宏艳</t>
  </si>
  <si>
    <t>13321493323</t>
  </si>
  <si>
    <t>13166856775</t>
  </si>
  <si>
    <t>1247938754@qq.com</t>
  </si>
  <si>
    <t>1989-09-20</t>
  </si>
  <si>
    <t>白山市康宁医院护士</t>
  </si>
  <si>
    <t>3级A</t>
  </si>
  <si>
    <t>2013年7月至2014年10月  通化解放军206医院工作
2014年12月至2016年11月 白山市仁康泰西医诊所工作
2016年12月至今 白山市康宁医院工作</t>
  </si>
  <si>
    <t>220521198804238724</t>
  </si>
  <si>
    <t>贺飞</t>
  </si>
  <si>
    <t>15904358345</t>
  </si>
  <si>
    <t>597289585@qq.com</t>
  </si>
  <si>
    <t>1988-04-23</t>
  </si>
  <si>
    <t>通化市二道江区国土资源局（聘用制）</t>
  </si>
  <si>
    <t>2006—2010，长春大学 工业工程专业  全日制本科学历
2010—2014，通化广汽本田4S店  售后接待
2015至今，通化国土资源局二道江直属分局 （聘用制） 出纳</t>
  </si>
  <si>
    <t>持有会计从业资格证书，熟练掌握OFFICE各种软件，办事效率高，能很好地完成领导交代的任务。</t>
  </si>
  <si>
    <t>220602199604221814</t>
  </si>
  <si>
    <t>胡敬琪</t>
  </si>
  <si>
    <t>13630797108</t>
  </si>
  <si>
    <t>879365872@qq.com</t>
  </si>
  <si>
    <t>1996-04-22</t>
  </si>
  <si>
    <t>2014.09—2018.06 吉林农业大学 食品科学与工程专业 学生
2018.07—2019.10 中国长城葡萄酒有限公司 管理培训生</t>
  </si>
  <si>
    <t>在校期间获得学院广告营销大赛三等奖，篮球比赛优秀运动员
工作期间荣获中粮集团长城葡萄酒有限公司员工劳动技能大赛品酒酿酒比赛三等奖</t>
  </si>
  <si>
    <t>22032219950218218X</t>
  </si>
  <si>
    <t>矫杰</t>
  </si>
  <si>
    <t>18843582160</t>
  </si>
  <si>
    <t>2568573356@qq.com</t>
  </si>
  <si>
    <t>1995-02-18</t>
  </si>
  <si>
    <t>通化市政数局（非在编人员）</t>
  </si>
  <si>
    <t>计算机省二级</t>
  </si>
  <si>
    <t>2018.7-至今   通化市政务服务与数字化管理局  综合窗口（非在编人员）</t>
  </si>
  <si>
    <t>2019.9政数局演讲比赛 特等奖</t>
  </si>
  <si>
    <t>220625199704291515</t>
  </si>
  <si>
    <t>张烜铭</t>
  </si>
  <si>
    <t>17643175907</t>
  </si>
  <si>
    <t>wb6643@qq.com</t>
  </si>
  <si>
    <t>2015年9月至2018年6月就读于长春科技学院工程造价专业
2017年10月于鑫源九方公司从事工程造价工作
2018年6月从事水利工程兼工程造价工作</t>
  </si>
  <si>
    <t>从事并了解工程造价工作，擅长电脑方面知识。</t>
  </si>
  <si>
    <t>220524199602082374</t>
  </si>
  <si>
    <t>刘晓同</t>
  </si>
  <si>
    <t>17543057075</t>
  </si>
  <si>
    <t>1844069206@qq.com</t>
  </si>
  <si>
    <t>1996-02-08</t>
  </si>
  <si>
    <t>应届生</t>
  </si>
  <si>
    <t>2018年吉林工程技术师范学院 优秀学生干部</t>
  </si>
  <si>
    <t>230221198802095227</t>
  </si>
  <si>
    <t>王卓</t>
  </si>
  <si>
    <t>15141534566</t>
  </si>
  <si>
    <t>0452582567</t>
  </si>
  <si>
    <t>357444676@qq.com</t>
  </si>
  <si>
    <t>1988-02-09</t>
  </si>
  <si>
    <t>哈尔滨工业大学华德应用技术学院</t>
  </si>
  <si>
    <t>辽宁省宽甸满族自治县</t>
  </si>
  <si>
    <t>2007年9月-2012年6月   哈尔滨工业大学华德应用技术学院   艺术设计专业  文学学士学位
初级中学美术教师资格证书</t>
  </si>
  <si>
    <t>220602199504230027</t>
  </si>
  <si>
    <t>王鑫玲</t>
  </si>
  <si>
    <t>18443600841</t>
  </si>
  <si>
    <t>0434-6613263</t>
  </si>
  <si>
    <t>2533302564@qq.com</t>
  </si>
  <si>
    <t>1995-04-23</t>
  </si>
  <si>
    <t>公主岭市第二中学高一历史教师</t>
  </si>
  <si>
    <t>2014.09-2018.06就读于白城师范学院历史文化学院历史学专业。
2017.08-2017.09于白山市解放中学高中部实习，受到师生一致好评。
2017.09-2018.05于白山市第二十一中学担任初一历史教师，受到师生一致好评。
2018.06-至今于公主岭市第二中学担任高一历史教师，受到师生一致好评。</t>
  </si>
  <si>
    <t>多次获得系内专业奖学金。</t>
  </si>
  <si>
    <t>220681199501240663</t>
  </si>
  <si>
    <t>马晓宇</t>
  </si>
  <si>
    <t>17549639992</t>
  </si>
  <si>
    <t>254640578@qq.com</t>
  </si>
  <si>
    <t>吉林东方资产评估有限公司评估专员</t>
  </si>
  <si>
    <t>实用英语三级证书</t>
  </si>
  <si>
    <t>2011年9月至2014年6月就读于通钢一中，担任物理课代表、化学课代表。
2014年9月至2017年6月就读于吉林工商学院资产评估与管理专业，全日制大学专科学历。
2017年6月至2019年11月在吉林东方资产评估有限公司担任评估专员，熟练操作电脑软件，善于制作报告，归结整理档案。
本人为临江市户籍。</t>
  </si>
  <si>
    <t>大学期间荣获校内二等及三等奖学金。
熟练操做电脑软件，善于归结整理档案，具有文字编辑写作能力。</t>
  </si>
  <si>
    <t>220802198710064433</t>
  </si>
  <si>
    <t>于文光</t>
  </si>
  <si>
    <t>18847400025</t>
  </si>
  <si>
    <t>yuwenguang07@126.com</t>
  </si>
  <si>
    <t>1987-10-06</t>
  </si>
  <si>
    <t>安徽农业大学</t>
  </si>
  <si>
    <t>设施农业科学与工程</t>
  </si>
  <si>
    <t>本人于2011年7月1日毕业于安徽农业大学设施农业科学与工程专业，全日制本科学历。毕业后相继从事过农药销售（安徽）、马铃薯技术员（内蒙）相关工作。毕业至今已8年有余，35周岁以下，符合所报岗位的学历、专业和年龄要求。</t>
  </si>
  <si>
    <t>220622199401192019</t>
  </si>
  <si>
    <t>孙铭浩</t>
  </si>
  <si>
    <t>18943883111</t>
  </si>
  <si>
    <t>809658261@qq.com</t>
  </si>
  <si>
    <t>1994-01-19</t>
  </si>
  <si>
    <t>靖宇县教育局</t>
  </si>
  <si>
    <t>省三</t>
  </si>
  <si>
    <t>2013-2017 通化师范学院体育学院 
2017-2018  任教于靖宇县第三中学
2019年9月至今 任职于靖宇县教育局</t>
  </si>
  <si>
    <t>• 善于沟通，有较强的组织协调能力，在工作过程中能独当一面；
• 对各类体育运动有着良好的教学经验
• 身体素质良好
• 良好的仪表和语言表达能力。</t>
  </si>
  <si>
    <t>1994年1月取得靖宇县户籍。现工作单位允许报考，非在编人员。无约定服务期，为允许报考人员。</t>
  </si>
  <si>
    <t>220602199310190653</t>
  </si>
  <si>
    <t>王旭</t>
  </si>
  <si>
    <t>15567997350</t>
  </si>
  <si>
    <t>616829904@qq.com</t>
  </si>
  <si>
    <t>1993-10-19</t>
  </si>
  <si>
    <t>农产品质量检测</t>
  </si>
  <si>
    <t>临江明日世基清洁服务有限公司监察员</t>
  </si>
  <si>
    <t>食品检验工三级</t>
  </si>
  <si>
    <t>二级办公自动化</t>
  </si>
  <si>
    <t>2016年7月1日毕业于吉林工程职业学院农产品质量检测专业，在校期间曾获得食品检验工三级证书、粮油质量检验员四级证书、计算机二级办公自动化证书。
2019年5月1日至今就职于临江明日世基清洁服务有限公司监察部监察员，主管员工工作纪律、质检等一系列一线作业管理工作。</t>
  </si>
  <si>
    <t>在校期间曾获得助学金一次。</t>
  </si>
  <si>
    <t>220822199602056225</t>
  </si>
  <si>
    <t>吴丹丹</t>
  </si>
  <si>
    <t>15647177962</t>
  </si>
  <si>
    <t>1918395043@qq.com</t>
  </si>
  <si>
    <t>1996-02-05</t>
  </si>
  <si>
    <t>蒙古语言文学（文理综合班）</t>
  </si>
  <si>
    <t>额尔登布拉格苏木政府</t>
  </si>
  <si>
    <t>吉林省通榆县向海蒙古族乡红旗村敖包屯</t>
  </si>
  <si>
    <t>2012-09——2015-07  通榆县蒙古族中学  学生
2015-09——2019-07    内蒙古大学 蒙古学学院 蒙古语言文学（文理综合班）专业  学生
2019-08——至今 作为社区民生志愿者服务于内蒙古自治区巴彦淖尔市乌拉特前旗</t>
  </si>
  <si>
    <t>220284199110115467</t>
  </si>
  <si>
    <t>李惠</t>
  </si>
  <si>
    <t>18343911011</t>
  </si>
  <si>
    <t>807584100@qq.com</t>
  </si>
  <si>
    <t>1991-10-11</t>
  </si>
  <si>
    <t>2013.7-2014.7 吉林天士力矿泉饮品有限公司 人事专员
2014.7-2015.5 补习班教师
2015.6.-现今 恒大长白山矿泉水股份有限公司 化验专员 
其他资格条件：具有学士学位证书 高级数学教师资格证 普通话一级乙等证书  内审员资格证书</t>
  </si>
  <si>
    <t>在校期间获得院校教学金 优秀学生干部
参加工作获得先进个人奖</t>
  </si>
  <si>
    <t>220622198806240010</t>
  </si>
  <si>
    <t>智绪龙</t>
  </si>
  <si>
    <t>18343912225</t>
  </si>
  <si>
    <t>04397267118</t>
  </si>
  <si>
    <t>zhixulong88@163.com</t>
  </si>
  <si>
    <t>靖宇县教育局 靖宇县那尔轰学校</t>
  </si>
  <si>
    <t>50803</t>
  </si>
  <si>
    <t>设备
维护</t>
  </si>
  <si>
    <t>1988-06-24</t>
  </si>
  <si>
    <t>现工作于靖宇县公安局文职辅警</t>
  </si>
  <si>
    <t>pets-3</t>
  </si>
  <si>
    <t>吉林省白山市靖宇县靖宇镇</t>
  </si>
  <si>
    <t>2013年6月至今在靖宇县公安局从事计算机管理与硬件设备维护工作，具有计算机科学与技术学士学位，对计算机及硬件设备维护有多年工作经历。所在靖宇县公安局同意本人报考该岗位并给予证明开设。</t>
  </si>
  <si>
    <t>2014年3月获得靖宇县公安局颁发的“先进工作者”荣誉称号
2015年3月获得靖宇县公安局颁发的“先进工作者”荣誉称号
2016年3月获得靖宇县公安局颁发的“先进工作者”荣誉称号
2017年3月获得靖宇县公安局颁发的“先进工作者”荣誉称号
2018年3月获得靖宇县公安局颁发的“先进工作者”荣誉称号</t>
  </si>
  <si>
    <t>220203198608242110</t>
  </si>
  <si>
    <t>李岩</t>
  </si>
  <si>
    <t>13944221521</t>
  </si>
  <si>
    <t>65116891@qq.com</t>
  </si>
  <si>
    <t>1986-08-24</t>
  </si>
  <si>
    <t>2018-07-15</t>
  </si>
  <si>
    <t>北工集团采购经理</t>
  </si>
  <si>
    <t>2005年到2015年 在吉林华建 2015年至今 在北工集团担任采购</t>
  </si>
  <si>
    <t>特长 驾车 摄影</t>
  </si>
  <si>
    <t>22062119950703002X</t>
  </si>
  <si>
    <t>孙钰欣</t>
  </si>
  <si>
    <t>13944640529</t>
  </si>
  <si>
    <t>0439-6596955</t>
  </si>
  <si>
    <t>289949258@qq.com</t>
  </si>
  <si>
    <t>1995-07-03</t>
  </si>
  <si>
    <t>抚松镇人民政府文秘</t>
  </si>
  <si>
    <t>省级计算机二级</t>
  </si>
  <si>
    <t>2011.09-2014.06就读于抚松县第一中学，取得高中毕业证
2014.09-2018.06于北华大学就学，取得本科学士学位
2018.07-2019.08待业
2019.09-至今，于抚松镇人民政府就业，任文秘一职</t>
  </si>
  <si>
    <t>大学期间曾多次获得奖学金、优秀团员、优秀学生干部</t>
  </si>
  <si>
    <t>220681199801132314</t>
  </si>
  <si>
    <t>于凯</t>
  </si>
  <si>
    <t>17852243589</t>
  </si>
  <si>
    <t>1161280772@qq.com</t>
  </si>
  <si>
    <t>1998-01-13</t>
  </si>
  <si>
    <t>工作经历无
全日制大专学历</t>
  </si>
  <si>
    <t>2016-2017学年 获得“泱泱华夏，千年流光”校级中华历史剧表演大赛三等奖。
2016-2017学年 日照职业技术学院田径运动会维持秩序工作中，荣获“优秀个人”称号。
2017-2018学年 荣获山东省“无偿献血爱心大学生”荣誉称号。
2017-2018学年 日照职业技术学院车站迎新工作，荣获“先进个人”称号。
2017-2018学年 协助日照职业技术学院创建全国文明城市中，荣获“优秀学子”称号。
2017-2018学年 日照职业技术学院30周年校庆中完成各项工作，荣获“优秀学子”称号。
2017-2018学年 协助日照职业技术学院30周年庆典完成各项服务组织工作中，荣获“优秀组织者”称号。
2017-2018学年 在校大学生自律委员会十周年庆典服务工作中，荣获“突出贡献奖”称号。
2017-2018学年 在校大学生自律委员会工作中表现突出，荣获“优秀部长”称号。
2017-2018学年 在校大学生自律委员会学生干部综合测评中，荣获“优秀个人”称号。
2017-2018学年 日照职业技术学院田径运动会完成大型组织引导工作，荣获“优秀组织者”称号。
2018-2019学年 日照职业技术学院车站迎新工作，荣获“先进个人”称号。
2018-2019学年 被评为“三好学生”称号。
2019学年 被评为院级优秀毕业生。</t>
  </si>
  <si>
    <t>2019-03-25至2019-06-25在潍坊厚德置业房产实习。</t>
  </si>
  <si>
    <t>220625199506141524</t>
  </si>
  <si>
    <t>隋东辰</t>
  </si>
  <si>
    <t>13894738890</t>
  </si>
  <si>
    <t>2408064365@qq.com</t>
  </si>
  <si>
    <t>2018-06---2018-11  吉林市第一建筑工程股份有限公司  安全工程内业</t>
  </si>
  <si>
    <t>222406199310224848</t>
  </si>
  <si>
    <t>王颖</t>
  </si>
  <si>
    <t>17866543660</t>
  </si>
  <si>
    <t>401181965@qq.com</t>
  </si>
  <si>
    <t>1993-10-22</t>
  </si>
  <si>
    <t>2009.9-2012.7 白山市第一中学（高中） 学生
2012.9-2016.7 北华大学（学士）机械设计制造及其自动化 权益部副部长
2016.9-2019.7 大连交通大学（硕士） 机械工程专业 文艺委员</t>
  </si>
  <si>
    <t>获高中数学教师资格证，普通话证书二级甲，省计算机二级；优秀学业一等奖学金，社会实践二等奖学金,科技创新三等奖学金，北华大学机械创新大赛一等奖，英语协会演讲比赛优秀奖，工程图手绘比赛优秀奖,2014-2015年度优秀团员；2016-2018（研究生），2016入学二等奖学金，2016-2017校一等奖学金。</t>
  </si>
  <si>
    <t>220622199411240029</t>
  </si>
  <si>
    <t>王舒莹</t>
  </si>
  <si>
    <t>18643970015</t>
  </si>
  <si>
    <t>04397224051</t>
  </si>
  <si>
    <t>polishwl@163.com</t>
  </si>
  <si>
    <t>1994-11-24</t>
  </si>
  <si>
    <t>2013年10月至2017年6月长春大学 政治学与行政学
2017年7月至今中国银行白山分行</t>
  </si>
  <si>
    <t>371521199004086118</t>
  </si>
  <si>
    <t>钟玉新</t>
  </si>
  <si>
    <t>17704375651</t>
  </si>
  <si>
    <t>0437-3267324</t>
  </si>
  <si>
    <t>2796812721@qq.com</t>
  </si>
  <si>
    <t>1990-04-08</t>
  </si>
  <si>
    <t>山东电子职业技术学院</t>
  </si>
  <si>
    <t>电子信息工程技术</t>
  </si>
  <si>
    <t>辽源市热力集团</t>
  </si>
  <si>
    <t>吉林省辽源市龙山区东吉大路教师新村</t>
  </si>
  <si>
    <t>2008年9月-2011年7月毕业于阳谷县第一中学
2011年9月-2014年7月毕业于山东电子职业技术学院（全日制大专）
2014年8月-2014年10月在浪潮集团实习
2016年10月-2019年11月在辽源市热力集团工作（国企文员）</t>
  </si>
  <si>
    <t>2011年9月-2012年7月获得系优秀学生
2012年9月-2013年7月获得系优秀学生</t>
  </si>
  <si>
    <t>符合报考岗位条件</t>
  </si>
  <si>
    <t>220602198912280985</t>
  </si>
  <si>
    <t>吴丹</t>
  </si>
  <si>
    <t>18643994747</t>
  </si>
  <si>
    <t>414496110@qq.com</t>
  </si>
  <si>
    <t>1989-12-28</t>
  </si>
  <si>
    <t>艺术设计（数字艺术）</t>
  </si>
  <si>
    <t>临江市人民法院文职</t>
  </si>
  <si>
    <t>6.5</t>
  </si>
  <si>
    <t>2009年08月-2013年06月 就读于吉林艺术学院艺术设计（数字艺术）专业、全日制本科学位
2013年08月-2013年12月 任职于白山碧莹电脑学校担任平面设计老师
2013年12月-2015年01月 任职于白山联合驾校担任网站管理及宣传
2015年02月-2015年08月 待业
2015年09月-2016年02月 任职于吉林电视台团购帮栏目组网络宣传
2016年03月至今 任职于临江市人民法院文职</t>
  </si>
  <si>
    <t>220681199305060024</t>
  </si>
  <si>
    <t>陈硕</t>
  </si>
  <si>
    <t>17304397775</t>
  </si>
  <si>
    <t>0439-5228887</t>
  </si>
  <si>
    <t>67010575@qq.com</t>
  </si>
  <si>
    <t>锡伯族</t>
  </si>
  <si>
    <t>1993-05-06</t>
  </si>
  <si>
    <t>2016年-2019年4月工作于临江农商银行</t>
  </si>
  <si>
    <t>唱歌跳舞</t>
  </si>
  <si>
    <t>220323199205123227</t>
  </si>
  <si>
    <t>何鑫</t>
  </si>
  <si>
    <t>13756175658</t>
  </si>
  <si>
    <t>2365526029@qq.com</t>
  </si>
  <si>
    <t>门巴族</t>
  </si>
  <si>
    <t>1992-05-12</t>
  </si>
  <si>
    <t>基础英语</t>
  </si>
  <si>
    <t>吉林四平</t>
  </si>
  <si>
    <t>2012年9月-2016年6月 就读于长春师范大学 本科 动画专业 2017年1月-2019年6月 在长春艺尚学美术 任职美术教师</t>
  </si>
  <si>
    <t>大学期间获得 优秀学生奖状</t>
  </si>
  <si>
    <t>220625199602291581</t>
  </si>
  <si>
    <t>谭智源</t>
  </si>
  <si>
    <t>13843957751</t>
  </si>
  <si>
    <t>04393721791</t>
  </si>
  <si>
    <t>515284376@qq.com</t>
  </si>
  <si>
    <t>1996-02-29</t>
  </si>
  <si>
    <t>税收学</t>
  </si>
  <si>
    <t>艾宾浩斯智能教育校长助理</t>
  </si>
  <si>
    <t>2014年9月-2018年7月 毕业于长春财经学院  税收学专业
2018年11月-现今 在培训机构工作担任校长助理
全日制大学本科毕业，具有经济学学士学位，具有会计证、统计证等证书</t>
  </si>
  <si>
    <t>多次获得奖学金，优秀学生干部等荣誉</t>
  </si>
  <si>
    <t>220402199405231429</t>
  </si>
  <si>
    <t>董艳博</t>
  </si>
  <si>
    <t>15600195059</t>
  </si>
  <si>
    <t>438082762@qq.com</t>
  </si>
  <si>
    <t>1994-05-23</t>
  </si>
  <si>
    <t>河北旅游职业学院</t>
  </si>
  <si>
    <t>英语a级</t>
  </si>
  <si>
    <t>吉林辽源</t>
  </si>
  <si>
    <t>2013.6.1-2016.6.30毕业于河北旅游职业学院
2016.12-2019.2就职业航南航空 中转特服员</t>
  </si>
  <si>
    <t>220625198612170316</t>
  </si>
  <si>
    <t>杨明</t>
  </si>
  <si>
    <t>15204398816</t>
  </si>
  <si>
    <t>272581907@qq.com</t>
  </si>
  <si>
    <t>1986-12-17</t>
  </si>
  <si>
    <t>通化矿业（集团）有限责任公司预算员</t>
  </si>
  <si>
    <t>2007.09-2010.06   吉林省经济管理干部学院
2009.12-2011.12   武警辽宁省总队营口市支队
2012.05-2016.05   通化矿业（集团）道清煤矿      技术员
2016.06-至今         通化矿业(集团)有限责任公司发展规划部    工程预算员</t>
  </si>
  <si>
    <t>奖励情况：2011年获得武警部队颁发的优秀士兵证书及勋章
特长：跑步</t>
  </si>
  <si>
    <t>220623199610270016</t>
  </si>
  <si>
    <t>安俊升</t>
  </si>
  <si>
    <t>17804331631</t>
  </si>
  <si>
    <t>ex948852052@qq.com</t>
  </si>
  <si>
    <t>长白朝鲜族自治县应急管理局 长白朝鲜族自治县应急管理信息中心</t>
  </si>
  <si>
    <t>70801</t>
  </si>
  <si>
    <t>1996-10-27</t>
  </si>
  <si>
    <t>2019-08-27</t>
  </si>
  <si>
    <t>汉语言</t>
  </si>
  <si>
    <t>日语校四级</t>
  </si>
  <si>
    <t>今年23周岁，长白县户籍，全日制大学本科毕业。</t>
  </si>
  <si>
    <t>本人具有很好的学习能力，在工作中能服从安排，并且认真负责，接受能力强，有进取心又有自己独特的见解，做事迅速利落。</t>
  </si>
  <si>
    <t>220625199005020011</t>
  </si>
  <si>
    <t>邢贺鹏</t>
  </si>
  <si>
    <t>15843960057</t>
  </si>
  <si>
    <t>420428534@qq.com</t>
  </si>
  <si>
    <t>1990-05-02</t>
  </si>
  <si>
    <t>白山师范学院</t>
  </si>
  <si>
    <t>江源区公安局文职</t>
  </si>
  <si>
    <t>2005-2010毕业于白山师范学院；
2013-2019就业于江源区公安局</t>
  </si>
  <si>
    <t>220602198907202413</t>
  </si>
  <si>
    <t>马传俊</t>
  </si>
  <si>
    <t>18643915120</t>
  </si>
  <si>
    <t>04393361368</t>
  </si>
  <si>
    <t>307854262@qq.com</t>
  </si>
  <si>
    <t>白山市江源区应急管理局 白山市江源区矿山救护队</t>
  </si>
  <si>
    <t>31801</t>
  </si>
  <si>
    <t>矿山救护</t>
  </si>
  <si>
    <t>1989-07-20</t>
  </si>
  <si>
    <t>2011-06-20</t>
  </si>
  <si>
    <t>矿山地质</t>
  </si>
  <si>
    <t>浑江区应急管理局</t>
  </si>
  <si>
    <t>2008年至2011年就读于辽源职业技术学院  矿山地质专业
2011年7月至2013年8月  通化矿业集团六道江井  地质技术员一职
2013年8月至2015年7月  浑江区应急管理局   六道江安监站    科员 
2015年7月至2017年3月  浑江区应急管理局   煤炭行业管理科  科员
2017年3月至2017年10月 浑江区应急管理局   煤矿监察大队    科员
2017年10月至今         浑江区应急管理局   非煤监察大队    科员</t>
  </si>
  <si>
    <t>2015年参与编制《浑江区煤炭志》一书。
本人特长篮球、排球。</t>
  </si>
  <si>
    <t>220183199210257014</t>
  </si>
  <si>
    <t>宋旭</t>
  </si>
  <si>
    <t>15044129819</t>
  </si>
  <si>
    <t>1299169352@qq.com</t>
  </si>
  <si>
    <t>1992-10-25</t>
  </si>
  <si>
    <t>宋旭    出生于1992-10-25
2012-2016   就读于吉林农业大学，专业是设施农业科学与工程，毕业时获得了农学学士学位。</t>
  </si>
  <si>
    <t>有驾照</t>
  </si>
  <si>
    <t>220602198702220319</t>
  </si>
  <si>
    <t>金禹同</t>
  </si>
  <si>
    <t>13500932283</t>
  </si>
  <si>
    <t>04393281126</t>
  </si>
  <si>
    <t>261940890@qq.com</t>
  </si>
  <si>
    <t>1987-02-22</t>
  </si>
  <si>
    <t>白城医院高等专科学校</t>
  </si>
  <si>
    <t>浑江区医院放射科诊断医师</t>
  </si>
  <si>
    <t>吉林省白山市浑江区新建街道</t>
  </si>
  <si>
    <t>2006.07-2009.07：白城医学高等专科学校（医院影像技术）。
2010.01-2013.01：吉林省中医药学校（社区医学）。
2017.11：获得职业助理医师资格证书。
2010.07-2010.01：浑江区医院放射科技术操作。
2011.10-2015.04：浑江区第二人民医院放射科核磁操作技术。
2015.04-至今：浑江区医院放射科诊断医师。</t>
  </si>
  <si>
    <t>吉林大学中日联谊医院放射科进修CT诊断。
吉林大学中日联谊医院放射科机修核磁（MRI）诊断。</t>
  </si>
  <si>
    <t>浑江区放射科电话：0439-3281120</t>
  </si>
  <si>
    <t>220524199105030012</t>
  </si>
  <si>
    <t>姜楠</t>
  </si>
  <si>
    <t>13943558246</t>
  </si>
  <si>
    <t>1554805335@qq.com</t>
  </si>
  <si>
    <t>1991-05-03</t>
  </si>
  <si>
    <t>建筑环境与设备工程</t>
  </si>
  <si>
    <t>通化恒泰热力有限公司调度员</t>
  </si>
  <si>
    <t>2011年9月份—2015年7月份  就读于长春建筑学院 建筑环境与设备工程专业
2015年7月份至今就职于通化市恒泰热力有限公司</t>
  </si>
  <si>
    <t>2019年8月份 获得通化恒泰热力有限公司第三届工匠精神职工技能竞赛生产知识竞赛业务能手</t>
  </si>
  <si>
    <t>220681198704170314</t>
  </si>
  <si>
    <t>张聪</t>
  </si>
  <si>
    <t>15944937680</t>
  </si>
  <si>
    <t>646036757@qq.com</t>
  </si>
  <si>
    <t>1987-04-17</t>
  </si>
  <si>
    <t>2011-06-22</t>
  </si>
  <si>
    <t>2007.7-2011.6       吉林化工学院               化学工程与工艺        全日制本科学习    （岗位要求大专学历，不限专业）
2011.7-2013.3       大唐呼伦贝尔化肥有限公司
2014.4-2015.3       沈阳兴隆大奥莱
2016.3-2019.3       农夫山泉吉林长白山有限公司</t>
  </si>
  <si>
    <t>学习能力强，熟悉检验工作，有多年工作经验。</t>
  </si>
  <si>
    <t>22068119980407202X</t>
  </si>
  <si>
    <t>尹晓晴</t>
  </si>
  <si>
    <t>18642360867</t>
  </si>
  <si>
    <t>1971518477@qq.com</t>
  </si>
  <si>
    <t>临江市教育局 临江市六道沟镇中心小学校</t>
  </si>
  <si>
    <t>45801</t>
  </si>
  <si>
    <t>1998-04-07</t>
  </si>
  <si>
    <t>抚顺师范高等专科学校</t>
  </si>
  <si>
    <t>临江市户籍，全日制大专学历，学前教育专业，具有幼儿园教师资格证书</t>
  </si>
  <si>
    <t>幼儿舞蹈，幼儿钢琴，幼儿美术，幼儿声乐</t>
  </si>
  <si>
    <t>2010年4月15日落户于临江市</t>
  </si>
  <si>
    <t>220602199201150329</t>
  </si>
  <si>
    <t>15714498778</t>
  </si>
  <si>
    <t>1422898711@qq.com</t>
  </si>
  <si>
    <t>1992-01-15</t>
  </si>
  <si>
    <t>河南牧业经济学院</t>
  </si>
  <si>
    <t>江源区城墙街道</t>
  </si>
  <si>
    <t>2010年9月-2013年7月 就读于河南牧业经济学院 工商管理系 连锁经营管理专业。</t>
  </si>
  <si>
    <t>有驾照，普通话二级甲等，会计从业资格证，社会工作者初级。</t>
  </si>
  <si>
    <t>220625199103030934</t>
  </si>
  <si>
    <t>王新鹏</t>
  </si>
  <si>
    <t>15344281960</t>
  </si>
  <si>
    <t>81175883@qq.com</t>
  </si>
  <si>
    <t>1991-03-03</t>
  </si>
  <si>
    <t>水利工程</t>
  </si>
  <si>
    <t>吉林市旭龙水利水电工程公司--技术员</t>
  </si>
  <si>
    <t>吉林省白山市江源区湾沟镇</t>
  </si>
  <si>
    <t>2007年7月-2010年7月：在白山市第七中学     高中
2010年9月-2013年6月：在吉林农业科技学院  大学
2013年7月-至今：在吉林市旭龙水利水电工程公司  工作
本人性格开朗热情，能够很好的处理人际关系，可以更好更快地适应新的环境；我善于观察，注意细节；严于律己，乐于吃苦，埋头苦干是我做事的态度，本人在参加工作六年期间担任安全员，技术员，质检员，施工员等，在吉林市完成现代农业项目及中小河流项目并于2017年7月12日参加吉林市温德河强险等工作。</t>
  </si>
  <si>
    <t>在大学期间获得院二等奖学金一次，三等奖学金两次，在参加工作期间，连续四年获得单位先进个人证书</t>
  </si>
  <si>
    <t>222426199411255227</t>
  </si>
  <si>
    <t>谷春娇</t>
  </si>
  <si>
    <t>15981360250</t>
  </si>
  <si>
    <t>1296530761@qq.com</t>
  </si>
  <si>
    <t>临江市卫生健康局 临江市血站</t>
  </si>
  <si>
    <t>42601</t>
  </si>
  <si>
    <t>检验员</t>
  </si>
  <si>
    <t>检验士 检验师成绩已过</t>
  </si>
  <si>
    <t>2013.9—2017.6北华大学医学检验技术专业全日制本科生
2017.9—2018.9 长白山保护开发区中心医院检验科（见习）
2018.9—2019.9宁波海曙送子鸟医院检验科（检验士）</t>
  </si>
  <si>
    <t>做事踏实认真 谨慎
有检验科血库工作经验</t>
  </si>
  <si>
    <t>22052119940920801X</t>
  </si>
  <si>
    <t>朱振宾</t>
  </si>
  <si>
    <t>15504424561</t>
  </si>
  <si>
    <t>1006430623@qq.com</t>
  </si>
  <si>
    <t>1994-09-20</t>
  </si>
  <si>
    <t>2018-06-14</t>
  </si>
  <si>
    <t>牡丹江市爱民区大庆街道庆发社区 委员</t>
  </si>
  <si>
    <t>TEM-4</t>
  </si>
  <si>
    <t>吉林省级二级</t>
  </si>
  <si>
    <t>2014.09-2018.06 长春中医药大学 学生
2018.06-2019.02 待业
2019.02-至今 牡丹江市爱民区大庆街道庆发社区 委员 （非公务员、参公管理、事业编等在编人员）</t>
  </si>
  <si>
    <t>220502199204091250</t>
  </si>
  <si>
    <t>刘诗航</t>
  </si>
  <si>
    <t>13364452996</t>
  </si>
  <si>
    <t>04353915666</t>
  </si>
  <si>
    <t>598873319@qq.com</t>
  </si>
  <si>
    <t>10601</t>
  </si>
  <si>
    <t>财会
（一）</t>
  </si>
  <si>
    <t>1992-04-09</t>
  </si>
  <si>
    <t>吉林省水文水资源局 出纳</t>
  </si>
  <si>
    <t>220681199504290033</t>
  </si>
  <si>
    <t>杨青杰</t>
  </si>
  <si>
    <t>15604390058</t>
  </si>
  <si>
    <t>767439799@qq.com</t>
  </si>
  <si>
    <t>1995-04-29</t>
  </si>
  <si>
    <t>220621198805100538</t>
  </si>
  <si>
    <t>刘广研</t>
  </si>
  <si>
    <t>13596782106</t>
  </si>
  <si>
    <t>0439-6512766</t>
  </si>
  <si>
    <t>469888449@qq.com</t>
  </si>
  <si>
    <t>1988-05-10</t>
  </si>
  <si>
    <t>2010-06-10</t>
  </si>
  <si>
    <t>保定科技职业学院</t>
  </si>
  <si>
    <t>长白山自然保护区峰岭管理站  公益林管护工</t>
  </si>
  <si>
    <t>英语应用能力B级</t>
  </si>
  <si>
    <t>全国计算机等级考试一级</t>
  </si>
  <si>
    <t>具有较强的语言组织能力和应变协调能力，精通机械加工原理，爱好体育运动。</t>
  </si>
  <si>
    <t>2015年度长白山自然保护管理中心“优秀信息报道员”</t>
  </si>
  <si>
    <t>142301199107020260</t>
  </si>
  <si>
    <t>王倩</t>
  </si>
  <si>
    <t>15568146681</t>
  </si>
  <si>
    <t>1196710874@qq.com</t>
  </si>
  <si>
    <t>1991-07-02</t>
  </si>
  <si>
    <t>白山市住房与城乡建设局</t>
  </si>
  <si>
    <t>CET6</t>
  </si>
  <si>
    <t>2010.9-2014.7  吉林大学  学生
2014.6-2016.1  南京华苏科技股份有限公司 4G通信工程师
2016.4-2016.10  白山祝博士学习吧  化学老师
2017.2-2017.12  白山市华生热力  用户管理工
2019.9-至今    白山市住建局   财务科员工</t>
  </si>
  <si>
    <t>220602199512141518</t>
  </si>
  <si>
    <t>谭启昊</t>
  </si>
  <si>
    <t>15584907588</t>
  </si>
  <si>
    <t>1179902143@qq.com</t>
  </si>
  <si>
    <t>1995-12-14</t>
  </si>
  <si>
    <t>长江大学</t>
  </si>
  <si>
    <t>浑江区三道沟镇三岔河村大学生村官</t>
  </si>
  <si>
    <t>2009年9月-2012年7月 白山市浑江区第一中学
2012年9月-2017年7月 长江大学本科就读</t>
  </si>
  <si>
    <t>220625199304202026</t>
  </si>
  <si>
    <t>李喆</t>
  </si>
  <si>
    <t>15643994758</t>
  </si>
  <si>
    <t>1192985475@qq.com</t>
  </si>
  <si>
    <t>1993-04-20</t>
  </si>
  <si>
    <t>本人于2009年9月-2012年6月就读于白山市第七中学，于2012年9月-2015年6月就读于吉林医药学院，于2015年9月工作在江源泰康医院至今。</t>
  </si>
  <si>
    <t>本人在2013年6月获得二等奖学金，在2014年6月获得国家励志奖学金，在2015年5月获得三等奖学金。</t>
  </si>
  <si>
    <t>护士职业证书号码，201522006664   固定号码，3725050</t>
  </si>
  <si>
    <t>220622199306020024</t>
  </si>
  <si>
    <t>衣玥</t>
  </si>
  <si>
    <t>13943964305</t>
  </si>
  <si>
    <t>281721201@qq.com</t>
  </si>
  <si>
    <t>青岛职业技术学院</t>
  </si>
  <si>
    <t>2009年9月—2012年7月就读于靖宇县第一中学。
2012年9月—2015年6月就读于青岛职业技术学院应用韩语专业。
2015年9月—2017年10月就职于靖宇县公安消防大队担任合同制文职人员。
2017年11月—2019年9月就职于靖宇县住房和城乡建设局担任合同制职员。</t>
  </si>
  <si>
    <t>220621199303300016</t>
  </si>
  <si>
    <t>柏子辰</t>
  </si>
  <si>
    <t>13159796633</t>
  </si>
  <si>
    <t>04396212406</t>
  </si>
  <si>
    <t>576716548@qq.com</t>
  </si>
  <si>
    <t>1993-03-30</t>
  </si>
  <si>
    <t>2016-06-21</t>
  </si>
  <si>
    <t>抚松县广播电视台记者</t>
  </si>
  <si>
    <t>北华大学 2012 - 2016 全日制本科毕业 学士学位
抚松县广播电视台 2017年9月-2019年11月 记者</t>
  </si>
  <si>
    <t>220622198701030519</t>
  </si>
  <si>
    <t>宋志强</t>
  </si>
  <si>
    <t>15500475767</t>
  </si>
  <si>
    <t>253227238@qq.com</t>
  </si>
  <si>
    <t>1987-01-03</t>
  </si>
  <si>
    <t>吉林公安高等专科学校</t>
  </si>
  <si>
    <t>交通管理</t>
  </si>
  <si>
    <t>吉高集团靖宇分公司抚民收费站，收费员</t>
  </si>
  <si>
    <t>1级</t>
  </si>
  <si>
    <t>2005年9月-2008年7月 吉林公安高等专科学校 学生
2008年12月 中央司法警官学院 自考（取得学士学位）
2008年12月-2016年3 靖宇县公安局 协警
2016年3月-2017年7月 杭州津麟体育发展有限公司 总经理助理
2017年7月至今 吉高集团靖宇分公司抚民收费站 收费员</t>
  </si>
  <si>
    <t>奖励：2008年荣获吉林公安高等专科学校颁布的“优秀团干部”
特长：平面设计</t>
  </si>
  <si>
    <t>220581199503291207</t>
  </si>
  <si>
    <t>张鑫</t>
  </si>
  <si>
    <t>18744578360</t>
  </si>
  <si>
    <t>345437620@qq.com</t>
  </si>
  <si>
    <t>32902</t>
  </si>
  <si>
    <t>神经内科护士</t>
  </si>
  <si>
    <t>1995-03-29</t>
  </si>
  <si>
    <t>2009年9月至2012年7月就读于吉林卫生学校
2016年1月至2018年7月    延边大学（大专）
2019年1月至今    延边大学（大专）
2016年1月至2019年9月就职于梅河口市中医院</t>
  </si>
  <si>
    <t>护士执业证书号码：201422004562</t>
  </si>
  <si>
    <t>22018319960331741X</t>
  </si>
  <si>
    <t>齐志亮</t>
  </si>
  <si>
    <t>18686364458</t>
  </si>
  <si>
    <t>0431-87231374</t>
  </si>
  <si>
    <t>1030217491@qq.com</t>
  </si>
  <si>
    <t>1996-03-31</t>
  </si>
  <si>
    <t>吉林德惠</t>
  </si>
  <si>
    <t>2014.9-2017.6白城职业技术学院
2017.9-2019.6白城师范学院</t>
  </si>
  <si>
    <t>220621199210291122</t>
  </si>
  <si>
    <t>孙嘉</t>
  </si>
  <si>
    <t>15843927207</t>
  </si>
  <si>
    <t>1287317395@qq.com</t>
  </si>
  <si>
    <t>1992-10-29</t>
  </si>
  <si>
    <t>护理学﹙师﹚初级（士）</t>
  </si>
  <si>
    <t>2012年9月--2015年6月就读于辽源职业技术学院
2015年9月--至今 在抚松县中医院呼吸内科工作</t>
  </si>
  <si>
    <t>能熟练进行各项护理操作，应变能力强，擅长与患者交流，能很快融入到新的工作中。</t>
  </si>
  <si>
    <t>220625199101151548</t>
  </si>
  <si>
    <t>王馨</t>
  </si>
  <si>
    <t>13266565000</t>
  </si>
  <si>
    <t>465697643@qq.com</t>
  </si>
  <si>
    <t>1991-01-15</t>
  </si>
  <si>
    <t>山东凯文科技职业学院</t>
  </si>
  <si>
    <t>吉林省白山市江源区森工村五社</t>
  </si>
  <si>
    <t>全日制大专学历，经济学（门类）专业</t>
  </si>
  <si>
    <t>2010-2011学年荣获国家励志奖学金</t>
  </si>
  <si>
    <t>220602199407100626</t>
  </si>
  <si>
    <t>赵若迪</t>
  </si>
  <si>
    <t>18643541227</t>
  </si>
  <si>
    <t>04393368855</t>
  </si>
  <si>
    <t>137223535@qq.com</t>
  </si>
  <si>
    <t>白山市浑江区重点项目服务中心 科员</t>
  </si>
  <si>
    <t>省计算机二级</t>
  </si>
  <si>
    <t>2010.09-2013.07 白山市第一中学
2013.09-2017.07 通化师范学院</t>
  </si>
  <si>
    <t>2013年新生军训中，荣获“优秀标兵”的称号
2014-2015 春季学年 荣获二等奖学金
2014-2015秋季学年 荣获三等奖学金 优秀学生干部</t>
  </si>
  <si>
    <t>220602199111251521</t>
  </si>
  <si>
    <t>黄清月</t>
  </si>
  <si>
    <t>13304495750</t>
  </si>
  <si>
    <t>370090912@qq.com</t>
  </si>
  <si>
    <t>11904</t>
  </si>
  <si>
    <t>1991-11-25</t>
  </si>
  <si>
    <t>2016年8月-至今白山市星泰外国语学校，全日制本科学士学位</t>
  </si>
  <si>
    <t>220621199501080245</t>
  </si>
  <si>
    <t>13204399946</t>
  </si>
  <si>
    <t>04396325989</t>
  </si>
  <si>
    <t>1207731476@qq.com</t>
  </si>
  <si>
    <t>1995-01-08</t>
  </si>
  <si>
    <t>Access二级</t>
  </si>
  <si>
    <t>2009-2012年就读于长白山第二高级中学2012-2016年就读于周口师范学院经济管理系人力资源管理专业；2016-2018年工作于青岛嘉年华酒店；2018年-至今无工作</t>
  </si>
  <si>
    <t>2015年获得国家三等奖学金</t>
  </si>
  <si>
    <t>22060219941029031X</t>
  </si>
  <si>
    <t>隋钰智</t>
  </si>
  <si>
    <t>18643910158</t>
  </si>
  <si>
    <t>1147546605@qq.com</t>
  </si>
  <si>
    <t>1994-10-29</t>
  </si>
  <si>
    <t>2018-1-10</t>
  </si>
  <si>
    <t>动画设计</t>
  </si>
  <si>
    <t>白山市隆德房地产开发有限公司</t>
  </si>
  <si>
    <t>吉林省白山市浑江区新建街</t>
  </si>
  <si>
    <t>2017年毕业与吉林大学动画学院，2018年在经过学院介绍在长春动漫设计基地工作实习，毕业后因家庭原因选择回到白山，到白山市隆德房地产开发有限公司工作，任办公室文案职员。</t>
  </si>
  <si>
    <t>精通Word、Excel等办公软件。</t>
  </si>
  <si>
    <t>370281198802120071</t>
  </si>
  <si>
    <t>臧彦海</t>
  </si>
  <si>
    <t>15143991007</t>
  </si>
  <si>
    <t>753951808@qq.com</t>
  </si>
  <si>
    <t>33205</t>
  </si>
  <si>
    <t>初中地理教师</t>
  </si>
  <si>
    <t>1988-02-12</t>
  </si>
  <si>
    <t>2007年9月-2011年6月，在白城师范学院地理系学习，学生，修完教学计划规定的全部课程准予毕业并获得理学学士学位；
2011年12月-2012年11月，在吉林省老虎哨边境检查站服役，战士，履行了保卫祖国的关荣义务，准予退出现役授予预备役上等兵警衔；
2012年12月-2019年10月，在仙人桥小学认代课老师</t>
  </si>
  <si>
    <t>擅长网络运营，平时喜欢打乒乓球</t>
  </si>
  <si>
    <t>220623198904130014</t>
  </si>
  <si>
    <t>贾文欣</t>
  </si>
  <si>
    <t>15143988686</t>
  </si>
  <si>
    <t>0439-8826237</t>
  </si>
  <si>
    <t>1053688@qq.com</t>
  </si>
  <si>
    <t>1989-04-13</t>
  </si>
  <si>
    <t>长白县昌达公路养护公司</t>
  </si>
  <si>
    <t>2009年9月-2013年6月 东北师范大学人文学院 全日制本科学历
2014年1月至今 昌达公路养护公司</t>
  </si>
  <si>
    <t>220602198911220913</t>
  </si>
  <si>
    <t>尹佳晨</t>
  </si>
  <si>
    <t>13455201688</t>
  </si>
  <si>
    <t>0439-3226122</t>
  </si>
  <si>
    <t>272937709@qq.com</t>
  </si>
  <si>
    <t>1989-11-22</t>
  </si>
  <si>
    <t>2012-06-20</t>
  </si>
  <si>
    <t>外语三级A</t>
  </si>
  <si>
    <t>2009.09-2012.06就读于吉林建筑工程学院，2012-2013青岛迪生集团售后服务，2013-2015个体经营，2015-2018东北亚集团行政办公室主任，2018至今长春市纪祥隆餐饮公司</t>
  </si>
  <si>
    <t>大学期间获得优秀学生会干部，2016年浑江区就业局扶持小微企业并接受采访，特长文章的写作，材料编辑，沟通协调能力较强，适应能力强，执行力强</t>
  </si>
  <si>
    <t>能良好的与同事沟通，容易相处，并且个人能力较强，善于组织和协调各方面工作，写作能力较强，因之前涉足行业较为广泛所以对所有行业适应能力都很强且具备一定企业经营相关知识，有助于开展本岗位的工作</t>
  </si>
  <si>
    <t>22040219870312001X</t>
  </si>
  <si>
    <t>高亚南</t>
  </si>
  <si>
    <t>13943444241</t>
  </si>
  <si>
    <t>0437-6162182</t>
  </si>
  <si>
    <t>76021067@qq.com</t>
  </si>
  <si>
    <t>初等教育（体育）</t>
  </si>
  <si>
    <t>2003年9月--2008年7月：吉林师范大学辽源分院</t>
  </si>
  <si>
    <t>足球：在吉林省多次获得最佳射手及团体冠军
羽毛球、篮球等</t>
  </si>
  <si>
    <t>220621199509142228</t>
  </si>
  <si>
    <t>丁明华</t>
  </si>
  <si>
    <t>15643977303</t>
  </si>
  <si>
    <t>546254095@qq.com</t>
  </si>
  <si>
    <t>1995-08-20</t>
  </si>
  <si>
    <t>抚松广播电视台</t>
  </si>
  <si>
    <t>c语言</t>
  </si>
  <si>
    <t>本人全日制大专已经毕业，正在考本科学历。2017年5月在抚松广播电视台担任记者职位已有2年，本人工作两年获得十佳优秀记者称号。2014年-2017年大学期间获得国家里励志奖学金、省优秀毕业生、入党积极分子三好学生、优秀团干部、优秀班级干部称号。</t>
  </si>
  <si>
    <t>本人工作两年获得十佳优秀记者称号。2014年-2017年大学期间获得国家里励志奖学金、省优秀毕业生、入党积极分子三好学生、优秀团干部、优秀班级干部称号。</t>
  </si>
  <si>
    <t>222424198606040042</t>
  </si>
  <si>
    <t>邹菲</t>
  </si>
  <si>
    <t>17604438032</t>
  </si>
  <si>
    <t>5754388@qq.com</t>
  </si>
  <si>
    <t>1986-06-04</t>
  </si>
  <si>
    <t>汪清县公共汽车公司 财务岗</t>
  </si>
  <si>
    <t>2005.8-2009.7 吉林农业科技学院 工商管理专业
2010.6-至今 汪清县公共汽车公司 财务</t>
  </si>
  <si>
    <t>具有会计从业资格证</t>
  </si>
  <si>
    <t>220602199207201254</t>
  </si>
  <si>
    <t>刘枫</t>
  </si>
  <si>
    <t>13943995252</t>
  </si>
  <si>
    <t>1010670983@qq.com</t>
  </si>
  <si>
    <t>1992-07-20</t>
  </si>
  <si>
    <t>大连海洋大学</t>
  </si>
  <si>
    <t>3A</t>
  </si>
  <si>
    <t>一级B</t>
  </si>
  <si>
    <t>白山市浑江区东三委12组</t>
  </si>
  <si>
    <t>2015年7月毕业于大连海洋大学，全日制大学专科；2016年3月至2017年12月在白山市规划局规划监察支队工作，担任监察员；2018年2月在浑江区城市管理综合执法大队工作，担任执法队员至今。</t>
  </si>
  <si>
    <t>擅长计算机，能熟练应用Word、Excel等计算机软件的应用；及体育运动羽毛球，象棋等。</t>
  </si>
  <si>
    <t>220602199009161829</t>
  </si>
  <si>
    <t>樊春丽</t>
  </si>
  <si>
    <t>15943900968</t>
  </si>
  <si>
    <t>04393395373</t>
  </si>
  <si>
    <t>792218681@qq.com</t>
  </si>
  <si>
    <t>1990-09-16</t>
  </si>
  <si>
    <t>2012-6-30</t>
  </si>
  <si>
    <t>白山市廉政教育中心 辅警</t>
  </si>
  <si>
    <t>计算机操作高级</t>
  </si>
  <si>
    <t>2009.9-2012.6 吉林省经济管理干部学院 学生 
2013.3-2018.12  浑江区食品安全委员会办公室
2018.12 至今   辅警</t>
  </si>
  <si>
    <t>22050219950831082X</t>
  </si>
  <si>
    <t>满馨阳</t>
  </si>
  <si>
    <t>18043909572</t>
  </si>
  <si>
    <t>1461506976@qq.com</t>
  </si>
  <si>
    <t>中共临江市委政法委员会 临江市法学会</t>
  </si>
  <si>
    <t>45901</t>
  </si>
  <si>
    <t>法律资询员</t>
  </si>
  <si>
    <t>1995-08-06</t>
  </si>
  <si>
    <t>2016-06-24</t>
  </si>
  <si>
    <t>白山市公安局辅警</t>
  </si>
  <si>
    <t>2013.9-2016.6 吉林警察学院 法律事务(全日制大专)
2016.7-2016.10 白山市公安局江北分局实习
【2014.9-2017.6 中国人民公安大学 公安管理系(非全日制本)】
2018.1-2018.12 白山市公安局新建分局实习
2019.1-至今 白山市公安局辅警</t>
  </si>
  <si>
    <t>法律，计算机，英语，驾驶</t>
  </si>
  <si>
    <t>220621199108160011</t>
  </si>
  <si>
    <t>刘祥宇</t>
  </si>
  <si>
    <t>13354396123</t>
  </si>
  <si>
    <t>04396220095</t>
  </si>
  <si>
    <t>513529739@qq.com</t>
  </si>
  <si>
    <t>1991-08-16</t>
  </si>
  <si>
    <t>否</t>
  </si>
  <si>
    <t>2009年9月-2012年6月  长春金融高等专科学校   计算机专业   
2009年9月-2012年6月  吉林财经大学                 金融学</t>
  </si>
  <si>
    <t>2009年-2012年   长春金融高等专科学校        文艺部干事、生活部部长</t>
  </si>
  <si>
    <t>220621198707250022</t>
  </si>
  <si>
    <t>韩琦</t>
  </si>
  <si>
    <t>13894045997</t>
  </si>
  <si>
    <t>04396254211</t>
  </si>
  <si>
    <t>390794164@qq.com</t>
  </si>
  <si>
    <t>1987-07-25</t>
  </si>
  <si>
    <t>抚松县中药有限责任公司</t>
  </si>
  <si>
    <t>高等学校英语A/B级</t>
  </si>
  <si>
    <t>办公软件操作员级</t>
  </si>
  <si>
    <t>2006年9月-2009年7月  吉林工业职业技术学院  学生
2009年7月至今          抚松县中药有限责任公司  职员</t>
  </si>
  <si>
    <t>工作期间，多次被评为集团“优秀先进个人”，先后授予“最佳新人奖”、“忠诚卫士奖”等</t>
  </si>
  <si>
    <t>220581199505050175</t>
  </si>
  <si>
    <t>李依林</t>
  </si>
  <si>
    <t>18943423666</t>
  </si>
  <si>
    <t>498134169@qq.com</t>
  </si>
  <si>
    <t>1995-05-05</t>
  </si>
  <si>
    <t>2018-06-24</t>
  </si>
  <si>
    <t>建筑学</t>
  </si>
  <si>
    <t>吉林省梅河口市住房和城乡建设局</t>
  </si>
  <si>
    <t>2018年9月-2019年11月工作于梅河口市住房和城乡建设局</t>
  </si>
  <si>
    <t>书法，绘画，摄影，篮球</t>
  </si>
  <si>
    <t>220182199302044343</t>
  </si>
  <si>
    <t>刘旭</t>
  </si>
  <si>
    <t>13180703366</t>
  </si>
  <si>
    <t>0439-3312977</t>
  </si>
  <si>
    <t>1195111489@qq.com</t>
  </si>
  <si>
    <t>白山市住房公积金管理中心 白山市住房公积金管理中心</t>
  </si>
  <si>
    <t>10901</t>
  </si>
  <si>
    <t>长白县管理部综合柜员</t>
  </si>
  <si>
    <t>1993-02-04</t>
  </si>
  <si>
    <t>2012年9月-2016年6月 吉林建筑大学城建学院（全日制大学本科、学士学位）
2016年8月至今 白山市住房公积金管理中心</t>
  </si>
  <si>
    <t>大学期间获得校奖学金以及国家励志奖学金</t>
  </si>
  <si>
    <t>220602198811271844</t>
  </si>
  <si>
    <t>赵欣玉</t>
  </si>
  <si>
    <t>15844998757</t>
  </si>
  <si>
    <t>0439-3373588</t>
  </si>
  <si>
    <t>1599828901@qq.com</t>
  </si>
  <si>
    <t>1988-11-27</t>
  </si>
  <si>
    <t>2012-07-05</t>
  </si>
  <si>
    <t>通化市五道江镇卫生院</t>
  </si>
  <si>
    <t>2006年09月-2009年07月 延边大学 护理学
2010年01月-2012年07月 北华大学 护理学
2015年3月-至今 通化市五道江镇卫生院 护师</t>
  </si>
  <si>
    <t>职业证书编号：201222011325</t>
  </si>
  <si>
    <t>210624199312141421</t>
  </si>
  <si>
    <t>冯岩</t>
  </si>
  <si>
    <t>18843581089</t>
  </si>
  <si>
    <t>0415-5766649</t>
  </si>
  <si>
    <t>649690970@qq.com</t>
  </si>
  <si>
    <t>1993-12-14</t>
  </si>
  <si>
    <t>天肽生物科技有限公司</t>
  </si>
  <si>
    <t>职员</t>
  </si>
  <si>
    <t>日语四级</t>
  </si>
  <si>
    <t>2013-2017：通化师范学院</t>
  </si>
  <si>
    <t>220284198412283939</t>
  </si>
  <si>
    <t>姚志兴</t>
  </si>
  <si>
    <t>15948477216</t>
  </si>
  <si>
    <t>421587478@qq.com</t>
  </si>
  <si>
    <t>72001</t>
  </si>
  <si>
    <t>1984-12-28</t>
  </si>
  <si>
    <t>2008-07-16</t>
  </si>
  <si>
    <t>磐石市住房和城乡建设局</t>
  </si>
  <si>
    <t>2001年9月至2004年9月  磐石市第一中学 学生
2004年9月至2008年7月  长春大学   理学院信息与计算科学专业 学生
2008年10月至2019年11月 磐石市住房和城乡建设局 计算机职员</t>
  </si>
  <si>
    <t>220523199206073824</t>
  </si>
  <si>
    <t>孔祥丽</t>
  </si>
  <si>
    <t>18626586268</t>
  </si>
  <si>
    <t>740024891@qq.com</t>
  </si>
  <si>
    <t>63401</t>
  </si>
  <si>
    <t>1992-06-07</t>
  </si>
  <si>
    <t>2015-7-1</t>
  </si>
  <si>
    <t>长春哲仁药品经销有限责任公司</t>
  </si>
  <si>
    <t>吉林省通化市辉南县</t>
  </si>
  <si>
    <t>2011年-2015年毕业于长春大学光华学院会计系
2015年-2016年就任于北京分分钟信息技术有限公司运营专员
2019年就任于长春哲仁药品经销有限公司会计</t>
  </si>
  <si>
    <t>2012年荣获长春大学光华学院志愿者协会颁发的个人优秀奖</t>
  </si>
  <si>
    <t>220724199201281445</t>
  </si>
  <si>
    <t>张秀芹</t>
  </si>
  <si>
    <t>18743901636</t>
  </si>
  <si>
    <t>13612411@qq.com</t>
  </si>
  <si>
    <t>白山市卫生健康委员会 白山市中心医院</t>
  </si>
  <si>
    <t>12002</t>
  </si>
  <si>
    <t>临床医生(二)</t>
  </si>
  <si>
    <t>1992-01-28</t>
  </si>
  <si>
    <t>白山市中心医院妇产科医生</t>
  </si>
  <si>
    <t>医师</t>
  </si>
  <si>
    <t>全国高等学校计算机2级</t>
  </si>
  <si>
    <t>吉林省扶余县五家站镇朝阳村1社</t>
  </si>
  <si>
    <t>2011年9月就读于吉林医药学院，2016年7月获得毕业证书及学士学位证书
2016年9月于吉林大学中日联谊医院参加住院医师规范化培训，于2019年9月顺利毕业并取得证书。</t>
  </si>
  <si>
    <t>2011年9月-2015年11月：荣获二等奖学金2次，三等奖学金3次。
2015年11月：荣获“双自标兵”、“优秀学生干部”。
2016年6月：荣获“优秀毕业生”称号。</t>
  </si>
  <si>
    <t>220623199007150095</t>
  </si>
  <si>
    <t>王海霖</t>
  </si>
  <si>
    <t>15143997758</t>
  </si>
  <si>
    <t>8752214@qq.com</t>
  </si>
  <si>
    <t>1990-07-15</t>
  </si>
  <si>
    <t>2010-07-06</t>
  </si>
  <si>
    <t>动画专业</t>
  </si>
  <si>
    <t>长白县公安局 警犬训导员</t>
  </si>
  <si>
    <t>2006年9月-2010年7月     吉林建筑工程学院城建学院 学生
2011年10月-2012年11月  长白县城镇加油站  付油员
2013年3月-2015年12月   长白县公安局  文职
2016年1月-                      长白县公安局 警犬训导员</t>
  </si>
  <si>
    <t>2014年  优秀文职
2018年  全市警犬大比武  物证搜索科目 第一名</t>
  </si>
  <si>
    <t>220625199003240344</t>
  </si>
  <si>
    <t>董思含</t>
  </si>
  <si>
    <t>13121208989</t>
  </si>
  <si>
    <t>65362520@qq.com</t>
  </si>
  <si>
    <t>1990-03-24</t>
  </si>
  <si>
    <t>信息显示与光电技术</t>
  </si>
  <si>
    <t>2010年9月至2014年7月就读于电子科技大学成都学院
2014年10月至2015年10月成都悦宝园早教中心担任课程顾问
2015年11月至2018年11月青岛悦宝园早教中心担任行政主管</t>
  </si>
  <si>
    <t>2012年下学期三好学生
2013年 三等奖学金
2014年 三等奖学金</t>
  </si>
  <si>
    <t>220625199405051220</t>
  </si>
  <si>
    <t>宫婷</t>
  </si>
  <si>
    <t>18643936548</t>
  </si>
  <si>
    <t>1356476861@qq.com</t>
  </si>
  <si>
    <t>1994-05-05</t>
  </si>
  <si>
    <t>九江学院</t>
  </si>
  <si>
    <t>吉林省白山市湾沟镇</t>
  </si>
  <si>
    <t>全日制本科土木工程专业</t>
  </si>
  <si>
    <t>奖学金，优秀大学生志愿者</t>
  </si>
  <si>
    <t>22082219990225002X</t>
  </si>
  <si>
    <t>刘明月</t>
  </si>
  <si>
    <t>15943644901</t>
  </si>
  <si>
    <t>04364296702</t>
  </si>
  <si>
    <t>2473428880@qq.com</t>
  </si>
  <si>
    <t>1999-02-25</t>
  </si>
  <si>
    <t>幼师</t>
  </si>
  <si>
    <t>2005.09-2011.07  毕业于通榆县蒙古族学校
2011.09-2014.07  毕业于通榆县第九中学
2014.09-2017.07  毕业于白城师范学院分院
2017.07-至今     待业</t>
  </si>
  <si>
    <t>22240319920229644X</t>
  </si>
  <si>
    <t>张亚楠</t>
  </si>
  <si>
    <t>15526752352</t>
  </si>
  <si>
    <t>04553223138</t>
  </si>
  <si>
    <t>940578304@qq.com</t>
  </si>
  <si>
    <t>1992-02-29</t>
  </si>
  <si>
    <t>2016-06-29</t>
  </si>
  <si>
    <t>2009年9月-2012年6月  敦化市实验中学
2012年9月-2016年6月  长春大学美术学院艺术设计专业</t>
  </si>
  <si>
    <t>220722199311266227</t>
  </si>
  <si>
    <t>边紫微</t>
  </si>
  <si>
    <t>15834877718</t>
  </si>
  <si>
    <t>739870349@qq.com</t>
  </si>
  <si>
    <t>1993-11-26</t>
  </si>
  <si>
    <t>长春省直住房公积金管理分中心</t>
  </si>
  <si>
    <t>松原市长岭县</t>
  </si>
  <si>
    <t>201309--201607    吉林工商学院	专科
201609--201806    吉林工商学院	本科
工作单位; 2018年08月至今  长春省直住房公积金管理分中心
专科和本科均全日制本科
具有基金从业，证券从业。银行从业等资格证书</t>
  </si>
  <si>
    <t>2015年获省政府奖学金一次</t>
  </si>
  <si>
    <t>22062119910227224X</t>
  </si>
  <si>
    <t>梁俊婷</t>
  </si>
  <si>
    <t>15354592162</t>
  </si>
  <si>
    <t>1161725795@qq.com</t>
  </si>
  <si>
    <t>抚松县教育局 抚松县北岗镇学校</t>
  </si>
  <si>
    <t>60703</t>
  </si>
  <si>
    <t>1991-02-27</t>
  </si>
  <si>
    <t>全国计算机等级二级</t>
  </si>
  <si>
    <t>2009.8-2013.6就读于延边大学理学院化学系</t>
  </si>
  <si>
    <t>220602199407301524</t>
  </si>
  <si>
    <t>王巍</t>
  </si>
  <si>
    <t>13298841598</t>
  </si>
  <si>
    <t>0439-3436120</t>
  </si>
  <si>
    <t>1014276041@qq.com</t>
  </si>
  <si>
    <t>1994-07-30</t>
  </si>
  <si>
    <t>大兴安岭职业学院</t>
  </si>
  <si>
    <t>通化市解放军206医院</t>
  </si>
  <si>
    <t>2016年在长春中日联谊医院实习一年
2017年毕业于大兴安岭职业学院全日制大专护理专业
2017-2019年在通化市解放军206医院工作</t>
  </si>
  <si>
    <t>2014年考取西药职业技师三级证书
2015年考取国家二级计算机证书
2015年考取按摩师职业资格中级证书</t>
  </si>
  <si>
    <t>护士执业证书编号201622009109</t>
  </si>
  <si>
    <t>220621198706121114</t>
  </si>
  <si>
    <t>姜葳</t>
  </si>
  <si>
    <t>13894046926</t>
  </si>
  <si>
    <t>04396610808</t>
  </si>
  <si>
    <t>44847709@qq.com</t>
  </si>
  <si>
    <t>1987-06-12</t>
  </si>
  <si>
    <t>2010-6-18</t>
  </si>
  <si>
    <t>江苏大学</t>
  </si>
  <si>
    <t>抚松县统计局统计员</t>
  </si>
  <si>
    <t>吉林省抚松县东岗镇</t>
  </si>
  <si>
    <t>2006年9月-2010年6月 江苏大学 学生
2010年6月-2011年5月 天津工业泵集团 技术员
2011年5月-2016年7月 自由职业
2016年8月-至今           抚松县统计局 统计员</t>
  </si>
  <si>
    <t>抚松县统计局招的合同制员工，不是事业单位公务员</t>
  </si>
  <si>
    <t>22062219941214002X</t>
  </si>
  <si>
    <t>姜玉莹</t>
  </si>
  <si>
    <t>13596750809</t>
  </si>
  <si>
    <t>1274544728@qq.com</t>
  </si>
  <si>
    <t>1994-12-14</t>
  </si>
  <si>
    <t>2013年9月-2017年6月 长春科技学院 金融学</t>
  </si>
  <si>
    <t>220283199709295568</t>
  </si>
  <si>
    <t>袁楷</t>
  </si>
  <si>
    <t>13086824124</t>
  </si>
  <si>
    <t>1015487469@qq.com</t>
  </si>
  <si>
    <t>1997-09-29</t>
  </si>
  <si>
    <t>俄语</t>
  </si>
  <si>
    <t>俄语四级</t>
  </si>
  <si>
    <t>全日制本科学历学位</t>
  </si>
  <si>
    <t>具有良好的职业操守和集体荣誉意识，踏实肯干，虚心好学，有一定的抗压能力，能较快的适应环境并不断总结经验。熟练应用计算机，文笔流畅，擅长交流总结。</t>
  </si>
  <si>
    <t>220625199408072043</t>
  </si>
  <si>
    <t>15567832753</t>
  </si>
  <si>
    <t>1377689485@qq.com</t>
  </si>
  <si>
    <t>1994-08-07</t>
  </si>
  <si>
    <t>2019-07-1</t>
  </si>
  <si>
    <t>白山市怡康医院</t>
  </si>
  <si>
    <t>吉林省白山市江源区孙家堡子街孙家堡子一委二组</t>
  </si>
  <si>
    <t>2016年09月-2019年07月  通化市卫生学校 护理专业学习
2019年11月-至今 白山市怡康医院 护士</t>
  </si>
  <si>
    <t>2019年获得通化市卫生学校护理技能大赛一等奖
弹钢琴   舞蹈</t>
  </si>
  <si>
    <t>201922006987</t>
  </si>
  <si>
    <t>220681199403030160</t>
  </si>
  <si>
    <t>王艳</t>
  </si>
  <si>
    <t>13842001890</t>
  </si>
  <si>
    <t>1958563449@qq.com</t>
  </si>
  <si>
    <t>1994-03-03</t>
  </si>
  <si>
    <t>辽宁大学</t>
  </si>
  <si>
    <t>日语能力二级</t>
  </si>
  <si>
    <t>时间                           毕业院校              专业                     学历                
 2012.09-2016.06               辽宁大学        思想政治教育        硕士研究生            
 2016.09-2019.06               烟台大学             日语                      本科</t>
  </si>
  <si>
    <t>2019.06     硕士研究生学业奖学金
2018.05.15  “2018辽宁省研究生论坛——学习贯彻习近平新时代中国特色社会主义思想”优秀论文 二等奖
2017.09.15 “当代中国马克思主义论坛——加强党内政治生活”优秀论文 二等奖</t>
  </si>
  <si>
    <t>220602199203181815</t>
  </si>
  <si>
    <t>付常浩</t>
  </si>
  <si>
    <t>18943882957</t>
  </si>
  <si>
    <t>3958300149@qq.com</t>
  </si>
  <si>
    <t>1992-03-18</t>
  </si>
  <si>
    <t>吉林电子信息职业技术学校</t>
  </si>
  <si>
    <t>金属矿开采技术</t>
  </si>
  <si>
    <t>中级井下采矿工</t>
  </si>
  <si>
    <t>2013年下半年至2014年上半年在桦甸市夹皮沟金矿和珲春紫金矿业工作。</t>
  </si>
  <si>
    <t>特长：国画
奖励：全国计算机大赛青少年组特等奖
          中国毛笔书法二等奖</t>
  </si>
  <si>
    <t>220621199410200010</t>
  </si>
  <si>
    <t>刘佳宁</t>
  </si>
  <si>
    <t>16742483456</t>
  </si>
  <si>
    <t>512164190@qq.com</t>
  </si>
  <si>
    <t>1994-10-20</t>
  </si>
  <si>
    <t>抚松县第一中学团委干事</t>
  </si>
  <si>
    <t>2013年-2017年 吉林师范大学博达学院
2017年至今 抚松县第一中学</t>
  </si>
  <si>
    <t>篮球 足球 田径 排球等各项体育运动</t>
  </si>
  <si>
    <t>220822199511154612</t>
  </si>
  <si>
    <t>张宏宇</t>
  </si>
  <si>
    <t>18243688062</t>
  </si>
  <si>
    <t>737167057@qq.com</t>
  </si>
  <si>
    <t>1995-11-15</t>
  </si>
  <si>
    <t>2014年9月6日-2017年6月30日   吉林电子信息职业技术学院 大专</t>
  </si>
  <si>
    <t>优秀实习证书</t>
  </si>
  <si>
    <t>220582199410010732</t>
  </si>
  <si>
    <t>张雅栋</t>
  </si>
  <si>
    <t>13843540044</t>
  </si>
  <si>
    <t>772851956@qq.com</t>
  </si>
  <si>
    <t>1994-10-01</t>
  </si>
  <si>
    <t>私企</t>
  </si>
  <si>
    <t>2010年9月-2013年6月  集安市职业教育中心
2013年9月-2017年7月  通化师范学院 体育学院</t>
  </si>
  <si>
    <t>校级一等奖学金
国家二等奖学金</t>
  </si>
  <si>
    <t>22038219970826104X</t>
  </si>
  <si>
    <t>刘昕禹</t>
  </si>
  <si>
    <t>15500146139</t>
  </si>
  <si>
    <t>04347512023</t>
  </si>
  <si>
    <t>2078668053@qq.com</t>
  </si>
  <si>
    <t>1997-08-26</t>
  </si>
  <si>
    <t>吉林省双辽市双山镇卫生院 护士</t>
  </si>
  <si>
    <t>吉林省双辽市双山镇</t>
  </si>
  <si>
    <t>2013年6月至2016年6月吉林省四平市卫生学校
2017年至2019年6月吉林省延边大学
2016年1月至2019年至今在吉林省双辽市双山镇卫生院工作</t>
  </si>
  <si>
    <t>特长；跳舞 诗朗诵  工作认真 仔细 好强  对患者如亲人</t>
  </si>
  <si>
    <t>护士执业证书编号：201622007034
固定点电话号码：0434-7512023</t>
  </si>
  <si>
    <t>220602198805250043</t>
  </si>
  <si>
    <t>王瑞枝</t>
  </si>
  <si>
    <t>13894062236</t>
  </si>
  <si>
    <t>284953900@qq.com</t>
  </si>
  <si>
    <t>白山市卫生健康委员会 白山市传染病医院</t>
  </si>
  <si>
    <t>12014</t>
  </si>
  <si>
    <t>1988-05-25</t>
  </si>
  <si>
    <t>2016-01-05</t>
  </si>
  <si>
    <t>西安交通大学</t>
  </si>
  <si>
    <t>吉林省白山市浑江区通沟街十一委三组</t>
  </si>
  <si>
    <t>2004年08月-2007年07月  吉林省中医药学校 护理专业学习
2013年09月-2016年01月 西安交通大学  护理学专业学习
2007年09月-2017年06月 白山市传染病医院 护士</t>
  </si>
  <si>
    <t>2004年-2007年  三年连续被评为优秀班干部
2017年被评为白山好人最美护士</t>
  </si>
  <si>
    <t>220622199610160021</t>
  </si>
  <si>
    <t>张馨月</t>
  </si>
  <si>
    <t>17643192136</t>
  </si>
  <si>
    <t>760433654@qq.com</t>
  </si>
  <si>
    <t>1996-10-16</t>
  </si>
  <si>
    <t>金融保险</t>
  </si>
  <si>
    <t>靖宇县邮政局</t>
  </si>
  <si>
    <t>2015 09-2018 06 吉林省经济管理干部学院，金融保险专业，全日制大专
2019 01-今  工作单位 ，靖宇县邮政局， 普通柜员岗位</t>
  </si>
  <si>
    <t>220282199112085334</t>
  </si>
  <si>
    <t>孙玉鹏</t>
  </si>
  <si>
    <t>13252699911</t>
  </si>
  <si>
    <t>4292950@qq.com</t>
  </si>
  <si>
    <t>1991-12-08</t>
  </si>
  <si>
    <t>2013-6-30</t>
  </si>
  <si>
    <t>吉林靖宇经济开发区科员</t>
  </si>
  <si>
    <t>2010年9月-2013年6月  吉林交通职业技术学院学生
2015年4月至今   吉林靖宇经济开发区科员</t>
  </si>
  <si>
    <t>220625198904111318</t>
  </si>
  <si>
    <t>任鹏</t>
  </si>
  <si>
    <t>18510063339</t>
  </si>
  <si>
    <t>39550755@qq.com</t>
  </si>
  <si>
    <t>1989-04-11</t>
  </si>
  <si>
    <t>热能与动力工程</t>
  </si>
  <si>
    <t>浑江区残联-公益岗</t>
  </si>
  <si>
    <t>计算机网络三级</t>
  </si>
  <si>
    <t>2009-09-01~2012-06-29 吉林电子信息职业技术学院 电气自动化（专科）
2012-08-24~2014-06-21 东北电力大学 热能与动力工程 （专升本）
2015-06-21~2015-12-30 吉林省亿聚网络科技有限公司 iOS开发工程师
2016-11-28~2017-09-12 团博百众（北京）科技有限公司 产品经理
2018-03-27~2019-09-21 北京维应科技有限公司 产品经理</t>
  </si>
  <si>
    <t>220382199101272236</t>
  </si>
  <si>
    <t>张雷</t>
  </si>
  <si>
    <t>13578865104</t>
  </si>
  <si>
    <t>04347296201</t>
  </si>
  <si>
    <t>731748615@qq.com</t>
  </si>
  <si>
    <t>1991-01-27</t>
  </si>
  <si>
    <t>河北科技学院</t>
  </si>
  <si>
    <t>2018/08 - 2019/05  长春总统慢跑鞋（区域督导）
2016/03 - 2018/06&amp;nbsp;&amp;nbsp;北京阿桑娜商贸有限公司 （店长）
2013/09 - 2015/07&amp;nbsp;&amp;nbsp;长春盛装商贸有限公司 （店长）
2012/10 - 2013/07&amp;nbsp;&amp;nbsp;长春名典商贸有限公司（店长）
2009/09 - 2012/06   河北科技学院（大专）</t>
  </si>
  <si>
    <t>工作期间：
2019年2月，获得总统慢跑鞋长春公司“优秀员工”
2018年3月，被评为北京阿桑娜商有贸限公司华北区2017年度“优秀店长”
2017年1月，获得“2016年长春国商百货（站前店）优秀店长评比活动”第一名等
在校期间：
2010年4月，获第七届驻保高校演讲大赛总决赛优秀奖；
2010年9月，获学院2010年迎新晚会筹备工作“先进个人”；
2010年10月，获“中华诵”2010年全国经典朗诵大赛河北省赛区优秀奖；
2010年12月，获院级“优秀学生干部”称号；
2010年12月，获院级三等奖学金；
2011年4月，获河北省大学生纪念建党90周年演讲大赛总决赛三等奖；
2011年5月，获保定市南市区“新长征突击手”称号；
2011年6月，获院级播音工作“先进个人”称号；
2011年6月，获保定市南市区纪念建党90周年征文大赛三等奖等</t>
  </si>
  <si>
    <t>22062119920627301X</t>
  </si>
  <si>
    <t>邓祥睿</t>
  </si>
  <si>
    <t>15043376311</t>
  </si>
  <si>
    <t>0433-8907071</t>
  </si>
  <si>
    <t>627742222@qq.com</t>
  </si>
  <si>
    <t>1992-06-27</t>
  </si>
  <si>
    <t>土木工程（交通土建工程）</t>
  </si>
  <si>
    <t>长白山保护开发区管委会池北区住房和城乡建设局</t>
  </si>
  <si>
    <t>抚松县松江河镇</t>
  </si>
  <si>
    <t>2010.09-2014.06 长春建筑学院
2014.07-2015.02 中铁二十三局第六工程有限公司
2015.03-至今 长白山保护开发区管委会池北区住房和城乡建设局</t>
  </si>
  <si>
    <t>220681199001090021</t>
  </si>
  <si>
    <t>王海娜</t>
  </si>
  <si>
    <t>15500459417</t>
  </si>
  <si>
    <t>535915075@qq.com</t>
  </si>
  <si>
    <t>1990-01-09</t>
  </si>
  <si>
    <t>常州轻工职业技术学院</t>
  </si>
  <si>
    <t>临江市大湖街道西盛社区社区工作者</t>
  </si>
  <si>
    <t>2005年9月——2008年6月 临江市第二中学  学生
2008年9月——2011年7月 常州轻工职业技术学院 旅游管理专业学生
2011年10月——2013年10月  临江市大湖街道大湖村“一村一名大学生”
2013年10月——2015年5月  临江市建国街道居民
2015年5月——2019年8月   自主创业
2019年8月——至今  临江市大湖街道西盛社区 社区工作者</t>
  </si>
  <si>
    <t>220621199304281419</t>
  </si>
  <si>
    <t>宋黎明</t>
  </si>
  <si>
    <t>17665406999</t>
  </si>
  <si>
    <t>2524353965@qq.com</t>
  </si>
  <si>
    <t>1993-04-28</t>
  </si>
  <si>
    <t>长白山管委会池西区党政办公室综合科聘用合同员工</t>
  </si>
  <si>
    <t>2015-11——2016-2北京易宝支付有限公司     客服专员
2016-3——2017-3黑龙江省科技资源共享服务中心    项目官员
2017-4——2019-7吉林省明欣现代农业科技有限公司     经理
2019-8——2019-11长白山管委会池西区党政办公室    综合科科员</t>
  </si>
  <si>
    <t>专业技能：2014年获得人力资源资格证书
表达技能：2015年获得标准普通话资格证书</t>
  </si>
  <si>
    <t>220623199506210320</t>
  </si>
  <si>
    <t>祝小茜</t>
  </si>
  <si>
    <t>15043012572</t>
  </si>
  <si>
    <t>631431618@qq.com</t>
  </si>
  <si>
    <t>1995-06-21</t>
  </si>
  <si>
    <t>八道沟镇政府公益岗位</t>
  </si>
  <si>
    <t>吉林省长白朝鲜族自治县八道沟镇新兴村一组</t>
  </si>
  <si>
    <t>2008.9~2011.6金华乡中学
2011.9~2015.6临江市第二中学
2015.9~2018.6长春金融高等专科学校
2018.2~2018.8临江百善信息咨询公司担任内勤，2019考入八道沟政府公益岗位</t>
  </si>
  <si>
    <t>大三获得二等奖学金</t>
  </si>
  <si>
    <t>220625199701072050</t>
  </si>
  <si>
    <t>刘文达</t>
  </si>
  <si>
    <t>15699566992</t>
  </si>
  <si>
    <t>0431-81864889</t>
  </si>
  <si>
    <t>1997-01-07</t>
  </si>
  <si>
    <t>吉林省百盛信息咨询服务有限责任公司</t>
  </si>
  <si>
    <t>220721199106141429</t>
  </si>
  <si>
    <t>包欣桐</t>
  </si>
  <si>
    <t>18043804773</t>
  </si>
  <si>
    <t>04382681800</t>
  </si>
  <si>
    <t>362560454@qq.com</t>
  </si>
  <si>
    <t>1991-06-14</t>
  </si>
  <si>
    <t>畜禽生产教育</t>
  </si>
  <si>
    <t>2012年9月-2016年6月 吉林农业大学 全日制本科毕业 学生
2016年7月至今 待业</t>
  </si>
  <si>
    <t>230182199209240632</t>
  </si>
  <si>
    <t>李程赫</t>
  </si>
  <si>
    <t>13694628224</t>
  </si>
  <si>
    <t>045153137199</t>
  </si>
  <si>
    <t>1926578986@qq.com</t>
  </si>
  <si>
    <t>1992-09-24</t>
  </si>
  <si>
    <t>2015-06-28</t>
  </si>
  <si>
    <t>黑龙江科技大学</t>
  </si>
  <si>
    <t>黑龙江省哈尔滨市双城区</t>
  </si>
  <si>
    <t>2008.09-2011.06 双城市兆麟高级中学  学生
2011.09-2015.06 黑龙江科技大学 土木工程专业 学生
2015.06-2016.06 待业
2016.06-2019.06 哈尔滨市交通运输局 公路管理处 养路总段 内业人员（合同）
2019.06-至今 待业</t>
  </si>
  <si>
    <t>获得CAD二级平面工程师证书、会熟练操作多种办公软件、熟悉英语、曾在公路系统工作了解熟知养护以及路政工作工作流程</t>
  </si>
  <si>
    <t>222426199208234412</t>
  </si>
  <si>
    <t>崔玉东</t>
  </si>
  <si>
    <t>15943348765</t>
  </si>
  <si>
    <t>0433-8907111</t>
  </si>
  <si>
    <t>449123899@qq.com</t>
  </si>
  <si>
    <t>1990-08-23</t>
  </si>
  <si>
    <t>2014-06-13</t>
  </si>
  <si>
    <t>松原职业技术学院</t>
  </si>
  <si>
    <t>池北区白山社区 职员</t>
  </si>
  <si>
    <t>吉林省延边州安图县松江镇</t>
  </si>
  <si>
    <t>2008年9月-2011年6月毕业于抚松县第五高级中学
2011年9月-2014年6月毕业于松原职业技术学院
2015年1月-至今工作于池北区白山社区</t>
  </si>
  <si>
    <t>对待工作态度积极认真</t>
  </si>
  <si>
    <t>220625199412020027</t>
  </si>
  <si>
    <t>姚惠</t>
  </si>
  <si>
    <t>15704390077</t>
  </si>
  <si>
    <t>592520686@qq.com</t>
  </si>
  <si>
    <t>1994-12-02</t>
  </si>
  <si>
    <t>辽宁省铁岭市卫生职业技术学院</t>
  </si>
  <si>
    <t>吉林省白山市江源区中医院内科护士</t>
  </si>
  <si>
    <t>英语a，b级</t>
  </si>
  <si>
    <t>2017年5月 吉林省通化市第二人民医院工作，于2018年5月到吉林省白山市江源区中医院内科工作，毕业于辽宁省铁岭市卫生职业学院全日制大学专科</t>
  </si>
  <si>
    <t>平时喜欢看书，不断用新知识来提升自己。空余时间喜欢跑步打羽毛球</t>
  </si>
  <si>
    <t>201622008335 护士执业证书编号</t>
  </si>
  <si>
    <t>220282199208210822</t>
  </si>
  <si>
    <t>杨越</t>
  </si>
  <si>
    <t>18643998578</t>
  </si>
  <si>
    <t>278634097@qq.com</t>
  </si>
  <si>
    <t>1992-08-21</t>
  </si>
  <si>
    <t>常德职业技术学院</t>
  </si>
  <si>
    <t>2013年6月至2016年8月于湖南省长沙市融城医院传染科工作</t>
  </si>
  <si>
    <t>220623199408220023</t>
  </si>
  <si>
    <t>赵明明</t>
  </si>
  <si>
    <t>13788980441</t>
  </si>
  <si>
    <t>625748128@qq.com</t>
  </si>
  <si>
    <t>1994-08-22</t>
  </si>
  <si>
    <t>2018-07-31</t>
  </si>
  <si>
    <t>东北师范</t>
  </si>
  <si>
    <t>人文社会学</t>
  </si>
  <si>
    <t>2017-至今   长白县中医院党办</t>
  </si>
  <si>
    <t>220681199303082318</t>
  </si>
  <si>
    <t>徐廷文</t>
  </si>
  <si>
    <t>17710805997</t>
  </si>
  <si>
    <t>04395235481</t>
  </si>
  <si>
    <t>xuting.wen@qq.com</t>
  </si>
  <si>
    <t>1993-03-08</t>
  </si>
  <si>
    <t>体适能公司总监</t>
  </si>
  <si>
    <t>2012年9月入学燕山大学
2016年7月毕业于燕山大学并获取全日制学士学位
2016年7月大学毕业，北京创业两年
2018年10月到体适能公司做技术总监</t>
  </si>
  <si>
    <t>大学在校期间参加全国健美操比赛5次，名次分别1，3，5
大学期间参加省级比赛5次，均夺冠
在大学期间获得4次院级奖学金</t>
  </si>
  <si>
    <t>本人对待工作有饱满的热情，有积极的学习态度，并且学习能力强</t>
  </si>
  <si>
    <t>222426198611150011</t>
  </si>
  <si>
    <t>郭俊鹏</t>
  </si>
  <si>
    <t>13944757060</t>
  </si>
  <si>
    <t>17643312279</t>
  </si>
  <si>
    <t>104811403@qq.com</t>
  </si>
  <si>
    <t>1986-11-15</t>
  </si>
  <si>
    <t>吉林敖东集团金海发药业有限公司</t>
  </si>
  <si>
    <t>2009-2012 安图县公安局（交通警察大队）
2012-2017 安图县统计局
2015-2017 吉林广播电视大学
2018-2019 金龙经贸有限公司
2019（7月）-至今 吉林敖东集团金海发药业有限公司</t>
  </si>
  <si>
    <t>2017年被党工委评为优秀民兵</t>
  </si>
  <si>
    <t>22062119951108301X</t>
  </si>
  <si>
    <t>王炜</t>
  </si>
  <si>
    <t>15733232717</t>
  </si>
  <si>
    <t>1053640501@qq.com</t>
  </si>
  <si>
    <t>1995-11-08</t>
  </si>
  <si>
    <t>中国地质大学长城学院</t>
  </si>
  <si>
    <t>长白山管委会池西区西参村</t>
  </si>
  <si>
    <t>2013年09月16日-2017年07月01日     在中国地质大学长城学院就读 全日制本科会计学专业     获得管理学学士学位
2017年06月28日-2018年02月21日      梵创文化传播有限公司     运营管理
2018年06月01日-2019年11月19日       池西区管委会西参村       扶贫工作人员</t>
  </si>
  <si>
    <t>220621199704150223</t>
  </si>
  <si>
    <t>王昆</t>
  </si>
  <si>
    <t>18844576597</t>
  </si>
  <si>
    <t>940427116@qq.com</t>
  </si>
  <si>
    <t>1997-04-15</t>
  </si>
  <si>
    <t>2019-7-31</t>
  </si>
  <si>
    <t>不满1年</t>
  </si>
  <si>
    <t>2015年9月-2019年7月就读于长春财经学院，人力资源管理专业。
2017年7月-2017年9月在长春龙天华尔外包服务有限公司实习3月。
2018年12月-2019年1月在宁波佳信集团实习2月。
2019年7月-2019年8月在乐高美酒店实习2月。</t>
  </si>
  <si>
    <t>特长:定向越野、羽毛球
沈阳半程马拉松，完赛奖
吉林省定向越野锦标赛，优秀运动员</t>
  </si>
  <si>
    <t>220602198610230974</t>
  </si>
  <si>
    <t>王泓权</t>
  </si>
  <si>
    <t>15143910000</t>
  </si>
  <si>
    <t>0439-3232113</t>
  </si>
  <si>
    <t>174751226@qq.com</t>
  </si>
  <si>
    <t>1986-10-23</t>
  </si>
  <si>
    <t>2017-07-05</t>
  </si>
  <si>
    <t>吉林省白山市吉视传媒股份有限公司白山分公司 职员</t>
  </si>
  <si>
    <t>吉林省白山市浑江区红旗街红三委二组</t>
  </si>
  <si>
    <t>2005年12 服兵役
2007年12 退伍
2010年12 入职吉视传媒到2019年至今</t>
  </si>
  <si>
    <t>220622199104274528</t>
  </si>
  <si>
    <t>宋荀</t>
  </si>
  <si>
    <t>15568125711</t>
  </si>
  <si>
    <t>790647156@qq.com</t>
  </si>
  <si>
    <t>1991-04-27</t>
  </si>
  <si>
    <t>2014年8月-2019年10月 大同江餐饮   会计</t>
  </si>
  <si>
    <t>2013年-2014年 获院系一等奖学金</t>
  </si>
  <si>
    <t>220625198912183223</t>
  </si>
  <si>
    <t>明丽莉</t>
  </si>
  <si>
    <t>18804392559</t>
  </si>
  <si>
    <t>497331889@qq.com</t>
  </si>
  <si>
    <t>1989-12-18</t>
  </si>
  <si>
    <t>2005-2018毕业于白山七中；
2018-2012毕业于东北师范大学自考本科</t>
  </si>
  <si>
    <t>220625198802120010</t>
  </si>
  <si>
    <t>丁林源</t>
  </si>
  <si>
    <t>18643905061</t>
  </si>
  <si>
    <t>04393737349</t>
  </si>
  <si>
    <t>174539178@qq.com</t>
  </si>
  <si>
    <t>2008-07-15</t>
  </si>
  <si>
    <t>吉林省临江市 2017年3月落户</t>
  </si>
  <si>
    <t>2004-2008年就读于吉林艺术学院且毕业。</t>
  </si>
  <si>
    <t>220822199611307321</t>
  </si>
  <si>
    <t>方佳琦</t>
  </si>
  <si>
    <t>18844633493</t>
  </si>
  <si>
    <t>2459345635@qq.com</t>
  </si>
  <si>
    <t>1996-11-30</t>
  </si>
  <si>
    <t>2012.09--2015.06.30 德惠市第一中学
2015.09--2018.06.30 白城师范学院 经济管理学院 会计专业</t>
  </si>
  <si>
    <t>220621199103180064</t>
  </si>
  <si>
    <t>13596780011</t>
  </si>
  <si>
    <t>0439-6236554</t>
  </si>
  <si>
    <t>529605122@qq.com</t>
  </si>
  <si>
    <t>抚松县人民政府 吉林抚松工业园区管理委员会</t>
  </si>
  <si>
    <t>64701</t>
  </si>
  <si>
    <t>抚松县人民法院合同文员</t>
  </si>
  <si>
    <t>2007年9月-2010年7月 抚松县一中
2010年9月1--2014年6月30日 吉林师范大学博达学院 汉语言文学 
2016年2月---至今 抚松县人民法院 聘用合同 文职 （没有编制）单位同意报考</t>
  </si>
  <si>
    <t>22018119930327091X</t>
  </si>
  <si>
    <t>孙国强</t>
  </si>
  <si>
    <t>13144319378</t>
  </si>
  <si>
    <t>918636782@qq.com</t>
  </si>
  <si>
    <t>1993-03-27</t>
  </si>
  <si>
    <t>2016-07-03</t>
  </si>
  <si>
    <t>黑龙江工业学院</t>
  </si>
  <si>
    <t>机械制造与自动化</t>
  </si>
  <si>
    <t>2013年9月至2016年7月黑龙江工业学院机械制造与自动化专业学习
2016年11月至2017年2月九台交警大队协警
2018年3月至2018年6月吉林嘉鹏集团有限公司从事资产管理员岗位
2018年6月至2019年7月嘉鹏精工科技（大连）有限公司从事质检员岗位</t>
  </si>
  <si>
    <t>220621198502190097</t>
  </si>
  <si>
    <t>王帅富</t>
  </si>
  <si>
    <t>13596780021</t>
  </si>
  <si>
    <t>04396231782</t>
  </si>
  <si>
    <t>537738651@qq.com</t>
  </si>
  <si>
    <t>1985-02-19</t>
  </si>
  <si>
    <t>抚松县中医院     职员</t>
  </si>
  <si>
    <t>三级网络技术</t>
  </si>
  <si>
    <t>2005.08——2009.06    长春中医药大学                   公共事业管理专业
2009.06——2012.11    济南新知识图书有限公司     职员
2012.12——至今          抚松县中医院                       职员</t>
  </si>
  <si>
    <t>220625199303120344</t>
  </si>
  <si>
    <t>顾金鑫</t>
  </si>
  <si>
    <t>13204495366</t>
  </si>
  <si>
    <t>0439-6922965</t>
  </si>
  <si>
    <t>540570701@qq.com</t>
  </si>
  <si>
    <t>1993-03-12</t>
  </si>
  <si>
    <t>2015-07-03</t>
  </si>
  <si>
    <t>无工作单位</t>
  </si>
  <si>
    <t>专业四级（专四）</t>
  </si>
  <si>
    <t>2011~2015东北电力大学在读
2016~2017长春毓兴培训学校南苑托管，托管教师
2018白山中公教育前台咨询
2019天天培训，托管教师</t>
  </si>
  <si>
    <t>在校期间任外国语学院社团联合会文体部部长，带领取得两届校交谊舞大赛最受欢迎奖，最佳院系奖，最佳团体奖以及个人奖项
特长:唱歌。</t>
  </si>
  <si>
    <t>152128198702063923</t>
  </si>
  <si>
    <t>鲍花姑娘</t>
  </si>
  <si>
    <t>14794852864</t>
  </si>
  <si>
    <t>3116947257@qq.com</t>
  </si>
  <si>
    <t>1987-02-06</t>
  </si>
  <si>
    <t>内蒙古河套大学</t>
  </si>
  <si>
    <t>英语教育（蒙）</t>
  </si>
  <si>
    <t>内蒙古通辽市科左中旗巴彦塔拉镇大瓦房小学英语教师岗</t>
  </si>
  <si>
    <t>通辽市科左中旗巴彦塔拉镇中玛拉沁嘎查</t>
  </si>
  <si>
    <t>2005.09.01-2008.07.01就读于呼伦贝尔市第一中学。
2008.09.01-2011.07.01就读于内蒙古河套大学蒙语综合系英语教育专业。
2011.09.01-2014.07.01在通辽市科左后旗金宝屯镇流畅英语学校担任英语教学工作。
2014.09.01-2017.08.01服务于通辽市科左中旗巴彦塔拉镇中心校公益性岗位，担任英语教学任务。
2017.09.01至今在通辽市科左中旗巴彦塔拉镇大瓦房小学代课担任英语教学工作。</t>
  </si>
  <si>
    <t>2011.07.01被评为内蒙古自治区优秀大学毕业生。
2017-2018学年度被评为通辽市科左中旗巴彦塔拉镇中心校优秀班主任。</t>
  </si>
  <si>
    <t>教师资格证上写的外语就是英语。大学毕业时学校和毕业证一起发的。</t>
  </si>
  <si>
    <t>22060219961226091X</t>
  </si>
  <si>
    <t>15526961979</t>
  </si>
  <si>
    <t>04395026002</t>
  </si>
  <si>
    <t>1358953157@qq.com</t>
  </si>
  <si>
    <t>1996-12-26</t>
  </si>
  <si>
    <t>2019年6月北华大学毕业</t>
  </si>
  <si>
    <t>220421199103200247</t>
  </si>
  <si>
    <t>宗露阳</t>
  </si>
  <si>
    <t>18200395913</t>
  </si>
  <si>
    <t>0439-0000000</t>
  </si>
  <si>
    <t>anyazly@sina.com</t>
  </si>
  <si>
    <t>1991-03-20</t>
  </si>
  <si>
    <t>2013-06-17</t>
  </si>
  <si>
    <t>河北联合大学</t>
  </si>
  <si>
    <t>2009.09-2013.06  就读于河北联合大学（该学校现已更名为华北理工大学）</t>
  </si>
  <si>
    <t>220722199604056418</t>
  </si>
  <si>
    <t>马浩然</t>
  </si>
  <si>
    <t>15943840651</t>
  </si>
  <si>
    <t>13630377680</t>
  </si>
  <si>
    <t>377472218@QQ.com</t>
  </si>
  <si>
    <t>1996-04-05</t>
  </si>
  <si>
    <t>哈尔滨职业技术学院</t>
  </si>
  <si>
    <t>建筑工程技术专业</t>
  </si>
  <si>
    <t>吉林省松原市长岭县长岭镇</t>
  </si>
  <si>
    <t>2018-08-14	2019-07-04	机械勘察设计研究院深圳分公司	民营企业	内业员</t>
  </si>
  <si>
    <t>篮球</t>
  </si>
  <si>
    <t>220621199605313322</t>
  </si>
  <si>
    <t>刘钰莹</t>
  </si>
  <si>
    <t>18243948553</t>
  </si>
  <si>
    <t>1152203500@qq.com</t>
  </si>
  <si>
    <t>抚松县教育局 抚松县露水河镇砬子河学校</t>
  </si>
  <si>
    <t>62301</t>
  </si>
  <si>
    <t>长春科技大学</t>
  </si>
  <si>
    <t>学历
2003年9月-2017年7月小学  抚松四小学
2017年9月-2010年7月小学  露水河镇小学
2010年9月-2012年7月中学  露水河镇中学
2012年9月-2015年7月高中  抚松五中
2015年9月-2019年7月大学  长春科技大学
有关财务工作经历
2017.12-2018.01   长白山万达滑雪场  前台开卡收银
2019.09-2019.11   抚松县机关事务单位财务科临时工</t>
  </si>
  <si>
    <t>220621199310151610</t>
  </si>
  <si>
    <t>兰韬</t>
  </si>
  <si>
    <t>17614392531</t>
  </si>
  <si>
    <t>2323836068@qq.com</t>
  </si>
  <si>
    <t>1993-10-15</t>
  </si>
  <si>
    <t>抚松县农业农村局</t>
  </si>
  <si>
    <t>2019年3月-至今</t>
  </si>
  <si>
    <t>2010年-2013年 抚松一中
2013年-2017年 长春科技学院
2019年3月-至今 抚松县农业农业农村局</t>
  </si>
  <si>
    <t>喜欢打篮球</t>
  </si>
  <si>
    <t>220622199006132526</t>
  </si>
  <si>
    <t>刘佳</t>
  </si>
  <si>
    <t>15844930200</t>
  </si>
  <si>
    <t>474390479@qq.cm</t>
  </si>
  <si>
    <t>吉林省高速公路集团有限公司靖宇分公司</t>
  </si>
  <si>
    <t>高等学校英语应用能力A级</t>
  </si>
  <si>
    <t>吉林省靖宇县花园口镇</t>
  </si>
  <si>
    <t>2009年9月至2012年6月 吉林工业职业技术学院
2017年1月至今 吉林省高速公路集团有限公司靖宇分公司</t>
  </si>
  <si>
    <t>2018年获优秀员工</t>
  </si>
  <si>
    <t>220202198912175120</t>
  </si>
  <si>
    <t>杜茉</t>
  </si>
  <si>
    <t>13147775564</t>
  </si>
  <si>
    <t>375347860@qq.com</t>
  </si>
  <si>
    <t>1989-12-17</t>
  </si>
  <si>
    <t>2012年毕业于吉林工程技术师范学院，同年在吉林东奇有限责任公司任成本会计，后在吉林奥亚名门购物广场任往来会计。</t>
  </si>
  <si>
    <t>普通话等级考试二级甲等，珠算证，会计从业资格证</t>
  </si>
  <si>
    <t>220521199305212225</t>
  </si>
  <si>
    <t>杨艳</t>
  </si>
  <si>
    <t>13943039985</t>
  </si>
  <si>
    <t>894871738@qq.com</t>
  </si>
  <si>
    <t>1993-5-21</t>
  </si>
  <si>
    <t>2016年5月—2017年3月    通天酒业   文案
2017年7月—2017年11月  东宝商业管理分公司  招商专员
2018年7月—2019年5月    通化联合胶囊有限公司  文员</t>
  </si>
  <si>
    <t>打乒乓球</t>
  </si>
  <si>
    <t>220521198707271426</t>
  </si>
  <si>
    <t>田微微</t>
  </si>
  <si>
    <t>13298841717</t>
  </si>
  <si>
    <t>0435-5223568</t>
  </si>
  <si>
    <t>512488371@qq.com</t>
  </si>
  <si>
    <t>1987-07-27</t>
  </si>
  <si>
    <t>2013-12-30</t>
  </si>
  <si>
    <t>吉林财经大学</t>
  </si>
  <si>
    <t>通化县就业服务局 公益性岗位</t>
  </si>
  <si>
    <t>2006年9月-2009年6月 吉林工商学院 保险实务  全日制大专
2006年9月-2013年12月 吉林财经大学  会计   自考本科
2013年3月-至今  通化县就业服务局  公益性岗位</t>
  </si>
  <si>
    <t>220524199012090462</t>
  </si>
  <si>
    <t>徐敏</t>
  </si>
  <si>
    <t>15844947265</t>
  </si>
  <si>
    <t>x1132026072@163.com</t>
  </si>
  <si>
    <t>1990-12-09</t>
  </si>
  <si>
    <t>池西区东参村 党支部宣传委员</t>
  </si>
  <si>
    <t>计算机省二</t>
  </si>
  <si>
    <t>吉林省 柳河县</t>
  </si>
  <si>
    <t>2009年8月-2013年7月  就读于通化师范学院 市场营销专业
2013年8月-2013年11月 在长白山万达国际度假区担任行政一职
2013年11月-2018年5月  在金隆木业股份有限公司 担任销售一职
2018年6月-2019年5月 在长白山乐高美酒店担任前台一职后升职为领班
2019年9月-至今 在池西区东参村担任党支部宣传委员</t>
  </si>
  <si>
    <t>2010年获得“三好学生”；2011年获得二等奖学金；2012年获得国家助学金
熟练操作各种办公软件（Word、Excel、PPT等）基本操作；计算机省二级；沟通能力强；普通话证；机动车驾驶证C1
喜欢上网、阅读、与人交流、旅游等</t>
  </si>
  <si>
    <t>220681199511013173</t>
  </si>
  <si>
    <t>侯东亮</t>
  </si>
  <si>
    <t>13843996367</t>
  </si>
  <si>
    <t>0439-5837039</t>
  </si>
  <si>
    <t>845092964@qq.com</t>
  </si>
  <si>
    <t>1995-11-01</t>
  </si>
  <si>
    <t>齐齐哈尔大学</t>
  </si>
  <si>
    <t>临江市直属机关党工委</t>
  </si>
  <si>
    <t>2018年7月2日毕业于齐齐哈尔大学</t>
  </si>
  <si>
    <t>2017年院三好学生</t>
  </si>
  <si>
    <t>220502199204200023</t>
  </si>
  <si>
    <t>梁馨月</t>
  </si>
  <si>
    <t>15304357763</t>
  </si>
  <si>
    <t>0435-3915666</t>
  </si>
  <si>
    <t>1992-04-20</t>
  </si>
  <si>
    <t>通化医药高新技术产业开发区财政局 财务</t>
  </si>
  <si>
    <t>2011.9-2015.7就读长春大学光华学院 会计学
2016.10-2017.6通化医药高新技术产业开发区建设局 财务
2017.7-至今   通化医药高新技术产业开发区财政局 财务</t>
  </si>
  <si>
    <t>220622198412150055</t>
  </si>
  <si>
    <t>满强</t>
  </si>
  <si>
    <t>13180700070</t>
  </si>
  <si>
    <t>0439-7269987</t>
  </si>
  <si>
    <t>978868882@qq.com</t>
  </si>
  <si>
    <t>1984-12-15</t>
  </si>
  <si>
    <t>农业经济管理</t>
  </si>
  <si>
    <t>靖宇县住房和城乡建设局 综合科 职员</t>
  </si>
  <si>
    <t>2003年12月-2011年12月 武警黑龙江省森林总队 政治部 中士
2012年5月-2013年5月 文化部艺术服务中心 职员
2013年6月-2014年6月 靖宇广播电视台 实习记者
2014年12月-2015年8月 白山市广播电视台 实习记者
2016年6月至今 靖宇县住房和城乡建设局 综合科 职员</t>
  </si>
  <si>
    <t>计算机 公文 电视媒体</t>
  </si>
  <si>
    <t>220503199206281310</t>
  </si>
  <si>
    <t>张铭洋</t>
  </si>
  <si>
    <t>13384452577</t>
  </si>
  <si>
    <t>04355082567</t>
  </si>
  <si>
    <t>565325967@qq.com</t>
  </si>
  <si>
    <t>1992-06-28</t>
  </si>
  <si>
    <t>电子科学与技术</t>
  </si>
  <si>
    <t>2011-09-2015-07 长春理工大学光电信息学院 电子科技与技术专业</t>
  </si>
  <si>
    <t>220625199411230022</t>
  </si>
  <si>
    <t>解镇阳</t>
  </si>
  <si>
    <t>13089399629</t>
  </si>
  <si>
    <t>308852604@QQ.com</t>
  </si>
  <si>
    <t>1994-11-23</t>
  </si>
  <si>
    <t>2012年 10月-2016年10月在江源七彩阳光幼儿园担任主班教师。
2018年12月-2019年10月在白山市政府机关幼儿园担任副班教师。</t>
  </si>
  <si>
    <t>在工作期间多次获得个人优秀奖
参加教师演讲比赛获得二等奖
普通话测试成绩二级甲等</t>
  </si>
  <si>
    <t>220381199204115034</t>
  </si>
  <si>
    <t>石航宇</t>
  </si>
  <si>
    <t>18240399495</t>
  </si>
  <si>
    <t>919834889@qq.com</t>
  </si>
  <si>
    <t>1992-04-11</t>
  </si>
  <si>
    <t>本人报考白山市应急管理信息中心综合管理岗位，岗位要求：35周岁以下，全日制本科及以上学历学位，专业不限。
本人今年27岁全日制本科学历符合该岗位报考条件。
2012.9.1-2016-6.30长春工业大学人文信息学院  电气工程及其自动化
2016.9.1-2018.12.31华润雪花啤酒（吉林）有限公司    市场督查</t>
  </si>
  <si>
    <t>大学篮球比赛冠军、亚军
大学台球比赛亚军、季军</t>
  </si>
  <si>
    <t>希望审核通过</t>
  </si>
  <si>
    <t>220602199311250638</t>
  </si>
  <si>
    <t>陈林铭</t>
  </si>
  <si>
    <t>13943047758</t>
  </si>
  <si>
    <t>876538815@qq.com</t>
  </si>
  <si>
    <t>白山市江源区工业和信息化局 白山市江源区金融服务中心</t>
  </si>
  <si>
    <t>32402</t>
  </si>
  <si>
    <t>文字综合(二)</t>
  </si>
  <si>
    <t>1993-11-25</t>
  </si>
  <si>
    <t>2012.09-2016.06 吉林师范大学</t>
  </si>
  <si>
    <t>2012-2013三好学生
2013-2014专业二等奖学金
2014-2015专业一等奖学金</t>
  </si>
  <si>
    <t>22028319920527064X</t>
  </si>
  <si>
    <t>徐楠</t>
  </si>
  <si>
    <t>15662948598</t>
  </si>
  <si>
    <t>924115big@sina.com</t>
  </si>
  <si>
    <t>长白山日报社 长白山日报社</t>
  </si>
  <si>
    <t>10101</t>
  </si>
  <si>
    <t>1992-05-27</t>
  </si>
  <si>
    <t>编辑出版学</t>
  </si>
  <si>
    <t>长白山日报社 记者</t>
  </si>
  <si>
    <t>2年以上</t>
  </si>
  <si>
    <t>CET4合格</t>
  </si>
  <si>
    <t>VB二级</t>
  </si>
  <si>
    <t>吉林省舒兰市</t>
  </si>
  <si>
    <t>2010年9月-2014年6月 吉林师范大学 编辑出版学专业 学生
2017年7月至今 长白山日报社 记者</t>
  </si>
  <si>
    <t>熟练操作office、方正飞腾、方正书版、PS等办公软件</t>
  </si>
  <si>
    <t>222401199812290616</t>
  </si>
  <si>
    <t>张智博</t>
  </si>
  <si>
    <t>13704381586</t>
  </si>
  <si>
    <t>1097218609@qq.com</t>
  </si>
  <si>
    <t>1998-12-29</t>
  </si>
  <si>
    <t>延边职业技术学院</t>
  </si>
  <si>
    <t>吉林省延边朝鲜族自治州延吉市</t>
  </si>
  <si>
    <t>2014-09-01至2019-07-01延边职业技术学院</t>
  </si>
  <si>
    <t>专业技能证书：  
高级电工证职业（工种）及等级：维修电工三级、高级可编程控制器（PLC）程序设计师
活动荣誉奖励：获得延边职业技术学院2014-2015年度“优秀团干部”荣誉称号、2016-2017年度“优秀团干部”荣誉称号。2018-2019年度“优秀学生”荣誉称号</t>
  </si>
  <si>
    <t>220602199108121224</t>
  </si>
  <si>
    <t>苏丽彬</t>
  </si>
  <si>
    <t>18643913004</t>
  </si>
  <si>
    <t>496352638@qq.com</t>
  </si>
  <si>
    <t>1991-08-12</t>
  </si>
  <si>
    <t>2010年9月-2013年6月 吉林警察学院 法律事务
2019年1月-至今 白山市公安局辅警</t>
  </si>
  <si>
    <t>220622198909042527</t>
  </si>
  <si>
    <t>季超</t>
  </si>
  <si>
    <t>13196192463</t>
  </si>
  <si>
    <t>0439-5102315</t>
  </si>
  <si>
    <t>441413687@qq.com</t>
  </si>
  <si>
    <t>1989-09-04</t>
  </si>
  <si>
    <t>2011-07-04</t>
  </si>
  <si>
    <t>天士力矿泉饮品有限公司</t>
  </si>
  <si>
    <t>6.5年</t>
  </si>
  <si>
    <t>2007.09-2011.07 内蒙古科技大学 数理与生物工程学院 生物技术专业</t>
  </si>
  <si>
    <t>2009.12 内蒙古科技大学 学院三等奖学金
2015.12 天士力矿泉饮品有限公司 先进个人
2017.12 天士力矿泉饮品有限公司 先进个人</t>
  </si>
  <si>
    <t>220602198710310314</t>
  </si>
  <si>
    <t>刘正宇</t>
  </si>
  <si>
    <t>15104462194</t>
  </si>
  <si>
    <t>1687161449@qq.com</t>
  </si>
  <si>
    <t>1987-10-31</t>
  </si>
  <si>
    <t>长春市标准研究院</t>
  </si>
  <si>
    <t>长春市朝阳区</t>
  </si>
  <si>
    <t>2004年9月-2008年6月  白山市第二中学 学习
2008年9月-2012年6月  长春工业大学  信息与计算科学    学习
2012年8月-2013年8月  吉林银行白山分行 实习
2015年10月-2016年12月 抚松县净源污水处理有限公司   运行员
2017年3月-至今  长春市标准研究院 助理工程师</t>
  </si>
  <si>
    <t>220382199608181413</t>
  </si>
  <si>
    <t>齐思远</t>
  </si>
  <si>
    <t>13384348396</t>
  </si>
  <si>
    <t>695343549@qq.com</t>
  </si>
  <si>
    <t>1996-08-18</t>
  </si>
  <si>
    <t>2018-07-07</t>
  </si>
  <si>
    <t>吉林省国营双山鸭场</t>
  </si>
  <si>
    <t>2015.9-2018.7四平职业大学
2017.7-2018-6消防站兼米厂出纳
2018.6-2019.3农业发展部
2019.3-现在   党群工作部</t>
  </si>
  <si>
    <t>2017年在校期间获得先进个人。</t>
  </si>
  <si>
    <t>220402199410085614</t>
  </si>
  <si>
    <t>王延</t>
  </si>
  <si>
    <t>15943759181</t>
  </si>
  <si>
    <t>980067097@qq.com</t>
  </si>
  <si>
    <t>1994-10-08</t>
  </si>
  <si>
    <t>河南科技大学</t>
  </si>
  <si>
    <t>大学英语4级</t>
  </si>
  <si>
    <t>教育经历：
2013-09至2017-07-01 河南科技大学   统招全日制本科                         金融学；
2017-09至2019-07-01 河南科技大学   统招非全日制研究生(双证）      农村与区域发展；
证书：会计从业资格证    证券从业资格证</t>
  </si>
  <si>
    <t>校级3等奖学金</t>
  </si>
  <si>
    <t>220182199205198420</t>
  </si>
  <si>
    <t>王婷婷</t>
  </si>
  <si>
    <t>15947829780</t>
  </si>
  <si>
    <t>604981358@qq.com</t>
  </si>
  <si>
    <t>1992-05-19</t>
  </si>
  <si>
    <t>电子商务师、市场营销师</t>
  </si>
  <si>
    <t>2013年7月至2014年7月在淘宝天猫网站做客服专员。</t>
  </si>
  <si>
    <t>跳舞</t>
  </si>
  <si>
    <t>本人性格 随和乐观，积极向上，爱好广泛，喜欢专研，工作认真负责，拥有较强的组织能力和适应能力，并具有良好的身体素质。乐于沟通，易于融入集体，乐于助人，学习能力好，注重理论与实践结合。</t>
  </si>
  <si>
    <t>140211199512263819</t>
  </si>
  <si>
    <t>王华</t>
  </si>
  <si>
    <t>18035263303</t>
  </si>
  <si>
    <t>043188775193</t>
  </si>
  <si>
    <t>923439252@qq.com</t>
  </si>
  <si>
    <t>1995-12-26</t>
  </si>
  <si>
    <t>哈尔滨应用职业技术学院</t>
  </si>
  <si>
    <t>武汉市江夏区国家电网</t>
  </si>
  <si>
    <t>四级计算机</t>
  </si>
  <si>
    <t>山西大同</t>
  </si>
  <si>
    <t>2011.09-2014.06  大同市第一高级职业技术学校
2014.09-2017.06  哈尔滨应用职业技术学院，专业工程造价</t>
  </si>
  <si>
    <t>220524199007060824</t>
  </si>
  <si>
    <t>李薇薇</t>
  </si>
  <si>
    <t>15500384221</t>
  </si>
  <si>
    <t>2644919116@qq.com</t>
  </si>
  <si>
    <t>1990-07-06</t>
  </si>
  <si>
    <t>柳河县中心医院手术室护士</t>
  </si>
  <si>
    <t>2007年-2010年 通化卫校 
2012年-2014年 北华大学
2010年10月柳河县中医院手术室至2018年
2018年5月至今柳河县中心医院手术室
2018年9月至12月吉林大学第二医院手术室进修</t>
  </si>
  <si>
    <t>护士执业证书编号 201122000119</t>
  </si>
  <si>
    <t>222403199504110014</t>
  </si>
  <si>
    <t>朱永志</t>
  </si>
  <si>
    <t>18243362171</t>
  </si>
  <si>
    <t>04336332898</t>
  </si>
  <si>
    <t>1041001812@qq.com</t>
  </si>
  <si>
    <t>1995-04-11</t>
  </si>
  <si>
    <t>2017.08.05---2017.12.25 于吉林省敦化市沙河沿镇中学实习班主任 
具有全日制本科毕业证书和学士学位证书，以及高级中学数学教师资格证。</t>
  </si>
  <si>
    <t>热爱教育事业，喜欢与孩子相处，喜欢数学</t>
  </si>
  <si>
    <t>220602199208101511</t>
  </si>
  <si>
    <t>路鹏</t>
  </si>
  <si>
    <t>18504497757</t>
  </si>
  <si>
    <t>04396602611</t>
  </si>
  <si>
    <t>4527114222@qq.com</t>
  </si>
  <si>
    <t>1992-08-10</t>
  </si>
  <si>
    <t>2014-08-20</t>
  </si>
  <si>
    <t>上海海事职业技术学院</t>
  </si>
  <si>
    <t>机电工程</t>
  </si>
  <si>
    <t>科员</t>
  </si>
  <si>
    <t>吉林省白山市八道江区红旗街东七委一组</t>
  </si>
  <si>
    <t>本人2014年8月毕业于上海海事学院，属于全日制大专学历。学业期间完成英语四级证书、二级计算机证书、普通话证书的考试。
2014-2016年 在上海沪东中华造船厂工作，综合岗位。国企
2017-至今 在中国人民保险公司 工作，车商专员。国企</t>
  </si>
  <si>
    <t>本人性格开朗，有良好的交际能力。善于运动有较强的组织能力。
工作期间荣获最佳进步员工奖、演讲比赛二等奖。</t>
  </si>
  <si>
    <t>220822198803105420</t>
  </si>
  <si>
    <t>郑海侠</t>
  </si>
  <si>
    <t>18744498210</t>
  </si>
  <si>
    <t>0436-4753333</t>
  </si>
  <si>
    <t>1422757674@qq.com</t>
  </si>
  <si>
    <t>临江市农业农村局 临江市农产品质量检测中心</t>
  </si>
  <si>
    <t>43301</t>
  </si>
  <si>
    <t>1988-03-10</t>
  </si>
  <si>
    <t>2008年9月-2010年6月 通榆县一中 学生 获得毕业证
2010年9月-2010年6月 吉林师范大学 学生 获得学士学位证</t>
  </si>
  <si>
    <t>220621199606140013</t>
  </si>
  <si>
    <t>刘晨</t>
  </si>
  <si>
    <t>15844945885</t>
  </si>
  <si>
    <t>1605889438@qq.com</t>
  </si>
  <si>
    <t>1996-06-14</t>
  </si>
  <si>
    <t>个人简历：2019年应届毕业生  学历学位：全日制大学本科毕业；学士  专业：秘书学  毕业院校：长春师范大学 
                  毕业时间：2019年6月30日
工作经历：无</t>
  </si>
  <si>
    <t>220621199004121114</t>
  </si>
  <si>
    <t>朱莘榕</t>
  </si>
  <si>
    <t>15043947878</t>
  </si>
  <si>
    <t>498289633@qq.com</t>
  </si>
  <si>
    <t>1990-04-12</t>
  </si>
  <si>
    <t>2010年9月----2014年6月就读吉林体育学院 全日制本科学历
2014年11月--2017年5月在长白山国际度假区担任滑雪教练</t>
  </si>
  <si>
    <t>大学期间曾获得国家励志奖学金
喜欢体育运动篮球，滑雪等运动</t>
  </si>
  <si>
    <t>我性格开朗，稳重，工作认真负责，能吃苦耐劳，具有较强的适应能力了，纪律性强，工作积极配合，有较强的无私奉献精神。</t>
  </si>
  <si>
    <t>220625199308041522</t>
  </si>
  <si>
    <t>梁佳琦</t>
  </si>
  <si>
    <t>15143967699</t>
  </si>
  <si>
    <t>9826237822@qq.com</t>
  </si>
  <si>
    <t>1993-08-04</t>
  </si>
  <si>
    <t>江源区人民医院内科护士</t>
  </si>
  <si>
    <t>2009年07月-2012年07月通化市卫生学校护理专业，2015年07月-2018年07月延边大学护理专业，2017年01月至今担任江源区人民医院内科护士工作。</t>
  </si>
  <si>
    <t>能独立担任所有护士工作。</t>
  </si>
  <si>
    <t>201422009608</t>
  </si>
  <si>
    <t>220524198811020482</t>
  </si>
  <si>
    <t>13943554688</t>
  </si>
  <si>
    <t>1988-11-02</t>
  </si>
  <si>
    <t>2012-06-11</t>
  </si>
  <si>
    <t>南京航空航天大学金城学院</t>
  </si>
  <si>
    <t>柳河县人力资源和社会保障局 公益性岗位</t>
  </si>
  <si>
    <t>2008年9月-2012年6月 南京航空航天大学金城学院 学生 全日制本科  会计学</t>
  </si>
  <si>
    <t>公益性岗位 现单位同意报考</t>
  </si>
  <si>
    <t>220621199307170220</t>
  </si>
  <si>
    <t>15998668865</t>
  </si>
  <si>
    <t>994755773@qq.com</t>
  </si>
  <si>
    <t>抚松县教育局 抚松县兴参镇榆树学校</t>
  </si>
  <si>
    <t>60802</t>
  </si>
  <si>
    <t>1993-07-17</t>
  </si>
  <si>
    <t>大连东软信息学院</t>
  </si>
  <si>
    <t>英语（商务英语方向）</t>
  </si>
  <si>
    <t>漫江劳务派遣有限公司（派遣单位：抚松县人民法院）政治部文字综合</t>
  </si>
  <si>
    <t>2009.7—2012.5 抚松县第一高级中学 学生
2012.8—2016.7 大连东软信息学院 英语系 学生
2017.11—2018.1 抚松实验学校实习
2018.3—至今 漫江劳务派遣有限公司（派遣方向：抚松县人民法院）政治部文字综合岗</t>
  </si>
  <si>
    <t>2019.4 获得中共抚松县办颁发荣誉证书 2018年度“标兵个人”</t>
  </si>
  <si>
    <t>拥有教师资格证（小学英语）和教师资格证（小学数学）
拥有国际汉语言职业资格证书（ICA）中级
普通话水平测试等级证书：一级乙等</t>
  </si>
  <si>
    <t>220621199101150259</t>
  </si>
  <si>
    <t>赵青鹤</t>
  </si>
  <si>
    <t>13264356333</t>
  </si>
  <si>
    <t>328366435@qq.com</t>
  </si>
  <si>
    <t>2018-07-30</t>
  </si>
  <si>
    <t>北京鑫诺(长春）律师事务所</t>
  </si>
  <si>
    <t>2014年4月至2018年10月工作与长春市中级人民法院办公室档案科文员，2018年11月至2019年7月工作与吉林省德和汽车有限公司职员，2019年 8月-至今工作与北京鑫诺（长春）律师事务所</t>
  </si>
  <si>
    <t>获得长春市档案管理知识竞赛优秀奖</t>
  </si>
  <si>
    <t>230129199206034217</t>
  </si>
  <si>
    <t>金先启</t>
  </si>
  <si>
    <t>13633641299</t>
  </si>
  <si>
    <t>272699996@qq.com</t>
  </si>
  <si>
    <t>1992-06-03</t>
  </si>
  <si>
    <t>黑龙江省哈尔滨市延寿县延寿镇</t>
  </si>
  <si>
    <t>2016-03-01——2018-07-01 大连理工大学</t>
  </si>
  <si>
    <t>220681198805050864</t>
  </si>
  <si>
    <t>张文文</t>
  </si>
  <si>
    <t>13943988209</t>
  </si>
  <si>
    <t>0439-5816032</t>
  </si>
  <si>
    <t>284844304@qq.com</t>
  </si>
  <si>
    <t>1988-05-05</t>
  </si>
  <si>
    <t>2009-6-27</t>
  </si>
  <si>
    <t>天津滨海职业学院</t>
  </si>
  <si>
    <t>报关与国际货运</t>
  </si>
  <si>
    <t>六道沟镇民政办</t>
  </si>
  <si>
    <t>2006.9-2009.7 天津滨海职业学院  学生
2011.10  -2013.10  一村一名大学生
2014.4.30-2016.9   公益性岗位
2016-.10-至今   六道沟民政办</t>
  </si>
  <si>
    <t>220681199508030036</t>
  </si>
  <si>
    <t>张庆顺</t>
  </si>
  <si>
    <t>15526933655</t>
  </si>
  <si>
    <t>04395253061</t>
  </si>
  <si>
    <t>2461229420@qq.com</t>
  </si>
  <si>
    <t>1995-08-03</t>
  </si>
  <si>
    <t>2018-06-15</t>
  </si>
  <si>
    <t>一年零二月</t>
  </si>
  <si>
    <t>2011-08---2014-09 吉林省临江市第一中学     高中
2014-09---2018-06 吉林司法警官职业学院     专科
2018-08---2019-11 吉林省临江市兴隆街道东盛社区      社区工作者</t>
  </si>
  <si>
    <t>大学在校期间获得优秀共青团员等荣誉称号</t>
  </si>
  <si>
    <t>220621199510250517</t>
  </si>
  <si>
    <t>杜佩铖</t>
  </si>
  <si>
    <t>15568103788</t>
  </si>
  <si>
    <t>04316512028</t>
  </si>
  <si>
    <t>15568103788@163.com</t>
  </si>
  <si>
    <t>2013年9月—2017年6月就读于长春理工大学 通信工程专业，全日制本科
2017年7月—2019年2月工作吉林吉大通信设计院股份有限公司担任设计员</t>
  </si>
  <si>
    <t>220602199006070649</t>
  </si>
  <si>
    <t>邵婉禹</t>
  </si>
  <si>
    <t>15004390723</t>
  </si>
  <si>
    <t>55792662@qq.com</t>
  </si>
  <si>
    <t>1990-06-07</t>
  </si>
  <si>
    <t>白山市监察委员会</t>
  </si>
  <si>
    <t>2012年06月30日毕业于吉林警察学院
2019年1月至今就业于白山市监察委员会</t>
  </si>
  <si>
    <t>普通话水平测试等级证书：二级甲等
小学教师资格证：英语
能够熟练运用Word、Excel、PowerPoint、等文本编辑软件</t>
  </si>
  <si>
    <t>本人性格随和.有很强的团队精神;对工作绝对认真负责,细心,上进,责任心强，喜欢接受各种工作上的挑战,坚持原则.自学能力强。我的格言是:凡事讲究方法，效率，做到最好。</t>
  </si>
  <si>
    <t>220625199307211542</t>
  </si>
  <si>
    <t>张辉</t>
  </si>
  <si>
    <t>18601332661</t>
  </si>
  <si>
    <t>479832191@qq.com</t>
  </si>
  <si>
    <t>1993-07-21</t>
  </si>
  <si>
    <t>北京化工大学北方学院</t>
  </si>
  <si>
    <t>人力资源</t>
  </si>
  <si>
    <t>2011年9月-2015年7月 就读于北京化工大学北方学院，人力资源管理专业，取得学士学位
2015年3月-2015年7月 就职于北京正音风和传媒有限公司 担任行政助理一职
2015年9月-2017年12月 就职于河北翔宇航空专修学院 担任航空服务礼仪老师</t>
  </si>
  <si>
    <t>具备良好的沟通能力和组织能力、为人善解人意、做事踏实有原则、较强的学习能力</t>
  </si>
  <si>
    <t>220625199503151516</t>
  </si>
  <si>
    <t>门庆阳</t>
  </si>
  <si>
    <t>15943990870</t>
  </si>
  <si>
    <t>1024506471@qq.com</t>
  </si>
  <si>
    <t>1995-03-15</t>
  </si>
  <si>
    <t>城管执法大队外勤</t>
  </si>
  <si>
    <t>英语3级B</t>
  </si>
  <si>
    <t>2012年-2014年就读于白山市第十四中学
2014年-2017年就读于吉林农业科技学院</t>
  </si>
  <si>
    <t>220602199101060633</t>
  </si>
  <si>
    <t>李世博</t>
  </si>
  <si>
    <t>13943148826</t>
  </si>
  <si>
    <t>0439-3521163</t>
  </si>
  <si>
    <t>707368739@qq.com</t>
  </si>
  <si>
    <t>长白朝鲜族自治县农业农村局 长白县十四道沟镇农村经济管理服务中心</t>
  </si>
  <si>
    <t>74010</t>
  </si>
  <si>
    <t>农民负担</t>
  </si>
  <si>
    <t>1991-01-06</t>
  </si>
  <si>
    <t>2013-06-19</t>
  </si>
  <si>
    <t>青岛港湾职业技术学院</t>
  </si>
  <si>
    <t>港口工程技术</t>
  </si>
  <si>
    <t>浑江区六道江镇中心卫生院，后勤</t>
  </si>
  <si>
    <t>吉林省白山市红旗街道东十二委一组</t>
  </si>
  <si>
    <t>2010-09-06-2013-06-19，青岛港湾职业技术学院，学生
2017-06-27-至今       浑江区六道江镇中心卫生院后勤。</t>
  </si>
  <si>
    <t>浑江区卫健局演讲比赛第一名;
吉林省红十字会急救比赛演讲三等奖</t>
  </si>
  <si>
    <t>21011219961111341X</t>
  </si>
  <si>
    <t>佟永哲</t>
  </si>
  <si>
    <t>18624000685</t>
  </si>
  <si>
    <t>02423781918</t>
  </si>
  <si>
    <t>1996-11-11</t>
  </si>
  <si>
    <t>2017-01-31</t>
  </si>
  <si>
    <t>沈阳市浑南看守所  财务管理员</t>
  </si>
  <si>
    <t>2010.09-2013.07      沈阳市装备制造工程学校    数控技术   中专
2013.03-2017.01      中央广播电视大学        机械制造与自动化      大专（非全日制）
2014.08-至今            沈阳市浑南看守所</t>
  </si>
  <si>
    <t>在岗期间表现良好</t>
  </si>
  <si>
    <t>320323198806102631</t>
  </si>
  <si>
    <t>丁猛</t>
  </si>
  <si>
    <t>15843584563</t>
  </si>
  <si>
    <t>04353793079</t>
  </si>
  <si>
    <t>379333231@qq.com</t>
  </si>
  <si>
    <t>1988-06-10</t>
  </si>
  <si>
    <t>2010-07-10</t>
  </si>
  <si>
    <t>金属材料与热处理技术</t>
  </si>
  <si>
    <t>通化钢铁厂烧结车间工人</t>
  </si>
  <si>
    <t>13</t>
  </si>
  <si>
    <t>烧结工高级</t>
  </si>
  <si>
    <t>2004-2007 通化钢铁公司技工学校
2008-2010 长春工业大学函授学习
2007-至今  通化钢铁厂岗位工人</t>
  </si>
  <si>
    <t>特长：平面设计
2013年江源电视台台标设计入围奖
2019白山绿色有机区域品牌设计二等奖</t>
  </si>
  <si>
    <t>220625198410232021</t>
  </si>
  <si>
    <t>巩长春</t>
  </si>
  <si>
    <t>15943996563</t>
  </si>
  <si>
    <t>398296789@qq.com</t>
  </si>
  <si>
    <t>1984-10-23</t>
  </si>
  <si>
    <t>2007-6-30</t>
  </si>
  <si>
    <t>供热公司 材料会计</t>
  </si>
  <si>
    <t>计算机国家二级</t>
  </si>
  <si>
    <t>2007.9-2009.6哈尔滨师范大学 生物科学
2010.5-2011.8食品公司 化验员
2011.9-2014.9 建筑公司 保管员
2014.10-至今 材料会计</t>
  </si>
  <si>
    <t>短跑</t>
  </si>
  <si>
    <t>220602199401140926</t>
  </si>
  <si>
    <t>王邵帅</t>
  </si>
  <si>
    <t>18643914895</t>
  </si>
  <si>
    <t>627104469@qq.com</t>
  </si>
  <si>
    <t>1994-01-14</t>
  </si>
  <si>
    <t>2005-06-30</t>
  </si>
  <si>
    <t>黑龙江外国语学院</t>
  </si>
  <si>
    <t>1999.09-2005.07毕业于白山市建设小学
2005.09-2008.07毕业于白山市解放中学
2008.09-2011.07毕业于白山市解放中学
2011.09-2015.07毕业于黑龙江外国语学院
2015.10-2017.11就职于哈尔滨红叶谷装饰公司
2017.12-2019.8就职于东北亚新型建筑材料有限公司</t>
  </si>
  <si>
    <t>本人有良好的美术功底和设计基础，拥有熟练运用绘图软件的能力。</t>
  </si>
  <si>
    <t>220621199403030017</t>
  </si>
  <si>
    <t>吴骁鹏</t>
  </si>
  <si>
    <t>13500939411</t>
  </si>
  <si>
    <t>178208030@qq.com</t>
  </si>
  <si>
    <t>200608-201007  抚松县外国语  初中    201008-201307  抚松县第一中学   高中   201308-201706  长春科技学院    大学</t>
  </si>
  <si>
    <t>220282199302064147</t>
  </si>
  <si>
    <t>徐玉叶</t>
  </si>
  <si>
    <t>18186890124</t>
  </si>
  <si>
    <t>721236373@qq.com</t>
  </si>
  <si>
    <t>1993-02-06</t>
  </si>
  <si>
    <t>物业管理</t>
  </si>
  <si>
    <t>吉林市中启物业客服</t>
  </si>
  <si>
    <t>2011年9月至2014年6月大学专科毕业，参加工作6年</t>
  </si>
  <si>
    <t>喜欢画简笔画，适应能力强</t>
  </si>
  <si>
    <t>220625198508272419</t>
  </si>
  <si>
    <t>董彦杰</t>
  </si>
  <si>
    <t>13040397789</t>
  </si>
  <si>
    <t>04393361658</t>
  </si>
  <si>
    <t>359390000@qq.com</t>
  </si>
  <si>
    <t>1985-08-27</t>
  </si>
  <si>
    <t>浑江区供销合作社联合社 公益性岗位</t>
  </si>
  <si>
    <t>2014.09——2017.01 吉林大学 学生 （行政管理专业）
2014.08——2017.06 白山市地震局 司机 公益性岗位
2017.07——2019.03 白山市浑江区食品安全委员会办公室 公益性岗位
2019.03 至今 白山市浑江区供销合作社联合社 公益性岗位</t>
  </si>
  <si>
    <t>开车 B2驾驶证</t>
  </si>
  <si>
    <t>220622199406130036</t>
  </si>
  <si>
    <t>李晓天</t>
  </si>
  <si>
    <t>18243952065</t>
  </si>
  <si>
    <t>04397239118</t>
  </si>
  <si>
    <t>294665941@qq.com</t>
  </si>
  <si>
    <t>2016-06-19</t>
  </si>
  <si>
    <t>沈阳工程学院</t>
  </si>
  <si>
    <t>电力系统继电保护与自动化</t>
  </si>
  <si>
    <t>吉林天士力矿泉饮品有限公司</t>
  </si>
  <si>
    <t>质检管理员</t>
  </si>
  <si>
    <t>2013年9月到2016年6月毕业于沈阳工程学院
2017年3月到2017年12月工作于徐州网商天下
2018年5月到2019年11月工作于吉林天士力矿泉饮品有限公司</t>
  </si>
  <si>
    <t>特长唱歌，运动</t>
  </si>
  <si>
    <t>想对社会做出些贡献，提现出自己的价值</t>
  </si>
  <si>
    <t>220622198709300026</t>
  </si>
  <si>
    <t>孙艳玲</t>
  </si>
  <si>
    <t>18843906570</t>
  </si>
  <si>
    <t>04397221511</t>
  </si>
  <si>
    <t>253767920@qq.com</t>
  </si>
  <si>
    <t>1987-09-30</t>
  </si>
  <si>
    <t>靖宇县扶贫开发工作领导小组办公室（合同制）文字综合</t>
  </si>
  <si>
    <t>2007年9月-2011年7月 北华大学-思想政治教育专业
2011年7月-2012年7月  北京龙文教育文化发展有限公司-行政助理职务
2012年12月-2014年3月北京维德英才文化发展有限公司-综合部行政文秘
2016年6月-至今靖宇县扶贫开发工作领导小组办公室（合同制）-文字综合</t>
  </si>
  <si>
    <t>220623198806170063</t>
  </si>
  <si>
    <t>贺佳</t>
  </si>
  <si>
    <t>18243961113</t>
  </si>
  <si>
    <t>0439-8222386</t>
  </si>
  <si>
    <t>184407453@qq.com</t>
  </si>
  <si>
    <t>1988-06-17</t>
  </si>
  <si>
    <t>审计局 科员</t>
  </si>
  <si>
    <t>2008年7月-2012年6月29 东北师范大学人文学院 学生
2012年十月-2015年12月 个人公司 职员
2017年3月至今 审计局 科员</t>
  </si>
  <si>
    <t>待人真诚，做事有上进心，头脑灵活，接受能力强。处事谨慎、认真、不怕辛苦。</t>
  </si>
  <si>
    <t>220625199505141514</t>
  </si>
  <si>
    <t>马东阳</t>
  </si>
  <si>
    <t>17198208666</t>
  </si>
  <si>
    <t>0439-3369797</t>
  </si>
  <si>
    <t>410326600@qq.com</t>
  </si>
  <si>
    <t>1995-05-14</t>
  </si>
  <si>
    <t>2014年12月-2015年12月  在77126部队担任文书/通讯员一职 电脑EXCEL/WORD软件基本全会 各种工作报告材料全都会写
2015年12月-2016年12月 在77126部队担任医疗班长一职 
2016年12月-2018年04月 在白求恩士官学校带兵300余人 并完成组织安排任务</t>
  </si>
  <si>
    <t>无奖励，无特长，党组织让我做什么我就做什么那就是我的特长！</t>
  </si>
  <si>
    <t>220625199701131524</t>
  </si>
  <si>
    <t>王宇</t>
  </si>
  <si>
    <t>15943999835</t>
  </si>
  <si>
    <t>1743612714@qq.com</t>
  </si>
  <si>
    <t>1997-01-13</t>
  </si>
  <si>
    <t>2019-06-22</t>
  </si>
  <si>
    <t>天津财经大学珠江学院</t>
  </si>
  <si>
    <t>2019年6月毕业于天津财经大学珠江学院</t>
  </si>
  <si>
    <t>普通话二乙
大学四年任校广播站播音员</t>
  </si>
  <si>
    <t>220602199506161520</t>
  </si>
  <si>
    <t>张晨炜</t>
  </si>
  <si>
    <t>15734612352</t>
  </si>
  <si>
    <t>844982752@qq.com</t>
  </si>
  <si>
    <t>1995-06-16</t>
  </si>
  <si>
    <t>哈尔滨广厦学院</t>
  </si>
  <si>
    <t>白山市优博教育  学管师</t>
  </si>
  <si>
    <t>本人于2013年9月至2017年7月就读于哈尔滨广厦学院汉语言文学专业，具备专业要求听、说、读、写等技能； 熟练操作 Word、Excel、PPT 等办公软件，掌握文秘基础知识；在校期间考取普通话二级甲等证书、国家计算机等级二级证书、国家秘书三级职业资格证书及 C1 驾驶证。并于2016年12月加入中国共产党成为一名党员。2017年11月至2018年1月在上海精锐教育任职教务专员，2018年3月至2018年4月在长白山满族博物馆任职实习讲解员，2018年8月至今在白山市优博教育任职学管老师。本人有良好的沟通表达能力、理解能力及逻辑思维，工作期间尽职尽责，勤勤恳恳，学习能力强。性格开朗，有责任心，有团队精神和集体荣誉感，能快速融入团队。</t>
  </si>
  <si>
    <t>本人在大学期间荣获2013-2014 学年校“优秀共青团员”荣誉称号；2014-2015 学年校“学生发展奖学金” ；2014-2015 学年校“优秀学生干部”称号； 2016-2017 学年获“优秀毕业生”称号。在校期间考取了普通话二级甲等证书、国家计算机等级二级证书、国家秘书三级职业资格证书及 C1 驾驶证，并于2016年12月加入中国共产党成为一名党员。</t>
  </si>
  <si>
    <t>220521199104300018</t>
  </si>
  <si>
    <t>高健元</t>
  </si>
  <si>
    <t>15114311187</t>
  </si>
  <si>
    <t>0435-5221203</t>
  </si>
  <si>
    <t>542874538@qq.com</t>
  </si>
  <si>
    <t>1991-04-30</t>
  </si>
  <si>
    <t>2013-7-15</t>
  </si>
  <si>
    <t>徐州工业职业技术学院</t>
  </si>
  <si>
    <t>应用电子技术</t>
  </si>
  <si>
    <t>通化县人民政府办公室</t>
  </si>
  <si>
    <t>2006-2010年 通化县第七高级中学；
2010-2013年 徐州工业职业技术学院；
2013-2019年 通化县人民政府办公室</t>
  </si>
  <si>
    <t>大学期间曾获得 机电工程学院 优秀学生干部称号；
工作期间曾在省级政府期刊发表文章。</t>
  </si>
  <si>
    <t>220602199712170911</t>
  </si>
  <si>
    <t>王一涵</t>
  </si>
  <si>
    <t>13943903719</t>
  </si>
  <si>
    <t>549422023@qq.com</t>
  </si>
  <si>
    <t>1997-12-17</t>
  </si>
  <si>
    <t>2003.09-2009.07 小学就读于白山市师院附小
2009.09-2012.07 初中就读于长春市东北师大附属实验中学
2012.09-2015.06 高中就读于白山市第二中学
2015.09-2019.06 大学就读于长春科技学院
2019.02-2019.04 白山市自然资源局实习，内容为土地测量、绘图</t>
  </si>
  <si>
    <t>大学期间获得优秀学生干部
化学检验工
食品检验工
普通话测试水平二级甲等</t>
  </si>
  <si>
    <t>22062319901116211X</t>
  </si>
  <si>
    <t>丁文奎</t>
  </si>
  <si>
    <t>18804499720</t>
  </si>
  <si>
    <t>0439-8887751</t>
  </si>
  <si>
    <t>493714139@qq.com</t>
  </si>
  <si>
    <t>1990-11-16</t>
  </si>
  <si>
    <t>八道沟镇武装部</t>
  </si>
  <si>
    <t>吉林省白山市长白朝鲜族自治县新房子镇</t>
  </si>
  <si>
    <t>2009年9月--2012年6月         吉林司法警官职业学院    学生
2012年9月--2013年12月        八道沟镇民兵执勤哨所    民兵
2013年12月至今               八道沟镇武装部          专武干事</t>
  </si>
  <si>
    <t>222403199105204822</t>
  </si>
  <si>
    <t>常青</t>
  </si>
  <si>
    <t>13596551827</t>
  </si>
  <si>
    <t>825183896@qq.com</t>
  </si>
  <si>
    <t>1991-05-20</t>
  </si>
  <si>
    <t>克拉玛依职业技术学院</t>
  </si>
  <si>
    <t>油气开采技术</t>
  </si>
  <si>
    <t>2010.9-2013.6 克拉玛依职业技术学院  石油工程系  油气开采技术</t>
  </si>
  <si>
    <t>220623199106191546</t>
  </si>
  <si>
    <t>陈长红</t>
  </si>
  <si>
    <t>15943957890</t>
  </si>
  <si>
    <t>0439-6230168</t>
  </si>
  <si>
    <t>584128521@qq.com</t>
  </si>
  <si>
    <t>1991-06-19</t>
  </si>
  <si>
    <t>吉林省白山市抚松县中共抚松县委抚松县人民政府信访局文秘科科员</t>
  </si>
  <si>
    <t>2010年8月--2014年6月 东北师范大学人文学院工商管理专业 学生；
2014年6月--2014年8月 吉林省抚松县待业；
2014年8月--2019年3月 吉林省白山市抚松县中共抚松县委机构编制委员会办公室 行政体制改革科科员；
2019年3月--现在      吉林省白山市抚松县中共抚松县委抚松县人民政府信访局文秘科科员（借调）。</t>
  </si>
  <si>
    <t>2010年10月，获得东北师范大学人文学院颁发“文艺表演第一名”奖励证书，2011年12月，获得东北师范大学人文学院演讲比赛优秀奖。</t>
  </si>
  <si>
    <t>现工作性质为员额，非正式编制。经向单位领导请示，同意参加本次报考，并有单位领导签字盖章证明。</t>
  </si>
  <si>
    <t>22060219941229121X</t>
  </si>
  <si>
    <t>赵洪旭</t>
  </si>
  <si>
    <t>13159699255</t>
  </si>
  <si>
    <t>736171251@qq.com</t>
  </si>
  <si>
    <t>白山市江源区林业局 白山市江源区林业消防队</t>
  </si>
  <si>
    <t>31401</t>
  </si>
  <si>
    <t>林业消防</t>
  </si>
  <si>
    <t>1994-12-29</t>
  </si>
  <si>
    <t>2017-06-15</t>
  </si>
  <si>
    <t>河北科技师范学院</t>
  </si>
  <si>
    <t>通沟街道办事处组织干事</t>
  </si>
  <si>
    <t>2013年9月至2017年6月就读于河北科技师范学院园林专业
2017年6月至2018年1月于中国银行任大堂副理（属于社会招聘但未签订劳务合同）
2018年1月至2018年5月于中国平安保险公司任客户经理
2018年5月至2019年8月待业考试
2019年9月至今在通沟街道办事处工作
学位为农学学士</t>
  </si>
  <si>
    <t>优秀团员证 三等奖学金证
爱好羽毛球</t>
  </si>
  <si>
    <t>220503198605180328</t>
  </si>
  <si>
    <t>18643551357</t>
  </si>
  <si>
    <t>0435-3750873</t>
  </si>
  <si>
    <t>117192642@qq.com</t>
  </si>
  <si>
    <t>1986-05-18</t>
  </si>
  <si>
    <t>通化市二道江区东通化街道迎宾社区党委副书记</t>
  </si>
  <si>
    <t>2002.9.1-2005.6.30 通钢一中  学生
2005.9.1-2009.6.30 吉林师范大学博达学院  学生
2010.1.1-2014.12.1 二道江区东通化街道迎宾社区  大学生公益岗
2014.12.1至今        二道江区东通化街道迎宾社区党委  副书记</t>
  </si>
  <si>
    <t>2012年度荣获通化市二道江区东通化街道优秀社区工作者称号</t>
  </si>
  <si>
    <t>220681199402120260</t>
  </si>
  <si>
    <t>逄博</t>
  </si>
  <si>
    <t>18643951339</t>
  </si>
  <si>
    <t>04395224717</t>
  </si>
  <si>
    <t>32331565@qq.com</t>
  </si>
  <si>
    <t>42904</t>
  </si>
  <si>
    <t>新闻记者（三）</t>
  </si>
  <si>
    <t>1994-02-12</t>
  </si>
  <si>
    <t>临江市供水有限责任公司 ，出纳</t>
  </si>
  <si>
    <t>2012.09 至2016.06 吉林工程技术师范学院 编辑出版学
2017.06至今 临江市供水有限责任公司 出纳</t>
  </si>
  <si>
    <t>220182199210241921</t>
  </si>
  <si>
    <t>赵雪</t>
  </si>
  <si>
    <t>18243526112</t>
  </si>
  <si>
    <t>1639317178@qq.com</t>
  </si>
  <si>
    <t>1992-10-24</t>
  </si>
  <si>
    <t>吉林省榆树市弓棚镇十二号村大十二号屯12组</t>
  </si>
  <si>
    <t>通化师范学院 2012-09-01至2016-07-01
全日制大学本科学历 学士学位</t>
  </si>
  <si>
    <t>220181198610093138</t>
  </si>
  <si>
    <t>范贵祥</t>
  </si>
  <si>
    <t>13304491366</t>
  </si>
  <si>
    <t>04393721099</t>
  </si>
  <si>
    <t>497817791@qq.com</t>
  </si>
  <si>
    <t>1986-10-09</t>
  </si>
  <si>
    <t>2004.08-2007.06 长春市九台区第一中学 学生
2007.08-2011.07 吉林工程技术师范学院  生物工程专业
2011.08至今待业</t>
  </si>
  <si>
    <t>220602199401010339</t>
  </si>
  <si>
    <t>范东庆</t>
  </si>
  <si>
    <t>13500931554</t>
  </si>
  <si>
    <t>04396968800</t>
  </si>
  <si>
    <t>735316078@qq.com</t>
  </si>
  <si>
    <t>1994-1-1</t>
  </si>
  <si>
    <t>2015-7-6</t>
  </si>
  <si>
    <t>济源职业技术学院</t>
  </si>
  <si>
    <t>医疗护理系</t>
  </si>
  <si>
    <t>2015.7毕业于济源职业技术学院医疗护理系
2016.12-2017.6在吉林省白山市通化矿业总医院儿科，骨科，普外科实习半年</t>
  </si>
  <si>
    <t>在校期间多次获得学期奖学金，在医院实习期间表现良好，基本功扎实。</t>
  </si>
  <si>
    <t>护士资格证编号：201522010113
固定点电话号码：0439-6968800</t>
  </si>
  <si>
    <t>220622199402030097</t>
  </si>
  <si>
    <t>刘坤</t>
  </si>
  <si>
    <t>15104398818</t>
  </si>
  <si>
    <t>0439-8979881</t>
  </si>
  <si>
    <t>623385484@qq.com</t>
  </si>
  <si>
    <t>1994-02-03</t>
  </si>
  <si>
    <t>（靖宇县为出生地1994年2月3日）
2012年8月-2016年6月  长春师范大学  经济管理学院  会计学</t>
  </si>
  <si>
    <t>220625199105150315</t>
  </si>
  <si>
    <t>王泽健</t>
  </si>
  <si>
    <t>13147709955</t>
  </si>
  <si>
    <t>402070500@QQ.com</t>
  </si>
  <si>
    <t>1991-05-15</t>
  </si>
  <si>
    <t>吉林天茂职业集团有限公司</t>
  </si>
  <si>
    <t>2010.9-2013.6就读于长春科技学院
2013.7-2017.6就职于吉林建宇建设有限公司
2017.7-2019.5就职于吉林天茂职业集团有限公司</t>
  </si>
  <si>
    <t>1本人性格开朗，稳重，有活力待人真诚。
2具有较强的分析，组织领导，沟通，协调能力。
3.对工作认真负责，积极进取，能承受工作压力。</t>
  </si>
  <si>
    <t>220681198808040274</t>
  </si>
  <si>
    <t>舒洪博</t>
  </si>
  <si>
    <t>13596735355</t>
  </si>
  <si>
    <t>22158694@qq.com</t>
  </si>
  <si>
    <t>1988-08-04</t>
  </si>
  <si>
    <t>2006-09至2008-07 就读于长春信息技术职业学院 软件技术专业
2008-08至2012-05 就职于长春睿博科技有限公司  从事网站维护工作
2012-05至2019-03 就职于中移铁通有限公司白山分公司  从事网络维护工作</t>
  </si>
  <si>
    <t>电脑操作、打篮球</t>
  </si>
  <si>
    <t>220702199601020019</t>
  </si>
  <si>
    <t>赵云茂</t>
  </si>
  <si>
    <t>15804383182</t>
  </si>
  <si>
    <t>814946693@qq.com</t>
  </si>
  <si>
    <t>1996-01-02</t>
  </si>
  <si>
    <t>2019-07-20</t>
  </si>
  <si>
    <t>安徽工业大学</t>
  </si>
  <si>
    <t>吉林省松原市宁江区文化街4委</t>
  </si>
  <si>
    <t>2015.09-2019.07 安徽工业大学 信息管理与信息系统专业学生</t>
  </si>
  <si>
    <t>骏菁三等奖</t>
  </si>
  <si>
    <t>220882199401041824</t>
  </si>
  <si>
    <t>张敏敏</t>
  </si>
  <si>
    <t>13843656025</t>
  </si>
  <si>
    <t>452911848@qq.com</t>
  </si>
  <si>
    <t>1994-04-04</t>
  </si>
  <si>
    <t>2015-06-29</t>
  </si>
  <si>
    <t>室内设计</t>
  </si>
  <si>
    <t>吉林省大安市四棵树乡大洼村</t>
  </si>
  <si>
    <t>2000.9-2006.6四棵树第一小学
2006.9-2009.6四棵树第一中学
2009.9-2012.6大安市第二中学
2012.9-2015.6吉林工业职业技术学院
2015.9-2018.7长春市百合装饰文员</t>
  </si>
  <si>
    <t>小学到高中学习委员
大学学生会
毕业有两年计算机工作经验</t>
  </si>
  <si>
    <t>220625199608041532</t>
  </si>
  <si>
    <t>侯剑锋</t>
  </si>
  <si>
    <t>17649835463</t>
  </si>
  <si>
    <t>1754581458@qq.com</t>
  </si>
  <si>
    <t>31301</t>
  </si>
  <si>
    <t>审计员
(一)</t>
  </si>
  <si>
    <t>1996-08-04</t>
  </si>
  <si>
    <t>2018-6-22</t>
  </si>
  <si>
    <t>全日制大专学历，2015-09至2018-6:长春金融高等专科学校。
2019-3-5至2019-9-18:吉林建工集团有限公司做出纳员半年。</t>
  </si>
  <si>
    <t>初中获得过全市书画大赛二等奖。</t>
  </si>
  <si>
    <t>220602198704250343</t>
  </si>
  <si>
    <t>薄福丽</t>
  </si>
  <si>
    <t>13500932813</t>
  </si>
  <si>
    <t>04393294601</t>
  </si>
  <si>
    <t>2010-6-30</t>
  </si>
  <si>
    <t>白山市中心医院</t>
  </si>
  <si>
    <t>主管护师</t>
  </si>
  <si>
    <t>2007.9-2010.6 白城医学高等专科学校  护理专业
2013.1-2015.7 延边大学  护理学专业
2011.11-至今  白山市中心医院  护士</t>
  </si>
  <si>
    <t>201022007132</t>
  </si>
  <si>
    <t>220621199508010012</t>
  </si>
  <si>
    <t>王金轩</t>
  </si>
  <si>
    <t>15843925290</t>
  </si>
  <si>
    <t>04396225275</t>
  </si>
  <si>
    <t>1203138869@qq.com</t>
  </si>
  <si>
    <t>1995-08-01</t>
  </si>
  <si>
    <t>初等教育（英语）</t>
  </si>
  <si>
    <t>2010年至2013年就读于抚松县第一中学
2013年至2016年就读于长春师范大学</t>
  </si>
  <si>
    <t>220602198412200934</t>
  </si>
  <si>
    <t>曾繁辉</t>
  </si>
  <si>
    <t>15944971617</t>
  </si>
  <si>
    <t>57367180@qq.com</t>
  </si>
  <si>
    <t>1984-12-20</t>
  </si>
  <si>
    <t>白山市外国语学校</t>
  </si>
  <si>
    <t>2004年广西壮族自治区玉林市容县歌舞团
2007年——2012年白山市实验小学
2012年至今白山市外国语学校</t>
  </si>
  <si>
    <t>曾多次获得市值优秀辅导教师     擅长声乐   器乐   节目编导</t>
  </si>
  <si>
    <t>220603198910020326</t>
  </si>
  <si>
    <t>胡荣蓉</t>
  </si>
  <si>
    <t>18843946375</t>
  </si>
  <si>
    <t>874644113@qq.com</t>
  </si>
  <si>
    <t>1989-10-02</t>
  </si>
  <si>
    <t>红土崖镇八方希望小学</t>
  </si>
  <si>
    <t>2008年9月——2011年7月    北华大学师范分院    小学教育专业（专科）
2011年9月——2013年7月    长春师范大学	 汉语言文学专业（本科）
2013年9月——至今    红土崖镇八方希望小学   教师</t>
  </si>
  <si>
    <t>2012年12月 胡荣蓉荣获“国家励志奖学金”。
2017年12月 胡荣蓉同志被评为2017年度“事业单位优秀工作者”。</t>
  </si>
  <si>
    <t>220622198609252012</t>
  </si>
  <si>
    <t>程梁</t>
  </si>
  <si>
    <t>18843920655</t>
  </si>
  <si>
    <t>3748657</t>
  </si>
  <si>
    <t>250125111@qq.com</t>
  </si>
  <si>
    <t>1986-09-25</t>
  </si>
  <si>
    <t>2010-7-1</t>
  </si>
  <si>
    <t>江源区公安局 大阳岔派出所 辅警</t>
  </si>
  <si>
    <t>2010年8月-2014年6月  通化海通集团
2014年6月-至今            江源区公安局</t>
  </si>
  <si>
    <t>220622199306051023</t>
  </si>
  <si>
    <t>卢琪琪</t>
  </si>
  <si>
    <t>18843905477</t>
  </si>
  <si>
    <t>1193929978@qq.com</t>
  </si>
  <si>
    <t>1993-06-05</t>
  </si>
  <si>
    <t>营销与策划</t>
  </si>
  <si>
    <t>2011年9月-2014年7月 四平职业大学 学生
2014年10月-2015年9月 靖宇县金正物流 客服
2015年11月-2016年12月 靖宇县百世快递 客服
2019年1月-2019年5月 靖宇县四方宾馆 前台收银</t>
  </si>
  <si>
    <t>2012年获得国家励志奖学金</t>
  </si>
  <si>
    <t>220681199009190027</t>
  </si>
  <si>
    <t>曹琳琳</t>
  </si>
  <si>
    <t>15143950653</t>
  </si>
  <si>
    <t>382455368@qq.com</t>
  </si>
  <si>
    <t>临江市卫生健康局 临江市花山镇卫生院</t>
  </si>
  <si>
    <t>41601</t>
  </si>
  <si>
    <t>1990-09-19</t>
  </si>
  <si>
    <t>2017-7-1</t>
  </si>
  <si>
    <t>临江市友谊医院内一科 护师</t>
  </si>
  <si>
    <t>2009年7月1日毕业于吉林省中医药学校。
2010年5月23日取得护士专业技术资格证，2013年7月31日 护理学大专毕业于中央广播电视大学。
2017年5月28日取得护师专业技术资格证，2017年7月1日 护理学本科毕业于延边大学。
2010年于临江市友谊医院工作至今。</t>
  </si>
  <si>
    <t>本人2009年毕业至今工作9年，个人性格适合本专业，能胜任好本工作。</t>
  </si>
  <si>
    <t>2017年5月28日取得护师专业技术资格证，2017年7月1日 护理学本科毕业于延边大学。</t>
  </si>
  <si>
    <t>220302199711160424</t>
  </si>
  <si>
    <t>解童雯</t>
  </si>
  <si>
    <t>15694345881</t>
  </si>
  <si>
    <t>279914302@qq.com</t>
  </si>
  <si>
    <t>1997-11-16</t>
  </si>
  <si>
    <t>2015年9月7日-2019年6月15日 吉林工商学院 学士学位全日制大学本科</t>
  </si>
  <si>
    <t>220421199707110226</t>
  </si>
  <si>
    <t>刘彦昂</t>
  </si>
  <si>
    <t>13843725643</t>
  </si>
  <si>
    <t>1731231597@qq.com</t>
  </si>
  <si>
    <t>学前教育专业</t>
  </si>
  <si>
    <t>吉林省家园建筑工程有限公司</t>
  </si>
  <si>
    <t>2012年8月-2017-06-30          吉林师范大学辽源分院学前教育专业
2017年09-2019-08-31            东丰县第二幼儿园园聘教师
2019年10月-至今                    吉林省家园建筑工程有限公司</t>
  </si>
  <si>
    <t>绘画 、舞蹈</t>
  </si>
  <si>
    <t>220622199102020022</t>
  </si>
  <si>
    <t>李朝阳</t>
  </si>
  <si>
    <t>15568127075</t>
  </si>
  <si>
    <t>393841247@qq.com</t>
  </si>
  <si>
    <t>1991-02-02</t>
  </si>
  <si>
    <t>靖宇县妇幼保健院</t>
  </si>
  <si>
    <t>初级护士</t>
  </si>
  <si>
    <t>2007年7月毕业于靖宇县第七中学
2010年7月毕业于通化市卫生学校
2010年-2012年工作于靖宇县靖安诊所
2015年-2019年至今工作于靖宇县妇幼保健院 从事妇幼工作</t>
  </si>
  <si>
    <t>多次参加单位演讲，参加公益活动。</t>
  </si>
  <si>
    <t>220723199705051022</t>
  </si>
  <si>
    <t>仲金玉</t>
  </si>
  <si>
    <t>18186865475</t>
  </si>
  <si>
    <t>1426004985@qq.com</t>
  </si>
  <si>
    <t>1997-05-05</t>
  </si>
  <si>
    <t>吉林省乾安县安字镇辞字村</t>
  </si>
  <si>
    <t>2016年在班级担任学习委员一职，负责班内学生的管理，和老师的沟通； 2017年在系学生会担任秘书长一职，在校期间负责系内的德育成绩统计和管理，辅助老师工作和各学生会部门之间的协调工作；在2017年担任辅导员助理，成为了老师和学生之间的桥梁，带领学弟学妹们熟悉并适应陌生的环境，给他们做出好的榜样，平时负责监督，检查，落实班级工作和学习计划！</t>
  </si>
  <si>
    <t>在校期间：曾两次荣获 “优秀学生干部”  , 互联网“+” 金奖  ,优秀团员 等</t>
  </si>
  <si>
    <t>220681199205200042</t>
  </si>
  <si>
    <t>宋明惠</t>
  </si>
  <si>
    <t>13820052062</t>
  </si>
  <si>
    <t>957643052@qq.com</t>
  </si>
  <si>
    <t>1992-05-20</t>
  </si>
  <si>
    <t>助理物流师</t>
  </si>
  <si>
    <t>2010年9月—2013年6月   毕业于四平职业大学
2012年11月—2013年4月  就职于白山百佳食品有限公司           担任结算员
2013年6月—2017年7月   就职于天津海诚顺通报关行有限公司     出口报关员
岗位职责：主要负责接收、整理、审核出口货物单据；缮制录入报关信息，对货物进行申报使其顺利通关；联系客户反馈问题等
2017年8月—2019年2月   就职于淇奥（天津）教育咨询有限公司         后勤管理
2019年5月—11月          就职于辽宁世达国际货运代理有限公司    进口报关员  
岗位职责：主要负责审核、报关进口货物单据等</t>
  </si>
  <si>
    <t>大学期间荣获过一等奖学金</t>
  </si>
  <si>
    <t>本人喜欢跑步，绘画，是一个积极向上稳重踏实的人</t>
  </si>
  <si>
    <t>220602198602281528</t>
  </si>
  <si>
    <t>陈雪</t>
  </si>
  <si>
    <t>18304337752</t>
  </si>
  <si>
    <t>0439-3336366</t>
  </si>
  <si>
    <t>546646499@qq.com</t>
  </si>
  <si>
    <t>11906</t>
  </si>
  <si>
    <t>初中政治教师</t>
  </si>
  <si>
    <t>1986-02-28</t>
  </si>
  <si>
    <t>和龙市八家子镇上南中学</t>
  </si>
  <si>
    <t>延吉市</t>
  </si>
  <si>
    <t>2005年9月-2009年7月 北华大学思想政治教育系
2009年8月至今和龙市八家子镇上南中学 政治教师</t>
  </si>
  <si>
    <t>心理咨询师国家二级</t>
  </si>
  <si>
    <t>22068119891001067X</t>
  </si>
  <si>
    <t>朱国庆</t>
  </si>
  <si>
    <t>13134399901</t>
  </si>
  <si>
    <t>04395726255</t>
  </si>
  <si>
    <t>251692694@qq.com</t>
  </si>
  <si>
    <t>1989-10-01</t>
  </si>
  <si>
    <t>临江市公安局 辅警</t>
  </si>
  <si>
    <t>2015年1月-2017年7月  长春工程学院
2019年2月-至今   临江市公安局</t>
  </si>
  <si>
    <t>擅长各种体育运动</t>
  </si>
  <si>
    <t>220625199307271553</t>
  </si>
  <si>
    <t>高欣毅</t>
  </si>
  <si>
    <t>15304329181</t>
  </si>
  <si>
    <t>1803351422@qq.com</t>
  </si>
  <si>
    <t>1993-07-27</t>
  </si>
  <si>
    <t>烟台汽车工程职业学院</t>
  </si>
  <si>
    <t>姓名：高欣毅  性别：男  学历：全日制大专
工作经历：吉林市意邦智控有限公司  职位：运维经理助理  工作时间：2017年2月至2019年8月
所报岗位要求学历全日制大专及以上，无专业以及工作经历要求。</t>
  </si>
  <si>
    <t>220602199605180997</t>
  </si>
  <si>
    <t>赵哲慧</t>
  </si>
  <si>
    <t>18204393119</t>
  </si>
  <si>
    <t>1013520272@qq.com</t>
  </si>
  <si>
    <t>1996-05-18</t>
  </si>
  <si>
    <t>白山市委政法委员会</t>
  </si>
  <si>
    <t>人力资源管理师</t>
  </si>
  <si>
    <t>220681199207292323</t>
  </si>
  <si>
    <t>周节</t>
  </si>
  <si>
    <t>15354588910</t>
  </si>
  <si>
    <t>04395220266</t>
  </si>
  <si>
    <t>572235618@qq.com</t>
  </si>
  <si>
    <t>1992-07-29</t>
  </si>
  <si>
    <t>湖北中医药大学</t>
  </si>
  <si>
    <t>医疗美容技术</t>
  </si>
  <si>
    <t>非应届</t>
  </si>
  <si>
    <t>2008年9月-2011年6月就读于临江市第一中学  学生
2011年9月-2014年6月就读于湖北中医药大学 学生
2014年9月-2019年4月临江市龙华硅藻土精细产品有限公司  收发文员打字工作</t>
  </si>
  <si>
    <t>2011年，获得湖北中医药大学优秀班干部称号
2012年获得湖北中医药大学三等奖学金
2014年获得湖北中医药大学优秀毕业生称号</t>
  </si>
  <si>
    <t>22062519851009122X</t>
  </si>
  <si>
    <t>王琨</t>
  </si>
  <si>
    <t>15943943211</t>
  </si>
  <si>
    <t>04396366989</t>
  </si>
  <si>
    <t>304145163@qq.com</t>
  </si>
  <si>
    <t>1985-10-09</t>
  </si>
  <si>
    <t>抚松县露水河镇安全监督管理站 职员</t>
  </si>
  <si>
    <t>2005.9.1-2009.7.1 长春工业大学
2009.7.1-2016.4.5 个体
2016.4.5-至今     露水河镇安全监督管理站</t>
  </si>
  <si>
    <t>能熟练操作office办公软件</t>
  </si>
  <si>
    <t>220681199704161615</t>
  </si>
  <si>
    <t>兰孝宇</t>
  </si>
  <si>
    <t>17600510416</t>
  </si>
  <si>
    <t>626576747@qq.com</t>
  </si>
  <si>
    <t>吉林省润厚人力资源有限公司</t>
  </si>
  <si>
    <t>2018年11月在吉林省润厚人力资源有限公司入职，外派到临江市环境保护监测站工作</t>
  </si>
  <si>
    <t>在大学获得2017年国家励志奖学金</t>
  </si>
  <si>
    <t>220621199211140713</t>
  </si>
  <si>
    <t>周详琨</t>
  </si>
  <si>
    <t>15844953361</t>
  </si>
  <si>
    <t>1084062535@qq.com</t>
  </si>
  <si>
    <t>抚松县数字化建设管理办公室，合同制工作人员</t>
  </si>
  <si>
    <t>2011年9月—2015年7月，在东北电力大学学习；
2015年7月—2015年9月，在吉视传媒股份有限公司安图分公司工作；
2015年10月—2018年12月，在吉林长白明珠森林食品有限公司工作；
2019年1月—2019年11月，在抚松县数字化建设管理办公室工作。</t>
  </si>
  <si>
    <t>220681199602160160</t>
  </si>
  <si>
    <t>英成琳</t>
  </si>
  <si>
    <t>13144390215</t>
  </si>
  <si>
    <t>1365047764@qq.com</t>
  </si>
  <si>
    <t>1996-02-16</t>
  </si>
  <si>
    <t>杭州师范大学钱江学院</t>
  </si>
  <si>
    <t>播音与主持艺术</t>
  </si>
  <si>
    <t>临江市兴隆街道正阳社区 社区工作者</t>
  </si>
  <si>
    <t>2013年7月-2017年6月就读于杭州师范大学钱江学院，主修课程：新闻采访与写作、新闻评论等 
2016年11月-2017年3月在临江市广播电视台实习 
2017年8月-2018年2月在临江市报社担任实习记者 
2018年5月-2018年7月在临江市四保临江纪念馆实习，担任讲解员 
2018年8月至今，在临江市兴隆街道正阳社区担任社区工作者</t>
  </si>
  <si>
    <t>荣获2014年杭州市大学生艺术节一等奖、荣获杭州师范大学钱江学院2016年“挑战主持人”一等奖、荣获2018年全市爱国主义教育基地讲解员大赛二等奖等。</t>
  </si>
  <si>
    <t>220621199703030027</t>
  </si>
  <si>
    <t>张妍</t>
  </si>
  <si>
    <t>13044399001</t>
  </si>
  <si>
    <t>2815416776@qq.com</t>
  </si>
  <si>
    <t>1997-03-03</t>
  </si>
  <si>
    <t>高等学校英语应用能力考试B级</t>
  </si>
  <si>
    <t>高等学校计算机水平考试二级</t>
  </si>
  <si>
    <t>2003.9-2009.6抚松县实验小学
2009.9-2012.6长春第一外国语学校
2012.9-2015.6抚松县一中
2015.9-2019.6通化师范学院   体育教育专业
2018.3-2018.6通化育新小学   支教体育教师
2018.9-2018-11通化建设小学 实习体育教师</t>
  </si>
  <si>
    <t>2015-2016学年春季学期三等奖学金
2016-2017学年春季学期三等奖学金
2017-2018学年秋季学期三等奖学金
特长健美操</t>
  </si>
  <si>
    <t>220381199305020018</t>
  </si>
  <si>
    <t>郭铭哲</t>
  </si>
  <si>
    <t>13104411915</t>
  </si>
  <si>
    <t>645315541@qq.com</t>
  </si>
  <si>
    <t>1993-05-02</t>
  </si>
  <si>
    <t>机械工程及其自动化</t>
  </si>
  <si>
    <t>2016-08开始至2019-09从事健身工作 工作认真 细心</t>
  </si>
  <si>
    <t>2012-2013年获优秀学员
2013-2014年获得精神文明先进个人
2014-2015年获得三好学生
2015-2016年获得奖学金奖励</t>
  </si>
  <si>
    <t>22062519900106202X</t>
  </si>
  <si>
    <t>司晓婷</t>
  </si>
  <si>
    <t>18843992970</t>
  </si>
  <si>
    <t>827348274@qq.com</t>
  </si>
  <si>
    <t>1990-01-06</t>
  </si>
  <si>
    <t>2009年07月-2011年07月通化市卫生学校护理专业。
2011年01月-2013年07月在延边大学护理专业。
2018年至今在延边大学本科在读。
2015年至今在江源区人民医院担任护理工作。</t>
  </si>
  <si>
    <t>2018年在江源人民医院因工作积极取得优秀护士证书。</t>
  </si>
  <si>
    <t>201322006223</t>
  </si>
  <si>
    <t>220283199406010115</t>
  </si>
  <si>
    <t>郭家文</t>
  </si>
  <si>
    <t>17718580601</t>
  </si>
  <si>
    <t>043268201555</t>
  </si>
  <si>
    <t>724916348@qq.com</t>
  </si>
  <si>
    <t>长白朝鲜族自治县林业局 长白县十四道沟镇林业工作站</t>
  </si>
  <si>
    <t>74012</t>
  </si>
  <si>
    <t>营林员</t>
  </si>
  <si>
    <t>1994-06-01</t>
  </si>
  <si>
    <t>野生动物与自然保护区管理</t>
  </si>
  <si>
    <t>吉林舒兰</t>
  </si>
  <si>
    <t>2010年8月-2013年6月舒兰市职业高级中学
2013年8月-2017年6月吉林农业科技学院</t>
  </si>
  <si>
    <t>220882199401055011</t>
  </si>
  <si>
    <t>孙柏慧</t>
  </si>
  <si>
    <t>15104341062</t>
  </si>
  <si>
    <t>381471295@qq.com</t>
  </si>
  <si>
    <t>1994-01-05</t>
  </si>
  <si>
    <t>符合岗位条件，全日制大学本科学历。</t>
  </si>
  <si>
    <t>特长：田径，足球，篮球，排球。</t>
  </si>
  <si>
    <t>220503199406061523</t>
  </si>
  <si>
    <t>吴宜桐</t>
  </si>
  <si>
    <t>13664357575</t>
  </si>
  <si>
    <t>904317875@qq.com</t>
  </si>
  <si>
    <t>1994-06-06</t>
  </si>
  <si>
    <t>2019-01-07</t>
  </si>
  <si>
    <t>中国人民大学</t>
  </si>
  <si>
    <t>内蒙古乌海市海勃湾区</t>
  </si>
  <si>
    <t>2013-09-05至2016-07-01   内蒙古化工职业学院   会计与审计专业
2016-09-01至2019-01-07   中国人民大学继续教育学院   会计学专业
2016-08至2017-08   通化市宏源冶金炉料  出纳员
2017-09至2018-10   通化市宏源建材有限公司   财务会计</t>
  </si>
  <si>
    <t>220681199503240026</t>
  </si>
  <si>
    <t>陈艺丹</t>
  </si>
  <si>
    <t>15568141516</t>
  </si>
  <si>
    <t>1572030477@qq.com</t>
  </si>
  <si>
    <t>临江市卫生健康局 临江市宝山卫生院</t>
  </si>
  <si>
    <t>42402</t>
  </si>
  <si>
    <t>1995-03-24</t>
  </si>
  <si>
    <t>医学检验</t>
  </si>
  <si>
    <t>临江市友谊医院  检验员</t>
  </si>
  <si>
    <t>2014年7月于通化卫校检验专业毕业，2014年8月--2015年10月于临江市医院检验科实习，2015年10月至今，就职于临江市友谊医院检验科，担任检验员一职，至今从事检验工作已4年。</t>
  </si>
  <si>
    <t>本人善于学习研究，对工作认真负责，乐于助人。</t>
  </si>
  <si>
    <t>220681199605150021</t>
  </si>
  <si>
    <t>王宇宁</t>
  </si>
  <si>
    <t>17704390777</t>
  </si>
  <si>
    <t>614483637@qq.com</t>
  </si>
  <si>
    <t>1996-05-15</t>
  </si>
  <si>
    <t>临江市人民医院行政办公室</t>
  </si>
  <si>
    <t>2011年9月-2014年6月临江市第一中学 读书
2014年9月-2017年6月白城市白城医学高等专科学校  读书
2017年7月-至今  临江市人民医院行政办公室文字综合工作</t>
  </si>
  <si>
    <t>熟练掌握各种办公软件</t>
  </si>
  <si>
    <t>符合报考条件（社保缴费，合同，单位证明，工资明细）准备齐全</t>
  </si>
  <si>
    <t>220625198707100337</t>
  </si>
  <si>
    <t>13324491026</t>
  </si>
  <si>
    <t>04393258899</t>
  </si>
  <si>
    <t>87616324@qq.com</t>
  </si>
  <si>
    <t>1987-07-10</t>
  </si>
  <si>
    <t>通矿公司江源煤业公司党委工作科</t>
  </si>
  <si>
    <t>2009.09-2011.07  中央广播电视大学 
2012.3—2012. 05 江源煤业公司  工人
2012.5—2013.10 松树矿通讯信息科  工人
2013.10—2017.03 松树矿党委工作科 编辑
2017.03—至今    江源煤业公司党委工作科  主任工</t>
  </si>
  <si>
    <t>本人从事政工工作以来，能够按照领导的要求完成新闻报道工作，自己创作的稿件多次在《矿工》、《太阳石》等报纸杂志上发表。特长是录像和写作新闻稿</t>
  </si>
  <si>
    <t>150404199512114310</t>
  </si>
  <si>
    <t>刘斌</t>
  </si>
  <si>
    <t>15543838626</t>
  </si>
  <si>
    <t>0438-3100425</t>
  </si>
  <si>
    <t>852289948@qq.com</t>
  </si>
  <si>
    <t>1995-12-11</t>
  </si>
  <si>
    <t>哈尔滨信息工程学院</t>
  </si>
  <si>
    <t>2014.9-2017.7  哈尔滨信息工程学院 软件技术专业  全日制大学专科</t>
  </si>
  <si>
    <t>220503199402230721</t>
  </si>
  <si>
    <t>辛晓晗</t>
  </si>
  <si>
    <t>15500332671</t>
  </si>
  <si>
    <t>2198469218@qq.com</t>
  </si>
  <si>
    <t>1994-02-23</t>
  </si>
  <si>
    <t>2017-07-12</t>
  </si>
  <si>
    <t>山西中医药大学</t>
  </si>
  <si>
    <t>通化市中医院</t>
  </si>
  <si>
    <t>423</t>
  </si>
  <si>
    <t>2013年9月-2017年7月；
本人毕业于山西中医药大学（中药学专业），在校期间学业完成良好，和老师同学相处愉快，并积极参加校园实践活动。
2017年7月毕业至今；
毕业后在通化市中医院药剂科工作，暂无编制
从事工作内容如下：（轮岗制）
免煎药房：根据医师处方负责中药配方颗粒的调配和发药；
西药房：院内西药，中成药发放，合格处方的审核，相关请领，近效期药品整理，日常对账等相关工作；
药库；各科室药品采购计划，相关用药请领等相关工作。
（注：协助主任制定医院相关制度配合相关检查等。）</t>
  </si>
  <si>
    <t>在校期间获得学校创新创业大赛三等奖，并在晋中市得奖，奖金500元；（有关“趣闻中药画”）
文章刊登校报获得稿费，校园校报风采大赛一等奖；
校园辩论比赛进入决赛；</t>
  </si>
  <si>
    <t>220681199410283473</t>
  </si>
  <si>
    <t>李俊承</t>
  </si>
  <si>
    <t>18543913081</t>
  </si>
  <si>
    <t>1102283406@qq.com</t>
  </si>
  <si>
    <t>1994-10-28</t>
  </si>
  <si>
    <t>物流从业人员职业能力认证中级</t>
  </si>
  <si>
    <t>吉林省临江市建国街道</t>
  </si>
  <si>
    <t>2013年9月-2017年6月长春大学旅游学院
2016年9月-2018年9月海军南海舰队服役</t>
  </si>
  <si>
    <t>2018年优秀义务兵一次    嘉奖一次
特长 游泳 羽毛球 篮球</t>
  </si>
  <si>
    <t>220681199405081471</t>
  </si>
  <si>
    <t>张自强</t>
  </si>
  <si>
    <t>18504395210</t>
  </si>
  <si>
    <t>291949487@qq.com</t>
  </si>
  <si>
    <t>1994-05-08</t>
  </si>
  <si>
    <t>2015-07-30</t>
  </si>
  <si>
    <t>临江市公安局辅警</t>
  </si>
  <si>
    <t>2016年至2018年黑龙江省黑河市武警战士</t>
  </si>
  <si>
    <t>2016年优秀士兵</t>
  </si>
  <si>
    <t>220502199605080819</t>
  </si>
  <si>
    <t>肖子威</t>
  </si>
  <si>
    <t>13894517796</t>
  </si>
  <si>
    <t>3077933852@qq.com</t>
  </si>
  <si>
    <t>吉林省通化市东昌区建新委四组</t>
  </si>
  <si>
    <t>2013-7-01     2016-7-01  通化财经学校 会计电算化
2014-01-10      2019-01-10  长春理工大学   会计学</t>
  </si>
  <si>
    <t>511133199610040013</t>
  </si>
  <si>
    <t>陈再希</t>
  </si>
  <si>
    <t>13608139460</t>
  </si>
  <si>
    <t>873407365@qq.com</t>
  </si>
  <si>
    <t>64605</t>
  </si>
  <si>
    <t>播音员</t>
  </si>
  <si>
    <t>1996-10-04</t>
  </si>
  <si>
    <t>四川电影电视学院</t>
  </si>
  <si>
    <t>四川省乐山市马边彝族自治县</t>
  </si>
  <si>
    <t>受教育经历：2015年-2019年就读于四川电视电视学院播音主持系播音与主持艺术专业，于2019年7月毕业并取得毕业证与本科学士学位证书。
实际工作经历：2018年7月在抚松广播电视台工作至今。</t>
  </si>
  <si>
    <t>曾获第十九届齐越朗诵艺术节暨全国大学生朗诵大赛三等奖，第十四届中国国际动漫艺术节声优大赛二等奖，2018中国青少年主持人大赛特等奖，曹灿杯朗诵比赛四川赛区金奖。</t>
  </si>
  <si>
    <t>220621199411271822</t>
  </si>
  <si>
    <t>赵艳萍</t>
  </si>
  <si>
    <t>17804335671</t>
  </si>
  <si>
    <t>2538589891@qq.com</t>
  </si>
  <si>
    <t>1994-11-27</t>
  </si>
  <si>
    <t>1994年11月27日因出生落户吉林省抚松县</t>
  </si>
  <si>
    <t>2015年9月-2019年6月   延边大学</t>
  </si>
  <si>
    <t>在校期间多次获得二等、三等奖学金
有C1驾驶证
2018年3月在《现代养生》杂志发表论文，并在大学生创新课题获二等奖</t>
  </si>
  <si>
    <t>220602199506031523</t>
  </si>
  <si>
    <t>18743998583</t>
  </si>
  <si>
    <t>190716399@qq.com</t>
  </si>
  <si>
    <t>31902</t>
  </si>
  <si>
    <t>播音主持(二)</t>
  </si>
  <si>
    <t>1995-05-06</t>
  </si>
  <si>
    <t>吉林省巨方文化传媒</t>
  </si>
  <si>
    <t>2014-2018就读于长春师范大学本科，新闻传播学类，广告学专业
考取普通话一级乙等证书
毕业后从事传媒类工作</t>
  </si>
  <si>
    <t>在校期间连续获校三等奖学金</t>
  </si>
  <si>
    <t>22018219961015822X</t>
  </si>
  <si>
    <t>房琳</t>
  </si>
  <si>
    <t>18843189019</t>
  </si>
  <si>
    <t>1032525773@qq.com</t>
  </si>
  <si>
    <t>1996-10-15</t>
  </si>
  <si>
    <t>学习经历
2015.09-2019.06 吉林财经大学金融学专业（符合岗位要求全日制大学专科经济学门类要求）
实习经历
2019.02-2019.06 北京中天恒会计师事务所 审计助理（所报岗位无工作经历要求）
2017.06-2017.08 吉林九台农商银行           大堂经理助理</t>
  </si>
  <si>
    <t>获三等奖学金</t>
  </si>
  <si>
    <t>220622199102223022</t>
  </si>
  <si>
    <t>朱永红</t>
  </si>
  <si>
    <t>13756858965</t>
  </si>
  <si>
    <t>2533683348@qq.com</t>
  </si>
  <si>
    <t>1991-02-22</t>
  </si>
  <si>
    <t>甘肃农业大学</t>
  </si>
  <si>
    <t>2019年4月-至今</t>
  </si>
  <si>
    <t>2009-2012年  抚松一中
2012-2018年 甘肃农业大学  动物医学
2019年4月 至今 抚松县农业农村局</t>
  </si>
  <si>
    <t>喜欢运动，跑步</t>
  </si>
  <si>
    <t>220622199508082522</t>
  </si>
  <si>
    <t>温馨</t>
  </si>
  <si>
    <t>18843955056</t>
  </si>
  <si>
    <t>04397232562</t>
  </si>
  <si>
    <t>1252822023@qq.com</t>
  </si>
  <si>
    <t>1995-08-08</t>
  </si>
  <si>
    <t>佳木斯职业学院</t>
  </si>
  <si>
    <t>电商</t>
  </si>
  <si>
    <t>三级半</t>
  </si>
  <si>
    <t>靖宇</t>
  </si>
  <si>
    <t>2014.09-2017.06 佳木斯职业学院
2017.10-2018.07 在幼儿园当幼儿教师
2018.09-2019.11 电商</t>
  </si>
  <si>
    <t>钢琴</t>
  </si>
  <si>
    <t>220521198808264823</t>
  </si>
  <si>
    <t>李秀明</t>
  </si>
  <si>
    <t>15500341826</t>
  </si>
  <si>
    <t>0435-5221735</t>
  </si>
  <si>
    <t>1832945598@qq.com</t>
  </si>
  <si>
    <t>1988-08-26</t>
  </si>
  <si>
    <t>光电子技术科学</t>
  </si>
  <si>
    <t>通化县就业服务局公益性岗位</t>
  </si>
  <si>
    <t>两年半</t>
  </si>
  <si>
    <t>通化县</t>
  </si>
  <si>
    <t>2007年9月-2011年6月长春理工大学（本科）
2017年5月-2018年11月通化县档案馆（公益性岗位）
2018年12月调转至通化县就业服务局（公益性岗位），工作至今</t>
  </si>
  <si>
    <t>220602198805250940</t>
  </si>
  <si>
    <t>18243907123</t>
  </si>
  <si>
    <t>1030690577@qq.com</t>
  </si>
  <si>
    <t>白山市中级人民法院 文职雇员</t>
  </si>
  <si>
    <t>2007.6-2010.06 吉林司法警官职业学院 法律事务
2010.07-2011.12 长春高新物业管理有限公司 经理助理
2012.02-2017.08 白山市公安消防支队 宣传文员
2017.09-2018.12 白山市公安消防支队 财务科会计
2019.01至今 白山市中级人民法院 财务科、机要室文员</t>
  </si>
  <si>
    <t>普通话二级甲等
会计专业技术初级</t>
  </si>
  <si>
    <t>220602198807041237</t>
  </si>
  <si>
    <t>李剑青</t>
  </si>
  <si>
    <t>13634490704</t>
  </si>
  <si>
    <t>04393312123</t>
  </si>
  <si>
    <t>228342234@qq.com</t>
  </si>
  <si>
    <t>1988-07-04</t>
  </si>
  <si>
    <t>贵州警官职业学院</t>
  </si>
  <si>
    <t>安全防范技术</t>
  </si>
  <si>
    <t>2004.9-2007.7  白山市第二中学  学生     2007.9-2009.7  贵州警官职业学院 学员  2009.12-2011.11 中国人民解放军空军93305-93099部队80分队 战士  2011.11-今  自由职业</t>
  </si>
  <si>
    <t>中国人民解放军空军93305部队2010年度优秀士兵</t>
  </si>
  <si>
    <t>220625198507080749</t>
  </si>
  <si>
    <t>郭启晶</t>
  </si>
  <si>
    <t>13331451883</t>
  </si>
  <si>
    <t>923824788@qq.com</t>
  </si>
  <si>
    <t>1985-07-08</t>
  </si>
  <si>
    <t>2019-09-01</t>
  </si>
  <si>
    <t>梅河口市进化镇卫生院</t>
  </si>
  <si>
    <t>2017年至2019年7月在长春中医药大学学习‘’</t>
  </si>
  <si>
    <t>2017年至今在梅河口市进化镇卫生院工作</t>
  </si>
  <si>
    <t>护士执业证书号；201522002437</t>
  </si>
  <si>
    <t>220581199409140365</t>
  </si>
  <si>
    <t>葛雪</t>
  </si>
  <si>
    <t>17643545819</t>
  </si>
  <si>
    <t>1170811030@qq.com</t>
  </si>
  <si>
    <t>1994-09-14</t>
  </si>
  <si>
    <t>2010.09_2013.06吉林省梅河口市翰林高中
2013.10_2015.09吉林铁道职业技术学院
2015.09_2017.09北京联合参谋部
2017.09_2018.06吉林铁道职业技术学院</t>
  </si>
  <si>
    <t>22068119921027146X</t>
  </si>
  <si>
    <t>佟欣</t>
  </si>
  <si>
    <t>15944926289</t>
  </si>
  <si>
    <t>993003897@qq.com</t>
  </si>
  <si>
    <t>1992-10-27</t>
  </si>
  <si>
    <t>临江市政务服务和数字化建社管理局</t>
  </si>
  <si>
    <t>吉林省白山市临江市闹枝镇</t>
  </si>
  <si>
    <t>2019年-2011年  就读于吉林省白山市临江市第一中学  学生
2011年-2014年  就读于吉林电子信息职业技术学院  工程造价
2014年11月-2017年3月  就职于吉林省白山市临江市财政局  评审中心 科员
2017年-2018年6月  待业
2018年6月-至今  就职于临江市政务服务和数字化建设管理局 综合接件员</t>
  </si>
  <si>
    <t>220622198803123521</t>
  </si>
  <si>
    <t>徐蒙蒙</t>
  </si>
  <si>
    <t>13624393332</t>
  </si>
  <si>
    <t>184333575@qq.con</t>
  </si>
  <si>
    <t>1988-03-12</t>
  </si>
  <si>
    <t>2007-07-30</t>
  </si>
  <si>
    <t>靖宇县中医院办公室</t>
  </si>
  <si>
    <t>2004年7月-2007年7月就读于通化市卫生学校
2008年8月至今工作于靖宇县中医院</t>
  </si>
  <si>
    <t>工作认真，待人真诚，做事有上进心。</t>
  </si>
  <si>
    <t>职业证书编号：200922051756
电话：13624293332</t>
  </si>
  <si>
    <t>371323198712290010</t>
  </si>
  <si>
    <t>贾云龙</t>
  </si>
  <si>
    <t>18953838898</t>
  </si>
  <si>
    <t>80374558@qq.com</t>
  </si>
  <si>
    <t>1987-12-29</t>
  </si>
  <si>
    <t>泰安市中心医院</t>
  </si>
  <si>
    <t>6级</t>
  </si>
  <si>
    <t>2006年9月至2011年6月就读于吉林大学第三临床医学院，并取得学士学位
2012年9月至2015年6月就读于吉林大学第三临床医学院，并取得硕士学位
2015年9月至2016年7月于浙江衢化医院烧伤科任医师
2016年7月至今于泰安市中心医院外科任医师</t>
  </si>
  <si>
    <t>220625199107171523</t>
  </si>
  <si>
    <t>信欣</t>
  </si>
  <si>
    <t>15704396066</t>
  </si>
  <si>
    <t>0439-3736519</t>
  </si>
  <si>
    <t>1499185193@qq.com</t>
  </si>
  <si>
    <t>1991-07-17</t>
  </si>
  <si>
    <t>四川旅游学院</t>
  </si>
  <si>
    <t>烹饪工艺与营养</t>
  </si>
  <si>
    <t>江源区正岔街道东升社区</t>
  </si>
  <si>
    <t>社会工作师</t>
  </si>
  <si>
    <t>2010.08-2013.07就读四川旅游学院；
2013.07-2015.12白山市便民医院    护士；
2015.12-现在  白山市江源区正岔街道东升社区   定岗委员。</t>
  </si>
  <si>
    <t>四川旅游学院就读时，曾获得三等奖学金。</t>
  </si>
  <si>
    <t>220622199703170069</t>
  </si>
  <si>
    <t>张宝仪</t>
  </si>
  <si>
    <t>18643971916</t>
  </si>
  <si>
    <t>13843971039</t>
  </si>
  <si>
    <t>jyfgjtzk@163.com</t>
  </si>
  <si>
    <t>1997-03-17</t>
  </si>
  <si>
    <t>山东曲阜师范大学</t>
  </si>
  <si>
    <t>大学计算机</t>
  </si>
  <si>
    <t>2012年8月至2015年6月毕业于靖宇县第一中学。
2015年9月至2019年6月毕业于山东曲阜师范大学。</t>
  </si>
  <si>
    <t>山东省第十届大学生科技节——山东省大学生智能制造大赛中，荣获三等奖。</t>
  </si>
  <si>
    <t>220623199212231716</t>
  </si>
  <si>
    <t>许锦鹏</t>
  </si>
  <si>
    <t>18843962093</t>
  </si>
  <si>
    <t>714831957@qq.com</t>
  </si>
  <si>
    <t>1992-12-23</t>
  </si>
  <si>
    <t>道路桥梁与渡河工程</t>
  </si>
  <si>
    <t>抚松县八盛市政工程有限责任公司 技术员</t>
  </si>
  <si>
    <t>白山市长白朝鲜族自治县</t>
  </si>
  <si>
    <t>于2017年6月毕业于吉林建筑大学城建学院土木工程（交通土建方向），后专业改为道路桥梁与渡河工程，全日制本科学士学位。
于2017年8月就职于湖北君信达通信股份有限公司，任职技术员，后于2019年3月就职于抚松县八盛市政工程有限责任公司，任职技术测量员。</t>
  </si>
  <si>
    <t>擅长乒乓球，排球篮球等体育项目</t>
  </si>
  <si>
    <t>220623199310070039</t>
  </si>
  <si>
    <t>张胜君</t>
  </si>
  <si>
    <t>15500212108</t>
  </si>
  <si>
    <t>04398229488</t>
  </si>
  <si>
    <t>138940388@qq.com</t>
  </si>
  <si>
    <t>1993-10-07</t>
  </si>
  <si>
    <t>2016-09-01</t>
  </si>
  <si>
    <t>汽车检测与维修</t>
  </si>
  <si>
    <t>长白自来水</t>
  </si>
  <si>
    <t>英语AB级</t>
  </si>
  <si>
    <t>2016年在长春人保寿险参加工作，2019年在长白自来水工作</t>
  </si>
  <si>
    <t>2017年获得人保寿险先进个人</t>
  </si>
  <si>
    <t>220503198512080715</t>
  </si>
  <si>
    <t>刘磊</t>
  </si>
  <si>
    <t>15944995616</t>
  </si>
  <si>
    <t>156303164@qq.com</t>
  </si>
  <si>
    <t>1985-12-08</t>
  </si>
  <si>
    <t>白山市第一中学，数学教师，团委副书记</t>
  </si>
  <si>
    <t>11.5</t>
  </si>
  <si>
    <t>一级教师</t>
  </si>
  <si>
    <t>大学四级</t>
  </si>
  <si>
    <t>自工作以来一直承担班主任工作，连续带四届毕业班，最近两届一直担任学校奥赛班班主任和教学工作，2008年承担学校团委副书记一职。
在教学工作上，兢兢业业，无私奉献。在历年的学校教学质量考核和综合成绩中，都是名列前茅。
在班主任工作上，默默付出，勤实肯干，取得过诸多辉煌成绩。
在高考工作中，持之以恒，屡创佳绩。所带2014届毕业生，最终以2重本51个二本的辉煌成绩，创造了历史性的成绩。
所带2017届毕业生，成绩突出，在历次市模拟考试中，数学以奥B实力超过市多所高中奥A，高考数学两人取得140分。</t>
  </si>
  <si>
    <t>自从事教育工作以来，勤勤恳恳，兢兢业业，踏实肯干，经过自己不断地努力和付出，连续多年获得吉林省事业单位优秀员工、市区级优秀班主任、优秀教师、白山市十佳教师等光荣称号；
也在多个国家级、省级杂志专著上发表过多篇文章；
参加过国家级多个课题的研究。</t>
  </si>
  <si>
    <t>在白山市浑江区白山一中从教近12年，一直不给编制，希望这些年宝贵的教学经验能够为江源区以及贵校的教育事业贡献一份力量。</t>
  </si>
  <si>
    <t>220621199209150015</t>
  </si>
  <si>
    <t>宋起程</t>
  </si>
  <si>
    <t>15844947775</t>
  </si>
  <si>
    <t>04396214300</t>
  </si>
  <si>
    <t>348235040@qq.com</t>
  </si>
  <si>
    <t>1992-09-15</t>
  </si>
  <si>
    <t>抚松县人力资源和社会保障局党办</t>
  </si>
  <si>
    <t>2011年8月-2014年7月  吉林电子信息职业技术学院机电一体化专业
2017年8月-2019年7月  国家开放大学计算机科学与技术专业
2018年9月-至今  抚松县人力资源和社会保障局党办</t>
  </si>
  <si>
    <t>没有奖励情况，计算机操作熟练。</t>
  </si>
  <si>
    <t>220602199108091512</t>
  </si>
  <si>
    <t>陶宏</t>
  </si>
  <si>
    <t>13351598891</t>
  </si>
  <si>
    <t>346278656@qq.com</t>
  </si>
  <si>
    <t>1991-08-09</t>
  </si>
  <si>
    <t>动物防疫与检疫</t>
  </si>
  <si>
    <t>江源区交通建设投资有限责任公司职员</t>
  </si>
  <si>
    <t>2015年响应号召自主创业（畜牧养殖）
2018年7月毕业吉林农业大学（成人高等教育）
2019年江源区交通建设投资有限公司</t>
  </si>
  <si>
    <t>善于交际沟通。</t>
  </si>
  <si>
    <t>220681198910032027</t>
  </si>
  <si>
    <t>牟晶晶</t>
  </si>
  <si>
    <t>18088667422</t>
  </si>
  <si>
    <t>2695103755@qq.com</t>
  </si>
  <si>
    <t>1989-10-03</t>
  </si>
  <si>
    <t>长春新景祥房地产投资顾问有限公司  招聘培训主管</t>
  </si>
  <si>
    <t>6年5个月</t>
  </si>
  <si>
    <t>心理咨询师三级</t>
  </si>
  <si>
    <t>吉林省临江市花山镇花山村二社</t>
  </si>
  <si>
    <t>2012年10月至2012年12月  于长春第六医院（长春市心理医院）实习；
2012年12月至2013年01月  于长春金钥匙心理咨询室任心理咨询师助理；
2009年09月至2013年06月  毕业于长春师范大学应用心理学专业，获得理学学士学位；
2013年06月  获得高级中学教师资格，任教学科：心理教育；证书号码：20132210042010281；
2013年09月  获得心理咨询师三级专业职称；</t>
  </si>
  <si>
    <t>奖励：
1.2013年获得“优秀学生”称号；
2.2018年获得“优秀新人奖”；
3.2019年获得“优秀员工”称号；
特长：
    沟通交流。
    在招聘层面善于利用雨中人，房树人等心理测量技术，对于人员的录用，选拔，提出心理学依据；在培训方面：结合目前组织发展目标，挖掘深层次人员核心需求，提高团队凝聚力，增强团队执行力；工作中善于编制调查问卷，进行一对一员工访谈，具体情况具体分析，对企业管理，提出合理化建议，并根据OKR工作法进行落实。</t>
  </si>
  <si>
    <t>220625199003282018</t>
  </si>
  <si>
    <t>王帅华</t>
  </si>
  <si>
    <t>18843926669</t>
  </si>
  <si>
    <t>18843926669@139.com</t>
  </si>
  <si>
    <t>1990-03-28</t>
  </si>
  <si>
    <t>中国移动通信集团吉林有限公司江源分公司 - 客户经理</t>
  </si>
  <si>
    <t>通信技术应用工程师</t>
  </si>
  <si>
    <t>1、2011年1月-2013年7月    长春理工大学 通信技术
2、2011年10月-至今        中国移动通信集团吉林有限公司江源分公司市场运营部 客户经理</t>
  </si>
  <si>
    <t>1、2012年全市QC评比优秀奖
2、2013年全市TD-LTE技能竞赛市场组一等奖
3、2015年县公司演讲比赛二等奖</t>
  </si>
  <si>
    <t>220622198611084513</t>
  </si>
  <si>
    <t>姜基权</t>
  </si>
  <si>
    <t>15844932332</t>
  </si>
  <si>
    <t>117058870@qq.com</t>
  </si>
  <si>
    <t>1986-11-08</t>
  </si>
  <si>
    <t>2009-09-02</t>
  </si>
  <si>
    <t>资源环境与城乡规划管理</t>
  </si>
  <si>
    <t>2004年7月至2009年9月，就读于昆明理工大学--国土资源工程学院--地球科学系--资源环境与城乡规划管理专业，毕业后取得全日制本科毕业证书及理学学士学位证书。</t>
  </si>
  <si>
    <t>熟悉电脑硬件、软件以及网络设置；熟练操作常用办公软件处理日常工作，如WORD、EXCEL、PPT等；熟练操作绘图软件，如CAD、CASS等办公软件；熟练操作地理信息系统软件ARCGIS；具备良好的综合工作能力</t>
  </si>
  <si>
    <t>220502198901220834</t>
  </si>
  <si>
    <t>马岳</t>
  </si>
  <si>
    <t>15944587872</t>
  </si>
  <si>
    <t>0435-6126859</t>
  </si>
  <si>
    <t>790507148@qq.com</t>
  </si>
  <si>
    <t>1989-01-22</t>
  </si>
  <si>
    <t>通化医药高新区办公室综合科</t>
  </si>
  <si>
    <t>2008年—2012年就读于通化师范学院汉语言文学专业
2008年8月-2012年7月，通化师范学院汉语言文学专业学生
2012年7月-2015年1月，通化市胜利小学实习教师
2015年4月-2016年8月，通化市亿城房地产开发集团有限公司文员
2016年10月-至今，通化医药高新技术产业开发区管理委员会办公室综合科科员</t>
  </si>
  <si>
    <t>获2017、2018年度全市政务信息工作优秀信息员荣誉</t>
  </si>
  <si>
    <t>210602198403170014</t>
  </si>
  <si>
    <t>魏学通</t>
  </si>
  <si>
    <t>18241591066</t>
  </si>
  <si>
    <t>04156187374</t>
  </si>
  <si>
    <t>wei.xuetong@163.com</t>
  </si>
  <si>
    <t>1984-03-17</t>
  </si>
  <si>
    <t>辽宁省丹东市振兴区</t>
  </si>
  <si>
    <t>2004.09-2008.07渤海大学外国语学院英语专业学生 2008.07-2008.11 待业 2008.11-2018.06 西班牙马德里MACMA教育公司 对外汉语教师 2018.06-2018.10 天津忠旺铝业有限公司 海外销售 2018.10-2019.02 西班牙嘉城律师事务所 翻译 2019.02-至今待业</t>
  </si>
  <si>
    <t>爱好体育</t>
  </si>
  <si>
    <t>220621199108070729</t>
  </si>
  <si>
    <t>崔鑫</t>
  </si>
  <si>
    <t>18743977102</t>
  </si>
  <si>
    <t>04396366770</t>
  </si>
  <si>
    <t>757266109@qq.com</t>
  </si>
  <si>
    <t>1991-08-07</t>
  </si>
  <si>
    <t>2013-06-18</t>
  </si>
  <si>
    <t>抚松县露水河镇人民政府 低保办事员</t>
  </si>
  <si>
    <t>2010年9月-2013年6月 吉林交通职业技术学院 大专学历 会计学
2013年7月-2014年7月 长春市中和医药药材有限公司 财务内勤
2014年9月-2016年3月 长春市智博医疗器械有限公司 财务出纳
2016年5月-至今      抚松县露水河镇人民政府 民政办 低保办事员</t>
  </si>
  <si>
    <t>在吉林交通职业技术学院获得校级优秀个人证书</t>
  </si>
  <si>
    <t>220625199701191527</t>
  </si>
  <si>
    <t>吕成杰</t>
  </si>
  <si>
    <t>15981525690</t>
  </si>
  <si>
    <t>1264025690@qq.com</t>
  </si>
  <si>
    <t>1997-01-19</t>
  </si>
  <si>
    <t>白山市江源区正岔城墙卫生社区</t>
  </si>
  <si>
    <t>2015.09-2018.07  四平职业大学   学生
2017.07-2018.03  公主岭国文医院   实习护士
2019.06-2019.09  江源区泰康医院   内科护士
2019.09-2019.11  江源区正岔城墙卫生社区  护士</t>
  </si>
  <si>
    <t>对工作认真负责，吃苦耐劳</t>
  </si>
  <si>
    <t>固定电话13943991039</t>
  </si>
  <si>
    <t>22062519940505152X</t>
  </si>
  <si>
    <t>刘博</t>
  </si>
  <si>
    <t>13596746902</t>
  </si>
  <si>
    <t>910320978@qq.com</t>
  </si>
  <si>
    <t>江源区人民医院普外科护士</t>
  </si>
  <si>
    <t>2009年07月-2012年07月通化市卫生学校护理专业。
2015年07月-2018年07月延边大学本科护理专业。
2015年01月至今在江源区人民医院担任护士工作。</t>
  </si>
  <si>
    <t>能独立担任所有护士操作。</t>
  </si>
  <si>
    <t>护士执业证书号：201422009611</t>
  </si>
  <si>
    <t>222403198702164617</t>
  </si>
  <si>
    <t>李宗强</t>
  </si>
  <si>
    <t>17643335123</t>
  </si>
  <si>
    <t>0431-89991639</t>
  </si>
  <si>
    <t>233087607@qq.com</t>
  </si>
  <si>
    <t>2008-07-05</t>
  </si>
  <si>
    <t>长春市宽城区政务服务和数字化建设管理局综合窗口</t>
  </si>
  <si>
    <t>2006.9.1-2008.7.5 吉林师范大学
2015.8.1-2018.4.30 敦化市创新创业服务中心
2018.11.1至今 长春市宽城区政务服务和数字化建设管理局</t>
  </si>
  <si>
    <t>具有优秀的团队合作精神及高效的组织能力。擅长小学、初中数学。</t>
  </si>
  <si>
    <t>从事11年之久的课后家教辅导工作，与学生共同学习共同进步，做到爱国守法、精通讲课、了解学生心理、关爱学生、为人师表。</t>
  </si>
  <si>
    <t>222424199601286523</t>
  </si>
  <si>
    <t>李蝶</t>
  </si>
  <si>
    <t>13596427570</t>
  </si>
  <si>
    <t>1297861666@qq.com</t>
  </si>
  <si>
    <t>1996-01-28</t>
  </si>
  <si>
    <t>吉林省延边朝鲜族自治州汪清县</t>
  </si>
  <si>
    <t>2011年9月-2014年6月就读于汪清县第四中学
2014年9月-2017年6月就读于吉林科技职业技术学院
2017年9月-2019年6月就读于长春大学，旅游管理专业</t>
  </si>
  <si>
    <t>220622198510146527</t>
  </si>
  <si>
    <t>张巧玲</t>
  </si>
  <si>
    <t>15844978166</t>
  </si>
  <si>
    <t>250931101@qq.com</t>
  </si>
  <si>
    <t>1985-10-14</t>
  </si>
  <si>
    <t>2008-11-14</t>
  </si>
  <si>
    <t>江南大学</t>
  </si>
  <si>
    <t>靖宇国德燃气有限公司</t>
  </si>
  <si>
    <t>2004.9.11-2008.11.14江南大学
2008.11.15-2012.1.1无锡市格润环保钢业有限公司   技术员
2012.3.1-2016.8.10青岛百康国际有限公司     销售经理
2016.10.1-2019.5.30  金笔作文   补习老师
2019.6.1-至今靖宇国德燃气有限公司   内业员</t>
  </si>
  <si>
    <t>吃苦耐劳，责任心强，善于与人沟通。</t>
  </si>
  <si>
    <t>220581198909073061</t>
  </si>
  <si>
    <t>杨超</t>
  </si>
  <si>
    <t>13331454536</t>
  </si>
  <si>
    <t>464850914@qq.com</t>
  </si>
  <si>
    <t>1989-09-07</t>
  </si>
  <si>
    <t>通化市梅河口市曙光卫生院护理岗位</t>
  </si>
  <si>
    <t>2009-2010年在通化市中心医院实习
2011年至今在梅河口市曙光卫生院工作</t>
  </si>
  <si>
    <t>书法与篆刻</t>
  </si>
  <si>
    <t>222406198605150925</t>
  </si>
  <si>
    <t>金香淑</t>
  </si>
  <si>
    <t>15807559699</t>
  </si>
  <si>
    <t>04398223537</t>
  </si>
  <si>
    <t>150426872@qq.com</t>
  </si>
  <si>
    <t>长白县祥业养老服务有限责任公司</t>
  </si>
  <si>
    <t>吉林和龙</t>
  </si>
  <si>
    <t>2005-2009 东北师范大学人文学院 会计学
2009-2012 菲罗斯咨询（深圳））有限责任公司  助理会计
2016-2019  长白县祥业养老服务有限责公司</t>
  </si>
  <si>
    <t>大学期间曾获外文歌曲“三等奖”</t>
  </si>
  <si>
    <t>220681198801082164</t>
  </si>
  <si>
    <t>类艳娜</t>
  </si>
  <si>
    <t>18843938878</t>
  </si>
  <si>
    <t>781748669@qq.com</t>
  </si>
  <si>
    <t>临江市卫生健康局 临江市四道沟镇卫生院</t>
  </si>
  <si>
    <t>42201</t>
  </si>
  <si>
    <t>1988-01-08</t>
  </si>
  <si>
    <t>临江市兴隆社区卫生服务中心  护士</t>
  </si>
  <si>
    <t>初级（师）</t>
  </si>
  <si>
    <t>2010年10月--2014年6月   临江市四道沟镇东北岔卫生院   护士
2014年6月--2016年4月    临江市友谊医院   儿科护士
2016年7月--2019年11月   临江市兴隆社区卫生服务中心   护士</t>
  </si>
  <si>
    <t>22052119950329142X</t>
  </si>
  <si>
    <t>李宇航</t>
  </si>
  <si>
    <t>18643514770</t>
  </si>
  <si>
    <t>1056425437@qq.com</t>
  </si>
  <si>
    <t>2018-06-01</t>
  </si>
  <si>
    <t>通化县财政局</t>
  </si>
  <si>
    <t>一年以上</t>
  </si>
  <si>
    <t>2012-2014 6月 就读通化县第七高级中学
2014-2018 6月 就读吉林建筑大学城建学院
2018年8月至今 就职通化县财政局</t>
  </si>
  <si>
    <t>220625198704112017</t>
  </si>
  <si>
    <t>盛贵哲</t>
  </si>
  <si>
    <t>15043900789</t>
  </si>
  <si>
    <t>25188562@qq.com</t>
  </si>
  <si>
    <t>1987-04-11</t>
  </si>
  <si>
    <t>吉视传媒数据岗</t>
  </si>
  <si>
    <t>广播电视工程初级</t>
  </si>
  <si>
    <t>2005年9月至2009年7月  吉林师范大学 电子信息工程专业 
2011年6月至今  吉视传媒江源分公司</t>
  </si>
  <si>
    <t>1.在吉视传媒工作期间两次荣获省公司颁发的“工程技术标兵”称号。
2.特长：体育运动，篮球，跑步等</t>
  </si>
  <si>
    <t>222406198802203424</t>
  </si>
  <si>
    <t>石元元</t>
  </si>
  <si>
    <t>13644311987</t>
  </si>
  <si>
    <t>157240244@qq.com</t>
  </si>
  <si>
    <t>1988-02-20</t>
  </si>
  <si>
    <t>湖北师范学院</t>
  </si>
  <si>
    <t>延吉自然城</t>
  </si>
  <si>
    <t>吉林省延边州和龙市</t>
  </si>
  <si>
    <t>2008.9-2011.9 湖北师范学院
2011.9-2016.9 北华外语学校
2017.2-2019.3 吉林省宇峰家具有限公司
2019.8—至今 延吉自然城售楼处</t>
  </si>
  <si>
    <t>220625199001100022</t>
  </si>
  <si>
    <t>林雪</t>
  </si>
  <si>
    <t>15043982233</t>
  </si>
  <si>
    <t>0439-6913913</t>
  </si>
  <si>
    <t>516688666@qq.com</t>
  </si>
  <si>
    <t>1990-01-10</t>
  </si>
  <si>
    <t>2012-06-08</t>
  </si>
  <si>
    <t>白山市欢天喜地旅行社有限公司——计调</t>
  </si>
  <si>
    <t>国家初级导游</t>
  </si>
  <si>
    <t>本人2012年毕业于长春大学旅游学院·旅游管理专业，全日制大学本科·学士学位。
2012年-2015年工作于长春康泰旅行社，从事计调工作；2015年-2018年工作于中公教育，从事教务老师工作；2018年至今工作于白山欢天喜地旅行社有限公司，从事计调工作。
本人长期从事人员沟通服务工作，有较好的沟通能力和服务技巧，耐心、毅力十足，学习能力强，有责任心，能更好的完成工作。</t>
  </si>
  <si>
    <t>本人长期从事人员沟通服务工作，有较好的沟通能力和服务技巧，耐心、毅力十足，学习能力强，有责任心，能更好的完成工作。</t>
  </si>
  <si>
    <t>510681199508260340</t>
  </si>
  <si>
    <t>谢姝予</t>
  </si>
  <si>
    <t>17304399996</t>
  </si>
  <si>
    <t>08385224648</t>
  </si>
  <si>
    <t>418154980@qq.com</t>
  </si>
  <si>
    <t>1995-08-26</t>
  </si>
  <si>
    <t>天津外国语大学滨海外事学院</t>
  </si>
  <si>
    <t>2017年毕业于天津外国语大学滨海外事学院英语系，全日制大学本科</t>
  </si>
  <si>
    <t>特长：二胡 花样滑冰</t>
  </si>
  <si>
    <t>220502199210211220</t>
  </si>
  <si>
    <t>滕玉玲</t>
  </si>
  <si>
    <t>13944592303</t>
  </si>
  <si>
    <t>450132210@qq.com</t>
  </si>
  <si>
    <t>抚松县退役军人事务管理局 抚松县退役军人服务中心</t>
  </si>
  <si>
    <t>63701</t>
  </si>
  <si>
    <t>抚松县成达仓储物流有限公司</t>
  </si>
  <si>
    <t>国家二级 吉林省三级</t>
  </si>
  <si>
    <t>2011年09月-2015年06月    长春工业大学人文信息学院        会计学   管理学学士    符合
2015年11月-2017年05月    通化市中远资产评估有限公司     职员
2017年06月-2018年06月    抚松发展投资集团有限公司        出纳                           符合
2018年07月-至今                抚松县成达仓储物流有限公司     出纳                           符合</t>
  </si>
  <si>
    <t>特长：架子鼓</t>
  </si>
  <si>
    <t>220523199212212253</t>
  </si>
  <si>
    <t>高岩</t>
  </si>
  <si>
    <t>15500363700</t>
  </si>
  <si>
    <t>379952566@qq.com</t>
  </si>
  <si>
    <t>1992-12-21</t>
  </si>
  <si>
    <t>吉林大学网络教育学院</t>
  </si>
  <si>
    <t>辉发城镇公益性岗位</t>
  </si>
  <si>
    <t>2013年-2019年1月在河北省铭德爆破有限公司从事办公室主任工作；
2019年1月至今在辉发城镇政府公益性岗位。</t>
  </si>
  <si>
    <t>220524199212280041</t>
  </si>
  <si>
    <t>于涵</t>
  </si>
  <si>
    <t>13804455867</t>
  </si>
  <si>
    <t>04353911288</t>
  </si>
  <si>
    <t>452932761@qq.com</t>
  </si>
  <si>
    <t>1992-12-28</t>
  </si>
  <si>
    <t>南昌工学院</t>
  </si>
  <si>
    <t>通化市修正药业</t>
  </si>
  <si>
    <t>2012年9月-2016年7月 南昌工学院 学习 会计学</t>
  </si>
  <si>
    <t>2013年度取得院三好学生称号</t>
  </si>
  <si>
    <t>220882199306063435</t>
  </si>
  <si>
    <t>任伟东</t>
  </si>
  <si>
    <t>17684349858</t>
  </si>
  <si>
    <t>1198957439@qq.com</t>
  </si>
  <si>
    <t>辽宁省交通高等专科学校</t>
  </si>
  <si>
    <t>2016.06-2017.12 大连浩博汽车销售服务有限公司 销售
2018.05-2019.03 沈阳汇星汽车销售服务有限公司 销售</t>
  </si>
  <si>
    <t>220681198907130064</t>
  </si>
  <si>
    <t>15844909933</t>
  </si>
  <si>
    <t>275894484@qq.com</t>
  </si>
  <si>
    <t>1989-07-13</t>
  </si>
  <si>
    <t>黑龙江省教育学院</t>
  </si>
  <si>
    <t>吉林省临江市千羽美育工作室    幼儿教师</t>
  </si>
  <si>
    <t>吉林省临江市兴隆街八委五十七组2018年12月5日</t>
  </si>
  <si>
    <t>1996.9-2002.7吉林省临江市解放小学
2002.9-2005.7吉林省临江市光华中学
2005.9-2008.7吉林省临江市第一中学
2008.9-2011.7黑龙江省教育学院
2011.7-2013.7吉林省临江市博雅幼儿园  幼儿教师
2013.9-2017.7吉林省临江市华艺幼儿园   幼儿教师
2017.7至今 吉林省临江市千羽美育工作室    幼儿教师
中华人民共和国幼儿园教师资格证20112330012000116</t>
  </si>
  <si>
    <t>2010年9月获黑龙江省教育学院第九届专业基本技能大赛三等奖
2010年10月获黑龙江省教育学院2009-2010年度优秀学生三等奖
2010年12月获黑龙江省教育学院第二届舞蹈沙龙最佳创意奖
2011年3月获上海音乐学院社会艺术水平钢琴八级证书
2011年6月获中华人民共和国高级育婴师职业技能资格证书</t>
  </si>
  <si>
    <t>220681199410232916</t>
  </si>
  <si>
    <t>王萧龙</t>
  </si>
  <si>
    <t>15043967527</t>
  </si>
  <si>
    <t>979634936@qq.com</t>
  </si>
  <si>
    <t>1994-10-23</t>
  </si>
  <si>
    <t>天津国土资源和房屋职业学院</t>
  </si>
  <si>
    <t>中国古建筑工程技术（历史建筑修复技术）</t>
  </si>
  <si>
    <t>临江市口岸客运总站</t>
  </si>
  <si>
    <t>2010.09-2013.06  临江市第一中学  学生
2013.09-2016.06  天津国土资源和房屋职业学院   学生
2018.01-至今    临江市口岸客运总站  职员</t>
  </si>
  <si>
    <t>220621198807010026</t>
  </si>
  <si>
    <t>张微</t>
  </si>
  <si>
    <t>13843948777</t>
  </si>
  <si>
    <t>236146005@qq.com</t>
  </si>
  <si>
    <t>1988-07-01</t>
  </si>
  <si>
    <t>通化师院白山分院</t>
  </si>
  <si>
    <t>幼儿教育</t>
  </si>
  <si>
    <t>教师</t>
  </si>
  <si>
    <t>2003-2006年就读于通化师院白山分院幼师专业
2006年7月1日获得通化师院白山分院全日制中专毕业证（证件号码06311044）
                              幼儿园教师资格证（证书编号22062260111000355）
2019年1月1日获得二级甲等普通话等级证</t>
  </si>
  <si>
    <t>220625199212152412</t>
  </si>
  <si>
    <t>王天禹</t>
  </si>
  <si>
    <t>15584955419</t>
  </si>
  <si>
    <t>04393838177</t>
  </si>
  <si>
    <t>tianzaiaini@vip.qq.com</t>
  </si>
  <si>
    <t>2018-01-31</t>
  </si>
  <si>
    <t>白山电大</t>
  </si>
  <si>
    <t>吉林江源煤业有限责任公司机关总支副书记、机关工会主席、公司团委书记（副科级）</t>
  </si>
  <si>
    <t>政工员</t>
  </si>
  <si>
    <t>江源区砟子镇</t>
  </si>
  <si>
    <t>2010年6月至2011年10月 大湖永安煤矿机电区工人
 2011年10月至2013年11月八宝煤业机械动力科工人
2013年至2016年6月江源煤业公司机械动力科 工人
2015年6月至2018年1月白山电大大专毕业
2016年 6月至2017年1月  江源煤业公司党委工作科 科员 
2017年 1月至2018年10月 江源煤业公司团委书记   副科级
2018年10月至今          江源煤业公司机关总支副书记主持工作 机工会主席 公司团委书记 副科级</t>
  </si>
  <si>
    <t>荣获2017年度“吉煤集团优秀团干部”称号
荣获2018年度“吉林江源煤业有限责任公司优秀党务工作者”称号
荣获2018年度“吉林江源煤业有限责任公司安全先进工作者”称号</t>
  </si>
  <si>
    <t>参加工作以来一直在本单位从事党务工作和共青团工作。在担任机关总支副书记期间严格按照党章党规办事。按照要求开展好“不忘初心、牢记使命”主题教育，带领机关党员认真学习习近平新时代中国特色社会主义思想，机关总支被本单位评为先进总支，本人被评为优秀党务工作者。自担任公司团委书记以来，带领公司团员青年开展各项特色活动，发挥青年志愿者作用，经常到孤寡老人家清扫卫生。在公司团委指导下，公司下属机械动力科团支部，在2017年被团省委评为2016年度“吉林省五四红旗团支部”。在工会工作上，每年平均救助困难员工28人，解决员工生活问题，做到该救助的一定要跟踪家访，不该救助的一个不管，平均一年走访员工家庭187户，定期组织到空巢老人家和失独家庭走访慰问并给他们收拾家务。</t>
  </si>
  <si>
    <t>220623199212070019</t>
  </si>
  <si>
    <t>尤翔</t>
  </si>
  <si>
    <t>15840806480</t>
  </si>
  <si>
    <t>471098548@qq.com</t>
  </si>
  <si>
    <t>1992-12-07</t>
  </si>
  <si>
    <t>2013-6-10</t>
  </si>
  <si>
    <t>东北财经大学</t>
  </si>
  <si>
    <t>长白县公安局文职</t>
  </si>
  <si>
    <t>ITAT</t>
  </si>
  <si>
    <t>2013年6月毕业于东北财经大学 市场营销专业
2013年3月-2017年2月   大连尚德科技有限公司主管
2017年2月-2019年1月   大连中麟广告传媒有限公司职员
2019年4月-至今             长白县公安局文职</t>
  </si>
  <si>
    <t>在校期间获得ITAT认证    全国中等院校物流大赛二等奖     学习过UI  PS   AI  DI等软件</t>
  </si>
  <si>
    <t>220181198906120916</t>
  </si>
  <si>
    <t>张立新</t>
  </si>
  <si>
    <t>15568958818</t>
  </si>
  <si>
    <t>13571777@qq.com</t>
  </si>
  <si>
    <t>1989-06-12</t>
  </si>
  <si>
    <t>环境科学</t>
  </si>
  <si>
    <t>吉林水泥（集团）有限公司  营销中心 综合管理</t>
  </si>
  <si>
    <t>长春市九台区</t>
  </si>
  <si>
    <t>2008.9-2012.7  长春师范学院  环境科学
2013.3-2014.5  辽源渭津金刚水泥  中控室  操作员
2014.5-2015.4  辽源渭津金刚水泥  安环处  环保工程师
2015.4-2019.4  借调吉林水泥协会  综合办公室 综合管理
2019.4-  至今   吉林水泥（集团）有限公司  营销中心 综合管理</t>
  </si>
  <si>
    <t>22050219900917005X</t>
  </si>
  <si>
    <t>梁原</t>
  </si>
  <si>
    <t>17604451777</t>
  </si>
  <si>
    <t>04353388610</t>
  </si>
  <si>
    <t>376523832@qq.com</t>
  </si>
  <si>
    <t>1990-09-17</t>
  </si>
  <si>
    <t>三亚学院</t>
  </si>
  <si>
    <t>行政管理（城市文化规划与设计）</t>
  </si>
  <si>
    <t>通化港集团股份有限公司 职工</t>
  </si>
  <si>
    <t>全国计算机一级</t>
  </si>
  <si>
    <t>2012年6月30日毕业于三亚学院 实习
2013年1月1日-2017年8月1日 通化市水利水电开发处 工作
2017年8月1日至今就职于通化港集团股份有限公司 
2016年8月至今借调于吉林通化国际内陆港务区管理委员会 规划建设局</t>
  </si>
  <si>
    <t>220602199408030957</t>
  </si>
  <si>
    <t>王广文</t>
  </si>
  <si>
    <t>13244391223</t>
  </si>
  <si>
    <t>0439-8627187</t>
  </si>
  <si>
    <t>781090865@qq.com</t>
  </si>
  <si>
    <t>1994-08-03</t>
  </si>
  <si>
    <t>白山市生态环境局浑江区分局</t>
  </si>
  <si>
    <t>学习能力强，可适应各种岗位</t>
  </si>
  <si>
    <t>特长篮球、排球及各种办公、制图软件</t>
  </si>
  <si>
    <t>220523199512090163</t>
  </si>
  <si>
    <t>荆琬婷</t>
  </si>
  <si>
    <t>13331444431</t>
  </si>
  <si>
    <t>739445983@qq.com</t>
  </si>
  <si>
    <t>辉南县幼儿园临时教师</t>
  </si>
  <si>
    <t>2011年9月-2015年7月在通化师范学院在校学习
2015年7月-2016年7月在辉南县东方宝贝幼儿园担任实习教师
2016年9月-至今在辉南县幼儿园担任临时教师</t>
  </si>
  <si>
    <t>曾获得计算机平面设计比赛二等奖
特长计算机、钢琴、田径、</t>
  </si>
  <si>
    <t>220382198509251418</t>
  </si>
  <si>
    <t>冷亮</t>
  </si>
  <si>
    <t>15567599878</t>
  </si>
  <si>
    <t>724304460@qq.com</t>
  </si>
  <si>
    <t>1985-09-25</t>
  </si>
  <si>
    <t>2003年12月1日进入中国人民解放军空军海拉尔场站；在部队服役期间听从领导安排，在部队的锅炉房工作，保障全师供暖工作；2005年在通信团保障全团通信工作；2006年担任全师司务长，保障全师饮食、衣服、后勤装备以及农副产品种植养殖工作。</t>
  </si>
  <si>
    <t>奖励：2004年被评为“全团优秀士兵”；2005年被评为“全师优秀共产党员”；2007年被评为“荣立三等功”；2008年被评为“沈阳军区空军先进个人”1次。
特长：通信维修保障、会开各种特殊车辆、会烧锅炉、英语口语、后勤管理。</t>
  </si>
  <si>
    <t>通过这次报考，我深刻的回想起以前在工作岗位上领导对我的认可，我要更加积极投入到工作当中，希望这次报考领导能审核通过。</t>
  </si>
  <si>
    <t>220625198808283259</t>
  </si>
  <si>
    <t>李凡奇</t>
  </si>
  <si>
    <t>15314033987</t>
  </si>
  <si>
    <t>063136207065</t>
  </si>
  <si>
    <t>413385327@qq.com</t>
  </si>
  <si>
    <t>青岛苏宁商贸集团/销售经理</t>
  </si>
  <si>
    <t>二级C语言</t>
  </si>
  <si>
    <t>吉林省白山市江源区石人镇大石棚子乡</t>
  </si>
  <si>
    <t>2008.09---2012.06学习国际经济与贸易专业，获取学士学位
2012.02---2013.07在青岛德邦物流从事数据统计，部门费用结算和营业部营销工作
现任青岛苏宁商贸集团销售经理</t>
  </si>
  <si>
    <t>2010.06获院校级优秀青年奖
2014.06获苏宁易购青岛商贸集团销售标兵
2018.12获苏宁易购青岛商贸集团优秀经理人</t>
  </si>
  <si>
    <t>本人性格开朗、稳重、有活力，待人热情、真诚；工作认真负责，积极主动，能吃苦耐劳，用于承受压力，勇于创新；有很强的组织能力和团队协作精神，具有较强的适应能力；纪律性强，工作积极配合；意志坚强，具有较强的无私奉献精神。 
对待工作认真负责，善于沟通、协调有较强的组织能力与团队精神；活泼开朗、乐观上进、有爱心并善于施教并行；上进心强、勤于学习能不断提高自身的能力与综合素质。在未来的工作中，我将以充沛的精力，刻苦钻研的精神来努力工作，为社会主义现代化建设发光光热。</t>
  </si>
  <si>
    <t>220503199308031013</t>
  </si>
  <si>
    <t>王振宇</t>
  </si>
  <si>
    <t>18943415625</t>
  </si>
  <si>
    <t>0435-3725880</t>
  </si>
  <si>
    <t>1580397638@qq.com</t>
  </si>
  <si>
    <t>1993-08-03</t>
  </si>
  <si>
    <t>通化市政务服务和数字化建设管理局  窗口工作人员（非公务员非事业编）</t>
  </si>
  <si>
    <t>本专业</t>
  </si>
  <si>
    <t>学习经历	通钢一中 200908-201206      高中
                吉林工程技术师范学院 201208-201606 工学 本科计算机科学与技术专业
                鸭园中心小学校 200009-200606 其他 小学
                通化市第十七中学 200608-200906 其他 初中
工作经历	201703-201710 长春博宇教育 全职老师
                201606-201612 东软集团（大连）有限公司 初级Android软件开发工程师
                201712-201903 吉林大药房 款台
                201903- 通化市政务服务和数字化建设管理局 窗口工作人员（非公务员非事业编）</t>
  </si>
  <si>
    <t>曾获奖学金级别： 院校级二等奖
在校活动/职位描述：校报编辑部副部长，负责校报稿件的审核以及修改，并协助部长组织活动以及工作</t>
  </si>
  <si>
    <t>22062319950708002X</t>
  </si>
  <si>
    <t>王均艳</t>
  </si>
  <si>
    <t>15943928502</t>
  </si>
  <si>
    <t>0439-8220495</t>
  </si>
  <si>
    <t>1209026088@qq.com</t>
  </si>
  <si>
    <t>1995-07-08</t>
  </si>
  <si>
    <t>2013.09-2017.06 吉林农业科技学院 市场营销
2010.09-2013.06 长白实验中学 高中
2007.09-2010.06 长白一中 初中
2001.09-2007.06 向阳小学 小学
全日制大学本科学历</t>
  </si>
  <si>
    <t>户籍在长白县</t>
  </si>
  <si>
    <t>220681198911192313</t>
  </si>
  <si>
    <t>程强</t>
  </si>
  <si>
    <t>15662950220</t>
  </si>
  <si>
    <t>80852608@qq.com</t>
  </si>
  <si>
    <t>1989-11-19</t>
  </si>
  <si>
    <t>取柴河镇人民政府</t>
  </si>
  <si>
    <t>2018年9月28日至今——取柴河镇人民政府民政助理；取柴河镇社会福利服务中心主任；取柴河镇人大主席团秘书；取柴河镇残联理事长。</t>
  </si>
  <si>
    <t>获得2018年磐石市优秀人大工作者</t>
  </si>
  <si>
    <t>220182198812050212</t>
  </si>
  <si>
    <t>郭佳鑫</t>
  </si>
  <si>
    <t>17304301009</t>
  </si>
  <si>
    <t>392527259@</t>
  </si>
  <si>
    <t>西南财经大学</t>
  </si>
  <si>
    <t>农村与区域发展</t>
  </si>
  <si>
    <t>2007.09-2011.06 吉林农业大学 工程技术学院 机械设计制造及其自动化 全日制本科
2013.09-2015.06 西南财经大学 中国西部经济研究中心 农村与区域发展专业  全日制  农业推广硕士</t>
  </si>
  <si>
    <t>喜欢农业方面的学科，热爱研究农学</t>
  </si>
  <si>
    <t>220621199501280714</t>
  </si>
  <si>
    <t>林森</t>
  </si>
  <si>
    <t>13514391303</t>
  </si>
  <si>
    <t>879842154@qq.com</t>
  </si>
  <si>
    <t>1995-01-28</t>
  </si>
  <si>
    <t>哈尔滨铁道技术学院</t>
  </si>
  <si>
    <t>2013-09-01到2016-07-01在哈尔滨铁道职业技术学院获得大专学历</t>
  </si>
  <si>
    <t>220582199311050093</t>
  </si>
  <si>
    <t>栾振邦</t>
  </si>
  <si>
    <t>18643572969</t>
  </si>
  <si>
    <t>04356221081</t>
  </si>
  <si>
    <t>luan465397409@qq.com</t>
  </si>
  <si>
    <t>1993-11-05</t>
  </si>
  <si>
    <t>2018-09-27</t>
  </si>
  <si>
    <t>福州大学至诚学院</t>
  </si>
  <si>
    <t>220181199112255522</t>
  </si>
  <si>
    <t>王迪</t>
  </si>
  <si>
    <t>18243067253</t>
  </si>
  <si>
    <t>1003962727@qq.com</t>
  </si>
  <si>
    <t>1991-12-25</t>
  </si>
  <si>
    <t>2015-06-13</t>
  </si>
  <si>
    <t>长春市九台区第二十二中学  体育教师</t>
  </si>
  <si>
    <t>2015年6月本科毕业于长春师范大学
2015年8月在长春市九台区第二十二中学担任体育教师
2016年9月在长春市九台区第二十二中学担任体育教师</t>
  </si>
  <si>
    <t>2016年9月28日，长春市九台区第一届全民运动会中女子800米     第三名，1500米    第一名
2017年年度考核优秀2019年九台区综合学科教育叙事征文荣获二等奖
2019年吉林省中小学综合实践课程资源评比活动中荣获一等奖</t>
  </si>
  <si>
    <t>220621198909130926</t>
  </si>
  <si>
    <t>徐嘉</t>
  </si>
  <si>
    <t>13596713366</t>
  </si>
  <si>
    <t>1989-09-19</t>
  </si>
  <si>
    <t>吉林财经学院</t>
  </si>
  <si>
    <t>2008年9月-2011年6月吉林财经学院会计系，学生</t>
  </si>
  <si>
    <t>220622198608140027</t>
  </si>
  <si>
    <t>张志超</t>
  </si>
  <si>
    <t>13179170100</t>
  </si>
  <si>
    <t>275916746@qq.com</t>
  </si>
  <si>
    <t>1986-08-14</t>
  </si>
  <si>
    <t>靖宇县统计局 职员</t>
  </si>
  <si>
    <t>2008年10月-2010年10月  房地产公司  销售员
2010年10月-2012年10月 靖宇县三道湖镇三合村 吉林省“一村一名大学生”（考核期满并合格）
2012年10月- 至今  靖宇县统计局  合同制员工</t>
  </si>
  <si>
    <t>第三次经济普查市级先进个人</t>
  </si>
  <si>
    <t>22038119950824082X</t>
  </si>
  <si>
    <t>赵云娇</t>
  </si>
  <si>
    <t>15330644824</t>
  </si>
  <si>
    <t>1192058399@qq.com</t>
  </si>
  <si>
    <t>2014.09-2018.06就读于吉林农业大学计算机科学与技术专业；
2017.12-2018-05工作于长春吉大正元信息技术股份有限公司；
2018.10-2018.12工作于吉林恒昌科技有限公司；
2019.01-2019.02工作于上海掌门一对一；
2019.03-2019.11工作于中公教育。</t>
  </si>
  <si>
    <t>1.英语四级证书；
2.大学期间多次获得奖学金；</t>
  </si>
  <si>
    <t>220681199308050884</t>
  </si>
  <si>
    <t>周克辉</t>
  </si>
  <si>
    <t>15143958868</t>
  </si>
  <si>
    <t>541862209@qq.com</t>
  </si>
  <si>
    <t>临江市卫生健康局 临江市蚂蚁河乡贾家营卫生院</t>
  </si>
  <si>
    <t>41802</t>
  </si>
  <si>
    <t>1993-08-05</t>
  </si>
  <si>
    <t>临江市六道沟镇中心卫生院</t>
  </si>
  <si>
    <t>护理学初级（士）</t>
  </si>
  <si>
    <t>临江市六道沟镇街道</t>
  </si>
  <si>
    <t>2006年8月-2009年7月 就读于白山市医药学校
2014年1月-2016年6月 就读于延边大学
2012年5月 取得护士执业资格证书初级（士）
2009年10月-2012年7月  于白山市江源区血栓病防治康复医院任职临床护理工作
2012年7月-2014年9月  于临江市市医院任职临床护理工作
2014年9月-至今  于临江市六道沟镇中心卫生院任职计划免疫工作</t>
  </si>
  <si>
    <t>210624199112024423</t>
  </si>
  <si>
    <t>陈延梅</t>
  </si>
  <si>
    <t>13081252637</t>
  </si>
  <si>
    <t>baoluokd@126.com</t>
  </si>
  <si>
    <t>1991-12-02</t>
  </si>
  <si>
    <t>辽东学院</t>
  </si>
  <si>
    <t>辽宁省丹东市宽甸满族自治县</t>
  </si>
  <si>
    <t>2007-2012年 辽东学院初等教育专业学习
2012-2015年 凤城翰林私立学校任教
2015-2019年 宽甸保罗教育作文辅导班任教</t>
  </si>
  <si>
    <t>计算机应用水平熟练
身体素质优秀</t>
  </si>
  <si>
    <t>220602199708141528</t>
  </si>
  <si>
    <t>张恒</t>
  </si>
  <si>
    <t>18646807990</t>
  </si>
  <si>
    <t>2534629145@qq.com</t>
  </si>
  <si>
    <t>1997-08-14</t>
  </si>
  <si>
    <t>鹤岗师范高等专科学校</t>
  </si>
  <si>
    <t>黑龙江省一级</t>
  </si>
  <si>
    <t>2004.09——2010.06 白山市雷锋小学读书
2010.09——2013.06 白山市第九中学读书
2013.09——2016.06 白山市第一中学读书
2016.09——2019.06 鹤岗师范高等专科学校读书
2019.03——2019.06 白山市第十二中学实习
2019.07——2019.11 双鸭山市双语中学任教</t>
  </si>
  <si>
    <t>2017.06 获校2016——2017年度“文明大学生”
2017.12 获校人文教育系师生大讲堂“二等奖”
2019.05 获黑龙江省普通高等学校“三好学生”
2019.06 获校2018——2019年度优秀共青团员</t>
  </si>
  <si>
    <t>220622199006254523</t>
  </si>
  <si>
    <t>孙云娇</t>
  </si>
  <si>
    <t>15704392068</t>
  </si>
  <si>
    <t>634412981@qq.com</t>
  </si>
  <si>
    <t>2012-6-23</t>
  </si>
  <si>
    <t>兴安职业技术学院</t>
  </si>
  <si>
    <t>江源区人民医院护士</t>
  </si>
  <si>
    <t>2009年9月—2012年6月在兴安职业技术学院学习毕业
2011年7月—2012年4月在白山市江源区人民医院实习
2014年11月—至今在白山市江源区人民工作</t>
  </si>
  <si>
    <t>能够熟练进行各项护理操作，具有扎实的护理理论知识，能够在实际操作中不断学习，学以致用，可以很快融入到新工作中，具有良好的护患沟通能力，能够切实了解病人身心需要，并及时的予以帮助，团结同事，能够准确及时的配合医生进行医护工作，具有耐心，细心，不怕苦不怕累的基本素质。</t>
  </si>
  <si>
    <t>220602198612240949</t>
  </si>
  <si>
    <t>张琦</t>
  </si>
  <si>
    <t>15704395255</t>
  </si>
  <si>
    <t>0439-3242247</t>
  </si>
  <si>
    <t>86819292@qq.com</t>
  </si>
  <si>
    <t>1986-12-24</t>
  </si>
  <si>
    <t>吉林省临江林区基层法院文秘</t>
  </si>
  <si>
    <t>2005年—2008年就读于吉林工商学院新闻采编与制作专业；
2009年—2019年7月就职于白山广播电视台新闻中心 文字记者；
2019年8月至今就职于吉林省临江林区基层法院 文秘（员额工勤）；</t>
  </si>
  <si>
    <t>2013年采写新闻《推开一扇窗 用知识照亮前行路——14名藏族同胞白山学习生活记》荣获吉林省广播电视协会系列报道类一等奖；
2012年采写新闻《市总工会将温暖洒向帮扶对象心中》获吉林省“五一”好新闻三等奖等；</t>
  </si>
  <si>
    <t>220822199102043487</t>
  </si>
  <si>
    <t>田宏磊</t>
  </si>
  <si>
    <t>15943001272</t>
  </si>
  <si>
    <t>04364618326</t>
  </si>
  <si>
    <t>15170436@qq.com</t>
  </si>
  <si>
    <t>1991-02-04</t>
  </si>
  <si>
    <t>应用英语（航空服务）</t>
  </si>
  <si>
    <t>吉林省白城市通榆县新华镇</t>
  </si>
  <si>
    <t>2008年9月1日---2011年6月23  通榆县第一高中
2011年9月1日---2014年6月20日 吉林交通职业技术学院
2014年10月---到现在自主创业</t>
  </si>
  <si>
    <t>220625198812021526</t>
  </si>
  <si>
    <t>李明儒</t>
  </si>
  <si>
    <t>17766868593</t>
  </si>
  <si>
    <t>443014703@qq.com</t>
  </si>
  <si>
    <t>1988-12-02</t>
  </si>
  <si>
    <t>涉外旅游</t>
  </si>
  <si>
    <t>2008年6月就读于吉林电子信息职业技术学院，涉外旅游系韩语专业，与2011年6月30日毕业.
2012年4月--2016年11月在广东泽盛医药有限公司担任人事经理一职.</t>
  </si>
  <si>
    <t>220681198607290031</t>
  </si>
  <si>
    <t>刘伯洋</t>
  </si>
  <si>
    <t>18686447221</t>
  </si>
  <si>
    <t>1023918743@qq.com</t>
  </si>
  <si>
    <t>1986-07-29</t>
  </si>
  <si>
    <t>2010-10-05</t>
  </si>
  <si>
    <t>临江市金瑞建筑工程质量检测有限责任公司</t>
  </si>
  <si>
    <t>本人2009年毕业于吉林建筑工程学院，就职于吉林省吉润工程咨询有限公司设计部。主要工作内容为道路与桥梁设计。主要业绩有长春市绿园区村路工程城西镇红民村桑家至红民小学段。辽源市龙山区农村公路建设项目（共11条农村公路）。四平市梨树镇土地整理项目等。主要学习应用AUTO CAD,CASS 7.0,PCV涵洞，纬地等应用软件。
2011年就职于临江市住房和城乡建设局规划设计室，主要从事市政工程设计及工业与民用建筑的设计。主要业绩：临江市廉租房一期、阳光帝景小区、万乐福购物中心、临江市地震台等。
2015年就职于临江市宏大建筑有限责任公司，职务为技术负责人。主要业绩为长白森经局望江棚改项目“幸福家园”。结构类型：框架6层。建筑面积38022m?。总投资：2843.27万元，工程范围：建筑、安装、装饰、装修工程。
2017年就职于临江市金瑞建筑工程质量检测有限责任公司，主要业绩有临江市金豹木业有限责任公司搬迁改造工程、临江市物资储运有限责任公司搬迁改造工程和临江市临城小学综合楼新建项目工程，主体工程混凝土强度检测。</t>
  </si>
  <si>
    <t>熟练应用AUTO CAD,CASS 7.0,PCV涵洞，纬地等应用软件</t>
  </si>
  <si>
    <t>220623199003100322</t>
  </si>
  <si>
    <t>丁元淇</t>
  </si>
  <si>
    <t>18823848211</t>
  </si>
  <si>
    <t>378546279@qq.com</t>
  </si>
  <si>
    <t>长白朝鲜族自治县农业农村局 长白朝鲜族自治县农业科学技术推广总站</t>
  </si>
  <si>
    <t>70501</t>
  </si>
  <si>
    <t>农业技术指导员</t>
  </si>
  <si>
    <t>1990-03-10</t>
  </si>
  <si>
    <t>2012-6-28</t>
  </si>
  <si>
    <t>会计初级职称</t>
  </si>
  <si>
    <t>2012年5月至2013年4月，上海港承餐饮管理有限公司，出纳兼会计，2013年5月至2016年5月，深圳市恒宇丰通讯技术有限公司，会计，2018年3月至2019年11月，深圳市众合嬴通信技术有限公司，全盘会计</t>
  </si>
  <si>
    <t>2019年5月取得会计初级职称，</t>
  </si>
  <si>
    <t>220602199704010344</t>
  </si>
  <si>
    <t>13159694224</t>
  </si>
  <si>
    <t>1535965611@qq.com</t>
  </si>
  <si>
    <t>1997-04-01</t>
  </si>
  <si>
    <t>2018-08-01</t>
  </si>
  <si>
    <t>金融系金融管理与实务</t>
  </si>
  <si>
    <t>无·</t>
  </si>
  <si>
    <t>白山市第二中学2012.8-2015-7
全日制专科长春金融高等专科学校2015.8-2018.7
招商银行 大堂经理 2018.5-2019.5</t>
  </si>
  <si>
    <t>大学多次获得奖学金</t>
  </si>
  <si>
    <t>个人档案已转回白山市人力资源</t>
  </si>
  <si>
    <t>220625199103251550</t>
  </si>
  <si>
    <t>孙及涵</t>
  </si>
  <si>
    <t>15500238970</t>
  </si>
  <si>
    <t>04393735494</t>
  </si>
  <si>
    <t>451389175@qq.com</t>
  </si>
  <si>
    <t>1991-03-25</t>
  </si>
  <si>
    <t>2011-07-29</t>
  </si>
  <si>
    <t>应用化工</t>
  </si>
  <si>
    <t>2011-05至2017-04  国电赤峰化工有限公司
2018-06至2019-03  松原市明煜光伏科技有限公司
2019-05至今            吉林鼎运新能源股份有限公司</t>
  </si>
  <si>
    <t>吉他 羽毛球</t>
  </si>
  <si>
    <t>220602199003190389</t>
  </si>
  <si>
    <t>于洪莉</t>
  </si>
  <si>
    <t>15504394119</t>
  </si>
  <si>
    <t>04393266578</t>
  </si>
  <si>
    <t>925981692@qq.com</t>
  </si>
  <si>
    <t>1990-03-19</t>
  </si>
  <si>
    <t>长春东方职业技术学院</t>
  </si>
  <si>
    <t>生物制药技术</t>
  </si>
  <si>
    <t>城南街道办事处党政办科员</t>
  </si>
  <si>
    <t>2013年11月-2017年11月修正药业集团有限公司采购部科员
2018年10月-2018年12月东兴街道办事处党政办科员
2018年12月-至今 城南街道办事处党政办科员</t>
  </si>
  <si>
    <t>2015年年末获得修正优秀员工奖</t>
  </si>
  <si>
    <t>220602198607111210</t>
  </si>
  <si>
    <t>尹鹏</t>
  </si>
  <si>
    <t>18943435189</t>
  </si>
  <si>
    <t>876569370@qq.com</t>
  </si>
  <si>
    <t>30901</t>
  </si>
  <si>
    <t>劳动保障管理（一）</t>
  </si>
  <si>
    <t>1986-07-11</t>
  </si>
  <si>
    <t>2005年9月至2009年6月就读于吉林建筑工程学院公共事业管理专业</t>
  </si>
  <si>
    <t>22068119910128232X</t>
  </si>
  <si>
    <t>赵欣</t>
  </si>
  <si>
    <t>18843930028</t>
  </si>
  <si>
    <t>294418003@qq.com</t>
  </si>
  <si>
    <t>临江市卫生健康局 临江市金矿卫生院</t>
  </si>
  <si>
    <t>41502</t>
  </si>
  <si>
    <t>1991-01-28</t>
  </si>
  <si>
    <t>临江市兴隆社区卫生服务中心</t>
  </si>
  <si>
    <t>2014年-2016年7月就业于临江市友谊医院
2016年7月至今就业于临江市兴隆社区卫生服务中心</t>
  </si>
  <si>
    <t>220602199810070623</t>
  </si>
  <si>
    <t>张艺文</t>
  </si>
  <si>
    <t>17767893256</t>
  </si>
  <si>
    <t>1843750508@qq.com</t>
  </si>
  <si>
    <t>1998-10-07</t>
  </si>
  <si>
    <t>2016-06-18</t>
  </si>
  <si>
    <t>白山市职业技术学校</t>
  </si>
  <si>
    <t>谦宝学堂</t>
  </si>
  <si>
    <t>2016年06月--2018年6月 浑江区第二幼儿园  职位：教师
2018年06月--2019年10月 吉林省长春市爱儿坊幼稚园  职位:教师</t>
  </si>
  <si>
    <t>奥尔夫音乐教师证
亲子教育教师证</t>
  </si>
  <si>
    <t>220602199703060323</t>
  </si>
  <si>
    <t>陈雅萍</t>
  </si>
  <si>
    <t>17767717073</t>
  </si>
  <si>
    <t>1930177484@qq.com</t>
  </si>
  <si>
    <t>1997-03-06</t>
  </si>
  <si>
    <t>2003.09-2009.06 白山市前进小学
2009.09-2012.06 白山市二十一中学
2012.09-2015.06 通化县第七高级中学
2015.09-2019.06 吉林警察学院
2019.06-2019.11 待业</t>
  </si>
  <si>
    <t>220621199206060268</t>
  </si>
  <si>
    <t>杨静雯</t>
  </si>
  <si>
    <t>17614492680</t>
  </si>
  <si>
    <t>407869610@qq.com</t>
  </si>
  <si>
    <t>60902</t>
  </si>
  <si>
    <t>1992-06-06</t>
  </si>
  <si>
    <t>英语专业</t>
  </si>
  <si>
    <t>吉林省白山市抚松县 2015年1月4日因大学生毕业迁来</t>
  </si>
  <si>
    <t>2007年8月-2010年6月 长白山第二高级中学
2010年8月-2014年6月 长春科技学院
2014年7月-2016年11月 长春方正宽带全国呼叫中心
2017年7月-2018年3月 长白山管委会
2018年5月-2019年6月 松江河新方法教育</t>
  </si>
  <si>
    <t>220625199003112414</t>
  </si>
  <si>
    <t>秦玉奇</t>
  </si>
  <si>
    <t>18343952288</t>
  </si>
  <si>
    <t>499102835@qq.com</t>
  </si>
  <si>
    <t>1990-03-11</t>
  </si>
  <si>
    <t>沈阳理工大学应用技术学院</t>
  </si>
  <si>
    <t>中国邮政储蓄银行白山市分行柜员</t>
  </si>
  <si>
    <t>大学生英语能力A级</t>
  </si>
  <si>
    <t>2011-09至2015-07 沈阳理工大学应用技术学院 金融学 全日制本科 学士
2015-08至今           中国邮政储蓄银行白山市分行</t>
  </si>
  <si>
    <t>羽毛球</t>
  </si>
  <si>
    <t>220625199507092023</t>
  </si>
  <si>
    <t>孙瑞泽</t>
  </si>
  <si>
    <t>17767810801</t>
  </si>
  <si>
    <t>0439-3728775</t>
  </si>
  <si>
    <t>1398382865@qq.com</t>
  </si>
  <si>
    <t>1995-07-09</t>
  </si>
  <si>
    <t>吉林省白山市江源区发展和改革局</t>
  </si>
  <si>
    <t>2013-09-01—2017-06-10      长春科技学院 
2019-09-17—2019-11           江源区发展和改革局</t>
  </si>
  <si>
    <t>220602199209151262</t>
  </si>
  <si>
    <t>吴宣霖</t>
  </si>
  <si>
    <t>18243910701</t>
  </si>
  <si>
    <t>593285668@qq.com</t>
  </si>
  <si>
    <t>吉林省一级</t>
  </si>
  <si>
    <t>2011年9月-2014年6月 吉林农业科技学院 会计电算化专业 全日制专科</t>
  </si>
  <si>
    <t>220625199206230031</t>
  </si>
  <si>
    <t>康慧洋</t>
  </si>
  <si>
    <t>13756912227</t>
  </si>
  <si>
    <t>0439-3787032</t>
  </si>
  <si>
    <t>330653893@qq.com</t>
  </si>
  <si>
    <t>1992-06-23</t>
  </si>
  <si>
    <t>机械工程（机械工程及自动化）</t>
  </si>
  <si>
    <t>白山市交通运输局 文字综合</t>
  </si>
  <si>
    <t>2012年9月-2014年9月 长春工业大学人文信息学院 学生 ; 2014年9月-2016年9月 部队 战士; 2016年9月-2018年7月 长春工业大学人文信息学院( 其中2018年1月-2018年4月 长春荣德光学有限公司 从事检测和设备简单维修工作) 学生; 2018年7月-2019年1月 家中待业；2019年1月-2019年10月 白山市江源区城市综合执法大队 队员；2019年11月至今 白山市交通运输局 文职人员。</t>
  </si>
  <si>
    <t>2015年 长春工业大学人文信息学院 社会工作奖
2016年 部队 优秀义务兵</t>
  </si>
  <si>
    <t>220621198804230760</t>
  </si>
  <si>
    <t>张景慧</t>
  </si>
  <si>
    <t>13664496868</t>
  </si>
  <si>
    <t>345785130@qq.com</t>
  </si>
  <si>
    <t>吉林森工露水河林业局   职工</t>
  </si>
  <si>
    <t>白山市抚松县露水河镇</t>
  </si>
  <si>
    <t>2006年9月——2009年7月        吉林师范大学应用工程学院（全日制大学专科）    物流管理     
2010年10月——2011年12月    抚松县沿江乡政府                 一村一名大学生
2012年1月至今                         吉林森工露水河林业局          职工
2015年1月——2017年7月        延边大学 （非全日制大学本科）   会计学</t>
  </si>
  <si>
    <t>特长：做事有上进心，接受能力强，工作细心、办事高效、能吃苦耐劳、有较强的组织能力</t>
  </si>
  <si>
    <t>220625199009230729</t>
  </si>
  <si>
    <t>陈伟婷</t>
  </si>
  <si>
    <t>15585496664</t>
  </si>
  <si>
    <t>282469708@qq.com</t>
  </si>
  <si>
    <t>1990-09-23</t>
  </si>
  <si>
    <t>2012-7-01</t>
  </si>
  <si>
    <t>工程监理</t>
  </si>
  <si>
    <t>白山市果果之业</t>
  </si>
  <si>
    <t>2012•04~2012•11	长春智胜高尔夫俱乐部 | 销售 | 客户服务专员/助理
    工作内容是客户经理的助理 ，一般负责，客户的资料整理和一些文件的处理，公司活动策划，还有一些礼仪，公司企业文化的主持，各种办公室的协助作用。
2013•02~2013•09	万达长白山国际度假区 | 高尔夫 | 经理助理
   面试的是前台主管  由于个人有高尔夫的经验 被调入高尔夫部门担当高尔夫度假经理助理。
2013.12-2016.12   北京恒昌信息咨询有限公司| 客服部 | 服务审核专员
主要负责审核资料，签约以及相关表格的制作，因单位经营问题被上一级公司收回。
2017.5至 2018.5    白山市中心医院| 档案管理 | 档案质检员
     负责老病例的电脑质检，批改。
2019.7至今 白山市果果之业  出纳</t>
  </si>
  <si>
    <t>Autucad证书、计算机一级证书、英语B级证书与英语四级证书、资料员证、诚信考试证书、河北建材职业技术学院教官及辅导员聘书  荣获二等奖学金；荣获优秀干事；荣获优秀团员标兵；入党积极分子。
善长沟通，做事有责任心，能吃苦，具有良好的交际能力，组织能力，适应性强，积极向上，乐观开朗。</t>
  </si>
  <si>
    <t>真诚地希望能够为我提供一个施展才华的平台，更希望我的加入能够为您带来卓越的价值！感谢您在百忙中阅读我的简历，敬候佳音！</t>
  </si>
  <si>
    <t>220602199608200631</t>
  </si>
  <si>
    <t>王淞</t>
  </si>
  <si>
    <t>15944971819</t>
  </si>
  <si>
    <t>3421226420@qq.com</t>
  </si>
  <si>
    <t>1996-08-20</t>
  </si>
  <si>
    <t>吉林身工白山市浑江区</t>
  </si>
  <si>
    <t>在2016年8月-2019年11月，拥有全日制大专学历、教师资格证书、三年政治教师工作经历。</t>
  </si>
  <si>
    <t>220625199004270721</t>
  </si>
  <si>
    <t>冷珈慧</t>
  </si>
  <si>
    <t>18843949997</t>
  </si>
  <si>
    <t>357768816@qq.com</t>
  </si>
  <si>
    <t>1990-04-27</t>
  </si>
  <si>
    <t>2016-01-15</t>
  </si>
  <si>
    <t>康宁医院护士</t>
  </si>
  <si>
    <t>2012至2013年在江源区中医院
2013至今在白山市康宁医院</t>
  </si>
  <si>
    <t>曾在中医院操作比赛获得第一名
曾在康宁医院获得个人先进奖</t>
  </si>
  <si>
    <t>护士执业资格证书：201222011373。电话</t>
  </si>
  <si>
    <t>220284199206267537</t>
  </si>
  <si>
    <t>于俊彤</t>
  </si>
  <si>
    <t>13596176203</t>
  </si>
  <si>
    <t>1334713009@qq.com</t>
  </si>
  <si>
    <t>1992-06-26</t>
  </si>
  <si>
    <t>唐山东方国际学校初中历史老师</t>
  </si>
  <si>
    <t>中学二级</t>
  </si>
  <si>
    <t>吉林省磐石市河南街振兴委7组</t>
  </si>
  <si>
    <t>2011年9月-2015年7月  就读于吉林师范大学历史系
2015年9月-2018年7月  就职于江西省赣州市会昌县私立英才学校担任高中历史教师（并有高三毕业经验）
2018年9月-至今  就职于唐山东方国际学校担任初中历史教师</t>
  </si>
  <si>
    <t>2013年10月 在学院举办的讲课大赛中获优秀奖
2014年6月  在学院举办的讲课大赛中获二等奖
2015年9月  在会昌私立英才学校举办的“学为人师，身正为范”演讲比赛中获一等奖</t>
  </si>
  <si>
    <t>本人在校期间先后在文艺部工作，后担任院内学生会副主席，有较强的组织能力；在会昌任职期间曾担任过高三毕业班的教学工作；在唐山任职期间在班级担任“导师”，协助班主任管理班级，有一定的班级管理经验。另本人学习能力强，能较快融入新环境。</t>
  </si>
  <si>
    <t>220681199402200287</t>
  </si>
  <si>
    <t>狄阳</t>
  </si>
  <si>
    <t>15043963896</t>
  </si>
  <si>
    <t>2658641444@qq.com</t>
  </si>
  <si>
    <t>1994-02-20</t>
  </si>
  <si>
    <t>抚松县农业技术推广总站职员</t>
  </si>
  <si>
    <t>2012年9月-2016年6月 内蒙古大学 食品质量与安全专业学生</t>
  </si>
  <si>
    <t>220581198709010365</t>
  </si>
  <si>
    <t>丁楠</t>
  </si>
  <si>
    <t>18640418558</t>
  </si>
  <si>
    <t>dn0998@16.com</t>
  </si>
  <si>
    <t>1987-09-01</t>
  </si>
  <si>
    <t>吉林艺术学院动画学院</t>
  </si>
  <si>
    <t>中共梅河口市委宣传部  科员（合同招聘制）</t>
  </si>
  <si>
    <t>2006年9月——2010年6月  吉林艺术学院动画学院  广播电新闻学
2018年9月——至今  中共梅河口市委宣传部  科员（合同招聘制）</t>
  </si>
  <si>
    <t>院校三等奖学金
2018年“一袋牛奶的暴走”公益活动优秀志愿者
2019年“一袋牛奶的暴走”公益活动优秀志愿者</t>
  </si>
  <si>
    <t>220421199605160388</t>
  </si>
  <si>
    <t>骆晓旭</t>
  </si>
  <si>
    <t>15662897010</t>
  </si>
  <si>
    <t>1012828841@qq.com</t>
  </si>
  <si>
    <t>1996-05-16</t>
  </si>
  <si>
    <t>东丰县第二实验小学-代课学前教师-健康老师 2018-9~2016-7</t>
  </si>
  <si>
    <t>大学期间获得奖学金</t>
  </si>
  <si>
    <t>220602199709020322</t>
  </si>
  <si>
    <t>高子淇</t>
  </si>
  <si>
    <t>18304353129</t>
  </si>
  <si>
    <t>0439-3231299</t>
  </si>
  <si>
    <t>1402328626@qq.com</t>
  </si>
  <si>
    <t>1997-09-02</t>
  </si>
  <si>
    <t>白山外国语学校  生物老师</t>
  </si>
  <si>
    <t>2012.9——2015.7  白山市第一中学
2015.9——2019.7  通化师范学院</t>
  </si>
  <si>
    <t>220623199107290036</t>
  </si>
  <si>
    <t>刘岩</t>
  </si>
  <si>
    <t>18643986050</t>
  </si>
  <si>
    <t>397446656@qq.com</t>
  </si>
  <si>
    <t>1991-07-29</t>
  </si>
  <si>
    <t>长白榆银村镇银行股份有限公司</t>
  </si>
  <si>
    <t>2011年6月-2012年4月   长春市中心医院实习   
2013年4月-2013年10月    就职于长春红星眼科医院   业务宣传部职员   负责活动宣传
2015年7月-至今          长白榆银村镇银行股份有限公司    计财运营部科员   负责人民银行业务以及报表工作和银行各项税务工作</t>
  </si>
  <si>
    <t>熟练操作办公软件制表排版</t>
  </si>
  <si>
    <t>22072319941114002X</t>
  </si>
  <si>
    <t>郭玉莹</t>
  </si>
  <si>
    <t>18443865058</t>
  </si>
  <si>
    <t>1366917739@qq.com</t>
  </si>
  <si>
    <t>1994-11-14</t>
  </si>
  <si>
    <t>淮北师范大学</t>
  </si>
  <si>
    <t>乾安县房屋征收办公室 集体土地征收科</t>
  </si>
  <si>
    <t>一年半以上</t>
  </si>
  <si>
    <t>高级 心理健康教育 教师资格证 证书编号 ：20192290042000119
2018年 4月-至今  乾安县房屋征收办公室 集体土地征收科 内勤</t>
  </si>
  <si>
    <t>220622199507010025</t>
  </si>
  <si>
    <t>韩越同</t>
  </si>
  <si>
    <t>18343930034</t>
  </si>
  <si>
    <t>1404814882@qq.com</t>
  </si>
  <si>
    <t>1995-07-01</t>
  </si>
  <si>
    <t>靖宇县人社局见习生</t>
  </si>
  <si>
    <t>2014年09月01日-2017年06月23日就读于吉林交通职业技术学院</t>
  </si>
  <si>
    <t>大一曾获得三等奖学金</t>
  </si>
  <si>
    <t>220602199012101536</t>
  </si>
  <si>
    <t>13298818867</t>
  </si>
  <si>
    <t>04393266727</t>
  </si>
  <si>
    <t>384312623@qq.com</t>
  </si>
  <si>
    <t>1990-12-10</t>
  </si>
  <si>
    <t>施慧达药业集团（吉林）有限公司</t>
  </si>
  <si>
    <t>2012年至今 工作于施慧达药业集团（吉林）有限公司，任质检员一职。
2015.09至2019.01 于西安交通大学网络教育学院医药卫生类，药学专业学习，并毕业。</t>
  </si>
  <si>
    <t>于2015年获先进工作者。</t>
  </si>
  <si>
    <t>211224198902135528</t>
  </si>
  <si>
    <t>裴捷</t>
  </si>
  <si>
    <t>15662829963</t>
  </si>
  <si>
    <t>04393603353</t>
  </si>
  <si>
    <t>346918867@qq.com</t>
  </si>
  <si>
    <t>1989-02-13</t>
  </si>
  <si>
    <t>东辽县第一高级中学</t>
  </si>
  <si>
    <t>吉林省长春市南关区</t>
  </si>
  <si>
    <t>2008年9月-2012年6月 吉林师范大学 汉语言文学专业
2012年9月-今 东辽县第一高级中学 语文教师</t>
  </si>
  <si>
    <t>2013年9月10日 获东辽县“优秀教师”荣誉称号
2013年9月10日 获东辽一高中“校优秀班主任”荣誉称号
2014年9月9日 获东辽一高中“校优秀班主任”荣誉称号
2014年9月9日 获东辽一高中“校优秀教师”荣誉称号
2015年5月13日 获东辽一高中“教学新秀”荣誉称号
2015年9月9日 获东辽一高中“校优秀班主任”荣誉称号
2015年9月9日 获东辽一高中“校优秀教师”荣誉称号
2017年12月 课例《狱中杂记》被评为“部级优课”
2018年9月5日  获东辽一高中“校优秀教师”荣誉称号</t>
  </si>
  <si>
    <t>150426198603281759</t>
  </si>
  <si>
    <t>庞学龙</t>
  </si>
  <si>
    <t>13840458808</t>
  </si>
  <si>
    <t>phpoint@sina.com</t>
  </si>
  <si>
    <t>1986-03-28</t>
  </si>
  <si>
    <t>2011-07-07</t>
  </si>
  <si>
    <t>北京城市学院</t>
  </si>
  <si>
    <t>内蒙古赤峰市翁牛特旗广德公镇官井子村南店村</t>
  </si>
  <si>
    <t>200209-200607  赤峰市乌丹一中
200609-200907  北京城市学院（大专）
200909-201107  北京城市学院（国家统招全日制专升本）
201107-201207  北新集团建材股份有限公司   销售业务</t>
  </si>
  <si>
    <t>曾经被评为2008-2009年上半年学年度北京城市学院学习优秀生</t>
  </si>
  <si>
    <t>220622199404162528</t>
  </si>
  <si>
    <t>刘佳琦</t>
  </si>
  <si>
    <t>18343043061</t>
  </si>
  <si>
    <t>272579165@qq.com</t>
  </si>
  <si>
    <t>1994-04-16</t>
  </si>
  <si>
    <t>2014年09月-2017年06月就读于吉林工商学院</t>
  </si>
  <si>
    <t>220282199111100520</t>
  </si>
  <si>
    <t>郇丽平</t>
  </si>
  <si>
    <t>15804392568</t>
  </si>
  <si>
    <t>1602521956@qq.com</t>
  </si>
  <si>
    <t>1991-11-10</t>
  </si>
  <si>
    <t>酒店管理</t>
  </si>
  <si>
    <t>吉林省桦甸市夹皮沟镇东兴村</t>
  </si>
  <si>
    <t>2007-09至2010-06 桦甸市第八中学
2010-09至2012-06 长春职业技术学院</t>
  </si>
  <si>
    <t>办事认真，责任心强，开朗，善于与人沟通</t>
  </si>
  <si>
    <t>152201199703232020</t>
  </si>
  <si>
    <t>白鹤</t>
  </si>
  <si>
    <t>18148204131</t>
  </si>
  <si>
    <t>1804466458@qq.com</t>
  </si>
  <si>
    <t>中共临江市委 临江市档案馆</t>
  </si>
  <si>
    <t>40602</t>
  </si>
  <si>
    <t>数字信息化职员（二）</t>
  </si>
  <si>
    <t>1997-03-23</t>
  </si>
  <si>
    <t>内蒙古兴安盟乌兰浩特市</t>
  </si>
  <si>
    <t>2015年9月-2018年7月 就读于通辽职业学院计算机网络技术专业。
2018年8月-2018年11月在兴安盟科右前旗政府数字化档案室实习。
2019年3月-2019年9月在兴安盟工商局信息中心实习。
工作经历，学历及所学专业（计算机网络技术），符合所报岗位要求。</t>
  </si>
  <si>
    <t>22060219880518092X</t>
  </si>
  <si>
    <t>王菲</t>
  </si>
  <si>
    <t>18643986277</t>
  </si>
  <si>
    <t>04393276666</t>
  </si>
  <si>
    <t>290071873@qq.com</t>
  </si>
  <si>
    <t>1988-05-18</t>
  </si>
  <si>
    <t>中天设计集团有限公司白山分公司</t>
  </si>
  <si>
    <t>城市规划设计助理工程师</t>
  </si>
  <si>
    <t>2004年7月至2007年6月 白山市第二中学 学生；
2007年8月-2011年6月 长春职业技术学院  电脑艺术设计系 学生；
2011年9月-2014年1月 西安交通大学 土木工程系 学生；
2011年8月-2018年2月 白山市城乡规划研究院 设计员；
2018年2月至今 中天设计集团有限公司白山分公司 设计员。</t>
  </si>
  <si>
    <t>2019年1月被评为“2018年度先进工作者”；
擅长电脑设计。</t>
  </si>
  <si>
    <t>220622198901060042</t>
  </si>
  <si>
    <t>15843981665</t>
  </si>
  <si>
    <t>04397232250</t>
  </si>
  <si>
    <t>114737483@qq.com</t>
  </si>
  <si>
    <t>白山市浑江区卫生健康局 浑江区河口街道社区卫生服务中心</t>
  </si>
  <si>
    <t>20801</t>
  </si>
  <si>
    <t>1989-01-06</t>
  </si>
  <si>
    <t>新乡医学院</t>
  </si>
  <si>
    <t>临床医师</t>
  </si>
  <si>
    <t>2008-09到2013-07于新乡医学院就读；
2014-12到2019-09于靖宇县人民医院儿科工作</t>
  </si>
  <si>
    <t>于实习期获得技术标兵证书。</t>
  </si>
  <si>
    <t>220622198806290034</t>
  </si>
  <si>
    <t>高宇航</t>
  </si>
  <si>
    <t>15568128127</t>
  </si>
  <si>
    <t>891452262@qq.com</t>
  </si>
  <si>
    <t>1988-06-29</t>
  </si>
  <si>
    <t>2005.09—2008.06   靖宇县第一中学                
2008.09—2012.07   通化师范学院                  
2012.07—2013.10   待业                          
2013.10—2015.02   恒大长白山矿泉水有限公司
2015.02—2018.08   待业
2018.08—至今      靖宇县环境保护局</t>
  </si>
  <si>
    <t>220625198907200324</t>
  </si>
  <si>
    <t>王丹</t>
  </si>
  <si>
    <t>15944906856</t>
  </si>
  <si>
    <t>0439-3721120</t>
  </si>
  <si>
    <t>271169576@qq.com</t>
  </si>
  <si>
    <t>孙家堡子街道江南社区委员</t>
  </si>
  <si>
    <t>吉林省白山市江源区孙家堡子街一委五组</t>
  </si>
  <si>
    <t>2005年9月至2008年7月  白山市第七中学  学生
2008年7月至2011年6月  吉林电子信息职业技术学院  学生
2011年10月至2013年10月  吉林省“一村一名大学生”松树镇松树村 村主任助理
2014年12月至今       江源区孙家堡子街道江南社区 委员</t>
  </si>
  <si>
    <t>22050319980715072X</t>
  </si>
  <si>
    <t>王艺璇</t>
  </si>
  <si>
    <t>15844918926</t>
  </si>
  <si>
    <t>04393736724</t>
  </si>
  <si>
    <t>2287829054@qq.COM</t>
  </si>
  <si>
    <t>1998-07-15</t>
  </si>
  <si>
    <t>江源区中医院护士</t>
  </si>
  <si>
    <t>2019.8-2019.11</t>
  </si>
  <si>
    <t>吉林省通化市二道江区五道江镇山源委三十二组</t>
  </si>
  <si>
    <t>2016.9-2019.7     吉林工程职业学院
2019.6-2019.8     白山弘济医院 
2019.8-现在         江源区中医院</t>
  </si>
  <si>
    <t>护士执业证书编号:201922004459  
护士资格证:30120190522030001667</t>
  </si>
  <si>
    <t>22060219960613153X</t>
  </si>
  <si>
    <t>代峻山</t>
  </si>
  <si>
    <t>15500243211</t>
  </si>
  <si>
    <t>1024881398@qq.com</t>
  </si>
  <si>
    <t>1996-06-13</t>
  </si>
  <si>
    <t>2014年8月～2017年6月于吉林工商学院 新闻采编与制作专业学习</t>
  </si>
  <si>
    <t>特长：拍摄 摄像 航拍 策划 文字编辑</t>
  </si>
  <si>
    <t>220622199610020010</t>
  </si>
  <si>
    <t>邢禹</t>
  </si>
  <si>
    <t>18643970731</t>
  </si>
  <si>
    <t>459267701@qq.com</t>
  </si>
  <si>
    <t>靖宇县国德燃气有限公司</t>
  </si>
  <si>
    <t>2018.6-至今靖宇国德燃气有限公司</t>
  </si>
  <si>
    <t>吃苦耐劳，有责任心，善于交流。</t>
  </si>
  <si>
    <t>220502198911040212</t>
  </si>
  <si>
    <t>宋国勋</t>
  </si>
  <si>
    <t>13089193166</t>
  </si>
  <si>
    <t>313097882@qq.com</t>
  </si>
  <si>
    <t>1989-11-04</t>
  </si>
  <si>
    <t>通化爱民医院 出纳</t>
  </si>
  <si>
    <t>2001年9月至2005年6月 通化市第十三中学
2005年9月至2008年6月 通化市第一中学
2008年9月至2012年7月 吉林财经大学信息经济学院
2012年7月至今 通化市爱民医院</t>
  </si>
  <si>
    <t>22062519921016142X</t>
  </si>
  <si>
    <t>王飞</t>
  </si>
  <si>
    <t>18204390689</t>
  </si>
  <si>
    <t>04396986888</t>
  </si>
  <si>
    <t>543903737@qq.com</t>
  </si>
  <si>
    <t>1992-10-16</t>
  </si>
  <si>
    <t>长白山万达度假区喜来登酒店</t>
  </si>
  <si>
    <t>2010年9月至2014年7月吉林师范大学
2014年11月至2018年3月吉林森工集团温泉度假有限公司
2018年8月至今长白山国际度假区喜来登酒店</t>
  </si>
  <si>
    <t>2012年获得吉林师范大学外国语学院外语竞赛三等奖。</t>
  </si>
  <si>
    <t>220502199307050611</t>
  </si>
  <si>
    <t>陶炳任</t>
  </si>
  <si>
    <t>18504352097</t>
  </si>
  <si>
    <t>1061342579@qq.com</t>
  </si>
  <si>
    <t>1993-07-05</t>
  </si>
  <si>
    <t>2017-04-28</t>
  </si>
  <si>
    <t>吉林省高速公路集团有限公司收费员</t>
  </si>
  <si>
    <t>吉林省通化市东昌区团结街郝家委八组</t>
  </si>
  <si>
    <t>2009年6月-2012年6月就读与通化市第十一中学
2012年9月至2017年4月 吉林农业科技学院国际经济与贸易专业学习
2017年9月至今 吉林省高速公路集团有限公司通化分公司收费员</t>
  </si>
  <si>
    <t>220681198612130198</t>
  </si>
  <si>
    <t>杨兆玉</t>
  </si>
  <si>
    <t>15043901986</t>
  </si>
  <si>
    <t>04393826710</t>
  </si>
  <si>
    <t>5959436@qq.com</t>
  </si>
  <si>
    <t>1986-12-13</t>
  </si>
  <si>
    <t>吉林省白山市江源区公安局文职</t>
  </si>
  <si>
    <t>吉林省白山市浑江区七道江镇江北五委三组</t>
  </si>
  <si>
    <t>2005.09-2009.07吉林艺术学院动画学院 学生
2010.06-2011.10白山市江源区石人镇林子头社区主任助理
2011.10-2013.05白山市江源区石人镇党政办职员
2013.05-至今 白山市江源区公安局政工监督室文职</t>
  </si>
  <si>
    <t>公安局文职没有编制</t>
  </si>
  <si>
    <t>220623199505210011</t>
  </si>
  <si>
    <t>钱东霖</t>
  </si>
  <si>
    <t>18643988044</t>
  </si>
  <si>
    <t>1325274563@qq.com</t>
  </si>
  <si>
    <t>1995-05-21</t>
  </si>
  <si>
    <t>2016-07-15</t>
  </si>
  <si>
    <t>非全日制大专</t>
  </si>
  <si>
    <t>初级测量证</t>
  </si>
  <si>
    <t>220282199306186539</t>
  </si>
  <si>
    <t>马志伟</t>
  </si>
  <si>
    <t>13041311992</t>
  </si>
  <si>
    <t>043266262371</t>
  </si>
  <si>
    <t>724880154@qq.com</t>
  </si>
  <si>
    <t>资源循环科学与工程</t>
  </si>
  <si>
    <t>2016-06-30  长春工业大学毕业 全日制本科 学士学位</t>
  </si>
  <si>
    <t>具备报名条件</t>
  </si>
  <si>
    <t>220681199103150662</t>
  </si>
  <si>
    <t>刘丹丹</t>
  </si>
  <si>
    <t>18743939080</t>
  </si>
  <si>
    <t>04395725192</t>
  </si>
  <si>
    <t>742951179@qq.com</t>
  </si>
  <si>
    <t>1991-03-15</t>
  </si>
  <si>
    <t>中公教育</t>
  </si>
  <si>
    <t>2010年9月-2013年6月 长春师范大学 初等教育 专科
2010年12月-2012年12月 东北师范大学 汉语言文学 自考本科（有学士学位）</t>
  </si>
  <si>
    <t>220623199202100077</t>
  </si>
  <si>
    <t>金鑫</t>
  </si>
  <si>
    <t>17604399162</t>
  </si>
  <si>
    <t>0439-8818028</t>
  </si>
  <si>
    <t>594671442@qq.com</t>
  </si>
  <si>
    <t>西安政治学院</t>
  </si>
  <si>
    <t>长白县公安局刑事侦查大队</t>
  </si>
  <si>
    <t>2009年12月至2014年12月，武警8624部队73分队服役
2015年2月至2016年6月，长白县十二道沟镇消防站
2016年6月至今，长白县公安局刑事侦查大队</t>
  </si>
  <si>
    <t>2017年，荣获长白县公安局“优秀文职”
2018年，荣获长白县公安局“优秀文职”</t>
  </si>
  <si>
    <t>220602198708032140</t>
  </si>
  <si>
    <t>季桂竹</t>
  </si>
  <si>
    <t>13634393565</t>
  </si>
  <si>
    <t>www.jiguizhu@qq.com</t>
  </si>
  <si>
    <t>1987-08-03</t>
  </si>
  <si>
    <t>白山市江源区虹兴矿业有限责任公司玄武岩矿</t>
  </si>
  <si>
    <t>2006年7-2008年7月   吉林工商学院       学生      所学专业财务会计
2009年12月5日   通化矿业（集团）有限责任公司八宝洗煤厂  会计
2018年8月5日     白山市江源区虹兴矿业有限责任公司玄武岩矿     会计主管</t>
  </si>
  <si>
    <t>乒乓球    曾在大学获得过乒乓球比赛季军。</t>
  </si>
  <si>
    <t>220602199406161515</t>
  </si>
  <si>
    <t>姚丞远</t>
  </si>
  <si>
    <t>18243901636</t>
  </si>
  <si>
    <t>04395110571</t>
  </si>
  <si>
    <t>1033397386@qq.com</t>
  </si>
  <si>
    <t>1994-06-16</t>
  </si>
  <si>
    <t>2007年至2010年 就读于白山市第九中学
2010年至2013年 就读于白山市第一中学
2013年至2016年 就读于长春师范大学金融保险专业
2016年至今 待业</t>
  </si>
  <si>
    <t>220112198503254220</t>
  </si>
  <si>
    <t>15043979193</t>
  </si>
  <si>
    <t>zhiwei909@163.com</t>
  </si>
  <si>
    <t>1985-03-25</t>
  </si>
  <si>
    <t>白山市第一中学</t>
  </si>
  <si>
    <t>国考三级</t>
  </si>
  <si>
    <t>2004年8月至2008年7月  吉林师范大学  学生
2008年7月至今               白山市第一中学   教师</t>
  </si>
  <si>
    <t>220524199510130068</t>
  </si>
  <si>
    <t>谢昕沅</t>
  </si>
  <si>
    <t>13043447111</t>
  </si>
  <si>
    <t>609858230@qq.com</t>
  </si>
  <si>
    <t>柳河县人大常委会</t>
  </si>
  <si>
    <t>2011年9月-2014年6月就读于柳河县第八中学
2014年9月-2018年6月就读于吉林动画学院
2019年9月至今柳河县人大常委会工作</t>
  </si>
  <si>
    <t>220625199805252400</t>
  </si>
  <si>
    <t>张思琪</t>
  </si>
  <si>
    <t>13166932092</t>
  </si>
  <si>
    <t>649876292@qq.com</t>
  </si>
  <si>
    <t>1998-05-25</t>
  </si>
  <si>
    <t>翻译（朝鲜语）</t>
  </si>
  <si>
    <t>2019年6月毕业于北华大学，翻译朝鲜语专业。是全日制大学本科。掌握两种语言——韩语和英语。</t>
  </si>
  <si>
    <t>掌握两种语言，可以流利地进行日常对话。</t>
  </si>
  <si>
    <t>220622198907070516</t>
  </si>
  <si>
    <t>韩健</t>
  </si>
  <si>
    <t>18743955537</t>
  </si>
  <si>
    <t>04393335559</t>
  </si>
  <si>
    <t>972139797@qq.com</t>
  </si>
  <si>
    <t>1989-07-07</t>
  </si>
  <si>
    <t>吉林省兴宇路桥建设有限责任公司</t>
  </si>
  <si>
    <t>2010年9月至2012年6月 就读与吉林交通职业技术学院
2012年9月至2014年3月 就职与北京东方园林环境股份有限公司
2016年5月至今  就职与吉林省兴宇路桥建设有限责任公司</t>
  </si>
  <si>
    <t>220602199708090927</t>
  </si>
  <si>
    <t>邹奕贤</t>
  </si>
  <si>
    <t>18743998868</t>
  </si>
  <si>
    <t>2218938712@qq.com</t>
  </si>
  <si>
    <t>1997-08-09</t>
  </si>
  <si>
    <t>2015年09月03日-2019年06月30日 长春师范大学 全日制大学本科 学士学位</t>
  </si>
  <si>
    <t>220681199505120028</t>
  </si>
  <si>
    <t>于振洋</t>
  </si>
  <si>
    <t>17604450076</t>
  </si>
  <si>
    <t>957797060@qq.com</t>
  </si>
  <si>
    <t>北京昆育丰联诊所有限公司</t>
  </si>
  <si>
    <t>吉林省白山市临江市建国街五委三十组</t>
  </si>
  <si>
    <t>2010年9月1日-2013年7月1日通化市卫生学院
2012年03月01日-2014年07月10日吉林大学
2013年10月1日-2018年5月1日临江市友谊医院
2018年6月1日-至今北京昆育丰联诊所有限公司</t>
  </si>
  <si>
    <t>熟练掌握各项护理技能</t>
  </si>
  <si>
    <t>220602199003130319</t>
  </si>
  <si>
    <t>葛鹏</t>
  </si>
  <si>
    <t>15662980909</t>
  </si>
  <si>
    <t>369245617@qq.com</t>
  </si>
  <si>
    <t>1990-03-13</t>
  </si>
  <si>
    <t>白山联通公司智慧家庭工程师</t>
  </si>
  <si>
    <t>吉林省白山市浑江区七道江镇江北三委二组</t>
  </si>
  <si>
    <t>2009年7月毕业于长春职业技术学院
2009年8月到2014年9月在长春方圆光电有限公司工作
2015年10月至今在白山联通公司工作</t>
  </si>
  <si>
    <t>计算机维护与维修，office、Photoshop国家职业资格四级</t>
  </si>
  <si>
    <t>220625199711171423</t>
  </si>
  <si>
    <t>刘悦</t>
  </si>
  <si>
    <t>18844158136</t>
  </si>
  <si>
    <t>1601831978@qq.com</t>
  </si>
  <si>
    <t>1997-11-17</t>
  </si>
  <si>
    <t>会计（注册会计师方向）</t>
  </si>
  <si>
    <t>有财务工作经验，目前已拿到初级，备考注册会计师</t>
  </si>
  <si>
    <t>细心、耐心勇于接受新事物，适应能力强，有足够的 学习能力</t>
  </si>
  <si>
    <t>220602199409010317</t>
  </si>
  <si>
    <t>官祺凯</t>
  </si>
  <si>
    <t>18643920901</t>
  </si>
  <si>
    <t>353297719@qq.com</t>
  </si>
  <si>
    <t>白山市东兴街道东岗社区</t>
  </si>
  <si>
    <t>不足一年</t>
  </si>
  <si>
    <t>英语三级半</t>
  </si>
  <si>
    <t>吉林省白山市浑江区新二委</t>
  </si>
  <si>
    <t>2010.09-20113.07  白山市第一中学 学生
2013.09—2016.07  吉林省经济管理干部学院 学生
2019.08—2019.10  白山市消防支队抚松大队抚松中队 专职消防员
2019.11至今            白山市东兴街道东岗社区 委员</t>
  </si>
  <si>
    <t>220721199810134441</t>
  </si>
  <si>
    <t>翁俊雪</t>
  </si>
  <si>
    <t>18844677273</t>
  </si>
  <si>
    <t>483902802@qq.com</t>
  </si>
  <si>
    <t>1998-10-13</t>
  </si>
  <si>
    <t>高中毕业于前郭二中         大学毕业于白城师范学院</t>
  </si>
  <si>
    <t>在校期间优秀团员</t>
  </si>
  <si>
    <t>220602198403090980</t>
  </si>
  <si>
    <t>宋洋</t>
  </si>
  <si>
    <t>18643916199</t>
  </si>
  <si>
    <t>176052830@qq.com</t>
  </si>
  <si>
    <t>1984-03-09</t>
  </si>
  <si>
    <t>白山市自然资源局</t>
  </si>
  <si>
    <t>2002年9月至2006年7月在北华大学就读园林专业，2007年6月至2010年4月在白山市园林设计院从事园林设计工作，2010年5月至2015年3月在白山市城乡规划勘测设计院从事规划设计工作，2011年9月至2015年6月在职就读吉林建筑大学建筑与土木工程领域工程硕士城乡规划方向专业，2015年4月至今在白山市自然资源局（原规划局）总工办工作。</t>
  </si>
  <si>
    <t>2011年在白山市城乡规划勘测设计院获优秀规划设计二等奖</t>
  </si>
  <si>
    <t>220523199606083829</t>
  </si>
  <si>
    <t>15643655203</t>
  </si>
  <si>
    <t>54747435@qq.com</t>
  </si>
  <si>
    <t>1996-06-08</t>
  </si>
  <si>
    <t>韩语3级</t>
  </si>
  <si>
    <t>吉林省通化市辉南县样子哨镇</t>
  </si>
  <si>
    <t>2015.09.01-2019.06.30  白城师范学院    学前教育专业  2015级  大学本科4年  幼儿教师资格证  幼儿教师资格证号20192270112001065</t>
  </si>
  <si>
    <t>白城师院优秀毕业生
白城师院讲课大赛二等奖</t>
  </si>
  <si>
    <t>220621199407110014</t>
  </si>
  <si>
    <t>董亮</t>
  </si>
  <si>
    <t>15764383363</t>
  </si>
  <si>
    <t>04396216506</t>
  </si>
  <si>
    <t>2528035744@qq.com</t>
  </si>
  <si>
    <t>1994-07-11</t>
  </si>
  <si>
    <t>山东省工业设备安装集团有限公司技术员</t>
  </si>
  <si>
    <t>2013年9月-2017年6月，吉林农业大学机械设计制造及其自动化专业，2017年7月1日至今，工作于山东省工业设备安装集团有限公司</t>
  </si>
  <si>
    <t>220621199202290525</t>
  </si>
  <si>
    <t>王莉</t>
  </si>
  <si>
    <t>18943763209</t>
  </si>
  <si>
    <t>04397912407</t>
  </si>
  <si>
    <t>644947674@qq.com</t>
  </si>
  <si>
    <t>64702</t>
  </si>
  <si>
    <t>法务管理</t>
  </si>
  <si>
    <t>靖宇县人民检察院</t>
  </si>
  <si>
    <t>2012年8月---2016年6月   长春师范大学 全日制本科法学专业
2019年1月---至今             靖宇县人民检察院文职</t>
  </si>
  <si>
    <t>2013年获长春师范大学国家助学金 优秀团员称号
2014年获长春师范大学国家助学金
2015年获国家助学金 优秀学生称号</t>
  </si>
  <si>
    <t>220625198804062408</t>
  </si>
  <si>
    <t>于淼</t>
  </si>
  <si>
    <t>13039393353</t>
  </si>
  <si>
    <t>0439360196</t>
  </si>
  <si>
    <t>769231439@qq.com</t>
  </si>
  <si>
    <t>33502</t>
  </si>
  <si>
    <t>黑龙江省齐齐哈尔市龙沙区大民镇红鹰委</t>
  </si>
  <si>
    <t>2010.12――2012.12  93320部队卫生队 卫生员</t>
  </si>
  <si>
    <t>2010年  93320部队优秀士兵</t>
  </si>
  <si>
    <t>220621199504020520</t>
  </si>
  <si>
    <t>宋瑞雪</t>
  </si>
  <si>
    <t>18643949186</t>
  </si>
  <si>
    <t>0439-6587880</t>
  </si>
  <si>
    <t>409126901@qq.com</t>
  </si>
  <si>
    <t>1995-04-02</t>
  </si>
  <si>
    <t>吉林省高速公路靖宇分公司龙湾收费站</t>
  </si>
  <si>
    <t>2017-07毕业于长春职业技术学院
2018-03工作在上海中国平安车险
2018-09工作在吉林省高速公路靖宇分公司龙湾收费站</t>
  </si>
  <si>
    <t>跑步</t>
  </si>
  <si>
    <t>220603198907070322</t>
  </si>
  <si>
    <t>王雅晶</t>
  </si>
  <si>
    <t>13894739507</t>
  </si>
  <si>
    <t>04345288380</t>
  </si>
  <si>
    <t>elice0706@126.com</t>
  </si>
  <si>
    <t>2008.09.01-2012.06.30 白城师范学院 英语</t>
  </si>
  <si>
    <t>220602198606212116</t>
  </si>
  <si>
    <t>宫传文</t>
  </si>
  <si>
    <t>17800274648</t>
  </si>
  <si>
    <t>541083836@qq.com</t>
  </si>
  <si>
    <t>1986-06-21</t>
  </si>
  <si>
    <t>吉林省白山市八道江区六道江镇</t>
  </si>
  <si>
    <t>学习经历：
2002年6月--2006年7月  露水河高级中学
2006年7月--2010年7月   长春师范大学   旅游管理专业
工作经历：
2010年7月--2011年4月    长春太阳会大饭店              部长
2011年5月--2012年4月    北京易游天下国际旅行社   导游
2012年5月--2013年6月    北京交通银行信用卡中心   客户经理
2013年6月--2015年1月    北京民生银行                      客户经理
2015年1月--至今               白山个体经营</t>
  </si>
  <si>
    <t>大学期间：优秀学生  优秀班干部  学生会宣传部长  硬笔书法一等奖  排球联赛校第二名
证书：导游证  驾驶证</t>
  </si>
  <si>
    <t>220681199707240028</t>
  </si>
  <si>
    <t>迟钦予</t>
  </si>
  <si>
    <t>15568110320</t>
  </si>
  <si>
    <t>1040792035@qq.com</t>
  </si>
  <si>
    <t>1997-07-24</t>
  </si>
  <si>
    <t>2019年毕业生全日制本科经济学学士</t>
  </si>
  <si>
    <t>220621199507010221</t>
  </si>
  <si>
    <t>李馨</t>
  </si>
  <si>
    <t>17614490601</t>
  </si>
  <si>
    <t>904473055@qq.com</t>
  </si>
  <si>
    <t>法学专业，大学本科学历</t>
  </si>
  <si>
    <t>220622199706120059</t>
  </si>
  <si>
    <t>杨浩</t>
  </si>
  <si>
    <t>13844225382</t>
  </si>
  <si>
    <t>1525304325@qq.com</t>
  </si>
  <si>
    <t>1997-06-12</t>
  </si>
  <si>
    <t>能源化学工程</t>
  </si>
  <si>
    <t>已获得全日制本科学士学位</t>
  </si>
  <si>
    <t>沟通能力，语言理解能力强，能有效高速与群众沟通</t>
  </si>
  <si>
    <t>220622199306122522</t>
  </si>
  <si>
    <t>蒋旭辉</t>
  </si>
  <si>
    <t>15500208900</t>
  </si>
  <si>
    <t>1091223737@qq.com</t>
  </si>
  <si>
    <t>1993-06-12</t>
  </si>
  <si>
    <t>靖宇县华纬房地产评估咨询有限公司，业务经理</t>
  </si>
  <si>
    <t>2012年高中毕业因个人原因未能去读全日制大学，2014年自考函授本科计算机专业,2019年毕业
2015年-现在，与靖宇县华纬房地产评估公司担任业务经理</t>
  </si>
  <si>
    <t>220622199708070016</t>
  </si>
  <si>
    <t>牟峰</t>
  </si>
  <si>
    <t>15844933251</t>
  </si>
  <si>
    <t>3462079724@qq.com</t>
  </si>
  <si>
    <t>1997-08-07</t>
  </si>
  <si>
    <t>具备符合岗位条件   实习经历：2018-07到2019-06在图书实习，在此期间工作认真。
大学入学:2016-09-02毕业时间2019-06-22在校期间无不良习惯，在校时表现积极</t>
  </si>
  <si>
    <t>220602199804240921</t>
  </si>
  <si>
    <t>荣凡颍</t>
  </si>
  <si>
    <t>15504395093</t>
  </si>
  <si>
    <t>1445375970@qq.com</t>
  </si>
  <si>
    <t>1998-04-24</t>
  </si>
  <si>
    <t>2019-07-04</t>
  </si>
  <si>
    <t>山东医学高等专科学校</t>
  </si>
  <si>
    <t>康复治疗技术</t>
  </si>
  <si>
    <t>五个月</t>
  </si>
  <si>
    <t>吉林省白山市浑江区红旗街红十委三组</t>
  </si>
  <si>
    <t>本人符合报考条件全日制大学专科毕业，且本人以医学生的身份，曾在白山市中医院与白山市华泰医院实习工作。本人对该单位的工作充满好奇，所以希望能在该单位工作。</t>
  </si>
  <si>
    <t>本人在校期间获得优秀毕业生，并且在校期间曾担任过校级优秀志愿者。
爱好羽毛球，喜欢唱歌。</t>
  </si>
  <si>
    <t>虽然本人工作经验不足，但是踏实能干，性格热情乐于助人，希望能在工作中磨练自己</t>
  </si>
  <si>
    <t>220204199303310910</t>
  </si>
  <si>
    <t>王汉霖</t>
  </si>
  <si>
    <t>18629910515</t>
  </si>
  <si>
    <t>970024780@qq.com</t>
  </si>
  <si>
    <t>吉林市沪达汽车销售服务有限公司</t>
  </si>
  <si>
    <t>1.2009至2012年。吉林十三中，文科班
2.2012年9月至2015年6月。吉林市电子信息职业技术学院。
3.2015年11月。吉林市广播电台都市110台主持人张扬助理。
4.2017年11月。吉林瑞福汽车集团。
5.2018年9月至今。吉林市沪达汽车销售服务有限公司。</t>
  </si>
  <si>
    <t>中级电工，中级钳工，高级二手车评估师</t>
  </si>
  <si>
    <t>本人自毕业以来至今，大多数工作都是处在文字编辑以及文字撰写岗位上，本人高中文科毕业，对文字类有兴趣爱好，擅长写作，担任过主持人，对文字相对比较敏感。本人阳光善良，积极，正能量，抗压能力较强，能适应外地工作。</t>
  </si>
  <si>
    <t>220681198912122333</t>
  </si>
  <si>
    <t>刘文羽</t>
  </si>
  <si>
    <t>15143952968</t>
  </si>
  <si>
    <t>0439-5229123</t>
  </si>
  <si>
    <t>332739306@qq.com</t>
  </si>
  <si>
    <t>1989-12-12</t>
  </si>
  <si>
    <t>2014-6-27</t>
  </si>
  <si>
    <t>临江市粮油监测站 化验员</t>
  </si>
  <si>
    <t>2010年8月-2014年6月，就读于吉林工程技术师范学院，食品质量与安全专业，学士学位。
2015年8月-2016年3月，临江市就业局办公室（公益性岗位）
2016年3月-2016年12月，临江市民主社区，劳动保障员（公益性岗位）
2016年12月-2018年1月，临江市兴隆社区，网格员（公益性岗位）
2018年1月-2018年8月，临江市清泉水源管理有限公司，中控室科员
2018年8月-2019年2月，临江市兴隆社区，社区工作者
2019年2月至今，临江市粮油监测站，化验员</t>
  </si>
  <si>
    <t>220722199403300015</t>
  </si>
  <si>
    <t>柳春航</t>
  </si>
  <si>
    <t>15948868326</t>
  </si>
  <si>
    <t>1344187348@qq.com</t>
  </si>
  <si>
    <t>1994-03-30</t>
  </si>
  <si>
    <t>机电设备维修与管理</t>
  </si>
  <si>
    <t>2013年9月--2016年6月  吉林工业职业技术学院</t>
  </si>
  <si>
    <t>220602199107051228</t>
  </si>
  <si>
    <t>赵洪梅</t>
  </si>
  <si>
    <t>13604498153</t>
  </si>
  <si>
    <t>361048560@qq.com</t>
  </si>
  <si>
    <t>1991-07-05</t>
  </si>
  <si>
    <t>白山市妇幼保健院</t>
  </si>
  <si>
    <t>2010---2012  长春医学高等专科学校    护理学</t>
  </si>
  <si>
    <t>善于沟通</t>
  </si>
  <si>
    <t>护士执业证书号码201122006343
固定号码3597812</t>
  </si>
  <si>
    <t>211005198602133141</t>
  </si>
  <si>
    <t>崔晓迪</t>
  </si>
  <si>
    <t>18704390933</t>
  </si>
  <si>
    <t>0439-3323532</t>
  </si>
  <si>
    <t>hong_yan26@163.com</t>
  </si>
  <si>
    <t>1986-02-13</t>
  </si>
  <si>
    <t>2007-07-10</t>
  </si>
  <si>
    <t>辽宁信息职业技术学院</t>
  </si>
  <si>
    <t>2002年9月至2007年7月就读于辽宁信息职业技术学院。电子商务专业，全日制大专学历。</t>
  </si>
  <si>
    <t>220622198609174528</t>
  </si>
  <si>
    <t>吴洋</t>
  </si>
  <si>
    <t>15843986227</t>
  </si>
  <si>
    <t>50648069@qq.com</t>
  </si>
  <si>
    <t>1986-09-17</t>
  </si>
  <si>
    <t>江源区人民医院</t>
  </si>
  <si>
    <t>７年</t>
  </si>
  <si>
    <t>吉林省白山市靖宇县景山镇</t>
  </si>
  <si>
    <t>2010年3月---2012年6月29日　　　吉林大学
2012年２月----至今　　　　　　　江源区人民医院神经内科</t>
  </si>
  <si>
    <t>2012年获得江源区人民医院星级护士称号</t>
  </si>
  <si>
    <t>220581199211012624</t>
  </si>
  <si>
    <t>王慧</t>
  </si>
  <si>
    <t>15114329830</t>
  </si>
  <si>
    <t>1936866961@qq.com</t>
  </si>
  <si>
    <t>32901</t>
  </si>
  <si>
    <t>临床
医生</t>
  </si>
  <si>
    <t>1992-11-01</t>
  </si>
  <si>
    <t>于2016年9月1日至2019年8月31于吉林大学中日联谊医院规培学习 主要专修眼科</t>
  </si>
  <si>
    <t>眼科常规疾病及外伤的诊治及处理，内科常规疾病的诊断。</t>
  </si>
  <si>
    <t>证书编号：201922110220581199211012624  电话15114329830</t>
  </si>
  <si>
    <t>220382199007260618</t>
  </si>
  <si>
    <t>齐宏佳</t>
  </si>
  <si>
    <t>15944465248</t>
  </si>
  <si>
    <t>13894477010</t>
  </si>
  <si>
    <t>1260615277@qq.com</t>
  </si>
  <si>
    <t>1990-07-26</t>
  </si>
  <si>
    <t>2009年9月1日 -2012年6月30日长春师范学院软件学院计算机应用技术</t>
  </si>
  <si>
    <t>东海助学金 国家助学金 优秀团员 英语三级 普通话证书  汉语言三等奖   计算机从业资格证</t>
  </si>
  <si>
    <t>220521199604250010</t>
  </si>
  <si>
    <t>王韵博</t>
  </si>
  <si>
    <t>13278352518</t>
  </si>
  <si>
    <t>04355225179</t>
  </si>
  <si>
    <t>1051570707@qq.com</t>
  </si>
  <si>
    <t>1996-04-25</t>
  </si>
  <si>
    <t>汽车制造与装配技术</t>
  </si>
  <si>
    <t>英语三级B</t>
  </si>
  <si>
    <t>2013年9月-2016年6月毕业于通化县第七高级中学
2016年9月-2019年6月毕业于长春汽车工业高等专科学校</t>
  </si>
  <si>
    <t>220122199112046528</t>
  </si>
  <si>
    <t>侯雪</t>
  </si>
  <si>
    <t>18686473977</t>
  </si>
  <si>
    <t>houxue1204@163.com</t>
  </si>
  <si>
    <t>1991-12-04</t>
  </si>
  <si>
    <t>吉林农安农村商业银行股份有限公司</t>
  </si>
  <si>
    <t>2015年6月，本科毕业于吉林农业大学财务管理专业，2015年3月开始工作于吉林农安农村商业银行股份有限公司，五年来一直工作在乡镇网点，对农村、农业、农民非常熟悉。</t>
  </si>
  <si>
    <t>特长：乒乓球。
2017年6月 农安县银行业技术标兵
2017年11月 长春市高技能职工</t>
  </si>
  <si>
    <t>220602198706052148</t>
  </si>
  <si>
    <t>15944984109</t>
  </si>
  <si>
    <t>710803010@qq.com</t>
  </si>
  <si>
    <t>1987-06-05</t>
  </si>
  <si>
    <t>教育技术学</t>
  </si>
  <si>
    <t>白山市外国语学校初中物理教师</t>
  </si>
  <si>
    <t>吉林省白山市八道江区六道镇道清街</t>
  </si>
  <si>
    <t>2010年7月1日毕业于通化师范学院教育技术专业
全日制本科毕业，获得理学学士学位证书
2012年8月到白山市外国学校任初中物理教师至今</t>
  </si>
  <si>
    <t>220625199507102017</t>
  </si>
  <si>
    <t>李明旺</t>
  </si>
  <si>
    <t>13894732888</t>
  </si>
  <si>
    <t>88264036@qq.com</t>
  </si>
  <si>
    <t>1995-07-10</t>
  </si>
  <si>
    <t>浑江区机关事务服务中心综合科职员</t>
  </si>
  <si>
    <t>吉林省白山市新建街建四委一组</t>
  </si>
  <si>
    <t>2010年6月-2013年6月    白山市第七中学
2013年7月-2016年6月    松原职业技术学院会计专业
2016年6月-2017年11月   江源区公路管理段财务科
2017年11月-2018年1月   浑江区发展和改革局
2018年1月-至今          浑江区机关事务服务中心</t>
  </si>
  <si>
    <t>220602198904141520</t>
  </si>
  <si>
    <t>张婷婷</t>
  </si>
  <si>
    <t>13943913330</t>
  </si>
  <si>
    <t>0439-3361703</t>
  </si>
  <si>
    <t>269214693@qq</t>
  </si>
  <si>
    <t>1989-04-14</t>
  </si>
  <si>
    <t>新闻采编与制作专业</t>
  </si>
  <si>
    <t>浑江区发展和改革局党办</t>
  </si>
  <si>
    <t>黑龙江省二级</t>
  </si>
  <si>
    <t>2007-2010年牡丹江大学新闻采编与制作专业
2010-2011年白山市电视台实习记者
2012-2019年浑江区人民政府党办宣传公益性岗位
2017-2019年国家开放大学会计学本科毕业</t>
  </si>
  <si>
    <t>浑江区“我的中国梦”征文三等奖</t>
  </si>
  <si>
    <t>220602199108060644</t>
  </si>
  <si>
    <t>金烨</t>
  </si>
  <si>
    <t>13624399012</t>
  </si>
  <si>
    <t>04393353198</t>
  </si>
  <si>
    <t>1440946800@qq.com</t>
  </si>
  <si>
    <t>31202</t>
  </si>
  <si>
    <t>农技推广（二）</t>
  </si>
  <si>
    <t>1991-08-06</t>
  </si>
  <si>
    <t>园艺</t>
  </si>
  <si>
    <t>吉林板庙子矿业有限公司</t>
  </si>
  <si>
    <t>2014年11月入职吉林板庙子矿业有限公司，一直工作到现在（2019年11月），职位为矿山部行政助理。</t>
  </si>
  <si>
    <t>高中时连续获得三好学生证书、优秀班级干部
大学时连续获得奖学金，被校学生会评委优秀学生干部
工作期间获得优秀员工，代表部门参加年会，组织节目并参加演出</t>
  </si>
  <si>
    <t>220622198811124524</t>
  </si>
  <si>
    <t>冯娜</t>
  </si>
  <si>
    <t>15943994116</t>
  </si>
  <si>
    <t>253064690@qq.com</t>
  </si>
  <si>
    <t>1988-11-12</t>
  </si>
  <si>
    <t>江源区中医院内科护士</t>
  </si>
  <si>
    <t>吉林省白山市江源区城墙街森工六委五十三组</t>
  </si>
  <si>
    <t>2006年7月--2009年7月就读于通化市卫生学校
2007年3月--2009年6月就读于吉林大学
2008年8月--2009年5月实习于江源区人民医院
2009年9月--现在工作于江源区中医院</t>
  </si>
  <si>
    <t>护士执业证书201122006390</t>
  </si>
  <si>
    <t>220681199101180278</t>
  </si>
  <si>
    <t>连业民</t>
  </si>
  <si>
    <t>15143959688</t>
  </si>
  <si>
    <t>290698469@qq.com</t>
  </si>
  <si>
    <t>1991-01-18</t>
  </si>
  <si>
    <t>金属矿开采</t>
  </si>
  <si>
    <t>临江市应急管理局 职员</t>
  </si>
  <si>
    <t>2006年9月—2009年7月 临江市第一中学
2009年9月—2012年7月 吉林电子信息职业技术学院 
2012年7月—2016年7月 内蒙古包头鑫达黄金矿业有限责任公司  技术员
2016年7月—2017年3月 临江市公安局  特警
2017年3月—现在       临江市应急管理局  职员</t>
  </si>
  <si>
    <t>220103198907122711</t>
  </si>
  <si>
    <t>赵旭东</t>
  </si>
  <si>
    <t>15526837337</t>
  </si>
  <si>
    <t>0431-84821784</t>
  </si>
  <si>
    <t>1337875000@qq.com</t>
  </si>
  <si>
    <t>1989-07-12</t>
  </si>
  <si>
    <t>2005.9-2008.6  长春第二实验中学
2009.9-2013.6  吉林工商学院  食品科学与工程  本科</t>
  </si>
  <si>
    <t>220622198805170065</t>
  </si>
  <si>
    <t>刘子源</t>
  </si>
  <si>
    <t>18343916816</t>
  </si>
  <si>
    <t>413371003@qq.com</t>
  </si>
  <si>
    <t>1988-05-17</t>
  </si>
  <si>
    <t>2012-06-01</t>
  </si>
  <si>
    <t>靖宇修元矿泉饮品有限公司  备件库管理员兼任生产部文员、设备部文员</t>
  </si>
  <si>
    <t>2008年——2012年，完成了大学四年的本科学习，取得了学士学位及全日制大学本科毕业证书、高级数学教师资格证书、英语四级证书以及普通话证书；
2012年——2014年，在青岛从事平面设计工作；
2014年——2016年，从事幼儿教师工作2年；
2017年——2019年，在靖宇修元矿泉饮品有限公司从事备件库管理员兼任生产部文员、设备部文员。</t>
  </si>
  <si>
    <t>奖励：大学期间荣获过许多奖项、工作中荣获优秀员工奖；
特长：能够熟练的运用办公软件、能够独立完成数据信息的管理与统计、绘画等。</t>
  </si>
  <si>
    <t>经过几年的工作学习，积累的一定的工作经验，本人能够认真高效的完成领导安排的工作，能够和同事之间团结友爱、共同进步。</t>
  </si>
  <si>
    <t>220602198604100620</t>
  </si>
  <si>
    <t>彭潆贤</t>
  </si>
  <si>
    <t>13614392936</t>
  </si>
  <si>
    <t>674065260@qq.com</t>
  </si>
  <si>
    <t>34502</t>
  </si>
  <si>
    <t>初中数学教师</t>
  </si>
  <si>
    <t>1986-04-10</t>
  </si>
  <si>
    <t>白山市第一中学，数学教师</t>
  </si>
  <si>
    <t>2006年9月-2010年7月就读于通化师范学院。2010年9月至今在白山一中任数学教师。</t>
  </si>
  <si>
    <t>白山市浑江区事业单位优秀工作人员</t>
  </si>
  <si>
    <t>211282199410303626</t>
  </si>
  <si>
    <t>李密</t>
  </si>
  <si>
    <t>18698201613</t>
  </si>
  <si>
    <t>1106722675@qq.com</t>
  </si>
  <si>
    <t>1994-10-30</t>
  </si>
  <si>
    <t>2017-7-15</t>
  </si>
  <si>
    <t>生物教育</t>
  </si>
  <si>
    <t>辽宁省开原市</t>
  </si>
  <si>
    <t>2011.7-2014.9 开原市第二高级中学
2014.6-2017.7 铁岭师范高等专科学校</t>
  </si>
  <si>
    <t>220623199610292127</t>
  </si>
  <si>
    <t>于琦</t>
  </si>
  <si>
    <t>15734440770</t>
  </si>
  <si>
    <t>1113649975@qq.com</t>
  </si>
  <si>
    <t>长白朝鲜族自治县民政局 长白县社会救助事业中心</t>
  </si>
  <si>
    <t>70901</t>
  </si>
  <si>
    <t>1996-10-29</t>
  </si>
  <si>
    <t>姓名：于琦  学校：吉林师范大学博达学院管理系市场营销   学士学位
入学以来参加学校组织部，是入党积极分子，曾经获得三等奖学金，优秀学生干部。
实习时曾在娃哈哈集团有限公司做过业务员，主要负责市场推广和营销，此次工作使我懂得要努力工作。
本人特长对工作积极，吃苦耐劳，乐观向上，乐于助人。</t>
  </si>
  <si>
    <t>热爱工作，勤奋努力</t>
  </si>
  <si>
    <t>220681198708133481</t>
  </si>
  <si>
    <t>李佳梅</t>
  </si>
  <si>
    <t>13159791992</t>
  </si>
  <si>
    <t>504055538@qq.com</t>
  </si>
  <si>
    <t>1987-08-13</t>
  </si>
  <si>
    <t>专业技术初级</t>
  </si>
  <si>
    <t>大外四级</t>
  </si>
  <si>
    <t>2006.9-2010.7      通化师范学院   生物技术专业  学生                   
 2010.8-2011.8     松原市子杰学校高中部  生物教师
2011.9-2011.11    临江市华艺幼儿园  幼儿教师
 2012----2019.5     临江市大湖街道办事处 公益性岗位
2019.6-至今         自由职业者</t>
  </si>
  <si>
    <t>2016年、2017年临江市消防安全、安全生产先进工作者</t>
  </si>
  <si>
    <t>220183199303180239</t>
  </si>
  <si>
    <t>闫晶月</t>
  </si>
  <si>
    <t>15947867775</t>
  </si>
  <si>
    <t>043189516555</t>
  </si>
  <si>
    <t>453029698@qq.com</t>
  </si>
  <si>
    <t>1993-03-18</t>
  </si>
  <si>
    <t>宁波康喜乐嘉有限公司</t>
  </si>
  <si>
    <t>2012年-2016年周口师范学院
2017年长春万通药业
2018年-2019年 宁波康喜乐嘉有限公司 员工</t>
  </si>
  <si>
    <t>220282199609226227</t>
  </si>
  <si>
    <t>15776589478</t>
  </si>
  <si>
    <t>0459-4608236</t>
  </si>
  <si>
    <t>1297060597@qq.com</t>
  </si>
  <si>
    <t>1996-09-22</t>
  </si>
  <si>
    <t>哈尔滨医科大学</t>
  </si>
  <si>
    <t>吉林省吉林市桦甸市</t>
  </si>
  <si>
    <t>2014.09-2016.06 哈尔滨医科大学 学习
2016.06-2017.04 哈尔滨医科大学附属第五医院检验科 实习
2017.08-2019.06 大庆市疾病预防控制中心 外聘人员</t>
  </si>
  <si>
    <t>检验士资格证书号码：20181230800210500116
固定电话号码0459-4608236</t>
  </si>
  <si>
    <t>220625199602280727</t>
  </si>
  <si>
    <t>祝铭</t>
  </si>
  <si>
    <t>15143965088</t>
  </si>
  <si>
    <t>1063260098@qq.com</t>
  </si>
  <si>
    <t>1996-02-28</t>
  </si>
  <si>
    <t>2018年6月毕业于长春科技学院 是全日制本科学历</t>
  </si>
  <si>
    <t>熟练应用各种办公软件。</t>
  </si>
  <si>
    <t>22060219890414094X</t>
  </si>
  <si>
    <t>18643995013</t>
  </si>
  <si>
    <t>0439-3367889</t>
  </si>
  <si>
    <t>418082417@qq.com</t>
  </si>
  <si>
    <t>2008年9月-2012年7月  就读于北华大学历史文化学院
2012年7月-2014年7  任职于辽宁省阜新市博创学校初中历史教师
2014年8月-2017年  任职于白山市星泰外国语学校初中历史教师</t>
  </si>
  <si>
    <t>222403199404270619</t>
  </si>
  <si>
    <t>刘思岐</t>
  </si>
  <si>
    <t>15584605128</t>
  </si>
  <si>
    <t>04336226663</t>
  </si>
  <si>
    <t>2219822871@qq.com</t>
  </si>
  <si>
    <t>吉林省延边州敦化市</t>
  </si>
  <si>
    <t>2009年9月1日-2012年7月1日 敦化市实验中学
2012年9月1日-2016年7月1日 长春大学旅游学院</t>
  </si>
  <si>
    <t>220622198901100091</t>
  </si>
  <si>
    <t>13224496166</t>
  </si>
  <si>
    <t>772032605@qq.com</t>
  </si>
  <si>
    <t>50703</t>
  </si>
  <si>
    <t>1989-01-10</t>
  </si>
  <si>
    <t>白山市靖宇县靖宇镇</t>
  </si>
  <si>
    <t>2007年8月-2011年6月 长春师范大学 化学系 学生
教师资格证书资格种类：具备中学化学教师资格</t>
  </si>
  <si>
    <t>220602198605260319</t>
  </si>
  <si>
    <t>魏林</t>
  </si>
  <si>
    <t>13324397920</t>
  </si>
  <si>
    <t>04396151525</t>
  </si>
  <si>
    <t>276088121@qq.com</t>
  </si>
  <si>
    <t>1986-05-26</t>
  </si>
  <si>
    <t>2011-7-1</t>
  </si>
  <si>
    <t>采矿工程</t>
  </si>
  <si>
    <t>白山市纪委监委廉政教育中心警卫大队警卫</t>
  </si>
  <si>
    <t>2005年-2018年 通化矿业集团永安煤矿技术科 科员
2019年-现在 白山市纪委监委廉政教育中心警卫大队 警卫</t>
  </si>
  <si>
    <t>精通计算机软件及硬件</t>
  </si>
  <si>
    <t>220503199102060724</t>
  </si>
  <si>
    <t>李丹</t>
  </si>
  <si>
    <t>15504399759</t>
  </si>
  <si>
    <t>0435-3748626</t>
  </si>
  <si>
    <t>1554292645@qq.com</t>
  </si>
  <si>
    <t>1991-02-06</t>
  </si>
  <si>
    <t>通化市二道江区五道江镇海源社区   副主任</t>
  </si>
  <si>
    <t>通化市二道江区五道江镇海源委26组</t>
  </si>
  <si>
    <t>2010年9月-2014年6月   吉林师范大学  学生
2014年12月至今            通化市二道江区五道江镇海源社区  副主任</t>
  </si>
  <si>
    <t>2017年度二道江区宣传工作先进个人</t>
  </si>
  <si>
    <t>220681198807250288</t>
  </si>
  <si>
    <t>李承儒</t>
  </si>
  <si>
    <t>15568113625</t>
  </si>
  <si>
    <t>04395217839</t>
  </si>
  <si>
    <t>176252176@qq.com</t>
  </si>
  <si>
    <t>1988-07-25</t>
  </si>
  <si>
    <t>临江市森工街道朝阳社区 副书记</t>
  </si>
  <si>
    <t>2004.07-2006.06  临江市职业高中                 学生
2006.07-2010.06  吉林工程技术师范学院       学生                          
2010.07-2011.02  北京郎波尔光电有限公限   前台文员  
2011.03-2016.12  花山镇老三队村                 一村一名大学生                     
2017.01至今         森工街道朝阳社区              副书记 
本人今年31周岁，全日制大学本科学历，满足招聘岗位条件</t>
  </si>
  <si>
    <t>220182199402207015</t>
  </si>
  <si>
    <t>15567020862</t>
  </si>
  <si>
    <t>1154079076@qq.com</t>
  </si>
  <si>
    <t>装饰艺术设计</t>
  </si>
  <si>
    <t>榆树市第一高级中学：2010年8月1日-2013年6月1日
松原职业技术学院：2013年9月1日-2016年6月1日</t>
  </si>
  <si>
    <t>220623198712100021</t>
  </si>
  <si>
    <t>韩宜廷</t>
  </si>
  <si>
    <t>17604496798</t>
  </si>
  <si>
    <t>0439-8225509</t>
  </si>
  <si>
    <t>hyt81826738@126.com</t>
  </si>
  <si>
    <t>1987-12-10</t>
  </si>
  <si>
    <t>抚松林区基层法院书记员</t>
  </si>
  <si>
    <t>CET-4级</t>
  </si>
  <si>
    <t>2005-8-1至2009-7-1就读长春大学光华学院  经济系 国际经济与贸易专业，大学本科；户籍吉林省长白朝鲜族自治县.</t>
  </si>
  <si>
    <t>2008年取得大学英语4级证书。2010年取得报关员资格证和报检员资格证。</t>
  </si>
  <si>
    <t>220625199404120722</t>
  </si>
  <si>
    <t>李倩</t>
  </si>
  <si>
    <t>13331493399</t>
  </si>
  <si>
    <t>1633401631@qq.com</t>
  </si>
  <si>
    <t>1994-04-12</t>
  </si>
  <si>
    <t>白山职业技术学校</t>
  </si>
  <si>
    <t>通沟金钥匙幼儿园</t>
  </si>
  <si>
    <t>吉林省白山市浑江区红旗街红九委三组</t>
  </si>
  <si>
    <t>2008年9月就读于白山职业技术学校幼师专业，学习三年学完教学计划的规定的全部课程，取得幼儿园教师资格证书，普通话水平等级证书，于2011年7月毕业。
从2011年毕业后到2019年一直从事幼教行业至今。</t>
  </si>
  <si>
    <t>讲故事，画画，</t>
  </si>
  <si>
    <t>230204198801261418</t>
  </si>
  <si>
    <t>任航</t>
  </si>
  <si>
    <t>15043998709</t>
  </si>
  <si>
    <t>604011111@qq.com</t>
  </si>
  <si>
    <t>1988-01-26</t>
  </si>
  <si>
    <t>东北石油大学华瑞学院</t>
  </si>
  <si>
    <t>吉林省白山市浑江区新建街新四委二组</t>
  </si>
  <si>
    <t>220283199204200113</t>
  </si>
  <si>
    <t>顾桐</t>
  </si>
  <si>
    <t>15662127770</t>
  </si>
  <si>
    <t>1716093351@qq.com</t>
  </si>
  <si>
    <t>舒兰市北城街道办事处</t>
  </si>
  <si>
    <t>2011年9月-2015年7月 通化师范学院  学生
2016年8月-至今  舒兰市北城街道办事处  职员</t>
  </si>
  <si>
    <t>工作细心，认真负责，文字综合能力较强</t>
  </si>
  <si>
    <t>220623198702280049</t>
  </si>
  <si>
    <t>李晓东</t>
  </si>
  <si>
    <t>15943925200</t>
  </si>
  <si>
    <t>0439-8873755</t>
  </si>
  <si>
    <t>105550194@qq.com</t>
  </si>
  <si>
    <t>1987-02-28</t>
  </si>
  <si>
    <t>长白县金色摇篮摇篮幼儿园</t>
  </si>
  <si>
    <t>园长</t>
  </si>
  <si>
    <t>英语初级 朝语初级</t>
  </si>
  <si>
    <t>2003年9月---2006年7月  通化师范学院 白山分院
2006年9月---2008年7月  通化师范学院
2008年9月---2015年9月  长白县幼儿园代课
2015年12月---至今      长白金色摇篮幼儿园任职</t>
  </si>
  <si>
    <t>五项基本功技能大赛二等奖 
2012年曾荣获县幼儿园课改先锋的称号
钢琴国家四级证</t>
  </si>
  <si>
    <t>220622199411202022</t>
  </si>
  <si>
    <t>于婷</t>
  </si>
  <si>
    <t>15944915990</t>
  </si>
  <si>
    <t>386541633@qq.com</t>
  </si>
  <si>
    <t>1994-11-20</t>
  </si>
  <si>
    <t>通化卫校</t>
  </si>
  <si>
    <t>江源区正岔社区卫生服务中心</t>
  </si>
  <si>
    <t>2010.9-2013.7年通化卫校毕业  
2013.09-2016年延边大学毕业
2015.4-2017.5通化宁市骨科医院 护士
2017.10-2018.12 江源区倪太医院 护士
2019.1-2019.11  江源区正岔社区卫生服务中心 护士</t>
  </si>
  <si>
    <t>工作认真负责 吃苦耐劳</t>
  </si>
  <si>
    <t>固定电话15944915990</t>
  </si>
  <si>
    <t>220621198410210062</t>
  </si>
  <si>
    <t>18343935091</t>
  </si>
  <si>
    <t>04396313030</t>
  </si>
  <si>
    <t>274844471@qq.com</t>
  </si>
  <si>
    <t>1984-10-21</t>
  </si>
  <si>
    <t>抚松县松江河镇东林社区副书记</t>
  </si>
  <si>
    <t>省级一级</t>
  </si>
  <si>
    <t>2008年8月-2014年8月   长春市朝阳区前进街道湖光社区、东光社区      委员、副主任、党委副书记
2014年8月-至今         白山市抚松县松江河镇东林社区                主任助理、副主任、党支部副书记</t>
  </si>
  <si>
    <t>220622199212191025</t>
  </si>
  <si>
    <t>来瑞茹</t>
  </si>
  <si>
    <t>18604397701</t>
  </si>
  <si>
    <t>1214837603@qq.com</t>
  </si>
  <si>
    <t>1992-12-19</t>
  </si>
  <si>
    <t>河北经贸大学经济管理学院</t>
  </si>
  <si>
    <t>2013年09月-2017年07月  河北经贸大学经济管理学院 会计学专业
资格证编号：220622199212191025
2019年7月5日落户于吉林省白山市靖宇县</t>
  </si>
  <si>
    <t>220621199205210025</t>
  </si>
  <si>
    <t>18186839520</t>
  </si>
  <si>
    <t>826283032@qq.com</t>
  </si>
  <si>
    <t>抚松县人参产业发展中心 吉林.抚松人参质量检测中心</t>
  </si>
  <si>
    <t>64502</t>
  </si>
  <si>
    <t>中药材培养</t>
  </si>
  <si>
    <t>1992-05-21</t>
  </si>
  <si>
    <t>植物病理学</t>
  </si>
  <si>
    <t>2011.09-2015.06 吉林农业大学 植物保护专业 
2015.09-2018.06 安徽农业大学 植物病理学专业
2018.08-2019.01 马鞍山名思教育 班主任 
2019.08-2019.10 北京华毓教育咨询有限公司朝阳分公司 教务管理</t>
  </si>
  <si>
    <t>220625199703082025</t>
  </si>
  <si>
    <t>高雨</t>
  </si>
  <si>
    <t>13179077366</t>
  </si>
  <si>
    <t>874961537@qq.com</t>
  </si>
  <si>
    <t>1997-03-08</t>
  </si>
  <si>
    <t>长白山职业技术学院</t>
  </si>
  <si>
    <t>2016-09至2019-06 长白山职业技术学院全日制大专酒店管理系毕业
曾在长春上海实习总计2年时间</t>
  </si>
  <si>
    <t>性格开朗乐观向上</t>
  </si>
  <si>
    <t>220582198909030316</t>
  </si>
  <si>
    <t>孙环</t>
  </si>
  <si>
    <t>18743506690</t>
  </si>
  <si>
    <t>0431-6699931</t>
  </si>
  <si>
    <t>244012529@qq.com</t>
  </si>
  <si>
    <t>1989-09-03</t>
  </si>
  <si>
    <t>物流管理专业</t>
  </si>
  <si>
    <t>康美新开河（吉林）药业有限公司 发运跟单员</t>
  </si>
  <si>
    <t>2008-09-07至2011-06-30 长春职业技术学院  物流管理专业
2012-至今 康美新开河（吉林）药业有限公司  发运跟单员</t>
  </si>
  <si>
    <t>220502199705301228</t>
  </si>
  <si>
    <t>刘思含</t>
  </si>
  <si>
    <t>18843508186</t>
  </si>
  <si>
    <t>782487815@qq.com</t>
  </si>
  <si>
    <t>1997-05-30</t>
  </si>
  <si>
    <t>艺术设计学</t>
  </si>
  <si>
    <t>通化市二道江区就业服务局  基层公共服务项目人员</t>
  </si>
  <si>
    <t>2015年9月2日--2019年6月30日 吉林警察学院 艺术设计学专业
2019年10月10日--至今 通化市二道江区就业服务局工作</t>
  </si>
  <si>
    <t>曾获优秀团干部和社会实践先进个人</t>
  </si>
  <si>
    <t>220621199510250015</t>
  </si>
  <si>
    <t>时琰杰</t>
  </si>
  <si>
    <t>15143976503</t>
  </si>
  <si>
    <t>1309045346@qq.com</t>
  </si>
  <si>
    <t>63501</t>
  </si>
  <si>
    <t>本人于2018年契约之战毕业于河南科技大学金融学专业，全日制本科学士学位，有专业的金融学相关知识。
曾于2018年11月至2019年四月在湖南长沙捷信消费金融有限公司工作，具有金融相关行业从业经验，了解金融行业发展状况，对企业经营有一定的认知，能够快速地适应工作内容。</t>
  </si>
  <si>
    <t>220581199403100020</t>
  </si>
  <si>
    <t>张舒菡</t>
  </si>
  <si>
    <t>15843529655</t>
  </si>
  <si>
    <t>0435-4555610</t>
  </si>
  <si>
    <t>1641790664@qq.com</t>
  </si>
  <si>
    <t>1994-03-10</t>
  </si>
  <si>
    <t>梅河口市和平街道四合社区 大学生主任助理</t>
  </si>
  <si>
    <t>2007年9月-2010年7月    梅河口市实验初中
2010年9月-2013年7月    梅河口市实验高中 
2013年10月-2016年6月   吉林铁道职业技术学院 
2014年3月-2016年12月   北京交通大学
2016年1月-至今         梅河口市四合社区</t>
  </si>
  <si>
    <t>620521199212125303</t>
  </si>
  <si>
    <t>李文利</t>
  </si>
  <si>
    <t>13104390002</t>
  </si>
  <si>
    <t>lvxiaodong99@163.com</t>
  </si>
  <si>
    <t>1992-12-12</t>
  </si>
  <si>
    <t>湖北三峡职业技术学院</t>
  </si>
  <si>
    <t>长春财智丽导航技术有限公司临江分公司</t>
  </si>
  <si>
    <t>口腔医学技术职业资格证</t>
  </si>
  <si>
    <t>甘肃省清水县</t>
  </si>
  <si>
    <t>于2012年9月至2015年6月在湖北三峡职业技术学院“口腔医学技术”专业三年制专科学习
其中2014年7月至2015年3月在广东东莞定远陶齿制品有限公司实习
2015年9月至2017年10月在长春财智丽导航技术有限公司临江分公司工作</t>
  </si>
  <si>
    <t>本人能够高效率地完成工作。性格开朗、思维活跃，富创造力，易于沟通，具有较好团队的意识。为人细心，具有很强的责任心和忍耐力，对工作中遇到的问题能够冷静而理智的加以分析，并找出问题解决方法。从而独立完成任务</t>
  </si>
  <si>
    <t>220802199008272149</t>
  </si>
  <si>
    <t>鲍天航·</t>
  </si>
  <si>
    <t>15843667741</t>
  </si>
  <si>
    <t>0436-3329087</t>
  </si>
  <si>
    <t>huaihuai925827@foxmail.com</t>
  </si>
  <si>
    <t>33501</t>
  </si>
  <si>
    <t>1990-08-27</t>
  </si>
  <si>
    <t>2010年9月-2014年6月 白城师范学院 英语专业</t>
  </si>
  <si>
    <t>2011-2012学年度白城师范学院 优秀学生干部</t>
  </si>
  <si>
    <t>220582199211100321</t>
  </si>
  <si>
    <t>邹微丽</t>
  </si>
  <si>
    <t>13766182072</t>
  </si>
  <si>
    <t>1131480815@qq.com</t>
  </si>
  <si>
    <t>1992-11-10</t>
  </si>
  <si>
    <t>集安市妇幼保健计划生育服务中心检验科检验士</t>
  </si>
  <si>
    <t>2008年9月至2011年8月集安市第一中学
2011年9月至2013年白城医学高等专科学校学习
2013年7月至2014年4月通化中心医院实习
2015年3月至今 集安市妇幼保健计划生育服务中心工作</t>
  </si>
  <si>
    <t>证书编号15409501
证书管理号22051511050104
固定点电话0435-6653696</t>
  </si>
  <si>
    <t>22062119930926161X</t>
  </si>
  <si>
    <t>赵正义</t>
  </si>
  <si>
    <t>18844521463</t>
  </si>
  <si>
    <t>931385551@qq.com</t>
  </si>
  <si>
    <t>64401</t>
  </si>
  <si>
    <t>1993-09-26</t>
  </si>
  <si>
    <t>吉林省抚松县万良镇万兴村</t>
  </si>
  <si>
    <t>于2013年9月11日-2017年6月28日，毕业于长春大学旅游学院，所学专业为会计学，全日制本科；
于2017年8月1日-2018年8月1日就业于深圳市宝安区政府，担任主办会计一职；
于2018年8月1日-2019年7月1日就业于抚松县万达长白山国际旅游度假区，担任会计一职。</t>
  </si>
  <si>
    <t>210502198811282714</t>
  </si>
  <si>
    <t>15841476107</t>
  </si>
  <si>
    <t>02482563030</t>
  </si>
  <si>
    <t>343198715@qq.com</t>
  </si>
  <si>
    <t>1988-11-28</t>
  </si>
  <si>
    <t>2014-01-07</t>
  </si>
  <si>
    <t>北京科技大学</t>
  </si>
  <si>
    <t>沈阳工学院助教</t>
  </si>
  <si>
    <t>辽宁沈阳</t>
  </si>
  <si>
    <t>2004.09-2007.06本溪市第二高级中学
2007.09-2011.06辽宁师范大学 电子信息工程专业
2011.09-2014.01北京科技大学 电子科学与技术专业
2014.06-2017.06北京铭硕知识产权代理有限公司 专利代理人
2017.06-2019.11沈阳工学院 助教</t>
  </si>
  <si>
    <t>220503198710130728</t>
  </si>
  <si>
    <t>刁凤羽</t>
  </si>
  <si>
    <t>15943536055</t>
  </si>
  <si>
    <t>04353732510</t>
  </si>
  <si>
    <t>156187354@qq.com</t>
  </si>
  <si>
    <t>1987-10-13</t>
  </si>
  <si>
    <t>辉南县样子哨镇大椅山中学</t>
  </si>
  <si>
    <t>中级教师</t>
  </si>
  <si>
    <t>英语专 八</t>
  </si>
  <si>
    <t>计算机国二</t>
  </si>
  <si>
    <t>吉林省通化市二道江区五道江镇</t>
  </si>
  <si>
    <t>2006-9-1---2010-7-1  吉林师范大学 博达学院   学生   英语教育专业
2011-9-1-今             吉林省辉南县样子哨镇大椅山中学  英语教师</t>
  </si>
  <si>
    <t>2012-2016年校级骨干教师
2017-今      县级骨干教师</t>
  </si>
  <si>
    <t>220623198602270011</t>
  </si>
  <si>
    <t>徐志远</t>
  </si>
  <si>
    <t>13943947733</t>
  </si>
  <si>
    <t>0439-6979707</t>
  </si>
  <si>
    <t>646969368@qq.com</t>
  </si>
  <si>
    <t>1986-02-27</t>
  </si>
  <si>
    <t>长白县母树林林场-党办人员</t>
  </si>
  <si>
    <t>2005年9月1日-2007年7月1日 通化师范学院 （学生）
2008年12月1日-2010年12月1日  服役于步兵第一九六旅 （战士）
2012年4月1日- 2019年11月19日  长白县母树林林场  （职工）</t>
  </si>
  <si>
    <t>2006年 年度奖学金 
2007年  年度奖学金
2009年  年度优秀士兵
2010年   年度优秀士兵
2019年  年度民兵军事训练变现突出，被评为“训练先进个人”</t>
  </si>
  <si>
    <t>220602199211052116</t>
  </si>
  <si>
    <t>18243399762</t>
  </si>
  <si>
    <t>939165524@qq.com</t>
  </si>
  <si>
    <t>33001</t>
  </si>
  <si>
    <t>高中地理教师</t>
  </si>
  <si>
    <t>1992-11-05</t>
  </si>
  <si>
    <t>人文地理学</t>
  </si>
  <si>
    <t>营口市朝鲜族高级中学</t>
  </si>
  <si>
    <t>二级教师（十二级）</t>
  </si>
  <si>
    <t>本人毕业于延边大学人文地理学专业，具备硕士研究生学历，硕士学位，符合岗位条件中的学历、学位和专业要求；并于2015年取得高级中学地理教师资格证书，符合岗位条件中的高级中学教师资格。</t>
  </si>
  <si>
    <t>1.大学期间，获得两次校三好学生，一次“一山奖学金”
2.工作期间，2018年10月获得“一师一优课”二等奖，12月获得校公开课二等奖</t>
  </si>
  <si>
    <t>220502199203091224</t>
  </si>
  <si>
    <t>孙立津</t>
  </si>
  <si>
    <t>13258850621</t>
  </si>
  <si>
    <t>04353516024</t>
  </si>
  <si>
    <t>3524272960@qq.com</t>
  </si>
  <si>
    <t>11905</t>
  </si>
  <si>
    <t>1992-03-09</t>
  </si>
  <si>
    <t>柳河县罗通山学校中学语文教师</t>
  </si>
  <si>
    <t>2014.9至今，吉林省通化市柳河县罗通山镇学校 语文教师。2014年定级，符合全日制本科，专业符合</t>
  </si>
  <si>
    <t>220622199005260024</t>
  </si>
  <si>
    <t>宋林奇</t>
  </si>
  <si>
    <t>18343913303</t>
  </si>
  <si>
    <t>0439-7858977</t>
  </si>
  <si>
    <t>617911715@qq.com</t>
  </si>
  <si>
    <t>1990-05-26</t>
  </si>
  <si>
    <t>日语（旅业商务）</t>
  </si>
  <si>
    <t>靖宇县人民政府办公室（合同制）</t>
  </si>
  <si>
    <t>2009.09——2013.06    三亚学院  日语
2018.08——至今     靖宇县人民政府办公室 （合同制）</t>
  </si>
  <si>
    <t>220602199309180319</t>
  </si>
  <si>
    <t>王衔任</t>
  </si>
  <si>
    <t>18904498671</t>
  </si>
  <si>
    <t>0439-8902998</t>
  </si>
  <si>
    <t>wxr_0918@163.com</t>
  </si>
  <si>
    <t>1993-09-18</t>
  </si>
  <si>
    <t>核工程与核技术专业</t>
  </si>
  <si>
    <t>220621199303230724</t>
  </si>
  <si>
    <t>杨进鑫</t>
  </si>
  <si>
    <t>13364490323</t>
  </si>
  <si>
    <t>416255625@qq.com</t>
  </si>
  <si>
    <t>1993-03-23</t>
  </si>
  <si>
    <t>2012.9-2015.6 吉林交通职业技术学院 工程测量技术
2017.6-2019.5 辽源市政集团</t>
  </si>
  <si>
    <t>2014年长春市桥模大赛第三名</t>
  </si>
  <si>
    <t>222401199512201810</t>
  </si>
  <si>
    <t>王议</t>
  </si>
  <si>
    <t>15643912632</t>
  </si>
  <si>
    <t>04336118080</t>
  </si>
  <si>
    <t>644781634@qq.com</t>
  </si>
  <si>
    <t>1995-12-20</t>
  </si>
  <si>
    <t>2018-6-26</t>
  </si>
  <si>
    <t>吉林省延吉市</t>
  </si>
  <si>
    <t>2014-2018北华大学土木工程学生</t>
  </si>
  <si>
    <t>足球</t>
  </si>
  <si>
    <t>220621199507100729</t>
  </si>
  <si>
    <t>石琳</t>
  </si>
  <si>
    <t>13313330613</t>
  </si>
  <si>
    <t>416255625@qq.cpm</t>
  </si>
  <si>
    <t>农业资源与环境</t>
  </si>
  <si>
    <t>2013.9-2017.6 河北科技师范学院 农业资源与环境 
2018.3-至今  抚松县农业农村局</t>
  </si>
  <si>
    <t>农业试验工三级</t>
  </si>
  <si>
    <t>220625199603121226</t>
  </si>
  <si>
    <t>李松阳</t>
  </si>
  <si>
    <t>18506131413</t>
  </si>
  <si>
    <t>04393616195</t>
  </si>
  <si>
    <t>1796069025@qq.com</t>
  </si>
  <si>
    <t>1996-03-12</t>
  </si>
  <si>
    <t>数控技术专业</t>
  </si>
  <si>
    <t>长春工业大学应用技术学院数控技术系
全日制大专2018-06-30毕业</t>
  </si>
  <si>
    <t>奖学金一二三等、优秀班级干部、优秀团干部等</t>
  </si>
  <si>
    <t>220625199202252049</t>
  </si>
  <si>
    <t>金琳</t>
  </si>
  <si>
    <t>13630733083</t>
  </si>
  <si>
    <t>599168716@qq.com</t>
  </si>
  <si>
    <t>2013年6月30日毕业于延边大学护理学院</t>
  </si>
  <si>
    <t>220602199605220661</t>
  </si>
  <si>
    <t>初冰心</t>
  </si>
  <si>
    <t>18843445639</t>
  </si>
  <si>
    <t>2835832234@qq.com</t>
  </si>
  <si>
    <t>1996-05-22</t>
  </si>
  <si>
    <t>中国邮政集团公司白山市分公司</t>
  </si>
  <si>
    <t>4个月</t>
  </si>
  <si>
    <t>2003年08-2008年06   白山市实验小学
2008年08-2011年06    白山市外国语
2011年08-2014年06    白山市第一中学
2014年09-2017年06    四平职业大学
2017年09-2019年06    吉林师范大学（学士学位）（专升本）
2019年07-至今            在中国邮政集团公司白山市分公司工作</t>
  </si>
  <si>
    <t>爱好唱歌  弹吉它</t>
  </si>
  <si>
    <t>220625198406292419</t>
  </si>
  <si>
    <t>刘一辰</t>
  </si>
  <si>
    <t>15844998812</t>
  </si>
  <si>
    <t>04396161028</t>
  </si>
  <si>
    <t>274797882@qq.com</t>
  </si>
  <si>
    <t>1984-06-29</t>
  </si>
  <si>
    <t>机电应用技术</t>
  </si>
  <si>
    <t>通化矿业集团有限公司</t>
  </si>
  <si>
    <t>2004年7月――2007年7月辽源职业技术学院
2009年5月――至今通化矿业集团有限公司</t>
  </si>
  <si>
    <t>矿山机电，运输，综合机械化采煤</t>
  </si>
  <si>
    <t>22060419980825002X</t>
  </si>
  <si>
    <t>赵丹</t>
  </si>
  <si>
    <t>15143596574</t>
  </si>
  <si>
    <t>844703987@qq.com</t>
  </si>
  <si>
    <t>1998-08-25</t>
  </si>
  <si>
    <t>吉林省临江市建国街二委9組(2000-08-18所内移居）</t>
  </si>
  <si>
    <t>2013年9月-2018年7月通化师范学院  毕业并取得幼儿园初级教师资格证，编号为：20182250112000174 具备幼儿幼儿园教师资格
2017年10月-2018年12月长春舞林大会艺术学院
2019年4月-至今临江市幼儿园</t>
  </si>
  <si>
    <t>古筝八级
手工制作</t>
  </si>
  <si>
    <t>220521198805096510</t>
  </si>
  <si>
    <t>封宝阳</t>
  </si>
  <si>
    <t>15500380830</t>
  </si>
  <si>
    <t>775700846@qq.com</t>
  </si>
  <si>
    <t>1988-05-09</t>
  </si>
  <si>
    <t>2009年9月至2013年6月就读于长春工程学院  工程管理专业</t>
  </si>
  <si>
    <t>220621199912292525</t>
  </si>
  <si>
    <t>李富荣</t>
  </si>
  <si>
    <t>15844984885</t>
  </si>
  <si>
    <t>2421853324@qq.com</t>
  </si>
  <si>
    <t>1999-12-29</t>
  </si>
  <si>
    <t>2019年7月1日毕业于全日制大专通化师范学院  毕业后在白山市大风车幼儿园工作半年</t>
  </si>
  <si>
    <t>在校期间担任班长一职  积极参加学校各项活动  学校举行基本功大赛 舞蹈  讲故事  弹唱 均获得第一名</t>
  </si>
  <si>
    <t>220623199312121928</t>
  </si>
  <si>
    <t>高鸿宇</t>
  </si>
  <si>
    <t>15500486793</t>
  </si>
  <si>
    <t>649487814@qq.com</t>
  </si>
  <si>
    <t>2014-01-10</t>
  </si>
  <si>
    <t>山东省曲阜师范学校</t>
  </si>
  <si>
    <t>长白县幼儿园</t>
  </si>
  <si>
    <t>长白县宝泉山镇东岗参场村一组</t>
  </si>
  <si>
    <t>2012年3月--2014年1月     学前教育专业
2014年3月--2015年3月     济宁北门幼儿园
2015年4月--2016年12月   蓝贝贝幼儿园
2017年3月--2018年7月     宝贝家幼儿园
2018年8月--至今               长白县幼儿园</t>
  </si>
  <si>
    <t>特长: 唱歌、 讲故事 、画画</t>
  </si>
  <si>
    <t>本人性格开朗 阳光，有爱心，喜欢小朋友。</t>
  </si>
  <si>
    <t>220602198908280632</t>
  </si>
  <si>
    <t>15590389658</t>
  </si>
  <si>
    <t>1989-08-28</t>
  </si>
  <si>
    <t>2011.1-2013.7   长春工业大学   建筑工程技术</t>
  </si>
  <si>
    <t>222426198404231118</t>
  </si>
  <si>
    <t>陈志玮</t>
  </si>
  <si>
    <t>1984-04-23</t>
  </si>
  <si>
    <t>220182199409213522</t>
  </si>
  <si>
    <t>刘冰</t>
  </si>
  <si>
    <t>13043381060</t>
  </si>
  <si>
    <t>414157226@qq.com</t>
  </si>
  <si>
    <t>1994-09-21</t>
  </si>
  <si>
    <t>园艺学</t>
  </si>
  <si>
    <t>2012-2016年 本科就读于吉林农业大学  园艺教育专业
2016-2019年  研究生就读于延边大学  园艺学专业</t>
  </si>
  <si>
    <t>220621198912181425</t>
  </si>
  <si>
    <t>李薇</t>
  </si>
  <si>
    <t>15944961137</t>
  </si>
  <si>
    <t>181216934@Qqq.com</t>
  </si>
  <si>
    <t>通化卫生学校</t>
  </si>
  <si>
    <t>长白朝鲜族自治县人民医院 内科护士</t>
  </si>
  <si>
    <t>2008年8月-2011年11月 通化卫生学院 护理专业 
2012年至今 长白县人民医院 护士</t>
  </si>
  <si>
    <t>220524199806300476</t>
  </si>
  <si>
    <t>王延湫</t>
  </si>
  <si>
    <t>15114341913</t>
  </si>
  <si>
    <t>1694120566@qq.com</t>
  </si>
  <si>
    <t>1998-06-30</t>
  </si>
  <si>
    <t>2016年9月-2019年7月，就读于长春信息技术职业学院-电子商务专业，全日制大专学历。</t>
  </si>
  <si>
    <t>220524198705090022</t>
  </si>
  <si>
    <t>张雯鸽</t>
  </si>
  <si>
    <t>13384450303</t>
  </si>
  <si>
    <t>0435-7634008</t>
  </si>
  <si>
    <t>55104987@qq.com</t>
  </si>
  <si>
    <t>1987-05-09</t>
  </si>
  <si>
    <t>海南经贸职业技术学院</t>
  </si>
  <si>
    <t>通化市柳河县导航街道办事处</t>
  </si>
  <si>
    <t>通化市柳河县</t>
  </si>
  <si>
    <t>2006.7--2009.6      海南经贸职业技术学院（全日制）
2009.6--2012.11    待业    
2012.11--2017.12  柳河县站前社区
2017.12--2019.4    柳河县靖安社区
2019.4--至今          柳河县导航街道办事处</t>
  </si>
  <si>
    <t>2016年获通化市“优秀社区消防宣传大使”称号                             
 2018年获“通化市优秀共青团干部”称号</t>
  </si>
  <si>
    <t>220323199310010814</t>
  </si>
  <si>
    <t>周明赫</t>
  </si>
  <si>
    <t>18686554163</t>
  </si>
  <si>
    <t>958999531@qq.com</t>
  </si>
  <si>
    <t>1993-10-01</t>
  </si>
  <si>
    <t>非应届毕业生</t>
  </si>
  <si>
    <t>220523199812110621</t>
  </si>
  <si>
    <t>鲁媛慧</t>
  </si>
  <si>
    <t>15844536502</t>
  </si>
  <si>
    <t>2427283262@qq.com</t>
  </si>
  <si>
    <t>1998-12-11</t>
  </si>
  <si>
    <t>2016年9月-2019年6月 吉林电子信息职业技术学院</t>
  </si>
  <si>
    <t>2016年获得班级二等奖学金
2017年获得班级二等奖学金
2018年获得班级二等奖学金</t>
  </si>
  <si>
    <t>152321199205204239</t>
  </si>
  <si>
    <t>翟文青</t>
  </si>
  <si>
    <t>15047158360</t>
  </si>
  <si>
    <t>04758820190</t>
  </si>
  <si>
    <t>1029481708@qq.com</t>
  </si>
  <si>
    <t>内蒙古工业大学</t>
  </si>
  <si>
    <t>长春经开区兴隆山镇政府</t>
  </si>
  <si>
    <t>内蒙古通辽市科尔沁区庆和镇</t>
  </si>
  <si>
    <t>2011年9月至2015年7月  内蒙古工业大学
2015年7月至2017年9月   内蒙古通辽金煤化工有限公司
2018年6月至今           长春经开区兴隆山镇政府  合同制  非在编</t>
  </si>
  <si>
    <t>22060219950514151X</t>
  </si>
  <si>
    <t>郝靖春</t>
  </si>
  <si>
    <t>15944299825</t>
  </si>
  <si>
    <t>04393329715</t>
  </si>
  <si>
    <t>2575391727@qq.com</t>
  </si>
  <si>
    <t>浑江区重点项目服务中心</t>
  </si>
  <si>
    <t>2014.9-2018.6 东北电力大学 社会工作</t>
  </si>
  <si>
    <t>220621199310020928</t>
  </si>
  <si>
    <t>柳潞</t>
  </si>
  <si>
    <t>15585495550</t>
  </si>
  <si>
    <t>237469894@qq.com</t>
  </si>
  <si>
    <t>1993-10-02</t>
  </si>
  <si>
    <t>吉林六维地理信息工程有限公司，职员</t>
  </si>
  <si>
    <t>初级专业技术资格证</t>
  </si>
  <si>
    <t>吉林省临江市桦树镇桦树街六委一组</t>
  </si>
  <si>
    <t>2010年-2014年就读于长春大学光华学院</t>
  </si>
  <si>
    <t>2017年获吉林六维地理信息工程有限公司优秀员工称号</t>
  </si>
  <si>
    <t>220524199604240823</t>
  </si>
  <si>
    <t>曹月</t>
  </si>
  <si>
    <t>13089277525</t>
  </si>
  <si>
    <t>04356117389</t>
  </si>
  <si>
    <t>1032145675@qq.com</t>
  </si>
  <si>
    <t>1996-04-24</t>
  </si>
  <si>
    <t>通化市东昌区新站街道卫生服务中心</t>
  </si>
  <si>
    <t>5个月</t>
  </si>
  <si>
    <t>全日制大学专科</t>
  </si>
  <si>
    <t>30120190522010000923</t>
  </si>
  <si>
    <t>220625198805271519</t>
  </si>
  <si>
    <t>李林峰</t>
  </si>
  <si>
    <t>15662930787</t>
  </si>
  <si>
    <t>7566494@qq.com</t>
  </si>
  <si>
    <t>1988-05-27</t>
  </si>
  <si>
    <t>2005年8月－2008年8月 白山市第十四中学，2008年9月－2011 年6月吉林司法警官职业学院， 2013年4月－至今江源区公安局</t>
  </si>
  <si>
    <t>220602199207170937</t>
  </si>
  <si>
    <t>高星彬</t>
  </si>
  <si>
    <t>13614490281</t>
  </si>
  <si>
    <t>04393521163</t>
  </si>
  <si>
    <t>8312102@qq.com</t>
  </si>
  <si>
    <t>药学（临床药学）</t>
  </si>
  <si>
    <t>2011年9月-2015年7月  长春中医药大学  
2015年7月-2016年5月  康美医药公司
2016年7月-至今  浑江区六道江镇中心卫生院</t>
  </si>
  <si>
    <t>工作期间曾获负责项目浑江区考核第一名证书</t>
  </si>
  <si>
    <t>本人吃苦耐劳，有责任心，对工作任劳任怨</t>
  </si>
  <si>
    <t>220602199207260924</t>
  </si>
  <si>
    <t>姜欣妍</t>
  </si>
  <si>
    <t>18643909034</t>
  </si>
  <si>
    <t>526796250@qq.com</t>
  </si>
  <si>
    <t>1992-07-26</t>
  </si>
  <si>
    <t>2018年-2019年3月 任白山市逸夫特殊教育学校美术老师</t>
  </si>
  <si>
    <t>工作期间指导学生参加农民工子弟美术展获优秀指导教师</t>
  </si>
  <si>
    <t>220524199910070025</t>
  </si>
  <si>
    <t>张芷嘉</t>
  </si>
  <si>
    <t>18744536860</t>
  </si>
  <si>
    <t>3033759049@qq.com</t>
  </si>
  <si>
    <t>1999-10-07</t>
  </si>
  <si>
    <t>2019年7月取得小学语文教师资格证书</t>
  </si>
  <si>
    <t>2016年8月获得第八届全国规范字汉字书写大赛三等奖
2016年9月获得第三届吉林省市民文化节最佳口才奖
2016年12月至2018年7月获得中国书法家协会书法等级证书 四级 六级 八级 十级
2019年7月获得优秀班干部</t>
  </si>
  <si>
    <t>220622199510154521</t>
  </si>
  <si>
    <t>张雪</t>
  </si>
  <si>
    <t>18549825571</t>
  </si>
  <si>
    <t>576441036@qq.com</t>
  </si>
  <si>
    <t>1995-10-15</t>
  </si>
  <si>
    <t>2015-09-20至2018-06-30：吉林电子信息职业技术学院   电子商务
2017-08-20至2018-05-31：苏州指南者服饰有限公司      运营助理</t>
  </si>
  <si>
    <t>曾参加过3届县举办的兵乓球比赛，分别获得过第一名，第二名，第三名。</t>
  </si>
  <si>
    <t>220621199108310227</t>
  </si>
  <si>
    <t>王晓艳</t>
  </si>
  <si>
    <t>15844966768</t>
  </si>
  <si>
    <t>651583283@qq.com</t>
  </si>
  <si>
    <t>1991-08-31</t>
  </si>
  <si>
    <t>露水河林区医院 财务</t>
  </si>
  <si>
    <t>2008.09-2011.07  吉林卫生学校 学生
2011.07-2014.06   待业
2014.06-                露水河林区医院 财务</t>
  </si>
  <si>
    <t>220621199204260012</t>
  </si>
  <si>
    <t>冯意纹</t>
  </si>
  <si>
    <t>18904394466</t>
  </si>
  <si>
    <t>516368973@qq.com</t>
  </si>
  <si>
    <t>1992-04-26</t>
  </si>
  <si>
    <t>吉林银行股份有限公司白山抚松支行</t>
  </si>
  <si>
    <t>2011.09-2015.06  长春工业大学人文信息学院 会计学 管理学学士（符合）             
2016.09-至今        吉林银行股份有限公司白山抚松支行 个贷客户经理</t>
  </si>
  <si>
    <t>奖励：吉林银行2018年度优秀工会积极分子
特长：篮球，羽毛球，数码</t>
  </si>
  <si>
    <t>220204199708105122</t>
  </si>
  <si>
    <t>李思潼</t>
  </si>
  <si>
    <t>17767717571</t>
  </si>
  <si>
    <t>19643637@qq.com</t>
  </si>
  <si>
    <t>全日制本科毕业</t>
  </si>
  <si>
    <t>个人档案已转回吉林市人力资源</t>
  </si>
  <si>
    <t>222426199101135625</t>
  </si>
  <si>
    <t>高炳然</t>
  </si>
  <si>
    <t>17684301998</t>
  </si>
  <si>
    <t>819368335@qq.com</t>
  </si>
  <si>
    <t>1991-01-13</t>
  </si>
  <si>
    <t>国际贸易实务</t>
  </si>
  <si>
    <t>池北区房屋征收经办中心</t>
  </si>
  <si>
    <t>吉林省安图县二道白河镇</t>
  </si>
  <si>
    <t>于2012年7月毕业于长春金融高等专科学校，于2015年12月自学考试毕业于吉林财经大学会计专业，于2013年在池北区房屋征收经办中心工作至今。</t>
  </si>
  <si>
    <t>220623199011260027</t>
  </si>
  <si>
    <t>孟艳</t>
  </si>
  <si>
    <t>15500219587</t>
  </si>
  <si>
    <t>04398226249</t>
  </si>
  <si>
    <t>543549671@qq.com</t>
  </si>
  <si>
    <t>1990-11-26</t>
  </si>
  <si>
    <t>水利水电工程管理</t>
  </si>
  <si>
    <t>长白朝鲜族自治县汇源水电有限责任公司财务管理</t>
  </si>
  <si>
    <t>2012年工作至今
全日制学位中专，所学专业计算机管理
非全日制学位大专，所学专业水利水电工程管理</t>
  </si>
  <si>
    <t>2017年11月3日在省直机关第五届“书香三八”征文活动中荣获二等奖
2018年被评为2017年度吉林省天正控股（集团）有限公司优秀员工
2019年4月30日在才艺大展示活动中荣获团体二等奖</t>
  </si>
  <si>
    <t>22060219901015065X</t>
  </si>
  <si>
    <t>黄进宝</t>
  </si>
  <si>
    <t>13704398763</t>
  </si>
  <si>
    <t>04396518933</t>
  </si>
  <si>
    <t>294091976@qq.com</t>
  </si>
  <si>
    <t>1990-10-15</t>
  </si>
  <si>
    <t>2010年8月-2014年7月北华大学
2014年7月-2015年7月公主岭市第三高级中学（高中化学教师聘用）
2015年8月-2018年8月抚松县泉阳中学（初中化学教师）
2018年8月至今无</t>
  </si>
  <si>
    <t>220621199509061129</t>
  </si>
  <si>
    <t>贺顺超</t>
  </si>
  <si>
    <t>18643966846</t>
  </si>
  <si>
    <t>1403456330@qq.com</t>
  </si>
  <si>
    <t>1995-09-06</t>
  </si>
  <si>
    <t>华北科技学院</t>
  </si>
  <si>
    <t>非应届生</t>
  </si>
  <si>
    <t>出生地：吉林省抚松县东岗镇</t>
  </si>
  <si>
    <t>自我评价
性格温和乐观，有责任心；
工作态度认真负责，有很强的团队精神，肯吃苦，有耐心；
诚实守信，做事脚踏实地
能迅速适应各种环境，并融入其中；
教育背景
院校：华北科技学院	      专业：英语		起止时间：2013.9-2017.7
实践经验：
2014年曾参加华科车协远征骑行活动，从西安到杭州，历时一个月，骑行2500多公里，肯吃苦耐劳，有很强的团队精神。
2014年参加TIP全封闭训练
工作经验
池西一中——实习教师                                   2017.2-2017.4
在初一年级对初一年级各科进行跟班学习，学习班级管理及英语学科，  授课技能、学习方法和如何与学生沟通等教学基本功；
帮助处理部分班级事务；
在评课期间跟随辅导老师听评课；
迪卡侬——销售助理                                   2015.10-2016.1
负责自行车部的日常销售工作，了解顾客咨询，帮助顾客讲解，为顾客提供适当建议，
商品上货架，整理货架。
慧都时代有限责任公司——亚马逊卖家支持               2017.9-2019.3
负责以接听卖家电话、线上聊天，邮件等形式协助卖家处理卖家后台问题   
龙源智能教育——小学英语辅导              2019.7.27——
技能证书
2014年在华北科技学院运动会团体操中表现良好，获得“团体操突出贡献奖”证书
2014年获得北京市通州区绿色骑游“骑游达人证”  
2013年获得中国自行车运动协会“优秀志愿者”证书
大学英语四级（CET 4）；</t>
  </si>
  <si>
    <t>技能证书
2014年在华北科技学院运动会团体操中表现良好，获得“团体操突出贡献奖”证书
2014年获得北京市通州区绿色骑游“骑游达人证”  
2013年获得中国自行车运动协会“优秀志愿者”证书
大学英语四级（CET 4）；</t>
  </si>
  <si>
    <t>220602198408030936</t>
  </si>
  <si>
    <t>刘宇飞</t>
  </si>
  <si>
    <t>15844948158</t>
  </si>
  <si>
    <t>383676483@qq.com</t>
  </si>
  <si>
    <t>1984-08-03</t>
  </si>
  <si>
    <t>吉林省池南恒大长白山矿泉水有限公司  行政专员</t>
  </si>
  <si>
    <t>2013.10-2019.11   恒大矿泉水集团（生产系统）  人事专员、行政专员
2010.10-2013.10   抚松长白山未来趋势饮品有限公司  人事主管
2008.04-2010.10   北京商机无限电子商务有限公司  人事主管
2006.07-2008.04   露水河林区网络传输有限公司  企划人事专员
2002.09-2006.07   吉林农业大学  学生（工商管理专业、全日制本科、管理学学士学位）</t>
  </si>
  <si>
    <t>220622198810080021</t>
  </si>
  <si>
    <t>厉亭君</t>
  </si>
  <si>
    <t>15500207297</t>
  </si>
  <si>
    <t>105374217@qq.com</t>
  </si>
  <si>
    <t>靖宇县教育局 靖宇县燕平春蕾学校</t>
  </si>
  <si>
    <t>50402</t>
  </si>
  <si>
    <t>1988-10-8</t>
  </si>
  <si>
    <t>北京同仁堂吉林参茸科技开发有限公司  办公室主任</t>
  </si>
  <si>
    <t>2008.9-2012.6 长春工业大学人文信息学院     英语   学生
2012年6月27日落户靖宇
教师资格证任教学科：外语；学段：初级中学，证书号码：20112210232000461</t>
  </si>
  <si>
    <t>220602199607121536</t>
  </si>
  <si>
    <t>公昊旭</t>
  </si>
  <si>
    <t>18244079171</t>
  </si>
  <si>
    <t>464462546@qq.com</t>
  </si>
  <si>
    <t>1996-07-12</t>
  </si>
  <si>
    <t>模具设计与制造</t>
  </si>
  <si>
    <t>电脑技术员</t>
  </si>
  <si>
    <t>2012.09.~2017.07吉林科技职业技术学院</t>
  </si>
  <si>
    <t>222403199002040212</t>
  </si>
  <si>
    <t>18100103747</t>
  </si>
  <si>
    <t>981177250@qq.com</t>
  </si>
  <si>
    <t>1990-02-04</t>
  </si>
  <si>
    <t>2011-06-27</t>
  </si>
  <si>
    <t>金融管理与实务</t>
  </si>
  <si>
    <t>吉林省敦化市渤海街工农社区三十一组</t>
  </si>
  <si>
    <t>2008年9月1日-2011年6月27日就读于吉林工商学院   金融管理与实务专业
2008年11月-2011年6月30日完成吉林大学自学考试    工商企业管理本科专业</t>
  </si>
  <si>
    <t>220625199302082024</t>
  </si>
  <si>
    <t>15844929911</t>
  </si>
  <si>
    <t>0439-3726008</t>
  </si>
  <si>
    <t>865128139@qq.com</t>
  </si>
  <si>
    <t>1993-02-08</t>
  </si>
  <si>
    <t>1999年8月-2005年7月就读于实验小学
2005年8月-2009年7月就读于白山市第二十中学
2009年8月-2012年6月就读于白山市第七中学
2012年9月-2015年7月就读于四平职业大学
毕业后于2015年8月-2018年8月就业于吉林省白山市江源区人民政府办公室</t>
  </si>
  <si>
    <t>220622199506090019</t>
  </si>
  <si>
    <t>15944931038</t>
  </si>
  <si>
    <t>751266003@qq.com</t>
  </si>
  <si>
    <t>1995-06-09</t>
  </si>
  <si>
    <t>吉林省职业技术学院</t>
  </si>
  <si>
    <t>动漫建筑与设计</t>
  </si>
  <si>
    <t>靖宇县人民武装部军事科参谋</t>
  </si>
  <si>
    <t>2019-03 —至今          靖宇县人民武装部任军事科参谋
2018-03至2018-12     沈阳飘马机电库房后勤维修员</t>
  </si>
  <si>
    <t>220602199902111541</t>
  </si>
  <si>
    <t>邓珊娜</t>
  </si>
  <si>
    <t>13843911226</t>
  </si>
  <si>
    <t>2285534729@qq.com</t>
  </si>
  <si>
    <t>1999-02-11</t>
  </si>
  <si>
    <t>2020-06-20</t>
  </si>
  <si>
    <t>全日制大学本科 医药卫生大类药物制剂专业</t>
  </si>
  <si>
    <t>220602198411260943</t>
  </si>
  <si>
    <t>13843928120</t>
  </si>
  <si>
    <t>34606653@qq.com</t>
  </si>
  <si>
    <t>1984-11-26</t>
  </si>
  <si>
    <t>大连女子职业技术专修学院</t>
  </si>
  <si>
    <t>国际商务实务</t>
  </si>
  <si>
    <t>新建街道办事处</t>
  </si>
  <si>
    <t>英语PET三级</t>
  </si>
  <si>
    <t>计算机基础</t>
  </si>
  <si>
    <t>2001年7月-2004年7月     大连女子职业技术专修学院 大专
2011年11月-2014年1月   中央广播电视大学 白山分校  本科
2012年1月-2018年7月     新建街道宜宾社区  
2018年7月至今 新建街道办事处</t>
  </si>
  <si>
    <t>乐器 跳舞 解说 演讲</t>
  </si>
  <si>
    <t>220604198902220279</t>
  </si>
  <si>
    <t>李龙巍</t>
  </si>
  <si>
    <t>18643547792</t>
  </si>
  <si>
    <t>497567061@qq.com</t>
  </si>
  <si>
    <t>1989-02-22</t>
  </si>
  <si>
    <t>吉林会信土地房地产自然资源评估有限公司</t>
  </si>
  <si>
    <t>2008年9月就读于吉林建筑工程学院-建筑工程技术专业；
2011年10-2013年4月，北京中韩房地产股份有限公司，结构工程设计员；
2013年4-2014年4月，在广宇建筑有限公司，工程放线员兼技术员；
2014年4-2016年1月，天津港湾水运工程有限公司，海洋测量员；
2016年1月-2016年10，吉林利发测绘地理规划设计有限公司，外业测量员；
2016年10-至今，吉林会信土地房地产自然资源评估有限公司，表土剥离项目负责人；</t>
  </si>
  <si>
    <t>奖励：1、大学期间，连续获得3年奖学金。
      2、获得2017年吉林会信土地评估有限公司岗位明星。
特长：1、熟练计算机软件操作、CAD软件操作、photoshop软件操作、ArcGis软件操作。
      2、熟练操作全站仪、水准仪、RTK测量仪器；水下测量仪器：单波束于多波束的软件操作。</t>
  </si>
  <si>
    <t>2010年5月19日在校期间考下工程师测量员证；
2017年10月在吉林会信土地房地产自然资源评估有限公司担任表土剥离项目负责人（表土剥离方案编制及表土剥离投资估算）。
证书：工程测量员证书、工程测量助理工程师、建筑工程助理工程师。</t>
  </si>
  <si>
    <t>222403199602054132</t>
  </si>
  <si>
    <t>边学林</t>
  </si>
  <si>
    <t>13234507168</t>
  </si>
  <si>
    <t>04336422133</t>
  </si>
  <si>
    <t>1678136086@qq.com</t>
  </si>
  <si>
    <t>吉林省敦化市黄泥河镇</t>
  </si>
  <si>
    <t>2014年9月-2018年6月 黑龙江科技大学 全日制本科</t>
  </si>
  <si>
    <t>220524199101260064</t>
  </si>
  <si>
    <t>曲乐</t>
  </si>
  <si>
    <t>15044572163</t>
  </si>
  <si>
    <t>Wang544459234@126.com</t>
  </si>
  <si>
    <t>1991-01-26</t>
  </si>
  <si>
    <t>2013-06-01</t>
  </si>
  <si>
    <t>口腔门诊护士</t>
  </si>
  <si>
    <t>于2013年6月毕业于长春医学高等专科学校</t>
  </si>
  <si>
    <t>220681199708080011</t>
  </si>
  <si>
    <t>李瑞</t>
  </si>
  <si>
    <t>13234399399</t>
  </si>
  <si>
    <t>04395236618</t>
  </si>
  <si>
    <t>549588875@qq.com</t>
  </si>
  <si>
    <t>1997-08-08</t>
  </si>
  <si>
    <t>CET4 TOPIK4</t>
  </si>
  <si>
    <t>吉林省临江市建国小学 200309-200906  小学
吉林省临江市外国语中学 200909-201206  初中
吉林省临江市第一中学 201209-201506 高中
广东省珠海市吉林大学珠海学院 201509-201906 本科朝鲜语专业</t>
  </si>
  <si>
    <t>201304 吉林省临江市第一中学优秀班干部
201304 吉林省临江市第一中学优秀班长
特长：运动 围棋</t>
  </si>
  <si>
    <t>220621199101260044</t>
  </si>
  <si>
    <t>许宇</t>
  </si>
  <si>
    <t>18643968432</t>
  </si>
  <si>
    <t>04396223982</t>
  </si>
  <si>
    <t>foreverxuyu@qq.com</t>
  </si>
  <si>
    <t>中国农业银行抚松县支行产品经理</t>
  </si>
  <si>
    <t>吉林省白山市抚松县(户籍一直在抚松县，未迁出）</t>
  </si>
  <si>
    <t>2009年9月——2013年7月  吉林农业大学
2013年7月——2013年9月  抚松县广播电视台 
2013年9月——至今 中国农业银行抚松县支行 
2019年7月 成为预备党员</t>
  </si>
  <si>
    <t>本人于2018年获得中国农业银行抚松县支行优秀员工称号</t>
  </si>
  <si>
    <t>220625198702211521</t>
  </si>
  <si>
    <t>郑洋</t>
  </si>
  <si>
    <t>15844915081</t>
  </si>
  <si>
    <t>345385853@qq.com</t>
  </si>
  <si>
    <t>白山市卫生健康委员会 白山市妇幼保健计划生育服务中心</t>
  </si>
  <si>
    <t>12016</t>
  </si>
  <si>
    <t>1987-02-21</t>
  </si>
  <si>
    <t>白山市江源区总工会 财务工作</t>
  </si>
  <si>
    <t>初级会计专业技术资格</t>
  </si>
  <si>
    <t>2006.09.01-2009.07.01  吉林工商学院
2009.08.01-2010.09.30  江源区社会福利服务中心
2010.10.01-2016.12.13  江源区城墙街道育林社区
2016.12.14-至今       白山市江源区总工会  财务工作</t>
  </si>
  <si>
    <t>荣获江源区直机关迎“七一”“不忘初心、牢记使命”知识竞赛一等奖</t>
  </si>
  <si>
    <t>220623199203080012</t>
  </si>
  <si>
    <t>徐浩强</t>
  </si>
  <si>
    <t>13894035587</t>
  </si>
  <si>
    <t>0439-8229591</t>
  </si>
  <si>
    <t>819295821@qq.com</t>
  </si>
  <si>
    <t>1992-03-08</t>
  </si>
  <si>
    <t>沈阳建筑工程学院</t>
  </si>
  <si>
    <t>工民建</t>
  </si>
  <si>
    <t>1998年9月-2002年在长白县实验小学读书.2002年9月-2005年7月在长白一中读书.2005年9月-2008年6月在长白实验中学读书.2008年9月-2011年7月在沈阳建筑工程学院.2015年9月-2019年1月长白县公安局文职</t>
  </si>
  <si>
    <t>220621199610100057</t>
  </si>
  <si>
    <t>徐靖善</t>
  </si>
  <si>
    <t>13843935568</t>
  </si>
  <si>
    <t>1239586302@qq.com</t>
  </si>
  <si>
    <t>1996-10-10</t>
  </si>
  <si>
    <t>毕业后未就业
2012年8月―2015年6月 抚松一中
2015年8月―2019年6月 长春光华学院 
全日制本科学历，学士学位</t>
  </si>
  <si>
    <t>152104199309254161</t>
  </si>
  <si>
    <t>韩阳阳</t>
  </si>
  <si>
    <t>13848041331</t>
  </si>
  <si>
    <t>hyy13848041331@icloud.com</t>
  </si>
  <si>
    <t>1993-09-25</t>
  </si>
  <si>
    <t>内蒙古通辽职业学院</t>
  </si>
  <si>
    <t>内蒙古呼伦贝尔牙克石市</t>
  </si>
  <si>
    <t>2012年9月至2015年7月就读于内蒙古通辽职业学院
2015年9月至2017年7月在牙克石优佳宝贝担任幼师
2017年8月至2019年7月在牙克石社会保险事业管理局担任大学生志愿者</t>
  </si>
  <si>
    <t>在大学期间获得优秀班干部称号</t>
  </si>
  <si>
    <t>220524199107130690</t>
  </si>
  <si>
    <t>由长锋</t>
  </si>
  <si>
    <t>13974873123</t>
  </si>
  <si>
    <t>852122378@qq.com</t>
  </si>
  <si>
    <t>1991-07-13</t>
  </si>
  <si>
    <t>2013-06-24</t>
  </si>
  <si>
    <t>机械工程及自动化</t>
  </si>
  <si>
    <t>2009.09——2013.06：毕业于吉林建筑大学机械工程及自动化专业
2013.07——2016.07：在中铁十二局集团有限公司第四集团有限公司担任机械员，从事地铁施工及地铁投标书编制工作，获得机械员证书。
2016.07——2017.07：在中科国研（大连）环保科技有限公司担任机械工程师，从事水质监测设备机械设计工作，参与其他公司四项机械相关发明专利。
2017.08——今         ：无工作单位</t>
  </si>
  <si>
    <t>1.在校多次获得奖学金    
2.参与四项机械相关发明专利     
3.有机械设计、机械维护及库管经验</t>
  </si>
  <si>
    <t>能在白山长期稳定工作</t>
  </si>
  <si>
    <t>220625198602080042</t>
  </si>
  <si>
    <t>15843955166</t>
  </si>
  <si>
    <t>251808660@qq.com</t>
  </si>
  <si>
    <t>1986-02-08</t>
  </si>
  <si>
    <t>东北证券股份有限公司白山通江路证券营业部</t>
  </si>
  <si>
    <t>专业英语四级</t>
  </si>
  <si>
    <t>2008年10月至今 东北证券股份有限公司白山通江路证券营业部</t>
  </si>
  <si>
    <t>专业英语四级 计算机二级  工作期间获‘’优秀员工‘’称号</t>
  </si>
  <si>
    <t>220322199703156308</t>
  </si>
  <si>
    <t>13804490537</t>
  </si>
  <si>
    <t>04393559336</t>
  </si>
  <si>
    <t>1415035317@qq.com</t>
  </si>
  <si>
    <t>1997-03-15</t>
  </si>
  <si>
    <t>英语语言文学</t>
  </si>
  <si>
    <t>高中：2010-2013年白山一中
大学：2013-2017年长春大学
2017-现在 自由职业</t>
  </si>
  <si>
    <t>220521198804070079</t>
  </si>
  <si>
    <t>谭玉强</t>
  </si>
  <si>
    <t>13029192990</t>
  </si>
  <si>
    <t>453389380@qq.com</t>
  </si>
  <si>
    <t>1988-04-07</t>
  </si>
  <si>
    <t>白城职业技术学院</t>
  </si>
  <si>
    <t>2008年9月至2011年6月就读于白城职业技术学院，全日制大学专科，所学专业建筑工程技术</t>
  </si>
  <si>
    <t>220502199002191026</t>
  </si>
  <si>
    <t>王钰涵</t>
  </si>
  <si>
    <t>13844542643</t>
  </si>
  <si>
    <t>1714598881@qq.com</t>
  </si>
  <si>
    <t>1990-02-19</t>
  </si>
  <si>
    <t>全日制大学本科学历
普通话一级乙等，英语专业八级
高级中学英语教师资格证书</t>
  </si>
  <si>
    <t>乐于学习各种外国语言，善于写作，文笔较好！</t>
  </si>
  <si>
    <t>220681198803292720</t>
  </si>
  <si>
    <t>孙小淇</t>
  </si>
  <si>
    <t>13394396233</t>
  </si>
  <si>
    <t>0439-5727777</t>
  </si>
  <si>
    <t>53046205@qq.com</t>
  </si>
  <si>
    <t>1988-03-29</t>
  </si>
  <si>
    <t>2010-09-07</t>
  </si>
  <si>
    <t>吉林农业工程职业技术学院</t>
  </si>
  <si>
    <t>汽车工程</t>
  </si>
  <si>
    <t>世纪春幼儿园  老师</t>
  </si>
  <si>
    <t>吉林省计算机1级</t>
  </si>
  <si>
    <t>2004.7-2007.9 毕业于临江市二中    高中理科
2007.7-2010.9 毕业于吉林农业工程职业技术学院  统招大专
2011.3-2013.6 长春汽车研究院                               行政专员
2013.8-2018.11  长春市车域文化传播有限公司      行政专员
2019.4-2019.11  世纪春幼儿园                                 老师</t>
  </si>
  <si>
    <t>计算机熟练操作  吉林省计算机1级
2018年度  学院奖学金
英语3级证书</t>
  </si>
  <si>
    <t>220524199105100084</t>
  </si>
  <si>
    <t>王聪</t>
  </si>
  <si>
    <t>15044536501</t>
  </si>
  <si>
    <t>0435-7221180</t>
  </si>
  <si>
    <t>1059295744@qq.com</t>
  </si>
  <si>
    <t>海南热带海洋学院</t>
  </si>
  <si>
    <t>柳河康美中心医院</t>
  </si>
  <si>
    <t>2017至今在柳河康美中心医院工作</t>
  </si>
  <si>
    <t>220625199310191511</t>
  </si>
  <si>
    <t>王琛</t>
  </si>
  <si>
    <t>13298813986</t>
  </si>
  <si>
    <t>571377521@qq.com</t>
  </si>
  <si>
    <t>2009.8-2012.6          白山市第十四中学
2012.9-2015.7    四平职业大学</t>
  </si>
  <si>
    <t>22062319920424092X</t>
  </si>
  <si>
    <t>高艺霞</t>
  </si>
  <si>
    <t>15043950560</t>
  </si>
  <si>
    <t>04398843595</t>
  </si>
  <si>
    <t>damaxianren@qq.com</t>
  </si>
  <si>
    <t>1992-04-24</t>
  </si>
  <si>
    <t>铜仁职业技术学院</t>
  </si>
  <si>
    <t>药物制剂技术专业</t>
  </si>
  <si>
    <t>吉林正仁医药有限公司   采购主管</t>
  </si>
  <si>
    <t>2010年9月-2013年7月 铜仁职业技术学院    全日制大专毕业</t>
  </si>
  <si>
    <t>爱岗敬业</t>
  </si>
  <si>
    <t>220625198901141554</t>
  </si>
  <si>
    <t>王鑫</t>
  </si>
  <si>
    <t>15043905266</t>
  </si>
  <si>
    <t>13894732277</t>
  </si>
  <si>
    <t>365166938@@qq.com</t>
  </si>
  <si>
    <t>1989-01-14</t>
  </si>
  <si>
    <t>2011-6-20</t>
  </si>
  <si>
    <t>靖宇修元矿泉饮品有限公司</t>
  </si>
  <si>
    <t>全日制大学专科学历
2011年6月-2013年3月 珲春环球钢构建材有限公司 技术员
2013年6月-2014年3月 大连海曼重轻钢股份有限公司 技术员
2015年7月-2017年10月 深圳佰仟金融服务有限公司 销售员
2018年7月-至今 靖宇修元矿泉饮品有限公司 质检员</t>
  </si>
  <si>
    <t>大学期间获得优秀班级干部奖
唱歌 运动</t>
  </si>
  <si>
    <t>220221199004297716</t>
  </si>
  <si>
    <t>李玉超</t>
  </si>
  <si>
    <t>15568208141</t>
  </si>
  <si>
    <t>354048682@qq.com</t>
  </si>
  <si>
    <t>1990-04-29</t>
  </si>
  <si>
    <t>吉林省吉林市永吉县西阳镇马家店三社</t>
  </si>
  <si>
    <t>2010年8月-2013年6月在四平职业大学建筑工程院系就读建筑工程技术专业，在校期间担任社团联合会主席
2013年7月在长春中铁九局三公司长春一汽物流轴齿工业园区成品库、毛坯库、整备间等工程担任技术员</t>
  </si>
  <si>
    <t>222403199306230023</t>
  </si>
  <si>
    <t>王庆云</t>
  </si>
  <si>
    <t>13104335758</t>
  </si>
  <si>
    <t>0433-6492556</t>
  </si>
  <si>
    <t>861499822@qq.com</t>
  </si>
  <si>
    <t>农学</t>
  </si>
  <si>
    <t>柳河县农业技术推广总站</t>
  </si>
  <si>
    <t>10个月</t>
  </si>
  <si>
    <t>2012年9月到2016年6月就读于延边大学农学专业
2019年2月</t>
  </si>
  <si>
    <t>220602198902202422</t>
  </si>
  <si>
    <t>杜双双</t>
  </si>
  <si>
    <t>18843989053</t>
  </si>
  <si>
    <t>732107389@qq.com</t>
  </si>
  <si>
    <t>1989-02-20</t>
  </si>
  <si>
    <t>天津农学院</t>
  </si>
  <si>
    <t>二级C</t>
  </si>
  <si>
    <t>学历：全日制本科；性别：女；</t>
  </si>
  <si>
    <t>220502198807030022</t>
  </si>
  <si>
    <t>唐月明</t>
  </si>
  <si>
    <t>18543575075</t>
  </si>
  <si>
    <t>0435-3333743</t>
  </si>
  <si>
    <t>29757837@qq.com</t>
  </si>
  <si>
    <t>1988-07-03</t>
  </si>
  <si>
    <t>通化市师范学院</t>
  </si>
  <si>
    <t>通化市二道江区人民检察院</t>
  </si>
  <si>
    <t>高级中学教师</t>
  </si>
  <si>
    <t>2007年-2011年就读通化市师范学院 美术系
2013年至今通化市二道江区人民检察院</t>
  </si>
  <si>
    <t>220625198802102015</t>
  </si>
  <si>
    <t>丛新</t>
  </si>
  <si>
    <t>18686436326</t>
  </si>
  <si>
    <t>04393738976</t>
  </si>
  <si>
    <t>174578334@qq.com</t>
  </si>
  <si>
    <t>1988-02-10</t>
  </si>
  <si>
    <t>2008-07-25</t>
  </si>
  <si>
    <t>吉林省临江市 2008年9月落户</t>
  </si>
  <si>
    <t>2004-2008年就读于长春工程学院。</t>
  </si>
  <si>
    <t>23232119880612001X</t>
  </si>
  <si>
    <t>郭育楠</t>
  </si>
  <si>
    <t>18947518001</t>
  </si>
  <si>
    <t>2581893636@qq.com</t>
  </si>
  <si>
    <t>1988-06-12</t>
  </si>
  <si>
    <t>哈尔滨商业大学</t>
  </si>
  <si>
    <t>黑龙江省海伦市</t>
  </si>
  <si>
    <t>200709-201107  哈尔滨商业大学  本科  信息管理与信息系统专业
201108-201108 大连经济技术开发区昌临旺客隆连锁有限公司          管理员
201111-201407  大连安盛购物广场               营运主管</t>
  </si>
  <si>
    <t>220183199601317811</t>
  </si>
  <si>
    <t>邓宇航</t>
  </si>
  <si>
    <t>13844922000</t>
  </si>
  <si>
    <t>10128288441@qq.com</t>
  </si>
  <si>
    <t>1996-01-31</t>
  </si>
  <si>
    <t>220581198711104475</t>
  </si>
  <si>
    <t>王振儒</t>
  </si>
  <si>
    <t>13664455026</t>
  </si>
  <si>
    <t>5667512@qq.com</t>
  </si>
  <si>
    <t>1987-11-10</t>
  </si>
  <si>
    <t>三峡大学</t>
  </si>
  <si>
    <t>5年以上</t>
  </si>
  <si>
    <t>吉林省梅河口市兴华乡普安村</t>
  </si>
  <si>
    <t>2011-03---2012-03九州通医药有限公司十堰分公司 行政管理
2012-03---2014-06  个体
2014-07---2017-08梅河口市宏达酒业有限公司 销售
2017-09---至今 个体</t>
  </si>
  <si>
    <t>220625199405012010</t>
  </si>
  <si>
    <t>付玉坤</t>
  </si>
  <si>
    <t>13843952666</t>
  </si>
  <si>
    <t>13180745486@163.com</t>
  </si>
  <si>
    <t>1994-05-01</t>
  </si>
  <si>
    <t>中民康达药业股份有限公司</t>
  </si>
  <si>
    <t>2007年9月-2010年7月  白山市第二十中学                    学生
2010年9月-2013年7月  白山市第七中学                       学生
2013年9月-2017年6月  吉林农业大学                           学生
2017年7月至今              中民康达药业股份有限公司     质量保证部职员</t>
  </si>
  <si>
    <t>特长：计算机、文案</t>
  </si>
  <si>
    <t>220623198602160031</t>
  </si>
  <si>
    <t>曹智</t>
  </si>
  <si>
    <t>15652690853</t>
  </si>
  <si>
    <t>04398222912</t>
  </si>
  <si>
    <t>caozhi8585@163.com</t>
  </si>
  <si>
    <t>1986-02-16</t>
  </si>
  <si>
    <t>2012-06-25</t>
  </si>
  <si>
    <t>作物栽培学与耕作学</t>
  </si>
  <si>
    <t>尚睿生物科技有限公司编辑部门</t>
  </si>
  <si>
    <t>2012年6月毕业于吉林农业大学 作物栽培与耕作学专业 硕士学位，发表论文《六年人参和高丽参加工品化学成分研究》。
2009年7月毕业于吉林农业大学 中药学专业 本科学位。
2012年8月-2017年10月在药物临床试验领域从事临床监查员和项目管理。
2017年11月至今从事药学编辑。</t>
  </si>
  <si>
    <t>2013年8月获得国家药品食品监督管理局颁发的药物临床试验质量管理规范证书。</t>
  </si>
  <si>
    <t>英语能力：听说读写良好。
文体活动：爱好管理学和文学，足篮排球等各项运动。</t>
  </si>
  <si>
    <t>220502198403221041</t>
  </si>
  <si>
    <t>郑爽</t>
  </si>
  <si>
    <t>15643556645</t>
  </si>
  <si>
    <t>04353517961</t>
  </si>
  <si>
    <t>50988381@qq.com</t>
  </si>
  <si>
    <t>1984-03-22</t>
  </si>
  <si>
    <t>英语辅导报社</t>
  </si>
  <si>
    <t>13年</t>
  </si>
  <si>
    <t>1991.9.1-1997.7.1  通化市铁路第三小学
1997.9.1-2000.7.1  通化市铁路第一中学
2000.9.1-2003.7.1  通化市铁路第二高级中学
2003.9.1-2006.7.1  长春师范学院
2006.9.1-至今  英语辅导报社</t>
  </si>
  <si>
    <t>2000年 沈阳铁路局优秀学生干部
2006-2010年 英语辅导报社优秀员工</t>
  </si>
  <si>
    <t>220681199702281226</t>
  </si>
  <si>
    <t>辛明慧</t>
  </si>
  <si>
    <t>17644201729</t>
  </si>
  <si>
    <t>04395706167</t>
  </si>
  <si>
    <t>943157246@qq.com</t>
  </si>
  <si>
    <t>1997-02-28</t>
  </si>
  <si>
    <t>吉林省高等级公路股份有限公司内业资料负责人</t>
  </si>
  <si>
    <t>英语AB级证书</t>
  </si>
  <si>
    <t>工作经历：
1.2016年4月，参加全省组织的大学生就业培训，并获得优秀学员称号
2.2018年3月，在沈阳宏图勘探责任有限公司担任项目组组长
                         负责工地资料的编制、资料归档工作及材料送检工作
3.2019年5月，在吉林省高等级公路股份有限公司担任内业资料负责人
                       同时负责15条路线的资料编制、资料归档工作、材料送检工作及内业人员管理
大学经历：
组织部部长 2016.06-2017.06
1、完成院内各类活动的策划及其他相关事宜的主持，包括晚会、运动会、辩论会等。
2、组织学生会内部活动,增强组织的凝聚力，让成员获得足够的归属感以及更多的成长。
团支部书记及代理班长
1、获得优秀团干部优秀团员、文体活动奖
2、学期间分别获得二等奖学金、三等奖学金
3、带领班级同学获得优秀团支部，文明班级奖</t>
  </si>
  <si>
    <t>英语AB级证书
NIT证书
普通话证书
精通WORD、PTT、EXCEL、CAD
具有良好的沟通能力和团队合作精神</t>
  </si>
  <si>
    <t>全日制大专学历（2015年9月—2018年6月）
院校：吉林农业科技学院
专业：工程造价
非全日制本科学历（2017年4月—2018年12月）
院校：吉林建筑大学
专业：工程管理</t>
  </si>
  <si>
    <t>220623199301201914</t>
  </si>
  <si>
    <t>葛国强</t>
  </si>
  <si>
    <t>13596767181</t>
  </si>
  <si>
    <t>1134070384@qq.com</t>
  </si>
  <si>
    <t>1993-01-20</t>
  </si>
  <si>
    <t>2016-06-23</t>
  </si>
  <si>
    <t>泰山学院</t>
  </si>
  <si>
    <t>临江市新市街道新市社区  社区工作者</t>
  </si>
  <si>
    <t>2009.09——2012.06         长白实验中学                          学生
2012.09——2016.06         泰山学院                                 大学本科  学士学位
2016.08——2018.10         青岛农帮乐有限公司               职员
2018.10——2019.08         待业
2019.08——至今               临江市新市街道新市社区       社区工作者</t>
  </si>
  <si>
    <t>22060219931002214X</t>
  </si>
  <si>
    <t>王茜</t>
  </si>
  <si>
    <t>18504393128</t>
  </si>
  <si>
    <t>985311980@qq.com</t>
  </si>
  <si>
    <t>美术</t>
  </si>
  <si>
    <t>白山市消防大队文职</t>
  </si>
  <si>
    <t>2012年-2016年就读于吉林师范大学
2016年10月至今工作于白山市浑江区消防大队</t>
  </si>
  <si>
    <t>在校期间曾获得优秀先进个人、三下乡先进个人、优秀团支书、优秀宣传部部长</t>
  </si>
  <si>
    <t>22050219970822044X</t>
  </si>
  <si>
    <t>李煜</t>
  </si>
  <si>
    <t>13843590331</t>
  </si>
  <si>
    <t>0435-3219768</t>
  </si>
  <si>
    <t>1347709445@qq.com</t>
  </si>
  <si>
    <t>1997-8-22</t>
  </si>
  <si>
    <t>2019-6-19</t>
  </si>
  <si>
    <t>大学英语CET-6</t>
  </si>
  <si>
    <t>吉林外国语大学 全日制本科</t>
  </si>
  <si>
    <t>2018-2019国家三等奖学金</t>
  </si>
  <si>
    <t>370283198805294360</t>
  </si>
  <si>
    <t>牟元元</t>
  </si>
  <si>
    <t>15500219905</t>
  </si>
  <si>
    <t>376534942@qq.com</t>
  </si>
  <si>
    <t>山东平度</t>
  </si>
  <si>
    <t>2007年9月-2011年6月就读于吉林艺术学院
2011年7月-2013年10月就职于济南传媒公司
2013年11月-2014年7月就职于长白县童心幼儿园
2014年7月-2018年7月就职于国网长白供电公司</t>
  </si>
  <si>
    <t>22060219960414154X</t>
  </si>
  <si>
    <t>孟美君</t>
  </si>
  <si>
    <t>13944537559</t>
  </si>
  <si>
    <t>13944537559@163.com</t>
  </si>
  <si>
    <t>1996-04-14</t>
  </si>
  <si>
    <t>未参加工作</t>
  </si>
  <si>
    <t>毕业于黑龙江省哈尔滨广厦学院，通信工程专业，有全日制大学本科学历</t>
  </si>
  <si>
    <t>1.2016年荣获“第二届高等数学竞赛”二等奖；
2.2015-2016学年度荣获“专业二等奖学金”；
3.2016-2017学年度获“学习标兵”荣誉称号；
4.2016-2017学年度荣获“专业一等奖学金”；
5.2017年荣获“第二届哲学杯”辩论赛团体优秀奖；
6.2017-2018学年度荣获“专业二等奖学金”</t>
  </si>
  <si>
    <t>220602199207031523</t>
  </si>
  <si>
    <t>郝欣琪</t>
  </si>
  <si>
    <t>13040325988</t>
  </si>
  <si>
    <t>0439-7929313</t>
  </si>
  <si>
    <t>2543047667@qq.com</t>
  </si>
  <si>
    <t>1992-07-03</t>
  </si>
  <si>
    <t>吉林省白山市浑江区新建街新八委一组</t>
  </si>
  <si>
    <t>2014年7月1日毕业于黑龙江工业学院商务英语专业 获得全国商务英语二级，CET-4</t>
  </si>
  <si>
    <t>220204198411270616</t>
  </si>
  <si>
    <t>15981179397</t>
  </si>
  <si>
    <t>rabbitzhangxu@163.com</t>
  </si>
  <si>
    <t>1984-11-27</t>
  </si>
  <si>
    <t>2007-07-05</t>
  </si>
  <si>
    <t>吉林省吉林市船营区</t>
  </si>
  <si>
    <t>本人于2007年在蒙牛乳业担任白奶企划一职；于2008年在海尔集团担任产品代表一职；于2009-2011年在苏宁电器担任采销部长一职；于2012-2016年在泰力电器担任产品业务一职。</t>
  </si>
  <si>
    <t>152324199307200019</t>
  </si>
  <si>
    <t>麻利斌</t>
  </si>
  <si>
    <t>15148251811</t>
  </si>
  <si>
    <t>395772245@qq.com</t>
  </si>
  <si>
    <t>1993-07-20</t>
  </si>
  <si>
    <t>内蒙古开鲁县农村信用合作联社，前台柜员</t>
  </si>
  <si>
    <t>内蒙古通辽市开鲁县</t>
  </si>
  <si>
    <t>2012.09-2016.06 内蒙古民族大学 经济学
2016.09-今内蒙古开鲁县农村信用合作联社，前台柜员</t>
  </si>
  <si>
    <t>220625199107071522</t>
  </si>
  <si>
    <t>卢文晶</t>
  </si>
  <si>
    <t>15943993285</t>
  </si>
  <si>
    <t>1131807280@qq.com</t>
  </si>
  <si>
    <t>1991-07-07</t>
  </si>
  <si>
    <t>2013-07-07</t>
  </si>
  <si>
    <t>仁和大药房</t>
  </si>
  <si>
    <t>2007-2009 白山市十四中学
2010-2013 四平职业大学
2014-2017 石家庄市名派传媒广告有限公司  文员
2017-2019 白山东润仁和大药房 销售员 会计助理
符合岗位所需全日制大专学历条件。</t>
  </si>
  <si>
    <t>对待工作认真负责，善于沟通，有爱心，有亲和力，服从领导的安排，积极做好工作。</t>
  </si>
  <si>
    <t>220524199005040037</t>
  </si>
  <si>
    <t>孟繁圣</t>
  </si>
  <si>
    <t>15843538597</t>
  </si>
  <si>
    <t>0435-4899048</t>
  </si>
  <si>
    <t>1194106617@qq.com</t>
  </si>
  <si>
    <t>1990-05-04</t>
  </si>
  <si>
    <t>电气工程与自动化专业</t>
  </si>
  <si>
    <t>吉林省海通高速公路有限公司柳河北站收费员</t>
  </si>
  <si>
    <t>2009-09到2012-07长白山职业技术学院
2013-01到2015-07长春大学
2015-08—2018-08餐饮行业
2018-09__至今高速公路柳河北站</t>
  </si>
  <si>
    <t>在学校获得过优秀军乐队成员</t>
  </si>
  <si>
    <t>220502198804291243</t>
  </si>
  <si>
    <t>13314350823</t>
  </si>
  <si>
    <t>myheyu@126.com</t>
  </si>
  <si>
    <t>1988-04-29</t>
  </si>
  <si>
    <t>2017-07-07</t>
  </si>
  <si>
    <t>通化市疾病预防控制中心</t>
  </si>
  <si>
    <t>会计中级职称</t>
  </si>
  <si>
    <t>外语三级</t>
  </si>
  <si>
    <t>2008年-2011年吉林农业工程职业技术学院  
2015年-2017年吉林财经大学
2017年取得学士学位证书
2018年取得会计专业技术资格（中级）证书
2015年2月-今 通化市疾病预防控制中心   会计</t>
  </si>
  <si>
    <t>2008年  优秀军训学生
2009年  优秀社团干部
2010年 优秀军乐队学生</t>
  </si>
  <si>
    <t>220625199411270323</t>
  </si>
  <si>
    <t>陶琦</t>
  </si>
  <si>
    <t>15585498396</t>
  </si>
  <si>
    <t>artmis20092009@163.com</t>
  </si>
  <si>
    <t>2017-06-27</t>
  </si>
  <si>
    <t>英语CET-4</t>
  </si>
  <si>
    <t>吉林省白山市江源区松树镇</t>
  </si>
  <si>
    <t>2001-2006 松树矿第一小学
2006-2009 白山市第五中学
2010-2013 白山市第七中学
2013-2017 东北电力大学 会计学
2017-2018 就职于国药控股天和吉林医药有限公司 财务</t>
  </si>
  <si>
    <t>擅长ps、vegas等图片视频剪辑，能熟练运用wps办公软件。</t>
  </si>
  <si>
    <t>220621199111200520</t>
  </si>
  <si>
    <t>15124315069</t>
  </si>
  <si>
    <t>458267658@qq.com</t>
  </si>
  <si>
    <t>1991-11-20</t>
  </si>
  <si>
    <t>吉林省抚松县泉阳镇</t>
  </si>
  <si>
    <t>户籍简历：
2014年06月30日因大中专学生毕业由吉林省吉林市昌邑区迁至吉林省抚松县泉阳镇
全日制学位简历：
2010年9月-2014年6月 吉林农业科技学院 学生</t>
  </si>
  <si>
    <t>22060219950607032X</t>
  </si>
  <si>
    <t>马帼鸿</t>
  </si>
  <si>
    <t>15843949356</t>
  </si>
  <si>
    <t>04393210395</t>
  </si>
  <si>
    <t>842985761@qq.com</t>
  </si>
  <si>
    <t>1995-06-07</t>
  </si>
  <si>
    <t>待就业</t>
  </si>
  <si>
    <t>2014-09-01~2017-06-30:长春医学高等专科学校护理专业毕业 全日制
2018-04-01~2019-07-31：白山中信长生肾病医院 护士</t>
  </si>
  <si>
    <t>在2014年秋季学期荣获二等奖学金
在2016-2017在实习期间表现突出，荣获二等优秀实习生奖学金</t>
  </si>
  <si>
    <t>护士执业证书编号 201722003156
护士职业资格证书编号 2017122010001699</t>
  </si>
  <si>
    <t>220102199209205219</t>
  </si>
  <si>
    <t>曲航</t>
  </si>
  <si>
    <t>13674300466</t>
  </si>
  <si>
    <t>125745639@qq.com</t>
  </si>
  <si>
    <t>1992-09-20</t>
  </si>
  <si>
    <t>吉林省纪委监委吉莲管理中心</t>
  </si>
  <si>
    <t>2011-2015吉林财经大学信息经济学院
市场营销专业
2015年9月-2016年9月，广东省惠州市阿旺贸易公司
市场运营
2016年10月-2018年3月，净月建投集团净月热力公司，后勤保障
2018年8月-今，吉林省纪委监委吉莲管理中心，后勤保障工作</t>
  </si>
  <si>
    <t>编外人员</t>
  </si>
  <si>
    <t>220681199401112322</t>
  </si>
  <si>
    <t>杨思琦</t>
  </si>
  <si>
    <t>18643910470</t>
  </si>
  <si>
    <t>1213044740@qq.com</t>
  </si>
  <si>
    <t>临江市卫生健康局 临江市苇沙河镇卫生院</t>
  </si>
  <si>
    <t>41401</t>
  </si>
  <si>
    <t>1994-01-11</t>
  </si>
  <si>
    <t>恒兴中医院 护士</t>
  </si>
  <si>
    <t>2016.06-2019.11工作于恒兴中医院</t>
  </si>
  <si>
    <t>优秀护士</t>
  </si>
  <si>
    <t>220283199709140662</t>
  </si>
  <si>
    <t>李欣蔚</t>
  </si>
  <si>
    <t>18943887177</t>
  </si>
  <si>
    <t>962810713@qq.com</t>
  </si>
  <si>
    <t>1997-09-14</t>
  </si>
  <si>
    <t>审计学</t>
  </si>
  <si>
    <t>2014年9月7日-2018年6月28日 吉林工商学院 全日制本科学士学位</t>
  </si>
  <si>
    <t>220822199905200423</t>
  </si>
  <si>
    <t>刘可欣</t>
  </si>
  <si>
    <t>15543971456</t>
  </si>
  <si>
    <t>04364698087</t>
  </si>
  <si>
    <t>liukexin0520@qq.com</t>
  </si>
  <si>
    <t>抚松县教育局 抚松县露水河镇小学</t>
  </si>
  <si>
    <t>61301</t>
  </si>
  <si>
    <t>1999-05-20</t>
  </si>
  <si>
    <t>吉林省通榆县团结乡乡直委一组</t>
  </si>
  <si>
    <t>2014年9月至2019年6月就读于白城师范学院学前教育专业</t>
  </si>
  <si>
    <t>220822199202201358</t>
  </si>
  <si>
    <t>王立群</t>
  </si>
  <si>
    <t>15943647787</t>
  </si>
  <si>
    <t>04366900670</t>
  </si>
  <si>
    <t>601908442@qq.com</t>
  </si>
  <si>
    <t>1992-02-20</t>
  </si>
  <si>
    <t>大连航运职业技术学院</t>
  </si>
  <si>
    <t>航海技术</t>
  </si>
  <si>
    <t>2008年8月-2011年7月 白城市第十四中学
2011年8月-2014年7月 大连航运职业技术学院</t>
  </si>
  <si>
    <t>220602199106180976</t>
  </si>
  <si>
    <t>韩金成</t>
  </si>
  <si>
    <t>18843944440</t>
  </si>
  <si>
    <t>hanlei2030@vip.qq.com</t>
  </si>
  <si>
    <t>1991-06-18</t>
  </si>
  <si>
    <t>旅游酒店管理</t>
  </si>
  <si>
    <t>白山市韩泰汽车租赁中心</t>
  </si>
  <si>
    <t>2016-06～2018-07 国家开放大学 大专 旅游酒店管理
2012-07～2015-08 通化市康辉国际旅行社有限公司 导游
2015-09～2016-09 辽宁省康辉国际旅行社有限公司 领队
2016-10～2017-05 吉林省万达国际旅行社有限公司白山分公司 经理
2017-06～2019-11 白山市韩泰汽车租赁中心 经理</t>
  </si>
  <si>
    <t>滑雪、徒步旅行</t>
  </si>
  <si>
    <t>本人为人正直、善良、性格直率、开朗，爱好运动及看书。万事以人为本，人缘较好，易让众人接受。适应能力强，吃苦耐劳，勤于学习与钻研。</t>
  </si>
  <si>
    <t>220521199410156026</t>
  </si>
  <si>
    <t>董雪</t>
  </si>
  <si>
    <t>13204359377</t>
  </si>
  <si>
    <t>632883737@qq.com</t>
  </si>
  <si>
    <t>1994-10-15</t>
  </si>
  <si>
    <t>河北对外经贸职业学院</t>
  </si>
  <si>
    <t>毕业于河北对外经贸职业学院 学前教育专业 有幼儿园教师资格证 小学语文教师资格证 
2018-04至2019-10在爱婴国际亲子园担任主班教师</t>
  </si>
  <si>
    <t>跳舞 绘画 手工</t>
  </si>
  <si>
    <t>220582198508103924</t>
  </si>
  <si>
    <t>栾锐涵</t>
  </si>
  <si>
    <t>15843591968</t>
  </si>
  <si>
    <t>42067916@qq.com</t>
  </si>
  <si>
    <t>白山市江源区教育局 白山市第五中学</t>
  </si>
  <si>
    <t>33401</t>
  </si>
  <si>
    <t>1985-08-10</t>
  </si>
  <si>
    <t>吉林省群众人力资源集安分公司</t>
  </si>
  <si>
    <t>2001-09至2004-06集安市普通高中，2004-09至2007-07吉林师范大学，2007-08至2010-05集安市大桥外语，2018-08至今吉林省群众人力资源集安分公司</t>
  </si>
  <si>
    <t>230231199603195425</t>
  </si>
  <si>
    <t>韩泉汇</t>
  </si>
  <si>
    <t>15846614867</t>
  </si>
  <si>
    <t>13596438676</t>
  </si>
  <si>
    <t>2835436557@qq.com</t>
  </si>
  <si>
    <t>1996-03-19</t>
  </si>
  <si>
    <t>黑龙江大学</t>
  </si>
  <si>
    <t>黑龙江省齐齐哈尔市拜泉县</t>
  </si>
  <si>
    <t>档案在原离职单位处存放</t>
  </si>
  <si>
    <t>220625199107031520</t>
  </si>
  <si>
    <t>唐丽欣</t>
  </si>
  <si>
    <t>13894833480</t>
  </si>
  <si>
    <t>04393593548</t>
  </si>
  <si>
    <t>fangjunye@foxmail.com</t>
  </si>
  <si>
    <t>1991-07-03</t>
  </si>
  <si>
    <t>江源区人民医院心血管内科护士</t>
  </si>
  <si>
    <t>2017年2月至今，江源区人民医院心血管内科护士。</t>
  </si>
  <si>
    <t>2018年度“善于沟通、微笑天使”评选活动中，荣获优秀护士称号。
在江源区卫计系统中“迎七一、回忆党的光辉历程争做新时代行业先锋”演讲比赛中荣获一等奖</t>
  </si>
  <si>
    <t>护士执业证书编号：201422000701</t>
  </si>
  <si>
    <t>220622199306150064</t>
  </si>
  <si>
    <t>王淼</t>
  </si>
  <si>
    <t>15944932755</t>
  </si>
  <si>
    <t>2690451712@qq.com</t>
  </si>
  <si>
    <t>1993-06-15</t>
  </si>
  <si>
    <t>2012.09-2016.06   吉林工商学院   学生   本科   学士学位</t>
  </si>
  <si>
    <t>22068119920105026X</t>
  </si>
  <si>
    <t>王凤琳</t>
  </si>
  <si>
    <t>15526925266</t>
  </si>
  <si>
    <t>1669430787@qq.com</t>
  </si>
  <si>
    <t>1992-01-05</t>
  </si>
  <si>
    <t>2015-06-22</t>
  </si>
  <si>
    <t>中国邮政储蓄银行临江市支行</t>
  </si>
  <si>
    <t>2011-09至2015-06 吉林工程技术师范学院 投资学 经济学学士
2015-08至2016-07 吉林省广势商贸有限公司 出纳
2016-08至今 中国邮政储蓄银行临江市支行 柜员</t>
  </si>
  <si>
    <t>2013-10 获得吉林工程技术师范学院院级三等奖学金
2015-05 获得吉林工程技术师范学院国家奖学金
特长：主持，演讲</t>
  </si>
  <si>
    <t>220502199301271261</t>
  </si>
  <si>
    <t>15981195832</t>
  </si>
  <si>
    <t>2670250545@qq.com</t>
  </si>
  <si>
    <t>1993-01-27</t>
  </si>
  <si>
    <t>2012.09-2016.06 吉林化工学院英语专业</t>
  </si>
  <si>
    <t>210623199009094742</t>
  </si>
  <si>
    <t>兰淑梅</t>
  </si>
  <si>
    <t>15043912818</t>
  </si>
  <si>
    <t>15043912818@126.com</t>
  </si>
  <si>
    <t>1990-09-09</t>
  </si>
  <si>
    <t>青岛理工大学琴岛学院</t>
  </si>
  <si>
    <t>抚松县融媒体中心综合办职员</t>
  </si>
  <si>
    <t>2009年9月-2012年7月  东港一中
2012年8月-2016年7月  青岛理工大学琴岛学院
2016年8月-2017年6月  待业
2017年7月至今             抚松县融媒体中心综合办职员</t>
  </si>
  <si>
    <t>220503198801220526</t>
  </si>
  <si>
    <t>赵晨妃</t>
  </si>
  <si>
    <t>15844581843</t>
  </si>
  <si>
    <t>0435-3365122</t>
  </si>
  <si>
    <t>413715925@qq.com</t>
  </si>
  <si>
    <t>1988-01-22</t>
  </si>
  <si>
    <t>二道江区人力资源和社会保障局  公益岗</t>
  </si>
  <si>
    <t>2008年9月-2011年7月   北华大学学习  
2012年3月-2014年2月    幼儿园工作 
2014年3月-至今  二道江区人力资源和社会保障局  工作</t>
  </si>
  <si>
    <t>220602199412051531</t>
  </si>
  <si>
    <t>崔昊轩</t>
  </si>
  <si>
    <t>15904393751</t>
  </si>
  <si>
    <t>377036081@qq.com</t>
  </si>
  <si>
    <t>1994-12-05</t>
  </si>
  <si>
    <t>2017-06-05</t>
  </si>
  <si>
    <t>白山市经济开发区管理委员会</t>
  </si>
  <si>
    <t>220603199711290344</t>
  </si>
  <si>
    <t>曹蝉滢</t>
  </si>
  <si>
    <t>18612423705</t>
  </si>
  <si>
    <t>540987469@qq.com</t>
  </si>
  <si>
    <t>1997-11-29</t>
  </si>
  <si>
    <t>2015-06兰州铁路局高级软卧列车乘务员
2016-05~2019-06从事北京商鲲教育就业指导岗位
2016-12从事中国红十字会兼职师资并考取救护师资证书
2016-01～2018-01国家开放大学行政管理专业
208-03考取企业人力资源管理师国家职业资格证书</t>
  </si>
  <si>
    <t>奖励情况：本人曾三次获得原单位优秀员工奖，一次优秀经理奖，并在中国红十字会从事兼职师资期间获得最佳贡献奖
个人特长：本人沟通能力强并有较强的团队精神，因从事就业教育三年对于就业指导工作的开展具有一定针对性，三年的红会兼职师资让我具备较强的急救知识及一定的培训能力</t>
  </si>
  <si>
    <t>220622199309110025</t>
  </si>
  <si>
    <t>王馨玉</t>
  </si>
  <si>
    <t>17614393566</t>
  </si>
  <si>
    <t>0439-7228757</t>
  </si>
  <si>
    <t>942387728@qq.com</t>
  </si>
  <si>
    <t>2013.9-2017-7毕业于黑龙江东方学院，国际经济与贸易专业。</t>
  </si>
  <si>
    <t>固定电话：0439-7228757</t>
  </si>
  <si>
    <t>220322199301081171</t>
  </si>
  <si>
    <t>赵岩</t>
  </si>
  <si>
    <t>18243423991</t>
  </si>
  <si>
    <t>0434-5852047</t>
  </si>
  <si>
    <t>453804773@qq.com</t>
  </si>
  <si>
    <t>1993-01-08</t>
  </si>
  <si>
    <t>四平市公安局辽河农垦管理区公安分局政治处公益性辅警</t>
  </si>
  <si>
    <t>2000年8月-2006年7月 四平市辽河农垦管理区第一小学 学生
2006年9月-2009年7月 四平市辽河农垦管理区第二中学 学生
2009年9月-2012年7月 四平市辽河农垦管理区高级中学 学生
2012年10月-2016年7月 长春理工大学光电信息学院     学生
2016年7月-2019年11月 四平市公安局辽河农垦管理区分局 辅警 公益性岗位</t>
  </si>
  <si>
    <t>2013年 在长春理工大学光电信息学院获得二等奖学金
2014年 在长春理工大学光电信息学院获得三等奖学金
2014年9月 通过国家计算机二级考试
2015年12月 通过大学英语四级考试</t>
  </si>
  <si>
    <t>22060219890530001X</t>
  </si>
  <si>
    <t>马雨铎</t>
  </si>
  <si>
    <t>18911301511</t>
  </si>
  <si>
    <t>5884349@qq.com</t>
  </si>
  <si>
    <t>1989-05-30</t>
  </si>
  <si>
    <t>博大润道（北京）贸易有限公司  业务主管</t>
  </si>
  <si>
    <t>2004年09月至 2007年06月，抚松县第一高级中学
2007年09月至2011年06月，长春理工大学光电信息学院</t>
  </si>
  <si>
    <t>2011年至2013年，从事安卓手机软件开发工作
2013年至今，从事地铁相关的业务工作</t>
  </si>
  <si>
    <t>220602199110080919</t>
  </si>
  <si>
    <t>安丰伟</t>
  </si>
  <si>
    <t>15143902221</t>
  </si>
  <si>
    <t>04396592829</t>
  </si>
  <si>
    <t>136989148@qq.com</t>
  </si>
  <si>
    <t>43702</t>
  </si>
  <si>
    <t>1991-10-08</t>
  </si>
  <si>
    <t>邢台学院</t>
  </si>
  <si>
    <t>具备初中地理教师资格证，本科学士学位，所学专业为资源环境与城乡规划管理，现在改名为自然地理与资源环境、人文地理与城乡规划 两个专业。</t>
  </si>
  <si>
    <t>优秀党员、校级三好学生、市级优秀毕业生’</t>
  </si>
  <si>
    <t>220625198909110023</t>
  </si>
  <si>
    <t>曲铭鑫</t>
  </si>
  <si>
    <t>13943995957</t>
  </si>
  <si>
    <t>0439-3389017</t>
  </si>
  <si>
    <t>339563032@qq.com</t>
  </si>
  <si>
    <t>1989-09-11</t>
  </si>
  <si>
    <t>白山市琦祥纸业有限公司-文秘</t>
  </si>
  <si>
    <t>2007年7月-2010年7月 就读于通化师范学院白山分院
2010年3月-2016年9月 实习并工作于江源区实验幼儿园 担任主班教师
2017年1月至今            白山市琦祥纸业有限公司担任文秘一职</t>
  </si>
  <si>
    <t>2008年5月 “庆五四”书画展荣获绘画类三等奖
2008年6月 荣获第十届白山市青少年科技艺术大赛一等奖
2008年9月 评为“优秀团干部”
2009年12月 评为“优秀学生干部”
2010年7月 荣获吉林省第二届幼儿园优秀自制玩具展评优秀奖
2010年12月 荣获二〇一〇年江源区实验幼儿园“六一”活动优秀教师节目编导奖
2010年12月 荣获二〇一〇年江源区实验幼儿园教师钢琴比赛一等奖
2010年12月 荣获全国第九届教育叙事大赛优秀科研成果奖
2011年1月 荣获白山市幼儿园主题课程活动设计及“走进儿童”观察记录评选活动一等奖
2011年2月 荣获白山市江源区优秀教育叙事评选活动三等奖
2011年12月 荣获二〇一一年江源区实验幼儿园“六一”活动优秀教师节目编导奖
2012年3月 荣获二〇一一年江源区实验幼儿园优秀代班长
2012年3月 荣获二〇一一年江源区实验幼儿园年底汇报优秀班组奖
2012年5月 荣获江源区第六届中小学生艺术节优秀指导教师奖
2012年6月 荣获“十二五”首届科研成果一等奖
2012年11月 荣获全市幼儿教师基本功竞赛活动故事单项一等奖
2012年11月 荣获全市幼儿教师基本功全能二等奖
2013年6月 荣获白山市第十五届青少年科技艺术大赛优秀辅导教师
2013年6月荣获第十二届全国“希望林杯”青少年书画文学作品大赛白山分区赛优秀指导教师奖
2013年9月 荣获吉林省第三届自制玩教具展评活动一等奖
2014年1月 荣获全市幼儿园游戏设计评选一等奖
2014年2月 荣获二〇一三年江源区实验幼儿园最佳年底汇报奖
2014年6月 荣获吉林省学习与践行《指南》促进学前教育发展优秀成果评选随笔类优秀成果奖
2014年6月 荣获江源区实验幼儿园第三届艺术节一等奖、二等奖、优秀奖
2014年10月 荣获江源区第七届中小学生艺术节优秀指导教师
2015年3月 荣获二〇一四年江源区实验幼儿园教师弹唱一等奖
2015年6月 荣获白山市第十七届青少年科技艺术大赛优秀辅导教师
2016年3月 荣获二〇一五年江源区实验幼儿园最佳外聘员工奖</t>
  </si>
  <si>
    <t>220381199003107222</t>
  </si>
  <si>
    <t>翟月</t>
  </si>
  <si>
    <t>18943499166</t>
  </si>
  <si>
    <t>0439-3328743</t>
  </si>
  <si>
    <t>463418121@qq.com</t>
  </si>
  <si>
    <t>保险</t>
  </si>
  <si>
    <t>2014年10月-2019年3月就职于白山市农业农村局
2019年-至今就职于白山市林业局</t>
  </si>
  <si>
    <t>大学期间获得过主持人大赛“最具活力奖”、“优秀班干部”荣誉称号、“社会实践积极分子”称号</t>
  </si>
  <si>
    <t>372922198708255420</t>
  </si>
  <si>
    <t>祝远真</t>
  </si>
  <si>
    <t>18243980186</t>
  </si>
  <si>
    <t>1575016713@qq.com</t>
  </si>
  <si>
    <t>1987-08-25</t>
  </si>
  <si>
    <t>池西区管理委员会公共服务局民政科合同聘用岗</t>
  </si>
  <si>
    <t>松江河镇</t>
  </si>
  <si>
    <t>2018年5月-----至今       池西区管理委员会公共服务局民政科    合同聘用岗</t>
  </si>
  <si>
    <t>2019年9月获得“喜迎建国70周年华诞”知识竞赛一等奖</t>
  </si>
  <si>
    <t>210411199208162465</t>
  </si>
  <si>
    <t>孙宇晴</t>
  </si>
  <si>
    <t>18242353942</t>
  </si>
  <si>
    <t>403363885@qq.com</t>
  </si>
  <si>
    <t>1992-08-16</t>
  </si>
  <si>
    <t>辽宁石油化工大学</t>
  </si>
  <si>
    <t>沈阳普越实业有限公司</t>
  </si>
  <si>
    <t>2011.9-2015.6 辽宁石油化工大学 本科就读
2016.10-2019.11 沈阳普越实业有限公司 工作</t>
  </si>
  <si>
    <t>英语专业八级，计算机二级，普通话一级乙等，各种办公软件应用熟练</t>
  </si>
  <si>
    <t>220702199312300233</t>
  </si>
  <si>
    <t>司博文</t>
  </si>
  <si>
    <t>13161224546</t>
  </si>
  <si>
    <t>0438-3108688</t>
  </si>
  <si>
    <t>1013606125@qq.com</t>
  </si>
  <si>
    <t>1993-12-30</t>
  </si>
  <si>
    <t>辽宁中储粮储运公司</t>
  </si>
  <si>
    <t>三</t>
  </si>
  <si>
    <t>2012-09至2016-07毕业于吉林动画学院  全日制本科学士学位
2016-08至2019-05就职于北京凡拓数字科技集团担任虚拟动画制作</t>
  </si>
  <si>
    <t>220625198701301541</t>
  </si>
  <si>
    <t>沈思彤</t>
  </si>
  <si>
    <t>13789760867</t>
  </si>
  <si>
    <t>04393765876</t>
  </si>
  <si>
    <t>287675876@qq.com</t>
  </si>
  <si>
    <t>1987-01-30</t>
  </si>
  <si>
    <t>2008-07-24</t>
  </si>
  <si>
    <t>吉林省临江市 2015年3月落户</t>
  </si>
  <si>
    <t>2004-2008年就读于吉林艺术学院</t>
  </si>
  <si>
    <t>220602198801301245</t>
  </si>
  <si>
    <t>15944971300</t>
  </si>
  <si>
    <t>515767855@qq.com</t>
  </si>
  <si>
    <t>1988-01-30</t>
  </si>
  <si>
    <t>白山市妇幼保健院 药师</t>
  </si>
  <si>
    <t>中级药师</t>
  </si>
  <si>
    <t>省计算机考试二级</t>
  </si>
  <si>
    <t>2011年6月毕业于吉林医药学院 药学专业 全日制本科学士学位
2011年6月-2012年6月 合兴健康药房 
2012年6月-2013年3月 华龙客运公司
 2013年3月至今 白山市妇幼保健院</t>
  </si>
  <si>
    <t>2017年3月 在白山市总工会“展巾帼风采促绿色转型”女职工礼仪操比赛中荣获“最佳表演奖”</t>
  </si>
  <si>
    <t>211202199210191285</t>
  </si>
  <si>
    <t>崔君杨</t>
  </si>
  <si>
    <t>13614900845</t>
  </si>
  <si>
    <t>916152430@qq.com</t>
  </si>
  <si>
    <t>1992-10-19</t>
  </si>
  <si>
    <t>辽宁石油化工大学顺华能源学院</t>
  </si>
  <si>
    <t>201109-201507就读于辽宁石油化工大学顺华能源学院
201702-201810铁岭兴隆百货</t>
  </si>
  <si>
    <t>231123199701280610</t>
  </si>
  <si>
    <t>孟凡兴</t>
  </si>
  <si>
    <t>15504467557</t>
  </si>
  <si>
    <t>1928447401@qq.com</t>
  </si>
  <si>
    <t>1997-01-28</t>
  </si>
  <si>
    <t>2018-01-10</t>
  </si>
  <si>
    <t>长春市宽城区征收办</t>
  </si>
  <si>
    <t>黑龙江省黑河市逊克县</t>
  </si>
  <si>
    <t>2012-2015逊克县第一中学 高中
2015.09-2018.01吉林大学 经济管理 大专</t>
  </si>
  <si>
    <t>乒乓球，羽毛球，排球</t>
  </si>
  <si>
    <t>220621199506170514</t>
  </si>
  <si>
    <t>林君武</t>
  </si>
  <si>
    <t>13596795887</t>
  </si>
  <si>
    <t>704946342@qq.com</t>
  </si>
  <si>
    <t>1995-06-17</t>
  </si>
  <si>
    <t>北华大学（函授)</t>
  </si>
  <si>
    <t>吉高集团</t>
  </si>
  <si>
    <t>吉林省抚松县泉阳镇东风街六委二组</t>
  </si>
  <si>
    <t>2016年至今吉高集团</t>
  </si>
  <si>
    <t>220625199509261513</t>
  </si>
  <si>
    <t>陈文</t>
  </si>
  <si>
    <t>15143407669</t>
  </si>
  <si>
    <t>alxsxiwen@foxmail.com</t>
  </si>
  <si>
    <t>1995-09-26</t>
  </si>
  <si>
    <t>吉林省白山市江源区就业服务局 文职人员</t>
  </si>
  <si>
    <t>吉林省白山市江源区城墙街城墙六委五十九组</t>
  </si>
  <si>
    <t>暂无符合岗位条件的工作经历。于2014年9月至2017年7月在四平职业大学计算机应用技术专业三年制专科学习毕业。</t>
  </si>
  <si>
    <t>无奖励情况。特长：唱歌</t>
  </si>
  <si>
    <t>岗位任职合格证书编号：200017201701620
联系电话：15143407669</t>
  </si>
  <si>
    <t>220681199110190160</t>
  </si>
  <si>
    <t>秦文欣</t>
  </si>
  <si>
    <t>15843937197</t>
  </si>
  <si>
    <t>0439-6135299</t>
  </si>
  <si>
    <t>972198334@qq.com</t>
  </si>
  <si>
    <t>1991-10-19</t>
  </si>
  <si>
    <t>2013-06-29</t>
  </si>
  <si>
    <t>商务日语</t>
  </si>
  <si>
    <t>2007.09--2010.06就读于临江市第一中学
2010.09-2013.06就读于吉林工商学院</t>
  </si>
  <si>
    <t>具有计算机初级证书，熟练掌握Excel、Word等办公软件；普通话一级证书，为人亲和乐于沟通。</t>
  </si>
  <si>
    <t>220681199212280167</t>
  </si>
  <si>
    <t>柳洋</t>
  </si>
  <si>
    <t>18743938000</t>
  </si>
  <si>
    <t>0439-5256701</t>
  </si>
  <si>
    <t>550990754@qq.com</t>
  </si>
  <si>
    <t>2017-07-06</t>
  </si>
  <si>
    <t>临江市机关事务服务中心科员（合同）</t>
  </si>
  <si>
    <t>2008年-2011年吉林省中医药学校；
（2015年-2017年吉林农业大学（函授））；
2014年4月-至今临江市机关事务服务中心工作。</t>
  </si>
  <si>
    <t>220622198902205012</t>
  </si>
  <si>
    <t>张竣杰</t>
  </si>
  <si>
    <t>18643972170</t>
  </si>
  <si>
    <t>0439-7223431</t>
  </si>
  <si>
    <t>751211940@qq.com</t>
  </si>
  <si>
    <t>黑龙江林业职业技术学院</t>
  </si>
  <si>
    <t>2010年9月-2011年6月 黑龙江林业职业技术学院 电气自动化技术
2011年6月-2012年6月 北京京东方显示技术有限公司 实习
2012年7月-2015年10月 宁波新马电子有限公司 电子技术员及电气技术员
2015年10月-2016年8月 待业
2016年8月至今 抚松县公安局 辅警</t>
  </si>
  <si>
    <t>220621199312222515</t>
  </si>
  <si>
    <t>张书铭</t>
  </si>
  <si>
    <t>18643902758</t>
  </si>
  <si>
    <t>987510805@qq.com</t>
  </si>
  <si>
    <t>1993-12-22</t>
  </si>
  <si>
    <t>2016-6-12</t>
  </si>
  <si>
    <t>地质学</t>
  </si>
  <si>
    <t>吉林省区域地质矿产调查所</t>
  </si>
  <si>
    <t>2012.8-2016.6 防灾科技学院 全日制本科学习
2016.11-至今 吉林省区域地质矿产调查所 助理工程师</t>
  </si>
  <si>
    <t>220502199107050414</t>
  </si>
  <si>
    <t>张冠恒</t>
  </si>
  <si>
    <t>13194368501</t>
  </si>
  <si>
    <t>04353249058</t>
  </si>
  <si>
    <t>791916057@qq.com</t>
  </si>
  <si>
    <t>吉林省通化市法学会</t>
  </si>
  <si>
    <t>1998-09-2003-06吉林省通化市沿江小学
2003-09-2007-06吉林省通化市第五中学
2007-09-2010-06吉林省通化市靖宇中学
2010-09-2014-06吉林省长春市吉林艺术学院
2014-2018待业   
2018-09-2019-11吉林省通化市法学会</t>
  </si>
  <si>
    <t>特长:羽毛球</t>
  </si>
  <si>
    <t>220623198402251721</t>
  </si>
  <si>
    <t>韩敏</t>
  </si>
  <si>
    <t>13040393866</t>
  </si>
  <si>
    <t>04398878517</t>
  </si>
  <si>
    <t>115665705@qq.com</t>
  </si>
  <si>
    <t>长白县宝泉山镇人力资源和社会保障事务所  协理员</t>
  </si>
  <si>
    <t>2002年9月-2006年7月  吉林农业大学  工商管理专业
2007年3月-2010年12月吉林鸿源书刊发行有限公司   职员
2011年1月-2012年12月中国食品安全报吉林记者站   内勤
2013年1月-2017年3月 待业
2017年4月-至今 长白县宝泉山镇人力资源和社会保障事务所  协理员</t>
  </si>
  <si>
    <t>220581199201012516</t>
  </si>
  <si>
    <t>13324452886</t>
  </si>
  <si>
    <t>04354578222</t>
  </si>
  <si>
    <t>935016356@qq.com</t>
  </si>
  <si>
    <t>农业环境保护技术</t>
  </si>
  <si>
    <t>吉林省梅河口市杏岭乡帽山村</t>
  </si>
  <si>
    <t>2008年9月-2011年6月 就读于梅河口市实验高级中学
2011年9月-2014年7月 就读于中国环境管理干部学院
2014年-至今 待业</t>
  </si>
  <si>
    <t>220622198808076525</t>
  </si>
  <si>
    <t>王丽梅</t>
  </si>
  <si>
    <t>18843950939</t>
  </si>
  <si>
    <t>921720756@qq.com</t>
  </si>
  <si>
    <t>1988-08-07</t>
  </si>
  <si>
    <t>专业毕业</t>
  </si>
  <si>
    <t>2010年10月就职于西南岔卫生院，微机员，2014年4月离职。2014年5月就职于恩特复印社，平面设计，2014年7月离职。</t>
  </si>
  <si>
    <t>2007年获得长春师范学院颁发的“三等奖学金”，2008年获得校运动会颁发的“文艺表演优秀奖”，2008年获得“反腐倡廉”图片设计优秀奖，2010年获得长春师范学院颁发的“三等奖学金”。</t>
  </si>
  <si>
    <t>220602199210110951</t>
  </si>
  <si>
    <t>马天宇</t>
  </si>
  <si>
    <t>18804390659</t>
  </si>
  <si>
    <t>491567050@qq.com</t>
  </si>
  <si>
    <t>1992-10-11</t>
  </si>
  <si>
    <t>运动训练</t>
  </si>
  <si>
    <t>白山市住房公积金管理中心信贷科职员</t>
  </si>
  <si>
    <t>全日制本科、运动训练专业，持有高级中学体育教师资格证</t>
  </si>
  <si>
    <t>擅长篮球</t>
  </si>
  <si>
    <t>220283198403318910</t>
  </si>
  <si>
    <t>宋瑞志</t>
  </si>
  <si>
    <t>15886201427</t>
  </si>
  <si>
    <t>043268223501</t>
  </si>
  <si>
    <t>491197848@qq.com</t>
  </si>
  <si>
    <t>1984-3-31</t>
  </si>
  <si>
    <t>中国人民解放军南京政治学院</t>
  </si>
  <si>
    <t>经济与行政管理</t>
  </si>
  <si>
    <t>2001年12月至2009年12月在中国人民解放军77159部队服役   期间参加南京政治学院自学考试于2015-12-30毕业</t>
  </si>
  <si>
    <t>2004年评为优秀士官
拳击和散打</t>
  </si>
  <si>
    <t>220621199210200526</t>
  </si>
  <si>
    <t>孟祥飞</t>
  </si>
  <si>
    <t>18104395262</t>
  </si>
  <si>
    <t>长白朝鲜族自治县农业农村局 长白县十二道沟镇农村经济管理服务中心</t>
  </si>
  <si>
    <t>74011</t>
  </si>
  <si>
    <t>1992-10-20</t>
  </si>
  <si>
    <t>2013-06-10</t>
  </si>
  <si>
    <t>江西电力职业技术学院</t>
  </si>
  <si>
    <t>发电厂及电力系统</t>
  </si>
  <si>
    <t>池西区管委会党群工作部  职员</t>
  </si>
  <si>
    <t>应用能力三级A</t>
  </si>
  <si>
    <t>2016--2017池西区房租征收经办中心 
2017.10--2019.8池北分局
2019.9--至今 池西区管委会党群工作部</t>
  </si>
  <si>
    <t>具有较强的语言组织能力和应变协调能力，，爱好体育运动和读书。</t>
  </si>
  <si>
    <t>22070219850802941X</t>
  </si>
  <si>
    <t>张俊</t>
  </si>
  <si>
    <t>15944809355</t>
  </si>
  <si>
    <t>04383041110</t>
  </si>
  <si>
    <t>zhangjun521888x@sina.com</t>
  </si>
  <si>
    <t>1985-08-02</t>
  </si>
  <si>
    <t>2003年9月-2006年7月就读长春工业大学机械电子工程专业，全日制大专学历。</t>
  </si>
  <si>
    <t>220181199509300432</t>
  </si>
  <si>
    <t>李振宁</t>
  </si>
  <si>
    <t>18443126219</t>
  </si>
  <si>
    <t>2360682648@qq.com</t>
  </si>
  <si>
    <t>1995-09-30</t>
  </si>
  <si>
    <t>汽车定损与评估</t>
  </si>
  <si>
    <t>汽车高级估损师</t>
  </si>
  <si>
    <t>吉林九台</t>
  </si>
  <si>
    <t>2014.9.11--2017.6.30    长春汽车工业高等专科学校     全日制 大专
2016.7--2018.4    泛华保险公估股份有限公司吉林分公司
2018.8--2019.4   新华人寿保险股份有限公司通化中心支公司
2019.6--2019.11  泰康人寿保险股份有限公司吉林分公司</t>
  </si>
  <si>
    <t>在校期间，获得学院奖学金 。    非常喜爱运动。</t>
  </si>
  <si>
    <t>220625198909160733</t>
  </si>
  <si>
    <t>宋宗韬</t>
  </si>
  <si>
    <t>18743900077</t>
  </si>
  <si>
    <t>349520438@qq.com</t>
  </si>
  <si>
    <t>1989-09-16</t>
  </si>
  <si>
    <t>吉视传媒股份有限公司白山分公司安装维护技术员</t>
  </si>
  <si>
    <t>2008年8月-2011年6月，吉林建筑工程学院学生
2011年9月-2014年6月，白山市规划局合同制职员
2014年7月-2016年4月，吉视传媒股份有限公司临江分公司员工
2016年5月-至今，吉视传媒股份有限公司白山分公司员工</t>
  </si>
  <si>
    <t>220621199404140015</t>
  </si>
  <si>
    <t>李泽华</t>
  </si>
  <si>
    <t>15143900007</t>
  </si>
  <si>
    <t>475002143@qq.com</t>
  </si>
  <si>
    <t>长白山管委会池北区 住房和城乡建设局 劳务派遣</t>
  </si>
  <si>
    <t>2013年9月-2017年6月 长春建筑学院 交通工程专业
2017年7月-2018年3月 浙江交工国际工程有限公司 技术员
2018年8月至今 长白山管委会池北区 住房和住房城乡建设局 劳务派遣</t>
  </si>
  <si>
    <t>篮球，羽毛球</t>
  </si>
  <si>
    <t>220622198811160015</t>
  </si>
  <si>
    <t>许磊</t>
  </si>
  <si>
    <t>13630735518</t>
  </si>
  <si>
    <t>0439-8971339</t>
  </si>
  <si>
    <t>164387364@qq.com</t>
  </si>
  <si>
    <t>1988-11-16</t>
  </si>
  <si>
    <t>抚松县政务服务和数字化建设管理局  合同工</t>
  </si>
  <si>
    <t>2007.08-2011.07  吉林财经大学信息经济学院
2014.10-2017.8    靖宇乾丰村镇银行
2019.1-至今          抚松县政务服务和数字化建设管理局   单位同意报名</t>
  </si>
  <si>
    <t>计算机等方面</t>
  </si>
  <si>
    <t>220602198409262114</t>
  </si>
  <si>
    <t>王晓亮</t>
  </si>
  <si>
    <t>13664393553</t>
  </si>
  <si>
    <t>116243515@qq.com</t>
  </si>
  <si>
    <t>1984-09-26</t>
  </si>
  <si>
    <t>2008-06-25</t>
  </si>
  <si>
    <t>长白朝鲜族自治县新房子镇中心小学   教师</t>
  </si>
  <si>
    <t>小学二级教师</t>
  </si>
  <si>
    <t>2004年8月—2008年6月  吉林工程技术师范学院     学生
2009年9月—2019年9月   长白朝鲜族自治县新房子镇中心小学    教师</t>
  </si>
  <si>
    <t>220602199312102119</t>
  </si>
  <si>
    <t>牛勇</t>
  </si>
  <si>
    <t>15500217771</t>
  </si>
  <si>
    <t>04393317771</t>
  </si>
  <si>
    <t>532110592@qq.com</t>
  </si>
  <si>
    <t>1993-12-10</t>
  </si>
  <si>
    <t>吉林省白山市浑江区新建街前一委二组</t>
  </si>
  <si>
    <t>2009年8-2012年6月 白山市第一中学
2012年12月-2014年12月 参军服役
2014年12月-2018年4月 白山联通公司
2016年7月-2018年7月31日 国家开放大学毕业</t>
  </si>
  <si>
    <t>驾驶</t>
  </si>
  <si>
    <t>220422199304260015</t>
  </si>
  <si>
    <t>陈浩宇</t>
  </si>
  <si>
    <t>15604379199</t>
  </si>
  <si>
    <t>04395056148</t>
  </si>
  <si>
    <t>578747741@qq.com</t>
  </si>
  <si>
    <t>45403</t>
  </si>
  <si>
    <t>1993-04-26</t>
  </si>
  <si>
    <t>湖北大学</t>
  </si>
  <si>
    <t>体育教育（师范类）</t>
  </si>
  <si>
    <t>浙江省仙居县外语学校</t>
  </si>
  <si>
    <t>高级中学教学资格</t>
  </si>
  <si>
    <t>吉林省临江市森工街四委三十三组(2018.07.06)</t>
  </si>
  <si>
    <t>2011.09-2015.06   湖北大学   学生
2015.08-2017.06   湖北省天门市江汉学校   体育老师
2017.08-2019.06   浙江省仙居县外语学校   体育老师
2015.06.08   取得高级中学教师资格证   任教学科：体育与健康  证书编号： 20154200241004173</t>
  </si>
  <si>
    <t>2014年获得篮球田径二级裁判员证
2015.08-2017.06工作期间带领高中部获得天门市篮球赛第二名
2017.08-2019.06工作期间带领初中部获得仙居县篮球赛第三名</t>
  </si>
  <si>
    <t>220524198507060316</t>
  </si>
  <si>
    <t>刘铭钊</t>
  </si>
  <si>
    <t>13180696678</t>
  </si>
  <si>
    <t>0435-7533234</t>
  </si>
  <si>
    <t>75008086@qq.com</t>
  </si>
  <si>
    <t>1985-07-06</t>
  </si>
  <si>
    <t>柳河县自来水公司-职员</t>
  </si>
  <si>
    <t>2003年12月-2011年11月 中国人民解放军65541部队 士官班长
2011年12月-2105年3月 自由职业者
2015年4月-至今 柳河县自来水公司 职员</t>
  </si>
  <si>
    <t>2006年65541部队优秀士兵
2007年65541部队优秀士兵</t>
  </si>
  <si>
    <t>220625199506143212</t>
  </si>
  <si>
    <t>王凯伦</t>
  </si>
  <si>
    <t>18543914614</t>
  </si>
  <si>
    <t>1432143545@qq.com</t>
  </si>
  <si>
    <t>白山市生态环境局</t>
  </si>
  <si>
    <t>毕业于长春理工大学光电信息学院（2014年7月10日至2018年7月10日），全日制本科学历，专业是电气工程及其自动化。</t>
  </si>
  <si>
    <t>乐观，大方</t>
  </si>
  <si>
    <t>220602198702120924</t>
  </si>
  <si>
    <t>周竺</t>
  </si>
  <si>
    <t>13704390212</t>
  </si>
  <si>
    <t>379977011@qq.com</t>
  </si>
  <si>
    <t>吉林省白山市红旗街道</t>
  </si>
  <si>
    <t>2006年-2010年就读于辽宁对外经贸学院金融学专业，期间考取英语四级、英语六级，学士学位毕业。</t>
  </si>
  <si>
    <t>擅长唱歌、舞蹈等文艺活动。</t>
  </si>
  <si>
    <t>220625198905170328</t>
  </si>
  <si>
    <t>赫源</t>
  </si>
  <si>
    <t>13904490901</t>
  </si>
  <si>
    <t>1090790886@qq.com</t>
  </si>
  <si>
    <t>1989-05-17</t>
  </si>
  <si>
    <t>白山市江源区就业服务局农村就业科科员</t>
  </si>
  <si>
    <t>外语教师资格证</t>
  </si>
  <si>
    <t>日语一级</t>
  </si>
  <si>
    <t>吉林省白山市江源区江源街江源五委二组</t>
  </si>
  <si>
    <t>吉林省白山市江源一中2005年-2007年理科专业高中
吉林师范大学博达学院2007年-2011年6月 日语专业 全日制大学本科学历
长春盛大工贸有限责任公司2011年-2012年职员日语翻译
日本长崎经济学院2012年-2013年教员中日友好交流
白山市华生热力有限公司2014年-2018年企业文化助理负责企业文化工作
白山市江源区就业服务局2018年至今科员负责文字材料工作</t>
  </si>
  <si>
    <t>工作期间被多次评为优秀宣传报道员，并在各大新闻媒体上发表文章
特长：唱歌、跳舞、体育、书法、绘画等</t>
  </si>
  <si>
    <t>22018119961024261X</t>
  </si>
  <si>
    <t>纪明粤</t>
  </si>
  <si>
    <t>15944083164</t>
  </si>
  <si>
    <t>0431-82588301</t>
  </si>
  <si>
    <t>15944083164@139.com</t>
  </si>
  <si>
    <t>1996-10-24</t>
  </si>
  <si>
    <t>2018-7-26</t>
  </si>
  <si>
    <t>移动通信技术</t>
  </si>
  <si>
    <t>中国移动L2级</t>
  </si>
  <si>
    <t>2012年9月-2015年7月 九台区实验高中
2015年9月-2018年7月 长春信息技术职业学院
2017年4月-2018年10月 北京电旗通讯技术股份公司</t>
  </si>
  <si>
    <t>2016年获得二等奖学金</t>
  </si>
  <si>
    <t>220625199103070346</t>
  </si>
  <si>
    <t>席洋</t>
  </si>
  <si>
    <t>15142087893</t>
  </si>
  <si>
    <t>605715157@qq.com</t>
  </si>
  <si>
    <t>1991-03-05</t>
  </si>
  <si>
    <t>辽宁省沈阳市法库县东湖中学   地理教师</t>
  </si>
  <si>
    <t>2010.07--2014.07 通化师范学院 地理科学
2014.09--至今  辽宁省沈阳市法库县东湖第三初级中学  地理教师</t>
  </si>
  <si>
    <t>2010--2014年  大学在校期间曾多次获得三好学生称号，多次获得奖学金，曾获得国家励志奖学金
2014--至今  多次获得县级优秀课、岗位大练兵教学比赛中一等奖、青年教师大赛一等奖、政府表彰等</t>
  </si>
  <si>
    <t>22062319920716001X</t>
  </si>
  <si>
    <t>陈恩鑫</t>
  </si>
  <si>
    <t>13843983692</t>
  </si>
  <si>
    <t>chenenxin@qq.com</t>
  </si>
  <si>
    <t>1992-07-16</t>
  </si>
  <si>
    <t>长白县人民法院 文职</t>
  </si>
  <si>
    <t>计算机调试员</t>
  </si>
  <si>
    <t>2011年9月至2015年6月 吉林工程技术师范学院 学生（全日制本科学历）；
2015年7月至2015年12月 长白县长白镇待业；
2016年1月至2018年12月 长白县公安局 工作（无编制）；
2019年1月至今 长白县人民法院工作（无编制）。</t>
  </si>
  <si>
    <t>220722199802214421</t>
  </si>
  <si>
    <t>许悦</t>
  </si>
  <si>
    <t>15243007813</t>
  </si>
  <si>
    <t>320415218@qq.com</t>
  </si>
  <si>
    <t>60203</t>
  </si>
  <si>
    <t>高中英语教师</t>
  </si>
  <si>
    <t>1998-02-21</t>
  </si>
  <si>
    <t>吉林省松原市长岭县腰坨子乡头段村头段屯</t>
  </si>
  <si>
    <t>2015年9月-2019年6月 东北师范大学人文学院 英语专业</t>
  </si>
  <si>
    <t>22060219970110031X</t>
  </si>
  <si>
    <t>刘英汉</t>
  </si>
  <si>
    <t>13630520171</t>
  </si>
  <si>
    <t>04393595556</t>
  </si>
  <si>
    <t>1127394659@qq.com</t>
  </si>
  <si>
    <t>1997-01-10</t>
  </si>
  <si>
    <t>新闻学</t>
  </si>
  <si>
    <t>长白山日报 实习记者</t>
  </si>
  <si>
    <t>2003.08——2009.06 就读于白山市实验小学
2009.08——2012.06 就读于白山市星泰外国语学校
2012.08——2015.06 就读于白山市第一中学
2015.08——2019.06 就读于长春光华学院
毕业证书编号：136001201905001294  学位证书编号：1360042019001821</t>
  </si>
  <si>
    <t>2018.10 获长春光华学院文学院 一等奖学金
2018年 获得全国大学生广告艺术大赛 优秀奖
2017年 获得长春市优秀志愿者称号
2019.06 获得长春光华学院优秀毕业生 优秀论文
普通话等级：一级乙等。</t>
  </si>
  <si>
    <t>222403198607271123</t>
  </si>
  <si>
    <t>宋阳</t>
  </si>
  <si>
    <t>15981353822</t>
  </si>
  <si>
    <t>86597207@qq.com</t>
  </si>
  <si>
    <t>1986-07-27</t>
  </si>
  <si>
    <t>长春税务学院</t>
  </si>
  <si>
    <t>2005..09——2009.07  长春税务学院市场营销专业</t>
  </si>
  <si>
    <t>珠算五级</t>
  </si>
  <si>
    <t>220182199801095516</t>
  </si>
  <si>
    <t>辛寄玮</t>
  </si>
  <si>
    <t>15500217227</t>
  </si>
  <si>
    <t>1466340446@qq.com</t>
  </si>
  <si>
    <t>1998-01-09</t>
  </si>
  <si>
    <t>吉林省白山市长白朝鲜自治县</t>
  </si>
  <si>
    <t>2013-09—2016-07 吉林机电工程学校  机电一体化技术全日制中专
2014-01—2016-07北华大学  机电一体化技术 非全日制大学专科
2015-12 无锡夏普电子元器件有限公司实习三个月
2017-09—2019-09  32112部队服役两年已退役</t>
  </si>
  <si>
    <t>本人爱好跑步   2019年“枫行长白-最美边境”国际半程马拉松赛五公里男子组第三名
爱好旅行 喜欢感受大自然</t>
  </si>
  <si>
    <t>本人在校期间获得维修电工中级证书 车工中级证书  数控车床证书
在部队服役的两年间让我自身的作风养成得到了提高 养成自律的习惯 更让我有着不怕苦不怕累的精神 
我认为我非常适合鸭绿江湿地保护这份工作 因为我会用我热爱大自然的心热爱鸭绿江</t>
  </si>
  <si>
    <t>220602199509090326</t>
  </si>
  <si>
    <t>邵思玮</t>
  </si>
  <si>
    <t>13354393967</t>
  </si>
  <si>
    <t>04393298957</t>
  </si>
  <si>
    <t>821325274@qq.com</t>
  </si>
  <si>
    <t>1995-09-09</t>
  </si>
  <si>
    <t>2016-10-30</t>
  </si>
  <si>
    <t>各位老师好，我叫邵思玮，毕业于吉林医药学院医学检验技术专科，于2016年11月在浙江迪安诊断检验中心工作，2018年8月末辞职回家考初级检验士</t>
  </si>
  <si>
    <t>本人并没有什么特长。但我会在做好自己的事情后，尽量帮助他人一起做好工作。</t>
  </si>
  <si>
    <t>初级检验士考试已通过，明年2月份下证</t>
  </si>
  <si>
    <t>220625199010220747</t>
  </si>
  <si>
    <t>卢越</t>
  </si>
  <si>
    <t>13039382944</t>
  </si>
  <si>
    <t>0439-3617770</t>
  </si>
  <si>
    <t>874879157@qq.cpm</t>
  </si>
  <si>
    <t>1990-10-22</t>
  </si>
  <si>
    <t>2015年大学毕业      白山电视台实习
2016年-2018年       长春青少年报刊总社</t>
  </si>
  <si>
    <t>建国60周年书画大赛希望林杯获金奖
第四届希望林杯书画大赛获美术金奖
江源区第三届艺术节获优秀奖
第九届希望林书画大赛获市级一等奖
大学-优秀团干部         特长：绘画</t>
  </si>
  <si>
    <t>已婚，稳定</t>
  </si>
  <si>
    <t>22060219900513273X</t>
  </si>
  <si>
    <t>张鑫哲</t>
  </si>
  <si>
    <t>18843555581</t>
  </si>
  <si>
    <t>451344157@qq.com</t>
  </si>
  <si>
    <t>1990-05-13</t>
  </si>
  <si>
    <t>北京航天航空大学北海学院</t>
  </si>
  <si>
    <t>吉林万通药业集团连锁项目总监</t>
  </si>
  <si>
    <t>2006年8月—2009年6月   就读于白山市第二中学
2009年9月—2013年6月   就读于北京航空航天大学北海学院
2014年3月—至今             工作于吉林万通药业集团</t>
  </si>
  <si>
    <t>曾任职务：大学期间，担任系大班班长，学院级分团委组织部副部长、部长，校级学生会权益部部长、校级学生会主席；
                  工作期间，担任连锁部项目总监
获得奖励：大学期间，获得学院级“优秀团员”、学院级“优秀团员干部”、校级“优秀学生干部”。
                  工作期间，连续3年活动集团“先进工作者”称号。
特        长：主持、朗诵、唱歌</t>
  </si>
  <si>
    <t>本人善于组织开展接待工作，在现工作单位工作期间，不仅负责做好市场管理工作，负责或参与接待了很多到访商业合作伙伴及政府领导，参与接待了到访企业调研指导工作的重要领导有：原国家食品药品监督管理总局局长张勇、现任吉林省省委书记巴音朝鲁、原吉林省省长蒋超良、原通化市市委书记王志厚等。</t>
  </si>
  <si>
    <t>220625199610272049</t>
  </si>
  <si>
    <t>张鑫伟</t>
  </si>
  <si>
    <t>15043283768</t>
  </si>
  <si>
    <t>1783156214@qq.com</t>
  </si>
  <si>
    <t>2018-6-29</t>
  </si>
  <si>
    <t>白山市江源区财政局</t>
  </si>
  <si>
    <t>2014.9-2018.6 吉林化工学院-会计系   学生
2018.4-2018.9 农夫山泉靖宇水厂        出纳员</t>
  </si>
  <si>
    <t>奖励：在大学担任班级学习委员，参加学生会生活部，积极帮助同学解决生活上遇到的困难，并且多次院级奖学金。
特长：唱歌，演讲，排球</t>
  </si>
  <si>
    <t>积极乐观，办事认真负责，能和同时友好相处，细致地对待每一份工作。</t>
  </si>
  <si>
    <t>220681198910090024</t>
  </si>
  <si>
    <t>王涪蓉</t>
  </si>
  <si>
    <t>13704492516</t>
  </si>
  <si>
    <t>396276486@qq.com</t>
  </si>
  <si>
    <t>1989-10-09</t>
  </si>
  <si>
    <t>护理学 初级（士 ）</t>
  </si>
  <si>
    <t>吉林省抚松县抚松镇西关街一委八组</t>
  </si>
  <si>
    <t>2008年9月-2010年6月 就读于长春医学高等专科学校护理专业。
2010年9月-2012年9月  在上海振国医院工作，在临床肿瘤科担任护士一职。
2012年11月-2014年11月  在上海安平医院工作，在输液室部门担任护士一职。
2014年11月-2015年11月  在上海锦绣华检门诊部有限公司工作，在体检部门担任护士一职。</t>
  </si>
  <si>
    <t>在大学其间曾获得优秀班干部证书和信息化办公（医疗卫生）四级/中级技能 职业资格证书。</t>
  </si>
  <si>
    <t>220681199006150011</t>
  </si>
  <si>
    <t>王运通</t>
  </si>
  <si>
    <t>18643959975</t>
  </si>
  <si>
    <t>0439-5235132</t>
  </si>
  <si>
    <t>349373347@qq.com</t>
  </si>
  <si>
    <t>1990-09-21</t>
  </si>
  <si>
    <t>临江市智慧城市建设管理服务中心—职员</t>
  </si>
  <si>
    <t>吉林省白上市临江市</t>
  </si>
  <si>
    <t>2017年-至今临江市智慧城市建设管理服务中心</t>
  </si>
  <si>
    <t>220622199204110029</t>
  </si>
  <si>
    <t>王文晶</t>
  </si>
  <si>
    <t>13252699922</t>
  </si>
  <si>
    <t>靖宇县龙泉酒业有限公司</t>
  </si>
  <si>
    <t>2010年9月-2013年6月   吉林工商学院学生
2015年3月至今  靖宇县龙泉酒业有限公司化验员</t>
  </si>
  <si>
    <t>210624198701286611</t>
  </si>
  <si>
    <t>迟远达</t>
  </si>
  <si>
    <t>15604950488</t>
  </si>
  <si>
    <t>1987-01-28</t>
  </si>
  <si>
    <t>计算机通信</t>
  </si>
  <si>
    <t>2002-2005年 宽甸满族自治县第二高级中学学习
2005-2008年 辽宁省交通高等专科学校计算机通信专业学习
2008-2012年 北京精仪达盛科技有限公司销售代表
2012-2018年 宽甸保罗教育作文辅导班任教</t>
  </si>
  <si>
    <t>计算机应用熟练</t>
  </si>
  <si>
    <t>220582199106143944</t>
  </si>
  <si>
    <t>魏震赫</t>
  </si>
  <si>
    <t>15567878182</t>
  </si>
  <si>
    <t>1499022039@qq.com</t>
  </si>
  <si>
    <t>湖南农业大学</t>
  </si>
  <si>
    <t>植物保护</t>
  </si>
  <si>
    <t>中共党员
全日制本科毕业，湖南农业大学学士学位证书
中公教育，2016年5月——2018年10月</t>
  </si>
  <si>
    <t>2012年 获湖南农业大学植物保护学院优秀团干部</t>
  </si>
  <si>
    <t>220621199312060210</t>
  </si>
  <si>
    <t>王越</t>
  </si>
  <si>
    <t>15904431336</t>
  </si>
  <si>
    <t>2710869025@qq.com</t>
  </si>
  <si>
    <t>1993-12-06</t>
  </si>
  <si>
    <t>吉林省抚松县松江河镇</t>
  </si>
  <si>
    <t>2012年9月-2015年7月在吉林工程职业学院学习
2015年7月-2017年8月在长春春园公司工作
2018年8月-至今在长白山管委会池南区综合执法大队工作</t>
  </si>
  <si>
    <t>220681199907210026</t>
  </si>
  <si>
    <t>吴汶燕</t>
  </si>
  <si>
    <t>18643952022</t>
  </si>
  <si>
    <t>04395211235</t>
  </si>
  <si>
    <t>2012448853@qq.com</t>
  </si>
  <si>
    <t>1999-07-21</t>
  </si>
  <si>
    <t>通化师范学院分院</t>
  </si>
  <si>
    <t>2002年4月11日临江市建国街一委六组建国街</t>
  </si>
  <si>
    <t>2014-2019毕业   毕业于通化师范学院分院
毕业证书 编号102021201906000501</t>
  </si>
  <si>
    <t>220621198612060015</t>
  </si>
  <si>
    <t>孙旭鹏</t>
  </si>
  <si>
    <t>15843901066</t>
  </si>
  <si>
    <t>1527385399@qq.com</t>
  </si>
  <si>
    <t>1986-12-06</t>
  </si>
  <si>
    <t>2014-01-06</t>
  </si>
  <si>
    <t>2011年9月至2014年1月就读于吉林大学
2014年1月至2019年1月在石油加油站工作</t>
  </si>
  <si>
    <t>22060219880305062X</t>
  </si>
  <si>
    <t>刘芳</t>
  </si>
  <si>
    <t>15504390011</t>
  </si>
  <si>
    <t>04396976485</t>
  </si>
  <si>
    <t>liudabao19880305@126.com</t>
  </si>
  <si>
    <t>1988-03-05</t>
  </si>
  <si>
    <t>建设银行白山分行</t>
  </si>
  <si>
    <t>2006.09--2010.07 吉林师范大学汉语言文学专业大学本科毕业
2010.10--2011.04 中国建设银行白山城区支行储蓄专柜 职员
2011.04--2011.10 中国建设银行白山分行营业部储蓄专柜 个人业务顾问
2011.10--2018.05 中国建设银行白山分行财富管理中心 科员（从事文字综合工作）
2018.05--今 中国建设银行白山分行个人金融部 科员（从事文字综合工作）</t>
  </si>
  <si>
    <t>擅长写作、绘画，连续2年获得建设银行白山分行优秀信息员工称号。</t>
  </si>
  <si>
    <t>22062319880320001X</t>
  </si>
  <si>
    <t>王寿成</t>
  </si>
  <si>
    <t>13843987053</t>
  </si>
  <si>
    <t>0439-8826676</t>
  </si>
  <si>
    <t>284052133@qq.com</t>
  </si>
  <si>
    <t>1988-03-20</t>
  </si>
  <si>
    <t>长白朝鲜族自治县农村信用合作联社 科员</t>
  </si>
  <si>
    <t>2006-2008年 吉林省工商学院 会计
2015-2017年 长白县农村信用合作联社  会计</t>
  </si>
  <si>
    <t>220602198501283321</t>
  </si>
  <si>
    <t>尹晓庆</t>
  </si>
  <si>
    <t>13843922235</t>
  </si>
  <si>
    <t>04393282183</t>
  </si>
  <si>
    <t>27964828@qq.com</t>
  </si>
  <si>
    <t>白山市浑江区卫生健康局 浑江区板石街道社区卫生服务中心</t>
  </si>
  <si>
    <t>21302</t>
  </si>
  <si>
    <t>1985-01-28</t>
  </si>
  <si>
    <t>2008-01-10</t>
  </si>
  <si>
    <t>白山市浑江区医院  内科医师</t>
  </si>
  <si>
    <t>2002年9月—2005年6月 吉林大学 临床医学 专科
2006年3月—2008年1月 吉林大学 临床医学 本科
2009年3月—2019年11月  白山市浑江区医院 内科、门急诊 任临床医师</t>
  </si>
  <si>
    <t>本人擅长呼吸系统、循环系统常见疾病诊断及治疗。</t>
  </si>
  <si>
    <t>220602198912171527</t>
  </si>
  <si>
    <t>姜惠予</t>
  </si>
  <si>
    <t>15943976789</t>
  </si>
  <si>
    <t>04393397555</t>
  </si>
  <si>
    <t>175005166@qq.com</t>
  </si>
  <si>
    <t>临江市教育局 临江市花山镇中学校</t>
  </si>
  <si>
    <t>44401</t>
  </si>
  <si>
    <t>初中音乐教师</t>
  </si>
  <si>
    <t>2012-06-10</t>
  </si>
  <si>
    <t>音乐学</t>
  </si>
  <si>
    <t>1996年9月-2002年6月   白山市实验小学
2002年9月-2005年6月   白山市解放中学
2005年9月-2008年6月   白山市解放高中
2008年9月-2012年6月   长春师范学院</t>
  </si>
  <si>
    <t>220621198905120026</t>
  </si>
  <si>
    <t>刘琳琳</t>
  </si>
  <si>
    <t>13943958585</t>
  </si>
  <si>
    <t>625683057@qq.com</t>
  </si>
  <si>
    <t>61601</t>
  </si>
  <si>
    <t>临床医疗</t>
  </si>
  <si>
    <t>1989-05-12</t>
  </si>
  <si>
    <t>吉林省抚松县抚松镇西关街一委八委</t>
  </si>
  <si>
    <t>2009年09月01日到2013年07月10日山东协和学院</t>
  </si>
  <si>
    <t>220602199001050956</t>
  </si>
  <si>
    <t>杨禾</t>
  </si>
  <si>
    <t>18743919555</t>
  </si>
  <si>
    <t>174539883@qq.com</t>
  </si>
  <si>
    <t>1990-01-05</t>
  </si>
  <si>
    <t>2014-7-31</t>
  </si>
  <si>
    <t>中央人民广播电视大学</t>
  </si>
  <si>
    <t>计算机网络技术（网络管理）</t>
  </si>
  <si>
    <t>白山市浑江区东兴街道银河社区</t>
  </si>
  <si>
    <t>吉林省白山市浑江区红旗街</t>
  </si>
  <si>
    <t>2003年-2006年 白山市林业高中
2008年-2010年 解放军93253部队
2012年-2014年 中央广播电视大学
2013年至今江区东兴街道银河社区</t>
  </si>
  <si>
    <t>22060219850915003X</t>
  </si>
  <si>
    <t>于通洋</t>
  </si>
  <si>
    <t>15843950515</t>
  </si>
  <si>
    <t>0439-3259813</t>
  </si>
  <si>
    <t>278402116@qq.com</t>
  </si>
  <si>
    <t>1985-09-15</t>
  </si>
  <si>
    <t>白山市第一中学、体育教师、兼政教处干事</t>
  </si>
  <si>
    <t>2004.8-2008.7  通化师范学院         体育教育专业     全日制本科
2009.1-至今      白山市第一中学     体育教师</t>
  </si>
  <si>
    <t>2016年浑江区优秀工作人员</t>
  </si>
  <si>
    <t>220421199308262521</t>
  </si>
  <si>
    <t>赖丽影</t>
  </si>
  <si>
    <t>15214561150</t>
  </si>
  <si>
    <t>2515677144@qq.com</t>
  </si>
  <si>
    <t>1993-08-26</t>
  </si>
  <si>
    <t>2018-06-29</t>
  </si>
  <si>
    <t>猴石镇人社站微机员</t>
  </si>
  <si>
    <t>吉林省辽源市东丰县猴石镇</t>
  </si>
  <si>
    <t>具备岗位条件的工作条件
1993年8月出生毕业于黑河学院视觉传达设计系，全日制大学本科毕业。</t>
  </si>
  <si>
    <t>特长：办公软件应用</t>
  </si>
  <si>
    <t>222403199007287214</t>
  </si>
  <si>
    <t>朱德龙</t>
  </si>
  <si>
    <t>18943700728</t>
  </si>
  <si>
    <t>04336582460</t>
  </si>
  <si>
    <t>66619742@qq.com</t>
  </si>
  <si>
    <t>1990-07-28</t>
  </si>
  <si>
    <t>敦化市非公党建指导服务中心，职员</t>
  </si>
  <si>
    <t>2009.09-2012.06 黑龙江煤炭职业技术学院
2012.09-2014.06 黑龙江科技大学
2014.07-2016.09 中国华冶科工集团有限公司
2018.05-至今 敦化市非公党建指导服务中心</t>
  </si>
  <si>
    <t>152104199210253214</t>
  </si>
  <si>
    <t>杨景吏</t>
  </si>
  <si>
    <t>18247041199</t>
  </si>
  <si>
    <t>260600799@qq.com</t>
  </si>
  <si>
    <t>包头轻工职业技术学院</t>
  </si>
  <si>
    <t>呼伦贝尔牙克石市疾病预防控制中心临时聘用财务人员</t>
  </si>
  <si>
    <t>一级B等</t>
  </si>
  <si>
    <t>2011年9月——2014年7月毕业于包头轻工职业技术学院，工商企业管理（企业财务）；
2017年8月——2019年7月于内蒙古呼伦贝尔牙克石市财政局社会保障办公室，大学生社区民生志愿者；
2019年8月——至今内蒙古呼伦贝尔牙克石市疾病预防控制中心财务室，临时聘用财务人员。</t>
  </si>
  <si>
    <t>220622199004060047</t>
  </si>
  <si>
    <t>冮林山</t>
  </si>
  <si>
    <t>15500203451</t>
  </si>
  <si>
    <t>0439-7227295</t>
  </si>
  <si>
    <t>402837987@qq.com</t>
  </si>
  <si>
    <t>1990-04-06</t>
  </si>
  <si>
    <t>赤松镇人民政府</t>
  </si>
  <si>
    <t>2009.08-2013.07  长春师范大学  
2014.04-2017.08  靖宇广播电视台  
2017.08-至今  赤松镇人民政府</t>
  </si>
  <si>
    <t>220602199007261519</t>
  </si>
  <si>
    <t>张祥钰</t>
  </si>
  <si>
    <t>18204390248</t>
  </si>
  <si>
    <t>18204390248@139.com</t>
  </si>
  <si>
    <t>中国移动通信集团吉林有限公司白山分公司</t>
  </si>
  <si>
    <t>2009年7月至2011年6月      长春信息技术职业学院                             软件技术
2012年9月至今                   中国移动通信集团吉林有限公司白山分公司</t>
  </si>
  <si>
    <t>1、熟练的掌握各种办公软件，熟悉各种采购流程及基础的通信原理
2、熟练掌握计算机类及通信类专业基础知识</t>
  </si>
  <si>
    <t>220602199602080966</t>
  </si>
  <si>
    <t>吕桂影</t>
  </si>
  <si>
    <t>18443112987</t>
  </si>
  <si>
    <t>1103150824@qq.com</t>
  </si>
  <si>
    <t>2011年9月-2014年7月白山市第二中学
2014年9月-2018年7月长春光华学院   全日制本科学士学位</t>
  </si>
  <si>
    <t>220621198502230722</t>
  </si>
  <si>
    <t>艾利楠</t>
  </si>
  <si>
    <t>18641381648</t>
  </si>
  <si>
    <t>04396377504</t>
  </si>
  <si>
    <t>54241051@qq.com</t>
  </si>
  <si>
    <t>1985-02-23</t>
  </si>
  <si>
    <t>抚松县露水河镇河北社区</t>
  </si>
  <si>
    <t>机械中级职称，社工初级职称</t>
  </si>
  <si>
    <t>吉林省抚松县露水河镇(2017年9月4日迁入抚松县露水河镇)</t>
  </si>
  <si>
    <t>2004.9-2008.7 吉林师范大学应用工程学院 机械系
2008.7-2014-10 抚顺永茂建筑机械有限公司   研发中心 设计员
2014.11-2015.12  沈阳隆基磁电股份有限公司  设计部    设计员
2016.4-至今 抚松县露水河镇河北社区  委主任</t>
  </si>
  <si>
    <t>2009.9 取得机械初级职称
2013.10 取得机械中级职称
2014年取得实用新型专利一项，第一专利人。同年行业发表专业论文一篇
2017年获抚松县党委系统信息工作“标兵个人”</t>
  </si>
  <si>
    <t>220681199206202023</t>
  </si>
  <si>
    <t>任海萍</t>
  </si>
  <si>
    <t>13179171661</t>
  </si>
  <si>
    <t>329910576@qq.com</t>
  </si>
  <si>
    <t>1992-06-20</t>
  </si>
  <si>
    <t>统计</t>
  </si>
  <si>
    <t>国三</t>
  </si>
  <si>
    <t>2009年毕业于白山二中
2013年毕业于哈尔滨师范大学
2014年至今在白山荆老师数学任数学老师</t>
  </si>
  <si>
    <t>擅长与人沟通，学习能力强</t>
  </si>
  <si>
    <t>22060219910525067X</t>
  </si>
  <si>
    <t>蒋雨农</t>
  </si>
  <si>
    <t>18804498857</t>
  </si>
  <si>
    <t>404095051@qq.com</t>
  </si>
  <si>
    <t>1991-05-25</t>
  </si>
  <si>
    <t>白山广播电视台交通广播主持人</t>
  </si>
  <si>
    <t>误</t>
  </si>
  <si>
    <t>2005年9月-2010年7月就读通化师范学院初等教育专业。考取教师资格证、普通话等级二甲证书，完成五年一贯制专科学习。
2010年9月-2012年 于北京后海五号酒吧驻唱兼职健身房销售
2013-2019就职于白山广播电视台交通广播主持人至今</t>
  </si>
  <si>
    <t>2011年获得北京激情唱响优秀奖
2010年获得“白山广播电视台主持人播音员比赛”第十名
2015年获得白山广播电视台“优秀主持人”
特长：声音富有磁性、声乐、具有良好的身体素质及运动细胞。</t>
  </si>
  <si>
    <t>220623199001200020</t>
  </si>
  <si>
    <t>刘慧敏</t>
  </si>
  <si>
    <t>15662959456</t>
  </si>
  <si>
    <t>181213752@qq.com</t>
  </si>
  <si>
    <t>1990-01-20</t>
  </si>
  <si>
    <t>德润财务管理服务（白山）有限公司</t>
  </si>
  <si>
    <t>2009.9-2012.6 长春师范学院  语文教育专业  全日制大专
2012.9-2017.11 自主创业
2017.12-现今 德润财务管理服务（白山）有限公司  职员
2017.1-2019. 长春理工大学   计算机科学与技术专业   函授专升本</t>
  </si>
  <si>
    <t>220622198702070037</t>
  </si>
  <si>
    <t>王研</t>
  </si>
  <si>
    <t>15500470888</t>
  </si>
  <si>
    <t>04397225532</t>
  </si>
  <si>
    <t>20434063@qq.com</t>
  </si>
  <si>
    <t>1987-02-07</t>
  </si>
  <si>
    <t>吉高集团江源路政 路政巡查员</t>
  </si>
  <si>
    <t>2006.09--2010.07  吉林建筑学院城建学院
2010.08--2013.05  中交二工局营松高速7标项目部
2013.08--现在        吉高吉团江源路政处</t>
  </si>
  <si>
    <t>220623199107060513</t>
  </si>
  <si>
    <t>张景超</t>
  </si>
  <si>
    <t>13251740086</t>
  </si>
  <si>
    <t>0439-8837006</t>
  </si>
  <si>
    <t>516213083@qq.com</t>
  </si>
  <si>
    <t>1991-07-06</t>
  </si>
  <si>
    <t>2008.09--2011.06长白县实验中学
2011.09--2015.06长春建筑学院
2015.07--2017.05安徽三建担任放线员</t>
  </si>
  <si>
    <t>2012年获三等奖学金
2015年获吉林省大学生优秀毕业设计三等奖</t>
  </si>
  <si>
    <t>220502199404201012</t>
  </si>
  <si>
    <t>方哲</t>
  </si>
  <si>
    <t>13804459222</t>
  </si>
  <si>
    <t>494264074@qq.com</t>
  </si>
  <si>
    <t>1994-04-20</t>
  </si>
  <si>
    <t>通化市纪委监委廉政教育基地员额</t>
  </si>
  <si>
    <t>2018年7月至今通化市纪委监委廉政教育基地员额
全日制学位学历</t>
  </si>
  <si>
    <t>C1驾驶证 给领导开车 驾龄四年 
熟练掌握办公软件及文字材料方面工作</t>
  </si>
  <si>
    <t>22060219890915032X</t>
  </si>
  <si>
    <t>陈奕彤</t>
  </si>
  <si>
    <t>18643916605</t>
  </si>
  <si>
    <t>874982177@qq.com</t>
  </si>
  <si>
    <t>白山市生健康委员会 白山市中心医院</t>
  </si>
  <si>
    <t>12001</t>
  </si>
  <si>
    <t>临床医生(一)</t>
  </si>
  <si>
    <t>1989-09-15</t>
  </si>
  <si>
    <t>2012年至今，于白山市中心医院临床一线工作；2013年以优异的成绩取得执业医师资格证书；2013年至2016年完成国家要求的住院医师规范化培训；2018年顺利一次性通过国家呼吸内科中级考试。</t>
  </si>
  <si>
    <t>大学期间多次获得奖学金</t>
  </si>
  <si>
    <t>220402199311013623</t>
  </si>
  <si>
    <t>15943778564</t>
  </si>
  <si>
    <t>515453420@qq.com</t>
  </si>
  <si>
    <t>1993-11-01</t>
  </si>
  <si>
    <t>2016-09-03</t>
  </si>
  <si>
    <t>吉林省艺术学院</t>
  </si>
  <si>
    <t>动画技术</t>
  </si>
  <si>
    <t>2012.9——2016.9吉林艺术学院动画技术，2016.10——2018.9北京剧行天下有限公司平面设计，2018.10——2019.8北京锋启天翔商贸有限公司总经理助理</t>
  </si>
  <si>
    <t>特长美术设计，绘画，平面设计</t>
  </si>
  <si>
    <t>220621199610260720</t>
  </si>
  <si>
    <t>韩雪</t>
  </si>
  <si>
    <t>17315907857</t>
  </si>
  <si>
    <t>1735920956@qq.com</t>
  </si>
  <si>
    <t>1996-10-26</t>
  </si>
  <si>
    <t>口腔执业助理医师</t>
  </si>
  <si>
    <t>2014.09-2017.07就读于山东医学高等专科学校，口腔医学系
2017.07-2019.09就职于张家港市贝荷口腔门诊部</t>
  </si>
  <si>
    <t>2015年于山东医学高等专科学校获“优秀青年志愿者”称号
2016年于山东医学高等专科学校获“优秀学生会干部”
2017年于山东医学高等专科学校获“优秀毕业生”称号</t>
  </si>
  <si>
    <t>220681199409160011</t>
  </si>
  <si>
    <t>王和祥</t>
  </si>
  <si>
    <t>15585488828</t>
  </si>
  <si>
    <t>595082094@qq.com</t>
  </si>
  <si>
    <t>1994-09-16</t>
  </si>
  <si>
    <t>青岛黄海学院</t>
  </si>
  <si>
    <t>船舶工程技术</t>
  </si>
  <si>
    <t>临江市政务服务和数字化建社管理局     综合受理</t>
  </si>
  <si>
    <t>2009年9月——2012年6月     临江市第二中学  学生     高中
2012年9月——2015年6月     青岛黄海学院    学生     全日制大学专科
2015年9月——2018年2月     青岛四方庞巴迪铁路运输设备有限公司    文员
2018年6月——至今           临江市政务服务和数字化建社管理局      综合受理</t>
  </si>
  <si>
    <t>220625198608262437</t>
  </si>
  <si>
    <t>苑洪霖</t>
  </si>
  <si>
    <t>13364398678</t>
  </si>
  <si>
    <t>0439-3728806</t>
  </si>
  <si>
    <t>yuan521292@hotmail.com</t>
  </si>
  <si>
    <t>江源区民政局社会救助事业中心（公益岗）</t>
  </si>
  <si>
    <t>2005年9月--2009年7月  就读于长春理工大学光电信息学院
2010年1月--2015年6月  工作于砟子镇育林新村
2015年7月至今工作于江源区民政局社会救助事业中心</t>
  </si>
  <si>
    <t>220625199309091521</t>
  </si>
  <si>
    <t>刘俊言</t>
  </si>
  <si>
    <t>15584389908</t>
  </si>
  <si>
    <t>786164325@qq.com</t>
  </si>
  <si>
    <t>1993-09-09</t>
  </si>
  <si>
    <t>江源区人民医院疼痛科护士</t>
  </si>
  <si>
    <t>2012年9月至2015年6月于白城医学高等专科学校学习；2014年7月至2015年4月于吉林大学第二医院实习；2015年7月至今于江源区人民医院工作</t>
  </si>
  <si>
    <t>2018年5月获江源区星级护士</t>
  </si>
  <si>
    <t>执业证书编号：201522006645</t>
  </si>
  <si>
    <t>220621199603100067</t>
  </si>
  <si>
    <t>渠颖</t>
  </si>
  <si>
    <t>13943422400</t>
  </si>
  <si>
    <t>1909356945@qq.com</t>
  </si>
  <si>
    <t>抚松县卫生健康局 兴参镇卫生院</t>
  </si>
  <si>
    <t>62002</t>
  </si>
  <si>
    <t>2015年7月至2018年7月于通化卫校学习（全日制中专）护理专业
2017年7月至2018年3月实习于抚松县县医院
2018年8月至2019年9月工作于靖宇县榆树川卫生院</t>
  </si>
  <si>
    <t>学校举办护基大赛中荣获第一名；获得救护员证书 ；具备良好的沟通能力，擅长与病人交流；应变能力强，能在实际操作中不断地学习，因而能很快融入到新的工作中。</t>
  </si>
  <si>
    <t>常换位思考，把病人当作自己亲人对待，不断培养医护、医患的沟通能力，处乱不惊，脚踏实地。</t>
  </si>
  <si>
    <t>220722199305116011</t>
  </si>
  <si>
    <t>刘彦成</t>
  </si>
  <si>
    <t>13752067765</t>
  </si>
  <si>
    <t>2014393055@qq.com</t>
  </si>
  <si>
    <t>1993-05-11</t>
  </si>
  <si>
    <t>长春市二道区英俊镇公共服务中心</t>
  </si>
  <si>
    <t>吉林省松原市长岭县流水镇</t>
  </si>
  <si>
    <t>2013.09-2017.06 吉林化工学院 自动化</t>
  </si>
  <si>
    <t>220622199603272543</t>
  </si>
  <si>
    <t>孙丁泽</t>
  </si>
  <si>
    <t>18843952710</t>
  </si>
  <si>
    <t>1173486103@qq.com</t>
  </si>
  <si>
    <t>1996-03-27</t>
  </si>
  <si>
    <t>靖宇县老干部服务中心科员</t>
  </si>
  <si>
    <t>吉林省白山市靖宇县花园口镇</t>
  </si>
  <si>
    <t>2008年就读于一参厂子弟学校
2011年就读于靖宇县第一中学
2014年就读于白城师范学院
2018年顺利毕业，全日制大学本科，所学专业为法学
2019年9月于靖宇县老干部服务中心就职，合同聘用制，无服务期</t>
  </si>
  <si>
    <t>大学期间曾获优秀团员，优秀学生干部的称号，获得过4次专业奖学金，2015年获得全国大学生英语竞赛三等奖。</t>
  </si>
  <si>
    <t>220623199306110325</t>
  </si>
  <si>
    <t>18043113605</t>
  </si>
  <si>
    <t>wangdan0422@qq.com</t>
  </si>
  <si>
    <t>1993-06-11</t>
  </si>
  <si>
    <t>国际经济与贸易（俄）</t>
  </si>
  <si>
    <t>八道沟镇社区 居委委员</t>
  </si>
  <si>
    <t>吉林省白山市长白朝鲜族自治县八道沟镇</t>
  </si>
  <si>
    <t>2012年9月-2016年6月 吉林财经大学 学生
2016年7月-2017年3月 俄速腾国际快递有限公司 境外采购
2017年3月-2017年12月 天津信隆实业有限公司 外销助理
2018年9月-至今 长白朝鲜族自治县八道沟镇社区 社区委员</t>
  </si>
  <si>
    <t>2013年、2014年、2015年共获得吉林财经大学一次一等奖学金，三次三等奖学金，两次体育单项奖学金。</t>
  </si>
  <si>
    <t>220602198908291219</t>
  </si>
  <si>
    <t>田国正</t>
  </si>
  <si>
    <t>15904467000</t>
  </si>
  <si>
    <t>0439-6913912</t>
  </si>
  <si>
    <t>516688777@qq.com</t>
  </si>
  <si>
    <t>1989-08-29</t>
  </si>
  <si>
    <t>白山市欢天喜地旅行社有限公司——经理</t>
  </si>
  <si>
    <t>白山市浑江区红旗街东四委三组</t>
  </si>
  <si>
    <t>本人2012年毕业于长春大学旅游学院·旅游管理专业，全日制大学本科·学士学位。
2012年-2015年自主经营长春市康泰旅行营业部，任经理一职位；2015年至今工作于白山市欢天喜地旅行社有限公司，、任经理一职。
本人长期从事管理工作，有良好的组织协调能力，善于人际沟通交流，对待问题能够进行全面细致的分析，能更好的完成各项工作。</t>
  </si>
  <si>
    <t>大学时期，获得院学生会，优秀学生会干部证书
本人长期从事管理工作，有良好的组织协调能力，善于人际沟通交流，对待问题能够进行全面细致的分析，能更好的完成各项工作。</t>
  </si>
  <si>
    <t>220621198710262024</t>
  </si>
  <si>
    <t>董文静</t>
  </si>
  <si>
    <t>15143906889</t>
  </si>
  <si>
    <t>dongxianyi@sina.com</t>
  </si>
  <si>
    <t>1987-10-26</t>
  </si>
  <si>
    <t>江源区大阳岔镇卫生院护士</t>
  </si>
  <si>
    <t>2005年8月-2008年8月毕业于吉林省中医药学校  中专学校护理专业
2009年01月至今 工作于江源区大阳岔卫生院 护士职位</t>
  </si>
  <si>
    <t>在校三年连续被评为三好学生，2010年5月被评为江源区星级护士。</t>
  </si>
  <si>
    <t>220381199401254615</t>
  </si>
  <si>
    <t>梁江</t>
  </si>
  <si>
    <t>15714322875</t>
  </si>
  <si>
    <t>934061102@qq.com</t>
  </si>
  <si>
    <t>1994-01-25</t>
  </si>
  <si>
    <t>网络工程</t>
  </si>
  <si>
    <t>双辽私人工作室技术人员</t>
  </si>
  <si>
    <t>吉林省公主岭市十屋镇二里界村三组</t>
  </si>
  <si>
    <t>2013年09月01日-2017年06月30日 就读于吉林农业科技学院网络工程专业</t>
  </si>
  <si>
    <t>2013-2017年曾多次获得院一等及二等奖学金</t>
  </si>
  <si>
    <t>220621199312220229</t>
  </si>
  <si>
    <t>15944949367</t>
  </si>
  <si>
    <t>632718981@qq.com</t>
  </si>
  <si>
    <t>松江河中心卫生院</t>
  </si>
  <si>
    <t>2012年9月至2015年6月毕业于湖北中医药高等专科学校护理专业
2012年9月至2015年12月毕业于长江大学护理专业
2015年6月至今于松江河中心卫生院工作
2015年取得护士证
2018年取得护师证
2013年取得公共营养师四级证书，普通话一级乙等证书
2014年取得计算机一级证书，养老护理员三级证书，心理咨询师三级证书</t>
  </si>
  <si>
    <t>在校期间曾获得心灵手巧手工艺制作大赛最佳艺术奖，你划我猜一等奖。</t>
  </si>
  <si>
    <t>220283199308200345</t>
  </si>
  <si>
    <t>杨奥</t>
  </si>
  <si>
    <t>18243266655</t>
  </si>
  <si>
    <t>781558896@qq.com</t>
  </si>
  <si>
    <t>国际金融</t>
  </si>
  <si>
    <t>舒兰市小城粮库</t>
  </si>
  <si>
    <t>2009年9月-2012年6月 舒兰市第二高级中学
2012年9月-2015年7月 九江学院  国际金融</t>
  </si>
  <si>
    <t>220722198812185420</t>
  </si>
  <si>
    <t>于欢</t>
  </si>
  <si>
    <t>18626625654</t>
  </si>
  <si>
    <t>562816637@qq.com</t>
  </si>
  <si>
    <t>1988-12-18</t>
  </si>
  <si>
    <t>江西科技师范大学</t>
  </si>
  <si>
    <t>长春市第十六中学历史教师（临时）</t>
  </si>
  <si>
    <t>大学：江西科技师范大学 2009年9月-2013年6月  全日制本科 历史学  
工作：长春市第十六中学  历史教师（临时）2018年8月至今</t>
  </si>
  <si>
    <t>220681198601090012</t>
  </si>
  <si>
    <t>王鹏程</t>
  </si>
  <si>
    <t>13596739979</t>
  </si>
  <si>
    <t>0439-5219659</t>
  </si>
  <si>
    <t>wpchaeng@163.com</t>
  </si>
  <si>
    <t>1986-01-09</t>
  </si>
  <si>
    <t>吉林农业大学发展学院</t>
  </si>
  <si>
    <t>临江市住房和城乡建设局 党办科员</t>
  </si>
  <si>
    <t>2006.09-2010.06  吉林农业大学发展学院 本科 
2015.12-至今  吉林省临江市住房和城乡建设局 科员</t>
  </si>
  <si>
    <t>220602199509171521</t>
  </si>
  <si>
    <t>赵堃男</t>
  </si>
  <si>
    <t>15584909056</t>
  </si>
  <si>
    <t>471724624@qq.com</t>
  </si>
  <si>
    <t>1995-09-17</t>
  </si>
  <si>
    <t>沈阳职业技术学院</t>
  </si>
  <si>
    <t>拍卖与典当管理</t>
  </si>
  <si>
    <t>2014-09至2017-07就读于沈阳职业技术学院，拍卖与典当管理专业，全日制大学专科学历。</t>
  </si>
  <si>
    <t>在大学期间曾获，校优秀学生，校优秀学生会干部等奖励</t>
  </si>
  <si>
    <t>220106198712101020</t>
  </si>
  <si>
    <t>王赢</t>
  </si>
  <si>
    <t>13844843252</t>
  </si>
  <si>
    <t>125423618@qq.com</t>
  </si>
  <si>
    <t>白山市文化广播电视和旅游局 白山市少年儿童业余体育学校</t>
  </si>
  <si>
    <t>11602</t>
  </si>
  <si>
    <t>速度滑冰教练员</t>
  </si>
  <si>
    <t>西安体育学院</t>
  </si>
  <si>
    <t>白山市少年儿童业余体育学校</t>
  </si>
  <si>
    <t>长春市</t>
  </si>
  <si>
    <t>2013年至今聘用为白山市少年儿童业余体育学校执教六年
2017年1月-2019年7月就读西安体育学院运动训练专业
2018年9月所教运动员在吉林省第十八届速度滑冰省运会比赛中获得18枚金牌
2019年4月所教运动员在中华人民共和国第二届青年运动会速度滑冰比赛中获得1枚金牌</t>
  </si>
  <si>
    <t>2019年在第二届全国青年运动会上取得突出成绩，荣获“优秀教练员”称号
特长：滑冰、轮滑、游泳、羽毛球、</t>
  </si>
  <si>
    <t>220323199802170443</t>
  </si>
  <si>
    <t>韩蕊泽</t>
  </si>
  <si>
    <t>17678302904</t>
  </si>
  <si>
    <t>0434-4235438</t>
  </si>
  <si>
    <t>474465461@qq.com</t>
  </si>
  <si>
    <t>1998-02-17</t>
  </si>
  <si>
    <t>吉林省伊通满族自治县</t>
  </si>
  <si>
    <t>2013.9——2018.6  长春师范大学  学前教育     学生</t>
  </si>
  <si>
    <t>2015年6月，书画作品在吉林省青少年第二十三届科技艺术大赛，获市级优秀奖 2016年4月，在2015-2016年度工作中表现突出，被评为优秀团员 2017年5月，在学校第二十二届技能月“美术”技能比赛中，获特等奖 2017年11月，在担任学生会高管部部长工作期间，授予学生会“突出贡献奖” 2017年11月，在担任学生会学习部部长工作期间，授予学生会“突出贡献奖”</t>
  </si>
  <si>
    <t>220602199308050635</t>
  </si>
  <si>
    <t>王泽铭</t>
  </si>
  <si>
    <t>18844573776</t>
  </si>
  <si>
    <t>1308583223@qq.com</t>
  </si>
  <si>
    <t>本人在大学期间所学专业为经济类税收专业，2016年在长春南关区地税局进行了为期3个月的实习工作，2017年参加了校园财税竞赛。</t>
  </si>
  <si>
    <t>本人是一个稳重，踏实积极向上的当代青年。具备良好的和较强的学习能力和适应能力，对于各项工作认真负责积极应对工作中的压力与困难，具有良好的团队意识，本人乐于沟通，善于与人交际，对于工作时刻充满了激情与活力。本人在长春有亲属朋友和同学，有固定的人脉圈，如需存款任务，可以完成任务。</t>
  </si>
  <si>
    <t>22060219880317004X</t>
  </si>
  <si>
    <t>孙明夷</t>
  </si>
  <si>
    <t>15843977755</t>
  </si>
  <si>
    <t>sunmingyi.phil@qq.com</t>
  </si>
  <si>
    <t>1988-03-17</t>
  </si>
  <si>
    <t>白山市江源区正岔街道正岔社区 党务副书记</t>
  </si>
  <si>
    <t>吉林省白山市浑江区通沟街十八委四组</t>
  </si>
  <si>
    <t>2006年09月——2009年07月   吉林工商学院  电子商务  学生
2011年07月——2014年12月   孙家堡子街道民强社区    委员
2014年12月——2017年07月   江源街道江北社区        委员
2017年07月——至今          正岔街道正岔社区       社区党务副书记</t>
  </si>
  <si>
    <t>220623199611081110</t>
  </si>
  <si>
    <t>孙鹏宇</t>
  </si>
  <si>
    <t>18861808299</t>
  </si>
  <si>
    <t>jndxsunpengyu@163.com</t>
  </si>
  <si>
    <t>1996-11-08</t>
  </si>
  <si>
    <t>2015.09-2019.06 就读于江南大学商学院</t>
  </si>
  <si>
    <t>2018年江南大学优秀共青团干部
2018年第十四届全国大学生“新道杯”沙盘模拟大赛江苏省决赛（暨全国半决赛）三等奖
2016年江南大学商学院党建中心“优秀干事”</t>
  </si>
  <si>
    <t>220602198507260323</t>
  </si>
  <si>
    <t>谭晓宇</t>
  </si>
  <si>
    <t>15567598088</t>
  </si>
  <si>
    <t>63004760@qq.com</t>
  </si>
  <si>
    <t>1985-07-26</t>
  </si>
  <si>
    <t>辅导机构教学</t>
  </si>
  <si>
    <t>C语言二级</t>
  </si>
  <si>
    <t>2006年7月2日——2009年1月    白山市镇江小学     教师
2009年2月——至今    辅导机构                               教师</t>
  </si>
  <si>
    <t>计算机课件制作   白山市教育局二等奖</t>
  </si>
  <si>
    <t>220623199605310044</t>
  </si>
  <si>
    <t>张浩晨</t>
  </si>
  <si>
    <t>13904498297</t>
  </si>
  <si>
    <t>0439-8221288</t>
  </si>
  <si>
    <t>675058991@qq.com</t>
  </si>
  <si>
    <t>长白朝鲜族自治县教育局 长白县马鹿沟镇中心小学校</t>
  </si>
  <si>
    <t>73201</t>
  </si>
  <si>
    <t>重庆师范大学涉外商贸学院</t>
  </si>
  <si>
    <t>汉语言文学（师范）</t>
  </si>
  <si>
    <t>青岛御作网络科技有限公司网络推广部主管</t>
  </si>
  <si>
    <t>全日制学士学位</t>
  </si>
  <si>
    <t>2011-2012学年度被评为优秀班干部
2012-2013学年度被评为白山市优秀学生
2014年大学新生军训中被评为“优秀学员”</t>
  </si>
  <si>
    <t>220625199004060337</t>
  </si>
  <si>
    <t>蔡辉</t>
  </si>
  <si>
    <t>13704390933</t>
  </si>
  <si>
    <t>245612739@qq.com</t>
  </si>
  <si>
    <t>白山市江源区应急管理局 白山市江源区安全生产监管总站</t>
  </si>
  <si>
    <t>31701</t>
  </si>
  <si>
    <t>安全监督</t>
  </si>
  <si>
    <t>煤矿开采技术</t>
  </si>
  <si>
    <t>通化矿业集团</t>
  </si>
  <si>
    <t>2008-2011年辽源职业技术学院
2011-2013年松树镇煤矿
2013年至今通化矿业集团</t>
  </si>
  <si>
    <t>220681199406083161</t>
  </si>
  <si>
    <t>13384392001</t>
  </si>
  <si>
    <t>04395233055</t>
  </si>
  <si>
    <t>714773356@qq.com</t>
  </si>
  <si>
    <t>百盛新药特药 验收员</t>
  </si>
  <si>
    <t>2016年10月-2019年11月</t>
  </si>
  <si>
    <t>英语三级A</t>
  </si>
  <si>
    <t>计算机办公自动化二级</t>
  </si>
  <si>
    <t>第一学历全日制大专（吉林农业科技学院）
第二学历自考本科（吉林大学）
工作经历：2016年10月-至今在百盛新药特药验收员</t>
  </si>
  <si>
    <t>大学期间获得国家英语三级A证 ，学位外语证书，英语翻译二级等级证书，计算机办公自动化二级等级证书
连续 获得2年国家励志助学基金 大学期间担任学生会文艺部主席</t>
  </si>
  <si>
    <t>我并不聪明，但我不允许自己比别人差！世上不会的东西全都可以学， 别人能做的、我也能做到。承诺以下两点：
1.听话，不论在任何岗位上都会积极服从上级的安排。
2.做事，踏踏实实一步一步地走，务必做到今日事今日毕！爱岗敬业！</t>
  </si>
  <si>
    <t>220382199104160619</t>
  </si>
  <si>
    <t>刘山</t>
  </si>
  <si>
    <t>13630921236</t>
  </si>
  <si>
    <t>04346030022</t>
  </si>
  <si>
    <t>296170558@qq.com</t>
  </si>
  <si>
    <t>1991-04-16</t>
  </si>
  <si>
    <t>电厂热能动力装置</t>
  </si>
  <si>
    <t>双辽经济开发区管委会</t>
  </si>
  <si>
    <t>国家计算机C语言二级</t>
  </si>
  <si>
    <t>2010年09月-2013年07月 沈阳工程学院 学生
2013年07月-至今 双辽经济开发区管委会 职员（聘用制）</t>
  </si>
  <si>
    <t>220602198809160045</t>
  </si>
  <si>
    <t>王俊雅</t>
  </si>
  <si>
    <t>13943918260</t>
  </si>
  <si>
    <t>787302389@qq.com</t>
  </si>
  <si>
    <t>1988-09-16</t>
  </si>
  <si>
    <t>白山市路成路桥有限公司；技术员</t>
  </si>
  <si>
    <t>2007年9月至2011年6月，就读于白城师范学院土木工程系 学习土木工程专业；
2011年7月至2019年12月，工作与白山市路成路桥有限公司</t>
  </si>
  <si>
    <t>暂无</t>
  </si>
  <si>
    <t>220702199102060243</t>
  </si>
  <si>
    <t>刘艾霖</t>
  </si>
  <si>
    <t>17390920927</t>
  </si>
  <si>
    <t>04383136877</t>
  </si>
  <si>
    <t>2290755686@qq.com</t>
  </si>
  <si>
    <t>长春市二道区房屋征收经办中心  征收内业</t>
  </si>
  <si>
    <t>2007年8月-2011年7月  北京师范大学宁江附属中学  学生
2011年8月-2015年7月  吉林农业大学  保险专业
2015年7月-2016年2月  待业
2016年2月至今  长春市二道区房屋征收经办中心  征收内业</t>
  </si>
  <si>
    <t>220381199206054247</t>
  </si>
  <si>
    <t>唐勇</t>
  </si>
  <si>
    <t>15843067921</t>
  </si>
  <si>
    <t>0431-6418670</t>
  </si>
  <si>
    <t>546212376@qq.com</t>
  </si>
  <si>
    <t>1992-06-05</t>
  </si>
  <si>
    <t>英语A</t>
  </si>
  <si>
    <t>2008年9月-2011年6月怀德高中
2011年9月-2014年6月吉林省经济管理干部学院 法律事务专业 全日制专科
2014年9月-2016年6月吉林警察学院 法学专业   专升本         全日制本科</t>
  </si>
  <si>
    <t>220602199005220318</t>
  </si>
  <si>
    <t>王明宇</t>
  </si>
  <si>
    <t>15804396677</t>
  </si>
  <si>
    <t>1318071556@qq.com</t>
  </si>
  <si>
    <t>白山市江源区教育局 白山市江源区育林学校</t>
  </si>
  <si>
    <t>33902</t>
  </si>
  <si>
    <t>小学数学教师（一）</t>
  </si>
  <si>
    <t>1990-05-22</t>
  </si>
  <si>
    <t>2005.09——2008.07通化师范学院白山分院
2008.09——2010.07通化师范学院</t>
  </si>
  <si>
    <t>150404198801064810</t>
  </si>
  <si>
    <t>姜山</t>
  </si>
  <si>
    <t>13331491081</t>
  </si>
  <si>
    <t>0439-5727862</t>
  </si>
  <si>
    <t>751378609@qq.com</t>
  </si>
  <si>
    <t>1988-01-06</t>
  </si>
  <si>
    <t>临江市大栗子铁矿临江市聚鑫矿业有限公司</t>
  </si>
  <si>
    <t>2004.7-2007.7   内蒙古赤峰市当铺地中学      高中理科毕业
2007.9-2010.9   吉林农业工程职业技术学院   汽车工程专业   统招大专  毕业
2011.1-2015.6   富维丰田纺织汽车饰件有限公司       质量管理
2015.8-2018.8  长春迪瑞医疗股份有限公司            行政管理
2018.9-2019.11  临江市聚鑫矿业有限公司               行政专员</t>
  </si>
  <si>
    <t>计算机熟练操作   1及证书      
英语熟练      英语3等级证书
08年度学校书法比赛优秀奖</t>
  </si>
  <si>
    <t>220625199001053027</t>
  </si>
  <si>
    <t>房昆</t>
  </si>
  <si>
    <t>18629752788</t>
  </si>
  <si>
    <t>510914651@qq.com</t>
  </si>
  <si>
    <t>新建街道社区卫生服务中心</t>
  </si>
  <si>
    <t>吉林省白山市浑江区七道江镇青山湖三委三组</t>
  </si>
  <si>
    <t>2006年-2009年就读于白山七中 
2013年-2014年9月工作于江源区中医院
2014年至今于新建街道社区卫生服务中心工作</t>
  </si>
  <si>
    <t>性格开朗 能快速适应工作环境</t>
  </si>
  <si>
    <t>护士职业证书号码:201622009088</t>
  </si>
  <si>
    <t>22068119970128066X</t>
  </si>
  <si>
    <t>15943987152</t>
  </si>
  <si>
    <t>2270001020@qq.com</t>
  </si>
  <si>
    <t>黑龙江省牡丹江大学</t>
  </si>
  <si>
    <t>商务日语初级</t>
  </si>
  <si>
    <t>姓名王宇，性别女，性格开朗，为人和善，2012年--2015年就读于临江市第二中学，2015年7月高中毕业 同年9月入学黑龙江省牡丹江大学在校期间，2017年11月通过普通话水平测试二级甲；同年12月获得商务日语初级证书，2018年1月在青岛实习半年学会如何分配工作，办公软件也能熟练操作，和同事及上级相处融洽，2018年6月30日实习结束，2018年7月2号毕业</t>
  </si>
  <si>
    <t>220284199210154818</t>
  </si>
  <si>
    <t>王建</t>
  </si>
  <si>
    <t>13766056456</t>
  </si>
  <si>
    <t>1191516752@qq.com</t>
  </si>
  <si>
    <t>1992-10-15</t>
  </si>
  <si>
    <t>2015-06-3</t>
  </si>
  <si>
    <t>2017年4月-2018年6月在平安银行信用卡中心任职信用卡专员
2018年7月-2018年11月在华夏银行信用卡中心任职信用卡专员</t>
  </si>
  <si>
    <t>220282199509036522</t>
  </si>
  <si>
    <t>18843002112</t>
  </si>
  <si>
    <t>04393281307</t>
  </si>
  <si>
    <t>916845687@qq.com</t>
  </si>
  <si>
    <t>1995-09-03</t>
  </si>
  <si>
    <t>初级专业技术资格</t>
  </si>
  <si>
    <t>2015年9月–2018年6月在长春医学高等专科学校
2017年6月–2018年2月在中国人民解放军第208医院实习
2018年10月–2019年5月在长春仁德中西医结合门诊担任护士</t>
  </si>
  <si>
    <t>2015年秋季荣获“二等奖学金”
2016年春季荣获“三等奖学金”
2016年秋季荣获“三等奖学金”
2017年春季荣获“三等奖学金”
2016年 大学英语应用能力三级
2017年 全国NIT二级</t>
  </si>
  <si>
    <t>201922000118</t>
  </si>
  <si>
    <t>220602199404220614</t>
  </si>
  <si>
    <t>刘嘉智</t>
  </si>
  <si>
    <t>13252691105</t>
  </si>
  <si>
    <t>04393252191</t>
  </si>
  <si>
    <t>1006841482@qq.com</t>
  </si>
  <si>
    <t>1994-04-22</t>
  </si>
  <si>
    <t>浑江区信访局办公室科员</t>
  </si>
  <si>
    <t>2017年06月30日 学士学位证书 证书编号1360542017000561
2017年06月30日     毕业证书    证书编号136051201705001816
2017年毕业后有两年考研经验
2019年9月10日--2019年10月10在白山市浑江区七道江镇政府农业站工作，有类似乡建，农业口工作的经验
2019年10月12日--2019年11月19日在白山市浑江区信访局办公室工作，有文秘工作的经验</t>
  </si>
  <si>
    <t>排球、篮球等体育活动</t>
  </si>
  <si>
    <t>220622199801050028</t>
  </si>
  <si>
    <t>刘子琪</t>
  </si>
  <si>
    <t>17393150726</t>
  </si>
  <si>
    <t>714553748@qq.com</t>
  </si>
  <si>
    <t>1998-01-05</t>
  </si>
  <si>
    <t>西北师范大学</t>
  </si>
  <si>
    <t>大学生英语四级</t>
  </si>
  <si>
    <t>实习时间：2018年8月-10月，靖宇县公证处，进行文书整理工作
                  2019年8月-至今，共青团靖宇县委</t>
  </si>
  <si>
    <t>国家普通话一级乙等
大学生英语四级证书</t>
  </si>
  <si>
    <t>220622199804106023</t>
  </si>
  <si>
    <t>禚小铭</t>
  </si>
  <si>
    <t>17808092093</t>
  </si>
  <si>
    <t>1739145811@qq.com</t>
  </si>
  <si>
    <t>1998-04-10</t>
  </si>
  <si>
    <t>6个月</t>
  </si>
  <si>
    <t>本人毕业于长春工业大学，学习专业计算机应用技术，全日制大专学历。
2019年5月实习于小白智能科技有限公司
2019年9月工作于靖宇县工信局</t>
  </si>
  <si>
    <t>在校期间一直担任班级团支书一职
在校期间多次荣获奖学金
2017年荣获院级优秀学生干部
2018年荣获国家励志奖学金
2018年荣获校级优秀学生干部
2019年外出实习，荣获优秀实习生</t>
  </si>
  <si>
    <t>220382199709241016</t>
  </si>
  <si>
    <t>王炳昕</t>
  </si>
  <si>
    <t>15043475982</t>
  </si>
  <si>
    <t>0434-7511638</t>
  </si>
  <si>
    <t>1064181483@qq.com</t>
  </si>
  <si>
    <t>1997-09-24</t>
  </si>
  <si>
    <t>电气自动化</t>
  </si>
  <si>
    <t>2012-2015就读于吉林省双辽市第一中学
2015-2018就读于吉林电子信息职业技术学院
2017年4月-2017年8月在浙江省余姚市舜宇光学有限公司担任技术员
2018年4月-2018年9月在宁波奇亿金属公司担任操作员以及班长</t>
  </si>
  <si>
    <t>体育生出身的我，性格开朗，为人热情诚恳，敢于迎接挑战，同时拥有很强的适应能力，拥有良好的决心、毅力以及团队责任感，这是未来我出色的完成工作任务的良好基础要素。实习期间虽在一线工作，但更是让我认识到工作的不易，更是让我珍惜每份来之不易的工作。我定会以虔诚的心态，付出百倍的努力，来认真的完成每项工作！</t>
  </si>
  <si>
    <t>220602198812311553</t>
  </si>
  <si>
    <t>王鸿</t>
  </si>
  <si>
    <t>13278290021</t>
  </si>
  <si>
    <t>307463199@qq.com</t>
  </si>
  <si>
    <t>1988-12-31</t>
  </si>
  <si>
    <t>吉林板庙子矿业有限公司 移动维修计划员</t>
  </si>
  <si>
    <t>2007.09-2011.06  吉林师范大学   机械设计制造及其自动化  全日制本科  学士学位；
2012.03-2015.05  四平现代钢铁有限公司  技术员；
2017.07-至今        吉林板庙子矿业有限公司  移动维修计划员</t>
  </si>
  <si>
    <t>工作认真、耐心，讲求效率、质量</t>
  </si>
  <si>
    <t>220681199503211073</t>
  </si>
  <si>
    <t>严成毅</t>
  </si>
  <si>
    <t>13180678328</t>
  </si>
  <si>
    <t>2271275483@qq.com</t>
  </si>
  <si>
    <t>1995-03-21</t>
  </si>
  <si>
    <t>吉林师范大学本科毕业理学学士学位</t>
  </si>
  <si>
    <t>2013-12 中共吉林师范大学党校结业
2014-10 吉林师范大学第二课堂活动积极分子
2015-10 吉林师法大学优秀学生干部</t>
  </si>
  <si>
    <t>220623199007151119</t>
  </si>
  <si>
    <t>张成俊</t>
  </si>
  <si>
    <t>13894038087</t>
  </si>
  <si>
    <t>370882353@qq.com</t>
  </si>
  <si>
    <t>白城医学高等专科大学</t>
  </si>
  <si>
    <t>口腔技术</t>
  </si>
  <si>
    <t>长白县城市管理综合执法大队</t>
  </si>
  <si>
    <t>吉林省白山市长白县长白镇</t>
  </si>
  <si>
    <t>2006年9月-2009年6月  长白实验高中
2009年9月-2012年6月   白城医学高等专科大学
2015年11月-2019年11月  长白城市管理综合执法大队</t>
  </si>
  <si>
    <t>220625199103151533</t>
  </si>
  <si>
    <t>刘宇恒</t>
  </si>
  <si>
    <t>15944918966</t>
  </si>
  <si>
    <t>136448600@qq.com</t>
  </si>
  <si>
    <t>2010-9~2013-6 吉林工业职业技术学院
2016-10~2019-4 吉林森工三岔子刨花板有限责任公司</t>
  </si>
  <si>
    <t>熟练使用office办公软件</t>
  </si>
  <si>
    <t>待人随和，善于调解朋友间关系，活跃气氛，阳光开朗</t>
  </si>
  <si>
    <t>220282199207181142</t>
  </si>
  <si>
    <t>王天娇</t>
  </si>
  <si>
    <t>15568125998</t>
  </si>
  <si>
    <t>1432415475@qq.com</t>
  </si>
  <si>
    <t>1992-07-18</t>
  </si>
  <si>
    <t>2008.9-2011.6 桦甸市第八中学
2011.9-2014.6 吉林省经济管理干部学院</t>
  </si>
  <si>
    <t>大学期间 班级团支书 社团联合会秘书长 学生会成员</t>
  </si>
  <si>
    <t>具有会计从业资格证书
审计证书</t>
  </si>
  <si>
    <t>22052419951104142X</t>
  </si>
  <si>
    <t>贾坤</t>
  </si>
  <si>
    <t>13894556661</t>
  </si>
  <si>
    <t>756220946@qq.com</t>
  </si>
  <si>
    <t>1995-11-04</t>
  </si>
  <si>
    <t>2014-09——2017-07   就读于辽宁民族师范高等专科学校   应用韩语专业
2017-09——2019-07   就读于辽宁科技大学                        旅游管理专业（专升本）</t>
  </si>
  <si>
    <t>具有小学语文教师资格证书</t>
  </si>
  <si>
    <t>220625199210091521</t>
  </si>
  <si>
    <t>刘妍君</t>
  </si>
  <si>
    <t>18643930156</t>
  </si>
  <si>
    <t>825023527@qq.com</t>
  </si>
  <si>
    <t>1992-10-09</t>
  </si>
  <si>
    <t>2008年07月-2011年07月通化市卫生学校学习护理专业。
2010年03月-2012年06月吉林大学学习护理专业。
2011年07月-2014年02月在温玉强中西医诊所工作。
2014年02月至今在江源区人民医院工作。</t>
  </si>
  <si>
    <t>工作细心，条理清晰，踏实肯干，有较强的责任心。</t>
  </si>
  <si>
    <t>2018122060000014</t>
  </si>
  <si>
    <t>22062219930116001X</t>
  </si>
  <si>
    <t>徐树志</t>
  </si>
  <si>
    <t>13364397087</t>
  </si>
  <si>
    <t>244331363@qq.com</t>
  </si>
  <si>
    <t>安徽科技学院</t>
  </si>
  <si>
    <t>银河温泉酒店</t>
  </si>
  <si>
    <t>运维工程</t>
  </si>
  <si>
    <t>2017.06—2018.08：长白山万达度假区，运维专员
2018.08—2019.11：长春丰田，运维；银河温泉酒店，网络管理、系统及设备运维</t>
  </si>
  <si>
    <t>运营系统的基本维护，计算机硬件及软件维护，监控安装调试</t>
  </si>
  <si>
    <t>220503198712230714</t>
  </si>
  <si>
    <t>崔洁</t>
  </si>
  <si>
    <t>18004396119</t>
  </si>
  <si>
    <t>04393399778</t>
  </si>
  <si>
    <t>249140081@qq.com</t>
  </si>
  <si>
    <t>1987-12-23</t>
  </si>
  <si>
    <t>吉林省教育学院</t>
  </si>
  <si>
    <t>浑江区人民法院</t>
  </si>
  <si>
    <t>中级社会工作师</t>
  </si>
  <si>
    <t>2009年11月——2011年3月    浑江区城南街道东苑社区  社区工作者
2011年3月——2014年12月    白山市交警支队  文职
2014年12月——2018年12月  江源区新世社区  副书记   2018年考取中级社会工作师
2019年1月——至今     浑江区人民法院  文员</t>
  </si>
  <si>
    <t>211382198903140811</t>
  </si>
  <si>
    <t>吴一萌</t>
  </si>
  <si>
    <t>17615195931</t>
  </si>
  <si>
    <t>0418-6952165</t>
  </si>
  <si>
    <t>771348748@qq.com</t>
  </si>
  <si>
    <t>1989-03-14</t>
  </si>
  <si>
    <t>2011-06-12</t>
  </si>
  <si>
    <t>渤海船舶职业学院</t>
  </si>
  <si>
    <t>船舶工程技术（涂装专门）</t>
  </si>
  <si>
    <t>辽宁省朝阳市</t>
  </si>
  <si>
    <t>2002.6-2005.6凌源市第八中学
2005.6-2008.6凌源市第一中学
2008.6-2011.6渤海船舶职业学院</t>
  </si>
  <si>
    <t>吃苦耐劳，乐于助人，为复兴农村尽一份力</t>
  </si>
  <si>
    <t>220322199501050740</t>
  </si>
  <si>
    <t>张译丹</t>
  </si>
  <si>
    <t>18243498520</t>
  </si>
  <si>
    <t>0434-5256078</t>
  </si>
  <si>
    <t>1056152848@qq.com</t>
  </si>
  <si>
    <t>2010年9月至2015年6月就读于白城医学高等专科学校
2015年6月就业于吉林省四平市街道诊所</t>
  </si>
  <si>
    <t>特长：专业技术扎实，为人细致耐心。</t>
  </si>
  <si>
    <t>护士执业证书 201522003833</t>
  </si>
  <si>
    <t>220625199208221526</t>
  </si>
  <si>
    <t>汪洋</t>
  </si>
  <si>
    <t>13894736311</t>
  </si>
  <si>
    <t>463667082@qq.com</t>
  </si>
  <si>
    <t>1992-08-22</t>
  </si>
  <si>
    <t>2019-01-31</t>
  </si>
  <si>
    <t>2017年1月——2019年1月  国家开放大学</t>
  </si>
  <si>
    <t>220283198910030313</t>
  </si>
  <si>
    <t>魏琦</t>
  </si>
  <si>
    <t>15948671209</t>
  </si>
  <si>
    <t>568900988@qq.com</t>
  </si>
  <si>
    <t>2012-07-15</t>
  </si>
  <si>
    <t>2009年9月-2012年6月 长春理工大学 学生
2012年7月-至今 待业</t>
  </si>
  <si>
    <t>220623199405022128</t>
  </si>
  <si>
    <t>杜瑶瑶</t>
  </si>
  <si>
    <t>17614398852</t>
  </si>
  <si>
    <t>576291315@qq.com</t>
  </si>
  <si>
    <t>1994-05-02</t>
  </si>
  <si>
    <t>2013年-2017年 吉林建筑大学城建学院 学士学位</t>
  </si>
  <si>
    <t>211282198602182211</t>
  </si>
  <si>
    <t>陈丽仁</t>
  </si>
  <si>
    <t>17610967265</t>
  </si>
  <si>
    <t>3317319383@qq.com</t>
  </si>
  <si>
    <t>1986-02-18</t>
  </si>
  <si>
    <t>美术学(师范)</t>
  </si>
  <si>
    <t>2015年9月至2019年6月佳木斯大学
高级中学美术教师资格证，层次高级中学，学科是美术，教师资格的证书是2019232034100360</t>
  </si>
  <si>
    <t>2015学年佳木斯大学第一学期二等奖学金
2015学年佳木斯大学第二学期一等奖学金</t>
  </si>
  <si>
    <t>220681199503153379</t>
  </si>
  <si>
    <t>张振华</t>
  </si>
  <si>
    <t>18804066326</t>
  </si>
  <si>
    <t>934135257@qq.com</t>
  </si>
  <si>
    <t>工程测量与监理</t>
  </si>
  <si>
    <t>仙人桥劳动保障所 公益岗</t>
  </si>
  <si>
    <t>测量员</t>
  </si>
  <si>
    <t>普通</t>
  </si>
  <si>
    <t>2014年-2017年在辽宁林业职业技术学院就读  全日制专科   所学专业为工程测量与监理</t>
  </si>
  <si>
    <t>大学期间获得辽宁省优秀毕业生</t>
  </si>
  <si>
    <t>220602198708292911</t>
  </si>
  <si>
    <t>张磊</t>
  </si>
  <si>
    <t>17704392911</t>
  </si>
  <si>
    <t>0439-6901614</t>
  </si>
  <si>
    <t>375613211@qq.com</t>
  </si>
  <si>
    <t>1987-08-29</t>
  </si>
  <si>
    <t>浑江区六道江镇横道村大学生村官</t>
  </si>
  <si>
    <t>全国计算机等级考试二级合格证书</t>
  </si>
  <si>
    <t>吉林省白山市浑江区红土崖镇</t>
  </si>
  <si>
    <t>2007年-2011年 吉林农业科技学院 学生
2011年-2012年 泰力实业有限公司 销售代表
2012年-2013年 黄冈伊利乳业有限责任公司 操作工
2014年-2017年 泰力实业有限公司 销售经理
2018年11月-现在  浑江区六道江镇横道村大学生村官</t>
  </si>
  <si>
    <t>2008年获得吉林农业科技学院颁发三等奖学金</t>
  </si>
  <si>
    <t>220681198904031618</t>
  </si>
  <si>
    <t>李学坤</t>
  </si>
  <si>
    <t>18743991107</t>
  </si>
  <si>
    <t>389934588@qq.com</t>
  </si>
  <si>
    <t>1989-04-03</t>
  </si>
  <si>
    <t>吉林省白山市河口卫生院</t>
  </si>
  <si>
    <t>吉林省临江市蚂蚁河乡蚂蚁河村四社</t>
  </si>
  <si>
    <t>2011年1月至2013年7月就读于北华大学，医学检验本科，取得临床检验员资格证
自2010年4月-2018年4月在吉林省白山市浑江区医院化验室任职检验员
2018年5月至今在吉林省白山市河口卫生院化验室任职检验员</t>
  </si>
  <si>
    <t>2016年在吉林省白山市浑江区医院获得“先进工作者”荣誉称号</t>
  </si>
  <si>
    <t>220502199203080015</t>
  </si>
  <si>
    <t>金虹帆</t>
  </si>
  <si>
    <t>13244356602</t>
  </si>
  <si>
    <t>04353331755</t>
  </si>
  <si>
    <t>329272100@qq.com</t>
  </si>
  <si>
    <t>2016-08-01</t>
  </si>
  <si>
    <t>通化市东昌区人民法院聘用制文员</t>
  </si>
  <si>
    <t>吉林财经大学 统计学专业 本科学历</t>
  </si>
  <si>
    <t>乒乓球 台球</t>
  </si>
  <si>
    <t>220681199603290266</t>
  </si>
  <si>
    <t>王彤</t>
  </si>
  <si>
    <t>17643417158</t>
  </si>
  <si>
    <t>9485206@qq.com</t>
  </si>
  <si>
    <t>1996-03-29</t>
  </si>
  <si>
    <t>农产品质量与检测</t>
  </si>
  <si>
    <t>2015.9-2018.7 吉林工程职业学院，在校期间担任学生会文体部长
2017.9-2017.12 长春中麒影视担任董事长秘书</t>
  </si>
  <si>
    <t>钢琴获得六级证书，在校期间获得优秀团干部，取得营养师和食品检验员证</t>
  </si>
  <si>
    <t>220625198607242418</t>
  </si>
  <si>
    <t>于泉洋</t>
  </si>
  <si>
    <t>13943421717</t>
  </si>
  <si>
    <t>04393603439</t>
  </si>
  <si>
    <t>9087266@qq.com</t>
  </si>
  <si>
    <t>1986-07-24</t>
  </si>
  <si>
    <t>2007-07-02</t>
  </si>
  <si>
    <t>吉林商业高等专科学校</t>
  </si>
  <si>
    <t>餐旅管理</t>
  </si>
  <si>
    <t>大阳岔镇人民政府 职业化工会主席</t>
  </si>
  <si>
    <t>吉林省白山市江源区大阳岔镇</t>
  </si>
  <si>
    <t>2004.09—2007.07吉林商业高等专科学校 学生
2007.07—2011.08个体经营
2011.08—2016.05大阳岔镇人民政府党政办公室
2016.05—2018.12大阳岔镇扶贫办
2018.12至现在大阳岔镇扶贫办、大阳岔镇总工会</t>
  </si>
  <si>
    <t>152101199007020918</t>
  </si>
  <si>
    <t>高斌</t>
  </si>
  <si>
    <t>17604707092</t>
  </si>
  <si>
    <t>0470-6405337</t>
  </si>
  <si>
    <t>15648001262@163.com</t>
  </si>
  <si>
    <t>1990-07-02</t>
  </si>
  <si>
    <t>北京培黎职业学院</t>
  </si>
  <si>
    <t>内蒙古自治区呼伦贝尔市海拉尔区</t>
  </si>
  <si>
    <t>2008年9月-2011年7月 北京培黎职业学院 大学专科 法律事务专业 2009年9月-2012年6月 北京交通大学 自考本科 人力资源管理专业 2013年10月-2014年5月 呼伦贝尔扎罗木得收费站 收费员
2015年11月-2016年6月 海拉尔区健康街道办事处 社区民生服务志愿者</t>
  </si>
  <si>
    <t>奖惩情况：无 。特长：书法。</t>
  </si>
  <si>
    <t>220523198901062612</t>
  </si>
  <si>
    <t>王健</t>
  </si>
  <si>
    <t>13354391331</t>
  </si>
  <si>
    <t>1185823922@qq.com</t>
  </si>
  <si>
    <t>山东畜牧兽医职业技术学院</t>
  </si>
  <si>
    <t>白山市大地贷款有限公司</t>
  </si>
  <si>
    <t>2010年9月-2013年7月毕业于山东畜牧兽医职业技术学院
2013年7月-2015年5月 就业于沈阳韦嘉牧业有限公司
2019年6月至今 就业于白山市大地贷款有限公司</t>
  </si>
  <si>
    <t>2014年获最佳职员</t>
  </si>
  <si>
    <t>220602199512150318</t>
  </si>
  <si>
    <t>韩东坤</t>
  </si>
  <si>
    <t>18343407872</t>
  </si>
  <si>
    <t>04396266662</t>
  </si>
  <si>
    <t>3246990061@qq.com</t>
  </si>
  <si>
    <t>山东华通路桥公路工程有限公司</t>
  </si>
  <si>
    <t>2014年9月-2016年6月白山职业技术学院毕业
2016年9-2018年6月四平职业大学毕业</t>
  </si>
  <si>
    <t>大学全院制图比赛获得一等奖
特长：唱歌、篮球</t>
  </si>
  <si>
    <t>220625199612301560</t>
  </si>
  <si>
    <t>历雪</t>
  </si>
  <si>
    <t>18543913176</t>
  </si>
  <si>
    <t>04393603559</t>
  </si>
  <si>
    <t>2587534757@qq.com</t>
  </si>
  <si>
    <t>白山市江源区大阳岔镇人民政府扶贫办</t>
  </si>
  <si>
    <t>2011-2014年通化职业技术学校 
2014年9月-2017-6月 国家开放大学(成人自考大专）
2016年4月-2018年12月任综合治理科员 
2018年12月-2019年7月任财政所科员 
2019年7月至今任扶贫办科员</t>
  </si>
  <si>
    <t>220621198703170711</t>
  </si>
  <si>
    <t>徐铭</t>
  </si>
  <si>
    <t>13843940913</t>
  </si>
  <si>
    <t>xm19870317@163.COM</t>
  </si>
  <si>
    <t>1987-03-17</t>
  </si>
  <si>
    <t>中国防卫科技学院</t>
  </si>
  <si>
    <t>计算机应用与网络技术</t>
  </si>
  <si>
    <t>露水河劳动保障事务所</t>
  </si>
  <si>
    <t>吉林省抚松县露水河镇河北街004委</t>
  </si>
  <si>
    <t>接受新事物能力强 1天了解 3天上岗</t>
  </si>
  <si>
    <t>220581199601230977</t>
  </si>
  <si>
    <t>18043515675</t>
  </si>
  <si>
    <t>1056821258@qq.com</t>
  </si>
  <si>
    <t>1996-01-23</t>
  </si>
  <si>
    <t>吉林省梅河口市海龙镇</t>
  </si>
  <si>
    <t>2014.09-2017.07 威海职业学院  全日制大学专科毕业  报关与国际货运专业</t>
  </si>
  <si>
    <t>220602199105201210</t>
  </si>
  <si>
    <t>杜殿洋</t>
  </si>
  <si>
    <t>15944990669</t>
  </si>
  <si>
    <t>313478496@qq.com</t>
  </si>
  <si>
    <t>12012</t>
  </si>
  <si>
    <t xml:space="preserve">影像医生
</t>
  </si>
  <si>
    <t>2014-06-09</t>
  </si>
  <si>
    <t>医学影像</t>
  </si>
  <si>
    <t>北京中日友好医院</t>
  </si>
  <si>
    <t>2010年9月-2014年6月 北华大学 
2014年7月-至今 北京中日友好医院实习至今。先后轮转x线，和ri科室，超声科，核医学科以及放疗科，能对各种常见疾病做出准确判断。</t>
  </si>
  <si>
    <t>222404199105293032</t>
  </si>
  <si>
    <t>刘烁</t>
  </si>
  <si>
    <t>15584679633</t>
  </si>
  <si>
    <t>375353292@qq.com</t>
  </si>
  <si>
    <t>1991-05-29</t>
  </si>
  <si>
    <t>珲春矿业集团八连城煤矿</t>
  </si>
  <si>
    <t>2010年8月就读于辽源职业技术学院
2013年7月毕业于辽源职业技术学院
2013年8月在珲春矿业集团八连城煤矿参加工作至今</t>
  </si>
  <si>
    <t>获得珲春矿业集团2017年 小改小革 一等奖
会摄影，能熟练操作摄影器材</t>
  </si>
  <si>
    <t>220521199302086817</t>
  </si>
  <si>
    <t>张鹏飞</t>
  </si>
  <si>
    <t>18843516221</t>
  </si>
  <si>
    <t>791451322@qq.com</t>
  </si>
  <si>
    <t>物联网工程</t>
  </si>
  <si>
    <t>通化县公安局三棵榆树派出所辅警</t>
  </si>
  <si>
    <t>吉林省通化县三棵榆树镇</t>
  </si>
  <si>
    <t>2008-09-01--2012-06-06通化县第七中学学生
2012-09-01--2017-06-30长春光华学院学生专业物联网工程
2017-09-01--2019-05-01中国联通通化县分公司三棵榆树镇联建营业厅 网络线路安装维修员
2019-06-01至今通化县公安局三棵榆树派出所辅警</t>
  </si>
  <si>
    <t>特长计算机硬件与系统操作，足球</t>
  </si>
  <si>
    <t>220503198806221042</t>
  </si>
  <si>
    <t>司林卉</t>
  </si>
  <si>
    <t>18604357810</t>
  </si>
  <si>
    <t>0435-3398793</t>
  </si>
  <si>
    <t>714828728@qq.com</t>
  </si>
  <si>
    <t>1988-06-22</t>
  </si>
  <si>
    <t>通化市公安局辅警</t>
  </si>
  <si>
    <t>220322199703183525</t>
  </si>
  <si>
    <t>陈云</t>
  </si>
  <si>
    <t>18543676348</t>
  </si>
  <si>
    <t>04345237762</t>
  </si>
  <si>
    <t>1753472640@qq.com</t>
  </si>
  <si>
    <t>1997-03-18</t>
  </si>
  <si>
    <t>省三级</t>
  </si>
  <si>
    <t>无工作经验 219应届毕业生</t>
  </si>
  <si>
    <t>2015年三好学生
2017年一等奖学金</t>
  </si>
  <si>
    <t>220281199505278616</t>
  </si>
  <si>
    <t>万捷</t>
  </si>
  <si>
    <t>18602608212</t>
  </si>
  <si>
    <t>360809895@qq.com</t>
  </si>
  <si>
    <t>2014年9月于吉林省蛟河市应征入伍       两年基层工作经验</t>
  </si>
  <si>
    <t>获得优秀义务兵证书</t>
  </si>
  <si>
    <t>220181199603214143</t>
  </si>
  <si>
    <t>13844160241</t>
  </si>
  <si>
    <t>945091482@qq.com</t>
  </si>
  <si>
    <t>1996-03-21</t>
  </si>
  <si>
    <t>2013年9月-2017年6月 吉林农机科技学院 本科 园林专业
2017年2月北京东奥时代教育集团    客服  
2018年6月 金融机构 行政文员</t>
  </si>
  <si>
    <t>2013-2014学年 获得二级奖学金
2014-2015学年 获得二等奖学金
2015-2016学年 获得二等奖学金</t>
  </si>
  <si>
    <t>220602199003070360</t>
  </si>
  <si>
    <t>毛程程</t>
  </si>
  <si>
    <t>18504492922</t>
  </si>
  <si>
    <t>250725467@qq.com</t>
  </si>
  <si>
    <t>1990-03-07</t>
  </si>
  <si>
    <t>2014-07-1</t>
  </si>
  <si>
    <t>2010年9月——2014年7月 吉林师范大学博达学院 学生 
2014年7月——2017年2月 东兴街道办事处 党办科员
2017年2月——现在  东兴街道银河社区 委员</t>
  </si>
  <si>
    <t>浑江区青年主题演讲优秀奖</t>
  </si>
  <si>
    <t>220625199005072014</t>
  </si>
  <si>
    <t>毕勇斌</t>
  </si>
  <si>
    <t>15704390507</t>
  </si>
  <si>
    <t>13298810057</t>
  </si>
  <si>
    <t>biyongbin57@qq.com</t>
  </si>
  <si>
    <t>1990-05-07</t>
  </si>
  <si>
    <t>吉林省群众人力资源有限公司，外包服务岗</t>
  </si>
  <si>
    <t>白山市第二中学，2006年9月至2009年6月。
沈阳体育学院，公共事业管理，2009年9月至2013年7月。
长春万达国际电影城有限公司，训练员，2013年7月至2015年2月。
吉林省群众人力资源有限公司，外包服务岗，2016年8月至今。</t>
  </si>
  <si>
    <t>220622198401090026</t>
  </si>
  <si>
    <t>刘霞</t>
  </si>
  <si>
    <t>13894079636</t>
  </si>
  <si>
    <t>77702090@qq.com</t>
  </si>
  <si>
    <t>30404</t>
  </si>
  <si>
    <t>1984-01-09</t>
  </si>
  <si>
    <t>靖宇县就业服务局 职员</t>
  </si>
  <si>
    <t>2002年9月-2006年7月 通化师范学院 汉语言文学专业
2018年8月至今 靖宇县就业服务局 职员</t>
  </si>
  <si>
    <t>22060219951011062X</t>
  </si>
  <si>
    <t>文姝懿</t>
  </si>
  <si>
    <t>15026719202</t>
  </si>
  <si>
    <t>1004216712@qq.com</t>
  </si>
  <si>
    <t>1995-10-11</t>
  </si>
  <si>
    <t>临江市兴隆街道文成社区</t>
  </si>
  <si>
    <t>韩语中级</t>
  </si>
  <si>
    <t>国家计算机一级</t>
  </si>
  <si>
    <t>2010年9月-2013年6月 白山市第二中学
2013年9月-2016年6月 上海工程技术大学
2016年7月-2017年3月 上海夸客优富企业管理有限公司 贵宾理财经理
2017年4月-2017年12月 上海惠韩国际有限公司 市场经理
2018年1月-2018年7月 中公教育
2018年8月-至今 临江兴隆街道文成社区 社区工作者</t>
  </si>
  <si>
    <t>220623198906010024</t>
  </si>
  <si>
    <t>赵夏</t>
  </si>
  <si>
    <t>15944969119</t>
  </si>
  <si>
    <t>0439-8227097</t>
  </si>
  <si>
    <t>181216963@qq.com</t>
  </si>
  <si>
    <t>73101</t>
  </si>
  <si>
    <t>幼儿教师（一）</t>
  </si>
  <si>
    <t>办公室基础软件</t>
  </si>
  <si>
    <t>2003年7月到2006年7月在通化师范白山分院就读 毕业后 在学校安排下在白山实验幼儿园 等幼儿园实习
2009年-2014年 自己开办民办幼儿园 
2015年3月-2018年5月  在韩国旗下公司上班 在职期间担任翻译
2018年6月2019年6月 在县人民法院 工作 在职期间 担任翻译  现已离职</t>
  </si>
  <si>
    <t>2003年-2004年 基本功竞赛中获得舞蹈一等奖
2012年全县幼儿教师五项基本功评比活动中 获得 二等奖
2012年全县幼儿教师五项基本功评比活动中 获得舞蹈 二等奖
2012年 在幼儿教师岗位培训中，完成专业理论与教育实践课程中 成绩合格 给予证书
2013年 在全县幼儿教师继续教育培训中，成绩合格 给予证书</t>
  </si>
  <si>
    <t>连续两年参加过长白县春晚活动
2018年9月参加长白朝鲜族自治县县庆 舞台顶水舞  等</t>
  </si>
  <si>
    <t>220621199210240536</t>
  </si>
  <si>
    <t>孙忠毅</t>
  </si>
  <si>
    <t>13040328576</t>
  </si>
  <si>
    <t>0439-6511885</t>
  </si>
  <si>
    <t>13040328576@163.com</t>
  </si>
  <si>
    <t>教育学原理</t>
  </si>
  <si>
    <t>1992年10月24号出生即落户于吉林省抚松县</t>
  </si>
  <si>
    <t>2008年9月—2011年7月 抚松县第六中学就读
2011年9月—2015年7月 山西农业大学 公共事业管理专业本科毕业
2016年9月—2019年7月 渤海大学 教育学原理专业硕士毕业</t>
  </si>
  <si>
    <t>220403199311223125</t>
  </si>
  <si>
    <t>张琪童</t>
  </si>
  <si>
    <t>15843797812</t>
  </si>
  <si>
    <t>1096348268@qq.com</t>
  </si>
  <si>
    <t>2016-7-1</t>
  </si>
  <si>
    <t>2016年9月——2017年7月，就职于北京伙伴映像文化发展有限公司，担任营销设计一职
2017年8月——2018年3月，就职于北京宸铭影视文化传媒，担任营销设计一职
2018年4月——2018年12月，就职于北京小咖科技有限公司，担任美工设计一职
2019年1月 ，就职于北京三喜文化传媒，任职运营设计一职</t>
  </si>
  <si>
    <t>熟练应用各种制图软件，PS ,AI,PR,CAD,等</t>
  </si>
  <si>
    <t>220322198911020742</t>
  </si>
  <si>
    <t>韩状</t>
  </si>
  <si>
    <t>13104301513</t>
  </si>
  <si>
    <t>0434-5740005</t>
  </si>
  <si>
    <t>373275602@qq.com</t>
  </si>
  <si>
    <t>1989-11-02</t>
  </si>
  <si>
    <t>2009年8月-2013年6月通化师范学院
 2014年5月-2017年8月长春市盖伦国际教育
 2017年9月至今工作无</t>
  </si>
  <si>
    <t>220602199410270941</t>
  </si>
  <si>
    <t>徐应泽</t>
  </si>
  <si>
    <t>13125799756</t>
  </si>
  <si>
    <t>04393526000</t>
  </si>
  <si>
    <t>624396512@qq.com</t>
  </si>
  <si>
    <t>1994-10-27</t>
  </si>
  <si>
    <t>六道江镇中心卫生院 护士</t>
  </si>
  <si>
    <t>吉林省白山市浑江区七道江镇江北一委三组</t>
  </si>
  <si>
    <t>长白山职业技术学院 2016.9-2019.6 护理专业</t>
  </si>
  <si>
    <t>护士执业证书编号：201922007418</t>
  </si>
  <si>
    <t>220602199403310327</t>
  </si>
  <si>
    <t>王韩淼</t>
  </si>
  <si>
    <t>15804394789</t>
  </si>
  <si>
    <t>745272915@qq.com</t>
  </si>
  <si>
    <t>1994-03-31</t>
  </si>
  <si>
    <t>七道江镇江泰社区，定岗委员</t>
  </si>
  <si>
    <t>11个月</t>
  </si>
  <si>
    <t>2014年8月-2018年7月。就读于吉林师范大学博达学院。就读专业人力资源管理，取得本科学历
2019年1月至今工作于七道江镇江泰社区，职务，定岗委员</t>
  </si>
  <si>
    <t>220681199805120265</t>
  </si>
  <si>
    <t>刘瑶</t>
  </si>
  <si>
    <t>15662952271</t>
  </si>
  <si>
    <t>0439-5224779</t>
  </si>
  <si>
    <t>www.477956818@qq.com</t>
  </si>
  <si>
    <t>74008</t>
  </si>
  <si>
    <t>1998-05-12</t>
  </si>
  <si>
    <t>长春东方职业学校</t>
  </si>
  <si>
    <t>本人于</t>
  </si>
  <si>
    <t>我愿通过自己富有激情、积极主动的努力实现自身价值并在工作中做出最大的贡献：作为初学者，我具备出色的学习能力并且乐于学习、敢于创新，不断追求卓越;作为参与者，我具备诚实可信的品格、富有团队合作精神，有很强的忍耐力、意志力和吃苦耐劳的品质，对工作认真负责，积极进取，个性乐观执着，敢于面对困难与挑战。诚实守信，责任心强，注重团队精神。相信我所具有的知识和处事能力完全可以胜任任何困难的工作，环境的艰苦并不能阻碍完成我要完成的工作。</t>
  </si>
  <si>
    <t>220602198909172123</t>
  </si>
  <si>
    <t>13372999609</t>
  </si>
  <si>
    <t>04393321172</t>
  </si>
  <si>
    <t>star_0707@126.com</t>
  </si>
  <si>
    <t>1989-09-17</t>
  </si>
  <si>
    <t>专四</t>
  </si>
  <si>
    <t>丹东</t>
  </si>
  <si>
    <t>2008－06－2012-06
吉林师范大学博达学院
2012－2015辅导班老师</t>
  </si>
  <si>
    <t>大学期间获得专四证书</t>
  </si>
  <si>
    <t>220112198702103222</t>
  </si>
  <si>
    <t>15144091499</t>
  </si>
  <si>
    <t>290137522@qq.com</t>
  </si>
  <si>
    <t>1987-02-10</t>
  </si>
  <si>
    <t>2005-06-07</t>
  </si>
  <si>
    <t>长春市双阳职业中等专业学校</t>
  </si>
  <si>
    <t>3年半</t>
  </si>
  <si>
    <t>吉林省长春市双阳区平湖街道双桥村朝阳社</t>
  </si>
  <si>
    <t>1999.9-2002.7就读于长春市一五五中学；
2002.9-2005.7就读于长春市第七中等专业学校幼师专业；
2007.3-2009.1就读于长春广播电视大学汉语言专业；
2004.7在长春幼儿园成功分园见习一个月；
2005.4-2007.10在双阳区奢岭红苹果幼儿园工作2年半
2007.11在长春市珠心算神童幼儿园工作半年
2017年在长春市七中专附属幼儿园工作半年（保育员）</t>
  </si>
  <si>
    <t>2003年幼师“专业杯”竞赛语言组二等奖；
2004年技能活动月5项技能比赛全能组二等奖；
2004年“歌颂祖国”演讲赛积极参与奖</t>
  </si>
  <si>
    <t>220625199110052015</t>
  </si>
  <si>
    <t>许佳夫</t>
  </si>
  <si>
    <t>18629756909</t>
  </si>
  <si>
    <t>449169502@qq.com</t>
  </si>
  <si>
    <t>1991-10-05</t>
  </si>
  <si>
    <t>青岛农业大学海都学院</t>
  </si>
  <si>
    <t>2009.9-2013.7   青岛农业大学海都学院    电气工程及其自动化    全日制本科</t>
  </si>
  <si>
    <t>220625198703030028</t>
  </si>
  <si>
    <t>张慧</t>
  </si>
  <si>
    <t>15843956270</t>
  </si>
  <si>
    <t>04393782094</t>
  </si>
  <si>
    <t>371849791@qq.com</t>
  </si>
  <si>
    <t>1987-03-03</t>
  </si>
  <si>
    <t>2005年8月至2009年7月 长春师范学院 全日制本科  生物科学专业 学士学位
2009年9月至今         白山市第一中学任高中生物教师</t>
  </si>
  <si>
    <t>曾获得白山市第一中学第八届青年教师基本功大赛一等奖</t>
  </si>
  <si>
    <t>220521199301011725</t>
  </si>
  <si>
    <t>朱晓萌</t>
  </si>
  <si>
    <t>18626542451</t>
  </si>
  <si>
    <t>0435-4690120</t>
  </si>
  <si>
    <t>771749973@qq.com</t>
  </si>
  <si>
    <t>1993-01-01</t>
  </si>
  <si>
    <t>2008年8月-2011年7月  通化市医药学院  中专  护理学
2012年3月-2014年7月  吉林大学             大专  护理学
2015年3月-2017年7月  吉林大学             本科  护理学</t>
  </si>
  <si>
    <t>执业证书编码：201294000202</t>
  </si>
  <si>
    <t>220625199504161513</t>
  </si>
  <si>
    <t>史丰华</t>
  </si>
  <si>
    <t>15584950879</t>
  </si>
  <si>
    <t>419407236@qq.com</t>
  </si>
  <si>
    <t>1995-04-16</t>
  </si>
  <si>
    <t>天华龙山墓园</t>
  </si>
  <si>
    <t>2018年10月位于天华龙山墓园经营处工作至今，对殡葬等管理岗有颇深了解。</t>
  </si>
  <si>
    <t>220881199403076223</t>
  </si>
  <si>
    <t>刘淑艳</t>
  </si>
  <si>
    <t>17718474619</t>
  </si>
  <si>
    <t>1551786803@qq.com</t>
  </si>
  <si>
    <t>1994-03-07</t>
  </si>
  <si>
    <t>吉林洮南</t>
  </si>
  <si>
    <t>2010.09-2013.07洮南市第一中学
2013.09-2017.07长春中医药大学 主修护理学
2017.09-至今无单位</t>
  </si>
  <si>
    <t>220681199109250664</t>
  </si>
  <si>
    <t>吴叶荣</t>
  </si>
  <si>
    <t>18743999659</t>
  </si>
  <si>
    <t>843283492@qq.com</t>
  </si>
  <si>
    <t>1991-09-25</t>
  </si>
  <si>
    <t>山东畜牧兽医职业学院</t>
  </si>
  <si>
    <t>白山欧亚合兴购物中心</t>
  </si>
  <si>
    <t>全国计算机等级一级</t>
  </si>
  <si>
    <t>吉林市临江市</t>
  </si>
  <si>
    <t>2010-9-1至2013-7-1在山东畜牧兽医职业学院兽医系学习宠物养护专业</t>
  </si>
  <si>
    <t>在学校多次获得奖励</t>
  </si>
  <si>
    <t>220303199604022823</t>
  </si>
  <si>
    <t>朴星儒</t>
  </si>
  <si>
    <t>13904341619</t>
  </si>
  <si>
    <t>04343305588</t>
  </si>
  <si>
    <t>1064803664@qq.com</t>
  </si>
  <si>
    <t>辽宁民族师范高等专科学校</t>
  </si>
  <si>
    <t>紫微星幼儿园幼师</t>
  </si>
  <si>
    <t>2011.9-2014.6四平第一高级中学
2014.9-2017.7辽宁民族师范高等专科学校
2017.9-2019.7紫微星幼儿园幼师</t>
  </si>
  <si>
    <t>2014优秀学生会干部
2015优秀班干部
2016书法一等奖</t>
  </si>
  <si>
    <t>220702199511080229</t>
  </si>
  <si>
    <t>李嘉欣</t>
  </si>
  <si>
    <t>15981493056</t>
  </si>
  <si>
    <t>984896225@qq.com</t>
  </si>
  <si>
    <t>2014-09——2018-06长春光华学院本科新闻专业；
2018-10——2019-06中国人寿财产保险股份有限公司松原中心支公司，重要客户部内勤；
2019-06——2019-10广东长青集团松原项目部，化水运行；
2019-10——至今，待业。</t>
  </si>
  <si>
    <t>2014-12职业汉语水平等级高级；
2015-05长春光华学院优秀学生干部；
2017-04普通话水平测试一级乙等；
2018-01广播电视编辑记者资格考试合格。</t>
  </si>
  <si>
    <t>220524199112060025</t>
  </si>
  <si>
    <t>王雪霏</t>
  </si>
  <si>
    <t>13844576667</t>
  </si>
  <si>
    <t>675633801@qq.com</t>
  </si>
  <si>
    <t>1991-12-06</t>
  </si>
  <si>
    <t>柳河镇中心卫生院护士</t>
  </si>
  <si>
    <t>2013年7月毕业于辽源职业技术学院；
2015年6月毕业于吉林大学；
2014年10月至今就业于柳河镇中心卫生院</t>
  </si>
  <si>
    <t>22072319960622221X</t>
  </si>
  <si>
    <t>宫泽</t>
  </si>
  <si>
    <t>18743853481</t>
  </si>
  <si>
    <t>80822404@qq.com</t>
  </si>
  <si>
    <t>1996-06-22</t>
  </si>
  <si>
    <t>2012年9月-2015年6月毕业于松原市第二高级中学      2015年9月-2018年6月毕业于吉林司法警官职业学院（大专）</t>
  </si>
  <si>
    <t>特别能吃苦</t>
  </si>
  <si>
    <t>220602198510120014</t>
  </si>
  <si>
    <t>于史亮</t>
  </si>
  <si>
    <t>13331493868</t>
  </si>
  <si>
    <t>wsyushi@163.com</t>
  </si>
  <si>
    <t>1985-10-12</t>
  </si>
  <si>
    <t>吉林省漫江劳务派遣有限责任公司 派长白山鲁能胜地滑雪场行政管理岗</t>
  </si>
  <si>
    <t>2018年4月23日落户抚松县，2005年9月就读于北华大学行政管理专业，2009年7月顺利毕业，属全日制大学本科学历，取得学士学位。
2009年7月-2011年3月就职于天津四维企业有限公司 职位客户代表
2011年5月-2013年9月就职于长春一汽四环恒兴汽车零部件有限公司 职位行政专员
2014年5月-2017年2月就职于恒大长白山矿泉水有限公司 职位后勤管理
2017年3月-2018年3月就职于吉林鲁能漫江生态旅游开发有限公司 职位行政管理
2019年4月至今 就职于吉林省漫江劳务派遣有限责任公司 职位派吉林鲁能漫江生态旅游开发有限公司雪场管理中心 职位行政管理</t>
  </si>
  <si>
    <t>220724199307142232</t>
  </si>
  <si>
    <t>姜忠军</t>
  </si>
  <si>
    <t>13384480885</t>
  </si>
  <si>
    <t>04383061519</t>
  </si>
  <si>
    <t>790508351@qq.com</t>
  </si>
  <si>
    <t>1993-07-14</t>
  </si>
  <si>
    <t>2019-03-25</t>
  </si>
  <si>
    <t>吉林华侨外国语学院</t>
  </si>
  <si>
    <t>吉林省扶余市三井子镇二井子村</t>
  </si>
  <si>
    <t>2012.09-2019.03吉林华侨外国语学院    国际经济与贸易专业学习      本科</t>
  </si>
  <si>
    <t>本人在校期间个人原因降级，导致毕业较晚。</t>
  </si>
  <si>
    <t>220621199302220014</t>
  </si>
  <si>
    <t>李洪臣</t>
  </si>
  <si>
    <t>17191800308</t>
  </si>
  <si>
    <t>04396220963</t>
  </si>
  <si>
    <t>lihongchen209@163.com</t>
  </si>
  <si>
    <t>1993-02-22</t>
  </si>
  <si>
    <t>包装工程</t>
  </si>
  <si>
    <t>抚松县医疗保障局</t>
  </si>
  <si>
    <t>2005年8月-2009年7月抚松县第二中学
2009年8月-2012年7月抚松县第一中学
2012年8月-2016年7月吉林市北华大学
2016年8月-至今抚松县医保局</t>
  </si>
  <si>
    <t>全国高等学校计算机水平考试二级证书
全国信息技术应用培训教育工程工程师证书</t>
  </si>
  <si>
    <t>220881199410020033</t>
  </si>
  <si>
    <t>田地</t>
  </si>
  <si>
    <t>13614466331</t>
  </si>
  <si>
    <t>99259463@qq.com</t>
  </si>
  <si>
    <t>2015-01-31</t>
  </si>
  <si>
    <t>吉林省洮南市妇幼保健院司机</t>
  </si>
  <si>
    <t>2018年工作于洮南市妇幼保健院，任职总务科救护车司机至今
2012年—2015年   毕业于中央广播电视大学</t>
  </si>
  <si>
    <t>C1驾驶证，驾龄3年
普通话登记证书 二级甲等
在校期间荣获优秀共青团员荣誉证书</t>
  </si>
  <si>
    <t>220625199404082842</t>
  </si>
  <si>
    <t>徐绍霞</t>
  </si>
  <si>
    <t>13654364016</t>
  </si>
  <si>
    <t>1120153196@qq.com</t>
  </si>
  <si>
    <t>1994-04-08</t>
  </si>
  <si>
    <t>青海民族大学</t>
  </si>
  <si>
    <t>广播电视学</t>
  </si>
  <si>
    <t>2013年8月至2017年6月就读于青海民族大学文学与新闻传播学院广播电视学
2016年9月至2017年4月在青海省广播电视台做实习记者</t>
  </si>
  <si>
    <t>2017年5月毕业作品纪录片《亲爱的》被评为青海民族大学校级优秀作品
普通话一级乙等证书</t>
  </si>
  <si>
    <t>220625199011020333</t>
  </si>
  <si>
    <t>颜冬冬</t>
  </si>
  <si>
    <t>18843910211</t>
  </si>
  <si>
    <t>04393674008</t>
  </si>
  <si>
    <t>578362013@qq.com</t>
  </si>
  <si>
    <t>台州学院</t>
  </si>
  <si>
    <t>给水排水工程</t>
  </si>
  <si>
    <t>2006.09-2009.07：长白山第三高级中学        
2009.09-2013.06：台州学院    给水排水工程
2013.09-2015.02：慈溪市建设工程监理咨询股份有限公司
2015.08-2018.01：抚松长白山人参市场投资发展有限公司</t>
  </si>
  <si>
    <t>220602199307301527</t>
  </si>
  <si>
    <t>武晏竹</t>
  </si>
  <si>
    <t>15944990730</t>
  </si>
  <si>
    <t>04395006030</t>
  </si>
  <si>
    <t>739460630@qq.com</t>
  </si>
  <si>
    <t>1993-07-30</t>
  </si>
  <si>
    <t>白山市疾病预防控制中心检验科员</t>
  </si>
  <si>
    <t>初级士</t>
  </si>
  <si>
    <t>2011年就职于白山市疾控中心至今。</t>
  </si>
  <si>
    <t>220112199303291013</t>
  </si>
  <si>
    <t>张文豪</t>
  </si>
  <si>
    <t>17614311411</t>
  </si>
  <si>
    <t>043184217721</t>
  </si>
  <si>
    <t>550739245@qq.com</t>
  </si>
  <si>
    <t>1993-03-29</t>
  </si>
  <si>
    <t>广播电视编导</t>
  </si>
  <si>
    <t>长春市双阳区人民法院文员（劳务派遣关系）</t>
  </si>
  <si>
    <t>2006年9月-2009年6月长春市第161中学 2009年9月-2012年6月长春市第150中学 2012年9月-2016年6月东北师范大学人文学院 广播电视编导专业 2018年6月至今长春市双阳区法院劳务派遣文员</t>
  </si>
  <si>
    <t>220581198901080785</t>
  </si>
  <si>
    <t>王曲男</t>
  </si>
  <si>
    <t>15643557272</t>
  </si>
  <si>
    <t>919897222@163.com</t>
  </si>
  <si>
    <t>1989-01-08</t>
  </si>
  <si>
    <t>辉南县金川镇中学</t>
  </si>
  <si>
    <t>2007.09-2011.06 白城师范学院 汉语言文学
2011.09-2019.06 辉南县金川中学</t>
  </si>
  <si>
    <t>220681199005030026</t>
  </si>
  <si>
    <t>游禄婷</t>
  </si>
  <si>
    <t>13766196168</t>
  </si>
  <si>
    <t>04355119534</t>
  </si>
  <si>
    <t>971541655@qq.com</t>
  </si>
  <si>
    <t>1990-05-03</t>
  </si>
  <si>
    <t>2010-2011白山市医院实习</t>
  </si>
  <si>
    <t>护士证编号220612100593
固话5119534
手机号13766196168</t>
  </si>
  <si>
    <t>220582199406291324</t>
  </si>
  <si>
    <t>李沐函</t>
  </si>
  <si>
    <t>15944548693</t>
  </si>
  <si>
    <t>0435-6223345</t>
  </si>
  <si>
    <t>1297441638@qq.com</t>
  </si>
  <si>
    <t>45702</t>
  </si>
  <si>
    <t>1994-06-29</t>
  </si>
  <si>
    <t>黑龙江省鹤岗师范高等专科学校</t>
  </si>
  <si>
    <t>吉林省集安市第一幼儿园</t>
  </si>
  <si>
    <t>2015年7月至今工作于吉林省集安市第一幼儿园担任教师</t>
  </si>
  <si>
    <t>22062519940104201X</t>
  </si>
  <si>
    <t>迟添雨</t>
  </si>
  <si>
    <t>15714490007</t>
  </si>
  <si>
    <t>04393291000</t>
  </si>
  <si>
    <t>245673093@qq.com</t>
  </si>
  <si>
    <t>32601</t>
  </si>
  <si>
    <t>检验分析（一）</t>
  </si>
  <si>
    <t>1994-01-04</t>
  </si>
  <si>
    <t>南京大学金陵学院</t>
  </si>
  <si>
    <t>吉林省白山市浑江区七道江镇江北五委一组 落户时间2015年11月16日</t>
  </si>
  <si>
    <t>2008年9月-2011年6月白山市第二中学学生
2011年9月-2015年6月南京大学金陵学院应用化学专业学生
2011年6月-至今待业</t>
  </si>
  <si>
    <t>户籍所在地：吉林省白山市浑江区七道江镇江北五委一组 落户时间2015年11月16日</t>
  </si>
  <si>
    <t>220602199610091219</t>
  </si>
  <si>
    <t>郭宇航</t>
  </si>
  <si>
    <t>17614396668</t>
  </si>
  <si>
    <t>159043935@qq.com</t>
  </si>
  <si>
    <t>2017-07-15</t>
  </si>
  <si>
    <t>220721199602144047</t>
  </si>
  <si>
    <t>程万冶</t>
  </si>
  <si>
    <t>18743876689</t>
  </si>
  <si>
    <t>2289460784@qq.com</t>
  </si>
  <si>
    <t>1996-02-14</t>
  </si>
  <si>
    <t>吉林省松原市前郭尔罗斯蒙古族自治县</t>
  </si>
  <si>
    <t>2015年9月至2018月7月 就读于长白山职业技术学院学习</t>
  </si>
  <si>
    <t>220625199210041516</t>
  </si>
  <si>
    <t>皮振楠</t>
  </si>
  <si>
    <t>15943998169</t>
  </si>
  <si>
    <t>0435-8220347</t>
  </si>
  <si>
    <t>1322822410@qq.com</t>
  </si>
  <si>
    <t>1992-10-04</t>
  </si>
  <si>
    <t>云南大学滇池学院</t>
  </si>
  <si>
    <t>辉南县旅游服务中心 办公室科员</t>
  </si>
  <si>
    <t>2008年8月-2011年7月高中 白山市第十四中学
2011年8月-2015年7月大学 云南大学滇池学院
2017年3月至今 辉南县旅游服务中心</t>
  </si>
  <si>
    <t>220602199509270618</t>
  </si>
  <si>
    <t>15844991919</t>
  </si>
  <si>
    <t>519204873@qq.com</t>
  </si>
  <si>
    <t>1995-09-27</t>
  </si>
  <si>
    <t>给排水科学与工程</t>
  </si>
  <si>
    <t>2018-07-01毕业于长春科技学院
2018-09-01工作于白山市机关事务管理局
2019-05-01工作于白山市交通运输局</t>
  </si>
  <si>
    <t>游泳，登山</t>
  </si>
  <si>
    <t>220602199608271528</t>
  </si>
  <si>
    <t>董祉圻</t>
  </si>
  <si>
    <t>15843969657</t>
  </si>
  <si>
    <t>04393241328</t>
  </si>
  <si>
    <t>919848035@qq.com</t>
  </si>
  <si>
    <t>1996-08-27</t>
  </si>
  <si>
    <t>2011.09-2016.06 就读于白山市第一中学
2014.09-2018.06 就读于长春光华学院</t>
  </si>
  <si>
    <t>220623199701140014</t>
  </si>
  <si>
    <t>王楚涵</t>
  </si>
  <si>
    <t>15567995755</t>
  </si>
  <si>
    <t>0398234799</t>
  </si>
  <si>
    <t>133497785@qq.com</t>
  </si>
  <si>
    <t>1997-01-14</t>
  </si>
  <si>
    <t>2015年9月就读于吉林农业科技学院，2018年12月毕业。曾在大北农有限公司实习过，在猪场的分娩舍与配怀舍待过，会配种与仔猪的断尾剪牙工作。也懂得猪的治疗与护理。</t>
  </si>
  <si>
    <t>在2015年到2018年曾多次获得三等奖学金，对新鲜事物较好奇，有积极性，学习能力强。</t>
  </si>
  <si>
    <t>220621199512131415</t>
  </si>
  <si>
    <t>王金龙</t>
  </si>
  <si>
    <t>17678339923</t>
  </si>
  <si>
    <t>04396551350</t>
  </si>
  <si>
    <t>2569238218@qq.com</t>
  </si>
  <si>
    <t>1995-12-13</t>
  </si>
  <si>
    <t>天津交通职业学院</t>
  </si>
  <si>
    <t>毕业于天津交通职业学院。全日制大专学历。普通话二级甲证书。数学教师资格证书。为人乐观积极向上。生活中吃苦耐劳。勤俭节约。</t>
  </si>
  <si>
    <t>在校期间获得2次校奖学金。特长口琴</t>
  </si>
  <si>
    <t>220323199708290035</t>
  </si>
  <si>
    <t>刘泽一</t>
  </si>
  <si>
    <t>15886066792</t>
  </si>
  <si>
    <t>04344232671</t>
  </si>
  <si>
    <t>358437455@qq.com</t>
  </si>
  <si>
    <t>1997-08-29</t>
  </si>
  <si>
    <t>2015年8月1就读与吉林城市职业技术学院 2018年7月1日毕业</t>
  </si>
  <si>
    <t>本人性格开朗，热情大方，为人谦虚谨慎，信心周到，工作中勤于思考，积极进取。工作之余，始终把学习培训和提高自身综合素质放在首位，具备聊好的人际交往、工作协调及语表达能力。对待工作认真、踏实、负责、能与同事融洽相处，具有优秀的团队合作精神及耐力。</t>
  </si>
  <si>
    <t>220602198403192426</t>
  </si>
  <si>
    <t>陈会玲</t>
  </si>
  <si>
    <t>18243911987</t>
  </si>
  <si>
    <t>1579974040@qq.com</t>
  </si>
  <si>
    <t>12105</t>
  </si>
  <si>
    <t>育婴员教师</t>
  </si>
  <si>
    <t>1984-03-19</t>
  </si>
  <si>
    <t>民主党派</t>
  </si>
  <si>
    <t>白山市职业教育中心</t>
  </si>
  <si>
    <t>吉林省白山市浑江区新建街卫国一社</t>
  </si>
  <si>
    <t>2013年1月-2015年7月 延边大学 临床医学 本科
2017年6月12日  延边大学 医学学士学位
2009年12月-至今 白山市职业教育中心  育婴员 教师</t>
  </si>
  <si>
    <t>计算机常用办公软件如Word、PPT等能熟练使用。
教学经验丰富，从事育婴、家政、养老等多个专业技能任教。
组织能力强，于2015年、2016年、2017年、2019年四次参加白山市职业技能大赛并担任主评委。</t>
  </si>
  <si>
    <t>中等职业学校  护理 教师资格证书</t>
  </si>
  <si>
    <t>220581199302240024</t>
  </si>
  <si>
    <t>宋铭</t>
  </si>
  <si>
    <t>15500396663</t>
  </si>
  <si>
    <t>04354785262</t>
  </si>
  <si>
    <t>790335322@qq.com</t>
  </si>
  <si>
    <t>白山市教育局 白山市红旗小学</t>
  </si>
  <si>
    <t>11901</t>
  </si>
  <si>
    <t>小学政治教师</t>
  </si>
  <si>
    <t>1993-02-24</t>
  </si>
  <si>
    <t>新合乡中心学校  道德与法治教师</t>
  </si>
  <si>
    <t>2016年9月至今就职于吉林省安图县新合乡中心学校，一直从事道德与法治学科教学工作。</t>
  </si>
  <si>
    <t>2017年4月在安图县教育系统“庆五一.学做创”工会法及税收法律法规百人知识竞赛中，获得团体三等奖。
参与《初三学生历史、思品学科复习策略研究》 课题研究，已结题。</t>
  </si>
  <si>
    <t>220623199208060029</t>
  </si>
  <si>
    <t>盖晓娟</t>
  </si>
  <si>
    <t>15526928585</t>
  </si>
  <si>
    <t>04398881218</t>
  </si>
  <si>
    <t>418582367@qq.com</t>
  </si>
  <si>
    <t>八道沟镇西兴幼儿园园长</t>
  </si>
  <si>
    <t>2008年9月1日~2011年7月1日就读于通化师院白山分院全日制中专教育系学前教育专业
2011年7月1日取得通化师范学院白山分院毕业证，幼儿园教师资格证，普通话二级甲等证书
2011年9月1日~2012年12月30日就职于白山市蓝天艺术幼儿园
2013年3月1日~2018年12月30日就职于八道沟镇西兴幼儿园
2019年3月1日至今就职于八道沟镇西兴幼儿园任园长一职</t>
  </si>
  <si>
    <t>特长：声乐，舞蹈
2019年8月24日参加吉林省幼儿园园长培训，考取园长证书</t>
  </si>
  <si>
    <t>220723199711173026</t>
  </si>
  <si>
    <t>徐玲</t>
  </si>
  <si>
    <t>13147681617</t>
  </si>
  <si>
    <t>1320039789@qq.com</t>
  </si>
  <si>
    <t>公告未注明需工作经历、具有全日制本科学位学历</t>
  </si>
  <si>
    <t>2015至2016学年：获校内二等奖学金
2016至2017学年：获邢台学院校级优秀学生干部、校内二等奖学金、国家励志奖学金、教师教育学院优秀共青团干部
2017至2018学年：获邢台学院校级优秀学生干部、校内二等奖学金、校级优秀共青团员
2018至2019学年：获邢台学院校级优秀学生干部、校内二等奖学金、校级优秀毕业生称号</t>
  </si>
  <si>
    <t>15010419860616262X</t>
  </si>
  <si>
    <t>夏正荣</t>
  </si>
  <si>
    <t>15500488589</t>
  </si>
  <si>
    <t>0439-8222765</t>
  </si>
  <si>
    <t>448034346@qq.com</t>
  </si>
  <si>
    <t>1986-06-16</t>
  </si>
  <si>
    <t>工商管理专业</t>
  </si>
  <si>
    <t>2005年9月1日-2009年7月1日 吉林农业科技学院 工商管理专业 全日制本科； 2011年8月-至今 长白朝鲜族自治县农村信用合作联社 会计结算部 科员</t>
  </si>
  <si>
    <t>2017年 取得中级经济师资格证 2018年取得初级会计资格证</t>
  </si>
  <si>
    <t>220602199511280348</t>
  </si>
  <si>
    <t>何佳乐</t>
  </si>
  <si>
    <t>18804497387</t>
  </si>
  <si>
    <t>1508299844@qq.com</t>
  </si>
  <si>
    <t>1995-11-28</t>
  </si>
  <si>
    <t>2016-6-1</t>
  </si>
  <si>
    <t>欧缇蔓月子会所护士</t>
  </si>
  <si>
    <t>2019年3月-至今      欧缇蔓月子会所护士
2016年9月-2019年3 吉林省工程技师学院专业课老师
2015年6月-2016年4月  吉林大学第一医院实习护士
2013年9月-2015年6月   长春医学高等专科学校
2010年9月-2013年6月     白山市第一中学</t>
  </si>
  <si>
    <t>在校获得生活部优秀楼层长
从事教师获得优秀学员称号
从事护士获得优秀员工称号</t>
  </si>
  <si>
    <t>性格活泼开朗，乐于助人，心思缜密，工作热情细心。</t>
  </si>
  <si>
    <t>220681199712250167</t>
  </si>
  <si>
    <t>侯悦</t>
  </si>
  <si>
    <t>15143917157</t>
  </si>
  <si>
    <t>1442760578@qq.com</t>
  </si>
  <si>
    <t>1997-12-25</t>
  </si>
  <si>
    <t>长春市辛巴星钢琴   钢琴老师</t>
  </si>
  <si>
    <t>吉林省临江市建国派出所十委七十八组 2018-1-25签发</t>
  </si>
  <si>
    <t>简历：建国小学 2005.9-2010.7 学生。
          光华中学  2010.9-2013.7 学生。
          通化师范学院 2013.9-2018.7 学前教育 学生（5年一贯制专科）。
          吉林大学（学前教育）2014.9-至今 学前教育 学生（本科在读）。
就业情况：毕业之后在长春多家培训机构从事少儿琴艺培训工作近2年，现在市辛巴星钢琴教育工作，钢琴教师。
学历：全日制大专学历 通化师范学院 学前教育专业 证书编号102021201806000469。
教师资格：幼儿园教师资格，任教学科：幼儿园，证书号码：20182260112000125。
普通话水平测试等级证书：二级甲等，证书编号：2216901000234。</t>
  </si>
  <si>
    <t>在校期间：荣获声乐、正音正字、粉笔字一等奖
               舞蹈二等奖
               钢琴一等奖
本人特长：声乐、钢琴、做手工</t>
  </si>
  <si>
    <t>220623199207260029</t>
  </si>
  <si>
    <t>朱晓钰</t>
  </si>
  <si>
    <t>18658197206</t>
  </si>
  <si>
    <t>437303094@qq.com</t>
  </si>
  <si>
    <t>白山市浑江区卫生健康局 浑江区红土崖镇中心卫生院</t>
  </si>
  <si>
    <t>21701</t>
  </si>
  <si>
    <t>杭州金域医学检验所-检验技术员</t>
  </si>
  <si>
    <t>临床检验技术（士）</t>
  </si>
  <si>
    <t>吉林长白朝鲜族自治县</t>
  </si>
  <si>
    <t>2013年6月--2014年4月在长白朝鲜族自治县医院检验科实习一年；
2014年6月毕业于白城医学高等专科学校；
2014年5月--至今，工作于浙江省杭州市金域医学检验所；
2017年专升本毕业于温州医科大学；
2018年取得临床医学检验技术（士）。</t>
  </si>
  <si>
    <t>220724199709042613</t>
  </si>
  <si>
    <t>李博</t>
  </si>
  <si>
    <t>15844846529</t>
  </si>
  <si>
    <t>1525023948@qq.com</t>
  </si>
  <si>
    <t>1997-09-04</t>
  </si>
  <si>
    <t>2018.9-2018.12 延边大学师范分院实习，教育心理教研室实习老师   2019.4.1-2019.7.19 长春吉大附中力旺实验小学 实习心理老师
2015.9-2019.6 延边大学师范学院心理学专业</t>
  </si>
  <si>
    <t>22052419941017002X</t>
  </si>
  <si>
    <t>倪凡钧</t>
  </si>
  <si>
    <t>15144545523</t>
  </si>
  <si>
    <t>284006364@qq.com</t>
  </si>
  <si>
    <t>1994-10-17</t>
  </si>
  <si>
    <t>北华航天工业学院</t>
  </si>
  <si>
    <t>吉林省柳河县安居房地产开发有限公司</t>
  </si>
  <si>
    <t>2013.9-2017.6就读于北华航天工业学院会计学专业 。2017.7-2017.10就职于柳河县中国银行担任柜员。2018.4-至今就职于柳河县安居房地产开发有限公司担任财务</t>
  </si>
  <si>
    <t>特长是钢琴九级，素描八级，唱歌，机动车C1驾驶证</t>
  </si>
  <si>
    <t>220523199611140111</t>
  </si>
  <si>
    <t>刘泽恒</t>
  </si>
  <si>
    <t>17621776726</t>
  </si>
  <si>
    <t>943653291@qq.com</t>
  </si>
  <si>
    <t>1996-11-14</t>
  </si>
  <si>
    <t>2017-60-30</t>
  </si>
  <si>
    <t>长沙电力职业技术学院</t>
  </si>
  <si>
    <t>火电厂集控运行</t>
  </si>
  <si>
    <t>2014年9月就读于长沙电力职业技术学院动力系火电厂集控运行专业 2017年6月毕业 2017年7月就职于上海恒逸石化文莱炼油项目2019年2月回国至今</t>
  </si>
  <si>
    <t>在大学期间获得男子400米短跑第二名 在大学期间参与敬老院照顾老人的公益活动</t>
  </si>
  <si>
    <t>220282199002045323</t>
  </si>
  <si>
    <t>高娜</t>
  </si>
  <si>
    <t>18243946616</t>
  </si>
  <si>
    <t>04393748347</t>
  </si>
  <si>
    <t>172992152@qq.com</t>
  </si>
  <si>
    <t>2007-09到2010-07 白城医学高等专科学校  口腔医学
2010-09到2012-06 吉林医药学院                护理学</t>
  </si>
  <si>
    <t>2008年度第一学期获得国家励志奖学金
2008年度第一学期获得校三等奖学金</t>
  </si>
  <si>
    <t>护士职业证书  201922002564
电话:0439--3748347</t>
  </si>
  <si>
    <t>220621199610291420</t>
  </si>
  <si>
    <t>闫伟</t>
  </si>
  <si>
    <t>18443111842</t>
  </si>
  <si>
    <t>ywyw789@163.com</t>
  </si>
  <si>
    <t>城市管理</t>
  </si>
  <si>
    <t>抚松县政务服务和数字化建设管理局 公益岗</t>
  </si>
  <si>
    <t>1996年10月29日落户抚松
2014年09月-2018年06月 就读于东北师范大学人文学院 全日制大学本科毕业 
2018年11月-                    抚松县政务服务和数字化建设管理局 公益岗</t>
  </si>
  <si>
    <t>2015年09月-2016年01月  参加长春市社区志愿服务，获得优秀志愿者的称号
2017年03月-2017年07月  参加长春市社区志愿服务，获得优秀志愿者的称号</t>
  </si>
  <si>
    <t>1996年10月29日落户抚松</t>
  </si>
  <si>
    <t>220502199301141619</t>
  </si>
  <si>
    <t>刘欣</t>
  </si>
  <si>
    <t>18704357969</t>
  </si>
  <si>
    <t>0435-3313813</t>
  </si>
  <si>
    <t>240350196@qq.com</t>
  </si>
  <si>
    <t>1993-01-14</t>
  </si>
  <si>
    <t>吉林省高速公路集团有限公司通化分公司，隧道监控员</t>
  </si>
  <si>
    <t>2012年9月1日-2016年7月1日 吉林工商学院
2017年9月1日至今  吉林省高速公路有限集团通化分公司，隧道监控员（合同制无编制）</t>
  </si>
  <si>
    <t>220621199403230529</t>
  </si>
  <si>
    <t>佟悦莹</t>
  </si>
  <si>
    <t>17766864196</t>
  </si>
  <si>
    <t>2373571515@qq.com</t>
  </si>
  <si>
    <t>江苏农牧科技职业学院</t>
  </si>
  <si>
    <t>1年零10月</t>
  </si>
  <si>
    <t>2010年9月-2016年7月 抚松六中  学生
2013年9月-2016年7月 江苏农牧科技职业学院
2016年7月-2017年12月 江苏春民獭兔养殖场实习
2017年12月-2019年3月 抚松县漫江镇人民政府党政办职员
2019年3月-至今 抚松县农业农村局</t>
  </si>
  <si>
    <t>弹钢琴</t>
  </si>
  <si>
    <t>220502199507101241</t>
  </si>
  <si>
    <t>曹月馨</t>
  </si>
  <si>
    <t>18843440148</t>
  </si>
  <si>
    <t>1831446334@qq.com</t>
  </si>
  <si>
    <t>潮宏基珠宝</t>
  </si>
  <si>
    <t>高级珠宝顾问</t>
  </si>
  <si>
    <t>2014年8月---2017年7月，四平职业大学，营销与策划专业
2017年8月---2018年1月，北京链家地产，房产销售
2018年1月---2018年6月，通化金长江药业，档案管理
2018年7月---至今，通化潮宏基珠宝，销售顾问</t>
  </si>
  <si>
    <t>奖励:
在校期间获得三等奖学金一次
特长:
阅读，唱歌</t>
  </si>
  <si>
    <t>本人曾从事档案管理相关工作，有一定工作经验。后一直从事销售工作，擅长与人打交道，日常工作涉及财务，有足够的耐心与细心。</t>
  </si>
  <si>
    <t>220625199012151597</t>
  </si>
  <si>
    <t>周津旭</t>
  </si>
  <si>
    <t>15643972455</t>
  </si>
  <si>
    <t>314563951@qq.com</t>
  </si>
  <si>
    <t>1990-12-15</t>
  </si>
  <si>
    <t>法律文秘</t>
  </si>
  <si>
    <t>白山市江源区公安局</t>
  </si>
  <si>
    <t>2011.08至2014.07 吉林司法警官职业学院
2014.12至2016.12 白山市江源区公安局
2016.12至今          白山市江源区公安局正岔派出所</t>
  </si>
  <si>
    <t>精通各类公文 法律文书写作 
熟练掌握各类计算机办公软件
对文案宣传，档案管理，接处群众事件，走访调查有丰富的工作经验。</t>
  </si>
  <si>
    <t>220521199111199528</t>
  </si>
  <si>
    <t>15704357362</t>
  </si>
  <si>
    <t>2576389215@qq.com</t>
  </si>
  <si>
    <t>1991-11-19</t>
  </si>
  <si>
    <t>通化县大安镇卫生院  护士</t>
  </si>
  <si>
    <t>学位英语A</t>
  </si>
  <si>
    <t>2011年9月-2013年7月在北华大学学习，2013年7月-2014年7月在吉林市人民医院实习。
2014年7月至今在通化县大安镇卫生院工作从事过护士、老年人健康管理、健康教育、公共卫生组织管理，化验、安全生产、党办等工作
全日制专科</t>
  </si>
  <si>
    <t>工作期间学习化验工作，常规化验都会做。精通国家基本公共卫生项目各项工作</t>
  </si>
  <si>
    <t>22060219960722122X</t>
  </si>
  <si>
    <t>孙子傲</t>
  </si>
  <si>
    <t>18243910722</t>
  </si>
  <si>
    <t>0439-3227967</t>
  </si>
  <si>
    <t>1318756210@qq.com</t>
  </si>
  <si>
    <t>2019年1月~4月，到白山市红旗街道财务科实习:；
毕业于长春师范大学全日制财务管理二本专业，获学士学位</t>
  </si>
  <si>
    <t>奖励情况：获“大学百人舞大赛”奖；获课外“精英大学生”荣誉称号
特长：运动；音乐；绘画</t>
  </si>
  <si>
    <t>220622198906010028</t>
  </si>
  <si>
    <t>陈晓娇</t>
  </si>
  <si>
    <t>13596752255</t>
  </si>
  <si>
    <t>251770251@qq.com</t>
  </si>
  <si>
    <t>2009-01-10</t>
  </si>
  <si>
    <t>靖宇县自然资源局</t>
  </si>
  <si>
    <t>教育背景  2007-01-2009-01：吉林省通化师范学院——计算机应用技术专业（大专）
                2013-04：自学考试——会计资格证书考试（会计从业资格证书）
工作经历  2011年1月1日就职于靖宇县镇郊林场：待岗人员
                2012年之前：打字复印社等
                2012-2013年吉林省铭亿建筑工程有限公司：会计记账员
                2014年长春通立电梯有限公司靖宇分公司：文职
                2015-2018营口中储物流有限公司靖宇分公司：商务会计
                2019年5月1日由靖宇县林业局下属林场考试借调至靖宇县自然资源局：出纳</t>
  </si>
  <si>
    <t>抗压能力强、善于沟通交流、喜欢专研摸索。</t>
  </si>
  <si>
    <t>211382199606180440</t>
  </si>
  <si>
    <t>于钊</t>
  </si>
  <si>
    <t>15142108006</t>
  </si>
  <si>
    <t>1439477954@qq.com</t>
  </si>
  <si>
    <t>朝阳师范高等专科学校</t>
  </si>
  <si>
    <t>往届毕业生</t>
  </si>
  <si>
    <t>辽宁省凌源市</t>
  </si>
  <si>
    <t>2011.09-2014.07  凌源市实验高级中学  
2014.09-2017.07  朝阳师范高等专科学校</t>
  </si>
  <si>
    <t>220282199309175317</t>
  </si>
  <si>
    <t>齐梓皓</t>
  </si>
  <si>
    <t>15143283642</t>
  </si>
  <si>
    <t>648292162@qq.com</t>
  </si>
  <si>
    <t>1993-09-17</t>
  </si>
  <si>
    <t>工业分析与检验</t>
  </si>
  <si>
    <t>国家C语言二级证书</t>
  </si>
  <si>
    <t>2015年10月-2019年5月  大唐呼伦贝尔化肥有限公司     职位：合成氨分析工
2012年8月-2015年7月   吉林工业职业技术学院     专业：工业分析与检验    
2009年8月-2012年7月   桦甸一中      高中</t>
  </si>
  <si>
    <t>特长：乒乓球
曾经获得分析班组优秀奖金</t>
  </si>
  <si>
    <t>22020419980425542X</t>
  </si>
  <si>
    <t>徐畅</t>
  </si>
  <si>
    <t>18684213817</t>
  </si>
  <si>
    <t>043268070602</t>
  </si>
  <si>
    <t>1278397217@qq.com</t>
  </si>
  <si>
    <t>1998-04-25</t>
  </si>
  <si>
    <t>吉林铁路职业技术学院</t>
  </si>
  <si>
    <t>铁道交通运营管理</t>
  </si>
  <si>
    <t>吉林市船营区大绥河镇小绥河村</t>
  </si>
  <si>
    <t>2013年9月至2016年6月就读于吉林市第十八中学   
2016年9月至2019年6月就读于吉林铁路职业技术学院</t>
  </si>
  <si>
    <t>校内二等奖学金，企业奖学金。</t>
  </si>
  <si>
    <t>22062519980830072X</t>
  </si>
  <si>
    <t>程汇元</t>
  </si>
  <si>
    <t>15568117555</t>
  </si>
  <si>
    <t>2490467391@qq.com</t>
  </si>
  <si>
    <t>法律事务专业、全日制大学专科毕业</t>
  </si>
  <si>
    <t>在校期间积极参与校内活动</t>
  </si>
  <si>
    <t>心思细腻，吃苦耐劳，较好掌握办公软件</t>
  </si>
  <si>
    <t>220622198708064519</t>
  </si>
  <si>
    <t>张艳庆</t>
  </si>
  <si>
    <t>15943969937</t>
  </si>
  <si>
    <t>119126361@qq.com</t>
  </si>
  <si>
    <t>1987-08-06</t>
  </si>
  <si>
    <t>2010-7-10</t>
  </si>
  <si>
    <t>辽阳职业技术学院</t>
  </si>
  <si>
    <t>环境监测与治理技术</t>
  </si>
  <si>
    <t>靖宇县环境保局</t>
  </si>
  <si>
    <t>2007年8月-2010年7月 辽阳职业技术学院
2009年8月-2011年5月 辽阳科隆精细化学品有限公司
2011年10月-2015年1月 农夫山泉吉林长白山有限公司
2015年1月-今                 靖宇县环境保护局</t>
  </si>
  <si>
    <t>2008年被评为优秀社团干部
2018年被评为吉林省环境统计优秀个人</t>
  </si>
  <si>
    <t>220323199709272461</t>
  </si>
  <si>
    <t>刘艳丽</t>
  </si>
  <si>
    <t>15734445286</t>
  </si>
  <si>
    <t>13944852737@163.com</t>
  </si>
  <si>
    <t>1197-09-27</t>
  </si>
  <si>
    <t>2018年12月至今，聘任制工作于抚松县第一中学任化学教师工作。</t>
  </si>
  <si>
    <t>在校期间获得优秀团员，学生会优秀部长称号，并参与科研立项项目成功结项，获得奖金和证书。
发表省级论文四篇，其中第一作者一篇，第二作者两篇，第三作者一篇。吉林省科技厅项目一项，第四负责人。
作为第一负责人负责一项省级大学生创新创业项目，并于今年7月结项获得证书。</t>
  </si>
  <si>
    <t>220602199502010653</t>
  </si>
  <si>
    <t>王秋雨</t>
  </si>
  <si>
    <t>18604391512</t>
  </si>
  <si>
    <t>1171147634@qq.com</t>
  </si>
  <si>
    <t>1995-02-01</t>
  </si>
  <si>
    <t>白山市浑江区六道江镇下甸子村 大学生村官</t>
  </si>
  <si>
    <t>2013年9月-2017年7月 黑龙江东方学院 学生
2018年1月-至今 六道江镇下甸子村 大学生村官</t>
  </si>
  <si>
    <t>220602199102220635</t>
  </si>
  <si>
    <t>李国伟</t>
  </si>
  <si>
    <t>13894014227</t>
  </si>
  <si>
    <t>04393272189</t>
  </si>
  <si>
    <t>812842846@qq.com</t>
  </si>
  <si>
    <t>通矿公司总医院</t>
  </si>
  <si>
    <t>2011年9月-2015年6月就读于白城师范学院机械设计制造及其自动化专业并取得了学士学位和毕业证书
2015年8月-2019年11月  工作于通矿公司总医院设备维修科</t>
  </si>
  <si>
    <t>特长是乒乓球。</t>
  </si>
  <si>
    <t>222426198508275844</t>
  </si>
  <si>
    <t>国丽秋</t>
  </si>
  <si>
    <t>13904433559</t>
  </si>
  <si>
    <t>37500894@qq.com</t>
  </si>
  <si>
    <t>白山市卫生健康委员会 白山市中医院</t>
  </si>
  <si>
    <t>12006</t>
  </si>
  <si>
    <t>中医医生(二)</t>
  </si>
  <si>
    <t>2009-06-18</t>
  </si>
  <si>
    <t>江西中医学院科技学院</t>
  </si>
  <si>
    <t>中西医临床医学</t>
  </si>
  <si>
    <t>吉林省敦化市大石头林业医院</t>
  </si>
  <si>
    <t>2004年9月-2009年6月就读于江西中医学院科技学院 中西医临床专业
2009年7月-2011年9月就职于大石头林业医院内科
2011年9月-至今就职于大石头林业医院儿科
2019年4月-6月于吉林省中医药大学附属医院儿科进修
2019年6月-7月于吉林省中医药大学附属医院内分泌科进修</t>
  </si>
  <si>
    <t>学习过无痛腹针疗法，并已应用于临床</t>
  </si>
  <si>
    <t>220625198507150014</t>
  </si>
  <si>
    <t>刘元卿</t>
  </si>
  <si>
    <t>13765487687</t>
  </si>
  <si>
    <t>04393657873</t>
  </si>
  <si>
    <t>174567834@qq.com</t>
  </si>
  <si>
    <t>1985-07-15</t>
  </si>
  <si>
    <t>吉林省临江市2016年4月落户</t>
  </si>
  <si>
    <t>2004-2008就读于长春工程学院</t>
  </si>
  <si>
    <t>220581199610210601</t>
  </si>
  <si>
    <t>沈建萍</t>
  </si>
  <si>
    <t>18743574976</t>
  </si>
  <si>
    <t>1354318820@qq.com</t>
  </si>
  <si>
    <t>1996-10-21</t>
  </si>
  <si>
    <t>梅河口市生态环境局科员</t>
  </si>
  <si>
    <t>吉林省梅河口市解放街</t>
  </si>
  <si>
    <t>2010年 9月-2015年7月通化师范学院初等教育专业
2015年 7月-2017年12月梅河口市金榜教育课后班任课后辅导老师
2018年 1月-2018年7月梅河口市易优教育课后班任课后辅导老师
2019年10月-至今梅河口市生态环境局任科员</t>
  </si>
  <si>
    <t>2010年-2015年在校期间多次参加吉林省书法大赛、校内各项活动均获奖
2014年6月获得校内讲课大赛三等奖
2014年11月获得软笔书法六级证书</t>
  </si>
  <si>
    <t>220602199806190614</t>
  </si>
  <si>
    <t>李永</t>
  </si>
  <si>
    <t>17343897301</t>
  </si>
  <si>
    <t>530809283@qq.com</t>
  </si>
  <si>
    <t>1998-06-19</t>
  </si>
  <si>
    <t>建设工程管理</t>
  </si>
  <si>
    <t>李永，1998年6月出生，2016年9月至2019年7月就读于吉林工程职业学院建设工程管理专业</t>
  </si>
  <si>
    <t>在校期间曾得过奖助学金</t>
  </si>
  <si>
    <t>220625199507252410</t>
  </si>
  <si>
    <t>周正航</t>
  </si>
  <si>
    <t>15844926991</t>
  </si>
  <si>
    <t>04393729359</t>
  </si>
  <si>
    <t>1242879124@qq.com</t>
  </si>
  <si>
    <t>1995-07-25</t>
  </si>
  <si>
    <t>C语言2级</t>
  </si>
  <si>
    <t>201209-201606  大学  吉林农业科技学院</t>
  </si>
  <si>
    <t>20130510  全国大学生英语知识竞赛校级二等奖</t>
  </si>
  <si>
    <t>22052419950126366X</t>
  </si>
  <si>
    <t>张海南</t>
  </si>
  <si>
    <t>18844706996</t>
  </si>
  <si>
    <t>0435-7688081</t>
  </si>
  <si>
    <t>1446685466@qq.com</t>
  </si>
  <si>
    <t>1995-01-26</t>
  </si>
  <si>
    <t>中国少数民族经济（本科经济学）</t>
  </si>
  <si>
    <t>本科学校名称：延边大学  就读时间：2013.09-2017.06 所学专业：经济学   本科为全日制本科
研究生学校名称：延边大学 就读时间：2017.09-2020.06 所学专业：中国少数民族经济
全日制应届硕士毕业</t>
  </si>
  <si>
    <t>2016.11延边大学经济管理学院三好学生
2016.11 国家励志奖学金
2018.11延边大学经济管理学院学习优异生
2013.09-2017.06 本科期间多次获得专业一、二等奖学金
2017.09-至今 研究生期间获得专业二、三等奖学金</t>
  </si>
  <si>
    <t>220183199706164620</t>
  </si>
  <si>
    <t>张国辉</t>
  </si>
  <si>
    <t>13894765161</t>
  </si>
  <si>
    <t>1551339882@qq.com</t>
  </si>
  <si>
    <t>1997-06-16</t>
  </si>
  <si>
    <t>长白山旅游股份有限公司文员</t>
  </si>
  <si>
    <t>长春市德惠市</t>
  </si>
  <si>
    <t>2017 年 8 月-2017 年 10 月 亚泰吉林大药房 营业员 
2018 年 11 月-2019 年 4 月 北京鑫开元医药科技有限公司 制剂研发助理 
 2015年9月-2019年7月 通化师范学院 学生
2019年7月-现在长白山旅游股份有限公司 文员</t>
  </si>
  <si>
    <t>在学校期间获得多次奖学金。
阅读，性格开朗、待人热情、工作细心、办事高效、能吃苦耐劳、有较强的组织能力办事认真、责任心强、勤奋好学、善于总结、虚心好学，待人热情、办事稳重认真、有事业心。能够熟练操作常用办公软件word、excel、ppt等，对网络管理有一定了解。有较好的文字写作功底，口头表达能力较强。</t>
  </si>
  <si>
    <t>220621198906170017</t>
  </si>
  <si>
    <t>王建霖</t>
  </si>
  <si>
    <t>13264398555</t>
  </si>
  <si>
    <t>0439-6951976</t>
  </si>
  <si>
    <t>181212534@qq.com</t>
  </si>
  <si>
    <t>1989-06-17</t>
  </si>
  <si>
    <t>白山市抚松县社会医疗保障局征缴科科员</t>
  </si>
  <si>
    <t>2005年9月-2008年6月  白山市抚松县抚松一中
2008年9月-2011年6月  长春东方职业学院
2012年1月-2015年-5月 长春一汽大众汽车有限公司 管理服务部 IT生产科 科员
2015年6月-2017年-4月 青岛慧聪网络科技有限公司 销售部 职员
2017年5月-至今            吉林省白山市抚松县社会医疗保障局 征缴科 科员</t>
  </si>
  <si>
    <t>220681199610100272</t>
  </si>
  <si>
    <t>李松伟</t>
  </si>
  <si>
    <t>15500455061</t>
  </si>
  <si>
    <t>1601675808@qq.com</t>
  </si>
  <si>
    <t>中国平安保险长春分公司人事</t>
  </si>
  <si>
    <t>2014年09月-2017年07月哈尔滨铁道职业技术学院2018年03月-2018年12月龙建第四路桥有限责任公司</t>
  </si>
  <si>
    <t>220623198903040017</t>
  </si>
  <si>
    <t>荆郅忻</t>
  </si>
  <si>
    <t>18643980788</t>
  </si>
  <si>
    <t>0439-8825902</t>
  </si>
  <si>
    <t>152385358@qq.com</t>
  </si>
  <si>
    <t>1989-03-04</t>
  </si>
  <si>
    <t>2010-12-31</t>
  </si>
  <si>
    <t>中共吉林省委党校</t>
  </si>
  <si>
    <t>长白朝鲜族自治县清源污水处理厂  副厂长</t>
  </si>
  <si>
    <t>2006年12月-2008年12月  武警吉林省总队白城市支队  服役
2008年8月-2010年12月  中共吉林省委党校  函授学习
2009年9月-2012年12月  长白县污水处理厂项目部  甲方人员
2013年1月-至今  长白县清源污水处理厂  副厂长</t>
  </si>
  <si>
    <t>2008年获得武警吉林省总队白城市支队授予的优秀士兵，并嘉奖一次</t>
  </si>
  <si>
    <t>220621199005040017</t>
  </si>
  <si>
    <t>徐新阳</t>
  </si>
  <si>
    <t>13039396899</t>
  </si>
  <si>
    <t>513695630@qq.com</t>
  </si>
  <si>
    <t>抚松镇人民政府党办干事</t>
  </si>
  <si>
    <t>2015年08月-2017年01月 抚松县抚松镇西川村 团支部书记 民兵连长
2017年02月-2018年01月 抚松县抚松镇 非公党建专员
2018年02月-至今 抚松县抚松镇人民政府 党办干事</t>
  </si>
  <si>
    <t>220622199407030010</t>
  </si>
  <si>
    <t>刘衍希</t>
  </si>
  <si>
    <t>18743958777</t>
  </si>
  <si>
    <t>0439-7223585</t>
  </si>
  <si>
    <t>77670112@qq.com</t>
  </si>
  <si>
    <t>1994-07-03</t>
  </si>
  <si>
    <t>刑事科学技术</t>
  </si>
  <si>
    <t>白山市靖宇县靖宇镇静安委十九组</t>
  </si>
  <si>
    <t>2009-2012 靖宇县第一中学
2012-2016 吉林警察学院
2016-2019待业</t>
  </si>
  <si>
    <t>220623198810030725</t>
  </si>
  <si>
    <t>权美兰</t>
  </si>
  <si>
    <t>15143997861</t>
  </si>
  <si>
    <t>quanmeilan1003@163.com</t>
  </si>
  <si>
    <t>1988-10-03</t>
  </si>
  <si>
    <t>青岛大学</t>
  </si>
  <si>
    <t>2年左右</t>
  </si>
  <si>
    <t>办公室文员</t>
  </si>
  <si>
    <t>日语专业四级</t>
  </si>
  <si>
    <t>31周岁，长白县户籍，毕业于青岛大学符合全日制本科学历学位条件。
 在青岛韩企做过办公室文员，会简单的计算机操作。</t>
  </si>
  <si>
    <t>在校期间多次获得校奖学金及优秀学生荣誉证书。</t>
  </si>
  <si>
    <t>22072419951203082X</t>
  </si>
  <si>
    <t>徐俊博</t>
  </si>
  <si>
    <t>18204419413</t>
  </si>
  <si>
    <t>1429520341@qq.com</t>
  </si>
  <si>
    <t>1995-12-03</t>
  </si>
  <si>
    <t>吉林省松原市扶余市</t>
  </si>
  <si>
    <t>本人35周岁以下，2019年7月1日毕业于吉林师范大学，计算机科学与技术专业，全日制本科学历。</t>
  </si>
  <si>
    <t>学习过日语。</t>
  </si>
  <si>
    <t>本人性格开朗，做事严谨</t>
  </si>
  <si>
    <t>220602198902250969</t>
  </si>
  <si>
    <t>苏乔</t>
  </si>
  <si>
    <t>18560665330</t>
  </si>
  <si>
    <t>suqiaosushui@163.com</t>
  </si>
  <si>
    <t>沈阳农业大学</t>
  </si>
  <si>
    <t>山东青岛</t>
  </si>
  <si>
    <t>2008年九月至2012年六月就读于沈阳农业大学农业水利工程专业
2012年七月至2017年五月就职于青岛太平洋海洋工程有限公司</t>
  </si>
  <si>
    <t>大学本科就读期间曾获得三等奖学金奖励</t>
  </si>
  <si>
    <t>220602198709071512</t>
  </si>
  <si>
    <t>左东威</t>
  </si>
  <si>
    <t>13244399885</t>
  </si>
  <si>
    <t>04393219116</t>
  </si>
  <si>
    <t>40200163@qq.com</t>
  </si>
  <si>
    <t>1987-09-07</t>
  </si>
  <si>
    <t>吉林利发测绘地理信息规划设计有限公司</t>
  </si>
  <si>
    <t>2009年11月-2014年12月 上海博艺电脑科技有限公司
2015年7月-至今  吉林利发测绘地理信息规划设计有限公司</t>
  </si>
  <si>
    <t>2011年和2012年 上海博艺电脑科技有限公司  优秀员工
2016年和2017年  吉林利发测绘地理信息规划设计有限公司  优秀员工</t>
  </si>
  <si>
    <t>220625198810202032</t>
  </si>
  <si>
    <t>刘翟</t>
  </si>
  <si>
    <t>18204391287</t>
  </si>
  <si>
    <t>414084270@qq.com</t>
  </si>
  <si>
    <t>1988-10-20</t>
  </si>
  <si>
    <t>白山市中心医院心脏内科医生</t>
  </si>
  <si>
    <t>主治医师</t>
  </si>
  <si>
    <t>2012年7月吉林医药学院毕业，获得学士学位
2012年8月白山市中心医院心脏内科工作至今，2018年5月通过内科主治医师考试，工作期间通过规培考试</t>
  </si>
  <si>
    <t>工作期间努力工作，勤勤恳恳，认真对待患者，医疗高尚，医术精湛，我愿为白山医疗事业奋斗终身。</t>
  </si>
  <si>
    <t>220524199411232018</t>
  </si>
  <si>
    <t>万通</t>
  </si>
  <si>
    <t>18143071857</t>
  </si>
  <si>
    <t>1077527666@qq.com</t>
  </si>
  <si>
    <t>长春正阳实业有限公司；水暖工程师</t>
  </si>
  <si>
    <t>吉林省通化市柳河县向阳镇边沿村</t>
  </si>
  <si>
    <t>本人2012年9月至2016年6月就读于吉林建筑大学城建学院给水排水工程专业（现更名为给排水科学工程专业），于2016年6月20日顺利毕业，取得工学学士学位；
从2016年7月至2017年7月，曾在哈尔滨喜武消防有限责任公司担任水暖技术员；
2017年7月至今，在长春正阳实业有限公司从事水暖技术现场管理工作。</t>
  </si>
  <si>
    <t>曾在学校获得二等奖学金；2019年考取吉林省二级建造师证书。</t>
  </si>
  <si>
    <t>220282198911156229</t>
  </si>
  <si>
    <t>姜婷婷</t>
  </si>
  <si>
    <t>13179254423</t>
  </si>
  <si>
    <t>892908705@qq.com</t>
  </si>
  <si>
    <t>1989-11-15</t>
  </si>
  <si>
    <t>2011-07-05</t>
  </si>
  <si>
    <t>鸡西大学</t>
  </si>
  <si>
    <t>会计与审计</t>
  </si>
  <si>
    <t>桦甸市人民医院收款员</t>
  </si>
  <si>
    <t>2008年―2011年  鸡西大学  会计与审计
2013年―2019年  桦甸市人民医院  收款员</t>
  </si>
  <si>
    <t>220625199109141520</t>
  </si>
  <si>
    <t>周思宏</t>
  </si>
  <si>
    <t>17604490521</t>
  </si>
  <si>
    <t>843363683@qq.com</t>
  </si>
  <si>
    <t>白山市泰康医院</t>
  </si>
  <si>
    <t>本人于2011-09月至2014-07月在长白山职业技术学院护理专业学习三年，通过在学校里的 努力学习我掌握了专业和技术知识，护理水平大幅度提高。
于2015-05月至2019-11月在白山市泰康医院内科疗区工作，在医院工作让我学会了临危不乱，耐心护理，微笑待人，用最大的理性对待病情，怀着最赤诚的爱心去面对患者。</t>
  </si>
  <si>
    <t>能熟练掌握各项护理操作</t>
  </si>
  <si>
    <t>护士执业证书号码201422009635</t>
  </si>
  <si>
    <t>220621199803033022</t>
  </si>
  <si>
    <t>王益宁</t>
  </si>
  <si>
    <t>15844969605</t>
  </si>
  <si>
    <t>0439-8968686</t>
  </si>
  <si>
    <t>1459698734@qq.com</t>
  </si>
  <si>
    <t>1998-03-03</t>
  </si>
  <si>
    <t>吉林省白山市抚松县林区基层法院安保人员</t>
  </si>
  <si>
    <t>吉林省白山市抚松县松江河</t>
  </si>
  <si>
    <t>2016年09月-2019年2月 国家开放大学 行政管理 大专
2019年6月-到现在吉林省白山市抚松县林区基层法院 安保人员</t>
  </si>
  <si>
    <t>220625199009242041</t>
  </si>
  <si>
    <t>17604493036</t>
  </si>
  <si>
    <t>2665258045@qq.com</t>
  </si>
  <si>
    <t>1990-09-24</t>
  </si>
  <si>
    <t>白山市江源区孙家堡子街道盛丰社区</t>
  </si>
  <si>
    <t>2007-07----2009-07 白山职业技术学校
2009-07---2012-12  江源区实验幼儿园
2012-12---2014-12  自主就业
2014-12----至今  白山市江源区孙家堡子街道盛丰社区</t>
  </si>
  <si>
    <t>曾多次获得幼儿优秀指导教师荣誉称号</t>
  </si>
  <si>
    <t>220112199406190071</t>
  </si>
  <si>
    <t>王轶喆</t>
  </si>
  <si>
    <t>18043099906</t>
  </si>
  <si>
    <t>983690950@qq.com</t>
  </si>
  <si>
    <t>1994-06-19</t>
  </si>
  <si>
    <t>长春市医学高等专科学校</t>
  </si>
  <si>
    <t>吉林省监狱系统管理局中心医院</t>
  </si>
  <si>
    <t>临床医学检验技术初级</t>
  </si>
  <si>
    <t>2016年6月毕业于长春市医学高等专科学校</t>
  </si>
  <si>
    <t>特长：篮球、游泳</t>
  </si>
  <si>
    <t>23020519960506002X</t>
  </si>
  <si>
    <t>闫巍</t>
  </si>
  <si>
    <t>13634560153</t>
  </si>
  <si>
    <t>770855631@qq.com</t>
  </si>
  <si>
    <t>白山市人力资源和社会保障局 白山市劳动人事争议仲裁院</t>
  </si>
  <si>
    <t>12103</t>
  </si>
  <si>
    <t>仲裁员</t>
  </si>
  <si>
    <t>1996-05-06</t>
  </si>
  <si>
    <t>黑龙江省 齐齐哈尔市</t>
  </si>
  <si>
    <t>2019应届毕业生
学历：全日制大学本科 
专业：法学
通过CET 大学英语四级考试，长期使用计算机</t>
  </si>
  <si>
    <t>220602199504181528</t>
  </si>
  <si>
    <t>姚金池</t>
  </si>
  <si>
    <t>13756316205</t>
  </si>
  <si>
    <t>04398641559</t>
  </si>
  <si>
    <t>794171988@qq.com</t>
  </si>
  <si>
    <t>1995-04-18</t>
  </si>
  <si>
    <t>会计（注册会计师）</t>
  </si>
  <si>
    <t>白山市公安局  留置看护队</t>
  </si>
  <si>
    <t>201309-201607  吉林省经济管理干部学院（全日制大专）
201612-201907  长春大学（函授本科）
2018年1月至今  白山市公安局</t>
  </si>
  <si>
    <t>室内设计 （取得工业和信息化部高级室内设计师职业技术证书）</t>
  </si>
  <si>
    <t>220602198507130983</t>
  </si>
  <si>
    <t>霍明华</t>
  </si>
  <si>
    <t>15504391688</t>
  </si>
  <si>
    <t>huominghua521@126.com</t>
  </si>
  <si>
    <t>1985-7-13</t>
  </si>
  <si>
    <t>2008-6-1</t>
  </si>
  <si>
    <t>吉林市北华大学</t>
  </si>
  <si>
    <t>国家英语四级</t>
  </si>
  <si>
    <t>2004--2008  吉林市北华大学
2008--2010  北京市传媒大学
2011---2019.6 白山市实验小学
2019.8--至今白山市星泰外国语学校</t>
  </si>
  <si>
    <t>省“说文解字”大赛优秀指导教师</t>
  </si>
  <si>
    <t>22060219870218061X</t>
  </si>
  <si>
    <t>林基岩</t>
  </si>
  <si>
    <t>13304491542</t>
  </si>
  <si>
    <t>lin_jiyan@126.com</t>
  </si>
  <si>
    <t>1987-02-18</t>
  </si>
  <si>
    <t>北京经北方科技有限公司</t>
  </si>
  <si>
    <t>吉林省华诚伟业汽车贸易股份有限公司  2010年—2014年  销售顾问
白山市众合汽车销售维修有限公司     2014年—2015年   试乘试驾专员（销售顾问）
经北方科技有限公司     中国邮政储蓄银行大堂经理</t>
  </si>
  <si>
    <t>220623199202190324</t>
  </si>
  <si>
    <t>祖丽辰</t>
  </si>
  <si>
    <t>15944969229</t>
  </si>
  <si>
    <t>0439-8889743</t>
  </si>
  <si>
    <t>410772496@qq.com</t>
  </si>
  <si>
    <t>临江市教育局 临江市建国小学校</t>
  </si>
  <si>
    <t>44502</t>
  </si>
  <si>
    <t>小学数学教师（二）</t>
  </si>
  <si>
    <t>1992-02-19</t>
  </si>
  <si>
    <t>吉林省长白朝鲜族自治县八道沟镇中心小学校</t>
  </si>
  <si>
    <t>2012年9月-2016年6月   吉林省延边朝鲜族自治州延边大学                            学生
2016年9月至今              吉林省长白朝鲜族自治县八道沟镇中心小学校          语、数教师</t>
  </si>
  <si>
    <t>2019年9月 获白山市“优秀教师”荣誉称号</t>
  </si>
  <si>
    <t>220822199605300019</t>
  </si>
  <si>
    <t>王子恒</t>
  </si>
  <si>
    <t>13943647858</t>
  </si>
  <si>
    <t>1336270580@qq.com</t>
  </si>
  <si>
    <t>1996-05-30</t>
  </si>
  <si>
    <t>2011年9月-2013年6月 通榆县第一职业中学 学生 获得毕业证
2013年9月-2017年6月 白城师范学院 学生 获得毕业证</t>
  </si>
  <si>
    <t>2014—2015学年度中，被评为优秀学生干部、优秀团员。
2015—2016学年度中，被评为优秀学生干部。</t>
  </si>
  <si>
    <t>220521199007045430</t>
  </si>
  <si>
    <t>于延正</t>
  </si>
  <si>
    <t>18843580838</t>
  </si>
  <si>
    <t>764337883@qq.com</t>
  </si>
  <si>
    <t>1990-07-04</t>
  </si>
  <si>
    <t>动物科学专业</t>
  </si>
  <si>
    <t>通化市城建管理监察支队协管员</t>
  </si>
  <si>
    <t>2006年9月-2010年7月通化县第七高级中学
2010年9月-2014年7月吉林农业科技学院  动物科学专业
2014年7月-2017年7月德邦物流
2017年7月-至今通化市城建管理监察支队（临时工）</t>
  </si>
  <si>
    <t>220602199405290323</t>
  </si>
  <si>
    <t>李晓双</t>
  </si>
  <si>
    <t>18643901597</t>
  </si>
  <si>
    <t>0439-3365559</t>
  </si>
  <si>
    <t>www.315124609@qq.com</t>
  </si>
  <si>
    <t>1994-05-29</t>
  </si>
  <si>
    <t>2013年9月至2017年7月  吉林工程技术师范学院 旅游管理专业
2016年5月至2017年5月  实习，在青岛喜来登酒店 大堂吧
2017年7月至2019年9月  在白山国际金桥旅行社 导游</t>
  </si>
  <si>
    <t>2011年曾获得校园导游大赛二等奖
2014年获得茶艺师三等奖
特长：唱歌、看书</t>
  </si>
  <si>
    <t>220602199501102118</t>
  </si>
  <si>
    <t>孙天君</t>
  </si>
  <si>
    <t>13009192479</t>
  </si>
  <si>
    <t>470678676@qq.com</t>
  </si>
  <si>
    <t>1995-01-10</t>
  </si>
  <si>
    <t>白山市浑江区信访局基层工作者</t>
  </si>
  <si>
    <t>吉林省白山市浑江区六道江镇胜利一村</t>
  </si>
  <si>
    <t>2007-09-2010.06 白山市第十六中学学生
2010.09-2013.06 白山市第一中学学生
2013.09-2017.06 长春大学学生
2017.07-2017.12 歌尔股份有限公司员工
2019.09-2019.10 六道江镇政府基层工作者
2019.10-至今       浑江区信访局基层工作者
全日制大学本科学历，学士学位，机械工程专业，符合岗位条件。</t>
  </si>
  <si>
    <t>220625199510312402</t>
  </si>
  <si>
    <t>杨阳</t>
  </si>
  <si>
    <t>15568131515</t>
  </si>
  <si>
    <t>291887521@qq.com</t>
  </si>
  <si>
    <t>康复治疗</t>
  </si>
  <si>
    <t>具备岗位所要求的白山市区户籍以及全日制本科学历</t>
  </si>
  <si>
    <t>在校期间，曾获得专业技术比赛优秀创新奖、英语书法比赛二等奖、优秀学生干部奖。
在大学期间曾任学生会副主席，有一定的领导与组织能力、有大局意识。善于沟通、乐于交际，有过多次大型组织活动经验。
在工作中服从领导安排，热爱学习，勤恳上进，吃苦耐劳。爱好书法、阅读，是个热情开朗的女孩。</t>
  </si>
  <si>
    <t>22062119960322051X</t>
  </si>
  <si>
    <t>董万林</t>
  </si>
  <si>
    <t>15568106000</t>
  </si>
  <si>
    <t>5446651@qq.com</t>
  </si>
  <si>
    <t>1996-03-22</t>
  </si>
  <si>
    <t>抚松林区基层法院 聘用制文职人员</t>
  </si>
  <si>
    <t>2015年09月-2018年06月 长春职业技术学院（大学）
2019年01月-至今             抚松林区基层法院（工作）</t>
  </si>
  <si>
    <t>特长速录。</t>
  </si>
  <si>
    <t>220681199005010260</t>
  </si>
  <si>
    <t>李采珊</t>
  </si>
  <si>
    <t>15944946660</t>
  </si>
  <si>
    <t>905148398@qq.com</t>
  </si>
  <si>
    <t>吉林省白山市临江市2010年9月</t>
  </si>
  <si>
    <t>2005年9月—2010年7月通化师院全日制大专教师资格证：中华人民共和国小学教师资格证，语文专业，证书编号：20102260122000142</t>
  </si>
  <si>
    <t>钢琴.舞蹈特长！</t>
  </si>
  <si>
    <t>220625199103251227</t>
  </si>
  <si>
    <t>魏馨</t>
  </si>
  <si>
    <t>18804498856</t>
  </si>
  <si>
    <t>04393618146</t>
  </si>
  <si>
    <t>332599258@qq.com</t>
  </si>
  <si>
    <t>湾林医院 护士</t>
  </si>
  <si>
    <t>2007年8月-2011年7月1日 辽源市卫生学校
2009年1月-2011年7月5日 北华大学
2014年12月30日 吉林大学
2010年7月-2011年2月27日 北京航空中心医院 实习
2011年6月-2013年7月7日 吉林友好医院 手术室护士
2013年7月10日-至今 湾沟林业局医院 护师</t>
  </si>
  <si>
    <t>230622198612011115</t>
  </si>
  <si>
    <t>马骏</t>
  </si>
  <si>
    <t>13089041106</t>
  </si>
  <si>
    <t>04598416777</t>
  </si>
  <si>
    <t>594088615@qq.com</t>
  </si>
  <si>
    <t>2008-05-21</t>
  </si>
  <si>
    <t>吉林工商学院-财经校区</t>
  </si>
  <si>
    <t>税务</t>
  </si>
  <si>
    <t>肇源中燃城市燃气发展有限公司</t>
  </si>
  <si>
    <t>黑龙江省肇源县新站镇</t>
  </si>
  <si>
    <t>2005.4.30-2008.5.21 毕业于吉林工商学院-财经校区
2009.10.21-2012.7.30工作于肇源县邮政储蓄银行
2012.8.1-至今工作于肇源城市燃气发展有限公司</t>
  </si>
  <si>
    <t>工作于肇源县储蓄银行期间被评为优秀信贷员
工作于肇源城市燃气发展有限公司期间评为年度劳模</t>
  </si>
  <si>
    <t>220602199208170648</t>
  </si>
  <si>
    <t>杨月</t>
  </si>
  <si>
    <t>13039076619</t>
  </si>
  <si>
    <t>871903@qq.com</t>
  </si>
  <si>
    <t>1992-08-17</t>
  </si>
  <si>
    <t>华泰医院</t>
  </si>
  <si>
    <t>2008年7月-2011年7月 吉林省中医药学校 
2008年7月-2011年7月 中央广播电视大学
2016年1月-2018年7月 延边大学
2013年8月-至今 华泰医院 护士</t>
  </si>
  <si>
    <t>2017年被华泰医院评为“优秀护士”
特长：小提琴</t>
  </si>
  <si>
    <t>护士证书编号：201422009736</t>
  </si>
  <si>
    <t>230712199806130312</t>
  </si>
  <si>
    <t>刘冉泽</t>
  </si>
  <si>
    <t>17603371647</t>
  </si>
  <si>
    <t>0458-3618667</t>
  </si>
  <si>
    <t>939178158@qq.com</t>
  </si>
  <si>
    <t>1998-06-13</t>
  </si>
  <si>
    <t>东北石油大学秦皇岛校区</t>
  </si>
  <si>
    <t>黑龙江省伊春市伊春区</t>
  </si>
  <si>
    <t>黑龙江省伊春市伊春区第二中学   2013-09-01-2016-07-01
东北石油大学秦皇岛校区   2016-09-01-2019-07-01</t>
  </si>
  <si>
    <t>220622198911116521</t>
  </si>
  <si>
    <t>陶珍珍</t>
  </si>
  <si>
    <t>18843959906</t>
  </si>
  <si>
    <t>975500279@qq.com</t>
  </si>
  <si>
    <t>1989-11-11</t>
  </si>
  <si>
    <t>吉林省高速公路集团有限公司靖宇分公司/职员</t>
  </si>
  <si>
    <t>2009年9月 至 2012年6月  |  河北旅游学院  |  大专  |  旅游管理
2010年4月 至 2014年2月  |  河北大学（自学考试）  |  本科  |  旅游管理</t>
  </si>
  <si>
    <t>学生简历：大学期间，曾担任班级干部，获得优秀班干部证书；曾多次获得奖学金和国家助学金；并组建了大学生摄影协会，担任会长，同时利用课余时间开办大学生影展等活动和外出采风活动;
社会简历：一直本着“在其位谋其职”的理念对自己进行监督;</t>
  </si>
  <si>
    <t>220203199403055439</t>
  </si>
  <si>
    <t>郭晓晗</t>
  </si>
  <si>
    <t>15947944857</t>
  </si>
  <si>
    <t>764420346@qq.com</t>
  </si>
  <si>
    <t>长白朝鲜族自治县林业局 长白县宝泉山镇林业工作站</t>
  </si>
  <si>
    <t>71201</t>
  </si>
  <si>
    <t>营林</t>
  </si>
  <si>
    <t>吉林省吉林市蛟河市</t>
  </si>
  <si>
    <t>26周岁、全日制本科、野生动物与自然保护区管理专业、无基层服务经验</t>
  </si>
  <si>
    <t>220622199204030045</t>
  </si>
  <si>
    <t>魏颖</t>
  </si>
  <si>
    <t>15943965656</t>
  </si>
  <si>
    <t>04397222226</t>
  </si>
  <si>
    <t>522155822@qq.com</t>
  </si>
  <si>
    <t>1992-04-03</t>
  </si>
  <si>
    <t>2007年09月—2010年06月   吉林卫生学校                   学生
2008年03月—2011年01月   吉林职工医科大学            学生
2010年06月—2011年12月   山东省胶州市胶州湾医院 护士
2011年12月—2013年12月   山东省胶州市人民医院     护士
2013年12月—2018年12月   吉林省白山市靖宇县人民医院护士
2016年03月—2018年07月   吉林大学护理学专业（函授） 学生
2019年01月—现            在   无         业</t>
  </si>
  <si>
    <t>护士执业资格证书编码：201037019650
2015年12月获取护师资格证，证书管理号：22061512030196</t>
  </si>
  <si>
    <t>220625198809260710</t>
  </si>
  <si>
    <t>汪强</t>
  </si>
  <si>
    <t>15944919027</t>
  </si>
  <si>
    <t>0439-3612988</t>
  </si>
  <si>
    <t>120786083@qq.com</t>
  </si>
  <si>
    <t>1988-09-26</t>
  </si>
  <si>
    <t>中国邮政储蓄银行白山市江源区支行     营业主管</t>
  </si>
  <si>
    <t>2007年9月-2010年6月 长春金融高等专科学校   国际金融    学生
2009年4月-2013年6月 东北师范大学                公司管理   自考生
2010年6月-2015年12月 邮政储蓄银行江源区支行  贷后管理
2015年12月-2018年9月 邮政储蓄银行江源区支行  个金柜员
2018年9月-至今             邮政储蓄银行江源区支行  营业主管</t>
  </si>
  <si>
    <t>从事银行金融行业9年，计算机国家三级 ，熟练使用各类电脑工具 ，精于各类报表</t>
  </si>
  <si>
    <t>220721198910183019</t>
  </si>
  <si>
    <t>杨东翰</t>
  </si>
  <si>
    <t>15568683159</t>
  </si>
  <si>
    <t>0438-1234567</t>
  </si>
  <si>
    <t>ydh0103@163.com</t>
  </si>
  <si>
    <t>1989-10-18</t>
  </si>
  <si>
    <t>省级2级</t>
  </si>
  <si>
    <t>2008年9月-2012年6月吉林农业科技学院 食品质量与安全专业学习
2012年7月-2016年4月 吉林长白山制药股份有限公司 质量控制部 化验员
2016年4月-2018年8月 松原中瑞盛世财富北京投资管理有限公司 行政内勤</t>
  </si>
  <si>
    <t>220524199006180066</t>
  </si>
  <si>
    <t>徐琳</t>
  </si>
  <si>
    <t>18643551717</t>
  </si>
  <si>
    <t>374047203@qq.com</t>
  </si>
  <si>
    <t>1990-06-18</t>
  </si>
  <si>
    <t>2012-07-18</t>
  </si>
  <si>
    <t>柳河县残疾人联合会-党建文字综合</t>
  </si>
  <si>
    <t>2006年8月至2009年6月，在柳河第八高中学习；
2009年9月至2012年7月，在吉林警察学院大学学习；
2015年2月至今，在柳河县残疾人联合会-党建文字综合岗位工作。全日制大专学历</t>
  </si>
  <si>
    <t>220623199402080912</t>
  </si>
  <si>
    <t>崔玖华</t>
  </si>
  <si>
    <t>17604399305</t>
  </si>
  <si>
    <t>1204246323@qq.com</t>
  </si>
  <si>
    <t>1994-02-08</t>
  </si>
  <si>
    <t>机械制造与自动化（机电方向）</t>
  </si>
  <si>
    <t>长白县公安局</t>
  </si>
  <si>
    <t>2015年9月至今就业于长白朝鲜族自治县公安局</t>
  </si>
  <si>
    <t>220621198804270527</t>
  </si>
  <si>
    <t>朱艳艳</t>
  </si>
  <si>
    <t>15804309960</t>
  </si>
  <si>
    <t>565451658@qq.com</t>
  </si>
  <si>
    <t>1988-04-27</t>
  </si>
  <si>
    <t>抚松县泉阳镇长林社区  党支部副书记</t>
  </si>
  <si>
    <t>抚松县泉阳镇</t>
  </si>
  <si>
    <t>2009年9月-2012年6月   白城师范学院  学生
2013年1月至2018年11月  抚松县泉阳镇长林社区  社区工作者
2018年12月至今  抚松县泉阳镇长林社区   党支部副书记</t>
  </si>
  <si>
    <t>220602199503191222</t>
  </si>
  <si>
    <t>赵渺</t>
  </si>
  <si>
    <t>18643920199</t>
  </si>
  <si>
    <t>04398777778</t>
  </si>
  <si>
    <t>515659288@QQ.com</t>
  </si>
  <si>
    <t>1995-03-19</t>
  </si>
  <si>
    <t>吉林浑江农村商业银行股份有限公司</t>
  </si>
  <si>
    <t>工作经历
2015年8月-2016年9月 兼职PPT设计 板式设计
2016年10月-2018年3月 北京派迦集团担任设计助理职务
2018年5月-2019年 吉林浑江农村商业银行担任文艺策划职员
学历
东北电力大学视觉传达设计 全日制本科学历
东北电力大学电气自动化专业 第二学历</t>
  </si>
  <si>
    <t>在校期间获得毕业设计大赛一等奖
擅长 美术、唱歌、跳舞等文艺活动（经常参加各种单位演出活动）
擅长 设计（PPT设计 板式设计 网页设计 视觉设计 室内设计等各类设计）</t>
  </si>
  <si>
    <t>220602198610231256</t>
  </si>
  <si>
    <t>王春雷</t>
  </si>
  <si>
    <t>15843948886</t>
  </si>
  <si>
    <t>吉林省鹏雨建筑有限公司  技术员</t>
  </si>
  <si>
    <t>2005.9-2008.7   四川水利职业技术学院  供用电技术专业  全日制专科
2016.1-2018.7   吉林建筑大学 土木工程专业  非全日制本科
2008.7-2010. 12    中国水利水电集团第十工程局安装分局  职工
2011.4-现今  吉林省鹏雨建筑有限公司  技术员</t>
  </si>
  <si>
    <t>220724199401222829</t>
  </si>
  <si>
    <t>周鹤</t>
  </si>
  <si>
    <t>13943886084</t>
  </si>
  <si>
    <t>1450493284@QQ.com</t>
  </si>
  <si>
    <t>1994-01-22</t>
  </si>
  <si>
    <t>PETS3级</t>
  </si>
  <si>
    <t>2009.9-2012.6就读于松原市宁江区高级实验中学
2012.9-2016.6就读于吉林师范大学生物科学专业</t>
  </si>
  <si>
    <t>在校期间获得“优秀学生干部称号”</t>
  </si>
  <si>
    <t>220621199311092632</t>
  </si>
  <si>
    <t>郭志强</t>
  </si>
  <si>
    <t>18204396629</t>
  </si>
  <si>
    <t>04393255678</t>
  </si>
  <si>
    <t>1255181307@qq.com</t>
  </si>
  <si>
    <t>高护</t>
  </si>
  <si>
    <t>吉林省白山市抚松县兴隆乡</t>
  </si>
  <si>
    <t>2013.09-2016.06白城医学高等专科学校
期间与（2015.06-2016.06吉林省人民医院实习护士）
2016.10-2017.7长春通源医院～护士</t>
  </si>
  <si>
    <t>大学军训期间获得优秀个人奖状
大学金话筒主持人大赛获得第三名</t>
  </si>
  <si>
    <t>220822199609151014</t>
  </si>
  <si>
    <t>杜秋</t>
  </si>
  <si>
    <t>13844642438</t>
  </si>
  <si>
    <t>13844642438@163.com</t>
  </si>
  <si>
    <t>1996-09-15</t>
  </si>
  <si>
    <t>姓名：杜秋  性别：男  出生年月：1996.09  民族：汉  政治面貌：共青团员 
毕业院校：吉林化工学院  学制：全日制本科四年  专业：生物制药  
2015.09-2019.06         生物制药1501班             生活委员
2015.10-2016         化学与制药工程学院舞蹈队       队员
班级：管理班费缴纳与支出、组织并参加庆中秋班级文艺汇演与感恩父母亲活动等
院级：组织班级并参与院级红色小品演出等活动
校级：歌舞大赛——蒙古舞演出、井盖涂鸦、运动会方阵
执行能力强
熟悉计算机office软件操作
有较强的学习与沟通能力
获初级写作资格认证</t>
  </si>
  <si>
    <t>2016.04全国大学生英语竞赛成功参赛奖
2017.04第十二届全国青少年冰心文学大赛预赛二等奖
2017.12教社杯全国大学生数学建模省级二等奖
2018.04第二届全国大学生环保知识竞赛优秀奖
2019.05第六届吉林省生命科学创新创业大赛二等奖
兴趣与爱好：写作、下棋</t>
  </si>
  <si>
    <t>2016.06-2016.07         金工实习
掌握并熟练操作各种机床对零部件加工
2018.04-2018.05         博大生化与康乃尔药业
了解酒精生产的工艺流程及各塔的作用；了解并掌握药品片剂生产流程与GMP生产车间的相关要求</t>
  </si>
  <si>
    <t>220602199507280310</t>
  </si>
  <si>
    <t>江守耘</t>
  </si>
  <si>
    <t>13069100260</t>
  </si>
  <si>
    <t>843448813@qq.com</t>
  </si>
  <si>
    <t>1995-07-28</t>
  </si>
  <si>
    <t>白山市社会医疗保险局</t>
  </si>
  <si>
    <t>2002.09-2008.06 新民小学
2008.09-2011.06 白山市第十六中学
2011.09-2014.06 白山市第一中学
2014.09-2018.06 长春理工大学</t>
  </si>
  <si>
    <t>370725198708080022</t>
  </si>
  <si>
    <t>孙宁</t>
  </si>
  <si>
    <t>18043900617</t>
  </si>
  <si>
    <t>410058287@qq.com</t>
  </si>
  <si>
    <t>1987-08-08</t>
  </si>
  <si>
    <t>物流企业管理</t>
  </si>
  <si>
    <t>吉林省白山市江源区交警大队</t>
  </si>
  <si>
    <t>2007年—2011年，在青岛酒店管理学院物流企业管理专业就读。
2011年—2014年，在青岛大学物流企业管理专业就读。
2014年7月-2015年10月，工作于吉林省白山市江源区荣晟培训中心。
2015年10月至今，工作于吉林省白山市江源区交警大队。</t>
  </si>
  <si>
    <t>2007年9月，荣获得军训积极分子。
2008年1月，获得学院三等奖学金。
2008年9月，获得优秀学生干部。</t>
  </si>
  <si>
    <t>220681199510132322</t>
  </si>
  <si>
    <t>赵曲乐</t>
  </si>
  <si>
    <t>17304396609</t>
  </si>
  <si>
    <t>2924594883@qq.com</t>
  </si>
  <si>
    <t>初等教育（英语方向)</t>
  </si>
  <si>
    <t>吉林省白山市临江三公里河南街 落户时间1995年12月13日</t>
  </si>
  <si>
    <t>2013年8月-2016年6月  毕业于北华大学初等教育（英语方向）    全日制大专
教师资格证  小学英语  证书号码 20162220422000496</t>
  </si>
  <si>
    <t>220681199204150274</t>
  </si>
  <si>
    <t>武彬</t>
  </si>
  <si>
    <t>15143916060</t>
  </si>
  <si>
    <t>049-8957601</t>
  </si>
  <si>
    <t>1992-04-15</t>
  </si>
  <si>
    <t>数控技术应用</t>
  </si>
  <si>
    <t>临江市人民法院文员</t>
  </si>
  <si>
    <t>2010年6月至2013年6月，吉林大学，学生
2013年6月至2015年10月，中国一汽轿车股份有限公司 工人
2016年1月至今，临江市人民法院，文职</t>
  </si>
  <si>
    <t>222426199108100812</t>
  </si>
  <si>
    <t>李进</t>
  </si>
  <si>
    <t>18243301250</t>
  </si>
  <si>
    <t>04335884466</t>
  </si>
  <si>
    <t>339597344@qq.com</t>
  </si>
  <si>
    <t>1991-08-10</t>
  </si>
  <si>
    <t>2014-06-12</t>
  </si>
  <si>
    <t>1998年9月—2004年6月就读于安图县第三小学，小学
2004年9月—2007年6月就读于安图县第三中学，初中
2007年9月—2011年6月就读于安图县第一中学，高中
2011年9月—2014年6月就读于河北联合大学，大专
2014年7月—2018年9月参加建筑工程工作</t>
  </si>
  <si>
    <t>能熟练使用word、Excel、PS，CAD等办公软件
运动特长是篮球</t>
  </si>
  <si>
    <t>220625199301102409</t>
  </si>
  <si>
    <t>张馨艺</t>
  </si>
  <si>
    <t>15944913509</t>
  </si>
  <si>
    <t>921312026@qq.com</t>
  </si>
  <si>
    <t>1993-01-10</t>
  </si>
  <si>
    <t>2014-07-02</t>
  </si>
  <si>
    <t>山东省万杰医学院</t>
  </si>
  <si>
    <t>吉林省江源县咋子镇月牙泡街二委十组</t>
  </si>
  <si>
    <t>2011年9月至2014年7月 山东省万杰医学院护理专业
2014年7月至2016年5月 山东省烟台市口腔医院
2016年5月至今 吉林省白山市江源区中医院</t>
  </si>
  <si>
    <t>220681199203202167</t>
  </si>
  <si>
    <t>付明原</t>
  </si>
  <si>
    <t>18604316496</t>
  </si>
  <si>
    <t>1422815202@qq.com</t>
  </si>
  <si>
    <t>1992-03-20</t>
  </si>
  <si>
    <t>修正药业集团营销有限公司</t>
  </si>
  <si>
    <t>记账会计</t>
  </si>
  <si>
    <t>吉林省临江市四道沟镇</t>
  </si>
  <si>
    <t>2016.04月年在修正药业集团营销有限公司从事销售会计工作至今。</t>
  </si>
  <si>
    <t>会使用用友等会计软件做账，以及熟练地使用表格技巧。</t>
  </si>
  <si>
    <t>220622199607060046</t>
  </si>
  <si>
    <t>李慕铭</t>
  </si>
  <si>
    <t>18543553701</t>
  </si>
  <si>
    <t>749879194@qq.com</t>
  </si>
  <si>
    <t>1996-07-06</t>
  </si>
  <si>
    <t>220625199407042408</t>
  </si>
  <si>
    <t>吕宁</t>
  </si>
  <si>
    <t>15944917990</t>
  </si>
  <si>
    <t>214794649@qq.com</t>
  </si>
  <si>
    <t>1994-07-04</t>
  </si>
  <si>
    <t>江源区砟子镇政府公益性岗位</t>
  </si>
  <si>
    <t>2009.09--2014.07  通化师范学院学生；
2017.07--现在    江源区砟子镇人民政府公益性岗位。</t>
  </si>
  <si>
    <t>220721199209262821</t>
  </si>
  <si>
    <t>齐佳南</t>
  </si>
  <si>
    <t>18843809716</t>
  </si>
  <si>
    <t>0438-2721595</t>
  </si>
  <si>
    <t>1334307668@qq.com</t>
  </si>
  <si>
    <t>50802</t>
  </si>
  <si>
    <t>1992-09-26</t>
  </si>
  <si>
    <t>本人于2010年9月至2014年7月就读于吉林师范大学博达学院英语专业；于2015年8月至2019年1月就职于前郭县蒙古族实验小学担任聘用制英语教师.</t>
  </si>
  <si>
    <t>220621198711040044</t>
  </si>
  <si>
    <t>邢雪晨</t>
  </si>
  <si>
    <t>15504393477</t>
  </si>
  <si>
    <t>0439-3270897</t>
  </si>
  <si>
    <t>120507164@qq.com</t>
  </si>
  <si>
    <t>1987-11-04</t>
  </si>
  <si>
    <t>白山市邮政公司会计</t>
  </si>
  <si>
    <t>吉林省白山市八道江区红旗街东三委二组</t>
  </si>
  <si>
    <t>35周岁以下女，全日制本科，会计专业。</t>
  </si>
  <si>
    <t>220625199905212406</t>
  </si>
  <si>
    <t>13596747197</t>
  </si>
  <si>
    <t>1512844131@qq.com</t>
  </si>
  <si>
    <t>1999-05-21</t>
  </si>
  <si>
    <t>本人于2016年9月至2019年6月在全日制专科聊城职业技术学院学习</t>
  </si>
  <si>
    <t>熟练制作表格，PPT，文档</t>
  </si>
  <si>
    <t>220623198606260013</t>
  </si>
  <si>
    <t>宋泉良</t>
  </si>
  <si>
    <t>13943947211</t>
  </si>
  <si>
    <t>25444108@qq.com</t>
  </si>
  <si>
    <t>1986-06-26</t>
  </si>
  <si>
    <t>长白海关 化验员（无编制）</t>
  </si>
  <si>
    <t>国家英语四级503分</t>
  </si>
  <si>
    <t>2005-2010 吉林农业大学 食品科学与工程专业 学生
2010-2014 吉林天力泰药业有限公司 质量员
2014至今   长白海关 化验员 无编制</t>
  </si>
  <si>
    <t>通过国家英语4级考试
擅长电脑使用维护
能熟练使用ofice办公软件</t>
  </si>
  <si>
    <t>220502198909090421</t>
  </si>
  <si>
    <t>朱云枫</t>
  </si>
  <si>
    <t>18343116618</t>
  </si>
  <si>
    <t>0439-3294639</t>
  </si>
  <si>
    <t>306308567@qq.com</t>
  </si>
  <si>
    <t>1989-09-09</t>
  </si>
  <si>
    <t>白山市中心医院 医师</t>
  </si>
  <si>
    <t>2009-09——2014-06河北联合大学就读
2014-06——2017-06吉大一院住院医师培训
2017-08——至今白山市中心医院消化内科工作</t>
  </si>
  <si>
    <t>住培证未在个人手中，但手中有证明；医师证亦未在个人手中，但有复印件。</t>
  </si>
  <si>
    <t>220602198903122117</t>
  </si>
  <si>
    <t>王聃</t>
  </si>
  <si>
    <t>15043997466</t>
  </si>
  <si>
    <t>0439-3527929</t>
  </si>
  <si>
    <t>3079388663@qq.com</t>
  </si>
  <si>
    <t>1989-03-12</t>
  </si>
  <si>
    <t>2008年9月-2012年7月 延边大学 国际经济与贸易专业
2018年10月-2019年8月 中国邮政储蓄白山市分公司 普通柜员
2019年9月-2019年10月 六道江镇人民政府 经济办
2019年11月-至今 浑江区重点项目服务中心</t>
  </si>
  <si>
    <t>本人并非公务员或参公管理事业单位工作人员，具备事业单位招录考试报考资格。</t>
  </si>
  <si>
    <t>220203198609306526</t>
  </si>
  <si>
    <t>刘舒洋</t>
  </si>
  <si>
    <t>13578509389</t>
  </si>
  <si>
    <t>171223724@qq.com</t>
  </si>
  <si>
    <t>1986-09-30</t>
  </si>
  <si>
    <t>吉林市方圆美术学校  美术教师</t>
  </si>
  <si>
    <t>2019年8月23日落户吉林省临江市</t>
  </si>
  <si>
    <t>1993.8--1999.7乌拉街镇中心小学 小学 
1999.8--2002.7吉林市第四十九中学 中学
2002.8--2005.7吉林市第四十九中学 高中
2005.9--2009.7吉林市北华大学 大学
2011.3--2013.6吉林市第三中学 美术教师
2016.12--2019.10吉林市方圆美术学校 美术教师</t>
  </si>
  <si>
    <t>大学期间多次获得奖学金
特长：绘画</t>
  </si>
  <si>
    <t>从事美术教育工作多年</t>
  </si>
  <si>
    <t>220284198701097526</t>
  </si>
  <si>
    <t>乔颖</t>
  </si>
  <si>
    <t>18843249899</t>
  </si>
  <si>
    <t>282782620@qq.com</t>
  </si>
  <si>
    <t>1987-01-09</t>
  </si>
  <si>
    <t>吉林省卓轶健康产业有限责任公司</t>
  </si>
  <si>
    <t>2010.6-2012.2 吉林鸿业信息 平面设计
2012.3-2018.3 吉林永昌矿业集团  会计
2018.3-至今 吉林卓轶健康产业有限责任公司    会计</t>
  </si>
  <si>
    <t>大学期间荣获优秀干部称号、获得平面设计奖
2007.9-2011.6.30毕业   自考北京交通大学 铁道财务会计 
2011.4.11 获得会计从业资格证
2014.10.21 获得会计初级证书</t>
  </si>
  <si>
    <t>220622199703070041</t>
  </si>
  <si>
    <t>孙越</t>
  </si>
  <si>
    <t>13125793554</t>
  </si>
  <si>
    <t>765606170@qq.com</t>
  </si>
  <si>
    <t>51201</t>
  </si>
  <si>
    <t>2017-08-01</t>
  </si>
  <si>
    <t>实习</t>
  </si>
  <si>
    <t>靖宇县靖宇镇</t>
  </si>
  <si>
    <t>2011年1月4号年落户于靖宇，通化师范学院毕业证书编号102021201706000418，普通话二甲证书编号2215901000179，幼儿园教师资格证书编号20172260112000094
专科毕业时曾在白山市金启幸福幼儿园工作2015年12月——2017年6月
专科就读于通化师范学院白山分院，学前教育专业，
本科就读于长春师范大学，学前教育专业。</t>
  </si>
  <si>
    <t>在专科时获得“三好学生” “优秀团员” “优秀团干部”，学校每年的技能大赛也都得过奖。
美术特长，在幼儿园工作时担任小班和中班的美术特长课教师。
中国美术学院社会美术素描六级证书编号007201800463695。</t>
  </si>
  <si>
    <t>现就读长春师范大学本科学前教育专业，明年六月份可拿到毕业证和学位证书，现在校实习期，看到家里有招聘想考回靖宇幼儿园！</t>
  </si>
  <si>
    <t>220822199710027376</t>
  </si>
  <si>
    <t>赵胜吉</t>
  </si>
  <si>
    <t>13125866680</t>
  </si>
  <si>
    <t>1711064879@qq.com</t>
  </si>
  <si>
    <t>1997-10-02</t>
  </si>
  <si>
    <t>吉林白城</t>
  </si>
  <si>
    <t>2015.08--2019.06 学校：长春建筑学院 专业：土木工程 全日制本科院校学士学位
2019.02--2019.06 在远洋国际建设有限公司爱车汇广场项目实习 职务：助理土建工程师</t>
  </si>
  <si>
    <t>在校期间无奖惩；特长：熟练使用绘图软件CAD、PKPM建模软件，熟练使用office办公软件PPT、word、wps</t>
  </si>
  <si>
    <t>220621198702100244</t>
  </si>
  <si>
    <t>15504391210</t>
  </si>
  <si>
    <t>0439-6976801</t>
  </si>
  <si>
    <t>563153189@qq.com</t>
  </si>
  <si>
    <t>松江河建行柜员</t>
  </si>
  <si>
    <t>2006-09-01——2010-07-01吉林农业大学学生
2010-10-01——至今 松江河建行  柜员</t>
  </si>
  <si>
    <t>232321199608030827</t>
  </si>
  <si>
    <t>王锋镝</t>
  </si>
  <si>
    <t>15604421527</t>
  </si>
  <si>
    <t>0455-5785335</t>
  </si>
  <si>
    <t>1412306273@qq.com</t>
  </si>
  <si>
    <t>2019年应届毕业生</t>
  </si>
  <si>
    <t>2011.09.01-2014.06.30 黑龙江省海伦市第一中学 高中
2014.09.01-2015.06.30 吉林省教育学院 预科
2015.09.01-2019.06.30 长春师范大学 本科</t>
  </si>
  <si>
    <t>2015-2016学年 获二级奖学金 校级
2016-2017学年 获三级奖学金 校级
2017-2018学年 获三等奖学金 校级</t>
  </si>
  <si>
    <t>220122199201234061</t>
  </si>
  <si>
    <t>孙朦</t>
  </si>
  <si>
    <t>13943947918</t>
  </si>
  <si>
    <t>1937054798@qq.com</t>
  </si>
  <si>
    <t>1992-01-23</t>
  </si>
  <si>
    <t>2009年至2011年毕业于农安县第十中学
2011年至2014年毕业于长春职业技术学院
2014年12月自学考试毕业于东北师范大学</t>
  </si>
  <si>
    <t>220582199308020029</t>
  </si>
  <si>
    <t>廉东玲</t>
  </si>
  <si>
    <t>18643578876</t>
  </si>
  <si>
    <t>0435-6606515</t>
  </si>
  <si>
    <t>923428739@qq.com</t>
  </si>
  <si>
    <t>丹东市文化艺术学校</t>
  </si>
  <si>
    <t>集安市第一幼儿园 教师</t>
  </si>
  <si>
    <t>集安市</t>
  </si>
  <si>
    <t>普通话等级证(一级乙等）</t>
  </si>
  <si>
    <t>钢琴等级（八级）、舞蹈等级（七级）</t>
  </si>
  <si>
    <t>220602198905191538</t>
  </si>
  <si>
    <t>张传浩</t>
  </si>
  <si>
    <t>15500229065</t>
  </si>
  <si>
    <t>546218889@qq.com</t>
  </si>
  <si>
    <t>1989-05-19</t>
  </si>
  <si>
    <t>证券投资与管理</t>
  </si>
  <si>
    <t>白山市国营实验林场 党务科员</t>
  </si>
  <si>
    <t>2009年9月-2012年6月 长春工业大学 学生
2013年4月-2018年4月 白山市环保局 法规科 科员
2018年4月至今 白山市国营实验林场 党务科员</t>
  </si>
  <si>
    <t>特长：排球</t>
  </si>
  <si>
    <t>220681198802290299</t>
  </si>
  <si>
    <t>陈龙</t>
  </si>
  <si>
    <t>13624392929</t>
  </si>
  <si>
    <t>89545140@qq.com</t>
  </si>
  <si>
    <t>1988-02-29</t>
  </si>
  <si>
    <t>安图县亮兵镇文化体育工作站 站员</t>
  </si>
  <si>
    <t>2003.09—2017.06 临江市第一中学
2007.09—2010.06 吉林建筑工程学院  学生
2010.06—2010.07 待业
2010.07—2011.07 吉林省临江市人才交流开发中心 人事代理
期间：2011.01—2011.06  吉林省临江市保安服务公司  职员
2011.07—2018.07  吉林省临江市基本医疗保险经办中心（办公室文字综合岗）  科员（公益岗位）
期间：2012.02—2014.07  吉林工程技术师范学院汉语言文学专业学习（在职教育）  
2018.06获得文学学士学位
2018.07—现在   吉林省延边州安图县亮兵镇文化体育工作站  站员</t>
  </si>
  <si>
    <t>220602199201121835</t>
  </si>
  <si>
    <t>张书通</t>
  </si>
  <si>
    <t>17614397948</t>
  </si>
  <si>
    <t>85070763@qq.com</t>
  </si>
  <si>
    <t>1992-01-12</t>
  </si>
  <si>
    <t>机械制造及自动化</t>
  </si>
  <si>
    <t>职业资格四级</t>
  </si>
  <si>
    <t>1998.7-2004.7        吉林省板石矿第一小学
2004.7-2008.7        吉林省白山市第十五中学
2008.7-2012.7        吉林省工程技师学院
2012.7-2015.7        长春职业技术学院
2013.1.2-2013.7.31   一汽大众二厂焊装车间实习 
2012.7-2015.12       长春工业大学成人自考本科证
2015.7-2017.8        楚天华通医疗设备有限公司
2017.8-2019.5.30   新疆地方事业单位</t>
  </si>
  <si>
    <t>2013.1.2-2013.7.31   在一汽大众实习取得优秀实习生证书
2012.7-2015.7        量化班长
2014.6               优秀班干部奖学金
2012.7-2015.12.30    长春工业大学自考本科证（机械制造及其自动化）</t>
  </si>
  <si>
    <t>220681198902190025</t>
  </si>
  <si>
    <t>13596736288</t>
  </si>
  <si>
    <t>04395267875</t>
  </si>
  <si>
    <t>98739180@qq.com</t>
  </si>
  <si>
    <t>1989-02-19</t>
  </si>
  <si>
    <t>建筑装饰工程技术</t>
  </si>
  <si>
    <t>临江经济开发区</t>
  </si>
  <si>
    <t>2008.09-2011.06 吉林建筑工程学院 学生
2011.06-2017.11 临江市妇联 职员
2017.11-至今       临江经济开发区 职员</t>
  </si>
  <si>
    <t>2011年获吉林省妇联“优秀信息员”称号
2017年获临江市妇联“巾帼志愿者”称号</t>
  </si>
  <si>
    <t>220602199102240337</t>
  </si>
  <si>
    <t>宋志恒</t>
  </si>
  <si>
    <t>13943927285</t>
  </si>
  <si>
    <t>32231770@qq.com</t>
  </si>
  <si>
    <t>1991-02-24</t>
  </si>
  <si>
    <t>全日制本科毕业生，学士学位。
2015年07月至2015年10月担任电视剧《好孕来临》美术组美术助理，负责道具设计、平面设计与制作。
2016年06月至2016年09月担任湖南卫视《我们来了》真人秀美术组副美术，负责场景设计、道具设计、平面设计与制作。
2016年09月至2016年10月担任湖南卫视《第十一届中国金鹰电视艺术节颁奖晚会》开场秀美术组副美术，负责方案策划、场景设计、道具设计、景片设计与制作。
2017年01月至2017年05月担任电视剧《如若巴黎不快乐》美术组副美术，负责方案策划、场景设计、道具设计、平面设计与制作。
2018年01月至2018年02月担任湖南卫视《阅文玩会》开场秀美术组执行美术，负责方案策划、场景设计、道具设计、平面设计与制作。
2018年06月至2018年10月担任电视剧《越活越来劲2》美术组执行美术，负责方案策划、场景设计、道具设计、平面设计与制作。
2018年10月至2018年11月担任湖南卫视《第十二届中国金鹰电视艺术节颁奖晚会》美术组执行美术，负责方案策划、道具设计与制作。
2019年01月至2019年05月担任电视剧《初恋那件小事》美术组戏用美术，负责方案策划、平面设计、道具设计与制作。</t>
  </si>
  <si>
    <t>特长：美术</t>
  </si>
  <si>
    <t>220625199509132404</t>
  </si>
  <si>
    <t>林琳</t>
  </si>
  <si>
    <t>15662939008</t>
  </si>
  <si>
    <t>1317955123@qq.com</t>
  </si>
  <si>
    <t>1995-09-13</t>
  </si>
  <si>
    <t>白山市江源区中医院内科护士</t>
  </si>
  <si>
    <t>白山市江源区孙家堡子三委二十三组</t>
  </si>
  <si>
    <t>2010年8月-2013年5月在通化市卫生学院学习
2013年1月-2015年7月在延边大学护理学专业毕业
2013年-2014年在白山市矿务局医院内外妇儿骨科学习
2014年至今在江源区中医院内科工作至今</t>
  </si>
  <si>
    <t>2015年江源区中医院优秀护士</t>
  </si>
  <si>
    <t>护士执业证书201322006221     
护师资格证20181220600020300368</t>
  </si>
  <si>
    <t>220625199609100901</t>
  </si>
  <si>
    <t>李林育</t>
  </si>
  <si>
    <t>15354500599</t>
  </si>
  <si>
    <t>3220047298@qq.com</t>
  </si>
  <si>
    <t>1996-09-10</t>
  </si>
  <si>
    <t>吉林省江源县</t>
  </si>
  <si>
    <t>东北师范大学人文学院会计学本科</t>
  </si>
  <si>
    <t>22062219960622052X</t>
  </si>
  <si>
    <t>冷晴</t>
  </si>
  <si>
    <t>17614490057</t>
  </si>
  <si>
    <t>1979161395@qq.com</t>
  </si>
  <si>
    <t>太原科技大学</t>
  </si>
  <si>
    <t>2014年10月太原科技大学首届啦啦操大赛二等奖，2015年5月优秀团员，2015年6月太原科技大学“第三届师生网页设计大赛”鼓励奖，2015年12月“致青春”VCR大赛三等奖，2016年11月普通话水平测试二级甲等。</t>
  </si>
  <si>
    <t>220602199203100974</t>
  </si>
  <si>
    <t>马铭</t>
  </si>
  <si>
    <t>13214398071</t>
  </si>
  <si>
    <t>1437714303@qq.com</t>
  </si>
  <si>
    <t>1992-03-10</t>
  </si>
  <si>
    <t>城墙街道办事处</t>
  </si>
  <si>
    <t>2009.09-2014.07  通化师范学院</t>
  </si>
  <si>
    <t>三好学生
优秀团干
入党积极分子
普通话二级乙等
计算机二级</t>
  </si>
  <si>
    <t>220602199607090020</t>
  </si>
  <si>
    <t>王春慧</t>
  </si>
  <si>
    <t>13894002251</t>
  </si>
  <si>
    <t>1272524613@qq.com</t>
  </si>
  <si>
    <t>1996-07-09</t>
  </si>
  <si>
    <t>工商行政管理</t>
  </si>
  <si>
    <t>长白山满族文化博物馆讲解员</t>
  </si>
  <si>
    <t>2013年9月1日-2016年7月1日 白山市职业技术学校
2016年1月1日-2018年7月1日 延边大学
2015年至今在长白山满族文化博物馆作讲解员工作</t>
  </si>
  <si>
    <t>在工作中荣获白山市讲解员大赛二等奖
在校时曾获三好学生，优秀团员，实习时表现良好评为优秀实习生称号</t>
  </si>
  <si>
    <t>220625198910191545</t>
  </si>
  <si>
    <t>15504391366</t>
  </si>
  <si>
    <t>619237655@QQcom</t>
  </si>
  <si>
    <t>1989-10-19</t>
  </si>
  <si>
    <t>金启幼儿园</t>
  </si>
  <si>
    <t>2005年至2008年就读于白山职业技术学校
2008年至2013年在白山金启幼儿园先后担任中班大班教师工作
2013年至今在金启幼儿园担任教学园长一职</t>
  </si>
  <si>
    <t>2018年参加白山幼儿教师比赛  荣获个人才能一等奖 舞蹈单项一等奖</t>
  </si>
  <si>
    <t>本人热衷于学前教育行业  望领导给予报名机会</t>
  </si>
  <si>
    <t>230231198405114319</t>
  </si>
  <si>
    <t>李洪涛</t>
  </si>
  <si>
    <t>15557399561</t>
  </si>
  <si>
    <t>532951816@qq.com</t>
  </si>
  <si>
    <t>1984-05-11</t>
  </si>
  <si>
    <t>出生日期1984-05-11
2001年至2004年6月10日 拜泉县第一中学
在2005年9月至2009年7月在黑龙江大学软件工程专业全日制四年本科学习
2009年9月至2010年9在哈尔滨四大浩普集团 软件工程师
2010年10月至今在莫斯科柳布利诺市场做个体</t>
  </si>
  <si>
    <t>获得黑龙江大学2006-2007学年二等讲学金。</t>
  </si>
  <si>
    <t>220122199807060924</t>
  </si>
  <si>
    <t>姜思雨</t>
  </si>
  <si>
    <t>15947842069</t>
  </si>
  <si>
    <t>043181856401</t>
  </si>
  <si>
    <t>2929167085@qq.com</t>
  </si>
  <si>
    <t>1998-07-06</t>
  </si>
  <si>
    <t>吉林省长春市农安县</t>
  </si>
  <si>
    <t>2016年9月至2019年7月长春医学高等专科学校全日制大专</t>
  </si>
  <si>
    <t>护士资格证 证书编号30120190522010001073
固定电话  0431-81856401</t>
  </si>
  <si>
    <t>220602199203270025</t>
  </si>
  <si>
    <t>叶枫</t>
  </si>
  <si>
    <t>15943974567</t>
  </si>
  <si>
    <t>04395047022</t>
  </si>
  <si>
    <t>286113919@qq.com</t>
  </si>
  <si>
    <t>1992-03-27</t>
  </si>
  <si>
    <t>白山市中医院</t>
  </si>
  <si>
    <t>2013年至今工作于白山市中医院</t>
  </si>
  <si>
    <t>演讲</t>
  </si>
  <si>
    <t>22062119961214052X</t>
  </si>
  <si>
    <t>杨雅茹</t>
  </si>
  <si>
    <t>17858954700</t>
  </si>
  <si>
    <t>759772142@qq.com</t>
  </si>
  <si>
    <t>浙江万里学院</t>
  </si>
  <si>
    <t>2011.09-2014.06 抚松六中
2014.09-2018.07 浙江万里学院</t>
  </si>
  <si>
    <t>220625199407243015</t>
  </si>
  <si>
    <t>孙世梁</t>
  </si>
  <si>
    <t>13804359996</t>
  </si>
  <si>
    <t>9530654@qq.com</t>
  </si>
  <si>
    <t>1994-07-24</t>
  </si>
  <si>
    <t>吉林云天化农业发展有限公司农产事业部营销部专员</t>
  </si>
  <si>
    <t>吉林省白山市江源区大石人镇</t>
  </si>
  <si>
    <t>2010年9月1日-2013年7月1日 白山市第七中学 
2013年9月1日-2017年7月1日 吉林化工学院 机电工程学院 工业工程系 校学生会副主席
2017年7月1日-2019年5月7日 吉林云天化农业发展有限公司 农产事业部总经理秘书
2019年5月7日-至今 吉林云天化农业发展有限公司农产事业部营销部专员</t>
  </si>
  <si>
    <t>2014年吉林化工学院 优秀大学生
2015年吉林化工学院 优秀学生干部
2018年吉林云天化农业发展有限公司优秀员工</t>
  </si>
  <si>
    <t>220602198901011827</t>
  </si>
  <si>
    <t>冯博</t>
  </si>
  <si>
    <t>13943911027</t>
  </si>
  <si>
    <t>342063985@qq.com</t>
  </si>
  <si>
    <t>1989-01-01</t>
  </si>
  <si>
    <t>白山市倪太医院护士</t>
  </si>
  <si>
    <t>７</t>
  </si>
  <si>
    <t>吉林省白山市浑江区红旗街红八委六组</t>
  </si>
  <si>
    <t>2011年毕业至今，白山市倪太医院护士</t>
  </si>
  <si>
    <t>７年护理工作经验，工作认真刻苦．</t>
  </si>
  <si>
    <t>护士执业证书编号：201322005896</t>
  </si>
  <si>
    <t>220623199506220027</t>
  </si>
  <si>
    <t>朱玥璐</t>
  </si>
  <si>
    <t>18743962121</t>
  </si>
  <si>
    <t>602508391@qq.com</t>
  </si>
  <si>
    <t>70902</t>
  </si>
  <si>
    <t>1995-06-22</t>
  </si>
  <si>
    <t>白山长白</t>
  </si>
  <si>
    <t>初中、高中在本地朝鲜族中学就读，对韩国语很是熟练，听读、书写均是没问题。
2019年7月1日毕业于长春大学汉语言文学专业，全日制本科学士学位。</t>
  </si>
  <si>
    <t>在“长春市爱国卫生运动 65 周年”工作大会中获得“优秀志愿者”称号。
大学期间在我校的创新创业项目“掌上方言馆”获得了校级奖项。</t>
  </si>
  <si>
    <t>220582199602190520</t>
  </si>
  <si>
    <t>杨凯云</t>
  </si>
  <si>
    <t>15943566071</t>
  </si>
  <si>
    <t>1836292715@qq.com</t>
  </si>
  <si>
    <t>1996-02-19</t>
  </si>
  <si>
    <t>集安市人民法院清河法庭  辅警</t>
  </si>
  <si>
    <t>201509--201906 吉林警察学院  本科 艺术设计学
201908--至今  集安市人民法院清河法庭 辅警</t>
  </si>
  <si>
    <t>220112199604132219</t>
  </si>
  <si>
    <t>孙志佳</t>
  </si>
  <si>
    <t>18744116555</t>
  </si>
  <si>
    <t>473928454@qq.com</t>
  </si>
  <si>
    <t>1996-04-13</t>
  </si>
  <si>
    <t>土木工程专业</t>
  </si>
  <si>
    <t>2018年8月至2019年4月曾担任中国核工业第二十二建设有限公司技术员一职，任职期间主要负责建筑施工内业资料完善，包括施工日志、检验批的填写与整理，和施工技术交底的编写等</t>
  </si>
  <si>
    <t>220521199605295413</t>
  </si>
  <si>
    <t>崔秀鹏</t>
  </si>
  <si>
    <t>18643512057</t>
  </si>
  <si>
    <t>929726007@qq.com</t>
  </si>
  <si>
    <t>1996-05-29</t>
  </si>
  <si>
    <t>中建中新建设工程有限公司</t>
  </si>
  <si>
    <t>2018年6月毕业于长春建筑学院土木工程专业，全日制本科，工学学士学位。
2018年7月入职于中建中新建设工程有限公司。</t>
  </si>
  <si>
    <t>在校期间荣获校园三等奖学金。</t>
  </si>
  <si>
    <t>220602198703170667</t>
  </si>
  <si>
    <t>黄尧</t>
  </si>
  <si>
    <t>15354590705</t>
  </si>
  <si>
    <t>285540037@qq.com</t>
  </si>
  <si>
    <t>33403</t>
  </si>
  <si>
    <t>通矿公司职工培训中心   教师</t>
  </si>
  <si>
    <t>2008年9月--2011年6月   白城师范学院    全日制本科毕业  
2013年3月--至今   通矿公司职工培训中心   教师</t>
  </si>
  <si>
    <t>荣获中共通矿公司职工培训中心2014-2015年度“优秀班主任”称号</t>
  </si>
  <si>
    <t>220602199712070638</t>
  </si>
  <si>
    <t>李成林</t>
  </si>
  <si>
    <t>17545508174</t>
  </si>
  <si>
    <t>614003944@qq.com</t>
  </si>
  <si>
    <t>1997-12-07</t>
  </si>
  <si>
    <t>哈尔滨学院</t>
  </si>
  <si>
    <t>本人35周岁以下，全日制本科学历 学士学位财务管理专业</t>
  </si>
  <si>
    <t>130281198909140043</t>
  </si>
  <si>
    <t>胡源</t>
  </si>
  <si>
    <t>18643907073</t>
  </si>
  <si>
    <t>huyuan20081207@163.com</t>
  </si>
  <si>
    <t>1989-09-14</t>
  </si>
  <si>
    <t>2010-07-15</t>
  </si>
  <si>
    <t>唐山职业技术学院</t>
  </si>
  <si>
    <t>白山经济开发区 党建指导员</t>
  </si>
  <si>
    <t>河北省</t>
  </si>
  <si>
    <t>2008.9-2010.7 在唐山职业技术学院管理系 报关与国际货运专科学习
2011.12-2014.7 富士康科技集团 担任关务 负责进出口报关业务
2014.8-2016.6 深圳市互联港湾网络技术有限公司 担任大客户经理
2016.7-2018.3 北京五八信息技术有限公司深圳分公司 担任大客户经理
2019.2-今在白山经济开发区做党建指导员</t>
  </si>
  <si>
    <t>在大学期间担任班长，每学期荣获院校级一等奖学金
爱好游泳、旅游、音乐</t>
  </si>
  <si>
    <t>220622199508200023</t>
  </si>
  <si>
    <t>隋佳言·</t>
  </si>
  <si>
    <t>15568128110</t>
  </si>
  <si>
    <t>910666584@qq.com</t>
  </si>
  <si>
    <t>落户时间为1995年
2014年09月—2018年07月 就读于长春光华学院财务管理专业</t>
  </si>
  <si>
    <t>220681199006090047</t>
  </si>
  <si>
    <t>刘雨婷</t>
  </si>
  <si>
    <t>13278290517</t>
  </si>
  <si>
    <t>450583692@qq.com</t>
  </si>
  <si>
    <t>1990-06-09</t>
  </si>
  <si>
    <t>吉林省鸭绿江旅游投资发展有限公司</t>
  </si>
  <si>
    <t>吉林省临江市落户时间：2014年 9月12日</t>
  </si>
  <si>
    <t>2009年9月-2013年7月  就读于长春师范大学 美术学院 美术学专业 
2016年5月-至今 就职于吉林省鸭绿江旅游投资发展有限公司
2014年9月12日因大学毕业由吉林省长春市二道区长吉北线3号迁回临江
教师资格证：（高中，美术 ）教师资格证号：20132210042010569</t>
  </si>
  <si>
    <t>2010年获长春师范大学 优秀团支书   国家助学金</t>
  </si>
  <si>
    <t>落户时间：2014年 9月12日</t>
  </si>
  <si>
    <t>15272219941210612X</t>
  </si>
  <si>
    <t>吕卓静</t>
  </si>
  <si>
    <t>18626642892</t>
  </si>
  <si>
    <t>826815852@qq.com</t>
  </si>
  <si>
    <t>1994-12-10</t>
  </si>
  <si>
    <t>内蒙古鄂尔多斯市达拉特旗</t>
  </si>
  <si>
    <t>2013-2017毕业于长春光华学院视觉传达设计 取得了艺术学士学位。</t>
  </si>
  <si>
    <t>绘画和ps软件应用</t>
  </si>
  <si>
    <t>22018119950612674X</t>
  </si>
  <si>
    <t>18744125250</t>
  </si>
  <si>
    <t>1141751880@qq.com</t>
  </si>
  <si>
    <t>抚松县林业局 抚松县林业局森林调查设计队</t>
  </si>
  <si>
    <t>63301</t>
  </si>
  <si>
    <t>调查员</t>
  </si>
  <si>
    <t>1995-06-12</t>
  </si>
  <si>
    <t>长春市公安局  辅警</t>
  </si>
  <si>
    <t>吉林省长春市九台区波泥河镇</t>
  </si>
  <si>
    <t>本人2018年毕业于吉林市北华大学 林学专业 （资源数字化管理方向）全日制大学本科 农学学位</t>
  </si>
  <si>
    <t>善于吃苦耐劳</t>
  </si>
  <si>
    <t>220623199101140029</t>
  </si>
  <si>
    <t>金春梅</t>
  </si>
  <si>
    <t>15526928653</t>
  </si>
  <si>
    <t>0439-8226753</t>
  </si>
  <si>
    <t>617013119@qq.com</t>
  </si>
  <si>
    <t>1991-01-14</t>
  </si>
  <si>
    <t>2013-7-10</t>
  </si>
  <si>
    <t>大连民族学院</t>
  </si>
  <si>
    <t>长白</t>
  </si>
  <si>
    <t>2009.09---2013.07   大连民族学院     财务管理专业
2014.11---2017.11   龙井市人民医院   财会科工作</t>
  </si>
  <si>
    <t>22028119960511263X</t>
  </si>
  <si>
    <t>姜宇锋</t>
  </si>
  <si>
    <t>13578577899</t>
  </si>
  <si>
    <t>043267257016</t>
  </si>
  <si>
    <t>645429230@qq.com</t>
  </si>
  <si>
    <t>1996-05-11</t>
  </si>
  <si>
    <t>2011.09-2014.07 蛟河市第一中学 高中
2014.09-2017.07 白城职业技术学院 专科
2017.09-2019.07 吉林工程技术师范学院 本科</t>
  </si>
  <si>
    <t>220681199102190267</t>
  </si>
  <si>
    <t>张雯雯</t>
  </si>
  <si>
    <t>18704454479</t>
  </si>
  <si>
    <t>191395759@qq.com</t>
  </si>
  <si>
    <t>1991-02-19</t>
  </si>
  <si>
    <t>2014-07-14</t>
  </si>
  <si>
    <t>2010.08-2014.07 长春工业大学人文信息学院 会计学 全日制本科
2013.11-2014.01 瑞华会计师事务所（特殊普通合伙）长春分所 实习审计助理
2014.07-2014.12 长春天降广告有限公司 应收会计
2015.06-2017.01 中税网税务师事务所大连分所 高级审计助理
2017.02-2017.05 中税网天运税务师事务所有限公司 高级审计助理
2017.06-2017.12 杰税财务咨询（大连）有限责任公司 高级审计助理
2018.01-2019.01 杰税税务师事务（大连）所有限责任公司 高级审计助理</t>
  </si>
  <si>
    <t>大学荣誉：2010届会计系最佳辩手
特长：演讲</t>
  </si>
  <si>
    <t>220625199708070912</t>
  </si>
  <si>
    <t>陈相霖</t>
  </si>
  <si>
    <t>15776808540</t>
  </si>
  <si>
    <t>1151143735@qq.com</t>
  </si>
  <si>
    <t>黑龙江生物科技职业技术学院</t>
  </si>
  <si>
    <t>白山建立中心</t>
  </si>
  <si>
    <t>劳务员</t>
  </si>
  <si>
    <t>吉林省白山市浑江区东兴街九委一组</t>
  </si>
  <si>
    <t>本人于2019年7月3日毕业于黑龙江生物科技职业技术学院（全日制大专），2018年5月6日开始在黑龙江省大地勘察测绘有限公司建筑内业实习一年，现于白山监理中心工作，较适应工作条件</t>
  </si>
  <si>
    <t>较熟练运用office办公软件</t>
  </si>
  <si>
    <t>220182199607090017</t>
  </si>
  <si>
    <t>车兴驰</t>
  </si>
  <si>
    <t>13727856512</t>
  </si>
  <si>
    <t>1186965851@qq.com</t>
  </si>
  <si>
    <t>本科学历，学士学位。工作经历:2018年6月-2019年3月  博世安防系统有限公司  研发部实习生</t>
  </si>
  <si>
    <t>220502199502091013</t>
  </si>
  <si>
    <t>李佳蒙</t>
  </si>
  <si>
    <t>15844554311</t>
  </si>
  <si>
    <t>1072282301@qq.com</t>
  </si>
  <si>
    <t>白城医学高等专科</t>
  </si>
  <si>
    <t>通化市二道江区五道江镇卫生院</t>
  </si>
  <si>
    <t>2013年09月-2016年6月 白城医学高等专科学校
2016年7月-现今 通化市二道江区五道江镇卫生院</t>
  </si>
  <si>
    <t>220625199609061519</t>
  </si>
  <si>
    <t>林桂良</t>
  </si>
  <si>
    <t>18304353156</t>
  </si>
  <si>
    <t>873693771@qq.com</t>
  </si>
  <si>
    <t>1996-09-06</t>
  </si>
  <si>
    <t>达到通化师范学院毕业要求</t>
  </si>
  <si>
    <t>省二级C语言</t>
  </si>
  <si>
    <t>吉林省白山市江源区正岔街东升六委五十三组</t>
  </si>
  <si>
    <t>本人是通化师范学院19年师范专业应届毕业生，已经取得了毕业证书和学士学位证书，在大学期间于2017年8月在长春拓展培训活动中获得优秀学员证书、2017年9月获得通化师范学院生命科学学院优秀学生干部证书，参加过很多学校的社团，有很好的语言表达和沟通能力，也一直担任寝室长、班级组织委员等职务，且家庭住址就在江源区孙家堡子镇。</t>
  </si>
  <si>
    <t>通化师范学院生命科学学院优秀学生干部、通化师范学院长春拓展培训活动优秀学员、通化师范学院百事最强音歌唱比赛三等奖.喜欢唱歌有很好的语言表达能力。</t>
  </si>
  <si>
    <t>220602198505220918</t>
  </si>
  <si>
    <t>黄贺</t>
  </si>
  <si>
    <t>13364399909</t>
  </si>
  <si>
    <t>70453899@qq.com</t>
  </si>
  <si>
    <t>1985-05-22</t>
  </si>
  <si>
    <t>江源煤业有限责任公司</t>
  </si>
  <si>
    <t>2011年3月-2013年7月  中央广播电视大学 行政管理专业    2017年3月-2019年7月 吉林师范大学 人力资源管理专业
2009年4月-至今  江源煤业有限责任公司  人力资源科  科员</t>
  </si>
  <si>
    <t>220621199610180210</t>
  </si>
  <si>
    <t>熊天伟</t>
  </si>
  <si>
    <t>18143002635</t>
  </si>
  <si>
    <t>277896121@qq.com</t>
  </si>
  <si>
    <t>1996-10-18</t>
  </si>
  <si>
    <t>2015-01-10</t>
  </si>
  <si>
    <t>2015年毕业在长春从事两年房地产销售工作。因家中老年身体不适，回家在万达做安保助理工作一年，然后回到长春在电玩城工作。</t>
  </si>
  <si>
    <t>善于沟通交流，接受新事物能力较强，听从指挥安排。</t>
  </si>
  <si>
    <t>220602198603231514</t>
  </si>
  <si>
    <t>郑兰特</t>
  </si>
  <si>
    <t>13894017160</t>
  </si>
  <si>
    <t>zhenglante@126.com</t>
  </si>
  <si>
    <t>1986-03-23</t>
  </si>
  <si>
    <t>白山广播电视台记者</t>
  </si>
  <si>
    <t>2004年9月-2008年7月 吉林艺术学院动画学院
2011年11月-2012年12月 江源广播电视台 新闻中心 记者
2013年1月-2016年12月 白山广播电视台 大型活动策划中心
2017年1月-至今 白山广播电视台 新闻中心 记者</t>
  </si>
  <si>
    <t>绘画 设计 摄影 摄像 后期剪辑</t>
  </si>
  <si>
    <t>220622198501251026</t>
  </si>
  <si>
    <t>任美玲</t>
  </si>
  <si>
    <t>15844951326</t>
  </si>
  <si>
    <t>renmeilingyouxiang@163.com</t>
  </si>
  <si>
    <t>1985-01-25</t>
  </si>
  <si>
    <t>抚松县民政局</t>
  </si>
  <si>
    <t>吉林省抚松县抚松镇城北街二委一组</t>
  </si>
  <si>
    <t>2000年-2003年毕业于靖宇县职业高中
2003年-2006年毕业于吉林省教育学院
2008年-1012年平面设计工作
2018年5月至今抚松县民政局工作</t>
  </si>
  <si>
    <t>特长：美术，设计，</t>
  </si>
  <si>
    <t>220622199101175014</t>
  </si>
  <si>
    <t>张志成</t>
  </si>
  <si>
    <t>18844077004</t>
  </si>
  <si>
    <t>1321511095@qq.com</t>
  </si>
  <si>
    <t>新能源汽车技术</t>
  </si>
  <si>
    <t>中级技工</t>
  </si>
  <si>
    <t>吉林省靖宇县三道湖镇白江河二组</t>
  </si>
  <si>
    <t>2009-2012靖宇第一中学
2012-2015长春汽车工业高等专科学校
2015-2018任职生产计划 和销售内勤</t>
  </si>
  <si>
    <t>220722199406215211</t>
  </si>
  <si>
    <t>魏涛</t>
  </si>
  <si>
    <t>15096029658</t>
  </si>
  <si>
    <t>1106073457@qq.com</t>
  </si>
  <si>
    <t>1994-06-21</t>
  </si>
  <si>
    <t>2017-06-13</t>
  </si>
  <si>
    <t>南华大学</t>
  </si>
  <si>
    <t>过程装备与控制工程</t>
  </si>
  <si>
    <t>吉林省松原市长岭县三团乡</t>
  </si>
  <si>
    <t>学校：南华大学
学历：全日制大学本科
专业：过程装备与控制工程</t>
  </si>
  <si>
    <t>电话：15096029658</t>
  </si>
  <si>
    <t>220621199102260724</t>
  </si>
  <si>
    <t>李风爽</t>
  </si>
  <si>
    <t>15164355694</t>
  </si>
  <si>
    <t>zewei026@126.com</t>
  </si>
  <si>
    <t>1991-02-26</t>
  </si>
  <si>
    <t>2011-09-01——2015-07-01 哈尔滨师范大学
2017-06-01——2018-06-01 亲亲袋鼠早教中心</t>
  </si>
  <si>
    <t>220524199011273363</t>
  </si>
  <si>
    <t>孟繁华</t>
  </si>
  <si>
    <t>15043533778</t>
  </si>
  <si>
    <t>765513637@qq.com</t>
  </si>
  <si>
    <t>1990-11-27</t>
  </si>
  <si>
    <t>220625199801072402</t>
  </si>
  <si>
    <t>王宇清</t>
  </si>
  <si>
    <t>18843943909</t>
  </si>
  <si>
    <t>935099919@qq.com</t>
  </si>
  <si>
    <t>1998-01-07</t>
  </si>
  <si>
    <t>吉林省林业技师学院</t>
  </si>
  <si>
    <t>计算机应用与维修</t>
  </si>
  <si>
    <t>砟子镇劳动保障所公益性岗位</t>
  </si>
  <si>
    <t>计算机操作员三级</t>
  </si>
  <si>
    <t>三级/高级技能</t>
  </si>
  <si>
    <t>本人于2015年9月至2018年6月在吉林省林业技师学院高级班毕业。2018年8月1日至今在砟子镇劳动保障所工作，负责办理失业证，网上办理社保补贴和农村劳动力工作。</t>
  </si>
  <si>
    <t>在2016年因为成绩优秀得过一次奖学金。</t>
  </si>
  <si>
    <t>220625199006081510</t>
  </si>
  <si>
    <t>杨佳霖</t>
  </si>
  <si>
    <t>18843946326</t>
  </si>
  <si>
    <t>1990-06-08</t>
  </si>
  <si>
    <t>白山市江源区方圆建设工程检测有限责任公司   实验员</t>
  </si>
  <si>
    <t>5年半</t>
  </si>
  <si>
    <t>白山户籍
2013年6月  全日制本科毕业</t>
  </si>
  <si>
    <t>吃苦耐劳</t>
  </si>
  <si>
    <t>220602198604211224</t>
  </si>
  <si>
    <t>朱丽园</t>
  </si>
  <si>
    <t>15143992977</t>
  </si>
  <si>
    <t>04393572005</t>
  </si>
  <si>
    <t>71258023@qq.com</t>
  </si>
  <si>
    <t>1986-04-21</t>
  </si>
  <si>
    <t>计算机多媒体技术</t>
  </si>
  <si>
    <t>白山市三道沟国营林场劳资科</t>
  </si>
  <si>
    <t>2002年9月-2005年7月，就读于白山市通化矿务局第一高级中学，2006年9月-2008年7月，就读于吉林省长春市长春信息技术职业学院。2008年12月至今工作在白山市三道沟国营林场。</t>
  </si>
  <si>
    <t>220625198903201565</t>
  </si>
  <si>
    <t>丛雪</t>
  </si>
  <si>
    <t>15500230286</t>
  </si>
  <si>
    <t>1322298762@qq.com</t>
  </si>
  <si>
    <t>1989-03-20</t>
  </si>
  <si>
    <t>2005年9月至2008年7月1日通化市卫生学校
2008年3月至2010年6月30日吉林大学
2008年8月1日通化市中心医院实习至2009年7月结束
2012年7月无锡市建国医院
2012年12月白山市江源区中医院
2016年6月江源区倪太医院
2018年6月江源区中医院至今</t>
  </si>
  <si>
    <t>201222000597</t>
  </si>
  <si>
    <t>22060219960206152X</t>
  </si>
  <si>
    <t>邹欣辛</t>
  </si>
  <si>
    <t>18743999603</t>
  </si>
  <si>
    <t>401003085@qq.com</t>
  </si>
  <si>
    <t>1996-02-06</t>
  </si>
  <si>
    <t>白山市人力资源和社会保障信息中心职员</t>
  </si>
  <si>
    <t>2013年10月-2016年6年吉林铁道职业技术学院
2014年暑假天资婚纱影楼后期学习
2015月白山市鑫星科技有限公司
2016年月启明展示策划中心
2017年圆通速递快递公司
2017年12月-至今白山市人社局信息中心</t>
  </si>
  <si>
    <t>2014年第六届全国大学生广告艺术大赛吉林分赛区优秀奖
2014年系里 Flash单科状元
2014年院里 二等奖学金
2015年第七届全国大学生广告艺术大赛吉林分赛区二等奖</t>
  </si>
  <si>
    <t>220602199310300330</t>
  </si>
  <si>
    <t>刘相麟</t>
  </si>
  <si>
    <t>15944995756</t>
  </si>
  <si>
    <t>04393235933</t>
  </si>
  <si>
    <t>3329140233@qq.com</t>
  </si>
  <si>
    <t>1993-10-30</t>
  </si>
  <si>
    <t>白山市浑江区通沟街道永安社区计生员</t>
  </si>
  <si>
    <t>2009年9月-2012年6月，吉林省工程技师学院（中专）；2012年9月-2016年6月30日，白城师范学院；2016年8月-2016年11月，白山市人寿保险，2016年11月-2017年，待业，2017年11月-2018年12月，在吉林省白山市浑江区通沟街道办事处河长制办公室，2018年12月至今，在通沟街道永安社区计生员。</t>
  </si>
  <si>
    <t>得过三等奖学金</t>
  </si>
  <si>
    <t>我会好好把握这次机会。</t>
  </si>
  <si>
    <t>220422199401063822</t>
  </si>
  <si>
    <t>丛惠丽</t>
  </si>
  <si>
    <t>15204012605</t>
  </si>
  <si>
    <t>conghuili9416@163.com</t>
  </si>
  <si>
    <t>200909-201206 辽源市第五中学
201209-201606 江南大学 物联网工程学院 计算机科学与技术
201607-201609 福建天晴数码有限公司 产品设计师
201609-201702福建朋友亿车科技有限公司 产品助理
201707-201807 杭州穆道科技有限公司 产品助理
201808-201907 杭州宜屏网络科技有限公司 产品助理</t>
  </si>
  <si>
    <t>220623199701170029</t>
  </si>
  <si>
    <t>金姬宏</t>
  </si>
  <si>
    <t>15526749590</t>
  </si>
  <si>
    <t>0439-6192085</t>
  </si>
  <si>
    <t>1829394525@qq.com</t>
  </si>
  <si>
    <t>1997-01-17</t>
  </si>
  <si>
    <t>姓名：金姬宏   出生年月：1997-01-17    毕业院校：延边大学    学历：本科
教育经历：2014年6月毕业于长白朝中     2018年六月毕业于延边大学经济学专业
工作经历：出国工作一年</t>
  </si>
  <si>
    <t>待人真诚，做事有上进心，责任心强。</t>
  </si>
  <si>
    <t>230225199709070025</t>
  </si>
  <si>
    <t>吕慧</t>
  </si>
  <si>
    <t>18115143559</t>
  </si>
  <si>
    <t>1049747865@qq.com</t>
  </si>
  <si>
    <t>1997-09-07</t>
  </si>
  <si>
    <t>2019-06-13</t>
  </si>
  <si>
    <t>南京特殊教育师范学院</t>
  </si>
  <si>
    <t>教育技术学（师范）</t>
  </si>
  <si>
    <t>MSOFFICE全国计算机二级</t>
  </si>
  <si>
    <t>黑龙江省齐齐哈尔市甘南县</t>
  </si>
  <si>
    <t>2015.9-2019.6 南京特殊教育师范学院，教育技术学（师范）专业</t>
  </si>
  <si>
    <t>22062319940923032X</t>
  </si>
  <si>
    <t>杜吉静</t>
  </si>
  <si>
    <t>18543518588</t>
  </si>
  <si>
    <t>0439-8889261</t>
  </si>
  <si>
    <t>du31268@126.com</t>
  </si>
  <si>
    <t>1994-09-23</t>
  </si>
  <si>
    <t>1.5年</t>
  </si>
  <si>
    <t>2014.9-2017.7就读于通化师范学院
2017.7-2019.3就职于北京好未来教育集团，任学而思培优业务部教师</t>
  </si>
  <si>
    <t>已取得普通话一级乙等资格证书，小学语文教师资格证书。
在校期间成绩优异，多次获得优秀学生，优秀团员，2017年7月毕业获得优秀学生干部荣誉。</t>
  </si>
  <si>
    <t>220621199402100239</t>
  </si>
  <si>
    <t>陈鹏</t>
  </si>
  <si>
    <t>13844058560</t>
  </si>
  <si>
    <t>359952001@qq.com</t>
  </si>
  <si>
    <t>1994-02-10</t>
  </si>
  <si>
    <t>2013.09.01-2017.06.30  长春理工大学光电信息学院  学生</t>
  </si>
  <si>
    <t>130636198907273846</t>
  </si>
  <si>
    <t>刘立君</t>
  </si>
  <si>
    <t>15944923511</t>
  </si>
  <si>
    <t>sxs5224476@qq.com</t>
  </si>
  <si>
    <t>临江市教育局 临江市大湖中学校</t>
  </si>
  <si>
    <t>44302</t>
  </si>
  <si>
    <t>1989-07-27</t>
  </si>
  <si>
    <t>音乐培训</t>
  </si>
  <si>
    <t>河北省保定市顺平县腰山镇</t>
  </si>
  <si>
    <t>具备高级中学教师资格，任教学科音乐，教师资格证编码20111360142000445
2011年毕业，2012年就职于临江市惠子钢琴学校，任钢琴声乐教学老师，钢琴声乐考级培训，英皇考级培训。2017年离职自主培训。</t>
  </si>
  <si>
    <t>擅长;高考乐理，视唱练耳，音乐学辅导。
奖励；2015-06月获得新加坡国际青少年艺术大赛【吉林省】钢琴专业最佳指导教师奖证书。</t>
  </si>
  <si>
    <t>22068119871026232X</t>
  </si>
  <si>
    <t>万骁莹</t>
  </si>
  <si>
    <t>13456434564</t>
  </si>
  <si>
    <t>04393536273</t>
  </si>
  <si>
    <t>65478776@qq.com</t>
  </si>
  <si>
    <t>吉林省临江市 2005年落户</t>
  </si>
  <si>
    <t>220621199201100726</t>
  </si>
  <si>
    <t>孙东瑶</t>
  </si>
  <si>
    <t>15143990023</t>
  </si>
  <si>
    <t>0439-5060958</t>
  </si>
  <si>
    <t>719636870@qq.com</t>
  </si>
  <si>
    <t>1992-01-10</t>
  </si>
  <si>
    <t>三河市多音计算机技术有限公司</t>
  </si>
  <si>
    <t>韩语高级</t>
  </si>
  <si>
    <t>吉林省抚松县露水河镇</t>
  </si>
  <si>
    <t>2010年9月-2014年6月，吉林师范大学博达学院 朝鲜语专业
2017年5月-至今 三河市多音计算机技术有限公司 韩语数据运营</t>
  </si>
  <si>
    <t>多次获得校级奖学金和国家励志奖学金；热爱唱歌，美术。</t>
  </si>
  <si>
    <t>220625199412272048</t>
  </si>
  <si>
    <t>张承成</t>
  </si>
  <si>
    <t>13031195381</t>
  </si>
  <si>
    <t>787601501@qq.com</t>
  </si>
  <si>
    <t>1994-12-27</t>
  </si>
  <si>
    <t>河北经贸大学</t>
  </si>
  <si>
    <t>2011年-2014年就读于白山市第七中学
2014年-2017年就读于河北经贸大学
2016年6月-2017年6月工作于北京博彦科技股份有限公司担任软件测试工作</t>
  </si>
  <si>
    <t>220681198206273492</t>
  </si>
  <si>
    <t>15944977456</t>
  </si>
  <si>
    <t>xuanyuanqingyu@163.com</t>
  </si>
  <si>
    <t>1982-06-27</t>
  </si>
  <si>
    <t>通化矿务局总医院放射科</t>
  </si>
  <si>
    <t>2009.9-2019.11月在通化矿务局总医院放射科工作</t>
  </si>
  <si>
    <t>勤恳工作 敬业爱岗</t>
  </si>
  <si>
    <t>22060219890529094X</t>
  </si>
  <si>
    <t>由倩铷</t>
  </si>
  <si>
    <t>15104391010</t>
  </si>
  <si>
    <t>0439-3219293</t>
  </si>
  <si>
    <t>491974345@qq.com</t>
  </si>
  <si>
    <t>1989-05-29</t>
  </si>
  <si>
    <t>2011-07-15</t>
  </si>
  <si>
    <t>辽宁机电职业技术学院</t>
  </si>
  <si>
    <t>临江市妇幼保健计划生育服务中心 会计</t>
  </si>
  <si>
    <t>大学英语a级</t>
  </si>
  <si>
    <t>办公自动化</t>
  </si>
  <si>
    <t>2008年9月-2011年7月 辽宁机电职业技术学院 应用韩语专业 学生
2014年1月-2016年6月 延边大学 会计学 函授本科
2017年2月-至今 临江市妇幼保健计划生育服务中心 会计</t>
  </si>
  <si>
    <t>220681198810020037</t>
  </si>
  <si>
    <t>韩悦鹏</t>
  </si>
  <si>
    <t>18222890006</t>
  </si>
  <si>
    <t>0439-5216707</t>
  </si>
  <si>
    <t>85772454@qq.com</t>
  </si>
  <si>
    <t>1988-10-02</t>
  </si>
  <si>
    <t>2011-7-02</t>
  </si>
  <si>
    <t>吉林省农业大学发展学院</t>
  </si>
  <si>
    <t>2005年8月-2008年6月 临江市第一中学 学生
2008年8月-2011年7月  吉林省农业大学发展学院 学生
2011年-2016年 天津圣果园食品有限公司 销售经理
2017年-2018年 临江市国税局办公室  临时人员
2019年至今   个体经营</t>
  </si>
  <si>
    <t>英语三级、计算机一级、驾龄7年、</t>
  </si>
  <si>
    <t>220625198809021541</t>
  </si>
  <si>
    <t>尤婕</t>
  </si>
  <si>
    <t>13943927779</t>
  </si>
  <si>
    <t>04393594193</t>
  </si>
  <si>
    <t>350507829@qq.com</t>
  </si>
  <si>
    <t>1988-09-02</t>
  </si>
  <si>
    <t>白山市裕源水电有限公司</t>
  </si>
  <si>
    <t>2006年9月-2010年7月 吉林农业大学 园艺专业
2010.08-2015.12  长春大众卓越有限公司  职工
2016.01-至今 白山市裕源水电有限公司助理工程师</t>
  </si>
  <si>
    <t>220323199509057521</t>
  </si>
  <si>
    <t>彭瑞冬</t>
  </si>
  <si>
    <t>15143558798</t>
  </si>
  <si>
    <t>643863598@qq.com</t>
  </si>
  <si>
    <t>1995-09-05</t>
  </si>
  <si>
    <t>符合岗位要求
14年8月-18年9月 通化师范学院 学生
18年9月至今 伊通满族自治县大孤山镇九年一贯制学校 老师</t>
  </si>
  <si>
    <t>230711198603060114</t>
  </si>
  <si>
    <t>徐国强</t>
  </si>
  <si>
    <t>18704585342</t>
  </si>
  <si>
    <t>251987406@qq.com</t>
  </si>
  <si>
    <t>1986-03-06</t>
  </si>
  <si>
    <t>2010-06-20</t>
  </si>
  <si>
    <t>计算机科学与技术（网络工程）</t>
  </si>
  <si>
    <t>伊春林海锅炉安装有限责任公司</t>
  </si>
  <si>
    <t>中级网络工程师</t>
  </si>
  <si>
    <t>国家三级（网络技术）</t>
  </si>
  <si>
    <t>2003年9月-2005年6月 黑龙江省伊春市伊春区第二中学 高中生
2005年9月-2006年6月 黑龙江省伊春市伊春区第二中学 高中生
2006年9月-2010年6月  黑河学院  计算机科学与技术（网络工程）专业
2010年9月-2018年10月 中国建设银行股份有限公司伊春分行 网络工程师
2018年10月至今 伊春林海锅炉安装有限责任公司 网络管理员</t>
  </si>
  <si>
    <t>2017年7月1日 中国建设银行股份有限公司伊春分行 “优秀共产党员”</t>
  </si>
  <si>
    <t>220623199308300712</t>
  </si>
  <si>
    <t>朱作忠</t>
  </si>
  <si>
    <t>18643989164</t>
  </si>
  <si>
    <t>997559807@qq.com</t>
  </si>
  <si>
    <t>1993-08-30</t>
  </si>
  <si>
    <t>治安管理（涉外警务）</t>
  </si>
  <si>
    <t>长白山自然保护管理中心横山保护管理站</t>
  </si>
  <si>
    <t>2012年9月-2015年6月就读于吉林警察学院
2015-至今工作于长白山自然保护管理中心横山保护管理站</t>
  </si>
  <si>
    <t>2012-2013获优秀班干部称号，
2013-2014获优秀班干部称号，
2014-2015获优秀班干部称号，
2016-2017获先进工作者称号
2017-2018获先进工作者称号</t>
  </si>
  <si>
    <t>220625199403262016</t>
  </si>
  <si>
    <t>张国利</t>
  </si>
  <si>
    <t>15662160002</t>
  </si>
  <si>
    <t>z513750446@163.com</t>
  </si>
  <si>
    <t>1994-03-26</t>
  </si>
  <si>
    <t>中药资源与开发</t>
  </si>
  <si>
    <t>2013.09.01-2017.07.01就读于长春中医药大学中药资源与开发专业后获理学学士学位</t>
  </si>
  <si>
    <t>在校期间多次获得奖学金，获得省级计算机二级证书</t>
  </si>
  <si>
    <t>22062119950627222X</t>
  </si>
  <si>
    <t>付聪玲</t>
  </si>
  <si>
    <t>13943930363</t>
  </si>
  <si>
    <t>04396218361</t>
  </si>
  <si>
    <t>1193880629@qq.com</t>
  </si>
  <si>
    <t>北京财贸职业学院</t>
  </si>
  <si>
    <t>2013年9月就读于北京财贸职业学院，于2016年6月毕业并获得全日制大学专科学历证书。</t>
  </si>
  <si>
    <t>22028419941014151X</t>
  </si>
  <si>
    <t>魏延骑</t>
  </si>
  <si>
    <t>15662130916</t>
  </si>
  <si>
    <t>0432-65612236</t>
  </si>
  <si>
    <t>164504581@qq.com</t>
  </si>
  <si>
    <t>1994-10-14</t>
  </si>
  <si>
    <t>2016-07-20</t>
  </si>
  <si>
    <t>2009-07-01~2012-07-01 磐石第一中学 高中 学生
2012-07-01~2016-07-20 北华大学 通信工程 全日制大学本科学士
2016-08-01~2019-03-01 吉林盟友科技有限公司 运维部 员工</t>
  </si>
  <si>
    <t>220623199303270016</t>
  </si>
  <si>
    <t>付承涛</t>
  </si>
  <si>
    <t>13331456765</t>
  </si>
  <si>
    <t>04398223361</t>
  </si>
  <si>
    <t>99243004@qq.com</t>
  </si>
  <si>
    <t>长白朝鲜族自治县农业农村局 长白县十二道沟镇农业科学技术推广站</t>
  </si>
  <si>
    <t>70601</t>
  </si>
  <si>
    <t>农机员</t>
  </si>
  <si>
    <t>2012年9月-2016年7月 长春建筑学院 土木工程专业
2016年7月-2018年7月 长白县总工会 职业化主席
2018年8月-2019年11月 通化市政务服务和数字化管理局 综窗工作人员</t>
  </si>
  <si>
    <t>220681199705252025</t>
  </si>
  <si>
    <t>张萌</t>
  </si>
  <si>
    <t>13596730826</t>
  </si>
  <si>
    <t>3299321399@qq.com</t>
  </si>
  <si>
    <t>1997-05-25</t>
  </si>
  <si>
    <t>金阳万田幼儿园</t>
  </si>
  <si>
    <t>吉林省临江市苇沙河镇西岗街  2013-06-07</t>
  </si>
  <si>
    <t>2018年1月至2019年10月工作于长春市金阳万田幼儿园
毕业于长春师范大学学前教育专业
幼儿教师资格证20182210412000727</t>
  </si>
  <si>
    <t>在校期间获得二等奖学金</t>
  </si>
  <si>
    <t>220182199404126614</t>
  </si>
  <si>
    <t>纪欣宇</t>
  </si>
  <si>
    <t>15243168005</t>
  </si>
  <si>
    <t>1519322985@qq.com</t>
  </si>
  <si>
    <t>创业</t>
  </si>
  <si>
    <t>吉林省长春市榆树市青山乡</t>
  </si>
  <si>
    <t>个人简历
一:基本信息
姓名:纪欣宇
性别:男
年纪:25周岁
婚姻状况:未婚
家庭住址:吉林省榆树市青山乡街道
二:家庭成员
父亲:纪英军56岁
职务:青山乡小学教师
联系方式:15948281521
母亲:焦明珍55岁
职务:农民
联系方式:15948196211
奶奶:孙国兰79岁
三:教育经历
2001－2007青山乡日升小学
2007－2010.7.15榆树市第二实验中学
2010－2013.6.15榆树市实验高中
2013－2016.6.30长春市汽车工业高等专科学校
四:工作经历
2016.6 －2017.3长春市施耐利-机器人部
             职务:机器人工程师
2017.3－今     自主创业（日用品类）
             职务:店长
五:自我评价
踏实稳重、吃苦耐劳、为人正直、求稳定、谋长远。三年驾龄。</t>
  </si>
  <si>
    <t>三年驾龄</t>
  </si>
  <si>
    <t>220602199510251211</t>
  </si>
  <si>
    <t>何茂琦</t>
  </si>
  <si>
    <t>15754350588</t>
  </si>
  <si>
    <t>04318629886</t>
  </si>
  <si>
    <t>1063071958@qq.com</t>
  </si>
  <si>
    <t>汽车服务工程</t>
  </si>
  <si>
    <t>2014年4月-2018年6月  吉林工程技术师范学院毕业  取得毕业证学位证</t>
  </si>
  <si>
    <t>熟练掌握办公软件</t>
  </si>
  <si>
    <t>通过白山大学生基层政策在白山市自然资源局</t>
  </si>
  <si>
    <t>220681200005140167</t>
  </si>
  <si>
    <t>刘憬</t>
  </si>
  <si>
    <t>18643958689</t>
  </si>
  <si>
    <t>59527720@qq.com</t>
  </si>
  <si>
    <t>2000-05-14</t>
  </si>
  <si>
    <t>梁晓娟中医诊所</t>
  </si>
  <si>
    <t>2015年9月-2018年7月  通化市卫生学校护理学专业毕业
2018年7月-至今 临江市梁晓娟中医诊所  护士</t>
  </si>
  <si>
    <t>善于沟通、语言表达能力强</t>
  </si>
  <si>
    <t>220621199802230024</t>
  </si>
  <si>
    <t>张馨元</t>
  </si>
  <si>
    <t>15354599907</t>
  </si>
  <si>
    <t>04396210095</t>
  </si>
  <si>
    <t>920694840@qq.com</t>
  </si>
  <si>
    <t>1998-02-23</t>
  </si>
  <si>
    <t>2015年9月－2019年6月全日制大学本科应届毕业生，1998年03月04日落户吉林省白山市抚松县抚松镇，在长春森远文化传媒无限公司实习过，应变能力好</t>
  </si>
  <si>
    <t>琵琶全国3级，擅长唱歌 舞蹈，曾在大学期间获得院校举办桃李杯舞蹈大赛三等奖。</t>
  </si>
  <si>
    <t>220623199504200030</t>
  </si>
  <si>
    <t>孙一峰</t>
  </si>
  <si>
    <t>18643985278</t>
  </si>
  <si>
    <t>849295092@qq.com</t>
  </si>
  <si>
    <t>1995-04-20</t>
  </si>
  <si>
    <t>2018-06-21</t>
  </si>
  <si>
    <t>动漫周边设计</t>
  </si>
  <si>
    <t>上海瓦克帝商务咨询有限公司 滑雪教练</t>
  </si>
  <si>
    <t>国际滑雪教练</t>
  </si>
  <si>
    <t>英语四级 日语N5</t>
  </si>
  <si>
    <t>2017年2月-2019年至今 在日本YKT工作至今，从事滑雪学校校长及公司管理工作</t>
  </si>
  <si>
    <t>大学期间担任学生会主席，善于组织活动和人才管理
工作期间担任地区滑雪学校校长，善于经营和资源管理
拥有国际滑雪教练资格证和多门语言交流</t>
  </si>
  <si>
    <t>220621199503260020</t>
  </si>
  <si>
    <t>商钰晗</t>
  </si>
  <si>
    <t>13596789803</t>
  </si>
  <si>
    <t>1104536144@qq.com</t>
  </si>
  <si>
    <t>抚松县教育局 抚松县沿江乡学校</t>
  </si>
  <si>
    <t>60604</t>
  </si>
  <si>
    <t>1995-03-26</t>
  </si>
  <si>
    <t>英语(师范)</t>
  </si>
  <si>
    <t>英语专业八级</t>
  </si>
  <si>
    <t>吉林省抚松县 1998年9月17日</t>
  </si>
  <si>
    <t>本人于2017年7月毕业于通化师范学院英语专业，在校期间担任班级团支书一职。全日制本科毕业，已取得高级中学(英语)教师资格证和英语专业八级证书，普通话等级为二级甲等。</t>
  </si>
  <si>
    <t>在校期间曾取得优秀班级干部称号</t>
  </si>
  <si>
    <t>220623199309220714</t>
  </si>
  <si>
    <t>易志敏</t>
  </si>
  <si>
    <t>18643981330</t>
  </si>
  <si>
    <t>0439-8202658</t>
  </si>
  <si>
    <t>18643981330@163.com</t>
  </si>
  <si>
    <t>2012年9月-2016年6月就读于吉林农业科技学院；
2012年7月-2019年3月工作于吉林市亚思网络科技有限公司。</t>
  </si>
  <si>
    <t>特长：能吃苦，爱好体育</t>
  </si>
  <si>
    <t>220623199701020020</t>
  </si>
  <si>
    <t>许艺馨</t>
  </si>
  <si>
    <t>18844575473</t>
  </si>
  <si>
    <t>1132180449@qq.com</t>
  </si>
  <si>
    <t>1997-01-02</t>
  </si>
  <si>
    <t>本人于2019年7月1日在长春财经学院毕业</t>
  </si>
  <si>
    <t>在大学期间获优秀团员 特长唱歌</t>
  </si>
  <si>
    <t>220623199507250914</t>
  </si>
  <si>
    <t>徐军</t>
  </si>
  <si>
    <t>15643316772</t>
  </si>
  <si>
    <t>1051474185@qq.com</t>
  </si>
  <si>
    <t>长白县畜牧业管理中心 长白县马鹿沟镇畜牧兽医站</t>
  </si>
  <si>
    <t>74017</t>
  </si>
  <si>
    <t>2017-07-03</t>
  </si>
  <si>
    <t>吉林省长白朝鲜族自治县马鹿沟镇下二道岗村一组</t>
  </si>
  <si>
    <t>2013-07至2017-07就读于延边大学农学院动物医学系动物医学专业，并顺利取得学位及毕业证书。在校期间认真学习公共基础知识，认真对待专业知识的学习。以刻苦钻研的态度，力求熟练掌握一技之长。此外因个人爱好，本着兼容并蓄的态度，对边缘学科也有部分涉及。</t>
  </si>
  <si>
    <t>阅读 运动  畜牧</t>
  </si>
  <si>
    <t>220581199406110371</t>
  </si>
  <si>
    <t>郑云聪</t>
  </si>
  <si>
    <t>13766158870</t>
  </si>
  <si>
    <t>2007年9月-2010年7月    梅河口市翰林中学
2010年9月-2013年7月    梅河口市第五实验高中
2013年10月-2016年6月   吉林铁道职业技术学院 
2014年3月-2016年12月   北京交通大学
2016年1月-至今   个体工作</t>
  </si>
  <si>
    <t>220681198904090167</t>
  </si>
  <si>
    <t>田旭</t>
  </si>
  <si>
    <t>18804493157</t>
  </si>
  <si>
    <t>0439-5834023</t>
  </si>
  <si>
    <t>380246475@qq.com</t>
  </si>
  <si>
    <t>1989-04-09</t>
  </si>
  <si>
    <t>临江市人民法院 文职</t>
  </si>
  <si>
    <t>2008.09-2012.07 吉林师范大学博达学院 朝鲜语
2012.07-2014.02 领航教育 教师
2014.02-2015.05 白山热力 用户管理员
2015.09-2018.08 爱尔眼科 人事助理
2018.08-2019.01 临江市兴隆街道 社区工作者
2019.01-至今  临江市人民法院 文职</t>
  </si>
  <si>
    <t>210881198701192904</t>
  </si>
  <si>
    <t>高荣</t>
  </si>
  <si>
    <t>18241724876</t>
  </si>
  <si>
    <t>403687908@qq.com</t>
  </si>
  <si>
    <t>长白朝鲜族自治县教育局 长白县十二道沟镇中学</t>
  </si>
  <si>
    <t>72701</t>
  </si>
  <si>
    <t>1987-01-19</t>
  </si>
  <si>
    <t>2009-7-30</t>
  </si>
  <si>
    <t>普通话证二级甲
2002-9至2005-7盖州第一高级中学
2005-9至2009-7青海民族大学</t>
  </si>
  <si>
    <t>220521199512174233</t>
  </si>
  <si>
    <t>18340322177</t>
  </si>
  <si>
    <t>18340322177@163.com</t>
  </si>
  <si>
    <t>1995-12-17</t>
  </si>
  <si>
    <t>沈阳工学院</t>
  </si>
  <si>
    <t>工业设计</t>
  </si>
  <si>
    <t>白山市浑江区通沟街道办事处 办事处文员</t>
  </si>
  <si>
    <t>高中：2012-08 至 2015-07     白山市第二中学
大学：2015-08 至 2019-07     沈阳工学院
工作经历：2019-09至今   通沟街道办事处
工学学位，学位证书编号：1320142019001118</t>
  </si>
  <si>
    <t>目前工作单位属于  白山市大学生基层流动岗位   合同制，不在编</t>
  </si>
  <si>
    <t>220625199101261210</t>
  </si>
  <si>
    <t>周逸伦</t>
  </si>
  <si>
    <t>18943490785</t>
  </si>
  <si>
    <t>372875549@qq.com</t>
  </si>
  <si>
    <t>吉林省白山市浑江区红旗街东五委一组</t>
  </si>
  <si>
    <t>2016年7月-2018年12月在松江河森林公安局白溪派出所工作职位辅警</t>
  </si>
  <si>
    <t>在松江河森林公安局就职期间获得过先进个人2次</t>
  </si>
  <si>
    <t>22062519880813072X</t>
  </si>
  <si>
    <t>何月</t>
  </si>
  <si>
    <t>15143961113</t>
  </si>
  <si>
    <t>87981476@qq.com</t>
  </si>
  <si>
    <t>1988-08-13</t>
  </si>
  <si>
    <t>2010-01-01</t>
  </si>
  <si>
    <t>倪太医院</t>
  </si>
  <si>
    <t>2008年3月到2009年8月在湾沟北山医院外科工作
2009年9月到2017年8月在倪太医院外科工作
2017年9月到2018年6月在倪太医院内科工作
2018年至今在倪太医院导管室工作</t>
  </si>
  <si>
    <t>2008年获得江源区南丁格尔杯知识竞赛第二名</t>
  </si>
  <si>
    <t>201122006354
3752839</t>
  </si>
  <si>
    <t>220681198702280667</t>
  </si>
  <si>
    <t>付姗姗</t>
  </si>
  <si>
    <t>13704398520</t>
  </si>
  <si>
    <t>982888348@qq.com</t>
  </si>
  <si>
    <t>临江市卫生健康局 临江市大栗子中心医院</t>
  </si>
  <si>
    <t>41301</t>
  </si>
  <si>
    <t>临江市大栗子街望江村挡石卫生室</t>
  </si>
  <si>
    <t>吉林省临江市大栗子街道望江村一社</t>
  </si>
  <si>
    <t>2012.10—至今 临江市大栗子街道望江村挡石卫生室村医；</t>
  </si>
  <si>
    <t>220602199606240613</t>
  </si>
  <si>
    <t>刘英楠</t>
  </si>
  <si>
    <t>18543595256</t>
  </si>
  <si>
    <t>1246654170@qq.com</t>
  </si>
  <si>
    <t>山西财经大学</t>
  </si>
  <si>
    <t>2019年6月  毕业于山西财经大学全日制本科应届毕业生
2017年9月  太原马拉松赛志愿者
2017年7月  暑期实习于白山市广播电视台
2017年6月  自编自导自剪校园微电影《知梦》
2017年3月至今      独立创办并运营微信公众平台——正义谭
2017年1月  寒假兼职支付版商家收款码白山地区地推</t>
  </si>
  <si>
    <t>2015年度学院学生会优秀先进个人
特长：作诗，剧作等写作、视频后期、活动策划、新媒体公众号运营</t>
  </si>
  <si>
    <t>220625199306091542</t>
  </si>
  <si>
    <t>18843948979</t>
  </si>
  <si>
    <t>04393748396</t>
  </si>
  <si>
    <t>243558914@qq.com</t>
  </si>
  <si>
    <t>1993-06-09</t>
  </si>
  <si>
    <t>通化矿务局医院</t>
  </si>
  <si>
    <t>吉林省白山市江源区森工社区</t>
  </si>
  <si>
    <t>2012年9月-2015年6月在白城医学高等专科学校读全日制专科；
2012年10月-2015年12月在北华大学读业余本科；
2014年5月-2015年5月在白山市中心医院实习；
2015年5月-2016年11月在白山市江源区便民医院工作；
2016年12月至今在通化矿务局医院工作。</t>
  </si>
  <si>
    <t>护士职业证书编号：201522006670</t>
  </si>
  <si>
    <t>220681198611183271</t>
  </si>
  <si>
    <t>马德斌</t>
  </si>
  <si>
    <t>15004395999</t>
  </si>
  <si>
    <t>75665000@qq.com</t>
  </si>
  <si>
    <t>1986-11-18</t>
  </si>
  <si>
    <t>白山市和润建筑工程有限公司会计</t>
  </si>
  <si>
    <t>2005年9月至2009年7月就读于吉林农业大学发展学院 本科 学士学位 专业：财务管理
2009年7月至2013年8月工作于白山市友成建设有限责任公司 岗位：会计（符合岗位条件）
2013年9月至2018年3月工作于白山市友成建设有限责任公司敦化分公司 岗位：财务主管（符合岗位条件）
2018年3月至今工作于白山市和润建筑工程有限公司 岗位：会计（符合岗位条件）</t>
  </si>
  <si>
    <t>本人大学毕业至今一直从事会计行业，所属单位都是矿建、土建、建筑施工类，对施工会计比较熟悉。</t>
  </si>
  <si>
    <t>222426199204285116</t>
  </si>
  <si>
    <t>付翔</t>
  </si>
  <si>
    <t>18343325800</t>
  </si>
  <si>
    <t>404657384@qq.com</t>
  </si>
  <si>
    <t>1992-04-28</t>
  </si>
  <si>
    <t>青岛求实职业技术学院</t>
  </si>
  <si>
    <t>吉林省通宇公路工程监理有限公司</t>
  </si>
  <si>
    <t>吉林省和龙市</t>
  </si>
  <si>
    <t>本人2013年毕业于青岛求实学院工程监理专业，&amp;nbsp;在吉林省通宇公路工程监理有限公司工作至今。
&amp;nbsp;
&amp;nbsp;</t>
  </si>
  <si>
    <t>220621199403140013</t>
  </si>
  <si>
    <t>韩评俊</t>
  </si>
  <si>
    <t>18943497139</t>
  </si>
  <si>
    <t>460829381@qq.com</t>
  </si>
  <si>
    <t>吉林省北华大学</t>
  </si>
  <si>
    <t>抚松县人民法院</t>
  </si>
  <si>
    <t>1998年12月3日所内移居抚松镇东北街道二委017组；
2013年9月--2017年6月就读于吉林省北华大学行政管理专业；
2017年9月至2018年9月工作于吉林省参城投资有限公司；
2018年9月至2018年12月，待业；
2019年1月至今工作于抚松县人民法院。</t>
  </si>
  <si>
    <t>大学期间获得两次院级奖学金。</t>
  </si>
  <si>
    <t>1998年12月3日所内移居抚松镇东北街道二委017组</t>
  </si>
  <si>
    <t>220502199106181017</t>
  </si>
  <si>
    <t>丁磊</t>
  </si>
  <si>
    <t>13089198790</t>
  </si>
  <si>
    <t>397714806@qq.com</t>
  </si>
  <si>
    <t>2010年09月-2014年06月  吉林体育学院  体育教育专业 全日制本科学历  学士学位
2014年09月-2016年09月   65635部队71分队   战士
2016年11月-2017年06月   长春亿仁拓展有限公司   拓展训练师
2017年10月-2018年03月   吉林省通化市西克篮球   篮球教练员  儿童体适能教练员
2018年04月-2019年04月   动因体育科技有限公司沈阳分公司   网球教练员
2019年05月-2019年08月   通化市二道江区人民法院    司法警察辅助警察</t>
  </si>
  <si>
    <t>2010年10月18日  2010-2011 学年度军训中，被评为 军训标兵
2010年12月15日  系2010文化建设年文艺晚会中，被评为“大型活动优秀组织者”
2012年05月04日  2010-2011 学年度中被共青团吉林省体育学院委员会评为大型活动先进个人
2013年11月15日  荣获吉林体育学院2010级“优秀实习生”称号</t>
  </si>
  <si>
    <t>22068119871204027X</t>
  </si>
  <si>
    <t>胡志成</t>
  </si>
  <si>
    <t>18686621065</t>
  </si>
  <si>
    <t>505777442@qq.com</t>
  </si>
  <si>
    <t>1987-12-04</t>
  </si>
  <si>
    <t>长白朝鲜族自治县金缘硅藻土有限公司</t>
  </si>
  <si>
    <t>2010-05  至  2013-12  在中联重科吉林营销保障中心工作学习
2014-01  至今  在长白朝鲜族自治县金缘硅藻土有限公司工作</t>
  </si>
  <si>
    <t>吃苦耐劳 善于沟通 乐于学习。</t>
  </si>
  <si>
    <t>220602199102030946</t>
  </si>
  <si>
    <t>张林淼</t>
  </si>
  <si>
    <t>13664392822</t>
  </si>
  <si>
    <t>1025410731.@qq.com</t>
  </si>
  <si>
    <t>1991-02-03</t>
  </si>
  <si>
    <t>白山市浑江区第三幼儿园</t>
  </si>
  <si>
    <t>山东省平度县</t>
  </si>
  <si>
    <t>2007年9月-2010年7月就读于通化师范学院白山分院
2010年10月-2012年2月就职于围棋
2012年3月-2014年8月就职于白山市浑江区金钥匙幼儿园                  
2014年9月到至今为止就职于白山市浑江区第三幼儿园</t>
  </si>
  <si>
    <t>在2014年获得了大班活动语言领域中获得了特等奖
在2015年获得了外出学习的证书
在2017年获得了师幼歌表演奖
在2018年获得了创意奖
在2019年获得了技能表演奖</t>
  </si>
  <si>
    <t>希望能在此单位工作</t>
  </si>
  <si>
    <t>220403198905093116</t>
  </si>
  <si>
    <t>陈诗文</t>
  </si>
  <si>
    <t>13732816377</t>
  </si>
  <si>
    <t>04376998515</t>
  </si>
  <si>
    <t>510075656@qq.com</t>
  </si>
  <si>
    <t>1989-05-09</t>
  </si>
  <si>
    <t>辽源市政务服务和数字化建设管理局</t>
  </si>
  <si>
    <t>2009.09-2013.06 吉林化工学院 电子信息工程专业
2013.07-2019.11 辽源市政务服务和数字化建设管理局  机关党委</t>
  </si>
  <si>
    <t>220622199511063525</t>
  </si>
  <si>
    <t>王晶岩</t>
  </si>
  <si>
    <t>13843979240</t>
  </si>
  <si>
    <t>791391872@qq.com</t>
  </si>
  <si>
    <t>1995-11-06</t>
  </si>
  <si>
    <t>本人出生于吉林省靖宇县，居民户口簿签发日期2013年10月28日。2014年12月通过普通话水平测试考取二级甲等普通话级别证书，普通话证书编号：2314010001214。于2016年5月取得幼儿教师资格证书，教师资格证证书编号：20162335112000127，学段为幼儿教育，学科为幼儿教师。于2016年7月在黑龙江工业学院，学前教育专业毕业并获得普通高等学校毕业证书，毕业证书编号：114451201606308021。2016年7月至2018年8月于北京市昌平区蓝天圆梦幼儿园工作，担任幼儿教师兼任园长助理。</t>
  </si>
  <si>
    <t>2017年11月获得由北京幼儿教育协会颁发的幼儿优秀教师称号
特长：美术，钢琴</t>
  </si>
  <si>
    <t>220681199206191862</t>
  </si>
  <si>
    <t>申发桢</t>
  </si>
  <si>
    <t>15943985523</t>
  </si>
  <si>
    <t>1575172108@qq.com</t>
  </si>
  <si>
    <t>临江市新市街道沿江社区</t>
  </si>
  <si>
    <t>2011.09—2015.07  内蒙古科技大学             学生
2015.07—2016.07  临江市六道沟镇宝山村       村民
2016.07—2017.01  长春心语志愿者协会         项目助理
2017.01—2018.08  临江市六道沟镇宝山村       书记助理                                                                                                                       
2018.08—至今     临江市新市街道沿江社区     社区工作者</t>
  </si>
  <si>
    <t>230231199104233132</t>
  </si>
  <si>
    <t>王超</t>
  </si>
  <si>
    <t>15144555291</t>
  </si>
  <si>
    <t>0435-3258095</t>
  </si>
  <si>
    <t>56255456@qq.com</t>
  </si>
  <si>
    <t>1991-04-23</t>
  </si>
  <si>
    <t>吉林东南工程管理咨询有限公司</t>
  </si>
  <si>
    <t>黑龙江省齐齐哈尔市克东县爱国乡长春村二组</t>
  </si>
  <si>
    <t>2010.8-2014.7 哈尔滨学院  食品科学与工程
2018.8-至今 吉林东南工程管理咨询有限公司</t>
  </si>
  <si>
    <t>擅长足球，篮球，羽毛球等体育运动。</t>
  </si>
  <si>
    <t>22060219900411031X</t>
  </si>
  <si>
    <t>孙傲</t>
  </si>
  <si>
    <t>15843964999</t>
  </si>
  <si>
    <t>843993888@qq.com</t>
  </si>
  <si>
    <t>1990-04-11</t>
  </si>
  <si>
    <t>白山市浑江区新建街前2委3组</t>
  </si>
  <si>
    <t>2009年9月至2013年6月 东北电力大学 学生</t>
  </si>
  <si>
    <t>220622199609080024</t>
  </si>
  <si>
    <t>丰泽新</t>
  </si>
  <si>
    <t>18626645197</t>
  </si>
  <si>
    <t>1342880541@qq.com</t>
  </si>
  <si>
    <t>1996-09-08</t>
  </si>
  <si>
    <t>山东胶州</t>
  </si>
  <si>
    <t>2013.09-2017.06吉林建筑大学全日制大学毕业</t>
  </si>
  <si>
    <t>220621199106200235</t>
  </si>
  <si>
    <t>刘力嘉</t>
  </si>
  <si>
    <t>17614394458</t>
  </si>
  <si>
    <t>04396315651</t>
  </si>
  <si>
    <t>641777119@qq.com</t>
  </si>
  <si>
    <t>1991-06-20</t>
  </si>
  <si>
    <t>2015-07-20</t>
  </si>
  <si>
    <t>抚松县数字化办</t>
  </si>
  <si>
    <t>2010年9月1就读于长春建筑学院2015年7月20日毕业，2014-2016任职长白山地税池西分局，2019年6月至今就职于抚松县数字化办。</t>
  </si>
  <si>
    <t>计算机与办公软硬件比较擅长</t>
  </si>
  <si>
    <t>220602198811081821</t>
  </si>
  <si>
    <t>崔师铭</t>
  </si>
  <si>
    <t>15844981766</t>
  </si>
  <si>
    <t>274640576@qq.com</t>
  </si>
  <si>
    <t>1988-11-08</t>
  </si>
  <si>
    <t>临江市住房和城乡建设局科员</t>
  </si>
  <si>
    <t>2008.09-2011.06   吉林工商学院     会计专业
2015-2019   临江市住房和城乡建设局   科员</t>
  </si>
  <si>
    <t>落户白山时间：2017年12月01日</t>
  </si>
  <si>
    <t>220622199004210017</t>
  </si>
  <si>
    <t>侯健</t>
  </si>
  <si>
    <t>18843906321</t>
  </si>
  <si>
    <t>0439-7221615</t>
  </si>
  <si>
    <t>412918380@qq.com</t>
  </si>
  <si>
    <t>吉林省地方水电有限公司靖宇分公司     党群干事</t>
  </si>
  <si>
    <t>2009年9月-2013年7月          吉林省长春大学光华学院
2014年2月-2017年10月        吉林省地方水电有限公司安图分公司
2017年10月至今                    吉林省地方水电有限公司靖宇分公司</t>
  </si>
  <si>
    <t>2018年被评为吉林省靖宇县扶贫优秀驻村工作队员</t>
  </si>
  <si>
    <t>220625198407222420</t>
  </si>
  <si>
    <t>杜佳</t>
  </si>
  <si>
    <t>13674397521</t>
  </si>
  <si>
    <t>04393677632</t>
  </si>
  <si>
    <t>55973124@qq.com</t>
  </si>
  <si>
    <t>1984-07-22</t>
  </si>
  <si>
    <t>白山市江源区市场监督管理局 公益性</t>
  </si>
  <si>
    <t>2003年9月—2007年7月  吉林商业高等专科学校 学生;
2007年7月-2009年12月  待业;
2009年12月—2011年12月 江源区育林村党支部 一村一名大学生；
2011年12月—2014年1月  待业；
2014年1月—2019年1月   白山市质量技术监督局江源分局 出纳；
2019年1月—至今    白山市江源区市场监督管理局   产品质量标准化科 公益性（兼出纳）</t>
  </si>
  <si>
    <t>22062219960527004X</t>
  </si>
  <si>
    <t>刘倩</t>
  </si>
  <si>
    <t>18743938866</t>
  </si>
  <si>
    <t>0439-7236377</t>
  </si>
  <si>
    <t>843696851@qq.com</t>
  </si>
  <si>
    <t>2014年9月1日-2018年6月25日   长春建筑学院-工程造价专业   全日制本科</t>
  </si>
  <si>
    <t>在校期间获得各种奖状、优秀学生干部、校内奖学金</t>
  </si>
  <si>
    <t>220602199209020617</t>
  </si>
  <si>
    <t>18643923522</t>
  </si>
  <si>
    <t>7375912@qq.com</t>
  </si>
  <si>
    <t>1992-09-02</t>
  </si>
  <si>
    <t>生物技术及应用</t>
  </si>
  <si>
    <t>白山市公安局看护辅警</t>
  </si>
  <si>
    <t>看护辅警</t>
  </si>
  <si>
    <t>国家高校A级</t>
  </si>
  <si>
    <t>国家高等教育一级</t>
  </si>
  <si>
    <t>2011-09至2014-07-01
吉林农业工程职业技术学院 Ⅰ生物技术及应用 Ⅰ 大专
在大学期间表现突出，形象气质好，具有良好的心里素质；思维敏捷，能吃苦，性格开朗
有较强的语言沟通能力、组织和策划能力。
2011-2013年曾担任：校学生会组织部副部长、创业创新社团第二负责人。
2011-2013年期间曾获：“优秀团干部标兵” “优秀学生” “优秀社团先进个人” 等称号。
2014-2018期间网络创业
2018-2019白山市公安局看护辅警</t>
  </si>
  <si>
    <t>打击乐器 架子鼓 非洲鼓 卡洪鼓  
2019年公安部举行大型为祖国放歌活动 担任架子鼓鼓手 在我们的青春节目中 为白山市公安局取得铜牌</t>
  </si>
  <si>
    <t>222403199704065422</t>
  </si>
  <si>
    <t>刘羽诺</t>
  </si>
  <si>
    <t>15662197678</t>
  </si>
  <si>
    <t>1920943062@qq.com</t>
  </si>
  <si>
    <t>1997-04-06</t>
  </si>
  <si>
    <t>2015.09-2019.06 吉林农业科技学院</t>
  </si>
  <si>
    <t>220625199604200022</t>
  </si>
  <si>
    <t>戚乃嘉</t>
  </si>
  <si>
    <t>15948026065</t>
  </si>
  <si>
    <t>1366788535@qq.com</t>
  </si>
  <si>
    <t>1996-04-20</t>
  </si>
  <si>
    <t>约定服务期5年</t>
  </si>
  <si>
    <t>全日制学士学位，本科学历</t>
  </si>
  <si>
    <t>220122198911254310</t>
  </si>
  <si>
    <t>焦春贺</t>
  </si>
  <si>
    <t>18844193737</t>
  </si>
  <si>
    <t>0431-83504168</t>
  </si>
  <si>
    <t>1147387778@qq.com</t>
  </si>
  <si>
    <t>1989-11-25</t>
  </si>
  <si>
    <t>材料科学与工程</t>
  </si>
  <si>
    <t>2010年9月-2014年7月 太原科技大学 学生
2014年7月-2015年12月 北方特种合金科技有限公司 技术员
2015年12月-2018年12月 吉林省联大环保科技有限公司 技术员
2018年12月-2019年5月 长春市公安局 辅警</t>
  </si>
  <si>
    <t>220421199507130222</t>
  </si>
  <si>
    <t>姜添祎</t>
  </si>
  <si>
    <t>18843406670</t>
  </si>
  <si>
    <t>04376211913</t>
  </si>
  <si>
    <t>1179539254@qq.com</t>
  </si>
  <si>
    <t>1995-07-13</t>
  </si>
  <si>
    <t>2018-06-0</t>
  </si>
  <si>
    <t>2011-2014 东丰县第三中学
2014-2018 吉林师范大学</t>
  </si>
  <si>
    <t>220625199412260047</t>
  </si>
  <si>
    <t>李晓娜</t>
  </si>
  <si>
    <t>15143935957</t>
  </si>
  <si>
    <t>973186423@qq.com</t>
  </si>
  <si>
    <t>1994-12-26</t>
  </si>
  <si>
    <t>上海健康医学院</t>
  </si>
  <si>
    <t>吉林省白山市江源区石人镇中心卫生院</t>
  </si>
  <si>
    <t>上海市英语应用能力考试A级</t>
  </si>
  <si>
    <t>上海市高校一级</t>
  </si>
  <si>
    <t>2017-07-01 毕业于上海健康医学院
2016-05       医护英语三级
2015-06-06 普通话水评测试二级甲等</t>
  </si>
  <si>
    <t>奖励：2014年护理系知识竞赛二等奖
特长：乐器</t>
  </si>
  <si>
    <t>护士执业证书编号：201922006370
职业证书：本年12月份发（现待发）
固定电话号：15143935957</t>
  </si>
  <si>
    <t>220625198805162048</t>
  </si>
  <si>
    <t>边禹竹</t>
  </si>
  <si>
    <t>18643935656</t>
  </si>
  <si>
    <t>165287418@qq.com</t>
  </si>
  <si>
    <t>1988-05-16</t>
  </si>
  <si>
    <t>长春市南关区</t>
  </si>
  <si>
    <t>2006年9月-2010年6月 吉林大学珠海学院 汉语言文学专业  本科（全日制）
2010年10月-2014年8月南航海南分公司  职员
2016年9月-2019年6月 长春理工大学 法学专业  研究生（全日制）</t>
  </si>
  <si>
    <t>220625198510253225</t>
  </si>
  <si>
    <t>戚莹莹</t>
  </si>
  <si>
    <t>13624390916</t>
  </si>
  <si>
    <t>0439-3729705</t>
  </si>
  <si>
    <t>363617319@qq.com</t>
  </si>
  <si>
    <t>1985-10-25</t>
  </si>
  <si>
    <t>赣南师范学院</t>
  </si>
  <si>
    <t>江源区卫生健康局  职员</t>
  </si>
  <si>
    <t>2001年9月-2004年6月 江源一中
2004年9月-2008年6月 赣南师范学院
2008年10月-2019年7月 白山市育林孤儿院
2019年7月-至今  江源区卫生健康局</t>
  </si>
  <si>
    <t>又一定的文字编辑能力 擅于沟通 有组织能力</t>
  </si>
  <si>
    <t>220802198702094413</t>
  </si>
  <si>
    <t>王建航</t>
  </si>
  <si>
    <t>15948838285</t>
  </si>
  <si>
    <t>04386214915</t>
  </si>
  <si>
    <t>71300532@qq.com</t>
  </si>
  <si>
    <t>1987-02-09</t>
  </si>
  <si>
    <t>吉林省松原市宁江区滨江街连江委</t>
  </si>
  <si>
    <t>2002年09月-2005年06月 白城市第四中学  学生
2005年09月-2009年10月 吉林农业大学计算机科学与技术专业 学生
2009年11月-2013年08月 松原市国贸科技城立德电脑  职员      
2015年09月-2018年01月 自考国家开放大学行政管理专业 学生
2013年08月-2018年04月 吉林石油装备技术工程服务有限公司 职员                
2018年05月-至今    自谋职业</t>
  </si>
  <si>
    <t>220104199308157518</t>
  </si>
  <si>
    <t>田忠雨</t>
  </si>
  <si>
    <t>18686484830</t>
  </si>
  <si>
    <t>787528101@qq.com</t>
  </si>
  <si>
    <t>1993-08-15</t>
  </si>
  <si>
    <t>吉林省 长春市 朝阳区</t>
  </si>
  <si>
    <t>2012年9月-2016年6月 吉林警察学院 学生</t>
  </si>
  <si>
    <t>220622199108090013</t>
  </si>
  <si>
    <t>李金峰</t>
  </si>
  <si>
    <t>18643979028</t>
  </si>
  <si>
    <t>0439-7230295</t>
  </si>
  <si>
    <t>610254626@qq.com</t>
  </si>
  <si>
    <t>侦查</t>
  </si>
  <si>
    <t>1998年9月-2004年7月 靖宇县育红小学
2004年9月-2007年7月 靖宇七中
2007年9月-2010年7月 靖宇一中
2010年9月-2013年6月 吉林警察学院
2013年6月至今 待业
2013年6月毕业于吉林警察学院 大专学历侦查专业</t>
  </si>
  <si>
    <t>2011年获得吉林警察学院奖学金500元</t>
  </si>
  <si>
    <t>220621199403013014</t>
  </si>
  <si>
    <t>刘瑞平</t>
  </si>
  <si>
    <t>15584901234</t>
  </si>
  <si>
    <t>137723221@qq.com</t>
  </si>
  <si>
    <t>1994-03-01</t>
  </si>
  <si>
    <t>辽宁警察学院</t>
  </si>
  <si>
    <t>2015年1月-2019年2月在长白山机场公安分局任协警</t>
  </si>
  <si>
    <t>220622198901182525</t>
  </si>
  <si>
    <t>刘欢</t>
  </si>
  <si>
    <t>15844971612</t>
  </si>
  <si>
    <t>674934465@qq.com</t>
  </si>
  <si>
    <t>1989-01-18</t>
  </si>
  <si>
    <t>高速公路收费站花园口收费站    票管</t>
  </si>
  <si>
    <t>2006年7月—2009年8月就学于靖宇一中。
2009年8月—2013年6月就读于通化师范学院，所学专业生物科学专业！
2013年8月—2014年3月任教于靖宇煤矿学校，任代课教师一职。
2014年9月至今工作于吉高集团高速公路收费站，任票管一职。</t>
  </si>
  <si>
    <t>2009年—2013年在通化师范学院就读时曾三次被评为“优秀学生干部”！</t>
  </si>
  <si>
    <t>22068119900403122X</t>
  </si>
  <si>
    <t>秦文婷</t>
  </si>
  <si>
    <t>18543911859</t>
  </si>
  <si>
    <t>286905874@qq.com</t>
  </si>
  <si>
    <t>1990-04-03</t>
  </si>
  <si>
    <t>石家庄铁路职业技术学院</t>
  </si>
  <si>
    <t>2010年  9月—2013年 6月   石家庄铁路职业技术学院  学生
2013年11月—2016年10月   临江市口岸客运总站     文员兼广播员
2016年11月—2019年3月     临江市口岸客运总站     文员兼监控员
2019年3月  —至今          待业</t>
  </si>
  <si>
    <t>220602199409260949</t>
  </si>
  <si>
    <t>马佰宏</t>
  </si>
  <si>
    <t>13843923313</t>
  </si>
  <si>
    <t>0439-3234035</t>
  </si>
  <si>
    <t>747516932@qq.com</t>
  </si>
  <si>
    <t>1994-09-26</t>
  </si>
  <si>
    <t>2015-08-01</t>
  </si>
  <si>
    <t>白山浑江农商银行股份有限公司文艺策划员</t>
  </si>
  <si>
    <t>2015年-2017年 白山市启明广告策划公司 担任设计工作
2017年-2019年 白山浑江农村商业银行股份有限公司 担任文艺策划员</t>
  </si>
  <si>
    <t>唱歌、跳舞等文艺，擅长美术设计与策划</t>
  </si>
  <si>
    <t>220602199601270629</t>
  </si>
  <si>
    <t>王奕</t>
  </si>
  <si>
    <t>13089382416</t>
  </si>
  <si>
    <t>948041274@qq.com</t>
  </si>
  <si>
    <t>1996-01-27</t>
  </si>
  <si>
    <t>大连医科大学中山学院</t>
  </si>
  <si>
    <t>2017年7月      毕业于大连医科大学中山学院，护理学本科。  在校成绩良好。
2017年12月    白山市中医院工作，工作期间认真负责，对待患者有耐心，与同事相处和谐</t>
  </si>
  <si>
    <t>通过大学英语四级，有育婴师，母婴师证书</t>
  </si>
  <si>
    <t>2017121020210082</t>
  </si>
  <si>
    <t>220625199801082029</t>
  </si>
  <si>
    <t>代健茹</t>
  </si>
  <si>
    <t>15143931808</t>
  </si>
  <si>
    <t>871488065@qq.com</t>
  </si>
  <si>
    <t>1998-01-08</t>
  </si>
  <si>
    <t>食品检测技术</t>
  </si>
  <si>
    <t>毕业于吉林工业职业技术学院   16级食品检测技术专业   全日制大学专科学历</t>
  </si>
  <si>
    <t>2018年吉林省大学生运动会乒乓球女子第二名
爱好:乒乓球 练字</t>
  </si>
  <si>
    <t>22060219931113184X</t>
  </si>
  <si>
    <t>孙晶</t>
  </si>
  <si>
    <t>17304395363</t>
  </si>
  <si>
    <t>15943218243@163.com</t>
  </si>
  <si>
    <t>1993-11-13</t>
  </si>
  <si>
    <t>轻化工程</t>
  </si>
  <si>
    <t>白山质检所 检验员</t>
  </si>
  <si>
    <t>2017.04-2018.08	 扬州人民数字传播中心微信运营
工作内容：
1、微信公众号运营
2、办公室资料及档案管理
3、办公室用品采购
4、完成领导交代的其他工作
2018.12-至今      白山市产品质量检验所
工作内容：
1、产品质量检测
2、撰写检验报告</t>
  </si>
  <si>
    <t>在校获得两次三等奖学金</t>
  </si>
  <si>
    <t>22060219950723092X</t>
  </si>
  <si>
    <t>段雨含</t>
  </si>
  <si>
    <t>15981163711</t>
  </si>
  <si>
    <t>790721516@qq.com</t>
  </si>
  <si>
    <t>1995-07-23</t>
  </si>
  <si>
    <t>2014-2018 东北电力大学 本科</t>
  </si>
  <si>
    <t>220625199301190023</t>
  </si>
  <si>
    <t>冯意寒</t>
  </si>
  <si>
    <t>18743901277</t>
  </si>
  <si>
    <t>04393242177</t>
  </si>
  <si>
    <t>240019870@qq.com</t>
  </si>
  <si>
    <t>1992-12-27</t>
  </si>
  <si>
    <t>白山市康宁医院</t>
  </si>
  <si>
    <t>于2012年6月30日毕业于长春医学高等专科学校，全日制大专 护理学专业
2012年8月21日-2019年11月19日在白山市康宁医院工作</t>
  </si>
  <si>
    <t>文艺特长</t>
  </si>
  <si>
    <t>证书编号201222012014
固定电话 0439_3227666</t>
  </si>
  <si>
    <t>220623199004110012</t>
  </si>
  <si>
    <t>15500219161</t>
  </si>
  <si>
    <t>0439-8259103</t>
  </si>
  <si>
    <t>1263396108@qq.com</t>
  </si>
  <si>
    <t>2009年6月--2013年6月 就读于长春工业大学
2013年7月--2015年7月 工作于康准电子科技（昆山）有限公司
2015年7月--2017年6月 待业
2017年6月—2019年10月 县环境保护局合同工</t>
  </si>
  <si>
    <t>长白朝鲜族自治县户籍，大学本科毕业</t>
  </si>
  <si>
    <t>22062519950228152X</t>
  </si>
  <si>
    <t>庄维</t>
  </si>
  <si>
    <t>18843928022</t>
  </si>
  <si>
    <t>0439-3748207</t>
  </si>
  <si>
    <t>1104730438@qq.com</t>
  </si>
  <si>
    <t>中国</t>
  </si>
  <si>
    <t>2013年—2016年于白城医学高等专科学校学习
2015年—2016年于通化市第206医院进行实习
2016年—至今于江源区人民医院工作</t>
  </si>
  <si>
    <t>2019年考下护师证</t>
  </si>
  <si>
    <t>护士证201622009018</t>
  </si>
  <si>
    <t>222406199504094228</t>
  </si>
  <si>
    <t>邓晗</t>
  </si>
  <si>
    <t>15567644234</t>
  </si>
  <si>
    <t>519879349@qq.com</t>
  </si>
  <si>
    <t>1995-04-09</t>
  </si>
  <si>
    <t>中南财经政法大学</t>
  </si>
  <si>
    <t>2014.09--2018.06  中南财经政法大学视觉传达设计专业学生
2018.07--2019.07  深圳市杨梅红艺术教育集团有限公司职工</t>
  </si>
  <si>
    <t>1.在校期间，五四表彰中被评为“优秀团员”
2.在校期间，因表现突出被评为“优秀学生干部”，授予二等人民奖学金
3.在校期间，因表现优异被评为2018届“优秀毕业生”</t>
  </si>
  <si>
    <t>220523199510053422</t>
  </si>
  <si>
    <t>徐萍</t>
  </si>
  <si>
    <t>17761254579</t>
  </si>
  <si>
    <t>8452284882@qq.com</t>
  </si>
  <si>
    <t>1995-10-05</t>
  </si>
  <si>
    <t>成都理工大学</t>
  </si>
  <si>
    <t>2014.09~2018.07 就读于成都理工大学工业工程专业
2018.07~2019.03 重庆小康集团初级IE工程师
2019.04~2019.10 杭州百世科技物流有限公司 初级IE工程师</t>
  </si>
  <si>
    <t>2017-2018   获得成都理工大学奖学金</t>
  </si>
  <si>
    <t>220421199306110217</t>
  </si>
  <si>
    <t>赵永鑫</t>
  </si>
  <si>
    <t>15643788625</t>
  </si>
  <si>
    <t>1214477420@qq.com</t>
  </si>
  <si>
    <t>黑龙江农业职业 技术学院</t>
  </si>
  <si>
    <t>辽源市东丰县东丰镇永青社区</t>
  </si>
  <si>
    <t>辽源市东丰县</t>
  </si>
  <si>
    <t>2012.9-2015.6黑龙江农业职业技术学院
2019.9.16-至今辽源市东丰县东丰镇永青社区</t>
  </si>
  <si>
    <t>222401199608080320</t>
  </si>
  <si>
    <t>赵静</t>
  </si>
  <si>
    <t>15843065610</t>
  </si>
  <si>
    <t>874163068@qq.com</t>
  </si>
  <si>
    <t>1996-08-08</t>
  </si>
  <si>
    <t>北华大学 全日制本科  汉语言文学专业 文学学士学位</t>
  </si>
  <si>
    <t>校内三等奖学金三次</t>
  </si>
  <si>
    <t>220681198710220023</t>
  </si>
  <si>
    <t>郭彦玲</t>
  </si>
  <si>
    <t>13843900006</t>
  </si>
  <si>
    <t>04398700005</t>
  </si>
  <si>
    <t>79867970@qq.com</t>
  </si>
  <si>
    <t>1987-10-22</t>
  </si>
  <si>
    <t>2013-01-31</t>
  </si>
  <si>
    <t>江源区人民医院外二科护士</t>
  </si>
  <si>
    <t>护理学护士</t>
  </si>
  <si>
    <t>临江市建国街</t>
  </si>
  <si>
    <t>2007年7月毕业吉林省中医药学校
2007年8月临江市医院见习
2009年12月临江市医院正式聘用内科工作
2013年十一月调江源区人民医院内科
2018年7月调江源区人民医院外二科护士至今。</t>
  </si>
  <si>
    <t>护理工作十年</t>
  </si>
  <si>
    <t>敬佑生命，救死扶伤，甘愿奉献，大爱无疆。
护士职业证编号200922051827</t>
  </si>
  <si>
    <t>220722199507136221</t>
  </si>
  <si>
    <t>林元月</t>
  </si>
  <si>
    <t>18444155501</t>
  </si>
  <si>
    <t>04387690008</t>
  </si>
  <si>
    <t>2528601165@qq.com</t>
  </si>
  <si>
    <t>2018年于吉林警察学院法学本科毕业</t>
  </si>
  <si>
    <t>在吉林警察学校获得优秀学生干部</t>
  </si>
  <si>
    <t>220602199311250320</t>
  </si>
  <si>
    <t>林万辉</t>
  </si>
  <si>
    <t>13039395667</t>
  </si>
  <si>
    <t>04393336215</t>
  </si>
  <si>
    <t>545167451@qq.cpm</t>
  </si>
  <si>
    <t>白山市逸夫特殊教育学校</t>
  </si>
  <si>
    <t>2012年8月--2016年7月 就读于通化师范学院 美术学
2016年7月获得高中美术教师资格证  20162250042000136</t>
  </si>
  <si>
    <t>擅长国画、书法、手工剪纸、泥塑。</t>
  </si>
  <si>
    <t>220625199603282011</t>
  </si>
  <si>
    <t>耿健</t>
  </si>
  <si>
    <t>13125795895</t>
  </si>
  <si>
    <t>www.1605777894@qq.com</t>
  </si>
  <si>
    <t>1996-03-28</t>
  </si>
  <si>
    <t>林业技术</t>
  </si>
  <si>
    <t>退役军人</t>
  </si>
  <si>
    <t>2002年8月江源实验小学 
2008年6月白山第二十中学
2011年8月白山第七中学 
2014年9月辽宁林业职业技术学院 
2017年9月江源区应征入伍 
2019年9月退出现役</t>
  </si>
  <si>
    <t>大学期间两次获得奖学金
服役期间获得一次嘉奖
特长打篮球 小学至今</t>
  </si>
  <si>
    <t>22242619940618521X</t>
  </si>
  <si>
    <t>陈浩然</t>
  </si>
  <si>
    <t>18243521791</t>
  </si>
  <si>
    <t>592233218@qq.com</t>
  </si>
  <si>
    <t>1994-06-18</t>
  </si>
  <si>
    <t>长春美的售后服务中心</t>
  </si>
  <si>
    <t>于2016年7月1日毕业于通化师范学院工商管理系财务管理专业，获得学士学位
于2017年4月至2019年11月任长春美的售后服务中心出纳</t>
  </si>
  <si>
    <t>曾获校三等奖学金</t>
  </si>
  <si>
    <t>220581199409272464</t>
  </si>
  <si>
    <t>李盼盼</t>
  </si>
  <si>
    <t>15714316689</t>
  </si>
  <si>
    <t>0435-4570090</t>
  </si>
  <si>
    <t>952847259@qq.com</t>
  </si>
  <si>
    <t>1994-09-27</t>
  </si>
  <si>
    <t>梅河口市中等专业学校</t>
  </si>
  <si>
    <t>2002年-2008年  吉林省梅河口市杏岭小学
2008年-2010年  吉林省梅河口市杏岭中学
2010年-2013年  吉林省梅河口市中等专业学校
2014年-2019年  吉林省吉林师范大学</t>
  </si>
  <si>
    <t>220602198510081828</t>
  </si>
  <si>
    <t>崔久静</t>
  </si>
  <si>
    <t>15843955513</t>
  </si>
  <si>
    <t>349083541@qq.com</t>
  </si>
  <si>
    <t>1985-10-08</t>
  </si>
  <si>
    <t>白山市浑江区新建街道喜丰社区</t>
  </si>
  <si>
    <t>2009年8月-2011年6月        白山市剑桥外语     英语老师
2011年6月-2019年11月      白山市新建街道喜丰社区    委员</t>
  </si>
  <si>
    <t>英语pets-3级</t>
  </si>
  <si>
    <t>22010219961022482X</t>
  </si>
  <si>
    <t>刘萌</t>
  </si>
  <si>
    <t>15843091886</t>
  </si>
  <si>
    <t>jyjyjyn@163.com</t>
  </si>
  <si>
    <t>1996-10-22</t>
  </si>
  <si>
    <t>学历条件：2014年8月-2018年6月    长春大学    食品质量与安全专业    在校学生
工作经历：无</t>
  </si>
  <si>
    <t>220183199410174619</t>
  </si>
  <si>
    <t>刘春阳</t>
  </si>
  <si>
    <t>15734447347</t>
  </si>
  <si>
    <t>1073262354@qq.com</t>
  </si>
  <si>
    <t>2019-07-06</t>
  </si>
  <si>
    <t>吉林省德惠市大房身镇姜家店村2社</t>
  </si>
  <si>
    <t>本人具备本岗位条件，获得全日制本科学历，并且获得文学学士学位</t>
  </si>
  <si>
    <t>在中外企业家发表论文一篇</t>
  </si>
  <si>
    <t>220602199607060956</t>
  </si>
  <si>
    <t>王汝博</t>
  </si>
  <si>
    <t>15943919570</t>
  </si>
  <si>
    <t>04393370336</t>
  </si>
  <si>
    <t>1183223078@qq.com</t>
  </si>
  <si>
    <t>红旗街道基层工作者</t>
  </si>
  <si>
    <t>白山市浑江区红十委一组</t>
  </si>
  <si>
    <t>2017-2018参加辽宁省大连市儿童友好社区服务项目
2017-2018在大连市旅顺口区海华社区实习
在大学期间多次参加大连市青年义工公益活动</t>
  </si>
  <si>
    <t>220625198804031513</t>
  </si>
  <si>
    <t>方俊野</t>
  </si>
  <si>
    <t>13351593755</t>
  </si>
  <si>
    <t>0439-3593548</t>
  </si>
  <si>
    <t>1988-04-03</t>
  </si>
  <si>
    <t>2019-07-15</t>
  </si>
  <si>
    <t>天津神州数码信息科技服务有限公司 网络工程师</t>
  </si>
  <si>
    <t>2017-01-2019-07 长春大学 
2016-10-2019-06 长春艾腾信息技术有限公司   驻场运维工程师
2019-07    至今     天津神州数码信息科技服务有限公司   网络工程师</t>
  </si>
  <si>
    <t>220602199607291527</t>
  </si>
  <si>
    <t>15843962269</t>
  </si>
  <si>
    <t>13234391115@163.com</t>
  </si>
  <si>
    <t>浑江区第二幼儿园</t>
  </si>
  <si>
    <t>六年</t>
  </si>
  <si>
    <t>2014年7月年毕业于白山市职业技术学校学前教育中等专业，
2014年11月年就业于红黄蓝。
2017年8月就业于浑江区第二幼儿园至今。
本人具备报考岗位条件。</t>
  </si>
  <si>
    <t>特长于声乐和美术，在校舞蹈创编以及说课比赛中获得二等奖。</t>
  </si>
  <si>
    <t>220602198407221220</t>
  </si>
  <si>
    <t>袁毓</t>
  </si>
  <si>
    <t>13664499918</t>
  </si>
  <si>
    <t>yuanyu813@163.com</t>
  </si>
  <si>
    <t>1984-7-22</t>
  </si>
  <si>
    <t>2007-6-18</t>
  </si>
  <si>
    <t>吉林华桥外国语学校</t>
  </si>
  <si>
    <t>英语（教育）</t>
  </si>
  <si>
    <t>白山市外国语学校  初中英语教师</t>
  </si>
  <si>
    <t>2003年9月---2007年6月，就读于吉林华桥外国语学校，全日制本科。
2008年8月---现在，工作于白山市外国语学校，初中英语教师（聘任）</t>
  </si>
  <si>
    <t>2015年，第九届全国初中英语课堂教学优秀课展评中，一等奖
2015年，白山市教师优秀微课评选，一等奖
2015年，一师一优课，一课一名师评选，一等奖
2017年，市直初中教学改革优质课评选，一等奖</t>
  </si>
  <si>
    <t>220602198504010329</t>
  </si>
  <si>
    <t>金鹏娟</t>
  </si>
  <si>
    <t>13843924772</t>
  </si>
  <si>
    <t>570783656@qq.com</t>
  </si>
  <si>
    <t>33102</t>
  </si>
  <si>
    <t xml:space="preserve">高中数学教师（二）
</t>
  </si>
  <si>
    <t>1985-04-01</t>
  </si>
  <si>
    <t>10.5</t>
  </si>
  <si>
    <t>2009年8月至今，一直在白山市第一中学任教，期间也担任班主任工作，取得过多个荣誉，教学质量全校名列前茅。</t>
  </si>
  <si>
    <t>期间多年获得优秀班主任、优秀教师等光荣称号</t>
  </si>
  <si>
    <t>220281199109151103</t>
  </si>
  <si>
    <t>宋柳</t>
  </si>
  <si>
    <t>15694323500</t>
  </si>
  <si>
    <t>897554128@qq.com</t>
  </si>
  <si>
    <t>1991-09-15</t>
  </si>
  <si>
    <t>2009-09-2012-06白城医学高等专科学校学生2012-07-2014-12广东定远陶齿有限公司职员2015-03-2016-03吉林珑达义齿有限公司职员</t>
  </si>
  <si>
    <t>写作</t>
  </si>
  <si>
    <t>220582199310303917</t>
  </si>
  <si>
    <t>哈金龙</t>
  </si>
  <si>
    <t>15844598077</t>
  </si>
  <si>
    <t>2408942205@qq.com</t>
  </si>
  <si>
    <t>国家电网集安农电分公司</t>
  </si>
  <si>
    <t>省一级</t>
  </si>
  <si>
    <t>2012年毕业于集安市第一中学
2015年毕业于吉林工程职业学院
2016年工作于集安水利局公益性岗位
2019年工作于国家电网集安农电分公司</t>
  </si>
  <si>
    <t>喜欢运动，热爱生活。</t>
  </si>
  <si>
    <t>220681199105180670</t>
  </si>
  <si>
    <t>张野</t>
  </si>
  <si>
    <t>18843996664</t>
  </si>
  <si>
    <t>19070835@qq.com</t>
  </si>
  <si>
    <t>1991-05-18</t>
  </si>
  <si>
    <t>2014-6-20</t>
  </si>
  <si>
    <t>吉视传媒规划设计员</t>
  </si>
  <si>
    <t>本人于2010年9月就读于长春理工大学光电信息学院，于2014年6月全日制大学本科毕业，取得学士学位。
2014年7月就职于吉视传媒靖宇分公司。
2017年2月调于吉视传媒临江分公司工作，任规划设计员一职到至今。</t>
  </si>
  <si>
    <t>工作五年间，获得两次先进个人称号。</t>
  </si>
  <si>
    <t>220421199609244327</t>
  </si>
  <si>
    <t>15500106779</t>
  </si>
  <si>
    <t>2535261317@qq.com</t>
  </si>
  <si>
    <t>吉林省东丰县课后辅导班</t>
  </si>
  <si>
    <t>2014年9月-2018年7月，就读于吉林师范大学博达学院，学前教育专业。
2017年7月-2018年1月，在沈阳于洪区阳光美逸幼儿园实习工作</t>
  </si>
  <si>
    <t>220622198610271026</t>
  </si>
  <si>
    <t>崔影</t>
  </si>
  <si>
    <t>15843989157</t>
  </si>
  <si>
    <t>0439-6707118</t>
  </si>
  <si>
    <t>616685958@qq.com</t>
  </si>
  <si>
    <t>1986-10-27</t>
  </si>
  <si>
    <t>靖宇县第一职业高级中学</t>
  </si>
  <si>
    <t>吉林省 临江市</t>
  </si>
  <si>
    <t>2000年9月——2003年7月  靖宇县第七中学
2003年9月——2006年7月  靖宇县第七中学
2006年9月——2010年7月  通化师范学院  
2010年9月——2016年2月  靖宇县龙马煤矿学校
2016年3月——至今 靖宇县第一职业高级中学</t>
  </si>
  <si>
    <t>作品《梦在这里起航》在2011年吉林省中小学教师远程培训项目中获得心得类一等奖；
2012年白山市“国培计划”中被评为优秀学员；
2018年白山市优质课活动荣获三等奖。</t>
  </si>
  <si>
    <t>220625198912041516</t>
  </si>
  <si>
    <t>王瀚文</t>
  </si>
  <si>
    <t>13843966969</t>
  </si>
  <si>
    <t>04393335377</t>
  </si>
  <si>
    <t>742620700@qq.com</t>
  </si>
  <si>
    <t>1989-12-04</t>
  </si>
  <si>
    <t>白山市中凯建设工程有限公司，科员</t>
  </si>
  <si>
    <t>初级职称</t>
  </si>
  <si>
    <t>2011年8月，在通辽市北京中环嘉业房地产开发公司从事地下人防商场施工，做现场施工管理实习；
2012年8月，进入北京首钢建设集团，分配到山西长治总包部，负责总包技术施工管理工作，主要负责110万吨高速线材工程现场土建、钢结构及设备安装技术施工管理工作；
2013年10月，负责烧结机环保烟气脱硫工程、100万吨棒材改造工程的施工管理工作；
2014年9月，负责长治钢铁厂厂区内道路改造工程施工管理工作；
2014年10月，长钢焦化项目外围配套工程-七一灌渠工程，任职技术主管；
2015年6月，因工作需要，借调到湖南长沙华融山水苑建设工程任职施工组长；
2015年12月，负责长治钢铁厂旧区高炉拆除工程，任职安全管理员兼长治市亚太时尚广场装修工程资料管理；
2016年3月，就职于白山市中凯建设工程有限公司，任职甲方代表，主要负责白山市保障新安居工程、白山市危桥改造工程、白山市中心区道路改造工程、白山市南山垃圾场封场工程；
2017年12月至今，负责协助总经理办公；
2019年取得专业技术初级职称。</t>
  </si>
  <si>
    <t>工作中爱岗敬业，善于沟通，能积极完成领导交办的各项任务。
生活中诚信友善，谦虚谨慎，能维护好同事关系。</t>
  </si>
  <si>
    <t>220681199502160024</t>
  </si>
  <si>
    <t>刘姝玥</t>
  </si>
  <si>
    <t>15943973699</t>
  </si>
  <si>
    <t>841368736@qq.com</t>
  </si>
  <si>
    <t>1995-02-16</t>
  </si>
  <si>
    <t>临江市邮政分公司广告制作岗位</t>
  </si>
  <si>
    <t>毕业于长春光华学院新闻学专业 学士学位
2018年至今目前就职于临江市邮政分公司广告制作岗位</t>
  </si>
  <si>
    <t>特长：舞蹈及绘画</t>
  </si>
  <si>
    <t>220681199202012329</t>
  </si>
  <si>
    <t>栾云</t>
  </si>
  <si>
    <t>18604395069</t>
  </si>
  <si>
    <t>635178164@qq.com</t>
  </si>
  <si>
    <t>1992-02-01</t>
  </si>
  <si>
    <t>广告设计与制作</t>
  </si>
  <si>
    <t>2007年8月-2010年6月 就读于临江市第二中学 学生
2010年8月-2013年6月 就读于吉林省经济管理干部学院 学生
2012.11月-2013.6月在吉林省天亿霖传播有限传媒公司实习担任产品设计一职
2013.8月-2014.8月在沈阳焕时代电子商务有限公司担任产品设计一职
2014.12月-2015.10在临江人社局工作担任职员
2015.10-2017.11月在临江旅游公司工作 担任设计一职
2017.12月—2018.6月在临江恒兴中医院担任宣传设计一职
至今待业</t>
  </si>
  <si>
    <t>性格开朗，工作认真负责，细心，有很强的职责心和进取心,头脑灵活，不怕吃苦，理解能力强，能够很好的处理同事的关系，具有强烈的团队合作精神，并能承担必须的工作压力。</t>
  </si>
  <si>
    <t>220602198902051564</t>
  </si>
  <si>
    <t>王梅钰莹</t>
  </si>
  <si>
    <t>15844986222</t>
  </si>
  <si>
    <t>8436239@qq.com</t>
  </si>
  <si>
    <t>1989-02-05</t>
  </si>
  <si>
    <t>2016-08-08</t>
  </si>
  <si>
    <t>吉林省白山市八道江区宜宾A区</t>
  </si>
  <si>
    <t>2008年参加工作
2010年满洲里钢材进出口贸易公司报表员
2012年英才辅导学校
2017年鑫德幼儿园幼师</t>
  </si>
  <si>
    <t>220621199105120524</t>
  </si>
  <si>
    <t>邹金</t>
  </si>
  <si>
    <t>15662961038</t>
  </si>
  <si>
    <t>1620513148@QQ.COM</t>
  </si>
  <si>
    <t>1991-05-12</t>
  </si>
  <si>
    <t>2013-06-22</t>
  </si>
  <si>
    <t>吉林省白山市抚松县泉阳税务所</t>
  </si>
  <si>
    <t>纳税服务</t>
  </si>
  <si>
    <t>2009.9-2013-6  长春科技学院毕业
2014.2-2016.12 英语辅导教师
2017.2-至今       抚松县泉阳镇税务所 纳税服务科</t>
  </si>
  <si>
    <t>教师资格证 小学 英语  人力资源证书</t>
  </si>
  <si>
    <t>220602198709101523</t>
  </si>
  <si>
    <t>18943761312</t>
  </si>
  <si>
    <t>418855406@qq.com</t>
  </si>
  <si>
    <t>1987-09-10</t>
  </si>
  <si>
    <t>中原工学院</t>
  </si>
  <si>
    <t>白山市浑江区风顺汽车维修服务中心 出纳</t>
  </si>
  <si>
    <t>2007年9月-2011年6月 中原工学院 对外汉语专业</t>
  </si>
  <si>
    <t>220625199303232012</t>
  </si>
  <si>
    <t>孙博</t>
  </si>
  <si>
    <t>15500234443</t>
  </si>
  <si>
    <t>357849259@qq.com</t>
  </si>
  <si>
    <t>2013年毕业于长春金融高等专科学校会计专业                    2016年毕业于国家开放大学会计专业                   同年就业于长春绿园融泰村镇银行                      2017年成立白山市江源区湾沟镇灿乐种植专业合作社担任法人</t>
  </si>
  <si>
    <t>220122199210122512</t>
  </si>
  <si>
    <t>崔浩</t>
  </si>
  <si>
    <t>18504414561</t>
  </si>
  <si>
    <t>408792458@qq.com</t>
  </si>
  <si>
    <t>1992-10-12</t>
  </si>
  <si>
    <t>2011.8.30至2015.6.30 白城师范学院 思想政治教育专业 取得学士学位
2017.8.22-2019.8.22 吉林省农安县合隆镇 博雅实验学校 初中道法教师</t>
  </si>
  <si>
    <t>1.诚实正直，对工作认真负责，具备良好的法律知识和法律意识
2.敢于承担责任，具有良好的团队意识，适应能力强，具有良好的心理素质
3.具有较好的沟通能力，语言组织能力，具有一定的文案撰写和教育培训经验</t>
  </si>
  <si>
    <t>220625199202260022</t>
  </si>
  <si>
    <t>付薪如</t>
  </si>
  <si>
    <t>15944915056</t>
  </si>
  <si>
    <t>879168062@qq.com</t>
  </si>
  <si>
    <t>1992-02-26</t>
  </si>
  <si>
    <t>具备符合的条件：1992年2月出生于白山市江源区石人镇。2015年8月就读于通化市卫生学校，临床医学检验专业。2016年专升本就读于北华大学，医学检验专业，2018年7月毕业。2017年6月实习于通化市人民医院。2018年3月工作于通化市卫生学校至今2017年6月实习于通化市人民医院检验科；
2018年3月工作于通化市卫生学校至今</t>
  </si>
  <si>
    <t>2017年荣获通化市医学检验大赛第二名</t>
  </si>
  <si>
    <t>220602198611221543</t>
  </si>
  <si>
    <t>伏冬梅</t>
  </si>
  <si>
    <t>13943921068</t>
  </si>
  <si>
    <t>253642983@qq.com</t>
  </si>
  <si>
    <t>1986-11-22</t>
  </si>
  <si>
    <t>白山二建建筑工程有限公司</t>
  </si>
  <si>
    <t>吉林省靖宇县赤松乡三零九村十组</t>
  </si>
  <si>
    <t>2010年6月毕业至今从事建筑类工作，熟知建筑类知识，有一定的施工现场经验。</t>
  </si>
  <si>
    <t>在校期间担任学生干部，并获得了各种活动奖励证书。熟知建筑类各种软件和办公室软件，对于预算和结算也熟知。</t>
  </si>
  <si>
    <t>220602199803150641</t>
  </si>
  <si>
    <t>毛雨桐</t>
  </si>
  <si>
    <t>17887196081</t>
  </si>
  <si>
    <t>1050018611@qq.com</t>
  </si>
  <si>
    <t>1998-03-15</t>
  </si>
  <si>
    <t>音乐表演</t>
  </si>
  <si>
    <t>2015年9月至2019年7月就读于辽宁科技大学音乐表演专业
2019年2月至2019年9月在长春市祥安网络科技有限公司实习，任行政总监一职</t>
  </si>
  <si>
    <t>1.2015年辽宁科技大学校辩论赛最佳辩手；
2.2016年星光校园民族声乐二等奖；
3.2017年中央音乐学院全国青少年艺术展演活动辽宁赛区二等奖；
4.2018年中央音乐学院远程教育学院艺术测评标准级二级；
5.全国艺术特长生认证考官
特长：声乐，播音主持</t>
  </si>
  <si>
    <t>220821199211204810</t>
  </si>
  <si>
    <t>张志通</t>
  </si>
  <si>
    <t>18244162639</t>
  </si>
  <si>
    <t>1732526702@qq.com</t>
  </si>
  <si>
    <t>1992-11-20</t>
  </si>
  <si>
    <t>吉林省镇赉县</t>
  </si>
  <si>
    <t>高中       2008/09-2012/06 就读于白城一中分校
大学本科2012/09-2016/06 就读于吉林建筑大学 机械工程及自动化专业
2017/01-2018/08 在飞鹤镇赉乳品有限公司工作 职务：内包操作工 负责现场管理、设备维护等工作</t>
  </si>
  <si>
    <t>大一上学期期末获得院三等奖学金
大二下学期期末获得院三等奖学金</t>
  </si>
  <si>
    <t>220621199610210248</t>
  </si>
  <si>
    <t>郑丽娜</t>
  </si>
  <si>
    <t>18686454369</t>
  </si>
  <si>
    <t>295417314@qq.com</t>
  </si>
  <si>
    <t>2018-6-28</t>
  </si>
  <si>
    <t>青岛理工大学</t>
  </si>
  <si>
    <t>视觉传达设计专业</t>
  </si>
  <si>
    <t>2014-9-13~2018-7-1 就读于青岛理工大学艺术学院视觉传达设计专业
2017-6-10 考取初级中学美术教师资格 2019-7-1认定初级中学美术教师资格证 证书编号为： 20192260432000002
2018-11-4 考取一级乙等普通话资格证</t>
  </si>
  <si>
    <t>2014~2015学年优秀学生 2015~2016 学年优秀干部 2016~2017 学年优秀学生 2017~2018学年优秀干部
曾获三次校级奖学金
2018届优秀毕业生</t>
  </si>
  <si>
    <t>220822199703150712</t>
  </si>
  <si>
    <t>赵强</t>
  </si>
  <si>
    <t>13166851405</t>
  </si>
  <si>
    <t>04361316685</t>
  </si>
  <si>
    <t>zq184135312@qq.com</t>
  </si>
  <si>
    <t>测绘工程</t>
  </si>
  <si>
    <t>吉林省白城市通榆县鸿兴镇</t>
  </si>
  <si>
    <t>2015年9月-2019年6月，长春建筑学院，测绘工程专业，学生；
2019年7月-2019年11月，中交一公局第二工程有限公司，测量员职务，职员。</t>
  </si>
  <si>
    <t>熟练掌握办公软件WPS，Word，熟练掌握徕卡全站仪TS11,TS09,TS06,熟练掌握水准仪，业余时间喜欢钻研软件，社交。耐心强，抗压能力强，对待工作认真负责。</t>
  </si>
  <si>
    <t>220621199411030762</t>
  </si>
  <si>
    <t>韩彩月</t>
  </si>
  <si>
    <t>15764315725</t>
  </si>
  <si>
    <t>1084899445@qq.com</t>
  </si>
  <si>
    <t>1994-11-03</t>
  </si>
  <si>
    <t>教育经历：2010年9月-2013年7月抚松县第一中学，2013年9月-2017年7月吉林财经大学信息经济学院，全日制本科学士学位毕业，所学专业：财务管理，户籍所在地：抚松县露水河镇。</t>
  </si>
  <si>
    <t>2013-2017获得吉林财经大学信息经济学院会计学院三等奖学金。</t>
  </si>
  <si>
    <t>本人拥有会计从业资格证，审计证书。</t>
  </si>
  <si>
    <t>22062119880116004X</t>
  </si>
  <si>
    <t>18843973518</t>
  </si>
  <si>
    <t>1057015886@qq.com</t>
  </si>
  <si>
    <t>1988-01-16</t>
  </si>
  <si>
    <t>2012-07-03</t>
  </si>
  <si>
    <t>内蒙古科技大学包头师范学院</t>
  </si>
  <si>
    <t>图书馆学</t>
  </si>
  <si>
    <t>创奇教育咨询有限公司</t>
  </si>
  <si>
    <t>2008-09–2012-07内蒙古科技大学包头师范学院图书馆学专业学习    
2011-10–2012-12内蒙古科技大学图书馆 实习馆员
毕业以后获得图书馆学学士学位</t>
  </si>
  <si>
    <t>接受学习新事物能力强，有耐性，能吃苦，积极配合团队完成任务！</t>
  </si>
  <si>
    <t>220282199208296523</t>
  </si>
  <si>
    <t>王媛</t>
  </si>
  <si>
    <t>18643269477</t>
  </si>
  <si>
    <t>0432-66269120</t>
  </si>
  <si>
    <t>3406703295@qq.com</t>
  </si>
  <si>
    <t>桦甸协和医院</t>
  </si>
  <si>
    <t>2008年7月-2011年7月在吉林职工医科大  护理学中专毕业
2011年1月-2013年7月在北华大学    护理学专科毕业
2014年1月-2016年7月在北华大学    护理学本科毕业
2012年1月-2013年在吉林惠仁医院手术室工作
2014年3月-2014年12月在北华大学附属医院进修手术室工作1年
2015年1月-至今在桦甸协和医院手术室工作</t>
  </si>
  <si>
    <t>2016年被评为  优秀护士
2018年被评为  优秀护士</t>
  </si>
  <si>
    <t>护士执业证书编号：201322001503</t>
  </si>
  <si>
    <t>220621199204192232</t>
  </si>
  <si>
    <t>崔峻华</t>
  </si>
  <si>
    <t>18844145171</t>
  </si>
  <si>
    <t>04316253626</t>
  </si>
  <si>
    <t>997784691@qq.com</t>
  </si>
  <si>
    <t>1992-04-19</t>
  </si>
  <si>
    <t>动物药学</t>
  </si>
  <si>
    <t>长白山市场监督管理局  劳务派遣</t>
  </si>
  <si>
    <t>抚松县兴隆乡 出生落户抚松</t>
  </si>
  <si>
    <t>2012年9月-2016年6月 吉林农业大学   中药材学院   动物药学专业   学生
2016年7月-2018年3 吉林正大实业有限公司  职员
2018年8月-至今   长白山市场监督管理局   劳务派遣员工</t>
  </si>
  <si>
    <t>抚松县出生，1992年落户抚松县。</t>
  </si>
  <si>
    <t>220724198702032012</t>
  </si>
  <si>
    <t>杨欢</t>
  </si>
  <si>
    <t>18904390499</t>
  </si>
  <si>
    <t>04395084196</t>
  </si>
  <si>
    <t>18904390499@189.cn</t>
  </si>
  <si>
    <t>1987-02-03</t>
  </si>
  <si>
    <t>中国电信白山分公司客户经理</t>
  </si>
  <si>
    <t>吉林省松原市扶余市弓棚子镇井泉村六社</t>
  </si>
  <si>
    <t>2007-9至2011-6 东北电力大学理学院 信息与计算科学
2011-8直接 中国电信白山分公司 职员</t>
  </si>
  <si>
    <t>220381198606151148</t>
  </si>
  <si>
    <t>商宇</t>
  </si>
  <si>
    <t>15143930969</t>
  </si>
  <si>
    <t>0439-3618978</t>
  </si>
  <si>
    <t>291283263@qq.com</t>
  </si>
  <si>
    <t>1986-06-15</t>
  </si>
  <si>
    <t>2005年9月-2009年7月 就读于通化师范学院化学系，全日制本科学历；
2010年8月-2017年7月 任教于白山市第十九中学，化学教师。</t>
  </si>
  <si>
    <t>220602199503291231</t>
  </si>
  <si>
    <t>尹世宇</t>
  </si>
  <si>
    <t>13124398188</t>
  </si>
  <si>
    <t>0439-3328711</t>
  </si>
  <si>
    <t>82293861@qq.com</t>
  </si>
  <si>
    <t>城市地下空间工程</t>
  </si>
  <si>
    <t>吉林省白山市浑江区红旗街东十一委一组</t>
  </si>
  <si>
    <t>2001年-2007年 白山市城北小学
2007年-2010年 白山市外国语学校
2010年-2013年 白山市第二中学
2013年-2017年 吉林建筑大学
2017年-2019年 中铁十七局上海轨道交通工程有限公司</t>
  </si>
  <si>
    <t>2015 吉林建筑大学3等奖学金
2016 吉林建筑大学3等奖学金</t>
  </si>
  <si>
    <t>220602198805040652</t>
  </si>
  <si>
    <t>李强</t>
  </si>
  <si>
    <t>15943901863</t>
  </si>
  <si>
    <t>472464470@qq.com</t>
  </si>
  <si>
    <t>1988-05-04</t>
  </si>
  <si>
    <t>白山一中体育教师</t>
  </si>
  <si>
    <t>2006年-2010年 吉林体育学 2014年至今 白山一中 体育教师</t>
  </si>
  <si>
    <t>教师资格证  普通话证 吉林省初级篮球教练员证 篮球二级裁判证 社会指导员证 曾带队获白山市第八届全市运动会篮球高中组第一名</t>
  </si>
  <si>
    <t>220621198903081326</t>
  </si>
  <si>
    <t>相璎箕</t>
  </si>
  <si>
    <t>18643951362</t>
  </si>
  <si>
    <t>547085753@qq.com</t>
  </si>
  <si>
    <t>1989-03-08</t>
  </si>
  <si>
    <t>临江市政数局 智慧城市平台维护员</t>
  </si>
  <si>
    <t>2008年9月-2011年6月 吉林警察学院 学生
2011年12月-2013年11月 参军入伍 服役于93285部队  通信员
2014年9月-2016年3月  吉林省高速公路管理局靖宇分局 监控员
2016年4月-至今 临江市政数局 智慧城市平台维护员</t>
  </si>
  <si>
    <t>2012年、2013年部队服役期间连续两年评为“优秀士兵”</t>
  </si>
  <si>
    <t>220582199407164220</t>
  </si>
  <si>
    <t>葛晓琳</t>
  </si>
  <si>
    <t>15844515780</t>
  </si>
  <si>
    <t>858170687@qq.com</t>
  </si>
  <si>
    <t>1994-07-16</t>
  </si>
  <si>
    <t>集安市第一幼儿园</t>
  </si>
  <si>
    <t>幼儿英语A级</t>
  </si>
  <si>
    <t>合格</t>
  </si>
  <si>
    <t>2012年7月~2013年12月 河北美方德国际幼儿园  教师
2014年12月~2014年2月 集安课后辅导班        教师
2014年3月~2017年3月 集安市第一幼儿园       教师
2018年9月~至今  集安市第一幼儿园             教师</t>
  </si>
  <si>
    <t>2004年在集安市“世界文化遗产地—集安，我为你自豪”征文比赛中荣获优秀奖
2015年在吉林省基础教育校本科研优质成果中荣获二等奖
2015年在集安市“弘扬社会主义价值观”主题剪纸大赛中，获得优秀奖
2018年在“未来新星”全国幼儿才艺展示活动中荣获优秀指导教师</t>
  </si>
  <si>
    <t>1.教师资格证（20132115012000741）
2.普通话等级证（二级甲等）
3.幼儿英语教师资格证（A20120193）
4.珠心算教练师等级鉴定证书（201209110020）
5.育婴师（1207000000405207）
6.计算机合格证书（2010122606002332）</t>
  </si>
  <si>
    <t>220602199202170022</t>
  </si>
  <si>
    <t>匡迪</t>
  </si>
  <si>
    <t>18904491124</t>
  </si>
  <si>
    <t>1992-02-17</t>
  </si>
  <si>
    <t>3DMAX4级</t>
  </si>
  <si>
    <t>英语应用B级</t>
  </si>
  <si>
    <t>2013.10-2014.04 深圳广播电视台《城市发现》实习编导
2014.04-2015.12 深圳广播电视台《大厨到你家》后期制作
2015.12-2019.07 中国邮政储蓄白山市分公司城区分公司 通江路营业所 业务主管</t>
  </si>
  <si>
    <t>熟练操作办公软件，会剪辑视频，写宣传文稿</t>
  </si>
  <si>
    <t>220621199211280716</t>
  </si>
  <si>
    <t>杜德宝</t>
  </si>
  <si>
    <t>18843910788</t>
  </si>
  <si>
    <t>04396811306</t>
  </si>
  <si>
    <t>1549440568@qq.com</t>
  </si>
  <si>
    <t>1992-11-28</t>
  </si>
  <si>
    <t>吉林省抚松县露水河镇参场村一组</t>
  </si>
  <si>
    <t>2012年9月至2016年7月，毕业于通化师范学院体育教育专业，具有高级中学教师资格证</t>
  </si>
  <si>
    <t>羽毛球专业</t>
  </si>
  <si>
    <t>220281199305162213</t>
  </si>
  <si>
    <t>闫皓迪</t>
  </si>
  <si>
    <t>13044312867</t>
  </si>
  <si>
    <t>851761961@qq.com</t>
  </si>
  <si>
    <t>1993-05-16</t>
  </si>
  <si>
    <t>2012年9月-2016年6月吉林化工学院
2016年12月-2017年10月吉林华鸿电信技术有限公司</t>
  </si>
  <si>
    <t>220625198807202023</t>
  </si>
  <si>
    <t>李如宁</t>
  </si>
  <si>
    <t>17604493050</t>
  </si>
  <si>
    <t>184717192@qq.com</t>
  </si>
  <si>
    <t>1988-07-20</t>
  </si>
  <si>
    <t>2011-07-02</t>
  </si>
  <si>
    <t>石家庄计算机职业学院</t>
  </si>
  <si>
    <t>全国1级</t>
  </si>
  <si>
    <t>2008-09----2011-07  石家庄计算机职业学院
2011-07----2014-12  自主就业
2014-12----至今  白山市江源区孙家堡子街道盛丰社区</t>
  </si>
  <si>
    <t>220621199009080040</t>
  </si>
  <si>
    <t>姜琳</t>
  </si>
  <si>
    <t>13331492121</t>
  </si>
  <si>
    <t>491242448@qq.com</t>
  </si>
  <si>
    <t>1990-09-08</t>
  </si>
  <si>
    <t>吉高集团靖宇分公司  职员</t>
  </si>
  <si>
    <t>吉林省抚松县（2012年7月18日迁入）</t>
  </si>
  <si>
    <t>2008.09-2012.06  吉林农业科技学院                       学生
2012.06-2014.09  抚松镇人民政府                           职员
2014.09-2019.08  吉林省高速公路管理局靖宇分局   职员
2019-08-至今        吉高集团靖宇分公司                    职员</t>
  </si>
  <si>
    <t>222324199802051530</t>
  </si>
  <si>
    <t>葛泽江</t>
  </si>
  <si>
    <t>18804471339</t>
  </si>
  <si>
    <t>04386275588</t>
  </si>
  <si>
    <t>2276239310@qq.com</t>
  </si>
  <si>
    <t>1998-02-05</t>
  </si>
  <si>
    <t>时间  2016年9月至2019年6月  学校 长春职业技术学院   专业 机电一体化</t>
  </si>
  <si>
    <t>220303199006303019</t>
  </si>
  <si>
    <t>史宏博</t>
  </si>
  <si>
    <t>15694345752</t>
  </si>
  <si>
    <t>734594878@qq.com</t>
  </si>
  <si>
    <t>33201</t>
  </si>
  <si>
    <t>初中语文教师（一）</t>
  </si>
  <si>
    <t>1990-06-30</t>
  </si>
  <si>
    <t>四平</t>
  </si>
  <si>
    <t>2009.9-2013.7 吉林师范大学博达学院  汉语言文学
2010.9-2012.7 吉林师范大学                 对外汉语（自考）</t>
  </si>
  <si>
    <t>22062319901021001X</t>
  </si>
  <si>
    <t>苏宁</t>
  </si>
  <si>
    <t>18804396022</t>
  </si>
  <si>
    <t>04398239868</t>
  </si>
  <si>
    <t>15944960044@139.com</t>
  </si>
  <si>
    <t>长白移动公司值班经理</t>
  </si>
  <si>
    <t>2010年-2017年12月任职营业厅营业员
2018年1月至今任职营业厅值班经理</t>
  </si>
  <si>
    <t>2014年12月因工作成绩突出，在中国移动公司转制为正式员工。
2018年省公司工会和安保部联合开展了以班组安全标准化建设为主题的“安全型”班组创建工作中荣获安全管理示范“双百”标杆班组优秀班组长。</t>
  </si>
  <si>
    <t>220621199604123025</t>
  </si>
  <si>
    <t>王心瑶</t>
  </si>
  <si>
    <t>13704492861</t>
  </si>
  <si>
    <t>1253350929@qq.com</t>
  </si>
  <si>
    <t>1996-04-12</t>
  </si>
  <si>
    <t>本人于2014-2018就读于长春光华学院</t>
  </si>
  <si>
    <t>运动能力较强，具有较强的创新能力</t>
  </si>
  <si>
    <t>222426199702071727</t>
  </si>
  <si>
    <t>王蕊</t>
  </si>
  <si>
    <t>13194339233</t>
  </si>
  <si>
    <t>308454462@qq.com</t>
  </si>
  <si>
    <t>1997-02-07</t>
  </si>
  <si>
    <t>2003年9月-2009年6月，就读于吉林省安图县松江小学
2009年9月-2012年6月，就读于吉林省安图县松江中学
2012年9月-2015年6月，就读于吉林省安图县第一中学
2015年9月-2019年6月，就读于白城师范学院</t>
  </si>
  <si>
    <t>2016年被评为白城师范学院“优秀团干部”、“优秀干部”
2015~2018学年度共荣获白城师范学院专业一等奖学金一次、二等奖学金两次、三等奖学金三次 国家励志奖学金
擅长文件编辑 表格制作 摄影 视频剪辑</t>
  </si>
  <si>
    <t>222401199508200022</t>
  </si>
  <si>
    <t>陈琦</t>
  </si>
  <si>
    <t>13756557340</t>
  </si>
  <si>
    <t>04332561151</t>
  </si>
  <si>
    <t>1500085720@qq.com</t>
  </si>
  <si>
    <t>和龙市西城镇人民政府扶贫办</t>
  </si>
  <si>
    <t>2013.09-2017.06长春工业大学人文信息学院 金融学
2016.07-2017.12 中国人寿保险股份有限公司 销售员
2018.03-2018.11吉林省顺通试验工程有限公司 资料员
2018.12-2019.02 延吉市人才服务中心 带薪实习
2019.10-至今 和龙市西城镇人民政府  非在编或非参公人员</t>
  </si>
  <si>
    <t>本人为非在编非参公临时人员，允许参加此类考试。</t>
  </si>
  <si>
    <t>211402198408171040</t>
  </si>
  <si>
    <t>龙佳易</t>
  </si>
  <si>
    <t>15724397995</t>
  </si>
  <si>
    <t>04292702229</t>
  </si>
  <si>
    <t>304623091@qq.com</t>
  </si>
  <si>
    <t>1984-08-17</t>
  </si>
  <si>
    <t>吉林省长春市绿园区青年路街道杨蒲社区</t>
  </si>
  <si>
    <t>辽宁葫芦岛</t>
  </si>
  <si>
    <t>2009年7月-2011年2月  辽宁省葫芦岛春阳设备有限公司
2011年4月-2017年1月   辽宁省葫芦岛市连山区化工街道昌化社区  劳动保障协理员(合同制)
2018年10月-至今        吉林省长春市绿园区青年路街道杨蒲社区副书记（合同制）</t>
  </si>
  <si>
    <t>220602199003200911</t>
  </si>
  <si>
    <t>刘成舒</t>
  </si>
  <si>
    <t>18643998320</t>
  </si>
  <si>
    <t>0439-5006565</t>
  </si>
  <si>
    <t>1073721088@qq.com</t>
  </si>
  <si>
    <t>1990-03-20</t>
  </si>
  <si>
    <t>白山市计量检定测试所  职员</t>
  </si>
  <si>
    <t>计算机C语言二级</t>
  </si>
  <si>
    <t>2009年8月-2013年6月，就读于长春师范大学；
2013年10月至今，就职于白山市计量检定测试所，职员（非在编员工，现为聘用合同工）</t>
  </si>
  <si>
    <t>220681198904150297</t>
  </si>
  <si>
    <t>陈明杰</t>
  </si>
  <si>
    <t>18743967778</t>
  </si>
  <si>
    <t>04395221062</t>
  </si>
  <si>
    <t>270064391@qq.com</t>
  </si>
  <si>
    <t>1989-04-15</t>
  </si>
  <si>
    <t>国家计算机二级、吉林省计算机二级</t>
  </si>
  <si>
    <t>1996年9月-2002年6月 临江市兴隆小学
2002年9月-2005年6月 白山市外国语学校
2005年9月-2008年6月 白山一中
2008年9月-2012年6月 吉林化工学院 油气储运工程
2010年3月-4月 金工实习（车钳洗焊铸）成绩优秀
2011年3月-4月 吉林石化炼油厂实习成绩良好
2011年11月-2012年4月 长春兴隆山油库、气库实习成绩优秀
2012年4月-2017年5月 在松原石化担任设备技术员兼仓储主管
2017年9月-2018年12月 在美设国际物流（阿联酋迪拜分部）担任仓储经理</t>
  </si>
  <si>
    <t>大学期间获得学习优秀奖学金，吉林省计算机二级证书，国家计算机二级证书，大学英语四级证书，Auto CAD工程师证书
特种设备作业人员许可证，司炉证，助理工程师证</t>
  </si>
  <si>
    <t>220681198511110876</t>
  </si>
  <si>
    <t>王洪亮</t>
  </si>
  <si>
    <t>13843995209</t>
  </si>
  <si>
    <t>04395235980</t>
  </si>
  <si>
    <t>350854367@qq.com</t>
  </si>
  <si>
    <t>1985-11-11</t>
  </si>
  <si>
    <t>郑州大学升达经贸管理学院</t>
  </si>
  <si>
    <t>华天环保集团（临江市）水务有限公司  车间主任</t>
  </si>
  <si>
    <t>吉林省临江市六道沟镇夹皮沟村一社</t>
  </si>
  <si>
    <t>父亲：王希玉 吉林省临江市六道沟镇夹皮沟村  农民
母亲：杨炳芬 吉林省临江市六道沟镇夹皮沟村  农民
岳父：吕洪芝 山东省枣庄市薛城区周营镇任庄  农民 已故
岳母：华秀芹 山东省枣庄市薛城区周营镇任庄  农民
妻子：吕玉玲 吉林省临江市六道沟镇政府 科员
儿子：王晨颖 吉林省临江市建国小学   学生
2005年8月-2009年7月 郑州大学升达经贸管理学院 学生
2009年8月-2010年4月 深圳市捷和电机厂  测试工程师
2010年4月-2012年12月 深圳市远望工业自动化设备有限公司  电子工程师
2012年12月-2013年7月 吉林省临江市 未工作
2013年7月-2015年7月  临江市双泰污水处理有限公司  自动化技术员
2015年7月-2017年12月 临江市双泰污水处理有限公司  车间主任
2018年1月-至今  华天环保集团（临江市）水务有限公司 车间主任</t>
  </si>
  <si>
    <t>2007年 郑州大学升达经贸管理学院 学生 获得进步奖学金
2016年 临江市双泰污水处理有限公司 自动化技术员 优秀员工
特长：1、仪器仪表的维护、维修 、使用； 2、自动化设备操作与控制；3、能够较快的融入到工作中。</t>
  </si>
  <si>
    <t>220625199507022404</t>
  </si>
  <si>
    <t>张茜</t>
  </si>
  <si>
    <t>15143962166</t>
  </si>
  <si>
    <t>1762514697@qq.com</t>
  </si>
  <si>
    <t>33903</t>
  </si>
  <si>
    <t>1995-07-02</t>
  </si>
  <si>
    <t>数学教育</t>
  </si>
  <si>
    <t>兴参镇榆树学校物理教师</t>
  </si>
  <si>
    <t>初级中学</t>
  </si>
  <si>
    <t>吉林省白山市江源区孙家堡子街孙家堡子三委二十三组</t>
  </si>
  <si>
    <t>2014年9月30日-2017年6月30日在白城师范学院上大学，全日制大学专科毕业</t>
  </si>
  <si>
    <t>在大学期间荣获二等奖学金三次</t>
  </si>
  <si>
    <t>211381199702280023</t>
  </si>
  <si>
    <t>宝畅</t>
  </si>
  <si>
    <t>18424254366</t>
  </si>
  <si>
    <t>757840574@qq.com</t>
  </si>
  <si>
    <t>1997-2-28</t>
  </si>
  <si>
    <t>辽宁省北票市</t>
  </si>
  <si>
    <t>2015-09——2018-07在朝阳师范高等专科学校上学</t>
  </si>
  <si>
    <t>320411199107104923</t>
  </si>
  <si>
    <t>蒋晨吉</t>
  </si>
  <si>
    <t>13258895786</t>
  </si>
  <si>
    <t>664395472@qq.com</t>
  </si>
  <si>
    <t>1991-07-10</t>
  </si>
  <si>
    <t>2014-6-18</t>
  </si>
  <si>
    <t>吉林四平师范大学博达学院</t>
  </si>
  <si>
    <t>白山如家酒店</t>
  </si>
  <si>
    <t>江苏</t>
  </si>
  <si>
    <t>2018年8月至今就职于白山如家酒店前台经理
2016年5月至2018年就职于恒安人寿讲师
2014年7月至2016年就职于杭州浙江国际大酒店客房部主管
2010年至2014年就读于四平师范大学博达学院旅游管理专业，期间担任社联副主席</t>
  </si>
  <si>
    <t>大学期间荣获一次专业一等奖学金、五次专业二等奖学金
大学期间加入了中国共产党
大二获得国家导游人员资格证以及国家英语四级</t>
  </si>
  <si>
    <t>220625198605080320</t>
  </si>
  <si>
    <t>夏宗新</t>
  </si>
  <si>
    <t>15004396060</t>
  </si>
  <si>
    <t>0439-3294637</t>
  </si>
  <si>
    <t>xiazx86@163.com</t>
  </si>
  <si>
    <t>1986-05-08</t>
  </si>
  <si>
    <t>内科学</t>
  </si>
  <si>
    <t>2006年8月-2011年6月  延边大学医学院临床医学系；2011年8月-2014年6月 延边大学神经内科；期间2012年1月-2014年4月 吉林省中日联谊医院神经内科参加研究生联合培养；2014年7月-2014年10月 白山市中心医院；2014年11月-2016年7月 吉林大学第一医院；2016年8月-至今 白山市中心医院。
2016年5月通过神经内科专业（中级）资格</t>
  </si>
  <si>
    <t>2015年延边大学优秀研究生；2018年白山市中心医院优秀党员</t>
  </si>
  <si>
    <t>220621199602291121</t>
  </si>
  <si>
    <t>刘春草</t>
  </si>
  <si>
    <t>18843973273</t>
  </si>
  <si>
    <t>1072156625@qq.com</t>
  </si>
  <si>
    <t>抚松松江河中医院护士</t>
  </si>
  <si>
    <t>2016年6月至2017年5月实习于沈阳202医院（轮转耳鼻喉科、骨科、泌尿外科、产科、呼吸内科、心内科、急诊等
2014年9月至2017年6月就读于长春医学高等专科学校为全日制大专护理系学生</t>
  </si>
  <si>
    <t>在校期间获二、三等奖学金、优秀学生会干部、优秀学生导师、优秀实习带队队长以及实习一等奖学金</t>
  </si>
  <si>
    <t>220723199208112621</t>
  </si>
  <si>
    <t>刘鹤</t>
  </si>
  <si>
    <t>13596986520</t>
  </si>
  <si>
    <t>1050521485@qq.com</t>
  </si>
  <si>
    <t>1992-08-11</t>
  </si>
  <si>
    <t>河北外国语职业学院</t>
  </si>
  <si>
    <t>应用俄语</t>
  </si>
  <si>
    <t>2015年06月-201 6年01月 名苑教育 市场专员
2016年11月-2017年10月 松原权尚曦珠宝有限公司 电脑操盘员</t>
  </si>
  <si>
    <t>2011年12月获得西语系颁发的俄语书法大赛三等奖</t>
  </si>
  <si>
    <t>220681199301090672</t>
  </si>
  <si>
    <t>孔德宇</t>
  </si>
  <si>
    <t>15500456783</t>
  </si>
  <si>
    <t>635562669@qq.com</t>
  </si>
  <si>
    <t>1993-01-09</t>
  </si>
  <si>
    <t>山东科技职业学院</t>
  </si>
  <si>
    <t>建筑装饰</t>
  </si>
  <si>
    <t>2012-01-09至2015-07-01 毕业于山东科技职业学院
2015-10-11至2018-03-01 在临江市公安局交警队任职辅警
2018-09-17至2019-07-01 在湖北省黄石市移动公司网优部任职</t>
  </si>
  <si>
    <t>本人工作认真负责，态度端正，思想积极有强烈的上进心。
为人随和，待人以诚善于团结他人，具有良好的表达和沟通能力。</t>
  </si>
  <si>
    <t>220602198906300943</t>
  </si>
  <si>
    <t>冯文慧</t>
  </si>
  <si>
    <t>18704399911</t>
  </si>
  <si>
    <t>289188135@qq.com</t>
  </si>
  <si>
    <t>1989-06-30</t>
  </si>
  <si>
    <t>湖北警官学院</t>
  </si>
  <si>
    <t>2005.9-2008.6白山市第二中学
2008.9-2012.6湖北警官学院
2012.6-2015.7白山市鹿王药业有限公司
2015.8-至今白山市民生城镇化建设开发有限公司</t>
  </si>
  <si>
    <t>220622199201103528</t>
  </si>
  <si>
    <t>潘晓</t>
  </si>
  <si>
    <t>18643973361</t>
  </si>
  <si>
    <t>1390436731@qq.com</t>
  </si>
  <si>
    <t>吉林省吉高公路运营管理有限公司靖宇分公司 隧道监控员</t>
  </si>
  <si>
    <t>2010.09-2014.07 吉林工商学院 经济学 全日制本科  学士学位
2015.06-2016.10 吉林华润和善堂人参有限公司 会计
2016.10-至今 吉林省吉高公路运营管理有限公司靖宇分公司 隧道监控员</t>
  </si>
  <si>
    <t>220625198502032043</t>
  </si>
  <si>
    <t>李晓红</t>
  </si>
  <si>
    <t>18004392286</t>
  </si>
  <si>
    <t>0439-3819838</t>
  </si>
  <si>
    <t>283398490@qq.com</t>
  </si>
  <si>
    <t>1985-02-03</t>
  </si>
  <si>
    <t>江源区砟子镇竖井社区</t>
  </si>
  <si>
    <t>2005.09--2009.07   赣南师范学院  财务管理专业
2009.07--2011.07   待业
2011.07--至今        竖井社区</t>
  </si>
  <si>
    <t>22060219881005002X</t>
  </si>
  <si>
    <t>李金泽</t>
  </si>
  <si>
    <t>15943903335</t>
  </si>
  <si>
    <t>7714734@qq.com</t>
  </si>
  <si>
    <t>1988-10-05</t>
  </si>
  <si>
    <t>2007年7月-2010年7月毕业于吉林省通化市卫生学校
2010年1月-2012年7月毕业于吉林省北华大学
2013年1月-2015年7月毕业于吉林省北华大学
2010年10月-2011年9月    白山市江源区便民医院 检验科
2011 年 9月-2015年7月    白山市妇幼保健院 检验科
2015年12月-2017年6月    白山市爱尔眼科医院 检验科
2019年 4月江源区妇幼保健计划生育服务中心检验科</t>
  </si>
  <si>
    <t>奖励：学校期间优秀三好学 生优秀 团支部委员  特长：采血技术好  化妆</t>
  </si>
  <si>
    <t>检验儿童采血技术非常好</t>
  </si>
  <si>
    <t>220523198908280110</t>
  </si>
  <si>
    <t>金柏丞</t>
  </si>
  <si>
    <t>15043549910</t>
  </si>
  <si>
    <t>04358210221</t>
  </si>
  <si>
    <t>1194731236@qq.com</t>
  </si>
  <si>
    <t>辉南县社会救助事业中心 公益性岗位</t>
  </si>
  <si>
    <t>2007年8月-2011年6月 延边大学 学生
2011年8月-2012年12月 长春小百花美术用品 员工
2013年1月-2014年12月 青岛旗帜教育 学管老师
2015年1月-2016年6月 青岛众信国际旅行社 计调
2016年10月-2017年12月 青岛驴妈妈国际旅行社山东路家乐福营业部 负责人
2018年3月-至今 辉南县社会救助事业中心 公益性岗位</t>
  </si>
  <si>
    <t>熟练操作各类Microsoft office软件制作各类报表、流程图、幻灯片等。
日常的车辆保养维修。
制定安排旅游行程。
具有长春安全生产职业培训学校的安全培训证书、中国红十字会的救护员证书、二级乙等普通话证书、高级中学教师资格证书、C1驾驶证。</t>
  </si>
  <si>
    <t>220582199509040026</t>
  </si>
  <si>
    <t>孟昭怡</t>
  </si>
  <si>
    <t>15844517806</t>
  </si>
  <si>
    <t>0435-6217876</t>
  </si>
  <si>
    <t>254276185@qq.com</t>
  </si>
  <si>
    <t>1995-09-04</t>
  </si>
  <si>
    <t>哈尔滨剑桥学院</t>
  </si>
  <si>
    <t>未满一年</t>
  </si>
  <si>
    <t>2014年9月-2018年7月就读于哈尔滨剑桥学院学前教育专业，全日制大学本科
2018年12月-2019年4月于集安市佳宏幼儿园工作
2019年8月-至今于集安市第一幼儿园工作</t>
  </si>
  <si>
    <t>具有钢琴8级证书，舞蹈1-3级证书，蒙台梭利证书，高级育婴师证书
特长：绘画，美术手工，幼儿歌曲弹唱</t>
  </si>
  <si>
    <t>220881199609290313</t>
  </si>
  <si>
    <t>潘鹏</t>
  </si>
  <si>
    <t>15561733890</t>
  </si>
  <si>
    <t>1125032600@qq.com</t>
  </si>
  <si>
    <t>1996-09-29</t>
  </si>
  <si>
    <t>2015年9月-2019年6月 吉林建筑大学经济与管理学院社会工作专业学习，取得法学学士学位</t>
  </si>
  <si>
    <t>2016年，获得“红细胞”组织优秀志愿者称号</t>
  </si>
  <si>
    <t>222403198908091097</t>
  </si>
  <si>
    <t>尹砚博</t>
  </si>
  <si>
    <t>13159516481</t>
  </si>
  <si>
    <t>549162210@qq.com</t>
  </si>
  <si>
    <t>1989-08-09</t>
  </si>
  <si>
    <t>高级中学语文</t>
  </si>
  <si>
    <t>2008年6月至2012年6月，长春大学光华学院，汉语言文学。
2012年9月至2013年2月，武汉融众网长春分公司。
2013年8月至2019年3月，长春市工商联轻工业商会。</t>
  </si>
  <si>
    <t>大学期间多次获得优秀班级干部荣誉称号。</t>
  </si>
  <si>
    <t>220724198909143019</t>
  </si>
  <si>
    <t>王大帅</t>
  </si>
  <si>
    <t>15590490493</t>
  </si>
  <si>
    <t>04385637777</t>
  </si>
  <si>
    <t>523464374@qq.com</t>
  </si>
  <si>
    <t>吉林省松原市扶余县社里乡</t>
  </si>
  <si>
    <t>2007~2009毕业于松原市油田高级中学；2009~2013毕业于吉林农业大学</t>
  </si>
  <si>
    <t>220602199006142120</t>
  </si>
  <si>
    <t>王妍</t>
  </si>
  <si>
    <t>17704393366</t>
  </si>
  <si>
    <t>120443913@qq.com</t>
  </si>
  <si>
    <t>1990-06-14</t>
  </si>
  <si>
    <t>2013-06-11</t>
  </si>
  <si>
    <t>太平洋寿险白山中心支公司  综合柜员</t>
  </si>
  <si>
    <t>计算机3级</t>
  </si>
  <si>
    <t>2006/9—2009/6	通化第七高级中学	文科	全日制
2009/9—2013/6	白城师范学院	历史学	全日制
2013/6—2016/8	白山市新起点幼儿园	园长
2016/10-至今       太平洋寿险白山中心支公司  综合柜员</t>
  </si>
  <si>
    <t>在大学期间获得优秀团干部，优秀班干部。
演讲大赛中获得二等奖
创意寝室大赛中获得一等奖                                                           
在大学期间连续两年获得二等奖学金</t>
  </si>
  <si>
    <t>本人性格开朗，能关心身边的人和事，做事细心，能吃苦耐劳，责任心强，具有团队合作精神，又具有较强的独立工作能力，具有亲和力，平易近人，有很强的交流沟通能力，对生活充满信心。</t>
  </si>
  <si>
    <t>220602198404280049</t>
  </si>
  <si>
    <t>18643922099</t>
  </si>
  <si>
    <t>108978832@qq.com</t>
  </si>
  <si>
    <t>1984-04-28</t>
  </si>
  <si>
    <t>吉林大学通化医药学院</t>
  </si>
  <si>
    <t>白山市中医院外科护士长</t>
  </si>
  <si>
    <t>护理学中级</t>
  </si>
  <si>
    <t>2005年3月参加工作至今在白山市中医院
2013年任骨科护士长
2015年任外科护士长
2019年取得护理学中级职称</t>
  </si>
  <si>
    <t>2007年获得白山市护理岗位技术能手
2010年白山市优秀护士
2019年全国中医护理骨干</t>
  </si>
  <si>
    <t>23062419970405155X</t>
  </si>
  <si>
    <t>刘洪亮</t>
  </si>
  <si>
    <t>18847163675</t>
  </si>
  <si>
    <t>0459-3470573</t>
  </si>
  <si>
    <t>1727500317@qq.com</t>
  </si>
  <si>
    <t>1997-04-05</t>
  </si>
  <si>
    <t>内蒙古农业大学</t>
  </si>
  <si>
    <t>农业机械化及其自动化</t>
  </si>
  <si>
    <t>黑龙江省大庆市杜尔伯特蒙古族自治县敖林西伯乡阿木宫村</t>
  </si>
  <si>
    <t>2012-09—2015-06大庆市杜尔伯特蒙古族中学
2015-09—2019-07内蒙古自治区呼和浩特市内蒙古农业大学</t>
  </si>
  <si>
    <t>Solid works证书</t>
  </si>
  <si>
    <t>220602199005081522</t>
  </si>
  <si>
    <t>刘绪旭</t>
  </si>
  <si>
    <t>15143001339</t>
  </si>
  <si>
    <t>492793950@qq.com</t>
  </si>
  <si>
    <t>1990-05-08</t>
  </si>
  <si>
    <t>2010年在长春市青怡坊茶城兼职卖茶
2013年在长春市兼职课后辅导教师
2013年在长春市103中学实习心理教师和班主任，实习两个月
2014年4月-2016年4月在长春瑄瑄国际情商乐园任职情商训练师
2018年1月-至今在白山市浑江区自主创业</t>
  </si>
  <si>
    <t>在2010-2011学年被评为“优秀学生干部”
在2010年军训内务卫生评比工作中，表现突出，被评为“优秀寝室长”
在2011年阳光体育运动会百人舞中，表现突出，被评为“文艺表演先进个人”
在2012年长春师范大学素质认证中心举办的纪念世界自闭症日暨长春市“星星天使”慈善救助项目启动仪式活动中，表现突出，被评为“先进个人”
在2011-2014年参与吉林省教育科学“十二五”规划重点课题，《学校法制建设战略目标与发展对策研究》实验项目《提升孩子挫折抵抗力培养方法与途径研究》</t>
  </si>
  <si>
    <t>22062519961026142X</t>
  </si>
  <si>
    <t>张耀文</t>
  </si>
  <si>
    <t>15844969791</t>
  </si>
  <si>
    <t>1318424956@qq.com</t>
  </si>
  <si>
    <t>临床护理</t>
  </si>
  <si>
    <t>2011年5月——2014年7月  通化卫校
2014年7月——至今            抚松县中医院</t>
  </si>
  <si>
    <t>220621199204011112</t>
  </si>
  <si>
    <t>许鹏德</t>
  </si>
  <si>
    <t>17519467774</t>
  </si>
  <si>
    <t>04396329576</t>
  </si>
  <si>
    <t>xpd445@qq.com</t>
  </si>
  <si>
    <t>1992-04-01</t>
  </si>
  <si>
    <t>交通运输(汽车运用)</t>
  </si>
  <si>
    <t>松江河镇 电商专员</t>
  </si>
  <si>
    <t>vf 优秀</t>
  </si>
  <si>
    <t>2000年6月-2010年8月                  小山学校   小学 中学
2010年8月-2013年6月           抚松县第一中学    高中
2013年8月-2017年6月          长春科技学院        大学
2017年8月-2018年4月          备考公务员
2018年6月-2019年8月          北京中公教育科技股份有限公司   项目运营专员
2019年9月-至今                    松江河镇政府                               电商专员</t>
  </si>
  <si>
    <t>长跑 、演讲</t>
  </si>
  <si>
    <t>220602198407301829</t>
  </si>
  <si>
    <t>柴丽</t>
  </si>
  <si>
    <t>13943938621</t>
  </si>
  <si>
    <t>185603806@qq.com</t>
  </si>
  <si>
    <t>1984-07-30</t>
  </si>
  <si>
    <t>历史学教育</t>
  </si>
  <si>
    <t>省一</t>
  </si>
  <si>
    <t>本人2006年7月毕业于白城师范学院历史学教育专业，具有大专学历，有初级中学历史教师资格证。</t>
  </si>
  <si>
    <t>毕业后曾经在长春教育机构做过一对一辅导教师。</t>
  </si>
  <si>
    <t>220621199208290024</t>
  </si>
  <si>
    <t>胡文</t>
  </si>
  <si>
    <t>15043948218</t>
  </si>
  <si>
    <t>953144944@qq.com</t>
  </si>
  <si>
    <t>南通航运职业技术学院</t>
  </si>
  <si>
    <t>国际商务</t>
  </si>
  <si>
    <t>抚松县仙人桥镇人民政府财政所职员</t>
  </si>
  <si>
    <t>2011年9月-2014年6月就读于江苏省南通航运职业技术学院，学生；2015年11月-2018年12月在抚松县圆梦房产有限公司，销售职员；2019年1月-至今在抚松县仙人桥镇人民政府财政所，编外职员。</t>
  </si>
  <si>
    <t>本人在校期间曾获得三次奖学金，并积极参加班级和院系组织活动；毕业后，于2015年同时考取了会计从业资格证和驾驶证。</t>
  </si>
  <si>
    <t>220602199312013327</t>
  </si>
  <si>
    <t>孙宇</t>
  </si>
  <si>
    <t>15500224100</t>
  </si>
  <si>
    <t>15500224100@163.com</t>
  </si>
  <si>
    <t>2016-06-06</t>
  </si>
  <si>
    <t>2012年8月-2016年6月就读于长春财经学院
全日制大学本科
法学专业 学士学位</t>
  </si>
  <si>
    <t>220602198703130948</t>
  </si>
  <si>
    <t>许铭</t>
  </si>
  <si>
    <t>13180709617</t>
  </si>
  <si>
    <t>04393278888</t>
  </si>
  <si>
    <t>733176@qq.com</t>
  </si>
  <si>
    <t>1987-03-13</t>
  </si>
  <si>
    <t>白山市浑江区住房和城乡建设局 科员</t>
  </si>
  <si>
    <t>2003年9月——2006年9月，白山市第二中学 学生
2006年9月——2010年6月，长春工业大学机电工程学院 学生
2010年6月——2013年3月，白山市龙都房地产开发有限公司 项目经理
2013年3月——2019年11月，白山市浑江区住房和城乡建设局 科员</t>
  </si>
  <si>
    <t>能熟练操作CAD制图软件和办公软件，善于文字写作。</t>
  </si>
  <si>
    <t>220602199003110932</t>
  </si>
  <si>
    <t>刘浩</t>
  </si>
  <si>
    <t>13039079899</t>
  </si>
  <si>
    <t>04393253188</t>
  </si>
  <si>
    <t>8747348@qq.com</t>
  </si>
  <si>
    <t>白山市中心医院神经外科医生</t>
  </si>
  <si>
    <t>本人与2014-07-01年于北华大学本科毕业后，于2015-09-01于北华大学附属医院行执业医师规范化培训，培训完成后经考试合格后毕业，于2018-11-01就职白山市中心医院神经外科，现已工作一年。</t>
  </si>
  <si>
    <t>大学期间多次或得奖学金，规培期间参加省规培大赛或得团体3等奖</t>
  </si>
  <si>
    <t>220681199112290026</t>
  </si>
  <si>
    <t>滕家莹</t>
  </si>
  <si>
    <t>15584923177</t>
  </si>
  <si>
    <t>04395255167</t>
  </si>
  <si>
    <t>562848355@qq.com</t>
  </si>
  <si>
    <t>2015-06-08</t>
  </si>
  <si>
    <t>湖南科技大学</t>
  </si>
  <si>
    <t>白山市人民检察院</t>
  </si>
  <si>
    <t>2008年9月-2011年7月临江市第一中学
2011年9月－2015年6月湖南科技大学
2015年－7月-2018年12月待业
2019年1月至今  白山市人民检察院   检察文员</t>
  </si>
  <si>
    <t>220622199506170019</t>
  </si>
  <si>
    <t>赵胥斐</t>
  </si>
  <si>
    <t>13596756767</t>
  </si>
  <si>
    <t>943014984@qq.com</t>
  </si>
  <si>
    <t>2015-07-31</t>
  </si>
  <si>
    <t>靖宇县公安局</t>
  </si>
  <si>
    <t>靖宇实验  2000-2006 
靖宇三中  2006-2009
辉南职高  2009-2012
吉林省军区2012-2014
靖宇公安局2014-至今</t>
  </si>
  <si>
    <t>220503198903080026</t>
  </si>
  <si>
    <t>隋亚男</t>
  </si>
  <si>
    <t>15304356005</t>
  </si>
  <si>
    <t>04353713696</t>
  </si>
  <si>
    <t>116058128@qq.com</t>
  </si>
  <si>
    <t>吉林省通化市二道江区中心幼儿园</t>
  </si>
  <si>
    <t>2008年-2012年在通化师范学院完成四年本科学业，获得高中体育教师资格；
2015年至今工作于吉林省通化市二道江区中心幼儿园。</t>
  </si>
  <si>
    <t>在校期间获得优秀班级干部，多次获得国家的奖助学金。</t>
  </si>
  <si>
    <t>220521199102260024</t>
  </si>
  <si>
    <t>王婧</t>
  </si>
  <si>
    <t>15585671809</t>
  </si>
  <si>
    <t>1451775780@qq.com</t>
  </si>
  <si>
    <t>2011-9到2011-6   吉林工商学院   市场营销   全日制大学本科、
2016-6到2018-3   北京楚天悦文化发展有限公司  负责图书审阅  平面设计  图书排版 网店装修</t>
  </si>
  <si>
    <t>上学期间：获二等三等奖学金
特长：文字编辑   平面设计  手绘、</t>
  </si>
  <si>
    <t>220622199511021018</t>
  </si>
  <si>
    <t>暴丰</t>
  </si>
  <si>
    <t>18629947425</t>
  </si>
  <si>
    <t>0439-7915077</t>
  </si>
  <si>
    <t>1416759744@qq.com</t>
  </si>
  <si>
    <t>1995-11-02</t>
  </si>
  <si>
    <t>2013.09.01-2017.06.30  就读于北华大学机械工程学院工业设计专业</t>
  </si>
  <si>
    <t>220602199511042411</t>
  </si>
  <si>
    <t>王俊博</t>
  </si>
  <si>
    <t>15570901487</t>
  </si>
  <si>
    <t>04393286229</t>
  </si>
  <si>
    <t>1161522447@qq.com</t>
  </si>
  <si>
    <t>能源与动力工程</t>
  </si>
  <si>
    <t>七道江镇人民政府 基层工作者</t>
  </si>
  <si>
    <t>cet4</t>
  </si>
  <si>
    <t>本人24周岁，男性，全日制本科学历。</t>
  </si>
  <si>
    <t>220621198811100227</t>
  </si>
  <si>
    <t>于宗弘</t>
  </si>
  <si>
    <t>15943099208</t>
  </si>
  <si>
    <t>276594948@qq.com</t>
  </si>
  <si>
    <t>1988-11-10</t>
  </si>
  <si>
    <t>大连水产学院</t>
  </si>
  <si>
    <t>2006年9月-2009年7月 大连水产学院 学生
2010年2月-2012年7月 大连博昊国际物流有限公司 报检员 
2012年10月-2014年5月 吉林省中国联通 客服专员 
2014年8月-2017年5月飞利浦（中国）投资有限公司 渠道专员 
2017年5月至今 待业</t>
  </si>
  <si>
    <t>220622199509064510</t>
  </si>
  <si>
    <t>徐铭齐</t>
  </si>
  <si>
    <t>17519491424</t>
  </si>
  <si>
    <t>13644397591</t>
  </si>
  <si>
    <t>335627172@qq.com</t>
  </si>
  <si>
    <t>2012年9月1日至2016年7月1日，齐齐哈尔大学食品与生物工程学院生物工程专业，全日制本科
2017年1月至2019年2月，吉林中天华图教育长春分公司市场专员</t>
  </si>
  <si>
    <t>文字材料处理，与人沟通较为擅长</t>
  </si>
  <si>
    <t>220582199504180927</t>
  </si>
  <si>
    <t>鞠晓琳</t>
  </si>
  <si>
    <t>18843592723</t>
  </si>
  <si>
    <t>0435-6153179</t>
  </si>
  <si>
    <t>1299656521@qq.com</t>
  </si>
  <si>
    <t>中药制药技术</t>
  </si>
  <si>
    <t>通化市中医医院</t>
  </si>
  <si>
    <t>集安市花甸镇</t>
  </si>
  <si>
    <t>2010.09-2012.07 花甸镇中学
2012.09-2014.07 集安市第一中学
2014.09-2017.07 长白山职业技术学院
2017.09-2019.07 修正药业股份有限公司 职位化验员
2019.08-至今  通化市中医医院 调剂员</t>
  </si>
  <si>
    <t>220621198803190023</t>
  </si>
  <si>
    <t>宋文君</t>
  </si>
  <si>
    <t>15604395877</t>
  </si>
  <si>
    <t>04396221518</t>
  </si>
  <si>
    <t>734576319@qq.com</t>
  </si>
  <si>
    <t>1988-03-19</t>
  </si>
  <si>
    <t>抚松桑德环卫工程有限公司 人力资源</t>
  </si>
  <si>
    <t>大学简历   全日制本科
2007/9-—2010/06/30 
长春工业大学人文信息学院  商贸系  市场营销专业    证书编号 1019042011P04413
落户
1988年出生于抚松县 ，2007年由于上大学将户口暂落户于长春就读大学，2017年将户口转回抚松县抚松镇
工作简历
2010/10—2013/1
吉林诺亚融和信息技术有限公司
企划部 企划专员 负责公司宣传通稿及个案新闻通稿
2013/7—2015/4
上海易居集团克而瑞
编辑部 首席编辑 负责企业3个公众账号，及地产红黑榜系列节目，组织实施公司线上及线下的活动，如新闻发布会、颁奖会等
2015/5—2016/7
大连金智集团
地产广告 项目经理 负责地产项目线上运营及月度活动节目的方案制作，会议提报 
2016/10—2017/3
长白山万达国际度假区
产品主管  负责雪国列车项目
2018/6—至今
抚松桑德环卫工程有限公司
人力资源</t>
  </si>
  <si>
    <t>毕业涉及编辑类工作，首批自媒体运营工作者</t>
  </si>
  <si>
    <t>220602198606051236</t>
  </si>
  <si>
    <t>王晓帆</t>
  </si>
  <si>
    <t>18743958228</t>
  </si>
  <si>
    <t>610182567@qq.com</t>
  </si>
  <si>
    <t>1986-06-05</t>
  </si>
  <si>
    <t>吉林省靖宇县景山镇沙河村</t>
  </si>
  <si>
    <t>2003-2006  靖宇县第七中学（高中部）   2007-2009  吉林大学（成人学院函授）   2014-2017  国家开放大学</t>
  </si>
  <si>
    <t>2007年11月-2009年12月   沈阳军区65545部队服役</t>
  </si>
  <si>
    <t>220403199111021027</t>
  </si>
  <si>
    <t>于洪骄</t>
  </si>
  <si>
    <t>15585480577</t>
  </si>
  <si>
    <t>850261115@qq.com</t>
  </si>
  <si>
    <t>1991-11-02</t>
  </si>
  <si>
    <t>临江市金丰贸易有限公司 会计</t>
  </si>
  <si>
    <t>2014年9月-2019年5月 在农夫山泉临江长白山有限公司 从事成本会计 
主要负责，固定资产管理，预算管控，采购单据稽核及编制成本分析报表等工作</t>
  </si>
  <si>
    <t>擅长EXCLE表格函数运用</t>
  </si>
  <si>
    <t>220822199605150014</t>
  </si>
  <si>
    <t>姜博仁</t>
  </si>
  <si>
    <t>13654457200</t>
  </si>
  <si>
    <t>xin769302237@126.com</t>
  </si>
  <si>
    <t>42902</t>
  </si>
  <si>
    <t>新闻记者(一）</t>
  </si>
  <si>
    <t>舒兰融媒体中心  播音员</t>
  </si>
  <si>
    <t>长春市宽城区群英街道北十条委41组</t>
  </si>
  <si>
    <t>在大学期间曾在省级广播电台实习，在2017年1月到8月，我曾在甘肃农村广播实习记者，经常跟随本部门的记者到各地市采访，学习了一些关于采访的小知识。在2017年的9月我来到了甘肃民航电视台，这是一家国企资质的电视台，我主要从事主持人工作，业余时间学习记者知识，了解后期制作。2018年6月30日毕业于长春光华学院，播音与主持艺术专业。全日制大学本科毕业，学士学位，大学毕业后在2019年6月来到舒兰市融媒体中心担任播音员的工作，在舒兰融媒工作的这段时间里，每天主要是新闻的播报，以及公告通知通告等重大事项的播报。工作之余，我也依然没有放弃对记者工作方面的钻研，在练习写稿上，摄像上，等多个方面不断学习。</t>
  </si>
  <si>
    <t>特长：乒乓球  钢琴 吉他</t>
  </si>
  <si>
    <t>在工作中积极向上，踏实肯干。</t>
  </si>
  <si>
    <t>220602199007071811</t>
  </si>
  <si>
    <t>倪庆伟</t>
  </si>
  <si>
    <t>13341484858</t>
  </si>
  <si>
    <t>043182338841</t>
  </si>
  <si>
    <t>404741335@qq.com</t>
  </si>
  <si>
    <t>1990-07-07</t>
  </si>
  <si>
    <t>中共长春市九台区委组织部</t>
  </si>
  <si>
    <t>采矿工程师初级</t>
  </si>
  <si>
    <t>国家3级</t>
  </si>
  <si>
    <t>2010年09月--2013年06月  吉林电子信息职业技术学院学生；
2013年07月--2015年03月  吉林天池股份有限公司采矿技术员、生产调度（其间：2014年03月--2016年7月  长春工业大学采矿工程专业函授学习）；
2015年07月--2015年10月  吉林三河矿业有限公司采矿技术员；
2015年12月--2016年12月  白山富德麦矿泉有限公司采购专员、库管员；
2017年01年--2017年04月  长白山万达管理公司资产专员；
2017年09月--2019年11月  中共长春市九台区委组织部非公办党务专干；
2017年12月--2018年04月  中共长春市九台区委组织部干部科科员（借调）；
2018年05月--2018年06月  中共长春市九台区委组织部秘书科科员（借调）；
2018年07月--2019年03月  中共长春市九台区委组织部干部科科员（借调）；
2019年03月--                       中共长春市九台区委组织部秘书科科员（借调）；</t>
  </si>
  <si>
    <t>2010-2011学年获得学院二等奖学金，获得优秀团员、三好学生
2011-2012学年获得学院一等奖学金，省政府奖学金，获得优秀团员、三好学生，参加校图书馆正文比赛获得二等奖
特长：篮球、羽毛球、象棋</t>
  </si>
  <si>
    <t>220602199209011243</t>
  </si>
  <si>
    <t>叶骞慧</t>
  </si>
  <si>
    <t>18543911390</t>
  </si>
  <si>
    <t>2232109865@qq.com</t>
  </si>
  <si>
    <t>1992-09-01</t>
  </si>
  <si>
    <t>吉林广播电视大学白山分校</t>
  </si>
  <si>
    <t>1年半</t>
  </si>
  <si>
    <t>专业英语八级</t>
  </si>
  <si>
    <t>2013.09-2017.06  长春建筑学院 英语
2018.06-至今        吉林广播电视大学白山分校 人事干事</t>
  </si>
  <si>
    <t>2015年获得校内二等奖学金
2015年获得优秀团员称号</t>
  </si>
  <si>
    <t>220623198605310015</t>
  </si>
  <si>
    <t>赵宏安</t>
  </si>
  <si>
    <t>18743965668</t>
  </si>
  <si>
    <t>junhaoan@yeah.net</t>
  </si>
  <si>
    <t>1986-05-31</t>
  </si>
  <si>
    <t>2008年9月—2011年6月  就读学校：吉林省经济管理干部学院</t>
  </si>
  <si>
    <t>220622198801160062</t>
  </si>
  <si>
    <t>刘慧</t>
  </si>
  <si>
    <t>15143920528</t>
  </si>
  <si>
    <t>174543681@QQ.COM</t>
  </si>
  <si>
    <t>中国人寿</t>
  </si>
  <si>
    <t>2000.9-2003.7       靖宇县七中
2003.9-2006.7       白山师范学院
2006.9-2008.7       通化师范学院
2008.9-2010.12     靖宇县育红小学教师
2010.12-2012.12   靖宇县河北社区主任助理
2017.11-至今         中国人寿白山分公司</t>
  </si>
  <si>
    <t>喜欢唱歌，舞蹈</t>
  </si>
  <si>
    <t>22062219931204003X</t>
  </si>
  <si>
    <t>王信恒</t>
  </si>
  <si>
    <t>13331491242</t>
  </si>
  <si>
    <t>343019851@qq.com</t>
  </si>
  <si>
    <t>1993-12-04</t>
  </si>
  <si>
    <t>靖宇县扶贫办</t>
  </si>
  <si>
    <t>吉林省白山市靖宇县靖宇镇珠江委三组</t>
  </si>
  <si>
    <t>2011.09-2014.06 吉林工商学院 学生
2014.06-2017.12 吉林圣祥茗达房地产评估有限公司 评估助理
2018.07-至今       靖宇县扶贫办 合同制员工</t>
  </si>
  <si>
    <t>220621199407120028</t>
  </si>
  <si>
    <t>崔英卓</t>
  </si>
  <si>
    <t>13894046163</t>
  </si>
  <si>
    <t>1026836412@qq.com</t>
  </si>
  <si>
    <t>1994-07-12</t>
  </si>
  <si>
    <t>抚松县人民医院 骨科护士</t>
  </si>
  <si>
    <t>吉林省抚松县抚松镇南关街八委一组</t>
  </si>
  <si>
    <t>2010年09月至2015年06月在白城医学高等专科学校完成学业。  具有护士职业资格证书。</t>
  </si>
  <si>
    <t>在临床工作进4年。参加过院内理论知识考试和护理技能大赛。2017年05月28日获得初级（师）证书。</t>
  </si>
  <si>
    <t>220503199001280517</t>
  </si>
  <si>
    <t>佟浩</t>
  </si>
  <si>
    <t>18643530205</t>
  </si>
  <si>
    <t>448331659@qq.com</t>
  </si>
  <si>
    <t>1990-01-28</t>
  </si>
  <si>
    <t>2011-04-18</t>
  </si>
  <si>
    <t>山东省技工学院</t>
  </si>
  <si>
    <t>高级数控</t>
  </si>
  <si>
    <t>通化市二道江区山上派出所 辅警</t>
  </si>
  <si>
    <t>高级技工</t>
  </si>
  <si>
    <t>2018/01/01-2019/03/01长春市格润物联  职员
2019/07/01-现在  通化市二道江区山上派出所  辅警</t>
  </si>
  <si>
    <t>电脑基础应用、办公软件大多数都会用，比较喜欢运动、打篮球等。</t>
  </si>
  <si>
    <t>有驾照（刚考一年）</t>
  </si>
  <si>
    <t>220602199712271827</t>
  </si>
  <si>
    <t>桑闳坤</t>
  </si>
  <si>
    <t>15764505717</t>
  </si>
  <si>
    <t>04396611531</t>
  </si>
  <si>
    <t>1783824289@qq.com</t>
  </si>
  <si>
    <t>1997-12-27</t>
  </si>
  <si>
    <t>白山市自然资源局不动产登记中心</t>
  </si>
  <si>
    <t>不到一年</t>
  </si>
  <si>
    <t>哈尔滨石油学院全日制本科财务管理专业</t>
  </si>
  <si>
    <t>临时工</t>
  </si>
  <si>
    <t>220524199601290032</t>
  </si>
  <si>
    <t>林暐嘉</t>
  </si>
  <si>
    <t>18843541601</t>
  </si>
  <si>
    <t>834381108@qq.com</t>
  </si>
  <si>
    <t>1996-01-29</t>
  </si>
  <si>
    <t>2017-09-01</t>
  </si>
  <si>
    <t>武汉船舶职业技术学院</t>
  </si>
  <si>
    <t>柳河县文化市场市场综合执法大队 公益岗</t>
  </si>
  <si>
    <t>2008年9月-2011年9月 柳河县第九中学 学生 ； 2011年9月-2014年9月 柳河县第一中学 学生  ；2014年9月-2017年9月 武汉船舶职业技术学院  学生；2017.10-2018.10 柳河县文化市场市场综合执法大队 见习岗；2018.10-至今 柳河县文化市场市场综合执法大队 公益岗</t>
  </si>
  <si>
    <t>22062319940524111X</t>
  </si>
  <si>
    <t>逄增刚</t>
  </si>
  <si>
    <t>18643982877</t>
  </si>
  <si>
    <t>0439-8232171</t>
  </si>
  <si>
    <t>23325646@qq.com</t>
  </si>
  <si>
    <t>1994-05-24</t>
  </si>
  <si>
    <t>长白县公安局交通管理大队 文职辅警</t>
  </si>
  <si>
    <t>2012年-2015年 就读于长春汽车工业高等专科学校</t>
  </si>
  <si>
    <t>220623198805222124</t>
  </si>
  <si>
    <t>于秀秀</t>
  </si>
  <si>
    <t>15943906011</t>
  </si>
  <si>
    <t>1976375344@qq.com</t>
  </si>
  <si>
    <t>1988-05-22</t>
  </si>
  <si>
    <t>浑江区城南街道办事处财政所</t>
  </si>
  <si>
    <t>2013.03-2015.07    长春理工大学                  会计电算化
2016.01-2018.11    浑江区审计局                  综合科
2018.11至今      浑江区城南街道办事处东苑社区  委员</t>
  </si>
  <si>
    <t>2015年取得会计从业资格证，2019年取得社会工作者初级证书</t>
  </si>
  <si>
    <t>220181198609107117</t>
  </si>
  <si>
    <t>韩笑</t>
  </si>
  <si>
    <t>15043900326</t>
  </si>
  <si>
    <t>18804392176</t>
  </si>
  <si>
    <t>hx92810@163.com</t>
  </si>
  <si>
    <t>1986-09-10</t>
  </si>
  <si>
    <t>临江市大湖中心学校 美术教师</t>
  </si>
  <si>
    <t>吉林省九台市</t>
  </si>
  <si>
    <t>2005年9月-2009年7月        吉林动画学院  （艺术设计专业学习）
2009年7月-2011年8月        吉林昊天科技有限公司（设计员）
2011年10月-2016年12月    个体（广告美术设计行业）
2017年1月至今                   吉林省临江市大湖中心学校（美术教师 ）</t>
  </si>
  <si>
    <t>曾长期从事平面广告设计制作，熟练使用平面纸图软件，了解市场终端操作流程。现从事美术基础教育工作，具备基本的美术领域设计思维，实践工作经历丰富。</t>
  </si>
  <si>
    <t>220821199309221520</t>
  </si>
  <si>
    <t>王雪松</t>
  </si>
  <si>
    <t>13944697852</t>
  </si>
  <si>
    <t>919451900@qq.com</t>
  </si>
  <si>
    <t>2016-09-2018-6   吉林工商学院    全日制本科
2013.09-2016.06   吉林化工学院   专科
2009.09-2013.06   镇赉县第一中学   高中
2006.09-2009.06   坦途镇中学     初中
2000.09-2006.06  双山子小学    小学</t>
  </si>
  <si>
    <t>22068119921213002X</t>
  </si>
  <si>
    <t>郭庆志</t>
  </si>
  <si>
    <t>18343950597</t>
  </si>
  <si>
    <t>839819019@qq.com</t>
  </si>
  <si>
    <t>1992-12-13</t>
  </si>
  <si>
    <t>吉林省白山市临江市建国街建国五委三十组</t>
  </si>
  <si>
    <t>2008年9月-2011年7月  吉林省临江市第一中学 高中
2011年9月-2013年7月 吉林省通化师范学院 大专
2016年1月-2018年7月 吉林省长春理工大学 本科</t>
  </si>
  <si>
    <t>220602198802120024</t>
  </si>
  <si>
    <t>郑惠颖</t>
  </si>
  <si>
    <t>15043975757</t>
  </si>
  <si>
    <t>04393225110</t>
  </si>
  <si>
    <t>26958400@qq.com</t>
  </si>
  <si>
    <t>白山市传染病医院  护士</t>
  </si>
  <si>
    <t>2008年7月至今在白山市传染病医院工作</t>
  </si>
  <si>
    <t>荣获2011年度市级优秀团员</t>
  </si>
  <si>
    <t>220382199708122728</t>
  </si>
  <si>
    <t>郭子净</t>
  </si>
  <si>
    <t>15665900072</t>
  </si>
  <si>
    <t>578170545@qq.com</t>
  </si>
  <si>
    <t>1997-08-12</t>
  </si>
  <si>
    <t>北大附属实验学校幼儿园（长春五星分园）</t>
  </si>
  <si>
    <t>个人简历： 2015年9月～2018年6月      长春师范大学就读
                   2018年1月～2018年6月      吉林省省直机关第一幼儿园      实习教师
                   2018年7月～2019年3月     北京金色摇篮清禹幼教集团       助教老师
                   2019年3月～至         今      北大附属实验学校幼儿园           主教老师</t>
  </si>
  <si>
    <t>获奖情况：在校内曾获得过国家助学金、二等奖学金、优秀干部等</t>
  </si>
  <si>
    <t>现在长春师范大学，学前教育专业，本科在读！毕业于2021年</t>
  </si>
  <si>
    <t>220602198410310953</t>
  </si>
  <si>
    <t>王皓</t>
  </si>
  <si>
    <t>17887197167</t>
  </si>
  <si>
    <t>04393595628</t>
  </si>
  <si>
    <t>645853109@qq.com</t>
  </si>
  <si>
    <t>1894-10-31</t>
  </si>
  <si>
    <t>2007-7-10</t>
  </si>
  <si>
    <t>大庆石油学院</t>
  </si>
  <si>
    <t>白山市公安局 工勤岗位</t>
  </si>
  <si>
    <t>2003年9月-2007年7月 大庆石油学院土木工程专业 学生
2007年7月-2008年1月 中铁二十局集团有限公司 技术员
2008年1月-2013年6月 白山市建筑工程勘察设计院 设计员
2013年7月-2017年8月 白山市规划研究院 设计员
2018年9月-今 白山市公安局 工勤岗位</t>
  </si>
  <si>
    <t>220724198809124443</t>
  </si>
  <si>
    <t>房波</t>
  </si>
  <si>
    <t>15804389529</t>
  </si>
  <si>
    <t>fangbo5211314@163.com</t>
  </si>
  <si>
    <t>1988-09-12</t>
  </si>
  <si>
    <t>吉林省扶余县永平乡</t>
  </si>
  <si>
    <t>2003-2005毕业于扶余县第三中学
2005-2009年就读于长春师范学院</t>
  </si>
  <si>
    <t>2006-2007学年度获得三等奖学金，被评为优秀团员</t>
  </si>
  <si>
    <t>220602199512071214</t>
  </si>
  <si>
    <t>范宣旭</t>
  </si>
  <si>
    <t>13843926299</t>
  </si>
  <si>
    <t>449254118@qq.com</t>
  </si>
  <si>
    <t>1995-12-07</t>
  </si>
  <si>
    <t>2011-2014 白山市第一中学
2014-2017 烟台汽车工程职业学院
2017-至今待业</t>
  </si>
  <si>
    <t>220182198908103315</t>
  </si>
  <si>
    <t>胡海丰</t>
  </si>
  <si>
    <t>13756829229</t>
  </si>
  <si>
    <t>0431-83829210</t>
  </si>
  <si>
    <t>252678080@qq.com</t>
  </si>
  <si>
    <t>1989-08-10</t>
  </si>
  <si>
    <t>黑龙江建筑职业技术学院</t>
  </si>
  <si>
    <t>1996 09 01-2002 06 30 榆树市秀水镇夏家村小学（学生）
2002 09 01-2005 07 01  榆树市秀水镇一中（学生）
2005 09 01-2009 06 30  榆树市第一高级中学（学生）
2009 09 01-2012 06 30 黑龙江建筑职业技术学院（大学专科）
2012 07 02-2015 10 01 榆树市东光建设工程监理公司</t>
  </si>
  <si>
    <t>220625199311230316</t>
  </si>
  <si>
    <t>陈达</t>
  </si>
  <si>
    <t>18645995982</t>
  </si>
  <si>
    <t>135263170@qq.com</t>
  </si>
  <si>
    <t>1993-11-23</t>
  </si>
  <si>
    <t>2015-6-30</t>
  </si>
  <si>
    <t>个体商户</t>
  </si>
  <si>
    <t>2015年8月-2016年4月 实习技术员  青岛亿联集团
2016年4月-2017年6月  监理员   青岛平度市雍达监理有限公司
2017年8月至今   个体商户</t>
  </si>
  <si>
    <t>特长：Excel；  Word；CAD</t>
  </si>
  <si>
    <t>220681199701090022</t>
  </si>
  <si>
    <t>成泽坤</t>
  </si>
  <si>
    <t>13298811109</t>
  </si>
  <si>
    <t>1119419760@qq.com</t>
  </si>
  <si>
    <t>41701</t>
  </si>
  <si>
    <t>电诊医生</t>
  </si>
  <si>
    <t>1997-01-09</t>
  </si>
  <si>
    <t>临江市人民医院 电诊科技助理医生</t>
  </si>
  <si>
    <t>2017年毕业于湖北中医药高等专科学校，同年就职于临江市桦树镇西大川卫生院，任职内科医生，2018年11月取得执业助理医师资格证书，于2019年6月到临江市人民医院电诊科学习，心电及超声，至今。</t>
  </si>
  <si>
    <t>英语3级，普通话水平测试一级乙等。</t>
  </si>
  <si>
    <t>220105199407282820</t>
  </si>
  <si>
    <t>孙贺</t>
  </si>
  <si>
    <t>15764301986</t>
  </si>
  <si>
    <t>2694157202@qq.com</t>
  </si>
  <si>
    <t>1994-07-28</t>
  </si>
  <si>
    <t>商务英语翻译二级</t>
  </si>
  <si>
    <t>吉林省长春市二道区英俊镇卫星村于家窝堡11社</t>
  </si>
  <si>
    <t>2010.9-2013.6长春市第一中学
2013.9-2017.6白城师范学院
2016.7-2017.1广东省华鹏学校担任初三英语老师
2017.8-2018.8长春博大教育担任学管师
2018.10-2019.3伯乐教育担任英语老师</t>
  </si>
  <si>
    <t>特长：喜爱运动，做事认真，写作较好，表达能力强
奖励：大学期间得过二等奖学金</t>
  </si>
  <si>
    <t>220524199106100051</t>
  </si>
  <si>
    <t>张箫剑</t>
  </si>
  <si>
    <t>18543598060</t>
  </si>
  <si>
    <t>018543598060</t>
  </si>
  <si>
    <t>1432503125@qq.com</t>
  </si>
  <si>
    <t>1991-06-10</t>
  </si>
  <si>
    <t>2017-02-20——至今</t>
  </si>
  <si>
    <t>2011年----2014年  四平职业大学  学生
2014年----2016年  吉林建筑大学  学生
2017年2月----至今 通化港集团股份有限公司</t>
  </si>
  <si>
    <t>220681198807163467</t>
  </si>
  <si>
    <t>何川</t>
  </si>
  <si>
    <t>13843585706</t>
  </si>
  <si>
    <t>04353777645</t>
  </si>
  <si>
    <t>106391244@qq.com</t>
  </si>
  <si>
    <t>1988-07-16</t>
  </si>
  <si>
    <t>华北煤炭医学院</t>
  </si>
  <si>
    <t>通化市第二人民医院儿科护士</t>
  </si>
  <si>
    <t>职称英语A</t>
  </si>
  <si>
    <t>2007年9月至2010年6月就读于华北煤炭医学院
2010年10月至今工作于通化市第二人民医院
2013年1月至2015年7月延边大学专升本（业余）</t>
  </si>
  <si>
    <t>大学期间曾获得大学生科技节论文系优秀奖，系奖学金
工作期间曾获得操作竞赛第一名</t>
  </si>
  <si>
    <t>护士执业证书编号201022008642</t>
  </si>
  <si>
    <t>220524199105071711</t>
  </si>
  <si>
    <t>李晨嵩</t>
  </si>
  <si>
    <t>18643557472</t>
  </si>
  <si>
    <t>597529489@qq.com</t>
  </si>
  <si>
    <t>1991-05-07</t>
  </si>
  <si>
    <t>大学生计算机二级c语言</t>
  </si>
  <si>
    <t>全日制大学本科
学士学位
毕业至今：自主创业</t>
  </si>
  <si>
    <t>220602198701021027</t>
  </si>
  <si>
    <t>秦瑜</t>
  </si>
  <si>
    <t>13943925655</t>
  </si>
  <si>
    <t>170964131@qq.com</t>
  </si>
  <si>
    <t>吉林省吉森保险代理公司   培训讲师</t>
  </si>
  <si>
    <t>2006年9月至2008年7月毕业于通化师范学院（全日制专科），2016年7月至2018年7月毕业于国家开放大学（函授专升本）
2008年至2011年在梅河口市吉乐小学认科任老师，2012年至2015年在校外补习学校认补习老师，2016年至2019年2月在白山市阳光保险公司认培训讲师，2019年至今在吉森保险代理公司认培训讲师</t>
  </si>
  <si>
    <t>在保险公司期间参加演讲比赛获得第一名，特长：能够熟练的运用计算机，独立的完成课件的制作</t>
  </si>
  <si>
    <t>220122199604220051</t>
  </si>
  <si>
    <t>牟洪亮</t>
  </si>
  <si>
    <t>15948275660</t>
  </si>
  <si>
    <t>1015339794@qq.com</t>
  </si>
  <si>
    <t>2014年9月——2017年6月 全日制专科学校吉林铁道置业技术学院汽车技术服务与营销专业就读</t>
  </si>
  <si>
    <t>22068119951114232X</t>
  </si>
  <si>
    <t>刘梦迪</t>
  </si>
  <si>
    <t>13756104624</t>
  </si>
  <si>
    <t>1125010179@qq.com</t>
  </si>
  <si>
    <t>1995-11-14</t>
  </si>
  <si>
    <t>吉林省坤众建材科技有限责任公司 办公司管理</t>
  </si>
  <si>
    <t>两年以上</t>
  </si>
  <si>
    <t>2010年9月-2013年6月 在临江市第二中学上高中
2013年9月-2016年7月 在日照职业技术学院上大学
2016年9月-2017年12月 在4S店做CRM客户管理，主要负责日常客户流报表、周报日报月报资料、试驾车管理，库存管理等文职工作
2018年3月-至今 在建材公司做办公室管理及人事工作，主要负责会议纪要、日常事务编写通知、公司规章制度的编写和通知、文件归档和整理、人事招聘、人员医保社保劳动备案等工作</t>
  </si>
  <si>
    <t>奖励：大学期间获得国家励志奖学金
特长：能熟练应用word，exce、pptl等常用的桌面办公软件、打字速度中上等、热爱看书、热爱表达、个人品德认真负责、比较细致。</t>
  </si>
  <si>
    <t>220625199111280044</t>
  </si>
  <si>
    <t>18843949220</t>
  </si>
  <si>
    <t>344036005@qq.com</t>
  </si>
  <si>
    <t>1991-11-28</t>
  </si>
  <si>
    <t>河南财政税务高等专科学校</t>
  </si>
  <si>
    <t>会计专业</t>
  </si>
  <si>
    <t>2011.09-2014.07     河南财政税务高等专科学校      全日制大学专科      会计专业</t>
  </si>
  <si>
    <t>220602199212170923</t>
  </si>
  <si>
    <t>修烨</t>
  </si>
  <si>
    <t>13894737018</t>
  </si>
  <si>
    <t>584320587@qq.com</t>
  </si>
  <si>
    <t>1992-12-17</t>
  </si>
  <si>
    <t>2016-01-10</t>
  </si>
  <si>
    <t>吉林职工医科大</t>
  </si>
  <si>
    <t>2016-01-10 毕业于吉林职工医科大</t>
  </si>
  <si>
    <t>特长：画画</t>
  </si>
  <si>
    <t>护士职业证书号码:201522006244                         电话号码:13894737018</t>
  </si>
  <si>
    <t>22060219970718004X</t>
  </si>
  <si>
    <t>13614390731</t>
  </si>
  <si>
    <t>1209826397@qq.com</t>
  </si>
  <si>
    <t>1997-07-18</t>
  </si>
  <si>
    <t>慈铭医院</t>
  </si>
  <si>
    <t>2017年6月-2018年2月，在市医院实习，8个月整，2018年5月-至今，在慈铭医院工作，具有护士执业资格证。</t>
  </si>
  <si>
    <t>在大学期间，参加过博学女生风采大赛，获得二等奖，</t>
  </si>
  <si>
    <t>护士执业证号码：201822010097</t>
  </si>
  <si>
    <t>220625199611210907</t>
  </si>
  <si>
    <t>戴瑞雪</t>
  </si>
  <si>
    <t>15843976588</t>
  </si>
  <si>
    <t>04393230123</t>
  </si>
  <si>
    <t>931659401@qq.com</t>
  </si>
  <si>
    <t>1996-11-21</t>
  </si>
  <si>
    <t>2018-6-15</t>
  </si>
  <si>
    <t>厦门华天涉外职业技术学院</t>
  </si>
  <si>
    <t>空中乘务</t>
  </si>
  <si>
    <t>无固定职业</t>
  </si>
  <si>
    <t>2012年9月-2015年7月  白山市第二中学 学生
2015年9月-2018年6月  厦门华天涉外职业技术学院  空中乘务专业学生
2018年至今                   无固定职业</t>
  </si>
  <si>
    <t>220182199003160029</t>
  </si>
  <si>
    <t>程丽媛</t>
  </si>
  <si>
    <t>15947855752</t>
  </si>
  <si>
    <t>2531120123@qq.com</t>
  </si>
  <si>
    <t>1990-03-16</t>
  </si>
  <si>
    <t>2006年9月至2010年6月在榆树市实验高中读书
2010年8月至2014年6月在吉林工程技术师范学院读书</t>
  </si>
  <si>
    <t>2010年09月至2011年6月，获得吉林工程技术师范学院的3等奖学金</t>
  </si>
  <si>
    <t>220602199312252424</t>
  </si>
  <si>
    <t>于洪贤</t>
  </si>
  <si>
    <t>15043976953</t>
  </si>
  <si>
    <t>04396906815</t>
  </si>
  <si>
    <t>1448428763@qq.com</t>
  </si>
  <si>
    <t>1993-12-25</t>
  </si>
  <si>
    <t>济宁医学院</t>
  </si>
  <si>
    <t>本人于2017年毕业于济宁医学院护理系专业全日制五年制本科，辅修急危重症护理学方向，医学学士学位。在校期间自学通过英语四级以及英语六级，计算机二级。2017年八月-2018年六月，任职于白山便民医院急诊科。2018年八月-2019年五月，任职于通化市中心医院急诊科以及重症医学科。</t>
  </si>
  <si>
    <t>急危重症护理学证书
医学学士
英语四级 英语六级
计算机二级</t>
  </si>
  <si>
    <t>护士执业证书编号201822001133
固定点电话号码04396906815</t>
  </si>
  <si>
    <t>220681199410273478</t>
  </si>
  <si>
    <t>刘兆巍</t>
  </si>
  <si>
    <t>17386802559</t>
  </si>
  <si>
    <t>0439-5250173</t>
  </si>
  <si>
    <t>935783843@qq.com</t>
  </si>
  <si>
    <t>2017-06-07</t>
  </si>
  <si>
    <t>吉林省临江市大湖派出所</t>
  </si>
  <si>
    <t>2013年9月-2017年6月毕业于长春工业大学人文信息学院 全日制大学本科 信息管理与信息系统</t>
  </si>
  <si>
    <t>220602199601121527</t>
  </si>
  <si>
    <t>高康</t>
  </si>
  <si>
    <t>15500214707</t>
  </si>
  <si>
    <t>502544993@qq.com</t>
  </si>
  <si>
    <t>2014年7月-2016年5月  白山市小太阳幼儿园（2年）
2015年8月-至今    浑江区第二幼儿园（3年）
全日制中等专科毕业，本人具备报考岗位条件</t>
  </si>
  <si>
    <t>特长：钢琴，拉丁舞
本人曾被浑江区第二幼儿园派出学习，参加过国培计划2016，获得优秀课证书
在浑江区第二幼儿园获得过《生活技能大赛》优秀指导教师
在浑江区第二幼儿园“手拉手，结对子”中获得优秀课证书</t>
  </si>
  <si>
    <t>220625199705071549</t>
  </si>
  <si>
    <t>李玥仪</t>
  </si>
  <si>
    <t>15844913689</t>
  </si>
  <si>
    <t>1811551077@qq.com</t>
  </si>
  <si>
    <t>1997-05-07</t>
  </si>
  <si>
    <t>2017-7-10</t>
  </si>
  <si>
    <t>江源区城墙正岔街道社区卫生服务中心</t>
  </si>
  <si>
    <t>2017年白山市中心医院实习
2018年江源区人民医院医院实习
2019年在江源城墙正岔社区卫生服务中心上班</t>
  </si>
  <si>
    <t>擅长诗词，跳舞。</t>
  </si>
  <si>
    <t>护士执业证书编号201922005552
联系电话:13596748836</t>
  </si>
  <si>
    <t>220681198902051068</t>
  </si>
  <si>
    <t>李荣香</t>
  </si>
  <si>
    <t>15843982195</t>
  </si>
  <si>
    <t>957404810@qq.com</t>
  </si>
  <si>
    <t>临江市友谊医院内二科护士</t>
  </si>
  <si>
    <t>临江市四道沟镇</t>
  </si>
  <si>
    <t>2008年7月-2010年7月通化市卫生学校学习
2013年1月-2015年7月延边大学学习
2011年11月-至今临江市友谊医院内二科护士</t>
  </si>
  <si>
    <t>220882199712275521</t>
  </si>
  <si>
    <t>阚鸣</t>
  </si>
  <si>
    <t>18743553028</t>
  </si>
  <si>
    <t>1924641914@qq.com</t>
  </si>
  <si>
    <t>2020-06-03</t>
  </si>
  <si>
    <t>17个月</t>
  </si>
  <si>
    <t>吉林省大安市四棵树乡</t>
  </si>
  <si>
    <t>2016.9-2020.6本科就读于通化师范学院化学专业，在此期间在通化附近许多补习班担任过补习教师。
2018.7-2019.2在通化市通化县锦程教育担任高中化学补习教师；2019.3-2019.6在通化市二道江区通钢一中担任实习教师；2019.4-2019.6在通化市二道江区金石教育担任高中化学补习教师；2019.4-2019.8在通化市二道江区优梦教育担任高中化学补习教师，至今一直在通化补习班兼职。</t>
  </si>
  <si>
    <t>大学期间获得过一次国家助学金，性格开朗乐于助人。</t>
  </si>
  <si>
    <t>220602199506170013</t>
  </si>
  <si>
    <t>胡敬业</t>
  </si>
  <si>
    <t>18243979903</t>
  </si>
  <si>
    <t>1006808909@qq.com</t>
  </si>
  <si>
    <t>220621199202010028</t>
  </si>
  <si>
    <t>冯琪</t>
  </si>
  <si>
    <t>15944952098</t>
  </si>
  <si>
    <t>347850680@qq.com</t>
  </si>
  <si>
    <t>长春市第二中等专业学校</t>
  </si>
  <si>
    <t>2007年09月-2010年07月01日长春市第二中等专业学校护理专业
2013年01月-2017年07月延边大学护理专业
2010年12月-至今 抚松县人民医院</t>
  </si>
  <si>
    <t>220621199208060229</t>
  </si>
  <si>
    <t>刘润嘉</t>
  </si>
  <si>
    <t>13596788152</t>
  </si>
  <si>
    <t>1013090687@qq.com</t>
  </si>
  <si>
    <t>抚松县中医院 职员</t>
  </si>
  <si>
    <t>2014年7月——至今   抚松县中医院
2017年1月——2019年7月  通化师范学院 中药学</t>
  </si>
  <si>
    <t>220681199112070269</t>
  </si>
  <si>
    <t>高铭鑫</t>
  </si>
  <si>
    <t>18004397622</t>
  </si>
  <si>
    <t>646603113@QQ.com</t>
  </si>
  <si>
    <t>1991-12-07</t>
  </si>
  <si>
    <t>2012-06-31</t>
  </si>
  <si>
    <t>2010-9月——2012-7月就读于长春医学高等专科学校护理学专业
2013-9月——2015-7月吉林大学护理学专业
2013-5月——2019-10月工作于白山市妇幼保健院手术室</t>
  </si>
  <si>
    <t>220521198705060027</t>
  </si>
  <si>
    <t>邵菁竹</t>
  </si>
  <si>
    <t>15943522020</t>
  </si>
  <si>
    <t>2074425298@qq.com</t>
  </si>
  <si>
    <t>1987-05-06</t>
  </si>
  <si>
    <t>2005年9月--2009年7月就读于吉林农业大学社会学专业，获得法学学士学位。
2009年7月--2011年6月工作于吉林省通化市人民检察院，宣传处（临时科员）。
2011年12月--2015年6月吉林省通化县个体经营。
2015年7月--2018年12月吉林省通化市欧亚购物中心个体经营。
现无业。</t>
  </si>
  <si>
    <t>220502199005230633</t>
  </si>
  <si>
    <t>王富钰</t>
  </si>
  <si>
    <t>18626581162</t>
  </si>
  <si>
    <t>0435-5264473</t>
  </si>
  <si>
    <t>610227961@qq.com</t>
  </si>
  <si>
    <t>1990-05-23</t>
  </si>
  <si>
    <t>通化县公安局  辅警</t>
  </si>
  <si>
    <t>2009年  8月—2013年  7月   就读于长春理工大学光电信息学院
2013年11月—2014年  7月   工作于通化县疾控中心
2014年  7月—                      工作于通化县公安局</t>
  </si>
  <si>
    <t>220602199603031517</t>
  </si>
  <si>
    <t>刘铖</t>
  </si>
  <si>
    <t>13704391329</t>
  </si>
  <si>
    <t>04397779876</t>
  </si>
  <si>
    <t>1502112996@qq.com</t>
  </si>
  <si>
    <t>1996-03-03</t>
  </si>
  <si>
    <t>2014.08.30-  2018.06.30  就读于东北师范大学人文学院
2018.09     -  2018.11       任职于长白山假日度假酒店
2018.12     -  2019.09       任职于白山中公教育有限公司</t>
  </si>
  <si>
    <t>2016年获得吉林省优秀志愿者团体奖</t>
  </si>
  <si>
    <t>220702198901082022</t>
  </si>
  <si>
    <t>董美男</t>
  </si>
  <si>
    <t>15662975577</t>
  </si>
  <si>
    <t>845553434@qq.com</t>
  </si>
  <si>
    <t>2011-06-24</t>
  </si>
  <si>
    <t>白山市靖宇县就业服务局科员</t>
  </si>
  <si>
    <t>2008-2011年  吉林司法警官职业学院  法律事务
2018年8月-至今 白山市靖宇县就业服务局  科员</t>
  </si>
  <si>
    <t>220622198802015027</t>
  </si>
  <si>
    <t>朱红卉</t>
  </si>
  <si>
    <t>15843988145</t>
  </si>
  <si>
    <t>270231879@qq.com</t>
  </si>
  <si>
    <t>1988-02-01</t>
  </si>
  <si>
    <t>靖宇县妇幼保健院早教中心</t>
  </si>
  <si>
    <t>吉林省靖宇县三道湖镇燕平村</t>
  </si>
  <si>
    <t>2003年9月——2006年7月     白山市职业技术学校
2006年8月——2008年12月   深圳市南山区连城幼儿园（教师）
2009年3月——2010年8月     靖宇县成龙学校（班主任）
2010年9月——2011年8月     靖宇县实验小学幼儿园（教师）
2011年9月——2016年7月     靖宇县安琪儿早教中心（教师）
2017年8月——2018年8月     靖宇县幼儿园（教师）
2018年9月至今靖宇县妇幼保健院早教中心（教师）</t>
  </si>
  <si>
    <t>葫芦丝、美术</t>
  </si>
  <si>
    <t>220602198610021216</t>
  </si>
  <si>
    <t>于昌盛</t>
  </si>
  <si>
    <t>13843918981</t>
  </si>
  <si>
    <t>279712212@qq.com</t>
  </si>
  <si>
    <t>1986-10-02</t>
  </si>
  <si>
    <t>河北医科大学临床学院</t>
  </si>
  <si>
    <t>白山市中心医院泌尿外科医生</t>
  </si>
  <si>
    <t>2006年9月-2011年7月在河北医科大学临床学院学习并取得全日制本科学士学位证书
2011年9月-2019年11月从事外科临床工作8年</t>
  </si>
  <si>
    <t>擅长泌尿外科疾病的诊断、治疗及手术</t>
  </si>
  <si>
    <t>220402199505261422</t>
  </si>
  <si>
    <t>赵思瑶</t>
  </si>
  <si>
    <t>15504370068</t>
  </si>
  <si>
    <t>373106998@qq.com</t>
  </si>
  <si>
    <t>1995-05-26</t>
  </si>
  <si>
    <t>办公应用软件高级专家</t>
  </si>
  <si>
    <t>2017年8月——2019年6月   辽源市第二幼儿园  幼儿教师</t>
  </si>
  <si>
    <t>2018年获得辽源市第二幼儿园教师基本功比赛三等奖</t>
  </si>
  <si>
    <t>220502199212290620</t>
  </si>
  <si>
    <t>常菁雪</t>
  </si>
  <si>
    <t>18943580033</t>
  </si>
  <si>
    <t>04353615790</t>
  </si>
  <si>
    <t>1506559006@qq.com</t>
  </si>
  <si>
    <t>2015-6-15</t>
  </si>
  <si>
    <t>英语（本）</t>
  </si>
  <si>
    <t>集安广播电视台新闻播音员</t>
  </si>
  <si>
    <t>三年半</t>
  </si>
  <si>
    <t>高级中学教师资格</t>
  </si>
  <si>
    <t>2008--2011年就读于通钢一中
2011--2015年就读于长春师范大学，并获得毕业证书和学士学位证书
2016--至今就职于集安广播电视台</t>
  </si>
  <si>
    <t>普通话一级乙等证书、
特长：朗诵、主持、演讲、新闻播音、游泳</t>
  </si>
  <si>
    <t>220602198401231532</t>
  </si>
  <si>
    <t>梁烨成</t>
  </si>
  <si>
    <t>13894016993</t>
  </si>
  <si>
    <t>314665945@qq.com</t>
  </si>
  <si>
    <t>1984-01-23</t>
  </si>
  <si>
    <t>白山供电公司配电抢修班</t>
  </si>
  <si>
    <t>2003.9-2009.6     华北科技学院  学生
2009.9-2010.11   待业
2010.12-2012.8   北京华购网络科技有限公司     客户代表
2013.1-2017.4     埃尔拉多黄金公司     移动维修设备工程师
2018.4-2018.11   山东烟台兴业机械有限公司    质量检验员
2018.11-至今    白山供电公司配电抢修班     优质服务人员</t>
  </si>
  <si>
    <t>计算机技术，PS图片处理，无人机驾驶</t>
  </si>
  <si>
    <t>220681199403052327</t>
  </si>
  <si>
    <t>张敏</t>
  </si>
  <si>
    <t>13894088952</t>
  </si>
  <si>
    <t>674802664@qq.com</t>
  </si>
  <si>
    <t>创美广告装饰、财务</t>
  </si>
  <si>
    <t>教师资格证类型：小学；教师资格证编号：20152220422000096
本人于205年7月毕业于吉林省吉林市北华大学，专业学习小学教育（语文），学习期间曾参加过话剧表演并取得全系第二名的成绩，拥有一定的组织领导能力，为人亦是踏实本分，勤学好问，诚实可靠，并于2013年9月实习于吉林市船营区第二十五小学，担任语文老师；2014年10月实习于吉林市丰满区第二实验小学，担任语文老师。</t>
  </si>
  <si>
    <t>上学期间曾参加过话剧表演并取得全系第二名的成绩，参加过学校举办的文艺汇演</t>
  </si>
  <si>
    <t>222426199101244717</t>
  </si>
  <si>
    <t>陈世宇</t>
  </si>
  <si>
    <t>18744375787</t>
  </si>
  <si>
    <t>584434008@qq.com</t>
  </si>
  <si>
    <t>1991-01-24</t>
  </si>
  <si>
    <t>南阳师范学院</t>
  </si>
  <si>
    <t>制药工程</t>
  </si>
  <si>
    <t>长白山管委会商务局</t>
  </si>
  <si>
    <t>吉林省安图县两江镇大兴川村</t>
  </si>
  <si>
    <t>2010-09-2014-07   南阳师范学院
2014-07-2016-02   大连远昊贸易有限公司   销售经理
2016-03-2019-04   长白山保护开发区团委   志愿者负责人
2016-08-2019-04   长白山管委会机关党委   科员
2019-05-                长白山管委会商务局       科员
备注：
2016.3-2019.4  长白山管委会团委“长白山青年文明号”、“吉林省青年文明号”“全国青年文明号”“岗位能手”评选工作等共青团活动（方案、通知、开展、新闻稿等）、全区青年志愿服务工作等2016.8-2019.4  党员转入转出（开介绍信）、党员信息采集、党员发展工作、入党积极分子谈话、志愿服务工作等</t>
  </si>
  <si>
    <t>奖励情况：优秀班干部、优秀团员、2017年长白山保护开发区节能工作考核被评为“优秀个人”等
特长：篮球、足球、排球等。</t>
  </si>
  <si>
    <t>220503199303080510</t>
  </si>
  <si>
    <t>常靖博</t>
  </si>
  <si>
    <t>13180678988</t>
  </si>
  <si>
    <t>1718618877@qq.com</t>
  </si>
  <si>
    <t>通化市二道江区公安局</t>
  </si>
  <si>
    <t>2009年9月1日—2014年7月1日就读于通化师范学院
2014年8月—2019年就职于通化市二道江区公安分局特警大队</t>
  </si>
  <si>
    <t>2017年获得通化市优秀辅警荣誉称号</t>
  </si>
  <si>
    <t>220625198911030313</t>
  </si>
  <si>
    <t>吕田鑫</t>
  </si>
  <si>
    <t>18743929816</t>
  </si>
  <si>
    <t>04393678888</t>
  </si>
  <si>
    <t>593086334@qq.com</t>
  </si>
  <si>
    <t>1989-11-03</t>
  </si>
  <si>
    <t>苏州中材建设有限公司</t>
  </si>
  <si>
    <t>江苏省昆山市</t>
  </si>
  <si>
    <t>2005年9月--2009年6月就读于白山市第七中学
2009年9月--2013年6月就读于吉林建筑大学
2013年7月--至今就职于苏州中材建设有限公司</t>
  </si>
  <si>
    <t>被苏州中材建设有限公司评为2013年度优秀新员工
被苏州中材建设有限公司评为2016年度先进工作者</t>
  </si>
  <si>
    <t>220621198912102926</t>
  </si>
  <si>
    <t>郭雪娇</t>
  </si>
  <si>
    <t>15500477560</t>
  </si>
  <si>
    <t>251402085@qq.com</t>
  </si>
  <si>
    <t>1989-12-10</t>
  </si>
  <si>
    <t>长春市育才职业学校</t>
  </si>
  <si>
    <t>幼师英语</t>
  </si>
  <si>
    <t>靖宇县妇幼保健院早教老师</t>
  </si>
  <si>
    <t>2005年9月——2008年7月 长春育才职业学校就读
2008年9月——2009年9月  陕西省商业幼儿园担任幼儿教师
2009年9月——2011年7月 靖宇县实验小学幼儿园担任幼儿教师
2011年9月——2013年10月 靖宇县安琪儿幼儿园担任幼儿教师
2013年10月——2014年10月 靖宇县四方新华幼儿园担任幼儿园园长
2015年6月至今   靖宇县妇幼保健院担任早教老师</t>
  </si>
  <si>
    <t>特长：钢琴  （中国音乐学院钢琴九级证书）</t>
  </si>
  <si>
    <t>220524198703180470</t>
  </si>
  <si>
    <t>倪英汉</t>
  </si>
  <si>
    <t>15114349251</t>
  </si>
  <si>
    <t>04357643008</t>
  </si>
  <si>
    <t>1045387195@qq.com</t>
  </si>
  <si>
    <t>1987-03-18</t>
  </si>
  <si>
    <t>柳河县政务服务和数字化建设管理局综合窗口</t>
  </si>
  <si>
    <t>柳河县</t>
  </si>
  <si>
    <t>2006年9月-2009年7月烟台南山学院 模具设计与制造
2010年6月-2018年7月柳河县司法局五道沟司法所 社区矫正公益岗
2012年3月-2014年7月长春工业大学 法学（函授）
2018年7月-2019年11月柳河县政务服务和数字化建设管理局 综合窗口</t>
  </si>
  <si>
    <t>排球</t>
  </si>
  <si>
    <t>220623199702142118</t>
  </si>
  <si>
    <t>刘世源</t>
  </si>
  <si>
    <t>17614459878</t>
  </si>
  <si>
    <t>04398896216</t>
  </si>
  <si>
    <t>474986093@qq.com</t>
  </si>
  <si>
    <t>71901</t>
  </si>
  <si>
    <t>1997-02-14</t>
  </si>
  <si>
    <t>计算机二级证书</t>
  </si>
  <si>
    <t>2015.09-2019.07通化师范学院历史系
主修课程：共和国史、党史、高句丽史、中国古代史、历史要籍、史学概论、中国近代史、东北史等
实习经历：通化第十四中学、长春大拇指教育
于2019.07.01获得全日制本科历史学学士学位</t>
  </si>
  <si>
    <t>文字功底深厚，具有较强的史学功底。
热爱跑步、台球等运动</t>
  </si>
  <si>
    <t>220625198806122427</t>
  </si>
  <si>
    <t>13943975991</t>
  </si>
  <si>
    <t>0439-3330808</t>
  </si>
  <si>
    <t>406736358@qq.com</t>
  </si>
  <si>
    <t>应用能力A</t>
  </si>
  <si>
    <t>国家应用能力四级</t>
  </si>
  <si>
    <t>2007年9月-2009年7月就读于吉林省工业职业技术学院 工业分析与检验专业 全日制大专学历
2012年2月-2014年7月函授于延边大学药学专业 本科学历
2015年3月至今就职于铁厂卫生院</t>
  </si>
  <si>
    <t>220283199112115245</t>
  </si>
  <si>
    <t>刘影</t>
  </si>
  <si>
    <t>17610213966</t>
  </si>
  <si>
    <t>1835323165@qq.com</t>
  </si>
  <si>
    <t>1991-12-11</t>
  </si>
  <si>
    <t>南昌大学</t>
  </si>
  <si>
    <t>珲春市</t>
  </si>
  <si>
    <t>2011-09—2015-06 南昌大学 旅游管理专业</t>
  </si>
  <si>
    <t>220582198912073528</t>
  </si>
  <si>
    <t>李宁</t>
  </si>
  <si>
    <t>15640395416</t>
  </si>
  <si>
    <t>04356671698</t>
  </si>
  <si>
    <t>2468751159@qq.com</t>
  </si>
  <si>
    <t>1989-12-07</t>
  </si>
  <si>
    <t>无单位</t>
  </si>
  <si>
    <t>吉林省通化市清河镇文字村</t>
  </si>
  <si>
    <t>2009年9月-2013年6月 延边大学 朝鲜语系全日制本科毕业 文学学士学位
2014年10月起至今 自营网店</t>
  </si>
  <si>
    <t>写作，花艺</t>
  </si>
  <si>
    <t>220602198704030316</t>
  </si>
  <si>
    <t>邵强</t>
  </si>
  <si>
    <t>15043900081</t>
  </si>
  <si>
    <t>0439-3256879</t>
  </si>
  <si>
    <t>507777906@qq.com</t>
  </si>
  <si>
    <t>1987-04-03</t>
  </si>
  <si>
    <t>白山市矿务局</t>
  </si>
  <si>
    <t>2006年9月-2010年7月 吉林师范大学 本科 艺术设计
2012年9月-至今 白山市矿务局
初级中学教师资格证 美术专业 证书号码 20102260131000013</t>
  </si>
  <si>
    <t>在大学期间获得过三等奖学金</t>
  </si>
  <si>
    <t>220621199308190039</t>
  </si>
  <si>
    <t>张哲</t>
  </si>
  <si>
    <t>15662961039</t>
  </si>
  <si>
    <t>408972406@qq.com</t>
  </si>
  <si>
    <t>1993-08-19</t>
  </si>
  <si>
    <t>吉林省地方水电有限公司枫林电站项目分公司</t>
  </si>
  <si>
    <t>2016年7月1日迁回吉林省白山市抚松县抚松镇</t>
  </si>
  <si>
    <t>2009年-2012年就读于抚松县第一中学
2012年-2016年就读于长春大学光华学院
2016年-2019年3月就职于白山市群众人力资源有限公司
2019年4月至今就职于吉林省地方水电有限公司枫林电站项目分公司</t>
  </si>
  <si>
    <t>美术素描，音乐萨克斯</t>
  </si>
  <si>
    <t>2012年7月将户籍由吉林省白山市抚松县迁出至吉林省长春市，2016年7月将户籍迁回白山市抚松县</t>
  </si>
  <si>
    <t>152202198908060623</t>
  </si>
  <si>
    <t>赵泽楠</t>
  </si>
  <si>
    <t>15034888643</t>
  </si>
  <si>
    <t>823320291@qq.com</t>
  </si>
  <si>
    <t>内蒙古兴安盟公路管理局第八公路养护管理工区</t>
  </si>
  <si>
    <t>内蒙古兴安盟</t>
  </si>
  <si>
    <t>学习经历：
2008年09月01日-2011年07月15日 全日制大专 学校：包头轻工职业技术学院 院系：乳品工程系 专业：乳品工艺
2015年9月1日-2019年1月31日  开放教育本科  学校：国家开放大学  专业：会计学
工作经历：
2011.07--2014.07 单位：内蒙古阿尔山市五叉沟镇政府 职务：文秘科职员（合同工）
2014.07--2016.07 单位：内蒙古乌兰浩特市兴安办事处 职务：社区民生志愿者 （合同工）
2016.07--2018.04 单位：内蒙古乌兰浩特市卫生计生综合监督执法局 职务：公共场所科室科员（外聘人员）
2018.04--至今    单位： 内蒙古兴安盟公路管理局第八公路养护管理工区  职务：办公室科员（合同工）</t>
  </si>
  <si>
    <t>220602199003160948</t>
  </si>
  <si>
    <t>13804490059</t>
  </si>
  <si>
    <t>375870039@qq.com</t>
  </si>
  <si>
    <t>2006年-2009年就读于吉林省工程技师学院
2009年-2013年就读于长春工程学院
2013年-2014年 中国电信工作
2015年-2018年  白山电力工程总公司工作
2019年至今待业</t>
  </si>
  <si>
    <t>220602198909080018</t>
  </si>
  <si>
    <t>姜泽</t>
  </si>
  <si>
    <t>13125799520</t>
  </si>
  <si>
    <t>jiangze3310157@qq.com</t>
  </si>
  <si>
    <t>1989-09-08</t>
  </si>
  <si>
    <t>通沟街道组织委员</t>
  </si>
  <si>
    <t>2012-2014     湖北三环电器车锁分公司班长
2014-2016     个体打工
2016-2019     通沟街道组织委员</t>
  </si>
  <si>
    <t>220623199311020519</t>
  </si>
  <si>
    <t>张波</t>
  </si>
  <si>
    <t>15143989860</t>
  </si>
  <si>
    <t>04398837266</t>
  </si>
  <si>
    <t>475647383@qq.com</t>
  </si>
  <si>
    <t>吉林省白山市长白朝鲜族自治县十四道沟镇干沟子村</t>
  </si>
  <si>
    <t>2015年6月25日毕业于吉林电子信息职业技术学院    学习专业：数控技术    全日制大学专科毕业</t>
  </si>
  <si>
    <t>220524199112153221</t>
  </si>
  <si>
    <t>姜鹤</t>
  </si>
  <si>
    <t>15776742924</t>
  </si>
  <si>
    <t>1172793429@qq.com</t>
  </si>
  <si>
    <t>1991-12-15</t>
  </si>
  <si>
    <t>马克思主义基本原理</t>
  </si>
  <si>
    <t>柳河县职业教育中学</t>
  </si>
  <si>
    <t>2015.09 -- 2018.06     黑龙江大学     马克思主义基本原理 / 硕士
2011.09 -- 2015.06    白城师范学院        思想政治教育/ 本科</t>
  </si>
  <si>
    <t>2015——2016年获得黑龙江大学一等研究生学业奖学金</t>
  </si>
  <si>
    <t>220602199510280338</t>
  </si>
  <si>
    <t>严洪聪</t>
  </si>
  <si>
    <t>13634495070</t>
  </si>
  <si>
    <t>yanhongcong@sina.cn</t>
  </si>
  <si>
    <t>1995-10-28</t>
  </si>
  <si>
    <t>全日制学位学历</t>
  </si>
  <si>
    <t>220721199703300811</t>
  </si>
  <si>
    <t>丛文雕</t>
  </si>
  <si>
    <t>15943883879</t>
  </si>
  <si>
    <t>1431684653@qq.com</t>
  </si>
  <si>
    <t>1997-03-30</t>
  </si>
  <si>
    <t>南京信息工程大学滨江学院</t>
  </si>
  <si>
    <t>本人自2012年9月至2015年6月在松原市实验高级中学学习，自2015年9月在南京信息工程大学滨江学院（安全工程专业）学习，至2019年6月圆满毕业，属全日制学历学位。</t>
  </si>
  <si>
    <t>获得2016-2017学年，“南京信息工程大学滨江学院三等奖学金”。
获得2017-2018学年，“南京信息工程大学滨江学院二等奖学金”。</t>
  </si>
  <si>
    <t>220602199208281524</t>
  </si>
  <si>
    <t>耿丽辰</t>
  </si>
  <si>
    <t>13041375347</t>
  </si>
  <si>
    <t>543906590@qq.com</t>
  </si>
  <si>
    <t>1992-08-28</t>
  </si>
  <si>
    <t>白山市机关事务管理局-公务接待办公室</t>
  </si>
  <si>
    <t>2011.8-2015.6   长春科技学院 学生会副主席 农学学士
2015.1-2015.6  大连市市政设计研究院 设计助理  参与葫芦岛船舶学院的施工图设计，负责现场勘测、工地尺寸测量、绿植搭配及小型景观的设计工作。协助编制施工图设计册任务书，及办公室投标档案的统计工作。
2015.11-2017.11 一汽-大众大众品牌培训中心 培训专员／宣传文员  担任技术服务部培训专员工作，负责学员及讲师接待、及处理突发事件及投诉处理；辅助讲师学员参训一汽大众技术类课程。负责公司内外宣传，微信平台制作及全公司活动拍摄工作。
2017.11-至今 白山市机关事务管理局  接待员 负责全市公务接待服务工作，办公室综合性文稿的起草、专项活动和各种会议的组织工作；负责接待档案和接待资料的收集整理工作。日常工作的综合协调、行政管理、后勤等保障工作。</t>
  </si>
  <si>
    <t>PPT、WORD、EXCEL熟练运用
PＳ CAD SU 制图软件熟练实用
2013年学业奖学金二等奖、2014年学业奖学金三等奖
2014年校级舞蹈大赛团体第一名
2015年国家励志奖学金
校级优秀团干部、三好学生、优秀先进个人</t>
  </si>
  <si>
    <t>具有良好的心理素质，善于与人沟通，为人和善；具有良好的团队意识、大局意识。
具有较强的学习能力、适应能力和组织能力；具有较强的责任心和执行力。</t>
  </si>
  <si>
    <t>152104198607314113</t>
  </si>
  <si>
    <t>13644805837</t>
  </si>
  <si>
    <t>1020960006@qq.com</t>
  </si>
  <si>
    <t>1986-17-31</t>
  </si>
  <si>
    <t>天津天狮学院</t>
  </si>
  <si>
    <t>个体工商户</t>
  </si>
  <si>
    <t>5年个体工商户</t>
  </si>
  <si>
    <t>内蒙古牙克石市乌尔其汉镇</t>
  </si>
  <si>
    <t>2008年9月至2011年6月在天津天狮学院学习计算机网络技术，2014年6月至现在为个体工商户</t>
  </si>
  <si>
    <t>特长为计算机网络技术</t>
  </si>
  <si>
    <t>220602198811042742</t>
  </si>
  <si>
    <t>王晓娜</t>
  </si>
  <si>
    <t>18686407985</t>
  </si>
  <si>
    <t>1650764711@qq.com</t>
  </si>
  <si>
    <t>德汇工程管理（北京）有限公司</t>
  </si>
  <si>
    <t>吉林省白山市河口乡</t>
  </si>
  <si>
    <t>1、2011年，在长春新星宇集团有限公司实习/以技术员身份/了解梁板柱钢筋的绑扎及混凝土浇筑等施工过程
2、2014年，在吉林涉外理工学院兼职/以专业课教师身份/对力学方面有深入的思考
3、2015年，在北京华审造价公司实习/以造价员身份/熟练使用广联达及求实等造价软件，了解造价人员从事的相关工作
4、2015-2017年，入职于吉林建工集团有限公司/以造价员身份/从事造价相关工作 （如：结算审核，控制价编制等）
5、2017-2019年，入职于德汇工程管理（北京）有限公司/以造价员身份/从事造价相关工作（审核、编制等）</t>
  </si>
  <si>
    <t>在校期间获得三等奖学金5次，二等奖学金2次</t>
  </si>
  <si>
    <t>为人诚恳，乐观向上，善于思考，喜欢运动，踏实走每一步，勤恳度每一天；</t>
  </si>
  <si>
    <t>220521199111058346</t>
  </si>
  <si>
    <t>18643543929</t>
  </si>
  <si>
    <t>1799264289@qq.com</t>
  </si>
  <si>
    <t>1991-11-05</t>
  </si>
  <si>
    <t>通化县大安镇卫生院</t>
  </si>
  <si>
    <t>2012年9月至2015年7月在长春医学高等专科学校学习护理
2015年毕业后至今工作于通化县大安镇卫生院
现已取得护师执业证</t>
  </si>
  <si>
    <t>奖励情况：2014年在青岛医学院附属医院实习获最佳实习生称号并获得奖励金；大一上下学期及大二上学期均获得二等奖学金。
特长：熟练掌握心电监护设备的操作及静脉注射。</t>
  </si>
  <si>
    <t>本人成熟稳重，勤劳办事认真负责。事业单位工作4年，专业经验丰富，有耐心，具亲和力。有较好的文字功底，能熟练使用电脑。已婚已育无负担，能全身心投入到工作当中。
护士执业证书号码：201622001661
固定点电话：0435-3855019</t>
  </si>
  <si>
    <t>220602199606220313</t>
  </si>
  <si>
    <t>于开轩</t>
  </si>
  <si>
    <t>17684319783</t>
  </si>
  <si>
    <t>435570627@qq.com</t>
  </si>
  <si>
    <t>2019-06-28毕业于东北师范大学人文学院并取得毕业证书和学士学位证书</t>
  </si>
  <si>
    <t>可以熟练操作AI、CORELDRAW、PS、CAD等设计软件
可以熟练操作WORLD、EXCEL、PPT等办公软件
本人性格开朗、善于与人沟通、善于学习。</t>
  </si>
  <si>
    <t>220621199209103024</t>
  </si>
  <si>
    <t>史雅杰</t>
  </si>
  <si>
    <t>15843903626</t>
  </si>
  <si>
    <t>1304753074@qq.com</t>
  </si>
  <si>
    <t>临汾职业技术学院</t>
  </si>
  <si>
    <t>2011.09-2014.07 临汾职业技术学院护理专业 学生
2014.07-2015.09 北京潞河医院 护士
2015.09至今 抚松县中医院 护士</t>
  </si>
  <si>
    <t>2011年大学期间获励志奖学金</t>
  </si>
  <si>
    <t>220625199611190715</t>
  </si>
  <si>
    <t>邹业兴</t>
  </si>
  <si>
    <t>18843947887</t>
  </si>
  <si>
    <t>2206484821@qq.com</t>
  </si>
  <si>
    <t>2017-7-6</t>
  </si>
  <si>
    <t>汽车技术服务</t>
  </si>
  <si>
    <t>白山哈弗销售</t>
  </si>
  <si>
    <t>销售</t>
  </si>
  <si>
    <t>2014-7——2016-7  四平职业大学  
2016-9——2018-9  应征入伍
全日制大专毕业</t>
  </si>
  <si>
    <t>获得两年优秀士兵</t>
  </si>
  <si>
    <t>220422199203081616</t>
  </si>
  <si>
    <t>高凤彪</t>
  </si>
  <si>
    <t>18643733912</t>
  </si>
  <si>
    <t>645984321@qq.com</t>
  </si>
  <si>
    <t>吉林省辽源市东辽县云顶镇卫生院（临时工）</t>
  </si>
  <si>
    <t>检验士（初级）</t>
  </si>
  <si>
    <t>吉林省辽源</t>
  </si>
  <si>
    <t>2010年09月01日-2013年07月01日   白城医学高等专科学校    医学检验技术
2013年11月7日-2019年11月             东辽县云顶镇卫生院       检验科  科员</t>
  </si>
  <si>
    <t>证书管理号：20181220400010500431</t>
  </si>
  <si>
    <t>220622199503183527</t>
  </si>
  <si>
    <t>夏文佳</t>
  </si>
  <si>
    <t>13943427552</t>
  </si>
  <si>
    <t>1158177268@qq.com</t>
  </si>
  <si>
    <t>1995-03-18</t>
  </si>
  <si>
    <t>2009年9月-2012年6月 靖宇县第一中学 学生
2012年9月-2015年6月 吉林工商学院    学生
2015年6月-至今           待业</t>
  </si>
  <si>
    <t>220602199102260960</t>
  </si>
  <si>
    <t>吴珊</t>
  </si>
  <si>
    <t>15354595597</t>
  </si>
  <si>
    <t>526124868@qq.com</t>
  </si>
  <si>
    <t>2010年9月至2013年7月长春大学。2013年9月至2015年9月 白山市浑江区恒泰村镇银行 柜员。 2015年至2016年6月 白山市民生城镇化建设开发有限公司 业务员。 2016年8月至2017年12月白山市浑江区国税局 外包人员。2018年1月至10月 待业。 2018年11月至2019年11月 个体  员工。</t>
  </si>
  <si>
    <t>看书  热爱运动  喜欢音乐</t>
  </si>
  <si>
    <t>220681199601220029</t>
  </si>
  <si>
    <t>17549616474</t>
  </si>
  <si>
    <t>5231011</t>
  </si>
  <si>
    <t>1163993672@qq.com</t>
  </si>
  <si>
    <t>1996-01-22</t>
  </si>
  <si>
    <t>吉林省临江市人力资源和社会保障局</t>
  </si>
  <si>
    <t>TEM8</t>
  </si>
  <si>
    <t>吉林临江 2004年10月27日</t>
  </si>
  <si>
    <t>初级中学英语教师资格 20192260332000020</t>
  </si>
  <si>
    <t>220422198609265613</t>
  </si>
  <si>
    <t>赵元俊</t>
  </si>
  <si>
    <t>13766058896</t>
  </si>
  <si>
    <t>linyusheng-8896@163.com</t>
  </si>
  <si>
    <t>1986-09-26</t>
  </si>
  <si>
    <t>2009-7-1</t>
  </si>
  <si>
    <t>辽源志远高中</t>
  </si>
  <si>
    <t>吉林省东辽县安石镇芦丰村四组</t>
  </si>
  <si>
    <t>2002/09--2005/07，辽源市第五中学。
          2005/09--2009/07，通化师范学院，汉语言文学
          2009/10--2013/03，沈阳市绿岛学校
          2013/05--现在，  辽源志远高中
本人符合招聘岗位条件“35周岁以下，大专及以上学历，专业不限。”条件。</t>
  </si>
  <si>
    <t>220621199702061614</t>
  </si>
  <si>
    <t>柏安辰</t>
  </si>
  <si>
    <t>13894880390</t>
  </si>
  <si>
    <t>1397369167@qq.com</t>
  </si>
  <si>
    <t>1997-02-06</t>
  </si>
  <si>
    <t>2012年8月-2015年6月就读于吉林省抚松县第六中学
2015年9月-2018年12月就读于吉林工商学院
2018年5月-2018年12月任职于广州聚盟供应链有限公司，运营经理助理，数据监控员</t>
  </si>
  <si>
    <t>西洋乐（单簧管，萨克斯）10级
白山市优秀毕业生
吉林工商学院优秀学生</t>
  </si>
  <si>
    <t>220802199008259016</t>
  </si>
  <si>
    <t>赵旭</t>
  </si>
  <si>
    <t>15944609641</t>
  </si>
  <si>
    <t>04362890356</t>
  </si>
  <si>
    <t>zhaoxu900825@163.com</t>
  </si>
  <si>
    <t>1990-08-25</t>
  </si>
  <si>
    <t>2004年8月26日-2007年7月1日  吉林省白城市第十中学
2007年8月20日-2010年6月6日  吉林省白城市铁路一中
2010年9月28日-2013年7月2日 四平职业大学
2012年7月15日到2015年5月30日在内蒙古龙源牤牛海风力发电有限公司从事风机日常维护管理工作
2015年6月至2018年7月在吉林省白城市欧亚购物中心肯德基当服务人员
2018年9月1日至2019年5月1日在白城市公安局担任辅警
2019年5月1日至今在家备考</t>
  </si>
  <si>
    <t>220602199807231529</t>
  </si>
  <si>
    <t>冷雨</t>
  </si>
  <si>
    <t>13610711677</t>
  </si>
  <si>
    <t>1846379598@qq.com</t>
  </si>
  <si>
    <t>1998-07-23</t>
  </si>
  <si>
    <t>长春市汽车工业高等专科学校</t>
  </si>
  <si>
    <t>沈阳卓展canali男装店 销售</t>
  </si>
  <si>
    <t>2015.9-2018.6 长春汽车工业高等专科学校上学
2017.6-2018.3大连中升汇迪销售顾问 实习
2018.3-2019.3 长春之星精品销售  
2019.3-至今在家备考 （同时兼职服装销售）</t>
  </si>
  <si>
    <t>220625198903102428</t>
  </si>
  <si>
    <t>15944962228</t>
  </si>
  <si>
    <t>0439-6212267</t>
  </si>
  <si>
    <t>175960568@qq.com</t>
  </si>
  <si>
    <t>1989-03-10</t>
  </si>
  <si>
    <t>旅游管理专业</t>
  </si>
  <si>
    <t>抚松县公安局文职（合同制）</t>
  </si>
  <si>
    <t>2008年09月--2012年07月 吉林工程技术师范学院（全日制）旅游管理专业
2012年07月--2014年10月  白山待业
2014年10月--至今 抚松县公安局文职（合同制）</t>
  </si>
  <si>
    <t>220681199003162324</t>
  </si>
  <si>
    <t>李静如</t>
  </si>
  <si>
    <t>18004391515</t>
  </si>
  <si>
    <t>409833424@qq.com</t>
  </si>
  <si>
    <t>梧州学院</t>
  </si>
  <si>
    <t>汉语言文学（汉语言文学方向）</t>
  </si>
  <si>
    <t>安图县新合乡中心校 教师</t>
  </si>
  <si>
    <t>2009年9月-2013年6月  梧州学院  学生
2014年5月-2015年7月  华润怡宝饮料（中国）有限公司 职员
2015年7月-2016年7月  深圳市佰仟金融服务有限公司白山分公司 职员
2017年2月-2019年8月  白山华生热力有限公司  行政助理
2019年9月-现在       安图县新合乡中心校 教师</t>
  </si>
  <si>
    <t>220602198604080965</t>
  </si>
  <si>
    <t>刘贺</t>
  </si>
  <si>
    <t>17704390697</t>
  </si>
  <si>
    <t>463987062@qq.com</t>
  </si>
  <si>
    <t>2005年9-2007年7，吉林广播电视大学毕业，2007年7-2011年，皇星漫画制作有限公司担任漫画助手。</t>
  </si>
  <si>
    <t>220623199504020021</t>
  </si>
  <si>
    <t>刘美君</t>
  </si>
  <si>
    <t>15143943566</t>
  </si>
  <si>
    <t>973030142@qq.com</t>
  </si>
  <si>
    <t>2018-06-22</t>
  </si>
  <si>
    <t>河北地质大学华信学院</t>
  </si>
  <si>
    <t>2014年9月-2018年6月就读于河北地质大学华信学院
2019年5月-7月在泰康人寿保险公司做行政</t>
  </si>
  <si>
    <t>在校期间曾多次获得校级二等奖学金和三好学生的称号
考取计算机二级和证券从业资格证</t>
  </si>
  <si>
    <t>220523199010310621</t>
  </si>
  <si>
    <t>韩帅</t>
  </si>
  <si>
    <t>18644896237</t>
  </si>
  <si>
    <t>1014573034@qq.com</t>
  </si>
  <si>
    <t>1990-10-31</t>
  </si>
  <si>
    <t>熟练应用</t>
  </si>
  <si>
    <t>2012-2014年连续获得校一等奖学金。
2011年获得通化市第十九届大学生书法大赛一等奖。
2011-2012年获得校优秀学生干部称号。</t>
  </si>
  <si>
    <t>220681199502052728</t>
  </si>
  <si>
    <t>18819452902</t>
  </si>
  <si>
    <t>04395826416</t>
  </si>
  <si>
    <t>wangshan19950205@126.com</t>
  </si>
  <si>
    <t>广东外语外贸大学</t>
  </si>
  <si>
    <t>本人2013起至2017年就读于重点本科院校广东外语外贸大学税收学专业，在大学期间学习会计和税收的知识，并考取会计从业资格证和会计初级职称。2017年6月毕业后就职于深圳黑石不动产金融服务有限公司任职全盘会计一职，对公司和企事业单位的全盘账务，资金管理，税务申报等工作熟悉并掌握。</t>
  </si>
  <si>
    <t>本人在大学期间任职学生会干事期间，参与组织策划定向越野比赛和学院暑假三下乡活动，并参与组织爱心包裹爱心宿舍等公益活动，获得中国扶贫基金会善行100志愿者证书，还在大学期间获得学院组织的税花杯税收宣传微电影大赛优秀奖等。</t>
  </si>
  <si>
    <t>220602199501311286</t>
  </si>
  <si>
    <t>冯雪</t>
  </si>
  <si>
    <t>18743909669</t>
  </si>
  <si>
    <t>876652848@qq.com</t>
  </si>
  <si>
    <t>自2013年9月-2016年7月 在吉林省长春职业技术学院市场营销专业，顺利毕业。
从2016年4月份在博西家电有限公司实习工作到2019年8月。</t>
  </si>
  <si>
    <t>上大学期间曾获得奖学金以及礼仪知识大赛第一名。</t>
  </si>
  <si>
    <t>220622199703216012</t>
  </si>
  <si>
    <t>栾常坤</t>
  </si>
  <si>
    <t>15843987185</t>
  </si>
  <si>
    <t>04397938357</t>
  </si>
  <si>
    <t>1452188796@qq.com</t>
  </si>
  <si>
    <t>1997-03-21</t>
  </si>
  <si>
    <t>安全防范</t>
  </si>
  <si>
    <t>2016年9月-2019年7月就读于吉林市法警官职业 在学校表现优异成绩突出 积极参加学校组织的各项活动</t>
  </si>
  <si>
    <t>220282199304110821</t>
  </si>
  <si>
    <t>周菁桐</t>
  </si>
  <si>
    <t>15981121466</t>
  </si>
  <si>
    <t>37842002@qq.com</t>
  </si>
  <si>
    <t>1993-04-11</t>
  </si>
  <si>
    <t>2014年毕业后于中水一局实习，2015年就职于吉林市盛瑞税务师事务所至2016年，后就职于吉林市骏杰建筑工程有限公司至今年9月</t>
  </si>
  <si>
    <t>220623199601301917</t>
  </si>
  <si>
    <t>吕栋林</t>
  </si>
  <si>
    <t>17614406263</t>
  </si>
  <si>
    <t>641050245@qq.com</t>
  </si>
  <si>
    <t>1996-01-30</t>
  </si>
  <si>
    <t>吉林鸭绿江上游国家级自然保护区管理局</t>
  </si>
  <si>
    <t>临时</t>
  </si>
  <si>
    <t>吉林省长白朝鲜族自治县宝泉山镇东岗参场村一组</t>
  </si>
  <si>
    <t>2015.09---2018.06  长春工业大学
2019.10.18---今  吉林鸭绿江上游国家级自然保护区管理局  文件收发员</t>
  </si>
  <si>
    <t>特长：驾驶和音乐</t>
  </si>
  <si>
    <t>220681199411150015</t>
  </si>
  <si>
    <t>董子齐</t>
  </si>
  <si>
    <t>15662222109</t>
  </si>
  <si>
    <t>0439-5236000</t>
  </si>
  <si>
    <t>5674473@qq.com</t>
  </si>
  <si>
    <t>40601</t>
  </si>
  <si>
    <t>数字信息化职员(一）</t>
  </si>
  <si>
    <t>1994-11-15</t>
  </si>
  <si>
    <t>吉林远通矿业有限公司职员</t>
  </si>
  <si>
    <t>临江市建国小学	200109	200306	其他	小学
临江外国语学校	200309	200706	其他	小学
临江市外国语学校	200709	201006	其他	中学
临江市第一中学	201009	201306	其他	高中
吉林工商学院	201309	201606	工学	大专计算机网络技术</t>
  </si>
  <si>
    <t>220621199211240028</t>
  </si>
  <si>
    <t>曹立阳</t>
  </si>
  <si>
    <t>13341592376</t>
  </si>
  <si>
    <t>04396888269</t>
  </si>
  <si>
    <t>302934806@qq.com</t>
  </si>
  <si>
    <t>1992-11-24</t>
  </si>
  <si>
    <t>图们市人民法院</t>
  </si>
  <si>
    <t>2011年9月-2015年6月，长春建筑学院，全日制大学本科，环境工程专业
2015年9月-2017年12月，长春中奥电梯有限公司，投标专员
2019年1月-至今，图们市人民法院 合同制文员</t>
  </si>
  <si>
    <t>做事细心，为人乐观，能吃苦耐劳，有团队精神，热爱唱歌，画画，跑步。</t>
  </si>
  <si>
    <t>220284199002147023</t>
  </si>
  <si>
    <t>高歌</t>
  </si>
  <si>
    <t>18943881711</t>
  </si>
  <si>
    <t>115665718@qq.com</t>
  </si>
  <si>
    <t>2011-07-17</t>
  </si>
  <si>
    <t>吉林东北电力大学</t>
  </si>
  <si>
    <t>白山市江源区邮政储蓄银行</t>
  </si>
  <si>
    <t>白山市八道江区红旗派出所红七委1组</t>
  </si>
  <si>
    <t>2011年毕业于东北电力大学，供用电技术专业
2012年至今工作于江源区邮政储蓄银行担任柜员工作</t>
  </si>
  <si>
    <t>大学所学专业 供用电技术 在学校期间函授电气自动化及应用本科学历 并取得学位证书
毕业后在银行工作 熟练掌握银行各工种的工作内容及性质</t>
  </si>
  <si>
    <t>220402198410175017</t>
  </si>
  <si>
    <t>刘殿军</t>
  </si>
  <si>
    <t>15043704969</t>
  </si>
  <si>
    <t>04373311288</t>
  </si>
  <si>
    <t>ldj2030@163.com</t>
  </si>
  <si>
    <t>1984-10-17</t>
  </si>
  <si>
    <t>辽源市志远高级中学（民办高中） 教师</t>
  </si>
  <si>
    <t>吉林省辽源市龙山区新兴街广厦小区10号楼1单元202室</t>
  </si>
  <si>
    <t>2005年9月至2009年7月 吉林师范大学 心理学 学生
2011年11月至2013年8月 吉林中聚省能源科技有限公司 工人
2014年5月至今 辽源市志远高级中学（民办高中） 教师</t>
  </si>
  <si>
    <t>220524199601173661</t>
  </si>
  <si>
    <t>贾双双</t>
  </si>
  <si>
    <t>18543160074</t>
  </si>
  <si>
    <t>2572424858@qq.com</t>
  </si>
  <si>
    <t>柳河县职教中心</t>
  </si>
  <si>
    <t>2013 06-07 长白山天域酒店 实习 期限1.5个月 工作岗位 客房服务员
2018 03-08 杭州桐庐开元名都大酒店 实习 期限6个月 工作岗位 康乐吧台服务员</t>
  </si>
  <si>
    <t>在桐庐开元名都大酒店实习取得优秀实习生</t>
  </si>
  <si>
    <t>220722199104020224</t>
  </si>
  <si>
    <t>孙齐</t>
  </si>
  <si>
    <t>18626548110</t>
  </si>
  <si>
    <t>1977796906@qq.com</t>
  </si>
  <si>
    <t>白山市江源区教育局 白山市第十七中学</t>
  </si>
  <si>
    <t>33601</t>
  </si>
  <si>
    <t>1991-04-02</t>
  </si>
  <si>
    <t>易考一对一培训学校</t>
  </si>
  <si>
    <t>2009年9月-2013年6月 通化师范学院  化学专业
2013年7月-至今 易考一对一培训学校 化学教师</t>
  </si>
  <si>
    <t>220622199012163513</t>
  </si>
  <si>
    <t>侯广勋</t>
  </si>
  <si>
    <t>13943963130</t>
  </si>
  <si>
    <t>976692681@qq.com</t>
  </si>
  <si>
    <t>1990-12-16</t>
  </si>
  <si>
    <t>中国人民解放军西安政治学院</t>
  </si>
  <si>
    <t>靖宇县城市管理综合行政执法大队</t>
  </si>
  <si>
    <t>2009年12月-2011年11月武警8622部队
2011年11月-2014年12武警8623部队
2015年3月-2016年5月靖宇县龙泉酒业有限公司
2016年6月至今靖宇县城市管理综合行政执法大队</t>
  </si>
  <si>
    <t>220581199208030186</t>
  </si>
  <si>
    <t>15567886634</t>
  </si>
  <si>
    <t>1045541829@qq.com</t>
  </si>
  <si>
    <t>1992-08-03</t>
  </si>
  <si>
    <t>桂林旅游高等专科学校</t>
  </si>
  <si>
    <t>2011.09-2014.06  桂林旅游高等专科学校                       
2015.03-2018.03  梅河口市欧亚购物中心 业务企划部业务员</t>
  </si>
  <si>
    <t>2011年优秀班干部
2011-2012年度优秀共青团干部
2012-2013学年度第二学期二等奖学金</t>
  </si>
  <si>
    <t>220602198602220637</t>
  </si>
  <si>
    <t>隋志伟</t>
  </si>
  <si>
    <t>15944995987</t>
  </si>
  <si>
    <t>174539382@qq.com</t>
  </si>
  <si>
    <t>1986-02-22</t>
  </si>
  <si>
    <t>白山市第一中学，体育教师</t>
  </si>
  <si>
    <t>大学三级</t>
  </si>
  <si>
    <t>字2010年8月至今一直在白山市第一中学工作，期间担任备课组长，党建办公室专职干事，连续三届承担高三体育生的训练工作，也在历届高考中取得了优异的成绩。</t>
  </si>
  <si>
    <t>白山市教学新秀，国家一级篮球裁判员，多次获得市级优秀裁判员称号，多次代表白山市参加省级排球比赛，并取得全省第四的好成绩。白山市雪合战队员，获得吉林省大众雪合战全省第二名。也曾多次获得国家级论文一等奖。</t>
  </si>
  <si>
    <t>220122199201302917</t>
  </si>
  <si>
    <t>耿洋</t>
  </si>
  <si>
    <t>15843145220</t>
  </si>
  <si>
    <t>719473984@qq.com</t>
  </si>
  <si>
    <t>吉林省长春市农安县龙王乡后程家屯</t>
  </si>
  <si>
    <t>2010-09-2013-07    吉林农业工程职业技术学院    汽车检测与维修技术</t>
  </si>
  <si>
    <t>230204199101021418</t>
  </si>
  <si>
    <t>尹佳宁</t>
  </si>
  <si>
    <t>18686997968</t>
  </si>
  <si>
    <t>349938879@qq.com</t>
  </si>
  <si>
    <t>1991-01-02</t>
  </si>
  <si>
    <t>黑龙江齐齐哈尔</t>
  </si>
  <si>
    <t>220221198401040047</t>
  </si>
  <si>
    <t>杜威</t>
  </si>
  <si>
    <t>13147755566</t>
  </si>
  <si>
    <t>77115426@qq.com</t>
  </si>
  <si>
    <t>1984-01-04</t>
  </si>
  <si>
    <t>吉林市卫生学校</t>
  </si>
  <si>
    <t>2011年9月至2014年7月在吉林市卫生学校学习医学检验技术专业
2015年3月至2017年6月在吉林医药学院学习医学检验专业
2014年8月至2019年10月在吉林市昌邑区民主街道社区卫生服务中心检验科工作</t>
  </si>
  <si>
    <t>220211199502210043</t>
  </si>
  <si>
    <t>张玥涵</t>
  </si>
  <si>
    <t>13331710221</t>
  </si>
  <si>
    <t>907062757@qq.com</t>
  </si>
  <si>
    <t>1995-02-21</t>
  </si>
  <si>
    <t>工作经历无
2013.9-2017.7长春中医药大学全日制在读</t>
  </si>
  <si>
    <t>220602199008190919</t>
  </si>
  <si>
    <t>李慎之</t>
  </si>
  <si>
    <t>13353101885</t>
  </si>
  <si>
    <t>04393320899</t>
  </si>
  <si>
    <t>1836593651@qq.com</t>
  </si>
  <si>
    <t>2013年5月-2015年10月 聚成企业管理顾问股份有限公司绍兴分公司 营销经理
2016年5月-2017年11月 博瑞智教育 讲师、咨询顾问
2019年1月-现在             江源林区基层法院 文员 负责立案庭接待、立案、送达、庭审记录</t>
  </si>
  <si>
    <t>长春林区中院“我和我的祖国”演讲比赛二等奖</t>
  </si>
  <si>
    <t>220602199202061213</t>
  </si>
  <si>
    <t>米强</t>
  </si>
  <si>
    <t>13596749987</t>
  </si>
  <si>
    <t>国家电网白山市城西供电局外聘员工</t>
  </si>
  <si>
    <t>全日制大学专科毕业，目前在国家电网白山市城西供电局营业及电费专业任外聘司机一职</t>
  </si>
  <si>
    <t>熟练驾驶车辆，6年驾龄</t>
  </si>
  <si>
    <t>220581199503290968</t>
  </si>
  <si>
    <t>翁晓慧</t>
  </si>
  <si>
    <t>18543584107</t>
  </si>
  <si>
    <t>1131321140@qq.com</t>
  </si>
  <si>
    <t>新能源科学与工程</t>
  </si>
  <si>
    <t>梅河口市政务服务和数字化建设管理局</t>
  </si>
  <si>
    <t>2016-07-----2017-10  中科国研（大连）环保科技有限公司    质检工程师
2018-10-----今            梅河口市政务服务和数字化建设管理局 窗口工作人员</t>
  </si>
  <si>
    <t>在校获得多次奖学金</t>
  </si>
  <si>
    <t>能适应值夜班，可在白山稳定工作</t>
  </si>
  <si>
    <t>220602198912182728</t>
  </si>
  <si>
    <t>丁珮珊</t>
  </si>
  <si>
    <t>18243913633</t>
  </si>
  <si>
    <t>0439-3672865</t>
  </si>
  <si>
    <t>2023842825@qq.com</t>
  </si>
  <si>
    <t>江源区妇幼保健计划生育服务中心——护士长</t>
  </si>
  <si>
    <t>2010年7月——2011年12月      工作于吉林大学第二临床医院     
2012年——至今                       工作于江源区妇幼保健计划生育服务中心</t>
  </si>
  <si>
    <t>多次获得星级护士称号</t>
  </si>
  <si>
    <t>护士执业资格证书编号201222011345</t>
  </si>
  <si>
    <t>220681199810250179</t>
  </si>
  <si>
    <t>王鹏浩</t>
  </si>
  <si>
    <t>18404307969</t>
  </si>
  <si>
    <t>1985583517@qq.com</t>
  </si>
  <si>
    <t>计算机等级二级</t>
  </si>
  <si>
    <t>毕业于长春汽车工业高等专科学校，在校期间曾任辅导员助理，协助辅导员进行日常学生工作。</t>
  </si>
  <si>
    <t>在校期间获得国家励志奖学金两次，全国英语写作大赛省赛二等奖。</t>
  </si>
  <si>
    <t>可以较好掌握办公软件的使用</t>
  </si>
  <si>
    <t>220724198903201660</t>
  </si>
  <si>
    <t>曲凌阳</t>
  </si>
  <si>
    <t>18629755966</t>
  </si>
  <si>
    <t>512043705@qq.com</t>
  </si>
  <si>
    <t>江源县邮政局湾沟镇储蓄所柜员</t>
  </si>
  <si>
    <t>白山市江源</t>
  </si>
  <si>
    <t>2014年11月至今职业就职于江源县邮政局从事与金融有关的工作。</t>
  </si>
  <si>
    <t>连续3年被评为优秀个人，对数字敏感，接受能力强。</t>
  </si>
  <si>
    <t>22068119921210186X</t>
  </si>
  <si>
    <t>王欢欢</t>
  </si>
  <si>
    <t>17663976106</t>
  </si>
  <si>
    <t>04395233310</t>
  </si>
  <si>
    <t>947861694@qq.com</t>
  </si>
  <si>
    <t>1992-12-10</t>
  </si>
  <si>
    <t>红苹果教育英语辅导老师</t>
  </si>
  <si>
    <t>临江市1992年</t>
  </si>
  <si>
    <t>姓名：王欢欢
性别：女
学历：全日制大学专科
专业：英语教育
资格种类：初级中学教师资格
普通话水平：二级甲等
爱好：看书
上学经历:
2000年9月-2006年6月 临江市宝山小学,
2006年9月-2009年6月 临江市宝山中学,
2009年9月-2012年6月 临江市第二中学,
2012年9月-2015年6月 鹤岗师范高等专科学校。
工作经历:
2015年8月-2019年5月，在青岛市红苹果教育辅导中小学英语
自我评价:本人乐观，开朗，热爱教师职业，工作认真踏实，吃苦耐劳，能够迅速地融入新环境，对学习工作生活都有明确的目标和积极向上的态度，一旦确定目标，就不懈努力，认真负责。</t>
  </si>
  <si>
    <t>1.在外语系2014-2015学年第一学期开展说课比赛中，被评为三等奖，获得荣誉证书。
2.在2013-2014学年寒假期间社会实践，获得社会体育指导员职业资格证书。
3.在毕业论文答辩中，得到老师的一致认可，成绩被评为优秀。
4在2017年10月6日参加中华基础教育研究院举办的  第十届全国思维导图作文讲师培训班，考核成绩合格，获得证书。</t>
  </si>
  <si>
    <t>220283199211112322</t>
  </si>
  <si>
    <t>潘娜</t>
  </si>
  <si>
    <t>15526928668</t>
  </si>
  <si>
    <t>04398828882</t>
  </si>
  <si>
    <t>741843431@qq.com</t>
  </si>
  <si>
    <t>1992-11-11</t>
  </si>
  <si>
    <t>吉林正仁医药有限公司</t>
  </si>
  <si>
    <t>吉林省吉林市舒兰市</t>
  </si>
  <si>
    <t>2011年9月-2015年6月 长春中医药大学 全日制本科毕业</t>
  </si>
  <si>
    <t>2015年三等奖学金
爱好：健身</t>
  </si>
  <si>
    <t>220623199203111317</t>
  </si>
  <si>
    <t>田野</t>
  </si>
  <si>
    <t>15500219950</t>
  </si>
  <si>
    <t>1241592745@qq.com</t>
  </si>
  <si>
    <t>1992-03-11</t>
  </si>
  <si>
    <t>马鹿沟镇人民政府</t>
  </si>
  <si>
    <t>吉林省白山市长白朝鲜族自治县十二道沟镇十三道沟村</t>
  </si>
  <si>
    <t>2012年-2016年  吉林师范大学  历史学</t>
  </si>
  <si>
    <t>获得专业二等奖学金</t>
  </si>
  <si>
    <t>220881199405210326</t>
  </si>
  <si>
    <t>刘馨泽</t>
  </si>
  <si>
    <t>13244315101</t>
  </si>
  <si>
    <t>liuxinze.521@qq.com</t>
  </si>
  <si>
    <t>1994-05-21</t>
  </si>
  <si>
    <t>物理学</t>
  </si>
  <si>
    <t>2015.6-2017.7，在通化市冠儒教育培训中心，2018.1-2018.7，在长春市育德教育担任，担任初高中物理教师一职，在职期间学生成绩明显提高，和其他教师相处融洽，深受学生喜爱。</t>
  </si>
  <si>
    <t>在校期间，多次获得优秀毕业办干部称号。
获得国家级第八届“翰博尔杯”大学生研究生物理教师技能大赛二等奖</t>
  </si>
  <si>
    <t>220582198805080028</t>
  </si>
  <si>
    <t>15844519221</t>
  </si>
  <si>
    <t>86150048@qq.com</t>
  </si>
  <si>
    <t>1988-05-08</t>
  </si>
  <si>
    <t>长春幼儿师范学校</t>
  </si>
  <si>
    <t>集安市第二幼儿园</t>
  </si>
  <si>
    <t>获得国家信息化计算机教育认证 办公软件应用专家</t>
  </si>
  <si>
    <t>集安市区</t>
  </si>
  <si>
    <t>本人毕业于长春幼儿师范学校，全日制中专学历，幼师专业，函授了大专 专业为语文教育，继续函授了专升本，学前专业，两年下证。
现工作在集安市第二幼儿园工作了五年半，（2014年9月-2019年11月）有丰富的教育教学工作经验。</t>
  </si>
  <si>
    <t>获得多项优质课证书。</t>
  </si>
  <si>
    <t>报名前打电话核实，学前专业 幼师专业 都可以报名。</t>
  </si>
  <si>
    <t>220625198902181320</t>
  </si>
  <si>
    <t>15844915599</t>
  </si>
  <si>
    <t>04393616005</t>
  </si>
  <si>
    <t>337842424@qq.com</t>
  </si>
  <si>
    <t>1989-02-18</t>
  </si>
  <si>
    <t>湾沟小学幼儿园</t>
  </si>
  <si>
    <t>十年</t>
  </si>
  <si>
    <t>吉林省白山市江源区湾沟林业局三委一组</t>
  </si>
  <si>
    <t>2004年9月--2007年7月为期三年，幼师专业技能的学习！在学习期间完成了，学期内完成各项专业课程要求，以优异的成绩毕业！2008年5月到湾沟小学幼儿园，投入中一线教师的工作，干了十年，任劳任怨、勤勤恳恳、爱幼儿为自已孩子一样，得到领导的认可！直到现在还在湾沟小学幼儿园任职！</t>
  </si>
  <si>
    <t>在园里多次在舞蹈比赛、绘画比赛、讲故事比赛中获得第一名！在白山市自制玩教具中获得第三名！</t>
  </si>
  <si>
    <t>220625199009202023</t>
  </si>
  <si>
    <t>迟鸣阳</t>
  </si>
  <si>
    <t>15944907567</t>
  </si>
  <si>
    <t>1079274191@qq.com</t>
  </si>
  <si>
    <t>高级市场营销助理</t>
  </si>
  <si>
    <t>2009年8月-2013年7月 通化师范学院
2013年9月-2019年9月 天津老爱健身，一直从事健身行业</t>
  </si>
  <si>
    <t>奖励情况：优秀员工  最佳销售
特长：喜欢运动</t>
  </si>
  <si>
    <t>性格随和，待人真诚，适应能力强</t>
  </si>
  <si>
    <t>210181199304267112</t>
  </si>
  <si>
    <t>张俊佳</t>
  </si>
  <si>
    <t>17640039268</t>
  </si>
  <si>
    <t>2391508048@qq.com</t>
  </si>
  <si>
    <t>中国能源建设集团黑龙江能源建设有限公司</t>
  </si>
  <si>
    <t>黑龙江省哈尔滨市道里区抚顺街288号</t>
  </si>
  <si>
    <t>老师好，本人是沈阳工业大学2016界应用化学系毕业生，全日制本科学历学士学位，有英语四级，计算机二级证件。</t>
  </si>
  <si>
    <t>220623199304170017</t>
  </si>
  <si>
    <t>董家宁</t>
  </si>
  <si>
    <t>13726277673</t>
  </si>
  <si>
    <t>0439-8228969</t>
  </si>
  <si>
    <t>416107693@qq.com</t>
  </si>
  <si>
    <t>1993-04-17</t>
  </si>
  <si>
    <t>白城市德天旅游公司</t>
  </si>
  <si>
    <t>2006年9月-2009年6月 就读于吉林省白山市长白县第一中学
2009年6月-2012年9月 就读于吉林省白山市长白县实验中学
2012年9月-2016年7月 就读于广东省珠海市吉林大学珠海学院（全日制本科）
2016年7月-现在       就业于吉林省白城市德天旅游公司（业务经理）</t>
  </si>
  <si>
    <t>22062519901027151X</t>
  </si>
  <si>
    <t>卢宁</t>
  </si>
  <si>
    <t>15944911015</t>
  </si>
  <si>
    <t>04393738174</t>
  </si>
  <si>
    <t>1539855050@qq.com</t>
  </si>
  <si>
    <t>1990-10-27</t>
  </si>
  <si>
    <t>草业科学</t>
  </si>
  <si>
    <t>二级水平</t>
  </si>
  <si>
    <t>2010年9月至2014年6月就读于吉林农业大学，全日制大学本科毕业；
2014年获得农学学士学位；
2014年7月至2016年1月就职于吉林省农特产品加工协会；
2016年1月至2018年1月就职于阿里文学（北京）担任责任编辑；
2018年1月至今就职于远方文学白山市课程中心担任历史和古代文学教师。</t>
  </si>
  <si>
    <t>2013年获得第六届“挑战杯”全国大学生创业计划竞赛二等奖。
特长：写作、篮球</t>
  </si>
  <si>
    <t>22058219911127392X</t>
  </si>
  <si>
    <t>邢竞文</t>
  </si>
  <si>
    <t>13298862377</t>
  </si>
  <si>
    <t>8143929062@qq.com</t>
  </si>
  <si>
    <t>集安市第二幼儿园（非编制）</t>
  </si>
  <si>
    <t>2012年9月至2017年7月 就读于通化师范学院学前教育专业
2016年9月至今（2016年9月至2017年7月为实习期）于集安市第二幼儿园任带班教师一职（非编制）</t>
  </si>
  <si>
    <t>2017年在全市幼儿园社会领域活动设计与实施展评中，获二等奖
2018年在集安市幼儿园教学名师选拔赛中，被评为“教学新秀”
2018年在通化市幼儿园户外游戏活动设计与实施展评活动中，获一等奖</t>
  </si>
  <si>
    <t>220621199407180522</t>
  </si>
  <si>
    <t>杨惠清</t>
  </si>
  <si>
    <t>15714391877</t>
  </si>
  <si>
    <t>983966877@qq.com</t>
  </si>
  <si>
    <t>抚松县教育局 抚松县第八中学</t>
  </si>
  <si>
    <t>62101</t>
  </si>
  <si>
    <t>1994-07-18</t>
  </si>
  <si>
    <t>综合岗</t>
  </si>
  <si>
    <t>本人与2016年6月30日毕业于长春科技学院，专业财务管理专业，学士学位，学位名称为管理学。毕业后2016-7——2018.7在通化宝贝家国际双语早教中心任早教老师，2019-3——至今在中公教育，任客服岗。</t>
  </si>
  <si>
    <t>熟练掌握电脑办公系统，如Excel,Word等。本人能够吃苦耐劳，通过自己富有激情，积极主动的努力实现自身价值。作风优良，待人诚恳。人际管理良好，处事冷静稳健。能合理的统筹安排生活中的事务。具备较强的逻辑思维和判断能力。对事情认真负责，有很强的责任心和团队意识。自信，乐观，具有一定的创新意识和创造能力。</t>
  </si>
  <si>
    <t>220422198710110018</t>
  </si>
  <si>
    <t>吕发</t>
  </si>
  <si>
    <t>18043758622</t>
  </si>
  <si>
    <t>lvfalin@126.com</t>
  </si>
  <si>
    <t>1987-10-11</t>
  </si>
  <si>
    <t>渤海石油职业学院</t>
  </si>
  <si>
    <t>钻井工程</t>
  </si>
  <si>
    <t>吉林省辽源市白泉镇东桥委六组</t>
  </si>
  <si>
    <t>2007.9-2009.6  渤海石油职业学院 
2009.9-2015.11 中原油田钻井三公司
2015.12-2016.6 巴州兰德石油技术服务有限公司
2017.4-2019.9 厚德食品股份有限公司</t>
  </si>
  <si>
    <t>2014年获得部门优秀员工</t>
  </si>
  <si>
    <t>220881199502054118</t>
  </si>
  <si>
    <t>闫哲</t>
  </si>
  <si>
    <t>18343202340</t>
  </si>
  <si>
    <t>1061660206@qq.com</t>
  </si>
  <si>
    <t>中铁建大桥工程局第四工程有限公司技术员</t>
  </si>
  <si>
    <t>2013-09--2017-07在吉林化工学院读给排水科学与工程专业
2017-07至今在中铁建大桥工程局第四工程有限公司工作，职位是技术员</t>
  </si>
  <si>
    <t>有一篇中铁建股份公司级发明专利【一种大直径钢筋笼下方吊具】</t>
  </si>
  <si>
    <t>220621199708040021</t>
  </si>
  <si>
    <t>邱添</t>
  </si>
  <si>
    <t>18043908188</t>
  </si>
  <si>
    <t>312471908@qq.com</t>
  </si>
  <si>
    <t>1997-08-04</t>
  </si>
  <si>
    <t>2012.09——2015.06  抚松县第一中学学习
2015.09——2019.06  山东协和学院学习，并于2019年6月28日毕业，获得学士学位。是全日制大学本科毕业。
1997年8月4日落户抚松县抚松镇</t>
  </si>
  <si>
    <t xml:space="preserve">
</t>
  </si>
  <si>
    <t>220582199609102511</t>
  </si>
  <si>
    <t>徐国栋</t>
  </si>
  <si>
    <t>18543553081</t>
  </si>
  <si>
    <t>04356360017</t>
  </si>
  <si>
    <t>1638041843@qq.com</t>
  </si>
  <si>
    <t>集安市城建物业管理有限公司</t>
  </si>
  <si>
    <t>2015年9月-2018年6月 吉林省经济管理干部学院 全日制大专
2019年 集安市城建物业管理有限公司</t>
  </si>
  <si>
    <t>220183198504203447</t>
  </si>
  <si>
    <t>王雪媛</t>
  </si>
  <si>
    <t>13578900939</t>
  </si>
  <si>
    <t>277802777@qq.com</t>
  </si>
  <si>
    <t>1985-04-20</t>
  </si>
  <si>
    <t>吉林省人力资源和社会保障宣传中心  宣传员</t>
  </si>
  <si>
    <t>专业</t>
  </si>
  <si>
    <t>2004年9月—2008年7月      鞍山师范学院         本科       计算机科学与技术专业
  2012年5月—2015年4月      长春工业大学        研究生    计算机技术领域工程专业
  2009年6月—2012年10月    《才智》杂志社
  2012年10月—至今          吉林省人力资源和社会保障宣传中心
 具有助理研究员中级职称证，未聘任</t>
  </si>
  <si>
    <t>曾多次在年终考核获得优秀党员称号并在2014年获得省直机关2014年度“优秀青年”称号。</t>
  </si>
  <si>
    <t>事业单位工作人员（合同工）</t>
  </si>
  <si>
    <t>220621199302200216</t>
  </si>
  <si>
    <t>曹宇</t>
  </si>
  <si>
    <t>15043949696</t>
  </si>
  <si>
    <t>475560110@qq.com</t>
  </si>
  <si>
    <t>网络系统管理</t>
  </si>
  <si>
    <t>抚松县政务和数字化建设管理局</t>
  </si>
  <si>
    <t>2011年9月-2013年7月 吉林省教育学院 网络系统管理专业 （全日制专科）
2019年6月-至今  抚松县数字化建设管理办公室  工作</t>
  </si>
  <si>
    <t>220202199102044510</t>
  </si>
  <si>
    <t>赵川</t>
  </si>
  <si>
    <t>18968483240</t>
  </si>
  <si>
    <t>ituka@163.com</t>
  </si>
  <si>
    <t>全国二级</t>
  </si>
  <si>
    <t>2010年9月至2014年6月，在长春工业大学学习。2016年3月至2017年2月，在吉林万汇生物科技有限公司工作，任设备管理员。</t>
  </si>
  <si>
    <t>大学期间曾获学校二等奖学金和全国大学生英语竞赛二等奖。</t>
  </si>
  <si>
    <t>220702199603210027</t>
  </si>
  <si>
    <t>吴尚</t>
  </si>
  <si>
    <t>13069067777</t>
  </si>
  <si>
    <t>04386221859</t>
  </si>
  <si>
    <t>2500521833@qq.com</t>
  </si>
  <si>
    <t>毕业后在吉林中信工程咨询有限公司工作一年。</t>
  </si>
  <si>
    <t>特长:小提琴 尤克里里
奖励:小提琴十级</t>
  </si>
  <si>
    <t>222426199603165613</t>
  </si>
  <si>
    <t>汤佳烨</t>
  </si>
  <si>
    <t>15834719598</t>
  </si>
  <si>
    <t>879870389@qq.com</t>
  </si>
  <si>
    <t>2015年9月至2019年6月就读于桂林电子科技大学
2018年7月至8月在长白山开发建设集团实习
2019年2月至4月在吉林省竭诚会计师事务所实习</t>
  </si>
  <si>
    <t>有驾照，大四担任过班长</t>
  </si>
  <si>
    <t>220521199401062546</t>
  </si>
  <si>
    <t>谭鑫</t>
  </si>
  <si>
    <t>18243901987</t>
  </si>
  <si>
    <t>906935593@qq.com</t>
  </si>
  <si>
    <t>吉林经济管理干部学院</t>
  </si>
  <si>
    <t>食品分析与检验</t>
  </si>
  <si>
    <t>浑江区残联 科员</t>
  </si>
  <si>
    <t>2019年3月参加工作至今。</t>
  </si>
  <si>
    <t>220625199204050328</t>
  </si>
  <si>
    <t>孔媚</t>
  </si>
  <si>
    <t>17645482033</t>
  </si>
  <si>
    <t>289562111@qq.com</t>
  </si>
  <si>
    <t>1992-04-05</t>
  </si>
  <si>
    <t>重庆城市管理职业学院</t>
  </si>
  <si>
    <t>青岛市平度市动岚健身</t>
  </si>
  <si>
    <t>2014年7月至今   青岛市平度市动岚健身    出纳</t>
  </si>
  <si>
    <t>特长：音乐；钢琴；Excel；  Word</t>
  </si>
  <si>
    <t>220625199208241324</t>
  </si>
  <si>
    <t>张钰婷</t>
  </si>
  <si>
    <t>15662933567</t>
  </si>
  <si>
    <t>171001697@QQ.com</t>
  </si>
  <si>
    <t>1992-08-24</t>
  </si>
  <si>
    <t>江源区江北社区公益性岗位</t>
  </si>
  <si>
    <t>吉林省白山市江源区湾沟镇长林街三委四组</t>
  </si>
  <si>
    <t>2012年9月至2014年6月在吉林工程技术师范学院就读会计专业;
2014年03月-2015年04月在吉林省农业综合信息服务有限公司承担淘宝特色中国•吉林馆TP运营商的筹建及运营。
2019年1月至今在江源街道江北社区任职公益性岗位，负责劳动保障工作.</t>
  </si>
  <si>
    <t>220623199612160320</t>
  </si>
  <si>
    <t>孙榕徽</t>
  </si>
  <si>
    <t>13843981097</t>
  </si>
  <si>
    <t>04398889394</t>
  </si>
  <si>
    <t>2392755673@qq.com</t>
  </si>
  <si>
    <t>1996-12-16</t>
  </si>
  <si>
    <t>长白朝鲜族自治县人民医院外科护士</t>
  </si>
  <si>
    <t>AB级</t>
  </si>
  <si>
    <t>吉林省长白朝鲜族自治县八道沟镇中兴委一组</t>
  </si>
  <si>
    <t>1.姓名孙榕徽，女，汉族，生于1996-12-16日，毕业于长春东方职业学院，助产士专业三年制专科学习，于2017年8月14日获得妇幼保健员四级职业资格证书，于2018年12月12日获得护士执业证书。
2.本人具备与2018年7月17日至今在长白朝鲜族自治县人民医院外科工作一年以上经验
3.本人对待工作积极认真负责，性格活泼开朗热情可爱 对工作绝不松懈。</t>
  </si>
  <si>
    <t>本人在2015-2016学年五四评优表彰活动中被授予“优秀团员”荣誉称号
本人在2015-2016学年学生工作评优表彰活动中被授予“优秀学生”荣誉称号
本人于于2017年8月14日获得妇幼保健员四级职业资格证书。
本人于2018年12月12日获得护士执业证书。
本人特长 工作积极认真负责，对待患者温柔体贴，具有很好的亲和力，对待患者及家属能将心比心换位思考，减轻患者痛苦的心情，有爱心 责任心，对待工作绝不松懈，非常热爱自己的工作。</t>
  </si>
  <si>
    <t>护士执业资格证书编号:201822010925
希望贵院能给我一次机会，我会以饱满的热情投入工作中，积极工作，积极生活，积极向上，越努力，越幸运！</t>
  </si>
  <si>
    <t>222426199206055023</t>
  </si>
  <si>
    <t>张宇恒</t>
  </si>
  <si>
    <t>18844242861</t>
  </si>
  <si>
    <t>043181117437</t>
  </si>
  <si>
    <t>695537527@qq.com</t>
  </si>
  <si>
    <t>通化市园艺研究所 财务</t>
  </si>
  <si>
    <t>吉林省延边州池北区</t>
  </si>
  <si>
    <t>2008年9月-2011年7月就读于长白山第一高级中学
2011年9月-2014年7月就读于吉林电子信息职业技术学院
2014年9月-2016年7月就读于北华大学
2016年7月-2018年10月待业
2018年10月至今工作于通化市园艺研究所</t>
  </si>
  <si>
    <t>我是专升本学生，读的是全日制本科学校，符合考试条件哦</t>
  </si>
  <si>
    <t>220105199504242038</t>
  </si>
  <si>
    <t>李星宇</t>
  </si>
  <si>
    <t>17300062980</t>
  </si>
  <si>
    <t>1139703230@qq.com</t>
  </si>
  <si>
    <t>1995-04-24</t>
  </si>
  <si>
    <t>安徽大学</t>
  </si>
  <si>
    <t>光电信息科学与工程</t>
  </si>
  <si>
    <t>学习经历：安徽大学 201409-201806 工学 光电信息科学与工程专业
工作经历：201807-201812 南京中电熊猫平板显示科技有限公司 工艺工程师 
201904-201908 长春希达电子技术有限公司 研发工程师</t>
  </si>
  <si>
    <t>20151030 安徽大学2015年度大学生暑期社会实践活动中“暑期社会实践先进个人”； 
20160504 安徽大学2015年度团内评优工作中“优秀共青团员”；</t>
  </si>
  <si>
    <t>220602198710040924</t>
  </si>
  <si>
    <t>刘峻如</t>
  </si>
  <si>
    <t>1987-10-04</t>
  </si>
  <si>
    <t>嘉应学院</t>
  </si>
  <si>
    <t>1994年9月-2000年6月   白山市沿江小学
2000年9月-2003年6月   白山市第二十一中学
2003年9月-2006年6月   白山市第二中学
2006年9月-2010年6月   嘉应学院</t>
  </si>
  <si>
    <t>220503198707261524</t>
  </si>
  <si>
    <t>吴诗文</t>
  </si>
  <si>
    <t>13104355828</t>
  </si>
  <si>
    <t>04353966939</t>
  </si>
  <si>
    <t>1462306595@qq.com</t>
  </si>
  <si>
    <t>1987-07-26</t>
  </si>
  <si>
    <t>通化市自来水公司 财务</t>
  </si>
  <si>
    <t>2011年5月-2016年5月 鞍钢集团矿山设计院
2016年8月至今 通化市自来水公司</t>
  </si>
  <si>
    <t>特长 钢琴；</t>
  </si>
  <si>
    <t>220582198907173911</t>
  </si>
  <si>
    <t>邹京</t>
  </si>
  <si>
    <t>15584837123</t>
  </si>
  <si>
    <t>04356320303</t>
  </si>
  <si>
    <t>173059987@qq.com</t>
  </si>
  <si>
    <t>1989-07-17</t>
  </si>
  <si>
    <t>中国石油大学（北京）</t>
  </si>
  <si>
    <t>集安市太王镇人民政府 宣传干事</t>
  </si>
  <si>
    <t>初级档案管理员</t>
  </si>
  <si>
    <t>2005-2008 集安市第一中学
2008-2013 中国石油大学（北京）
2013-2015 集安市人力资源和社会保障局 社会保险科 科员
2015-2019 集安市太王镇人民政府 项目办、扶贫办，现任宣传干事</t>
  </si>
  <si>
    <t>音乐：钢琴、电子琴   体育：篮球、足球、乒乓球
2016年 集安市党务信息先进工作者
2017年 集安市党委信息先进个人
2018年 政务信息先进工作者</t>
  </si>
  <si>
    <t>熟练操作办公软件、电脑组装、经常性书写各类材料</t>
  </si>
  <si>
    <t>220622198505010027</t>
  </si>
  <si>
    <t>孟晓丹</t>
  </si>
  <si>
    <t>15500209747</t>
  </si>
  <si>
    <t>04397226799</t>
  </si>
  <si>
    <t>21566641@qq.com</t>
  </si>
  <si>
    <t>1985-05-01</t>
  </si>
  <si>
    <t>靖宇县人民法院 文职</t>
  </si>
  <si>
    <t>白山靖宇</t>
  </si>
  <si>
    <t>2004年8月-2008年7月    吉林农业大学发展学院   工商管理专业
2008年7月-2013年10月   沈阳梵天品牌管理顾问有限公司   职员
2017年9月-至今               靖宇县人民法院   文职</t>
  </si>
  <si>
    <t>计算机  图像处理</t>
  </si>
  <si>
    <t>220625198902202451</t>
  </si>
  <si>
    <t>薛文滔</t>
  </si>
  <si>
    <t>18604393998</t>
  </si>
  <si>
    <t>taolianruiqing@qq.com</t>
  </si>
  <si>
    <t>2008-01-15</t>
  </si>
  <si>
    <t>2006年3月至2008年1月  毕业 辽宁工程技术大学
2006年3月至2009年5月  工作 新都理光（中国青岛）有限公司
2009年7月至2012年2月  工作 欧地希机电（中国青岛）有限公司
2012年3月至2018年6月  工作吉煤集团通化矿业江源煤业公司</t>
  </si>
  <si>
    <t>本人性格开朗，积极向上，能够吃苦耐劳，服从管理。</t>
  </si>
  <si>
    <t>220625199407060315</t>
  </si>
  <si>
    <t>尹成远</t>
  </si>
  <si>
    <t>15662999355</t>
  </si>
  <si>
    <t>0439-3235979</t>
  </si>
  <si>
    <t>812444580@qq.com</t>
  </si>
  <si>
    <t>1994-07-06</t>
  </si>
  <si>
    <t>具备符合岗位条件的工作条件的工作经历。
2012年至2016年就读于吉林建筑大学城建学院，专业土木工程（交通土建方向），获得工学学士学位。
白山市户籍，2019年10月31日前在白山市区域落户。</t>
  </si>
  <si>
    <t>2013年6月获吉林建筑大学城建学院颁发的优秀学生干部证书
2015年4月获吉林建筑大学城建学院颁发的优秀三好学生证书
特长球类运动</t>
  </si>
  <si>
    <t>220621198712102614</t>
  </si>
  <si>
    <t>陈晓杰</t>
  </si>
  <si>
    <t>15904397033</t>
  </si>
  <si>
    <t>826487967@qq.com</t>
  </si>
  <si>
    <t>吉林省白山市浑江区新建街道五委</t>
  </si>
  <si>
    <t>2004年9月-2008年6月 抚松一中
2008年9月-2012年6月 吉林建筑工程学院 社会工作
2012年7月-2013年12月 抚松长白山投资发展有限公司 交收部
2014年3月-2015年12月 中铁现代物流有限公司北京分公司 物流专员
2015年4月-2019年10月 吉林省宏川快运有限 门店经理</t>
  </si>
  <si>
    <t>22028319880408027X</t>
  </si>
  <si>
    <t>王新亭</t>
  </si>
  <si>
    <t>13943243372</t>
  </si>
  <si>
    <t>wxt84558@qq.com</t>
  </si>
  <si>
    <t>1988-04-08</t>
  </si>
  <si>
    <t>舒兰市城市管理行政执法局</t>
  </si>
  <si>
    <t>2017年至2019年在舒兰市城市管理行政执法局督查科就职网络维护员</t>
  </si>
  <si>
    <t>擅长计算机硬件及网络维修维护</t>
  </si>
  <si>
    <t>220322199602084552</t>
  </si>
  <si>
    <t>冯阳</t>
  </si>
  <si>
    <t>18644817712</t>
  </si>
  <si>
    <t>1784410426@qq.com</t>
  </si>
  <si>
    <t>长沙航空职业技术学院</t>
  </si>
  <si>
    <t>航空通信技术</t>
  </si>
  <si>
    <t>2018.03在长春龙嘉机场实习，网络维护员。
2018.9-2020.6吉林大学（专升本），通信工程专业。</t>
  </si>
  <si>
    <t>在校获得积极入党分子证书
荣获二等奖学金
兴趣广泛，擅长打羽毛球</t>
  </si>
  <si>
    <t>220524199605030027</t>
  </si>
  <si>
    <t>王梓萍</t>
  </si>
  <si>
    <t>15943552392</t>
  </si>
  <si>
    <t>1018473589@qq.com</t>
  </si>
  <si>
    <t>1996-05-03</t>
  </si>
  <si>
    <t>广州民航职业技术学院</t>
  </si>
  <si>
    <t>机场旅客服务</t>
  </si>
  <si>
    <t>吉林省通化市柳河县胜利委四组</t>
  </si>
  <si>
    <t>2014.09-2017.06 广州民航职业技术学院   大专 学生
2018.08-2019.08 柳河政务服务和数字化管理局   综合窗口</t>
  </si>
  <si>
    <t>220602199603180010</t>
  </si>
  <si>
    <t>冯国恩</t>
  </si>
  <si>
    <t>13234391115</t>
  </si>
  <si>
    <t>1996-03-18</t>
  </si>
  <si>
    <t>计算机应用软件</t>
  </si>
  <si>
    <t>白山电力工程有限责任公司 综合管理</t>
  </si>
  <si>
    <t>2014年7月-2018年9月 富奥威泰克 综合管理
2018年9月至今 白山电力工程总公司 新能源 综合管理</t>
  </si>
  <si>
    <t>特长：篮球、台球</t>
  </si>
  <si>
    <t>220621198605030010</t>
  </si>
  <si>
    <t>刘易鑫</t>
  </si>
  <si>
    <t>18504399197</t>
  </si>
  <si>
    <t>70471795@qq.com</t>
  </si>
  <si>
    <t>1986-05-03</t>
  </si>
  <si>
    <t>白山市中心医院 儿科 医师</t>
  </si>
  <si>
    <t>2010年7月至今 白山市中心医院 儿科</t>
  </si>
  <si>
    <t>220621199312050522</t>
  </si>
  <si>
    <t>蒋昕儒</t>
  </si>
  <si>
    <t>13578765440</t>
  </si>
  <si>
    <t>15844958136</t>
  </si>
  <si>
    <t>1978638699@qq.com</t>
  </si>
  <si>
    <t>1993-12-05</t>
  </si>
  <si>
    <t>TEM4</t>
  </si>
  <si>
    <t>吉林省白山市抚松县泉阳镇 1993年12月5日落户</t>
  </si>
  <si>
    <t>2012.8-2016.7 长春理工大学光电信息学院 本科 学士 英语专业 （具备岗位条件的学历要求）
2016.12-2017.7 北岗镇博研辅导学校 小学，初中英语教师 （具备岗位条件的工作经历）
2017.9-2018.12 长春诚基科技有限公司 英语翻译</t>
  </si>
  <si>
    <t>奖励：普通话等级资格证书
2012-2016 在校期间获得国家助学金 校二等奖学金 
特长：唱歌</t>
  </si>
  <si>
    <t>本人是土生土长的抚松人，特别想用所学的知识贡献家乡的教育事业</t>
  </si>
  <si>
    <t>220502199312291612</t>
  </si>
  <si>
    <t>刘林</t>
  </si>
  <si>
    <t>13080000701</t>
  </si>
  <si>
    <t>04353641959</t>
  </si>
  <si>
    <t>995357767@qq.com</t>
  </si>
  <si>
    <t>1993-12-29</t>
  </si>
  <si>
    <t>汽车制造与装配</t>
  </si>
  <si>
    <t>通化市柳河收费站 收费员</t>
  </si>
  <si>
    <t>2013-2016 长春汽车工业高等专科学校 汽车制造与装配 全日制大专
2018 通化市柳河收费站 收费员</t>
  </si>
  <si>
    <t>获得汽车中级维修工证书 驾驶证
精通办公软件</t>
  </si>
  <si>
    <t>220625198711130715</t>
  </si>
  <si>
    <t>孙福海</t>
  </si>
  <si>
    <t>13252691931</t>
  </si>
  <si>
    <t>0439-3399222</t>
  </si>
  <si>
    <t>64202917@qq.com</t>
  </si>
  <si>
    <t>1987-11-13</t>
  </si>
  <si>
    <t>应用A</t>
  </si>
  <si>
    <t>吉林省白山市江源县湾沟镇</t>
  </si>
  <si>
    <t>2008-11至2010-07就读于通化师范学院市场营销专业 全日制大专学历
2012-01至2014-07就读于通化师范学院汉语言文学专业 函授本科学历</t>
  </si>
  <si>
    <t>在校期间获得吉林省政府奖学金、校奖学金及思想道德标兵称号。</t>
  </si>
  <si>
    <t>220681199003010021</t>
  </si>
  <si>
    <t>王奕欢</t>
  </si>
  <si>
    <t>18643950855</t>
  </si>
  <si>
    <t>04395236948</t>
  </si>
  <si>
    <t>510352528@qq.com</t>
  </si>
  <si>
    <t>1990-03-01</t>
  </si>
  <si>
    <t>2014-03-20</t>
  </si>
  <si>
    <t>日本国广岛文化学园大学</t>
  </si>
  <si>
    <t>社会信息学</t>
  </si>
  <si>
    <t>中国人寿保险股份有限公司白山市分公司 职员</t>
  </si>
  <si>
    <t>英语四级日语N1</t>
  </si>
  <si>
    <t>2008年09月至2010年03月 大连经贸外语学院 日语 出国预科
2010年04月至2014年03月 日本国广岛文化学园大学 社会信息学 本科
2014年04月至今 中国人寿保险股份有限公司白山市公司 健康险部门 职员</t>
  </si>
  <si>
    <t>在校期间多次获得日本国私费留学生奖学金
2017年获得中国人寿保险股份有限公司吉林省职业技能考核 全省第二名</t>
  </si>
  <si>
    <t>学历已获得教育部学历认证</t>
  </si>
  <si>
    <t>231181199209041128</t>
  </si>
  <si>
    <t>刘姗姗</t>
  </si>
  <si>
    <t>15848651547</t>
  </si>
  <si>
    <t>04758538782</t>
  </si>
  <si>
    <t>junqing410@163.com</t>
  </si>
  <si>
    <t>32002</t>
  </si>
  <si>
    <t>水利管理（二）</t>
  </si>
  <si>
    <t>1992-09-04</t>
  </si>
  <si>
    <t>黑龙江农垦科技职业学院</t>
  </si>
  <si>
    <t>新知堂英语学校</t>
  </si>
  <si>
    <t>内蒙古通辽市甘旗卡镇</t>
  </si>
  <si>
    <t>2013.07-2013.12     黑龙江金风监理有限公司                     资料员
2014.01-2014.06     南充水利水电有限公司                         资料员
2014.07-2016.04     承德瑞华电力安装工程有限公司           资料员
2016.05-至今           新知堂英语学校                                    教   师</t>
  </si>
  <si>
    <t>承德瑞华电力安装工程有限公司      2015年度先进个人
新知堂英语学校                               2017-2018年度优秀教师</t>
  </si>
  <si>
    <t>本人性格开朗，积极向上，责任心强，能够认真完成领导交办的各项工作任务。</t>
  </si>
  <si>
    <t>220621199603070021</t>
  </si>
  <si>
    <t>马静垚</t>
  </si>
  <si>
    <t>13040354548</t>
  </si>
  <si>
    <t>1475205063@qq.com</t>
  </si>
  <si>
    <t>1996-03-07</t>
  </si>
  <si>
    <t>抚松县第一中学 心理老师</t>
  </si>
  <si>
    <t>2014.9-2018.7在通化师范学院就读
2017年7月在四平市梨树县顶岗实习
2019年4月在抚松县第一中学任心理学老师一职</t>
  </si>
  <si>
    <t>2017年7月在四平市梨树县顶岗实习获得优秀教师</t>
  </si>
  <si>
    <t>220623199204050026</t>
  </si>
  <si>
    <t>穆玉雯</t>
  </si>
  <si>
    <t>18643988164</t>
  </si>
  <si>
    <t>853656972@qq.com</t>
  </si>
  <si>
    <t>人文教育</t>
  </si>
  <si>
    <t>白山外国语学校</t>
  </si>
  <si>
    <t>2005年9月-2009年6月就读于长白县十三道沟中学
2009年9月-2012年6月就读于长白实验中学
2012年9月-2016年6月就读于吉林师范大学博达学院
2016-至今工作于白山星泰外国语学校</t>
  </si>
  <si>
    <t>2012-2013获优秀学生干部称号，获ZHC专业初级证书；
2013-2014获优秀团干部称号，获计算机二级证书；
2014-2015获优秀团干部称号，在党课学习中获得良好成绩
2015-2016获优秀学生干部称号
2016年获市直初中优秀课改展评活动一等奖</t>
  </si>
  <si>
    <t>220602199212010348</t>
  </si>
  <si>
    <t>13504479406</t>
  </si>
  <si>
    <t>0439-8641003</t>
  </si>
  <si>
    <t>2437012967@qq.com</t>
  </si>
  <si>
    <t>1992-12-01</t>
  </si>
  <si>
    <t>吉林省白山市浑江区新建街前六委二组</t>
  </si>
  <si>
    <t>2011－2014    北华大学（专科）   英语
2014－2016    长春师范大学（本科） 学前教育
2016-2019     无</t>
  </si>
  <si>
    <t>220802199510010929</t>
  </si>
  <si>
    <t>李秋莹</t>
  </si>
  <si>
    <t>18843422099</t>
  </si>
  <si>
    <t>04363230554</t>
  </si>
  <si>
    <t>1131852285@qq.com</t>
  </si>
  <si>
    <t>1995-10-01</t>
  </si>
  <si>
    <t>汉语国际教育专业</t>
  </si>
  <si>
    <t>吉林省白城市洮北区</t>
  </si>
  <si>
    <t>2001年9月-2007年7月白城明仁小学
2007年9月-2010年7月白城第三中学
2010年9月-2013年7月白城民办实验中学
2013年9月-2017年7月吉林师范大学博达学院</t>
  </si>
  <si>
    <t>220622199001262022</t>
  </si>
  <si>
    <t>13039397502</t>
  </si>
  <si>
    <t>492324467@qq.com</t>
  </si>
  <si>
    <t>1990-1-26</t>
  </si>
  <si>
    <t>靖宇县职业高中</t>
  </si>
  <si>
    <t>靖宇县幼儿园教师</t>
  </si>
  <si>
    <t>本人是全日制中专文凭，从事幼教工作近十年，我能做到爱岗敬业，为人师表，自觉自律</t>
  </si>
  <si>
    <t>唱歌，跳舞，绘画，体育，</t>
  </si>
  <si>
    <t>22072219961112161X</t>
  </si>
  <si>
    <t>刘兴业</t>
  </si>
  <si>
    <t>18202412189</t>
  </si>
  <si>
    <t>1282028130@qq.com</t>
  </si>
  <si>
    <t>辽宁政法职业学院</t>
  </si>
  <si>
    <t>文秘（速录师）</t>
  </si>
  <si>
    <t>吉林省长岭县大兴镇先进村十段屯</t>
  </si>
  <si>
    <t>2010.09-2013.07沈阳市第99中学
2013.09-2016.07沈阳市东北中山中学
2016.09-2019.07辽宁政法职业学院（公安管理干部学院）
实习单位：辽宁谷普机电设备有限公司（2018.09-2019.06）</t>
  </si>
  <si>
    <t>优秀团员、优秀学生
个人爱好拆卸小机械部件并组装</t>
  </si>
  <si>
    <t>本人活泼开朗、热情待人、善于人际交往且善于发现身边新鲜的事物；态度端正，目标明确，严格要求自己，勇于批评和自我批评；具有良好的思想道德品质和较强的适应能力，并具有较强的管理协调能力。
工作上：严谨认真，有耐心，脚踏实地，积极完成领导交给我们的各项任务。
学习上：积极配合老师，课上认真听讲，成绩优异。
生活上：乐观、积极向上，踊跃参加学院各项活动，以平和的心态面对生活中的一点一滴。</t>
  </si>
  <si>
    <t>220602198908280931</t>
  </si>
  <si>
    <t>丁胜伟</t>
  </si>
  <si>
    <t>15504390931</t>
  </si>
  <si>
    <t>271706831@qq.com</t>
  </si>
  <si>
    <t>2013-06-20</t>
  </si>
  <si>
    <t>中医学</t>
  </si>
  <si>
    <t>中级全科医师</t>
  </si>
  <si>
    <t>目前就职于白山市怡康医院</t>
  </si>
  <si>
    <t>于今年（2019年度）成功考取中级全科医师</t>
  </si>
  <si>
    <t>医师资格证书编码：201522141220602198908280931
证书编码：141220600000811
固话：5011306</t>
  </si>
  <si>
    <t>220625199411150321</t>
  </si>
  <si>
    <t>吕聪慧</t>
  </si>
  <si>
    <t>18943626351</t>
  </si>
  <si>
    <t>1394860440@qq.com</t>
  </si>
  <si>
    <t>长春市万程市政园林绿化有限责任公司  资料员</t>
  </si>
  <si>
    <t>国家计算机等级考试二级证书</t>
  </si>
  <si>
    <t>2012/09 - 2015/07 就读于辽宁林业职业技术学院，所学专业工程造价，为全日制大学专科
2016/04 - 2016/12  北京德兴建筑安装有限公司 ，任资料员一职
2017/04 - 至今  长春市万程市政园林绿化有限责任公司，任资料员一职</t>
  </si>
  <si>
    <t>220623199611300029</t>
  </si>
  <si>
    <t>王成玮</t>
  </si>
  <si>
    <t>18643957175</t>
  </si>
  <si>
    <t>1049933756@qq.com</t>
  </si>
  <si>
    <t>实用A</t>
  </si>
  <si>
    <t>2012年9月至2015年6月就读于临江市第二中学
2015年9月至2018年6月就读于吉林工商学院</t>
  </si>
  <si>
    <t>220625199611132822</t>
  </si>
  <si>
    <t>李振莹</t>
  </si>
  <si>
    <t>15944916032</t>
  </si>
  <si>
    <t>1361536354.@qq.com</t>
  </si>
  <si>
    <t>大风车礼仪品格幼儿园主班教师</t>
  </si>
  <si>
    <t>4年4个月</t>
  </si>
  <si>
    <t>2013-03-01日至2016-07-01日   白山职业技术学校全日制中专毕业;于2015-07-13在大风车礼仪品格幼儿园实习,毕业后在大风车礼仪品格幼儿园就业至今</t>
  </si>
  <si>
    <t>在校期间曾获得三好学生奖状
在幼儿园担任主班教师兼魔方二课老师，美术助教。</t>
  </si>
  <si>
    <t>220621199611281128</t>
  </si>
  <si>
    <t>孙家凤</t>
  </si>
  <si>
    <t>15043937593</t>
  </si>
  <si>
    <t>1791234249@qq.com</t>
  </si>
  <si>
    <t>1996-11-28</t>
  </si>
  <si>
    <t>铁岭卫生职业学院</t>
  </si>
  <si>
    <t>2015年9月--2018年7月，铁岭卫生职业学校，护理专业
2018年7月--至今，抚松县人民医院，护理专业
23周岁，全日制大专毕业生，护理专业，具有护士执业资格证。</t>
  </si>
  <si>
    <t>读书，运动。</t>
  </si>
  <si>
    <t>222426199103293221</t>
  </si>
  <si>
    <t>于志欣</t>
  </si>
  <si>
    <t>15995554711</t>
  </si>
  <si>
    <t>781064730@qq.com</t>
  </si>
  <si>
    <t>11910</t>
  </si>
  <si>
    <t>小学语文教师(二)</t>
  </si>
  <si>
    <t>1991-3-29</t>
  </si>
  <si>
    <t>苏州市吴江鲈乡实验小学</t>
  </si>
  <si>
    <t>2011.9.1-2016.7.1长春师范大学汉语言文学专业
2016.7.1-2019.7.1江苏省苏州市革新小学、鲈乡实验小学</t>
  </si>
  <si>
    <t>优秀团员、优秀实习生、优秀师徒结对、优秀聘用制教师</t>
  </si>
  <si>
    <t>220602198610221517</t>
  </si>
  <si>
    <t>丁浩</t>
  </si>
  <si>
    <t>13298811243</t>
  </si>
  <si>
    <t>1035525111@qq.com</t>
  </si>
  <si>
    <t>1986-10-22</t>
  </si>
  <si>
    <t>2009-06-15</t>
  </si>
  <si>
    <t>临江林业局森林资源监督专员办事处监督员</t>
  </si>
  <si>
    <t>2005年9月-2009年6月   长春师范学院  外语学院 日语专业 全日制本科毕业 学士学位
2014年10月-2019年11月 临江林业局 森林资源监督专员办事处 监督员</t>
  </si>
  <si>
    <t>220822200110041022</t>
  </si>
  <si>
    <t>司信多</t>
  </si>
  <si>
    <t>15143643216</t>
  </si>
  <si>
    <t>2106229768@qq.com</t>
  </si>
  <si>
    <t>2001-10-04</t>
  </si>
  <si>
    <t>2019年2月至7月
全日制中等专科</t>
  </si>
  <si>
    <t>获得优秀干部
幼儿舞蹈比赛中以班级为单位获得三等奖</t>
  </si>
  <si>
    <t>喜欢孩子 热爱舞蹈</t>
  </si>
  <si>
    <t>22060219980521096X</t>
  </si>
  <si>
    <t>王崇宇</t>
  </si>
  <si>
    <t>18843920517</t>
  </si>
  <si>
    <t>790725516@qq.com</t>
  </si>
  <si>
    <t>1998-05-21</t>
  </si>
  <si>
    <t>华北理工大学迁安学院</t>
  </si>
  <si>
    <t>本人2019年6月19日毕业于华北理工大学，建筑工程技术专业。</t>
  </si>
  <si>
    <t>阅读</t>
  </si>
  <si>
    <t>220521199401024240</t>
  </si>
  <si>
    <t>李思如</t>
  </si>
  <si>
    <t>15043517288</t>
  </si>
  <si>
    <t>0435-5707283</t>
  </si>
  <si>
    <t>1229207074@qq.com</t>
  </si>
  <si>
    <t>吉高集团有限公司通化分公司 收费员</t>
  </si>
  <si>
    <t>初级（士）</t>
  </si>
  <si>
    <t>吉林省通化县茂山委六组</t>
  </si>
  <si>
    <t>2013年3月～2015年1月     长春职工医科大学   护理专业   （非全日制专科）毕业
2016年1月～2018年7月      延边大学               护理学专业 （非全日制本科）毕业
2014年12月29日                 取得护士执业证书   （ 编号：201422010165）
2015年3月10日                   签发专业技术资格证书 （编号：14365993）</t>
  </si>
  <si>
    <t>无奖励，特长健身跑步</t>
  </si>
  <si>
    <t>以上信息填写全面无更多备注</t>
  </si>
  <si>
    <t>22050219950916123X</t>
  </si>
  <si>
    <t>李庆云</t>
  </si>
  <si>
    <t>13214350569</t>
  </si>
  <si>
    <t>871020558@qq.com</t>
  </si>
  <si>
    <t>1995-09-16</t>
  </si>
  <si>
    <t>山东理工大学</t>
  </si>
  <si>
    <t>吉林省通化市东昌区老站街张家委一组</t>
  </si>
  <si>
    <t>高中：2011年9月-2014年6月，通化市第一中学，
大学：2014年9月-2018年6月，山东理工大学（全日制本科），</t>
  </si>
  <si>
    <t>220625199111131532</t>
  </si>
  <si>
    <t>王文智</t>
  </si>
  <si>
    <t>15567999946</t>
  </si>
  <si>
    <t>936009126@qq.com</t>
  </si>
  <si>
    <t>1991-11-13</t>
  </si>
  <si>
    <t>江源区就业局公益性岗位</t>
  </si>
  <si>
    <t>吉林省白上市江源区</t>
  </si>
  <si>
    <t>食品检验工 技能等级： 三级/高级技能 
证书编号： 1358000000301865 鉴定中心： 中国轻工业职业技能鉴定指导中心 
发证日期： 2013年07月23日 数据责任单位： 中国轻工业职业技能鉴定指导中心</t>
  </si>
  <si>
    <t>擅长电脑组装与维护 
擅长白酒与啤酒的制作</t>
  </si>
  <si>
    <t>220681199809090024</t>
  </si>
  <si>
    <t>于淇</t>
  </si>
  <si>
    <t>13384398007</t>
  </si>
  <si>
    <t>04395056663</t>
  </si>
  <si>
    <t>2905908939@qq.com</t>
  </si>
  <si>
    <t>1998-09-09</t>
  </si>
  <si>
    <t>吉林省临江市1998年10月8日</t>
  </si>
  <si>
    <t>全日制大学专科毕业证会计专业
2018年11月-2019年5月在北京鸿天众道会计事务所实习担任审计助理，在玖富集团负责收集整理公司上市资料，编制集团下属子公司的试算平衡表、账业核对等表；在中国安全防伪证件研制中心，收集整理北斗项目子合同、相关财务资料、记账凭等资料的核对，同时汇总相关表格；中国言实出版社学整理审计作底稿遍制，资料收集；在北京瑞驰行，负责原始凭证的录入记账及粘贴工作，负责开具发票、编制记账凭证。
2019年6月-至今，在北京柏丽医疗美容门诊部有限公司担任出纳一职，填写现金日记账，银行日记账，去银行办理业务，开具发票，核对工资，核对绩效，出具周报表，月报表。</t>
  </si>
  <si>
    <t>1.增值税发票系统升级版企业操作员资格证
2.法国雷恩高等商学院短期研修证
3.普通话二级甲等
4.优秀学生信息员证书</t>
  </si>
  <si>
    <t>220622199310294028</t>
  </si>
  <si>
    <t>张林娜</t>
  </si>
  <si>
    <t>13278116670</t>
  </si>
  <si>
    <t>791892800@qq.com</t>
  </si>
  <si>
    <t>1993-10-29</t>
  </si>
  <si>
    <t>靖宇县就业服务局 科员</t>
  </si>
  <si>
    <t>2008年9月-2011年6月就读于靖宇县第一中学
2011年9月-2015年7月就读于吉林师范大学博达学院
2018年至今-靖宇县就业服务局  科员 合同制文职</t>
  </si>
  <si>
    <t>220602198905050954</t>
  </si>
  <si>
    <t>关越铭</t>
  </si>
  <si>
    <t>18629751980</t>
  </si>
  <si>
    <t>guanyueming03@163.com</t>
  </si>
  <si>
    <t>1989-05-05</t>
  </si>
  <si>
    <t>吉林东北亚创新金融资产交易中心有限公司  会计</t>
  </si>
  <si>
    <t>2019.6-至今 吉林东北亚创新金融资产交易中心有限公司 会计
2017.11-2019.6 长春德通起重输送设备有限公司             会计
2014.3-2017.10  吉林省北药医药股份有限公司               会计
2012.9-2013.2 白山市凯厦房地产开发有限责任公司        出纳
2009.9-2012.6 白城职业技术学院  会计电算化专业         大专</t>
  </si>
  <si>
    <t>本人从事多年会计工作，熟悉运用多种财务软件和相关办公软件，可尽快熟悉工作环境并上手工作。</t>
  </si>
  <si>
    <t>本人性格沉稳，诚实正直，积极勤奋，善于学习。对待工作认真负责、积极向上，在工作中积极进取不断学习、提升自己。做事认真、仔细、细致、能有效完成上级领导交待的任务。</t>
  </si>
  <si>
    <t>220625198710242010</t>
  </si>
  <si>
    <t>周金锋</t>
  </si>
  <si>
    <t>15643986677</t>
  </si>
  <si>
    <t>0439-3781023</t>
  </si>
  <si>
    <t>jlbsjzf@163.com</t>
  </si>
  <si>
    <t>1987-10-24</t>
  </si>
  <si>
    <t>俄罗斯远东国立渔业技术大学</t>
  </si>
  <si>
    <t>江源工业经济开发区管理委员会</t>
  </si>
  <si>
    <t>2002-2006年就读于白山市第七中学 
2006-2011年就读于俄罗斯远东国立渔业技术大学
2012至今工作与江源区工业经济开发区</t>
  </si>
  <si>
    <t>2015年被授予团体工人先锋号</t>
  </si>
  <si>
    <t>220622199612010043</t>
  </si>
  <si>
    <t>刘思彤</t>
  </si>
  <si>
    <t>15500208155</t>
  </si>
  <si>
    <t>04398971379</t>
  </si>
  <si>
    <t>540546869@qq.com</t>
  </si>
  <si>
    <t>1996-12-01</t>
  </si>
  <si>
    <t>长春师范学校</t>
  </si>
  <si>
    <t>长春市童晟智教教师岗</t>
  </si>
  <si>
    <t>国家计算机认证办公软件专家</t>
  </si>
  <si>
    <t>辽宁庄河</t>
  </si>
  <si>
    <t>2016年7月-2018年4月在大连美域盛景幼儿园工作；
2018年5月-2019年2月在靖宇县国学幼儿园工作；
2019年3月至今在长春童晟智教光谷园工作。</t>
  </si>
  <si>
    <t>特长：舞蹈，绘画，剪纸，手工
2011年全国青少年“全国书画之星”大赛中获吉林省高中组铜奖；
2012年“中华之星”全国青少年书画大赛吉林省青年组漫画类铜奖；
2013你Ian钢琴技能月荣获表演奖；
2014年“奥尔夫音乐艺术教育”毕业证书；
2015年你普通话水平等级证书二级甲等；</t>
  </si>
  <si>
    <t>220581199402051829</t>
  </si>
  <si>
    <t>麻丽</t>
  </si>
  <si>
    <t>17512037283</t>
  </si>
  <si>
    <t>1161084168@qq.com</t>
  </si>
  <si>
    <t>1994-02-05</t>
  </si>
  <si>
    <t>石河子大学</t>
  </si>
  <si>
    <t>2010.8-2013.6就读于梅河口市第五中学
2013.9-2017.6就读石河子大学师范学院；取得学士学位、毕业证以及教师资格证（高中化学）
2016.3-2016.7于石河子高级中学授课高一化学，代理班主任
2017.6-2019.6在深圳学而思工作</t>
  </si>
  <si>
    <t>奖励：2014年曾获石河子大学师范学院专业三等奖学金
特长：羽毛球、游泳</t>
  </si>
  <si>
    <t>220502198708271218</t>
  </si>
  <si>
    <t>马骥超</t>
  </si>
  <si>
    <t>15844555377</t>
  </si>
  <si>
    <t>04353954659</t>
  </si>
  <si>
    <t>1258519540@qq.com</t>
  </si>
  <si>
    <t>1987-08-27</t>
  </si>
  <si>
    <t>2006年9月就读于吉林电子信息职业技术学院 计算机系 ，因个人计算机能力非常强大，通过入学专业测试，允许选择 软件技术 专业。2008年毕业，因专业技术过硬，遭各企业疯抢，因此从事过一段时间的网站开发工作，后因商业天赋觉醒，开始从事商业活动，出任过众多企业 企业策划一职。接触行业种类繁多，不一一例举。经历过学历为王的时代，彷徨着颜值时代的来袭，我或许还是那个最初的我，我或许还有着那个我认为的能力和个人魅力。但那些已经不重要了，在未来，我会将我的未来奉献给党和祖国。因此，从2017年——至今，宝宝依旧无业。</t>
  </si>
  <si>
    <t>平面设计超级棒，花式单车属一流。护肤保健来问我，服饰搭配我在行。</t>
  </si>
  <si>
    <t>本人比照片帅百倍不止，为了不引人注目，故此拉低颜值。</t>
  </si>
  <si>
    <t>220681199605140472</t>
  </si>
  <si>
    <t>张博</t>
  </si>
  <si>
    <t>13394399816</t>
  </si>
  <si>
    <t>0439-6930563</t>
  </si>
  <si>
    <t>584246524@qq.com</t>
  </si>
  <si>
    <t>1996-05-14</t>
  </si>
  <si>
    <t>衡水学院</t>
  </si>
  <si>
    <t>高分子材料与工程</t>
  </si>
  <si>
    <t>临江市财政局</t>
  </si>
  <si>
    <t>2018.07.01  全日制本科学历  高分子材料与工程专业
2019.10.01   临江市财政局工作</t>
  </si>
  <si>
    <t>运动  主持</t>
  </si>
  <si>
    <t>220602199003290646</t>
  </si>
  <si>
    <t>葛婉婷</t>
  </si>
  <si>
    <t>15804398333</t>
  </si>
  <si>
    <t>315969058@qq.com</t>
  </si>
  <si>
    <t>1990-03-29</t>
  </si>
  <si>
    <t>2006年9月～2009年7月    白山市第二中学   学生
2009年9月～2012年6月    辽源职业技术学院  学生
2013年6月～2017年5月    吉林长白山药业股份有限公司   科员
2017年5月至今    待业</t>
  </si>
  <si>
    <t>大学在校期间多次获得学院奖学金
精通计算机</t>
  </si>
  <si>
    <t>220602199503201232</t>
  </si>
  <si>
    <t>边珈</t>
  </si>
  <si>
    <t>17604499009</t>
  </si>
  <si>
    <t>04393252867</t>
  </si>
  <si>
    <t>17604499009@163.com</t>
  </si>
  <si>
    <t>1995-03-20</t>
  </si>
  <si>
    <t>郑州轻工业学院</t>
  </si>
  <si>
    <t>化学工程与工艺（电化学）</t>
  </si>
  <si>
    <t>全国大学生英语四级</t>
  </si>
  <si>
    <t>2014-2015学年：入党积极分子，任班长，校羽毛球协会技术部理事，期间组织并参加校内外的羽毛球比赛和志愿活动；
2015-2016学年：预备党员，任班长，校社联理事，校羽毛球协会书记，期间组织并参加校内外的羽毛球比赛和志愿活动；
2016-2017学年：正式党员，任院学生会副主席，期间组织并参加期间组织并参加校内外的羽毛球比赛和河南省第六届青少年立体植绿节；
2017-2018学年：正式党员，任材料与化学工程学院本科生第二党支部副书记。</t>
  </si>
  <si>
    <t>2014-2015学年：获得校社会工作先进个人、优秀学生干部，优秀运动员等荣誉称号；
2015-2016学年：获得校三好学生、文明学生、优秀学生干部、优秀社团干部、社团先进个人、优秀裁判员等荣誉称号，参加河南省“华光杯”羽毛球锦标赛获得团体第六名；
2016-2017学年：获得校优秀学生干部、运动会精神文明奖，参加河南省“华光杯”羽毛球锦标赛获得团体第七名，郑州市羽毛球六校联赛获得第三名，参加河南省第六届青少年立体植绿节获优秀志愿者；
2017-2018学年：参加河南省第十三届大运会获得羽毛球团体第四名，获得校优秀运动员、运动会精神文明奖。</t>
  </si>
  <si>
    <t>220625199602281228</t>
  </si>
  <si>
    <t>胡悦</t>
  </si>
  <si>
    <t>18643931466</t>
  </si>
  <si>
    <t>2251549575@qq.com</t>
  </si>
  <si>
    <t>9个月</t>
  </si>
  <si>
    <t>英语四级，德语四级</t>
  </si>
  <si>
    <t>教育经历：
2002.09/2008.06    湾林小学                      学生   
2008.09/2011.06    白山市第十三中学        学生
2011.09/2014.06    白山市第十四中学        学生
2014.09/2018.07    吉林华桥外国语学院     学生
实习和工作经历：
2017.07/2017.09     茵铺锣自动化科技有限公司            实习翻译
2018.01/2018.12     深圳市有棵树科技股份有限公司     ebay运营专员
2019.04/2019.09     长春华美利达贸易有限公司            亚马逊助理</t>
  </si>
  <si>
    <t>大学期间：
2016年参与长春净月潭森林马拉松，获优秀志愿者证书
2016年参与第十五届中国长春国际农业·食品博览（交易）会，获优秀志愿者证书
2017年被评为“优秀学生干部”</t>
  </si>
  <si>
    <t>220602199212181243</t>
  </si>
  <si>
    <t>薛梦楠</t>
  </si>
  <si>
    <t>13159691766</t>
  </si>
  <si>
    <t>04393223207</t>
  </si>
  <si>
    <t>331458792@qq.com</t>
  </si>
  <si>
    <t>1992-12-18</t>
  </si>
  <si>
    <t>2013-6-23</t>
  </si>
  <si>
    <t>中国邮政储蓄银行股份有限公司理财经理</t>
  </si>
  <si>
    <t>本人具备岗位所需全日制大专学历，专业符合 并且具备相关工作经验</t>
  </si>
  <si>
    <t>在校期间获得奖学金，在职期间获得优秀员工称号</t>
  </si>
  <si>
    <t>220681199507080664</t>
  </si>
  <si>
    <t>史禹</t>
  </si>
  <si>
    <t>18505421280</t>
  </si>
  <si>
    <t>835407211@qq.com</t>
  </si>
  <si>
    <t>2018-8-31</t>
  </si>
  <si>
    <t>新浪传媒</t>
  </si>
  <si>
    <t>全日制本科，新闻学</t>
  </si>
  <si>
    <t>普通话二级甲等</t>
  </si>
  <si>
    <t>220602199104041526</t>
  </si>
  <si>
    <t>李莹</t>
  </si>
  <si>
    <t>13894057130</t>
  </si>
  <si>
    <t>363696424@qq.cm</t>
  </si>
  <si>
    <t>1991-04-04</t>
  </si>
  <si>
    <t>辉南县楼街乡中心小学</t>
  </si>
  <si>
    <t>2005.09——2008.08通化师范学院白山分院
2008.09——2010.07通化师范学院
2011.09——2019.07金川镇中心小学
2019.08——至今楼街乡中心小学</t>
  </si>
  <si>
    <t>220681199501143273</t>
  </si>
  <si>
    <t>李志翔</t>
  </si>
  <si>
    <t>15691303539</t>
  </si>
  <si>
    <t>1119476387@qq.com</t>
  </si>
  <si>
    <t>大连大学</t>
  </si>
  <si>
    <t>毕业后参军2年</t>
  </si>
  <si>
    <t>临江市金山派出所松江街松江委1组，落户时间：1999-07-12</t>
  </si>
  <si>
    <t>2013年9月就学于大连大学，2015年1月获得普通话等级证书：二级甲等，2017年7月毕业于大连大学并获得学士学位，2017年7月获得教师资格证书“资格种类:高级中学教师资格，任教学科：体育与健康，证书号码：20172100241001477”，2017年9月参军入伍，2019年9月退伍复员，是全日制本科大学毕业。</t>
  </si>
  <si>
    <t>参军入伍期间获得“优秀义务兵”与“优秀义务兵标兵”等荣誉称号。</t>
  </si>
  <si>
    <t>220602199409030318</t>
  </si>
  <si>
    <t>罗琨琦</t>
  </si>
  <si>
    <t>13894005025</t>
  </si>
  <si>
    <t>614376497@qq.com</t>
  </si>
  <si>
    <t>1994-09-03</t>
  </si>
  <si>
    <t>火锅店 店长</t>
  </si>
  <si>
    <t>在大学实习期间下工地参与管理2栋18层框架主体完成2017年4月份到6月份
在鹤大高速公路上做过现场施工管理员，通化到白山阶段 参与过隧道的消防 强电 弱电  土建等管理工作2017年6月到11月份
 在校期间大一担任学校文学社团社长   在校期限大二担任院学生会社务部部长  担任建筑系学生会副主席</t>
  </si>
  <si>
    <t>奖学金 3000元得过2次        
特长有较好的团体管理协调能力   较强的语言沟通能力
有丰富的驾驶经验 各种车型</t>
  </si>
  <si>
    <t>考生家庭单亲 母亲在白山市有稳定工作 一心想在家这边陪伴母亲</t>
  </si>
  <si>
    <t>220625199310162016</t>
  </si>
  <si>
    <t>贾正凯</t>
  </si>
  <si>
    <t>18643931319</t>
  </si>
  <si>
    <t>0439-3295928</t>
  </si>
  <si>
    <t>307056347@qq.com</t>
  </si>
  <si>
    <t>1993-10-16</t>
  </si>
  <si>
    <t>中国农业银行白山分行网点副主任</t>
  </si>
  <si>
    <t>2011年8月—2015年7月 吉林财经大学信息经济学院
2015年8月—2018年9月 农业银行临江支行
2018年9月—至今 农业银行白山分行</t>
  </si>
  <si>
    <t>获得白山分行业务技能大赛第三名
工作认真、有责任心</t>
  </si>
  <si>
    <t>220724198509204820</t>
  </si>
  <si>
    <t>于连玉</t>
  </si>
  <si>
    <t>18304390008</t>
  </si>
  <si>
    <t>04395016019</t>
  </si>
  <si>
    <t>282151384@qq.com</t>
  </si>
  <si>
    <t>1985-09-20</t>
  </si>
  <si>
    <t>白山涵月楼酒店人事经理</t>
  </si>
  <si>
    <t>一级人力资源管理师</t>
  </si>
  <si>
    <t>2003年7月--2007年7月 通化师范学院学生
2007年9月--2013年6月 通化明鑫拍卖有限公司 总经理助理
2013年6月--2014年8月 白山吉益汽贸 行政经理
2014年8月--至今   白山涵月楼酒店  人事经理 兼 办公室主任</t>
  </si>
  <si>
    <t>在校期间获得“三好学生”、“优秀团员“、‘’优秀学生干部”称号， 荣获健美操比赛一等奖。</t>
  </si>
  <si>
    <t>2017年考取 一级人力资源管理师职业资格证
2018年考取初级会计专业技术资格证书</t>
  </si>
  <si>
    <t>222424199212225313</t>
  </si>
  <si>
    <t>丁文立</t>
  </si>
  <si>
    <t>15704333565</t>
  </si>
  <si>
    <t>0433-8433585</t>
  </si>
  <si>
    <t>812240095@qq.com</t>
  </si>
  <si>
    <t>北华大学师范分院</t>
  </si>
  <si>
    <t>延边朝鲜族自治州汪清县春阳镇幸福村八组</t>
  </si>
  <si>
    <t>2010-2013北华大学师范分院
2013至今延吉现代英语学校</t>
  </si>
  <si>
    <t>1.大学连续获得优秀学生干部
2.担任班长学生会主席
3.获得奖助学金
4.爱好特长：书法，美术，体育，读书</t>
  </si>
  <si>
    <t>220681198907200042</t>
  </si>
  <si>
    <t>孟禹岑</t>
  </si>
  <si>
    <t>18604396509</t>
  </si>
  <si>
    <t>496180637@qq.com</t>
  </si>
  <si>
    <t>临江市建国街道世纪春社区社区工作者</t>
  </si>
  <si>
    <t>2008.09-2011.06  长春职业技术学院电气自动化技术专业学生；                                             
  2011.06-2012.06  待业；                                        
  2012.06-2017.01  临江市市场监督管理局公益性岗位；             （2015.01-2017.07  长春大学会计学专业函授学习，大学毕业）                                               
  2017.01-现在     临江市建国街道世纪春社区工作者。</t>
  </si>
  <si>
    <t>220523199906052215</t>
  </si>
  <si>
    <t>赵维</t>
  </si>
  <si>
    <t>15843562281</t>
  </si>
  <si>
    <t>1192710622@qq.com</t>
  </si>
  <si>
    <t>靖宇县教育局 靖宇县濛江学校</t>
  </si>
  <si>
    <t>50602</t>
  </si>
  <si>
    <t>1999-06-05</t>
  </si>
  <si>
    <t>通化市辉南县</t>
  </si>
  <si>
    <t>初级中学教师资格证  20192336931000579</t>
  </si>
  <si>
    <t>2017年获“优秀共青团员”荣誉称号</t>
  </si>
  <si>
    <t>22060219970621093X</t>
  </si>
  <si>
    <t>于子涵</t>
  </si>
  <si>
    <t>13704393727</t>
  </si>
  <si>
    <t>540333455@qq.com</t>
  </si>
  <si>
    <t>1997-6-21</t>
  </si>
  <si>
    <t>吉林市白山市浑江区红旗街红二委二组</t>
  </si>
  <si>
    <t>220681199007231219</t>
  </si>
  <si>
    <t>马腾跃</t>
  </si>
  <si>
    <t>13364396100</t>
  </si>
  <si>
    <t>15500457589@163.com</t>
  </si>
  <si>
    <t>1990-07-23</t>
  </si>
  <si>
    <t>临江市消防救援大队  消防文员</t>
  </si>
  <si>
    <t>2009年09月-2013年06月 吉林农业科技学院  全日制本科
2013年07月-2017年6月  自主创业（个体）
2017年11月-至今   临江市消防救援大队  消防文员</t>
  </si>
  <si>
    <t>特长：熟练使用各种办公软件、制作ppt、掌握基本摄影、摄像技能，喜欢运动，打篮球</t>
  </si>
  <si>
    <t>220602199409071224</t>
  </si>
  <si>
    <t>宋婉仪</t>
  </si>
  <si>
    <t>17704393797</t>
  </si>
  <si>
    <t>396542841@qq.com</t>
  </si>
  <si>
    <t>1994-09-07</t>
  </si>
  <si>
    <t>中国邮政集团公司白山市分公司综合柜员</t>
  </si>
  <si>
    <t>湖南省计算机二级</t>
  </si>
  <si>
    <t>2008年8月-2011年6月 白山市第二中学
2011年9月-2015年6月 中南林业科技大学 商学院 农林经济管理专业
2015年7月至今 中国邮政集团公司白山市分公司</t>
  </si>
  <si>
    <t>2013年 在中南林业科技大学商学院获得“三好学生”
2013年 在中南林业科技大学学生会获得“先进个人”
2013年 在中南林业科技大学学生会获得“优秀社团干部”</t>
  </si>
  <si>
    <t>220524199101072020</t>
  </si>
  <si>
    <t>孙琪</t>
  </si>
  <si>
    <t>13664356209</t>
  </si>
  <si>
    <t>1021153431@qq.com</t>
  </si>
  <si>
    <t>1991-01-07</t>
  </si>
  <si>
    <t>2012年9月-2016年6月，吉林警察学院，汉语言文学专业。</t>
  </si>
  <si>
    <t>220681199509181629</t>
  </si>
  <si>
    <t>李爽</t>
  </si>
  <si>
    <t>15243148142</t>
  </si>
  <si>
    <t>725006651@qq.com</t>
  </si>
  <si>
    <t>1995-09-18</t>
  </si>
  <si>
    <t>2007年-2010年 临江市光华中学
2010年-2013年 临江市第二中学
2013年-2017年 长春大学旅游学院</t>
  </si>
  <si>
    <t>获奖情况：优秀学生干部
特长：待人真诚,做事有上进心,头脑灵活,接受能力强</t>
  </si>
  <si>
    <t>220623198909190016</t>
  </si>
  <si>
    <t>王世磊</t>
  </si>
  <si>
    <t>18643988935</t>
  </si>
  <si>
    <t>109901647@qq.com</t>
  </si>
  <si>
    <t>计算机技术</t>
  </si>
  <si>
    <t>2010年10月至2012年12月，吉林省中国石油白山长白分公司
2012年12月至2015年12月，长白高山越桔酒有限公司
2015年12月至今，长白县公安局</t>
  </si>
  <si>
    <t>220602199312310946</t>
  </si>
  <si>
    <t>13596701587</t>
  </si>
  <si>
    <t>1993-12-31</t>
  </si>
  <si>
    <t>2015-06-10</t>
  </si>
  <si>
    <t>吉林星泰集团有限公司</t>
  </si>
  <si>
    <t>2013年取得会计从业资格证；
2015年8月，就职于吉林星泰集团有限公司矿山机械厂，任职财务科出纳员；
2016年8月至今，就职于吉林星泰集团有限公司，任职财务部出纳员。</t>
  </si>
  <si>
    <t>220625199010032025</t>
  </si>
  <si>
    <t>袁媛</t>
  </si>
  <si>
    <t>15143960810</t>
  </si>
  <si>
    <t>906446830@qq.com</t>
  </si>
  <si>
    <t>1990-10-03</t>
  </si>
  <si>
    <t>2006年9月-2009年7月就读于江源区第一中学
2009年9月-2012年6月就读于白城师范学院历史系综合文科教育专业，同时在校期间参加专升本自考东北师范大学汉语言文学专业，2014年12月30日毕业
2012年7月--2014年7月参加西部计划活动服务于宁夏回族自治区中卫市地震局
2014年8月--2016年5月工作于白山市恒信物资有限公司
2016年6月--2019年5月工作于通化恒奕建筑安装工程有限公司
2019年6月至今待业</t>
  </si>
  <si>
    <t>220181199102264433</t>
  </si>
  <si>
    <t>杨帆</t>
  </si>
  <si>
    <t>15943041411</t>
  </si>
  <si>
    <t>1286586789@QQ.com</t>
  </si>
  <si>
    <t>中公教育  讲师</t>
  </si>
  <si>
    <t>吉林省九台市胡家乡葛家村1组</t>
  </si>
  <si>
    <t>2010年9月进入全日制本科内蒙古科技大学社会工作专业学习，于2014年7月毕业
2015年4月-2016年4月 就职于吉林千讯网络科技有限公司 从事网络竞价工作
2016年4月-2018年5月  就职于吉林省欧洁源环保工程有限公司  从事网络竞价、培训讲师工作
2018年9月-2019年4月  就职于阳光保险吉林分公司  从事银行保险工作 
2019年5月-至今 就职于中公教育  从事讲师工作  
毕业后并没有适合岗位的相关工作经验</t>
  </si>
  <si>
    <t>大学期间曾获得国家励志奖学金</t>
  </si>
  <si>
    <t>220723199612020024</t>
  </si>
  <si>
    <t>赵雨婷</t>
  </si>
  <si>
    <t>15526632755</t>
  </si>
  <si>
    <t>934288313@qq.com</t>
  </si>
  <si>
    <t>1996-12-02</t>
  </si>
  <si>
    <t>吉林省乾安县</t>
  </si>
  <si>
    <t>2011-09至2014-06乾安县第七中学
2014-09至2018-06吉林警察学院</t>
  </si>
  <si>
    <t>220625198711221545</t>
  </si>
  <si>
    <t>王岚</t>
  </si>
  <si>
    <t>15943991997</t>
  </si>
  <si>
    <t>690631345@qq.com</t>
  </si>
  <si>
    <t>1987-11-22</t>
  </si>
  <si>
    <t>2010-07-02</t>
  </si>
  <si>
    <t>黑龙江齐齐哈尔大学</t>
  </si>
  <si>
    <t>白山市江源区水利局 综合科职员</t>
  </si>
  <si>
    <t>2006.09-2010.07  黑龙江齐齐哈尔大学  学生
2010.08-2012.06  山东威高集团股份有限公司  职员
2012.06-2012.09  待业
2012.09-2016.08  吉林省白山市江源区孙家堡子街道利民村  副书记
2016.08-2016.12  待业
2016.12-至今        吉林省白山市江源区水利局  职员</t>
  </si>
  <si>
    <t>擅长文字综合</t>
  </si>
  <si>
    <t>220602199012110328</t>
  </si>
  <si>
    <t>马晓丹</t>
  </si>
  <si>
    <t>13179077723</t>
  </si>
  <si>
    <t>04393247722</t>
  </si>
  <si>
    <t>805502559@QQ.com</t>
  </si>
  <si>
    <t>1990-12-11</t>
  </si>
  <si>
    <t>2012-7-20</t>
  </si>
  <si>
    <t>黑龙江省鹤岗师范高等专科学院</t>
  </si>
  <si>
    <t>心理咨询</t>
  </si>
  <si>
    <t>吉林省白山市浑江区新建街新三委五组</t>
  </si>
  <si>
    <t>2009-9-2012-7毕业于黑龙江省鹤岗师范高等专科学院 心理咨询专业
2012-12-2013-8 就业与吉林省白山市七彩虹幼儿园 老师
2014-12-2015-7 就业与吉林省广泽商业管理有限公司 活动专员</t>
  </si>
  <si>
    <t>220302199003260424</t>
  </si>
  <si>
    <t>马岩</t>
  </si>
  <si>
    <t>13354349360</t>
  </si>
  <si>
    <t>0439-7269890</t>
  </si>
  <si>
    <t>1425276440@qq.com</t>
  </si>
  <si>
    <t>1990-03-26</t>
  </si>
  <si>
    <t>四平市卫生学校</t>
  </si>
  <si>
    <t>四平市施忠辉诊所护士</t>
  </si>
  <si>
    <t>2006.9-2009.7   四平市卫生学校
2009.8-2010.7   四平市中西医结合医院     导诊
2010.7-2013.9   抚顺市章党人民医院         收款
2013.9-2016.5   待业
2016.5-至今       四平市施忠辉诊所             护士</t>
  </si>
  <si>
    <t>220881199811021125</t>
  </si>
  <si>
    <t>穆雪</t>
  </si>
  <si>
    <t>13634347019</t>
  </si>
  <si>
    <t>1459314587@qq.com</t>
  </si>
  <si>
    <t>1998-11-02</t>
  </si>
  <si>
    <t>吉林省白城市洮南市</t>
  </si>
  <si>
    <t>2017年6月至2019年5月在早教中心工作</t>
  </si>
  <si>
    <t>220702199508170215</t>
  </si>
  <si>
    <t>李宇恩</t>
  </si>
  <si>
    <t>17766843865</t>
  </si>
  <si>
    <t>46345505@qq.com</t>
  </si>
  <si>
    <t>2016-12-30</t>
  </si>
  <si>
    <t>汽车制造与装调技术</t>
  </si>
  <si>
    <t>2013.12.30-2016.12.30 长春工业大学 汽车制造与装调技术
2018.6.30  学士学位证书</t>
  </si>
  <si>
    <t>2016年度 优秀班干部</t>
  </si>
  <si>
    <t>220622199001102010</t>
  </si>
  <si>
    <t>李彦伯</t>
  </si>
  <si>
    <t>13894075566</t>
  </si>
  <si>
    <t>0439-8678881</t>
  </si>
  <si>
    <t>417909409@qq.com</t>
  </si>
  <si>
    <t>cet4级 448分</t>
  </si>
  <si>
    <t>2008年9月-2012年6月 吉林工商学院 学生
2012年- 靖宇县公安局 辅警</t>
  </si>
  <si>
    <t>222406199104254974</t>
  </si>
  <si>
    <t>王征</t>
  </si>
  <si>
    <t>13756098467</t>
  </si>
  <si>
    <t>898607646@qq.com</t>
  </si>
  <si>
    <t>1991-04-25</t>
  </si>
  <si>
    <t>长安大学</t>
  </si>
  <si>
    <t>吉林安装集团股份有限公司    职工</t>
  </si>
  <si>
    <t>2010.09----2014.07       长安大学   土木工程专业  学生   全日制本科
2014.08----至今             吉林安装集团股份有限公司    职工</t>
  </si>
  <si>
    <t>220623199104160017</t>
  </si>
  <si>
    <t>韩孟辰</t>
  </si>
  <si>
    <t>18643980416</t>
  </si>
  <si>
    <t>04398842838</t>
  </si>
  <si>
    <t>604462415@qq.com</t>
  </si>
  <si>
    <t>长白朝鲜族自治县融媒体中心</t>
  </si>
  <si>
    <t>2010年8月——2013年6月    长春师范大学
2012年9月——2012年11月 长春市雪蓉生物技术有限公司 
2012年9月——2012年11月 长春市雪蓉生物技术有限公司 
    厂房实习，植物采摘运输
2013年6月——2014年3月  长春市亿鑫源商贸有限公司 销售部门
    市场销售，实时了解产品变化，跟踪客户信息
2014年5月——2014年12月 长春市百居集团  业务代表
    市场销售，优秀业绩协助销售30万橱柜一套
2015年11月——2017年12月       长白县地方水电有限公司  普通员工
2018年1月——至今 长白朝鲜族自治县融媒体中心 新闻播音员</t>
  </si>
  <si>
    <t>2007年荣获长白实验中学“优秀团干部”荣誉称号
2008年荣获长白实验中学“优秀团干部”荣誉称号
2010年荣获长春师范大学“优秀团员”荣誉称号
2010年荣获长春师范大学秋季运动会4*100米接力第一名
2011年荣获长春师范大学“优秀学生就业指导培训”资格
2016年荣获地方水电有限公司长白县分公司七一演讲比赛三等奖
2019年1月主持长白朝鲜族自治县“长白好人颁奖典礼”
2019年10月17日 主持长白朝鲜族自治县“全县脱贫攻坚奖颁奖典礼”
2019年11月8日主持长白朝鲜族自治县“第二十个记者节文艺晚会”
特长：体育运动</t>
  </si>
  <si>
    <t>220602199209160927</t>
  </si>
  <si>
    <t>陈虹霏</t>
  </si>
  <si>
    <t>15584902228</t>
  </si>
  <si>
    <t>75167870@qq.com</t>
  </si>
  <si>
    <t>1992-09-16</t>
  </si>
  <si>
    <t>浑江区新建社区卫生服务中心</t>
  </si>
  <si>
    <t>应用能力A及</t>
  </si>
  <si>
    <t>2014年7月毕业于长白山职业技术学院护理系全日制专科
2014年12月取得护士证
2014年12月工作于浑江区新建社区卫生服务中心</t>
  </si>
  <si>
    <t>本人诚实守信，热心待人，勇于挑战自我，时间观念强，有着良好的生活习惯和正派作风。由于平易近人 待人友好,所以一直以来与人相处甚是融洽</t>
  </si>
  <si>
    <t>护士执业证书编号 201422009707</t>
  </si>
  <si>
    <t>220602199406301223</t>
  </si>
  <si>
    <t>张哲旭</t>
  </si>
  <si>
    <t>13331492867</t>
  </si>
  <si>
    <t>840642760@qq.com</t>
  </si>
  <si>
    <t>1994-06-30</t>
  </si>
  <si>
    <t>白山市环保监测站综合室</t>
  </si>
  <si>
    <t>2006-2009白山市解放中学
2009-2012白山市职业技术学院
2012-2015吉林省经济管理干部学院
2015至今白山市环境保护监测站</t>
  </si>
  <si>
    <t>2012年取得国家级导员证
2016年取得环境上岗证</t>
  </si>
  <si>
    <t>220625199403181566</t>
  </si>
  <si>
    <t>高金菊</t>
  </si>
  <si>
    <t>15764428662</t>
  </si>
  <si>
    <t>0439-3741149</t>
  </si>
  <si>
    <t>790186438@qq.com</t>
  </si>
  <si>
    <t>2013年9月9日～2016年6月28日在吉林工商学院读国际贸易实务专业，并获得全日制专科学历。
2017年3月3日～2019年2月3日在手机店从事店员一职。</t>
  </si>
  <si>
    <t>2013年12月荣获二等奖学金。
2014年3月～2015年1月荣获得学习标兵奖状。</t>
  </si>
  <si>
    <t>220621198605260027</t>
  </si>
  <si>
    <t>18743976668</t>
  </si>
  <si>
    <t>57577276@qq.com</t>
  </si>
  <si>
    <t>抚松县就业服务局</t>
  </si>
  <si>
    <t>吉林省白山市抚松县抚松镇南关街七委一组</t>
  </si>
  <si>
    <t>2006年9月—2009年7月就读于吉林农业大学发展学院
2009年7月—2011年12月吉林省移动公司  话务员
2012年1月—2013年6月待业
2013年7月—至今 抚松县就业服务局 失业就业科</t>
  </si>
  <si>
    <t>210521198404060048</t>
  </si>
  <si>
    <t>赵育娇</t>
  </si>
  <si>
    <t>15943903337</t>
  </si>
  <si>
    <t>04393294870</t>
  </si>
  <si>
    <t>zxq_2509@163.com</t>
  </si>
  <si>
    <t>1984-04-06</t>
  </si>
  <si>
    <t>中国医科大学临床医药学院</t>
  </si>
  <si>
    <t>2008年7月10日毕业于中国医科大学临床医药学院临床医学专业，毕业后就职于白山市中心医院至今。2015年5月24日取得卫生专业职业技术资格中级证书。</t>
  </si>
  <si>
    <t>从事肛肠病专科10余年。</t>
  </si>
  <si>
    <t>220204199502083917</t>
  </si>
  <si>
    <t>郭京城</t>
  </si>
  <si>
    <t>18644724021</t>
  </si>
  <si>
    <t>0432-2043360</t>
  </si>
  <si>
    <t>1053464176@qq.com</t>
  </si>
  <si>
    <t>1995-02-08</t>
  </si>
  <si>
    <t>农村区域发展</t>
  </si>
  <si>
    <t>2011年6月-2014年6月 吉林市第十三中学  
2014年9月-2018年7月 沈阳工学院
2018年10月-2019年1月 吉林市大口钦收费站
本人符合报考需要的年龄、学历学位等条件。</t>
  </si>
  <si>
    <t>2018年9月，吉林市高速公路管理局统一培训中获得演讲比赛三等奖。善于与人沟通交流。</t>
  </si>
  <si>
    <t>220621199701081664</t>
  </si>
  <si>
    <t>孙成雪</t>
  </si>
  <si>
    <t>15243146468</t>
  </si>
  <si>
    <t>1013040650@qq.com</t>
  </si>
  <si>
    <t>抚松县教育局 抚松县仙人桥镇中学</t>
  </si>
  <si>
    <t>62201</t>
  </si>
  <si>
    <t>1997-01-08</t>
  </si>
  <si>
    <t>2012年9月-2015年6月 抚松新城第一中学
2015年9月-2019年6月 长春大学旅游学院
符合岗位要求</t>
  </si>
  <si>
    <t>220681198901222726</t>
  </si>
  <si>
    <t>于明慧</t>
  </si>
  <si>
    <t>18643959266</t>
  </si>
  <si>
    <t>929000093@qq.com</t>
  </si>
  <si>
    <t>临江恒兴中医医院</t>
  </si>
  <si>
    <t>临江市兴隆街</t>
  </si>
  <si>
    <t>2012年至2016年7月工作于临江市桦树镇卫生院
2016年7月至今工作于临江恒兴中医院急诊科</t>
  </si>
  <si>
    <t>原工作于桦树镇卫生院时负责过各项公共卫生工作如：老年人，计划免疫，慢性病，处置室等。</t>
  </si>
  <si>
    <t>220625198908211527</t>
  </si>
  <si>
    <t>李俊亭</t>
  </si>
  <si>
    <t>15943992870</t>
  </si>
  <si>
    <t>04395151553</t>
  </si>
  <si>
    <t>595180671@qq.com</t>
  </si>
  <si>
    <t>1989-08-21</t>
  </si>
  <si>
    <t>临江市三公里便民医院</t>
  </si>
  <si>
    <t>吉林省白山市江源区阳光花园小区</t>
  </si>
  <si>
    <t>2009年8月-2011年7月在通化市卫生学校读中专；
2010年3月-2016年6月在吉林大学读业余专科；
2013年1月-2015年7月在延边大学读业余本科；
2011年-2012年在白山市中心医院实习；
2012年12月-2018年5月在白山市江源区人民医院工作；
2018年10月-2019年8月在白山市泰康医院工作；
2019年8月在临江市三公里便民医院工作至今。</t>
  </si>
  <si>
    <t>护士职业证书号码：201122006376</t>
  </si>
  <si>
    <t>152223199102055952</t>
  </si>
  <si>
    <t>张德浩</t>
  </si>
  <si>
    <t>18648450756</t>
  </si>
  <si>
    <t>117871886@qq.com</t>
  </si>
  <si>
    <t>1991-02-05</t>
  </si>
  <si>
    <t>2009-01-01</t>
  </si>
  <si>
    <t>内蒙古扎赉特旗阿尔本格勒镇</t>
  </si>
  <si>
    <t>2009.03-2011.12 就职于北汽福田奥铃汽车厂 担任信息员；
2012.03-2012.11 就职于辽宁省邮电规划设计院广州分公司 担任设计员；
2013.03-2015.03 就职于内蒙古邮电规划设计院兴安盟分公司 担任设计员；
2015.04-2019.11 就职于吉林省邮电规划设计院兴安盟分公司 担任设计员。</t>
  </si>
  <si>
    <t>对待工作认真负责，善于沟通、协调有较强的组织能力与团队精神；活泼开朗、乐观上进、有爱心并善于施教并行；上进心强、勤于学习能不断提高自身的能力与综合素质。在未来的工作中，我将以充沛的精力，刻苦钻研的精神来努力工作，稳定地提高自己的工作能力，与企业同步发展。</t>
  </si>
  <si>
    <t>220581198410140384</t>
  </si>
  <si>
    <t>马君</t>
  </si>
  <si>
    <t>18629755333</t>
  </si>
  <si>
    <t>236146161@qq.com</t>
  </si>
  <si>
    <t>1984-10-14</t>
  </si>
  <si>
    <t>2015-1-31</t>
  </si>
  <si>
    <t>12年</t>
  </si>
  <si>
    <t>2008年---2013年在白山市同顺房地产开发有限公司工作</t>
  </si>
  <si>
    <t>230184198510052612</t>
  </si>
  <si>
    <t>柴大群</t>
  </si>
  <si>
    <t>18704391035</t>
  </si>
  <si>
    <t>0439-6161363</t>
  </si>
  <si>
    <t>149867662@qq.com</t>
  </si>
  <si>
    <t>1985-10-05</t>
  </si>
  <si>
    <t>黑龙江科技学院</t>
  </si>
  <si>
    <t>通化（矿业）集团有限责任公司人力资源部工资基金科科长</t>
  </si>
  <si>
    <t>2002年9月---2005年7月 五常市高级中学 学生  ；2005年9月----2009年7月 黑龙江科技学院 学生  工商管理专业  全日制本科 学士学位；2009年8月至今通化矿业（集团）有限责任公司工作，符合报考岗位所要求的3年以上工作经历。</t>
  </si>
  <si>
    <t>220621199609122822</t>
  </si>
  <si>
    <t>于颖</t>
  </si>
  <si>
    <t>13596784696</t>
  </si>
  <si>
    <t>1814302880@qq.com</t>
  </si>
  <si>
    <t>抚松县教育局 抚松县第五中学</t>
  </si>
  <si>
    <t>60101</t>
  </si>
  <si>
    <t>高中语文教师</t>
  </si>
  <si>
    <t>1996-09-12</t>
  </si>
  <si>
    <t>湘潭大学</t>
  </si>
  <si>
    <t>汉语言文学专业学士学位</t>
  </si>
  <si>
    <t>220622199006030028</t>
  </si>
  <si>
    <t>徐珊珊</t>
  </si>
  <si>
    <t>18643976780</t>
  </si>
  <si>
    <t>327419212@qq.com</t>
  </si>
  <si>
    <t>应届2009年8月至2011年4月位于靖宇县县幼儿园实习。2012年5月在靖宇县太阳宝宝任教3年。</t>
  </si>
  <si>
    <t>特长；折纸、电子琴、舞蹈。</t>
  </si>
  <si>
    <t>220502199308161049</t>
  </si>
  <si>
    <t>殷雅娇</t>
  </si>
  <si>
    <t>15904355704</t>
  </si>
  <si>
    <t>244733230@qq.com</t>
  </si>
  <si>
    <t>宜信普惠股份有限公司 客户经理</t>
  </si>
  <si>
    <t>吉林省通化市东昌区团结街</t>
  </si>
  <si>
    <t>2013年3月至今工作与宜信普惠股份有限公司，主要授信贷款业务及档案管理</t>
  </si>
  <si>
    <t>具有五年授信及人事档案管理经验，有较强的沟通与协调能力，能够及时完成领导交办的工作。</t>
  </si>
  <si>
    <t>220422199401154126</t>
  </si>
  <si>
    <t>15500109705</t>
  </si>
  <si>
    <t>2873544944@qq.com</t>
  </si>
  <si>
    <t>1994-01-15</t>
  </si>
  <si>
    <t>吉林省辽源市东辽县</t>
  </si>
  <si>
    <t>吉林师范大学全日制本科学士学位学历，汉语言文学专业，具有高级语文教师资格证书20172230042001631</t>
  </si>
  <si>
    <t>荣誉奖励：大学期间曾多次获得二、三等专业奖学金。国家普通话二级甲等。2014-2016年大学期间曾多次获得二、三等专业奖学金。2015年获得校级优秀文章。2016年获得优秀学生干部称号、优秀部长称号、第二课堂积极分子称号。2017年获得省大学生就业培训优秀毕业生称号。</t>
  </si>
  <si>
    <t>211224199709059214</t>
  </si>
  <si>
    <t>王仁昊</t>
  </si>
  <si>
    <t>13470100964</t>
  </si>
  <si>
    <t>444347441@qq.com</t>
  </si>
  <si>
    <t>1997-09-05</t>
  </si>
  <si>
    <t>2017-07-14</t>
  </si>
  <si>
    <t>辽宁省昌图县</t>
  </si>
  <si>
    <t>2012年9月至2017年7月 在读辽东学院初等教育专业。
2017年9月至2018年9月 在地方小学任职班主任一职。</t>
  </si>
  <si>
    <t>适应能力强，热爱学生，喜欢自己的职业</t>
  </si>
  <si>
    <t>220581199310060170</t>
  </si>
  <si>
    <t>纪坤</t>
  </si>
  <si>
    <t>18744576669</t>
  </si>
  <si>
    <t>jeemike@icloud.com</t>
  </si>
  <si>
    <t>1993-10-06</t>
  </si>
  <si>
    <t>大学六级</t>
  </si>
  <si>
    <t>本人大学所修专业为交通运输</t>
  </si>
  <si>
    <t>大学期间曾获多次奖学金，擅长英语</t>
  </si>
  <si>
    <t>220521199003070022</t>
  </si>
  <si>
    <t>李玥</t>
  </si>
  <si>
    <t>18626543180</t>
  </si>
  <si>
    <t>254351023@qq.com</t>
  </si>
  <si>
    <t>220625199702060721</t>
  </si>
  <si>
    <t>贺佳音</t>
  </si>
  <si>
    <t>15904393185</t>
  </si>
  <si>
    <t>2468344799@qq.com</t>
  </si>
  <si>
    <t>2019-07-02</t>
  </si>
  <si>
    <t>2009-09至2012-06  白山市二十二中学
2012-09至2015-06  白山七中
2015-09至2019-07  吉林化工学院
2019-07至今通化东宝药厂实习
全日制本科学士学位</t>
  </si>
  <si>
    <t>具有普通话资格证，机动车驾驶证C1，化学检验和食品检验资格证
电子琴四级</t>
  </si>
  <si>
    <t>本人积极上进，踏实肯干，头脑灵活，为人随和，具有一定的化学理论基础和实验能力。
落户时间：2005年6月</t>
  </si>
  <si>
    <t>220622199601086042</t>
  </si>
  <si>
    <t>15500245818</t>
  </si>
  <si>
    <t>1026555400@qq.com</t>
  </si>
  <si>
    <t>1996-01-08</t>
  </si>
  <si>
    <t>南昌大学科学技术学院</t>
  </si>
  <si>
    <t>靖宇县就业服务局-科员</t>
  </si>
  <si>
    <t>2013年9月-2017年7月就读于南昌大学科学技术学院
2019年10月至今-靖宇县就业服务局</t>
  </si>
  <si>
    <t>220681199305261328</t>
  </si>
  <si>
    <t>13943980768</t>
  </si>
  <si>
    <t>0439-5826254</t>
  </si>
  <si>
    <t>1927279934@qq.com</t>
  </si>
  <si>
    <t>临江市卫生健康局 临江市桦树镇西大川卫生院</t>
  </si>
  <si>
    <t>42001</t>
  </si>
  <si>
    <t>1993-05-26</t>
  </si>
  <si>
    <t>临江市桦树镇西大川卫生院     护士</t>
  </si>
  <si>
    <t>2015年10月1日至2016年7月18日     于临江市益康诊所工作
2016年7月19日至今       于临江市桦树镇西大川卫生院工作
全日制大专学历，具有护士执业资格证书</t>
  </si>
  <si>
    <t>220621199612300028</t>
  </si>
  <si>
    <t>刘治利</t>
  </si>
  <si>
    <t>18504404128</t>
  </si>
  <si>
    <t>569507302@qq.com</t>
  </si>
  <si>
    <t>2014-2018年就读于长春吉林建筑大学，毕业后就业于抚松县第一中学</t>
  </si>
  <si>
    <t>在大学时曾获得“优秀团员”“优秀团干部”“优秀学员”“社会品德高尚”的称号“二等奖学金”“进步奖学金”等证书
工作后曾获得“优秀指导教师”称号</t>
  </si>
  <si>
    <t>220602198608071513</t>
  </si>
  <si>
    <t>孙晨舒</t>
  </si>
  <si>
    <t>18643921995</t>
  </si>
  <si>
    <t>sunchenshu@126.com</t>
  </si>
  <si>
    <t>1986-08-07</t>
  </si>
  <si>
    <t>给排水工程技术</t>
  </si>
  <si>
    <t>吉林省瑞鹏建筑工程有限公司</t>
  </si>
  <si>
    <t>本人于2008年7月毕业，全日制大专学历，符合岗位条件。具有所学专业的职称证书及二级建造师证书。</t>
  </si>
  <si>
    <t>沟通能力强，应变能力强。</t>
  </si>
  <si>
    <t>220622199401090012</t>
  </si>
  <si>
    <t>冯文涛</t>
  </si>
  <si>
    <t>18043046758</t>
  </si>
  <si>
    <t>04397269399</t>
  </si>
  <si>
    <t>724749287@qq.com</t>
  </si>
  <si>
    <t>1994-01-09</t>
  </si>
  <si>
    <t>靖宇县人民法院   文职人员</t>
  </si>
  <si>
    <t>2009年9月——2012年6月    靖宇县第一中学                          学生
2012年9月——2016年6月      长春大学光华学院                    学生
2017年8月——2017年10月  农夫山泉吉林长白山有限公司    文职
2018年3月——2019年1月    中共靖宇县委组织部                  党建文职
2019年1月——至今              靖宇县人民法院                         文职</t>
  </si>
  <si>
    <t>教育部学历证书电子注册备案表 在线验证码：9075 6256 2345</t>
  </si>
  <si>
    <t>220602199412311225</t>
  </si>
  <si>
    <t>高嘉</t>
  </si>
  <si>
    <t>15943990707</t>
  </si>
  <si>
    <t>773803027@qq.com</t>
  </si>
  <si>
    <t>1994-12-31</t>
  </si>
  <si>
    <t>2019-07-31</t>
  </si>
  <si>
    <t>江源欧亚三楼妙思奇淘气堡检票员</t>
  </si>
  <si>
    <t>0.3</t>
  </si>
  <si>
    <t>应届毕业生，上学期间有在白山政府、实验、红黄蓝幼儿园进行过短期实习，具备教师资格证。</t>
  </si>
  <si>
    <t>暂无极为突出的特长。</t>
  </si>
  <si>
    <t>220602199803150326</t>
  </si>
  <si>
    <t>陈倩南</t>
  </si>
  <si>
    <t>13804493040</t>
  </si>
  <si>
    <t>277248550@qq.com</t>
  </si>
  <si>
    <t>2013年9月1日-2016年7月1日白山市财会中专
2016年9月1日-2019年7月1日长白山职业技术学院
2019年3月1日至今在长白山满族文化博物馆做讲解员工作</t>
  </si>
  <si>
    <t>在校期间曾获三好学生，优秀团干部，优秀班干部，优秀学生干部等称号
在参加工作中荣获白山市红色讲解员大赛金奖，吉林省红色讲解员大赛三等奖。</t>
  </si>
  <si>
    <t>固定电话0439-3381359</t>
  </si>
  <si>
    <t>220602199606040945</t>
  </si>
  <si>
    <t>王喆</t>
  </si>
  <si>
    <t>13331490035</t>
  </si>
  <si>
    <t>04395101310</t>
  </si>
  <si>
    <t>505879673@qq.com</t>
  </si>
  <si>
    <t>1996-06-04</t>
  </si>
  <si>
    <t>2015年9月-2019年6月 沈阳化工大学 应用化学专业 全日制工学学士学位</t>
  </si>
  <si>
    <t>户口落户时间：1996-06-04</t>
  </si>
  <si>
    <t>220621198909021842</t>
  </si>
  <si>
    <t>栾旭</t>
  </si>
  <si>
    <t>18004395381</t>
  </si>
  <si>
    <t>04395026081</t>
  </si>
  <si>
    <t>393626269@qq.com</t>
  </si>
  <si>
    <t>白山市外国语学校初中政治教师</t>
  </si>
  <si>
    <t>2011年9月至今在白山外国语学校担任初中政治教师</t>
  </si>
  <si>
    <t>220503199512211329</t>
  </si>
  <si>
    <t>13944580210</t>
  </si>
  <si>
    <t>0435-3716617</t>
  </si>
  <si>
    <t>1340109892@qq.com</t>
  </si>
  <si>
    <t>1995-12-21</t>
  </si>
  <si>
    <t>吉林省通化市二道江区鸭园镇四道江委二组</t>
  </si>
  <si>
    <t>2011年9月-2014年6月 吉林省通化市通钢一中
2014年9月-2017年6月 长春师范大学
无工作经历</t>
  </si>
  <si>
    <t>232126199505051618</t>
  </si>
  <si>
    <t>刘庆宇</t>
  </si>
  <si>
    <t>15776638328</t>
  </si>
  <si>
    <t>1157541640@qq.com</t>
  </si>
  <si>
    <t>哈尔滨远东理工学院</t>
  </si>
  <si>
    <t>2015.09-2019.06      哈尔滨远东理工学院       机械设计制造及其自动化专业学习
2019.07-2019.10      黄海造船有限公司           项目经理部</t>
  </si>
  <si>
    <t>220524199205170821</t>
  </si>
  <si>
    <t>苏伟娜</t>
  </si>
  <si>
    <t>15526613029</t>
  </si>
  <si>
    <t>525890860@QQ.COM</t>
  </si>
  <si>
    <t>1992-05-17</t>
  </si>
  <si>
    <t>陈旭口腔诊所护士</t>
  </si>
  <si>
    <t>2011.10 - 2012.04   吉林省通化市柳河县医院  实习护士   在带教护士的领导下学习完善日常护理工作，掌握工作程序
2012.09 - 2015.10   吉林省通化市二道江区铁厂卫生院  护士
2012年9月至2015年7月就职于本院综合科从事病房护士工作，2015年8月至2015年10月就职于本院公共卫生科从事慢病体检和老年体检的相关工作。
2015年12月至2017年7月就职于北京广阳博海医院   住院部内科任职护士
2017年10月至今就职于陈旭口腔诊所  护士</t>
  </si>
  <si>
    <t>热爱护理行业，主动的努力实现自身价值。
学习能力强，勇于接受新鲜事物。
性格开朗,乐观,能很好的与人沟通。
对自己抱有正确的态度，不骄傲也不自卑。</t>
  </si>
  <si>
    <t>护士执业证书编号：20122010210
固定电话：0435-7658131</t>
  </si>
  <si>
    <t>210423199203210056</t>
  </si>
  <si>
    <t>王文涛</t>
  </si>
  <si>
    <t>15141300700</t>
  </si>
  <si>
    <t>1037177502@qq.com</t>
  </si>
  <si>
    <t>辽宁理工学院</t>
  </si>
  <si>
    <t>辽宁省清原县监管大队</t>
  </si>
  <si>
    <t>辽宁省抚顺市清原满族自治县</t>
  </si>
  <si>
    <t>2014年至今，在辽宁省清原县监管大队从事监管在押人员及在押人员信息管理</t>
  </si>
  <si>
    <t>特长是写作，系吉林省辽源市作家协会会员，发表过多篇诗歌作品，略见于国内多个文学作品期刊等</t>
  </si>
  <si>
    <t>220625199404092450</t>
  </si>
  <si>
    <t>曲畅</t>
  </si>
  <si>
    <t>15114359939</t>
  </si>
  <si>
    <t>741225519@qq.com</t>
  </si>
  <si>
    <t>于2012年入学东北电力大学建筑工程学院工程管理专业，并于2016年7月毕业拿到毕业证及学位证。</t>
  </si>
  <si>
    <t>熟练掌握各种办公软件，积极认真，有上进心。</t>
  </si>
  <si>
    <t>220622198904070035</t>
  </si>
  <si>
    <t>曲晨</t>
  </si>
  <si>
    <t>13843974551</t>
  </si>
  <si>
    <t>594136757@qq.com</t>
  </si>
  <si>
    <t>1989-04-07</t>
  </si>
  <si>
    <t>吉林省白山市靖宇县林业局</t>
  </si>
  <si>
    <t>2005年9月1日-2008年7月1日    靖宇县第一中学
2008年9月1日-2012年7月1日      长春建筑学院  建筑学
2012年7月14日-至今 靖宇县森林防火指挥部办公室</t>
  </si>
  <si>
    <t>获得靖宇县2017年度“森防优秀工作者”称号
获得靖宇县2018年度“森防优秀工作者”称号</t>
  </si>
  <si>
    <t>220622198609250527</t>
  </si>
  <si>
    <t>李洋</t>
  </si>
  <si>
    <t>13894073144</t>
  </si>
  <si>
    <t>214113718@qq.com</t>
  </si>
  <si>
    <t>2010-01-05</t>
  </si>
  <si>
    <t>非全日制中等专科毕业</t>
  </si>
  <si>
    <t>靖宇县中医院</t>
  </si>
  <si>
    <t>检验室初级</t>
  </si>
  <si>
    <t>2002年6月-2005年7月 通化市卫生学校医学检验专业 中专
2007年6月-2010年1月北华大学医学检验技术专业  大专
2010年6月-2012年7月北华大学 医学检验专业  本科
2018年6月取得检验师初级职称
2007年8月-2019年11月 靖宇县中医院  检验科</t>
  </si>
  <si>
    <t>在校期间多次获得奖学金  工作单位获得优秀员工称号</t>
  </si>
  <si>
    <t>检验师初级证书管理号：20181220600020700298</t>
  </si>
  <si>
    <t>220602199201051814</t>
  </si>
  <si>
    <t>刘志强</t>
  </si>
  <si>
    <t>18643923455</t>
  </si>
  <si>
    <t>8719257@qq.com</t>
  </si>
  <si>
    <t>矿物加工技术</t>
  </si>
  <si>
    <t>江源区应急管理局</t>
  </si>
  <si>
    <t>2010年3月-2012年7月 辽宁工程技术大学
2011年2月-2014年7月 珲春矿务局八连城洗煤厂
2014年7月-2015年6月 白山市国土资源局
2015年7月-至今 江源区应急管理局</t>
  </si>
  <si>
    <t>特长：乒乓球、篮球、羽毛球</t>
  </si>
  <si>
    <t>安全生产监管执法证证号：220602321</t>
  </si>
  <si>
    <t>150425199606192258</t>
  </si>
  <si>
    <t>陈翀</t>
  </si>
  <si>
    <t>17390950924</t>
  </si>
  <si>
    <t>1259972596@qq.com</t>
  </si>
  <si>
    <t>1996-06-19</t>
  </si>
  <si>
    <t>全日制本科 管理学学士学位</t>
  </si>
  <si>
    <t>220681199110060016</t>
  </si>
  <si>
    <t>张晋博</t>
  </si>
  <si>
    <t>15584929580</t>
  </si>
  <si>
    <t>0439-7789016</t>
  </si>
  <si>
    <t>491833427@qq.com</t>
  </si>
  <si>
    <t>1991-10-06</t>
  </si>
  <si>
    <t>辽源职业技术院校</t>
  </si>
  <si>
    <t>2010.09-2013.07  毕业于辽源职业技术学院   煤矿开采专业
2013.11-至今  就职于吉林省江源煤业有限责任公司 任生产技术科科员一职</t>
  </si>
  <si>
    <t>在职期间曾获得江源煤业公司安全标兵称号</t>
  </si>
  <si>
    <t>222426199510214746</t>
  </si>
  <si>
    <t>王园园</t>
  </si>
  <si>
    <t>13124331755</t>
  </si>
  <si>
    <t>1164497512@qq.com</t>
  </si>
  <si>
    <t>1995-10-21</t>
  </si>
  <si>
    <t>延吉万达广场商业物业管理有限公司 出纳</t>
  </si>
  <si>
    <t>2014年9月-2018年6月长春工业大学财务管理专业，本科
现在延吉万达广场商业物业管理有限公司担任出纳一职</t>
  </si>
  <si>
    <t>在大学期间，两次获得国家奖学金。</t>
  </si>
  <si>
    <t>220602198707200931</t>
  </si>
  <si>
    <t>刘昕宇</t>
  </si>
  <si>
    <t>15004393366</t>
  </si>
  <si>
    <t>435018425@qq.com</t>
  </si>
  <si>
    <t>1987-07-20</t>
  </si>
  <si>
    <t>长白山日报社记者</t>
  </si>
  <si>
    <t>7年零十个月</t>
  </si>
  <si>
    <t>初级记者</t>
  </si>
  <si>
    <t>2012年1月4日至今 在长白山日报社担任文字记者</t>
  </si>
  <si>
    <t>220302198806180220</t>
  </si>
  <si>
    <t>王玉</t>
  </si>
  <si>
    <t>18543431818</t>
  </si>
  <si>
    <t>376303132@qq.com</t>
  </si>
  <si>
    <t>1988-06-18</t>
  </si>
  <si>
    <t>2007年9月-2011年6月就读于吉林农业大学发展学院
2013年10月-2014年12月就职于深爱教育对外汉语
2016年5月-2018年5月就职于深爱教育对外汉语
2018年5月-2019年3月就职于四平万达广场营运助理</t>
  </si>
  <si>
    <t>220602198701210346</t>
  </si>
  <si>
    <t>15662948786</t>
  </si>
  <si>
    <t>04393215806</t>
  </si>
  <si>
    <t>1944178018@qq.com</t>
  </si>
  <si>
    <t>1987-01-21</t>
  </si>
  <si>
    <t>1年9个月</t>
  </si>
  <si>
    <t>山东省沂源县</t>
  </si>
  <si>
    <t>2006年1月-2009年1月 北华大学 护理
2014年5月-2018年1月 白山市传染病医院
2018年3月-2019年11月 浑江区红旗街道社区卫生服务中心</t>
  </si>
  <si>
    <t>150428198603060035</t>
  </si>
  <si>
    <t>范明磊</t>
  </si>
  <si>
    <t>15547660010</t>
  </si>
  <si>
    <t>walmar@vip.qq.com</t>
  </si>
  <si>
    <t>内蒙古电子信息职业技术学院</t>
  </si>
  <si>
    <t>内蒙古喀喇沁旗</t>
  </si>
  <si>
    <t>2008年9月-2011年7月 内蒙古电子信息职业技术学院 软件工程系 动漫设计与制作专业
2011年9月-2014年1月 电子科技大学 网络教育学院 行政管理专业
2011年10月-2013年10月 内蒙古蒙草生态环境股份有限公司
2013年11月至今 自由职业者</t>
  </si>
  <si>
    <t>220602199612312142</t>
  </si>
  <si>
    <t>张坤</t>
  </si>
  <si>
    <t>15943900088</t>
  </si>
  <si>
    <t>448309269@qq.com</t>
  </si>
  <si>
    <t>1996-12-31</t>
  </si>
  <si>
    <t>白山市金启教育</t>
  </si>
  <si>
    <t>2011年9月-2016年7月   通化师范学院     学前教育   全日制专科
2016年8月至今         白山市金启教育  主班老师</t>
  </si>
  <si>
    <t>2011年-2015年 均得过奖学金
2012年吉林省青少年科技艺术大赛比赛第二名
2013年吉林省青少年科技艺术大赛比赛二等奖
2015年普通话国家二级甲等
2016年金启教育“教师技能课程大赛”被评为音乐优质课
2016年金启教育优秀教师
特长：钢琴8级  音乐听力5级  舞蹈</t>
  </si>
  <si>
    <t>220602199602121529</t>
  </si>
  <si>
    <t>周美辰</t>
  </si>
  <si>
    <t>15584900797</t>
  </si>
  <si>
    <t>726542782@qq.com</t>
  </si>
  <si>
    <t>1996-02-12</t>
  </si>
  <si>
    <t>个人补习班</t>
  </si>
  <si>
    <t>顺利通过普通话等级考试，取得二级甲等水平证书；
以444分的成绩通过CET4级考试，可以顺利通畅运用计算机进行多媒体教学。</t>
  </si>
  <si>
    <t>本科期间连续获得8次专业奖学金；
获得优秀团员、优秀学生干部、入党积极分子荣誉证书；
获得模拟招聘赛三等奖；
经过本科传统文化的课程学习，比较擅长剪纸刻纸，可画部分简笔画，可以制作风筝。</t>
  </si>
  <si>
    <t>在教学中，秉信“授人以鱼，不如授人以渔”的道理，相信教育是师生相互成长的过程。</t>
  </si>
  <si>
    <t>220621199407290027</t>
  </si>
  <si>
    <t>何思雨</t>
  </si>
  <si>
    <t>17614396659</t>
  </si>
  <si>
    <t>04398960326</t>
  </si>
  <si>
    <t>359355823@qq.com</t>
  </si>
  <si>
    <t>1994-07-29</t>
  </si>
  <si>
    <t>抚松领商国旅</t>
  </si>
  <si>
    <t>1994年08月落户吉林省白山市抚松县抚松镇
2013年9月—2017年6月通化师范学院
2018年9月—2019年6月吉林省文化旅行社  前台销售
2019年6月—至今抚松领商国旅    个体销售</t>
  </si>
  <si>
    <t>上学时多次获得奖学金，善于与人沟通，工作做的都是与咨询接待相关，有耐心，细心能够胜任工作。</t>
  </si>
  <si>
    <t>220625199703052010</t>
  </si>
  <si>
    <t>孟令文</t>
  </si>
  <si>
    <t>15143960260</t>
  </si>
  <si>
    <t>2416459321@qq.com</t>
  </si>
  <si>
    <t>1997-03-05</t>
  </si>
  <si>
    <t>汽车营销与服务</t>
  </si>
  <si>
    <t>教育经历
2004.09--2010.06   江源区实验小学     少先大队长/班长
2010.09--2013.06   白山市第二十中学  班长/体育委员
2013.09--2016.06   白山市第七中学     学生会主席/班长
2016.09--2019.07   吉林铁道职业技术学院   学生会主席/心理部部长/班长
实践实习经历
2017.12--2018.01  江源区公路客运总站春运志愿者                         负责疏导站内旅客，帮助工作人员进行行李，车票检查；帮助旅客自主购票维持站内秩序等
2018.07--2019.08  江源区孙家堡子街道民强社区兼职团委副书记   基础团务学习，十九大精神宣传，新时代传习所文件整理，新闻编纂及日常工作等
2018.12--2019.01  吉林市中天汽车销售服务有限公司                     整车销售，客户回访，电话销售等
2019.02--2019.07  吉林市家乐汽车销售服务有限公司                     新车销售，人员招聘，日常考勤，市场信息搜集，展厅布置等</t>
  </si>
  <si>
    <t>省级荣誉：2018年吉林省职业院校技能大赛汽车营销赛项三等奖
市级荣誉：2011年白山市优秀学生； 2011年白山市五好学生；2017年度“吉林市优秀团员”  
区级荣誉：2013江源区十佳美德少年；江源区2018年春运志愿服务大学生寒假社会实践“社会实践先进个人”
校级荣誉：2018年第七届学生职业技能大赛“汽车营销”赛项二等奖；2018年获第六届校园情景剧大赛三等奖
                  2017年被聘为党的十九大精神“学生骨干宣讲员”；           2017年度共青团“创先争优”活动荣获优秀团员称号
                  2017-2018学年度二等奖学金；                                        2017红色经典朗诵二等奖
                 2016-2017学年度“标兵寝室长”称号；                               2016年江城青年说校内选拔赛三等奖
                 2016年度“中华颂”经典朗诵大赛荣获“优秀奖；”
分院荣誉：2017-2018年度“公寓内务评比”活动中被授予“公寓尖兵”称号；2016年寒假别评为“寒假社会实践积极分子等”
                 2016年“我要上典礼”演讲比赛荣获一等奖；                               2017年“我爱国防”演讲大赛一等奖</t>
  </si>
  <si>
    <t>善于沟通，能够独立完成一些工作，也能够适应团队合作。有较强的组织纪律性，大局观念强，熟练掌握office办公软件，具有吃苦耐劳的精神，敢于创新，具有一定的领导能力。在校期间积极参加学校各项活动，遵章守纪，并且担任各级学生干部，参与了2018全国职业院校技能大赛志愿者，并以学生代表身份参加共青团吉林铁道职业技术学院第三次代表大会暨吉林铁道职业技术学院第三次学生代表大会；大二以后由参加活动转型到策划活动，参与学校两次迎新晚会的策划执行，多次组织各项文体类活动，学习类活动，在校期间组建学生社团两个（语言兴趣社，青年志愿者服务队），协助分院对外进行多次交流沟通，建设党团共建活动基地一个，同时，成功注册成为一名志愿者，并为社会贡献志愿服务时长201个小时。</t>
  </si>
  <si>
    <t>220602198507300946</t>
  </si>
  <si>
    <t>杨婧</t>
  </si>
  <si>
    <t>13644396118</t>
  </si>
  <si>
    <t>0439-3368875</t>
  </si>
  <si>
    <t>46577929@qq.com</t>
  </si>
  <si>
    <t>1985-07-30</t>
  </si>
  <si>
    <t>浑江区通沟街道办事处</t>
  </si>
  <si>
    <t>白山市浑江区新建街道</t>
  </si>
  <si>
    <t>2000年9月-2005年7月    通化师范学院白山分院     学生
2005年8月-2008年7月    石人镇大师棚子小学         代课教师
2008年8月-至今              浑江区通沟街道永安社区  委员</t>
  </si>
  <si>
    <t>2010年人口普查工作中省级先进个人</t>
  </si>
  <si>
    <t>220524198708231441</t>
  </si>
  <si>
    <t>张晓宇</t>
  </si>
  <si>
    <t>13404537399</t>
  </si>
  <si>
    <t>1743546609@qq.com</t>
  </si>
  <si>
    <t>1987-08-23</t>
  </si>
  <si>
    <t>中国邮政股份有限公司柳河县分公司</t>
  </si>
  <si>
    <t>2016年9月1日就读于国家开放大学工商管理系，于2018年7月31日毕业。2011年11月20日至今工作于中国邮政股份有限公司柳河县分公司亨通镇营业所</t>
  </si>
  <si>
    <t>220602199205220638</t>
  </si>
  <si>
    <t>郑罡</t>
  </si>
  <si>
    <t>15584940677</t>
  </si>
  <si>
    <t>945368938@qq.com</t>
  </si>
  <si>
    <t>1992-05-22</t>
  </si>
  <si>
    <t>烟台职业学院</t>
  </si>
  <si>
    <t>白山市税务局办税管理中心-导资中心</t>
  </si>
  <si>
    <t>2014年6月30日毕业于烟台职业学院全日制专科，认真负责</t>
  </si>
  <si>
    <t>220822199504037338</t>
  </si>
  <si>
    <t>任肖楠</t>
  </si>
  <si>
    <t>13331406567</t>
  </si>
  <si>
    <t>04365001234</t>
  </si>
  <si>
    <t>391860083@qq.com</t>
  </si>
  <si>
    <t>通榆县幼儿园</t>
  </si>
  <si>
    <t>2011年就读白城职业技术学院，与2014年七月毕业。</t>
  </si>
  <si>
    <t>在校期间多次获得优秀班级干部证书，就任学生会主席，多次帮助老师领导完成工作。</t>
  </si>
  <si>
    <t>220622198903076013</t>
  </si>
  <si>
    <t>王长青</t>
  </si>
  <si>
    <t>18843957339</t>
  </si>
  <si>
    <t>379186808@qq.com</t>
  </si>
  <si>
    <t>1989-03-07</t>
  </si>
  <si>
    <t>2014年7月毕业于辽源职业技术学院 所学矿山地质专业 同年9月份入职沈煤集团下属红阳三矿地测科工作 后因个人原因于2016年离职至今</t>
  </si>
  <si>
    <t>喜欢音乐和体育锻炼</t>
  </si>
  <si>
    <t>220602199601130028</t>
  </si>
  <si>
    <t>王毓珊</t>
  </si>
  <si>
    <t>13180705122</t>
  </si>
  <si>
    <t>1824446025@qq.com</t>
  </si>
  <si>
    <t>1996-01-13</t>
  </si>
  <si>
    <t>七道江镇人民政府</t>
  </si>
  <si>
    <t>2014.09-2018.06就读于白城师范学院，全日制本科学历</t>
  </si>
  <si>
    <t>获得过校级三好学生荣誉称号</t>
  </si>
  <si>
    <t>220621198611210528</t>
  </si>
  <si>
    <t>李丽斯</t>
  </si>
  <si>
    <t>15568108188</t>
  </si>
  <si>
    <t>04396520040</t>
  </si>
  <si>
    <t>41286160@qq.com</t>
  </si>
  <si>
    <t>1986-11-21</t>
  </si>
  <si>
    <t>吉视传媒松泉分公司新闻部采编播人员</t>
  </si>
  <si>
    <t>AB</t>
  </si>
  <si>
    <t>2005.07.01-2007.07.01 吉林工业职业技术学院
2007.01-2009.07           北京化工大学（成人高等教育）
2008.04-2012.01           中国化工集团四平昊华分公司
2013.12-2019.11           吉视传媒松泉分公司新闻部</t>
  </si>
  <si>
    <t>220602199105250944</t>
  </si>
  <si>
    <t>王鸣悦</t>
  </si>
  <si>
    <t>18343935566</t>
  </si>
  <si>
    <t>04393329526</t>
  </si>
  <si>
    <t>657734378@qq.com</t>
  </si>
  <si>
    <t>1991-04-12</t>
  </si>
  <si>
    <t>2010年9月-2014年12月是吉林大学法学系的学生
2014年以后待业</t>
  </si>
  <si>
    <t>220602198806121518</t>
  </si>
  <si>
    <t>李浩诚</t>
  </si>
  <si>
    <t>13943919931</t>
  </si>
  <si>
    <t>903714594@qq.com</t>
  </si>
  <si>
    <t>1996年-2002年白山市师范附小
2002年-2005年通化市体育运动学校
2005年-2009年吉林体育学院
2009年-2011年白山市青少年活动中心
2011年-2012年吉林省白山市泵业股份有限责任公司
2012年-至今个体经营</t>
  </si>
  <si>
    <t>拥有国家二级体育运动员证书
拥有国家二级田径裁判员证书
开车经历C票13年
熟练操作办公室软件</t>
  </si>
  <si>
    <t>211381199608113448</t>
  </si>
  <si>
    <t>傅华</t>
  </si>
  <si>
    <t>13795032479</t>
  </si>
  <si>
    <t>04215833090</t>
  </si>
  <si>
    <t>1996-08-11</t>
  </si>
  <si>
    <t>物理教育</t>
  </si>
  <si>
    <t>2015-09-01——2018-07-01在朝阳师范高等专科学校学习，所学专业就是初中物理教育</t>
  </si>
  <si>
    <t>220622198906240042</t>
  </si>
  <si>
    <t>徐啸</t>
  </si>
  <si>
    <t>15143924639</t>
  </si>
  <si>
    <t>272866887@qq.com</t>
  </si>
  <si>
    <t>1989-06-24</t>
  </si>
  <si>
    <t>河北医科大学</t>
  </si>
  <si>
    <t>中西医结合</t>
  </si>
  <si>
    <t>江源区中医院在职</t>
  </si>
  <si>
    <t>吉林白山靖宇</t>
  </si>
  <si>
    <t>2008年9月~2012年7月就读于河北医科大学
2012年7月~2013年7月在校期间实习于石家庄市中医院，实习科室有针灸科、骨科、普外科、心内科、消化内科等。
2013年7月~至今就职于白山江源区中医院骨伤科。</t>
  </si>
  <si>
    <t>工作期间曾获得2015年度江源区中医院先进个人称号</t>
  </si>
  <si>
    <t>执业证书编码：201822142220622198906240042
电话号码：15143924639</t>
  </si>
  <si>
    <t>220625198910262016</t>
  </si>
  <si>
    <t>修博</t>
  </si>
  <si>
    <t>15643978889</t>
  </si>
  <si>
    <t>04397921022</t>
  </si>
  <si>
    <t>329800890@qq.com</t>
  </si>
  <si>
    <t>1989-10-26</t>
  </si>
  <si>
    <t>白山市东北亚虹桥纸业</t>
  </si>
  <si>
    <t>2009年09月——2012年07月   铜仁职业技术学院  汽车检测与维修  全日制大专
2014年09月——2017年01月   东北大学  电气工程及其自动化  本科
2014年03月——现在   白山市东北亚虹桥纸业有限公司   电气仪表</t>
  </si>
  <si>
    <t>2009-2010学年第2学期被共青团铜仁职业技术学院委员会评为“先进青年”荣誉</t>
  </si>
  <si>
    <t>220722199311071243</t>
  </si>
  <si>
    <t>陈冬雪</t>
  </si>
  <si>
    <t>15844085871</t>
  </si>
  <si>
    <t>2546119301@qq.com</t>
  </si>
  <si>
    <t>1993-11-07</t>
  </si>
  <si>
    <t>天津开发区职业技术学院</t>
  </si>
  <si>
    <t>计算机三级</t>
  </si>
  <si>
    <t>吉林省长岭县三青山镇西伏山村陈磨房屯</t>
  </si>
  <si>
    <t>2011年9月-2014年6月，全日制大学专科学校，天津开发区职业技术学院，会计专业
2014年6月-2015年4月，长春市康健亿鑫有限公司，销售代表
2015年5月-2018年9月，吉林省金泰化玻有限公司，财务内勤
2018年10月-2019年5月，百丽鞋业（长春）分公司，货品管理</t>
  </si>
  <si>
    <t>2012年12月，获得全国信息化工程师-ERP应用资格证书
2012年11月，获得计算机国家职业资格三级证书
2012年12月，获得英语四级证书
2013年5月，获得全国大学生英语竞赛（NECCS）,D类一等奖
2018年8月，获得普通话水平测试二级甲等证书</t>
  </si>
  <si>
    <t>220502199611231230</t>
  </si>
  <si>
    <t>李治毅</t>
  </si>
  <si>
    <t>17614359636</t>
  </si>
  <si>
    <t>1205418426@qq.com</t>
  </si>
  <si>
    <t>2011年9月-2014年6月 通化市靖宇中学上高中
2014年9月-2018年6月 吉林体育学院上大学</t>
  </si>
  <si>
    <t>篮球 健身 跑步</t>
  </si>
  <si>
    <t>220621198902052929</t>
  </si>
  <si>
    <t>陈国萍</t>
  </si>
  <si>
    <t>13080029799</t>
  </si>
  <si>
    <t>942723056@qq.com</t>
  </si>
  <si>
    <t>通话师范学院</t>
  </si>
  <si>
    <t>学士学位证、通化师范学院2013年7月1日
普通高等学校毕业证书2013年7月1日
普通话水平测试等级证书2012年3月30日
相关工作经历：
2013,07-2014,03思八达发现有限公司 人事
2014,04-2015,02长春声广有限公司话务员
2015,03-2016,05长春新鸿铭物业有限公司 客服助理</t>
  </si>
  <si>
    <t>本人通化师范学院毕业，擅长文字编辑， 平时注重积累喜欢关注时政新闻，爱思考乐于总结同时认真谨慎具有一定的口语表达能力。</t>
  </si>
  <si>
    <t>220602198702040326</t>
  </si>
  <si>
    <t>刘滢</t>
  </si>
  <si>
    <t>15268704444</t>
  </si>
  <si>
    <t>364167665@qq.com</t>
  </si>
  <si>
    <t>白山市金桥国际旅行社</t>
  </si>
  <si>
    <t>2006年9月1日至2008年7月1日就读于湾林高中
2008年9月1日至2012年7月1日就读于长春大学旅游学院
2012年9月1日至2019年11月1日工作在白山金桥国际旅行社</t>
  </si>
  <si>
    <t>表达能力强，善于沟通；有较强的团队精神；
工作积极努力，善于学习</t>
  </si>
  <si>
    <t>220625199312210018</t>
  </si>
  <si>
    <t>张鹏</t>
  </si>
  <si>
    <t>18543910185</t>
  </si>
  <si>
    <t>1585752520@qq.com</t>
  </si>
  <si>
    <t>1993-12-21</t>
  </si>
  <si>
    <t>计算机软件</t>
  </si>
  <si>
    <t>计算机专业不用考级</t>
  </si>
  <si>
    <t>白山市第六中学	200009	200609		
白山市第六中学	200609	200908		
白山市第七中学	200909	201209		
长春职业技术学院	201309	201609	理学	计算机网络技术
吉林工业大学	201609	201712	理学	计算机软件</t>
  </si>
  <si>
    <t>220623199007262126</t>
  </si>
  <si>
    <t>温宁</t>
  </si>
  <si>
    <t>18743965128</t>
  </si>
  <si>
    <t>1020392164@qq.com</t>
  </si>
  <si>
    <t>白山市长白县八道沟镇中学</t>
  </si>
  <si>
    <t>2008.09--2012.07 吉林师范大学博达学院
2013.08--至今  白山市长白县八道沟镇中学  教师</t>
  </si>
  <si>
    <t>220523199206171010</t>
  </si>
  <si>
    <t>王洪全</t>
  </si>
  <si>
    <t>13258777730</t>
  </si>
  <si>
    <t>04358878111</t>
  </si>
  <si>
    <t>993508328@qq.com</t>
  </si>
  <si>
    <t>1992-06-17</t>
  </si>
  <si>
    <t>吉林省辉南县看守所 辅警</t>
  </si>
  <si>
    <t>2015年3月1日-2017年7月31日 国家开放大学 法学（专科）毕业
2015年3月12日-2018年12月20日 吉林省辉南县公安局巡特警大队 辅警
2018年12月20日-今 吉林省辉南县看守所 辅警</t>
  </si>
  <si>
    <t>220602198912252116</t>
  </si>
  <si>
    <t>林志成</t>
  </si>
  <si>
    <t>18643996602</t>
  </si>
  <si>
    <t>261940901@qq.com</t>
  </si>
  <si>
    <t>12005</t>
  </si>
  <si>
    <t>中医医生(一)</t>
  </si>
  <si>
    <t>1989-12-25</t>
  </si>
  <si>
    <t>中医内科</t>
  </si>
  <si>
    <t>白山市中医院急诊科</t>
  </si>
  <si>
    <t>吉林省白山市浑江区六道江镇</t>
  </si>
  <si>
    <t>本人2017年7月毕业于长春中医药大学内科专业，取得硕士学历，主治医师，从事中医临床工作2年，现就职于白山市中医院急诊科，任医疗质量负责人。
2018年6月当选吉林省中西医结合学会第二届急救医学专业委员会委员；2018年11月当选吉林省中西医结合学会第二届重症医学专业委员会委员；2018年11月当选吉林省中西医结合学会第二届经方临床应用专业委员会委员；2019年3月当选当选吉林省中医药学会第二届中医经典与临床专业委员会常务委员；2019年9月当选吉林省中医药学会首届慢病管理专业委员会委员；2019年8月当选吉林省中医药学会首届膏方专业委员会委员。</t>
  </si>
  <si>
    <t>于2017年在白山市中医院工作期间，获得吉林省急诊急救大赛团体三等奖；荣获白山市中医院举办的“用心服务，创造感动”主题演讲比赛一等奖；荣获2019年度白山市中医药知识竞赛第一名
擅长中医治疗急、慢性咳嗽，急、慢性支气管炎、急性上呼吸道感染、支气管哮喘、过敏性鼻炎、慢性阻塞性肺疾病、心悸、头晕等多种内科疾病</t>
  </si>
  <si>
    <t>220622199812074025</t>
  </si>
  <si>
    <t>戴金昆</t>
  </si>
  <si>
    <t>13596757075</t>
  </si>
  <si>
    <t>1025448010@qq.com</t>
  </si>
  <si>
    <t>1998-12-07</t>
  </si>
  <si>
    <t>2019-06-12</t>
  </si>
  <si>
    <t>实习两个月</t>
  </si>
  <si>
    <t>高中：2013年8月-2016年6月桦甸八中
大学：2016年8月-2019年6月吉林师范大学辽源分院
实习：2019年4月-6月辽源市政府机关幼儿园
符合报考条件，具有幼儿园教师资格证，不是在编人员，没有用人单位</t>
  </si>
  <si>
    <t>2017年获得优秀图书馆管理员
特长是唱歌</t>
  </si>
  <si>
    <t>落户靖宇时间：2000年12月21日</t>
  </si>
  <si>
    <t>220623199707290320</t>
  </si>
  <si>
    <t>薛思婕</t>
  </si>
  <si>
    <t>15843998180</t>
  </si>
  <si>
    <t>user@host.domainnames</t>
  </si>
  <si>
    <t>2016-08-31</t>
  </si>
  <si>
    <t>山东临沂</t>
  </si>
  <si>
    <t>毕业一直从事幼儿园工作，期间曾无数次的出去学习</t>
  </si>
  <si>
    <t>曾获得优秀教师等荣誉称号</t>
  </si>
  <si>
    <t>220182199105063115</t>
  </si>
  <si>
    <t>李桂森</t>
  </si>
  <si>
    <t>18846921562</t>
  </si>
  <si>
    <t>1490784049@qq.com</t>
  </si>
  <si>
    <t>1991-05-06</t>
  </si>
  <si>
    <t>养殖专业</t>
  </si>
  <si>
    <t>吉林省榆树市秀水镇长久村西南山屯10组</t>
  </si>
  <si>
    <t>2010.09-2014.06  吉林农业大学农学学士学位在读
2014.07-2015.08   考研备考和等待读研
2015.09-2017.07    东北农业大学农业推广硕士学位在读
2017.08-2018.08    黑龙江博瑞饲料有限公司驻养殖场技术服务人员
2018.09-2019.05    富裕县光明哈川奶牛饲养专业合作社饲养主管
2019.06-至今           待业</t>
  </si>
  <si>
    <t>奖励情况：
1.荣获东北农业大学2015年硕士研究生新生学业奖学金；
2.荣获2016年东北农业大学研究生二等学业奖学金；</t>
  </si>
  <si>
    <t>220621199304072211</t>
  </si>
  <si>
    <t>李宏伟</t>
  </si>
  <si>
    <t>13843936662</t>
  </si>
  <si>
    <t>616765519@qq.com</t>
  </si>
  <si>
    <t>1993-04-07</t>
  </si>
  <si>
    <t>抚松县中医院（康复疗区护士）</t>
  </si>
  <si>
    <t>2014-7月毕业于通化市卫生学校
2014-11月~至今 在抚松县中医院工作</t>
  </si>
  <si>
    <t>本人工作期间爱岗敬业，一丝不苟，在护理工作中无护理纠纷，护理差错。</t>
  </si>
  <si>
    <t>22058119921017017X</t>
  </si>
  <si>
    <t>李想</t>
  </si>
  <si>
    <t>18943426075</t>
  </si>
  <si>
    <t>2332141107@qq.com</t>
  </si>
  <si>
    <t>1992-10-17</t>
  </si>
  <si>
    <t>2016-01-31</t>
  </si>
  <si>
    <t>2013年9月1日—2016年1月31日就读于国家开放大学法学专科</t>
  </si>
  <si>
    <t>2017年7月31日取得中国红十字协会应急救护员证书</t>
  </si>
  <si>
    <t>220621199707150026</t>
  </si>
  <si>
    <t>关贵元</t>
  </si>
  <si>
    <t>15843915761</t>
  </si>
  <si>
    <t>1240258849@qq.com</t>
  </si>
  <si>
    <t>1997-07-15</t>
  </si>
  <si>
    <t>中国银行 职员</t>
  </si>
  <si>
    <t>高柜柜员</t>
  </si>
  <si>
    <t>2015年9月-2019年7月 吉林工程技术师范学院
2019年8月 中国银行 抚松支行</t>
  </si>
  <si>
    <t>舞蹈 播音主持</t>
  </si>
  <si>
    <t>220721199111252414</t>
  </si>
  <si>
    <t>王丽超</t>
  </si>
  <si>
    <t>13596915498</t>
  </si>
  <si>
    <t>04386163521</t>
  </si>
  <si>
    <t>1135254886@qq.com</t>
  </si>
  <si>
    <t>2016年12月-2017年10月工作于昱普检验检测有限公司 职位检验员
2017年12月-2017年10月工作于牧原食品股份有限公司 职务环保后勤主管</t>
  </si>
  <si>
    <t>本人善于思考，动手能力强，有较强的组织能力</t>
  </si>
  <si>
    <t>220502198809261414</t>
  </si>
  <si>
    <t>岳英明</t>
  </si>
  <si>
    <t>17543504700</t>
  </si>
  <si>
    <t>404770113@qq.com</t>
  </si>
  <si>
    <t>2013-6-27</t>
  </si>
  <si>
    <t>通化市东昌区纪委监委  员额工作人员</t>
  </si>
  <si>
    <t>2019年9月1日-2013年6月27日 吉林化工学院学生
2015年12月20日-2017年12月20日 通化市红星美凯龙家具商场 家居经销商
2019年5月4日-2019年8月17日  通化市东昌区江东乡保安村委会 村主任助理
2019年8月19日-至今 通化市东昌区纪委监委 员额工作人员</t>
  </si>
  <si>
    <t>220625199512070013</t>
  </si>
  <si>
    <t>陈禹男</t>
  </si>
  <si>
    <t>13089395585</t>
  </si>
  <si>
    <t>838271445@qq.com</t>
  </si>
  <si>
    <t>河南财经政法大学</t>
  </si>
  <si>
    <t>北京中公教育科技有限公司长春分公司</t>
  </si>
  <si>
    <t>2014.9--2018.7，河南财经政法大学法学院法学专业学习
2018.3--至今，北京中公教育科技股份有限公司长春分公司就职</t>
  </si>
  <si>
    <t>在校期间获得多次校级荣誉，获得河南省第二届“卓越杯”法治辩论赛亚军等</t>
  </si>
  <si>
    <t>220421199608121923</t>
  </si>
  <si>
    <t>陆瀛</t>
  </si>
  <si>
    <t>18543728650</t>
  </si>
  <si>
    <t>1576245984@qq.com</t>
  </si>
  <si>
    <t>1996-08-12</t>
  </si>
  <si>
    <t>万通药业集团药品经销有限公司 会计</t>
  </si>
  <si>
    <t>吉林省东丰县东丰镇双胜村一组</t>
  </si>
  <si>
    <t>辽宁农业职业技术学院 2015年9 月-2018年7月毕业   
吉林万通药业集团药品经销有限公司 2018年5月-至今</t>
  </si>
  <si>
    <t>220622199412082026</t>
  </si>
  <si>
    <t>初金</t>
  </si>
  <si>
    <t>18243952126</t>
  </si>
  <si>
    <t>771285982@qq.com</t>
  </si>
  <si>
    <t>1994-12-08</t>
  </si>
  <si>
    <t>靖宇县环保局</t>
  </si>
  <si>
    <t>2014年9月---2017年6月    河北对外经贸职业学院                      学生
2017年8月---2018年4月      北京金芙蓉投资管理有限公司         新媒体运营专员
2018年8月---至今                 靖宇县环保局                                 从事宣传，文字编辑，党建等工作</t>
  </si>
  <si>
    <t>新媒体制作，微信公众号运营，新闻采编与制作等</t>
  </si>
  <si>
    <t>220602199209121549</t>
  </si>
  <si>
    <t>张倩</t>
  </si>
  <si>
    <t>13843927005</t>
  </si>
  <si>
    <t>yonghengguodu1@qq.com</t>
  </si>
  <si>
    <t>1992-09-12</t>
  </si>
  <si>
    <t>白山爱尔眼科医院 平面设计</t>
  </si>
  <si>
    <t>2010年09月-2014年06月 长春建筑学院 艺术设计系
2014年07月-2015年03月 长春芭迪雅广告有限公司，任职平面设计师及杂志美编。
2015年04月-至今 白山爱尔眼科医院，任职平面设计师</t>
  </si>
  <si>
    <t>2011年11月
第六届全国信息技术应用水平大赛|国家级Photoshop平面设计组中获优秀奖
2011年08月吉林省艺术系列大赛|省区级
在吉林省文化厅主办的第十九届吉林省艺术系列大赛中艺术设计《平面构成》获青年组二等奖
2012年06月吉林省高校视觉艺术大赛|省区级第二届吉林省高校视觉艺术大赛，学生组平面类，作品《广告园区》标志设计二等奖</t>
  </si>
  <si>
    <t>220681199205140684</t>
  </si>
  <si>
    <t>孙明涵</t>
  </si>
  <si>
    <t>15143912292</t>
  </si>
  <si>
    <t>422617198@qq.com</t>
  </si>
  <si>
    <t>1992-05-14</t>
  </si>
  <si>
    <t>全国计算机等级考试（三级网络技术）</t>
  </si>
  <si>
    <t>临江市大栗子镇大栗子街四委一组1992-07-11</t>
  </si>
  <si>
    <t>1996年9月——2004年6月   大栗子矿小
2004年9月——2007年6月   临江市光华中学
2007年9月——2010年6月   临江市第一中学
2010年9月——2013年6月   黑龙江工业学院   教师资格证20132335132000471（初级中学）、普通话证2311010000527（二级甲等）
2013年8月——2016年1月   临江市宝贝艺术幼儿园
2016年7月——2019年7月   临江市大栗子街道栗矿社区
2019年9月——至今             临江市城市管理行政执法局</t>
  </si>
  <si>
    <t>2007年9月    临江市运会第一
2009年9月    临江市市运会第一 
2010年9月    校运会全校第一
2011年4月    获得奖学金
2011年7月    黑龙江市运会第三
2012年9月    获得计算机国家三级证书</t>
  </si>
  <si>
    <t>220681199401210870</t>
  </si>
  <si>
    <t>申言浩</t>
  </si>
  <si>
    <t>15662950005</t>
  </si>
  <si>
    <t>115665461@qq.com</t>
  </si>
  <si>
    <t>1994-01-21</t>
  </si>
  <si>
    <t>吉林省临江市六道沟镇</t>
  </si>
  <si>
    <t>2001年–2004年就读于六道沟中心小学
2005年–2009年就读于外国语学校
2009–2012年就读于临江市一中
2013年–2016年就读于长春市吉林科技职业技术学院
2016年7月-2018年4月在长春一汽工作。2018年5月-2019年8月在农夫山泉工作 
具有全日制大专毕业证</t>
  </si>
  <si>
    <t>开朗、谦虚、自律、自信 、勤奋好学、脚踏实地、认真负责、坚毅不拔、适应力强、吃苦耐劳、思维敏捷、勇于创新，敢于迎接新挑战。</t>
  </si>
  <si>
    <t>具有较强的学习能力</t>
  </si>
  <si>
    <t>220602198506081518</t>
  </si>
  <si>
    <t>王海亭</t>
  </si>
  <si>
    <t>15943915653</t>
  </si>
  <si>
    <t>04393370446</t>
  </si>
  <si>
    <t>123720844@qq.com</t>
  </si>
  <si>
    <t>1985-60-08</t>
  </si>
  <si>
    <t>白山广播电视台后期制作</t>
  </si>
  <si>
    <t>吉林省白山市浑江区红旗街道红十委五组</t>
  </si>
  <si>
    <t>2003年——2007年就读与吉林艺术学院艺术设计专业。
2007年7月——2008年2月实习与吉林电视台法制频道。
2008年——2011年北京数字电视宠物汇频道后期制作。
2011年——2012年白山广播电视台《长白山文化》后期制作。
2012年——2013年白山广播电视台《家天下》后期制作。
2013年——2015白山广播电视台《小爽跑名企》后期制作。
2015年——至今白山广播电视台《12345市民热线回声》后期制作。</t>
  </si>
  <si>
    <t>作品《坚守》在2012年度吉林省广播电视节目评奖中，荣获电视社教长纪录片类二等奖。
作品《驭雪巅峰》在2012年度吉林省广播电视节目评奖中，荣获电视社教短纪录片类二等奖。
作品《微电影》获得2013年度丹顶鹤二等奖。
作品《森林保护》在2013年度吉林省广播电视节目评奖中，荣获电视电视公益广告类二等奖。
2014年度被白山广播电视台授予先进工作者称号。
2015年《方山枫谷》荣获二十七届吉林省电视文艺“丹顶鹤”奖三等奖。
2016年《白山好人专场发布会》荣获二十八届吉林省电视文艺“丹顶鹤”奖二等奖。
作品《小爽跑名企》在2017年度吉林省广播电视节目评奖中，荣获电视社教栏目类一等奖。</t>
  </si>
  <si>
    <t>210521199004220414</t>
  </si>
  <si>
    <t>纪凤辉</t>
  </si>
  <si>
    <t>13942450755</t>
  </si>
  <si>
    <t>024-23187562</t>
  </si>
  <si>
    <t>466026258@qq.com</t>
  </si>
  <si>
    <t>1990-04-22</t>
  </si>
  <si>
    <t>挪威游轮有限公司</t>
  </si>
  <si>
    <t>船员</t>
  </si>
  <si>
    <t>辽宁省本溪满族自治县田师傅镇</t>
  </si>
  <si>
    <t>2010-09-01到2013-07-01，大连海洋大学
2013-09-01到2015-07-01，辽宁石油化工大学</t>
  </si>
  <si>
    <t>本人善于交流，喜欢交朋友，喜欢运动</t>
  </si>
  <si>
    <t>220581199401262616</t>
  </si>
  <si>
    <t>周岩</t>
  </si>
  <si>
    <t>15143544777</t>
  </si>
  <si>
    <t>959258777@qq.com</t>
  </si>
  <si>
    <t>梅河口市司法局 办公室职员</t>
  </si>
  <si>
    <t>2008年9月-2011年7月 就读于梅河口市博文高中
2011年9月-2015年7月 就读于长春大学旅游学院 旅游管理专业
2017年6月-至今 就任于梅河口市司法局 办公室职员</t>
  </si>
  <si>
    <t>220602198810100015</t>
  </si>
  <si>
    <t>邵帅</t>
  </si>
  <si>
    <t>18643902261</t>
  </si>
  <si>
    <t>449085999@qq.com</t>
  </si>
  <si>
    <t>白山市公路管理处 科员</t>
  </si>
  <si>
    <t>2007年-2010年就读于吉林交通职业技术学院，学历为全日制大专；
2010年-2013年就职于白山市路成路桥有限公司；
2013年至今就职于白山市公路管理处；</t>
  </si>
  <si>
    <t>2013年考取公路专业国家二级建造师证书。</t>
  </si>
  <si>
    <t>220622199202114018</t>
  </si>
  <si>
    <t>盛杰</t>
  </si>
  <si>
    <t>18743958967</t>
  </si>
  <si>
    <t>137939347@qq.com</t>
  </si>
  <si>
    <t>1992-02-11</t>
  </si>
  <si>
    <t>桦甸市自然资源局</t>
  </si>
  <si>
    <t>吉林省白山市靖宇县蒙江乡乡直委</t>
  </si>
  <si>
    <t>2010.09-2014.06 吉林建筑大学 学生
2014.08-2015.03 中铁九局 测量员
2016.03-2018.07 吉林省兴宇路桥建设有限责任公司 技术员
2018.08-2019.10 靖宇县房屋征收经办中心 合同工
2019.11-至今 桦甸市自然资源局</t>
  </si>
  <si>
    <t>220621199711112225</t>
  </si>
  <si>
    <t>程凡鑫</t>
  </si>
  <si>
    <t>13214397689</t>
  </si>
  <si>
    <t>0439-6580169</t>
  </si>
  <si>
    <t>389219844@qq.com</t>
  </si>
  <si>
    <t>1997-11-11</t>
  </si>
  <si>
    <t>吉林省四平卫生学校</t>
  </si>
  <si>
    <t>抽水乡卫生院</t>
  </si>
  <si>
    <t>吉林省抚松县山东会村三组</t>
  </si>
  <si>
    <t>2015年8月——2018年7月毕业于吉林省四平卫生学校护理专业
2018年11月——2019年至今在抽水乡卫生院工作至今</t>
  </si>
  <si>
    <t>简笔画</t>
  </si>
  <si>
    <t>220625199202091521</t>
  </si>
  <si>
    <t>王慧颖</t>
  </si>
  <si>
    <t>15143930060</t>
  </si>
  <si>
    <t>405714042@qq.com</t>
  </si>
  <si>
    <t>2011年至2014年就读于通辽职业学院
2015年至今工作于江源区人民医院</t>
  </si>
  <si>
    <t>201422009613
15143930060</t>
  </si>
  <si>
    <t>220625199008021511</t>
  </si>
  <si>
    <t>周相成</t>
  </si>
  <si>
    <t>15204396956</t>
  </si>
  <si>
    <t>04393742058</t>
  </si>
  <si>
    <t>792825110@qq.com</t>
  </si>
  <si>
    <t>1990-08-02</t>
  </si>
  <si>
    <t>长春首佳科技有限公司白山分公司</t>
  </si>
  <si>
    <t>2009年9月-2011年6月 长春工业大学 计算机应用技术
2017年6月-2019年7月 白山市鸿图家政服务有限公司 行政经理
2019年7月-2019年11月 长春首佳科技有限公司白山分公司 技术开发</t>
  </si>
  <si>
    <t>220623199701090723</t>
  </si>
  <si>
    <t>高旭</t>
  </si>
  <si>
    <t>15043951661</t>
  </si>
  <si>
    <t>932084737@qq.com</t>
  </si>
  <si>
    <t>东泰宾馆总台</t>
  </si>
  <si>
    <t>山东省诸城县</t>
  </si>
  <si>
    <t>2012年到2017年全国各地进行演出，2014年到2017年担任舞蹈教师以及舞蹈演员进行教课和演出，曾担任学校学生会主席助理，团支部书记，组织部部长等职位</t>
  </si>
  <si>
    <t>曾获取优秀干部，三好学生等称号。
最擅长跳舞，与人沟通，善于发现，喜欢创新</t>
  </si>
  <si>
    <t>220802199504203820</t>
  </si>
  <si>
    <t>13039361760</t>
  </si>
  <si>
    <t>0436-3893133</t>
  </si>
  <si>
    <t>1738365621@qq.com</t>
  </si>
  <si>
    <t>北京品高辉煌科技有限公司</t>
  </si>
  <si>
    <t>软件开发工程师</t>
  </si>
  <si>
    <t>成绩相当</t>
  </si>
  <si>
    <t>2018-06-30  北京品高辉煌科技有限公司
2014-08-24 ---------2018-06-30  东北师范大学人文学院  计算机科学与技术
2014-08-24 ---------2018-06-30  东北师范大学  汉语言文学专业</t>
  </si>
  <si>
    <t>英语口语大赛二等奖
编程</t>
  </si>
  <si>
    <t>220503199109231346</t>
  </si>
  <si>
    <t>周美旭</t>
  </si>
  <si>
    <t>13331537155</t>
  </si>
  <si>
    <t>04356885776</t>
  </si>
  <si>
    <t>709821101@qq.com</t>
  </si>
  <si>
    <t>1991-09-23</t>
  </si>
  <si>
    <t>2010-09-01-2014-07-01就读于黑龙江科技大学</t>
  </si>
  <si>
    <t>220502199404270034</t>
  </si>
  <si>
    <t>13118720565</t>
  </si>
  <si>
    <t>452541129@qq.com</t>
  </si>
  <si>
    <t>湖南科技职业学院</t>
  </si>
  <si>
    <t>2010-09至2013-06 吉首市第一中学
2013-09至2016-06 湖南科技职业学院</t>
  </si>
  <si>
    <t>220602198403101539</t>
  </si>
  <si>
    <t>15662995837</t>
  </si>
  <si>
    <t>80235816@qq.com</t>
  </si>
  <si>
    <t>1984-03-10</t>
  </si>
  <si>
    <t>湖南商务职业技术学院</t>
  </si>
  <si>
    <t>2005年8月-2008年7月   毕业于湖南商务技术学院     市场营销专业    专科</t>
  </si>
  <si>
    <t>220283199201183514</t>
  </si>
  <si>
    <t>吕天奇</t>
  </si>
  <si>
    <t>17678320118</t>
  </si>
  <si>
    <t>0431-89216960</t>
  </si>
  <si>
    <t>1299123422@qq.com</t>
  </si>
  <si>
    <t>1992-01-18</t>
  </si>
  <si>
    <t>长春市住房公积金管理中心 职员</t>
  </si>
  <si>
    <t>2012.09-2015.06 吉林交通职业技术学院 工程测量技术（全日制大专） 
2013.04-2015.12 吉林大学     道路与桥梁工程 （自考本科）
2016.03-2016.07 吉林省第一地质调查所 野外测绘技术员
2016.11-2018.10 长春经济技术开发区土地收购储备中心 土地巡查 
2018.11-2019.11 长春市住房公积金管理中心 职员</t>
  </si>
  <si>
    <t>在校期间获得过一次校内一等奖学金，国家二等助学金</t>
  </si>
  <si>
    <t>220502199303140230</t>
  </si>
  <si>
    <t>刘奕均</t>
  </si>
  <si>
    <t>18626527970</t>
  </si>
  <si>
    <t>04353198613</t>
  </si>
  <si>
    <t>572570509@qq.com</t>
  </si>
  <si>
    <t>1993-03-14</t>
  </si>
  <si>
    <t>通化市中级人民法院。书记员</t>
  </si>
  <si>
    <t>符合岗位条件
于2010-2013年就读于吉林省通化市第一中学；
于2013-2017年就读于吉林省长春师范大学；大学四年期间，分别加入学院的社联组织和校级的学团工委组织并担任组织部部长的职务。
2016年代表学校参加了由中国教育技术协会举办的“华文杯”全国师范生教学大赛，取得优异成绩。
在大四阶段，经学校安排在吉林省东北师范大学附属中学担任政治科目实习教师。</t>
  </si>
  <si>
    <t>大学阶段获得过优秀班干部和院级优秀学生干部的称号。
在大二军训活动中获得军训标兵的称号。
代表学校获得了中国教育技术协会举办的“华文杯”全国师范生教学技能大赛和教学设计大赛的二等级奖。</t>
  </si>
  <si>
    <t>不是事业编，是合同制，没有服务期限</t>
  </si>
  <si>
    <t>220681199201050884</t>
  </si>
  <si>
    <t>李艳茹</t>
  </si>
  <si>
    <t>18843989360</t>
  </si>
  <si>
    <t>2677973669@qq.com</t>
  </si>
  <si>
    <t>塔里木大学</t>
  </si>
  <si>
    <t>白山市江源区城市管理综合行政执法大队    规划测量岗</t>
  </si>
  <si>
    <t>2019年9月--2016年7月   塔里木大学 全日制本科  土木工程专业   2016年7月--2018年3月  待业   2018年3月--至今  白山市江源区城市管理综合行政执法大队   职员</t>
  </si>
  <si>
    <t>220524199602140036</t>
  </si>
  <si>
    <t>武玉林</t>
  </si>
  <si>
    <t>13766157001</t>
  </si>
  <si>
    <t>737369204@qq.com</t>
  </si>
  <si>
    <t>通化斯威药业股份有限公司化验员</t>
  </si>
  <si>
    <t>本人出生于普通家庭，家庭的清贫让我从小便懂得了生活的不易，所以在面对困难和挫折时，我不会轻言放弃，而会去迎接困难和挑战。我有良好的生活习惯，每天早起坚持晨跑，已有2年，晨跑时思考自己、思考工作。我有团结同事、服从领导的习惯，主动帮助同事做自己力所能及的事，帮助领导解决问题。面对群众时会把自己的热心耐心责任心都用到。想挑战一下自己，故报考此岗位，也会把上述所说付诸于实践。</t>
  </si>
  <si>
    <t>计算机方面学习能力快，能解决办公室内计算机常见故障。</t>
  </si>
  <si>
    <t>吃过苦，故更懂得生活之不易，动作之艰辛，也更懂得珍惜机会，抓住机会！</t>
  </si>
  <si>
    <t>220524199604293669</t>
  </si>
  <si>
    <t>刘禹廷</t>
  </si>
  <si>
    <t>15144559342</t>
  </si>
  <si>
    <t>04358225918</t>
  </si>
  <si>
    <t>1996-04-29</t>
  </si>
  <si>
    <t>辉南县康达医院</t>
  </si>
  <si>
    <t>卫生初级（士）</t>
  </si>
  <si>
    <t>2003年9月至2009年7月就读于柳河县太平村小学
2009年9月至2011年7月就读于辉南县板石河中学
2011年9月至2014年7月就读于通化市卫生学校读护理专业
2013年3月至2015年7月就读于吉林大学成人高等教育读护理专业
2013年7月至2014年3月在通化市医院实习
2014年6月至2015年4月工作与通化市玉兰亭骨伤医院从事护士工作
2015年8月至2017年3月工作与朝阳镇普仁门诊部从事护士工作
2017年6月至今工作与辉南县康达医院从事心内科护士工作</t>
  </si>
  <si>
    <t>护士执业证书编号：201622001076
专业技术资格证书编号：15055784
专业技术资格证书管理号：220515100899</t>
  </si>
  <si>
    <t>220581199407180574</t>
  </si>
  <si>
    <t>于昊</t>
  </si>
  <si>
    <t>15585410101</t>
  </si>
  <si>
    <t>0435-4845577</t>
  </si>
  <si>
    <t>455346686@qq.com</t>
  </si>
  <si>
    <t>2016-6-25</t>
  </si>
  <si>
    <t>梅河口市维港城商业中心</t>
  </si>
  <si>
    <t>2013年10月—2016年6月 吉林铁道职业技术学院  学生</t>
  </si>
  <si>
    <t>220625199303010022</t>
  </si>
  <si>
    <t>15704399656</t>
  </si>
  <si>
    <t>2275448035@qq.com</t>
  </si>
  <si>
    <t>赣南师范大学</t>
  </si>
  <si>
    <t>吉林省白山市江源区石人镇</t>
  </si>
  <si>
    <t>2012年就读于赣南师范大学，学习对外汉语专业，2016年全日制本科毕业，并取得文学学士学位。</t>
  </si>
  <si>
    <t>爱好读书，擅长写作，绘画。</t>
  </si>
  <si>
    <t>220802199506165645</t>
  </si>
  <si>
    <t>13894630681</t>
  </si>
  <si>
    <t>0436-3884338</t>
  </si>
  <si>
    <t>865155120@qq.com</t>
  </si>
  <si>
    <t>2014-09-01−2018-06-30  白城师范学院  学前教育专业   学生  全日制学士学位</t>
  </si>
  <si>
    <t>220382199202073340</t>
  </si>
  <si>
    <t>徐灿</t>
  </si>
  <si>
    <t>17543427009</t>
  </si>
  <si>
    <t>2337783329@qq.com</t>
  </si>
  <si>
    <t>1992-02-07</t>
  </si>
  <si>
    <t>2018-7-1</t>
  </si>
  <si>
    <t>四平卫生学校</t>
  </si>
  <si>
    <t>吉林省双辽市妇幼保健计划生育服务中心</t>
  </si>
  <si>
    <t>吉林双辽</t>
  </si>
  <si>
    <t>2007年9月——2009年9月 就读于四平卫生学校 护理学
2009年10月——2010年在锦州205医院实习
2010年11月至今在吉林省双辽市妇幼保健计划生育服务中心 护士
2019年6月通过护师职称考试</t>
  </si>
  <si>
    <t>护士职业证书号码201522003432</t>
  </si>
  <si>
    <t>220602199704050311</t>
  </si>
  <si>
    <t>王晨权</t>
  </si>
  <si>
    <t>18543918269</t>
  </si>
  <si>
    <t>1357360103@qq.com</t>
  </si>
  <si>
    <t>白山市中级人民法院 文职人员</t>
  </si>
  <si>
    <t>英语三级b</t>
  </si>
  <si>
    <t>2015年9月6日-2018年6月30日就读于吉林司法警官职业学院
2018年7月-至今工作于白山市中级人民法院</t>
  </si>
  <si>
    <t>220602198309152110</t>
  </si>
  <si>
    <t>史庆</t>
  </si>
  <si>
    <t>18643995921</t>
  </si>
  <si>
    <t>04393294625</t>
  </si>
  <si>
    <t>1251258@qq.com</t>
  </si>
  <si>
    <t>1983-09-15</t>
  </si>
  <si>
    <t>外科学</t>
  </si>
  <si>
    <t>吉林省白山市浑江区新建街新四委五组</t>
  </si>
  <si>
    <t>2010年9月-2013年7月 泰山医学院(全日制硕士研究生毕业证及学位证)
2013年8月至今  工作于白山市中心医院</t>
  </si>
  <si>
    <t>于白山市中心医院工作期间开展阴茎整形类手术，填补了白山市阴茎整形类手术空白，并获得三级新技术荣誉。</t>
  </si>
  <si>
    <t>220421199501193927</t>
  </si>
  <si>
    <t>戴淼</t>
  </si>
  <si>
    <t>15043729995</t>
  </si>
  <si>
    <t>0437-6345777</t>
  </si>
  <si>
    <t>846247140@qq.com</t>
  </si>
  <si>
    <t>1995-01-19</t>
  </si>
  <si>
    <t>吉林省辽源市东丰县南屯基镇北屯基村一组</t>
  </si>
  <si>
    <t>2013.09-2017.07     长春理工大学光电信息学院日语专业</t>
  </si>
  <si>
    <t>2013-9-1至2017-7-1获得两次单项奖学金，一次三等奖</t>
  </si>
  <si>
    <t>220382199810130628</t>
  </si>
  <si>
    <t>李牧怡</t>
  </si>
  <si>
    <t>15981564559</t>
  </si>
  <si>
    <t>http1463582911@qq.com</t>
  </si>
  <si>
    <t>吉林省四平市双辽市</t>
  </si>
  <si>
    <t>本人于2016年9月就读于白城师范学院，于2019年6月毕业。所学专业为全日制大专小学教育专业。</t>
  </si>
  <si>
    <t>本人于2016-2017学年度获第二等奖学金；
于2017-2018学年度获第二等奖学金；
于2016-2017学年度“你是人间四月天”书签制作获三等奖。</t>
  </si>
  <si>
    <t>210903198907140516</t>
  </si>
  <si>
    <t>李彦锋</t>
  </si>
  <si>
    <t>15041809805</t>
  </si>
  <si>
    <t>1115342283@qq.com</t>
  </si>
  <si>
    <t>1989-07-14</t>
  </si>
  <si>
    <t>中南大学</t>
  </si>
  <si>
    <t>冶金助理工程师</t>
  </si>
  <si>
    <t>辽宁省阜新市</t>
  </si>
  <si>
    <t>2008年9月--2012年6月  中南大学  应用物理学 
2012年7月--2015年4月  云南驰宏锌锗股份有限公司  冶金助理工程师
2015年4月至今              自由职业</t>
  </si>
  <si>
    <t>220204199001270044</t>
  </si>
  <si>
    <t>潘虹妃</t>
  </si>
  <si>
    <t>13630654671</t>
  </si>
  <si>
    <t>043200000000</t>
  </si>
  <si>
    <t>929856958@qq.com</t>
  </si>
  <si>
    <t>2009.09-2013.06 吉林财经大学 全日制本科</t>
  </si>
  <si>
    <t>220502199705060612</t>
  </si>
  <si>
    <t>王名骏</t>
  </si>
  <si>
    <t>15043285190</t>
  </si>
  <si>
    <t>2528755176@qq.com</t>
  </si>
  <si>
    <t>1997-05-06</t>
  </si>
  <si>
    <t>2019-07-01至2017-10-20</t>
  </si>
  <si>
    <t>全日制本科毕业
学士
2017-07-01至2017-10-20于吉林省锦嵘滔环境工程有限公司担任技术支持和销售支持</t>
  </si>
  <si>
    <t>无特殊奖励</t>
  </si>
  <si>
    <t>志愿加入国家公职体系，为人民服务！</t>
  </si>
  <si>
    <t>220882199811143129</t>
  </si>
  <si>
    <t>冯柳</t>
  </si>
  <si>
    <t>13894666579</t>
  </si>
  <si>
    <t>1522726429@qq.com</t>
  </si>
  <si>
    <t>1998-11-14</t>
  </si>
  <si>
    <t>幼教</t>
  </si>
  <si>
    <t>吉林省白城市洮北区幸福花园小区</t>
  </si>
  <si>
    <t>2013年9月—2016年9月 白城师范学院分院</t>
  </si>
  <si>
    <t>获得拉丁舞奖 
熟读教育学心理学 
爱好运动</t>
  </si>
  <si>
    <t>怀着对幼儿职业的尊重与神驰  真挚的爱着这份工作</t>
  </si>
  <si>
    <t>220621199705092512</t>
  </si>
  <si>
    <t>臧传寅</t>
  </si>
  <si>
    <t>18243987955</t>
  </si>
  <si>
    <t>1970715650@qq.com</t>
  </si>
  <si>
    <t>1997-05-09</t>
  </si>
  <si>
    <t>吉林省白山市抚松县兴隆乡松江村</t>
  </si>
  <si>
    <t>符合岗位条件中全日制本科以上学历学位会计学专业
2015年9月——2019年6月长春大学会计学专业</t>
  </si>
  <si>
    <t>2016年获吉林省大学生辩论赛三等奖</t>
  </si>
  <si>
    <t>220503199307050028</t>
  </si>
  <si>
    <t>刘荻</t>
  </si>
  <si>
    <t>13404500382</t>
  </si>
  <si>
    <t>0435-3700656</t>
  </si>
  <si>
    <t>1183763416@qq.com</t>
  </si>
  <si>
    <t>全日制本科学历</t>
  </si>
  <si>
    <t>220622199012101013</t>
  </si>
  <si>
    <t>魏建坤</t>
  </si>
  <si>
    <t>13364396600</t>
  </si>
  <si>
    <t>85657787@qq.com</t>
  </si>
  <si>
    <t>黄河水利职业技术学院</t>
  </si>
  <si>
    <t>泉阳收费站 机务员</t>
  </si>
  <si>
    <t>2009年8月-2011年6月  靖宇一中
2011年9月-2014年7月  黄河水利职业技术学院
2014年7月-2015年3月  中国水利水电第一工程局
2016年10月-至今       泉阳收费站</t>
  </si>
  <si>
    <t>2011年12月 获得黄河水利学院水利系“优秀团支书”荣誉证书
2014年3月  获得黄河水利学院水利系“优秀党员”  荣誉证书</t>
  </si>
  <si>
    <t>220602199302051821</t>
  </si>
  <si>
    <t>张丽媛</t>
  </si>
  <si>
    <t>18643982872</t>
  </si>
  <si>
    <t>1638632793@qq.com</t>
  </si>
  <si>
    <t>1993-02-05</t>
  </si>
  <si>
    <t>2012年-2016年就读于长春大学政治学与行政学专业
2016年-2019年 待业</t>
  </si>
  <si>
    <t>220681199611030026</t>
  </si>
  <si>
    <t>陈晓晗</t>
  </si>
  <si>
    <t>17614490769</t>
  </si>
  <si>
    <t>401198123@qq.com</t>
  </si>
  <si>
    <t>1996-11-03</t>
  </si>
  <si>
    <t>教育培训机构教师</t>
  </si>
  <si>
    <t>CET大学英语六级</t>
  </si>
  <si>
    <t>2018年7月毕业于海南师范大学教育与心理学院应用心理学专业，取得学士学位。
已获得高级中学心理健康教育教师资格证（证书号码：20184600242000153）</t>
  </si>
  <si>
    <t>在校期间获得优秀共青团员及优秀学生干部荣誉称号。</t>
  </si>
  <si>
    <t>220882199704024028</t>
  </si>
  <si>
    <t>兰兰</t>
  </si>
  <si>
    <t>18844632400</t>
  </si>
  <si>
    <t>1119607088@qq.com</t>
  </si>
  <si>
    <t>1997-04-02</t>
  </si>
  <si>
    <t>吉林省大安市海坨乡前进村刘围子屯</t>
  </si>
  <si>
    <t>中学：2009.9-2012.6 大安九中
高中：2012.9-2015.6 大安一中
大学：2015.9-2019.6 白城师范学院 法学专业</t>
  </si>
  <si>
    <t>在校期间多次获得专业成绩二等奖、三等奖
取得小学语文教师资格证
取得普通话二甲证书
在全国校园文学联盟主办的‘’我和春天有个约会‘’校园主题征文比赛中荣获三等奖</t>
  </si>
  <si>
    <t>220181199301010620</t>
  </si>
  <si>
    <t>张惠芳</t>
  </si>
  <si>
    <t>15143970059</t>
  </si>
  <si>
    <t>2543660037@qq.com</t>
  </si>
  <si>
    <t>韩国语</t>
  </si>
  <si>
    <t>池西区房屋征收经办中心</t>
  </si>
  <si>
    <t>大学英语四级 韩国语中级</t>
  </si>
  <si>
    <t>2011.9.1-2015.7.1 吉林警察学院 学士
2015-7.1-2016.3.1 中通快递 客服
2016.3.1-至今 池西区房屋征收经办中心 外业（无最低服务年限）</t>
  </si>
  <si>
    <t>220681199710120019</t>
  </si>
  <si>
    <t>宋昌学</t>
  </si>
  <si>
    <t>18004399008</t>
  </si>
  <si>
    <t>1928282092@qq.com</t>
  </si>
  <si>
    <t>1997-10-12</t>
  </si>
  <si>
    <t>2015年9月-2019年7月长春财经学院日语专业本科毕业</t>
  </si>
  <si>
    <t>长春市优秀团员</t>
  </si>
  <si>
    <t>220622199412130016</t>
  </si>
  <si>
    <t>刘财洋</t>
  </si>
  <si>
    <t>18843906246</t>
  </si>
  <si>
    <t>904263128@qq.com</t>
  </si>
  <si>
    <t>1994-12-13</t>
  </si>
  <si>
    <t>2009年9月-2012年6月      靖宇一中    高中   学生
2012年9月-2015年6月      吉林省经济管理干部学院      全日制大专       建筑装饰工程技术
2018年8月1日-2019年07月1日   靖宇县环保局     职员</t>
  </si>
  <si>
    <t>我学习的是建筑装饰工程技术，在我的专业里，我学习了和建筑设计有关的各种软件包括Photoshop ，CAD，pr等软件 。这些软件现已能熟练的运用。我的性格开朗，在新的环境里能快速的融入到群体团队当中去。积极女里的去学习自己不会的，将其掌握。</t>
  </si>
  <si>
    <t>220625199101151564</t>
  </si>
  <si>
    <t>王郡</t>
  </si>
  <si>
    <t>13039393038</t>
  </si>
  <si>
    <t>1156635639@qq.com</t>
  </si>
  <si>
    <t>2012-7-15</t>
  </si>
  <si>
    <t>非全日制大专商务日语系毕业，全日制中专商务日语毕业</t>
  </si>
  <si>
    <t>220602199608121511</t>
  </si>
  <si>
    <t>王宇轩</t>
  </si>
  <si>
    <t>15944970078</t>
  </si>
  <si>
    <t>1445633469@qq.com</t>
  </si>
  <si>
    <t>汽车运用技术</t>
  </si>
  <si>
    <t>吉林省白山市浑江区东兴街五委三组</t>
  </si>
  <si>
    <t>吉林省白山市浑江区东兴街五委三组
长春工业大学，大专，2016年7月毕业。
2016年6月至2017年3月龙湖天宸原著项目，置业顾问。
2017年4月至2018年4月白山大都汇时代广场，置业顾问。
2019年3月至2019年10月荣鼎嘉之汇项目，置业顾问。</t>
  </si>
  <si>
    <t>有很好的语言沟通能力，擅长与人接触，沟通。善于随机应变和处理各种突发问题事件。</t>
  </si>
  <si>
    <t>220621199608300033</t>
  </si>
  <si>
    <t>杜月笙</t>
  </si>
  <si>
    <t>18844634166</t>
  </si>
  <si>
    <t>1448287521@qq.com</t>
  </si>
  <si>
    <t>1996-08-30</t>
  </si>
  <si>
    <t>松树镇政府岗位：公共管理与社会服务</t>
  </si>
  <si>
    <t>2015年9月至2019年6月毕业于白城师范学院本科，普通全日制，获得学士学位与毕业证书</t>
  </si>
  <si>
    <t>特长：乒乓球与篮球</t>
  </si>
  <si>
    <t>220503199404251518</t>
  </si>
  <si>
    <t>王新博</t>
  </si>
  <si>
    <t>15144555295</t>
  </si>
  <si>
    <t>04353706620</t>
  </si>
  <si>
    <t>825128095@qq.com</t>
  </si>
  <si>
    <t>1994-04-25</t>
  </si>
  <si>
    <t>池北区住建局 科员</t>
  </si>
  <si>
    <t>2012.9-2016.6 在吉林建筑大学城建学院就读给水排水工程专业，具有全日制大学本科学士学位。
2016.6-2018.6 在白山市江源区自来水公司担任技术员一职。
2019.8至今      在池北区住建局担任科员一职。</t>
  </si>
  <si>
    <t>220625199107261211</t>
  </si>
  <si>
    <t>曹智勇</t>
  </si>
  <si>
    <t>15662930881</t>
  </si>
  <si>
    <t>392951807@qq.com</t>
  </si>
  <si>
    <t>1991-07-26</t>
  </si>
  <si>
    <t>数控</t>
  </si>
  <si>
    <t>上海汇尔通信息技术有限公司</t>
  </si>
  <si>
    <t>应用能力B</t>
  </si>
  <si>
    <t>国家级一级B</t>
  </si>
  <si>
    <t>2003-09-01至2006-07-01 江源区第二中学 学生
2006-09-01至2009-07-01 白山职业技术学校 学生
2009-09-01至2012-07-01 松原职业技术学院 学生
2012-05-10至2014-07-10 加泰罗尼亚（宁波）洁具有限公司 管理员
2014-09-01至2015-09-10 白山育才高级中学 职教
2015-09-15至2017-06-02 长春协展机械有限公司 管理员 
2017-06-09至今 上海汇尔通信息技术有限公司 工程技术员</t>
  </si>
  <si>
    <t>2010-10-20“文明礼仪伴我行”文明学生
2010-12-09“CAD比赛”优秀奖
2011-03-23“学习标兵”称号
2012-06-30 “优秀学生” 称号</t>
  </si>
  <si>
    <t>22060219900713152X</t>
  </si>
  <si>
    <t>栗灿灿</t>
  </si>
  <si>
    <t>17704398882</t>
  </si>
  <si>
    <t>854769170@qq.com</t>
  </si>
  <si>
    <t>1990-07-13</t>
  </si>
  <si>
    <t>2011/9-2015/6年长春工业大学人文信息学院
2014/7-2016/6	销售顾问|销售部 
长春市广达汽车销售有限公司 
2016/6-2017/4	汽车销售/经纪人|销售部 
无锡中升星辉汽车销售服务有限公司</t>
  </si>
  <si>
    <t>2015/6	优秀三好学生（院级） 
2014/6	国家励志奖学金
2013/6	国家励志奖学金
2011/10	优秀标兵（院级） 
校内职务
2012/9-2014/9	宣传部部长
职务描述1:负责系里大小系列宣传活动，板报制作，颁奖晚会活动；
              2:组织协调沟通各部门工作</t>
  </si>
  <si>
    <t>主动性强，工作态度积极，热爱工作；
有较强的事业心，沉稳睿智；
良好的沟通和表达能力、应变能力和解决问题的能力，心理素质佳；
良好的团队协作精神和客户服务意识</t>
  </si>
  <si>
    <t>220681199804280048</t>
  </si>
  <si>
    <t>韩思宇</t>
  </si>
  <si>
    <t>15944922123</t>
  </si>
  <si>
    <t>1064180300@qq.com</t>
  </si>
  <si>
    <t>44803</t>
  </si>
  <si>
    <t>1998-04-28</t>
  </si>
  <si>
    <t>吉林省临江市 1998年10月6日因出生落户</t>
  </si>
  <si>
    <t>2016-09-03至2019-06-25  就读于长春金融高等专科学校，为期三年。大学期间学习会计学知识，熟练操作会计办公软件，会计日常工作。</t>
  </si>
  <si>
    <t>大学期间担任大学生艺术团团长。多次获得文艺演出最佳表演奖，歌唱大赛季军。国家认证吉他十级证书。特长唱歌，跳舞。无</t>
  </si>
  <si>
    <t>22010419861109181X</t>
  </si>
  <si>
    <t>孟冠男</t>
  </si>
  <si>
    <t>13843087007</t>
  </si>
  <si>
    <t>513502439@qq.com</t>
  </si>
  <si>
    <t>1986-11-09</t>
  </si>
  <si>
    <t>海南大学</t>
  </si>
  <si>
    <t>戏剧影视文学</t>
  </si>
  <si>
    <t>长春广播电视台  视频</t>
  </si>
  <si>
    <t>助理记者</t>
  </si>
  <si>
    <t>2003年8月-2006年6月 长春市第十一高中
2006年9月-2010年6月 海南大学人文传播学院戏剧影视文学专业
2011年3月至今长春广播电视台节目制作中心视频岗位工作人员</t>
  </si>
  <si>
    <t>2009年通过全国广播电视编辑记者资格考试。
2012年12月 被授予新闻采编助理记者职称资格。
“2012长春市春节联欢晚会《祝福长春》”节目在2012年度吉林省广播电影电视局电视节目技术质量奖中的标准清晰度电视录制技术质量奖评选中被评为综合文体类一等奖。
2013年通过职称外语等级考试（A级）和全国专业技术人员计算机应用能力考试。
2013年通过全国信息技术水平考试。
2016年3月获得国家新闻出版广电总局和中华广播影视交流协会颁发的电视节目后期制作及包装创意结业证书。
2017年撰写的文章《媒介融合背景下新闻采编的新特点分析》，在《报刊荟萃》杂志优秀论文评选活动中，被评为全国优秀论文一等奖。
2018年度长春广播电视台先进工作者。</t>
  </si>
  <si>
    <t>220603199309300321</t>
  </si>
  <si>
    <t>安婷婷</t>
  </si>
  <si>
    <t>15354510506</t>
  </si>
  <si>
    <t>291908010@qq.com</t>
  </si>
  <si>
    <t>2012年9月-2016年6月就读于长春建筑学院  专业：工程造价专业
2016年7月-2019年1月就职于中庆建设有限责任公司 职位：造价员
主要业绩：长春两横两纵快速路系统工程之东部快速路D1段绕城高速北侧-仙台大街施工工程中市政部分的结算及施工过程中的计量工作。</t>
  </si>
  <si>
    <t>220681199404060038</t>
  </si>
  <si>
    <t>闫泓宇</t>
  </si>
  <si>
    <t>13596735155</t>
  </si>
  <si>
    <t>306613525@qq.com</t>
  </si>
  <si>
    <t>1994-04-06</t>
  </si>
  <si>
    <t>焊接技术及自动化</t>
  </si>
  <si>
    <t>2010年8月-2013年6月  临江市第一中学
2013年9月-2016年6月  吉林工业职业技术学院</t>
  </si>
  <si>
    <t>220625199310012413</t>
  </si>
  <si>
    <t>项国庆</t>
  </si>
  <si>
    <t>15143963331</t>
  </si>
  <si>
    <t>1105468155@qq.com</t>
  </si>
  <si>
    <t>离职待业</t>
  </si>
  <si>
    <t>应用基础</t>
  </si>
  <si>
    <t>本人性格开朗，思维活跃；幽默，刚直率真，待人真诚，做事有责任心，健谈，也会喜欢新的体验和尝试，摸索中学习，学习中思考，不会被困难束缚，不轻易放弃。
工作与实习期间，不断通过实践，学习销售技巧和思维方式，2017年11月担任北京市途牛旅游销售顾问，介绍旅游产品，业绩上也有不错的工作表现，2018年9月在北京作业帮科技技术有限公司担任督学，负责班主任职务，与家长和同学交流并且学习。</t>
  </si>
  <si>
    <t>积极劳动模范奖励，旅游证书。喜欢运动如篮球，羽毛球，也喜欢音乐、读书、旅游。</t>
  </si>
  <si>
    <t>我希望通过我的不断学习创造自己美好的生活，发展好家乡美好的未来，做好本职工作，不断学习创新以及全心全意为人民服务。</t>
  </si>
  <si>
    <t>220582199409193121</t>
  </si>
  <si>
    <t>宫媛元</t>
  </si>
  <si>
    <t>15843592029</t>
  </si>
  <si>
    <t>279331187@qq.com</t>
  </si>
  <si>
    <t>1994-09-19</t>
  </si>
  <si>
    <t>2003.09-2009.07  集安市财源镇小学
2009.09-2012 .07集安市财源镇中学
2016.9-2019.1 中央广播电视大学   法学专业</t>
  </si>
  <si>
    <t>220602199209010961</t>
  </si>
  <si>
    <t>李天琦</t>
  </si>
  <si>
    <t>15500450885</t>
  </si>
  <si>
    <t>714644856@qq.com</t>
  </si>
  <si>
    <t>白山市中心医院神经外科护士</t>
  </si>
  <si>
    <t>2015年8月-2016年8月 白山爱尔眼科医院 护士
2016年8月-现在           白山市中心医院神经外科 护士</t>
  </si>
  <si>
    <t>护士执业证书编号201422009697</t>
  </si>
  <si>
    <t>220621199101181039</t>
  </si>
  <si>
    <t>刘金鹏</t>
  </si>
  <si>
    <t>18643922258</t>
  </si>
  <si>
    <t>583151564@qq.com</t>
  </si>
  <si>
    <t>浑江区司法局  综合科文员</t>
  </si>
  <si>
    <t>2010年6月 — 2012年6月   辽源职业技术学院（全日制专科）  学生
2012年6月 — 2016年1月   鑫德房地产开发有限公司   技术员
2016年1月 —    至 今    浑江区司法局   综合科   文员</t>
  </si>
  <si>
    <t>特长：擅长计算机应用及日常维护</t>
  </si>
  <si>
    <t>220503199212290029</t>
  </si>
  <si>
    <t>孙秀婷</t>
  </si>
  <si>
    <t>13943580879</t>
  </si>
  <si>
    <t>2546515804@qq.com</t>
  </si>
  <si>
    <t>稀土工程</t>
  </si>
  <si>
    <t>零年</t>
  </si>
  <si>
    <t>2012-9——2016-7内蒙古科技大学：全日制本科学历、学士学位</t>
  </si>
  <si>
    <t>220621199003010033</t>
  </si>
  <si>
    <t>杜秀峰</t>
  </si>
  <si>
    <t>15662960122</t>
  </si>
  <si>
    <t>04396573666</t>
  </si>
  <si>
    <t>410551699@qq.com</t>
  </si>
  <si>
    <t>抚松县公安局 辅警</t>
  </si>
  <si>
    <t>2014年至今</t>
  </si>
  <si>
    <t>2008年8月落户至吉林省抚松县抚松镇
2006年09月—2009年06月  抚松一中                                学生
2009年09月—2013年06月  长春科技学院                         学生
2014年11月—至今              抚松县公安局交通警察大队    辅警</t>
  </si>
  <si>
    <t>现单位批准参加本次事业编考试。</t>
  </si>
  <si>
    <t>220602199409100937</t>
  </si>
  <si>
    <t>张烘凡</t>
  </si>
  <si>
    <t>13020345220</t>
  </si>
  <si>
    <t>827659240@qq.com</t>
  </si>
  <si>
    <t>1994-09-10</t>
  </si>
  <si>
    <t>吉林省白山市浑江区红旗街红一委四组</t>
  </si>
  <si>
    <t>2014-08——2018-07 辽宁石油化工大学材料成型及控制工程专业，毕业即取得毕业证书以及学士学位证书；
2017-09——2017-11 于抚顺机械化工厂实习；
2018-07——2019-06 于中油朗威项目管理有限公司从事监理及文控。</t>
  </si>
  <si>
    <t>获得国家CAD二维高级绘图师，国家CAD三维应用工程师；
在校期间担任文艺部部长一职，多次组织院内文艺活动及晚会；
工作期间荣获P6项目管理证书</t>
  </si>
  <si>
    <t>231181199607062725</t>
  </si>
  <si>
    <t>孔翔飞</t>
  </si>
  <si>
    <t>15776649006</t>
  </si>
  <si>
    <t>1070585703@qq.com</t>
  </si>
  <si>
    <t>2019年毕业生</t>
  </si>
  <si>
    <t>黑龙江省北安市</t>
  </si>
  <si>
    <t>2018年1月-2月在北京红日会计师事务所参与辽宁省中央储备粮年度审计的现场审计
2018年10月-11月在黑龙江外国语学院财务处实习</t>
  </si>
  <si>
    <t>220623199405130014</t>
  </si>
  <si>
    <t>王凯民</t>
  </si>
  <si>
    <t>15843995579</t>
  </si>
  <si>
    <t>632664927@qq.com</t>
  </si>
  <si>
    <t>1994-05-13</t>
  </si>
  <si>
    <t>建（构）筑消防员初级 2018年5月4日</t>
  </si>
  <si>
    <t>认真好学，积极向上。</t>
  </si>
  <si>
    <t>220625199203292034</t>
  </si>
  <si>
    <t>陈学良</t>
  </si>
  <si>
    <t>13944823056</t>
  </si>
  <si>
    <t>577468987@qq.con</t>
  </si>
  <si>
    <t>1992-03-29</t>
  </si>
  <si>
    <t>2015-06-06</t>
  </si>
  <si>
    <t>2011年9月-2015年6月 就读于吉林农业大学 机械设计制造及其自动化专业  全日制学士学位；
2015年6月-2016年3月就职于长春伊利冷冻食品有限公司 任职机修工程师；
2016年5月-2019年3月就职于长春勋澎自动化 任职机械设计工程师；</t>
  </si>
  <si>
    <t>220622199112100018</t>
  </si>
  <si>
    <t>褚旭升</t>
  </si>
  <si>
    <t>15500201888</t>
  </si>
  <si>
    <t>81814597@qq.com</t>
  </si>
  <si>
    <t>1991-12-10</t>
  </si>
  <si>
    <t>计算机科技与技术</t>
  </si>
  <si>
    <t>中国联通靖宇分公司，城区通信服务中心</t>
  </si>
  <si>
    <t>2012年10月——2014年1月，在靖宇县殡仪馆饭店工作，担任司机工作
2014年05月——2015年4月，在露水河镇农夫山泉工作，担任经警工作
2016年6月至今，在中国联合网络通信有限公司靖宇分公司工作，现担任城区通信服务中心库管员和营销员工作</t>
  </si>
  <si>
    <t>特长：1，喜欢篮球，台球，健身等各项体育活动，
           2，电脑应用熟练，熟练操作Word,Excel,等各种办公软件;
           3，勤奋上进好学，工作细心，条理清晰，踏实肯干，有很强的责任心
           4，性格开朗乐观，善于人际交流和沟通，具备团队合作精神;</t>
  </si>
  <si>
    <t>220602199411292413</t>
  </si>
  <si>
    <t>管清泉</t>
  </si>
  <si>
    <t>15567978620</t>
  </si>
  <si>
    <t>417705305@qq.com</t>
  </si>
  <si>
    <t>1994-11-29</t>
  </si>
  <si>
    <t>2012.9-2017.6就读于吉林农业科技学院畜牧兽医专业
2014.9-2016.9在校期间服役，服役于武警8620部队
2017.9-2018.6工作于吉林富康动物医院</t>
  </si>
  <si>
    <t>220681199705270151</t>
  </si>
  <si>
    <t>15584921127</t>
  </si>
  <si>
    <t>1984847322@qq.com</t>
  </si>
  <si>
    <t>1997-05-27</t>
  </si>
  <si>
    <t>2019-07-18</t>
  </si>
  <si>
    <t>中国民航大学</t>
  </si>
  <si>
    <t>全日制本科交通工程专业</t>
  </si>
  <si>
    <t>220822199703015123</t>
  </si>
  <si>
    <t>姜佳雪</t>
  </si>
  <si>
    <t>15643689298</t>
  </si>
  <si>
    <t>04364238900</t>
  </si>
  <si>
    <t>1494958061@qq.com</t>
  </si>
  <si>
    <t>1997-03-01</t>
  </si>
  <si>
    <t>吉林省白城市通榆县新兴乡西太村</t>
  </si>
  <si>
    <t>2004年9月--2010年7月通榆县育才小学
2010年9月--2013年7月通榆县育才中学
2013年9月--2016年9月白城师范学院分院
2016年10月--2016年12月通榆县小星星幼儿园
2817年3月--2018年3月长春爱朵国际幼儿园
2019年3月--2019年10月通榆县金摇篮幼儿园</t>
  </si>
  <si>
    <t>220582199405270011</t>
  </si>
  <si>
    <t>张晴</t>
  </si>
  <si>
    <t>13217206667</t>
  </si>
  <si>
    <t>254009160@qq.com</t>
  </si>
  <si>
    <t>1994-05-27</t>
  </si>
  <si>
    <t>公路监理</t>
  </si>
  <si>
    <t>辽宁省交通高等专科学校   全日制大专</t>
  </si>
  <si>
    <t>篮球 跑步</t>
  </si>
  <si>
    <t>220681198410250175</t>
  </si>
  <si>
    <t>杨弘森</t>
  </si>
  <si>
    <t>18843909595</t>
  </si>
  <si>
    <t>36826168@qq.com</t>
  </si>
  <si>
    <t>1984-10-25</t>
  </si>
  <si>
    <t>2008-01-20</t>
  </si>
  <si>
    <t>临江市苇沙河国营林场</t>
  </si>
  <si>
    <t>20</t>
  </si>
  <si>
    <t>本人于2005年一月就读于吉林农业大学 ，专业农林经济管理，于2008年一月二十日毕业，后参加工作，所在单位：临江市苇沙河国营林场。</t>
  </si>
  <si>
    <t>本人精通农业、林业知识，特长计算机的各种软件操作，在临江市苇沙河国营林场担任林业站技术员职位。</t>
  </si>
  <si>
    <t>220625198903050330</t>
  </si>
  <si>
    <t>张伟东</t>
  </si>
  <si>
    <t>15754345789</t>
  </si>
  <si>
    <t>0439-5047178</t>
  </si>
  <si>
    <t>15754345789@qq.com</t>
  </si>
  <si>
    <t>12008</t>
  </si>
  <si>
    <t>针灸推拿医生</t>
  </si>
  <si>
    <t>1989-03-05</t>
  </si>
  <si>
    <t>针灸推拿学</t>
  </si>
  <si>
    <t>白山市中医院   医生</t>
  </si>
  <si>
    <t>中医骨伤  中级</t>
  </si>
  <si>
    <t>吉林  白山</t>
  </si>
  <si>
    <t>2009年9月-2014年6月27日就读于本科长春中医药大学，针灸推拿学专业，于2014年9月研究生就读于长春中医药大学，于2015年11月31日取得执业医师资格证书。2017年1月于白山市中医院试用期实习，2017年7月工作于白山市中医院。</t>
  </si>
  <si>
    <t>220621199606040522</t>
  </si>
  <si>
    <t>孟祥云</t>
  </si>
  <si>
    <t>13638426853</t>
  </si>
  <si>
    <t>2471703842@qq.com</t>
  </si>
  <si>
    <t>工程管理专业</t>
  </si>
  <si>
    <t>中共抚松县委统战部党办</t>
  </si>
  <si>
    <t>毕业于湖南科技大学土木工程学院工程管理专业，专业课程有土木工程施工、房屋建筑学、工程力学等。于大三下学期即2018年7月-9月进入吉林鲁能漫江旅游生态开发有限公司进行实习，负责工程设计管理部相关工作。毕业后一年即2018年7月-2019年8月，就业于美的置业集团从事房地产开发的工程成本控制工作，连续四个季度获得S级员工的称号。</t>
  </si>
  <si>
    <t>2015-2016学年度湖南科技大学优秀共青团员 
2015-2016学年湖南科技大学学习优秀奖
2016-2017学年湖南科技大学优秀共青团员 2015年第十二届校冬训优秀个人
2014-2015学年土木工程学院优秀共青团员 2015年学院新生迎接工作表现突出奖
2014-2015学年创建文明宿舍先进个人 
2016年土木工程学院人物通讯大赛优胜奖</t>
  </si>
  <si>
    <t>湖南科技大学工程管理专业隶属于土木工程学院，大专业为土木工程专业，授予工学学士学位。</t>
  </si>
  <si>
    <t>150581199801201427</t>
  </si>
  <si>
    <t>李迦南</t>
  </si>
  <si>
    <t>13069026135</t>
  </si>
  <si>
    <t>266021085@qq.com</t>
  </si>
  <si>
    <t>1998-01-20</t>
  </si>
  <si>
    <t>本人符合岗位条件:
1: 毕业于白城师范学院全日制大学专科
2: 于2019-05实习于白城市明仁小学</t>
  </si>
  <si>
    <t>院系级三等奖学金
跆拳道国家级证书</t>
  </si>
  <si>
    <t>220621199807062621</t>
  </si>
  <si>
    <t>张巧雨</t>
  </si>
  <si>
    <t>13596789635</t>
  </si>
  <si>
    <t>3096990798@qq.com</t>
  </si>
  <si>
    <t>吉林省白山市抚松县兴隆乡兴隆村</t>
  </si>
  <si>
    <t>本人于2013年8月1日-2016年7月10日就读于通化市卫生学校，在校学习全日制中等专科护理专业。2014年10月30日参加成人高考，就读于吉林大学进行脱产护理的函授专科，于2017年7月10日毕业，2015年7月1日-2016年3月1日在抚松县人民医院实习。于2016年10月至今在临床工作，有着相关护理临床经验，并在乡镇卫生院工作过一年，能熟练掌握乡镇卫生院的基本临床工作和国家十二项基本公共卫生服务</t>
  </si>
  <si>
    <t>在校期间参加邮政杯征文比赛荣获二等奖</t>
  </si>
  <si>
    <t>220622199810270049</t>
  </si>
  <si>
    <t>黄子晏</t>
  </si>
  <si>
    <t>13596759127</t>
  </si>
  <si>
    <t>1054396976@qq.com</t>
  </si>
  <si>
    <t>1998-10-27</t>
  </si>
  <si>
    <t>2015-09-12至2019-06-30；吉林师范大学博达学院 管理系 财务管理专业全日制本科毕业
2018-10-01至2019-03-15；吉林省白山市禹鑫防水工程服务部材料采购（实习期间）
2010年3月18日落户靖宇</t>
  </si>
  <si>
    <t>2017年博达杯秋季篮球女子组团体冠军
2017年风筝大赛团体第二名
2018年四平市吉林师范大学博达学院技能大赛花式点钞最佳风采奖</t>
  </si>
  <si>
    <t>220503199112271517</t>
  </si>
  <si>
    <t>陶博良</t>
  </si>
  <si>
    <t>18004353335</t>
  </si>
  <si>
    <t>0435-5189807</t>
  </si>
  <si>
    <t>236393353@qq.com</t>
  </si>
  <si>
    <t>1991-12-27</t>
  </si>
  <si>
    <t>通化市人民检察院  文员</t>
  </si>
  <si>
    <t>2010.09~2014.06   中北大学 机械电子工程专业  全日制
2014.07~2015.06   万丰奥威汽轮有限公司吉林分公司
2015.07~2018.10   农夫山泉靖宇厂
2018.11~至今     通化市人民检察院</t>
  </si>
  <si>
    <t>220623199302021114</t>
  </si>
  <si>
    <t>闫慧民</t>
  </si>
  <si>
    <t>18843960385</t>
  </si>
  <si>
    <t>1027358234@qq.com</t>
  </si>
  <si>
    <t>长白朝鲜族自治县财政局 长白县财政国库支付中心</t>
  </si>
  <si>
    <t>71601</t>
  </si>
  <si>
    <t>2012年8月-2016年6月毕业于长春大学光华学院</t>
  </si>
  <si>
    <t>体育运动，篮球</t>
  </si>
  <si>
    <t>220602198704060347</t>
  </si>
  <si>
    <t>15043985823</t>
  </si>
  <si>
    <t>904438945@qq.com</t>
  </si>
  <si>
    <t>1987-04-06</t>
  </si>
  <si>
    <t>天津职业技术师范大学</t>
  </si>
  <si>
    <t>中等职业学校教师资格</t>
  </si>
  <si>
    <t>吉林省白山市浑江区新建街新五委四组</t>
  </si>
  <si>
    <t>2004-09~2007-07：临江市第一中学 高中
2007-09~2011-07：天津职业技术师范大学  测控技术与仪器专业 大学本科毕业 
2012-08~2014-10：东莞保辉电子有限公司 职位：船务员
2014-10~2017-10：东莞艺精木制品有限公司  职位：工程助理</t>
  </si>
  <si>
    <t>220625198709190727</t>
  </si>
  <si>
    <t>刘晔</t>
  </si>
  <si>
    <t>17604491019</t>
  </si>
  <si>
    <t>76437499@qq.com</t>
  </si>
  <si>
    <t>1987-09-19</t>
  </si>
  <si>
    <t>白山市交警支队浑江区大队</t>
  </si>
  <si>
    <t>吉林省 白山市 八道江区红旗街红十七委一组</t>
  </si>
  <si>
    <t>2014年5月-2018年4月  白山广播电视台主持人
2018年2月-2019年五月  白山交警支队浑江区大队女子中队</t>
  </si>
  <si>
    <t>写作  主持  宣传推广
2017年度吉林省广播电视大赛主持人二等奖
2017年度吉林省广播电视大赛公益广告三等奖</t>
  </si>
  <si>
    <t>220602199412070919</t>
  </si>
  <si>
    <t>李文博</t>
  </si>
  <si>
    <t>18843990671</t>
  </si>
  <si>
    <t>375720213@qq.com</t>
  </si>
  <si>
    <t>1994-12-07</t>
  </si>
  <si>
    <t>2018-02-07</t>
  </si>
  <si>
    <t>韩国世明大学</t>
  </si>
  <si>
    <t>视觉设计</t>
  </si>
  <si>
    <t>白山市中心医院保卫科</t>
  </si>
  <si>
    <t>7个月</t>
  </si>
  <si>
    <t>2013年9月-2015年6月就读于长春大学多媒体设计与制作专业 专科
2015年9月-2018年2月就读于韩国世明大学视觉设计专业 本科</t>
  </si>
  <si>
    <t>擅长平面广告、海报、名片等平面设计。
韩国留学期间多次获得校平面设计类入围奖和特奖。</t>
  </si>
  <si>
    <t>220602198801040954</t>
  </si>
  <si>
    <t>谢治国</t>
  </si>
  <si>
    <t>15943975111</t>
  </si>
  <si>
    <t>316191691@qq.com</t>
  </si>
  <si>
    <t>1988-01-04</t>
  </si>
  <si>
    <t>北京航空航天大学</t>
  </si>
  <si>
    <t>机械工程及自动化（机电一体化）</t>
  </si>
  <si>
    <t>白山市机关事务管理局公务用车管理服务中心</t>
  </si>
  <si>
    <t>14年</t>
  </si>
  <si>
    <t>吉林省白山市八道江区红旗街红八委五组</t>
  </si>
  <si>
    <t>2005年12月-2010年12月 中国人民解放军95209部队
2012年9月-2015年1月 北京航空航天大学
2016年1月-2017年1月 白山市机关事务管理局
2017年1月-至今白山市机关事务管理局公务用车管理服务中心</t>
  </si>
  <si>
    <t>2009年12月 获得中国人民解放军95209部队 优秀士兵
2010年12月 获得中国人民解放军95209部队 优秀士兵
2018年2月 获得白山市机关事务管理局  2017年度机关事务工作先进个人
2018年6月 获得中共白山市机关事务管理局直属机关党委  2017年度优秀党员</t>
  </si>
  <si>
    <t>220622199008210014</t>
  </si>
  <si>
    <t>张强</t>
  </si>
  <si>
    <t>18643971112</t>
  </si>
  <si>
    <t>48750806@qq.com</t>
  </si>
  <si>
    <t>1990-08-21</t>
  </si>
  <si>
    <t>靖宇县三道湖镇人民政府 民政办公室 职员</t>
  </si>
  <si>
    <t>2009年1月-2011年7月 吉林农业大学 农业经济管理
2011年8月-至今 三道湖镇民政办公室 职员
（2012年3月-2014年7月 长春工业大学 法学）</t>
  </si>
  <si>
    <t>230605199412260246</t>
  </si>
  <si>
    <t>博馨锐</t>
  </si>
  <si>
    <t>15636137690</t>
  </si>
  <si>
    <t>0438-5761139</t>
  </si>
  <si>
    <t>305142596@qq.com</t>
  </si>
  <si>
    <t>黑龙江省大庆市红岗区</t>
  </si>
  <si>
    <t>无工作经历 全日制统招本科 文学学士 编辑出版学专业 年龄小于30周岁</t>
  </si>
  <si>
    <t>220621198801142829</t>
  </si>
  <si>
    <t>陈欢欢</t>
  </si>
  <si>
    <t>15943958766</t>
  </si>
  <si>
    <t>1050417325@qq.com</t>
  </si>
  <si>
    <t>1988-01-14</t>
  </si>
  <si>
    <t>2003年7月～2007年6月  抚松一中  学生
2007年9月~2011年 6月长春工业大学人文信息学院  学生
2011年7月～至今待业</t>
  </si>
  <si>
    <t>210281198911177857</t>
  </si>
  <si>
    <t>李涛</t>
  </si>
  <si>
    <t>13252693963</t>
  </si>
  <si>
    <t>965838251@qq.com</t>
  </si>
  <si>
    <t>1989-11-17</t>
  </si>
  <si>
    <t>吉林省电子信息职业技术学院</t>
  </si>
  <si>
    <t>临江市新市街道沿江社区社工</t>
  </si>
  <si>
    <t>全国信息化工程师</t>
  </si>
  <si>
    <t>3级b</t>
  </si>
  <si>
    <t>吉林省临江市建国街建国十一委八十四组</t>
  </si>
  <si>
    <t>2008-9-7至2011-6-30 吉林省电子信息职业技术学院
2011-7-30至2012-11-31 北京树人考试书店 网站编辑
2013-5-1至2013-10-30 北京培研调酒师学校
2013-11-11至2014-12-31 北京西班牙西餐厅 调酒师
2015-2-20至2018-10-17 北京米氏西餐厅 调酒师
2019-8-1至今 临江市新市街道沿江社区 社工</t>
  </si>
  <si>
    <t>220502199312111212</t>
  </si>
  <si>
    <t>孟繁辰</t>
  </si>
  <si>
    <t>18626542279</t>
  </si>
  <si>
    <t>307859193@qq.com</t>
  </si>
  <si>
    <t>1993-12-11</t>
  </si>
  <si>
    <t>2009年9月~2012年6月   通化市第一中学                  高中
2012年9月~2016年6月   吉林农业科技学院                本科
2016年7月~2018年9月   纳爱斯集团                      KA超市经理
2018年10月~2019年3月  上海励勇人力资源服务有限公司    猎头顾问</t>
  </si>
  <si>
    <t>游泳  篮球</t>
  </si>
  <si>
    <t>211203199409254016</t>
  </si>
  <si>
    <t>孙明鑫</t>
  </si>
  <si>
    <t>15898065754</t>
  </si>
  <si>
    <t>024-76988110</t>
  </si>
  <si>
    <t>1347548591@qq.com</t>
  </si>
  <si>
    <t>辽宁地质工程职业学院</t>
  </si>
  <si>
    <t>辽宁省调兵山市</t>
  </si>
  <si>
    <t>2009-09至2012-07 铁岭县高级中学
2012-09至2015-07 辽宁地质工程职业学院
2015-07至今            待业</t>
  </si>
  <si>
    <t>22028319960626155X</t>
  </si>
  <si>
    <t>刘鑫</t>
  </si>
  <si>
    <t>18644734423</t>
  </si>
  <si>
    <t>1453744926@qq.con</t>
  </si>
  <si>
    <t>黑龙江省水利水电集团第二工程有限公司，技术干部</t>
  </si>
  <si>
    <t>本科毕业，于2018-7-3直至现在在黑龙江水利二处工作，技术干部。干过工程有鹤岗中小河流治理，塔河县聂河治理工程。包括涵闸，堤防，雷诺，浆砌石等。</t>
  </si>
  <si>
    <t>具有良好的心理素质，工作能力和团队协作。有不怕吃苦的精神。</t>
  </si>
  <si>
    <t>22062519910927282X</t>
  </si>
  <si>
    <t>18843923303</t>
  </si>
  <si>
    <t>694179028@qq.com</t>
  </si>
  <si>
    <t>1991-09-27</t>
  </si>
  <si>
    <t>白山市殡葬管理处</t>
  </si>
  <si>
    <t>2006.06-2009.09  白山七中   学生
2009.09-2012.06  吉林铁道职业技术学院   学生
2014.01-2016.07  长春大学   学生
2013.01- 2019.11 白山市殡葬管理处  办公室职员</t>
  </si>
  <si>
    <t>合同制非在编</t>
  </si>
  <si>
    <t>22072219940223428X</t>
  </si>
  <si>
    <t>艾雪莲</t>
  </si>
  <si>
    <t>15843455934</t>
  </si>
  <si>
    <t>0435-3773700</t>
  </si>
  <si>
    <t>909005119@99.com</t>
  </si>
  <si>
    <t>2013.09.01-2017.07.10 通化师范学院</t>
  </si>
  <si>
    <t>曾获得二等奖学金两次；
一等奖学金一次；
曾获取“三好学生”荣誉两次；
曾获得植物设计大赛三等奖</t>
  </si>
  <si>
    <t>220621199308100259</t>
  </si>
  <si>
    <t>丛士茗</t>
  </si>
  <si>
    <t>18343931333</t>
  </si>
  <si>
    <t>0439-6312993</t>
  </si>
  <si>
    <t>493929602@qq.com</t>
  </si>
  <si>
    <t>1993-08-10</t>
  </si>
  <si>
    <t>东北财经大学津桥商学院</t>
  </si>
  <si>
    <t>池西区管委会残联科科员</t>
  </si>
  <si>
    <t>2012年9月-2016年7月大学毕业；2016年10月-2018年10月在抚松县万达建材经销有限公司担任销售经理。2018年12月-至今在长白山管委会池西区公共服务局担任残联科职员。（注：全日制本科学历，所报岗位，专业不限，工作经历不限。）</t>
  </si>
  <si>
    <t>无特长。</t>
  </si>
  <si>
    <t>340881199203190029</t>
  </si>
  <si>
    <t>盛洁</t>
  </si>
  <si>
    <t>15500470679</t>
  </si>
  <si>
    <t>331421542@qq.com</t>
  </si>
  <si>
    <t>1992-03-19</t>
  </si>
  <si>
    <t>武汉外语外事职业学院</t>
  </si>
  <si>
    <t>靖宇县人民法院文员</t>
  </si>
  <si>
    <t>2009.09-2012.06 武汉外语外事职业学院 商务英语专业 学生
2019.01-至今 靖宇县人民法院 文员</t>
  </si>
  <si>
    <t>2019年获得靖宇县人民法院演讲比赛二等奖
2019年获得白山市法院系统演讲比赛二等奖</t>
  </si>
  <si>
    <t>220621199606241420</t>
  </si>
  <si>
    <t>王淇</t>
  </si>
  <si>
    <t>15043935668</t>
  </si>
  <si>
    <t>614604196@qq.com</t>
  </si>
  <si>
    <t>白山市抚松县北岗镇人民政府</t>
  </si>
  <si>
    <t>2011年-2016年通化师范学院 初等教育专业</t>
  </si>
  <si>
    <t>220284199406014227</t>
  </si>
  <si>
    <t>王嘉笠</t>
  </si>
  <si>
    <t>13124319993</t>
  </si>
  <si>
    <t>794118676@qq.com</t>
  </si>
  <si>
    <t>吉林磐石</t>
  </si>
  <si>
    <t>本人与2013.09——2017.07就读于通化师范学院；
           2017.09——2019.09工作于磐石市职业教育中心</t>
  </si>
  <si>
    <t>本人在大学期间多次被评为优秀班级干部；
特长是美术</t>
  </si>
  <si>
    <t>220622199606220060</t>
  </si>
  <si>
    <t>郑宇含</t>
  </si>
  <si>
    <t>18643970717</t>
  </si>
  <si>
    <t>563260614@qq.com</t>
  </si>
  <si>
    <t>吉林省宏腾电子信息技术有限公司 出纳</t>
  </si>
  <si>
    <t>2018年6月毕业于长春光华学院 会计学 全日制本科</t>
  </si>
  <si>
    <t>220602199308182427</t>
  </si>
  <si>
    <t>范雨竺</t>
  </si>
  <si>
    <t>13086811970</t>
  </si>
  <si>
    <t>0439-32589250</t>
  </si>
  <si>
    <t>2453202744@qq.com</t>
  </si>
  <si>
    <t>宝鸡文理学院</t>
  </si>
  <si>
    <t>2012年9月-2016年7月       宝鸡文理学院读书  全日制学士学位 
2015年11月   普通话二级甲等
2015年12月-2016年1月    陕西省宝鸡市雪云实业有限责任公司     综合岗   负责前台接待，接打电话，清理卫生，礼品的整理、包装、邮寄等工作
2016年7月-2016年11     长春文化传播有限公司     电话销售
2016年11月    获得小车驾驶证资格
2018年12月-自今    中国人寿保险公司      人事助理</t>
  </si>
  <si>
    <t>220521199608194220</t>
  </si>
  <si>
    <t>郐梦茹</t>
  </si>
  <si>
    <t>15500330706</t>
  </si>
  <si>
    <t>0435-3627177</t>
  </si>
  <si>
    <t>1724919574@qq.com</t>
  </si>
  <si>
    <t>1996-08-19</t>
  </si>
  <si>
    <t>通化市东昌区物业管理中心会计</t>
  </si>
  <si>
    <t>2014年9月—2017年6月 吉林工商学院 学生
2016年6月 考取会计从业资格证书
2017年6月 考取初级会计证书
2017年8月—至今通化市东昌区物业管理中心 会计</t>
  </si>
  <si>
    <t>特长：财务管理等</t>
  </si>
  <si>
    <t>220602199510130911</t>
  </si>
  <si>
    <t>陈广帅</t>
  </si>
  <si>
    <t>18846063981</t>
  </si>
  <si>
    <t>121254637@qq.com</t>
  </si>
  <si>
    <t>2019-6-27</t>
  </si>
  <si>
    <t>2011.09-2015.06 白山市第二中学 
2015.09-2019.06 哈尔滨石油学院
2019.06-至今 待业</t>
  </si>
  <si>
    <t>国家励志奖学金
黑龙江省三好学生</t>
  </si>
  <si>
    <t>220681199409072169</t>
  </si>
  <si>
    <t>刘美琪</t>
  </si>
  <si>
    <t>13294395477</t>
  </si>
  <si>
    <t>2209846039@qq.com</t>
  </si>
  <si>
    <t>辽宁金融职业学院</t>
  </si>
  <si>
    <t>临江市建国街道台兴社区</t>
  </si>
  <si>
    <t>2012-09至2015-07   辽宁金融职业学院
2019-08至今   临江市建国街道台兴社区</t>
  </si>
  <si>
    <t>画画</t>
  </si>
  <si>
    <t>22062519960207240X</t>
  </si>
  <si>
    <t>马旭</t>
  </si>
  <si>
    <t>13351590756</t>
  </si>
  <si>
    <t>0439-3606069</t>
  </si>
  <si>
    <t>1103125480@qq.com</t>
  </si>
  <si>
    <t>1996-02-07</t>
  </si>
  <si>
    <t>2017-07-01毕业于辽宁商贸职业学院 会计电算化专业</t>
  </si>
  <si>
    <t>220503198703030534</t>
  </si>
  <si>
    <t>杜继宇</t>
  </si>
  <si>
    <t>13843910869</t>
  </si>
  <si>
    <t>长春工业大学软件学院</t>
  </si>
  <si>
    <t>白山市合兴实业股份有限公司</t>
  </si>
  <si>
    <t>2008年07月01日毕业于长春工业大学软件学院，计算机应用技术专业
2010年7月至今于白山市合兴实业股份有限公司工作，企划部科员，负责平面设计/活动宣传/视频音频剪辑处理</t>
  </si>
  <si>
    <t>熟练应用多种计算机编辑文字、图像、声音软件（Adobe公司系列软件、Office系列软件、Corel VideoStudio Pro、AVS Video Editor等软件）
连续多年获得公司优秀员工称号</t>
  </si>
  <si>
    <t>有进取心，工作认真细心，有良好的团队合作精神，同事之间关系处理融洽。</t>
  </si>
  <si>
    <t>220621199107120720</t>
  </si>
  <si>
    <t>蒋炜</t>
  </si>
  <si>
    <t>18243370317</t>
  </si>
  <si>
    <t>0439-6127266</t>
  </si>
  <si>
    <t>915116706@qq.com</t>
  </si>
  <si>
    <t>1991-07-12</t>
  </si>
  <si>
    <t>池北区白河社区</t>
  </si>
  <si>
    <t>2010年9月-2014年7月 长春建筑学院 艺术设计专业 学生
2014年12月-至今  池北区白河社区 社区工作者
2018年4月-2018年12月 池北区创城办 创城攻坚组组员
2016年3月户口从学校落到原籍抚松县露水河镇</t>
  </si>
  <si>
    <t>2016年长白山优秀青年志愿者</t>
  </si>
  <si>
    <t>220621199604010063</t>
  </si>
  <si>
    <t>15590580732</t>
  </si>
  <si>
    <t>997836805@qq.com</t>
  </si>
  <si>
    <t>1996-04-01</t>
  </si>
  <si>
    <t>教育经历: 2013年9月——2017年6月；毕业于长春工业大学国际经济与贸易专业；全日制本科学历，学士学位。</t>
  </si>
  <si>
    <t>性格踏实严谨，做事认真负责。具有较强的语言表达能力，善于与他人沟通。对待工作具有较强的执行力，较强的学习能力。</t>
  </si>
  <si>
    <t>220821199808270300</t>
  </si>
  <si>
    <t>姜北</t>
  </si>
  <si>
    <t>18643671545</t>
  </si>
  <si>
    <t>642678624@qq.com</t>
  </si>
  <si>
    <t>1998-08-27</t>
  </si>
  <si>
    <t>高中：镇赉县第三中学
大学：吉林师范大学辽源分院       学前教育</t>
  </si>
  <si>
    <t>2017~2018年获得“优秀学生会干部”称号
2018~2019年获得“优秀学生干部”称号
幼儿舞蹈，弹唱，绘画</t>
  </si>
  <si>
    <t>220681199408050048</t>
  </si>
  <si>
    <t>宋娜</t>
  </si>
  <si>
    <t>18743939776</t>
  </si>
  <si>
    <t>545883643@qq.com</t>
  </si>
  <si>
    <t>1994-08-05</t>
  </si>
  <si>
    <t>吉林省广瀛公路勘察设计有限公司     预算员</t>
  </si>
  <si>
    <t>2007年9月-2010年七初中毕业
2010年9月-2015年6月普通全日制大学专科毕业</t>
  </si>
  <si>
    <t>喜欢绘画</t>
  </si>
  <si>
    <t>220621198908083021</t>
  </si>
  <si>
    <t>尤琳</t>
  </si>
  <si>
    <t>15944925792</t>
  </si>
  <si>
    <t>04395816033</t>
  </si>
  <si>
    <t>362686276@QQ.com</t>
  </si>
  <si>
    <t>1989-08-08</t>
  </si>
  <si>
    <t>六道沟中心卫生院</t>
  </si>
  <si>
    <t>2004年7月—2007年7月  通化市卫生学校
2010年12月15日   取得执业助理医师资格证
2011年5月16日     取得执业助理医师执业证
2013年1月—2015年7月  取得延边大学专科毕业证
2016年12月2日    取得执业医师资格证
2017年5月4日      取得执业医师执业证
2017年1月—2019年6月  取得延边大学本科毕业证</t>
  </si>
  <si>
    <t>曾担任学生会广播站站长。</t>
  </si>
  <si>
    <t>220203199405260014</t>
  </si>
  <si>
    <t>陈鹤元</t>
  </si>
  <si>
    <t>13341505678</t>
  </si>
  <si>
    <t>0432-62093888</t>
  </si>
  <si>
    <t>77760832@qq.com</t>
  </si>
  <si>
    <t>吉林省吉林市丰满区紫光绅苑4-1-2502</t>
  </si>
  <si>
    <t>服役过</t>
  </si>
  <si>
    <t>220625199501101216</t>
  </si>
  <si>
    <t>18943493829</t>
  </si>
  <si>
    <t>04398636139</t>
  </si>
  <si>
    <t>1984408496@qq.com</t>
  </si>
  <si>
    <t>湾沟镇人民政府办事员</t>
  </si>
  <si>
    <t>2014年9月至2018年6月  哈尔滨石油学院  机械设计制造及其自动化
2019年10月至今  湾沟镇人民政府 办事员（2019年白山市鼓励和引导大学生向基层一线流动工作岗位）</t>
  </si>
  <si>
    <t>220182199508010421</t>
  </si>
  <si>
    <t>石天娇</t>
  </si>
  <si>
    <t>18626605975</t>
  </si>
  <si>
    <t>1693185249@qq.com</t>
  </si>
  <si>
    <t>（师范）英语</t>
  </si>
  <si>
    <t>220602199004011223</t>
  </si>
  <si>
    <t>孙佳</t>
  </si>
  <si>
    <t>18376059555</t>
  </si>
  <si>
    <t>04393272173</t>
  </si>
  <si>
    <t>229869189@qq.com</t>
  </si>
  <si>
    <t>1990-04-01</t>
  </si>
  <si>
    <t>黑龙江农垦职业学院</t>
  </si>
  <si>
    <t>通化矿业集团总医院</t>
  </si>
  <si>
    <t>2009年9月至2012年7月  黑龙江农垦职业学院 学生
2016年12月至今      通化矿业集团总医院  护士</t>
  </si>
  <si>
    <t>护士执业证书号码201337000891</t>
  </si>
  <si>
    <t>220881199702110727</t>
  </si>
  <si>
    <t>王含</t>
  </si>
  <si>
    <t>18394663502</t>
  </si>
  <si>
    <t>2254699266@qq.com</t>
  </si>
  <si>
    <t>1997-02-11</t>
  </si>
  <si>
    <t>2018-06-08</t>
  </si>
  <si>
    <t>西北民族大学</t>
  </si>
  <si>
    <t>文物保护技术</t>
  </si>
  <si>
    <t>在2018年3月至5月期间，于宝鸡青铜器博物院实习工作，协助老师进行库房文物分类整理和封装保管以及电子系统登记录入等工作</t>
  </si>
  <si>
    <t>在校就读期间连续三年获得校级二等奖学金</t>
  </si>
  <si>
    <t>220582198610024237</t>
  </si>
  <si>
    <t>刘建刚</t>
  </si>
  <si>
    <t>15326353066</t>
  </si>
  <si>
    <t>0435-6699956</t>
  </si>
  <si>
    <t>358710493@qq.com</t>
  </si>
  <si>
    <t>康美新开河（吉林）药业有限公司</t>
  </si>
  <si>
    <t>2006年8月至2008年7月在吉林电子信息职业技术学院
2008年7月至2009年6月在康师傅水厂担任组长职务
2009年7月-2015年12月在集安市佳信工厂上班
2016年1月至今在康美新开河（吉林）药业有限公司上班</t>
  </si>
  <si>
    <t>在大学期间得过奖学金</t>
  </si>
  <si>
    <t>220602198410140325</t>
  </si>
  <si>
    <t>13614490798</t>
  </si>
  <si>
    <t>125961165@qq.com</t>
  </si>
  <si>
    <t>白山市第一中学数学教师</t>
  </si>
  <si>
    <t>高中数学教学11年，奥赛班任课，全日制大学本科毕业，学士学位</t>
  </si>
  <si>
    <t>2010年4月《2.3数学归纳法》多媒体教育教学课件大赛评审中荣获优秀奖。2010年5月吉林教育总 第116期论文 《新课改下学生素质的培养》。2010年5月六盟校高二数学优质课竞赛中荣获优秀奖。2010年8月白山市第二届高中教学新秀评选活动中《如何解决好初高中衔接问题》被评为一等奖。2014年5月论文《改革探索高中数学教学体会》在全国中小学高效课堂教学高级研修班成果认定中，荣获优秀教学成果贰等奖。2014年12月在浑江区“第五届高中青年教师基本功竞赛”中荣获一等奖。2015年11月白山市“一师一优课”评选活动中《抛物线》一课被评为一等奖。2016年5月全国高中数学联赛优秀教练员。2016年被评为2016年度事业单位优秀工作人员。2018年5月全国高中数学联赛优秀教练员。2018年5月浑江区领航培训工程作了《初高中数学知识衔接-绝对值与因式分解》专题讲座。2018年度被评为优秀教师</t>
  </si>
  <si>
    <t>220622198604080514</t>
  </si>
  <si>
    <t>18629758651</t>
  </si>
  <si>
    <t>89031370@qq.com</t>
  </si>
  <si>
    <t>城市管理综合行政执法大队</t>
  </si>
  <si>
    <t>吉林省白山市浑江区红旗街东三委十组</t>
  </si>
  <si>
    <t>2004年12月-2006年12月服兵役
2007年03月-2011年12月长春、沈阳、大连，在外学习和发展
2011年01月-2013年06月在白山市江源区检察院工作
2013年07月-2015年09月在北京从事互联网行业</t>
  </si>
  <si>
    <t>电脑word文档以及表格制作，驾驶C证（驾龄10年以上）</t>
  </si>
  <si>
    <t>220822199811022523</t>
  </si>
  <si>
    <t>孙倩</t>
  </si>
  <si>
    <t>18243686611</t>
  </si>
  <si>
    <t>04364512134</t>
  </si>
  <si>
    <t>1746582929@qq.com</t>
  </si>
  <si>
    <t>2004-2010白城市通榆县十花道乡明德小学
2010-2013白城市通榆县十花道乡明德中学
2013-2016白城师范学院分院</t>
  </si>
  <si>
    <t>220284198706263028</t>
  </si>
  <si>
    <t>王京京</t>
  </si>
  <si>
    <t>13943223789</t>
  </si>
  <si>
    <t>043265153277</t>
  </si>
  <si>
    <t>283177487@qq.com</t>
  </si>
  <si>
    <t>1987-06-26</t>
  </si>
  <si>
    <t>2008-06-01</t>
  </si>
  <si>
    <t>水文与水资源</t>
  </si>
  <si>
    <t>吉林天麒机电工程有限公司 文员</t>
  </si>
  <si>
    <t>2008.9月-2014.12月工作在吉林鑫达钢铁厂  人力资源部
2015.3-2017.12工作在吉林京其钢管厂 办公室文员
2018.3-至今 吉林市天麒机电工程有限 办公室文员
学历是大专学历证书</t>
  </si>
  <si>
    <t>本人性格开朗，喜欢运动和看书，学习能力强，具有团结精神</t>
  </si>
  <si>
    <t>我的工作能力强，喜欢学习</t>
  </si>
  <si>
    <t>220621198812261049</t>
  </si>
  <si>
    <t>王崇秀</t>
  </si>
  <si>
    <t>13500939289</t>
  </si>
  <si>
    <t>0439-6681212</t>
  </si>
  <si>
    <t>56199343@qq.com</t>
  </si>
  <si>
    <t>1988-12-26</t>
  </si>
  <si>
    <t>2007年9月--2011年6月毕业于烟台南山学院日语专业
2011年6月--2012年7月  烟台平安保险公司任职总监助理一职
2012年10月--2015年10月 长春国际会展中心任职VIP客户关系经理一职
2017年10月--2019年5月  联合创办烟台果尚良品科技有限公司 任职运营部经理，招商部经理</t>
  </si>
  <si>
    <t>长春国际会展中心任职期间曾荣获最佳新人奖
2012年攻读吉林大学软件工程硕士研究生</t>
  </si>
  <si>
    <t>220882199411221538</t>
  </si>
  <si>
    <t>王云贺</t>
  </si>
  <si>
    <t>13044367009</t>
  </si>
  <si>
    <t>0436-5830002</t>
  </si>
  <si>
    <t>1059018980@qq.com</t>
  </si>
  <si>
    <t>1994-11-22</t>
  </si>
  <si>
    <t>2015-01-05</t>
  </si>
  <si>
    <t>吉林省大安市太山镇解放村许成屯</t>
  </si>
  <si>
    <t>2015年01月-至今 待业</t>
  </si>
  <si>
    <t>220681199209240279</t>
  </si>
  <si>
    <t>张晨</t>
  </si>
  <si>
    <t>15568114388</t>
  </si>
  <si>
    <t>04395256015</t>
  </si>
  <si>
    <t>1013669531@qq.com</t>
  </si>
  <si>
    <t>临江市环境保护监测站水室主任</t>
  </si>
  <si>
    <t>三级化学检验员</t>
  </si>
  <si>
    <t>2011年9月-2015年7月就读于吉林省北华大学，获得全日制本科学士学位；
2017年9月-2018年12月就职于农夫山泉临江长白山饮用水有限公司；
2019年1月至今就职于临江市环境保护监测站。</t>
  </si>
  <si>
    <t>在校期间，多次获得学院一等奖学金、二等奖学金及三等奖学金。</t>
  </si>
  <si>
    <t>工作期间，能够独立完成大型实验项目，具有较强的动手能力，对水质监测项目具有一定研究。</t>
  </si>
  <si>
    <t>220625198809192068</t>
  </si>
  <si>
    <t>高晓文</t>
  </si>
  <si>
    <t>13704390357</t>
  </si>
  <si>
    <t>04354234860</t>
  </si>
  <si>
    <t>869645271@qq.com</t>
  </si>
  <si>
    <t>1988-09-19</t>
  </si>
  <si>
    <t>炎黄职业技术学院</t>
  </si>
  <si>
    <t>梅河口市审批局</t>
  </si>
  <si>
    <t>2012年9月-2015年6月  炎黄职业技术学院  就读
2014年9月-2015年12月  南京工业大学
2016年3月-2018年9月  上海广域装饰有限公司   任职预算员
2018年10月-至今  梅河口市审批局     综合窗口工作人员</t>
  </si>
  <si>
    <t>2014年荣获学校一等奖学金</t>
  </si>
  <si>
    <t>南京工业大学为非全日制本科学历。</t>
  </si>
  <si>
    <t>220625199111020015</t>
  </si>
  <si>
    <t>于兴泽</t>
  </si>
  <si>
    <t>15584950966</t>
  </si>
  <si>
    <t>602379109@qq.com</t>
  </si>
  <si>
    <t>白山市江源区交通投资建设有限责任公司 办公室科员</t>
  </si>
  <si>
    <t>2011年9月至2014年7月 辽源职业技术学院  学生 
 2016年至2018年 函授本 长春工业大学 法学专业
2014年8月1日至2017年7月 白山市淇源公路工程监理有限公司  监理员
2017年10月至2018年十月 白山市大石人镇政府  党政办文秘
2018年十一月至今 白山市江源区交通投资建设有限责任公司 办公室科员</t>
  </si>
  <si>
    <t>2012年获得辽源职业技术学院颁发的“优秀团员”证书，喜欢打篮球，羽毛球等。</t>
  </si>
  <si>
    <t>220681199804212328</t>
  </si>
  <si>
    <t>杨丽颖</t>
  </si>
  <si>
    <t>15843935324</t>
  </si>
  <si>
    <t>1427186308@qq.com</t>
  </si>
  <si>
    <t>1998-04-21</t>
  </si>
  <si>
    <t>吉林省临江市三公里地区派出所九委62组</t>
  </si>
  <si>
    <t>在大学就读期间，进行过相关计算机知识系统学习，进行过国家计算机二级的学习，有过小型相关计算机类的兼职。了解并可以使用办公软件。</t>
  </si>
  <si>
    <t>学校征文获奖，学校黑板报获奖</t>
  </si>
  <si>
    <t>220523199410213214</t>
  </si>
  <si>
    <t>樊琪</t>
  </si>
  <si>
    <t>15144566768</t>
  </si>
  <si>
    <t>1303636234@qq.com</t>
  </si>
  <si>
    <t>1994-10-21</t>
  </si>
  <si>
    <t>2011年9月-2013年6月 长春松江中等职业学院
2013年11月-2016年8月 北京阳光之城度假酒店销售部
2016年9月-2019年1月 国家开放大学</t>
  </si>
  <si>
    <t>220203198911306543</t>
  </si>
  <si>
    <t>孙焱</t>
  </si>
  <si>
    <t>13894064659</t>
  </si>
  <si>
    <t>272631320@qq.com</t>
  </si>
  <si>
    <t>2010-06-23</t>
  </si>
  <si>
    <t>吉林省白山市产品质量检验所</t>
  </si>
  <si>
    <t>2006.9-2010.6 吉林大学环境工程本科学习
2011.1-2014.4 吉林省正信工程管理咨询有限公司 给排水工程师
2016.4-2019.12 吉林省白山市产品质量检验所 检验员</t>
  </si>
  <si>
    <t>白山市产品质量检验所无编制，为合同工</t>
  </si>
  <si>
    <t>220621198701221618</t>
  </si>
  <si>
    <t>姜厚福</t>
  </si>
  <si>
    <t>15643985303</t>
  </si>
  <si>
    <t>0439-6816529</t>
  </si>
  <si>
    <t>jianghoufu8612@163.com</t>
  </si>
  <si>
    <t>1987-01-22</t>
  </si>
  <si>
    <t>计算机网络系统管理</t>
  </si>
  <si>
    <t>吉林省抚松县万良镇万良村一组</t>
  </si>
  <si>
    <t>2006年9月至2008年7月            吉林电子信息职业技术学院     学生
2008年7月至2011年9月             沈阳达博文科技技术有限公司      职员
2011年9月至今                          吉林省抚松县万良镇万良村        农民</t>
  </si>
  <si>
    <t>220681199703230033</t>
  </si>
  <si>
    <t>张力文</t>
  </si>
  <si>
    <t>15643996001</t>
  </si>
  <si>
    <t>1033922351@qq.com</t>
  </si>
  <si>
    <t>吉林邮电规划设计院有限公司</t>
  </si>
  <si>
    <t>2015年9月就读于吉林化工学院，2019年7月毕业于吉林化工学院获得学士学位，在校期间担任团支书和学生会副主席的职务，2019年7月工作于设计院。</t>
  </si>
  <si>
    <t>1、讲原则，做事情始终坚持有始有终，从不半途而废
2、热爱策划行业，在大学期间成功策划组织多个活动
3、有较强的团队精神,工作积极进取,态度认真
4、学习成绩优异，获得2018年国家励志奖学金，2017年吉林化工学院星云奖学金</t>
  </si>
  <si>
    <t>22040319930924391X</t>
  </si>
  <si>
    <t>陈雷</t>
  </si>
  <si>
    <t>13756909196</t>
  </si>
  <si>
    <t>1213435346@qq.com</t>
  </si>
  <si>
    <t>1993-09-24</t>
  </si>
  <si>
    <t>吉林汇通建设工程造价咨询有限公司</t>
  </si>
  <si>
    <t>2009.09-2012.06 辽源市第五中学；
2012.09-2016.06 长春建筑学院；
2016.08-2018.12 吉林省建设集团 任计划内业员；
2019.02-至今 吉林汇通建设工程造价咨询有限公司 任造价员。</t>
  </si>
  <si>
    <t>2012年-2016年在校期间连续三年获得校内三等奖学金，获得一次国家助学金，在毕业实习期间获得首届毕业实习汇报演讲比赛二等奖，优秀毕业设计。
2017年获得吉林省建设集团优秀见习员称号。</t>
  </si>
  <si>
    <t>231181198811230250</t>
  </si>
  <si>
    <t>王龙</t>
  </si>
  <si>
    <t>18245609562</t>
  </si>
  <si>
    <t>04566861172</t>
  </si>
  <si>
    <t>976546830@qq.com</t>
  </si>
  <si>
    <t>1988-11-23</t>
  </si>
  <si>
    <t>齐齐哈尔高等师范专科学校</t>
  </si>
  <si>
    <t>历史教育</t>
  </si>
  <si>
    <t>2006年9月-2009年6月 北安市铁路中学  学生
2009年9月-2012年6月 齐齐哈尔高等师范专科学校（全日制）  学生
2016年1月-2018年6月  齐齐哈尔大学（函授）     学生</t>
  </si>
  <si>
    <t>220625199107262812</t>
  </si>
  <si>
    <t>鹿鹤鸣</t>
  </si>
  <si>
    <t>18043951000</t>
  </si>
  <si>
    <t>695802368@qq.com</t>
  </si>
  <si>
    <t>2018年6月至今在白山市住房公积金管理中心工作，职位：职员。</t>
  </si>
  <si>
    <t>计算机基础操作，文案</t>
  </si>
  <si>
    <t>220502198501261047</t>
  </si>
  <si>
    <t>乔家婧</t>
  </si>
  <si>
    <t>17741103609</t>
  </si>
  <si>
    <t>qiaojiajingsweet@163.com</t>
  </si>
  <si>
    <t>1985-01-26</t>
  </si>
  <si>
    <t>教师资格证</t>
  </si>
  <si>
    <t>2005年9月~2009年7月 长春师范学院 思想政治教育 全日制大学本科；
2009年11月~2010年3月 通化市社区 计生干事；
2010年6月~2016年初 大连华录模塑产业有限公司 行政人事前台；
2016年初至今 待业。</t>
  </si>
  <si>
    <t>教师资格证：高级中学
普通话证书：一级乙等
驾驶证：C1</t>
  </si>
  <si>
    <t>220523199311110121</t>
  </si>
  <si>
    <t>韩凤</t>
  </si>
  <si>
    <t>15504465163</t>
  </si>
  <si>
    <t>2609826166@qq.com</t>
  </si>
  <si>
    <t>1993-11-11</t>
  </si>
  <si>
    <t>2019年1月4日-2019年7月31日 在辉南县育才学校担任英语老师</t>
  </si>
  <si>
    <t>多次获得奖学金</t>
  </si>
  <si>
    <t>220681198707021218</t>
  </si>
  <si>
    <t>13298811688</t>
  </si>
  <si>
    <t>0439-5217887</t>
  </si>
  <si>
    <t>181212278@qq.com</t>
  </si>
  <si>
    <t>1987-07-02</t>
  </si>
  <si>
    <t>数控技术应用与维护</t>
  </si>
  <si>
    <t>临江市政数局办公室</t>
  </si>
  <si>
    <t>2003年7月-2006年7月 临江市第一中学 学生（高中）；、
2006年7月-2009年7月 辽源职业技术学院 数控技术应用与维护专业 学生（全日制大专）；
2012年11月-2018年6月 临江市安全生产监督管理局 安全生产委员会办公室 文员；
2018年6月-现在 临江市政务服务和数字化建设管理局 办公室 文员。</t>
  </si>
  <si>
    <t>2007年获得辽源职业技术学院颁发的优秀团员奖励；
2007年获得辽源职业技术学院颁发的优秀学生干部奖励；
2017年获得临江市人民政府颁发的安全生产工作先进个人奖励。</t>
  </si>
  <si>
    <t>220625198909231546</t>
  </si>
  <si>
    <t>胡莹莹</t>
  </si>
  <si>
    <t>13843956861</t>
  </si>
  <si>
    <t>459017205@qq.com</t>
  </si>
  <si>
    <t>1989-09-23</t>
  </si>
  <si>
    <t>江源区人民医院  护士</t>
  </si>
  <si>
    <t>2013年2月16号取得了专业技术资格证书
2013年12月13日取得了护士执业证书
2013年10月在江源区人民医院工作</t>
  </si>
  <si>
    <t>护士执业证书编号 201322006193
联系电话13843956861</t>
  </si>
  <si>
    <t>220625199808250902</t>
  </si>
  <si>
    <t>王齐</t>
  </si>
  <si>
    <t>15944907565</t>
  </si>
  <si>
    <t>2052413292@qq.com</t>
  </si>
  <si>
    <t>白山市职业技术学校教师</t>
  </si>
  <si>
    <t>吉林省白山市江源区湾沟镇和平街二委十三组</t>
  </si>
  <si>
    <t>2013年9月~2015年7月白山市职业技术学校
2015年7月~至今白山市实验幼儿园</t>
  </si>
  <si>
    <t>奥尔夫音乐</t>
  </si>
  <si>
    <t>370830199807150023</t>
  </si>
  <si>
    <t>于靖媛</t>
  </si>
  <si>
    <t>13296418085</t>
  </si>
  <si>
    <t>985499524@qq.com</t>
  </si>
  <si>
    <t>山东司法警官职业学院</t>
  </si>
  <si>
    <t>山东济宁</t>
  </si>
  <si>
    <t>2016.09 - 2019.06  山东司法警官职业学院</t>
  </si>
  <si>
    <t>220621199005080019</t>
  </si>
  <si>
    <t>陈恩钟</t>
  </si>
  <si>
    <t>15500497159</t>
  </si>
  <si>
    <t>877477754@qq.com</t>
  </si>
  <si>
    <t>吉林省白山市抚松县（2013年12月10日迁入）</t>
  </si>
  <si>
    <t>2009.9—2013.6  延边大学 学生
2013.7—2013.12  待业
2013.12—2017.6 抚松县抚松镇人民政府 党办干事
2017.6—至今  待业</t>
  </si>
  <si>
    <t>220621199611200025</t>
  </si>
  <si>
    <t>张誉</t>
  </si>
  <si>
    <t>15143556018</t>
  </si>
  <si>
    <t>04396526953</t>
  </si>
  <si>
    <t>1104069754@qq.com</t>
  </si>
  <si>
    <t>化学（师范）</t>
  </si>
  <si>
    <t>2011年09月-2014年06月 抚松县第一中学
2014年09月-2018年06月 通化师范学院
2018年06月-至今 待业</t>
  </si>
  <si>
    <t>220681198510070171</t>
  </si>
  <si>
    <t>吴佳骏</t>
  </si>
  <si>
    <t>18743991616</t>
  </si>
  <si>
    <t>0439-3814158</t>
  </si>
  <si>
    <t>274654415@qq.com</t>
  </si>
  <si>
    <t>1985-10-07</t>
  </si>
  <si>
    <t>吉林省白山市江源区公安局 文职</t>
  </si>
  <si>
    <t>2006年-2010年 吉林师范大学博达学院 学生
2010年-2013年 白山市江源区公安局   临时工
2013年-至今   白山市江源区公安局   文职</t>
  </si>
  <si>
    <t>220621199205030032</t>
  </si>
  <si>
    <t>张洪臣</t>
  </si>
  <si>
    <t>18643966188</t>
  </si>
  <si>
    <t>371762730@qq.com</t>
  </si>
  <si>
    <t>抚松县环境保护局</t>
  </si>
  <si>
    <t>2014年7月-2015年7月 长春线束有限公司
2015年8月-2017年5月 吉林修正药业股份有限公司
2017年10月-至今 抚松县环境保护局</t>
  </si>
  <si>
    <t>2018年在抚松县环境保护局获得中央环保督察2018年个人优秀奖奖杯</t>
  </si>
  <si>
    <t>220625199703231449</t>
  </si>
  <si>
    <t>18117627778</t>
  </si>
  <si>
    <t>1006123735@qq.com</t>
  </si>
  <si>
    <t>江源区人民政府办公室</t>
  </si>
  <si>
    <t>白山市江源区湾沟市森林公安局</t>
  </si>
  <si>
    <t>2014-2018   三亚学院   人文与传播学院汉语国际教育专业
2011-2014   抚松县第一中学</t>
  </si>
  <si>
    <t>书法</t>
  </si>
  <si>
    <t>220625199301241521</t>
  </si>
  <si>
    <t>赵程丽</t>
  </si>
  <si>
    <t>18643932382</t>
  </si>
  <si>
    <t>04393747573</t>
  </si>
  <si>
    <t>782970115@qq.com</t>
  </si>
  <si>
    <t>1993-01-24</t>
  </si>
  <si>
    <t>江源区人民医院彩超室护士</t>
  </si>
  <si>
    <t>2012年07月-2015年06月在白城医学高等专科学校学习护理专业。
2015年10月至今在江源区人民医院担任护士工作。</t>
  </si>
  <si>
    <t>在校期间曾获小品表演荣誉证书。</t>
  </si>
  <si>
    <t>护士资格证书管理号220715100293</t>
  </si>
  <si>
    <t>220622198807172013</t>
  </si>
  <si>
    <t>苑忠涛</t>
  </si>
  <si>
    <t>18343910877</t>
  </si>
  <si>
    <t>971212936@qq.com</t>
  </si>
  <si>
    <t>1988-07-17</t>
  </si>
  <si>
    <t>2012-07-02</t>
  </si>
  <si>
    <t>2008年9月-2012年7月  长春大学  管理学院 物流管理  大学本科毕业</t>
  </si>
  <si>
    <t>22060219920221032X</t>
  </si>
  <si>
    <t>焦靖悦</t>
  </si>
  <si>
    <t>13125790221</t>
  </si>
  <si>
    <t>0439-3239978</t>
  </si>
  <si>
    <t>2664849520@qq.com</t>
  </si>
  <si>
    <t>1992-02-21</t>
  </si>
  <si>
    <t>白山市公安局</t>
  </si>
  <si>
    <t>公益性岗位</t>
  </si>
  <si>
    <t>2010年9月-2014年6月 毕业于长春建筑学院
2016年1月-至今           就业与白山市公安局</t>
  </si>
  <si>
    <t>美术类</t>
  </si>
  <si>
    <t>220625199804112414</t>
  </si>
  <si>
    <t>韩少坤</t>
  </si>
  <si>
    <t>13331490018</t>
  </si>
  <si>
    <t>344505047@qq.com</t>
  </si>
  <si>
    <t>1998-04-11</t>
  </si>
  <si>
    <t>2019-06-09</t>
  </si>
  <si>
    <t>往届毕业</t>
  </si>
  <si>
    <t>吉林警察学院专科毕业</t>
  </si>
  <si>
    <t>220521198702140013</t>
  </si>
  <si>
    <t>郭明亮</t>
  </si>
  <si>
    <t>18843515969</t>
  </si>
  <si>
    <t>0435-5229633</t>
  </si>
  <si>
    <t>908940169@qq.com</t>
  </si>
  <si>
    <t>1987-02-14</t>
  </si>
  <si>
    <t>通化县政务服务中心督查科科员（员额编）</t>
  </si>
  <si>
    <t>2012年6月毕业于长春工业大学计算机科学与技术专业，2013年11月进入通化县社会医疗保险管理局工作，征缴科科员（公益性岗位），2018年进入通化县政务服务中心，督查科科员（通化县员额编制）至今</t>
  </si>
  <si>
    <t>2015年被评为政务大厅年度优秀窗口工作人员</t>
  </si>
  <si>
    <t>220622199404260021</t>
  </si>
  <si>
    <t>赵航萱</t>
  </si>
  <si>
    <t>13188605117</t>
  </si>
  <si>
    <t>672899338@qq.com</t>
  </si>
  <si>
    <t>1994-04-26</t>
  </si>
  <si>
    <t>靖宇县人力资源和社会保障局</t>
  </si>
  <si>
    <t>2012年09月-2015年06月  毕业于长春工业大学 
2015年11月-201802月 北京市交通银行
2019年03月-至今靖宇县人力资源和社会保障局</t>
  </si>
  <si>
    <t>220602198704040629</t>
  </si>
  <si>
    <t>王奥</t>
  </si>
  <si>
    <t>15944023000</t>
  </si>
  <si>
    <t>416480529@qq.com</t>
  </si>
  <si>
    <t>1987-04-04</t>
  </si>
  <si>
    <t>助理研究员、讲师</t>
  </si>
  <si>
    <t>2002年9月-2005年7月：白山市第一高级中学  学生
2005年9月-2008年7月：吉林农业大学发展学院 学生 班长 校学生会学生干部
2010年9月-2012年6月：吉林农业大学  研究生 农业推广硕士
2008年7月-2015年6月：长春科技学院 教学秘书 （教学行政管理工作）
2015年6月-至今          ：长春科技学院 商学院 教师 （专业教师）</t>
  </si>
  <si>
    <t>2006年6月：校级优秀团员、校级优秀学生干部；
2007年7月：获“校级三等奖学金”荣誉；
2011年9月：获长春科技学院“先进工作者”称号；
2012年6月：获长春科技学院转设评估工作“二等功”称号；
2013年11月：获长春科技学院“先进工作者”称号；
2018年6月：获校级教案评比“三等奖”称号。
曾主持省级课题5项，包括省高等教育学会课题、省保险学会课题；
参研省级以上课题10项，包括省教育厅课题，省高等教育学会课题、省保险学会课题、省社科类课题；
发表省级论文10余篇；参与编写、撰写教材7部。</t>
  </si>
  <si>
    <t>220302198810130621</t>
  </si>
  <si>
    <t>赵迪</t>
  </si>
  <si>
    <t>13500966335</t>
  </si>
  <si>
    <t>0439-8852982</t>
  </si>
  <si>
    <t>645901284@qq.com</t>
  </si>
  <si>
    <t>1988-10-13</t>
  </si>
  <si>
    <t>山东杏林科技职业学院</t>
  </si>
  <si>
    <t>十二道沟镇人民政府</t>
  </si>
  <si>
    <t>2009年9月-2013年10月 在山东杏林科技职业学院学习
2011年6月-2012年2月 在人民解放军一一八医院实习
2014年2月-2015年4月 在杭州武警总队医院神经康复科工作
2017年1月-至今 在长白县十二道沟镇人民政府工作</t>
  </si>
  <si>
    <t>护士执业证书编号：201433003901
手机号码：13500966335</t>
  </si>
  <si>
    <t>220681198911150308</t>
  </si>
  <si>
    <t>张书雅</t>
  </si>
  <si>
    <t>18643955783</t>
  </si>
  <si>
    <t>04355221986</t>
  </si>
  <si>
    <t>961159960@qq.com</t>
  </si>
  <si>
    <t>白山市监察委 公益性岗位</t>
  </si>
  <si>
    <t>2008.9—2012.6 河北联合大学 学生
2012.9—2014.1 北京军区总医院八一儿童医院 医务助理
2017.9—至今  白山市监察委 公益性岗位</t>
  </si>
  <si>
    <t>工作积极认真</t>
  </si>
  <si>
    <t>210124199512061218</t>
  </si>
  <si>
    <t>张涵</t>
  </si>
  <si>
    <t>17640431206</t>
  </si>
  <si>
    <t>02487192655</t>
  </si>
  <si>
    <t>2440654707@qq.com</t>
  </si>
  <si>
    <t>1995-12-06</t>
  </si>
  <si>
    <t>辽宁省沈阳市法库县</t>
  </si>
  <si>
    <t>本人全日制本科毕业，获得学士学位，2018.7-2019.7在中建八局任地铁项目技术员</t>
  </si>
  <si>
    <t>大学时期获辽宁省大学生挑战杯三等奖</t>
  </si>
  <si>
    <t>220282199312170525</t>
  </si>
  <si>
    <t>修子程</t>
  </si>
  <si>
    <t>15694750483</t>
  </si>
  <si>
    <t>554850924@qq.com</t>
  </si>
  <si>
    <t>1993-12-17</t>
  </si>
  <si>
    <t>2013年9月——2016年7月  就读于中国地质大学长城学院</t>
  </si>
  <si>
    <t>220623199108160014</t>
  </si>
  <si>
    <t>赵博</t>
  </si>
  <si>
    <t>15143999797</t>
  </si>
  <si>
    <t>372990468@qq.com</t>
  </si>
  <si>
    <t>2009年9月-2013年6月 长春工业大学人文信息学院  会计系</t>
  </si>
  <si>
    <t>220523199612200155</t>
  </si>
  <si>
    <t>王宁</t>
  </si>
  <si>
    <t>13843562853</t>
  </si>
  <si>
    <t>hnlzwyf@163.com</t>
  </si>
  <si>
    <t>1996-12-20</t>
  </si>
  <si>
    <t>2014年8月--2018年6月  长春科技学院  农林经济管理专业学习</t>
  </si>
  <si>
    <t>220602198509090639</t>
  </si>
  <si>
    <t>李伟彬</t>
  </si>
  <si>
    <t>15843950385</t>
  </si>
  <si>
    <t>liweibin725@sohu.com</t>
  </si>
  <si>
    <t>33103</t>
  </si>
  <si>
    <t>高中英语教师
（一）</t>
  </si>
  <si>
    <t>1985-09-09</t>
  </si>
  <si>
    <t>白山一中</t>
  </si>
  <si>
    <t>8级</t>
  </si>
  <si>
    <t>全日制本科毕业英语专业</t>
  </si>
  <si>
    <t>英语专业四级 英语专业八级</t>
  </si>
  <si>
    <t>211021199004268817</t>
  </si>
  <si>
    <t>姚猜</t>
  </si>
  <si>
    <t>15041947346</t>
  </si>
  <si>
    <t>04196152339</t>
  </si>
  <si>
    <t>503474871@qq.com</t>
  </si>
  <si>
    <t>1990-04-26</t>
  </si>
  <si>
    <t>2011-07-08</t>
  </si>
  <si>
    <t>辽宁警官高等专科学校</t>
  </si>
  <si>
    <t>辽宁省辽阳市辽阳县甜水乡</t>
  </si>
  <si>
    <t>2008年9月—2011年7月 辽宁警官高等专科学校 计算机应用技术专业</t>
  </si>
  <si>
    <t>220622199008031024</t>
  </si>
  <si>
    <t>刘敏</t>
  </si>
  <si>
    <t>13634396610</t>
  </si>
  <si>
    <t>123443708@qq.com</t>
  </si>
  <si>
    <t>1990-08-03</t>
  </si>
  <si>
    <t>2007年9月至2010年7月   靖宇县第一职业高级中学
2910年9月至2013年7月   辽源职业技术学院
2013年10月至2015年6月   吉林省五禾源生物科技有限公司   办公室文员 2014年升职办公室主任</t>
  </si>
  <si>
    <t>特长 计算机操作能力较强</t>
  </si>
  <si>
    <t>220502198902171229</t>
  </si>
  <si>
    <t>孙彩华</t>
  </si>
  <si>
    <t>18743918181</t>
  </si>
  <si>
    <t>0439-3722542</t>
  </si>
  <si>
    <t>515156336@qq.com</t>
  </si>
  <si>
    <t>1989-02-17</t>
  </si>
  <si>
    <t>江源区自然资源局   公益性岗位</t>
  </si>
  <si>
    <t>吉林省白山市江源区瑞祥花园</t>
  </si>
  <si>
    <t>2005年9月-2008年9月     通钢一中
2008年9月-2011年7月      中央广播电视大学
2014年5月-2019年11月    江源区自然资源局</t>
  </si>
  <si>
    <t>220681199509281224</t>
  </si>
  <si>
    <t>张锡颖</t>
  </si>
  <si>
    <t>18443914339</t>
  </si>
  <si>
    <t>2645762906@qq.com</t>
  </si>
  <si>
    <t>43604</t>
  </si>
  <si>
    <t>1995-09-28</t>
  </si>
  <si>
    <t>临江人力资源和社会保障局</t>
  </si>
  <si>
    <t>吉林省临江市 2006年8月11日</t>
  </si>
  <si>
    <t>2018年6月末毕业于长春大学旅游学院 专业金融学 学士学位
2017年10月在吉林省翰德人力有限公司 财务部 职员</t>
  </si>
  <si>
    <t>2016年-2017学年获得国家励志奖学金</t>
  </si>
  <si>
    <t>220422199801175022</t>
  </si>
  <si>
    <t>邹悦</t>
  </si>
  <si>
    <t>13732843720</t>
  </si>
  <si>
    <t>1427367051@qq.com</t>
  </si>
  <si>
    <t>1998-01-17</t>
  </si>
  <si>
    <t>城市轨道交通运营管理</t>
  </si>
  <si>
    <t>天津富力万达文华酒店  监控员</t>
  </si>
  <si>
    <t>2016_09_01_2019_07_01
吉林科技职业技术学院
城市轨道交通运营管理</t>
  </si>
  <si>
    <t>220106199012188422</t>
  </si>
  <si>
    <t>王铭阁</t>
  </si>
  <si>
    <t>18686651814</t>
  </si>
  <si>
    <t>474241168@qq.com</t>
  </si>
  <si>
    <t>1990-12-18</t>
  </si>
  <si>
    <t>吉林农业大学广告学专业毕业，全日制本科；2014.6月~2019.6月长春爱尔眼科医院，行政管理工作。</t>
  </si>
  <si>
    <t>奖励情况：无；特长：艺术设计</t>
  </si>
  <si>
    <t>220625198810042817</t>
  </si>
  <si>
    <t>王泽龙</t>
  </si>
  <si>
    <t>13843962277</t>
  </si>
  <si>
    <t>04393597731</t>
  </si>
  <si>
    <t>272719135@qq.com</t>
  </si>
  <si>
    <t>1988-10-04</t>
  </si>
  <si>
    <t>浑江区通沟街道社区卫生服务中心  职员</t>
  </si>
  <si>
    <t>2008年7月—2012年7月 吉林财经大学信息经济学院  全日制本科 经济学学士
2011年4月 会计从业资格证
2013年1月—2015年12月 新纪元会计事务所
2016年1月—至今 浑江区通沟街道社区卫生服务中心</t>
  </si>
  <si>
    <t>220821198603150036</t>
  </si>
  <si>
    <t>王立生</t>
  </si>
  <si>
    <t>15330698806</t>
  </si>
  <si>
    <t>0435-6223035</t>
  </si>
  <si>
    <t>88437224@qq.com</t>
  </si>
  <si>
    <t>1986-03-15</t>
  </si>
  <si>
    <t>集安市水利局</t>
  </si>
  <si>
    <t>2006年8月-2010年6月 延边大学土木工程系学习
2010年7月-2012年5月 中国十五冶 职员
2012年12月-2015年5月 中国航空技术国际工程公司阿尔及利亚分公司 工程师
2016年12月-至今 集安市水利局 职员</t>
  </si>
  <si>
    <t>220681199111090022</t>
  </si>
  <si>
    <t>于姝丽</t>
  </si>
  <si>
    <t>18810645976</t>
  </si>
  <si>
    <t>010-53897790</t>
  </si>
  <si>
    <t>yushuli9@163.com</t>
  </si>
  <si>
    <t>1991-11-09</t>
  </si>
  <si>
    <t>中国检验检疫科学研究院，科研财务助理、行政秘书</t>
  </si>
  <si>
    <t>2015年5月——至今，中国检验检疫科学研究院在研究所担任科研财务助理、行政专员、外事秘书，科研财务助理主要负责编制科研项目预算并按有关财务制度规定编报科研项目决算；按照批复预算和合同（任务书）使用经费，确保经费执行进度。配合财务、审计等部门，对本单位科研项目执行、科研经费使用和管理情况等进行的检查监督。负责科研项目经费使用的全过程（包括项目预算编制和调剂、经费支出、财务决算和验收等），目前参与原国家质检总局专项项目、基本科研课题、国家重点研发计划项目、重大科技专项等项目；行政主要负责研究所所内日常公文写作、流转；人员入职离职办理、研究所内绩效考核实施办法修订及实施情况等其他日常工作，外事主要在编人员公务出国流程手续办理。</t>
  </si>
  <si>
    <t>2015-2019年中国检验检疫科学研究院“先进个人”。</t>
  </si>
  <si>
    <t>在中国检验检疫科学研究院属于事业单位聘用人员，无编制</t>
  </si>
  <si>
    <t>220621199408090043</t>
  </si>
  <si>
    <t>刘大琳</t>
  </si>
  <si>
    <t>18643961007</t>
  </si>
  <si>
    <t>437776232@qq.com</t>
  </si>
  <si>
    <t>1994-08-09</t>
  </si>
  <si>
    <t>环境设计专业</t>
  </si>
  <si>
    <t>白山市四海传媒有限公司，设计师。</t>
  </si>
  <si>
    <t>1994.08.09落户抚松县户籍，全日制大学本科学士学位毕业。
2013.9——2017.6长春光华学院，视觉艺术设计学院，环境设计专业。
2017.6——2018.7长春东易日盛富盛德装饰有限公司，设计师助理。
2018.8——至今   白山市四海传媒有限公司，设计师。</t>
  </si>
  <si>
    <t>220602199404130934</t>
  </si>
  <si>
    <t>高鹏</t>
  </si>
  <si>
    <t>18643903065</t>
  </si>
  <si>
    <t>594126591@qq.com</t>
  </si>
  <si>
    <t>1994-4-13</t>
  </si>
  <si>
    <t>2016-6-22</t>
  </si>
  <si>
    <t>2013年8月-2016年6月 吉林司法警官职业学院</t>
  </si>
  <si>
    <t>220623198811130031</t>
  </si>
  <si>
    <t>祝诗蕾</t>
  </si>
  <si>
    <t>13943942868</t>
  </si>
  <si>
    <t>04398208167</t>
  </si>
  <si>
    <t>416831450@qq.com</t>
  </si>
  <si>
    <t>1988-11-13</t>
  </si>
  <si>
    <t>2013-06-14</t>
  </si>
  <si>
    <t>长白县通达机动车检测有限公司</t>
  </si>
  <si>
    <t>2001年9月-2004年7月 长白县第一中学 
2004年9月-2007年7月 长白县实验中学
2007年9月-2013年7月 吉林建筑大学城建学院 土木工程专业
2013年至今 长白县通达机动车检测有限公司 职员</t>
  </si>
  <si>
    <t>220822199908174849</t>
  </si>
  <si>
    <t>李哲</t>
  </si>
  <si>
    <t>13694362976</t>
  </si>
  <si>
    <t>1531301993@qq.com</t>
  </si>
  <si>
    <t>1999-08-17</t>
  </si>
  <si>
    <t>吉林省通榆县新发乡新发村二社</t>
  </si>
  <si>
    <t>2014-09-01至2017-07-01全日制中专</t>
  </si>
  <si>
    <t>舞蹈 画画</t>
  </si>
  <si>
    <t>220623199611140512</t>
  </si>
  <si>
    <t>王绍斌</t>
  </si>
  <si>
    <t>18844632206</t>
  </si>
  <si>
    <t>1662974300@qq.com</t>
  </si>
  <si>
    <t>2015年9月-2019年6月白城师范学院学习、工程管理专业、全日制本科</t>
  </si>
  <si>
    <t>622123198505272268</t>
  </si>
  <si>
    <t>严婷</t>
  </si>
  <si>
    <t>15843915651</t>
  </si>
  <si>
    <t>04396619008</t>
  </si>
  <si>
    <t>zhengfatingting@163.com</t>
  </si>
  <si>
    <t>1985-05-27</t>
  </si>
  <si>
    <t>法律硕士（法学）</t>
  </si>
  <si>
    <t>中国农业银行松江河支行  业务管理</t>
  </si>
  <si>
    <t>2006年9月至2010年7月  吉林师范大学  法学本科学士
2010年9月至2013年6月  东北师范大学  法律硕士（法学）研究生
2013年7月至今               中国农业银行松江河支行  科员</t>
  </si>
  <si>
    <t>220622198805050020</t>
  </si>
  <si>
    <t>王瑞雪</t>
  </si>
  <si>
    <t>13843970073</t>
  </si>
  <si>
    <t>04397232772</t>
  </si>
  <si>
    <t>383250399@qq.com</t>
  </si>
  <si>
    <t>河北外国语职业学院（现更名为 河北对外经贸职业学院）</t>
  </si>
  <si>
    <t>2007-09至2010-06 河北外国语职业学院（现更名为 河北对外经贸职业学院）商务英语系学生</t>
  </si>
  <si>
    <t>220284199801116426</t>
  </si>
  <si>
    <t>13081982562</t>
  </si>
  <si>
    <t>2663199960@qq.com</t>
  </si>
  <si>
    <t>1998-01-11</t>
  </si>
  <si>
    <t>吉林市哈达小学书法教师</t>
  </si>
  <si>
    <t>本人持有小学语文教师资格证。
在2019年2月至2019年7月，在吉林市丰满区第二实验小学担任科学教师。
从2019年9月至今，在吉林市哈达小学从事书法教师。</t>
  </si>
  <si>
    <t>本人在校期间曾多次获得书法一等奖，朗读二等奖，绘画三等奖，并获得奖学金。</t>
  </si>
  <si>
    <t>220621199510060019</t>
  </si>
  <si>
    <t>邵振淞</t>
  </si>
  <si>
    <t>13089380567</t>
  </si>
  <si>
    <t>04396966699</t>
  </si>
  <si>
    <t>22244380@qq.com</t>
  </si>
  <si>
    <t>1995-10-06</t>
  </si>
  <si>
    <t>抚松镇交警大队</t>
  </si>
  <si>
    <t>2011年9月至2016年7月通化师范学院
2016年9月至今抚松县交警大队</t>
  </si>
  <si>
    <t>220582198606071313</t>
  </si>
  <si>
    <t>王鹏</t>
  </si>
  <si>
    <t>15326346061</t>
  </si>
  <si>
    <t>04352688887</t>
  </si>
  <si>
    <t>45064230@qq.com</t>
  </si>
  <si>
    <t>1986-06-07</t>
  </si>
  <si>
    <t>集安市公安局</t>
  </si>
  <si>
    <t>2015.6-2019.8 集安市综合执法局 职员
2019.8-至今 集安市公安局 职员</t>
  </si>
  <si>
    <t>220582199005193117</t>
  </si>
  <si>
    <t>许丕虹</t>
  </si>
  <si>
    <t>18643510419</t>
  </si>
  <si>
    <t>xupihong@163.com</t>
  </si>
  <si>
    <t>1990-05-19</t>
  </si>
  <si>
    <t>通化安睿特生物制药股份有限公司 技术员</t>
  </si>
  <si>
    <t>吉林省集安市财源镇</t>
  </si>
  <si>
    <t>2011年到2015年就读吉林农业科技学院。
2015到2016在河北天合农业股份有限公司工作。
2016年至今在通化安睿特生物制药股份有限公司工作。</t>
  </si>
  <si>
    <t>2014年获得单位优秀员工称号。</t>
  </si>
  <si>
    <t>222406199707230648</t>
  </si>
  <si>
    <t>张诗博</t>
  </si>
  <si>
    <t>13154337636</t>
  </si>
  <si>
    <t>943792369@qq.com</t>
  </si>
  <si>
    <t>1997-07-23</t>
  </si>
  <si>
    <t>2020-06-30</t>
  </si>
  <si>
    <t>2016年9月2日-2020年6月30日 山东协和学院 全日制大学本科学士学位</t>
  </si>
  <si>
    <t>220602199403101824</t>
  </si>
  <si>
    <t>王宝杰</t>
  </si>
  <si>
    <t>13596777519</t>
  </si>
  <si>
    <t>04396901613</t>
  </si>
  <si>
    <t>947160942@qq.com</t>
  </si>
  <si>
    <t>1997-03-10</t>
  </si>
  <si>
    <t>白山市浑江区六道江镇张家村大学生村官（无编制）</t>
  </si>
  <si>
    <t>2012.09--2016.07长春建筑学院学生
2016.08-2017.12待业
2018.01至今白山市浑江区六道江镇张家村大学生村官（无编制）</t>
  </si>
  <si>
    <t>220621199701280014</t>
  </si>
  <si>
    <t>王鹏皓</t>
  </si>
  <si>
    <t>13089299205</t>
  </si>
  <si>
    <t>444945812@qq.com</t>
  </si>
  <si>
    <t>大学四年全日制本科学历毕业、 学士学位 、高中教师资格证</t>
  </si>
  <si>
    <t>顶岗支教证书 足球 网球专业</t>
  </si>
  <si>
    <t>有过一年支教经历</t>
  </si>
  <si>
    <t>220681199104252329</t>
  </si>
  <si>
    <t>李珊珊</t>
  </si>
  <si>
    <t>13596732650</t>
  </si>
  <si>
    <t>04398958428</t>
  </si>
  <si>
    <t>646789980@qq.com</t>
  </si>
  <si>
    <t>临江市金起点幼儿园</t>
  </si>
  <si>
    <t>吉林省临江市 落户时间2019年03月15日由三公里迁至临江市新市二委一组</t>
  </si>
  <si>
    <t>1.2003年9月~2007年6月就读于临江市第三中学。
2.2007年9月~2010年6月就读于临江市第二中学。
3.2010年9月~2013年7月就读于黑龙江工业学院，学习学前教育学专业。具有幼儿园教师资格证。资格证件号码：20132335112000288
4.2013年8月~现在就职于临江市金起点幼儿园，担任教师兼副园长。</t>
  </si>
  <si>
    <t>1.参加2012年大型实景剧“鸡西穆棱河传说”演出，获得：优秀表演奖。</t>
  </si>
  <si>
    <t>220622199105130518</t>
  </si>
  <si>
    <t>南宇鹏</t>
  </si>
  <si>
    <t>13604496116</t>
  </si>
  <si>
    <t>307444177@qq.com</t>
  </si>
  <si>
    <t>31901</t>
  </si>
  <si>
    <t>播音主持(一)</t>
  </si>
  <si>
    <t>1991-05-13</t>
  </si>
  <si>
    <t>2010年8月--2014年6月 就读于东北师范大学人文学院播音主持专业
2014年6月--2015年8月 就职于白山广播电视台 主持《直播白山》栏目</t>
  </si>
  <si>
    <t>特长： 拉丁舞 演讲 朗诵</t>
  </si>
  <si>
    <t>220602198803100658</t>
  </si>
  <si>
    <t>方超</t>
  </si>
  <si>
    <t>13321597700</t>
  </si>
  <si>
    <t>fangchao2290@163.com</t>
  </si>
  <si>
    <t>白山市纪委监委</t>
  </si>
  <si>
    <t>2004年9月-2007年6月 白山市第二中学
2007年9月-2010年6月 长春工业大学
2009年11月-2011年12月 吉林省公安边防总队 战士</t>
  </si>
  <si>
    <t>2010年度 吉林省公安边防总队 优秀士兵
2011年度 吉林省公安边防总队 优秀士兵</t>
  </si>
  <si>
    <t>210624199203100719</t>
  </si>
  <si>
    <t>王洪岩</t>
  </si>
  <si>
    <t>15500366905</t>
  </si>
  <si>
    <t>1002068046@qq.com</t>
  </si>
  <si>
    <t>通化市二道江区公安分局 看护辅警</t>
  </si>
  <si>
    <t>吉林省通化市二道江区桃源街道电东委五组</t>
  </si>
  <si>
    <t>2011.09-2015.07  安徽农业大学 资环学院 农业资源与环境专业 
2015.07-2018.07  能多洁（中国）环境科技有限公司上海分公司  区域服务主管
2019.09-至今        通化市二道江区公安分局看护辅警</t>
  </si>
  <si>
    <t>220602198710281533</t>
  </si>
  <si>
    <t>13456453425</t>
  </si>
  <si>
    <t>04393567653</t>
  </si>
  <si>
    <t>174567457@qq.com</t>
  </si>
  <si>
    <t>1987-10-28</t>
  </si>
  <si>
    <t>吉林省临江市 2015年8月落户</t>
  </si>
  <si>
    <t>2004-2008年就读于长春工程学院
教师资格证 初中 美术 20078978467653671</t>
  </si>
  <si>
    <t>22060219950919212X</t>
  </si>
  <si>
    <t>刘佳华</t>
  </si>
  <si>
    <t>18243915560</t>
  </si>
  <si>
    <t>641408399@qq.com</t>
  </si>
  <si>
    <t>中公教育网推专员</t>
  </si>
  <si>
    <t>2013.09-2016.06 专科 初等教育专业 吉林师范大学辽源分院（全日制）
2016.09-2018.06 本科 汉语言文学专业   吉林师范大学（全日制）
曾主持学院大型比赛晚会以及汇报表演；2017年在四平市第二中学实习2个多月，实习科目为语文，积极协助班主任工作，管理班级。
2019.01-2019.11就职于中公教育 职位为网推专员</t>
  </si>
  <si>
    <t>国家普通话等级为一级乙等；
通过大学英语四级考试；
荣获第14届吉林省高等学校学生语言文字基本功比赛中师范类乙组三等奖；
荣获2014年6月26日辽源市第五届职业技能院校学生职业技能大赛中古典诗词朗诵一等奖；
荣获2014年6月26日辽源市第五届职业技能院校学生职业技能大赛中普通话二等奖；
担任院团委青年志愿者工作部副部长一职；
获得全国计算机应用技术证书考试POWER POINT证书 ；
获得全国计算机应用技术证书考试CHINESE WORD PROCESSING证书；
获得高等学校英语应用能力考试（A级）中优秀证书；
荣获吉林师范大学辽源分院2013-2014学年度下学期学院普通话比赛一等奖；
在吉林师范大学辽源分院2013-2014学年度被评为 “优秀团干部”；
荣获吉林师范大学辽源分院2014-2015学年第二学期“语言文字基本功大赛”中一等奖；
在吉林师范大学辽源分院2014-2015学年度被评为 “优秀团干部”；
荣获吉林师范大学辽源分院2014-2015学年度指导2014级新生四级英语优秀辅导员一等奖；
在2014年5月23日荣获吉林师范大学辽源分院学院英语口语比赛中荣获综合三等奖；
在2014年5月23日荣获吉林师范大学辽源分院学院英语口语比赛英语口语（演讲）比赛二等奖；</t>
  </si>
  <si>
    <t>220625199208062406</t>
  </si>
  <si>
    <t>13224390806</t>
  </si>
  <si>
    <t>82346318@qq.com</t>
  </si>
  <si>
    <t>白山市成邦汽车销售服务有限公司出纳</t>
  </si>
  <si>
    <t>2011年9月-2014年7月 辽源职业技术学院 会计电算化  大专
                   2016年6月 吉林财经大学        会计         自考本
2014年3月-2015年12月 白山鹏达汽车销售服务有限公司    出纳
2016年1月-2018年10月 白山市通展汽贸有限公司 出纳（同时做一些会计相关工作）
2018年11月-至今          白山成邦汽车销售服务有限公司 监管员</t>
  </si>
  <si>
    <t>210624199409183230</t>
  </si>
  <si>
    <t>潘明</t>
  </si>
  <si>
    <t>18443127226</t>
  </si>
  <si>
    <t>470611480@qq.com</t>
  </si>
  <si>
    <t>学习：2014.09.01--2017.06.30    长春汽车工业高等专科学校
工作：2017.07.01--2018.07.30    大众自动变速器（天津）有限公司</t>
  </si>
  <si>
    <t>从事汽车加工行业两年，对机械操作比较敏感，动手和学习能力强，能吃苦！</t>
  </si>
  <si>
    <t>220625199004022816</t>
  </si>
  <si>
    <t>任保志</t>
  </si>
  <si>
    <t>15844983131</t>
  </si>
  <si>
    <t>912881195@qq.com</t>
  </si>
  <si>
    <t>1990-04-02</t>
  </si>
  <si>
    <t>内蒙古交通职业技术学院</t>
  </si>
  <si>
    <t>浑江区卫生健康局办公室</t>
  </si>
  <si>
    <t>2007年9月-2009年9月白山市江源区第七中学  2009年9月-2011年7月内蒙古交通职业技术学院  2011年7月-2014年10月庞大汽贸集团股份有限公司  2014年11月至今白山市浑江区卫生健康局</t>
  </si>
  <si>
    <t>2010年在大学期间获得2010年应聘书设计大赛二等奖</t>
  </si>
  <si>
    <t>固定电话：0439-3361617</t>
  </si>
  <si>
    <t>22062319900301132X</t>
  </si>
  <si>
    <t>梁娜</t>
  </si>
  <si>
    <t>18844501430</t>
  </si>
  <si>
    <t>0439-8835561</t>
  </si>
  <si>
    <t>1060775191@qq.com</t>
  </si>
  <si>
    <t>吉林省农村信用合作联社长白联社</t>
  </si>
  <si>
    <t>2010年9月-2014年6月 东北师范大学人文学院  国际经济贸易 大学本科
2015年3月-至今 吉林省农村信用合作联社长白联社 综合柜员</t>
  </si>
  <si>
    <t>羽毛球 排球</t>
  </si>
  <si>
    <t>222404199611060418</t>
  </si>
  <si>
    <t>张恒杰</t>
  </si>
  <si>
    <t>18643377160</t>
  </si>
  <si>
    <t>04337501855</t>
  </si>
  <si>
    <t>1553434552@qq.com</t>
  </si>
  <si>
    <t>1996-11-06</t>
  </si>
  <si>
    <t>吉林省延边朝鲜族自治州珲春市河南西街</t>
  </si>
  <si>
    <t>2014.6----2018.6   就读于长春工程学院土木工程专业。
2017.7---2017.9    实习于珲春市经典建筑有限公司。
2019.8---2019.11  在陕西君旺节能科技股份有限公司担任项目班长职位。</t>
  </si>
  <si>
    <t>2016学年度荣获校优秀学生干部、院三好学生奖项。</t>
  </si>
  <si>
    <t>220621199501100568</t>
  </si>
  <si>
    <t>王金苹</t>
  </si>
  <si>
    <t>17614392597</t>
  </si>
  <si>
    <t>0439-6526953</t>
  </si>
  <si>
    <t>1083552913@qq.com</t>
  </si>
  <si>
    <t>吉林省抚松县2004年4月5日</t>
  </si>
  <si>
    <t>2010.08-2013.06 抚松六中  学生
2013.08-2016.06 四平职业大学 学生
2016.08-2018.10 抚松县职业技术教育中心  英语教师
2018.10-至今  待业</t>
  </si>
  <si>
    <t>220681198601050280</t>
  </si>
  <si>
    <t>18843939978</t>
  </si>
  <si>
    <t>113518623@qq.com</t>
  </si>
  <si>
    <t>1986-01-05</t>
  </si>
  <si>
    <t>2009-06-09</t>
  </si>
  <si>
    <t>河北工程大学</t>
  </si>
  <si>
    <t>白山市妇幼保健院  妇产科主治医师</t>
  </si>
  <si>
    <t>吉林省白山市新建街道</t>
  </si>
  <si>
    <t>2004年9月--2009年6月    就读于河北工程大学   医学院 临床医学专业   取得医学学士学位
2009年7月--2014年12月  临江市人民医院  妇产科医师
2013年4月--2013年8月    吉林大学第四医院  宫腔镜及阴道镜诊治学习
2014年12月--2017年9月  临江市妇幼保健院  妇产科医师
2017年9月--现在              白山市妇幼保健院  妇产科主治医师</t>
  </si>
  <si>
    <t>2013年吉林省出生证明先进个人</t>
  </si>
  <si>
    <t>参加工作及考取中级证书时不需要医师规范化培训。</t>
  </si>
  <si>
    <t>220602199705230314</t>
  </si>
  <si>
    <t>闫孝辉</t>
  </si>
  <si>
    <t>18743910285</t>
  </si>
  <si>
    <t>2243901080@qq.com</t>
  </si>
  <si>
    <t>1997-05-23</t>
  </si>
  <si>
    <t>pets3</t>
  </si>
  <si>
    <t>本人男1997年5月23日出生于吉林省白山市，于2019年7月1日毕业于全日制本科院校辽宁对外经贸学院国际经济与贸易专业，曾就读于白山市第一中学 、白山市第十六中学、白山市前进小学。</t>
  </si>
  <si>
    <t>曾考下来会计从业资格证书和全国单证员证书。</t>
  </si>
  <si>
    <t>220602199406190615</t>
  </si>
  <si>
    <t>胡思翼</t>
  </si>
  <si>
    <t>13514391566</t>
  </si>
  <si>
    <t>809153143@qq.com</t>
  </si>
  <si>
    <t>毕业后于2017年7月正式参加工作，就职于北京高信达通信股份有限公司，主要工作为保障河北省张家口市部分联通手机用户信号及各项业务的正常使用，对问题点进行分析并向联通公司提出优化建议。工作期间本人积极学习提高自身技能专业素养，注重团队协作效率，以两次全优的成绩通过公司的内部员工评定审核，并获得中兴TDD无线优化认证。到2018年9月因行业整体不景气，公司员工大量离职，最终导致项目提前完工解散。</t>
  </si>
  <si>
    <t>体育，唱歌，画画。</t>
  </si>
  <si>
    <t>220602199609020616</t>
  </si>
  <si>
    <t>孟龄童</t>
  </si>
  <si>
    <t>15694395007</t>
  </si>
  <si>
    <t>936910776@qq.com</t>
  </si>
  <si>
    <t>1996-09-02</t>
  </si>
  <si>
    <t>建筑环境与能源应用工程</t>
  </si>
  <si>
    <t>吉林省白山市浑江区新建街建一委十一组</t>
  </si>
  <si>
    <t>2011.09-2014.06 白山市解放中学
2014.09-2018.06 长春建筑学院
2018.07-2019.07 北京世纪安图数码科技发展有限责任公司
2019.07-至今 待业</t>
  </si>
  <si>
    <t>220621199407140520</t>
  </si>
  <si>
    <t>朴旸</t>
  </si>
  <si>
    <t>18844738713</t>
  </si>
  <si>
    <t>0439-6513118</t>
  </si>
  <si>
    <t>532940307@qq.com</t>
  </si>
  <si>
    <t>60201</t>
  </si>
  <si>
    <t>1994-07-14</t>
  </si>
  <si>
    <t>毕业于延边大学 汉语言专业（全日制本科）
具有高级中学语文教师资格证</t>
  </si>
  <si>
    <t>220602199409090329</t>
  </si>
  <si>
    <t>付连杰</t>
  </si>
  <si>
    <t>18643914631</t>
  </si>
  <si>
    <t>1057497746@qq.com</t>
  </si>
  <si>
    <t>白山怡康医院</t>
  </si>
  <si>
    <t>2013-09至2016-06白城医学高等专科学校
2015-07至2016-04在吉林大学第二医院实习十个月
2016-09至2018-06在北华大学担任学习委员一职
2019-08至今工作于白山怡康医院</t>
  </si>
  <si>
    <t>国家励志奖学金
三好学生
校三等优秀奖学金</t>
  </si>
  <si>
    <t>220681199501281465</t>
  </si>
  <si>
    <t>谭子阳</t>
  </si>
  <si>
    <t>13894085228</t>
  </si>
  <si>
    <t>1002501397@qq.com</t>
  </si>
  <si>
    <t>本人是是一个性格开朗的活泼的女生，大方乐观，踏实真诚，积极进取，学历学位符合招聘条件。</t>
  </si>
  <si>
    <t>本人擅长画画，在大学三年级的时候参加创意中国设计大赛作品《皎月》获综合设计类优秀奖</t>
  </si>
  <si>
    <t>220681199001170267</t>
  </si>
  <si>
    <t>彭雪</t>
  </si>
  <si>
    <t>15886045628</t>
  </si>
  <si>
    <t>284623894@qq.com</t>
  </si>
  <si>
    <t>1990-01-17</t>
  </si>
  <si>
    <t>双辽市职业中专教师</t>
  </si>
  <si>
    <t>长春师范学院 200809-201106    初等教育（语文） 专科
东北师范大学 200809-201006    汉语言文学            本科      学士学位
教师资格证：初级中学  语文  证书号码：20112210432000614</t>
  </si>
  <si>
    <t>201011长春师范学院优秀团员；201212学院奖学金；201709双辽市职业中专优秀教师</t>
  </si>
  <si>
    <t>220681199503020015</t>
  </si>
  <si>
    <t>张彤</t>
  </si>
  <si>
    <t>13159792223</t>
  </si>
  <si>
    <t>459065929@qq.com</t>
  </si>
  <si>
    <t>2016-06-07</t>
  </si>
  <si>
    <t>临江 落户日期2018年10月24日</t>
  </si>
  <si>
    <t>2016年06月-2017年08月在吉林省水利水电工程局任项目会计
2017年10月-2019年10月在北京和顺达人力资源顾问有限公司任会计</t>
  </si>
  <si>
    <t>在校期间曾获优秀班级干部，学生会部长等荣誉称号，工作期间自学自考薪税师，对人力资源、计算机方面都略有涉猎</t>
  </si>
  <si>
    <t>22062219891007004X</t>
  </si>
  <si>
    <t>庞雪</t>
  </si>
  <si>
    <t>18849305671</t>
  </si>
  <si>
    <t>0439-7266608</t>
  </si>
  <si>
    <t>736042617@qq.com</t>
  </si>
  <si>
    <t>1989-10-7</t>
  </si>
  <si>
    <t>2013-7-1</t>
  </si>
  <si>
    <t>靖宇县环卫处</t>
  </si>
  <si>
    <t>2010年9月-2013年7月  吉林省经济管理干部学院     物理管理专业
2015年1月-至今            靖宇县环卫处                        文员</t>
  </si>
  <si>
    <t>220602199011160331</t>
  </si>
  <si>
    <t>王智强</t>
  </si>
  <si>
    <t>17766865888</t>
  </si>
  <si>
    <t>04395047033</t>
  </si>
  <si>
    <t>418551912@qq.com</t>
  </si>
  <si>
    <t>白山市中医院 医师</t>
  </si>
  <si>
    <t>中医师</t>
  </si>
  <si>
    <t>2009年7月1日毕业于吉林省中医药学校中医学专业(专科)
2016年6月30日毕业于延边大学中医学专业(非全日制)
2017年11月6日取得医师资格证书
2018年1月22日取得执业医师证书
2009年10月8日-2019年至今任职于白山市中医院</t>
  </si>
  <si>
    <t>特长包括 熟练的掌握中医骨伤疾病的诊断与治疗，运用针灸推拿治疗中医内科常见病和骨关节,软组织损伤,脑血管后遗症的康复治疗。</t>
  </si>
  <si>
    <t>220502199402221028</t>
  </si>
  <si>
    <t>何欣桐</t>
  </si>
  <si>
    <t>18643519686</t>
  </si>
  <si>
    <t>04353999365</t>
  </si>
  <si>
    <t>476922782@qq.com</t>
  </si>
  <si>
    <t>中共临江市直属机关工作委员会绩效考核办公室职员</t>
  </si>
  <si>
    <t>2012年7月-2016年6月 延边大学 日语专业 学生
2016年8月-2018年3月 中国联合网络通信有限公司通化县分公司 职员
2018年3月至今中共临江市直属机关工作委员会 职员</t>
  </si>
  <si>
    <t>220602198905130946</t>
  </si>
  <si>
    <t>陈柏合</t>
  </si>
  <si>
    <t>15843951323</t>
  </si>
  <si>
    <t>04393556715</t>
  </si>
  <si>
    <t>1989-5-13</t>
  </si>
  <si>
    <t>2013-1-23</t>
  </si>
  <si>
    <t>中国邮政集团公司白山市分公司柜员</t>
  </si>
  <si>
    <t>本人具备符合岗位条件的工作条件以及相关工作经历，全日制专科学历，曾于白山市实验小学实习，有耐心，责任心</t>
  </si>
  <si>
    <t>优秀员工称号</t>
  </si>
  <si>
    <t>有耐心，责任心，有信心</t>
  </si>
  <si>
    <t>220602199003270020</t>
  </si>
  <si>
    <t>郭丹</t>
  </si>
  <si>
    <t>15844981808</t>
  </si>
  <si>
    <t>04393251212</t>
  </si>
  <si>
    <t>563740328@qq.cm</t>
  </si>
  <si>
    <t>2013年9月-2016年1月 西安交通大学
2014年12月-至今 白山市妇幼保健院</t>
  </si>
  <si>
    <t>2016年被白山市妇幼保健院评为“先进个人”</t>
  </si>
  <si>
    <t>护士证编号：201322005918</t>
  </si>
  <si>
    <t>220122198505145936</t>
  </si>
  <si>
    <t>宁春阳</t>
  </si>
  <si>
    <t>18524466436</t>
  </si>
  <si>
    <t>024-31542092</t>
  </si>
  <si>
    <t>339163744@163.com</t>
  </si>
  <si>
    <t>1985-05-14</t>
  </si>
  <si>
    <t>沈阳化工学院</t>
  </si>
  <si>
    <t>无机非金属材料工程</t>
  </si>
  <si>
    <t>辽宁省沈阳市大东区</t>
  </si>
  <si>
    <t>2001年9月至2005年6月 三盛玉高中
2005年9月至2009年7月 沈阳化工学院
2009年7月至今 自由职业者</t>
  </si>
  <si>
    <t>妻子电话 18731542092</t>
  </si>
  <si>
    <t>220381198507143628</t>
  </si>
  <si>
    <t>史巍</t>
  </si>
  <si>
    <t>15662953440</t>
  </si>
  <si>
    <t>313722964@qq.com</t>
  </si>
  <si>
    <t>1985-07-14</t>
  </si>
  <si>
    <t>2006-07-05</t>
  </si>
  <si>
    <t>幼儿园教师</t>
  </si>
  <si>
    <t>2001年九月-----2004年七月就读于吉林省公主岭师范学校，全日制中专学历
2004年九月-----2006年七月就读于吉林省四平市吉林师范大学，全日制大专学历
2006年八月至今一直从事幼儿教育行业
教师资格层次：初级中学
任教学科：语文
证书编号：20062230131000357</t>
  </si>
  <si>
    <t>2006年获得吉林省普通话培训测试中心普通话水平二级甲等。
在2008年参加由中国关心下一代工作委员会批准中华少年英才工作委员会主办的第二届中华情艺术风采国际交流展演活动吉林省选拔活动中荣获少儿B组语言专业优秀指导教师奖。</t>
  </si>
  <si>
    <t>220602199508191512</t>
  </si>
  <si>
    <t>王韵凯</t>
  </si>
  <si>
    <t>15030545213</t>
  </si>
  <si>
    <t>490118171@qq.com</t>
  </si>
  <si>
    <t>1995-08-19</t>
  </si>
  <si>
    <t>南京信息工程大学</t>
  </si>
  <si>
    <t>大气科学</t>
  </si>
  <si>
    <t>唐山市气象局观测岗位</t>
  </si>
  <si>
    <t>2011年9月-2014年7月江西信息应用职业技术学院（全日制大专学历）
2016年3月-2018年7月南京信息工程大学（非全日制大学本科学历）
报考的此岗位专业不限，无要求工作条件的工作经历</t>
  </si>
  <si>
    <t>2017年度获得唐山市气象局先进个人荣誉证书</t>
  </si>
  <si>
    <t>220681198907090015</t>
  </si>
  <si>
    <t>李汶政</t>
  </si>
  <si>
    <t>15568111167</t>
  </si>
  <si>
    <t>04395221986</t>
  </si>
  <si>
    <t>277507998@qq.com</t>
  </si>
  <si>
    <t>1989-07-09</t>
  </si>
  <si>
    <t>2008.9—2012.7 长春建筑学院  学生
2012.7—2014.4 北京建工第三建筑工程有限公司  工程主管
2014.4—2019.11 白山华生热力 科员</t>
  </si>
  <si>
    <t>220221199512161911</t>
  </si>
  <si>
    <t>冯洵</t>
  </si>
  <si>
    <t>15044658225</t>
  </si>
  <si>
    <t>0432-64222518</t>
  </si>
  <si>
    <t>578614267@qq.com</t>
  </si>
  <si>
    <t>1995-12-16</t>
  </si>
  <si>
    <t>永吉县应急管理局 救援中心人员</t>
  </si>
  <si>
    <t>吉林省吉林市永吉县</t>
  </si>
  <si>
    <t>2014.9-2018.7 陇东学院
2018.8-2019.3 吉林省通用机械集团有限责任公司 技术员
2019.7-至今  永吉县应急管理局</t>
  </si>
  <si>
    <t>2014-2015 甘肃省第三届大学生运动会“优秀志愿者”称号 电气工程学院“迎新杯”篮球赛优秀运动员称号 
2015-2016 陇东学院第十六届“挑战杯”大学生课外学术作品竞赛三等奖 第一届科技文化节——“机械杯”科技创新大赛三等奖 第六届全国电子商务挑战赛陇东学院选拔赛二等奖 
2016-2017 “纪念建党 95 周年”庆阳市青少年发明创作大赛青少年组三等奖 第十一届全国大学生“恩智浦”杯汽车竞赛中，西部赛区摄像头组三等奖</t>
  </si>
  <si>
    <t>220602198606011218</t>
  </si>
  <si>
    <t>陶麒元</t>
  </si>
  <si>
    <t>15043971555</t>
  </si>
  <si>
    <t>04393328708</t>
  </si>
  <si>
    <t>276189586@qq.com</t>
  </si>
  <si>
    <t>1986-06-01</t>
  </si>
  <si>
    <t>15</t>
  </si>
  <si>
    <t>2018年毕业于延边大学林学专业，取得非全日制本科毕业证书
户籍为白山市</t>
  </si>
  <si>
    <t>220621199306120539</t>
  </si>
  <si>
    <t>宋域德</t>
  </si>
  <si>
    <t>13244394433</t>
  </si>
  <si>
    <t>339562836@qq.com</t>
  </si>
  <si>
    <t>吉林省延边大学</t>
  </si>
  <si>
    <t>白山市康宁医院职工</t>
  </si>
  <si>
    <t>2008年9月-2011年7月 通化卫生学校 社区医学
2011年8月-2014年7月 吉林省延边大学专科 社区医学
2014年9月-2017年7月 吉林省延边大学本科 社区医学
2012年8月-至今白山市康宁医院职工</t>
  </si>
  <si>
    <t>本人诚实开朗 学校中获得三好学生荣誉称号 工作中爱岗敬业 特长唱歌 精通计算机专业</t>
  </si>
  <si>
    <t>220621199207290022</t>
  </si>
  <si>
    <t>王美琪</t>
  </si>
  <si>
    <t>18843976588</t>
  </si>
  <si>
    <t>0439-6213537</t>
  </si>
  <si>
    <t>491200125@qq.com</t>
  </si>
  <si>
    <t>实验小学</t>
  </si>
  <si>
    <t>2010.09.01——2014.07.01通化师范学院 生物科学专业
2014.08.15——2018.03    白山市第六中学  教师
2018.03至今                      白山市江源区实验小学</t>
  </si>
  <si>
    <t>入职以来，兢兢业业工作，每个学期都参与公开课活动，并多次获奖。</t>
  </si>
  <si>
    <t>220622198609286511</t>
  </si>
  <si>
    <t>逄宗强</t>
  </si>
  <si>
    <t>15584958088</t>
  </si>
  <si>
    <t>www.969675125@qq.com</t>
  </si>
  <si>
    <t>1986-09-28</t>
  </si>
  <si>
    <t>吉林省靖宇县景山镇西林委</t>
  </si>
  <si>
    <t>2008.09-2011.07 长春理工大学 学生
2012.01-2016.06 吉林大学 自学本科学生
2016.05-至今 吉林省兴宇路桥建设有限责任公司 技术员</t>
  </si>
  <si>
    <t>220602199012140682</t>
  </si>
  <si>
    <t>王子仁</t>
  </si>
  <si>
    <t>18643908152</t>
  </si>
  <si>
    <t>710285194@qq.com</t>
  </si>
  <si>
    <t>1990-12-14</t>
  </si>
  <si>
    <t>青岛恒星职业技术学院</t>
  </si>
  <si>
    <t>室内外墙体彩绘工作室</t>
  </si>
  <si>
    <t>于2009年九月至2012年六月在青岛恒星职业技术学院电脑艺术设计系专业三年制专科学习，毕业后2012年8月从事室内外墙体彩绘艺术设计兼施工至今2019年10月</t>
  </si>
  <si>
    <t>擅长于美术设计相关的电脑艺术设计的设计与制作</t>
  </si>
  <si>
    <t>220623199504190020</t>
  </si>
  <si>
    <t>池明盛</t>
  </si>
  <si>
    <t>18643986605</t>
  </si>
  <si>
    <t>04398814113</t>
  </si>
  <si>
    <t>1185122897@qq.com</t>
  </si>
  <si>
    <t>73601</t>
  </si>
  <si>
    <t>1995-04-19</t>
  </si>
  <si>
    <t>县幼儿园</t>
  </si>
  <si>
    <t>日语  韩语</t>
  </si>
  <si>
    <t>2017年9月--2017年12月   延吉市 第八中学实习
2014年9月---2018年6月    延边大学（毕业）
2018年6月---2018年9月    延吉市 中央小学
2019年9月---至今              长白县幼儿园</t>
  </si>
  <si>
    <t>爱好：喜欢打排球和台球</t>
  </si>
  <si>
    <t>责任心强，对工作耐心细致，善于与人沟通，虚心接受他人的意见并进行改正，做事认真，为人随和，可以很好的处理人际关系。</t>
  </si>
  <si>
    <t>220602199201281521</t>
  </si>
  <si>
    <t>顾婷</t>
  </si>
  <si>
    <t>15844995887</t>
  </si>
  <si>
    <t>1336502945@qq.com</t>
  </si>
  <si>
    <t>吉林省白山市浑江区东兴街十八委三组</t>
  </si>
  <si>
    <t>2010年9月—2013年7月 长白山职业技术学院护理专业
2013年8月—2015年2月 吉林省白山市江源区中医院骨伤疗区护士
2015年2月—至今           吉林省白山市江源区中医院内科护士</t>
  </si>
  <si>
    <t>2011年度被评为长白山职业技术学院”优秀团干部”
2011—2012学年度被评为长白山职业技术学院“三好学生”
2016年度被评为江源区中医院“优秀护士”</t>
  </si>
  <si>
    <t>护士执业证书编号201322006220</t>
  </si>
  <si>
    <t>230203199009251839</t>
  </si>
  <si>
    <t>王帅</t>
  </si>
  <si>
    <t>18714307168</t>
  </si>
  <si>
    <t>1973268673@qq.com</t>
  </si>
  <si>
    <t>1990-09-25</t>
  </si>
  <si>
    <t>齐齐哈尔市建华区</t>
  </si>
  <si>
    <t>2010年6月-2013年9月齐齐哈尔高等师范专科学校
2013年9月-2015年6月佳木斯大学</t>
  </si>
  <si>
    <t>220503198903030010</t>
  </si>
  <si>
    <t>吕鹏飞</t>
  </si>
  <si>
    <t>18604354922</t>
  </si>
  <si>
    <t>453968385@qq.com</t>
  </si>
  <si>
    <t>1989-03-03</t>
  </si>
  <si>
    <t>2011-06-16</t>
  </si>
  <si>
    <t>天津渤海职业技术学院</t>
  </si>
  <si>
    <t>吉林省兴能运输有限公司 调度职位</t>
  </si>
  <si>
    <t>高中：2005-09-01至2008-06-09 就读于通化市二道江区通钢一中.
大学：2008-09-06至2011-06-16 就读于天津渤海职业技术学院，电气自动化技术专业，全日制大学专科毕业.
工作年限:从2011年8月7日至今一直在兴能运输有限公司工作，任职调度，负责车辆运营.</t>
  </si>
  <si>
    <t>在公司任职期间，多次受到领导嘉奖，因为任职调度，负责车辆运营工作，和司机及合作单位对接工作，沟通能力强，具有团队精神，由于工作性质的原因，抗压力能力强。</t>
  </si>
  <si>
    <t>220621199001072011</t>
  </si>
  <si>
    <t>马富文</t>
  </si>
  <si>
    <t>18943962776</t>
  </si>
  <si>
    <t>455213291@qq.com</t>
  </si>
  <si>
    <t>1990-01-07</t>
  </si>
  <si>
    <t>吉林省顺丰速递有限公司</t>
  </si>
  <si>
    <t>2005年9月-2008年6月     抚松县第一中学
2008年9月-2011年7月     长春工业大学
2010年10月至今              吉林省顺丰速递有限公司</t>
  </si>
  <si>
    <t>220602199610200657</t>
  </si>
  <si>
    <t>邓力诚</t>
  </si>
  <si>
    <t>13351599123</t>
  </si>
  <si>
    <t>0439-3320776</t>
  </si>
  <si>
    <t>82321260@qq.com</t>
  </si>
  <si>
    <t>1996-10-20</t>
  </si>
  <si>
    <t>吉高集团靖宇分公司白山收费站收费员</t>
  </si>
  <si>
    <t>计算机应用信息处理工程师</t>
  </si>
  <si>
    <t>2014年9月-2017年6月毕业于长春工业大学
2017年11月-2018年8月 在白山市浑江区房屋征收经办中心工作 职位职员
2018年9月-2019年至今 在吉高集团靖宇分公司白山收费站工作 职位收费员</t>
  </si>
  <si>
    <t>本人拥有计算机应用信息处理工程师证书
2018年 吉林省吉高公路运营管理有限公司 新招收费员培训班 优秀学员
2019年 共青团吉林省吉高公路运营管理有限公司举办的五四主题歌咏比赛第一名</t>
  </si>
  <si>
    <t>220582199411180039</t>
  </si>
  <si>
    <t>黄健鑫</t>
  </si>
  <si>
    <t>15144550887</t>
  </si>
  <si>
    <t>0435-3700270</t>
  </si>
  <si>
    <t>756123626@qq.com</t>
  </si>
  <si>
    <t>1994-11-18</t>
  </si>
  <si>
    <t>吉林省集安市团结街道镇江村民委员会</t>
  </si>
  <si>
    <t>集安市团结街道镇江村</t>
  </si>
  <si>
    <t>2013.06-2017.06 就读于吉林农业大学 机械设计制造及其自动化专业
2018.05-至今 工作于集安市团结街道镇江村民委员会</t>
  </si>
  <si>
    <t>220681198801300037</t>
  </si>
  <si>
    <t>迟天龙</t>
  </si>
  <si>
    <t>15844901737</t>
  </si>
  <si>
    <t>0439-5262698</t>
  </si>
  <si>
    <t>wangyujue_2007@126.com</t>
  </si>
  <si>
    <t>长春米乐皮革</t>
  </si>
  <si>
    <t>无违</t>
  </si>
  <si>
    <t>220622199701150013</t>
  </si>
  <si>
    <t>17386891562</t>
  </si>
  <si>
    <t>04397222797</t>
  </si>
  <si>
    <t>834415447@qq.com</t>
  </si>
  <si>
    <t>1997-01-15</t>
  </si>
  <si>
    <t>新国家二级</t>
  </si>
  <si>
    <t>2002年-2008年靖宇县实验小学
2008年-2012年就读于靖宇县第三中学
2012年-2015年就读于靖宇县第一中学
2015年-2019年就读于长春理工大学光电信息学院 语言文学分院 所学专业 汉语言文学</t>
  </si>
  <si>
    <t>在校期间多次获得学校奖学金</t>
  </si>
  <si>
    <t>220681199401240164</t>
  </si>
  <si>
    <t>李宛萦</t>
  </si>
  <si>
    <t>13089386191</t>
  </si>
  <si>
    <t>0439-5229976</t>
  </si>
  <si>
    <t>1664825606@qq.com</t>
  </si>
  <si>
    <t>1994-01-24</t>
  </si>
  <si>
    <t>临江市新市街道法律服务所</t>
  </si>
  <si>
    <t>文职</t>
  </si>
  <si>
    <t>2016年06月30日毕业于吉林警察学院文秘专业
2016年07月就职于临江市新市街道法律服务所担任文职工作人员</t>
  </si>
  <si>
    <t>在校期间曾获“先进个人”荣誉称号；“优秀团员”荣誉称号。
特长：钢琴</t>
  </si>
  <si>
    <t>220622199609230045</t>
  </si>
  <si>
    <t>13029074111</t>
  </si>
  <si>
    <t>www.@qq727118709.com</t>
  </si>
  <si>
    <t>1996-09-23</t>
  </si>
  <si>
    <t>2002年7月-2008年7月就读于靖宇县育红小学
2008年7月-2011年7月就读于靖宇县第七中学
2011年7月-2013年7月就读于通化市卫生学校
2015年9月-2018年1月就读于东北师范大学</t>
  </si>
  <si>
    <t>371122198801280634</t>
  </si>
  <si>
    <t>管玉杰</t>
  </si>
  <si>
    <t>18643988135</t>
  </si>
  <si>
    <t>1272988651@qq.com</t>
  </si>
  <si>
    <t>73203</t>
  </si>
  <si>
    <t>武装部</t>
  </si>
  <si>
    <t>于2007年9月至2011年7月在北华大学学习美术专业4年制本科学习</t>
  </si>
  <si>
    <t>在校期间得过八次奖学金，吉林省纪念六十周年吉林省美术作品展设计类三等奖</t>
  </si>
  <si>
    <t>220602199103202121</t>
  </si>
  <si>
    <t>付翠</t>
  </si>
  <si>
    <t>17766866251</t>
  </si>
  <si>
    <t>18893482904@163.com</t>
  </si>
  <si>
    <t>本人于2010年9月-2014年6月在内蒙古师范大学基础教育学院小学教育（英语）专业就读，于2011年9月申请了第二学位——法学。2015年9月顺利考上西北师范大学教育学院教育学原理专业攻读硕士研究生，并在读研期间，在导师的帮助下发表了2篇论文，成功申请了一个院级课题。</t>
  </si>
  <si>
    <t>获得二次学业奖学金</t>
  </si>
  <si>
    <t>222402199103190416</t>
  </si>
  <si>
    <t>张添阔</t>
  </si>
  <si>
    <t>15662262576</t>
  </si>
  <si>
    <t>353487023@qq.com</t>
  </si>
  <si>
    <t>1991-03-19</t>
  </si>
  <si>
    <t>吉林省图们市</t>
  </si>
  <si>
    <t>2010年9月-2014年6月  吉林建筑大学 网络工程专业
2014年8月-2018年8月  北京扬帆伟业科技有限公司 售后技术</t>
  </si>
  <si>
    <t>精通计算机网络实施，运维。具有大中型网络快速排障能力。</t>
  </si>
  <si>
    <t>220625199304210915</t>
  </si>
  <si>
    <t>綦家麟</t>
  </si>
  <si>
    <t>17604491175</t>
  </si>
  <si>
    <t>04396916599</t>
  </si>
  <si>
    <t>804684777@qq.com</t>
  </si>
  <si>
    <t>体育</t>
  </si>
  <si>
    <t>2011.09—2015.06  吉林师范大学 体育学院 社会体育专业 学生 （全日制本科毕业 学士学位）
2015.06—2016.07  北京市 顺义区 达阵棒球庄园 棒球教练
2016.07—2017.12  吉林省高速公路管理局 靖宇分局 职工
2017.12—2018.09  新疆维吾尔自治区 阿克苏地区 乌什县第二小学 教师
2018.09—2019.05  新疆维吾尔自治区 巴音郭楞蒙古自治州 且末县 第十小学 教师
2019.05—至今    待业</t>
  </si>
  <si>
    <t>2013年 获 吉林师范大学 体育学院 乒乓球双打 亚军</t>
  </si>
  <si>
    <t>220623199608030718</t>
  </si>
  <si>
    <t>崔吉庆</t>
  </si>
  <si>
    <t>15204418559</t>
  </si>
  <si>
    <t>168141795@qq.com</t>
  </si>
  <si>
    <t>2019-07-30</t>
  </si>
  <si>
    <t>2016年8月-2019年7月毕业于四平职业大学</t>
  </si>
  <si>
    <t>220602199012051524</t>
  </si>
  <si>
    <t>孙先蓉</t>
  </si>
  <si>
    <t>15354589229</t>
  </si>
  <si>
    <t>sunxianrong001@163.com</t>
  </si>
  <si>
    <t>1990-12-05</t>
  </si>
  <si>
    <t>2006.9-2009.6白山市第一中学 高中 2009.9-2015.12青岛大学 物流管理 自考本科 学士学位</t>
  </si>
  <si>
    <t>220621198904200016</t>
  </si>
  <si>
    <t>刘俊良</t>
  </si>
  <si>
    <t>18243996065</t>
  </si>
  <si>
    <t>ljlwnz@qq.com</t>
  </si>
  <si>
    <t>1989-04-20</t>
  </si>
  <si>
    <t>2013-05-01</t>
  </si>
  <si>
    <t>吉视传媒抚松分公司</t>
  </si>
  <si>
    <t>初级技术</t>
  </si>
  <si>
    <t>2006年6月-2009年6月 临江市第一中学
2009年9月-2013年7月 长春理工大学光电信息学院
2013年9月-2013年12月 万达长白山管理公司
2014年5月-至今 吉视传媒抚松分公司 技术骨干 运行维护部 擅长华为中兴思科锐捷等交换机配置，数据故障处理，光缆熔接等 。</t>
  </si>
  <si>
    <t>2010年6月获得学校三等奖学金
2015年10月 抚松分公司先进个人
2017年10月 吉视传媒股份有限公司 先进个人</t>
  </si>
  <si>
    <t>220622198901150013</t>
  </si>
  <si>
    <t>赵远征</t>
  </si>
  <si>
    <t>15943960086</t>
  </si>
  <si>
    <t>71441124@qq.com</t>
  </si>
  <si>
    <t>1989-01-15</t>
  </si>
  <si>
    <t>长白山公安局留置看护队，看护辅警</t>
  </si>
  <si>
    <t>2007年8月-2010年6月 吉林省经济管理干部学院学习房地产经营与估价专业；
2010年6月-2010年12月 吉林省长春市建华项目管理有限责任公司 施工监理员；
2011年1月-2011年12月 吉林省长春市恒大地产恒大御景恒大绿洲两项目部 施工测量员；           
2012年1月-2015年6月 吉林省靖宇县睿丰房地产开发有限公司 工程部经理助理、施工现场甲方代表；
2015年6月-2018年5月 个体；
2018年5月-2018年8月 吉林省抚松县抚松发展投资集团有限公司柏艺园林分公司 副经理；
2018年8月-2019年2月 个体；
2019年3月-今 吉林省长白山保护开发区长白山公安局留置看护队 辅警（合同制员工，在职）。</t>
  </si>
  <si>
    <t>220524198610281811</t>
  </si>
  <si>
    <t>马勇刚</t>
  </si>
  <si>
    <t>13614453311</t>
  </si>
  <si>
    <t>04357719889</t>
  </si>
  <si>
    <t>824217833@qq.com</t>
  </si>
  <si>
    <t>1986-10-28</t>
  </si>
  <si>
    <t>2007年9月-2010年6月长春师范学院  计算机应用技术    教师资格：初级中学   任教学科： 信息技术     证书编号：20102210431001154</t>
  </si>
  <si>
    <t>220623199212110025</t>
  </si>
  <si>
    <t>黄娜</t>
  </si>
  <si>
    <t>15500216235</t>
  </si>
  <si>
    <t>0439-8234363</t>
  </si>
  <si>
    <t>1092504251@qq.com</t>
  </si>
  <si>
    <t>1992-12-11</t>
  </si>
  <si>
    <t>2011年9月至2014年7月四平职业大学在校学生
2015年5月至今待业</t>
  </si>
  <si>
    <t>擅长办公室软件应用</t>
  </si>
  <si>
    <t>220303198806063418</t>
  </si>
  <si>
    <t>18643517895</t>
  </si>
  <si>
    <t>46681781@qq.com</t>
  </si>
  <si>
    <t>1988-06-06</t>
  </si>
  <si>
    <t>通化市建诚仁和建筑装饰工程有限公司</t>
  </si>
  <si>
    <t>吉林省三级</t>
  </si>
  <si>
    <t>吉林省通化市东昌区新站街新宏委五组</t>
  </si>
  <si>
    <t>2007年9月-2011年7月毕业于通化师范学院，体育教育专业。
2011年8月-2013年10月就职于长春市新东方培训学校，净月校区。</t>
  </si>
  <si>
    <t>曾代表学校参加吉林省第十六届大学生运动会和第九届全民运动会，取得并列第四名的成绩。
上学期间获得院系优秀学生干部。
特长：排球、篮球</t>
  </si>
  <si>
    <t>220622199208070028</t>
  </si>
  <si>
    <t>吕明哲</t>
  </si>
  <si>
    <t>18643978656</t>
  </si>
  <si>
    <t>0439-7221755</t>
  </si>
  <si>
    <t>244983199@qq.com</t>
  </si>
  <si>
    <t>1992-08-07</t>
  </si>
  <si>
    <t>2011年9月—2014年6月，吉林司法警官职业学院法律系司法助理专业  学生；
2014年7月—2016年7月，  沈阳永恩集团旗下  员工；
2016年8月—2017年5月，  待业；
2017年6月—2019年5月， 农夫山泉股份有限公司靖宇分公司  员工；
2019年6月至今，待业。</t>
  </si>
  <si>
    <t>220621198801180518</t>
  </si>
  <si>
    <t>石慧博</t>
  </si>
  <si>
    <t>15584941289</t>
  </si>
  <si>
    <t>0159-43947309</t>
  </si>
  <si>
    <t>langwuzhe@126.com</t>
  </si>
  <si>
    <t>1988-01-18</t>
  </si>
  <si>
    <t>2008-01-11</t>
  </si>
  <si>
    <t>中央司法警官学院</t>
  </si>
  <si>
    <t>2006.03-2008.01          中央司法警官学院                      法律事务（专科）
2007.07-2007.12          吉林省森林公安局泉阳分局刑警大队      见习警员（实习生）
2009.09-2011.09          中国政法大学                          民商法学（在职研究生）</t>
  </si>
  <si>
    <t>220602199103010322</t>
  </si>
  <si>
    <t>孟鑫</t>
  </si>
  <si>
    <t>15500221239</t>
  </si>
  <si>
    <t>0439-3595863</t>
  </si>
  <si>
    <t>791313422@qq.com</t>
  </si>
  <si>
    <t>1991-03-01</t>
  </si>
  <si>
    <t>江西信息应用职业技术学院</t>
  </si>
  <si>
    <t>防雷技术</t>
  </si>
  <si>
    <t>大学生英语等级B级</t>
  </si>
  <si>
    <t>江西省计算机等级一级、二级</t>
  </si>
  <si>
    <t>2009年9月-2012年6月  江西信息应用职业技术学院
2014年10月-2017年7月 白山市公安局交警支队
2017年8月至今  白山市公安局</t>
  </si>
  <si>
    <t>现任岗位性质为公益性岗位</t>
  </si>
  <si>
    <t>220681198907020471</t>
  </si>
  <si>
    <t>孙一鸣</t>
  </si>
  <si>
    <t>15043970555</t>
  </si>
  <si>
    <t>284291131@qq.com</t>
  </si>
  <si>
    <t>1989-07-02</t>
  </si>
  <si>
    <t>江源区就业服务局 职员</t>
  </si>
  <si>
    <t>助理讲师</t>
  </si>
  <si>
    <t>2004.07—2007.07    白山市第七中学；        学生
2007.07—2011.07    吉林体育学院；          学生
2011.07—2012.09    待业；
2012.09--2017.03    江源区林子头小学；      教师
2017.03--至今       江源区就业服务局        职员</t>
  </si>
  <si>
    <t>特长：篮球，跆拳道</t>
  </si>
  <si>
    <t>220602198906192428</t>
  </si>
  <si>
    <t>刘学辉</t>
  </si>
  <si>
    <t>18743918879</t>
  </si>
  <si>
    <t>616251130@qq.COM</t>
  </si>
  <si>
    <t>1989-06-19</t>
  </si>
  <si>
    <t>2008-07-07</t>
  </si>
  <si>
    <t>2005.09-2008.07 通化师范学院白山分院 学前教育专业</t>
  </si>
  <si>
    <t>220681198801300029</t>
  </si>
  <si>
    <t>15943986227</t>
  </si>
  <si>
    <t>0439-5221901</t>
  </si>
  <si>
    <t>1121697629@qq.com</t>
  </si>
  <si>
    <t>应用英语</t>
  </si>
  <si>
    <t>临江市残疾人联合会</t>
  </si>
  <si>
    <t>2000.09------2003.6.20            临江市一中
2006.09.01-------2008.06.20     就读于吉林华桥外国语学院
2008.07------2018.08                  自主创业
2018.10-------至今            临江市残疾人联合会      任职文秘兼财务会计</t>
  </si>
  <si>
    <t>在校期间获得“文化艺术节”多次嘉奖
2016年获得营养师资格证
2018.6.25获得C1驾驶证</t>
  </si>
  <si>
    <t>220625199509110010</t>
  </si>
  <si>
    <t>回达厚</t>
  </si>
  <si>
    <t>13843965235</t>
  </si>
  <si>
    <t>04393784890</t>
  </si>
  <si>
    <t>www.1786141117@qq.com</t>
  </si>
  <si>
    <t>1995-09-11</t>
  </si>
  <si>
    <t>2014年9月-2017年7月在辽宁省交通高等专科学校学习；专业：公路机械化施工技术；全日制大学专科毕业。2017年8月-2018年5月就业于沈阳盛世房地产有限公司，2018年8月-2019年1月就业于中铁十二局，2018年1月-现在待业</t>
  </si>
  <si>
    <t>无奖励，特长：篮球、长跑</t>
  </si>
  <si>
    <t>220625199106282045</t>
  </si>
  <si>
    <t>秦小然</t>
  </si>
  <si>
    <t>13304498602</t>
  </si>
  <si>
    <t>04393225810</t>
  </si>
  <si>
    <t>76705850@qq.com</t>
  </si>
  <si>
    <t>1991-06-28</t>
  </si>
  <si>
    <t>2012-07-31</t>
  </si>
  <si>
    <t>国网吉林省电力有限公司白山市江源区供电公司林区供电所 综合业务员</t>
  </si>
  <si>
    <t>2010年10月至今  国网吉林省电力有限公司白山市江源区供电公司林区供电所 综合业务员（2010年3月-2012年7月 中央广播电视大学 计算机网络技术（网络管理） 学生）</t>
  </si>
  <si>
    <t>220524199210262915</t>
  </si>
  <si>
    <t>吴罡</t>
  </si>
  <si>
    <t>15948305537</t>
  </si>
  <si>
    <t>1944471818@qq.com</t>
  </si>
  <si>
    <t>1992-10-26</t>
  </si>
  <si>
    <t>长春市同盟中等职业技术学校 班主任</t>
  </si>
  <si>
    <t>2008.9-2011.6 柳河县第一中学。
2011.9-2015.6 长春师范大学 。</t>
  </si>
  <si>
    <t>22060219970309091X</t>
  </si>
  <si>
    <t>张沪苇</t>
  </si>
  <si>
    <t>18638738192</t>
  </si>
  <si>
    <t>976934347@qq.com</t>
  </si>
  <si>
    <t>1997-03-09</t>
  </si>
  <si>
    <t>板石街道办事处党政办</t>
  </si>
  <si>
    <t>吉林省白山市浑江区红旗街道红七委五组</t>
  </si>
  <si>
    <t>2015.09-2019.07  河南牧业经济学院  财务管理 本科</t>
  </si>
  <si>
    <t>2016-2017年优秀学生干部
2017年寒假社会实践先进个人</t>
  </si>
  <si>
    <t>220602198601010929</t>
  </si>
  <si>
    <t>杨岚開</t>
  </si>
  <si>
    <t>15843948108</t>
  </si>
  <si>
    <t>56461901@qq.com</t>
  </si>
  <si>
    <t>1986-01-01</t>
  </si>
  <si>
    <t>白山市浑江区河口街道办事处    会计</t>
  </si>
  <si>
    <t>2004年9月—2006年7月       通化师范学院                                        学生
2006年8月—2010年4月       白山圣爱双语幼儿园                             幼师
2010年6月—2017年12月     白山市浑江区翁泉村民委员会               会计
2018年1月至今                     白山市浑江区河口街道办事处               会计</t>
  </si>
  <si>
    <t>在校期间，基本功大赛获手抄报第一名</t>
  </si>
  <si>
    <t>2010年12月通过自学考取会计从业资格证书</t>
  </si>
  <si>
    <t>220623199503110025</t>
  </si>
  <si>
    <t>王琳琳</t>
  </si>
  <si>
    <t>18643985800</t>
  </si>
  <si>
    <t>长白县医院</t>
  </si>
  <si>
    <t>于2015年1月至2017年7月在延边大学护理专业学习</t>
  </si>
  <si>
    <t>在校期间担任学生会部员获得优秀学生</t>
  </si>
  <si>
    <t>220702199311171417</t>
  </si>
  <si>
    <t>13943338398</t>
  </si>
  <si>
    <t>04386269180</t>
  </si>
  <si>
    <t>942133702@qq.com</t>
  </si>
  <si>
    <t>1993-11-17</t>
  </si>
  <si>
    <t>2014-06-15</t>
  </si>
  <si>
    <t>国家计算机MS office二级</t>
  </si>
  <si>
    <t>2011年9月-2014年6吉林工商学院期间参加校园运动会的策划和主持工作。2014年8月-2019年3月松原市苏宁易购销售有限公司担任销售，在16年3月职位进行调整，担任销售督导一职。</t>
  </si>
  <si>
    <t>本人乐观向上，兴趣广泛，适应能力强，勤奋好学，脚踏实地，认真负责，坚韧不拔，吃苦耐劳，勇于迎接新挑战！为人诚实可信，个性随和，有良好的亲和力；充满热情、乐观的心态使我的心理承受能力较强；善于与人沟通，能积极有效地建立沟通渠道，协调内外部关系；能灵活适应不同环境，有良好的团队协作精神。</t>
  </si>
  <si>
    <t>220183199010186610</t>
  </si>
  <si>
    <t>樊家衡</t>
  </si>
  <si>
    <t>18943026716</t>
  </si>
  <si>
    <t>109755550@qq.com</t>
  </si>
  <si>
    <t>1990-10-18</t>
  </si>
  <si>
    <t>长春新区城市管理综合执法局长德二大队</t>
  </si>
  <si>
    <t>371312199503076427</t>
  </si>
  <si>
    <t>朱孟迪</t>
  </si>
  <si>
    <t>13598029725</t>
  </si>
  <si>
    <t>2625265469@qq.com</t>
  </si>
  <si>
    <t>1995-03-07</t>
  </si>
  <si>
    <t>大学英语四级CET-4</t>
  </si>
  <si>
    <t>2009年9月至2012年7月白山市第五中学学生
2012年9月至2015年7月白山市第七中学学生
2015年9月至2019年7月河南农业大学学生，培养方式为统招，所学专业为法学</t>
  </si>
  <si>
    <t>2018年11月荣获国家励志奖学金</t>
  </si>
  <si>
    <t>22060219950731092X</t>
  </si>
  <si>
    <t>纪雨婷</t>
  </si>
  <si>
    <t>18304398085</t>
  </si>
  <si>
    <t>1126672727@qq.com</t>
  </si>
  <si>
    <t>1995-07-31</t>
  </si>
  <si>
    <t>邮政储蓄银行</t>
  </si>
  <si>
    <t>2014年8月红黄蓝幼儿园至2017年7月
2017年7月邮政储蓄银行至今</t>
  </si>
  <si>
    <t>奖励情况：红黄蓝任职期间曾荣获优秀教师称号
特长：美术，音乐，舞蹈</t>
  </si>
  <si>
    <t>耐心有责任心，并且有信心会成为一名优秀的好老师</t>
  </si>
  <si>
    <t>220602199006230921</t>
  </si>
  <si>
    <t>孙嘉蔚</t>
  </si>
  <si>
    <t>18904492666</t>
  </si>
  <si>
    <t>04398901129</t>
  </si>
  <si>
    <t>64126625@qq.com</t>
  </si>
  <si>
    <t>1990-06-23</t>
  </si>
  <si>
    <t>白山市公安局 文职</t>
  </si>
  <si>
    <t>2008年9月-2012年7月 长春大学 美术学院 艺术设计专业 学生
2014年8月至今 白山市公安局 网安支队 日常宣传版面艺术设计</t>
  </si>
  <si>
    <t>现工作单位同意并且支持参加此次考试，如果有幸入围，会配合出示相关证明</t>
  </si>
  <si>
    <t>220625199006041527</t>
  </si>
  <si>
    <t>13294391651</t>
  </si>
  <si>
    <t>1210568089@qq.com</t>
  </si>
  <si>
    <t>白山市江源区重点项目服务服务中心</t>
  </si>
  <si>
    <t>2016.10-2018.2  辽宁天龙医药贸易有限公司              职员
2018.2-2019.7  白山市江源区妇幼保健计划生育服务中心   职员
2019.8-至今 白山市江源区重点项目服务中心             职员</t>
  </si>
  <si>
    <t>22058119991015017X</t>
  </si>
  <si>
    <t>马聪</t>
  </si>
  <si>
    <t>13843525887</t>
  </si>
  <si>
    <t>2248440760@qq.com</t>
  </si>
  <si>
    <t>1999-10-15</t>
  </si>
  <si>
    <t>吉林省梅河口市新华街十五委十五组</t>
  </si>
  <si>
    <t>2005年9月-2011年7月梅河口市外国语学校
2011年9月-2014年7月梅河口市外国语学校
2014年9月-2019年7月通化师范学院</t>
  </si>
  <si>
    <t>152634199505150015</t>
  </si>
  <si>
    <t>潘晓峰</t>
  </si>
  <si>
    <t>17600410626</t>
  </si>
  <si>
    <t>1328344001@qq.com</t>
  </si>
  <si>
    <t>1995-05-15</t>
  </si>
  <si>
    <t>锡林郭勒职业学院</t>
  </si>
  <si>
    <t>中国藏学研究中心北京藏医院</t>
  </si>
  <si>
    <t>2014年9月-2017年7月  锡林郭勒职业学院医学系   学生
2016年6月-2017年2月  首都医科大学附属北京安贞医院   实习护士
2017年6月-2018年6月  北京市石景山医院  手术室器械护士
2019年5月-至今  中国藏学研究中心北京藏医院  藏药浴科护士</t>
  </si>
  <si>
    <t>执业证书编号：201811001058</t>
  </si>
  <si>
    <t>220681199001130054</t>
  </si>
  <si>
    <t>范存帅</t>
  </si>
  <si>
    <t>18243998739</t>
  </si>
  <si>
    <t>283726165@qq.com</t>
  </si>
  <si>
    <t>1990-01-13</t>
  </si>
  <si>
    <t>2006年9月-2009年6月就读于临江市一中 高中
2009年9月-2012年7月就读于天机机电职业技术学院 大专
2012年9月-2015年3月 长春龙发装饰公司  绘图
2015年4月-2017年3月 长春东泽装饰公司  设计
2017年6月-2019年11月 临江凯恩佳美全屋定制  设计</t>
  </si>
  <si>
    <t>220681199512222719</t>
  </si>
  <si>
    <t>宋健</t>
  </si>
  <si>
    <t>15044540282</t>
  </si>
  <si>
    <t>www.516364027@qq.com</t>
  </si>
  <si>
    <t>1995-12-22</t>
  </si>
  <si>
    <t>2016-06-08</t>
  </si>
  <si>
    <t>吉林省白山市临江市桦树镇</t>
  </si>
  <si>
    <t>2007年至2010年就读于临江市第三中学，2010年至2013年就读于临江市第二中学，2013年至2016年就读于吉林电子信息职业技术学院，2016年6月毕业，同年九月进入中国航空发动机维修有限责任公司第5711厂，工作至2019年2月分流至吉林航空维修有限责任公司，于2019年10月因个人原因提出辞职。</t>
  </si>
  <si>
    <t>热爱篮球，足球等体育运动。</t>
  </si>
  <si>
    <t>220681198606061472</t>
  </si>
  <si>
    <t>王宝伟</t>
  </si>
  <si>
    <t>18643957783</t>
  </si>
  <si>
    <t>115399093@qq.com</t>
  </si>
  <si>
    <t>1986-06-06</t>
  </si>
  <si>
    <t>临江市黑松富民冷冻食品厂  化验员</t>
  </si>
  <si>
    <t>2005年9月1日-2009年7月1日 长春工业大学  食品科学与工程  学生
2012年1月至今  临江市黑松富民冷冻食品厂  化验员</t>
  </si>
  <si>
    <t>22060219951016322X</t>
  </si>
  <si>
    <t>兰馨</t>
  </si>
  <si>
    <t>13029071516</t>
  </si>
  <si>
    <t>1004531542@qq.com</t>
  </si>
  <si>
    <t>1995-10-16</t>
  </si>
  <si>
    <t>内蒙古师范大学</t>
  </si>
  <si>
    <t>生态学</t>
  </si>
  <si>
    <t>国家饮用水产品质量监督检验中心   检验员</t>
  </si>
  <si>
    <t>2018年毕业于内蒙古师范大学，在国家饮用水产品质量监督检验中心担任检验员两年。</t>
  </si>
  <si>
    <t>2016年度校级民族团结奖
2017年度内蒙古大学生科院排球比赛团体赛三等奖
2016—2017年度优秀班干部</t>
  </si>
  <si>
    <t>220581199212050171</t>
  </si>
  <si>
    <t>胡家铭</t>
  </si>
  <si>
    <t>15584809533</t>
  </si>
  <si>
    <t>985997606@qq.com</t>
  </si>
  <si>
    <t>1992-12-05</t>
  </si>
  <si>
    <t>2015-05-28</t>
  </si>
  <si>
    <t>2012-09-01至2015-05-28  吉林交通职业技术学院
2016-08-16至2019-05-11  中国航发吉林发动机有限责任公司</t>
  </si>
  <si>
    <t>220622198906100066</t>
  </si>
  <si>
    <t>李超</t>
  </si>
  <si>
    <t>18004392217</t>
  </si>
  <si>
    <t>1441703970@qq.com</t>
  </si>
  <si>
    <t>1989-06-10</t>
  </si>
  <si>
    <t>会展策划与管理</t>
  </si>
  <si>
    <t>江源区森工社区</t>
  </si>
  <si>
    <t>吉林省白山市江源区城墙街育林一委二组</t>
  </si>
  <si>
    <t>1996.06-2003.06   育红小学   学生
2003.09-2006-06   靖宇七中   学生
2006.09-2009.06   白山七中   学生
2009.09-2012.06   吉林电子信息职业技术学院   学生，学生会秘书长
2010.10-2012.12   东北师范学院   学生
2013.03-2015.05   北山社区主任助理
2015.05-至今      森工社区  主任助理 及委员</t>
  </si>
  <si>
    <t>220521198712028025</t>
  </si>
  <si>
    <t>程绍红</t>
  </si>
  <si>
    <t>13204337995</t>
  </si>
  <si>
    <t>954598925@qq.com</t>
  </si>
  <si>
    <t>1987-12-02</t>
  </si>
  <si>
    <t>吉林省通化县东来乡大西岔村三组</t>
  </si>
  <si>
    <t>2012年8月-2019年7月  培训机构教师</t>
  </si>
  <si>
    <t>曾在2008年-2102年 通化师范学院在校期间 获得国家励志奖学金</t>
  </si>
  <si>
    <t>220602199704091228</t>
  </si>
  <si>
    <t>孙玮泽</t>
  </si>
  <si>
    <t>15567975899</t>
  </si>
  <si>
    <t>04395088720</t>
  </si>
  <si>
    <t>1023610509@qq.com</t>
  </si>
  <si>
    <t>1997-04-09</t>
  </si>
  <si>
    <t>经贸俄语</t>
  </si>
  <si>
    <t>全日制本科大学毕业，35周岁以下，女</t>
  </si>
  <si>
    <t>大学期间任职学生会宣传部干部</t>
  </si>
  <si>
    <t>220582199409242915</t>
  </si>
  <si>
    <t>18643576260</t>
  </si>
  <si>
    <t>04356235635</t>
  </si>
  <si>
    <t>www.791185353@qq.com</t>
  </si>
  <si>
    <t>1994-09-24</t>
  </si>
  <si>
    <t>2017-08-23</t>
  </si>
  <si>
    <t>山东凯文科技职业技术学院</t>
  </si>
  <si>
    <t>集安是人民法院书记员</t>
  </si>
  <si>
    <t>吉林省通化市集安市</t>
  </si>
  <si>
    <t>220625198602171526</t>
  </si>
  <si>
    <t>孙琳琳</t>
  </si>
  <si>
    <t>13324498060</t>
  </si>
  <si>
    <t>04393748684</t>
  </si>
  <si>
    <t>380463886@qq.com</t>
  </si>
  <si>
    <t>1986-02-17</t>
  </si>
  <si>
    <t>高级护理</t>
  </si>
  <si>
    <t>2004年9月---2007年7月 北华大学 全日制专科三年 高级护理专业
2009年1月---2011年7月 延边大学 业余学习专升本 护理学
2008年10月----2011年10月 江源区第一医院
2011年10月----至今 江源区人民医院
2016年4月---2016年10月17日 中国医科大学附属盛京医院第一神经外科进修学习</t>
  </si>
  <si>
    <t>荣获2017年度江源区人民医院外一科笑脸护士
荣获2018年江源区人民医院护理操作技术心肺复苏第二名
在2018年护理工作中被评为星际护士</t>
  </si>
  <si>
    <t>护士执业证书编号200922051805</t>
  </si>
  <si>
    <t>220382199704150422</t>
  </si>
  <si>
    <t>邢思月</t>
  </si>
  <si>
    <t>18743458249</t>
  </si>
  <si>
    <t>1203760815@qq.com</t>
  </si>
  <si>
    <t>2019-04 —— 2019-05 长春市弘康医药药材有限责任公司</t>
  </si>
  <si>
    <t>2012-09 —— 2015-06 双辽市第一中学
2015-09 —— 2019-06 吉林农业科技学院，中药学院，中药资源与开发，全日制本科毕业</t>
  </si>
  <si>
    <t>在大学期间担任班级团支书，学生会部长</t>
  </si>
  <si>
    <t>220602198906061233</t>
  </si>
  <si>
    <t>任俊霖</t>
  </si>
  <si>
    <t>13159793311</t>
  </si>
  <si>
    <t>274251473@qq.com</t>
  </si>
  <si>
    <t>1989-06-06</t>
  </si>
  <si>
    <t>土木工程（交通土建方向）</t>
  </si>
  <si>
    <t>白山市建筑工程勘察设计院，市政道路设施设计工程师</t>
  </si>
  <si>
    <t>2013年初长春建筑学院土木工程（交通土建方向）专业全日制本科毕业学士学位，初级职称。
2013年毕业到白山市建筑工程勘察设计院市政室设计工程师。
2017年初—至今白山市住房与城乡建设局城建处。</t>
  </si>
  <si>
    <t>从业六年熟悉市政道路的设计、勘察业务，17年到住建局担任各政府工程的甲方代表工作，对市政道路工程设计、勘察、监理、施工、验收都非常熟悉。
2013年七一住建杯演讲比赛最佳文学奖、最佳表演奖、
2013年—2016年连续三年最佳科室与优秀员工。</t>
  </si>
  <si>
    <t>220602198802181812</t>
  </si>
  <si>
    <t>顾彬瀚</t>
  </si>
  <si>
    <t>18643914778</t>
  </si>
  <si>
    <t>317638053@qq.com</t>
  </si>
  <si>
    <t>1988-02-18</t>
  </si>
  <si>
    <t>白山市黑沟九队白云岩矿</t>
  </si>
  <si>
    <t>助理采矿工程师</t>
  </si>
  <si>
    <t>吉林省白山市浑江区七道江镇江北五委二组</t>
  </si>
  <si>
    <t>2008.10-2011.6    （全日制专科）吉林电子信息职业技术学院      金属非金属矿开采
2012.3-2014.7  （非全日制自学本科）
东北大学      采矿工程    
2011年-2012年
通钢集团板石沟铁矿-上青矿（实习）
2012年-2015年
白山市友成建筑公司塔东铁矿项目部（乙方）采矿技术员
2015年-至今白山市白云岩矿，安全生产副矿长</t>
  </si>
  <si>
    <t>专业特长：露天矿开采、爆破
个人特长：足球</t>
  </si>
  <si>
    <t>220281199304127424</t>
  </si>
  <si>
    <t>郑美玲</t>
  </si>
  <si>
    <t>18643429503</t>
  </si>
  <si>
    <t>247590167@qq.com</t>
  </si>
  <si>
    <t>1993-04-12</t>
  </si>
  <si>
    <t>英语校三级</t>
  </si>
  <si>
    <t>2009年6月-2012年6月   吉林省蛟河市朝鲜族中学校  文娱委员
2012年8月-2016年6月   吉林省延边大学汉语言系
2016年6月-至今  无</t>
  </si>
  <si>
    <t>220625198611250066</t>
  </si>
  <si>
    <t>陈鑫</t>
  </si>
  <si>
    <t>18043955983</t>
  </si>
  <si>
    <t>421207497@qq.com</t>
  </si>
  <si>
    <t>1986-11-25</t>
  </si>
  <si>
    <t>白山市传染病医院 护士</t>
  </si>
  <si>
    <t>吉林省江源区</t>
  </si>
  <si>
    <t>2007年8月-2010年7月 吉林省中医药学校
2010年8月-2014年6月 北华大学
2010年6月-至今 白山市传染病医院</t>
  </si>
  <si>
    <t>护士证编号：201022007116</t>
  </si>
  <si>
    <t>220621199210161619</t>
  </si>
  <si>
    <t>王从新</t>
  </si>
  <si>
    <t>17640475687</t>
  </si>
  <si>
    <t>379954251@qq.com</t>
  </si>
  <si>
    <t>铁道工程技术</t>
  </si>
  <si>
    <t>吉林省抚松县万良镇</t>
  </si>
  <si>
    <t>2014年-2015年  校内测量培训
2015年-2018年  就职于 中铁九局集团第六工程有限公司  前庄项目部 任技术员</t>
  </si>
  <si>
    <t>于2016年 局内举办测量工大赛 获得2等奖
  对环境适应性强，性格比较外向，学习能力强，实践行强，吃苦耐劳，思维活跃</t>
  </si>
  <si>
    <t>220523199012131619</t>
  </si>
  <si>
    <t>王森玉</t>
  </si>
  <si>
    <t>18843561116</t>
  </si>
  <si>
    <t>673774577@qq.com</t>
  </si>
  <si>
    <t>靖宇县教育局 靖宇县景山学校</t>
  </si>
  <si>
    <t>50304</t>
  </si>
  <si>
    <t>1990-12-13</t>
  </si>
  <si>
    <t>吉林省通化市通化师范学院</t>
  </si>
  <si>
    <t>社会体育指导</t>
  </si>
  <si>
    <t>吉林省通化市辉南县抚民镇南关村</t>
  </si>
  <si>
    <t>1998.8-2005.6  抚民镇中心校   2005.8-2008.7  抚民镇中学
2008.8-2011.6 辉南县第六中学  2011.8-2015.7 通化师范学院社会体育专业  高级中学教师资格 任教学科：体育与健康 
2014.9 通化市第五中学实习     2015.10-2017.12 抚民镇中学支教</t>
  </si>
  <si>
    <t>2012-2013学期在通化师范学院 三等助学金
2013-2014学期在通化师范学院 三等助学金</t>
  </si>
  <si>
    <t>220723199710293229</t>
  </si>
  <si>
    <t>王佳慧</t>
  </si>
  <si>
    <t>13894184801</t>
  </si>
  <si>
    <t>1928203083@qq.com</t>
  </si>
  <si>
    <t>1997-10-29</t>
  </si>
  <si>
    <t>2015-09-02--2019-06-30就读于长春光华学院
2015-10在“CBDF巡回赛”长春站活动中被评为优秀志愿者。
2015年11月成为我院社联外联部的一名干事，培养沟通表达合作能力，抗压的心理素质。
2016-06 成功竞选读书社组织部部长，组织纳新的过程中，培养了我团结一致，与老师同学相处融洽，形成了热情开朗的性格。
2016-07 兼职家教老师，担任补课班老师，为小初学生辅导功课，锻炼了我的思维逻辑能力和语言表达能力。
2016-12 获得三等奖学金，一分耕耘，一分收获，形成了踏实努力的性格。
2017-06
成立长春光华学院滑板社并担任社长，举办“GH长板比赛”板社纳新活动，在筹备比赛过程中，和商家谈合作拉赞助，培养了我良好的心理素质和乐观开朗的心态。</t>
  </si>
  <si>
    <t>获得院级三等奖学金
2016--2017学年荣获优秀学生干部
普通话二级甲等证书
阿里巴巴电商初级证书
职业汉语中级证书
金融学院“公文培训比赛”获得优秀个人奖
2016 CBDF被评为“优秀志愿者”
2015-2016获得“文体优秀先进个人”称号
吉林省大学生就业能力拓展训练236期评为优秀学员
2016--2017学年获得“最佳就业形象大使”
长春市第七届大学生科技文化艺术节“彩墨校园”获得国画优秀奖</t>
  </si>
  <si>
    <t>222403199412076613</t>
  </si>
  <si>
    <t>秦世文</t>
  </si>
  <si>
    <t>13019234141</t>
  </si>
  <si>
    <t>719800636@qq.com</t>
  </si>
  <si>
    <t>吉林省敦化市江南镇-公益岗</t>
  </si>
  <si>
    <t>吉林省敦化市江南镇吉祥村</t>
  </si>
  <si>
    <t>2010年9月-2013年6月 吉林省敦化市实验中学
2013年9月-2017年6月 吉林建筑大学城建学院（全日制本科学历）</t>
  </si>
  <si>
    <t>2015年6月 获得吉林建筑大学城建学院“优秀团干部”</t>
  </si>
  <si>
    <t>22052319891209066X</t>
  </si>
  <si>
    <t>陈曦</t>
  </si>
  <si>
    <t>17386860236</t>
  </si>
  <si>
    <t>651296579@qq.com</t>
  </si>
  <si>
    <t>靖宇县教育局 靖宇县花园学校</t>
  </si>
  <si>
    <t>50504</t>
  </si>
  <si>
    <t>学历：
2008.9.1-2013.6.30 长春师范大学     英语专业
工作经验：						
2013.8.1-2014.7.30 长春市中翰教育  教务部							
2014.8.1-2019.5.1 长春市华文教育    书法教师
教师资格证书种类：高级中学教师资格
学科：英语
证书号码：20132210042010542</t>
  </si>
  <si>
    <t>特长：擅长硬笔书法，曾担任过书法讲师为其他辅导机构培训书法教师。本人动手能力、专研能力很强，毕业工作期间也担任培训学校的科学老师、拼音识字授课教师。</t>
  </si>
  <si>
    <t>220602198710191220</t>
  </si>
  <si>
    <t>张秀娟</t>
  </si>
  <si>
    <t>15844996455</t>
  </si>
  <si>
    <t>524255857@qq.com</t>
  </si>
  <si>
    <t>1987-10-19</t>
  </si>
  <si>
    <t>国家六级</t>
  </si>
  <si>
    <t>本人于2010年七月于白山市第一中学，担任化学教师至2019年11月，具备工作条件的经历，具备高级中学教师资格证，北华大学全日制本科化学专业学历及理学学士学位，具有十年教学经历</t>
  </si>
  <si>
    <t>本人于2013至2019年担任六年班主任工作，其中2016至2019年担任奥赛班班主任，至今担任奥赛班化学任课，多次获得校内优秀班主任称号和浑江区优秀班主任及优秀工作者等称号，在白山一中盟校课比赛中获得第二名。</t>
  </si>
  <si>
    <t>220621199401232221</t>
  </si>
  <si>
    <t>姚绪月</t>
  </si>
  <si>
    <t>15643982256</t>
  </si>
  <si>
    <t>04396225273</t>
  </si>
  <si>
    <t>1137288428@qq.com</t>
  </si>
  <si>
    <t>2019-06-31</t>
  </si>
  <si>
    <t>抚松人社局</t>
  </si>
  <si>
    <t>2018年7月-----至今   在抚松县人力资源和社会保障局  社保科科员  负责办理退休审核以及其他失业保险的上报工作等  
 东北师范大学会计学毕业</t>
  </si>
  <si>
    <t>学习能力强  工作认真  善于沟通</t>
  </si>
  <si>
    <t>222402198712230626</t>
  </si>
  <si>
    <t>秦颖</t>
  </si>
  <si>
    <t>15500306335</t>
  </si>
  <si>
    <t>2569914868@qq.com</t>
  </si>
  <si>
    <t>2010年—2012年  吉林市博物馆 讲解员
2018年—至今 通化港集团股份有限公司  文员</t>
  </si>
  <si>
    <t>2011年在吉林市景区讲解员大赛中获得第一名</t>
  </si>
  <si>
    <t>220625199003062023</t>
  </si>
  <si>
    <t>邢伟婷</t>
  </si>
  <si>
    <t>13614393227</t>
  </si>
  <si>
    <t>1026364859@qq.com</t>
  </si>
  <si>
    <t>1990-03-06</t>
  </si>
  <si>
    <t>白山市浑江区房屋征收法制科</t>
  </si>
  <si>
    <t>法制科科员</t>
  </si>
  <si>
    <t>吉林省白山市浑江区新建街三委一组</t>
  </si>
  <si>
    <t>2019年10月：白山市浑江区房屋征收，法制科，科员。</t>
  </si>
  <si>
    <t>220503199008060322</t>
  </si>
  <si>
    <t>徐兵</t>
  </si>
  <si>
    <t>13894585968</t>
  </si>
  <si>
    <t>1131490354@qq.com</t>
  </si>
  <si>
    <t>1990-08-06</t>
  </si>
  <si>
    <t>吉林紫鑫禺拙药业有限公司  办公司文员</t>
  </si>
  <si>
    <t>工作经历：2016年2月-至今    吉林紫鑫禺拙药业有限公司           岗位：办公室文员
学习情况：2009年9月1 日-2012年7月1日   天津现代职业技术学院   专业：电气自动化         全日制专科
                  2014年3月1日-2016年7月1日    通化师范学院                 专业：人力资源管理      函授本科</t>
  </si>
  <si>
    <t>擅长写作，有一定的文字功底</t>
  </si>
  <si>
    <t>220822199612284619</t>
  </si>
  <si>
    <t>邢浩天</t>
  </si>
  <si>
    <t>18243640275</t>
  </si>
  <si>
    <t>2583025039@qq.com</t>
  </si>
  <si>
    <t>1996-12-28</t>
  </si>
  <si>
    <t>2012-2017毕业于白城师范学院</t>
  </si>
  <si>
    <t>爱劳动</t>
  </si>
  <si>
    <t>220602199707210325</t>
  </si>
  <si>
    <t>李雨璇</t>
  </si>
  <si>
    <t>17620324542</t>
  </si>
  <si>
    <t>1307320264@qq.com</t>
  </si>
  <si>
    <t>1997-07-21</t>
  </si>
  <si>
    <t>智慧岛幼儿园教师</t>
  </si>
  <si>
    <t>2017.11～至今 智慧岛幼儿园担任教师</t>
  </si>
  <si>
    <t>美术 手工</t>
  </si>
  <si>
    <t>210423199611152035</t>
  </si>
  <si>
    <t>任垚旭</t>
  </si>
  <si>
    <t>18642352678</t>
  </si>
  <si>
    <t>02453073011</t>
  </si>
  <si>
    <t>913325642@qq.com</t>
  </si>
  <si>
    <t>1996-11-15</t>
  </si>
  <si>
    <t>清原满族自治县公安局巡特警辅警</t>
  </si>
  <si>
    <t>公共英语三级</t>
  </si>
  <si>
    <t>2012年9月--2015年7月清原满族自治县第一高级中学
2015年9月--2018年7月辽宁省交通高等专科学校 测绘系 工程测量技术专业
2018年9月--至今清原满族自治县公安局巡特警大队 辅警职务</t>
  </si>
  <si>
    <t>熟练使用办公软件，爱好摄影，篮球，骑行等运动。</t>
  </si>
  <si>
    <t>220502199409131228</t>
  </si>
  <si>
    <t>曾玉茹</t>
  </si>
  <si>
    <t>15004353165</t>
  </si>
  <si>
    <t>0435-6804088</t>
  </si>
  <si>
    <t>804210663@qq.com</t>
  </si>
  <si>
    <t>1994-09-13</t>
  </si>
  <si>
    <t>2014年10月-2016年6月 吉林铁道职业技术学院 全日制大专 会计</t>
  </si>
  <si>
    <t>220621198509172043</t>
  </si>
  <si>
    <t>张维珍</t>
  </si>
  <si>
    <t>18686430917</t>
  </si>
  <si>
    <t>0439-5106013</t>
  </si>
  <si>
    <t>115725107@qq.com</t>
  </si>
  <si>
    <t>1985-09-17</t>
  </si>
  <si>
    <t>抚松广播电视台 电台节目制作员</t>
  </si>
  <si>
    <t>吉林省抚松县新屯子镇</t>
  </si>
  <si>
    <t>2005年9月-2008年7月        渤海大学高职学院 文秘
2008年9月-2010年7月        渤海大学     市场营销 （全日制本科专升本）
2010年7月-2013年10月      廊坊立邦涂料有限公司长春办事处 内勤
2014年12月-2016年11月    卓信金控有限公司长春分公司    行政
2016年12月-至今                抚松广播电视台 其中 2016年12月-2018年8月 在新闻部任职   负责新闻采访及制作
                                                                              2018年8月-至今             在广播电台任职 负责电台节目制作</t>
  </si>
  <si>
    <t>2010年荣获国家励志奖学金
2017年作品《教育的昨天、今天、明天》荣获新闻类短消息三等奖
2018年作品《万鸟聚吉林 生态保护显成效》荣获广播新闻专题类三等奖
           作品《铁轨上的追梦人》荣获新闻类短消息三等奖</t>
  </si>
  <si>
    <t>220625198705053020</t>
  </si>
  <si>
    <t>崔丹妮</t>
  </si>
  <si>
    <t>15844993536</t>
  </si>
  <si>
    <t>04393730391</t>
  </si>
  <si>
    <t>455264697@qq.com</t>
  </si>
  <si>
    <t>1987-05-05</t>
  </si>
  <si>
    <t>白山市江源区城墙街道育林社区</t>
  </si>
  <si>
    <t>2007年6月-2011年7月 通化师范学院</t>
  </si>
  <si>
    <t>220625198912101558</t>
  </si>
  <si>
    <t>姜润哲</t>
  </si>
  <si>
    <t>15568809911</t>
  </si>
  <si>
    <t>jrz517@163.com</t>
  </si>
  <si>
    <t>东北大学</t>
  </si>
  <si>
    <t>吉林省高速公路集团有限公司靖宇分公司白山收费站（机务员）</t>
  </si>
  <si>
    <t>吉林省白山市江源区城墙街森工五委四十四组</t>
  </si>
  <si>
    <t>2013.09.01——2018.07.10    东北大学        建筑工程技术
2011.07.01——2013.07.01    一汽轿车股份有限公司红旗制造部           物流管理员
2013.07.01——2018.07.01   中国联合通信有限公司长春市分公司        网络管理员
2018.10.01——至今              吉林省高速公路集团有限公司靖宇分公司白山收费站  机务员</t>
  </si>
  <si>
    <t>220623198706061126</t>
  </si>
  <si>
    <t>金莲花</t>
  </si>
  <si>
    <t>18258060647</t>
  </si>
  <si>
    <t>04398238599</t>
  </si>
  <si>
    <t>jlh511@163.com</t>
  </si>
  <si>
    <t>1987-06-06</t>
  </si>
  <si>
    <t>1.全日制大学本科学历
2.外企5年工作经历</t>
  </si>
  <si>
    <t>1.5年的外企工作经验丰富了自己阅历 ，接受能力、责任感强，属于学习和实干型的职员。
2.善于整理、分类、管理各类办公资料和信息。
3.顾全大局，凡事寻求解决态度。</t>
  </si>
  <si>
    <t>220623199004051120</t>
  </si>
  <si>
    <t>公文娇</t>
  </si>
  <si>
    <t>15043959229</t>
  </si>
  <si>
    <t>0439-8828845</t>
  </si>
  <si>
    <t>358677322@qq.com</t>
  </si>
  <si>
    <t>长白朝鲜族自治县教育局 长白县朝鲜族中学</t>
  </si>
  <si>
    <t>72501</t>
  </si>
  <si>
    <t>1990-04-05</t>
  </si>
  <si>
    <t>临沂大学</t>
  </si>
  <si>
    <t>长白县八道沟镇中心小学校数学教师</t>
  </si>
  <si>
    <t>2010年9月-2014年7月 临沂大学 数学与应用数学 大学本科
2016年9月-至今 长白县八道沟镇中心小学校 数学老师</t>
  </si>
  <si>
    <t>220602198802012138</t>
  </si>
  <si>
    <t>王继阳</t>
  </si>
  <si>
    <t>15567975586</t>
  </si>
  <si>
    <t>365758998@qq.com</t>
  </si>
  <si>
    <t>通化矿业（集团）有限责任公司道清煤矿</t>
  </si>
  <si>
    <t>英语4级水平</t>
  </si>
  <si>
    <t>2005年9月~2008年6月就读于白山市第一中学。
2008年8月~2012年6月就读于长春农业大学发展学院，学习交通运输专业。
2008年7月至今，就职于通化矿业（集团）道清煤矿。</t>
  </si>
  <si>
    <t>2010年获得通化矿业（集团）优秀共青团员称号。</t>
  </si>
  <si>
    <t>220681199109283474</t>
  </si>
  <si>
    <t>徐宏琼</t>
  </si>
  <si>
    <t>18643907781</t>
  </si>
  <si>
    <t>350325760@qq.com</t>
  </si>
  <si>
    <t>1991-09-28</t>
  </si>
  <si>
    <t>山西煤炭职业技术学院</t>
  </si>
  <si>
    <t>吉林省临江市大湖街</t>
  </si>
  <si>
    <t>2004.9至2007.7吉林省临江市大湖中学  学生
2007.9至2010.7吉林省临江市第二中学   学生
2010.9至2014.7山西煤炭职业技术学院    学生 
2014.9至2018 山西潞安矿业（集团）有限责任公司   王庄煤矿  工人</t>
  </si>
  <si>
    <t>230181198904083228</t>
  </si>
  <si>
    <t>李峪婉</t>
  </si>
  <si>
    <t>13040390606</t>
  </si>
  <si>
    <t>0439-3721872</t>
  </si>
  <si>
    <t>342059891@qq.com</t>
  </si>
  <si>
    <t>1989-04-08</t>
  </si>
  <si>
    <t>1996年9月-2002年6月  小学 长春市绿园区城西中心学校
2002年9月-2005年6月  初中 长春市第七十八中学
2005年9月-2008年6月  高中 长春市客车厂第一三六中学
2009年9月-2012年6月  大专 吉林省经济管理干部学院
2012年10月-2014年5月 长春市联通公司
2014年5月-至今 待业</t>
  </si>
  <si>
    <t>22028219920617002X</t>
  </si>
  <si>
    <t>安秀琦</t>
  </si>
  <si>
    <t>13166912975</t>
  </si>
  <si>
    <t>0432-66249160</t>
  </si>
  <si>
    <t>760441378@qq.com</t>
  </si>
  <si>
    <t>桦甸市人民医院</t>
  </si>
  <si>
    <t>2008年7月-2011年7月就读于吉林职工医科大学   护理学中专3年
2011年1月-2013年7月吉林职工医科大学   护理学大专3年
2011年5月-2014年7月工作于吉林医药学院附属医院
2015年3月-2018年8月工作于吉林船营二院
2019年1月-至今桦甸市人民医院</t>
  </si>
  <si>
    <t>护士执业证书：201422003798</t>
  </si>
  <si>
    <t>22062119860203282X</t>
  </si>
  <si>
    <t>英伟</t>
  </si>
  <si>
    <t>15143975389</t>
  </si>
  <si>
    <t>0439-6580593</t>
  </si>
  <si>
    <t>tiantianyingwei@126.com</t>
  </si>
  <si>
    <t>1986-02-03</t>
  </si>
  <si>
    <t>2009-12-31</t>
  </si>
  <si>
    <t>吉林省委党校</t>
  </si>
  <si>
    <t>吉林省抚松县公安局</t>
  </si>
  <si>
    <t>吉林省白山市抚松县抽水乡东大村</t>
  </si>
  <si>
    <t>2007年-2009年：中共吉林省委党校学习，经济管理 大学本科毕业，非全日制。
2007年至今：吉林省抚松县抽水派出所工作</t>
  </si>
  <si>
    <t>22062119920826001X</t>
  </si>
  <si>
    <t>李昕泽</t>
  </si>
  <si>
    <t>15843907778</t>
  </si>
  <si>
    <t>375957647@qq.com</t>
  </si>
  <si>
    <t>1990-08-26</t>
  </si>
  <si>
    <t>抚松县新城市政建设集团有限公司</t>
  </si>
  <si>
    <t>2010年9月-2013年6月 抚松县第一中学
2013年9月-2016年6月 吉林警察学院 全日制大专 法律事务专业 
2018年3月-2019年9月 抚松县人民法院
2019年9月至今 抚松县新城市政建设集团有限公司</t>
  </si>
  <si>
    <t>220524199804280010</t>
  </si>
  <si>
    <t>肖铭辰</t>
  </si>
  <si>
    <t>13943558785</t>
  </si>
  <si>
    <t>1085989702@qq.com</t>
  </si>
  <si>
    <t>柳河县公安局巡特警大队看护队</t>
  </si>
  <si>
    <t>2013-09-01—2018-07-01 辽源职业技术学院
2018-09-01—2019-08-31 柳河县住房和城乡建设局
2019-09-01—至今 柳河县公安局巡特警大队看护队</t>
  </si>
  <si>
    <t>在校期间获得过国家励志奖学金</t>
  </si>
  <si>
    <t>220681199310150024</t>
  </si>
  <si>
    <t>15354588601</t>
  </si>
  <si>
    <t>0439-5238585</t>
  </si>
  <si>
    <t>572189014@qq.com</t>
  </si>
  <si>
    <t>无机化学</t>
  </si>
  <si>
    <t>临江市新市街道（文字综合）</t>
  </si>
  <si>
    <t>2009-09—2012-07，临江市第一中学，学生期间担任班级团支书；
2012-09—2016-07，通化师范学院，学生期间担任班级学习委员；
2016-09—2019-06，吉林师范大学，学生期间曾在研究生院学生会任职一年。
（本人本科及研究生期间均学习化学专业，研究生期间从事无机化学的研究，拥有从事化学检验及研究的能力，符合报考工作岗位条件）</t>
  </si>
  <si>
    <t>2013-2014春季学期，于通化师范学院获优秀学生干部称号；
2014-2015春季学期，于通化师范学院获三好学生称号；
2016-2017学年，于吉林师范大学被评为优秀学生干部；
2017年，于吉林师范大学获研究生普通学业奖学金二等奖；
2018年，于吉林师范大学获研究生普通学业奖学金三等奖。</t>
  </si>
  <si>
    <t>研究生三年的生活，不仅使我拥有了从事化学相关工作的能力，而且使我拥有了更加严谨、细心、耐心的科研态度以及努力认真的工作习惯，同时学生期间的担任学生干部的经历以及在街道的工作经历使我能够更加认真细致地对待工作、更加融洽地处理同事间的关系，我相信我有能力，也会尽自己最大的努力完成各项工作。</t>
  </si>
  <si>
    <t>220625199002222021</t>
  </si>
  <si>
    <t>赵丽娜</t>
  </si>
  <si>
    <t>15843970653</t>
  </si>
  <si>
    <t>923973781@qq.com</t>
  </si>
  <si>
    <t>1990-02-22</t>
  </si>
  <si>
    <t>2013-06-08</t>
  </si>
  <si>
    <t>白山市江源区人民医院检验科</t>
  </si>
  <si>
    <t>2013年-至今</t>
  </si>
  <si>
    <t>检验师</t>
  </si>
  <si>
    <t>吉林省白山市江源区孙家堡子利民村三委二十四组</t>
  </si>
  <si>
    <t>2013年于白山市医院区人民医院工作至今，已取得医学检验技术初级(师)资格证书</t>
  </si>
  <si>
    <t>本人在工作期间认真负责，细心，悉心工作。</t>
  </si>
  <si>
    <t>220625199003262017</t>
  </si>
  <si>
    <t>18043900980</t>
  </si>
  <si>
    <t>1040593975@qq.com</t>
  </si>
  <si>
    <t>2011-06-06</t>
  </si>
  <si>
    <t>2008年06月至2011年6月就读于农大发展学院；2011年6月至2012年4月大连华光机械厂工人；2012年4月至2013年4月雨润集团工人；2013年至今江源区公安局做文职工作。</t>
  </si>
  <si>
    <t>220282199111084436</t>
  </si>
  <si>
    <t>解威</t>
  </si>
  <si>
    <t>13844399236</t>
  </si>
  <si>
    <t>786131123@qq.com</t>
  </si>
  <si>
    <t>1991-11-08</t>
  </si>
  <si>
    <t>桦甸市启隆人力资源  劳务派遣</t>
  </si>
  <si>
    <t>吉林市桦甸市</t>
  </si>
  <si>
    <t>2010-2013 吉林大学 非全日制专科 2013-2017 吉林天宇建设集团股份有限公司 技术员 2019 桦甸市启隆人力资源劳务派遣</t>
  </si>
  <si>
    <t>熟悉各类办公软件</t>
  </si>
  <si>
    <t>220622198610205029</t>
  </si>
  <si>
    <t>黄莹</t>
  </si>
  <si>
    <t>18243955716</t>
  </si>
  <si>
    <t>1600331333@qq.com</t>
  </si>
  <si>
    <t>33703</t>
  </si>
  <si>
    <t>1986-10-20</t>
  </si>
  <si>
    <t>2006年9月1日～2008年6月30日 就读吉林农业工程职业技术学院
2008年9月1日～2011年6月30日 就读白城师范学院</t>
  </si>
  <si>
    <t>220621199202190241</t>
  </si>
  <si>
    <t>闫鹤</t>
  </si>
  <si>
    <t>13331598161</t>
  </si>
  <si>
    <t>609113920@qq.com</t>
  </si>
  <si>
    <t>南开大学滨海学院</t>
  </si>
  <si>
    <t>工商管理（拍卖与典当方向）</t>
  </si>
  <si>
    <t>抚松县直属机关工作委员会 聘用</t>
  </si>
  <si>
    <t>吉林省白山市抚松县（从未迁出抚松县）</t>
  </si>
  <si>
    <t>2012年9月-2016年7月 南开大学滨海学院学生
2017年12月-2018年1月 抚松县工商联
2019年6月-至今 抚松县直机关党工委</t>
  </si>
  <si>
    <t>220621199608260721</t>
  </si>
  <si>
    <t>孙文姝</t>
  </si>
  <si>
    <t>13894028585</t>
  </si>
  <si>
    <t>0439-6366659</t>
  </si>
  <si>
    <t>594091250@QQ.COM</t>
  </si>
  <si>
    <t>松原市职业技术学院</t>
  </si>
  <si>
    <t>长白山池北区第一小学</t>
  </si>
  <si>
    <t>2012年9月——2017年7月毕业于吉林省松原职业技术学院师范系学前教育专业，并取得教师资格证。
2018年——2019年工作于宝贝家幼儿园担任园长的工作。
2019年4月工作于长白山池北区第一小学，担任学前班班主任。</t>
  </si>
  <si>
    <t>2013年在吉林省松原职业技术学院取得普通话一级乙等证。
2013年在松原职业技术学院获得“吉林省简笔画大赛第一名”，吉林省国画大赛第一名等。
2012-2015年在校获得奖学金，并获得优秀班干部等称号。</t>
  </si>
  <si>
    <t>本人具有良好的政治素质和学术能力，并能吃苦耐劳，热爱劳动，爱岗敬业，有爱心，责任心强。</t>
  </si>
  <si>
    <t>22068119950815002X</t>
  </si>
  <si>
    <t>尹诗越</t>
  </si>
  <si>
    <t>15143916285</t>
  </si>
  <si>
    <t>446116720@qq.com</t>
  </si>
  <si>
    <t>1995-08-15</t>
  </si>
  <si>
    <t>辽宁医药职业技术学院</t>
  </si>
  <si>
    <t>医学营养</t>
  </si>
  <si>
    <t>临江市政务大厅</t>
  </si>
  <si>
    <t>符合全日制专科 2017年7月15日毕业</t>
  </si>
  <si>
    <t>22072219941217062X</t>
  </si>
  <si>
    <t>李力明</t>
  </si>
  <si>
    <t>18843580723</t>
  </si>
  <si>
    <t>0439-3572373</t>
  </si>
  <si>
    <t>1782521061@qq.com</t>
  </si>
  <si>
    <t>1994-12-17</t>
  </si>
  <si>
    <t>2016年7 月1日毕业于通化师范学院，生物技术及应用专业，全日制大专专业，曾在通化药厂从事化验工作</t>
  </si>
  <si>
    <t>曾获励志奖学金，三好学生，优秀班级干部</t>
  </si>
  <si>
    <t>220524199010090039</t>
  </si>
  <si>
    <t>徐佳男</t>
  </si>
  <si>
    <t>15804359768</t>
  </si>
  <si>
    <t>xujianan421@163.com</t>
  </si>
  <si>
    <t>1990-10-09</t>
  </si>
  <si>
    <t>2015-03-31</t>
  </si>
  <si>
    <t>西南林业大学</t>
  </si>
  <si>
    <t>通化市看护大队柳河支队</t>
  </si>
  <si>
    <t>2015年3月毕业于西南林业大学，2015年8月至2019年8月任职于通化化工股份有限公司设备部，2019年9月至今任职于通化市看护大队柳河支队。</t>
  </si>
  <si>
    <t>善于使用各种办公软件，以及档案管理</t>
  </si>
  <si>
    <t>220503198601280516</t>
  </si>
  <si>
    <t>任鹏飞</t>
  </si>
  <si>
    <t>15044585551</t>
  </si>
  <si>
    <t>401053451@qq.com</t>
  </si>
  <si>
    <t>1986-01-28</t>
  </si>
  <si>
    <t>2005-06-01</t>
  </si>
  <si>
    <t>2001年9月1日考入延边大学，2005年6月1日大学毕业，2006年通化市教育局实习两年，2008年自主经营跆拳道馆至今 。</t>
  </si>
  <si>
    <t>2001-2002 获得校一等奖学金 
2002-2003 获得校一等奖学金
2003-2004 获得校二等奖学金 
在校期间多次获得延边州跆拳道比赛冠军</t>
  </si>
  <si>
    <t>跆拳道中华人民共和国二级裁判员证   2005018      固定点：3855019</t>
  </si>
  <si>
    <t>220621199501112622</t>
  </si>
  <si>
    <t>丁宁宁</t>
  </si>
  <si>
    <t>18904396474</t>
  </si>
  <si>
    <t>434665838@qq.com</t>
  </si>
  <si>
    <t>1995-01-11</t>
  </si>
  <si>
    <t>吉林省抚松县抚松镇东北街四委二十九组</t>
  </si>
  <si>
    <t>2016年6月毕业于白城医学高等专科学校 2015-7月至2016-3月实习于吉林大学第一院二部   2017年工作于抚松福祥堂诊所 2018/7工作于抚松新城医院  现工作于江源区中医院</t>
  </si>
  <si>
    <t>护士执业证书编号201622009185
护士资格证书管理号220716100410</t>
  </si>
  <si>
    <t>220521199110196042</t>
  </si>
  <si>
    <t>徐红妍</t>
  </si>
  <si>
    <t>18253257119</t>
  </si>
  <si>
    <t>2236215659@qq.com</t>
  </si>
  <si>
    <t>通化县英额布镇</t>
  </si>
  <si>
    <t>2012年9月-2016年6月就读于吉林师范大学，全日制本科学士学位
2016年6月-2017年1月就职于青岛网络公司</t>
  </si>
  <si>
    <t>英语六级
吉林师范大学第二课堂积极分子
吉林师范大学民族舞大赛二等奖</t>
  </si>
  <si>
    <t>220602199005021263</t>
  </si>
  <si>
    <t>王姝慧</t>
  </si>
  <si>
    <t>13258891575</t>
  </si>
  <si>
    <t>891097768@qq.com</t>
  </si>
  <si>
    <t>通化市妇幼保健院</t>
  </si>
  <si>
    <t>2009年9月-2015年6月吉林医药学院 全日制本科大学 临床医学专业（2011参加比赛）
2016年2月-2018年12月自主创业
2019年1月至今通化市直事业单位</t>
  </si>
  <si>
    <t>流行演唱</t>
  </si>
  <si>
    <t>22062519850108153X</t>
  </si>
  <si>
    <t>孙亮亮</t>
  </si>
  <si>
    <t>18546783467</t>
  </si>
  <si>
    <t>04393737275</t>
  </si>
  <si>
    <t>68773778@qq.com</t>
  </si>
  <si>
    <t>1985-01-08</t>
  </si>
  <si>
    <t>吉林省临江市2015年5月落户</t>
  </si>
  <si>
    <t>2004-2008年就读于吉林艺术学院。
教师资格证 初中 美术20074657897687681</t>
  </si>
  <si>
    <t>220625199112231228</t>
  </si>
  <si>
    <t>冷雪</t>
  </si>
  <si>
    <t>15843971223</t>
  </si>
  <si>
    <t>63344912@qq.com</t>
  </si>
  <si>
    <t>白山市卫生健康委员会 白山市妇女儿童保健所</t>
  </si>
  <si>
    <t>12015</t>
  </si>
  <si>
    <t>1991-12-23</t>
  </si>
  <si>
    <t>2016年取得执业医师资格。</t>
  </si>
  <si>
    <t>自毕业以后，在基层医院从事临床工作，先后从事门急诊，内科，外科，妇产科的临床工作，曾进修于省市级医院学习康复医学，有着多学科的临床经验。</t>
  </si>
  <si>
    <t>220621199412033017</t>
  </si>
  <si>
    <t>张庆显</t>
  </si>
  <si>
    <t>15567984615</t>
  </si>
  <si>
    <t>13843933810</t>
  </si>
  <si>
    <t>2567215377@qq.com</t>
  </si>
  <si>
    <t>1994-12-03</t>
  </si>
  <si>
    <t>应用化工技术</t>
  </si>
  <si>
    <t>化工总控工四级</t>
  </si>
  <si>
    <t>吉林省白山市抚松县松江河镇开峰林场一委一组</t>
  </si>
  <si>
    <t>2013年至2016年就学于吉林工业职业技术学院</t>
  </si>
  <si>
    <t>英语A级  化工总控工4级</t>
  </si>
  <si>
    <t>出生于白山市抚松县松江河镇，为白山市区域户口，于1994年12落户</t>
  </si>
  <si>
    <t>220822199508277339</t>
  </si>
  <si>
    <t>高原</t>
  </si>
  <si>
    <t>15886186388</t>
  </si>
  <si>
    <t>514270612@qq.com</t>
  </si>
  <si>
    <t>1995-8-27</t>
  </si>
  <si>
    <t>2019-6-10</t>
  </si>
  <si>
    <t>2015年9月至2019年6月就读于西北民族大学土木工程学院</t>
  </si>
  <si>
    <t>在校期间获得优秀团干部称号</t>
  </si>
  <si>
    <t>220323199410310013</t>
  </si>
  <si>
    <t>郭楠</t>
  </si>
  <si>
    <t>15568533658</t>
  </si>
  <si>
    <t>1106187636@qq.com</t>
  </si>
  <si>
    <t>1994-10-31</t>
  </si>
  <si>
    <t>2018-6-14</t>
  </si>
  <si>
    <t>市场营销(药品营销)</t>
  </si>
  <si>
    <t>2013年8月-2018年6月就读于长春中医药大学，专业为市场营销(药品营销)</t>
  </si>
  <si>
    <t>22062519880629240X</t>
  </si>
  <si>
    <t>13331497793</t>
  </si>
  <si>
    <t>0439-3732283</t>
  </si>
  <si>
    <t>774641984@qq.com</t>
  </si>
  <si>
    <t>江源区中医院 护士</t>
  </si>
  <si>
    <t>2010年6月毕业于白城医学高等专科学校护理系 2011年4月至2013年4月工作于江源区中医院急诊科 2013年5月至2013年9月工作于江源区中医院预防保健科2013年9月至2015年10月工作于江源区中医院内儿疗区 2015年11月至今工作于骨伤疗区</t>
  </si>
  <si>
    <t>2015年被评为江源区星级护士 2013年9月至12月进修于吉林省人民医院结业被评为优秀学员</t>
  </si>
  <si>
    <t>护士执业证书编号201122003007 固定电话0439-3732283</t>
  </si>
  <si>
    <t>220622198204186010</t>
  </si>
  <si>
    <t>邵长西</t>
  </si>
  <si>
    <t>13596773327</t>
  </si>
  <si>
    <t>604280505@qq.com</t>
  </si>
  <si>
    <t>1982-04-18</t>
  </si>
  <si>
    <t>大连医科大学</t>
  </si>
  <si>
    <t>人体解剖与组织胚胎学</t>
  </si>
  <si>
    <t>白山市浑江区七道江镇青山湖七委三组</t>
  </si>
  <si>
    <t>2015年5月24日获得专业技术中级职称
2019年6月20日获取大连医科大学人体解剖与组织胚胎学硕士研究生毕业证及学位证</t>
  </si>
  <si>
    <t>擅长临床麻醉</t>
  </si>
  <si>
    <t>220724198410023827</t>
  </si>
  <si>
    <t>李莉莉</t>
  </si>
  <si>
    <t>13943976083</t>
  </si>
  <si>
    <t>165249668@qq.com</t>
  </si>
  <si>
    <t>1984-10-02</t>
  </si>
  <si>
    <t>2003年8月~2008年7月毕业于长春中医药大学，全日制本科；
2008年8月~2010年4月在长白山药业质检科工作；
2010年5月~2019年至今工作于白山市中医院，针灸门诊。</t>
  </si>
  <si>
    <t>对神经内科疾病的针灸治疗</t>
  </si>
  <si>
    <t>220582199601280022</t>
  </si>
  <si>
    <t>王点儿</t>
  </si>
  <si>
    <t>13944530287</t>
  </si>
  <si>
    <t>0435-6223485</t>
  </si>
  <si>
    <t>749974812@qq.com</t>
  </si>
  <si>
    <t>2018应届毕业</t>
  </si>
  <si>
    <t>全日制本科会计学专业毕业。具有会计从业资格证书、国家二级计算机资格证。</t>
  </si>
  <si>
    <t>220623199110110315</t>
  </si>
  <si>
    <t>王栋</t>
  </si>
  <si>
    <t>18643982935</t>
  </si>
  <si>
    <t>04398889625</t>
  </si>
  <si>
    <t>2971453361@qq.com</t>
  </si>
  <si>
    <t>八道沟镇社区</t>
  </si>
  <si>
    <t>吉林省长白县八道沟镇</t>
  </si>
  <si>
    <t>2012.9.1---2015.7.1   吉林司法警官职业学院  
2018.7.20---至今     八道沟镇社区</t>
  </si>
  <si>
    <t>220602198709031510</t>
  </si>
  <si>
    <t>孙旭</t>
  </si>
  <si>
    <t>15943912071</t>
  </si>
  <si>
    <t>04393814158</t>
  </si>
  <si>
    <t>1009152010@qq.com</t>
  </si>
  <si>
    <t>1987-09-03</t>
  </si>
  <si>
    <t>2018-08-06</t>
  </si>
  <si>
    <t>2003年9月-2008年7月就读于通化师范学院初等教育专业
2015年3月-2019年11月就职于白山市江源区公安局担任文职</t>
  </si>
  <si>
    <t>2011年在武警吉林省森林总队白山市支队泉阳大队泉阳中队服役期间，曾获三等功一次、嘉奖两次。</t>
  </si>
  <si>
    <t>220622199710290026</t>
  </si>
  <si>
    <t>15568120848</t>
  </si>
  <si>
    <t>985011007@qq.com</t>
  </si>
  <si>
    <t>靖宇同仁医院</t>
  </si>
  <si>
    <t>山东省平度市</t>
  </si>
  <si>
    <t>2012年7月--2015年7月  通化市卫生学院
2014年3月--2016年7月  吉林大学护理学专科
2017年3月--2019年7月  吉林大学护理学本科
2015年11月--2017年3月  靖宇县同仁医院
2017年3月--2017年6月   长春市长庚耳鼻喉医院
2017年8月--至今  靖宇县同仁医院</t>
  </si>
  <si>
    <t>办事认真、责任心强、勤奋好学、虚心好学待人热情、办事稳重认真、有事业心
能熟练操作电脑  五官科  康复理疗都任职过</t>
  </si>
  <si>
    <t>220621199307120522</t>
  </si>
  <si>
    <t>林雨霖</t>
  </si>
  <si>
    <t>18543581291</t>
  </si>
  <si>
    <t>04396951676</t>
  </si>
  <si>
    <t>linlin19930712@qq.com</t>
  </si>
  <si>
    <t>1993-07-12</t>
  </si>
  <si>
    <t>2008年9月-2011年6月 抚松九中
2011年9月-2015年6月长春大学旅游学院
2014年10月-2016年5月 迪拜亚特兰蒂斯酒店</t>
  </si>
  <si>
    <t>声乐</t>
  </si>
  <si>
    <t>220181199804050018</t>
  </si>
  <si>
    <t>常钧益</t>
  </si>
  <si>
    <t>13844137718</t>
  </si>
  <si>
    <t>1215992640@qq.com</t>
  </si>
  <si>
    <t>1998-04-05</t>
  </si>
  <si>
    <t>2016年-09月  到  2019年-06月 吉林交通职业技术学院</t>
  </si>
  <si>
    <t>220623199401020723</t>
  </si>
  <si>
    <t>刘雪莲</t>
  </si>
  <si>
    <t>13596761556</t>
  </si>
  <si>
    <t>601048050@qq.com</t>
  </si>
  <si>
    <t>佳人婚纱摄影城化妆师</t>
  </si>
  <si>
    <t>2011.9-2013.5 长白县童馨幼儿园
2013.6-2017.4 待业
2017.4-至今 佳人婚纱摄影城</t>
  </si>
  <si>
    <t>跳舞、化妆</t>
  </si>
  <si>
    <t>220621198609280017</t>
  </si>
  <si>
    <t>于扬</t>
  </si>
  <si>
    <t>15584969698</t>
  </si>
  <si>
    <t>04396230296</t>
  </si>
  <si>
    <t>942387556@qq.com</t>
  </si>
  <si>
    <t>抚松松城城市规划勘察设计院有限公司 测绘员</t>
  </si>
  <si>
    <t>2006年8月—2008年7月 吉林电子信息职业技术学院 学生
2010年1月—2011年12月 抚松县抚松镇东北社区 社区主任助理（大学生进社区）
2012年1月—2015年3月 抚松县人力资源和社会保障局 公益性岗位
2015年3月—2016年3月 抚松县蒲春河水电站 职工
2016年3月—至今抚松松城城市规划勘察设计院有限公司 测绘员</t>
  </si>
  <si>
    <t>220623198712221923</t>
  </si>
  <si>
    <t>葛莉莉</t>
  </si>
  <si>
    <t>15601729786</t>
  </si>
  <si>
    <t>1137716439@qq.com</t>
  </si>
  <si>
    <t>1987-12-22</t>
  </si>
  <si>
    <t>2008.9-2011.6 吉林司法警官职业学院 司法警务专业   全日制
2009.12-2018.12.30  吉林大学  经济法学   自考
2011.7-2015.5 招商银行信用卡中心 上海卡部 客户经理及兼职讲师
2015.6-2017.10 浦发银行信用卡中心 运营中心  投诉处理
2017.11-2018.3 上海宏鹿科技有限公司  贷后管理
2018.4-2019.3阳光保险集团上海中关惠资产管理有限公司 反欺诈</t>
  </si>
  <si>
    <t>1、2010.12 吉林司法警官职业学院  奖助学金
2、2015.03 招商银行信用卡中心 品质王及全国优秀兼职讲师证书
可熟练使用excel、word、PPT、数据透视图及Vlookup等基本使用office办公软件</t>
  </si>
  <si>
    <t>1、在招商银行信用卡中心有两年带教新人及兼职讲师经验。
2、在浦发银行信用卡中心有两年带教新人及处理客户投诉经验。
3、在阳光保险集团上海中关惠资产管理有限公司负责搭建新项目的经验：其中包括负责与财务IT进行沟通，拟定计划书及提系统需求；负责合作公司的考察引入，合同签订，绩效方案，业务促进，业绩分析，佣金结算等全方位管理；拟定团队管理体系，管理制度、人员架构及各岗位人员招聘面试等。</t>
  </si>
  <si>
    <t>220402199412130044</t>
  </si>
  <si>
    <t>赵荟童</t>
  </si>
  <si>
    <t>18704373335</t>
  </si>
  <si>
    <t>476961178@qq.com</t>
  </si>
  <si>
    <t>370811199711240818</t>
  </si>
  <si>
    <t>张久光</t>
  </si>
  <si>
    <t>13843966643</t>
  </si>
  <si>
    <t>1997-11-24</t>
  </si>
  <si>
    <t>擅长计算机知识。</t>
  </si>
  <si>
    <t>220681198702082329</t>
  </si>
  <si>
    <t>肖广慧</t>
  </si>
  <si>
    <t>15844926660</t>
  </si>
  <si>
    <t>1987-02-08</t>
  </si>
  <si>
    <t>临江市行政审批和数字化管理局   接件员</t>
  </si>
  <si>
    <t>2000年3月-2013年7月  中央广播电视大学   ；  
2013年7月-2018年6月   临江市司法局
2018年6月至今              临江市行政审批与数字化管理局  ；</t>
  </si>
  <si>
    <t>220625198902031541</t>
  </si>
  <si>
    <t>万欣</t>
  </si>
  <si>
    <t>15104392696</t>
  </si>
  <si>
    <t>676332990@qq.com</t>
  </si>
  <si>
    <t>1989-02-03</t>
  </si>
  <si>
    <t>吉林省白山市江源区正岔街东升五委三十八组</t>
  </si>
  <si>
    <t>2008-09--2011-06 长春医学高等专科学校
2012-07--至今在白山市江源区人民医院工作</t>
  </si>
  <si>
    <t>2018年江源区星级护士评选活动中被评为＂星级护士＂</t>
  </si>
  <si>
    <t>护士执业证书编码201122006358</t>
  </si>
  <si>
    <t>220524199312023528</t>
  </si>
  <si>
    <t>徐虹</t>
  </si>
  <si>
    <t>18243540856</t>
  </si>
  <si>
    <t>1148419621@qq.com</t>
  </si>
  <si>
    <t>1993-12-02</t>
  </si>
  <si>
    <t>华北电力大学科技学院</t>
  </si>
  <si>
    <t>通化市公共资源交易中心（通化市政府采购中心）非在编</t>
  </si>
  <si>
    <t>&amp;gt;1年</t>
  </si>
  <si>
    <t>吉林通化柳河</t>
  </si>
  <si>
    <t>2012-2016：就读于华北电力大学科技学院</t>
  </si>
  <si>
    <t>220623199511010016</t>
  </si>
  <si>
    <t>张晓阳</t>
  </si>
  <si>
    <t>18643985946</t>
  </si>
  <si>
    <t>594232521@qq.com</t>
  </si>
  <si>
    <t>2018-07-20</t>
  </si>
  <si>
    <t>北京交通大学海滨学院</t>
  </si>
  <si>
    <t>中国化学工程第十三建设有限公司</t>
  </si>
  <si>
    <t>毕业后进入到央企中国化学工程第十三建设有限公司从事财务工作。</t>
  </si>
  <si>
    <t>拥有良好的写作能力</t>
  </si>
  <si>
    <t>22052119911102252X</t>
  </si>
  <si>
    <t>赵湘怡</t>
  </si>
  <si>
    <t>17502569521</t>
  </si>
  <si>
    <t>1553434506@qq.com</t>
  </si>
  <si>
    <t>兽医</t>
  </si>
  <si>
    <t>吉林省通化县果松镇铁北委四组</t>
  </si>
  <si>
    <t>2010年9月至2013年6月 就读于吉林农业科技学院 兽医系 获大专学历
2010年9月至2013年6月 自考于吉林农业科技学院 动物科学系 获本科学历 学士学位
2007年9月至2010年6月 就读于通化县综合高中 获高中学历</t>
  </si>
  <si>
    <t>就读吉林农业科技学院期间 获院内二等奖学金一次及系内奖学金多次</t>
  </si>
  <si>
    <t>220681199207140020</t>
  </si>
  <si>
    <t>崔妍妗</t>
  </si>
  <si>
    <t>15643289066</t>
  </si>
  <si>
    <t>704584723@qq.com</t>
  </si>
  <si>
    <t>1992-07-14</t>
  </si>
  <si>
    <t>临江市恒兴中医院 医师</t>
  </si>
  <si>
    <t>2016年7月到2017年6月就职于江苏省无锡市天一医院 理疗科 2017年7月到现在就职于临江市恒兴中医院康复科 长春中医药大学全日制本科毕业 学士学位</t>
  </si>
  <si>
    <t>针灸，理疗等</t>
  </si>
  <si>
    <t>220625199710231519</t>
  </si>
  <si>
    <t>赵宏威</t>
  </si>
  <si>
    <t>18843098985</t>
  </si>
  <si>
    <t>519390239@qq.com</t>
  </si>
  <si>
    <t>1997-10-23</t>
  </si>
  <si>
    <t>吉林工商</t>
  </si>
  <si>
    <t>公诚管理咨询有限公司</t>
  </si>
  <si>
    <t>赵宏威、汉族、22周岁，2018年6月28日毕业于吉林工商学院，计算机网络技术专业，现工作与国企公诚管理咨询有限公司、
从事过招投标工作以及工程监理。</t>
  </si>
  <si>
    <t>大学期间得过三等奖学金
写过长篇小说并在各大网站发表
公诚管理咨询有限公司2019年员工篮球比赛季军</t>
  </si>
  <si>
    <t>220403198806183917</t>
  </si>
  <si>
    <t>罗宗伟</t>
  </si>
  <si>
    <t>13500877718</t>
  </si>
  <si>
    <t>598049149@qq.com</t>
  </si>
  <si>
    <t>辽源矿务局 司机</t>
  </si>
  <si>
    <t>2006年12月-2011年-11月 入伍
2015年1月-2017年7月  长春大学</t>
  </si>
  <si>
    <t>220623199002190725</t>
  </si>
  <si>
    <t>尚芸羽</t>
  </si>
  <si>
    <t>15944967093</t>
  </si>
  <si>
    <t>04398842272</t>
  </si>
  <si>
    <t>5719216432@qq.com</t>
  </si>
  <si>
    <t>2009年8月-2013年7月 吉林师范大学博达学院
2017年5月-2018年9月 长白县通达机动车检测中心 录入员</t>
  </si>
  <si>
    <t>2010年获得吉林师范大学博达学院颁发的二等奖学金
2011年获得吉林师范大学博达学院颁发的三等奖学金
2012年获得吉林师范大学博达学院颁发的三等奖学金</t>
  </si>
  <si>
    <t>22062319851116001X</t>
  </si>
  <si>
    <t>赵瑞</t>
  </si>
  <si>
    <t>15807550060</t>
  </si>
  <si>
    <t>1985-11-16</t>
  </si>
  <si>
    <t>吉林长白县</t>
  </si>
  <si>
    <t>2005-2009 长春理工大学光电信息学院  市场营销
2010-2015 英国DBE珠宝拓展部经理负责拓展新疆，湖南市场
2015- 至今  长白县 个体</t>
  </si>
  <si>
    <t>演讲，组织能力较强</t>
  </si>
  <si>
    <t>220622198410154028</t>
  </si>
  <si>
    <t>姜丽丽</t>
  </si>
  <si>
    <t>15843987488</t>
  </si>
  <si>
    <t>04397912404</t>
  </si>
  <si>
    <t>15843987488@163.com</t>
  </si>
  <si>
    <t>1984-10-15</t>
  </si>
  <si>
    <t>吉林省靖宇县人民检察院 公益性岗位</t>
  </si>
  <si>
    <t>2015年1月至2017年7月  长春大学  学生
2016年8月至今  吉林省靖宇县人民检察院  公益性岗位</t>
  </si>
  <si>
    <t>220622199512260029</t>
  </si>
  <si>
    <t>高薇</t>
  </si>
  <si>
    <t>13630793325</t>
  </si>
  <si>
    <t>371235133@qq.com</t>
  </si>
  <si>
    <t>2001-07——2007-07 吉林省白山市靖宇县杨靖宇小学    学生
2007-07——2010-07 吉林省白山市靖宇县第三中学    学生
2010-07——2013-07 吉林省长春市长春水利电力学校    学生
2013-07——2016-01 国家开放大学    学生
2017-04——2018-05 销售
2018-07——2019-06 靖宇县平安保险公司 助理</t>
  </si>
  <si>
    <t>舞蹈 阅读</t>
  </si>
  <si>
    <t>410305199407315342</t>
  </si>
  <si>
    <t>王润芳</t>
  </si>
  <si>
    <t>18822177451</t>
  </si>
  <si>
    <t>fang18822177451@163.com</t>
  </si>
  <si>
    <t>1994-07-31</t>
  </si>
  <si>
    <t>天津师范大学</t>
  </si>
  <si>
    <t>信息技术</t>
  </si>
  <si>
    <t>河南省洛阳市</t>
  </si>
  <si>
    <t>第一作者论文：《融合朴素贝叶斯方法的复杂网络链路预测》（已出版）、A novel complex network link prediction framework via combining mutual information with local naive Bayes（已录用，SCI二区）。
国家级大学生创新训练项目结项证书
全国大学生英语六级证书，全国大学生英语四级证书 ，计算机二级证书
普通话二级甲等证书，高中信息技术教师资格证</t>
  </si>
  <si>
    <t>天津市人民政府奖学金                                                        天津师范大学三好学生（连续三年）
国家励志奖学金两次                                                           “外研社杯”全国英语写作大赛初赛三等奖
天津师范大学特等奖学金                                                    天津师范大学电子灯效服装设计大赛三等奖
天津师范大学一等奖学金三次                                             2018年亚太地区数学建模竞赛二等奖</t>
  </si>
  <si>
    <t>为人正直谦和，学习勤奋认真，善于学习新知识，勤于总结。注重团队合作，团结他人。能吃苦，有责任心，抗压能力强，能够坚持不懈地完成任务。</t>
  </si>
  <si>
    <t>220625198909202032</t>
  </si>
  <si>
    <t>秦培选</t>
  </si>
  <si>
    <t>15354590808</t>
  </si>
  <si>
    <t>84854451@qq.com</t>
  </si>
  <si>
    <t>2007年9月-2011年6月 毕业于吉林体育学院 获得全日制本科毕业证 学士学位证书
教师资格证书 ｛高中 初中 小学｝体育
普通话等级证书｛二级甲等｝</t>
  </si>
  <si>
    <t>特长：体育教育 跆拳道 乐观向上 组织能力强</t>
  </si>
  <si>
    <t>220625198702162037</t>
  </si>
  <si>
    <t>冯子洋</t>
  </si>
  <si>
    <t>18629756799</t>
  </si>
  <si>
    <t>0439-3739088</t>
  </si>
  <si>
    <t>105965157@qq.com</t>
  </si>
  <si>
    <t>2007-7-5</t>
  </si>
  <si>
    <t>2007年7月5日毕业于吉林司法警官职业学院  司法警务专业
2013年5月至今工作于江源区公安局</t>
  </si>
  <si>
    <t>工作期间曾被评为优秀队员，特长运动类，篮球，台球，跑步等</t>
  </si>
  <si>
    <t>220621199210010212</t>
  </si>
  <si>
    <t>刘宣佐</t>
  </si>
  <si>
    <t>13630329191</t>
  </si>
  <si>
    <t>979992006@qq.com</t>
  </si>
  <si>
    <t>1992-10-01</t>
  </si>
  <si>
    <t>长白山股份有限公司监控管理</t>
  </si>
  <si>
    <t>2015年               海城市新泰运输有限公司 
2016年-2019年  长白山股份有限公司</t>
  </si>
  <si>
    <t>熟悉办公室软件及电脑操作。</t>
  </si>
  <si>
    <t>220625198603050320</t>
  </si>
  <si>
    <t>韩屹霖</t>
  </si>
  <si>
    <t>18243937002</t>
  </si>
  <si>
    <t>283585664@qq.com</t>
  </si>
  <si>
    <t>1986-03-05</t>
  </si>
  <si>
    <t>2013年3月2015年7月吉林师范大学</t>
  </si>
  <si>
    <t>220681199602050156</t>
  </si>
  <si>
    <t>李青育</t>
  </si>
  <si>
    <t>13596737727</t>
  </si>
  <si>
    <t>851038938@qq.com</t>
  </si>
  <si>
    <t>2018-09-17</t>
  </si>
  <si>
    <t>上海应用技术大学</t>
  </si>
  <si>
    <t>材料科学与工程（金属材料）</t>
  </si>
  <si>
    <t>18级应届毕业生</t>
  </si>
  <si>
    <t>全日制本科学历，2014年~2018年就读于上海应用技术大学，材料科学与工程(金属材料)。无工作经历，属于18级应届毕业生。</t>
  </si>
  <si>
    <t>22070219970402002X</t>
  </si>
  <si>
    <t>袁迟</t>
  </si>
  <si>
    <t>13244491457</t>
  </si>
  <si>
    <t>0438-3014155</t>
  </si>
  <si>
    <t>985179854@qq.com</t>
  </si>
  <si>
    <t>三级a</t>
  </si>
  <si>
    <t>2015年9月-2018年7月 四平职业大学 营销与策划 专科</t>
  </si>
  <si>
    <t>220302198605090624</t>
  </si>
  <si>
    <t>13179185559</t>
  </si>
  <si>
    <t>04395112836</t>
  </si>
  <si>
    <t>61087561@qq.com</t>
  </si>
  <si>
    <t>1986-05-09</t>
  </si>
  <si>
    <t>四平市第九中学教师</t>
  </si>
  <si>
    <t>2005年8月-2009年6月，就读于延边大学旅游管理专业，考取导游资格证，取得全日制本科学士学位。2009年7月-2011年在四平市青年旅行社从事导游工作。2011年至今，在四平市第九中学从事教师工作。</t>
  </si>
  <si>
    <t>获得2005-2006学年度旅游管理系征文大赛三等奖，获得2012年体音美科教学设计评选中一等奖，2014年9月6日获得四平市第九中学2013-2014学年度校级骨干教师，2015年9月6日获得四平市第九中学2014-2015学年度校级骨干教师，2016年6月30日获得四平市第九中学2015-2016学年度优秀教师。</t>
  </si>
  <si>
    <t>220622198701190045</t>
  </si>
  <si>
    <t>尹航</t>
  </si>
  <si>
    <t>13596751882</t>
  </si>
  <si>
    <t>0439-7228617</t>
  </si>
  <si>
    <t>329522202@qq.com</t>
  </si>
  <si>
    <t>靖宇县人民法院</t>
  </si>
  <si>
    <t>2005年9月份-2008年7月份  江西财经职业学院   学生
2016年2月份-现在   靖宇县人民法院   文职</t>
  </si>
  <si>
    <t>220625199505251529</t>
  </si>
  <si>
    <t>胡思琦</t>
  </si>
  <si>
    <t>15764374240</t>
  </si>
  <si>
    <t>877947811@qq.com</t>
  </si>
  <si>
    <t>1995-05-25</t>
  </si>
  <si>
    <t>2010年9月-2013年6月    白山市十四中学    学生
2013年9月-2016年6月    长春金融高等专科学校    全日制专科学历    学生</t>
  </si>
  <si>
    <t>220625199612162011</t>
  </si>
  <si>
    <t>汪大智</t>
  </si>
  <si>
    <t>13286243222</t>
  </si>
  <si>
    <t>0439-8933601</t>
  </si>
  <si>
    <t>1506860470@qq.com</t>
  </si>
  <si>
    <t>2019年6月毕业于黑龙江省哈尔滨市哈尔滨远东理工学院</t>
  </si>
  <si>
    <t>erp创新创优证书  爱好篮球、美术</t>
  </si>
  <si>
    <t>220503199409171314</t>
  </si>
  <si>
    <t>芦士权</t>
  </si>
  <si>
    <t>13894586212</t>
  </si>
  <si>
    <t>04353706671</t>
  </si>
  <si>
    <t>905054548@qq.com</t>
  </si>
  <si>
    <t>1994-09-17</t>
  </si>
  <si>
    <t>材料化学</t>
  </si>
  <si>
    <t>吉林省外国企业服务有限公司</t>
  </si>
  <si>
    <t>通化市二道江区二道江乡三道江村</t>
  </si>
  <si>
    <t>2013.09-2017.06 吉林建筑大学 本科 学士学位 2017.06-2019.01待业 2019.01-2019.11 吉林省外国企业服务有限公司</t>
  </si>
  <si>
    <t>220625199103110029</t>
  </si>
  <si>
    <t>15585490660</t>
  </si>
  <si>
    <t>329285502@qq.com</t>
  </si>
  <si>
    <t>1991-03-11</t>
  </si>
  <si>
    <t>2007年8月---2010年7月  通化市卫生学校
2008年8月---2011年6月 吉林大学
2013年7月---至今 江源区人民医院</t>
  </si>
  <si>
    <t>护士执业证书编号201222011360
电话：18629756708</t>
  </si>
  <si>
    <t>220623199711150048</t>
  </si>
  <si>
    <t>徐诗语</t>
  </si>
  <si>
    <t>13843982305</t>
  </si>
  <si>
    <t>1063710373@qq.com</t>
  </si>
  <si>
    <t>1997-11-15</t>
  </si>
  <si>
    <t>2009.09-2012.06 马鹿沟镇中学
2012.09-2015.06 长白实验中学
2015.09-2019.06 佳木斯大学
高中心理健康教育教师资格证  证书编号：2017234008541</t>
  </si>
  <si>
    <t>大学期间多次获得奖学金，包括一等奖学金、二等奖学金、三等奖学金、单项奖学金等。</t>
  </si>
  <si>
    <t>已获得高中心理健康教育教师资格证和心理咨询师三级证书。</t>
  </si>
  <si>
    <t>220524199506120828</t>
  </si>
  <si>
    <t>孙泽宇</t>
  </si>
  <si>
    <t>13732892779</t>
  </si>
  <si>
    <t>1742477945@qq.com</t>
  </si>
  <si>
    <t>2019-7-10</t>
  </si>
  <si>
    <t>通化市柳河县时家店乡政府扶贫办</t>
  </si>
  <si>
    <t>14个月</t>
  </si>
  <si>
    <t>2017年1月10日-2019年7月10日 长春理工大学 工商企业管理专业
2018年9月10日-2019年11月10日 在通化市柳河县时家店乡政府扶贫办工作</t>
  </si>
  <si>
    <t>220602198610030921</t>
  </si>
  <si>
    <t>孙莹</t>
  </si>
  <si>
    <t>13943148575</t>
  </si>
  <si>
    <t>ying1ning@163.com</t>
  </si>
  <si>
    <t>2005-2009年7月在吉林师范大学就读物理学专业
2009年7月-至今，在白山市第一中学 任高中物理教师，曾多次在高三任课，现任高一年级班主任。</t>
  </si>
  <si>
    <t>·2009.08   在吉林省白山市第一中学任职物理教师，并于同年担任一年八班班主任的同时，兼任四个班级的物理教师工作并取得不错的成绩，升学率达到95%以上。
·2012.09  担任四个班级的物理教学任务，并在2014高三学年繁重的教学任务下，参加了第五届高中青年教师基本功大赛，荣获优秀奖。
·2015.09  因教学成绩优异，被校领导委派继续留任高三，负责两个班级的教学任务。
·2017.11  参加吉林省信息技术融合大赛，通过指导学生动手自制水果电池，完成了录制《测定电源电动势和内电阻》实验课的教学。
·2018.01  所讲的《功率》一节课，获得了白山市级优课荣誉。
·2019.10  代表学校参加了吉林省五盟校高二物理优质课竞赛并获得了优秀奖。
·2009.08，在《吉林教育·创新论文》评比中获二等奖
·2009.08，在吉林省教育学院参加了由吉林省教育厅组织的普通高中物理学科新课程教材培训，取得了合格证书。
·2009.10，在吉林省吉林教育创新论文评比中，我撰写的《师德—教师的灵魂》一文获得白山市教育协会颁发的二等奖。
·2011.09参加白山市浑江区教育局组织的教师招聘考试,获得第二名。
·2014.12参加浑江区第五届高中青年教师基本功竞赛，获得优秀奖。
·2017.06参加吉林省教育学院“国（省）培计划”-4224教研组长培训项目物理学科培训结业并获得优秀学员证书。
·2017.12参加2017年吉林省信息技术应用能力“十百千万”示范活动评选，我所讲的《测定电源电动势和内电阻》被评为信息技术与教学深度融合学科优秀成果，并由吉林省中小学教师信息技术应用能力提升工程执行办公室颁发了获奖证书。
2019.07参加白山市2019年“四个一”教学成果评选活动中，我撰写的《万有引力定律及其应用》被评为教学反思一等奖。
·目前已撰写两篇论文《多媒体课件在高中物理教学中的应用》和《高中物理教学中合作学习的应用研究》，已经分别在杂志小作家和文存阅刊中发表。</t>
  </si>
  <si>
    <t>152321199403040319</t>
  </si>
  <si>
    <t>17614850053</t>
  </si>
  <si>
    <t>0475-8851362</t>
  </si>
  <si>
    <t>qwangpengq@qq.com</t>
  </si>
  <si>
    <t>环境设计（室内陈设方向）</t>
  </si>
  <si>
    <t>内蒙古通辽市科尔沁区</t>
  </si>
  <si>
    <t>35周岁以下，男，大专以上学历，专业不限。符合岗位工作条件</t>
  </si>
  <si>
    <t>特长美术</t>
  </si>
  <si>
    <t>220625198612280363</t>
  </si>
  <si>
    <t>尹爽</t>
  </si>
  <si>
    <t>18604455752</t>
  </si>
  <si>
    <t>274789305@qq.com</t>
  </si>
  <si>
    <t>1986-12-28</t>
  </si>
  <si>
    <t>会计初级</t>
  </si>
  <si>
    <t>2005年9月~2008年7月 就读于长春工业大学 数控技术专业
2013年3月~2015年7月 函授获得吉林财经大学 会计学本科学历
2013年~2019年 一直从事个体经营</t>
  </si>
  <si>
    <t>2012年2月 取得会计从业资格证书
2014年9月 取得吉林省初级会计职称</t>
  </si>
  <si>
    <t>220625199202251521</t>
  </si>
  <si>
    <t>宫明慧</t>
  </si>
  <si>
    <t>18743923637</t>
  </si>
  <si>
    <t>1042931305@qq.com</t>
  </si>
  <si>
    <t>吉林省江源县三岔子镇东升街一委九组</t>
  </si>
  <si>
    <t>2007年8月-2010年7月就读于通化市卫生学校
2009年8月-2011年6月就读于吉林大学
2012年至今工作在江源区中医院</t>
  </si>
  <si>
    <t>被评为2015年度先进个人
被评为2016年度先进个人</t>
  </si>
  <si>
    <t>护士执业证书编号201122006319
护师资格证书编号22061412030527</t>
  </si>
  <si>
    <t>220623199402080314</t>
  </si>
  <si>
    <t>马永群</t>
  </si>
  <si>
    <t>13843988821</t>
  </si>
  <si>
    <t>313331870@qq.com</t>
  </si>
  <si>
    <t>长白县发改局  科员</t>
  </si>
  <si>
    <t>2012年9月-2016年7月  吉林化工学院  学生
2018年8月至今  长白县发改局  科员</t>
  </si>
  <si>
    <t>220681199401271227</t>
  </si>
  <si>
    <t>徐阳</t>
  </si>
  <si>
    <t>13261018797</t>
  </si>
  <si>
    <t>2215105179@qq.com</t>
  </si>
  <si>
    <t>1994-01-27</t>
  </si>
  <si>
    <t>北京信息职业技术学院</t>
  </si>
  <si>
    <t>北京吉威时代软件股份有限公司</t>
  </si>
  <si>
    <t>数据工程师</t>
  </si>
  <si>
    <t>工作经历：2016年7月-至今就业于北京吉威时代软件股份有限公司，主要从事数据生产工作，具备项目实施方案总结编写能力。</t>
  </si>
  <si>
    <t>在校期间多次获得学院奖学金和一次国家励志奖学金、三好学生、优秀共青团员等。</t>
  </si>
  <si>
    <t>220621198903120049</t>
  </si>
  <si>
    <t>陈睦函</t>
  </si>
  <si>
    <t>15043928673</t>
  </si>
  <si>
    <t>405305528@qq.com</t>
  </si>
  <si>
    <t>抚松县中医院——护士</t>
  </si>
  <si>
    <t>中专通化卫生学院2005年8月——2008年7月毕业
函授大专2007年3月——2010年1月长春职工医科大学
函授本科2010年3月——2012年6月吉林大学
2009年6月——2014年3月在梅河口市山城镇卫生院
2014年7月至今在抚松县中医院护士</t>
  </si>
  <si>
    <t>吉林省第十七届重症监护专科护士</t>
  </si>
  <si>
    <t>220602199712190947</t>
  </si>
  <si>
    <t>管延欣</t>
  </si>
  <si>
    <t>1015523321@qq.com</t>
  </si>
  <si>
    <t>1997-12-19</t>
  </si>
  <si>
    <t>吉林省中医药学院</t>
  </si>
  <si>
    <t>护理系</t>
  </si>
  <si>
    <t>吉林省白山市江北分局</t>
  </si>
  <si>
    <t>2013年9月-2016年6月  长白山职业技术学院（全日制中专护理系）
2014年9月-2016年6月  全脱产大专（护理系）
2015年7月-2016年9月  白山市中心医院
2016年10月-2017年1月 晨曦体检中心
2017年2月-2017年12月 白山市倪太医院
2017年12月-2018年11月 康园西医诊所
2018年11月-2019年4月 宋连兴西医诊所
2019年4月至今          白山市怡康医院</t>
  </si>
  <si>
    <t>在校曾多次连续获得“优秀团干部”“优秀班干部”“优等生”等证书。
待人真诚,做事有上进心,头脑灵活,接受能力强。有较强的组织能力与领导能力，思维活跃，善于沟通，能妥善处理各种医患关系。</t>
  </si>
  <si>
    <t>护士执业证件编号“201622009099”
通讯号码：16604391219</t>
  </si>
  <si>
    <t>220602199009230919</t>
  </si>
  <si>
    <t>刘清雅</t>
  </si>
  <si>
    <t>13596709929</t>
  </si>
  <si>
    <t>04393294620</t>
  </si>
  <si>
    <t>601238162@qq.com</t>
  </si>
  <si>
    <t>遵义医学院</t>
  </si>
  <si>
    <t>白山市中心医院普外一科医师</t>
  </si>
  <si>
    <t>2009年9月就读于遵义医学院，2014年7月毕业获得临床医学学士学位，2014年7月至今在白山市中心医院工作，2014年9月-2017年5月在吉大一院完成外科住院医师规范化培训，并取得合格证书，2015年11月获得执业医师资格</t>
  </si>
  <si>
    <t>普外科工作五年，并于吉大一院完成外科住院医师规范化培训，现任吉林省健康管理协会肝胆胰外科分会委员，白山市普通外科质量控制中心秘书</t>
  </si>
  <si>
    <t>220122199501064068</t>
  </si>
  <si>
    <t>刘倩宜</t>
  </si>
  <si>
    <t>18443916926</t>
  </si>
  <si>
    <t>1873203961@qq.com</t>
  </si>
  <si>
    <t>全日制大学本科，会计学专业，管理学学士学位</t>
  </si>
  <si>
    <t>本人乐观好学，勤奋努力</t>
  </si>
  <si>
    <t>220625199602241541</t>
  </si>
  <si>
    <t>周晶</t>
  </si>
  <si>
    <t>15143936702</t>
  </si>
  <si>
    <t>562994395@qq.com</t>
  </si>
  <si>
    <t>1996-02-24</t>
  </si>
  <si>
    <t>山东经贸职业学院</t>
  </si>
  <si>
    <t>2015-09至2018-07   毕业于山东经贸职业学院
2019-01至2021-07   毕业于北华大学</t>
  </si>
  <si>
    <t>金蝶、用友、速达财务软件都很熟练，办公软件、计算机基本操作都会运用</t>
  </si>
  <si>
    <t>220723199802233020</t>
  </si>
  <si>
    <t>纪婷婷</t>
  </si>
  <si>
    <t>17643411040</t>
  </si>
  <si>
    <t>925771096@qq.com</t>
  </si>
  <si>
    <t>英语b级</t>
  </si>
  <si>
    <t>2010年-2013年乾安第一中学
2013年-2016年乾安农业技术高中
2016年-2019年吉林工程职业学院</t>
  </si>
  <si>
    <t>获优秀团员
有食品专业证书
特长，声乐</t>
  </si>
  <si>
    <t>220621199103060011</t>
  </si>
  <si>
    <t>苗彧</t>
  </si>
  <si>
    <t>15843203472</t>
  </si>
  <si>
    <t>527285603@qq.com</t>
  </si>
  <si>
    <t>1991-03-06</t>
  </si>
  <si>
    <t>富奥紧固件冷镦工程师</t>
  </si>
  <si>
    <t>2010.08-2014.06 长春工业大学机械工程及自动化
2014.06-2019 富奥紧固件冷镦工程师</t>
  </si>
  <si>
    <t>220524198911300027</t>
  </si>
  <si>
    <t>于跃</t>
  </si>
  <si>
    <t>15943553035</t>
  </si>
  <si>
    <t>04357228460</t>
  </si>
  <si>
    <t>jatqkhtds@163.com</t>
  </si>
  <si>
    <t>通化市柳河县中医医院护士</t>
  </si>
  <si>
    <t>2008年9月—2011年7月毕业于辽源市卫生学校
2012年3月—2015年1月毕业于中央广播电视大学
2013年8月在吉林省通化市柳河县中医医院工作至今</t>
  </si>
  <si>
    <t>22018219910503842X</t>
  </si>
  <si>
    <t>18088640963</t>
  </si>
  <si>
    <t>043188780978</t>
  </si>
  <si>
    <t>314056081@qq.com</t>
  </si>
  <si>
    <t>英语（科技交流）</t>
  </si>
  <si>
    <t>22060219920830153X</t>
  </si>
  <si>
    <t>张子雷</t>
  </si>
  <si>
    <t>18804390678</t>
  </si>
  <si>
    <t>18804390678@139.com</t>
  </si>
  <si>
    <t>1992-08-30</t>
  </si>
  <si>
    <t>中移铁通有限公司白山分公司</t>
  </si>
  <si>
    <t>2001年06月-2006年06 月白山市雷锋小学
2006年08月-2008年06 月白山市第九中学
2008年08月-2010年06 月白山市第一中学
2010年12月-2012年12 月65141部队服役
2012年01月-2013年12月待业   
2013年12月-2014年05月白山铁通代维部实习
2014年06月-2014年12月白山铁通国泰经营部实习
2015年01月-2016年03月白山铁通调度中心调度员
2016年04月-2017年10月白山铁通抚松支撑中心线务员
2017年11月-至今        白山铁通向阳支撑中心副经理</t>
  </si>
  <si>
    <t>2011年在65141部队服役期间荣获营嘉奖。
2012年在65141部队服役期间荣获优秀士兵奖章。
2014年在吉林铁通“青春奉献”演讲比赛中荣获优秀演讲员称号
2015年荣获吉林铁通2015年度优秀共青团员称号
2015年荣获中移铁通2015年度优秀共青团员称号
2016年在吉林铁通“五个五”主题演讲比赛中荣获优秀演讲员称号</t>
  </si>
  <si>
    <t>220621199604232926</t>
  </si>
  <si>
    <t>王悦</t>
  </si>
  <si>
    <t>15643980678</t>
  </si>
  <si>
    <t>0439-5100076</t>
  </si>
  <si>
    <t>1460491500@qq.cn</t>
  </si>
  <si>
    <t>1996-04-23</t>
  </si>
  <si>
    <t>长春信息技术职业学校</t>
  </si>
  <si>
    <t>池西区管委会建设局办公室</t>
  </si>
  <si>
    <t>2014年9月-2017年7月 长春信息职业技术学院
2015年9月-2018年3月 上海中建八局宝丽项目    实习
2018年至今 池西区管委会住建局  办公室科员</t>
  </si>
  <si>
    <t>220602198705072112</t>
  </si>
  <si>
    <t>张秀文</t>
  </si>
  <si>
    <t>13630799309</t>
  </si>
  <si>
    <t>1987-05-07</t>
  </si>
  <si>
    <t>通化矿业集团道清煤矿，工人</t>
  </si>
  <si>
    <t>2003年9月至2006年7月，就读于天津市电子信息高级技术学校，机加工与数控技术专业；
2012年4月至今，工作于通化矿业集团道清煤矿；
2012年9月至2015年1月于中央广播电视大学学习建筑施工与管理专业</t>
  </si>
  <si>
    <t>220622199205110020</t>
  </si>
  <si>
    <t>蒋磊</t>
  </si>
  <si>
    <t>13364397089</t>
  </si>
  <si>
    <t>742038128@qq.com</t>
  </si>
  <si>
    <t>1992-05-11</t>
  </si>
  <si>
    <t>2014年6月至2014年8月长春市博远惠童幼儿园实习，2014年9月至2016年7月 长春市爱诺幼儿园教师，2016年9月至2018年8月靖宇县四方新华幼儿园教师，</t>
  </si>
  <si>
    <t>特长绘画，讲故事</t>
  </si>
  <si>
    <t>220523199201123415</t>
  </si>
  <si>
    <t>马俊</t>
  </si>
  <si>
    <t>18604394440</t>
  </si>
  <si>
    <t>0439-3722877</t>
  </si>
  <si>
    <t>330670963@qq.com</t>
  </si>
  <si>
    <t>白山市统计局江源区分局</t>
  </si>
  <si>
    <t>吉林省白山市浑江区红旗街东一委一组</t>
  </si>
  <si>
    <t>2008年7月-2010年7月 吉林省辉南县第六中学
2011年12月-2013年12月 杭州94637部队
2014年7月-2017年7月 国家开放大学
2014年7月- 至今 白山市统计局江源区分局（公益性岗位）</t>
  </si>
  <si>
    <t>220621199008300013</t>
  </si>
  <si>
    <t>张樂</t>
  </si>
  <si>
    <t>18643960124</t>
  </si>
  <si>
    <t>04396215180</t>
  </si>
  <si>
    <t>380151419@qq.com</t>
  </si>
  <si>
    <t>1990-08-30</t>
  </si>
  <si>
    <t>2010年9月-2014年6月吉林建筑大学</t>
  </si>
  <si>
    <t>2010年12月获得交通学院第四届寝室文化节优秀个人
2011年5月获得“五四评优”优秀团干部
2012年获得交通学院篮球赛团体第</t>
  </si>
  <si>
    <t>220623199106010047</t>
  </si>
  <si>
    <t>王伟燃</t>
  </si>
  <si>
    <t>13596712985</t>
  </si>
  <si>
    <t>3165013696@qq.com</t>
  </si>
  <si>
    <t>1991-06-01</t>
  </si>
  <si>
    <t>延安大学</t>
  </si>
  <si>
    <t>教育学</t>
  </si>
  <si>
    <t>2009年9月-2011年7月 长白实验中学
2011年9月-2015年7月  延安大学</t>
  </si>
  <si>
    <t>2013年2月荣获延安大学英语六级荣誉证书
特长：珠心算，英语
具备会计从业资格证</t>
  </si>
  <si>
    <t>22062519900216284X</t>
  </si>
  <si>
    <t>罗丽颖</t>
  </si>
  <si>
    <t>18543588832</t>
  </si>
  <si>
    <t>0439-3603239</t>
  </si>
  <si>
    <t>736817259@qq.com</t>
  </si>
  <si>
    <t>1990-02-16</t>
  </si>
  <si>
    <t>大阳岔镇政府 公益性岗位</t>
  </si>
  <si>
    <t>江源区大阳岔镇</t>
  </si>
  <si>
    <t>2009-2012   吉林警察学院    学生
2012年至今  大阳岔镇人民政府  公益性岗位</t>
  </si>
  <si>
    <t>220602198603150976</t>
  </si>
  <si>
    <t>曹永鹏</t>
  </si>
  <si>
    <t>15144176500</t>
  </si>
  <si>
    <t>544835847@qq.com</t>
  </si>
  <si>
    <t>武汉工业学院</t>
  </si>
  <si>
    <t>【学习简历】
2005年10月-2009年6月 武汉工业学院（现武汉轻工业大学） 生物工程专业 全日制本科
【工作简历】
2011年7月-2013年1月 吉林省安信电子商务有限公司 运营专员
2014年3月-2018年1月 拜博口腔医疗集团吉林省事业部 运营经理
2018年3月-2018年12月 上海三陶教育科技有限公司 常务副总裁助理</t>
  </si>
  <si>
    <t>【学习期间】
武汉工业学院（现武汉轻工业大学） 校优秀共产党员、校优秀学生干部等
【工作期间】
吉林省安信电子商务有限公司 年度优秀员工
拜博口腔医疗集团吉林省事业部 集团年度优秀员工
上海三陶教育科技有限公司 集团年度铁军奖</t>
  </si>
  <si>
    <t>22062119881226272X</t>
  </si>
  <si>
    <t>杨鹏举</t>
  </si>
  <si>
    <t>18243905805</t>
  </si>
  <si>
    <t>840537453@qq.com</t>
  </si>
  <si>
    <t>2007-9至2011-07就读于延边大学园艺专业。2011-8至2012-12就职于白山市公安消防支队，担任文职，2013-03至2014-12就职于中国通信建设第二工程局有限公司，担任文职。2015-1至今待业</t>
  </si>
  <si>
    <t>擅长写作，在消防任职写的的新闻稿件曾在吉林消防网发表</t>
  </si>
  <si>
    <t>222403199508263827</t>
  </si>
  <si>
    <t>崔文竹</t>
  </si>
  <si>
    <t>18844313219</t>
  </si>
  <si>
    <t>7759769222@qq.com</t>
  </si>
  <si>
    <t>四年多</t>
  </si>
  <si>
    <t>2010.9-2015.7毕业于吉林师范大学学前教育专业
2015.3-2019.9曾在敦化市第五幼儿园任教</t>
  </si>
  <si>
    <t>曾获得敦化市绘画比赛画画三等奖
获得蒙台梭利证书
曾获得市级区域活动评比一等奖
曾担任学年教研组组长</t>
  </si>
  <si>
    <t>22062119920310072X</t>
  </si>
  <si>
    <t>张宇超</t>
  </si>
  <si>
    <t>18343908558</t>
  </si>
  <si>
    <t>767461018@qq.com</t>
  </si>
  <si>
    <t>吉林省白山市抚松县露水河林业局综合服处</t>
  </si>
  <si>
    <t>2010.09——2012.06  吉林省教育学院  经济管理系市场营销
2012.07——2014.06  吉林省新广隆有限公司  销售内业  实习
2014.07——2016.09  吉林森工露水河刨花板分公司  检斤员
2016.09——2017.05  吉林省白山市抚松县露水河林业局原生产管理部  政工员、通讯报道员
2017.05——至      今  吉林省白山市抚松县露水河林业局综合服务处  团支部书记、政工员、通讯报道员</t>
  </si>
  <si>
    <t>2017年被评为优秀先进个人</t>
  </si>
  <si>
    <t>22082219960102001X</t>
  </si>
  <si>
    <t>李文豪</t>
  </si>
  <si>
    <t>17614363567</t>
  </si>
  <si>
    <t>1627409000@qq.com</t>
  </si>
  <si>
    <t>二级 MS Office 高级应用</t>
  </si>
  <si>
    <t>201109-201406 通榆县实验高级中学
201409-201806 吉林建筑大学城建学院</t>
  </si>
  <si>
    <t>220622198906240034</t>
  </si>
  <si>
    <t>高蓬</t>
  </si>
  <si>
    <t>15143926663</t>
  </si>
  <si>
    <t>76428321@qq.com</t>
  </si>
  <si>
    <t>吉林天士力矿泉饮品有限公司-主管</t>
  </si>
  <si>
    <t>2008年9月至2012年7月 长春大学 
2013年5月至今吉林天士力矿泉饮品有限公司</t>
  </si>
  <si>
    <t>220681198710090011</t>
  </si>
  <si>
    <t>兰天</t>
  </si>
  <si>
    <t>18843989819</t>
  </si>
  <si>
    <t>0439-5222867</t>
  </si>
  <si>
    <t>1804192645@qq.com</t>
  </si>
  <si>
    <t>1987-10-09</t>
  </si>
  <si>
    <t>2009-10-09</t>
  </si>
  <si>
    <t>临江市兴隆街道民主社区副书记</t>
  </si>
  <si>
    <t>2006年9月-2009年7月 莱芜职业技术学院电子工程技术系 学生；
2009年8月-2011年3月 长春房地产公司 职员；
2011年4月-2013年10月 临江市四道沟镇党政办 科员 （期间2011年10月-2013年10月 临江市一村一名大学生）；
2013年11月-2014年1月 待业；
2014年2月-2014年11月 临江市大栗子街道劳动保障事务所 公益性岗位；
2014年12月-现在  临江市兴隆街道民主社区 副书记</t>
  </si>
  <si>
    <t>220602199312180934</t>
  </si>
  <si>
    <t>丁超</t>
  </si>
  <si>
    <t>15043516017</t>
  </si>
  <si>
    <t>1344544638@qq.com</t>
  </si>
  <si>
    <t>1993-12-18</t>
  </si>
  <si>
    <t>西南大学</t>
  </si>
  <si>
    <t>学习经历：2013年9月-2017年6月就读于西南大学
                  2010年7月-2013年6月就读于通化县第七中学</t>
  </si>
  <si>
    <t>特长：唱歌和烹饪
奖励情况：无</t>
  </si>
  <si>
    <t>220502199010170049</t>
  </si>
  <si>
    <t>刘文</t>
  </si>
  <si>
    <t>18626583965</t>
  </si>
  <si>
    <t>04353667229</t>
  </si>
  <si>
    <t>942937036@qq.com</t>
  </si>
  <si>
    <t>1990-10-17</t>
  </si>
  <si>
    <t>2013年6月30日毕业于黑龙江建筑职业技术学院 环境与治理技术专业
2017年8月1日至今在通化港集团股份有限公司 文员</t>
  </si>
  <si>
    <t>220822199510084907</t>
  </si>
  <si>
    <t>夏冬冬</t>
  </si>
  <si>
    <t>18243648572</t>
  </si>
  <si>
    <t>1990918470@qq.com</t>
  </si>
  <si>
    <t>1995-10-08</t>
  </si>
  <si>
    <t>220681199001130265</t>
  </si>
  <si>
    <t>王苹</t>
  </si>
  <si>
    <t>18543902278</t>
  </si>
  <si>
    <t>04395217887</t>
  </si>
  <si>
    <t>490356844@qq.com</t>
  </si>
  <si>
    <t>临江市政务服务和数字化建设管理局</t>
  </si>
  <si>
    <t>2006年9月-2009年7月白山市职业技术学校幼师专业   学生
2009年9月-2011年5月白山市实验幼儿园  幼师
2015年5月至今临江市政务服务和数字化建设管理局  科员</t>
  </si>
  <si>
    <t>唱歌  电脑</t>
  </si>
  <si>
    <t>220622199203093028</t>
  </si>
  <si>
    <t>18643972639</t>
  </si>
  <si>
    <t>0439-7234058</t>
  </si>
  <si>
    <t>374025162@QQ.com</t>
  </si>
  <si>
    <t>靖宇县就业服务局科员</t>
  </si>
  <si>
    <t>2008年9月-2011年6月 靖宇县第一中学
2011年9月-2015年6月 长春科技学院
2018年5月至今 靖宇县就业服务局</t>
  </si>
  <si>
    <t>220521199704140046</t>
  </si>
  <si>
    <t>姜铎</t>
  </si>
  <si>
    <t>18844591891</t>
  </si>
  <si>
    <t>895050126@qq.com</t>
  </si>
  <si>
    <t>1997-04-14</t>
  </si>
  <si>
    <t>英语四级461分</t>
  </si>
  <si>
    <t>通化县快大茂镇</t>
  </si>
  <si>
    <t>高中：通化县第七中学 团支书
大学：长春财经学院 本科 税收学
符合35周岁以下，全日制大专及以上学历，不限专业。</t>
  </si>
  <si>
    <t>220623199502261526</t>
  </si>
  <si>
    <t>李金莲</t>
  </si>
  <si>
    <t>15943927958</t>
  </si>
  <si>
    <t>1016146201@qq.com</t>
  </si>
  <si>
    <t>1995-02-26</t>
  </si>
  <si>
    <t>尊敬的老师您好，我是李金莲。我毕业于黑龙江外国语学院，我的专业是英语。从小我的梦想就是做一名合格的人民教师，而且我还喜欢英语。所以大学我选择了英语专业。在校期间我积极的参加学校举办的活动，并获得了许多奖状。我也利用课外时间做了家教，也学会了很多关于教育方面的知识也懂得了如何与学生及其家长沟通。毕业后我在一家辅导机构做课后辅导老师，（2018年6月至2019年4月）此后就一直学习考事业编。希望可以通过此次考试实现我的教师梦！</t>
  </si>
  <si>
    <t>教师资格证，高级；
普通话证书，二级甲等；
全国大学生英语四级证书。</t>
  </si>
  <si>
    <t>220681199002261347</t>
  </si>
  <si>
    <t>郭香萍</t>
  </si>
  <si>
    <t>13614397032</t>
  </si>
  <si>
    <t>290106729@qq.com</t>
  </si>
  <si>
    <t>1990-02-26</t>
  </si>
  <si>
    <t>教育经历： 2008年7月-2011年7月   吉林省中医药学校全日制专科    2016年3月-2018年01月  长春职工医科大学脱产本科     
工作经历： 2011年9月-2012年5月白山市倪太医院外科                      2012年5月-2017年9月白山市传染病医院肝病科      
                   2017年9月-2019年9月松江河中医院社区卫生服务中心疫苗接种负责儿保工作</t>
  </si>
  <si>
    <t>白山市倪太医院操作考试三等奖     笔试考试三等奖</t>
  </si>
  <si>
    <t>220602199202191827</t>
  </si>
  <si>
    <t>伊欣欣</t>
  </si>
  <si>
    <t>13843900595</t>
  </si>
  <si>
    <t>31895609@qq.com</t>
  </si>
  <si>
    <t>黑龙江农业工程职业学院</t>
  </si>
  <si>
    <t>邮政局员工</t>
  </si>
  <si>
    <t>3.5级</t>
  </si>
  <si>
    <t>2014年8月-2015年06月   哈尔滨保时捷4s店   客户专员
2015年9月-2017年10月 白山市广播电视台  后期制作
2018年2月- 至 今           白山市邮政局            员工</t>
  </si>
  <si>
    <t>声乐 钢琴 绘画</t>
  </si>
  <si>
    <t>辛苦啦 谢谢</t>
  </si>
  <si>
    <t>220502198908071034</t>
  </si>
  <si>
    <t>邓士刚</t>
  </si>
  <si>
    <t>13196146600</t>
  </si>
  <si>
    <t>04353361403</t>
  </si>
  <si>
    <t>393613467@qq.com</t>
  </si>
  <si>
    <t>1989-08-07</t>
  </si>
  <si>
    <t>吉林恒德环保有限公司工人</t>
  </si>
  <si>
    <t>吉林省通化市东昌区团结街建功委一组</t>
  </si>
  <si>
    <t>2005年9月至2008年6月 在通化市靖宇中学完成高中阶段学习
2008年8月至2012年6月 在黑龙江八一农垦大学完成本科阶段学习
2014年11月至今 在吉林恒德环保有限公司工作</t>
  </si>
  <si>
    <t>220283199202033139</t>
  </si>
  <si>
    <t>郝东东</t>
  </si>
  <si>
    <t>15143279636</t>
  </si>
  <si>
    <t>043268942772</t>
  </si>
  <si>
    <t>351729547@qq.com</t>
  </si>
  <si>
    <t>济宁职业技术学院</t>
  </si>
  <si>
    <t>舒兰市职业高级中学  聘任教师</t>
  </si>
  <si>
    <t>2010年9月-2013年7月   济宁职业技术学院             汽车电子技术专业
2013年7月-2016年4月  一汽轿车股份有限公司      工人
2017年-2019年  吉林师范大学   成人教育   法学专业
2016年4月-2018年8月  舒兰市白旗镇人民政府      聘用职员 从事宣传文字工作
2018年8月-现在      舒兰市职业高级中学         聘任教师</t>
  </si>
  <si>
    <t>2012年国家励志奖学金
2013年省级优秀毕业生</t>
  </si>
  <si>
    <t>220681199708012027</t>
  </si>
  <si>
    <t>肖茜茜</t>
  </si>
  <si>
    <t>17806098600</t>
  </si>
  <si>
    <t>903595525@qq.com</t>
  </si>
  <si>
    <t>1997-08-01</t>
  </si>
  <si>
    <t>菏泽学院</t>
  </si>
  <si>
    <t>幼儿园教师资格证 2019226312000023
户籍吉林省临江市 落户时间2007年7月26日</t>
  </si>
  <si>
    <t>2015年-2016年 获校二等奖学金 优秀团员
2016年-2017年 获校一等奖学金 优秀学生干部
2017年-2018年 获校三等奖学金 山东省优秀实习生
2019年 优秀毕业生</t>
  </si>
  <si>
    <t>220621199307070027</t>
  </si>
  <si>
    <t>阚如莹</t>
  </si>
  <si>
    <t>18643968481</t>
  </si>
  <si>
    <t>719263707@qq.com</t>
  </si>
  <si>
    <t>1993-07-07</t>
  </si>
  <si>
    <t>抚松县中医院 护士</t>
  </si>
  <si>
    <t>2012年9月-2015年6月 毕业于华北理工大学 护理学专业 
2015年9月_x001f__x001f_-2017年11月 就职于抚松县人民医院 担任住院部护士
2018年5月-2018年10月 就职于秦皇岛潘纳茜医院  护理部主任助理兼血液科外周血采集护士
2019年10月至今 就职于抚松县中医院 担任住院部护士</t>
  </si>
  <si>
    <t>220625199311262043</t>
  </si>
  <si>
    <t>13039392577</t>
  </si>
  <si>
    <t>1445085142@qq.com</t>
  </si>
  <si>
    <t>2017-06-21</t>
  </si>
  <si>
    <t>白山市江源区卫生健康局</t>
  </si>
  <si>
    <t>2000年8月-2006年7月就读于协力小学
2006年8月-2009年7月就读于白山市第二十中学；
2009年8月-2011年7月就读于白山市第七中学；
2011年8月-2013年6月就读于白山市第十四中学；
2013年8月-2017年6月就读于吉林华桥外国语学院会计学；
毕业后于2018年10月-2019年10月就业于白山市江源区保障性住房管理中心，财务科室出纳员，有一年以上财务管理经历；
2019年10月通过“2019年白山市鼓励和引导大学生向基层一线流动工作”考试，并至今就业于白山市江源区卫生健康局人事科。</t>
  </si>
  <si>
    <t>220502199104160626</t>
  </si>
  <si>
    <t>王宏辉</t>
  </si>
  <si>
    <t>15843585699</t>
  </si>
  <si>
    <t>1090614889@qq.com</t>
  </si>
  <si>
    <t>大学本科 通化师范学院  英语系</t>
  </si>
  <si>
    <t>220681198909210287</t>
  </si>
  <si>
    <t>刘木</t>
  </si>
  <si>
    <t>18743936916</t>
  </si>
  <si>
    <t>0439-5226070</t>
  </si>
  <si>
    <t>2468220494@qq.com</t>
  </si>
  <si>
    <t>1989-09-21</t>
  </si>
  <si>
    <t>临江市大栗子中心医院    财务</t>
  </si>
  <si>
    <t>临江市 1990-11-26</t>
  </si>
  <si>
    <t>2005-08 2008-07 临江市第一中学                         学生
2008-08 2011-07 长白山职业技术学院                  学生
2011-08-2011-09 临江市兴隆街道八委五十八组   待业
2011-10 至今       临江市大栗子中心医院              财务相关工作。</t>
  </si>
  <si>
    <t>有会计员上岗证，有基层会计工作经验，熟练操作电脑，Windows、WORD、EXCEL办公软件及文书工作。</t>
  </si>
  <si>
    <t>220625199302162016</t>
  </si>
  <si>
    <t>张月月</t>
  </si>
  <si>
    <t>13453456547</t>
  </si>
  <si>
    <t>04393654787</t>
  </si>
  <si>
    <t>56764556@qq.com</t>
  </si>
  <si>
    <t>2014-07-13</t>
  </si>
  <si>
    <t>吉林省临江市2018年5月落户</t>
  </si>
  <si>
    <t>2010年-2014年就读于长春工程学院。
教师资格证 初中 美术20146676898745631</t>
  </si>
  <si>
    <t>220284199101034825</t>
  </si>
  <si>
    <t>荀美婷</t>
  </si>
  <si>
    <t>13894070316</t>
  </si>
  <si>
    <t>1224283386@qq.com</t>
  </si>
  <si>
    <t>1991-01-03</t>
  </si>
  <si>
    <t>靖宇广播电视台</t>
  </si>
  <si>
    <t>2009-2013吉林大学 通信工程 本科 学士</t>
  </si>
  <si>
    <t>220625198902030928</t>
  </si>
  <si>
    <t>陈彤</t>
  </si>
  <si>
    <t>13825166171</t>
  </si>
  <si>
    <t>0439-7837103</t>
  </si>
  <si>
    <t>327818227@qq.com</t>
  </si>
  <si>
    <t>白山市江源区教育局 白山市江源区林子头小学</t>
  </si>
  <si>
    <t>34001</t>
  </si>
  <si>
    <t>小学音乐教师</t>
  </si>
  <si>
    <t>否、全日制本科学历、有教师资格证
简历：2012.8——2015.12平安陆金所培训讲师。
主要工作内容：负责整个区域新人的培训工作，梳理新人课程内容、讲师分配、课件下发、新人入职测试、试卷批改、成绩下发。主持区域月度总结会，季度总结会，年会等一切会议，年会节目编排者、主持人。日常工作交接对象：区域总、门店正副经理、团队经理、客服、各门店新人（入职1～3个月客户经理）
2016.3～2018.10 友信普惠（上海友而信市场信息咨询有限公司广州第三分公司）培训讲师 
 日常工作内容：新人培训（入职一个月客户经理）梳理新人培训内容、讲师分配、课件下发、新人考试，批改试卷，成绩下发。专题培训、异地分公司客户经理培训。月会、季度会、年会主持人。门店新人回访。协助区域总监所有关于培训类的一切工作。日常交接对象：区域总监、各门店正副经理、团队经理、客服、各门店新人。</t>
  </si>
  <si>
    <t>本人兴趣广泛，活泼开朗！本科四年担任班级文委。文艺演出，班级音乐会，各季度汇报表演的组织者。出演的个人及团体节目，都获得院领导的好评，证书等荣誉。2009年院五项全能大赛个人二等奖。2010年声乐杯意大利语歌曲大赛三等奖。2011年诗朗诵《峥嵘岁月》一等奖！擅长节目编排、声乐，钢琴、小提琴等等。因从小热爱音乐，有幸获得老师的栽培，再到4年本科的深造，因为热爱所以专业！</t>
  </si>
  <si>
    <t>22062119970502021X</t>
  </si>
  <si>
    <t>刘寰宇</t>
  </si>
  <si>
    <t>13044396664</t>
  </si>
  <si>
    <t>04396314833</t>
  </si>
  <si>
    <t>120917745@qq.com</t>
  </si>
  <si>
    <t>1997-03-26</t>
  </si>
  <si>
    <t>没有该岗位的工作经历 2015年9月至2019年6月就读于白城师范学院全日制大学本科</t>
  </si>
  <si>
    <t>大学期间创办了白城师范学院大学生洗衣房并获得白城师范学院大学生优秀创业项目
大二获得学生会优秀干部
熟练掌握WPS.Office
掌握体育方面的知识</t>
  </si>
  <si>
    <t>220602199705030339</t>
  </si>
  <si>
    <t>贾正涛</t>
  </si>
  <si>
    <t>15943214266</t>
  </si>
  <si>
    <t>712613164@qq.com</t>
  </si>
  <si>
    <t>1997-05-03</t>
  </si>
  <si>
    <t>2017-07-08</t>
  </si>
  <si>
    <t>白山市公安局特警支队</t>
  </si>
  <si>
    <t>2014年9月—2017年6月 东北电力大学 机电一体化技术  
2018年12月—至今 白山市公安局特警支队</t>
  </si>
  <si>
    <t>22050219970306082X</t>
  </si>
  <si>
    <t>葛宇</t>
  </si>
  <si>
    <t>15643560612</t>
  </si>
  <si>
    <t>www.1053444744@qq.com</t>
  </si>
  <si>
    <t>2015年9月--2019年6月    吉林农业科技学院    本科学士学位</t>
  </si>
  <si>
    <t>在校期间曾获三等奖学金</t>
  </si>
  <si>
    <t>220681199105241314</t>
  </si>
  <si>
    <t>张浩</t>
  </si>
  <si>
    <t>18643920720</t>
  </si>
  <si>
    <t>0439-3783332</t>
  </si>
  <si>
    <t>949608013@qq.com</t>
  </si>
  <si>
    <t>1991-05-24</t>
  </si>
  <si>
    <t>白山市救助管理站</t>
  </si>
  <si>
    <t>吉林省临江市桦树镇西大川村一社</t>
  </si>
  <si>
    <t>2009年8月-2013年7月 就读于通化师范学院 食品科学与工程专业
2013年至今 白山市救助管理站  食堂管理员 合同制</t>
  </si>
  <si>
    <t>220621199306141647</t>
  </si>
  <si>
    <t>高琳</t>
  </si>
  <si>
    <t>15584962885</t>
  </si>
  <si>
    <t>2307206562@qq.com</t>
  </si>
  <si>
    <t>1993-06-14</t>
  </si>
  <si>
    <t>长春医学高等专科</t>
  </si>
  <si>
    <t>抚松县人民医院  待聘护士</t>
  </si>
  <si>
    <t>抚松县万良镇</t>
  </si>
  <si>
    <t>2013年9月-2016年6月   长春医学高等专科
2017年-至今                   抚松县人民医院     待聘护士</t>
  </si>
  <si>
    <t>220623199608241320</t>
  </si>
  <si>
    <t>刚绪颖</t>
  </si>
  <si>
    <t>13630736608</t>
  </si>
  <si>
    <t>04398832868</t>
  </si>
  <si>
    <t>1124703742@qq.com</t>
  </si>
  <si>
    <t>1996-08-24</t>
  </si>
  <si>
    <t>长春市搏乐幼儿园教师</t>
  </si>
  <si>
    <t>本科毕业   学前教育专业  幼儿园教师资格证   本地户口  两年工作经历    普通话一级乙   早教证  育婴师证</t>
  </si>
  <si>
    <t>擅长演讲舞蹈  讲故事</t>
  </si>
  <si>
    <t>有耐心 有爱心  有责任心</t>
  </si>
  <si>
    <t>220523198809090127</t>
  </si>
  <si>
    <t>任贺</t>
  </si>
  <si>
    <t>15844537770</t>
  </si>
  <si>
    <t>595443451@qq.com</t>
  </si>
  <si>
    <t>1988-09-09</t>
  </si>
  <si>
    <t>辉南县人力资源和社会保障局（公益性岗位）</t>
  </si>
  <si>
    <t>辉南县</t>
  </si>
  <si>
    <t>2007年09月---2011年06月 长春工业大学人文信息学院   电子信息工程  
2012年01月---至今  辉南县人力资源和社会保障局 专业技术职务管理科 （公益性岗位）</t>
  </si>
  <si>
    <t>220623199011090021</t>
  </si>
  <si>
    <t>贾箫宇</t>
  </si>
  <si>
    <t>15043950003</t>
  </si>
  <si>
    <t>610623701@qq.com</t>
  </si>
  <si>
    <t>1990-11-09</t>
  </si>
  <si>
    <t>2013-06-31</t>
  </si>
  <si>
    <t>中国邮政储蓄银行</t>
  </si>
  <si>
    <t>2009年8月31日-2013年6月31日  长春建筑学院 财务管理
2016年1月1日-至今  中国邮政储蓄银行</t>
  </si>
  <si>
    <t>220602199005141249</t>
  </si>
  <si>
    <t>13943928983</t>
  </si>
  <si>
    <t>490275948@qq.com</t>
  </si>
  <si>
    <t>1990-05-14</t>
  </si>
  <si>
    <t>2008.9-2012.7 淮北师范大学
2015.9-2018.9 白山市二十五中学</t>
  </si>
  <si>
    <t>362527199302100026</t>
  </si>
  <si>
    <t>邹梦怡</t>
  </si>
  <si>
    <t>15043941329</t>
  </si>
  <si>
    <t>0439-5100097</t>
  </si>
  <si>
    <t>cxshswj@qq.com</t>
  </si>
  <si>
    <t>1993-02-10</t>
  </si>
  <si>
    <t>江西护理职业技术院院</t>
  </si>
  <si>
    <t>高职护理</t>
  </si>
  <si>
    <t>池西区公共服务局卫生计生科科员</t>
  </si>
  <si>
    <t>江西省抚州市</t>
  </si>
  <si>
    <t>2007年9月至2012年7月就读于江西护理职业技术学院，
2013年4月至2016年4月就职于海军总医院肝胆外科护士，
2017年5月至2018年5月就职于抚松县松江河镇协和门诊护士，
2018年7月至今就职于池西区公共服务局卫生计生科科员。
拥有全日制大专毕业证，于2012年12月取得护士资格证。</t>
  </si>
  <si>
    <t>1.电脑应用熟练，熟练操作Word,Excel等各种办公软件;
2.勤奋上进好学，工作细心，踏实肯干，有很强的责任心;
3.性格开朗乐观，善于人际交流和沟通，具备团队合作精神;</t>
  </si>
  <si>
    <t>220302199802180818</t>
  </si>
  <si>
    <t>胡禹驰</t>
  </si>
  <si>
    <t>15834418982</t>
  </si>
  <si>
    <t>ku0218@outlook.com</t>
  </si>
  <si>
    <t>1998-02-18</t>
  </si>
  <si>
    <t>吉林省四平市铁西区</t>
  </si>
  <si>
    <t>2016.9--2019.6 吉林警察学院治安管理专业（全日制大专公安类）</t>
  </si>
  <si>
    <t>参加2018年6月上合组织青岛峰会重大安保活动</t>
  </si>
  <si>
    <t>220402199706096427</t>
  </si>
  <si>
    <t>郝春雨</t>
  </si>
  <si>
    <t>15704004047</t>
  </si>
  <si>
    <t>1554680247@qq.com</t>
  </si>
  <si>
    <t>1997-06-09</t>
  </si>
  <si>
    <t>2019-08-30</t>
  </si>
  <si>
    <t>配班教师</t>
  </si>
  <si>
    <t>吉林省辽源市龙山区寿山镇山湾村二组</t>
  </si>
  <si>
    <t>2014-09月入学至2019年八月 毕业院校 吉林师范大学
2014年-2019年 成人自考 通化师范学院</t>
  </si>
  <si>
    <t>擅长国画，并考取美术教师资格证。
考取高级育婴师资格证
高级园长证</t>
  </si>
  <si>
    <t>220621198606080220</t>
  </si>
  <si>
    <t>刘亚萍</t>
  </si>
  <si>
    <t>18843401952</t>
  </si>
  <si>
    <t>2zhenguanzhizhi@163.com</t>
  </si>
  <si>
    <t>1986-06-08</t>
  </si>
  <si>
    <t>福建师范大学</t>
  </si>
  <si>
    <t>中国近现代史</t>
  </si>
  <si>
    <t>中学一级</t>
  </si>
  <si>
    <t>教师资格层次专业:高中历史，教师资格证编号：20082270042000606；
专业技术职务资格：中学一级（中级），专业名称：历史；证书编号：闽Z406—31310
2004年9月至2008年7月 毕业于 白城师范学院；本科；历史学专业
2008年9月至2011年7月  毕业于福建师范大学社会历史学院（硕士） ； 中国近现代史专业
2011年8月至2018年1月  任教于福建省莆田市莆田五中，已经被评定为中学中级（中一）职称，曾担任过4年以上的班主任工作，并担任过高三历史教学，有一定的班级管理和高三教学经验；</t>
  </si>
  <si>
    <t>2013-2014年度、2014-2015年度分别两次获得莆田五中校级“优秀教师”称号
2015-2016年度、2016-2017年度分别获得莆田五中校级“先进教育工作者”证书</t>
  </si>
  <si>
    <t>220625198806242015</t>
  </si>
  <si>
    <t>魏巍</t>
  </si>
  <si>
    <t>15584958111</t>
  </si>
  <si>
    <t>0439-8793888</t>
  </si>
  <si>
    <t>316501480@qq.com</t>
  </si>
  <si>
    <t>白山市江源区中源工程监理有限公司</t>
  </si>
  <si>
    <t>江源区孙家堡子</t>
  </si>
  <si>
    <t>2008年-2011年  黄河水利职业技术学院   学生
2011年-2012年  中国水利水电第一工程局有限公司   科员
2012年-2019年  待业
2019年-至今  白山市江源区中源工程监理有限公司  职员</t>
  </si>
  <si>
    <t>2007年  白山市三好学生称号</t>
  </si>
  <si>
    <t>411122198803188033</t>
  </si>
  <si>
    <t>张翀阳</t>
  </si>
  <si>
    <t>13137950207</t>
  </si>
  <si>
    <t>2434248299@qq.com</t>
  </si>
  <si>
    <t>1988-03-18</t>
  </si>
  <si>
    <t>2010-07-04</t>
  </si>
  <si>
    <t>河南省临颍县</t>
  </si>
  <si>
    <t>220721199212174814</t>
  </si>
  <si>
    <t>白云乾</t>
  </si>
  <si>
    <t>15944806691</t>
  </si>
  <si>
    <t>baiyunqian521@126.com</t>
  </si>
  <si>
    <t>吉林省松原市前郭尔罗斯蒙古族自治县东三家子乡</t>
  </si>
  <si>
    <t>2011年9月-2015年6月 东北农业大学 环境科学专业</t>
  </si>
  <si>
    <t>220623198710290087</t>
  </si>
  <si>
    <t>朴延惠</t>
  </si>
  <si>
    <t>13180711133</t>
  </si>
  <si>
    <t>04398886880</t>
  </si>
  <si>
    <t>157482225@qq.com</t>
  </si>
  <si>
    <t>1987-10-29</t>
  </si>
  <si>
    <t>辽宁师范大学</t>
  </si>
  <si>
    <t>个人</t>
  </si>
  <si>
    <t>2011年3月至2013年3月 就职于健成物流（大连）有限公司，职务：业务员
2015年3月至2017年3月 就职于中国联通（长白分公司），职务：客服</t>
  </si>
  <si>
    <t>曾因工作认真态度积极业绩突出，两次获得公司绩效奖励</t>
  </si>
  <si>
    <t>220621199108271125</t>
  </si>
  <si>
    <t>刘赫</t>
  </si>
  <si>
    <t>13674495035</t>
  </si>
  <si>
    <t>727338691@qq.com</t>
  </si>
  <si>
    <t>1991-08-27</t>
  </si>
  <si>
    <t>长白山公安局池北分局 内勤</t>
  </si>
  <si>
    <t>2011.09-2015.06  吉林师范大学博达学院 学生
2016.06-2018-05  白山市汉拿山温泉度假酒店  前台收银、财务主审
2018.06-2019.11  长白山公安局池北分局 内勤</t>
  </si>
  <si>
    <t>220621199704192810</t>
  </si>
  <si>
    <t>丛润滋</t>
  </si>
  <si>
    <t>13144306848</t>
  </si>
  <si>
    <t>895930339@qq.com</t>
  </si>
  <si>
    <t>1997-04-19</t>
  </si>
  <si>
    <t>2015年9月至2019年6月 长春工业大学人文信息学院</t>
  </si>
  <si>
    <t>能够熟练驾驶汽车简单维修汽车</t>
  </si>
  <si>
    <t>220702199606171828</t>
  </si>
  <si>
    <t>赵君奕</t>
  </si>
  <si>
    <t>15164413440</t>
  </si>
  <si>
    <t>1394710461@qq.com</t>
  </si>
  <si>
    <t>1996-06-17</t>
  </si>
  <si>
    <t>全日制本科心理学专业毕业 
高中心理健康教师：证书编号20182250042001192
毕业证书编号：102021201805001720
学位证书编号：1020242018001727
普通话等级证书：二级甲等 2215502002355
2017-08-20—2017-12-30 扶余市徐家店九年一贯制学校担任支教教师 ，热爱学生 、关心集体 、教书育人、为国家教育事业贡献一份力量。</t>
  </si>
  <si>
    <t>优秀支教毕业生</t>
  </si>
  <si>
    <t>22060219870701002X</t>
  </si>
  <si>
    <t>李桂婷</t>
  </si>
  <si>
    <t>18704397500</t>
  </si>
  <si>
    <t>2575961887@qq.com</t>
  </si>
  <si>
    <t>1987-07-01</t>
  </si>
  <si>
    <t>浑江区通沟街道社区卫生服务中心，组织管理</t>
  </si>
  <si>
    <t>2014年-2017年吉林省中医药学校全日制护理专业学习
2017年获取北华大学非全日制大专证书
2017年取得护士资格证书
2017年10月加入社区卫生服务中心护理行业，现在通沟街道社区卫生服务中心担任组织管理一职</t>
  </si>
  <si>
    <t>2018年，区卫健委针对国家基本公共卫生组织管理项目年末考核第二名
2019年，区卫健委针对国家基本公共卫生组织管理项目中期考核第三名
特长计算机：业余学过一些办公软件、平面设计等</t>
  </si>
  <si>
    <t>学习能力强，责任心强，爱岗敬业
护士执业证书编号：	201822000743
固定电话：0439-3365120</t>
  </si>
  <si>
    <t>220602198903080340</t>
  </si>
  <si>
    <t>郑琳</t>
  </si>
  <si>
    <t>15943900752</t>
  </si>
  <si>
    <t>609422705@qq.com</t>
  </si>
  <si>
    <t>旅游英语</t>
  </si>
  <si>
    <t>九年</t>
  </si>
  <si>
    <t>国家专业英语四级</t>
  </si>
  <si>
    <t>2007-09~2010-06就读于吉林师范大学
2010-09~2011-12工作于山东日照凯莱国际旅行社
2012-01~2014-11工作于白山市江源区广播电视局
2014-12~2018-12工作于白山市产权交易咨询服务有限公司
2019年至今工作于白山市浑江区人民法院</t>
  </si>
  <si>
    <t>吉林省广播电视局综艺类节目一等奖</t>
  </si>
  <si>
    <t>22062119920201001X</t>
  </si>
  <si>
    <t>冯凯</t>
  </si>
  <si>
    <t>13596701000</t>
  </si>
  <si>
    <t>505001710@qq.com</t>
  </si>
  <si>
    <t>抚松县矿兴矿产投资有限公司</t>
  </si>
  <si>
    <t>2010年9月-2014年6月 长春大学
2014年11月-2017年10月 临沂汇鑫环境科学技术研究院
2017年11月-至今 抚松县矿兴矿产投资有限公司</t>
  </si>
  <si>
    <t>2014年获得三等奖学金</t>
  </si>
  <si>
    <t>220281199411160027</t>
  </si>
  <si>
    <t>李雪娇</t>
  </si>
  <si>
    <t>13291906037</t>
  </si>
  <si>
    <t>964663406@qq.com</t>
  </si>
  <si>
    <t>化学专业</t>
  </si>
  <si>
    <t>2013年9月 至 2017年6月 就读于北华大学化学专业本科   获得学士学位</t>
  </si>
  <si>
    <t>特长：唱歌 舞蹈</t>
  </si>
  <si>
    <t>220621199303042221</t>
  </si>
  <si>
    <t>王莉莉</t>
  </si>
  <si>
    <t>18943763087</t>
  </si>
  <si>
    <t>0439-6213047</t>
  </si>
  <si>
    <t>1013177792@qq.com</t>
  </si>
  <si>
    <t>1993-03-04</t>
  </si>
  <si>
    <t>抚松县交通管理大队</t>
  </si>
  <si>
    <t>2016.06-今   抚松县交通管理大队</t>
  </si>
  <si>
    <t>　1.电脑应用熟练，熟练操作Word,Excel,,Outlook, ERP等各种办公软件；
　　2.勤奋上进好学，工作细心，条理清晰，踏实肯干，有很强的责任心；
　　3.性格开朗乐观，善于人际交流和沟通，具备团队合作精神；
　　4.喜好书法并有一定的书写能力。</t>
  </si>
  <si>
    <t>220625198907160342</t>
  </si>
  <si>
    <t>侯学媛</t>
  </si>
  <si>
    <t>13843911841</t>
  </si>
  <si>
    <t>1072203522@qq.com</t>
  </si>
  <si>
    <t>1989-07-16</t>
  </si>
  <si>
    <t>大连经贸外语学院</t>
  </si>
  <si>
    <t>2008年9月_2012年7月大连经贸外语学院
2012年7月_2013年4月大连IBM
2013年7月_2016年12月白山广播电视台</t>
  </si>
  <si>
    <t>2009年获大连经贸外语学院一等奖学金
2010年获大连经贸外语学院二等奖学金
2014年获白山广播电视台好记者奖</t>
  </si>
  <si>
    <t>22062119970629022X</t>
  </si>
  <si>
    <t>王紫郡</t>
  </si>
  <si>
    <t>17767717560</t>
  </si>
  <si>
    <t>1219157717@qq.com</t>
  </si>
  <si>
    <t>影视摄影与制作</t>
  </si>
  <si>
    <t>2015年9月2日至2019年6月30日就读于吉林警察学院
全日制本科学历
艺术学学士学位
应届毕业生</t>
  </si>
  <si>
    <t>本人遵纪守法，无不良记录；
精力充沛，学习能力及适应能力较强；
有较强的组织能力，在校期间积极参加各级各类活动；
多次荣获警民共建先进个人、劳动实践先进个人及社会实践先进个人荣誉证书。</t>
  </si>
  <si>
    <t>220323198906050011</t>
  </si>
  <si>
    <t>程承</t>
  </si>
  <si>
    <t>18744455565</t>
  </si>
  <si>
    <t>87470016@qq.com</t>
  </si>
  <si>
    <t>1989-06-05</t>
  </si>
  <si>
    <t>梨树农村成人高等专科学校</t>
  </si>
  <si>
    <t>城镇规划</t>
  </si>
  <si>
    <t>伊通县不动产登记中心（测绘科室科员）</t>
  </si>
  <si>
    <t>1996年7月——2002年7月     伊通县实验小学
2002年7月——2005年7月     伊通县实验中学
2005年9月——2008年7月     长春市机械工业学校
2008年9月——至今               伊通县不动产登记中心（原房地产产权市场管理所）</t>
  </si>
  <si>
    <t>在不动产登记中心从事过：测绘业务    档案业务    权籍业务</t>
  </si>
  <si>
    <t>220681199307312723</t>
  </si>
  <si>
    <t>于文鸿</t>
  </si>
  <si>
    <t>13104343049</t>
  </si>
  <si>
    <t>376413169@qq.com</t>
  </si>
  <si>
    <t>1993-07-31</t>
  </si>
  <si>
    <t>山东省乐陵市三间堂中学 地理老师</t>
  </si>
  <si>
    <t>2012.09--2016.06 吉林师范大学博达学院 地理科学毕业</t>
  </si>
  <si>
    <t>220602199109010024</t>
  </si>
  <si>
    <t>谭芳宇</t>
  </si>
  <si>
    <t>15143928662</t>
  </si>
  <si>
    <t>13894009104</t>
  </si>
  <si>
    <t>1468147739@qq.com</t>
  </si>
  <si>
    <t>1991-09-01</t>
  </si>
  <si>
    <t>生物工程专业</t>
  </si>
  <si>
    <t>个人工作简历
一、2014.07 - 2016.5          企业：梅花味精股份有限公司            职位：安全员
工作职责：
1．生产安全管控：车间生产安全管控，安全巡查，处理应急预案制定及相关安全资料存档；
二、2016.06 - 2017.10         企业：农夫山泉吉林长白山有限公司      职位：品控员
工作职责： 
1．品质管控：负责生产线生产过程品质管控，生产线数据是否依照国标达标；
2．仪器校正：日常仪器使用校正
3．虫害控制：对生产线环境虫害进行管控，定期追踪及反馈等
三、2017.10 - 2018.06         企业：农夫山泉长白饮用水有限公司      职位：微生物检验员
工作职责： 
1．生产线验证：新工厂生产线投产微生物验证检定；
2．产品出厂微检：依据国标负责产品出厂前微生物检定；
四、2018.11 - 2019.09         企业：长春万霖信息科技有限公司        职位：综合内勤
工作职责： 
1．员工入职培训：培训资料整理，新员工入职培训，新员工入职建档
2．物料管理：公司业务物料订购及管理；
3．负责办公室文件收存归档、各类业务数据统计、员工考勤、员工薪资数据报表制作等杂项。</t>
  </si>
  <si>
    <t>奖励情况
1、2010-2011东北电力大学优秀学生三等奖学金；
2、2011-2012国家励志奖学金；
3、2011-2012东北电力大学优秀学生二等奖学金；
4、2012-2013创新奖学金；
5、2012-2013东北电力大学优秀学生一等奖学金；
6、 2011-2012东北电力大学“优秀学生”荣誉称号；
7、2012-2013东北电力大学“优秀学生”荣誉称号；
8、2012年度“优秀团员”荣誉称号；
9、2012.11东北电力大学第三届大学生实验技能大赛三等奖——分析化学类实验操作细节考察；
10、2013.5首届“智城·精科杯”吉林省大学生生物实验技能竞赛一等奖——本次竞赛由吉林省教育厅主办，主要考察微生物检验及其相关仪器操作，本次竞赛两人一组，本人为主操作选手；
11、2013.9“岛津·华尔达杯”第三届吉林省大学生生命科学实验大赛三等奖——本次竞赛由吉林省科学技术协会主办，主要考察生命科学类创新成果及其应用，本人为主操作选手，参赛作品为《生物滤池耦合臭氧/高锰酸钾预氧化污水深度处理研究》；</t>
  </si>
  <si>
    <t>本人执行力强，能够出色完成上级安排的任务并及时反馈；学习能力强，能够学以致用，与实际情况相融合；善于沟通</t>
  </si>
  <si>
    <t>220681199105170026</t>
  </si>
  <si>
    <t>林雅琪</t>
  </si>
  <si>
    <t>18743931007</t>
  </si>
  <si>
    <t>2671098999@qq.com</t>
  </si>
  <si>
    <t>1991-05-17</t>
  </si>
  <si>
    <t>松江河中医院预防免疫科护士</t>
  </si>
  <si>
    <t>医护英语三级</t>
  </si>
  <si>
    <t>吉林省临江市建国街建国七委四十八组</t>
  </si>
  <si>
    <t>2007年9月至2010年9月，长白山职业技术学院，护理专业
2010年9月至2012年6月，长春医学高等专科学校，护理专业
2012年9月至2015年7月，延边大学，护理专业
2012年9月至2018年11月，临江市林业局医院脑内科护士
2019年5月至今，松江河中医院预防免疫科护士</t>
  </si>
  <si>
    <t>工作期间荣获“科室优秀护士之星”荣誉称号，特长：工作认真负责，有足够的耐心和爱心，能够较好的处理好医患关系，服从领导安排，积极参与单位组织的各项活动。</t>
  </si>
  <si>
    <t>220625199001271550</t>
  </si>
  <si>
    <t>孙文彬</t>
  </si>
  <si>
    <t>13596722755</t>
  </si>
  <si>
    <t>718365503@qq.com</t>
  </si>
  <si>
    <t>吉林鑫德集团 运营主管</t>
  </si>
  <si>
    <t>数控中级</t>
  </si>
  <si>
    <t>孙文彬 
男 1990.01.27 出生，2012.06.30 毕业于（长春汽车工业高等专科学校） 全日制大学专科学历
2011.04--2016.03 大众汽车自动变速器（大连）有限公司工作五年，任生产助理。
2017.03--2018.05 沈阳百胜餐饮有限公司（白山肯德基）任副经理。
2018.06-2019.09 康姿百德集团有限公司白山店 任门店店长
2019.09 吉林鑫德集团  任运营主管</t>
  </si>
  <si>
    <t>2010.04  一汽就业形象大使
2010.08 企业优秀实习证书
2011.01 数控中级技能证书
2012.07 第一汽车职业能力证书
特长；体育</t>
  </si>
  <si>
    <t>22062119900511002X</t>
  </si>
  <si>
    <t>宁丽丽</t>
  </si>
  <si>
    <t>15043933013</t>
  </si>
  <si>
    <t>364376613@qq.com</t>
  </si>
  <si>
    <t>1990-05-11</t>
  </si>
  <si>
    <t>2012年8月——2015年7月  通化市卫生学校    学习
2015年9月——至今    抚松县中医院    护士</t>
  </si>
  <si>
    <t>22060219840414272X</t>
  </si>
  <si>
    <t>常艳</t>
  </si>
  <si>
    <t>18643908723</t>
  </si>
  <si>
    <t>04393281387</t>
  </si>
  <si>
    <t>903561173@qq.com</t>
  </si>
  <si>
    <t>1984-04-14</t>
  </si>
  <si>
    <t>2007-06-18</t>
  </si>
  <si>
    <t>吉林广播电视大学白山分校英语教师</t>
  </si>
  <si>
    <t>2003年9月至2007年6月  就读于吉林华桥外国语学院，全日制英语（教育）专业本科，获得英语学士学位证书，同时获得高级中学英语教师资格证书
2007年3月至今   工作于吉林广播电视大学白山分校，从事英语教师、并担任辅导员工作</t>
  </si>
  <si>
    <t>220625199311182414</t>
  </si>
  <si>
    <t>徐毅</t>
  </si>
  <si>
    <t>18256000968</t>
  </si>
  <si>
    <t>353815590@qq.com</t>
  </si>
  <si>
    <t>作物遗传育种</t>
  </si>
  <si>
    <t>吉林省白山市江源区石人镇北山街八委六组</t>
  </si>
  <si>
    <t>2008.9-2011.6	白山市第一中学
2011.9-2012.6	通钢一中
2012.9-2016.6	安徽农业大学  全日制本科
2016.9-2019.6	安徽农业大学  全日制硕士研究生</t>
  </si>
  <si>
    <t>1.在SCI上PLOS ONE杂志以第一作者发表论文 “Nucleotide diversity patterns at the DREB1 transcriptional factor gene in the genome donor species of wheat (Triticum aestivum L)”；
2.在SCI上PLOS ONE杂志参与发表论文“Origin and Evolution of Allopolyploid Wheatgrass Elymus fibrosus (Schrenk) Tzvelev (Poaceae: Triticeae) Reveals the Effect of Its Origination on Genetic Diversity”;
3.在棉花科学上以第一作者发表论文《2015年国审棉花新品种的性状表现分析》；
4.在安徽农学通报上以共同第一作者发表论文《2016年安徽省审定的半冬性小麦品种综合分析》；
5.在棉花科学上发表《转基因抗虫杂交棉产量构成因素的相关分析》；
6.2016-2019年 硕士研究生期间担任班级团支书；
7.2018年  获2017年安徽农业大学年度“优秀共青团员”；
8.2017、2018年 研究生专业奖学金。</t>
  </si>
  <si>
    <t>220623198501080024</t>
  </si>
  <si>
    <t>李鸿娇</t>
  </si>
  <si>
    <t>15944961525</t>
  </si>
  <si>
    <t>0439-8229435</t>
  </si>
  <si>
    <t>51682206@qq.com</t>
  </si>
  <si>
    <t>2019年5月-2019年9月         宝贝家幼儿园        幼师
2013年8月-2016年1月         蓝贝贝幼儿园        幼师
2007年10月-2012年1月        东莞高点家居       文员</t>
  </si>
  <si>
    <t>奖励：在2014年长白县民办幼儿园教师优质课评比中，荣获二等奖
特长：绘画   办公软件</t>
  </si>
  <si>
    <t>220502198901191017</t>
  </si>
  <si>
    <t>付斌</t>
  </si>
  <si>
    <t>18684350790</t>
  </si>
  <si>
    <t>0435-3388610</t>
  </si>
  <si>
    <t>64372910@qq.com</t>
  </si>
  <si>
    <t>1989-01-19</t>
  </si>
  <si>
    <t>2008年6月-2012年9月 长春理工大学光电信息学院 学生（对外汉语专业）
2013年5月-2016年11月 通化县运输管理所 公益性岗位
2017年8月-今 通化港集团股份有限公司 职工（文字综合岗位）</t>
  </si>
  <si>
    <t>220502198911100617</t>
  </si>
  <si>
    <t>王萃杰</t>
  </si>
  <si>
    <t>15044555590</t>
  </si>
  <si>
    <t>04353333430</t>
  </si>
  <si>
    <t>313497816@qq.com</t>
  </si>
  <si>
    <t>1989-11-10</t>
  </si>
  <si>
    <t>通化港集团股份有限公司业务部副部长</t>
  </si>
  <si>
    <t>2009--2012 长春职业技术学院
2012--2014 北京倍肯科有限公司
2014--2017 深圳市佰仟金融服务有限公司
2017至今通化港集团股份有限公司</t>
  </si>
  <si>
    <t>220623198804151934</t>
  </si>
  <si>
    <t>15043956669</t>
  </si>
  <si>
    <t>0439-8203001</t>
  </si>
  <si>
    <t>332915828@qq.com</t>
  </si>
  <si>
    <t>1988-04-15</t>
  </si>
  <si>
    <t>长白县机关事务管理局 科员</t>
  </si>
  <si>
    <t>吉林长白</t>
  </si>
  <si>
    <t>2013.03——2015.07  吉林师范大学 行政管理专业
2015.07——2019.04  个体
2019.04——至今    长白县机关事务管理局 科员</t>
  </si>
  <si>
    <t>本人擅长计算机操作与汽车驾驶，能熟练驾驶各种小型车辆。</t>
  </si>
  <si>
    <t>220503199306240727</t>
  </si>
  <si>
    <t>杜晨</t>
  </si>
  <si>
    <t>18844124996</t>
  </si>
  <si>
    <t>764907073@qq.com</t>
  </si>
  <si>
    <t>1993-06-24</t>
  </si>
  <si>
    <t>金融工程</t>
  </si>
  <si>
    <t>2016年6月-2019年8月 吉林省健亚体育文化发展有限公司 出纳
学历:全日制大学本科 
学位:学士</t>
  </si>
  <si>
    <t>2013年获院级三等奖学金
2014年获国家励志奖学金及院级三等奖学金
2015年获院级二等奖学金
2016年获院级一等奖学金</t>
  </si>
  <si>
    <t>220625199310091510</t>
  </si>
  <si>
    <t>孙兆泽</t>
  </si>
  <si>
    <t>15940574683</t>
  </si>
  <si>
    <t>283238907@qq.com</t>
  </si>
  <si>
    <t>三峡电力职业学院</t>
  </si>
  <si>
    <t>2012.09-2015.06  三峡电力职业学院  发电厂及电力系统  大专（全日制）
2012.12-2015.12  三峡大学  电力系统及其自动化  本科 （非全日制 独立本科段）
2015.12-2018.07 沈阳新新明天再生利用有限公司 职员
2018.08-至今 靖宇县环境保护局 职员（合同工）</t>
  </si>
  <si>
    <t>220502199407161036</t>
  </si>
  <si>
    <t>李亮</t>
  </si>
  <si>
    <t>18243904687</t>
  </si>
  <si>
    <t>674222944@qq.com</t>
  </si>
  <si>
    <t>浑江区房屋征收经办中心</t>
  </si>
  <si>
    <t>2015年就职于通化市中级人民法院
2016年就职于浑江区房屋征收经办中心至今</t>
  </si>
  <si>
    <t>特长：体育</t>
  </si>
  <si>
    <t>220622199611121032</t>
  </si>
  <si>
    <t>张皓鑫</t>
  </si>
  <si>
    <t>15500478599</t>
  </si>
  <si>
    <t>972602048@qq.com</t>
  </si>
  <si>
    <t>靖宇联通党建专职</t>
  </si>
  <si>
    <t>吉林白山靖宇县</t>
  </si>
  <si>
    <t>201409-201807 吉林师范大学 全日制本科
201807-现在      靖宇县联通公司</t>
  </si>
  <si>
    <t>220625199209272042</t>
  </si>
  <si>
    <t>陈世凤</t>
  </si>
  <si>
    <t>18244654418</t>
  </si>
  <si>
    <t>04393737677</t>
  </si>
  <si>
    <t>995860070@qq.com</t>
  </si>
  <si>
    <t>1992-09-27</t>
  </si>
  <si>
    <t>秦妈火锅；领班工作</t>
  </si>
  <si>
    <t>2010年3月到2012年7月参加成人高考，报考主修东北师范大学学前教育专业。
2010年10月到2018年7月在河北秦皇岛宏启胜精密电子有限公司工作，主要负责管理流水线生产督导检查作业。
2018年10月到2019年3月在白山劲草网络有限公司从事数据采集工作。
2018年10月到2019年9月考取驾驶证C本
2019年9月至今秦妈火锅店从事领班工作</t>
  </si>
  <si>
    <t>在宏启胜精密电子有限公司工作期间长期获得A+；特长开车</t>
  </si>
  <si>
    <t>220721199612051848</t>
  </si>
  <si>
    <t>田云鹤</t>
  </si>
  <si>
    <t>15734441130</t>
  </si>
  <si>
    <t>1460249691@qq.com</t>
  </si>
  <si>
    <t>社会工作（社会福利方向)</t>
  </si>
  <si>
    <t>2003.6-2009.9 黎明小学
2009.6-2012.9 长山镇中学
2012.6-2015.9 松原市第二高级中学
2015.6-2019.6 吉林师范大学</t>
  </si>
  <si>
    <t>220681198604080266</t>
  </si>
  <si>
    <t>刘宏平</t>
  </si>
  <si>
    <t>15843937569</t>
  </si>
  <si>
    <t>04395212830</t>
  </si>
  <si>
    <t>112886717@qq.com</t>
  </si>
  <si>
    <t>哈尔滨金融高等专科学校</t>
  </si>
  <si>
    <t>临江市兴隆社区</t>
  </si>
  <si>
    <t>2005-09至2008-07  哈尔滨金融高等专科学校  学生
2008-11至2009-07  北京人和嘉鑫有限公司  客服专员
2009-12至2011-08  上海招商证券  客户经理人
2011-09至2014-12  上海皓归实业有限公司  经理助理
2016-12至今   临江市兴隆街道兴隆社区   社区工作者</t>
  </si>
  <si>
    <t>荣获国家珠脑算等级证书能手二级</t>
  </si>
  <si>
    <t>220503199205101015</t>
  </si>
  <si>
    <t>郑凯元</t>
  </si>
  <si>
    <t>18626544517</t>
  </si>
  <si>
    <t>1069973381@qq.com</t>
  </si>
  <si>
    <t>1992-05-10</t>
  </si>
  <si>
    <t>校外培训机构教师</t>
  </si>
  <si>
    <t>吉林省通化市二道江区鸭园镇东热委七组</t>
  </si>
  <si>
    <t>2011年9月-2015年6月 在烟台南山学院就读全日制英语本科专业
2015年5月-2016年4月 在烟台德润文化咨询公司 担任一级英语教师
2016年3月-2019年6月 在通化县第六中学任职临时英语教师
2019年7月至今 在校外英语机构任职</t>
  </si>
  <si>
    <t>曾在大学担任英语角组长，协助外事秘书与外教策划、举办英语角。
曾在大学期间担任校英语社团会长。并多次荣获“优秀学生干部”称号。
曾在大学期间获得多次校级奖学金。</t>
  </si>
  <si>
    <t>220502199605311023</t>
  </si>
  <si>
    <t>18042689909</t>
  </si>
  <si>
    <t>04355225177</t>
  </si>
  <si>
    <t>94996111@qq.com</t>
  </si>
  <si>
    <t>大连艺术学院</t>
  </si>
  <si>
    <t>二道江区人民法院政治部</t>
  </si>
  <si>
    <t>2003年9月-2009年7月 吉林省通化市胜利小学 学生。2009年9月-2012年7月 吉林省通化县东来乡海联学校 学生。2012年9月-2015年7月 吉林省通化县第七高级中学 学生。2015年9月-2019年6月 大连艺术学院 学生。2016年9月-2017年9月担任大连艺术学院学生会组织部 副部长。 2017年9月-2018年9月担任大连艺术学院学生会外联部部长。2015年8月-2019年6月担任班级班长兼任团支书 。2017年11月赴中央电视台15频道实习，2018年4月留任大连艺术学院  学院办公室实习，2019年大学毕业与日盛就业服务有限公司签订就业协议任职二道江区人民法院政治部。</t>
  </si>
  <si>
    <t>2019年获得辽宁省优秀毕业生；
2018年被评为校庆期间先进个人；
2018年被评为学院三好学生；
2018年获得学院一等奖学金；
2018年被评为大连艺术学院优秀学生干部；
2018年被评为大连艺术学院校学生会优秀部长；
2017年被聘为大连艺术学院学生会外联部部长；
2017年6月获得全国大学生英语竞赛优秀奖；
2017年被评为大连艺术学院“学优先锋”；
2017年6月被聘为大连艺术学院班导生。
2015-2016学年被评为大连艺术学院三好学生；
2016年未来吐槽王大连赛区第一名；
2015-2016学年获得大连艺术学院二等综合奖学金；
2016年7月在魅力中国行大型电视展演系列活动中获得金奖；
2016年4月获得全国大学生英语竞赛优秀奖；
2016-2017学年被评为大连艺术学院优秀共青团员；
2016-2017学年获得大连艺术学院一等综合奖学金；
2016-2017学年被评为大连艺术学院优秀学生干部；
2015年吉林省名就艺术培训稿件大赛一等奖；
2015年12月获得大连市E+杯才艺大赛三等奖；
2015年12月被评为大连艺术学院学生会优秀干事；
&amp;nbsp;</t>
  </si>
  <si>
    <t>220625198509281528</t>
  </si>
  <si>
    <t>15567972266</t>
  </si>
  <si>
    <t>0439-3748967</t>
  </si>
  <si>
    <t>943496450@qq.com</t>
  </si>
  <si>
    <t>1985-09-28</t>
  </si>
  <si>
    <t>2008-6-30</t>
  </si>
  <si>
    <t>湖南女子大学</t>
  </si>
  <si>
    <t>旅游与酒店管理</t>
  </si>
  <si>
    <t>吉林省白山市江源区协力</t>
  </si>
  <si>
    <t>2007年-2011年任天津北海明珠酒店稽核一职
2012年-至今 个体</t>
  </si>
  <si>
    <t>任职期间获优秀员工称号</t>
  </si>
  <si>
    <t>220202199002027238</t>
  </si>
  <si>
    <t>李卓男</t>
  </si>
  <si>
    <t>18844207596</t>
  </si>
  <si>
    <t>752218391@qq.om</t>
  </si>
  <si>
    <t>1990-02-02</t>
  </si>
  <si>
    <t>眼视光技术</t>
  </si>
  <si>
    <t>二级验光师</t>
  </si>
  <si>
    <t>2009-2012长春东方职业学院
2013-2019解放军965医院  五官科</t>
  </si>
  <si>
    <t>220621199511190544</t>
  </si>
  <si>
    <t>林昊跃</t>
  </si>
  <si>
    <t>13180713625</t>
  </si>
  <si>
    <t>597243449@qq.com</t>
  </si>
  <si>
    <t>60701</t>
  </si>
  <si>
    <t>1995-11-19</t>
  </si>
  <si>
    <t>2007.7-2010.7   抚松县第九中学
2010.7-2014.7   抚松县第六中学
2014.7-2017.7   吉林师范大学</t>
  </si>
  <si>
    <t>220681199512011321</t>
  </si>
  <si>
    <t>洪欣</t>
  </si>
  <si>
    <t>15981044967</t>
  </si>
  <si>
    <t>996485675@qq.com</t>
  </si>
  <si>
    <t>1995-12-01</t>
  </si>
  <si>
    <t>2014年9月至2017年6月就读于吉林司法警官职业学院
2017年9月至2019年6月就读于吉林警察学院</t>
  </si>
  <si>
    <t>获得2017年上半年度学期奖学金
获得2017年“129”朗读比赛优秀奖
在大学一直担任学生干部，参与各项校活动。</t>
  </si>
  <si>
    <t>220502199005211221</t>
  </si>
  <si>
    <t>丁旭虹</t>
  </si>
  <si>
    <t>18643912521</t>
  </si>
  <si>
    <t>0439-5234569</t>
  </si>
  <si>
    <t>331708085@qq.com</t>
  </si>
  <si>
    <t>1990-05-21</t>
  </si>
  <si>
    <t>信息处理工程师</t>
  </si>
  <si>
    <t>吉林省临江市建国街建国六委三十四组</t>
  </si>
  <si>
    <t>本人丁旭虹于2007年9月至2009年7月就读于临江市第一中学
                      2009年9月至2011年6月就读于长春工业大学（软件技术专业）全日制
                      2011年入党至今
                      在计算机应用专业获得了（信息处理工程师）技术水平的水平职称</t>
  </si>
  <si>
    <t>在技术算计应用专业获得了（信息处理工程师）技术水平的水平职称；
毕业后仍然不段学习考取了普通话二级甲等证书；
在校期间由于成绩优异，荣获本学校一等奖学金，担任班长一职，并获得学校颁发的优秀学生干部荣誉证书；
在校期间我积极参加学校社团活动，荣幸担任社委会委员职务，工作积极，作风正派，2011年我光荣的加入了中国共产党。</t>
  </si>
  <si>
    <t>在校期间参加长春工业大学学生心里联络员专业技能培训中，成绩优秀，获得心里联络员结业证书；
作为一名中国共产党员，我时刻不忘初心，牢记使命；
无论在生活和工作中都保持一颗热血的心，随时随地为党和人民做有意义的事；
紧跟习近平新时代中国特色社会主义思想。</t>
  </si>
  <si>
    <t>220524199903070043</t>
  </si>
  <si>
    <t>许涵</t>
  </si>
  <si>
    <t>15944552626</t>
  </si>
  <si>
    <t>04354814712</t>
  </si>
  <si>
    <t>1120250438@qq.com</t>
  </si>
  <si>
    <t>1999-03-07</t>
  </si>
  <si>
    <t>2014-09-01—2019-07-01通化师范学院</t>
  </si>
  <si>
    <t>220602198502191541</t>
  </si>
  <si>
    <t>李曼</t>
  </si>
  <si>
    <t>13894061166</t>
  </si>
  <si>
    <t>67600522@qq.com</t>
  </si>
  <si>
    <t>烟台大学</t>
  </si>
  <si>
    <t>华能吉林发电有限公司新能源分公司 员工</t>
  </si>
  <si>
    <t>2001年08月01至2004年06月白山市二中
2004年08月01至2008年06月烟台大学会计学
2009年08月01至2019年08月华能白山煤矸石发电有限公司
2019年09月01至今华能吉林发电有限公司新能源分公司</t>
  </si>
  <si>
    <t>2010年度“工会积极分子”
2014年度“三八红旗手”
2017年度“三八红旗手”</t>
  </si>
  <si>
    <t>220602198910191225</t>
  </si>
  <si>
    <t>15944991990</t>
  </si>
  <si>
    <t>447489507@qq.com</t>
  </si>
  <si>
    <t>21401</t>
  </si>
  <si>
    <t>六道江镇中心卫生院  药局</t>
  </si>
  <si>
    <t>初级中药师</t>
  </si>
  <si>
    <t>吉林省白山市浑江区红旗街东三委七组</t>
  </si>
  <si>
    <t>2009年8月到2013年7月  就读于    通化师范学院   中药学专业
全日制本科学历和学士学位
2014年9月到目前  工作于  六道江镇中心卫生院  药局
具有初级中药师资格证书和职业药师证书</t>
  </si>
  <si>
    <t>220681199010291626</t>
  </si>
  <si>
    <t>来晓娜</t>
  </si>
  <si>
    <t>15354588005</t>
  </si>
  <si>
    <t>532305874@qq.com</t>
  </si>
  <si>
    <t>1990-10-29</t>
  </si>
  <si>
    <t>江西财经法学现代经济管理学院</t>
  </si>
  <si>
    <t>吉林省临江市蚂蚁河乡照顾村五社</t>
  </si>
  <si>
    <t>220602199602061220</t>
  </si>
  <si>
    <t>夏蕾</t>
  </si>
  <si>
    <t>18304355180</t>
  </si>
  <si>
    <t>302516147@qq.com</t>
  </si>
  <si>
    <t>2015.09-2019.07  通化师范学院  中药学专业   全日制本科毕业  学士学位
2019.07-2019.11  待业</t>
  </si>
  <si>
    <t>在校期间曾获得校级三好学生、优秀学生干部、优秀学生标兵、优秀团员、一等奖学金</t>
  </si>
  <si>
    <t>220602198904261522</t>
  </si>
  <si>
    <t>张玲</t>
  </si>
  <si>
    <t>13304498806</t>
  </si>
  <si>
    <t>04393521020</t>
  </si>
  <si>
    <t>604217735@qq.com</t>
  </si>
  <si>
    <t>1989-04-26</t>
  </si>
  <si>
    <t>2009年9月-2013年7月    吉林师范大学   物理学  全日制大学本科学士学位
2015年8月-2019年8月    白山市星泰外国语学校  初中物理教师</t>
  </si>
  <si>
    <t>220602198802091518</t>
  </si>
  <si>
    <t>18343954123</t>
  </si>
  <si>
    <t>287648265@qq.com</t>
  </si>
  <si>
    <t>西安航空技术高等专科学校</t>
  </si>
  <si>
    <t>昌泰建筑公司</t>
  </si>
  <si>
    <t>英语应用能力A</t>
  </si>
  <si>
    <t>全计算机应用技术 高级数据库</t>
  </si>
  <si>
    <t>2006.9-2009.7 西安航空技术高等专科学校 计算机网络技术
2009.7－2011.10，大连爱丽丝集团
2011.11－2015.3，大连大耿电子有限公司
2015.4－2018.3，长春一汽四环变速箱底盘零部件有限公司
2018.7－至今，昌泰建筑公司</t>
  </si>
  <si>
    <t>220284199201023912</t>
  </si>
  <si>
    <t>王刚</t>
  </si>
  <si>
    <t>17644229733</t>
  </si>
  <si>
    <t>0432-5241922</t>
  </si>
  <si>
    <t>1090462452@qq.com</t>
  </si>
  <si>
    <t>1990-01-02</t>
  </si>
  <si>
    <t>种子科学与工程</t>
  </si>
  <si>
    <t>吉林广德农业科技有限公司</t>
  </si>
  <si>
    <t>2007年8月-2010年6月    磐石市第一中学
2010年9月-2014年6月    吉林农业大学    种子科学与工程
2014年7月-现在    吉林广德农业科技有限公司    试验员</t>
  </si>
  <si>
    <t>220621199407140715</t>
  </si>
  <si>
    <t>王薪博</t>
  </si>
  <si>
    <t>13704491423</t>
  </si>
  <si>
    <t>2237814300@qq.com</t>
  </si>
  <si>
    <t>2013-09至2017-06就读于西北民族大学   历史系</t>
  </si>
  <si>
    <t>学校三等奖学金一次     阅读古籍能力强</t>
  </si>
  <si>
    <t>220602198802100939</t>
  </si>
  <si>
    <t>陈科安</t>
  </si>
  <si>
    <t>15704395623</t>
  </si>
  <si>
    <t>765328559@qq.com</t>
  </si>
  <si>
    <t>2009-11-20</t>
  </si>
  <si>
    <t>武警工程学院</t>
  </si>
  <si>
    <t>江源农商银行，保安</t>
  </si>
  <si>
    <t>2004-2007就读白山市职业技术学校
2007-2009在武警天津第五支队服役
2009至今待业</t>
  </si>
  <si>
    <t>2008在部队入党，获优秀士兵证书，海关执勤荣誉证书</t>
  </si>
  <si>
    <t>220621199709011425</t>
  </si>
  <si>
    <t>15943936457</t>
  </si>
  <si>
    <t>1290055258@qq.com</t>
  </si>
  <si>
    <t>1997-09-01</t>
  </si>
  <si>
    <t>吉林省抚松县北岗镇</t>
  </si>
  <si>
    <t>2015年5月11日落户到抚松县 2016年6月份下过社区实习，与老人们聊天，进一步发现他们的需求与生活所需，能够深知老人们生活需要多少经济</t>
  </si>
  <si>
    <t>2016年获得学院优秀志愿者</t>
  </si>
  <si>
    <t>220681199007240262</t>
  </si>
  <si>
    <t>钟少晨</t>
  </si>
  <si>
    <t>15354799969</t>
  </si>
  <si>
    <t>695448757@qq.com</t>
  </si>
  <si>
    <t>日语（旅游方向）</t>
  </si>
  <si>
    <t>民主社区社区工作者</t>
  </si>
  <si>
    <t>日语国际二级</t>
  </si>
  <si>
    <t>2009年9月--2013年7月：长春大学外国语学院日语系本科在读学生（全日制本科学历）；
2013年7月--2016年10月：北京市京东世纪贸易有限公司职员；
2016年10月--2018年8月：自主创业；
2018年8月至今：临江市兴隆街道民主社区社区工作者。</t>
  </si>
  <si>
    <t>220621199511280523</t>
  </si>
  <si>
    <t>郑瑞琪</t>
  </si>
  <si>
    <t>15143970053</t>
  </si>
  <si>
    <t>279298286@qq.com</t>
  </si>
  <si>
    <t>2016-7-10</t>
  </si>
  <si>
    <t>怡康医院护士</t>
  </si>
  <si>
    <t>2017年9月在诊所工作
随后2019年到怡康医院工作</t>
  </si>
  <si>
    <t>工作谨慎认真</t>
  </si>
  <si>
    <t>护士证书201722002284
电话15143970053</t>
  </si>
  <si>
    <t>220182199011171916</t>
  </si>
  <si>
    <t>徐丹阳</t>
  </si>
  <si>
    <t>13756648793</t>
  </si>
  <si>
    <t>702119937@qq.com</t>
  </si>
  <si>
    <t>1990-11-17</t>
  </si>
  <si>
    <t>吉林远大工程造价咨询有限责任公司  造价员</t>
  </si>
  <si>
    <t>吉林省榆树市弓棚镇胜明村七组</t>
  </si>
  <si>
    <t>2009年9月-2013年6月   长春工程学院
2013年7月-2016年3月   中铁十七局建筑工程有限公司
2016年05月-2017年10月  吉林省恒华建筑工程有限公司
2017年11月-至今  吉林远大工程造价咨询有限责任公司</t>
  </si>
  <si>
    <t>2010年、2011年、2012年学院二等奖学金
2010年06月  大学英语四级
2011年06月  全国计算机应用技术证书
2018年06月  二级建造师（建筑工程专业）</t>
  </si>
  <si>
    <t>152224199503164021</t>
  </si>
  <si>
    <t>周晶晶</t>
  </si>
  <si>
    <t>18743696691</t>
  </si>
  <si>
    <t>644707643@qq.com</t>
  </si>
  <si>
    <t>1995-03-16</t>
  </si>
  <si>
    <t>云南大学旅游文化学院</t>
  </si>
  <si>
    <t>白城市西郊街道办事处扶贫办</t>
  </si>
  <si>
    <t>内蒙古兴安盟突泉县九龙乡吴家店</t>
  </si>
  <si>
    <t>2011-09-01——2014-06-03乌兰浩特市一中
2014-09-01——2019--6-14就读于云南大学旅游文化学院
2018-10-01至今在白城市西郊街道办事处扶贫办任科员</t>
  </si>
  <si>
    <t>2014年在校获国家奖学金</t>
  </si>
  <si>
    <t>220681199105082317</t>
  </si>
  <si>
    <t>宋彦辉</t>
  </si>
  <si>
    <t>15943989006</t>
  </si>
  <si>
    <t>441039053@qq.com</t>
  </si>
  <si>
    <t>1991-05-08</t>
  </si>
  <si>
    <t>临江市广宇建筑工程有限责任公司技术员职务</t>
  </si>
  <si>
    <t>2010年10-2013年7月毕业于辽宁林业职业技术学院林业技术专业、2013年8月-2015年3月就职于沈阳良图测绘内业制图员职务、2015年4月-2016年5月就职于沈阳天成绿化公司技术员职务、2016年6月-2019年11月就职于临江市广宇建筑工程有限责任公司技术员职务。</t>
  </si>
  <si>
    <t>曾用名：宋明宇</t>
  </si>
  <si>
    <t>220681198609152919</t>
  </si>
  <si>
    <t>15643986345</t>
  </si>
  <si>
    <t>0439-6790297</t>
  </si>
  <si>
    <t>584887158@qq.com</t>
  </si>
  <si>
    <t>1986-09-15</t>
  </si>
  <si>
    <t>咸阳师范学院</t>
  </si>
  <si>
    <t>临江市柳树河派出所</t>
  </si>
  <si>
    <t>200509-200907  在咸阳师范学院物理系物理学专业学习
200912-201212  在临江林业局大西林场工作</t>
  </si>
  <si>
    <t>220622198807250018</t>
  </si>
  <si>
    <t>郭虹序</t>
  </si>
  <si>
    <t>15843985856</t>
  </si>
  <si>
    <t>948568456@qq.com</t>
  </si>
  <si>
    <t>靖宇县审计局科员（外聘）</t>
  </si>
  <si>
    <t>2007-2012年 黑龙江科技学院 ；
2012-2016年 五冶集团上海有限公司  土建专业经理；
2016年至今 靖宇县审计局固定资产投资科 科员（外聘）</t>
  </si>
  <si>
    <t>乒乓球，桌球</t>
  </si>
  <si>
    <t>220621199512122519</t>
  </si>
  <si>
    <t>魏延国</t>
  </si>
  <si>
    <t>17862800763</t>
  </si>
  <si>
    <t>04396613505</t>
  </si>
  <si>
    <t>863418404@qq.com</t>
  </si>
  <si>
    <t>山东工商学院</t>
  </si>
  <si>
    <t>东岗镇人民政府</t>
  </si>
  <si>
    <t>2007.08-2010.07 池西一中
2010.08-2013.06 长白山第二高级中学
2013.08-2014.06 抚松一中
2014.09-2019.06 山东工商学院
2019.08 东岗镇人民政府</t>
  </si>
  <si>
    <t>232321199008161727</t>
  </si>
  <si>
    <t>冯艳</t>
  </si>
  <si>
    <t>17604397092</t>
  </si>
  <si>
    <t>04393568066</t>
  </si>
  <si>
    <t>1543778586@qq.com</t>
  </si>
  <si>
    <t>1990-08-16</t>
  </si>
  <si>
    <t>红土崖镇中心卫生院科员</t>
  </si>
  <si>
    <t>3级半</t>
  </si>
  <si>
    <t>吉林省白山市浑江区红土崖镇三道岔村三社</t>
  </si>
  <si>
    <t>2011年8月-2014年6月毕业于黑龙江农垦科技职业技术学院
2014年12月应聘在红土崖镇中心卫生院工作至今</t>
  </si>
  <si>
    <t>2016年春节期间，在回家的途中在客车站捡到一个帆布包，里面有银行卡、身份证等私人物品、经过客车站工作人员帮忙归还给了失主，失主为了表示感谢打算给我500元钱表示谢意，被我谢绝了收到了车站司机及乘客的表扬。</t>
  </si>
  <si>
    <t>220625199506220310</t>
  </si>
  <si>
    <t>宋书欣</t>
  </si>
  <si>
    <t>13179170525</t>
  </si>
  <si>
    <t>04393812000</t>
  </si>
  <si>
    <t>951854824@qq.com</t>
  </si>
  <si>
    <t>机械制造及其自动化</t>
  </si>
  <si>
    <t>江源区政府办公室</t>
  </si>
  <si>
    <t>2013年-2016年   长春科技学院
2016-2018年     参军入伍
2018-2019        长春科技学院
2019     毕业</t>
  </si>
  <si>
    <t>41072719891004782X</t>
  </si>
  <si>
    <t>齐欣</t>
  </si>
  <si>
    <t>15568132220</t>
  </si>
  <si>
    <t>279119519@qq.com</t>
  </si>
  <si>
    <t>江源区运输管理所</t>
  </si>
  <si>
    <t>江源区孙家堡子镇</t>
  </si>
  <si>
    <t>2006年-2011年 黄河水利职业技术学院  学生
2011年-2012年  中国水利水电第一工程有限公司  科员
2012年-2013年  江源区邮政储蓄银行  职员
2013年-2017年 待业
2017年-至今  江源区运输管理所</t>
  </si>
  <si>
    <t>220503199303141512</t>
  </si>
  <si>
    <t>张炜伟</t>
  </si>
  <si>
    <t>17335794565</t>
  </si>
  <si>
    <t>609845892@qq.com</t>
  </si>
  <si>
    <t>2012.09.01~2016.06.30 吉林农业科技学院  电气工程及其自动化专业</t>
  </si>
  <si>
    <t>在校期间多次获得奖学金</t>
  </si>
  <si>
    <t>220625199111252027</t>
  </si>
  <si>
    <t>崔妍</t>
  </si>
  <si>
    <t>15843971076</t>
  </si>
  <si>
    <t>734146249@qq.com</t>
  </si>
  <si>
    <t>吉林大学成人高等教育</t>
  </si>
  <si>
    <t>江源区中医院门诊护士</t>
  </si>
  <si>
    <t>2007年9月-2010年7月就读于通化市卫生学校护理专业
2008年3月-2010年6月就读于吉林大学成人高等教育护理专业</t>
  </si>
  <si>
    <t>护士执业证书编号：201322005139
护士资格证管理号：220612100043</t>
  </si>
  <si>
    <t>220524198701110022</t>
  </si>
  <si>
    <t>隋晶</t>
  </si>
  <si>
    <t>18504355266</t>
  </si>
  <si>
    <t>254634120@qq.com</t>
  </si>
  <si>
    <t>1987-01-11</t>
  </si>
  <si>
    <t>食品生物技术</t>
  </si>
  <si>
    <t>2006年9月--2008年7月毕业于长春职业技术学院 ，食品与生物技术专业</t>
  </si>
  <si>
    <t>220623199410020020</t>
  </si>
  <si>
    <t>苑盟盟</t>
  </si>
  <si>
    <t>13843292548</t>
  </si>
  <si>
    <t>1813702318@qq.com</t>
  </si>
  <si>
    <t>1994-10-02</t>
  </si>
  <si>
    <t>国二 省二</t>
  </si>
  <si>
    <t>北华大学全日制本科</t>
  </si>
  <si>
    <t>2016年、2017年校级二等奖学金</t>
  </si>
  <si>
    <t>220284198404290610</t>
  </si>
  <si>
    <t>15943242823</t>
  </si>
  <si>
    <t>3347543564@qq.com</t>
  </si>
  <si>
    <t>60704</t>
  </si>
  <si>
    <t>1984-04-29</t>
  </si>
  <si>
    <t>2004年9月-2008年7月 白城师范学院物理系  学生
具备岗位要求的条件，即：35周岁以下，全日制本科学历，具有初级中学及以上物理教师资格证书。</t>
  </si>
  <si>
    <t>220681199401040277</t>
  </si>
  <si>
    <t>李彬</t>
  </si>
  <si>
    <t>15585488188</t>
  </si>
  <si>
    <t>04393389015</t>
  </si>
  <si>
    <t>1753420579@qq.com</t>
  </si>
  <si>
    <t>吉林省临江市兴隆街</t>
  </si>
  <si>
    <t>2015年8月13日——2016年7月20日   长春广达汽车百货 汽车维修工人
2017年8月4日——2018年3月1日       长白县职业高中    汽车底盘代课教师
2019年5月18日——2019年11月12日  白山市琦祥纸业   安保部安全员</t>
  </si>
  <si>
    <t>2015年12月   吉林省长春市武术比赛 软器械第二名
2016年11月   吉林省延吉市运动大会  二类拳术第一名 
特长：喜爱唱歌 运动 篮球</t>
  </si>
  <si>
    <t>本人性格开朗，善于微笑，长于交际，不讲价钱.真诚做好每一件事，和同事们团结奋斗.勤奋工作，加强学习，不断进步!</t>
  </si>
  <si>
    <t>220623199211030517</t>
  </si>
  <si>
    <t>15944965825</t>
  </si>
  <si>
    <t>10273582342@qq.com</t>
  </si>
  <si>
    <t>1992-11-03</t>
  </si>
  <si>
    <t>2019-01-30</t>
  </si>
  <si>
    <t>2019年1月毕业于长春职业技术学院</t>
  </si>
  <si>
    <t>220681198802240064</t>
  </si>
  <si>
    <t>闫禹希</t>
  </si>
  <si>
    <t>18643951224</t>
  </si>
  <si>
    <t>1012775620@qq.com</t>
  </si>
  <si>
    <t>临江市绿拓新型环保材料有限公司文案编辑</t>
  </si>
  <si>
    <t>文案编辑</t>
  </si>
  <si>
    <t>俄语专业八级</t>
  </si>
  <si>
    <t>2007年9月——2011年7月  就读于吉林华桥外国语学院，俄语专业，并取得俄语专业八级证书、全国导游（俄语）资格证书，并翻译编辑了吉林省内主要景点导游词。
2011年8月——2016年4月  就职于临江市宝健木业有限责任公司，负责翻译及网站文案编工作。
2016年5月至今    就职于临江市绿拓新型环保材料有限公司，负责企业广告文案策划、宣传及网站文案编辑的工作。</t>
  </si>
  <si>
    <t>热爱阅读，擅长写作。</t>
  </si>
  <si>
    <t>220625199312270328</t>
  </si>
  <si>
    <t>赵丹丹</t>
  </si>
  <si>
    <t>13204393232</t>
  </si>
  <si>
    <t>04393732283</t>
  </si>
  <si>
    <t>925632672@qq.com</t>
  </si>
  <si>
    <t>江源区中医院骨伤科护士</t>
  </si>
  <si>
    <t>吉林省江源县松树镇松树街二委七组</t>
  </si>
  <si>
    <t>2009年9月-2012年7月 吉林省中医药学校学习
2012年1月-2014年7月 延边大学学习
2011年-至今江源区中医院工作</t>
  </si>
  <si>
    <t>2017年江源区中医院优秀护士
2018年江源区星级护士</t>
  </si>
  <si>
    <t>护士执业证书编号201422009620</t>
  </si>
  <si>
    <t>220602198510011213</t>
  </si>
  <si>
    <t>18643907628</t>
  </si>
  <si>
    <t>1985-10-2</t>
  </si>
  <si>
    <t>河南省开封大学</t>
  </si>
  <si>
    <t>2004---2008  河南省开封大学
2008---2010  深圳市芭田公司
2010--2017   正大食品
2018---至今   自由职业</t>
  </si>
  <si>
    <t>22060219871024066X</t>
  </si>
  <si>
    <t>那文馨</t>
  </si>
  <si>
    <t>13894012777</t>
  </si>
  <si>
    <t>nashanshan33@aliyun.com</t>
  </si>
  <si>
    <t>2019年6月外聘于白山市八道江区幼儿园 幼师</t>
  </si>
  <si>
    <t>1荣获华夏之星全国青少年音乐舞蹈展评活动吉林区青年组声乐专业金奖 2荣获东方青少年艺术明星推选活动吉林选区青年组声乐一等奖 3擅长组织合唱的各种活动 4擅长声乐教学</t>
  </si>
  <si>
    <t>220503199107150024</t>
  </si>
  <si>
    <t>申凯月</t>
  </si>
  <si>
    <t>15944508898</t>
  </si>
  <si>
    <t>244048817@qq.com</t>
  </si>
  <si>
    <t>1991-07-15</t>
  </si>
  <si>
    <t>2014-7-10</t>
  </si>
  <si>
    <t>2007.08-2010.06        通钢一中                                                      学生
2010.08-2014.07        大连医科大学中山学院     计算机科学与技术专业
2014.7-2014.10          农村信用合作联社                                   信贷专员
2014.10-2015.12        大连百年人寿电销中心                            销售坐席
2016.01-2018.04        北京人人行科技股份有限公司                 催收组长
2019.05-2019.06         民生银行信用卡中心账单分期                       组长
2019.06-至今               无（备考）</t>
  </si>
  <si>
    <t>在北京人人行科技股份有限公司任职期间，分管小组荣获两次催收团队季度冠军，多次获得个人月度催收冠军。</t>
  </si>
  <si>
    <t>具有扎实的技能，有一定社交能力、组织能力，勇于承担责任，具有较强的团结合作精神</t>
  </si>
  <si>
    <t>220602199610221546</t>
  </si>
  <si>
    <t>张诗珧</t>
  </si>
  <si>
    <t>13614493097</t>
  </si>
  <si>
    <t>1715908790@qq.com</t>
  </si>
  <si>
    <t>2009-2011，二十一中学，职务：学生，证明人：贾维涛
2012.9.1-2017.7.1.通化师范学院，职务：学生。证明人：李志毅</t>
  </si>
  <si>
    <t>220681198602190066</t>
  </si>
  <si>
    <t>郑莉莉</t>
  </si>
  <si>
    <t>zhenglei0219@163.com</t>
  </si>
  <si>
    <t>1986-02-19</t>
  </si>
  <si>
    <t>2010-06-27</t>
  </si>
  <si>
    <t>长春工业大学人文信息学院全日制大学本科 学士学位</t>
  </si>
  <si>
    <t>220582199709281924</t>
  </si>
  <si>
    <t>逄金颖</t>
  </si>
  <si>
    <t>18340376481</t>
  </si>
  <si>
    <t>1484796239@qq.com</t>
  </si>
  <si>
    <t>1997-08-28</t>
  </si>
  <si>
    <t>数学专业</t>
  </si>
  <si>
    <t>2016年-2019年就读于抚顺师范高等专科学校，初等教育系数学专业</t>
  </si>
  <si>
    <t>特长：唱歌</t>
  </si>
  <si>
    <t>220602199210200930</t>
  </si>
  <si>
    <t>史宇</t>
  </si>
  <si>
    <t>18643909105</t>
  </si>
  <si>
    <t>04393328721</t>
  </si>
  <si>
    <t>342936005@qq.com</t>
  </si>
  <si>
    <t>白山市国营实验林场</t>
  </si>
  <si>
    <t>2016年毕业于吉林农业大学食品科学与工程学院食品质量与安全专业，取得全日制本科学士学位证书
具备3年工作经历
2016年9月至2017年7月 就职于天津市渤海商品交易所
2017年7月至今 就职于白山市国营实验林场</t>
  </si>
  <si>
    <t>220211198810100925</t>
  </si>
  <si>
    <t>魏彩霞</t>
  </si>
  <si>
    <t>13578601046</t>
  </si>
  <si>
    <t>187071069@qq.com</t>
  </si>
  <si>
    <t>吉林市丰满区</t>
  </si>
  <si>
    <t>2012年7月-2019年6月 课后辅导班教师</t>
  </si>
  <si>
    <t>220323199510306329</t>
  </si>
  <si>
    <t>李群</t>
  </si>
  <si>
    <t>13756143637</t>
  </si>
  <si>
    <t>1353136626@qq.com</t>
  </si>
  <si>
    <t>松鼠AI</t>
  </si>
  <si>
    <t>物理教师</t>
  </si>
  <si>
    <t>2001.09-2007.06&amp;nbsp;&amp;nbsp;&amp;nbsp;新华小学&amp;nbsp;&amp;nbsp;&amp;nbsp;&amp;nbsp;&amp;nbsp;&amp;nbsp;&amp;nbsp;&amp;nbsp;   &amp;nbsp;组织委员&amp;nbsp;&amp;nbsp;姜立生
2007.09-2010.06&amp;nbsp;&amp;nbsp;&amp;nbsp;西苇第九中学&amp;nbsp;&amp;nbsp;&amp;nbsp;&amp;nbsp;&amp;nbsp;   学生&amp;nbsp;&amp;nbsp;&amp;nbsp;&amp;nbsp;&amp;nbsp;&amp;nbsp;贾广有
2010.09-2013.06&amp;nbsp;&amp;nbsp;&amp;nbsp;伊通满族高级中学&amp;nbsp;学生&amp;nbsp;&amp;nbsp;&amp;nbsp;&amp;nbsp;&amp;nbsp;&amp;nbsp;范存峰
2013.09-2014.06&amp;nbsp;&amp;nbsp;&amp;nbsp;省教育学院&amp;nbsp;&amp;nbsp;&amp;nbsp;&amp;nbsp;&amp;nbsp;&amp;nbsp;&amp;nbsp;     学生&amp;nbsp;&amp;nbsp;&amp;nbsp;&amp;nbsp;&amp;nbsp;&amp;nbsp;吉春
2014.09-2018.06&amp;nbsp;&amp;nbsp;&amp;nbsp;白城师范学院&amp;nbsp;&amp;nbsp;&amp;nbsp;&amp;nbsp;&amp;nbsp;   学生&amp;nbsp;&amp;nbsp;&amp;nbsp;&amp;nbsp;&amp;nbsp;&amp;nbsp;李俊勇
2018-06-2019-03  启航教育               助教老师
2019-03-2019-06  晶睿教育               教务老师
2019-06-至今        松鼠AI智适应教育  物理老师</t>
  </si>
  <si>
    <t>2014-2015三等奖学金
2015-2016三等奖学金
2016-2017三等奖学金
2017-2018三等奖学金</t>
  </si>
  <si>
    <t>220724199402203849</t>
  </si>
  <si>
    <t>鲁红梅</t>
  </si>
  <si>
    <t>13214531431</t>
  </si>
  <si>
    <t>786093898@qq.com</t>
  </si>
  <si>
    <t>牡丹江师范学院</t>
  </si>
  <si>
    <t>吉林省扶余市大林子镇龙科村</t>
  </si>
  <si>
    <t>2017年6月毕业于牡丹江师范学院 应用化学专业 理学学士学位 已获得初中化学教师资格证
2017年6月毕业至今曾做过家教兼职</t>
  </si>
  <si>
    <t>220602199708122925</t>
  </si>
  <si>
    <t>张雯惠</t>
  </si>
  <si>
    <t>13843217945</t>
  </si>
  <si>
    <t>709424197@qq.com</t>
  </si>
  <si>
    <t>2012.09-2015.06 白山市第一中学 
2015.09-2019.06 吉林医药学院 管理学院 市场营销专业</t>
  </si>
  <si>
    <t>15043019910301002X</t>
  </si>
  <si>
    <t>白晓兵</t>
  </si>
  <si>
    <t>15124362189</t>
  </si>
  <si>
    <t>1633729901@qq.com</t>
  </si>
  <si>
    <t>桦甸市水利局 职员</t>
  </si>
  <si>
    <t>内蒙古敖汉</t>
  </si>
  <si>
    <t>符合岗位条件的全日制学位学历条件（全日制本科，农业水利工程专业）2016.09-2010.07内蒙古赤峰市敖汉旗新惠中学；2010.09-2014.06内蒙古农业大学；2014.06-2015.09黑龙江农垦勘测设计研究院呼和浩特分院；2015.09-2016.09内蒙古赤峰市敖汉旗水利局；2016.09至今桦甸市水利局。</t>
  </si>
  <si>
    <t>奖励情况：2018年度考核评为优秀；特长：水利工程</t>
  </si>
  <si>
    <t>220602198210202712</t>
  </si>
  <si>
    <t>孙寿海</t>
  </si>
  <si>
    <t>13894091855</t>
  </si>
  <si>
    <t>867347020@qq.com</t>
  </si>
  <si>
    <t>12007</t>
  </si>
  <si>
    <t>1982-10-20</t>
  </si>
  <si>
    <t>白山市中医院外科</t>
  </si>
  <si>
    <t>2015-07-01毕业于北华大学临床医学本科学历，2008年取得执业医师证书，2013-01白山市中医院外科工作，2015-07取得全科中级资格证书</t>
  </si>
  <si>
    <t>2013-01吉林省中医院进修肛肠专科，2017-08吉林省中医院进修肛肠专科，熟练掌握良性肛门病诊疗及微创手术，擅长混合痔、肛裂、肛周脓肿、肛瘘、便秘等肛门常见疾病手术治疗。</t>
  </si>
  <si>
    <t>220402198905190032</t>
  </si>
  <si>
    <t>黄振超</t>
  </si>
  <si>
    <t>13943439500</t>
  </si>
  <si>
    <t>04318873498</t>
  </si>
  <si>
    <t>156188200@qq.com</t>
  </si>
  <si>
    <t>辽源市交巡警支队  辅警</t>
  </si>
  <si>
    <t>2005年9月～2008年7月  辽源市第二实验高中
2008年9月～2011年7月  长白山职业技术学院
2011年7月～2013年11月  无业
2813年12月～至今  辽源市交巡警支队辅警</t>
  </si>
  <si>
    <t>220622198809010069</t>
  </si>
  <si>
    <t>马胜男</t>
  </si>
  <si>
    <t>18843955057</t>
  </si>
  <si>
    <t>04397238860</t>
  </si>
  <si>
    <t>117000348@qq.com</t>
  </si>
  <si>
    <t>1988-09-01</t>
  </si>
  <si>
    <t>镇江高等专科学校</t>
  </si>
  <si>
    <t>2007年9月-2010年7月   镇江高等专科学校      学生
2012年10月-2018年8月    吉林森工森林食品科技有限公司    品控员</t>
  </si>
  <si>
    <t>220621199606032020</t>
  </si>
  <si>
    <t>郭昭阳</t>
  </si>
  <si>
    <t>15734445889</t>
  </si>
  <si>
    <t>1298234070@qq.com</t>
  </si>
  <si>
    <t>1996-06-03</t>
  </si>
  <si>
    <t>四平广播电视台</t>
  </si>
  <si>
    <t>我于2017年6月起进入四平广播电视台实习新闻编辑和新闻采访的工作，在工作里认真负责，工作态度积极，通过不断努力的学习和自觉提高，得到了领导的一致好评。在栏目工作中，负责策划、编导工作，并在2018年大型儿童节目《春节联欢晚会》中担任副总编导一职。制作访谈节目，拟定并撰稿访谈节目内容。外出采访，制定采访问题，整理采访内容，进行撰稿。并在各位同事、老师的领导下，能够熟练掌握后期软件，索贝、非编软件和edius的熟练掌握，并能成功完成各项后期任务。
我1996年落户于抚松县。于2015年9月10日考入吉林师范大学博达学院；2019年6月毕业于吉林师范大学博达学院</t>
  </si>
  <si>
    <t>我擅长演讲唱歌写稿子</t>
  </si>
  <si>
    <t>222426199706065818</t>
  </si>
  <si>
    <t>汤朝莛</t>
  </si>
  <si>
    <t>13129587567</t>
  </si>
  <si>
    <t>71959885@qq.com</t>
  </si>
  <si>
    <t>1997-06-06</t>
  </si>
  <si>
    <t>国家二级篮球裁判员
游泳救生员
游泳教练员</t>
  </si>
  <si>
    <t>2018年湖南省大学生创青春创新创业大赛铜奖</t>
  </si>
  <si>
    <t>222406199307203026</t>
  </si>
  <si>
    <t>时琬茹</t>
  </si>
  <si>
    <t>15043937258</t>
  </si>
  <si>
    <t>997520848@qq.com</t>
  </si>
  <si>
    <t>63801</t>
  </si>
  <si>
    <t>抚松县人民检察院</t>
  </si>
  <si>
    <t>2011年9月-2015年6月  白城师范学院政法学院
2015年10月-2016年10月  白城市中级人民法院 审监一厅实习   
2019年1月1日至今抚松县人民检察院民事行政检察部文员</t>
  </si>
  <si>
    <t>220621198605190567</t>
  </si>
  <si>
    <t>王旋</t>
  </si>
  <si>
    <t>18743925575</t>
  </si>
  <si>
    <t>344349146@qq.com</t>
  </si>
  <si>
    <t>1986-05-19</t>
  </si>
  <si>
    <t>2005年9月在吉林农业大学学习
2006年4月12日参加长春市青年志愿者协会
2007年6月通过普通话考试二级同年12月通过助理营销师考试
2008年7月毕业同年进去长白山汽贸城工作之2014年5月
2014年6月至今待业</t>
  </si>
  <si>
    <t>诚实稳重，勤奋好学，吃苦耐劳。</t>
  </si>
  <si>
    <t>22062319980612212X</t>
  </si>
  <si>
    <t>隋金花</t>
  </si>
  <si>
    <t>15754307471</t>
  </si>
  <si>
    <t>1457377615@qq.com</t>
  </si>
  <si>
    <t>1998-06-12</t>
  </si>
  <si>
    <t>实习12个月</t>
  </si>
  <si>
    <t>2018年4月至2019年6月在吉林省雷沃农机有限公司实习14个月从事销售职业</t>
  </si>
  <si>
    <t>沟通能力，组织能力较强</t>
  </si>
  <si>
    <t>220625199108060761</t>
  </si>
  <si>
    <t>李微</t>
  </si>
  <si>
    <t>15043907822</t>
  </si>
  <si>
    <t>04393625699</t>
  </si>
  <si>
    <t>895625330@qq.com</t>
  </si>
  <si>
    <t>吉林省湾沟林区医院</t>
  </si>
  <si>
    <t>2008年7月—2010年6月  通化卫校  护理专业
2013年1月—2015年7月  延边大学  护理专业
2016年1月—2018年7月  延边大学  护理学专业
2010年—2018年      湾沟林区医院     外科
2018年—至今         湾沟林区医院    康复科</t>
  </si>
  <si>
    <t>2012年代表湾沟林区医院参加白山市中心医院护理技能操作比赛，荣获集体二等奖
2010年—2018年期间在湾沟林区医院举办的护理技能操作大赛中每年均取得名次</t>
  </si>
  <si>
    <t>201022007144</t>
  </si>
  <si>
    <t>220602199706071511</t>
  </si>
  <si>
    <t>李俊龙</t>
  </si>
  <si>
    <t>15643999899</t>
  </si>
  <si>
    <t>1457137640@qq.com</t>
  </si>
  <si>
    <t>1997-06-07</t>
  </si>
  <si>
    <t>武术与民族传统体育</t>
  </si>
  <si>
    <t>2003.9-2009.6  阳光小学
2009.6-2012.6  白山市第十六中学
2012.9-2015.6  白山市第二中学
2015.9-2019.6  吉林体育学院-武术与民族传统体育学院</t>
  </si>
  <si>
    <t>2015被评为优秀军训生，优秀协会会员、2016年被评为优秀班干部、2017年被评为优秀协会会长，优秀寝室住宿生、2018年被评为优秀实习生
本人擅长计算机，羽毛球，中国传统武术</t>
  </si>
  <si>
    <t>22060219921227241X</t>
  </si>
  <si>
    <t>陈九丞</t>
  </si>
  <si>
    <t>15500246399</t>
  </si>
  <si>
    <t>04393253057</t>
  </si>
  <si>
    <t>1016939284@qq.com</t>
  </si>
  <si>
    <t>2009年-2012年  白山市第一中学  学生
2012年-2015年  吉林司法警官职业学院  学生
2015年-至今   个体</t>
  </si>
  <si>
    <t>22058219940419001X</t>
  </si>
  <si>
    <t>黄殿祺</t>
  </si>
  <si>
    <t>15764323962</t>
  </si>
  <si>
    <t>04355787578</t>
  </si>
  <si>
    <t>704777137@qq.com</t>
  </si>
  <si>
    <t>1994-04-19</t>
  </si>
  <si>
    <t>2017-06-09</t>
  </si>
  <si>
    <t>2013年9月-2017年6月 吉林农业大学</t>
  </si>
  <si>
    <t>220581199108010372</t>
  </si>
  <si>
    <t>李大亮</t>
  </si>
  <si>
    <t>15804324922</t>
  </si>
  <si>
    <t>568655897@qq.com</t>
  </si>
  <si>
    <t>1991-08-01</t>
  </si>
  <si>
    <t>临江市消防大队文职</t>
  </si>
  <si>
    <t>2010年9月至2014年7月就读于吉林市北华大学交通运输专业</t>
  </si>
  <si>
    <t>大学期间获得一次二等奖学金，两次三等奖学金</t>
  </si>
  <si>
    <t>220602199102240927</t>
  </si>
  <si>
    <t>15943919123</t>
  </si>
  <si>
    <t>690234923@qq.com</t>
  </si>
  <si>
    <t>浑江区幼儿园</t>
  </si>
  <si>
    <t>吉林省白山市浑江区红旗街红五委</t>
  </si>
  <si>
    <t>2009年7月1日毕业于通化师范学院白山分院</t>
  </si>
  <si>
    <t>2009年10月20日曾获得《幼儿素质教育》论文二等奖
2011年12月8日获得育婴师等级证中级</t>
  </si>
  <si>
    <t>220623199509140014</t>
  </si>
  <si>
    <t>王杨</t>
  </si>
  <si>
    <t>18643984821</t>
  </si>
  <si>
    <t>0439-8221282</t>
  </si>
  <si>
    <t>269968403@qq.com</t>
  </si>
  <si>
    <t>1995-09-14</t>
  </si>
  <si>
    <t>2019-06-23</t>
  </si>
  <si>
    <t>保险学</t>
  </si>
  <si>
    <t>2011.09-2015.06就读于长白县实验中学
2015.09-2019-06就读于吉林农业大学保险学专业
具有全日制本科学历，经济学学士学位</t>
  </si>
  <si>
    <t>奖励：2016.03吉林农业大学经济管理学院四等奖学金
2017.08十六届长春国际农业食品博览会优秀志愿者
2019.03吉林农业大学经济管理学院四等奖学金
特长：善于学习，擅长羽毛球运动</t>
  </si>
  <si>
    <t>本人吃苦耐劳，服从安排，能够积极完成各项工作</t>
  </si>
  <si>
    <t>220503199101230517</t>
  </si>
  <si>
    <t>包城宇</t>
  </si>
  <si>
    <t>18520489900</t>
  </si>
  <si>
    <t>418063500@qq.com</t>
  </si>
  <si>
    <t>1991-01-23</t>
  </si>
  <si>
    <t>2006年9月--2009年7月 通钢一中  学生
2009年9月--2013年7月 吉林建筑大学 软件工程专业 学生
2013年7月--2016年6月 山东金码信息技术有限公司 软件实施工程师
2016年7月--2018年6月 苏州俊盟科技有限公司 软件实施工程师</t>
  </si>
  <si>
    <t>吉林省大学生运动会篮球团体奖项</t>
  </si>
  <si>
    <t>220602199007280621</t>
  </si>
  <si>
    <t>周潇</t>
  </si>
  <si>
    <t>15844981060</t>
  </si>
  <si>
    <t>04393247895</t>
  </si>
  <si>
    <t>460379990@qq.com</t>
  </si>
  <si>
    <t>白山爱尔眼科医院有限公司 会计</t>
  </si>
  <si>
    <t>2005.8-2008.6   通化矿务局第一高级中学              高中     学生 
2008.8-2011.7   鸡西大学                                        大专    学生  会计与审计专业
2009.8-2012.6   哈尔滨商业大学                          自考本科学生  企业内部控制专业
2011.9-2012.2   江源县邮政局                                现金柜员
2012.2-2015.12白山市浑江区胜利煤业有限公司    会计
2016.6-2016.10 吉林省普林松药业有限公司          出纳
2017.4-2018.12 个体
2019.2至今 白山爱尔眼科医院有限公司                  会计</t>
  </si>
  <si>
    <t>220622199506240013</t>
  </si>
  <si>
    <t>周林海</t>
  </si>
  <si>
    <t>18443141692</t>
  </si>
  <si>
    <t>3068764097@qq.com</t>
  </si>
  <si>
    <t>1995-06-24</t>
  </si>
  <si>
    <t>靖宇县征收办  合同工</t>
  </si>
  <si>
    <t>2014.9——2018.6  吉林师范大学 编辑出版学  全日制本科
2018.8至今  靖宇县征收办  合同工</t>
  </si>
  <si>
    <t>能够熟练使用word,excel.</t>
  </si>
  <si>
    <t>22062519890115155X</t>
  </si>
  <si>
    <t>门庆涛</t>
  </si>
  <si>
    <t>18333641687</t>
  </si>
  <si>
    <t>04393817771</t>
  </si>
  <si>
    <t>990967191@qq.com</t>
  </si>
  <si>
    <t>空军工程大学</t>
  </si>
  <si>
    <t>雷达维修工程</t>
  </si>
  <si>
    <t>脱贫攻坚领导小组办公室 职员</t>
  </si>
  <si>
    <t>白山市江源区森工街</t>
  </si>
  <si>
    <t>2006年12月-2009年9月 服役沈阳军区 空军     2009年9月-2012年7月 空军工程大学 学员     2012年7月-2014年12月 沈阳军区空军大连指挥所、沈阳军区空军柳河场站 空军     2014年12月-2019年3月 待安置     2019年3月-至今 白山市江源区脱贫攻坚领导小组办公室 职员</t>
  </si>
  <si>
    <t>220602199712020622</t>
  </si>
  <si>
    <t>卢海军</t>
  </si>
  <si>
    <t>15944986920</t>
  </si>
  <si>
    <t>1501271434@qq.com</t>
  </si>
  <si>
    <t>七个月</t>
  </si>
  <si>
    <t>2017年十月在白山市实验幼儿园见习
2018年十月在淄博市张店区第一幼儿园实习
2019年五月在白山市贝培优幼儿园担任主班教师
2019年八月白山市东方青云教育培训机构青杉非洲鼓担任教师进行幼儿教学以及成人教学
2019年六月毕业于于淄博师范高等专科学校全日制学前教育专业
2019年五月取得幼儿园幼儿教师资格证书
具备符合岗位条件的工作条件、全日制学位学历等条件</t>
  </si>
  <si>
    <t>2017-2018第一学期职业技能竞赛演讲比赛第三名
2017-2018第一学期职业技能竞赛讲故事比赛第三名
舞蹈、钢琴、非洲鼓、简笔画</t>
  </si>
  <si>
    <t>220602199202270357</t>
  </si>
  <si>
    <t>吕亮</t>
  </si>
  <si>
    <t>15504395579</t>
  </si>
  <si>
    <t>0439-3356008</t>
  </si>
  <si>
    <t>304313879@qq.com</t>
  </si>
  <si>
    <t>1992-02-27</t>
  </si>
  <si>
    <t>黑龙江司法警官职业学院</t>
  </si>
  <si>
    <t>刑事执行狱政管理</t>
  </si>
  <si>
    <t>吉林省白山市浑江区新建街南一委十一组</t>
  </si>
  <si>
    <t>2008年-2011年 白山市第一高中
2011年-2014年 黑龙江司法警官职业学院
2015年-2017年 白山市恒阳机动车检测中心
2017年-2019年 待业</t>
  </si>
  <si>
    <t>在校期间担任学生会生活部委员；精通篮球、排球</t>
  </si>
  <si>
    <t>220322199705231172</t>
  </si>
  <si>
    <t>王东硕</t>
  </si>
  <si>
    <t>13298890873</t>
  </si>
  <si>
    <t>740161328@qq.com</t>
  </si>
  <si>
    <t>32401</t>
  </si>
  <si>
    <t>文字综合(一)</t>
  </si>
  <si>
    <t>2015年9月到2019年6月就读于吉林师范大学博达学院中文系汉语言文学专业.现已毕业并取得学位证和毕业证</t>
  </si>
  <si>
    <t>善于交际
吉林师范大学博达学院主持人风采大赛三等奖
擅长篮球 
博达杯篮球赛第三名
博达初心杯篮球赛第四名</t>
  </si>
  <si>
    <t>22062519971117152X</t>
  </si>
  <si>
    <t>李萌</t>
  </si>
  <si>
    <t>18843927969</t>
  </si>
  <si>
    <t>2278342443@qq.com</t>
  </si>
  <si>
    <t>江源区中医院</t>
  </si>
  <si>
    <t>计算机应用基础</t>
  </si>
  <si>
    <t>2016年9月-2019年7月长春医学高等专科学校毕业，2018年7月-2019年3月吉林大学白求恩第一医院实习，2019年8月至今江源区中医院工作</t>
  </si>
  <si>
    <t>2016秋季视检三等奖，2017秋季二等奖学金，2018春季二等奖学金</t>
  </si>
  <si>
    <t>护士执业证书编号201922004461</t>
  </si>
  <si>
    <t>220523199001280168</t>
  </si>
  <si>
    <t>周睿</t>
  </si>
  <si>
    <t>15584692051</t>
  </si>
  <si>
    <t>1134886770@qq.com</t>
  </si>
  <si>
    <t>2010-12-30</t>
  </si>
  <si>
    <t>江西师范大学</t>
  </si>
  <si>
    <t>工程造价管理</t>
  </si>
  <si>
    <t>吉林辉南经济开发区管理委员会 科员</t>
  </si>
  <si>
    <t>2012年10月-2016年7月 辉南县第二建筑工程公司 技术员
2016年7月-    辉南经济开发区管理委员会 科员  
具备符合岗位条件的要求</t>
  </si>
  <si>
    <t>2017年获得“三好学生”证书</t>
  </si>
  <si>
    <t>非在岗在编人员</t>
  </si>
  <si>
    <t>220681199211162716</t>
  </si>
  <si>
    <t>于杰</t>
  </si>
  <si>
    <t>15943912260</t>
  </si>
  <si>
    <t>0439-3361526</t>
  </si>
  <si>
    <t>791668829@qq.com</t>
  </si>
  <si>
    <t>1992-11-16</t>
  </si>
  <si>
    <t>2014-04-30</t>
  </si>
  <si>
    <t>江西省九江市九江学院</t>
  </si>
  <si>
    <t>白山市浑江区广播电视服务中心</t>
  </si>
  <si>
    <t>白山市临江市桦树镇</t>
  </si>
  <si>
    <t>2008年7月-2011年4月：临江市第二中学：学生
2011年7月-2014年4月：江西省九江市九江学院：学生
2014年10月至今：白山市浑江区广播电视服务中心：记者</t>
  </si>
  <si>
    <t>本人擅长撰写新闻稿件、专题写作；摄像机拍摄；新闻剪辑；体育运动：排球、篮球；有良好的交流沟通能力。
获得2016年度白山广播电视评奖电视长消息三等奖
获得2016年度白山广播电视评奖电视短消息三等奖</t>
  </si>
  <si>
    <t>本人对此岗位抱有极大兴趣，望通过，谢谢。</t>
  </si>
  <si>
    <t>220502199307251042</t>
  </si>
  <si>
    <t>邵文博</t>
  </si>
  <si>
    <t>13766185855</t>
  </si>
  <si>
    <t>04355017575</t>
  </si>
  <si>
    <t>176326223@qq.com</t>
  </si>
  <si>
    <t>1993-07-25</t>
  </si>
  <si>
    <t>通化市二道江区税务局 公益性岗位</t>
  </si>
  <si>
    <t>2011年8月-2015年6月 吉林工程技术师范学院 工商管理学院市场营销专业
2015年12月1日至今  通化市二道江区税务局 公益性岗位</t>
  </si>
  <si>
    <t>22060219880829181X</t>
  </si>
  <si>
    <t>郭子平</t>
  </si>
  <si>
    <t>18904390183</t>
  </si>
  <si>
    <t>18904390183@189.cn</t>
  </si>
  <si>
    <t>1988-08-29</t>
  </si>
  <si>
    <t>计算机应用技术（嵌入式技术）</t>
  </si>
  <si>
    <t>中国电信集团有限公司白山分公司产品经理</t>
  </si>
  <si>
    <t>本人2012年2月入职中国电信白山分公司市场部，负责经营分析等常态化数据类工作，同年6月任职公司产品经理，参加工作至今有着国企单位7年的工作经验，负责白山市电信政企部的产品应用售前、售中、售后支撑工作（如对讲业务、监控、云、大数据、定位），有多年计算机相关的工作技能，有能力快速掌握各类网络应用平台，具有很好的创新能力及表达能力；承接吉林省中国电信各类平台测试工作，兼中国电信白山地区信息安全员；关于培训工作，2012年至今对电信员工政企产品培训数十场，对外进行售前宣传及售中的产品培训，2014年曾代表吉林省参加中国电信全国第四届手机辅导大赛；负责中国电信全国达白山一站式接应工作，每年多次不定期接受就职单位集团级、省级营销、技术、产品等各类培训，2019年经历中国电信划小承包后本人作为白山地区唯一产品经理仍承接上述所有工作内容，对全白山市所有中国电信相关的行业应用做支撑工作且兼其他综合协调工作。</t>
  </si>
  <si>
    <t>快速掌握计算机各类应用，较好的创新能力和表达能力，很强的学习能力，对“互联网+”有很高的探索精神。</t>
  </si>
  <si>
    <t>220602199304050937</t>
  </si>
  <si>
    <t>李浩铭</t>
  </si>
  <si>
    <t>17887196103</t>
  </si>
  <si>
    <t>631921759@qq.com</t>
  </si>
  <si>
    <t>1993-03-22</t>
  </si>
  <si>
    <t>2020-01-20</t>
  </si>
  <si>
    <t>西北工业大学</t>
  </si>
  <si>
    <t>220602198405161228</t>
  </si>
  <si>
    <t>郭美玲</t>
  </si>
  <si>
    <t>15944976961</t>
  </si>
  <si>
    <t>362069744@qq.com</t>
  </si>
  <si>
    <t>1984-05-16</t>
  </si>
  <si>
    <t>2014参加工作至今白山市中医院</t>
  </si>
  <si>
    <t>多次获得优秀护士先进个人等称号</t>
  </si>
  <si>
    <t>护士职业证书号码：201022000307 固定电话：0439-5047170</t>
  </si>
  <si>
    <t>220625199711191221</t>
  </si>
  <si>
    <t>郑欣</t>
  </si>
  <si>
    <t>13044394133</t>
  </si>
  <si>
    <t>1668752117@qq.com</t>
  </si>
  <si>
    <t>1997-11-19</t>
  </si>
  <si>
    <t>2012-2015年就读于白山市第七中学
2015-2019年就读于吉林警察学院  中外语言系 本科朝鲜语专业</t>
  </si>
  <si>
    <t>在2015-2016学年团内评优活动中，被评为优秀团员。
在2017-2018学年在班级学习成绩突出，被评为学习标兵。
在2019毕业生团内评优活动中表现突出，被评为优秀团员。
并且多次荣获国家助学金和校内奖学金。</t>
  </si>
  <si>
    <t>22240619940704662X</t>
  </si>
  <si>
    <t>高千惠</t>
  </si>
  <si>
    <t>13844719912</t>
  </si>
  <si>
    <t>814507026@qq.com</t>
  </si>
  <si>
    <t>东北农业大学成栋学院</t>
  </si>
  <si>
    <t>吉林省和龙市八家子镇</t>
  </si>
  <si>
    <t>女，25岁，会计学专业，全日制大学本科毕业。</t>
  </si>
  <si>
    <t>在大学期间担任院文艺部部长。多次组织院文艺演出等节目。</t>
  </si>
  <si>
    <t>220622199204082515</t>
  </si>
  <si>
    <t>李可馨</t>
  </si>
  <si>
    <t>15584111155</t>
  </si>
  <si>
    <t>471168833@qq.com</t>
  </si>
  <si>
    <t>1992-04-08</t>
  </si>
  <si>
    <t>靖宇县房屋征收经办中心  法制科</t>
  </si>
  <si>
    <t>2008年9月-20011年6月  靖宇县第一中学 学生     2011年9月-2014年6月 吉林警察学院   学生      2018年8月-至今靖宇县房屋征收经办中心  法制科职员</t>
  </si>
  <si>
    <t>220622199510011029</t>
  </si>
  <si>
    <t>苗瑞丹</t>
  </si>
  <si>
    <t>15844938227</t>
  </si>
  <si>
    <t>0439-7230123</t>
  </si>
  <si>
    <t>695305244@qq.com</t>
  </si>
  <si>
    <t>靖宇县政务服务和数字化建设管理局</t>
  </si>
  <si>
    <t>2013-2017年  东北师范大学人文学院     本科     金融学专业</t>
  </si>
  <si>
    <t>爱好唱歌，性格开朗。工作认真。</t>
  </si>
  <si>
    <t>22062519910709154X</t>
  </si>
  <si>
    <t>13180717965</t>
  </si>
  <si>
    <t>04393249117</t>
  </si>
  <si>
    <t>792402404@qq.com</t>
  </si>
  <si>
    <t>2013-09-10</t>
  </si>
  <si>
    <t>白山市生态环境局 公益性岗位</t>
  </si>
  <si>
    <t>全日制专科学历，2014年9月就业于白山市生态环境局，工作至今。</t>
  </si>
  <si>
    <t>曾在上学期间获得演讲比赛特等奖、一等奖等。</t>
  </si>
  <si>
    <t>210381199403034112</t>
  </si>
  <si>
    <t>于典文</t>
  </si>
  <si>
    <t>18341274177</t>
  </si>
  <si>
    <t>483074540@qq.com</t>
  </si>
  <si>
    <t>天津市公安局河东分局东新派出所 勤务辅警</t>
  </si>
  <si>
    <t>辽宁省海城市</t>
  </si>
  <si>
    <t>2010.9-2013.7  析木高中                        学生
2013.9-2016.7  辽宁科技大学                学生
2016.8-2017.1  待业
2017.2-2018.4  中国科学院金属研究所  冶炼员   
2018.5-2019.5  艾海滑石有限公司         技术员  
2019.6.2019.8  待业
2019.9-至今    天津市公安局河东分局东新派出所 勤务辅警</t>
  </si>
  <si>
    <t>拥有轧钢工三级证书，会使用CAD软件。</t>
  </si>
  <si>
    <t>符合报名要求。</t>
  </si>
  <si>
    <t>220582198905140040</t>
  </si>
  <si>
    <t>曲晓旭</t>
  </si>
  <si>
    <t>15043598992</t>
  </si>
  <si>
    <t>0435-6223686</t>
  </si>
  <si>
    <t>xiaoxu-1989-luck@163.com</t>
  </si>
  <si>
    <t>1989-05-14</t>
  </si>
  <si>
    <t>康美新开河（吉林）药业有限公司 记账员</t>
  </si>
  <si>
    <t>2008年9月至2011年6月，就读于吉林交通职业技术学院，会计（注册会计师）专业；2010年通过自学考试取得东北师范大学投资理财专业毕业证书，并取得学士学位。2013年1月至今，就职于康美新开河（吉林）药业有限公司财务部，任职记账员。</t>
  </si>
  <si>
    <t>220681199511180270</t>
  </si>
  <si>
    <t>许颖哲</t>
  </si>
  <si>
    <t>13894082302</t>
  </si>
  <si>
    <t>960817125@qq.com</t>
  </si>
  <si>
    <t>1995-11-18</t>
  </si>
  <si>
    <t>水产养殖学</t>
  </si>
  <si>
    <t>江源区信访局合同制职员</t>
  </si>
  <si>
    <t>2014.09——2018.07 大连海洋大学 学生
2019.09——至今       江源区信访局 合同制职员</t>
  </si>
  <si>
    <t>220625198611131542</t>
  </si>
  <si>
    <t>13630739951</t>
  </si>
  <si>
    <t>0439-3722594</t>
  </si>
  <si>
    <t>979489401@qq.com</t>
  </si>
  <si>
    <t>2019-07-05</t>
  </si>
  <si>
    <t>投资贸易科职员</t>
  </si>
  <si>
    <t>2000年9月-2002年7月吉林省白山市江源县三林高中毕业学生
2002年10月-2012年白山市纺织厂职工
2014年01月-2016年07月长春工业大学法律事务专科(在职函授)
2017年01月-2019年 长春工业大学法学本科(在职函授)
20013年至今白山市统计局江源区分局在职职员(公益岗)</t>
  </si>
  <si>
    <t>2015年5月20日第四版、2016年5月17日第七版中国信息报发表过文章</t>
  </si>
  <si>
    <t>220502198906050424</t>
  </si>
  <si>
    <t>赵晓青</t>
  </si>
  <si>
    <t>13943580166</t>
  </si>
  <si>
    <t>1144972648@qq.com</t>
  </si>
  <si>
    <t>通化市新华书店  科员</t>
  </si>
  <si>
    <t>2010年至今</t>
  </si>
  <si>
    <t>2007-09-01至2010-07-01 铁岭师范高等专科学校   英语教育专业就读</t>
  </si>
  <si>
    <t>222403199003082318</t>
  </si>
  <si>
    <t>徐强</t>
  </si>
  <si>
    <t>18643367210</t>
  </si>
  <si>
    <t>565000048@qq.com</t>
  </si>
  <si>
    <t>石家庄外国语职业技术学院</t>
  </si>
  <si>
    <t>吉林省敦化市大石头镇</t>
  </si>
  <si>
    <t>2009-2012年就读于石家庄外国语职业技术学院</t>
  </si>
  <si>
    <t>篮球，羽毛球，排球，乒乓球，</t>
  </si>
  <si>
    <t>我为人诚实并对工作认真负责，肯吃苦，责任心强，具有团队意识，服从性好，能与上司保持良好的沟通，尊重上司的安排。我会在工作中不断提高自己做人、做事的能力，争取将工作做的更好！</t>
  </si>
  <si>
    <t>220623199503292113</t>
  </si>
  <si>
    <t>侯玉海</t>
  </si>
  <si>
    <t>18643901100</t>
  </si>
  <si>
    <t>42849901@qq.com</t>
  </si>
  <si>
    <t>2016-06-30毕业于吉林大学项目管理专业</t>
  </si>
  <si>
    <t>擅长于打乒乓球</t>
  </si>
  <si>
    <t>220602199305271520</t>
  </si>
  <si>
    <t>孙晨</t>
  </si>
  <si>
    <t>13354395670</t>
  </si>
  <si>
    <t>363470432@qq.com</t>
  </si>
  <si>
    <t>1993-05-27</t>
  </si>
  <si>
    <t>2019-01-01</t>
  </si>
  <si>
    <t>2015年至今在白山市康宁医院</t>
  </si>
  <si>
    <t>在白山市康宁医院操作比赛荣获第二名</t>
  </si>
  <si>
    <t>护士执业资格证书：201222011703</t>
  </si>
  <si>
    <t>220802199606260316</t>
  </si>
  <si>
    <t>齐贺</t>
  </si>
  <si>
    <t>15886109683</t>
  </si>
  <si>
    <t>0436-3214567</t>
  </si>
  <si>
    <t>1227076491@qq.com</t>
  </si>
  <si>
    <t>2012年9月-2015年6月 白城市民办实验中学
2015年9月-2019年6月 长春大学旅游学院
2019年6月至今待业</t>
  </si>
  <si>
    <t>220582199112043915</t>
  </si>
  <si>
    <t>金也</t>
  </si>
  <si>
    <t>13104351010</t>
  </si>
  <si>
    <t>511429481@qq.com</t>
  </si>
  <si>
    <t>全国高等计算机水平考试二级C语言</t>
  </si>
  <si>
    <t>学习经历：2010年9月-2014年6月    延边大学    土木工程专业               在校学生
工作经历：2014年7月-2017年7月    中国建筑一局（集团）有限公司     职员</t>
  </si>
  <si>
    <t>220621199001231318</t>
  </si>
  <si>
    <t>宋民维</t>
  </si>
  <si>
    <t>15500493098</t>
  </si>
  <si>
    <t>0439-6630848</t>
  </si>
  <si>
    <t>2116419867@qq.com</t>
  </si>
  <si>
    <t>1990-01-23</t>
  </si>
  <si>
    <t>抚松县漫江司法所</t>
  </si>
  <si>
    <t>2012年6月到2014年5月大连澳通科技有限公司  软件工程师
2014年6月至今在抚松县漫江司法所工作 人民调解员</t>
  </si>
  <si>
    <t>在抚松县机关单位2016年度“五星”评选活动中获得“岗位奉献之星”荣誉称号。</t>
  </si>
  <si>
    <t>23022419850910332X</t>
  </si>
  <si>
    <t>贲贺</t>
  </si>
  <si>
    <t>13596723662</t>
  </si>
  <si>
    <t>54957193@qq.com</t>
  </si>
  <si>
    <t>1985-09-10</t>
  </si>
  <si>
    <t>农业电气化与自动化</t>
  </si>
  <si>
    <t>三岔子林业局科员</t>
  </si>
  <si>
    <t>2008年毕业于黑龙江八一农垦大学，2009年到三岔子林业局工作，现任离退休管理办公室政工干事、女工主任、团支部书记、安全员等职务。</t>
  </si>
  <si>
    <t>2007年获得学校奖学金；
2017年获得三八红旗手；
2018-2019年获得“安康杯”奖进个人。</t>
  </si>
  <si>
    <t>220524199403220017</t>
  </si>
  <si>
    <t>朴思哲</t>
  </si>
  <si>
    <t>18443609315</t>
  </si>
  <si>
    <t>04357252776</t>
  </si>
  <si>
    <t>edsxcecqz@qq.com</t>
  </si>
  <si>
    <t>1994-03-22</t>
  </si>
  <si>
    <t>白城师范学院 2014.09~2018,06</t>
  </si>
  <si>
    <t>220622199005174556</t>
  </si>
  <si>
    <t>韩东旭</t>
  </si>
  <si>
    <t>18243928060</t>
  </si>
  <si>
    <t>275860621@qq.com</t>
  </si>
  <si>
    <t>1990-05-17</t>
  </si>
  <si>
    <t>江源区公安局警犬队训犬员</t>
  </si>
  <si>
    <t>6年半</t>
  </si>
  <si>
    <t>初级训犬员</t>
  </si>
  <si>
    <t>2009年7月-2011年6月吉林警察学院 学生
2013年5月-至今江源区公安局警犬队 训犬员</t>
  </si>
  <si>
    <t>220681199602162342</t>
  </si>
  <si>
    <t>孙一婧</t>
  </si>
  <si>
    <t>17343899536</t>
  </si>
  <si>
    <t>2741280523@qq.com</t>
  </si>
  <si>
    <t>英语三级证书</t>
  </si>
  <si>
    <t>吉林省白山市临江市三公里地区森工街道四委36组</t>
  </si>
  <si>
    <t>2014年8月-2017年7月在长春汽车工业高等专科学校 汽车定损与评估专业就读 大专学历</t>
  </si>
  <si>
    <t>曾获计算机比赛一等奖。</t>
  </si>
  <si>
    <t>220625198902141513</t>
  </si>
  <si>
    <t>田震</t>
  </si>
  <si>
    <t>15643972956</t>
  </si>
  <si>
    <t>940223002@qq.com</t>
  </si>
  <si>
    <t>1989-02-14</t>
  </si>
  <si>
    <t>白山市江源区宏力供热有限责任公司</t>
  </si>
  <si>
    <t>2011-2014   中央广播电视大学
2014-2017   国家开放大学</t>
  </si>
  <si>
    <t>工作认真，踏实肯干，熟练使用office办公软件。</t>
  </si>
  <si>
    <t>家住江源，工作便利。</t>
  </si>
  <si>
    <t>220602199501192125</t>
  </si>
  <si>
    <t>18904493813</t>
  </si>
  <si>
    <t>0439-3234059</t>
  </si>
  <si>
    <t>379013760@qq.com</t>
  </si>
  <si>
    <t>山东药品食品职业学院</t>
  </si>
  <si>
    <t>2010.09-2013.07  白山市二十一中学
2010.09-2013.09  白山市第一中学   学生									
2013.09-2016.07  山东药品食品职业学院药物制剂专业 学生</t>
  </si>
  <si>
    <t>1会计从业证、2会计初级职称、3教师资格证、4国家公共三级营养师、5计算机一级、6普通话二级甲等</t>
  </si>
  <si>
    <t>220622199301160028</t>
  </si>
  <si>
    <t>程琳</t>
  </si>
  <si>
    <t>15844977806</t>
  </si>
  <si>
    <t>0439-7225116</t>
  </si>
  <si>
    <t>285106852@qq.com</t>
  </si>
  <si>
    <t>黑龙江幼儿师范高等专科学校</t>
  </si>
  <si>
    <t>小红缨幼儿园幼儿教师</t>
  </si>
  <si>
    <t>1993年1月16日落户于靖宇县
2011年9月-2014年7月就读于黑龙江幼儿师范高等专科学校
2014年6月取得幼儿园教师资格证书
学科：幼儿园
学段：3-6岁幼儿
证书号：20142333012000631
2015年1月-2019年10月在靖宇县小红缨幼儿园工作</t>
  </si>
  <si>
    <t>220502198904160013</t>
  </si>
  <si>
    <t>卢尧</t>
  </si>
  <si>
    <t>15344350515</t>
  </si>
  <si>
    <t>277363033@qq.com</t>
  </si>
  <si>
    <t>1989-04-16</t>
  </si>
  <si>
    <t>吉林中盛置业有限公司</t>
  </si>
  <si>
    <t>吉林省通化市东昌区胜利小区</t>
  </si>
  <si>
    <t>2012年7月毕业于长春建筑大学；2012.7月-2017.9月就职于中国建筑第二工程局西南分公司；2017.10至今就职于吉林中盛置业有限公司。</t>
  </si>
  <si>
    <t>220625199509121545</t>
  </si>
  <si>
    <t>18943881167</t>
  </si>
  <si>
    <t>1565465570@qq.com</t>
  </si>
  <si>
    <t>1995-09-12</t>
  </si>
  <si>
    <t>江源区疾病预防控制中心检验科</t>
  </si>
  <si>
    <t>2013年从事检验专业至今。</t>
  </si>
  <si>
    <t>2015年4月13日-5月13日 参加“白山市妇幼健康服务人员能力提升项目”骨干师资宫颈癌筛查培训，考核合格。</t>
  </si>
  <si>
    <t>220582199109201118</t>
  </si>
  <si>
    <t>徐超</t>
  </si>
  <si>
    <t>18243520269</t>
  </si>
  <si>
    <t>0435-6623680</t>
  </si>
  <si>
    <t>1670385446@qq.com</t>
  </si>
  <si>
    <t>1991-09-20</t>
  </si>
  <si>
    <t>大椅山中学</t>
  </si>
  <si>
    <t>英语专八</t>
  </si>
  <si>
    <t>2009到2012就读于集安一中；2012到2016就读于通化师范学院英语专业，2016年七月一日毕业，获得毕业证，学位证，教师资格证。具备岗位条件。</t>
  </si>
  <si>
    <t>通化师范学院外语学院戏剧小品大赛二等奖。</t>
  </si>
  <si>
    <t>220582198509213156</t>
  </si>
  <si>
    <t>丛杰</t>
  </si>
  <si>
    <t>17767818371</t>
  </si>
  <si>
    <t>04397852951</t>
  </si>
  <si>
    <t>52589483@qq.com</t>
  </si>
  <si>
    <t>1985-09-21</t>
  </si>
  <si>
    <t>白山市靖宇县公安局特警大队文职</t>
  </si>
  <si>
    <t>白山市靖宇县新兴委</t>
  </si>
  <si>
    <t>2005年9月到2006年12月沈阳体育学院
2006年12月到2008年12月部队服役
2008年12月到2010年7月沈阳体育学院
2010年7月到2013年6月无业
2013年6月至今白山市靖宇县公安局特警队（属于合同制员工，已征得用人单位同意，符合报考人员）。已获得全日制大学本科毕业证书，教育学士学位证书，体育教育高级中学教师资格证。编号：20092100141000869</t>
  </si>
  <si>
    <t>奖励：在部队期间获得1团嘉奖，优秀士兵等。
工作期间获得优秀工作者等。
特长：擅长足球，篮球，排球等体育项目。</t>
  </si>
  <si>
    <t>220621199002102518</t>
  </si>
  <si>
    <t>刘伟</t>
  </si>
  <si>
    <t>15500497749</t>
  </si>
  <si>
    <t>405392289@qq.com</t>
  </si>
  <si>
    <t>1990-02-10</t>
  </si>
  <si>
    <t>2012-06-23</t>
  </si>
  <si>
    <t>出租车司机</t>
  </si>
  <si>
    <t>2009年9月-2012年6月	吉林交通职业技术学院	学生
2012年6月-2012年12月  待业
2012年12月-2014年12月	长春市净月经济开发区玉潭镇林常委	村主任助理(村官）
2014年12月-2015年8月  个体商户
2015年8月-2017年4月	吉林省高速管理局靖宇分局	收费班长
2017年4月至今	松江河出租车	出租车司机</t>
  </si>
  <si>
    <t>2011年获吉林交通职业技术学院“优秀班级干部”称号
特长:机动车驾驶、篮球、羽毛球、乒乓球等</t>
  </si>
  <si>
    <t>220602199406250315</t>
  </si>
  <si>
    <t>赵胤企</t>
  </si>
  <si>
    <t>15804398853</t>
  </si>
  <si>
    <t>04395006176</t>
  </si>
  <si>
    <t>546120715@qq.com</t>
  </si>
  <si>
    <t>1994-06-25</t>
  </si>
  <si>
    <t>白山市疾病预防控制中心</t>
  </si>
  <si>
    <t>2014年7月毕业于通化卫生学校，同年就职于白山市疾病预防控制中心检验科至今。</t>
  </si>
  <si>
    <t>220681199202123467</t>
  </si>
  <si>
    <t>陈晓宇</t>
  </si>
  <si>
    <t>13298813591</t>
  </si>
  <si>
    <t>0439-5250383</t>
  </si>
  <si>
    <t>573939880@qq.com</t>
  </si>
  <si>
    <t>通化矿业（集团）有限责任公司道清煤矿  行政办公室  文书</t>
  </si>
  <si>
    <t>2006年-2009年7月1日，通化师范学院白山分院中专毕业，幼师专业。
2011年3月1日---2013年7月15日  辽宁工程技术大学  函授大专，矿物加工技术  专业。
2014年3月1日---2016年7月1日 辽宁工程技术大学  函授本科，会计学  专业。
2011年12月参加工作至今-----通化矿业（集团）有限责任公司道清煤矿  行政办公室  文书</t>
  </si>
  <si>
    <t>220503199307100726</t>
  </si>
  <si>
    <t>唐玉玲</t>
  </si>
  <si>
    <t>15567975065</t>
  </si>
  <si>
    <t>943198711@qq.com</t>
  </si>
  <si>
    <t>白山市产品质量检验所文员</t>
  </si>
  <si>
    <t>2015年6月30日，毕业于吉林师范大学 环境工程专业，全日制本科，学士学位，CAD工程师，计算机二级，英语四级</t>
  </si>
  <si>
    <t>在校期间荣获多次证书</t>
  </si>
  <si>
    <t>220621199606100054</t>
  </si>
  <si>
    <t>张俊峰</t>
  </si>
  <si>
    <t>15143907716</t>
  </si>
  <si>
    <t>987278720@qq.com</t>
  </si>
  <si>
    <t>2015年9月－2019年6月 长春工业大学人文信息学院 全日制本科 专业机械工程</t>
  </si>
  <si>
    <t>2016组织参与学院“想说就说”主持人大赛
2017 年获学院“互联网+”创业大赛三等奖
2019 获学院”优秀先进个人”
大学期间任学院广播站网络编辑部部长兼记者团总监，擅长视频制作及微信公众平台维护运营</t>
  </si>
  <si>
    <t>220422199212175315</t>
  </si>
  <si>
    <t>史皓天</t>
  </si>
  <si>
    <t>15203316763</t>
  </si>
  <si>
    <t>1612773150@qq.com</t>
  </si>
  <si>
    <t>石家庄铁道大学</t>
  </si>
  <si>
    <t>勘查技术与工程</t>
  </si>
  <si>
    <t>2011-09-06——2017-06-28    石家庄铁道大学  勘查技术与工程专业
2017-07-01——2017-10-30    中铁十一局城轨公司   土木工程师</t>
  </si>
  <si>
    <t>在大学期间，2015年和2016年分别获得校园征文比赛二等奖和三等奖</t>
  </si>
  <si>
    <t>220623199701220022</t>
  </si>
  <si>
    <t>18643921863</t>
  </si>
  <si>
    <t>0439-8224270</t>
  </si>
  <si>
    <t>1971038943@qq.com</t>
  </si>
  <si>
    <t>1997-01-22</t>
  </si>
  <si>
    <t>于2019年6月毕业于长春大学旅游学院金融专业</t>
  </si>
  <si>
    <t>精通计算机软件</t>
  </si>
  <si>
    <t>220621199605090245</t>
  </si>
  <si>
    <t>许凤霞</t>
  </si>
  <si>
    <t>13351592195</t>
  </si>
  <si>
    <t>1076726200@qq.com</t>
  </si>
  <si>
    <t>1996-05-09</t>
  </si>
  <si>
    <t>吉林省抚松县松江河镇（1996年6月17日）</t>
  </si>
  <si>
    <t>2015.09-2019.06就读于吉林建筑科技学院（全日制大学本科-英语专业）
2012.07-2015.06就读于长白山第二高级中学</t>
  </si>
  <si>
    <t>获得英语专业四级证书；
普通话二级甲等；
熟练运用各种计算机软件</t>
  </si>
  <si>
    <t>大学四年在班级担任学习委员一职；
在校期间因表现优异，获得“文明标兵”荣誉称号；
在校团委社团联合会 担任“素质拓展协会会长”一职，所带领的团队荣获“校园十佳协会”荣誉称号</t>
  </si>
  <si>
    <t>220521199312319514</t>
  </si>
  <si>
    <t>赵泽华</t>
  </si>
  <si>
    <t>15844590977</t>
  </si>
  <si>
    <t>0435-3859007</t>
  </si>
  <si>
    <t>378155311@qq.com</t>
  </si>
  <si>
    <t>通化市通化县四方山铁矿</t>
  </si>
  <si>
    <t>2009年9月-2012年7月通化县第七高级中学 高中学生
2012年9月-2015年7月吉林科技职业技术学院  大学生
2015年7月-2017年11月待业
2017年11月至今四方山铁矿 技术科职工</t>
  </si>
  <si>
    <t>220182198405262939</t>
  </si>
  <si>
    <t>穆井强</t>
  </si>
  <si>
    <t>13756002262</t>
  </si>
  <si>
    <t>214426373@qq.com</t>
  </si>
  <si>
    <t>1984-05-26</t>
  </si>
  <si>
    <t>榆树市第二实验小学</t>
  </si>
  <si>
    <t>2011-03——2018-12         榆树市实验高级中学校       教师
2019-02——2019-11         榆树市第二实验小学           教师</t>
  </si>
  <si>
    <t>一直从事教学工作，有丰富的工作经验。</t>
  </si>
  <si>
    <t>220623199111110720</t>
  </si>
  <si>
    <t>13843980720</t>
  </si>
  <si>
    <t>04398222792</t>
  </si>
  <si>
    <t>503144212@qq.com</t>
  </si>
  <si>
    <t>1991-11-11</t>
  </si>
  <si>
    <t>吉林省农村信用合作联社长白联社 会计</t>
  </si>
  <si>
    <t>2010年9月-2014年6月，就读于延边大学经济管理学院经济学专业
2014年8月至今，工作于吉林省农村信用合作联社长白联社</t>
  </si>
  <si>
    <t>220122199404116823</t>
  </si>
  <si>
    <t>周宁</t>
  </si>
  <si>
    <t>15044611829</t>
  </si>
  <si>
    <t>945496272@qq.com</t>
  </si>
  <si>
    <t>吉林省煤炭储备基地经营有限责任公司会计</t>
  </si>
  <si>
    <t>2012年-2015年 辽源职业技术学院 学生
2015年7月-至今 吉林省煤炭储备基地经营有限责任公司 会计
符合全日制大专学历</t>
  </si>
  <si>
    <t>2017年获先进个人称号</t>
  </si>
  <si>
    <t>220625199704191522</t>
  </si>
  <si>
    <t>李明珅</t>
  </si>
  <si>
    <t>18304396699</t>
  </si>
  <si>
    <t>lms970419@163.com</t>
  </si>
  <si>
    <t>白山市江源区文化广播电视和旅游局 白山市江源区石人血泪山罹难矿工纪念馆</t>
  </si>
  <si>
    <t>31502</t>
  </si>
  <si>
    <t>讲解员
(二)</t>
  </si>
  <si>
    <t>历史学（历史文化产业方向）</t>
  </si>
  <si>
    <t>大学期间参加学院社会实践项目，在吉林市文庙博物馆担任讲解员两年。</t>
  </si>
  <si>
    <t>高中期间获白山市教育局优秀学生干部奖。
大学期间曾获主持人大赛二等奖，北华大学团支书评比学院一等奖、学校二等奖，多次获奖学金。</t>
  </si>
  <si>
    <t>220221199305040092</t>
  </si>
  <si>
    <t>曹树坤</t>
  </si>
  <si>
    <t>13009011427</t>
  </si>
  <si>
    <t>2161447602@qq.com</t>
  </si>
  <si>
    <t>长春房地集团有限责任公司技术岗</t>
  </si>
  <si>
    <t>吉林省长春市朝阳区孟家屯派出所</t>
  </si>
  <si>
    <t>曹树坤，男，汉族，1993年5月4日出生。2012年9月至2016年6月就读于全日制本科长春建筑学院，土木工程（建筑工程）专业；2016年8月至2019年8月在长春房地集团有限责任公司工作，担任技术员职位，主要职责负责工程预结算及施工安全，现工作已满3年。</t>
  </si>
  <si>
    <t>奖励情况：2019年5月荣获长春房地集团有限责任公司青年“岗位能手”称号。
个人特长：短跑、电子竞技</t>
  </si>
  <si>
    <t>熟练操作日常办公及预结算软件（广联达、求实），服从安排，对于不熟练的业务能积极学习掌握，注重团队合作，不喜个人主义。</t>
  </si>
  <si>
    <t>22018119970510261X</t>
  </si>
  <si>
    <t>李思宇</t>
  </si>
  <si>
    <t>17644042285</t>
  </si>
  <si>
    <t>0431-81360444</t>
  </si>
  <si>
    <t>793663541@qq.com</t>
  </si>
  <si>
    <t>1997-05-10</t>
  </si>
  <si>
    <t>土木工程检测技术</t>
  </si>
  <si>
    <t>工作经历：中铁三局四公司;长春地铁项目，测量员（实习），2017.05-2018.01 现已离职
学历：全日制大专：哈尔滨铁道职业技术学院，专业：土木工程检测技术
          非全日制本科：北京交通大学，专业：土木工程</t>
  </si>
  <si>
    <t>2015年获军训优秀学员，2015-2016年度获优秀团员，2015-2016年度获学院优秀学生干部，2016-2017年度获优秀团干，2016-2017.20117-2018连续两年获奖学金
2016-2017.2017-2018连续两年获操行奖</t>
  </si>
  <si>
    <t>220802199803090926</t>
  </si>
  <si>
    <t>吴雨桐</t>
  </si>
  <si>
    <t>13321570009</t>
  </si>
  <si>
    <t>2781131353@qq.com</t>
  </si>
  <si>
    <t>1998-03-09</t>
  </si>
  <si>
    <t>长春师范高等专科学校</t>
  </si>
  <si>
    <t>2016年8月1日——2019年7月1日 毕业于长春师范高等专科学校，学前教育专业</t>
  </si>
  <si>
    <t>2017～2018优秀团干部
第一届诗词大会二等奖
新生军训优秀标兵
纪念长征25周年演讲优秀奖</t>
  </si>
  <si>
    <t>210502198706150912</t>
  </si>
  <si>
    <t>吴祚鹏</t>
  </si>
  <si>
    <t>18643952987</t>
  </si>
  <si>
    <t>419110511@qq.com</t>
  </si>
  <si>
    <t>1987-06-15</t>
  </si>
  <si>
    <t>辽宁科技学院</t>
  </si>
  <si>
    <t>临江市大塬硅藻土新材料生态环保科技有限公司</t>
  </si>
  <si>
    <t>2007年9月1日至2011年7月10日，就读于辽宁科技学院，测绘工程专业，毕业证编号：114301201105000525，学士学位证书编号：1143042011000525。
2011年8月30日至2016年9月1日，在通钢集团大栗子矿业公司工作五年，期间担任过测量工程师、生产部采矿计划员等工作。
2018年7月11日至今，在临江市大塬硅藻土新材料生态环保科技有限公司，安全生产矿长、测量工程师、矿山办事员等工作。</t>
  </si>
  <si>
    <t>220623198708030032</t>
  </si>
  <si>
    <t>张泽栋</t>
  </si>
  <si>
    <t>18643989836</t>
  </si>
  <si>
    <t>04396191017</t>
  </si>
  <si>
    <t>251243997@qq.com</t>
  </si>
  <si>
    <t>信息安全技术</t>
  </si>
  <si>
    <t>马鹿沟镇武装部专武干事</t>
  </si>
  <si>
    <t>2007年9月至2009年7月就读于长春工业大学信息技术学院 全日制专科大学
2009年12月至2011年12月 在吉林省参军 服兵役于辽宁省葫芦岛市龙岗区8624武警部队
2012年8月至今 就职于马鹿沟镇武装部任专武干事</t>
  </si>
  <si>
    <t>2013年荣获武装工作先进个人
2014年荣获武装工作先进个人
2015年荣获优秀专武干事</t>
  </si>
  <si>
    <t>长白县户籍</t>
  </si>
  <si>
    <t>220681199212271623</t>
  </si>
  <si>
    <t>赵月雯</t>
  </si>
  <si>
    <t>13596793936</t>
  </si>
  <si>
    <t>704123009@qq.com</t>
  </si>
  <si>
    <t>吉林省通化市卫生学校</t>
  </si>
  <si>
    <t>临江市友谊医院外2科护士</t>
  </si>
  <si>
    <t>2015年7月1日延边大学护理专业毕业  ，2012年10月至今就业与临江市友谊医院外2科</t>
  </si>
  <si>
    <t>为人热情，工作兢兢业业，获得优秀员工称号</t>
  </si>
  <si>
    <t>220681198605202026</t>
  </si>
  <si>
    <t>周清洋</t>
  </si>
  <si>
    <t>13596775206</t>
  </si>
  <si>
    <t>109719402@qq.com</t>
  </si>
  <si>
    <t>白山市第一中学教师</t>
  </si>
  <si>
    <t>白山市浑江区新建街建一委十一组</t>
  </si>
  <si>
    <t>2004.8-2008.7通化师范学院汉语言文学专业本科毕业。
2008.8至今任教于白山市第一中学，语文学科教师，奥赛一班课任。
在校除教课以外，负责团支部工作，主管文学社。</t>
  </si>
  <si>
    <t>2017年白山市情系边防十佳警嫂
2017年事业单位优秀工作人员
擅长写作、策划活动。作品曾多次在公众号发表并获奖。</t>
  </si>
  <si>
    <t>220502199109150419</t>
  </si>
  <si>
    <t>张玉良</t>
  </si>
  <si>
    <t>15143185911</t>
  </si>
  <si>
    <t>451758752@qq.com</t>
  </si>
  <si>
    <t>通化市人民政府政务大厅</t>
  </si>
  <si>
    <t>2007年-2010年通化市第一中学（高中）； 2010年-2013年吉林建筑工程学院 建筑工程技术（专科）； 2013年-2015年吉林建筑大学 土木工程（专科起点升本科）；2015.9至2018.4就职中铁16局集团有限公司；2018.5至今就职通化市人民政府政务大厅；</t>
  </si>
  <si>
    <t>130923198503022623</t>
  </si>
  <si>
    <t>孙阳阳</t>
  </si>
  <si>
    <t>18243997855</t>
  </si>
  <si>
    <t>626153891@qq.com</t>
  </si>
  <si>
    <t>1985-03-02</t>
  </si>
  <si>
    <t>四级演员</t>
  </si>
  <si>
    <t>白山临江市</t>
  </si>
  <si>
    <t>2007年-2011年参加工作，北京特步零售管理
2012年-2014年在临江市“四保临江战役纪念馆”任讲解员
2015年-2018年在电视台学习半年，后聘用文化馆工作，负责演出活动的相关事宜</t>
  </si>
  <si>
    <t>普通话资格证一级乙
四级演员资格证
声乐培训荣誉证书</t>
  </si>
  <si>
    <t>曾参加多届白山市，临江市春晚演出
多年服务于"送文化下基层演出工作”部队、敬老院、学校、贫困村</t>
  </si>
  <si>
    <t>220602199305261525</t>
  </si>
  <si>
    <t>曹蓉</t>
  </si>
  <si>
    <t>13204493223</t>
  </si>
  <si>
    <t>694661475@qq.com</t>
  </si>
  <si>
    <t>白山外国语</t>
  </si>
  <si>
    <t>2016年--2019年白山外国语 任职音乐教师</t>
  </si>
  <si>
    <t>声乐，钢琴</t>
  </si>
  <si>
    <t>220602198508290946</t>
  </si>
  <si>
    <t>李晶</t>
  </si>
  <si>
    <t>15944972586</t>
  </si>
  <si>
    <t>107319398@qq.com</t>
  </si>
  <si>
    <t>1985-08-29</t>
  </si>
  <si>
    <t>2006年7月毕业至今在白山市星泰外国语学校工作。任教小学数学，并担任班主任工作。</t>
  </si>
  <si>
    <t>2017年“一师一优课，一课一名师”部优
2017年“市新秀”
2018年“市十佳教师”</t>
  </si>
  <si>
    <t>22062219881219003X</t>
  </si>
  <si>
    <t>朱建华</t>
  </si>
  <si>
    <t>13596753959</t>
  </si>
  <si>
    <t>0439-8970590</t>
  </si>
  <si>
    <t>125764808@qq.com</t>
  </si>
  <si>
    <t>1988-12-19</t>
  </si>
  <si>
    <t>2012-7-7</t>
  </si>
  <si>
    <t>南昌工程学院</t>
  </si>
  <si>
    <t>中国水利水电第六工程局有限公司</t>
  </si>
  <si>
    <t>2012-7-7南昌工程学院毕业
2012-7-8中国水利水电第六工程局有限公司 技术员</t>
  </si>
  <si>
    <t>220681199607100060</t>
  </si>
  <si>
    <t>赵春晖</t>
  </si>
  <si>
    <t>18243998257</t>
  </si>
  <si>
    <t>1540630898@qq.com</t>
  </si>
  <si>
    <t>2011年8月至2013年8月通化市卫生学校学生
2013年7月至今临江市友谊医院</t>
  </si>
  <si>
    <t>222403199007231093</t>
  </si>
  <si>
    <t>郑任轩</t>
  </si>
  <si>
    <t>18343358977</t>
  </si>
  <si>
    <t>498340734@qq.com</t>
  </si>
  <si>
    <t>2015-01-20</t>
  </si>
  <si>
    <t>天津城建大学</t>
  </si>
  <si>
    <t>吉林省敦化市海斯特科技有限公司担任无人机教员</t>
  </si>
  <si>
    <t>2011年10月 -2015年月天津第二建筑有限公司第三分公司
2017年1月-2018年12月吉林省敦化市大德飞客有限公司
2018年12-至今吉林省敦化市海斯特有限公司</t>
  </si>
  <si>
    <t>无特长</t>
  </si>
  <si>
    <t>220182199706123320</t>
  </si>
  <si>
    <t>13756446476</t>
  </si>
  <si>
    <t>819570436@qq.com</t>
  </si>
  <si>
    <t>201509-201807 黑龙江省鹤岗师范高等专科学校 学生
201803-201805 榆树市第三幼儿园 实习
201811-201902 北大附属实验幼儿园 副班</t>
  </si>
  <si>
    <t>特长：钢琴 弹唱 唱歌 舞蹈 简笔画 手工</t>
  </si>
  <si>
    <t>220604198802040270</t>
  </si>
  <si>
    <t>朱智博</t>
  </si>
  <si>
    <t>13144396068</t>
  </si>
  <si>
    <t>04395225601</t>
  </si>
  <si>
    <t>592668217@qq.com</t>
  </si>
  <si>
    <t>1988-02-04</t>
  </si>
  <si>
    <t>高速铁道技术</t>
  </si>
  <si>
    <t>临江市广宇建筑有限责任公司技术员</t>
  </si>
  <si>
    <t>临江市第二中学2005年8月-2008年6月
吉林铁道职业技术学院2008年9月-2011年6月
临江市广宇建筑有限责任公司2011年6月至今</t>
  </si>
  <si>
    <t>特长:吉他，唱歌。在校期间获得校园歌手大赛第一名两次，曲艺表演大赛第二名一次。工作期间被单位评为先进工作者。</t>
  </si>
  <si>
    <t>220602198604060016</t>
  </si>
  <si>
    <t>李赫</t>
  </si>
  <si>
    <t>15043905666</t>
  </si>
  <si>
    <t>59324666@qq.com</t>
  </si>
  <si>
    <t>白山市文化广播电视和旅游局 白山市体育运动学校</t>
  </si>
  <si>
    <t>11601</t>
  </si>
  <si>
    <t>柔道教练员</t>
  </si>
  <si>
    <t>1986-04-06</t>
  </si>
  <si>
    <t>白山市浑江区城市管理综合执法大队</t>
  </si>
  <si>
    <t>2000年7月-2003年9月 吉林省体育运动学校
2003年9月-2007年7月 吉林体育学院运动训练专业四年制本科学习，并在吉林省重竞技运动管理中心柔道队训练
（2004年3月至2007年7月，由吉林省重竞技运动管理中心派到吉林省体育运动学校男子柔道队任助理教练，2004年率队取得全国少年男子柔道锦标赛-81公斤级第二名、-90公斤级第一名。）</t>
  </si>
  <si>
    <t>1999年5月吉林省青少年柔道比赛第一名，2000年6月吉林省青少年柔道比赛第一名，2002年8月2日全国少年男子柔道锦标赛第七名，2002年8月30日吉林省第十四届运动会男子甲组-90公斤级柔道比赛第四名，2006年6月13日吉林省第十五届运动会男子柔道甲组-100公斤级第三名，2006年7月非奥组中国式摔跤男子-100公斤级第一名。</t>
  </si>
  <si>
    <t>220602198601260987</t>
  </si>
  <si>
    <t>刘泓杉</t>
  </si>
  <si>
    <t>15804398751</t>
  </si>
  <si>
    <t>04393361528</t>
  </si>
  <si>
    <t>492828624@qq.com</t>
  </si>
  <si>
    <t>1986-01-26</t>
  </si>
  <si>
    <t>应用英语（教育）专业</t>
  </si>
  <si>
    <t>白山市浑江区委宣传部公益性岗位</t>
  </si>
  <si>
    <t>2001年8月-2004年8月 通化市第二中学 学生
2004年9月-2007年6月 吉林华桥外国语学院 应用英语（教育）专业 学生
2007年8月-2008月8月 深圳市京粤汽车销售有限公司 客服专员
2008月9月-2009年10月 白山市移动公司 客户经理
2009年10月-2017年9月 白山市浑江区就业服务局 公益性岗位
2017年9月-2019年8月 浑江区食品安全委员会办公室 公益性岗位
2019年8月至今 白山市浑江区委宣传部 公益性岗位</t>
  </si>
  <si>
    <t>220503199508220724</t>
  </si>
  <si>
    <t>宋思逸</t>
  </si>
  <si>
    <t>15600592225</t>
  </si>
  <si>
    <t>04393386555</t>
  </si>
  <si>
    <t>434545185@qq.com</t>
  </si>
  <si>
    <t>1995-08-22</t>
  </si>
  <si>
    <t>燕京理工学院</t>
  </si>
  <si>
    <t>白山市生态环境局 科员</t>
  </si>
  <si>
    <t>四级488</t>
  </si>
  <si>
    <t>2001年9月-2007年7月，白山市沿江小学
2007年9月-2010年7月，白山市第十六中学
2010年9月-2013年7月，白山市第二中学
2013年9月-2017年7月，燕京理工学院
2017年9月-2018年5月，新疆维吾尔族自治区克拉玛依市独山子区统战部 西部计划志愿者
2019年9月至今，白山市生态环境局 大学生基层岗位人员</t>
  </si>
  <si>
    <t>220621198505020229</t>
  </si>
  <si>
    <t>李翔</t>
  </si>
  <si>
    <t>15662992555</t>
  </si>
  <si>
    <t>28335206@qq.com</t>
  </si>
  <si>
    <t>1985-05-02</t>
  </si>
  <si>
    <t>抚松松江河中医院</t>
  </si>
  <si>
    <t>2005年在通化市中心医院妇科护理
2006年在松江河中医院内科护理、外科手术室
2012年至今预防接种和慢病管理和老年人管理</t>
  </si>
  <si>
    <t>2008年成获得患者给予的表扬信</t>
  </si>
  <si>
    <t>专科全日制的，本科是半脱产，护士职业证书号200922051595护师资格证书号2206100001500007
电话号码：15844955554</t>
  </si>
  <si>
    <t>220582198707090521</t>
  </si>
  <si>
    <t>刘方媛</t>
  </si>
  <si>
    <t>18043529345</t>
  </si>
  <si>
    <t>121046304@qq.com</t>
  </si>
  <si>
    <t>1987-07-09</t>
  </si>
  <si>
    <t>国网吉林省电力有限公司集安市供电公司职员</t>
  </si>
  <si>
    <t>2003年9月——2006年6月 在集安市一中（高中）学校学习
2006年9月——2010年7月 在吉林师范大学博达学院（本科）学校学习汉语言文学专业，获得文学学士学位
2012年4月——至今在 国网吉林省电力有限公司集安市供电公司 工作(无编制）</t>
  </si>
  <si>
    <t>2006-2007学年度连续两次获得专业三等奖学金；
2006-2007学年度被评为“优秀团干部”；
2007-2008学年度获得专业二等奖学金、三等奖学金；
2008-2009学年度连续两次获得专业二等奖学金；</t>
  </si>
  <si>
    <t>220622199610260014</t>
  </si>
  <si>
    <t>郭志勇</t>
  </si>
  <si>
    <t>18543163381</t>
  </si>
  <si>
    <t>1094399288@qq.com</t>
  </si>
  <si>
    <t>长春金融高等专科</t>
  </si>
  <si>
    <t>2016年9月-2019年6月就读于长春金融高等专科</t>
  </si>
  <si>
    <t>22060219951121034X</t>
  </si>
  <si>
    <t>董宇</t>
  </si>
  <si>
    <t>13224390899</t>
  </si>
  <si>
    <t>1020278947@qq.com</t>
  </si>
  <si>
    <t>白山市晨曦健康体检中心 DR</t>
  </si>
  <si>
    <t>放射医学技术 初级（士）</t>
  </si>
  <si>
    <t>2016.06—2017.06 在长春市中心医院影像科实习；
2017.07—至今 在白山市晨曦健康体检中心DR室工作。</t>
  </si>
  <si>
    <t>工作认真、仔细，多次受到领导表扬；
有良好的沟通能力和理解能力。
特长：唱歌、专业化妆师。</t>
  </si>
  <si>
    <t>职业证书号码：30220190622061040003
人力资源和社会保障部人事考试中心提供查询结果
中华人民共和国人力资源和社会保障部批准颁发
中华人民共和国国家卫生健康委员会
中国卫生人才网
固定电话：13180706799</t>
  </si>
  <si>
    <t>220422198607090434</t>
  </si>
  <si>
    <t>周大城</t>
  </si>
  <si>
    <t>15526903720</t>
  </si>
  <si>
    <t>zhou_da_cheng@163.com</t>
  </si>
  <si>
    <t>1986-07-09</t>
  </si>
  <si>
    <t>吉林大学应用技术学院</t>
  </si>
  <si>
    <t>2001.9-2004.6 吉林省东辽县第二高级中学
2004.9-2007.7 吉林大学应用技术学院
2008.8-2015.3 在北京诸多游戏公司任职
2015.3-2019.4 在上海诸多软件公司任职</t>
  </si>
  <si>
    <t>220521199208180014</t>
  </si>
  <si>
    <t>沈洋</t>
  </si>
  <si>
    <t>17621720567</t>
  </si>
  <si>
    <t>04355879458</t>
  </si>
  <si>
    <t>1349907876@qq.com</t>
  </si>
  <si>
    <t>1992-08-18</t>
  </si>
  <si>
    <t>吉林省快大镇</t>
  </si>
  <si>
    <t>2007-09至2010-06 吉林省快大镇第七高级中学
2010-09至2014-06 吉林建筑大学
2016-01至2018-12 博彦科技有限公司
2019-06至2019-08 吉视传媒有限公司</t>
  </si>
  <si>
    <t>善于计算机编程</t>
  </si>
  <si>
    <t>工作上踏踏实实，让领导放心，为人积极上进，乐于学习。</t>
  </si>
  <si>
    <t>220602199003111003</t>
  </si>
  <si>
    <t>吕志俍</t>
  </si>
  <si>
    <t>15584904440</t>
  </si>
  <si>
    <t>379290297@qq.com</t>
  </si>
  <si>
    <t>武汉体育科技学院</t>
  </si>
  <si>
    <t>白山市浑江区铁路建设领导小组办公室</t>
  </si>
  <si>
    <t>2006年9月-2009年6月 白山市第一中学 学生
2009年9月-2013年6月 武汉体育科技学院 学生 全日制本科学历 新闻学专业
2013年6月-2014年5月 白山市东北亚集团 职员
2014年5月-2016年10月 白山市第三幼儿园 幼师
2016年10月-2018年12月 待业
2019年1月-至今 白山市浑江区铁路建设领导小组办公室 职员</t>
  </si>
  <si>
    <t>220681198804200496</t>
  </si>
  <si>
    <t>李晓龙</t>
  </si>
  <si>
    <t>15044031737</t>
  </si>
  <si>
    <t>451276773@qq.com</t>
  </si>
  <si>
    <t>1988-04-20</t>
  </si>
  <si>
    <t>泰康人寿</t>
  </si>
  <si>
    <t>榆树支公司负责人</t>
  </si>
  <si>
    <t>2014年1月加盟中国平安保险股份有限公司任职高级业务主任，3年外勤工作经验，2017年6月加盟泰康人寿有限责任公司，现任榆树支公司负责人，本人拥有较强的团队管理经验，以及较好的沟通能力，相信可以胜任本职位</t>
  </si>
  <si>
    <t>2017年荣获年度人力倍增支公司奖，2018年二季度成长力第三支公司奖，优秀个人</t>
  </si>
  <si>
    <t>220403199704033920</t>
  </si>
  <si>
    <t>江蕙宇</t>
  </si>
  <si>
    <t>15844700691</t>
  </si>
  <si>
    <t>1027775318@qq.com</t>
  </si>
  <si>
    <t>吉林省东辽县凌云乡政府</t>
  </si>
  <si>
    <t>2019年3月至今 吉林省东辽县凌云乡政府
2014年9月至2017年6月 白城医学高等专科学校
2011年9月至2014年6月 吉林省辽源市志远高中</t>
  </si>
  <si>
    <t>在白城医学高等专科学校期间，军训获得优秀先进个人；还曾获得优秀团干部证书；小品大赛二等奖。</t>
  </si>
  <si>
    <t>220623199009270314</t>
  </si>
  <si>
    <t>董宇庚</t>
  </si>
  <si>
    <t>13278112115</t>
  </si>
  <si>
    <t>04398889578</t>
  </si>
  <si>
    <t>dongyugeng0314@163.com</t>
  </si>
  <si>
    <t>1990-09-27</t>
  </si>
  <si>
    <t>吉林省地方水电有限公司长白分公司</t>
  </si>
  <si>
    <t>长白朝鲜族自治县八道沟镇</t>
  </si>
  <si>
    <t>具备符合岗位条件</t>
  </si>
  <si>
    <t>220622199407010028</t>
  </si>
  <si>
    <t>宋嘉</t>
  </si>
  <si>
    <t>17643511523</t>
  </si>
  <si>
    <t>0439-7223829</t>
  </si>
  <si>
    <t>798757241@qq.com</t>
  </si>
  <si>
    <t>1994-07-01</t>
  </si>
  <si>
    <t>2015-06-31</t>
  </si>
  <si>
    <t>2009.09--2012.06 靖宇县第一中学（高中）
2012.09--2015.06 鹤岗师范高等专科学校（大专）
2015.07--至今 幼儿园工作
幼儿园教师资格证    证书编号：20152336912000228     幼儿园
户籍所在地：靖宇县  1994年7月1日落户</t>
  </si>
  <si>
    <t>2019年荣获户外教学设计三等奖</t>
  </si>
  <si>
    <t>220623199206090013</t>
  </si>
  <si>
    <t>13029073030</t>
  </si>
  <si>
    <t>ly328947717@163.com</t>
  </si>
  <si>
    <t>1992-06-09</t>
  </si>
  <si>
    <t>大学：2011-09至2015-06</t>
  </si>
  <si>
    <t>220625199407271526</t>
  </si>
  <si>
    <t>韩柠旭</t>
  </si>
  <si>
    <t>18600524341</t>
  </si>
  <si>
    <t>312883975@qq.com</t>
  </si>
  <si>
    <t>1994-07-27</t>
  </si>
  <si>
    <t>吉林森工森林康养发展集团有限公司</t>
  </si>
  <si>
    <t>2012-09-01至2015-06-30 桂林旅游学院 国际商务旅游管理
2015-09-01至2017-06-30 国家开放大学 行政管理
2018年 在北京奥林匹克公园工作
2019年 在吉林森工森林康养发展集团有限公司工作</t>
  </si>
  <si>
    <t>220721198902123622</t>
  </si>
  <si>
    <t>15543871928</t>
  </si>
  <si>
    <t>1021393722@qq.com</t>
  </si>
  <si>
    <t>1989-02-12</t>
  </si>
  <si>
    <t>2005年9月-2008年7月 吉林省松原市前郭县第五中学 高中
2008年9月-2012年7月 通化师范学院 旅游管理</t>
  </si>
  <si>
    <t>在校期间多次获得校内奖学金</t>
  </si>
  <si>
    <t>220623199309010039</t>
  </si>
  <si>
    <t>张金峰</t>
  </si>
  <si>
    <t>18643987683</t>
  </si>
  <si>
    <t>598154235@qq.com</t>
  </si>
  <si>
    <t>1993-09-01</t>
  </si>
  <si>
    <t>江西科技学院</t>
  </si>
  <si>
    <t>2014年9月至2018年7月 江西科技学院 机械设计制造及其自动化专业</t>
  </si>
  <si>
    <t>220622199103136529</t>
  </si>
  <si>
    <t>王东梅</t>
  </si>
  <si>
    <t>15844979816</t>
  </si>
  <si>
    <t>1454375060@qq.com</t>
  </si>
  <si>
    <t>1991-03-13</t>
  </si>
  <si>
    <t>2009.6-2012.7毕业于大连工业大学 经贸管理系 商务英语专业，毕业后从事旅游行业工作6年</t>
  </si>
  <si>
    <t>擅长音乐、美术、舞蹈</t>
  </si>
  <si>
    <t>220681199004032310</t>
  </si>
  <si>
    <t>仲光泽</t>
  </si>
  <si>
    <t>13364395057</t>
  </si>
  <si>
    <t>84363868@qq.com</t>
  </si>
  <si>
    <t>2008-2012年就读长春工业大学人文信息学院    电子信息工程专业。网络工程、PLC技术与应用、通信技术与原理、 Office办公软件、CAD等都有基础的学习。  
2012年下半学期 在长春联通公司 机房学习 数据的交换等。     
工作情况
2013-2015 长春一夫智能科技有限公司  弱电工程师 室内综合布线， 监控、安防、报警设备安装等。
2016-2019-05  临江市城市管理监察大队</t>
  </si>
  <si>
    <t>2011暑期个人实践先进个人荣誉称号。
2009-2012 学院体育部组织篮球、足球等各项比赛，负责维护赛事活动秩场地等情况。
担任学生会组织部干部，多次参加并组织各种活动。
城管工作期间担任河西中队中队长</t>
  </si>
  <si>
    <t>211421199311060022</t>
  </si>
  <si>
    <t>孙佳玮</t>
  </si>
  <si>
    <t>1993-11-06</t>
  </si>
  <si>
    <t>辽东学院 全日制大学本科学士学位</t>
  </si>
  <si>
    <t>220625199412260346</t>
  </si>
  <si>
    <t>段昌芸</t>
  </si>
  <si>
    <t>15754323716</t>
  </si>
  <si>
    <t>1612849520@qq.com</t>
  </si>
  <si>
    <t>白山市人才交流中心</t>
  </si>
  <si>
    <t>2014年9月1日-2018年7月1日 长春大学 全日制本科 测控技术与仪器专业
2018年3月5日-2018年6月5日 工作于鸿文教育 高中生物老师
2018年7月1日-2019年8月10日 工作于长春博大教育 高中生物老师</t>
  </si>
  <si>
    <t>2014年-2018年在长春大学就读期间 获得两次三等奖学金、一次二等奖学金</t>
  </si>
  <si>
    <t>220104198510262624</t>
  </si>
  <si>
    <t>张佳颖</t>
  </si>
  <si>
    <t>13943138201</t>
  </si>
  <si>
    <t>844178594@qq.com</t>
  </si>
  <si>
    <t>1985-10-26</t>
  </si>
  <si>
    <t>目前全职备考未工作</t>
  </si>
  <si>
    <t>吉林长春市</t>
  </si>
  <si>
    <t>本科公共事业管理专业毕业，有会计资格证书，普通话二级甲等，2009年9月至2012年10月从事销售行业，2012年12月至2016年7月任会计一职，2016年10月至2019年11月担任办公室文员一职。所学专业对口，工作经历符合综合岗位条件，不怕吃苦，能适应值夜班的工作环境。</t>
  </si>
  <si>
    <t>擅长舞蹈，唱歌，绘画</t>
  </si>
  <si>
    <t>2019年光荣成为中国器官捐献队伍中的一员。</t>
  </si>
  <si>
    <t>220602199507120317</t>
  </si>
  <si>
    <t>奚铭泽</t>
  </si>
  <si>
    <t>18943760006</t>
  </si>
  <si>
    <t>834511649@qq.com</t>
  </si>
  <si>
    <t>1995-07-12</t>
  </si>
  <si>
    <t>白山市晨曦健康体检中心检验科 检验士</t>
  </si>
  <si>
    <t>2013年从事检验至今</t>
  </si>
  <si>
    <t>帮助晨曦体检中心获得吉林省检验中心发放的“吉林省125家检验互认”</t>
  </si>
  <si>
    <t>220602198908300947</t>
  </si>
  <si>
    <t>15504394277</t>
  </si>
  <si>
    <t>0439-5101456</t>
  </si>
  <si>
    <t>505718837@qq.com</t>
  </si>
  <si>
    <t>1989-08-30</t>
  </si>
  <si>
    <t>2010-9-1</t>
  </si>
  <si>
    <t>特殊教育</t>
  </si>
  <si>
    <t>2005.6-2010.9长春师范学院
2018.12-至今白山市公安局</t>
  </si>
  <si>
    <t>能够熟练的使用手语</t>
  </si>
  <si>
    <t>220625199210161518</t>
  </si>
  <si>
    <t>郑竹君</t>
  </si>
  <si>
    <t>15834553663</t>
  </si>
  <si>
    <t>asasir@foxmail.com</t>
  </si>
  <si>
    <t>2014-01-31</t>
  </si>
  <si>
    <t>吉林省辉白高速有限公司 收费班长</t>
  </si>
  <si>
    <t>2011年1月-2013年2月修正药业 驻外会计
2013年6月-2018年6月飞翔电讯 技术
2018年9月-至今吉林省辉白高速有限公司 收费班长兼安全员（兼团委员） 内业管理</t>
  </si>
  <si>
    <t>吉林省高速公路运营管理有限公司竞聘站内排名第一
ACSP苹果认证软件支持工程师
特长：办公自动化、计算机信息系统、内业资料管理</t>
  </si>
  <si>
    <t>220625199103141538</t>
  </si>
  <si>
    <t>15944913130</t>
  </si>
  <si>
    <t>543366351@qq.com</t>
  </si>
  <si>
    <t>1991-03-14</t>
  </si>
  <si>
    <t>2011年7月毕业于通化卫生学校，同年进入白山市疾病预防控制中心检验科工作至今，并就读北华大学非全日制大专及本科，于2015年7月本科毕业。</t>
  </si>
  <si>
    <t>2011年至2019年多次获得食源性致病菌优异成绩，2014年白山市市优秀共青团员。</t>
  </si>
  <si>
    <t>220622198807162026</t>
  </si>
  <si>
    <t>徐鑫</t>
  </si>
  <si>
    <t>15943968050</t>
  </si>
  <si>
    <t>710127471@qq.com</t>
  </si>
  <si>
    <t>2008-06-24</t>
  </si>
  <si>
    <t>靖宇县双语幼儿园</t>
  </si>
  <si>
    <t>吉林省靖宇县三道湖镇向阳村一组</t>
  </si>
  <si>
    <t>2008年到2011年在靖宇实验小学幼儿园任教
2012年到至今在靖宇双语 幼儿园任教</t>
  </si>
  <si>
    <t>220621199109181121</t>
  </si>
  <si>
    <t>历丽</t>
  </si>
  <si>
    <t>15844942155</t>
  </si>
  <si>
    <t>841283359@qq.com</t>
  </si>
  <si>
    <t>1991-09-18</t>
  </si>
  <si>
    <t>江西农业大学南昌商学院</t>
  </si>
  <si>
    <t>吉林鲁能漫江生态旅游开发有限公司瑞仕酒店度假村管理分公司/应收</t>
  </si>
  <si>
    <t>会计证</t>
  </si>
  <si>
    <t>吉林省白山市抚松县池西区松江小区23号楼2单元402</t>
  </si>
  <si>
    <t>2010.09—2014.06江西农业大学南昌商学院                        本科毕业 学士学位
2014.06-2015.05 深圳麒麟艺商工艺有限公司              出纳
2015.06-2016.05 深圳德邦物流有限公司                  出纳
2016.07-2018.07 吉林省强恩旅游产业集团有限公司        出纳
2018.8-至今吉林鲁能漫江生态旅游开发有限公司瑞仕酒店度假村管理分公司 财务部应收</t>
  </si>
  <si>
    <t>22032219840812187X</t>
  </si>
  <si>
    <t>项东升</t>
  </si>
  <si>
    <t>17604413530</t>
  </si>
  <si>
    <t>906767739@qq.com</t>
  </si>
  <si>
    <t>1984-08-12</t>
  </si>
  <si>
    <t>2013-06-26</t>
  </si>
  <si>
    <t>2009年09月到2013年06月 就读于吉林建筑大学</t>
  </si>
  <si>
    <t>220521199306209124</t>
  </si>
  <si>
    <t>张惠媛</t>
  </si>
  <si>
    <t>18604357035</t>
  </si>
  <si>
    <t>2637575699@qq.com</t>
  </si>
  <si>
    <t>2009年9月-2012年7月 通化县第七高级中学
2012年9月-2017年7月河北医科大学 临床学院 口腔医学
2017年7月-2019年11月 通化市东昌区王氏口腔诊所  员工</t>
  </si>
  <si>
    <t>220622199009240012</t>
  </si>
  <si>
    <t>黄致文</t>
  </si>
  <si>
    <t>15844939060</t>
  </si>
  <si>
    <t>0439-7264296</t>
  </si>
  <si>
    <t>826036343@qq.com</t>
  </si>
  <si>
    <t>吉高集团靖宇分公司燕平收费站</t>
  </si>
  <si>
    <t>2010年8月-2014年7月 通化师范学院 学生
2014年10月-2019年11月 吉高集团燕平收费站  机务员</t>
  </si>
  <si>
    <t>220602198908191226</t>
  </si>
  <si>
    <t>田润泽</t>
  </si>
  <si>
    <t>18343926566</t>
  </si>
  <si>
    <t>380162856@qq.com</t>
  </si>
  <si>
    <t>1989-08-19</t>
  </si>
  <si>
    <t>2005年9月-2010年7月    通化师范学院  初等教育
2010年8月-2014年7月    王沫英语学校   老师
2014年11月-2016年12月  长春巽捷电子商务有限公司  行政人事主管
2017年6月-2019年10月  白山市洪鑫家政有限公司</t>
  </si>
  <si>
    <t>本人性格开朗，诚实正直，谦和自信，乐于进取，善于处于人际关系，有较强的社会适应能力，良好的团队合作意识，如果该公司给予机会，我相信不会让贵公司失望。</t>
  </si>
  <si>
    <t>220723199110253258</t>
  </si>
  <si>
    <t>邹德建</t>
  </si>
  <si>
    <t>13214305655</t>
  </si>
  <si>
    <t>774815899@qq.com</t>
  </si>
  <si>
    <t>1991-10-25</t>
  </si>
  <si>
    <t>吉林省松原市乾安县乾安镇</t>
  </si>
  <si>
    <t>2010-09—2013-07就读于吉林省经济管理干部学院会计专业 全日制大专
2015-07—2018-04就职于中国南方航空部分有限公司吉林分公司地面服务保障部候机室</t>
  </si>
  <si>
    <t>230306199201075112</t>
  </si>
  <si>
    <t>石松</t>
  </si>
  <si>
    <t>13796437877</t>
  </si>
  <si>
    <t>675922201@qq.com</t>
  </si>
  <si>
    <t>1992-01-07</t>
  </si>
  <si>
    <t>黑龙江省鸡西市城子河区</t>
  </si>
  <si>
    <t>2011-09至2014-07   哈尔滨铁道职业技术学院   土木工程检测技术
2015-09至2017-03   吉林大学（网络教育专升本）       土木工程
2014-07至2018-09   中铁上海工程局                          项目试验主管
2018-09至2019-03   北京赛瑞斯国际咨询有限公司    土建监理员</t>
  </si>
  <si>
    <t>优秀青年QC小组  公司优秀项目团干部</t>
  </si>
  <si>
    <t>220602198709030980</t>
  </si>
  <si>
    <t>18643906139</t>
  </si>
  <si>
    <t>0439-3325655</t>
  </si>
  <si>
    <t>395350985@qq</t>
  </si>
  <si>
    <t>潍坊教育学院</t>
  </si>
  <si>
    <t>白山市实验幼儿园教师</t>
  </si>
  <si>
    <t>2006年09月-2009年07月 潍坊教育学院
2009年09月-2014年10月 白山市实验幼儿园
2014年10月-2016年10月 白山金启教育
2016年10月-2018年01月 白山市浑江区第二幼儿园
2018年1月至今 白山市实验幼儿园</t>
  </si>
  <si>
    <t>2007年至2008年度被评为优秀学生并获三等奖学金
2010年白山市“最美教师”活动获最佳创意奖</t>
  </si>
  <si>
    <t>220283199207050106</t>
  </si>
  <si>
    <t>张玥</t>
  </si>
  <si>
    <t>18686595965</t>
  </si>
  <si>
    <t>1925816253@qq.com</t>
  </si>
  <si>
    <t>1992-07-05</t>
  </si>
  <si>
    <t>张家口职业技术学院</t>
  </si>
  <si>
    <t>2011/09-2014/07 张家口职业技术学院
2013/11-2014/07 在张家口现代达贸4s店担任实习汽车销售顾问
2014/07-2016/01 南昌百修堂担任行政主管
2016/03-2016/09 舒兰财富广场金亿物业担任前台接待
2018/02-2019/01 舒兰金亿房地产开发有限公司办公室文员</t>
  </si>
  <si>
    <t>2011-2012学年度被评为校级三好学生
2011-2012学年度被评为校级三等奖学金
2011-2012学年度荣获国家励志奖学金</t>
  </si>
  <si>
    <t>220602198810302725</t>
  </si>
  <si>
    <t>陈一萍</t>
  </si>
  <si>
    <t>13354391702</t>
  </si>
  <si>
    <t>81546506@qq.com</t>
  </si>
  <si>
    <t>1988-10-30</t>
  </si>
  <si>
    <t>吉林省祥达科技有限公司</t>
  </si>
  <si>
    <t>韩语</t>
  </si>
  <si>
    <t>吉林省白山市浑江区河口街道上甸子村二社</t>
  </si>
  <si>
    <t>2008年8月--2010年12月   长白山假日旅行社    职务：导游、计调
工作职责：1、导游部：最初带团、讲解导游词、与人相处、沟通、处理问题及总结经验；
2、计调部：根据团队客人的特点和要求，进行用车的调配、行程安排、酒店的落实、票务预订、景区的确认，及时解决旅途中出现的问题。
2011年1月--2013年7月    白山官道岭煤矿      职务：综合办公室
工作职责：撰写文稿及各部门需要的材料，档案管理、日常考勤、煤矿人员培训工作，及办公室的日常业务。
2017年4月--2019年5月    吉林恒基集团        职务：运营主管
工作职责：撰写文稿及政府部门关于车辆运输的文件、档案管理、OA系统录入、包车牌打印记录台账、办理员工五险及其他员工福利、日常考勤及办公室的日常业务。
2019年8月至今            吉林省祥达科技有限公司   职务：综合办公室
工作职责：撰写文稿、宣传册文案策划、年会策划、团建规划、办理员工五险一金、档案管理、及办公室日常业务。</t>
  </si>
  <si>
    <t>演讲、年会策划、团建规划</t>
  </si>
  <si>
    <t>342221199402047842</t>
  </si>
  <si>
    <t>钱柳柳</t>
  </si>
  <si>
    <t>18222389230</t>
  </si>
  <si>
    <t>18222389230@163.com</t>
  </si>
  <si>
    <t>天津科技大学</t>
  </si>
  <si>
    <t>生物工程（酿酒工艺）</t>
  </si>
  <si>
    <t>中国长城葡萄酒有限公司</t>
  </si>
  <si>
    <t>河南省商丘市</t>
  </si>
  <si>
    <t>2014.09—2018.06 天津科技大学 学生
2018.07—至今 中国长城葡萄酒有限公司 技术员</t>
  </si>
  <si>
    <t>220602199008200961</t>
  </si>
  <si>
    <t>林昊</t>
  </si>
  <si>
    <t>15843946727</t>
  </si>
  <si>
    <t>1018818901@qq.com</t>
  </si>
  <si>
    <t>吉林省白山市八道江区红旗街红六委二组</t>
  </si>
  <si>
    <t>2009年9月-2012年7月就读于吉林省中医药学校护理专业
2012年7月-2013年11月在江源区便民医院工作
2013年-至今在江源区中医院工作</t>
  </si>
  <si>
    <t>护士执业证书编号：201222011343
护师管理号：20181220600020300366</t>
  </si>
  <si>
    <t>220602199401070649</t>
  </si>
  <si>
    <t>王诗媛</t>
  </si>
  <si>
    <t>15662987658</t>
  </si>
  <si>
    <t>2801283044@qq.com</t>
  </si>
  <si>
    <t>白山爱尔眼科医院</t>
  </si>
  <si>
    <t>2012年9月-2015年7月在辽源职业技术学院就学护理系
2015年6月与白山爱尔眼科医院就职至今
2018年7月毕业于延边大学
2019年5月初级护师成绩合格并通过</t>
  </si>
  <si>
    <t>执业编号：201522006259</t>
  </si>
  <si>
    <t>220681199110262910</t>
  </si>
  <si>
    <t>臧传胜</t>
  </si>
  <si>
    <t>15143913330</t>
  </si>
  <si>
    <t>40808999@qq.com</t>
  </si>
  <si>
    <t>1991-10-26</t>
  </si>
  <si>
    <t>2013-9-19</t>
  </si>
  <si>
    <t>黑龙江省工业学院</t>
  </si>
  <si>
    <t>吉林省临江市华树镇大西街 1990年2月9日</t>
  </si>
  <si>
    <t>教师资格证层次：初级中学    任教学科:体育                     证书号码：20132335131000328</t>
  </si>
  <si>
    <t>特长体育专修篮球  选修排球</t>
  </si>
  <si>
    <t>220381199603054224</t>
  </si>
  <si>
    <t>郑怡</t>
  </si>
  <si>
    <t>18230277037</t>
  </si>
  <si>
    <t>724829544@qq.com</t>
  </si>
  <si>
    <t>1996-03-05</t>
  </si>
  <si>
    <t>2015.9-2019.6就读于河北科技师范学院化学专业
2018.10-2019.7就任于公主岭市第三中学任高中化学教师</t>
  </si>
  <si>
    <t>220602198811271828</t>
  </si>
  <si>
    <t>于慧敏</t>
  </si>
  <si>
    <t>18243933323</t>
  </si>
  <si>
    <t>1902663529@qq.com</t>
  </si>
  <si>
    <t>2012-06-22</t>
  </si>
  <si>
    <t>市场营销（工商管理类）</t>
  </si>
  <si>
    <t>通化市二道江区桃园街道党政办职员</t>
  </si>
  <si>
    <t>2008-09---2012-06   吉林工商学院工商管理类市场营销专业学生
2012-06---2013-06   待业
2013-06---2019-01   白山市浑江区新建街道前进社区副书记
2019-01---2019-10   白山市江源区人民法院书记员
2019-10---至      今   通化市二道江区桃园街道党政办职员</t>
  </si>
  <si>
    <t>撰写文字材料</t>
  </si>
  <si>
    <t>220602199303230944</t>
  </si>
  <si>
    <t>18043908779</t>
  </si>
  <si>
    <t>459683910@qq.com</t>
  </si>
  <si>
    <t>2012年9月-2016年6月东北师范大学人文学院，法学专业，全日制本科学历。</t>
  </si>
  <si>
    <t>222426199608145814</t>
  </si>
  <si>
    <t>庄昊然</t>
  </si>
  <si>
    <t>13582999424</t>
  </si>
  <si>
    <t>962040886@qq.com</t>
  </si>
  <si>
    <t>1996-08-14</t>
  </si>
  <si>
    <t>2015年9月就读于白城师范学院  2019年6月毕业并获得学士学位和毕业证书
符合岗位条件的工作条件</t>
  </si>
  <si>
    <t>篮球 排球</t>
  </si>
  <si>
    <t>22242419881103651X</t>
  </si>
  <si>
    <t>刘炎</t>
  </si>
  <si>
    <t>13324482058</t>
  </si>
  <si>
    <t>04338332222</t>
  </si>
  <si>
    <t>693497624@qq.com</t>
  </si>
  <si>
    <t>1988-11-03</t>
  </si>
  <si>
    <t>22052419840224002X</t>
  </si>
  <si>
    <t>15843551011</t>
  </si>
  <si>
    <t>0435-7224606</t>
  </si>
  <si>
    <t>lhxhwc@163.com</t>
  </si>
  <si>
    <t>1984-02-24</t>
  </si>
  <si>
    <t>2007-06-10</t>
  </si>
  <si>
    <t>柳河县环境卫生管理中心</t>
  </si>
  <si>
    <t>2000年9月——2003年6月    柳河县第一高中
2003年9月——2007年6月    长春工业大学
2008年9月——2019年11月   柳河县环境卫生管理中心</t>
  </si>
  <si>
    <t>210682199702140452</t>
  </si>
  <si>
    <t>15841505320</t>
  </si>
  <si>
    <t>849266205@qq.com</t>
  </si>
  <si>
    <t>33402</t>
  </si>
  <si>
    <t>锦州师范高等专科学校</t>
  </si>
  <si>
    <t>辽宁省凤城市</t>
  </si>
  <si>
    <t>2013.9.1--2016.7.1凤城市通远堡高级中学
2016.9.1--2019.7.1锦州师范高等专科学校</t>
  </si>
  <si>
    <t>多次获得校级奖励</t>
  </si>
  <si>
    <t>220602199011031214</t>
  </si>
  <si>
    <t>张智鹏</t>
  </si>
  <si>
    <t>15843938800</t>
  </si>
  <si>
    <t>04395212577</t>
  </si>
  <si>
    <t>849300328@qq.com</t>
  </si>
  <si>
    <t>1990-11-03</t>
  </si>
  <si>
    <t>2009年9月至2012年6月在辽源职业技术学院学习矿山地质专业；
2012年10月至2017年10月在通化矿务局永安煤矿技术科任地质技术员。</t>
  </si>
  <si>
    <t>22052119921123954X</t>
  </si>
  <si>
    <t>13354357509</t>
  </si>
  <si>
    <t>594799835@qq.com</t>
  </si>
  <si>
    <t>1992-11-23</t>
  </si>
  <si>
    <t>华润雪花啤酒（通化）有限公司、员工关系</t>
  </si>
  <si>
    <t>5.5</t>
  </si>
  <si>
    <t>2010.8-2014.7    吉林财经大学信息经济学院                                    会计学专业
2014.5-2015.5     壹号庄园                                                                          出纳
2015.7-2019.1    华润雪花啤酒（通化）有限公司      会计（薪资、资产及保险）
2019.1-至今        华润雪花啤酒（通化）有限公司      员工关系、企业文化及培训</t>
  </si>
  <si>
    <t>无
擅长做表。</t>
  </si>
  <si>
    <t>152224199104094011</t>
  </si>
  <si>
    <t>孙晓峰</t>
  </si>
  <si>
    <t>15943726001</t>
  </si>
  <si>
    <t>446856165@qq.com</t>
  </si>
  <si>
    <t>1991-04-09</t>
  </si>
  <si>
    <t>2010.9-2013.7    哈尔滨铁道职业技术学院  学生
2013.7-2019.11  从事于个体工作</t>
  </si>
  <si>
    <t>220621199611130020</t>
  </si>
  <si>
    <t>田媛</t>
  </si>
  <si>
    <t>15043949959</t>
  </si>
  <si>
    <t>1272895213@qq.com</t>
  </si>
  <si>
    <t>2015-01-15</t>
  </si>
  <si>
    <t>大连工人大学</t>
  </si>
  <si>
    <t>抚松阳光旅游汽车服务有限公司</t>
  </si>
  <si>
    <t>吉林省 白山市 抚松县</t>
  </si>
  <si>
    <t>2013.3--2015.1 大连工人大学  2016.3--至今 国家开放大学
2014.8--2015.8 大连华锐重工起重  
2016.5--2016.12 大连枫升科技有限公司 
2018.8--至今 抚松阳光旅游汽车服务有限公司</t>
  </si>
  <si>
    <t>运输企业动态监控从业资格
天车工职业技能四级证书</t>
  </si>
  <si>
    <t>220602198909212420</t>
  </si>
  <si>
    <t>孙艳慧</t>
  </si>
  <si>
    <t>18204390669</t>
  </si>
  <si>
    <t>396871638@qq.com</t>
  </si>
  <si>
    <t>wu</t>
  </si>
  <si>
    <t>国家2级</t>
  </si>
  <si>
    <t>学历：
2007年9月-2010年6月 长春信息技术职业学院  会计专业
2009年考取国家计算机等级二级证书 商务助理证书 市场营销师三级证书  
2010年4月年考取会计从业资格证 
从业经历：
2010年9月-2011年12月 长春三屹科技有限公司 财务助理 出纳
2012年3月-2015年12月  北京中传扬帆影视文化发展有限公司  会计
2016年3月-2018年10月  北京清修网络科技有限公司  会计
2018年12月-2019年6月   白山市融创投资咨询管理有限公司  行政主管
2019年5月 考取初级会计证书</t>
  </si>
  <si>
    <t>本人30周岁，已婚已育。会计专业，从业8年，7年为财务工作，1年行政管理经验。
大学毕业在长春市工作1年 之后去北京，在2013年-2104年度均获得北京中传扬帆影视文化发展有限公司 “优秀员工 最佳员工”。
2018年年末回到家乡白山市，本着立足本职工作，严谨的工作态度 想在家乡的土地上做出自己的贡献，为家乡出一份力！</t>
  </si>
  <si>
    <t>220382199708090228</t>
  </si>
  <si>
    <t>王晓楠</t>
  </si>
  <si>
    <t>18243442257</t>
  </si>
  <si>
    <t>1187615036@qq.com</t>
  </si>
  <si>
    <t>2009年9月-2012年6月 双辽市第三中学
2012年9月-2015年6月 双辽市第一中学
2015年9月-2018年6月 白城市师范学院</t>
  </si>
  <si>
    <t>220621199512241622</t>
  </si>
  <si>
    <t>董瑞雪</t>
  </si>
  <si>
    <t>18643966297</t>
  </si>
  <si>
    <t>992611869@qq.com</t>
  </si>
  <si>
    <t>1995-12-24</t>
  </si>
  <si>
    <t>2011年8月——2014年7月  通化卫生学校
2017年3月——至今            抚松县人民医院</t>
  </si>
  <si>
    <t>220602198809131543</t>
  </si>
  <si>
    <t>凌菲</t>
  </si>
  <si>
    <t>15843957011</t>
  </si>
  <si>
    <t>271629990@qq.com</t>
  </si>
  <si>
    <t>1988-9-13</t>
  </si>
  <si>
    <t>2010-7-30</t>
  </si>
  <si>
    <t>天津冶金职业技术学院</t>
  </si>
  <si>
    <t>材料成型与控制技术</t>
  </si>
  <si>
    <t>白山市天辰科技有限公司</t>
  </si>
  <si>
    <t>造价师</t>
  </si>
  <si>
    <t>2010年8月-2012年12月  天津建科机械有限公司 文职工作
2013年3月-2014年6月   天津海通博远有限公司 文职工作
2014年9月至今       白山市天辰科技有限公司  工程造价及采购等</t>
  </si>
  <si>
    <t>擅长工程造价</t>
  </si>
  <si>
    <t>220202198705145412</t>
  </si>
  <si>
    <t>李响</t>
  </si>
  <si>
    <t>18629989521</t>
  </si>
  <si>
    <t>043263428115</t>
  </si>
  <si>
    <t>330799671@qq.com</t>
  </si>
  <si>
    <t>1987-05-14</t>
  </si>
  <si>
    <t>吉林市龙潭区化工企业安全信息管理中西（编外合同制）</t>
  </si>
  <si>
    <t>2007年9月-2011年6月吉林化工学院化学工程与工艺本科学习
2011年7月-2013年7月浙江新华制药有限公司职员
2013年8月-2013年12月北京甘李药业职员
2014年2月-2016年9月吉林建龙钢铁有限公司职员
2016年9月-目前吉林市龙潭区化工企业安全信息管理中心职员（编外合同制）</t>
  </si>
  <si>
    <t>220622199107150010</t>
  </si>
  <si>
    <t>姜凯峰</t>
  </si>
  <si>
    <t>18504397088</t>
  </si>
  <si>
    <t>04397226533</t>
  </si>
  <si>
    <t>27278581@qq.com</t>
  </si>
  <si>
    <t>退役军人事务管理局 讲解员</t>
  </si>
  <si>
    <t>2017年~2019年在退役军人事物管理局担任讲解员工作</t>
  </si>
  <si>
    <t>特长 演讲  有组织能力</t>
  </si>
  <si>
    <t>211202198911194513</t>
  </si>
  <si>
    <t>周强</t>
  </si>
  <si>
    <t>18641011001</t>
  </si>
  <si>
    <t>02474111933</t>
  </si>
  <si>
    <t>117115699@qq.com</t>
  </si>
  <si>
    <t>2012-06-04</t>
  </si>
  <si>
    <t>北京理工大学珠海学院</t>
  </si>
  <si>
    <t>辽宁省沈抚新区行政审批局 一般工作人员</t>
  </si>
  <si>
    <t>2008.09-2012.06 北京理工大学珠海学院 全日制本科
2012.06-2013.09 自主创业
2013.10-2015.01 铁岭市新城区建设管理委员会办公室热线服务处 工作人员
2015.02-2016.05 铁岭市凡河新区管委会办公室秘书处 工作人员
2016.05-2019.02 铁岭市凡河新区管理委员会办公室秘书处 工作人员
2019.03至今 辽宁省沈抚新区行政审批局 工作人员</t>
  </si>
  <si>
    <t>220602198707291220</t>
  </si>
  <si>
    <t>吴琼</t>
  </si>
  <si>
    <t>18343948881</t>
  </si>
  <si>
    <t>04395085688</t>
  </si>
  <si>
    <t>176251167@qq.com</t>
  </si>
  <si>
    <t>50401</t>
  </si>
  <si>
    <t>1987-07-29</t>
  </si>
  <si>
    <t>吉林省通化师范学院</t>
  </si>
  <si>
    <t>2002年至2007年 通化师范学院   大专   初等教育
2007年至2009年  东北师范大学  本科    汉语言文学（自考）
2007年7月18日取得小学教师资格证  任教学科语文 证书号20072260121000132</t>
  </si>
  <si>
    <t>特长：文字综合及绘画</t>
  </si>
  <si>
    <t>220602198708111519</t>
  </si>
  <si>
    <t>魏志彬</t>
  </si>
  <si>
    <t>15843959768</t>
  </si>
  <si>
    <t>04393392184</t>
  </si>
  <si>
    <t>641601258@qq.com</t>
  </si>
  <si>
    <t>1987-08-11</t>
  </si>
  <si>
    <t>2013-09-03至2016-07-01  河北经贸大学  金融学  研究生
2016-07-25至2018-12-31   廊坊银行</t>
  </si>
  <si>
    <t>220182199512260634</t>
  </si>
  <si>
    <t>陈炫宇</t>
  </si>
  <si>
    <t>13756405851</t>
  </si>
  <si>
    <t>648465401@qq.com</t>
  </si>
  <si>
    <t>青岛远洋船员职业学院</t>
  </si>
  <si>
    <t>轮机工程</t>
  </si>
  <si>
    <t>吉林省长春市榆树市五棵树镇昌盛街三委五组</t>
  </si>
  <si>
    <t>符合该岗位条件的工作经历，学历条件</t>
  </si>
  <si>
    <t>助学金，内务标兵，训练标兵，优秀进步奖</t>
  </si>
  <si>
    <t>吃苦耐劳。服从组织安排的任务</t>
  </si>
  <si>
    <t>220802199107101820</t>
  </si>
  <si>
    <t>唐佳</t>
  </si>
  <si>
    <t>13089380526</t>
  </si>
  <si>
    <t>704531936@qq.com</t>
  </si>
  <si>
    <t>英语（英日双语）</t>
  </si>
  <si>
    <t>高中毕业于：白城市实验中学；2013年6月 大学毕业于长春科技学院，全日制本科 ，英语（英日双语专业）、专业英语四级； 2013-2019年就业于长春市-长春市政建设（集团）有限公司，主要负责文职方面工作。</t>
  </si>
  <si>
    <t>英语能力较强，专业英语四级证书，本人性格开朗、稳重、待人热情、真诚。工作认真负责，积极主动，有较强的学习能力和团队协作精神，能迅速的适应各种环境，并融入其中。</t>
  </si>
  <si>
    <t>220602199106131226</t>
  </si>
  <si>
    <t>17304399612</t>
  </si>
  <si>
    <t>9286643@qq.com</t>
  </si>
  <si>
    <t>1991-06-13</t>
  </si>
  <si>
    <t>白山市江源区人民医院内一科护士</t>
  </si>
  <si>
    <t>吉林省白山市红旗街东三委十四组</t>
  </si>
  <si>
    <t>2010-09至2012-06-30 就读于长春医学高等专科学校护理专业
2012毕业至今　白山市江源区人民医院内一科护士</t>
  </si>
  <si>
    <t>2015年度被评为江源区人民医院内一科患者最满意护士．
2016年荣获江源区＂向上向善好青年＂称号．
2016年江源区人民医院护理操作技能大赛第一名．
2016年江源区人民医院内一科患者最满意患者．
2017年江源区人民医院内一科笑脸护士．
2018年＂善于沟通，微笑天使＂评选活动，荣获优秀护士称号．</t>
  </si>
  <si>
    <t>护士执业证书编码：201122006379
专业技术资格证书：22061512030555
固定电话号码：0439-3747286</t>
  </si>
  <si>
    <t>22062519890725156X</t>
  </si>
  <si>
    <t>马蕾</t>
  </si>
  <si>
    <t>13039393901</t>
  </si>
  <si>
    <t>404030692@qq.com</t>
  </si>
  <si>
    <t>1989-07-25</t>
  </si>
  <si>
    <t>2019-8-1</t>
  </si>
  <si>
    <t>江源区就业服务局</t>
  </si>
  <si>
    <t>一年零7个月</t>
  </si>
  <si>
    <t>2018年3月入职江源区就业服务局单位工作。现岗位是办公室职员。有良好的沟通能力，熟练掌握办公室技能，服务意识强。大专学历。</t>
  </si>
  <si>
    <t>2007年就学于通化卫校。在校期间曾单位学生会体育部委员。在运动会比赛中，获得了女子跳高第二名。毕业时，荣获 学生会干部证书。
2018年就职于江源区就业服务局办公室科。现单位多次举办文艺汇演节目，都积极踊跃参加，最多参加9个舞蹈并担任领舞，受广大老百姓的喜爱。</t>
  </si>
  <si>
    <t>本人性格开朗，活泼大方，创造性强，服务性强，团结同事，积极主动。</t>
  </si>
  <si>
    <t>220524199402170011</t>
  </si>
  <si>
    <t>高赞博</t>
  </si>
  <si>
    <t>13894555371</t>
  </si>
  <si>
    <t>0435-7565111</t>
  </si>
  <si>
    <t>896919178@qq.com</t>
  </si>
  <si>
    <t>1994-02-17</t>
  </si>
  <si>
    <t>萍乡学院</t>
  </si>
  <si>
    <t>柳河县就业服务局</t>
  </si>
  <si>
    <t>2016年6月-12月在萍乡登岸小学担任体育教师
2017年10月-2018年9月参加柳河县大学生见习岗
2018年10月至今在柳河就业服务局工作科员</t>
  </si>
  <si>
    <t>2016年获得二等将学金
特长：短跑  网球 排球
现已考取 社会指导员证、田径、羽排球二级裁判证</t>
  </si>
  <si>
    <t>220112199003240425</t>
  </si>
  <si>
    <t>刘霖</t>
  </si>
  <si>
    <t>13578801167</t>
  </si>
  <si>
    <t>0431-84223702</t>
  </si>
  <si>
    <t>165247684@qq.com</t>
  </si>
  <si>
    <t>吉林省长春市黎明公证处</t>
  </si>
  <si>
    <t>长春市双阳区</t>
  </si>
  <si>
    <t>2010年9月-2014年6月 长春师范大学 学生
2014年9月-2016年9月 长春市双阳区第一实验小学 代课教师
2016年9月至今            吉林省长春市黎明公证处 公证业务辅助人员</t>
  </si>
  <si>
    <t>220621199705020527</t>
  </si>
  <si>
    <t>吴姝颖</t>
  </si>
  <si>
    <t>13664359712</t>
  </si>
  <si>
    <t>Wushuying1997@163.com</t>
  </si>
  <si>
    <t>1997-05-02</t>
  </si>
  <si>
    <t>洛阳理工学院</t>
  </si>
  <si>
    <t>220625199205220325</t>
  </si>
  <si>
    <t>张超</t>
  </si>
  <si>
    <t>13817845035</t>
  </si>
  <si>
    <t>15043070909@163.com</t>
  </si>
  <si>
    <t>所获学历：2007.09-2010.06 毕业于临江市第一中学；2010.09-2014.06 毕业于长春大学物流管理专业，取得全日制本科学士学位。                      
工作经历：2018.10-2019.03 就职于上海KTECH国际孵化中心，品牌经理，负责公司品牌CI系统全面建设、品牌国内外推广策略、媒介投放、大型活动策划及海内外政府关系维护等工作；   2017.09-2018.10 就职于上海AVAZU艾维邑动，品牌经理，负责公司市场战略规划、各项目评估审核、营销策略制定、seo优化、公关策略及大型招投标全案等工作；    2014.06-2017.09 就职于上海指端信息科技有限公司，市场经理，负责自媒体文章撰写、对外新闻发布、app用户画像分析，大型活动策划等工作。</t>
  </si>
  <si>
    <t>奖励：大学期间获得优秀学生干部，辩论赛比赛一等奖
特长：擅长文章撰写，自媒体运营，熟悉对外新闻稿，官方新闻稿，发布会演讲稿等文章风格，对品牌建设，推广、数字化广告、活动策划、项目管理方面具备完整的行业操作经验</t>
  </si>
  <si>
    <t>220681199612312324</t>
  </si>
  <si>
    <t>吴桐</t>
  </si>
  <si>
    <t>18643998135</t>
  </si>
  <si>
    <t>2500340520@qq.com</t>
  </si>
  <si>
    <t>临江市人力资源与社会保障局</t>
  </si>
  <si>
    <t>2011.9-2014.6 就读于临江市第二中学
2014.9-2017.6 就读于长春汽车工业高等专科学校
2016.5-2017.5 实习于深圳泛华公估股份有限公司
2019.11至今   工作于临江市人力资源与社会保障局</t>
  </si>
  <si>
    <t>220502199304211627</t>
  </si>
  <si>
    <t>王玥</t>
  </si>
  <si>
    <t>18643580153</t>
  </si>
  <si>
    <t>120726427@qq.com</t>
  </si>
  <si>
    <t>2012年9月就读于大连东软信息学院-英语（商务英语方向）专业-全日制本科学历；
2014年8月学习对外汉语专业，考取中级专业证书；
2016年6月-2017年6月，在大连仲盛有限公司 担任行政秘书一职。</t>
  </si>
  <si>
    <t>2016年-2017年6月，在大连仲盛有限公司获得“优秀员工称号”</t>
  </si>
  <si>
    <t>220621199107150241</t>
  </si>
  <si>
    <t>张丽晶</t>
  </si>
  <si>
    <t>13611305622</t>
  </si>
  <si>
    <t>04395075611</t>
  </si>
  <si>
    <t>348100654@qq.com</t>
  </si>
  <si>
    <t>2012.9-2014.7    北华大学                              会计学专业
2014.3-2016.12   北京园景园林工程有限公司              财务助理
2017.1-2018.6    中投融业（北京）投资管理有限公司      会计</t>
  </si>
  <si>
    <t>220421199001013141</t>
  </si>
  <si>
    <t>殷娅楠</t>
  </si>
  <si>
    <t>15844991070</t>
  </si>
  <si>
    <t>2278819533@qq.com</t>
  </si>
  <si>
    <t>1990-01-01</t>
  </si>
  <si>
    <t>吉林省辽源市东丰县小四平镇</t>
  </si>
  <si>
    <t>2011年9月至2015年6月就读于白城师范学院历史学院人文教育专业
2015年8月至2018年7月作为西部计划志愿者服务于共青团白山市浑江区委员会
2018年8月至今待业</t>
  </si>
  <si>
    <t>220621199408300039</t>
  </si>
  <si>
    <t>张秦境</t>
  </si>
  <si>
    <t>15604404322</t>
  </si>
  <si>
    <t>0439-6210018</t>
  </si>
  <si>
    <t>769570709@qq.com</t>
  </si>
  <si>
    <t>1994-08-30</t>
  </si>
  <si>
    <t>抚松县新城热力有限公司-出纳员</t>
  </si>
  <si>
    <t>2013-09-01至2017-06-30 长春师范大学
2017-10-01至今 抚松县新城热力有限公司</t>
  </si>
  <si>
    <t>220681198604130024</t>
  </si>
  <si>
    <t>薛莹</t>
  </si>
  <si>
    <t>15526925550</t>
  </si>
  <si>
    <t>1986-04-13</t>
  </si>
  <si>
    <t>临江林业局   政工干事</t>
  </si>
  <si>
    <t>2010年6月毕业，全日制本科学历，文学学士学位，2011年9月至今就职于临江林业局，担任政工干事一职。</t>
  </si>
  <si>
    <t>2016年度、2017年度、2018年度被临江林业局评为“优秀通讯员”和“优秀女职工干部”荣誉称号；
2018年被白山市总工会评为“优秀女职工干部”荣誉称号。</t>
  </si>
  <si>
    <t>220622199306201028</t>
  </si>
  <si>
    <t>胡慧婷</t>
  </si>
  <si>
    <t>15843981329</t>
  </si>
  <si>
    <t>04397265896</t>
  </si>
  <si>
    <t>1430919233@qq.com</t>
  </si>
  <si>
    <t>靖宇县人力资源和社会保障局  党办职员（合同制）</t>
  </si>
  <si>
    <t>2009年9月-2012年7月 吉林省白山市靖宇县靖宇一中 学生
2012年9月-2016年7月 长春理工大学光电信息学院    学生
2017年12月-2018年7月 抚松消防大队   文职
2018年8月-现在 靖宇县人力资源和社会保障局 党办职员</t>
  </si>
  <si>
    <t>220681199209110861</t>
  </si>
  <si>
    <t>18343996611</t>
  </si>
  <si>
    <t>1648038080@qq.com</t>
  </si>
  <si>
    <t>1992-09-11</t>
  </si>
  <si>
    <t>中国农业银行股有限公司临江市支行综合柜员</t>
  </si>
  <si>
    <t>2014年7月至今在农业银行从事金融工作
2010年9月至2014年6月在北华大学获得国家励志奖学金 、院级二等奖学金及三等奖学金</t>
  </si>
  <si>
    <t>2014年7月至今从事金融工作获得过服务明星</t>
  </si>
  <si>
    <t>220625199103112024</t>
  </si>
  <si>
    <t>王雨萌</t>
  </si>
  <si>
    <t>18643996128</t>
  </si>
  <si>
    <t>664321772@qq.com</t>
  </si>
  <si>
    <t>32803</t>
  </si>
  <si>
    <t>彩超室医生</t>
  </si>
  <si>
    <t>白山市江源区正岔街道社区卫生服务中心</t>
  </si>
  <si>
    <t>助理执业医师</t>
  </si>
  <si>
    <t>中等</t>
  </si>
  <si>
    <t>2010.07——2013.06 白城医学高等专科学校   医学影像
2012.01——2014.07白山市医院  进修
2008.07——2011.07吉林省中医药学校业余学习，取得社区医学临床专业中专学历
2009.01——2011.07北华大学成教学习，取得医学影像技术专业大专学历
2012.01——2014.07北华大学专升本成教学习，取得医学影像学本科学历</t>
  </si>
  <si>
    <t>220524199203170043</t>
  </si>
  <si>
    <t>王爽</t>
  </si>
  <si>
    <t>18643996632</t>
  </si>
  <si>
    <t>597401141@qq.com</t>
  </si>
  <si>
    <t>1992-03-17</t>
  </si>
  <si>
    <t>白山市中医院 质管科科员</t>
  </si>
  <si>
    <t>2012年9月-2016年6月 就读于延边大学市场营销专业
2017年6月-至今 就职于白山市中医院质管科</t>
  </si>
  <si>
    <t>在校期间获得国家级奖学金；优秀班级干部；学习优异生；多次征文奖项
擅长运用office办公软件，具备公文写作的基本能力</t>
  </si>
  <si>
    <t>220622199111200017</t>
  </si>
  <si>
    <t>白效铭</t>
  </si>
  <si>
    <t>13894732377</t>
  </si>
  <si>
    <t>04393739408</t>
  </si>
  <si>
    <t>542869079@qq.com</t>
  </si>
  <si>
    <t>220284199409117512</t>
  </si>
  <si>
    <t>王鼎</t>
  </si>
  <si>
    <t>13324404546</t>
  </si>
  <si>
    <t>17166716999@163.com</t>
  </si>
  <si>
    <t>1994-09-11</t>
  </si>
  <si>
    <t>梅河口市人力资源与社会保障局办公室</t>
  </si>
  <si>
    <t>吉林省磐石市东宁街道平安委十一组</t>
  </si>
  <si>
    <t>2017-07-08于吉林建筑大学毕业，取得工程造价专业学士学位，2016年9月至2017年7月于北京思泰造价咨询公司长春分公司实习造价员一职；2017年7月至2019年10月于山东天元建设集团就职，在天元集团七公司烟威分公司各地项目部任职统计员，安全员职务。目前于梅河口市人力资源与社会保障局办公室就职。</t>
  </si>
  <si>
    <t>特长唱歌，曾于吉林建筑大学获得校园十佳歌手称号。</t>
  </si>
  <si>
    <t>142733199512120321</t>
  </si>
  <si>
    <t>张玲玲</t>
  </si>
  <si>
    <t>18243991925</t>
  </si>
  <si>
    <t>952178566@qq.com</t>
  </si>
  <si>
    <t>临江市大栗子社区卫生服务中心、护士</t>
  </si>
  <si>
    <t>吉林省临江市大栗子镇大栗子街二委一组</t>
  </si>
  <si>
    <t>2013年12月至今在临江市大栗子社区卫生服务中心从事护理 工作</t>
  </si>
  <si>
    <t>220502199307301222</t>
  </si>
  <si>
    <t>冯丹</t>
  </si>
  <si>
    <t>18643596030</t>
  </si>
  <si>
    <t>18626574422</t>
  </si>
  <si>
    <t>470779502@qq.com</t>
  </si>
  <si>
    <t>2011.01~2013.07      通化师范学院        大专      旅游管理专业</t>
  </si>
  <si>
    <t>22062319861127003X</t>
  </si>
  <si>
    <t>付鹏飞</t>
  </si>
  <si>
    <t>15843997677</t>
  </si>
  <si>
    <t>04398228075</t>
  </si>
  <si>
    <t>271449675@qq.com</t>
  </si>
  <si>
    <t>2007-07-11</t>
  </si>
  <si>
    <t>中国人民保险股份有限公司长白支公司</t>
  </si>
  <si>
    <t>长白县长白镇</t>
  </si>
  <si>
    <t>2004.7-2007.7   长春职业技术学院
2007.7-2009.12 长春西门子电子有限公司   实习
2010.1-2011.12 长白县长白镇一村一品大学生村官    主任助理
2012.2-至今       中国人民保险股份有限公司长白支公司   查勘员</t>
  </si>
  <si>
    <t>220681199508050272</t>
  </si>
  <si>
    <t>陈昊</t>
  </si>
  <si>
    <t>18604395253</t>
  </si>
  <si>
    <t>1192438517@qq.com</t>
  </si>
  <si>
    <t>1995-08-05</t>
  </si>
  <si>
    <t>白山户籍，2017年大专毕业，曾在缆信网络有限公司从事一年(2017.5~2018.5)线路保障工作，并担任站长职务，工作认真，不怕吃苦，并具有不错的学习能力和一定的管理能力</t>
  </si>
  <si>
    <t>善于辩证的考虑问题，做事较为全面</t>
  </si>
  <si>
    <t>220602198612261264</t>
  </si>
  <si>
    <t>时艳玲</t>
  </si>
  <si>
    <t>18804490199</t>
  </si>
  <si>
    <t>0439-3223500</t>
  </si>
  <si>
    <t>115726674@qq.com</t>
  </si>
  <si>
    <t>1986-12-26</t>
  </si>
  <si>
    <t>临江市社会管理指导服务中心 计算机操作员</t>
  </si>
  <si>
    <t>2003年9月-2006年7月白山市通化矿务局第一高级中学（现更名白山市一中）2006年9月-2010年6月吉林财经大学信息经济学院 计算机系 计算机科学与技术专业2008年9月-2011年6月吉林财经大学自修会计学（注册会计师）专业2011年7月-2016年7月国家统计局白山调查队外聘计算机网络维护员、固定调查员2016年8月-2018年7月吉林省外国企业服务有限公司白山分公司派遣至国家统计局白山调查队外聘计算机网络维护员、固定调查员2019年3月-至今临江市社会管理指导服务中心 计算机操作员</t>
  </si>
  <si>
    <t>2006-2007学年第一学期 吉林财经大学信息经济学院奖学金
2008-2009学年获得国家奖学金</t>
  </si>
  <si>
    <t>所在单位同意报考。</t>
  </si>
  <si>
    <t>220625199012160733</t>
  </si>
  <si>
    <t>赵杨</t>
  </si>
  <si>
    <t>15704396638</t>
  </si>
  <si>
    <t>619630184@qq.com</t>
  </si>
  <si>
    <t>2014-6-26</t>
  </si>
  <si>
    <t>扬州市环境资源职业技术学院</t>
  </si>
  <si>
    <t>环境监测与评价</t>
  </si>
  <si>
    <t>2011年-2014年6月扬州环境资源职业技术学院
2014年10月-至今 临江市环境保护监测站</t>
  </si>
  <si>
    <t>220622199207160021</t>
  </si>
  <si>
    <t>谢继红</t>
  </si>
  <si>
    <t>18626550134</t>
  </si>
  <si>
    <t>0435-7219553</t>
  </si>
  <si>
    <t>514976378@qq.com</t>
  </si>
  <si>
    <t>柳河县中医院</t>
  </si>
  <si>
    <t>吉林省白山市靖宇县保安村五组</t>
  </si>
  <si>
    <t>2012年毕业于通化卫生学校，担任组织委员一职
2013年在大连济人医院担任护士
2016年在柳河中医院肝胆胃病科担任护士</t>
  </si>
  <si>
    <t>2017年在5.12演讲中获得优秀奖</t>
  </si>
  <si>
    <t>护士职业证书编号:201222011492
护师证件号码:220622199207160021</t>
  </si>
  <si>
    <t>220681199602042340</t>
  </si>
  <si>
    <t>范松辉</t>
  </si>
  <si>
    <t>15943978572</t>
  </si>
  <si>
    <t>421553769@qq,com</t>
  </si>
  <si>
    <t>1996-02-04</t>
  </si>
  <si>
    <t>物流工程</t>
  </si>
  <si>
    <t>有全日制大学本科毕业证书，管理学学士学位证书，2018年6月~9月曾在安徽缘聚科技有限公司做联通销售客服</t>
  </si>
  <si>
    <t>熟练掌握普通计算机办公软件，会进行一些音频、视频等的剪辑合成工作</t>
  </si>
  <si>
    <t>371082198309114934</t>
  </si>
  <si>
    <t>18804499613</t>
  </si>
  <si>
    <t>176027384@qq.com</t>
  </si>
  <si>
    <t>21301</t>
  </si>
  <si>
    <t>1983-09-11</t>
  </si>
  <si>
    <t>2010-06-28</t>
  </si>
  <si>
    <t>针灸推拿</t>
  </si>
  <si>
    <t>白山市浑江区板石街道社区卫生服务中心，中医医师</t>
  </si>
  <si>
    <t>吉林省白山市浑江区红旗街东三委六组</t>
  </si>
  <si>
    <t>2005年9月至2010年六月于长春中医药大学学习全日制本科；2010年7月至2013年5月于长春武警医院理疗科工作；2013年5月至2018年8月于白山市中医院针灸推拿理疗科工作；2018年8月于白山市浑江区板石街道社区卫生服务中心工作至今。</t>
  </si>
  <si>
    <t>220625199909090012</t>
  </si>
  <si>
    <t>王海鹏</t>
  </si>
  <si>
    <t>15843090192</t>
  </si>
  <si>
    <t>2595845589@qq.com</t>
  </si>
  <si>
    <t>1999-09-09</t>
  </si>
  <si>
    <t>2019-06-03</t>
  </si>
  <si>
    <t>2019.09.29参加过2019年江源区新兵役前训练</t>
  </si>
  <si>
    <t>在大学期间曾是校队中锋 为学院在篮球赛拿过第二名</t>
  </si>
  <si>
    <t>220523198808044217</t>
  </si>
  <si>
    <t>杨鸣健</t>
  </si>
  <si>
    <t>18543587725</t>
  </si>
  <si>
    <t>04358862308</t>
  </si>
  <si>
    <t>419844239@qq.com</t>
  </si>
  <si>
    <t>辉南县殡葬管理所</t>
  </si>
  <si>
    <t>父亲：杨斌 金川镇中学 教师
母亲：万清丽 待业
妻子：王鹤儒 辉南县团林镇中心小学 教师
2004年9月至2007年7月 长春市职业技术学院 学生
2007年12月至2015年12月 武警吉林省森林总队白山市支队  司务长
2016年5月至2019年5月 辉南县看守所 辅警
2019年8月至今 辉南县殡葬管理所</t>
  </si>
  <si>
    <t>2012年 武警吉林省森林总队 三等功
2015年 武警白山市森林支队 嘉奖
2016年、2017年 辉南县公安局 优秀辅警</t>
  </si>
  <si>
    <t>220623199507021329</t>
  </si>
  <si>
    <t>鞠萍</t>
  </si>
  <si>
    <t>18304390011</t>
  </si>
  <si>
    <t>1046590310@qq.com</t>
  </si>
  <si>
    <t>白山市成邦汽车销售服务有限公司</t>
  </si>
  <si>
    <t>吉林省白山市长白朝鲜族自治县十三道沟村</t>
  </si>
  <si>
    <t>工作经历 2018-07-01至今 白山市成邦汽车销售服务有限公司
学习经历 2015-06-30至2017-06-30  长春职业技术学院 会计电算化专业</t>
  </si>
  <si>
    <t>擅长体育活动</t>
  </si>
  <si>
    <t>220621199511100027</t>
  </si>
  <si>
    <t>贺丹</t>
  </si>
  <si>
    <t>15584960275</t>
  </si>
  <si>
    <t>1692487773@qq</t>
  </si>
  <si>
    <t>1995-11-10</t>
  </si>
  <si>
    <t>2017-6-28</t>
  </si>
  <si>
    <t>抚松县审计局党务工作</t>
  </si>
  <si>
    <t>2002.9.1—2008.7.15 抚松县第二小学
2008.9.1—2011.7.10 抚松县第二中学
2011.9.1—2014.6.10 抚松县第一中学
2014.9.1—2017.6.28 吉林工程技术师范学院
2017.11.1—至今        抚松县审计局党办文秘</t>
  </si>
  <si>
    <t>曾获优秀班干部，担任班级组织委员和宣传委员；获得个人奖励证书：珠算技术等级证书，初级电子政务工程师；连续获得学院奖学金，演讲比赛二等奖
特长：较强的文字写作功底，语言表达能力强，爱好阅读，写作</t>
  </si>
  <si>
    <t>220681199601010021</t>
  </si>
  <si>
    <t>解天缘</t>
  </si>
  <si>
    <t>15676769409</t>
  </si>
  <si>
    <t>979339432@qq.com</t>
  </si>
  <si>
    <t>1996-01-01</t>
  </si>
  <si>
    <t>2017-6-17</t>
  </si>
  <si>
    <t>1、2013年9月至2017年6月于北华大学就读会计学专业
2、本科毕业后，2017年6月开始在广西大信会计师事务所从事了两年审计工作，参与南宁国资委委托关于西江集团资产清算、资产划转、验资、离职清查、年报中报审计；贵阳铝镁设计院、中铝贵州矿业年报中报审计
3、工作期间，备考中国注册会计师，对审计、会计、财务管理、税法等科目基本掌握</t>
  </si>
  <si>
    <t>熟练应用办公软件、审计软件</t>
  </si>
  <si>
    <t>220381199306104467</t>
  </si>
  <si>
    <t>连利利</t>
  </si>
  <si>
    <t>15143017346</t>
  </si>
  <si>
    <t>1434234808@qq.com</t>
  </si>
  <si>
    <t>长春迪安医学检验所-驻点助理</t>
  </si>
  <si>
    <t>4.5年</t>
  </si>
  <si>
    <t>2015年6月-2017年4月在吉林艾迪康医学检验所工作，负责临检科室的日常工作
2017年4月-2018年8月在长春迪安医学检验所市场部任驻点技术员，负责仪器的操作和相关试剂的采购
2018年8月-至今在长春迪安医学检验所合作共建部任驻点助理，负责整个实验室的试剂采购、库存盘点、设备管理 和相应的运营工作。</t>
  </si>
  <si>
    <t>本人适应能力强，可以快速适应工作及环境能力，并在取得了医学检验技术士证书的第二年考取了微生物检验技术士证书</t>
  </si>
  <si>
    <t>211381199701050226</t>
  </si>
  <si>
    <t>付航</t>
  </si>
  <si>
    <t>18804315514</t>
  </si>
  <si>
    <t>393402777@qq.com</t>
  </si>
  <si>
    <t>1997-01-05</t>
  </si>
  <si>
    <t>2015.9 ——2019.6  毕业于长春市吉林艺术学院、全日制本科、学士学位</t>
  </si>
  <si>
    <t>获得古筝八级证书
获得学院奖16届春季赛优秀奖、
                  16届春季赛佳作奖、
                  15届秋季赛优秀奖两个
获得青年杯一等奖两个，二等奖两个</t>
  </si>
  <si>
    <t>220625199307130013</t>
  </si>
  <si>
    <t>张焕炀</t>
  </si>
  <si>
    <t>13104398829</t>
  </si>
  <si>
    <t>279235324@qq.com</t>
  </si>
  <si>
    <t>1993-07-13</t>
  </si>
  <si>
    <t>2016年3月-2016年7月：吉林大学附属实验中学担任语文教师一职，协助学生调整学习状态，及时与家长沟通，确保学生学习状态。</t>
  </si>
  <si>
    <t>22062119910913021X</t>
  </si>
  <si>
    <t>王丁凯</t>
  </si>
  <si>
    <t>15584935555</t>
  </si>
  <si>
    <t>539656999@qq.com</t>
  </si>
  <si>
    <t>1991-09-13</t>
  </si>
  <si>
    <t>抚松县法院</t>
  </si>
  <si>
    <t>从2014年毕业开始就业到法院工作，对于法律法规方面的知识有一定的具备条件。</t>
  </si>
  <si>
    <t>有一定处理有关法律问题的来访，能够具备一些解答简单的法律询问，接待客户参与客户质询等，会见当事人或被告与送达文件，现在主要的业务是送达，刚进法院工作有幸得到了年终奖，去过北京，长春，云南昆明等地出差。</t>
  </si>
  <si>
    <t>本人做事谨慎，具有较强的责任感，有一定的执行能力，能够应急处变能力，具备较强的团队合作精神，对于这次考试希望取得好成绩。</t>
  </si>
  <si>
    <t>220622199705230029</t>
  </si>
  <si>
    <t>樊越</t>
  </si>
  <si>
    <t>15944930960</t>
  </si>
  <si>
    <t>13843212047@163.com</t>
  </si>
  <si>
    <t>2015年8月-2019年6月 吉林医药学院 学生
2012年8月-2015年6月 靖宇县第一中学 学生
2009年8月-2012年7月 靖宇县第三中学 学生</t>
  </si>
  <si>
    <t>2017年获得高教杯全国大学生数学建模竞赛吉林省赛区二等奖</t>
  </si>
  <si>
    <t>220623198711080022</t>
  </si>
  <si>
    <t>佟艳凤</t>
  </si>
  <si>
    <t>15143986566</t>
  </si>
  <si>
    <t>0439-8228801</t>
  </si>
  <si>
    <t>125242506@qq.com</t>
  </si>
  <si>
    <t>1987-11-08</t>
  </si>
  <si>
    <t>厦门海洋职业技术学院</t>
  </si>
  <si>
    <t>2006年9月—2009年7月，毕业于厦门海洋职业技术学院   学生
2009年8月—2010年7月，在招商银行厦门分行担任大堂助理
2010年9月—2014年8月，在中国人民保险股份有限公司担任客户经理</t>
  </si>
  <si>
    <t>擅长文艺表演
乐器曾经获得白山市一等奖
声乐曾经大学期间获得一等奖
学生时期和工作期间都担任编舞和活动策划</t>
  </si>
  <si>
    <t>220602199408191515</t>
  </si>
  <si>
    <t>高健翔</t>
  </si>
  <si>
    <t>18804491030</t>
  </si>
  <si>
    <t>04396660366</t>
  </si>
  <si>
    <t>865578798@qq.com</t>
  </si>
  <si>
    <t>1994-08-19</t>
  </si>
  <si>
    <t>机电一体化专业</t>
  </si>
  <si>
    <t>白山市浑江区国有工矿棚户区改造办公室</t>
  </si>
  <si>
    <t>2017-07-06-现在：国有工矿棚户区改造办公室</t>
  </si>
  <si>
    <t>220523199502080121</t>
  </si>
  <si>
    <t>张乃心</t>
  </si>
  <si>
    <t>15043540133</t>
  </si>
  <si>
    <t>1346611933@qq.com</t>
  </si>
  <si>
    <t>长春市第七中等专业学校</t>
  </si>
  <si>
    <t>辉南县幼儿园</t>
  </si>
  <si>
    <t>2011年9月—2014年7月，第七中等专业学校。（中专）
2014年7月—至今，辉南县幼儿园    教师
幼儿园教师资格证   证书编号：20142210612000049   幼儿园</t>
  </si>
  <si>
    <t>辉南县教育局讲课第二名</t>
  </si>
  <si>
    <t>220625198708021518</t>
  </si>
  <si>
    <t>孔庆宇</t>
  </si>
  <si>
    <t>15143933899</t>
  </si>
  <si>
    <t>tiantangkqy@163.com</t>
  </si>
  <si>
    <t>1987-08-02</t>
  </si>
  <si>
    <t>2010-07-31</t>
  </si>
  <si>
    <t>酒店管理与烹饪</t>
  </si>
  <si>
    <t>简单英语口语</t>
  </si>
  <si>
    <t>2010年8月   黑龙江省哈尔滨市金谷大厦           餐厅服务员 
2011年6月   黑龙江省电视塔龙塔旋转餐厅         餐厅领班
2013年2月   黑龙江省哈尔滨市宝食林酒店         楼层经理
2016年4月   吉林省白山市江源区晨泰酒楼         大堂经理
2017年3月至今                                  自主创业</t>
  </si>
  <si>
    <t>七年酒店餐饮管理经验</t>
  </si>
  <si>
    <t>220622199612283017</t>
  </si>
  <si>
    <t>宋博</t>
  </si>
  <si>
    <t>15500473499</t>
  </si>
  <si>
    <t>15500473499@163.com</t>
  </si>
  <si>
    <t>靖宇县委办公室</t>
  </si>
  <si>
    <t>2014.9--2018.6就读于吉林农业大学并于2018年6月获得学士学位和全日制本科学历。</t>
  </si>
  <si>
    <t>220602199502041521</t>
  </si>
  <si>
    <t>臧鑫垚</t>
  </si>
  <si>
    <t>15843905529</t>
  </si>
  <si>
    <t>0439-6908778</t>
  </si>
  <si>
    <t>771244727@qq.com</t>
  </si>
  <si>
    <t>1995-02-04</t>
  </si>
  <si>
    <t>2013年9月-2016年6月 长春金融高等专科学校 会计专业</t>
  </si>
  <si>
    <t>特长钢琴</t>
  </si>
  <si>
    <t>220502199406021429</t>
  </si>
  <si>
    <t>13069299066</t>
  </si>
  <si>
    <t>2314743976@qq.com</t>
  </si>
  <si>
    <t>1994-6-2</t>
  </si>
  <si>
    <t>东昌区幼儿园</t>
  </si>
  <si>
    <t>吉林省通化市东昌区江东乡横道村一组2010</t>
  </si>
  <si>
    <t>银厂小学2001年上学-2007年毕业
通化市第五中学2001年7月1日-2010年7月1日毕业
通化师范学院分院2010年9月-2015年7在本校毕业</t>
  </si>
  <si>
    <t>在师院时期获得书法第二等奖</t>
  </si>
  <si>
    <t>220602199902112720</t>
  </si>
  <si>
    <t>郭力嘉</t>
  </si>
  <si>
    <t>13321496287</t>
  </si>
  <si>
    <t>632548165@qq.com</t>
  </si>
  <si>
    <t>2017年7月——2019年6月白山市张华荣诊所
2019年6月——2019年10月 白山市新建喜丰社区诊所
2019年10月——至今 白山市怡康医院</t>
  </si>
  <si>
    <t>2018年6月吉林省公安厅“健康人生 绿色无毒”演讲比赛优秀奖</t>
  </si>
  <si>
    <t>护士执业证书编号 201622009148
电话号13321496287</t>
  </si>
  <si>
    <t>220623199502070025</t>
  </si>
  <si>
    <t>王雅慧</t>
  </si>
  <si>
    <t>18643924519</t>
  </si>
  <si>
    <t>1843673202@qq.com</t>
  </si>
  <si>
    <t>1995-02-07</t>
  </si>
  <si>
    <t>吉林浑江农村商业银行</t>
  </si>
  <si>
    <t>本人35周岁以下，出生日期1995年2月7日，2017年毕业于长春光华学院，全日制本科学历，金融学专业。2018年2月-5月，中国人寿保险公司长春解放大路支司，2018年3月份至今，工作于吉林浑江农村商业银行。</t>
  </si>
  <si>
    <t>2014年-2015年获得十佳学生干部称号 
2015年-2016年获得优秀学生干部称号</t>
  </si>
  <si>
    <t>220602199603131526</t>
  </si>
  <si>
    <t>王艺霏</t>
  </si>
  <si>
    <t>17128051333</t>
  </si>
  <si>
    <t>1215157938@qq.com</t>
  </si>
  <si>
    <t>1996-03-13</t>
  </si>
  <si>
    <t>长春义善堂大药房</t>
  </si>
  <si>
    <t>2017年09月  毕业于吉林工程职业学院（全日制大专）
2017年12月至今 延边大学（函授本科）
2016年9月至今 工作与长春义善堂大药房</t>
  </si>
  <si>
    <t>乒乓球</t>
  </si>
  <si>
    <t>230184199103121267</t>
  </si>
  <si>
    <t>刘美荣</t>
  </si>
  <si>
    <t>13503686112</t>
  </si>
  <si>
    <t>364445150@qq.com</t>
  </si>
  <si>
    <t>1991-03-12</t>
  </si>
  <si>
    <t>西藏丁卯科技有限公司</t>
  </si>
  <si>
    <t>黑龙江省五常市</t>
  </si>
  <si>
    <t>2016、10月-2017年11月吉嘉驾校
2017年12月-2018年北京知云时代有限公司
2019年4月西藏丁卯科技有限公司</t>
  </si>
  <si>
    <t>220622199610080021</t>
  </si>
  <si>
    <t>卢佳惠</t>
  </si>
  <si>
    <t>15844976875</t>
  </si>
  <si>
    <t>0539-7228757</t>
  </si>
  <si>
    <t>2139412622@qq.com</t>
  </si>
  <si>
    <t>1996-10-08</t>
  </si>
  <si>
    <t>2013-09-2017-07 长春大学旅游学院</t>
  </si>
  <si>
    <t>220625199308122023</t>
  </si>
  <si>
    <t>杜娟</t>
  </si>
  <si>
    <t>15567804758</t>
  </si>
  <si>
    <t>592755200@qq.com</t>
  </si>
  <si>
    <t>1993-08-12</t>
  </si>
  <si>
    <t>伊通满族自治县第六中学校</t>
  </si>
  <si>
    <t>学习经历
2005.07-2008.06   白山市第二十中学
2008.07-2013.06   通化师范学院白山分院
2013.07-2016.06   白城师范学院
工作经历
2017.06-现在  伊通满族自治县第六中学校</t>
  </si>
  <si>
    <t>220623199007210019</t>
  </si>
  <si>
    <t>朴彦君</t>
  </si>
  <si>
    <t>15843999234</t>
  </si>
  <si>
    <t>402123434@qq.com</t>
  </si>
  <si>
    <t>1990-07-21</t>
  </si>
  <si>
    <t>国际政治</t>
  </si>
  <si>
    <t>2009年8月——2013年6月 延边大学 国际政治专业
2015年10月——2019年4月 长白榆银村镇银行 柜员</t>
  </si>
  <si>
    <t>220523199710300125</t>
  </si>
  <si>
    <t>祝浩然</t>
  </si>
  <si>
    <t>13258768767</t>
  </si>
  <si>
    <t>04358251517</t>
  </si>
  <si>
    <t>790382399@qq.com</t>
  </si>
  <si>
    <t>1997-10-30</t>
  </si>
  <si>
    <t>2018.03-2018.05在万和工作室担任设计助理
2018.11-2019.05在众采科技有限公司担任美工设计
在校全日制学习计算机软件设计</t>
  </si>
  <si>
    <t>熟悉电脑操作，能够熟练运用办公软件</t>
  </si>
  <si>
    <t>220524199605040014</t>
  </si>
  <si>
    <t>吴昊天</t>
  </si>
  <si>
    <t>18744530577</t>
  </si>
  <si>
    <t>0435-7230577</t>
  </si>
  <si>
    <t>314677871@qq.com</t>
  </si>
  <si>
    <t>1996-05-04</t>
  </si>
  <si>
    <t>无工作经验，符合工作经历要求，全日制大学本科毕业，土木工程专业，学士学位</t>
  </si>
  <si>
    <t>220625198503042403</t>
  </si>
  <si>
    <t>孙俏</t>
  </si>
  <si>
    <t>18043906855</t>
  </si>
  <si>
    <t>1483729777@qq.com</t>
  </si>
  <si>
    <t>1985-03-04</t>
  </si>
  <si>
    <t>2016-07-08</t>
  </si>
  <si>
    <t>吉林省白山市江源区砟子镇月牙泡街3委4组</t>
  </si>
  <si>
    <t>2012年12月至今江源区公安局文职</t>
  </si>
  <si>
    <t>220622199001010087</t>
  </si>
  <si>
    <t>18804395199</t>
  </si>
  <si>
    <t>782785156@qq.com</t>
  </si>
  <si>
    <t>靖宇县杨靖宇将军殉国地管理处</t>
  </si>
  <si>
    <t>2004年9月-2007年6月，靖宇县第一中学，学生
2007年9月-2010年6月，白城医学高等专科学校，学生
2010年6月-2012年5月，靖宇县晟通物业，职员
2012年5月至今，靖宇县杨靖宇将军殉国地管理处，讲解员</t>
  </si>
  <si>
    <t>讲解</t>
  </si>
  <si>
    <t>220122199305144618</t>
  </si>
  <si>
    <t>张志尧</t>
  </si>
  <si>
    <t>18686614100</t>
  </si>
  <si>
    <t>572265056@qq.com</t>
  </si>
  <si>
    <t>1993-05-14</t>
  </si>
  <si>
    <t>2015年毕业于长春中医药大学，全日制本科。</t>
  </si>
  <si>
    <t>特长：跑步、篮球。</t>
  </si>
  <si>
    <t>220602199508310315</t>
  </si>
  <si>
    <t>李庆鑫</t>
  </si>
  <si>
    <t>13843912195</t>
  </si>
  <si>
    <t>0439-3260156</t>
  </si>
  <si>
    <t>liqingin1315@163.com</t>
  </si>
  <si>
    <t>1995-08-31</t>
  </si>
  <si>
    <t>2016年6月30日毕业于长春医学高等专科学校
2016年10月21日开始在施慧达药业集团（吉林）有限公司工作担任现场质检的工作至今。</t>
  </si>
  <si>
    <t>在校实习期间获得二等奖学金</t>
  </si>
  <si>
    <t>22062519870504161X</t>
  </si>
  <si>
    <t>温常海</t>
  </si>
  <si>
    <t>13894076226</t>
  </si>
  <si>
    <t>87829786@qq.com</t>
  </si>
  <si>
    <t>1987-05-04</t>
  </si>
  <si>
    <t>吉林省靖宇县景山镇西南岔委三组</t>
  </si>
  <si>
    <t>2014.09-2016.01  国家开放大学 工商管理专业</t>
  </si>
  <si>
    <t>220681199301211323</t>
  </si>
  <si>
    <t>黄宇</t>
  </si>
  <si>
    <t>15843948959</t>
  </si>
  <si>
    <t>1328057765@QQ.com</t>
  </si>
  <si>
    <t>1993-01-21</t>
  </si>
  <si>
    <t>白山市实验幼儿园     教师</t>
  </si>
  <si>
    <t>白山市临江市桦树镇西大川一社</t>
  </si>
  <si>
    <t>2008年8月——2010年7月白山市职业技术学校
2010年7月——2012年7月白山市实验幼儿园
2012年7月——2016年8月白山市实验幼儿园分园
2016年8月——2017年8月红黄蓝亲子幼儿园
2017年8月——至今白山市实验幼儿园</t>
  </si>
  <si>
    <t>特长绘画     吉林省白山市青少年科技艺术大赛活动中被评为优秀指导教师</t>
  </si>
  <si>
    <t>220602198901041532</t>
  </si>
  <si>
    <t>范鹏</t>
  </si>
  <si>
    <t>15354589717</t>
  </si>
  <si>
    <t>04393361576</t>
  </si>
  <si>
    <t>WWW.417481967@QQ.COM</t>
  </si>
  <si>
    <t>1989-01-04</t>
  </si>
  <si>
    <t>白山市环境保护局浑江区分局 科员</t>
  </si>
  <si>
    <t>2007年—20009年 毕业于通化师范学院（全日制大学专科）初等教育专业小学教师资格任教学科数学；2009年—2011年 白山市“一村一名大学生”就业工程 任职期满离岗 2014年至今工作于白山市环境保护局浑江区分局</t>
  </si>
  <si>
    <t>2008年白山市第六届运动会田径百米成绩11.52秒获得二级运动员证书</t>
  </si>
  <si>
    <t>220625199601192020</t>
  </si>
  <si>
    <t>董世玉</t>
  </si>
  <si>
    <t>18601197455</t>
  </si>
  <si>
    <t>1215461276@qq.com</t>
  </si>
  <si>
    <t>1996-01-19</t>
  </si>
  <si>
    <t>北京华德眼科医院  护士</t>
  </si>
  <si>
    <t>六年半</t>
  </si>
  <si>
    <t>2013年~2015年         在白山市倪太医院工作
2016年~2018年2月    在北京振国肿瘤医院工作
2018年~2019年12月  在北京华德眼科医院工作
护师资格证待取</t>
  </si>
  <si>
    <t>各项护理操作熟练 ，对CVC   PICC护理熟练</t>
  </si>
  <si>
    <t>220681199408293170</t>
  </si>
  <si>
    <t>冯启铭</t>
  </si>
  <si>
    <t>15143955236</t>
  </si>
  <si>
    <t>04395056039</t>
  </si>
  <si>
    <t>583967614@qq.com</t>
  </si>
  <si>
    <t>1994-08-29</t>
  </si>
  <si>
    <t>2009.09-2012.06  毕业于临江市第一中学；
2012.08-2015.06  毕业于长春职业技术学院移动通信技术专业 学生；
2015.06-2016.06  就职于长春博泓通信有限公司 员工；
（2017.03-2019.07  毕业于东北师范大学汉语言文学专业 网络教育）；
2016.06-至今        待业。</t>
  </si>
  <si>
    <t>220602199102260944</t>
  </si>
  <si>
    <t>陈思彤</t>
  </si>
  <si>
    <t>13843910305</t>
  </si>
  <si>
    <t>355695676@qq.com</t>
  </si>
  <si>
    <t>国家电网业务员</t>
  </si>
  <si>
    <t>2005年9月--2010年7月就读于通化师范学院白山分院小学教育专业
2010年9月--2011年9月待业
2012年11月--2015年工作于英才子航教育学校
2016年--2018年10月工作于白山广播电视台
2018年10月至今工作于国家电网</t>
  </si>
  <si>
    <t>在多年的工作中，本人总结了很多工作经验，团队意识较强，做事调理清楚思路清晰，待人接物诚恳负责，熟练掌握办公软件等。</t>
  </si>
  <si>
    <t>在生活中，我代人热情、真诚，在工作中，我认真、有主见、不怕苦、不怕累，我认为这是我的优点。我身上也不乏一些缺点，我会更加严格的要求自己，鞭策自己，让自己在未来的工作及生活中越来越好！</t>
  </si>
  <si>
    <t>220523199304250126</t>
  </si>
  <si>
    <t>韩佳慧</t>
  </si>
  <si>
    <t>18004350082</t>
  </si>
  <si>
    <t>782927125@qq.com</t>
  </si>
  <si>
    <t>2008年9月-2011年6月：辉南六中就读                                  2011年9月15日-2015年7月15日：沈阳工学院，艺术与传媒学院就读         2015年4月3月-2017年5月8号，就职于吉林省装饰工程设计院有限公司，担任设计策划职务</t>
  </si>
  <si>
    <t>220622199409042525</t>
  </si>
  <si>
    <t>18343936070</t>
  </si>
  <si>
    <t>04397236655</t>
  </si>
  <si>
    <t>851571102@qq.com</t>
  </si>
  <si>
    <t>1994-09-04</t>
  </si>
  <si>
    <t>四方新华幼儿园</t>
  </si>
  <si>
    <t>吉林省白山市靖宇县花园口镇腰甸子村</t>
  </si>
  <si>
    <t>2001年9月份----2007年6月份毕业于腰甸子小学  
2007年9月份----2010年6月份毕业于靖宇县花园口镇第二中学
2010年7月份----2013年6月份毕业于靖宇县第一中学
2013年8月份----2016年6月份毕业于松原职业技术学院</t>
  </si>
  <si>
    <t>在校期间获得普通话证书     英语三级证书     获得英语技能大赛二等奖     获得舞蹈技能大赛一等奖     获得钢琴六级证书
特长：唱歌  舞蹈  绘画  钢琴</t>
  </si>
  <si>
    <t>220621199010080021</t>
  </si>
  <si>
    <t>13596798567</t>
  </si>
  <si>
    <t>840569113@qq.com</t>
  </si>
  <si>
    <t>2006年8月-2009年6月毕业于抚松县第一中学
2009年8月-2013年6月毕业于吉林体育学院
2013年12月-2016年8月在上海市松江区世泽小学担任体育教师一职
2016年8月-至今在抚松县职业技术教育中心担任班主任和体育教师一职</t>
  </si>
  <si>
    <t>2015年在上海市松江区世泽小学荣获学校优秀教师称号
2017年在抚松县职业技术教育中心荣获学校优秀班主任
2019年在抚松县职业技术教育中心荣获年度考核优秀班主任</t>
  </si>
  <si>
    <t>220602199710111512</t>
  </si>
  <si>
    <t>13009071373</t>
  </si>
  <si>
    <t>04393361555</t>
  </si>
  <si>
    <t>dxgs6@163.com</t>
  </si>
  <si>
    <t>1997-10-11</t>
  </si>
  <si>
    <t>三A</t>
  </si>
  <si>
    <t>2016.09-2019.07    通化师范学院    医学检验技术专业（全日制大学专科 ）     学  生
2019.07  至今         白山市浑江区河口街道社区卫生服务中心                          检验医生</t>
  </si>
  <si>
    <t>特长：计算机操作与应用</t>
  </si>
  <si>
    <t>220623199401031916</t>
  </si>
  <si>
    <t>15043959339</t>
  </si>
  <si>
    <t>0439-8828850</t>
  </si>
  <si>
    <t>1278452411@qq.com</t>
  </si>
  <si>
    <t>1994-01-03</t>
  </si>
  <si>
    <t>2012年9月-2015年6月 吉林警察学院 法律事务 大学专科
2015年3月-至今 吉林省农村信用合作联社长白联社 综合柜员</t>
  </si>
  <si>
    <t>22068119920916232X</t>
  </si>
  <si>
    <t>李琪</t>
  </si>
  <si>
    <t>17604398657</t>
  </si>
  <si>
    <t>554026550@qq.com</t>
  </si>
  <si>
    <t>白山市食品药品检验所（无编制）</t>
  </si>
  <si>
    <t>2015年9月至今，在白山市食品药品检验所从事药品检验员一职</t>
  </si>
  <si>
    <t>大学期间多次获得专业奖学金三等奖</t>
  </si>
  <si>
    <t>220881199705281142</t>
  </si>
  <si>
    <t>张香凝</t>
  </si>
  <si>
    <t>15604475020</t>
  </si>
  <si>
    <t>1410293613@qq.com</t>
  </si>
  <si>
    <t>1997-05-28</t>
  </si>
  <si>
    <t>刑事执行</t>
  </si>
  <si>
    <t>毕业于吉林司法警官职业学院</t>
  </si>
  <si>
    <t>220625199105230024</t>
  </si>
  <si>
    <t>赵奕昕</t>
  </si>
  <si>
    <t>18243906706</t>
  </si>
  <si>
    <t>1076873667@qq.com</t>
  </si>
  <si>
    <t>1991-05-23</t>
  </si>
  <si>
    <t>2012-01-10</t>
  </si>
  <si>
    <t>江源区中医院 护理部</t>
  </si>
  <si>
    <t>吉林省江源县石人镇北山街五委七组</t>
  </si>
  <si>
    <t>2009年9月-2012年7月 就读于长春市第二中等专业学校 护理专业
2009年9月-2012年1月  就读于吉林大学护理专业
2012年8月-2017年8月  工作于白山市康宁医院 精神科
2017年9月至今 工作于江源区中医院</t>
  </si>
  <si>
    <t>护士执业证书编号201222012011
固定电话0439-3736724</t>
  </si>
  <si>
    <t>220681198902080037</t>
  </si>
  <si>
    <t>付景旭</t>
  </si>
  <si>
    <t>15662957771</t>
  </si>
  <si>
    <t>287850910@qq.com</t>
  </si>
  <si>
    <t>1989-02-08</t>
  </si>
  <si>
    <t>临江市公安局特警大队 辅警</t>
  </si>
  <si>
    <t>2007年9月-2010年6月 吉林司法警官职业学院 学生
2010年11月-2012年11月 珲春边防检查站 义务兵
2014年6月至今 吉林省临江市公安局特警大队 辅警</t>
  </si>
  <si>
    <t>220622199002122523</t>
  </si>
  <si>
    <t>马春慧</t>
  </si>
  <si>
    <t>18343911918</t>
  </si>
  <si>
    <t>0439-6182066</t>
  </si>
  <si>
    <t>463095558@1</t>
  </si>
  <si>
    <t>1990-02-12</t>
  </si>
  <si>
    <t>中国海洋大学青岛学院</t>
  </si>
  <si>
    <t>2008年9月－2012年6月  中国海洋大学青岛学院</t>
  </si>
  <si>
    <t>220602199610090910</t>
  </si>
  <si>
    <t>肖峰</t>
  </si>
  <si>
    <t>18543906333</t>
  </si>
  <si>
    <t>849398552@qq.com</t>
  </si>
  <si>
    <t>1.3</t>
  </si>
  <si>
    <t>2014.9-2018.6 毕业于吉林大学建筑大学城建学院
2018年7月进中国二十二冶集团有限公司工作
8月在河北纵横钢铁场担任工程测量员
9月至2019年10月在唐山梧桐大道担任工程测量员</t>
  </si>
  <si>
    <t>220623199706220021</t>
  </si>
  <si>
    <t>王冲</t>
  </si>
  <si>
    <t>13039398786</t>
  </si>
  <si>
    <t>1997-06-22</t>
  </si>
  <si>
    <t>220621198410150231</t>
  </si>
  <si>
    <t>徐艳柱</t>
  </si>
  <si>
    <t>15844943130</t>
  </si>
  <si>
    <t>115399790@qq.com</t>
  </si>
  <si>
    <t>2007-07-08</t>
  </si>
  <si>
    <t>沈阳建筑大学</t>
  </si>
  <si>
    <t>长白山管委会办公室档案科科员</t>
  </si>
  <si>
    <t>社会工作师初级</t>
  </si>
  <si>
    <t>日本语国际二级</t>
  </si>
  <si>
    <t>国家二级C语言合格</t>
  </si>
  <si>
    <t>2003年9月-2007年7月 沈阳建筑大学 学生  
2007年8月-2011年10月 广东美的微波电器制造有限公司 工艺员 
2011年11月-2012年8月 浙江安德电器有限公司 装配工艺员  
2012年10月-2013年5月  广东茂瑞电子有限公司 IE工程师  
2014年2月-2015年2月 青岛丰合电气有限公司 工艺员 
2015年5月-2018年7月 长白山管委会池西区林海社区 社工
2018年8月-至今      长白山管委会办公室档案科 科员</t>
  </si>
  <si>
    <t>在2019年“不忘初心牢记使命”主题教育活动中，被评为学习标兵。</t>
  </si>
  <si>
    <t>22060219840716094X</t>
  </si>
  <si>
    <t>蔡琼</t>
  </si>
  <si>
    <t>13144390006</t>
  </si>
  <si>
    <t>17363626@qq.com</t>
  </si>
  <si>
    <t>1984-07-16</t>
  </si>
  <si>
    <t>吉林省财经大学</t>
  </si>
  <si>
    <t>1997-9月——2000-7月白山市第八中学（初中）
2000-9月——2003-7月白山市第一中学（高中）
2003-9月——2017-3月社会工作者
2017-3月——2019-7月吉林财经大学（大专）</t>
  </si>
  <si>
    <t>220622199604290022</t>
  </si>
  <si>
    <t>杨正函</t>
  </si>
  <si>
    <t>15604392166</t>
  </si>
  <si>
    <t>884419842@qq.com</t>
  </si>
  <si>
    <t>口腔实习生</t>
  </si>
  <si>
    <t>2002-09——2008-07  靖宇县实验小学
2008-09——2011-07  靖宇县第七中学
2011-09——2014-07  靖宇县第一中学
2014-09——2017-07  开封大学</t>
  </si>
  <si>
    <t>在校期间：优秀广播员；校技能比赛三等奖。</t>
  </si>
  <si>
    <t>本人是一个开朗活泼、意志力坚定且不放弃希望的人。在工作中勤奋好学、积极向上能吃苦耐劳，具有团队合作精神。</t>
  </si>
  <si>
    <t>220621199103252013</t>
  </si>
  <si>
    <t>桂善祥</t>
  </si>
  <si>
    <t>18604396610</t>
  </si>
  <si>
    <t>93644439@qq.com</t>
  </si>
  <si>
    <t>新余学院</t>
  </si>
  <si>
    <t>白山市联通公司政企客户事业部客户经理</t>
  </si>
  <si>
    <t>2010年9月到2013年6月在抚松县第一中学就读
2013年9月到2016年6月在江西省新余学院就读工程造价专业
2016年7月到2017年4月在抚松县联通公司上班
2017年4月到至今调到白山市联通公司政企客户事业部上班</t>
  </si>
  <si>
    <t>2017年获得白山市联通公司成长之星、2019年参加联通公司组织的四个月的脱产物联网学习，获得优秀学员称号并获得奖励。</t>
  </si>
  <si>
    <t>220602199608241521</t>
  </si>
  <si>
    <t>刘雨馨</t>
  </si>
  <si>
    <t>13843915241</t>
  </si>
  <si>
    <t>2669085044@qq.com</t>
  </si>
  <si>
    <t>恩吉拉国际早教中心 教师</t>
  </si>
  <si>
    <t>本人于2017年7月毕业于通化师范学院  学前教育专业，幼儿园教师资格证书 20172260112000088，普通话证书 2215901000183
2017年7月-2018年5月在临江市金宝贝早教从事老师
2018年6月-2018年12月在中国人民保险股份有限公司从事业务员
2019年5月到现在在临江恩吉拉国际早教中心从事老师</t>
  </si>
  <si>
    <t>本人于2017年7月毕业于通化师范学院，在校曾获得绘画一等奖，曾多次参加校内演出。
特长：绘画，手工制作，舞蹈，讲故事。</t>
  </si>
  <si>
    <t>我是一个乐观开朗喜爱孩子的一名幼儿教师。</t>
  </si>
  <si>
    <t>220621199207060227</t>
  </si>
  <si>
    <t>东施汕</t>
  </si>
  <si>
    <t>15354792444</t>
  </si>
  <si>
    <t>04396979907</t>
  </si>
  <si>
    <t>540304639@qq.com</t>
  </si>
  <si>
    <t>抚松晓清水务有限公司</t>
  </si>
  <si>
    <t>2011-2014吉林工程职业技术学院 学生
2014-2016 沈阳港联地产有限公司 出纳
2016-至今 抚松晓清水务有限公司 会计</t>
  </si>
  <si>
    <t>2012-2014担任学生会秘书长</t>
  </si>
  <si>
    <t>232700198709221011</t>
  </si>
  <si>
    <t>李航</t>
  </si>
  <si>
    <t>13867432875</t>
  </si>
  <si>
    <t>m13867432875@163.com</t>
  </si>
  <si>
    <t>1987-09-22</t>
  </si>
  <si>
    <t>雅思6.5</t>
  </si>
  <si>
    <t>黑龙江省哈尔滨市香坊区和兴路38号</t>
  </si>
  <si>
    <t>2011年8月-2014年5月 美国中密歇根大学 人力资源管理专业 硕士（肄业）
2014年10月-2015年11月 青岛建设公司 济宁项目人事专员
2016年3月-2016年9月 杭州旦悦科技有限公司 驻菲律宾校区外籍教师招聘专员
2016年9月-2017年3月 杭州紫驰网络科技有限公司 阿里巴巴国际站销售人员
2017年12月-2018年5月 杭州杰竞科技有限公司 销售人员</t>
  </si>
  <si>
    <t>211224199501162407</t>
  </si>
  <si>
    <t>金玲</t>
  </si>
  <si>
    <t>18242639278</t>
  </si>
  <si>
    <t>1761205632@qq.com</t>
  </si>
  <si>
    <t>1995-01-16</t>
  </si>
  <si>
    <t>毕业于朝阳师范高等专科学校，初等教育专业，小学教师资格证数学，英语A级，计算机二级，符合岗位条件要求。</t>
  </si>
  <si>
    <t>本人适应性强，接受能力强，受过正规的师范教育，具有较强的团队精神和协调能力。也曾在公办小学带过六年级的班主任，在工作期间，工作认真负责，公平对待每一个学生，能很好的处理于学生、家长和同事之间的关系，有一定的实践经验。</t>
  </si>
  <si>
    <t>普通话标准</t>
  </si>
  <si>
    <t>220802199601215436</t>
  </si>
  <si>
    <t>邓旭</t>
  </si>
  <si>
    <t>13341458159</t>
  </si>
  <si>
    <t>2283625408@qq.com</t>
  </si>
  <si>
    <t>1996-1-21</t>
  </si>
  <si>
    <t>一..否  2017年10月入职保利地产投资顾问有限公司.营销楼盘金额6070万元年度保利地产营销额第7名.工作内容.对于客户征信贷款材料及其房产税等与银行进行对接2018年11月结束...二.否.2019年7月至2019年10月.入职吉林银行理财经理.工作内容对于总行发放针对扶持长春市内中小型企业扶持性贷款...三..全日制大专学历</t>
  </si>
  <si>
    <t>特长篮球.羽毛球</t>
  </si>
  <si>
    <t>220681199705040268</t>
  </si>
  <si>
    <t>李婉瑜</t>
  </si>
  <si>
    <t>13704497859</t>
  </si>
  <si>
    <t>liwanyu9754@163.com</t>
  </si>
  <si>
    <t>1997-05-04</t>
  </si>
  <si>
    <t>全日制大学本科俄语专业   应届毕业生</t>
  </si>
  <si>
    <t>2017年6月获长春大学外国语学院二等奖学金
2018年12月获长春大学外国语学院三等奖学金</t>
  </si>
  <si>
    <t>220621198905070014</t>
  </si>
  <si>
    <t>廉志强</t>
  </si>
  <si>
    <t>15844942202</t>
  </si>
  <si>
    <t>3645194040@qq.com</t>
  </si>
  <si>
    <t>1989-05-07</t>
  </si>
  <si>
    <t>吉林省天正水力发电股份有限公司抚松分公司</t>
  </si>
  <si>
    <t>1996年9月-2001年6月 就读于抚松县实验小学
2001年9月-2005年6月 就读于抚松县第二中学
2005年9月-2010年6月 就读于抚松县第一中学
2010年9月-2014年6月 就读于东北电力大学 
2014年11月-2015年10月 就职于抚松县天正露水发电有限公司 运行检修员
2015年10月-至今 就职于吉林省天正水力发电股份有限公司抚松分公司 运行专责</t>
  </si>
  <si>
    <t>吉林省天正控股集团2016年先进个人奖励   吉林省天正控股集团2017年先进个人奖励  吉林省天正控股集团2018年安全先进个人奖励</t>
  </si>
  <si>
    <t>220681199803052326</t>
  </si>
  <si>
    <t>15542996680</t>
  </si>
  <si>
    <t>1985163774@qq.com</t>
  </si>
  <si>
    <t>临江市教育局 临江市苇沙河镇中心学校（小学部）</t>
  </si>
  <si>
    <t>45601</t>
  </si>
  <si>
    <t>1998-03-05</t>
  </si>
  <si>
    <t>小学教育（综合理科教育）</t>
  </si>
  <si>
    <t>吉林省临江市1998-04-13</t>
  </si>
  <si>
    <t>全日制大专学历，教学教育（综合理科教育）专科，小学教师资格（数学）20192118422000511</t>
  </si>
  <si>
    <t>获国家奖学金一次</t>
  </si>
  <si>
    <t>220625199601140714</t>
  </si>
  <si>
    <t>衣起佳</t>
  </si>
  <si>
    <t>18643934440</t>
  </si>
  <si>
    <t>542840305@qq.com</t>
  </si>
  <si>
    <t>1996-01-14</t>
  </si>
  <si>
    <t>2017-3至2018-3  工作于金立手机厂家
2018-4至2018-8  松江河万达集团</t>
  </si>
  <si>
    <t>220622199301072511</t>
  </si>
  <si>
    <t>张敏超</t>
  </si>
  <si>
    <t>15943969568</t>
  </si>
  <si>
    <t>0439-7908109</t>
  </si>
  <si>
    <t>380808437@qq.com</t>
  </si>
  <si>
    <t>1993-01-07</t>
  </si>
  <si>
    <t>2012年9月-2016年7月  长春理工大学光电信息学院 全日制大学本科学士 光信息科学与技术专业
2016年10月-2019年8月  吉林省高速公路管理局靖宇分局抚松北收费站   收费员</t>
  </si>
  <si>
    <t>220602199612182114</t>
  </si>
  <si>
    <t>范耀文</t>
  </si>
  <si>
    <t>18243939419</t>
  </si>
  <si>
    <t>995074019@qq.com</t>
  </si>
  <si>
    <t>1996-12-18</t>
  </si>
  <si>
    <t>天合富奥安全系统有限公司</t>
  </si>
  <si>
    <t>姓  名： 范耀文
性  别： 男
民  族： 汉族
政治面貌： 共青团员
出生日期： 1986年12月
户  口：  吉林省白山市
婚姻状况： 未婚
学  历： 大专
毕业院校： 吉林工程技术师范学院
毕业时间： 2017年06月
所学专业： 汽车电子技术
外语水平： 英语 (一般)
电脑水平： 熟练
工作年限3：2年
联系电话： 18243939419</t>
  </si>
  <si>
    <t>220503199110180320</t>
  </si>
  <si>
    <t>赵明月</t>
  </si>
  <si>
    <t>13274391911</t>
  </si>
  <si>
    <t>287721296@qq.com</t>
  </si>
  <si>
    <t>1991-10-18</t>
  </si>
  <si>
    <t>抚松县人民法院  文职人员</t>
  </si>
  <si>
    <t>2010年9月-2013年6月  吉林交通职业技术学院  学生
2013年6月-2014年5月  长春农村信用社总行  前台接待
2014年5月-2017年12月  个体商户
2017年12月-2019年1月  论文写手
2019年1月至今  抚松县人民法院  文职人员</t>
  </si>
  <si>
    <t>特长：舞蹈、羽毛球、乒乓球、机动车驾驶等</t>
  </si>
  <si>
    <t>220681198811270046</t>
  </si>
  <si>
    <t>13224490033</t>
  </si>
  <si>
    <t>361757089@qq.com</t>
  </si>
  <si>
    <t>临江市医院骨科护士</t>
  </si>
  <si>
    <t>临江市建国街道</t>
  </si>
  <si>
    <t>2008年7月-2010年7月通化市卫生学校学习
2010年7月至今临江市人民医院护士</t>
  </si>
  <si>
    <t>220183199205037842</t>
  </si>
  <si>
    <t>孟珈旭</t>
  </si>
  <si>
    <t>15844113367</t>
  </si>
  <si>
    <t>0431-80571006</t>
  </si>
  <si>
    <t>764817351@qq.com</t>
  </si>
  <si>
    <t>吉林省职业病防治院/护士</t>
  </si>
  <si>
    <t>2010年9月——2013年7月就读于长春中医药大学中专部
2010年12月——2013年7月就读于长春中医药大学
2015年4月——2017年2月工作于德惠市中医医院
2017年4月——至今工作于吉林省职业病防治院</t>
  </si>
  <si>
    <t>2018年获得吉林省职业病防治院工会积极分子</t>
  </si>
  <si>
    <t>护士执业证编号：201422000389</t>
  </si>
  <si>
    <t>220822199911142223</t>
  </si>
  <si>
    <t>吴越</t>
  </si>
  <si>
    <t>15943645919</t>
  </si>
  <si>
    <t>1606056743@qq.com</t>
  </si>
  <si>
    <t>1999-11-14</t>
  </si>
  <si>
    <t>幼儿园</t>
  </si>
  <si>
    <t>吉林省白城市通榆县开通镇</t>
  </si>
  <si>
    <t>2014.09-2017.07 白城师范学院分院</t>
  </si>
  <si>
    <t>唱歌，弹琴，跳舞，热爱幼儿。钢琴比赛金奖，舞蹈比赛获奖等……</t>
  </si>
  <si>
    <t>220581198804074615</t>
  </si>
  <si>
    <t>寻广龙</t>
  </si>
  <si>
    <t>13634352018</t>
  </si>
  <si>
    <t>1039862136@qq.com</t>
  </si>
  <si>
    <t>江苏海事职业技术学院</t>
  </si>
  <si>
    <t>长春市公安局特警支队吉莲中队  看护队员</t>
  </si>
  <si>
    <t>吉林梅河口</t>
  </si>
  <si>
    <t>2008年9月-2011年7月，就读于江苏海事职业技术学院。2011年3月-2019年4月，工作于中远海运船舶管理有限公司青岛分公司。2019年1月至今，工作于长春市公安局特警支队吉莲中队。</t>
  </si>
  <si>
    <t>220122199112260030</t>
  </si>
  <si>
    <t>于东洋</t>
  </si>
  <si>
    <t>15944982166</t>
  </si>
  <si>
    <t>0439-3378898</t>
  </si>
  <si>
    <t>296997768@qq.com</t>
  </si>
  <si>
    <t>1991-12-26</t>
  </si>
  <si>
    <t>吉林省白山市浑江发电公司</t>
  </si>
  <si>
    <t>2009年9月-2013年6月就读于东北电力大学电气工程及其自动化专业，并完成四年制本科学习；
2013年6月取得普通高等学校毕业证书，证书编号：101881201305000726；
2013年6月至今工作于吉林省白山市浑江发电公司发电运行部门。</t>
  </si>
  <si>
    <t>2015年11月在本公司优秀员工评选活动中荣获“优秀员工”称号。</t>
  </si>
  <si>
    <t>220524199308093080</t>
  </si>
  <si>
    <t>李玉玲</t>
  </si>
  <si>
    <t>15843536025</t>
  </si>
  <si>
    <t>3554622591@qq.com</t>
  </si>
  <si>
    <t>1993-08-09</t>
  </si>
  <si>
    <t>柳河县第一职业高级中学</t>
  </si>
  <si>
    <t>柳河县添乐幼儿园---幼师</t>
  </si>
  <si>
    <t>柳河县姜家店乡三合村</t>
  </si>
  <si>
    <t>2009年9月----2012年7月，毕业于柳河县第一种职业高级中学 幼师专业
2013年3月至今，工作于柳河县添乐幼儿园，担任幼儿园教师职位</t>
  </si>
  <si>
    <t>220721199606130419</t>
  </si>
  <si>
    <t>王首</t>
  </si>
  <si>
    <t>18844591898</t>
  </si>
  <si>
    <t>316561549@qq.com</t>
  </si>
  <si>
    <t>松原市前郭县红星村</t>
  </si>
  <si>
    <t>2012年8月—2015年6月 前郭县蒙古族中学 高中理科
2015年9月—2019年7月 长春财经学院 税收学专业 全日制本科</t>
  </si>
  <si>
    <t>大学期间曾任外联部副部长一年</t>
  </si>
  <si>
    <t>220602199406202428</t>
  </si>
  <si>
    <t>芦文萍</t>
  </si>
  <si>
    <t>13214391561</t>
  </si>
  <si>
    <t>1065996088@qq.com</t>
  </si>
  <si>
    <t>1994-06-20</t>
  </si>
  <si>
    <t>2010年至2013年  碧莹电脑学校
2011年至2013年  长春大学
2013年至2015年   白山市中职财会中专
2015年11月至2016年5月  广泽服务部
2016年6月至2017年7月    广州房屋中介
2017年8月至2018年6月   广州商城服务部</t>
  </si>
  <si>
    <t>本人性格开朗活泼、工作积极、吃苦耐劳、善于沟通、学习。</t>
  </si>
  <si>
    <t>本人性格开朗、待人热情、工作细心、办事高效、能吃苦耐劳、有较强的组织能力</t>
  </si>
  <si>
    <t>220681199602291216</t>
  </si>
  <si>
    <t>朱容玉</t>
  </si>
  <si>
    <t>18743960439</t>
  </si>
  <si>
    <t>04395229306</t>
  </si>
  <si>
    <t>1037084293@qq.com</t>
  </si>
  <si>
    <t>临江市口岸客运总站 安检员</t>
  </si>
  <si>
    <t>2011年9月-2014年6月 临江市第一中学 学生
2014年9月-2017年6月 吉林化工学院 学生
2017年8月-2019年11月  临江市口岸客运总站 安检员</t>
  </si>
  <si>
    <t>220623199509160728</t>
  </si>
  <si>
    <t>潘奕含</t>
  </si>
  <si>
    <t>18686353795</t>
  </si>
  <si>
    <t>1003550440@qq.com</t>
  </si>
  <si>
    <t>2014.09-2018.06 就读于长春建筑学院工商管理专业</t>
  </si>
  <si>
    <t>220625199010272416</t>
  </si>
  <si>
    <t>陈佳临</t>
  </si>
  <si>
    <t>18643934227</t>
  </si>
  <si>
    <t>1845187177@qq.com</t>
  </si>
  <si>
    <t>2018-6-7</t>
  </si>
  <si>
    <t>2015.09-2018.06 吉林省林业技师学院  学生</t>
  </si>
  <si>
    <t>210522199104161112</t>
  </si>
  <si>
    <t>王晓强</t>
  </si>
  <si>
    <t>17604247276</t>
  </si>
  <si>
    <t>471940865@qq.com</t>
  </si>
  <si>
    <t>沈阳建筑大学城市建设学院</t>
  </si>
  <si>
    <t>桓仁满族自治县黑沟乡政府临时工作者</t>
  </si>
  <si>
    <t>辽宁省本溪市桓仁满族自治县</t>
  </si>
  <si>
    <t>2011年9月-2015年7月沈阳建筑大学城市建设学院给水排水工程
2016年7月-2019年11月桓仁满族自治县黑沟乡政府临时工作者</t>
  </si>
  <si>
    <t>220622198702020101</t>
  </si>
  <si>
    <t>刘莹</t>
  </si>
  <si>
    <t>15844977899</t>
  </si>
  <si>
    <t>154295305@qq.com</t>
  </si>
  <si>
    <t>1987-02-02</t>
  </si>
  <si>
    <t>靖宇县第三中学 英语教师</t>
  </si>
  <si>
    <t>2005.09——2009.06 黑河学院
2009.07至今 靖宇县第三中学 教师</t>
  </si>
  <si>
    <t>2012年 白山市教学能手</t>
  </si>
  <si>
    <t>220621199412152227</t>
  </si>
  <si>
    <t>张文迪</t>
  </si>
  <si>
    <t>15943944301</t>
  </si>
  <si>
    <t>915103881@qq.com</t>
  </si>
  <si>
    <t>1994-12-15</t>
  </si>
  <si>
    <t>抚松县人民政府数字化建设管理办公室</t>
  </si>
  <si>
    <t>2012年7月-2015年7月就读于吉林工程职业学院
2019年1月至今抚松县人民政府数字化建设管理办公室</t>
  </si>
  <si>
    <t>220621198701270065</t>
  </si>
  <si>
    <t>李晓巍</t>
  </si>
  <si>
    <t>18743072228</t>
  </si>
  <si>
    <t>0439-8968882</t>
  </si>
  <si>
    <t>13947193@qq.com</t>
  </si>
  <si>
    <t>1987-01-27</t>
  </si>
  <si>
    <t>马克思主义理论专业</t>
  </si>
  <si>
    <t>长春市绿园区专职非公企业和社会组织党建指导员派至西新工业集中区、西新镇政府</t>
  </si>
  <si>
    <t>吉林省白山市抚松县（户籍一直在抚松县抚松镇未迁出）</t>
  </si>
  <si>
    <t>2007.09-2010.06 长春工业大学 商务英语专业
2011.10-2013.10 吉林省一村一名大学生服务于吉林省抚松县久才村
2014.09-2017.06 长春理工大学 马克思主义学院 马克思主义理论专业 法学硕士（全日制）
2017.08-2019.11 长春市绿园区专职非公企业和社会组织党建指导员（派至西新工业集中区、西新镇政府）</t>
  </si>
  <si>
    <t>2015年度长春理工大学社会实践奖、学业奖学金，2016年度长春理工大学优秀研究生，2015-2016年度担任长春理工大学研究生总会党建工作中心副主任荣誉证书</t>
  </si>
  <si>
    <t>220625198512181544</t>
  </si>
  <si>
    <t>王雷</t>
  </si>
  <si>
    <t>18143691985</t>
  </si>
  <si>
    <t>04393727011</t>
  </si>
  <si>
    <t>411707459@qq.com</t>
  </si>
  <si>
    <t>1985-12-18</t>
  </si>
  <si>
    <t>西华大学</t>
  </si>
  <si>
    <t>2004.9-2008.6西华大学 学生
2008.7-2011.4江苏伊辉贸易有限公司 职员
2011.5-2012.4江源区人民政府办公室 文电科文员
2012.5-2013.4江源区公安消防大队 文员
2014.10-至今江源区运输管理所 政工办负责人、会计</t>
  </si>
  <si>
    <t>江源区向上向善好青年十大标兵，国家四级秘书证，中学英语教师资格证，会计从业资格证</t>
  </si>
  <si>
    <t>220621199103200221</t>
  </si>
  <si>
    <t>李慧婷</t>
  </si>
  <si>
    <t>15844948596</t>
  </si>
  <si>
    <t>0439-5077008</t>
  </si>
  <si>
    <t>411042045@qq.com</t>
  </si>
  <si>
    <t>抚松县第八小学班主任兼语文教师</t>
  </si>
  <si>
    <t>大学公共英语四级</t>
  </si>
  <si>
    <t>本人29周岁，白城师范学院小学教育专业毕业，具备初中语文教师资格证。2013年7月参加特岗教师招聘考试，2103年8月——2015年5月抚松县兴参镇中心小学任班主任兼语文教师。2015年5月——至今，抚松县第八小学班主任兼语文教师。特岗聘任期已满3年。截止2019年11月工作6年。</t>
  </si>
  <si>
    <t>1.2016年获得抚松县优秀特岗教师</t>
  </si>
  <si>
    <t>220602199610030328</t>
  </si>
  <si>
    <t>江姝悦</t>
  </si>
  <si>
    <t>15043995066</t>
  </si>
  <si>
    <t>1561827053@qq.com</t>
  </si>
  <si>
    <t>1996-10-03</t>
  </si>
  <si>
    <t>2018-07-04</t>
  </si>
  <si>
    <t>黑龙江民族职业学院</t>
  </si>
  <si>
    <t>板石街道党政办党建工作者</t>
  </si>
  <si>
    <t>2018年7月4号毕业于黑龙江民族职业学院经济管理系电子商务专业（全日制专科学历）
2019年6月考上吉林省基层公共服务基层服务岗
至今在板石街道 党政办公室从事党建工作</t>
  </si>
  <si>
    <t>大学期间获得过写作三等奖
获得过综合素质奖学金三等</t>
  </si>
  <si>
    <t>220621198910102017</t>
  </si>
  <si>
    <t>彭建超</t>
  </si>
  <si>
    <t>13843930900</t>
  </si>
  <si>
    <t>250953671@qq.com</t>
  </si>
  <si>
    <t>1989-10-10</t>
  </si>
  <si>
    <t>2014.1-2016.6 延边大学（函授） 学生</t>
  </si>
  <si>
    <t>220602199602012429</t>
  </si>
  <si>
    <t>项麟淋</t>
  </si>
  <si>
    <t>13514398150</t>
  </si>
  <si>
    <t>04396905033</t>
  </si>
  <si>
    <t>23156638571@qq.com</t>
  </si>
  <si>
    <t>1996-02-01</t>
  </si>
  <si>
    <t>吉林省经济管理干部学校</t>
  </si>
  <si>
    <t>白山市浑江区七道江镇群生村一组</t>
  </si>
  <si>
    <t>2012年9月-2015年6月白山二中
2015年9月-2019年6月吉林省经济管理干部学校（注会
2019年1月-2019年6月长春鑫财经代理记账有限公司（出纳，内勤，文字综合）</t>
  </si>
  <si>
    <t>2016年优秀班干部</t>
  </si>
  <si>
    <t>220382199407035321</t>
  </si>
  <si>
    <t>孙丽玮</t>
  </si>
  <si>
    <t>18341312071</t>
  </si>
  <si>
    <t>837632993@qq.com</t>
  </si>
  <si>
    <t>全国大学生英语六级</t>
  </si>
  <si>
    <t>2014.09-2018.06 辽宁石油化工大学本科 应用化学专业</t>
  </si>
  <si>
    <t>220621199205241817</t>
  </si>
  <si>
    <t>王泉鑫</t>
  </si>
  <si>
    <t>15584968678</t>
  </si>
  <si>
    <t>609151531@qq.com</t>
  </si>
  <si>
    <t>1992-05-24</t>
  </si>
  <si>
    <t>靖宇县检察院文员</t>
  </si>
  <si>
    <t>2011年9月-2015年6月 长春大学光华学院
2015年6月-2018年10月 抚松县新城一中 电教员
2018年12月至今 靖宇县检察院 文员 现任靖宇县检察院驻村工作队，驻村工作队员</t>
  </si>
  <si>
    <t>220602198912021211</t>
  </si>
  <si>
    <t>赵连锋</t>
  </si>
  <si>
    <t>13614498909</t>
  </si>
  <si>
    <t>445249833@qq.com</t>
  </si>
  <si>
    <t>1989-12-02</t>
  </si>
  <si>
    <t>吉林省白山市浑江区红旗街东三委十六组</t>
  </si>
  <si>
    <t>2009年-2014年 通化师范学院  学生</t>
  </si>
  <si>
    <t>220284199709244214</t>
  </si>
  <si>
    <t>许博</t>
  </si>
  <si>
    <t>13844265447</t>
  </si>
  <si>
    <t>1922349445@qq.com</t>
  </si>
  <si>
    <t>（法律执行类）司法警务</t>
  </si>
  <si>
    <t>2013年–2016年吉林省磐石市第五中学
2016年–2019年吉林司法警官职业学院
2018年11月-2019年1月在吉林省长春市净月监狱实习
2019年6月25日毕业</t>
  </si>
  <si>
    <t>22052319940301222X</t>
  </si>
  <si>
    <t>刘文杰</t>
  </si>
  <si>
    <t>15144566711</t>
  </si>
  <si>
    <t>04358231199</t>
  </si>
  <si>
    <t>2399529945@qq.com</t>
  </si>
  <si>
    <t>2016-03-01</t>
  </si>
  <si>
    <t>辉南县幼儿园教师</t>
  </si>
  <si>
    <t>2012年-2016年就读于吉林师范大学博达学院学前教育专业取得全日制学士学位，2016年8月在辉南县幼儿园工作</t>
  </si>
  <si>
    <t>本人在校期间表现良好，工作期间认真负责</t>
  </si>
  <si>
    <t>230183198007181218</t>
  </si>
  <si>
    <t>潘振林</t>
  </si>
  <si>
    <t>13894012512</t>
  </si>
  <si>
    <t>22673381@qq.com</t>
  </si>
  <si>
    <t>1980-07-18</t>
  </si>
  <si>
    <t>2005-6-24</t>
  </si>
  <si>
    <t>白山市中医院 骨一疗区副主任</t>
  </si>
  <si>
    <t>白山市浑江区东兴街道</t>
  </si>
  <si>
    <t>于2005年6月毕业于长春中医药大学，2005年8月在白山市中医院骨伤科工作。于2006年12月取得执业医师证，并于2017年6月在白山市卫生局注册。
2014年5月25日取得中医骨伤学中级证书。</t>
  </si>
  <si>
    <t>在中医骨伤方面，能应用中西医理论解决临床中遇到的大部分问题，并不断努力学习，精益求精，在院领导及科主任的帮助下，能对于临床中常见疾病制定特异性的治疗方案，并至省级医院学习进修，不断充实自己。</t>
  </si>
  <si>
    <t>220623199508230018</t>
  </si>
  <si>
    <t>韩金晏</t>
  </si>
  <si>
    <t>18543906119</t>
  </si>
  <si>
    <t>885182091@qq.com</t>
  </si>
  <si>
    <t>1995-08-23</t>
  </si>
  <si>
    <t>2014年09月——2019年06月   吉林师范大学毕业
2018年09月——至今                白山市星泰外国语学校</t>
  </si>
  <si>
    <t>220623199607120527</t>
  </si>
  <si>
    <t>13704367043</t>
  </si>
  <si>
    <t>04398835729</t>
  </si>
  <si>
    <t>572622764@qq.com</t>
  </si>
  <si>
    <t>阿里云创新中心长春（净月）基地</t>
  </si>
  <si>
    <t>2011.8-2014.6 长白实验中学
2014.9-2018.7 长春财经学院
2018.4-至今 阿里云创新中心长春（净月）基地</t>
  </si>
  <si>
    <t>大二、大三获得校级三等奖学金；
在校获得人力资源三级证书。</t>
  </si>
  <si>
    <t>220602198910022122</t>
  </si>
  <si>
    <t>查依琳</t>
  </si>
  <si>
    <t>13596701983</t>
  </si>
  <si>
    <t>1165475819@qq.com</t>
  </si>
  <si>
    <t>2006年8月-2009年6月   白山市一中
2009年8月-2013年6月    吉林工程技术师范学院
2012年8月-2012年9月     吉林省长春市第四十七中学</t>
  </si>
  <si>
    <t>具有较强的语言表达能力和人际交往能力</t>
  </si>
  <si>
    <t>220502199006191242</t>
  </si>
  <si>
    <t>魏静</t>
  </si>
  <si>
    <t>15844555945</t>
  </si>
  <si>
    <t>0435-3948507</t>
  </si>
  <si>
    <t>1491999781@qq.com</t>
  </si>
  <si>
    <t>1990-06-19</t>
  </si>
  <si>
    <t>通化市佳辉汽车销售服务有限公司 市场经理</t>
  </si>
  <si>
    <t>2007年09月-2010年07月 通化市靖宇中学
2010年09月-2014年06月 吉林建筑大学文法学院 公共事业管理系
2014年10月-2015年11月 通化市君强经贸有限公司 信息计划员
2015年12月-2018年06月 打字复印社 自营
2018年07月-至今        通化市佳辉汽车销售服务有限公司 市场经理</t>
  </si>
  <si>
    <t>会开小型汽车 有驾照C1</t>
  </si>
  <si>
    <t>220581199101142129</t>
  </si>
  <si>
    <t>朱晓琳</t>
  </si>
  <si>
    <t>15943510688</t>
  </si>
  <si>
    <t>739869460@qq.com</t>
  </si>
  <si>
    <t>抚松县县委办公室 抚松县乡村振兴服务中心</t>
  </si>
  <si>
    <t>62702</t>
  </si>
  <si>
    <t>2017年3月-2018年2月泰康人寿保险有限责任公司梅河口支公司综合内勤
2018年6月-2019年9月吉林省梅河口市博文学校担任教师
全日制大学本科汉语言文学学士学位
2010.9-2014.7年就读于内蒙古科技大学文法学院汉语言专业
2007.9-2010.7年就读于吉林省梅河口市博文高中
2004.9-2007.7年就读于吉林省梅河口市博文初中
1998.9-2004.7年就读于吉林省梅河口市季家小学</t>
  </si>
  <si>
    <t>1、	曾获得一次三等学习奖学金；获得两次一等实践奖学、两次二等实践奖学金
2、	获2012-2013学年内蒙古科技大学优秀学生干部
3、	在内蒙古科技大学2011学年度“五•四”表彰工作，被评为“优秀团干部”称号
4、	在内蒙古科技大学2012学年度“五•四”表彰工作，被评为“优秀团干标兵”称号</t>
  </si>
  <si>
    <t>22062319980528002X</t>
  </si>
  <si>
    <t>田馥莹</t>
  </si>
  <si>
    <t>18643980858</t>
  </si>
  <si>
    <t>04398230566</t>
  </si>
  <si>
    <t>535731959@QQ.com</t>
  </si>
  <si>
    <t>1998-05-28</t>
  </si>
  <si>
    <t>2018年3月长春市南关区第二幼儿园见习教师
2019年2月长白县第一实验小学音乐教师</t>
  </si>
  <si>
    <t>2016年军训优秀标兵
2019优秀团支书
2017年技能大赛美术二等奖
2017年技能大礼仪大赛一等奖
2018年舞蹈专场三等奖
音乐十级考级证书
爵士鼓六级考级证书</t>
  </si>
  <si>
    <t>22062319840812001X</t>
  </si>
  <si>
    <t>王树强</t>
  </si>
  <si>
    <t>15843995796</t>
  </si>
  <si>
    <t>0439-8226446</t>
  </si>
  <si>
    <t>41128587@qq.com</t>
  </si>
  <si>
    <t>长白县公安局文职（无编制合同工）</t>
  </si>
  <si>
    <t>2007-2010年长春工程学院 供用电技术专科
2010年-2012年专升本  电气工程及其自动化
2014年至今长白县公安局文职（无编制合同工）</t>
  </si>
  <si>
    <t>220503199206170047</t>
  </si>
  <si>
    <t>丁丽敏</t>
  </si>
  <si>
    <t>17620707895</t>
  </si>
  <si>
    <t>805036400@qq.com</t>
  </si>
  <si>
    <t>俄罗斯符拉迪沃斯托克国立经济与服务大学</t>
  </si>
  <si>
    <t>管理</t>
  </si>
  <si>
    <t>吉林省辉白高速公路有限公司</t>
  </si>
  <si>
    <t>2015年毕业于俄罗斯符拉迪沃斯托克国立经济与服务大学，有留学经历。毕业工作于和龙市国土局测绘队，任内业员。2016年工作于博源测绘服务有限公司任内业经理。现工作于辉白高速公路有限公司。</t>
  </si>
  <si>
    <t>220524198905152929</t>
  </si>
  <si>
    <t>孙薇洋</t>
  </si>
  <si>
    <t>18744546365</t>
  </si>
  <si>
    <t>04356996969</t>
  </si>
  <si>
    <t>1012378917@qq.com</t>
  </si>
  <si>
    <t>1989-05-15</t>
  </si>
  <si>
    <t>中国邮政集团公司吉林省柳河县分公司-普柜</t>
  </si>
  <si>
    <t>2005年9月-2008年7月柳河县第八中学
2008年9月-2011年7月吉林工业职业技术学院
2016年8月至今中国邮政集团公司吉林省柳河县分公司</t>
  </si>
  <si>
    <t>跑步  羽毛球</t>
  </si>
  <si>
    <t>220625198511061532</t>
  </si>
  <si>
    <t>单中人</t>
  </si>
  <si>
    <t>15504398585</t>
  </si>
  <si>
    <t>64409929@qq.com</t>
  </si>
  <si>
    <t>12003</t>
  </si>
  <si>
    <t>影像医生</t>
  </si>
  <si>
    <t>1985-11-06</t>
  </si>
  <si>
    <t>天津医科大学临床医学院</t>
  </si>
  <si>
    <t>医学影像学</t>
  </si>
  <si>
    <t>白山市中心医院、CT室医生</t>
  </si>
  <si>
    <t>放射医学中级</t>
  </si>
  <si>
    <t>2005年9月-2010年7月  就读天津医科大学临床医学院 、医学影像学 专业、五年制本科学习、医学学士学位。2010年7月-2011年5月，参加大学生志愿服务西部计划，服务于甘肃省山丹县疾病防控中心。2011年-5月至今，工作于白山市中心医院CT室，影像医生。2012年取得执业医师资格证。2016年取得放射医学中级资格证书。</t>
  </si>
  <si>
    <t>能熟练掌握CT及核磁大型设备的操作和诊断。具有CT和核磁大型设备上岗证。</t>
  </si>
  <si>
    <t>22062519840324004X</t>
  </si>
  <si>
    <t>李秀微</t>
  </si>
  <si>
    <t>18743998939</t>
  </si>
  <si>
    <t>04395117118</t>
  </si>
  <si>
    <t>174545427@qq.com</t>
  </si>
  <si>
    <t>1984-03-24</t>
  </si>
  <si>
    <t>云南师范大学</t>
  </si>
  <si>
    <t>白山市第十六中学</t>
  </si>
  <si>
    <t>云南省一级</t>
  </si>
  <si>
    <t>2003年9月至2007年7月  就读于云南师范大学
2008年10月至2011年3月  在白山市第十八中学工作
2011年3月至2013年7月   在白山市崔云希望学校工作
2013年7月至今   在白山市第十六中学工作</t>
  </si>
  <si>
    <t>2014-2015学年度被评为校优秀教师
2015-2016学年度被评为校优秀教师
2016年度事业单位优秀工作人员
2016-2017年学度荣获名师称号</t>
  </si>
  <si>
    <t>220524199405301419</t>
  </si>
  <si>
    <t>宋金典</t>
  </si>
  <si>
    <t>13251820360</t>
  </si>
  <si>
    <t>0435-7698369</t>
  </si>
  <si>
    <t>1805069664@qq.com</t>
  </si>
  <si>
    <t>1994-05-30</t>
  </si>
  <si>
    <t>蛟河市运输管理所客运科科长</t>
  </si>
  <si>
    <t>吉林省柳河县亨通镇亨通村</t>
  </si>
  <si>
    <t>2012年9月----2017年6月    在北华大学汽车与建筑工程学院学习（专业：交通运输）
2018年10月----至今   在蛟河市运输管理所工作，目前任客运科科长一职。</t>
  </si>
  <si>
    <t>大学期间担任学生会干部，多次获得奖学金。</t>
  </si>
  <si>
    <t>大学5年是因为，在大二下学期因过敏性紫癜休学一年，现已完全康复。</t>
  </si>
  <si>
    <t>220681199010080167</t>
  </si>
  <si>
    <t>马晓杰</t>
  </si>
  <si>
    <t>13894910485</t>
  </si>
  <si>
    <t>786952301@qq.com</t>
  </si>
  <si>
    <t>2006年9月-2009年6月 就读于吉林省临江市第一中学
2009年9月-2012年7月 就读于辽宁农业职业技术学校 食品营养与检测专业</t>
  </si>
  <si>
    <t>有高级营养师证和三级食品检测证书，会PS和CDR等办公软件</t>
  </si>
  <si>
    <t>220721199008263836</t>
  </si>
  <si>
    <t>于艳明</t>
  </si>
  <si>
    <t>13654314906</t>
  </si>
  <si>
    <t>0438000000</t>
  </si>
  <si>
    <t>1103708309@qq.com</t>
  </si>
  <si>
    <t>长春净月开发区房屋征收工作管理办公室</t>
  </si>
  <si>
    <t>381</t>
  </si>
  <si>
    <t>VF二级</t>
  </si>
  <si>
    <t>松原市</t>
  </si>
  <si>
    <t>2006年9月-2010年6月    吉林省油田高级中学
2010年9月-2014年7月    中央司法警官学院（全日制本科学历）
2014年7月-2016年12月   松原市宁江区雨田化肥经销处
2017年1月-2017年7月    长春市二道区长青街道公共服务中心
2017年8月-2017年11月   待业
2017年11月-2018年11月  吉林省残疾人就业服务中心
2018年12月-2019年11月   长春市净月开发区房屋征收工作管理办公室</t>
  </si>
  <si>
    <t>220622198811162029</t>
  </si>
  <si>
    <t>杨雪</t>
  </si>
  <si>
    <t>18743958466</t>
  </si>
  <si>
    <t>971609594@qq.com</t>
  </si>
  <si>
    <t>2013-07-02</t>
  </si>
  <si>
    <t>白山市江源区人民医院 临床医生</t>
  </si>
  <si>
    <t>执业医师、主治医师</t>
  </si>
  <si>
    <t>2010年9月至2013年7月，就读于吉林医药学院
2013年7月至2015年2月，工作于便民医院
2015年2月至今、工作于江源区人民医院</t>
  </si>
  <si>
    <t>擅长心血管、呼吸和消化系统类疾病的诊断和治疗</t>
  </si>
  <si>
    <t>医师资格证书编号201422110220622198811162029
医师执业证书编号210220604000039</t>
  </si>
  <si>
    <t>220625198603172010</t>
  </si>
  <si>
    <t>孟宪琦</t>
  </si>
  <si>
    <t>18904495191</t>
  </si>
  <si>
    <t>04393722125</t>
  </si>
  <si>
    <t>547182284@qq.com</t>
  </si>
  <si>
    <t>1986-03-17</t>
  </si>
  <si>
    <t>白山市江源区孙家堡子街道利民村村民委员会-后备干部</t>
  </si>
  <si>
    <t>2003年12月-2011年12月，黑龙江省武警消防总队哈尔滨市消防支队巴彦大队巴彦中队  通讯员
2011年12月-2016年4月，务工
2016年4月-至今，利民村村委会  后备干部</t>
  </si>
  <si>
    <t>2006年11月，优秀士兵
2006年12月，优秀士官
2017年1月，江源区优秀志愿</t>
  </si>
  <si>
    <t>220625199312271531</t>
  </si>
  <si>
    <t>徐敏政</t>
  </si>
  <si>
    <t>18043953623</t>
  </si>
  <si>
    <t>673279853@qq.com</t>
  </si>
  <si>
    <t>白山市江源区公安局辅警</t>
  </si>
  <si>
    <t>2012.9-2015.6 就读于吉林工商学院（全日制大学专科学历）。
2015.9-2017.9 参军入伍。</t>
  </si>
  <si>
    <t>220602198108271236</t>
  </si>
  <si>
    <t>关兴伟</t>
  </si>
  <si>
    <t>13894058570</t>
  </si>
  <si>
    <t>04393316393</t>
  </si>
  <si>
    <t>guanxingwei728@163.com</t>
  </si>
  <si>
    <t>1981-08-27</t>
  </si>
  <si>
    <t>2004-07-01</t>
  </si>
  <si>
    <t>白山市星泰外国语学校教师</t>
  </si>
  <si>
    <t>白山市浑江区红旗街</t>
  </si>
  <si>
    <t>2005年4月至今 工作于白山市星泰外国语学校</t>
  </si>
  <si>
    <t>220623198710070025</t>
  </si>
  <si>
    <t>赵晓盟</t>
  </si>
  <si>
    <t>15943922691</t>
  </si>
  <si>
    <t>380093034@qq.com</t>
  </si>
  <si>
    <t>1987-10-07</t>
  </si>
  <si>
    <t>2006年-2010年大连外国语学院
2012年至今长白县公安局文职（无编制合同工）</t>
  </si>
  <si>
    <t>220625199607010021</t>
  </si>
  <si>
    <t>赵欣霞</t>
  </si>
  <si>
    <t>17704399627</t>
  </si>
  <si>
    <t>623884635@qq.com</t>
  </si>
  <si>
    <t>1996-07-01</t>
  </si>
  <si>
    <t>白山市江源区退役军人事务局 公益性岗位</t>
  </si>
  <si>
    <t>2002年9月-2008年7月 小学 大石人镇中心学校  
2008年9月-2011年7月 初中  大石人镇中心学校
2011年9月-2016年7月  大学 延边职业技术学院
2016年8月-2019年3月 白山江源区自然资源局  公益性岗位
2019年3月-至今  白山市江源区退役军人事务局  公益性岗位</t>
  </si>
  <si>
    <t>2011年度 优秀学生
2014年度  优秀团员
2015年度  优秀团干部</t>
  </si>
  <si>
    <t>220681199506160048</t>
  </si>
  <si>
    <t>陈爽</t>
  </si>
  <si>
    <t>13500936383</t>
  </si>
  <si>
    <t>04395261899</t>
  </si>
  <si>
    <t>1055438898@qq.com</t>
  </si>
  <si>
    <t>白山市浑江区幼儿园</t>
  </si>
  <si>
    <t>临江市桦树镇桦树街二委一组..落户时间2017年8月10日</t>
  </si>
  <si>
    <t>2014年9月-2017年6月毕业于山东协和学院就读学前教育专业。
2017年10月-2019年10月就职于白山市浑江区幼儿园。
毕业后获得国家二级甲等普通话资格证。
获得国家幼儿园教师资格证。教师资格证编号为20192260312000012.</t>
  </si>
  <si>
    <t>擅长以及热爱舞蹈，钢琴及幼儿园五大技能领域，并有过公立幼儿园的两年实战教学经验。
获得国家二级甲等普通话资格证。
获得国家幼儿园教师资格证。</t>
  </si>
  <si>
    <t>教师资格证编号为20192260312000012
户籍所在地落户时间为2017年8月10日.</t>
  </si>
  <si>
    <t>222426199310255228</t>
  </si>
  <si>
    <t>张佳慧</t>
  </si>
  <si>
    <t>17643344952</t>
  </si>
  <si>
    <t>624504294@qq.com</t>
  </si>
  <si>
    <t>1993-10-25</t>
  </si>
  <si>
    <t>长白山保护开发区机关事务管理中心合同制</t>
  </si>
  <si>
    <t>2012.07-2016.07     毕业院校：长春大学旅游学院     学历：全日制大学本科    学位：学士
2017.07-2019.11     工作单位：长白山保护开发区机关事务管理中心     岗位：合同制员工</t>
  </si>
  <si>
    <t>2018年单位活动一等奖</t>
  </si>
  <si>
    <t>220602199302281547</t>
  </si>
  <si>
    <t>田一琨</t>
  </si>
  <si>
    <t>13104394927</t>
  </si>
  <si>
    <t>04393332766</t>
  </si>
  <si>
    <t>497277609@qq.com</t>
  </si>
  <si>
    <t>本人在白山市政府机关幼儿园工作4年以上，从2015年实习至今，担任班主任一职位。
在吉林师范大学博达学院毕业，是全日制本科学历，具有相对应的教师资格证书。</t>
  </si>
  <si>
    <t>五项技能的能力都具备</t>
  </si>
  <si>
    <t>220602199005201512</t>
  </si>
  <si>
    <t>朱峰余</t>
  </si>
  <si>
    <t>13756065696</t>
  </si>
  <si>
    <t>0431-85109385</t>
  </si>
  <si>
    <t>416321901@qq.com</t>
  </si>
  <si>
    <t>1990-05-20</t>
  </si>
  <si>
    <t>中国共产主义青年团长春市朝阳区委员会劳务派遣（合同制编外人员）</t>
  </si>
  <si>
    <t>长春市公安局金川街派出所</t>
  </si>
  <si>
    <t>2009年8月-2013年6月 长春师范大学传媒科学学院 学生
2013年7月-2016年7月 中国共产主义青年团长春市朝阳区委员会 大学生西部计划志愿者
2016年7月-至今 中国共产主义青年团长春市朝阳区委员会 劳务派遣（编外人员）</t>
  </si>
  <si>
    <t>2013年度长春市优秀团员、优秀志愿者；
2014年度长春市优秀团员；
2015年度长春市优秀团员；
2016年度长春市优秀团员。
2016年度长春优秀青年志愿者。 
2017年度长春市优秀团干部。</t>
  </si>
  <si>
    <t>劳务派遣是签合同，不是事业编和行政编，属于编外人员。</t>
  </si>
  <si>
    <t>220322199404186531</t>
  </si>
  <si>
    <t>刘孟</t>
  </si>
  <si>
    <t>13404643299</t>
  </si>
  <si>
    <t>542022066@qq.com</t>
  </si>
  <si>
    <t>1994-04-18</t>
  </si>
  <si>
    <t>梨树县四棵树乡人力资源社会保障事务所  公益岗</t>
  </si>
  <si>
    <t>2014.09-2018.06长春建筑学院   全日制本科  学士学位  土木工程专业（交通土建方向）</t>
  </si>
  <si>
    <t>220622199003200036</t>
  </si>
  <si>
    <t>王宇硕</t>
  </si>
  <si>
    <t>15844935455</t>
  </si>
  <si>
    <t>04397266719</t>
  </si>
  <si>
    <t>www.443431328@qq.com</t>
  </si>
  <si>
    <t>杨靖宇将军殉国地讲解员</t>
  </si>
  <si>
    <t>吉林省白山市靖宇县保安委</t>
  </si>
  <si>
    <t>2007—2009参军服役
2009—2010函授中央广播电视大学法学专科
2010—2012函授中央广播电视大学法学本科
2012年至今杨靖宇将军殉国地解说员</t>
  </si>
  <si>
    <t>22062519920520152X</t>
  </si>
  <si>
    <t>张莹</t>
  </si>
  <si>
    <t>15704395210</t>
  </si>
  <si>
    <t>605973541@qq.com</t>
  </si>
  <si>
    <t>江源林区基层法院  辅警</t>
  </si>
  <si>
    <t>中级物流师</t>
  </si>
  <si>
    <t>2015年2月——2016年11月   三岔子刨花板分公司
2016年11月——2019年4月  三岔子林业局那尔轰林场
2019年4月至今     江源林区基层法院</t>
  </si>
  <si>
    <t>在江源林区基层法院做辅警工作属于三岔子林业局派遣借调人员，原档案在三岔子林业局，归三岔子林业局所管。</t>
  </si>
  <si>
    <t>220681199407051874</t>
  </si>
  <si>
    <t>13756013662</t>
  </si>
  <si>
    <t>541523672@qq.com</t>
  </si>
  <si>
    <t>1994-07-05</t>
  </si>
  <si>
    <t>吉林电子职业技术学院</t>
  </si>
  <si>
    <t>伟业燃气</t>
  </si>
  <si>
    <t>2010.08---2013.06    临江市第二中学
2013.08---2016.06    吉林电子职业技术学院
毕业后曾在保险公司工作，担任内勤。对表格类软件比较熟悉</t>
  </si>
  <si>
    <t>为人友善，有较强的沟通能力</t>
  </si>
  <si>
    <t>37032319851021182X</t>
  </si>
  <si>
    <t>17767900881</t>
  </si>
  <si>
    <t>zj3758@163.com</t>
  </si>
  <si>
    <t>1985-10-21</t>
  </si>
  <si>
    <t>吉林省临江市建国街道十六委一组</t>
  </si>
  <si>
    <t>2001年9月-2004年7月     山东省沂源二中  学生
2004年9月-2007年7月     江西九江学院      学生
2007年12月30日              法律专业非全日制本科毕业</t>
  </si>
  <si>
    <t>220681199204110029</t>
  </si>
  <si>
    <t>祁雨慧</t>
  </si>
  <si>
    <t>15143942577</t>
  </si>
  <si>
    <t>396909178@qq.com</t>
  </si>
  <si>
    <t>毕业于燕山大学里仁学院化学工程与工艺专业，全日制本科学历。</t>
  </si>
  <si>
    <t>国家英语等级四级证书
普通话二级级甲证书
教师资格证小学语文
教师资格证初级中学化学</t>
  </si>
  <si>
    <t>220602199402061533</t>
  </si>
  <si>
    <t>邴治凯</t>
  </si>
  <si>
    <t>13843910466</t>
  </si>
  <si>
    <t>42345346@qq.com</t>
  </si>
  <si>
    <t>1994-02-06</t>
  </si>
  <si>
    <t>白山市住房公积金管理中心归集柜员</t>
  </si>
  <si>
    <t>2012年9月-2015年6月吉林省教育学院 大专
2013年9月-2016年12月吉林省教育学院 本科
2015年9月-2017年3月 长春市103中学 实习
2019年3月-2019年10月 浑江区广播电视服务中心  后期制作
2019年11月至今 白山市住房公积金管理中心 归集柜员</t>
  </si>
  <si>
    <t>计算机硬件软件 索贝编辑器</t>
  </si>
  <si>
    <t>220303199409112620</t>
  </si>
  <si>
    <t>金美琪</t>
  </si>
  <si>
    <t>18643433112</t>
  </si>
  <si>
    <t>1085361378@qq.com</t>
  </si>
  <si>
    <t>44602</t>
  </si>
  <si>
    <t>音乐学（音乐教育）</t>
  </si>
  <si>
    <t>2013年9月-2017年6月 吉林艺术学院 全日制本科
教师资格证 高中 音乐  编码：20172210042000757</t>
  </si>
  <si>
    <t>220602199308261512</t>
  </si>
  <si>
    <t>洪文峰</t>
  </si>
  <si>
    <t>13278111140</t>
  </si>
  <si>
    <t>895958890@qq.com</t>
  </si>
  <si>
    <t>微保宏大保险销售股份有限公司靖宇分公司-负责人</t>
  </si>
  <si>
    <t>2012年9月-2016年6月就读于长春大学旅游学院获得经济学学士学位</t>
  </si>
  <si>
    <t>2018年12月在微保宏大保险销售股份有限公司获得优秀部门经理称号</t>
  </si>
  <si>
    <t>220622199507160023</t>
  </si>
  <si>
    <t>许聃</t>
  </si>
  <si>
    <t>18343910003</t>
  </si>
  <si>
    <t>515905613@qq.com</t>
  </si>
  <si>
    <t>白山市红黄蓝亲子园  早教老师</t>
  </si>
  <si>
    <t>本人于1995年7月16号落户于靖宇县，具有教师资格证书，具备幼儿园教师资格，任教学科为幼儿园，证书编号：20182220412000667。本人于2014年上学，2018年毕业。学习了四年，获得了全日制本科学历。有普通话二级乙等的证书，具有爱孩子，温柔、耐心等特点。
2017.04  在吉林市丰满二实验幼儿园进行为期5天的见习活动，期间辅佐班主任进行照顾幼儿的一日起居，帮助园长整理资料，参与宣传工作，受到班主任以及幼儿园其它教师的肯定。
2017.09  在苏州三之三湖岸名家幼儿园实习工作4个月，期间担任2个月的副班，辅助主班工作，和小朋友一起学习并照看其日常起居。与此期间，参与每月园内环境组设计并担任重阳节主持人工作，受到园长及老师们的喜爱。</t>
  </si>
  <si>
    <t>奖励情况：获得过演讲比赛一等奖 、吉林省优秀交通志愿者、学习期间获得优秀团干部和优秀学生记者称号，学习上获得二等奖以及三等奖；
特长：演讲、绘画以及舞蹈</t>
  </si>
  <si>
    <t>靖宇县本地人，更希望在家乡滋润春风，哺育幼苗。本人于1995年7月16号落户于靖宇县，具有教师资格证书，具备幼儿园教师资格，任教学科为幼儿园。</t>
  </si>
  <si>
    <t>220602199402270925</t>
  </si>
  <si>
    <t>崔红玉</t>
  </si>
  <si>
    <t>15944970110</t>
  </si>
  <si>
    <t>2280521314@qq.com</t>
  </si>
  <si>
    <t>1994-02-27</t>
  </si>
  <si>
    <t>优博教育 课程顾问</t>
  </si>
  <si>
    <t>2013年9月-2016年7月就读于吉林电子信息职业技术学院工程造价专业；
2016年8月-2017年7月在白山市如家酒店火车站店就职前台接待；
207年8月至今就职于白山市优博教育咨询服务中心就职课程顾问。</t>
  </si>
  <si>
    <t>在大学期间曾获得CAD工程师岗位资格证书；三级测量员证书；office办公软件资格证书</t>
  </si>
  <si>
    <t>220681199212282170</t>
  </si>
  <si>
    <t>刘祥刚</t>
  </si>
  <si>
    <t>13224496331</t>
  </si>
  <si>
    <t>04395776418</t>
  </si>
  <si>
    <t>806079974@qq.com</t>
  </si>
  <si>
    <t>辅导机构老师</t>
  </si>
  <si>
    <t>3年以上</t>
  </si>
  <si>
    <t>2012年9月-2016年6月于吉林化工学院本科毕业，学士学位，材料成型及控制工程专业</t>
  </si>
  <si>
    <t>220625198902042427</t>
  </si>
  <si>
    <t>邢月</t>
  </si>
  <si>
    <t>13894009077</t>
  </si>
  <si>
    <t>2403713232@qq.com</t>
  </si>
  <si>
    <t>1989-02-04</t>
  </si>
  <si>
    <t>白山市新建街道社区卫生服务中心</t>
  </si>
  <si>
    <t>个人简历：本人于2004年7月-2007-7月在吉林省中医药学校学习了护理专业。 2011年-2014年1月读于青岛广播电视大学-护理大专。 2016年-2019年6月读于延边大学-护理本科
工作经历：2008年-2012年10月参加工作于青岛市李沧区升平安诊所，任职：护士。    2013年-2017年在吉林省白山市新建街道社区卫生服务中心工作  任职：护师。
                  2017-2018年10月在杭州市江干区白杨街道社区卫生服务中心工作  化验室任职:采血护师。
                  2018年11月至今在吉林省白山市新建街道社区卫生服务中心工作    任职：护师</t>
  </si>
  <si>
    <t>技能特长：本人从毕业参加工作以来一直严格要求自己 工作做到认真，做事条理清晰、勤奋上进、积极好学、有团体精神。作为一名护士要有较强的责任感。 性格开朗活泼，平易近人，工作中得到患者的一致好评。</t>
  </si>
  <si>
    <t>在工作期间虽然从事的护理工作，自己利用业余时间在单位和同事学习临床检验，通过自己的努力考取了临床检验资格证书。只有不断的努力学习，才能变得强大。
护士执业资格证编号200837117352</t>
  </si>
  <si>
    <t>220524199606110061</t>
  </si>
  <si>
    <t>秦续缘</t>
  </si>
  <si>
    <t>18844138483</t>
  </si>
  <si>
    <t>04352776678</t>
  </si>
  <si>
    <t>510303869@qq.com</t>
  </si>
  <si>
    <t>1996-06-11</t>
  </si>
  <si>
    <t>吉林工程技术师范学院  2015年9月-2019年6月 食品科学与工程学院</t>
  </si>
  <si>
    <t>220282199407253526</t>
  </si>
  <si>
    <t>李梦</t>
  </si>
  <si>
    <t>18843440192</t>
  </si>
  <si>
    <t>18843440192@163.com</t>
  </si>
  <si>
    <t>1994-07-25</t>
  </si>
  <si>
    <t>2013-2017  吉林师范大学
2017-现在  教育机构担任初中化学教师</t>
  </si>
  <si>
    <t>科研立项第一作者
获得两次奖学金
英语口语三级
职业汉语中上级</t>
  </si>
  <si>
    <t>220681198611190068</t>
  </si>
  <si>
    <t>孟夏</t>
  </si>
  <si>
    <t>15844906311</t>
  </si>
  <si>
    <t>0439-5785666</t>
  </si>
  <si>
    <t>357870687@qq.com</t>
  </si>
  <si>
    <t>1986-11-19</t>
  </si>
  <si>
    <t>临江市大光明酒店客房部经理</t>
  </si>
  <si>
    <t>日语2级</t>
  </si>
  <si>
    <t>山东省青岛市</t>
  </si>
  <si>
    <t>2014年7月-2019-11月 临江市大光明酒店客房部经理</t>
  </si>
  <si>
    <t>在校期间曾获得三等奖学金和优秀学生证书</t>
  </si>
  <si>
    <t>130732199704170040</t>
  </si>
  <si>
    <t>17692311767</t>
  </si>
  <si>
    <t>02453039056</t>
  </si>
  <si>
    <t>2232574555@qq.com</t>
  </si>
  <si>
    <t>1997-04-17</t>
  </si>
  <si>
    <t>抚顺中公教育客服</t>
  </si>
  <si>
    <t>河北省张家口市</t>
  </si>
  <si>
    <t>2015年9月--2018年7月 辽宁省交通高等专科学校
2017年7月--2018年12月（实习）北方展览有限责任公司 职务 项目助理
2019年3月--2019年7月 东万口九年一贯制学校 职务 代课授课班主任
2019年8月--至今：中公教育（抚顺分公司）职务 综合岗</t>
  </si>
  <si>
    <t>熟练使用计算机及办公软件</t>
  </si>
  <si>
    <t>220621198909270259</t>
  </si>
  <si>
    <t>姬广忠</t>
  </si>
  <si>
    <t>13596716521</t>
  </si>
  <si>
    <t>0439-3315369</t>
  </si>
  <si>
    <t>313007302@qq.com</t>
  </si>
  <si>
    <t>1989-09-27</t>
  </si>
  <si>
    <t>2011-05-31</t>
  </si>
  <si>
    <t>汉江师范学院（郧阳师范高等专科学校）</t>
  </si>
  <si>
    <t>2002.9-2005.6 松林初中
2005.9-2008.6 长白山第二高级中学
2008.9-2011.5 郧阳师范高等专科学校 历史教育专业
2011.9-2017.5 辽宁职工报 沈阳中润传媒公司等编辑
2017.6-2019 长白山日报社编辑</t>
  </si>
  <si>
    <t>220602199008100020</t>
  </si>
  <si>
    <t>刘雯雯</t>
  </si>
  <si>
    <t>15354588022</t>
  </si>
  <si>
    <t>1419376574@qq.com</t>
  </si>
  <si>
    <t>1990-08-10</t>
  </si>
  <si>
    <t>吉林电子信息技术学院</t>
  </si>
  <si>
    <t>浑江区通沟街道</t>
  </si>
  <si>
    <t>2003年6月-2006年6月    兴华中学    中学
2006年9月-2009年6月    吉林省工程高级技师学院   中专
2009年9月-2012年6月    吉林省电子信息职业技术学院    会计电算化
2012年10月-2014年1月    上海百旅酒店有限公司   
2014年3月-2015年4月     上海合和快递有限公司    
2019年6月至今</t>
  </si>
  <si>
    <t>喜欢唱歌，读书听音乐，做一些力所能及的事情。</t>
  </si>
  <si>
    <t>闲暇里喜欢看书，散步,通过此次的考核让自己更加努力的去学习，充实自己，提升自己。</t>
  </si>
  <si>
    <t>220602199311041510</t>
  </si>
  <si>
    <t>张庭源</t>
  </si>
  <si>
    <t>13894000167</t>
  </si>
  <si>
    <t>312106649@qq.com</t>
  </si>
  <si>
    <t>1993-11-04</t>
  </si>
  <si>
    <t>河南师范大学</t>
  </si>
  <si>
    <t>2012年9月-2016年7月 河南师范大学，全日制本科学士学位</t>
  </si>
  <si>
    <t>220521198403040012</t>
  </si>
  <si>
    <t>王洪刚</t>
  </si>
  <si>
    <t>13844511861</t>
  </si>
  <si>
    <t>282810779@qq.com</t>
  </si>
  <si>
    <t>1984-03-04</t>
  </si>
  <si>
    <t>吉林工商学院（原吉林粮食高等专科学校）</t>
  </si>
  <si>
    <t>吉林省通化县政协提案委 干事</t>
  </si>
  <si>
    <t>英语四级（证书非成绩单）</t>
  </si>
  <si>
    <t>2003年9月--2006年7月就读吉林工商学院 （2005年入党）     2006年就职于吉林省通化县政协办公室任办事员 ，负责单位的电脑维护等方面工作，2017年5月任提案委干事，协助提案委主任开展各方面的工作。</t>
  </si>
  <si>
    <t>2005年瓦萨国际滑雪节长春站大学生组  1500米速度滑雪冠军    任校队队长   带领本校获得男子团体亚军   女子团体冠军
2006年吉林省大学生运动会 （任队长）     个人100米仰泳冠军   200米混合泳亚军     10000米竞走冠军     5000米竞走亚军    团体亚军    以上个人奖项均有奖牌
获2006年优秀毕业大学生称号        
在政协工作期间   从事单位的对外宣传工作   熟练的掌握了专业摄像机的使用技能，具备独立采访能力，同时能熟练的应用ed对所采集的新闻视频进行独立的后期处理，单位的对外新闻报道工作为我所完成。</t>
  </si>
  <si>
    <t>220621198702230217</t>
  </si>
  <si>
    <t>赵鹏</t>
  </si>
  <si>
    <t>15844944848</t>
  </si>
  <si>
    <t>80438704@qq.com</t>
  </si>
  <si>
    <t>1987-02-23</t>
  </si>
  <si>
    <t>抚松发展投资集团有限公司 总经办职员</t>
  </si>
  <si>
    <t>中级维修工师</t>
  </si>
  <si>
    <t>20017年9月-2010年9月   长春东方职业学院
2010年8月-2014年12月  中国人民解放军空军93392部队
2014年12月-2018年8月   吉林省长白山仙人桥温泉旅游度假区有限公司
2018年8月至今  抚松发展投资集团有限公司</t>
  </si>
  <si>
    <t>优秀士官 优秀党员</t>
  </si>
  <si>
    <t>220622199309261018</t>
  </si>
  <si>
    <t>李胤醇</t>
  </si>
  <si>
    <t>15844977807</t>
  </si>
  <si>
    <t>1150431643@qq.com</t>
  </si>
  <si>
    <t>2011-06-19</t>
  </si>
  <si>
    <t>靖宇县恒大包装材料有限公司</t>
  </si>
  <si>
    <t>220681199710220044</t>
  </si>
  <si>
    <t>于欣宇</t>
  </si>
  <si>
    <t>18604406260</t>
  </si>
  <si>
    <t>greenacy@163.com</t>
  </si>
  <si>
    <t>会计学专业2019年应届毕业生。</t>
  </si>
  <si>
    <t>220521198509207423</t>
  </si>
  <si>
    <t>王丽</t>
  </si>
  <si>
    <t>15567814236</t>
  </si>
  <si>
    <t>04355891625</t>
  </si>
  <si>
    <t>419748324@qq.com</t>
  </si>
  <si>
    <t>沈阳市三生缘有限公司 财务管理</t>
  </si>
  <si>
    <t>吉林省通化县富江乡</t>
  </si>
  <si>
    <t>2009.08-2010.09 齐齐哈尔职业学院 教师
2011.09-至今      沈阳三生缘有限公司 财务管理
2004.09-2008.07 长春大学
2001.08-2004.08 通化县第七高级中学
1999.09-2001.09通化县富江中学</t>
  </si>
  <si>
    <t>荣获长春大学奖学金两次</t>
  </si>
  <si>
    <t>220681199204240878</t>
  </si>
  <si>
    <t>申言明</t>
  </si>
  <si>
    <t>13364397900</t>
  </si>
  <si>
    <t>490994564@qq.com</t>
  </si>
  <si>
    <t>2014，在延吉水利局工作</t>
  </si>
  <si>
    <t>2014年获得专业证书</t>
  </si>
  <si>
    <t>22068119891122002X</t>
  </si>
  <si>
    <t>迟旭</t>
  </si>
  <si>
    <t>18843982725</t>
  </si>
  <si>
    <t>910984868@qq.com</t>
  </si>
  <si>
    <t>42401</t>
  </si>
  <si>
    <t>临江市四道沟镇卫生院护士</t>
  </si>
  <si>
    <t>2008年9月-2011年7月 长白山职业技术学院  学生；2011年7月-2017年3月 临江市友谊医院 护士；2017年3月-2017年11月 临江市颐和堂诊所 护士；2017年11月至今 临江市四道沟镇卫生院 护士。</t>
  </si>
  <si>
    <t>211224199605157215</t>
  </si>
  <si>
    <t>刘哲</t>
  </si>
  <si>
    <t>13940465838</t>
  </si>
  <si>
    <t>02475420898</t>
  </si>
  <si>
    <t>466336488@qq.com</t>
  </si>
  <si>
    <t>辽宁装备制造职业技术学院</t>
  </si>
  <si>
    <t>铣工四级</t>
  </si>
  <si>
    <t>辽宁铁岭</t>
  </si>
  <si>
    <t>2015.09-2018.07 辽宁装备制造职业技术学院</t>
  </si>
  <si>
    <t>勤奋认真</t>
  </si>
  <si>
    <t>220602199001053110</t>
  </si>
  <si>
    <t>谭志林</t>
  </si>
  <si>
    <t>18943886252</t>
  </si>
  <si>
    <t>18943886151</t>
  </si>
  <si>
    <t>18943886252@163.com</t>
  </si>
  <si>
    <t>2014-6-4</t>
  </si>
  <si>
    <t>白山市计量检定测试所</t>
  </si>
  <si>
    <t>本人于2014年6月毕业于吉林省建筑大学，2014年7月-2015年2月作为通信工程师工作于广州华生科技有限公司（云浮项目）。2015年3月-2016年3月作为通信工程师工作于广州翰信科技有限公司（深圳项目）。2016年4月-2017年6月作为通信工程师工作于北京易通科技有限公司。2017年7月-2018年6月作为通信工程师工作于北京电旗科技有限公司。2018年7月作为通信工程师工作于北京拓明科技有限公司</t>
  </si>
  <si>
    <t>220622199911030028</t>
  </si>
  <si>
    <t>15143550160</t>
  </si>
  <si>
    <t>04397221033</t>
  </si>
  <si>
    <t>308795870@qq.com</t>
  </si>
  <si>
    <t>1999-11-03</t>
  </si>
  <si>
    <t>通化市结核病医院</t>
  </si>
  <si>
    <t>2015.3-2017.7  吉林大学 大专
2017年9月至今  吉林省结核病医院  护士</t>
  </si>
  <si>
    <t>护士资格证号201822004020
固定电话15143550160</t>
  </si>
  <si>
    <t>220621198908220014</t>
  </si>
  <si>
    <t>容昊</t>
  </si>
  <si>
    <t>13894028807</t>
  </si>
  <si>
    <t>0439-6881188</t>
  </si>
  <si>
    <t>0haoge0@163.com</t>
  </si>
  <si>
    <t>2013-09-01</t>
  </si>
  <si>
    <t>抚松手拉手旅行社</t>
  </si>
  <si>
    <t>1996年9月1日-2001年7月1日就读于抚松县实验小学
2001年9月1日-2005年3月1日就读于抚松县第三中学（现抚松实验中学）
2005年3月1日-2006年7月1日就读于抚松县第二中学
2006年9月1日-2009年7月1日就读于抚松县第一中学
2009年9月1日-2013年9月1日就读于长春大学旅游学院
2013年9月-至今，担任手拉手旅行社计调经理、全职导游。</t>
  </si>
  <si>
    <t>吃苦耐劳，有较强的文字编辑能力。</t>
  </si>
  <si>
    <t>220822199711127336</t>
  </si>
  <si>
    <t>里丛</t>
  </si>
  <si>
    <t>15584859371</t>
  </si>
  <si>
    <t>04366902262</t>
  </si>
  <si>
    <t>1587944393@qq.com</t>
  </si>
  <si>
    <t>1997-11-12</t>
  </si>
  <si>
    <t>2013  - 2018就读于白城师范学院</t>
  </si>
  <si>
    <t>220625199401101542</t>
  </si>
  <si>
    <t>关惠馨</t>
  </si>
  <si>
    <t>15844913223</t>
  </si>
  <si>
    <t>454348428@qq.com</t>
  </si>
  <si>
    <t>1994-01-10</t>
  </si>
  <si>
    <t>松江河镇人民政府文字综合</t>
  </si>
  <si>
    <t>2016年8月1日—2018年3月12日   长白山国际旅游度假区开发有限公司管理分公司    渠道专员
1.熟练掌握大型度假自主预订系统，如：营运平台（计调端&amp;amp;渠道端）、CRS预订系统、金飞鹰系统、高邮系统等大型预订系统；
2.长期对接各大渠道商（例：北京万达五洲、深圳新景界、驴妈妈等）；
3.独立拟定多种形式协议，以及同各个渠道商、OTA签订并执行合作协议；
4.考察接待，结合长白山国际度假区各业态的运营情况以及长白山地区的旅游资源，对来访度假区客人进行讲解和接待；
5.从渠道洽谈到签订协议，后期渠道商订单处理，淘宝网订单处理，均能独立完成；
6.400客服话务接听，天猫客服均能独立完成；
7.日常行政类工作，行政对接，资产管理，接待等。
2018年3月14日-2019年9月17日   抚松县长白山众航旅行社有限公司      营销中心副总经理
1.负责旅行社营销中心资源采购及整合业务管理
2. 负责旅行社营销中心产品销售及执行
3.能够独立完成各项旅游产品编写，合同拟定，线上OTA对接
2019年9月18日-今   松江河镇人民政府  文字综合岗位
大学生向基层一线流动岗位</t>
  </si>
  <si>
    <t>省计算机二级     英语应用能力口试       职业汉语水平等级证书         普通话水平测试二级甲等</t>
  </si>
  <si>
    <t>222403199512060416</t>
  </si>
  <si>
    <t>周声源</t>
  </si>
  <si>
    <t>15567660061</t>
  </si>
  <si>
    <t>948360912@qq.com</t>
  </si>
  <si>
    <t>2016-06-31</t>
  </si>
  <si>
    <t>航空电子设备维修专业</t>
  </si>
  <si>
    <t>吉林省敦化市胜利街常丰社区10组</t>
  </si>
  <si>
    <t>2013-06-31——2016-06-31毕业于吉林化工学院</t>
  </si>
  <si>
    <t>特长是打乒乓球</t>
  </si>
  <si>
    <t>220623198901282119</t>
  </si>
  <si>
    <t>逄增阳</t>
  </si>
  <si>
    <t>17604499181</t>
  </si>
  <si>
    <t>137291224@qq.com</t>
  </si>
  <si>
    <t>1989-01-28</t>
  </si>
  <si>
    <t>2012-12-30</t>
  </si>
  <si>
    <t>吉林艺术设计学院</t>
  </si>
  <si>
    <t>白山鑫德集团质检员</t>
  </si>
  <si>
    <t>2009-2012年吉林艺术设计学院艺术设计专业
2012-2014年文化广告传媒设计
2014-2016年宣传策划
2016-2018年室内装修设计师</t>
  </si>
  <si>
    <t>特长：电脑软件应用  熟练使用word办公软件  3D Max ， Photoshop  ， CAD</t>
  </si>
  <si>
    <t>220503198606240521</t>
  </si>
  <si>
    <t>伊琳</t>
  </si>
  <si>
    <t>18604352075</t>
  </si>
  <si>
    <t>37009987@qq.com</t>
  </si>
  <si>
    <t>1986-06-24</t>
  </si>
  <si>
    <t>2004年到2008年就读于延边大学 生物技术专业  属于全日制本科 学士学位</t>
  </si>
  <si>
    <t>220625199712261527</t>
  </si>
  <si>
    <t>15584945645</t>
  </si>
  <si>
    <t>1004545795@qq.com</t>
  </si>
  <si>
    <t>1997-12-26</t>
  </si>
  <si>
    <t>江源区人民医院，护士</t>
  </si>
  <si>
    <t>2017年7月14号取得护士专业资格证书
2018年1月8号取得了护士执业证书
2019年4月在江源区人民医院工作</t>
  </si>
  <si>
    <t>护士执业证书编号 201822001215
联系电话15584945645</t>
  </si>
  <si>
    <t>220581199509094327</t>
  </si>
  <si>
    <t>张嘉书</t>
  </si>
  <si>
    <t>13039076319</t>
  </si>
  <si>
    <t>1225416732@qq.com</t>
  </si>
  <si>
    <t>符合招考条件，全日制本科毕业，35周岁以下，性别女。</t>
  </si>
  <si>
    <t>善于与人沟通，服从指令，能吃苦耐劳，性格开朗。</t>
  </si>
  <si>
    <t>220524198906110034</t>
  </si>
  <si>
    <t>杨冰</t>
  </si>
  <si>
    <t>13278251508</t>
  </si>
  <si>
    <t>0435-7273087</t>
  </si>
  <si>
    <t>2801305299@qq.com</t>
  </si>
  <si>
    <t>1989-06-11</t>
  </si>
  <si>
    <t>柳河县残疾人联合会</t>
  </si>
  <si>
    <t>2009年7月-2013年6月  吉林工商学院 学生
2015年1月-2019年11月  柳河县残疾人联合会 
学历为全日制本科  具有学士学位</t>
  </si>
  <si>
    <t>220623198907140023</t>
  </si>
  <si>
    <t>李茜</t>
  </si>
  <si>
    <t>18643987669</t>
  </si>
  <si>
    <t>04398226367</t>
  </si>
  <si>
    <t>639882008@qq.com</t>
  </si>
  <si>
    <t>1989-7-14</t>
  </si>
  <si>
    <t>2013-6-28</t>
  </si>
  <si>
    <t>长白电视台 制作</t>
  </si>
  <si>
    <t>2009年-2013年 东北师范大学人文学院 动画专业 学士学位
长白电视台后期制作 特效制作 主负责微信公众号</t>
  </si>
  <si>
    <t>擅长绘画 软件操作 AE PS FLASH</t>
  </si>
  <si>
    <t>220681199506042316</t>
  </si>
  <si>
    <t>迟陆航</t>
  </si>
  <si>
    <t>18243992099</t>
  </si>
  <si>
    <t>1120343243@qq.com</t>
  </si>
  <si>
    <t>1995-06-04</t>
  </si>
  <si>
    <t>2013年9月—2016年6月 就读于吉林化工学院（全日制专科）
2017年1月—2019年7月 就读于长春大学 （非全日制本科）</t>
  </si>
  <si>
    <t>220625199301021545</t>
  </si>
  <si>
    <t>朱芷仪</t>
  </si>
  <si>
    <t>15940840463</t>
  </si>
  <si>
    <t>631687476@qq.com</t>
  </si>
  <si>
    <t>1993-01-02</t>
  </si>
  <si>
    <t>本人是白城医学高等专科学校药学专业毕业，全日制大专学历。2014年7月~2018年10月做过医药销售工作。</t>
  </si>
  <si>
    <t>个人特长：热爱唱歌。</t>
  </si>
  <si>
    <t>本人乐观向上，性格稳重，做事细心，能认真对待自己的生活与工作，具备精益求精的工作态度。</t>
  </si>
  <si>
    <t>220502198309280010</t>
  </si>
  <si>
    <t>苏孟键</t>
  </si>
  <si>
    <t>15526606030</t>
  </si>
  <si>
    <t>547532600qq@com</t>
  </si>
  <si>
    <t>1983-09-28</t>
  </si>
  <si>
    <t>通化市二道江区五道江镇卫生院 医师</t>
  </si>
  <si>
    <t>住院医师（主治医师一已考过未发证有成绩单）</t>
  </si>
  <si>
    <t>2006年3月-2008年1月   吉林大学 （成人本科）          临床医学专业    
2008年3月-2014年6月   通化市五三一医院               急诊科       医生
2014年6月-2015年3月   通化市东昌区金场镇卫生院       全科诊室     医生
2015年3月-至今         通化市二道江区五道江镇卫生院    门诊        医生</t>
  </si>
  <si>
    <t>22028419850403602X</t>
  </si>
  <si>
    <t>徐文娟</t>
  </si>
  <si>
    <t>15044651779</t>
  </si>
  <si>
    <t>1094891923@qq.com</t>
  </si>
  <si>
    <t>磐石市职业中专</t>
  </si>
  <si>
    <t>2006年3月——2009年1月毕业于磐石市职业中专</t>
  </si>
  <si>
    <t>在吉林省教育学院承担的“省培计划（2016）”幼儿园教师“儿童学习故事”研修项目学前教育学科培训中，被评为优秀学员</t>
  </si>
  <si>
    <t>220681199102162725</t>
  </si>
  <si>
    <t>董德莉</t>
  </si>
  <si>
    <t>18743380306</t>
  </si>
  <si>
    <t>114737104@qq.com</t>
  </si>
  <si>
    <t>1991-02-16</t>
  </si>
  <si>
    <t>龙井市水利局  党办科员</t>
  </si>
  <si>
    <t>2006.09-2009.06 临江市第二中学 学生
2009.09-2012.06 吉林农业科技学院 学生
2012.07-2014.03 中国财产保险有限公司临江支公司 科员
2014.04-2015.10 临江市就业服务局 科员（公益岗位）
2015.11-至今    龙井市水利局（党务办公室） 科员</t>
  </si>
  <si>
    <t>220681198907280660</t>
  </si>
  <si>
    <t>张莉慧</t>
  </si>
  <si>
    <t>15843936326</t>
  </si>
  <si>
    <t>1282054966@qq.com</t>
  </si>
  <si>
    <t>1989-07-78</t>
  </si>
  <si>
    <t>临江市建国社区 社区工作者</t>
  </si>
  <si>
    <t>2005-2008年  临江市一中 学生
2008-2011年7月 防灾科技学院 广告设计与制作 学生
2012年-2016年 临江市就业服务局 公益性岗位
2017年-至今 临江市建国街道建国社区 社区工作者</t>
  </si>
  <si>
    <t>220822199902047320</t>
  </si>
  <si>
    <t>陈思萌</t>
  </si>
  <si>
    <t>18844638020</t>
  </si>
  <si>
    <t>04364223664</t>
  </si>
  <si>
    <t>2570253468@qq.com</t>
  </si>
  <si>
    <t>1999-02-04</t>
  </si>
  <si>
    <t>2014.09-2017白城师范学院分院幼师 学生
2017.07至今待业</t>
  </si>
  <si>
    <t>220623198509250921</t>
  </si>
  <si>
    <t>郭爱花</t>
  </si>
  <si>
    <t>15500215727</t>
  </si>
  <si>
    <t>165288411@qq.com</t>
  </si>
  <si>
    <t>2014-07-31</t>
  </si>
  <si>
    <t>长白朝鲜族自治县无线转播台  职员</t>
  </si>
  <si>
    <t>2000年9月至2003年7月白山工业学校
2012年9月至2014年7月中央广播电视大学</t>
  </si>
  <si>
    <t>22060219860317031X</t>
  </si>
  <si>
    <t>马洪坤</t>
  </si>
  <si>
    <t>13944836992</t>
  </si>
  <si>
    <t>176027186@qq.com</t>
  </si>
  <si>
    <t>吉林省勤上光电工程有限公司</t>
  </si>
  <si>
    <t>2005年9月至2008年7月在长春职业技术学院全日制就读计算机网络技术专业
2008年7月至今在吉林省勤上光电工程有限公司就职</t>
  </si>
  <si>
    <t>在大学期间获得优秀学生干部</t>
  </si>
  <si>
    <t>220621199507250225</t>
  </si>
  <si>
    <t>邱浩兰</t>
  </si>
  <si>
    <t>15704488318</t>
  </si>
  <si>
    <t>782776649@qq.com</t>
  </si>
  <si>
    <t>吉林省池南区恒大长白山矿泉水有限公司    质检部   微生物检验员</t>
  </si>
  <si>
    <t>符合该岗位报名条件。
2013.9-2017.6长春科技学院中药学专业四年全日制本科。
2017.8-2018.12在通化万通药业检验中心化验员。
2019.3-至今在吉林省池南区恒大长白山矿泉水有限公司质检部微生物检验员。</t>
  </si>
  <si>
    <t>在大学期间团体太极拳荣获第二名。</t>
  </si>
  <si>
    <t>出生地以及户籍所在地吉林省抚松县松江河镇，家庭住址吉林省抚松县松江河镇东林街六委二组。</t>
  </si>
  <si>
    <t>220502198807100625</t>
  </si>
  <si>
    <t>15044507260</t>
  </si>
  <si>
    <t>348314153@qq.com</t>
  </si>
  <si>
    <t>1988-07-10</t>
  </si>
  <si>
    <t>2014-8-20</t>
  </si>
  <si>
    <t>韩国庆熙大学</t>
  </si>
  <si>
    <t>政治外交专业</t>
  </si>
  <si>
    <t>通化港集团股份有限公司  工人</t>
  </si>
  <si>
    <t>2008年---2009年    韩国外国语大学                  学生
2010年—2014年    韩国庆熙大学                      学生
2015年—2016年    韩语家教
2017年---至今        通化港集团股份有限公司     工人</t>
  </si>
  <si>
    <t>220523199402040157</t>
  </si>
  <si>
    <t>王琦</t>
  </si>
  <si>
    <t>15952871573</t>
  </si>
  <si>
    <t>1669835409@qq.com</t>
  </si>
  <si>
    <t>2018-09-10</t>
  </si>
  <si>
    <t>江苏科技大学</t>
  </si>
  <si>
    <t>土木工程与建筑</t>
  </si>
  <si>
    <t>2014年6月进入江苏科技大学土木工程与建筑专业。
2018年9月于江苏科技大学毕业。
2018年10月进入四川海底捞有限责任公司任职
2019年9月从四川海底捞责任有限公司辞职</t>
  </si>
  <si>
    <t>2009年曾获得过书法竞赛特等奖
2016年获得文明宿舍奖，
2016年获得建筑大赛特等奖。</t>
  </si>
  <si>
    <t>220681198812090864</t>
  </si>
  <si>
    <t>温宝霞</t>
  </si>
  <si>
    <t>15143910222</t>
  </si>
  <si>
    <t>595277202@qq.com</t>
  </si>
  <si>
    <t>临江市建国社区卫生服务中心</t>
  </si>
  <si>
    <t>2005年7月-2008年7月毕业于吉林省中医药学校（中专护理学）
2008年1月-2015年1月在临江市人民医院从事临床护理工作（期间考取非全日制大专、本科学历及护师、主管护师专业技术职称）
2019年4月至今在临江市建国社区卫生服务中心工作</t>
  </si>
  <si>
    <t>理论知识与专业实践技能强、一直以优异的成绩通过单位各项考核、完全具备一名合格护士的外在形象与内在修养。</t>
  </si>
  <si>
    <t>220524199301080025</t>
  </si>
  <si>
    <t>聂远航</t>
  </si>
  <si>
    <t>13894508915</t>
  </si>
  <si>
    <t>04357232226</t>
  </si>
  <si>
    <t>757647004@qq.com</t>
  </si>
  <si>
    <t>柳河中医院 护士</t>
  </si>
  <si>
    <t>2015年6月毕业于辽源职业技术学院医药分院
实习于辽源市中心医院
现于柳河中医院急诊科</t>
  </si>
  <si>
    <t>职业证书编号 201622001189
固定电话号码 04357232226</t>
  </si>
  <si>
    <t>131121199004105044</t>
  </si>
  <si>
    <t>刘文雅</t>
  </si>
  <si>
    <t>17643173016</t>
  </si>
  <si>
    <t>296056829@qq.com</t>
  </si>
  <si>
    <t>1990-04-10</t>
  </si>
  <si>
    <t>河北省衡水市枣强县马屯镇东良党村</t>
  </si>
  <si>
    <t>2009.09-2012.09 枣强第一中学
2012.09-2016.07 吉林财经大学信息经济学院
2016.07-2018.03 河北阔龙环保设备有限公司
2018.03-2019.05 服装个体</t>
  </si>
  <si>
    <t>吃苦耐劳，善于沟通，具有良好的职业操守和集体荣誉意识，踏实肯干，虚心好学，能较快适应环境并不断总结经验</t>
  </si>
  <si>
    <t>220625199402111523</t>
  </si>
  <si>
    <t>隋欣宏</t>
  </si>
  <si>
    <t>15843243022</t>
  </si>
  <si>
    <t>04393749040</t>
  </si>
  <si>
    <t>530785023@qq.com</t>
  </si>
  <si>
    <t>1994-02-11</t>
  </si>
  <si>
    <t>省计算机2级</t>
  </si>
  <si>
    <t>2013年09月-2017年06月在吉林医药学院学习护理专业。
2016年04月-2017年06月吉林大学白求恩第一医院实习。
2017年06月-2017年09月吉林大学白求恩第一医院护理培训。</t>
  </si>
  <si>
    <t>江源区卫生计划生育演讲比赛荣获二等奖。
江源区人民医院获得微笑护士荣誉。
特长跳舞和主持。</t>
  </si>
  <si>
    <t>2017122020001040</t>
  </si>
  <si>
    <t>22062519860919072X</t>
  </si>
  <si>
    <t>张莹莹</t>
  </si>
  <si>
    <t>13596773000</t>
  </si>
  <si>
    <t>86392632@qq.com</t>
  </si>
  <si>
    <t>1986-09-19</t>
  </si>
  <si>
    <t>优学教育 学前班班主任</t>
  </si>
  <si>
    <t>吉林省白山市浑江区东兴街十四委四组</t>
  </si>
  <si>
    <t>2005年9月至2008年7月就读于通化师范学院白山分院，2009年3月至2017年10月在白山市红黄蓝幼儿园任教，2017年11月至今在优学教育任学前班班主任。符合岗位条件</t>
  </si>
  <si>
    <t>曾获得“希望林”杯高中组美术二等奖</t>
  </si>
  <si>
    <t>220625198605240021</t>
  </si>
  <si>
    <t>魏书玲</t>
  </si>
  <si>
    <t>13894032225</t>
  </si>
  <si>
    <t>88450825@qq.com</t>
  </si>
  <si>
    <t>1986-05-24</t>
  </si>
  <si>
    <t>2002－2007毕业于通化师范学院
2007－至今工作于长白山职业技术学院</t>
  </si>
  <si>
    <t>在校期间多次获得优秀学生干部，工作期间获得市禁毒先进。</t>
  </si>
  <si>
    <t>别人思想要求积极进步，工作热情高。</t>
  </si>
  <si>
    <t>220681199206030022</t>
  </si>
  <si>
    <t>孙琪琪</t>
  </si>
  <si>
    <t>15844907225</t>
  </si>
  <si>
    <t>362993337@qq.com</t>
  </si>
  <si>
    <t>临江市森工街道</t>
  </si>
  <si>
    <t>2008年8月至2010年7月通化市卫生学校学生
2011年11月至今临江市友谊医院护士</t>
  </si>
  <si>
    <t>220503199612281324</t>
  </si>
  <si>
    <t>王妮</t>
  </si>
  <si>
    <t>15143555013</t>
  </si>
  <si>
    <t>1570714475@qq.com</t>
  </si>
  <si>
    <t>全国高等学校计算机二级VFP水平</t>
  </si>
  <si>
    <t>具备符合岗位的条件
  1.全日制本科及以上学历
  2.财务管理专业</t>
  </si>
  <si>
    <t>1.具有会计从业资格证
2.曾获得大学三等奖学金</t>
  </si>
  <si>
    <t>220721198901010861</t>
  </si>
  <si>
    <t>于梦</t>
  </si>
  <si>
    <t>18643887772</t>
  </si>
  <si>
    <t>34810004@qq.com</t>
  </si>
  <si>
    <t>吉林省抚松县东岗镇西参村</t>
  </si>
  <si>
    <t>2007-2011年就读于湖南吉首大学，思想政治教育专业，毕业被授予法学学士学位。在校期间长期担任校团委干部、部长，多次组织学校大型活动，因表现优异，在校期间加入中国共产党。</t>
  </si>
  <si>
    <t>多次获得学校奖学金，多次被评为优秀学生干部。具有高级中学教师资格证，普通话二级甲等证书。通过国家高级文秘资格考试，获得高级文秘资格证。</t>
  </si>
  <si>
    <t>222403199205170228</t>
  </si>
  <si>
    <t>张宇航</t>
  </si>
  <si>
    <t>13104334923</t>
  </si>
  <si>
    <t>04336716599</t>
  </si>
  <si>
    <t>2661645709@qq.com</t>
  </si>
  <si>
    <t>敦化市城市管理行政执法局</t>
  </si>
  <si>
    <t>2011年9月-2015年6月 吉林农业科技学院 学生
2015年7月-2016年3月 待业
2016年4月-2016年12月敦化市大蒲柴河镇人民政府党建办公室 科员（公益岗）
2017年1月-2019年5月  敦化市价格监督检查局办公室 科员（公益岗）
2019年6月至今 敦化市城市管理行政执法局 市容管理科科员（公益岗）</t>
  </si>
  <si>
    <t>曾获校级二等奖学金</t>
  </si>
  <si>
    <t>152224198911014028</t>
  </si>
  <si>
    <t>马丽</t>
  </si>
  <si>
    <t>15043308501</t>
  </si>
  <si>
    <t>04336565680</t>
  </si>
  <si>
    <t>1158332709@qq.com</t>
  </si>
  <si>
    <t>1989-11-01</t>
  </si>
  <si>
    <t>2009年9月-2014年7月 内蒙古师范大学 公共事业管理 
2014年7月至今待业</t>
  </si>
  <si>
    <t>220602199303080325</t>
  </si>
  <si>
    <t>刘绅博</t>
  </si>
  <si>
    <t>15354595169</t>
  </si>
  <si>
    <t>819374708@qq.com</t>
  </si>
  <si>
    <t>2016-7-30</t>
  </si>
  <si>
    <t>梅河口市康大营镇中心校 美术教师</t>
  </si>
  <si>
    <t>2级教师</t>
  </si>
  <si>
    <t>2012-2016年就读于 吉林艺术学院 艺术设计 专业
2018.9月工作于 梅河口市康大营镇中心校 美术教师 至今</t>
  </si>
  <si>
    <t>220602198908150619</t>
  </si>
  <si>
    <t>13604493557</t>
  </si>
  <si>
    <t>2228102617@qq.com</t>
  </si>
  <si>
    <t>1989-08-15</t>
  </si>
  <si>
    <t>2009.9-2012.6吉林铁道职业技术学院
2012.6-2014.3吉林省有色金属地质勘查路602队
2014.3-2018.9白山市东北亚新型建筑材料有限公司
2018.9-至今吉林省辉白高速公路有限公司</t>
  </si>
  <si>
    <t>2015年度优秀员工</t>
  </si>
  <si>
    <t>220623198509150015</t>
  </si>
  <si>
    <t>平晓阳</t>
  </si>
  <si>
    <t>13894034561</t>
  </si>
  <si>
    <t>0439-8818045</t>
  </si>
  <si>
    <t>781807070@qq.com</t>
  </si>
  <si>
    <t>中央电大长白分校</t>
  </si>
  <si>
    <t>2014年12月-2016年12月  河北沧州服兵役 士兵
2010年1月-2012年7月      中央广播电视大学长白分校  在职就读法学大专
2012年8月-2015年1月      中央广播电视大学长白分校  在职就读法学本科   
2017年1月至今                 长白县公安局  文职</t>
  </si>
  <si>
    <t>220623199303050523</t>
  </si>
  <si>
    <t>赵庆杰</t>
  </si>
  <si>
    <t>13624017928</t>
  </si>
  <si>
    <t>923740722@qq.com</t>
  </si>
  <si>
    <t>吉林省白山市长白朝鲜族自治县十四道沟镇冷沟子村</t>
  </si>
  <si>
    <t>2011－2014于沈阳于洪区聪明兔幼儿园担任教师
2014－2016于沈阳于洪区乐学小博士幼儿园担任教师
2017－2019于长白县蓝贝贝幼儿园担任教师
2019于长白县幼儿园担任教师</t>
  </si>
  <si>
    <t>152105199302281817</t>
  </si>
  <si>
    <t>孟庆峰</t>
  </si>
  <si>
    <t>15330643331</t>
  </si>
  <si>
    <t>876728485@qq.com</t>
  </si>
  <si>
    <t>吉林华利玻璃棉制品有限公司总经理助理</t>
  </si>
  <si>
    <t>吉林省公主岭市河北街朝阳委十三组</t>
  </si>
  <si>
    <t>本人于2015年在学校毕业，从事通讯行业一年，从事4G外建以及天网监控工程工作。2018从事政府性工作，位于原长春市公用局地下综合管理办公室。从事长春市地下管网以及地下综合管廊综合管理工作。</t>
  </si>
  <si>
    <t>工作热心，办事效率高，组织能力强，乐于助人，与人友善。纯属的驾驶技术，处乱不惊的处事能力以及出色的文案处理能力</t>
  </si>
  <si>
    <t>220602199006261541</t>
  </si>
  <si>
    <t>姜羚慧</t>
  </si>
  <si>
    <t>15904393309</t>
  </si>
  <si>
    <t>531564596@qq.com</t>
  </si>
  <si>
    <t>1990-06-26</t>
  </si>
  <si>
    <t>吉林省白山市浑江区新建街前二委三组</t>
  </si>
  <si>
    <t>2011年4月在中国铁通集团有限公司从事营业员职务；2013年8月在中国邮政储蓄银行从事柜员职务；2015年5月在中国邮政储蓄银行从事大堂经理职务。2017年7月在国家开放大学金融学毕业。</t>
  </si>
  <si>
    <t>1.电脑应用熟练，熟练操作Word,Excel等各种办公软件;
2.勤奋上进好学，工作细心，条理清晰，踏实肯干，有很强的责任心;
3.待人真诚，头脑灵活，接受能力强。处事自信、认真、有主见，不怕辛苦。
4.性格开朗乐观，善于人际交流和沟通，具备团队合作精神;</t>
  </si>
  <si>
    <t>22068119971025026X</t>
  </si>
  <si>
    <t>朱楠</t>
  </si>
  <si>
    <t>15143917001</t>
  </si>
  <si>
    <t>506356964@qq.com</t>
  </si>
  <si>
    <t>1997-10-25</t>
  </si>
  <si>
    <t>2008-06-15</t>
  </si>
  <si>
    <t>应用法制心理技术</t>
  </si>
  <si>
    <t>2009年8月-2012年6月 临江市外国语学校
2012年8月-2015年6月  临江市第一中学
2015年9月-2018年6月  吉林司法警官职业学院</t>
  </si>
  <si>
    <t>2016·2017年分别荣获国家励志奖学金和国家省政府奖学金
2016年荣获“优秀团员”
2017年9月在吉林女子强制隔离所实习一个月</t>
  </si>
  <si>
    <t>22068119900910132X</t>
  </si>
  <si>
    <t>邹颜如</t>
  </si>
  <si>
    <t>15662958886</t>
  </si>
  <si>
    <t>10807654@qq.com</t>
  </si>
  <si>
    <t>1990-09-10</t>
  </si>
  <si>
    <t>2011-09-01落户于吉林省临江市桦树镇桦树街</t>
  </si>
  <si>
    <t>2006年8月-2011年6月  通化师范学院   
2011年7月-2012年3月  临江市建国街道台兴社区居民
2012年4月-2014年6月   临江市大湖街道大湖司法所
2014年7月-2016年10月  临江市森工街道   
2016年11月-2017年2月  临江市档案局     
2017年3月- 至今 临江市建国街道台兴社区
2011-07 考取小学数学教师资格证 证书编号为20112260122000162</t>
  </si>
  <si>
    <t>2006-2007学年优秀学生
2007-2008学年优秀干部
2008-2009学年优秀学生
2009-2011优秀干部
曾获得三次奖学金</t>
  </si>
  <si>
    <t>220602199112020944</t>
  </si>
  <si>
    <t>张祉轩</t>
  </si>
  <si>
    <t>15844996077</t>
  </si>
  <si>
    <t>www.356617143@qq.com</t>
  </si>
  <si>
    <t>全日制本科学士学位，2015年大学毕业后，在个体私营美术机构担任美术教师2年。期间教色彩，素描，漫画等。
高级中学美术教师资格证编号：20172260042000008</t>
  </si>
  <si>
    <t>大学期间，2011-2015每学期都有获得学校奖学金。
毕业后，获得优秀学生称号。 特长：摄影。</t>
  </si>
  <si>
    <t>220625199511250020</t>
  </si>
  <si>
    <t>杜丽娜</t>
  </si>
  <si>
    <t>18243927738</t>
  </si>
  <si>
    <t>296173376@qq.com</t>
  </si>
  <si>
    <t>1995-11-25</t>
  </si>
  <si>
    <t>铁岭卫生职业技术学院</t>
  </si>
  <si>
    <t>2016年8月至今</t>
  </si>
  <si>
    <t>护理工作三年（2016-8至今）比较有耐心，礼仪</t>
  </si>
  <si>
    <t>220621198802220016</t>
  </si>
  <si>
    <t>刘柏良</t>
  </si>
  <si>
    <t>18643940209</t>
  </si>
  <si>
    <t>361714921@qq.com</t>
  </si>
  <si>
    <t>1988-02-22</t>
  </si>
  <si>
    <t>白山市金叶烟草有限责任公司抚松连锁店       店长</t>
  </si>
  <si>
    <t>2010年10月到2012年9月     山东龙泉消防工程公司                业务经理
2012年1月至今    白山市金叶烟草有限责任公司抚松连锁店      店长
2013年6月至今       抚松县抚松镇满堂红婚纱摄影店               视频剪辑     节目制作   后期处理</t>
  </si>
  <si>
    <t>特长视频剪辑</t>
  </si>
  <si>
    <t>220625199807030721</t>
  </si>
  <si>
    <t>杨璐伊</t>
  </si>
  <si>
    <t>18843946008</t>
  </si>
  <si>
    <t>3121864632@qq.com</t>
  </si>
  <si>
    <t>1998-07-03</t>
  </si>
  <si>
    <t>吉林省白山市江源区松树镇矿工社区</t>
  </si>
  <si>
    <t>2016.9-2019.7 长春师范高等专科学校 学前教育</t>
  </si>
  <si>
    <t>220602198806150968</t>
  </si>
  <si>
    <t>赵佩钰</t>
  </si>
  <si>
    <t>13596700199</t>
  </si>
  <si>
    <t>519916465@qq.com</t>
  </si>
  <si>
    <t>1988-06-15</t>
  </si>
  <si>
    <t>商务管理</t>
  </si>
  <si>
    <t>卓越广告会计</t>
  </si>
  <si>
    <t>白山市实验小学	1995年08月-2001年06月	其他	小学
白山市第二十一中学	2001年07月-2004年07月	其他	初中
白山市解放高中	2004年09月-2007年07月	其他	高中
长春市理工大学	2007年09月-2018年06月	管理学	商务管理</t>
  </si>
  <si>
    <t>2007年开始参加自学考试，在2016年取得商务管理专科毕业证，2018年取得商务管理本科毕业证，同年取得管理学学士学位证</t>
  </si>
  <si>
    <t>220623199409090021</t>
  </si>
  <si>
    <t>宋梓铭</t>
  </si>
  <si>
    <t>18643981003</t>
  </si>
  <si>
    <t>04398227765</t>
  </si>
  <si>
    <t>769774807@qq.com</t>
  </si>
  <si>
    <t>220621198910250028</t>
  </si>
  <si>
    <t>路琪</t>
  </si>
  <si>
    <t>13843947107</t>
  </si>
  <si>
    <t>546334416@qq.com</t>
  </si>
  <si>
    <t>1989-10-25</t>
  </si>
  <si>
    <t>抚松发展投资集团有限公司</t>
  </si>
  <si>
    <t>2009-2013年就读于吉林农业科技学院，经济管理系工商管理专业，全日制本科学历
2013-2018年工作于长白山国际旅游度假区开发有限公司
2018年至今工作于抚松发展投资集团有限公司</t>
  </si>
  <si>
    <t>220625198812010720</t>
  </si>
  <si>
    <t>王小旭</t>
  </si>
  <si>
    <t>18643932127</t>
  </si>
  <si>
    <t>fenger2343@163.com</t>
  </si>
  <si>
    <t>1988-12-01</t>
  </si>
  <si>
    <t>2006-07-10</t>
  </si>
  <si>
    <t>抚松县职业中等专业学校</t>
  </si>
  <si>
    <t>吉林省白山市江源区湾沟幼儿园教师</t>
  </si>
  <si>
    <t>吉林省白山市江源区湾沟镇和平街3委28组</t>
  </si>
  <si>
    <t>2006年于抚松县职业中等专业学校幼儿教育专业毕业。
2009年至2011年在吉林省白山市江源区湾沟幼儿园工作，在园表现良好。
2018年至今在吉林省白山市江源区湾沟幼儿园工作，担任小班教师。</t>
  </si>
  <si>
    <t>在初中时，曾获得首届中小学生艺术节舞蹈一等奖。</t>
  </si>
  <si>
    <t>220621199106040243</t>
  </si>
  <si>
    <t>18143695444</t>
  </si>
  <si>
    <t>475548409@qq.com</t>
  </si>
  <si>
    <t>1991-06-04</t>
  </si>
  <si>
    <t>北京交通大学</t>
  </si>
  <si>
    <t>铁道运输工程</t>
  </si>
  <si>
    <t>本人于2014年12月大学毕业
2015年-2016年任职于长白山万达宜必思酒店前台
2016年10月-2017年5月任职于长白山天池雪前台
2017年7月-2019年3月任职于北京清华大学设计四所财务
2019年6月任职政府工作</t>
  </si>
  <si>
    <t>在校期间年度均获得学院“二等奖学金”、”三好学生“称号、”优秀团员“称号
曾在校期间获得检车大赛”三等奖“
在工作期间获得”优秀员工“证书</t>
  </si>
  <si>
    <t>本人善于学习，性格开朗，比较有亲和力，能吃苦耐劳，有上进心，在工作上听从领导指挥，积极服从上级安排</t>
  </si>
  <si>
    <t>22060219950823034X</t>
  </si>
  <si>
    <t>陈姝彤</t>
  </si>
  <si>
    <t>17543019801</t>
  </si>
  <si>
    <t>04393223500</t>
  </si>
  <si>
    <t>2514138076@qq.com</t>
  </si>
  <si>
    <t>中共白山市委政法委员会白山市法学会</t>
  </si>
  <si>
    <t>2014年8月-2018年6月，就读于东北师范大学人文学院法律系，法学专业四年制全日制本科学士学位
2019年9月2日，以大学生服务基层身份与中共白山市委政法委员会白山市法学会签劳动合同（后抽调到白山市扫黑除恶专项斗争领导小组帮办公室工作）</t>
  </si>
  <si>
    <t>校书法比赛优秀奖</t>
  </si>
  <si>
    <t>工作所在单位同意报考</t>
  </si>
  <si>
    <t>220602199101080941</t>
  </si>
  <si>
    <t>隋欣芮</t>
  </si>
  <si>
    <t>13324491587</t>
  </si>
  <si>
    <t>04398705555</t>
  </si>
  <si>
    <t>13324491587@189.cn</t>
  </si>
  <si>
    <t>1991-01-08</t>
  </si>
  <si>
    <t>播音与主持艺术（采编播）</t>
  </si>
  <si>
    <t>江源广播电视台</t>
  </si>
  <si>
    <t>2009年9月-2013年6月 吉林艺术学院
2012年12月-现在 江源广播电视台</t>
  </si>
  <si>
    <t>220602199309130928</t>
  </si>
  <si>
    <t>王瀚桐</t>
  </si>
  <si>
    <t>13044311221</t>
  </si>
  <si>
    <t>490413817@qq.com</t>
  </si>
  <si>
    <t>1993-09-13</t>
  </si>
  <si>
    <t>长春农商银行白山分行-综合柜员</t>
  </si>
  <si>
    <t>1级B</t>
  </si>
  <si>
    <t>2012-2016吉林工程技术师范学院 信息工程学院 电子信息工程 
2016.11-2019.01长春市欧亚集团 楼层主管
2019.02-2019.06白山市邮政局 柜员
2019.07-至今 长春农商银行白山分行 综合柜员</t>
  </si>
  <si>
    <t>2012-2016多次获得吉林工程技术师范学院一、二、三等奖学金
特长：小提琴</t>
  </si>
  <si>
    <t>220822199706165725</t>
  </si>
  <si>
    <t>宁婷</t>
  </si>
  <si>
    <t>18244140595</t>
  </si>
  <si>
    <t>1430839672@qq.com</t>
  </si>
  <si>
    <t>吉林省通榆县向海蒙古族乡哈拉毛头村东哈拉毛头屯</t>
  </si>
  <si>
    <t>2004-09—2010-07通榆县育才学校
2010-09—2013-07通榆县蒙古族学校
2016-07—2013-09白城师范学院分院
2015-07—2016-10长春市绿园区65370部队幼儿园2017-03—2018—03长春市宽城区爱朵国际幼儿园2019-02—2019-11通榆县励人教育</t>
  </si>
  <si>
    <t>222402198606020625</t>
  </si>
  <si>
    <t>张媛</t>
  </si>
  <si>
    <t>18643299873</t>
  </si>
  <si>
    <t>285936519@qq.com</t>
  </si>
  <si>
    <t>中国银行图们支行 会计</t>
  </si>
  <si>
    <t>图们市</t>
  </si>
  <si>
    <t>2006.09-2009.07 吉林工商学院 会计系  
2009.07-2019.11  中国银行股份有限公司图们支行 会计</t>
  </si>
  <si>
    <t>220625199108072404</t>
  </si>
  <si>
    <t>15662958897</t>
  </si>
  <si>
    <t>164551976@qq.com</t>
  </si>
  <si>
    <t>2013-07-06</t>
  </si>
  <si>
    <t>临江恒兴中医院-护士</t>
  </si>
  <si>
    <t>2013年7月吉林大学护理学毕业
2013-2015年长春航天医院护士
2015年10月-2019年3月临江市苇沙河镇卫生院护士
2019年3月至今临江恒兴中医院护士</t>
  </si>
  <si>
    <t>在参加大二学期校园内护理技能大赛心肺复苏一等奖</t>
  </si>
  <si>
    <t>220182199311100415</t>
  </si>
  <si>
    <t>许津</t>
  </si>
  <si>
    <t>17519434426</t>
  </si>
  <si>
    <t>934207179@qq.com</t>
  </si>
  <si>
    <t>1993-11-10</t>
  </si>
  <si>
    <t>天水师范学院</t>
  </si>
  <si>
    <t>吉林省榆树市培英街三委25组</t>
  </si>
  <si>
    <t>2013-09--2017-06 就读于天水师范学院 小学教育专业
2016-09--2017-01 实习支教于新疆昌吉州木垒县第三小学（教师）
2017-08--2018-07 就职于新疆阿克苏地区库车县第七小学（教师、政教干事）</t>
  </si>
  <si>
    <t>2017-01 新疆教育厅颁发优秀实习支教大学生
2017-08--2018-07 多次组织教育系统大型活动及校活动并受到领导一致好评</t>
  </si>
  <si>
    <t>220621199609060019</t>
  </si>
  <si>
    <t>綦孝文</t>
  </si>
  <si>
    <t>18743944222</t>
  </si>
  <si>
    <t>04396218888</t>
  </si>
  <si>
    <t>1635254059@qq.com</t>
  </si>
  <si>
    <t>綦孝文，2015年9月至2019年6月就读于通化师范学院体育教育专业，足球专业，四年全日制本科。在上学期间，考下足球国家三级裁判员，中国足球协会D级教练员。2018年3月至12月，在抚松外国语学校顶岗担任小学体育教师。我愿通过自己富有激情、积极主动的努力实现自身价值并在工作中做出最大的贡献：作为初学者，我具备出色的学习能力并且乐于学习、敢于创新，不断追求卓越；作为参与者，我具备诚实可信的品格、富有团队合作精神，有很强的忍耐力、意志力和吃苦耐劳的品质，对工作认真负责，积极进取，个性乐观执着，敢于面对困难与挑战。</t>
  </si>
  <si>
    <t>2016，2017,2018连续三年获得学校三等奖学金
特长：足球</t>
  </si>
  <si>
    <t>本人性格开朗，待人友善，为人诚实谦虚，对工作认真负责，能吃苦耐耐劳，尽职尽责，不懂地方虚心求教。</t>
  </si>
  <si>
    <t>220681199007180677</t>
  </si>
  <si>
    <t>13943936861</t>
  </si>
  <si>
    <t>454007923@qq.com</t>
  </si>
  <si>
    <t>1990-07-18</t>
  </si>
  <si>
    <t>白山市产品质量检验所 检验员</t>
  </si>
  <si>
    <t>高等学校英语应用考试（A级）</t>
  </si>
  <si>
    <t>全国高等学校计算机水平考试一级</t>
  </si>
  <si>
    <t>2009年9月至2012年7月于吉林农业工程职业技术学院食品生物技术专业三年制专科学习，修完教学计划规定的全部课程，成绩合格毕业。
2012年7月至今于白山市产品质量检验所从事微生物检验工作。</t>
  </si>
  <si>
    <t>220625199605242400</t>
  </si>
  <si>
    <t>张莛</t>
  </si>
  <si>
    <t>13331599008</t>
  </si>
  <si>
    <t>550345530@qq.com</t>
  </si>
  <si>
    <t>1996-05-24</t>
  </si>
  <si>
    <t>吉林鸿源瓷业有限公司</t>
  </si>
  <si>
    <t>是白山市户籍</t>
  </si>
  <si>
    <t>220622199709070026</t>
  </si>
  <si>
    <t>王楠</t>
  </si>
  <si>
    <t>15844938763</t>
  </si>
  <si>
    <t>1195313350@qq.com</t>
  </si>
  <si>
    <t>媒体应用策划</t>
  </si>
  <si>
    <t>2月</t>
  </si>
  <si>
    <t>2015年-2019年  吉林艺术学院  本科毕业  在校期间担任秘书部部长
2019年9月-11月 靖宇县人力资源和社会保障局工作</t>
  </si>
  <si>
    <t>优秀学生
优秀团员
优秀学生干部</t>
  </si>
  <si>
    <t>22060219931116182X</t>
  </si>
  <si>
    <t>丰云</t>
  </si>
  <si>
    <t>18204393025</t>
  </si>
  <si>
    <t>1539296140@qq.com</t>
  </si>
  <si>
    <t>白山市计量检定测试所  检定员</t>
  </si>
  <si>
    <t>2011.9～2015.6长春理工大学</t>
  </si>
  <si>
    <t>工作认真，态度端正。</t>
  </si>
  <si>
    <t>220602199010051811</t>
  </si>
  <si>
    <t>张靖皓</t>
  </si>
  <si>
    <t>15944983967</t>
  </si>
  <si>
    <t>834262134@qq.com</t>
  </si>
  <si>
    <t>1990-10-05</t>
  </si>
  <si>
    <t>2018-01-01</t>
  </si>
  <si>
    <t>白山市浑江区住建局（非正式）</t>
  </si>
  <si>
    <t>2009年9月-2013年9月    北京国际商务学院
2013年3月-2018年1月    东北师范大学
2013年3月-至今              白山市浑江区住建局</t>
  </si>
  <si>
    <t>2009年9月-2013年9月     大学期间获得优秀学生会干部</t>
  </si>
  <si>
    <t>220421199303230360</t>
  </si>
  <si>
    <t>刘烨</t>
  </si>
  <si>
    <t>13671734424</t>
  </si>
  <si>
    <t>245833657@qq.com</t>
  </si>
  <si>
    <t>辽源市东丰县府南社区 社工岗</t>
  </si>
  <si>
    <t>27个月</t>
  </si>
  <si>
    <t>辽宁锦州凌河区</t>
  </si>
  <si>
    <t>大专：辽宁城市建设职业技术学院  市政工程技术（给排水与环境工程技术）2012.9-2015.7
自考本科：江西科技学院 工程造价管理 毕业于2016年6月30</t>
  </si>
  <si>
    <t>证书：人力资源三级 
        ：预算员</t>
  </si>
  <si>
    <t>220602199203063229</t>
  </si>
  <si>
    <t>529259244@qq.com</t>
  </si>
  <si>
    <t>1992-03-06</t>
  </si>
  <si>
    <t>青海师范大学</t>
  </si>
  <si>
    <t>2008年-2011年   白山市第一中学 学生
2011年-2015年   青海师范大学   学生
2015年-至今   待业</t>
  </si>
  <si>
    <t>2012年获得大学演讲比赛一等奖
2013年获得舞蹈大赛二等奖
2014年获得国家励志奖学金
2015年获得优秀毕业生</t>
  </si>
  <si>
    <t>220622198907046014</t>
  </si>
  <si>
    <t>于健</t>
  </si>
  <si>
    <t>13134391944</t>
  </si>
  <si>
    <t>358485765@qq.com</t>
  </si>
  <si>
    <t>1989-07-04</t>
  </si>
  <si>
    <t>靖宇县公安局职员</t>
  </si>
  <si>
    <t>2005.9-2008.6靖宇一中
2008.6-2011.6吉林警察学院
2011.06-2013.06待业
2013.06至今   靖宇县公安局</t>
  </si>
  <si>
    <t>220621199101260220</t>
  </si>
  <si>
    <t>丛培思</t>
  </si>
  <si>
    <t>15043937711</t>
  </si>
  <si>
    <t>842994072@qq.com</t>
  </si>
  <si>
    <t>西安财经学院行知学院</t>
  </si>
  <si>
    <t>英语cet-4</t>
  </si>
  <si>
    <t>2018.09-2019.10 长白山万达宜必思尚品酒店 收入审计
2017.10-2018.05 长白山鲁能酒店 收入审计
2016.03-2017.07 吉林肽谷生物工程有限责任公司 出纳
2014.02-2016.03 长白山万达智选假日酒店 收入审计
2013.07-2014.02 长春证大物业服务有限公司 出纳
2009.09-2013.07 西安财经学院行知学院 金融学</t>
  </si>
  <si>
    <t>220621199510190526</t>
  </si>
  <si>
    <t>张培婷</t>
  </si>
  <si>
    <t>18843972568</t>
  </si>
  <si>
    <t>1037570598@qq.com</t>
  </si>
  <si>
    <t>1995-10-19</t>
  </si>
  <si>
    <t>英语（师范）</t>
  </si>
  <si>
    <t>英语专业4级</t>
  </si>
  <si>
    <t>个人简历：2006.9-2009.7 就读于抚松县第九中学；2009.9-2012.7 就读于抚松县第六中学；2012.9-2012.7 就读于通化师范学院 ；2016.9-      松江河 新方法教育机构 英语教师 ；
其他资格条件：高级中学教师资格证书 ：20162250042001582 ；本科毕业证书：102021201605001732；学士学位证书：1020242016001374
全国高等学校计算机水平考试合格证书 ：131117009260403591478；高等学校英语专业四级证书：1410022277；
普通话测试等级证书：2213502002451</t>
  </si>
  <si>
    <t>2014年全国高师学生英语教师职业技能竞赛合格证书：
2015年国际商务英语证书：0331421559</t>
  </si>
  <si>
    <t>220681199506110665</t>
  </si>
  <si>
    <t>郝小玮</t>
  </si>
  <si>
    <t>13124396078</t>
  </si>
  <si>
    <t>616561817@qq.com</t>
  </si>
  <si>
    <t>1995-06-11</t>
  </si>
  <si>
    <t>沈阳药科大学</t>
  </si>
  <si>
    <t>药物化学</t>
  </si>
  <si>
    <t>辽宁锦州</t>
  </si>
  <si>
    <t>2013.9-2017.7就读于沈阳药科大学
2018.7-2019.7就职于临江农夫山泉，微生物检验员</t>
  </si>
  <si>
    <t>2013-2014上半学年       三等奖学金
2013-2014下半学年       三等奖学金
2014-2015上半学年       单项奖学金
2015-2016上半学年       单项奖学金</t>
  </si>
  <si>
    <t>220724199106102824</t>
  </si>
  <si>
    <t>罗丹</t>
  </si>
  <si>
    <t>13894905936</t>
  </si>
  <si>
    <t>3155132480@qq.com</t>
  </si>
  <si>
    <t>松原职业技术学院附属幼儿园</t>
  </si>
  <si>
    <t>吉林省松原市扶余县永平乡</t>
  </si>
  <si>
    <t>2012年7月毕业于松原职业技术学院学前教育专业五年一贯制专科（高职）
2012年7月获得幼儿园教师资格证
2012年7月-至今工作于松原职业技术学院附属幼儿园</t>
  </si>
  <si>
    <t>曾获得园内优秀教师
擅长主题活动环境创设和简笔画</t>
  </si>
  <si>
    <t>220602199310020021</t>
  </si>
  <si>
    <t>18243936766</t>
  </si>
  <si>
    <t>0439-5018522</t>
  </si>
  <si>
    <t>www.16180762@qq.com</t>
  </si>
  <si>
    <t>护理学初级(师)</t>
  </si>
  <si>
    <t>吉林省白山市浑江区通沟街</t>
  </si>
  <si>
    <t>本人于2013年3月在吉林大学护理专业网络教育学习至2014年7月成绩合格给予毕业
          证书编号:101837201406006017
         2018年6月取得护理学初级(师)
         管理号:20181220600020300036</t>
  </si>
  <si>
    <t>2016年获得科室先进护士</t>
  </si>
  <si>
    <t>本人工作认真,吃苦耐劳,专业知识扎实,待人和善,在职期间受到科室同事及院领导的一致好评</t>
  </si>
  <si>
    <t>22060219890412152X</t>
  </si>
  <si>
    <t>13500930020</t>
  </si>
  <si>
    <t>1004562669@qq.com</t>
  </si>
  <si>
    <t>1989-04-12</t>
  </si>
  <si>
    <t>畜牧</t>
  </si>
  <si>
    <t>2008年9月-2011年6月  白城师范学院 
2015年6月-至今   白山市生态环境局浑江区分局</t>
  </si>
  <si>
    <t>220422199405012010</t>
  </si>
  <si>
    <t>吴青轩</t>
  </si>
  <si>
    <t>13089114293</t>
  </si>
  <si>
    <t>425052002@qq.com</t>
  </si>
  <si>
    <t>建筑环境与设备工程（城市燃气工程）</t>
  </si>
  <si>
    <t>吉林省中实环境技术开发集团有限公司</t>
  </si>
  <si>
    <t>2012年9月至2016年6月 在吉林建筑大学
2016年7月至2018年6月 在亿利燃气股份有限公司
2018年7月至2019年6月在吉林同鑫热力集团股份有限公司
2019年11月至今 在吉林省中实环境技术开发集团有限公司</t>
  </si>
  <si>
    <t>热爱足球</t>
  </si>
  <si>
    <t>220681198704080028</t>
  </si>
  <si>
    <t>徐静</t>
  </si>
  <si>
    <t>13596793359</t>
  </si>
  <si>
    <t>532657183@qq.com</t>
  </si>
  <si>
    <t>临江市教育局 临江市蚂蚁河中心学校（小学部）</t>
  </si>
  <si>
    <t>45501</t>
  </si>
  <si>
    <t>1987-04-08</t>
  </si>
  <si>
    <t>临江市黑松富民电站   水库管理员</t>
  </si>
  <si>
    <t>临江市 2008-07-18</t>
  </si>
  <si>
    <t>2005年9月1日-2008年7月1日吉林师范大学 应用工程学院 商务英语
2019年1月至今 临江市黑松富民电站 水库管理员
初级中学教师资格   专业：外语  证书编号：20082230132000284</t>
  </si>
  <si>
    <t>220625199209291411</t>
  </si>
  <si>
    <t>李振晖</t>
  </si>
  <si>
    <t>13654310882</t>
  </si>
  <si>
    <t>043189672036</t>
  </si>
  <si>
    <t>1220152905@qq.com</t>
  </si>
  <si>
    <t>1992-09-29</t>
  </si>
  <si>
    <t>车辆工程</t>
  </si>
  <si>
    <t>松原登封自习室</t>
  </si>
  <si>
    <t>无基层工作经验</t>
  </si>
  <si>
    <t>CET4级</t>
  </si>
  <si>
    <t>全日制大学本科学士学位</t>
  </si>
  <si>
    <t>220112199412120037</t>
  </si>
  <si>
    <t>张育铭</t>
  </si>
  <si>
    <t>15044308833</t>
  </si>
  <si>
    <t>675940851@qq.com</t>
  </si>
  <si>
    <t>1994-12-12</t>
  </si>
  <si>
    <t>2007到2010在长春市153中学完成初中学业
2010年到2013年在长春市150中学完成高中学业
2014年到2018年在长春工程学院完成大学学业</t>
  </si>
  <si>
    <t>大学期间获得多次奖学金</t>
  </si>
  <si>
    <t>220502199207301217</t>
  </si>
  <si>
    <t>赵千翔</t>
  </si>
  <si>
    <t>13089196166</t>
  </si>
  <si>
    <t>0435-3528290</t>
  </si>
  <si>
    <t>www.769151075@qq.com</t>
  </si>
  <si>
    <t>1992-07-30</t>
  </si>
  <si>
    <t>通化市房地产市场管理处外聘人员</t>
  </si>
  <si>
    <t>2011年09月01日-2014年07月01日 辽宁工程技术大学</t>
  </si>
  <si>
    <t>书法 篮球</t>
  </si>
  <si>
    <t>220621199805160543</t>
  </si>
  <si>
    <t>常影</t>
  </si>
  <si>
    <t>17743096334</t>
  </si>
  <si>
    <t>295038974@qq.com</t>
  </si>
  <si>
    <t>1998-05-16</t>
  </si>
  <si>
    <t>2015年9月-2018年7月在吉林科技职业技术学院就读大专
2018年7月毕业
2018年8月至今工作于抚松县人民医院</t>
  </si>
  <si>
    <t>220382199304265319</t>
  </si>
  <si>
    <t>冯雪航</t>
  </si>
  <si>
    <t>15044452231</t>
  </si>
  <si>
    <t>04347777777</t>
  </si>
  <si>
    <t>583091622@qq.com</t>
  </si>
  <si>
    <t>全日制本科体育教育专业、高级中学教师资格、体育与健康、20166120041001721</t>
  </si>
  <si>
    <t>220822199708200010</t>
  </si>
  <si>
    <t>包瑞</t>
  </si>
  <si>
    <t>15114481400</t>
  </si>
  <si>
    <t>04306902262</t>
  </si>
  <si>
    <t>2227979462@qq.colm</t>
  </si>
  <si>
    <t>1997-08-20</t>
  </si>
  <si>
    <t>2013-2018 就读于白城师范学院</t>
  </si>
  <si>
    <t>喜爱小孩</t>
  </si>
  <si>
    <t>22060219900102095X</t>
  </si>
  <si>
    <t>孙伟东</t>
  </si>
  <si>
    <t>18612703097</t>
  </si>
  <si>
    <t>477955789@qq.com</t>
  </si>
  <si>
    <t>陕西理工学院</t>
  </si>
  <si>
    <t>北京静谊教育科技有限公司</t>
  </si>
  <si>
    <t>陕西西安</t>
  </si>
  <si>
    <t>2008年9月至2012年7月就读于陕西理工学院（全日制学位） 期间担任组织委员学习委员等职务
2016年4月至2019年4月 就职于北京伟培教育
2019年4月至今 就职于北京静谊教育</t>
  </si>
  <si>
    <t>220602198911061510</t>
  </si>
  <si>
    <t>王海旭</t>
  </si>
  <si>
    <t>15043976499</t>
  </si>
  <si>
    <t>0439-3335599</t>
  </si>
  <si>
    <t>351468932@qq.com</t>
  </si>
  <si>
    <t>1989-11-06</t>
  </si>
  <si>
    <t>白山市水土保持试验站  会计</t>
  </si>
  <si>
    <t>2008年8月至2012年7月  吉林财经大学信息经济学院  财务管理专业
2013年8月至2014年7月  白山市水土保持试验站  后勤岗位
2014年7月至今                白山市水土保持试验站  会计岗位</t>
  </si>
  <si>
    <t>220625199203200742</t>
  </si>
  <si>
    <t>焦新迪</t>
  </si>
  <si>
    <t>18741958786</t>
  </si>
  <si>
    <t>598158123@qq.com</t>
  </si>
  <si>
    <t>初等教育（数学）</t>
  </si>
  <si>
    <t>辽宁省辽阳市首山镇</t>
  </si>
  <si>
    <t>2009.09就读于辽阳县第一高级中学。 2012.09就读锦州师范高等专科学校。曾在私立学校担任教师一职。</t>
  </si>
  <si>
    <t>画画 ，打羽毛球。</t>
  </si>
  <si>
    <t>22062519981128242X</t>
  </si>
  <si>
    <t>邓钧宜</t>
  </si>
  <si>
    <t>18843943616</t>
  </si>
  <si>
    <t>1279321939@qq.com</t>
  </si>
  <si>
    <t>1998-11-28</t>
  </si>
  <si>
    <t>吉林省白山市江源区砟子镇江北街</t>
  </si>
  <si>
    <t>幼儿教师资格证：2019-05-20取得
现工作于白山市朝鲜族幼儿园：2019-10-15至今
全日制大学专科</t>
  </si>
  <si>
    <t>2017—2018学年度被评为“三好学生”及“优秀学生干部”。
特长：钢琴</t>
  </si>
  <si>
    <t>220681199311052178</t>
  </si>
  <si>
    <t>张汝杰</t>
  </si>
  <si>
    <t>15143289211</t>
  </si>
  <si>
    <t>0439-5786011</t>
  </si>
  <si>
    <t>1609307280@qq.com</t>
  </si>
  <si>
    <t>机械设计制作及其自动化</t>
  </si>
  <si>
    <t>四道沟镇政府 党政办科员</t>
  </si>
  <si>
    <t>C语言</t>
  </si>
  <si>
    <t>吉林省临江市四道沟镇元宝顶子村</t>
  </si>
  <si>
    <t>2009年8月-2013年6月 临江市第一中学
2013年9月-2017年6月 吉林化工学院  本科
2017年7月-2019年6月 课外高中辅导
2019年9月-至今            四道沟镇政府 党政办科员</t>
  </si>
  <si>
    <t>对新鲜事物接受比较快，数学学得比较好</t>
  </si>
  <si>
    <t>220581199409212613</t>
  </si>
  <si>
    <t>周海涵</t>
  </si>
  <si>
    <t>18643523585</t>
  </si>
  <si>
    <t>1119318925@qq.com</t>
  </si>
  <si>
    <t>梅河口市吉乐乡卫生院会计</t>
  </si>
  <si>
    <t>国2</t>
  </si>
  <si>
    <t>2012-09-01至2016-06-20  吉林工商学院
毕业后一直在行政或事业单位从事会计工作</t>
  </si>
  <si>
    <t>2014年 学生会优秀干部</t>
  </si>
  <si>
    <t>220403199312311514</t>
  </si>
  <si>
    <t>冯旭</t>
  </si>
  <si>
    <t>15643776621</t>
  </si>
  <si>
    <t>04373128017</t>
  </si>
  <si>
    <t>804706037@qq.com</t>
  </si>
  <si>
    <t>2000年9月-2006年6月辽源市灯塔中心小学校
2006年9月-2009年6月辽源市第二实验中学
2009年9月-2012年6月辽源市田家炳高级中学
2012年9月-2016年6月白城师范学院</t>
  </si>
  <si>
    <t>多次获得国家助学金</t>
  </si>
  <si>
    <t>220503199107280726</t>
  </si>
  <si>
    <t>齐秀清</t>
  </si>
  <si>
    <t>13029072228</t>
  </si>
  <si>
    <t>799834882@qq.com</t>
  </si>
  <si>
    <t>1991-04-05</t>
  </si>
  <si>
    <t>2009年9月1日—2013年6月30日 长春工业大学人文信息学院 市场营销 学生
2014年3月—2016年6月 北京东奥教育科技有限公司 客服</t>
  </si>
  <si>
    <t>2012年4月 长春欧亚卖场海尔热水器优秀促销员</t>
  </si>
  <si>
    <t>220681198604163475</t>
  </si>
  <si>
    <t>宋全明</t>
  </si>
  <si>
    <t>13644496285</t>
  </si>
  <si>
    <t>125234539@qq.com</t>
  </si>
  <si>
    <t>黄河科技学院</t>
  </si>
  <si>
    <t>2005-09-2009-07  黄河科技学院   机械设计制造及其自动化  本科  学士</t>
  </si>
  <si>
    <t>220181199709190223</t>
  </si>
  <si>
    <t>张鑫苗</t>
  </si>
  <si>
    <t>13894820983</t>
  </si>
  <si>
    <t>0431-80803919</t>
  </si>
  <si>
    <t>869570730@qq.com</t>
  </si>
  <si>
    <t>白城市医学高等专科学校</t>
  </si>
  <si>
    <t>糖尿病医院</t>
  </si>
  <si>
    <t>本人二十二周岁，2018年6月毕业于白城市医学高等专科学校护理系，全日制大专，同年取得护士执业资格证书，符合白山市江源区人民医院普外科护理岗位要求的	35周岁以下，大专及以上学历护理类、护理学（类）、护理硕士专业,具有护士执业资格证书。</t>
  </si>
  <si>
    <t>本人参加过学校组织的护理技能大赛-心肺复苏比赛取得优异成绩
具有扎实的专业理论知识，良好的心理素质，富有爱心，最重要的是我为我是一名白衣天使而感动自豪</t>
  </si>
  <si>
    <t>护士执业证书编号：201822007316</t>
  </si>
  <si>
    <t>220582199202270521</t>
  </si>
  <si>
    <t>宋君军</t>
  </si>
  <si>
    <t>17072939993</t>
  </si>
  <si>
    <t>934083326@qq.com</t>
  </si>
  <si>
    <t>通化市二道江公安分局 看护辅警</t>
  </si>
  <si>
    <t>2010-2014 吉林师范大学</t>
  </si>
  <si>
    <t>计算机 驾驶</t>
  </si>
  <si>
    <t>220622199605290016</t>
  </si>
  <si>
    <t>杨文强</t>
  </si>
  <si>
    <t>15330608881</t>
  </si>
  <si>
    <t>940749277@qq.com</t>
  </si>
  <si>
    <t>食品加工技术</t>
  </si>
  <si>
    <t>2016年至2019年  长春职业技术学院   食品加工技术专业  
现工作单位   靖宇县人力资源和社会保障局</t>
  </si>
  <si>
    <t>擅长运动，动手能力强</t>
  </si>
  <si>
    <t>220621199103020212</t>
  </si>
  <si>
    <t>王环宇</t>
  </si>
  <si>
    <t>15143970635</t>
  </si>
  <si>
    <t>651964097@qq.com</t>
  </si>
  <si>
    <t>1991-03-02</t>
  </si>
  <si>
    <t>2014-06-23</t>
  </si>
  <si>
    <t>抚松林区基层法院文员</t>
  </si>
  <si>
    <t>国家三级网络技术</t>
  </si>
  <si>
    <t>2014年6月因大学毕业从吉林市迁到吉林省白山市抚松县松江河镇</t>
  </si>
  <si>
    <t>2010年9月-2014年6月    吉林化工学院
2014年7月-2016年2月    吉林泉德秸秆综合利用有限公司
2016年6月-2018年12月  长白山保护开发区管理委员会池南区管委会污水处理厂
2018年12月至今             抚松林区基层法院</t>
  </si>
  <si>
    <t>220502199409121222</t>
  </si>
  <si>
    <t>杜雨萌</t>
  </si>
  <si>
    <t>18946561056</t>
  </si>
  <si>
    <t>912544266@qq.com</t>
  </si>
  <si>
    <t>1994-09-12</t>
  </si>
  <si>
    <t>2013-09至2017-06 毕业于长春光华学院 全日制本科学士学位
教师资格证 初中语文 20172210432000675</t>
  </si>
  <si>
    <t>220625199208091514</t>
  </si>
  <si>
    <t>姜天一</t>
  </si>
  <si>
    <t>17614490313</t>
  </si>
  <si>
    <t>617939812@qq.com</t>
  </si>
  <si>
    <t>辽宁财贸学院</t>
  </si>
  <si>
    <t>会计学（注册会计师方向）</t>
  </si>
  <si>
    <t>2011.09-2015.07辽宁财贸学院（全日制大学本科毕业）
2018.06-现在     白山市江源区公安局</t>
  </si>
  <si>
    <t>220602199006080636</t>
  </si>
  <si>
    <t>王云丰</t>
  </si>
  <si>
    <t>15044114988</t>
  </si>
  <si>
    <t>461509785@qq.com</t>
  </si>
  <si>
    <t>2010年1月至2015年1月 吉林大学艺术学院
2015年8月至2019年6月 吉林省顺丰速递有限公司白山分公司</t>
  </si>
  <si>
    <t>2017年获得吉林省顺丰速递有限公司华北地区最佳营业点负责人</t>
  </si>
  <si>
    <t>220681199708190261</t>
  </si>
  <si>
    <t>石浩男</t>
  </si>
  <si>
    <t>13040395998</t>
  </si>
  <si>
    <t>3478225506@qq.com</t>
  </si>
  <si>
    <t>小学教育（语文方向）</t>
  </si>
  <si>
    <t>建国小学实习</t>
  </si>
  <si>
    <t>最美住宿生</t>
  </si>
  <si>
    <t>220602199411080613</t>
  </si>
  <si>
    <t>杨忠杭</t>
  </si>
  <si>
    <t>13634495697</t>
  </si>
  <si>
    <t>1031464854@qq.com</t>
  </si>
  <si>
    <t>1994-11-08</t>
  </si>
  <si>
    <t>江源区孙家堡子街道</t>
  </si>
  <si>
    <t>组织委员</t>
  </si>
  <si>
    <t>2018年毕业于吉林省农业科技学院，现工作经验一年</t>
  </si>
  <si>
    <t>获得阳光少年，三好学生等称号</t>
  </si>
  <si>
    <t>220523199309151426</t>
  </si>
  <si>
    <t>18643560915</t>
  </si>
  <si>
    <t>454415032@qq.com</t>
  </si>
  <si>
    <t>1993-09-15</t>
  </si>
  <si>
    <t>中国联合网络通信有限公司辉南县分公司 创新业务岗位</t>
  </si>
  <si>
    <t>信息通信网络运行管理员高级职称</t>
  </si>
  <si>
    <t>2012年9月--2016年7月 就读于长春大学计算机科学与技术学院网络工程专业。在校期间参加CCNA网络工程师培训，并且考取了CCNA网络工程师证书。
2016年8月--至今 就职于中国联合网络通信有限公司辉南县分公司。2016年8月到2018年8月，在综合设备维护网格从事数据制作，网络维护的工作。2018年8月开始在政企营销中心从事创新业务支撑工作。</t>
  </si>
  <si>
    <t>220625198904140020</t>
  </si>
  <si>
    <t>吕浩铭</t>
  </si>
  <si>
    <t>18804392198</t>
  </si>
  <si>
    <t>898207761@qq.com</t>
  </si>
  <si>
    <t>浑江农商银行   大堂经理</t>
  </si>
  <si>
    <t>18个月</t>
  </si>
  <si>
    <t>管理学学士学位证书 ；英语四级证书；导游证</t>
  </si>
  <si>
    <t>奖励情况：1.在浑江农商银行2019年“文明规范双服务”演讲比赛中荣获一等奖
                  2.在浑江农商银行2019年第二届“微沙龙讲师大赛”活动中荣获一等奖</t>
  </si>
  <si>
    <t>220182199005067098</t>
  </si>
  <si>
    <t>张东明</t>
  </si>
  <si>
    <t>15604499981</t>
  </si>
  <si>
    <t>747995895@qq.com</t>
  </si>
  <si>
    <t>1990-05-06</t>
  </si>
  <si>
    <t>长春市榆树市</t>
  </si>
  <si>
    <t>1997年9月-2004年7月  榆树市第四小学
2004年9月-2008年7月  榆树市第二实验中学西校
2008年9月-2011年7月  长春养正高级中学
2011年9月-2014年6月  长春工程学院</t>
  </si>
  <si>
    <t>220625198901101544</t>
  </si>
  <si>
    <t>李旭</t>
  </si>
  <si>
    <t>18643930153</t>
  </si>
  <si>
    <t>923944416@qq.com</t>
  </si>
  <si>
    <t>中药制药</t>
  </si>
  <si>
    <t>吉林省白山市江源区人民医院</t>
  </si>
  <si>
    <t>药师</t>
  </si>
  <si>
    <t>2011年9月-2015年12月 江源区中医院 药房工作
2015年12月-至今 江源区人民医院 药房工作</t>
  </si>
  <si>
    <t>220622199808080027</t>
  </si>
  <si>
    <t>冷秋玥</t>
  </si>
  <si>
    <t>18404358070</t>
  </si>
  <si>
    <t>04397265985</t>
  </si>
  <si>
    <t>934701948@qq.com</t>
  </si>
  <si>
    <t>2009.08.30-2012.06.20靖宇县第七中学
2012.08.30-2015.06.20 靖宇县第一中学
2015.09.03-2019.6.30通化师范学院</t>
  </si>
  <si>
    <t>22068119970711016X</t>
  </si>
  <si>
    <t>孙雅洁</t>
  </si>
  <si>
    <t>17767783742</t>
  </si>
  <si>
    <t>1148345382@qq.com</t>
  </si>
  <si>
    <t>2012年08月-2015年6月临江市第二中学就读，2015年08月-2018年07月长春职业技术学院学习。2018年毕业。同年在吉林省嗨搜网络科技有限公司工作，任行政人事一职至2019年10月。工作1年零3个月。</t>
  </si>
  <si>
    <t>本人热情开朗，爱好音乐、朗诵、下棋。曾代表学校参加比赛。</t>
  </si>
  <si>
    <t>220602199604220926</t>
  </si>
  <si>
    <t>白宇旋</t>
  </si>
  <si>
    <t>13214390047</t>
  </si>
  <si>
    <t>904168715@qq.com</t>
  </si>
  <si>
    <t>河北民族师范学院</t>
  </si>
  <si>
    <t>2012.08-2015.06白山市二中 高中
2015.09-2019.06河北民族师范学院  全日制本科计算机科学与技术专业</t>
  </si>
  <si>
    <t>2019.01获得平泉市黄土梁子初级中学优秀实习生</t>
  </si>
  <si>
    <t>220502199503070636</t>
  </si>
  <si>
    <t>孟祥晋</t>
  </si>
  <si>
    <t>13196188299</t>
  </si>
  <si>
    <t>0435-3665558</t>
  </si>
  <si>
    <t>544368646@qq.com</t>
  </si>
  <si>
    <t>2013.9-2017.6 长春科技学院 视觉艺术学院 环境设计专业 学生</t>
  </si>
  <si>
    <t>220623199708211516</t>
  </si>
  <si>
    <t>王勇</t>
  </si>
  <si>
    <t>13943946119</t>
  </si>
  <si>
    <t>1310667322@qq.com</t>
  </si>
  <si>
    <t>1997-08-21</t>
  </si>
  <si>
    <t>长白朝鲜族自治县十二道沟村</t>
  </si>
  <si>
    <t>特长（篮球 跑步 电竞）</t>
  </si>
  <si>
    <t>220602199609250921</t>
  </si>
  <si>
    <t>史莉煊</t>
  </si>
  <si>
    <t>15500240955</t>
  </si>
  <si>
    <t>821635216@qq.com</t>
  </si>
  <si>
    <t>1996-9-25</t>
  </si>
  <si>
    <t>金融</t>
  </si>
  <si>
    <t>220523199809160142</t>
  </si>
  <si>
    <t>裴燕</t>
  </si>
  <si>
    <t>15604320877</t>
  </si>
  <si>
    <t>1250950051@qq.com</t>
  </si>
  <si>
    <t>1998-09-16</t>
  </si>
  <si>
    <t>药品生产技术</t>
  </si>
  <si>
    <t>2016年9月-2019年6月 吉林工业职业技术学院</t>
  </si>
  <si>
    <t>2018年获得校内三等奖学金</t>
  </si>
  <si>
    <t>220625198903281550</t>
  </si>
  <si>
    <t>刘春良</t>
  </si>
  <si>
    <t>17704391297</t>
  </si>
  <si>
    <t>435831421@qq.com</t>
  </si>
  <si>
    <t>白山市江源区公安局特警大队</t>
  </si>
  <si>
    <t>吉林省白山市江源区城墙街道五委四十一组</t>
  </si>
  <si>
    <t>2008年12月份至2010年12月份在辽宁省大连市93253部队服役，2010年至2018年待业，2018年4月至2019年11月在江源区信访局接待科当接待员，2019年11月至今在江源区公安局特警大队</t>
  </si>
  <si>
    <t>开车      计算机</t>
  </si>
  <si>
    <t>在信访局有接待经验和案件处理的经验</t>
  </si>
  <si>
    <t>220112199611200443</t>
  </si>
  <si>
    <t>周雪</t>
  </si>
  <si>
    <t>13174402332</t>
  </si>
  <si>
    <t>962289957@qq.com</t>
  </si>
  <si>
    <t>2015-09至2019-06 毕业于吉林工程技术师范学院 信息工程学院 计算机科学与技术专业 本科</t>
  </si>
  <si>
    <t>220322199307156824</t>
  </si>
  <si>
    <t>高莹莹</t>
  </si>
  <si>
    <t>18844411926</t>
  </si>
  <si>
    <t>0434-5371727</t>
  </si>
  <si>
    <t>1632221749@qq.com</t>
  </si>
  <si>
    <t>1993-07-15</t>
  </si>
  <si>
    <t>往届生</t>
  </si>
  <si>
    <t>PETS三级</t>
  </si>
  <si>
    <t>吉林省四平市梨树县双河乡</t>
  </si>
  <si>
    <t>2010年9月-2013年6月 就读吉林师范大学实验高级中学
2013年9月-2016年6月 就读白城师范学院英语教育专业
2015年9月-2016年6月白城启航教育培训学校 小学四年级班主任
2016年9月-2017年6月小城子二中 英语代课教师</t>
  </si>
  <si>
    <t>PETS全国英语等级考试3级
商务外语翻译技能2级3级
2013年全国高师学生英语教师职业技能竞赛一级
2014年全国高师学生英语教师职业技能竞赛二级
普通话二级甲
初级中学英语教师资格
小学语文教师资格</t>
  </si>
  <si>
    <t>220625198407070025</t>
  </si>
  <si>
    <t>王翰玉</t>
  </si>
  <si>
    <t>15844995901</t>
  </si>
  <si>
    <t>04393385936</t>
  </si>
  <si>
    <t>47187231@qq.com</t>
  </si>
  <si>
    <t>21201</t>
  </si>
  <si>
    <t>1984-07-07</t>
  </si>
  <si>
    <t>2003-06-30</t>
  </si>
  <si>
    <t>电诊</t>
  </si>
  <si>
    <t>白山市鸿济医院 电诊医生</t>
  </si>
  <si>
    <t>临床助理执业医师</t>
  </si>
  <si>
    <t>1999.9-2003.6   通化市卫生学校 电诊专业学习（全日制中专）
2001.9-2005.7   延边大学 临床医学（函授大专）
2007.1-2009.7   北华大学 临床医学（半脱产本科）
2009.5-2018.6   浑江区医院 电诊医师
2018.6-至今       白山市鸿济医院 电诊医师</t>
  </si>
  <si>
    <t>2016年荣获浑江区医院2015年度先进工作者荣誉称号</t>
  </si>
  <si>
    <t>220625199611201525</t>
  </si>
  <si>
    <t>林佳琦</t>
  </si>
  <si>
    <t>15804390586</t>
  </si>
  <si>
    <t>04393747286</t>
  </si>
  <si>
    <t>1569056213@qq.com</t>
  </si>
  <si>
    <t>白山市江源区人民医院-护士</t>
  </si>
  <si>
    <t>2014.07-2017.07长春东方职业学院毕业2016.06-2017.02吉林大学第一医院实习护士
2017年吉林大学护理专业自考本科毕业
2017.08-2019.01白山市倪太医院护士
2019.01-至今白山市江源区人民医院护士</t>
  </si>
  <si>
    <t>本人热爱运动，性格开朗，待人友好，工作勤奋，认真细心，能吃苦耐劳</t>
  </si>
  <si>
    <t>护士执业证书编号：201822001223</t>
  </si>
  <si>
    <t>220681198806040019</t>
  </si>
  <si>
    <t>秦洪涛</t>
  </si>
  <si>
    <t>18104390607</t>
  </si>
  <si>
    <t>15006917@qq.com</t>
  </si>
  <si>
    <t>20902</t>
  </si>
  <si>
    <t>1988-06-04</t>
  </si>
  <si>
    <t>浙江临海博仁医院</t>
  </si>
  <si>
    <t>2004年9月-2007年7月，吉林省中医药学校  针灸推拿专业   学习
2012年2月-2014年7月，长春中医药大学      针灸推拿专业  学习
2007年8月-2017年9月，临江市人民医院     康复理疗科   工作
2017年10月-2018年10月，临江市恒兴中医院  康复理疗科  工作
2018年11月-2019年10月，浙江临海博仁医院   康复理疗科  工作</t>
  </si>
  <si>
    <t>220602198804261517</t>
  </si>
  <si>
    <t>蔡鸿涛</t>
  </si>
  <si>
    <t>15504390426</t>
  </si>
  <si>
    <t>04395011306</t>
  </si>
  <si>
    <t>355880426@qq.com</t>
  </si>
  <si>
    <t>白山市怡康医院中医康复科住院医师</t>
  </si>
  <si>
    <t>2009年9月-2013年6月 就读于长春中医药大学 全日制本科
2014年12月取得职业医师资格证
2015年3月-2016年2月就职于武警北京总队医院
2017年3月-2019年4月就职于北京体坛中医医院
2019年9月-至今就职于白山市怡康医院</t>
  </si>
  <si>
    <t>职业资格证书编码：201422141220602198804261517
执业资格证书编码：141220102000880</t>
  </si>
  <si>
    <t>220381199409130430</t>
  </si>
  <si>
    <t>宋麒</t>
  </si>
  <si>
    <t>13029020617</t>
  </si>
  <si>
    <t>307226447@qq.com</t>
  </si>
  <si>
    <t>沈阳师范大学</t>
  </si>
  <si>
    <t>公主岭市市场监督局食品流通科</t>
  </si>
  <si>
    <t>管理系统中信息技术的应用</t>
  </si>
  <si>
    <t>公主岭市实验中学高中部 2010-9~2013
沈阳市沈阳师范大学 2013-9~2016-7
市场监督管理局 食品流通科 2019-9~2019-11</t>
  </si>
  <si>
    <t>152301198702270069</t>
  </si>
  <si>
    <t>刘敬怡</t>
  </si>
  <si>
    <t>18043215789</t>
  </si>
  <si>
    <t>0435-5257817</t>
  </si>
  <si>
    <t>51350788@qq.com</t>
  </si>
  <si>
    <t>1987-02-27</t>
  </si>
  <si>
    <t>通化县中医院行政楼安全生产科科员</t>
  </si>
  <si>
    <t>计算机办公自动化证</t>
  </si>
  <si>
    <t>2006年9月-2011年7月内蒙古通辽职业学院护理学     
2012年1月-2014年7月内蒙古民族大学完成专升本   
2010年10月-2011年9月  长春市第二人民医院实习  
 2011年11月-2014年1月 长春市吉林大学中日联谊医院血液科护士      
2014年3月-2016年3月通化市中心医院    肛肠外科护士     
 2018年3月-至今   通化县中医院      行政楼安全生产科科员</t>
  </si>
  <si>
    <t>在校期间，曾荣获多次三好学生以及奖学金，拥有心理咨询师证、公共营养师证、按摩师证、普通话二级甲证、计算机办公自动化证书等</t>
  </si>
  <si>
    <t>220623199009220528</t>
  </si>
  <si>
    <t>钟明蕾</t>
  </si>
  <si>
    <t>15943921877</t>
  </si>
  <si>
    <t>04398835853</t>
  </si>
  <si>
    <t>375041502@qq.com</t>
  </si>
  <si>
    <t>1990-09-22</t>
  </si>
  <si>
    <t>长白县检察院文职（合同制文员）</t>
  </si>
  <si>
    <t>2006.9-2009.6长白县实验中学  （全日制学历高中）
2016.3-2018.7 东北师范大学 法学（非全日制本科）
2018.12-今  长白县检察院文职  （聘任制文员）</t>
  </si>
  <si>
    <t>220623199207010046</t>
  </si>
  <si>
    <t>姜晶</t>
  </si>
  <si>
    <t>15567996308</t>
  </si>
  <si>
    <t>0439-8223685</t>
  </si>
  <si>
    <t>2275571779@qq.com</t>
  </si>
  <si>
    <t>1992-07-01</t>
  </si>
  <si>
    <t>吉林艺术学校</t>
  </si>
  <si>
    <t>2009年9月1日-2012年7月1日毕业于吉林艺术学校幼师专业   2012年7月1日取得幼儿园教师资格证书   2010年10月11日取到普通话证水平二级乙等    2014年6月30日取到东北师范大学高等教育自学考试学前教育专业证书   2018年3月-2019年10月在长白县幼儿园工作</t>
  </si>
  <si>
    <t>2009-2012年在校期间获得全校健美操比赛三等奖并获得全校教案活动设计比赛三等奖    2013年在长白县全县的幼儿教师五项技能比赛中获得讲故事一等奖  特长绘画、讲故事</t>
  </si>
  <si>
    <t>220621199906250521</t>
  </si>
  <si>
    <t>梁赫瑶</t>
  </si>
  <si>
    <t>13596782688</t>
  </si>
  <si>
    <t>2929208180@qq.com</t>
  </si>
  <si>
    <t>1999-06-25</t>
  </si>
  <si>
    <t>吉林省白山市抚松县泉阳镇林业局</t>
  </si>
  <si>
    <t>2019年2月到河北省三河市燕郊经济开发区京师幼学行宫幼儿园任职幼儿教师一职 曾多次受到领导表扬与家长的认可 2019年7月份回到长春二道区常春藤幼儿园任职 具有幼师资格证书</t>
  </si>
  <si>
    <t>被评为新星教师和优秀教师
特长:唱歌 书法 舞蹈</t>
  </si>
  <si>
    <t>220723199012260227</t>
  </si>
  <si>
    <t>毕国莹</t>
  </si>
  <si>
    <t>18143688429</t>
  </si>
  <si>
    <t>530997305@qq.com</t>
  </si>
  <si>
    <t>1990-12-26</t>
  </si>
  <si>
    <t>2006-2009年就读于松原市实验中学
2009-2012就读于白城师范学院英语教育专业</t>
  </si>
  <si>
    <t>220702199304040224</t>
  </si>
  <si>
    <t>刁英天</t>
  </si>
  <si>
    <t>13843832100</t>
  </si>
  <si>
    <t>1056979232@qq.com</t>
  </si>
  <si>
    <t>1993-04-04</t>
  </si>
  <si>
    <t>中国太平洋财产股份有限公司白山中心支公司、车险部职员</t>
  </si>
  <si>
    <t>2012年09月—2016年06月就读于吉林建筑大学管理学院，工程造价专业。
2016年08月—2018年06月就职于中国邮政集团公司白山分公司西站营业所，高柜柜员。
2018年08月至今就职于中国太平洋财产股份有限公司白山中心支公司，车险部职员。</t>
  </si>
  <si>
    <t>220602200001120980</t>
  </si>
  <si>
    <t>林炤君</t>
  </si>
  <si>
    <t>13894737522</t>
  </si>
  <si>
    <t>1418856256@qq.com</t>
  </si>
  <si>
    <t>2000-01-12</t>
  </si>
  <si>
    <t>通化市卫生技术学院</t>
  </si>
  <si>
    <t>江源区人民医院外二</t>
  </si>
  <si>
    <t>2018年6月30日毕业通化卫校
2018年7月在白山市医院实习
2019年7月在江源区人民医院外二科工作</t>
  </si>
  <si>
    <t>护士证编号20181220540000102</t>
  </si>
  <si>
    <t>220625199609190329</t>
  </si>
  <si>
    <t>18904395520</t>
  </si>
  <si>
    <t>255183544322@qq.com</t>
  </si>
  <si>
    <t>1996-09-19</t>
  </si>
  <si>
    <t>客服</t>
  </si>
  <si>
    <t>我于2017年毕业至今，于白山市指尖飞拓网络科技有限公司任客服一职至今，对服务，销售有一定经验，善于表达。学习能力极强。</t>
  </si>
  <si>
    <t>女24岁，善于表达，热爱学习。有一定刻苦精神。喜欢挑战创新。</t>
  </si>
  <si>
    <t>220625198510261516</t>
  </si>
  <si>
    <t>王强</t>
  </si>
  <si>
    <t>13843954790</t>
  </si>
  <si>
    <t>174545352@qq.com</t>
  </si>
  <si>
    <t>矿山机电</t>
  </si>
  <si>
    <t>江源煤业</t>
  </si>
  <si>
    <t>电气</t>
  </si>
  <si>
    <t>吉林省白山市江源区子砟镇月牙泡街三委一组</t>
  </si>
  <si>
    <t>2009年12月份至2012年7月份在辽宁工程技术大学毕业
2006年至今在通化矿务局江源煤业工作</t>
  </si>
  <si>
    <t>特长-电工</t>
  </si>
  <si>
    <t>感谢发掘</t>
  </si>
  <si>
    <t>220623199306011538</t>
  </si>
  <si>
    <t>鲁秀君</t>
  </si>
  <si>
    <t>15500211480</t>
  </si>
  <si>
    <t>807701334@qq.com</t>
  </si>
  <si>
    <t>1993-06-01</t>
  </si>
  <si>
    <t>山东华东建设工程有限公司驻潍坊港华燃气项目部  技术员</t>
  </si>
  <si>
    <t>吉林省白山市长白县十二道沟镇十二道湾村</t>
  </si>
  <si>
    <t>2012年9月-2015年7月 山东科技职业学院 学生
2015年7月-2019年8月 新疆喀什地区英吉沙县事业性警务人员
2019年8月-至今 山东华东建设工程有限责任公司驻潍坊港华燃气项目部 技术员</t>
  </si>
  <si>
    <t>在大学期间先后担任团支书团队长，获得三好学生。优秀班干部，优秀毕业生等荣誉</t>
  </si>
  <si>
    <t>220625199412142040</t>
  </si>
  <si>
    <t>李盈</t>
  </si>
  <si>
    <t>13251818429</t>
  </si>
  <si>
    <t>295420874@qq.com</t>
  </si>
  <si>
    <t>集安市财源镇中学</t>
  </si>
  <si>
    <t>2012.9-2016.6吉林师范大学博达学院
2016.9-至今  集安市财源镇中学</t>
  </si>
  <si>
    <t>优秀指导教师</t>
  </si>
  <si>
    <t>220681199605120172</t>
  </si>
  <si>
    <t>15754350587</t>
  </si>
  <si>
    <t>602412947@qq.com</t>
  </si>
  <si>
    <t>1996-05-12</t>
  </si>
  <si>
    <t>2014年9月-2018年6月  吉林工程技术师范学院 机械设计制作及其自动化
2018年6月-2019年8月 吉林省通用机械（集团）有限责任公司  项目工程师</t>
  </si>
  <si>
    <t>1.熟练使用CATIA、CAXA、CAD等多种机械设计软件.
2.能独立完成非标量检具设计、非标机加工夹具设计、冲压模具设计、机加工工艺流程设计、项目流程设计.</t>
  </si>
  <si>
    <t>22062519970827152X</t>
  </si>
  <si>
    <t>18743924611</t>
  </si>
  <si>
    <t>724990586@qq.com</t>
  </si>
  <si>
    <t>1997-08-27</t>
  </si>
  <si>
    <t>1.普通话水平测试等级证书二级甲等
2.全日制大学专科</t>
  </si>
  <si>
    <t>220602199101020025</t>
  </si>
  <si>
    <t>董瑶</t>
  </si>
  <si>
    <t>18904390224</t>
  </si>
  <si>
    <t>18904390224@189.cn</t>
  </si>
  <si>
    <t>中国电信股份有限公司白山分公司</t>
  </si>
  <si>
    <t>吉林省白山市浑江区七道江镇青山湖五委二组</t>
  </si>
  <si>
    <t>2011.09-2014.07就读于四平职业大学 ，自2013年7月在白山市电信公司实习，工作至今。在公司经历了营业岗，经常与客户沟通具有很强的沟通能力，业务稽核岗核对各个分公司的业务成绩，具有较强的辨别能力与判别能力。</t>
  </si>
  <si>
    <t>奖励情况：于2012年5月获得吉林省高职院校技能大赛英语口语比赛的三等奖。
特长：喜欢唱歌、跳舞。</t>
  </si>
  <si>
    <t>220623199210070023</t>
  </si>
  <si>
    <t>吴双</t>
  </si>
  <si>
    <t>15143987997</t>
  </si>
  <si>
    <t>517872152@qq.com</t>
  </si>
  <si>
    <t>1992-10-07</t>
  </si>
  <si>
    <t>宝泉山镇中心小学校 教师</t>
  </si>
  <si>
    <t>2011年9月-2014年7月 铁岭师范高等专科学校 学生
2016年9月-                   宝泉山镇中心小学校 教师</t>
  </si>
  <si>
    <t>特长 跳舞</t>
  </si>
  <si>
    <t>220602199502020640</t>
  </si>
  <si>
    <t>周妍</t>
  </si>
  <si>
    <t>18043901230</t>
  </si>
  <si>
    <t>04393595648</t>
  </si>
  <si>
    <t>769102844@qq.com</t>
  </si>
  <si>
    <t>1995-02-02</t>
  </si>
  <si>
    <t>白山市公安局临时工</t>
  </si>
  <si>
    <t>2014年9月-2017年6月就读于吉林司法警官职业学院 应用法制心理技术专业</t>
  </si>
  <si>
    <t>在校期间荣获2014年度、2015年度优秀团干部</t>
  </si>
  <si>
    <t>220602199305040327</t>
  </si>
  <si>
    <t>邓羽含</t>
  </si>
  <si>
    <t>15304390738</t>
  </si>
  <si>
    <t>1185201176@qq.com</t>
  </si>
  <si>
    <t>白山市妇幼保健院  中药局中药师</t>
  </si>
  <si>
    <t>2012.09-2015.07毕业于 长春医学高等专科学校 中药制药技术 专业</t>
  </si>
  <si>
    <t>2017年考取"执业中药师"证书
多次获得学校奖学金
校演讲比赛三等奖
 国家励志奖学金
优秀毕业生</t>
  </si>
  <si>
    <t>2017年考取"执业中药师"证书</t>
  </si>
  <si>
    <t>220621199303242020</t>
  </si>
  <si>
    <t>董立晶</t>
  </si>
  <si>
    <t>15943947309</t>
  </si>
  <si>
    <t>0158-04345512</t>
  </si>
  <si>
    <t>1156916343@qq.com</t>
  </si>
  <si>
    <t>1993-03-24</t>
  </si>
  <si>
    <t>白城医学高的专科</t>
  </si>
  <si>
    <t>2011年9月至2014年6月就读于白城医学高等专科护士专业
2011年10月至2014年12月就读于北华大学社区护理专业</t>
  </si>
  <si>
    <t>220623199404180044</t>
  </si>
  <si>
    <t>李晏如</t>
  </si>
  <si>
    <t>18844730775</t>
  </si>
  <si>
    <t>576522849@qq.com</t>
  </si>
  <si>
    <t>2018-06-12</t>
  </si>
  <si>
    <t>长白县中医院</t>
  </si>
  <si>
    <t>2018年6月12日 毕业于延边大学 全日制 理学学士学位
2018年8月20日-至今 工作在长白县中医院</t>
  </si>
  <si>
    <t>大学期间得过奖学金 
喜欢跳舞</t>
  </si>
  <si>
    <t>220521199210068021</t>
  </si>
  <si>
    <t>杜琳</t>
  </si>
  <si>
    <t>18243520518</t>
  </si>
  <si>
    <t>984083844@qq.com</t>
  </si>
  <si>
    <t>1992-10-06</t>
  </si>
  <si>
    <t>2009年9月-2012年7月 通化县第七高级中学
2012年9月-2016年7月 通化师范学院 计算机学院
2016年7月-2019年11月 中正设计有限公司  职员</t>
  </si>
  <si>
    <t>优秀学生干部</t>
  </si>
  <si>
    <t>220625199511053123</t>
  </si>
  <si>
    <t>孙悦</t>
  </si>
  <si>
    <t>18843991203</t>
  </si>
  <si>
    <t>826919638@qq.com</t>
  </si>
  <si>
    <t>1995-11-05</t>
  </si>
  <si>
    <t>个人企业</t>
  </si>
  <si>
    <t>钢琴四级，听力一级 
本人毕业于2014年7月开始到幼儿园实习 
有相关工作经验</t>
  </si>
  <si>
    <t>特长：钢琴，唱歌，跳舞，画画</t>
  </si>
  <si>
    <t>希望审核领导能让我通过</t>
  </si>
  <si>
    <t>220625199801070327</t>
  </si>
  <si>
    <t>房金婷</t>
  </si>
  <si>
    <t>17843087203</t>
  </si>
  <si>
    <t>2864720538@qq.com</t>
  </si>
  <si>
    <t>吉林省白山市江源区松树镇长胜村</t>
  </si>
  <si>
    <t>2016年8月——2019年7月就读于长春医学高等专科学校，护理学院，护理专业。
于2019年6月份去的护士资格证  证书编号 30120190522010001623</t>
  </si>
  <si>
    <t>220681199310132723</t>
  </si>
  <si>
    <t>王嘉琦</t>
  </si>
  <si>
    <t>13224492551</t>
  </si>
  <si>
    <t>545536044@qq.com</t>
  </si>
  <si>
    <t>1993-10-13</t>
  </si>
  <si>
    <t>2008.09-2011.07    临江市第一中学  学生
2011.09-2014.07    吉林省教育学院  学生
2014.07-2015.11    待业
2014.11-2017.09    临江市花山镇人民政府  工作人员
2017.09-2019.10    农夫山泉临江长白山饮用水有限公司  职工
2019.10-至今          待业</t>
  </si>
  <si>
    <t>220621199609103429</t>
  </si>
  <si>
    <t>王晓磊</t>
  </si>
  <si>
    <t>18840111237</t>
  </si>
  <si>
    <t>1907249280@qq.com</t>
  </si>
  <si>
    <t>就读锦州医科大学医疗学院食品科学与工程专业应届生</t>
  </si>
  <si>
    <t>勤奋好学努力认真细心，学习能力快，适应能力强</t>
  </si>
  <si>
    <t>220621199110060300</t>
  </si>
  <si>
    <t>18698689533</t>
  </si>
  <si>
    <t>449104686@qq.com</t>
  </si>
  <si>
    <t>cet6</t>
  </si>
  <si>
    <t>2011年9月——2015年7月 东北财经大学会计学专业
2015年10月——2017年8月 山东润驰建设工程有限公司  文员
2019年1月至今 抚松县人民法院 文员（非公务员，为合同制，无最低工作年限要求，）
本人户籍为抚松县</t>
  </si>
  <si>
    <t>220582199608210019</t>
  </si>
  <si>
    <t>曲垠锟</t>
  </si>
  <si>
    <t>15344342132</t>
  </si>
  <si>
    <t>13660013602@qq.com</t>
  </si>
  <si>
    <t>吉林省经济管路干部学院</t>
  </si>
  <si>
    <t>集安市公安局看护辅警</t>
  </si>
  <si>
    <t>2016-08-03至2018-07-07在吉林省经济管理干部学院就读
2019-09-01至今在集安市公安局看护大队工作</t>
  </si>
  <si>
    <t>有过8年专业的体育训练，胆大心细。</t>
  </si>
  <si>
    <t>220681199412230068</t>
  </si>
  <si>
    <t>15500453808</t>
  </si>
  <si>
    <t>940359726@qq.com</t>
  </si>
  <si>
    <t>1994-12-23</t>
  </si>
  <si>
    <t>临江市吉龙公共交通有限公司出纳员</t>
  </si>
  <si>
    <t>大学期间多次获得二、三等奖学金</t>
  </si>
  <si>
    <t>220182199308242949</t>
  </si>
  <si>
    <t>赵英爽</t>
  </si>
  <si>
    <t>15943098405</t>
  </si>
  <si>
    <t>0431-88562117</t>
  </si>
  <si>
    <t>695886213@qq.com</t>
  </si>
  <si>
    <t>1993-08-24</t>
  </si>
  <si>
    <t>吉林省榆树市闵家镇</t>
  </si>
  <si>
    <t>2009.09-2012-.6榆树市第一高级中学
2012.09-2016.06吉林工商学院</t>
  </si>
  <si>
    <t>220602198805232443</t>
  </si>
  <si>
    <t>曹俊丽</t>
  </si>
  <si>
    <t>13843914759</t>
  </si>
  <si>
    <t>497897504@qq.com</t>
  </si>
  <si>
    <t>1988-05-23</t>
  </si>
  <si>
    <t>食药用菌</t>
  </si>
  <si>
    <t>白山市人民检察院聘用制文职人员</t>
  </si>
  <si>
    <t>2007年9月——2009年7月   吉林农业大学  食药用菌专业</t>
  </si>
  <si>
    <t>220602199210010942</t>
  </si>
  <si>
    <t>15143965005</t>
  </si>
  <si>
    <t>526330395@qq.com</t>
  </si>
  <si>
    <t>江源邮政 业务主管</t>
  </si>
  <si>
    <t>2010.9-2014.6 长春建筑学院 艺术设计专业 文学学士学位 2014.6-2017.6 印绣广告制作 设计师 2017.6-至今 江源邮政 业务主管</t>
  </si>
  <si>
    <t>photoshop软件 美术绘画功底 CAD 3DMAX</t>
  </si>
  <si>
    <t>220723199612173266</t>
  </si>
  <si>
    <t>贾晓雨</t>
  </si>
  <si>
    <t>13943968655</t>
  </si>
  <si>
    <t>15568127996</t>
  </si>
  <si>
    <t>187194412@qq.com</t>
  </si>
  <si>
    <t>1996-12-17</t>
  </si>
  <si>
    <t>2017年7月-——2018年3月  靖宇县人民医院实习</t>
  </si>
  <si>
    <t>能熟练进行各项护理操作，应变能力强，能在实际操作中不断地学习，因而能很快融入到新的工作中:
1、熟练掌握呼吸机和心电监护仪等急救设备的操作，对急救的基本程序和技术要求，以及危重病人的护理、病情监测的技术重难点基本掌握。
2、擅长与病人交流，医护关系融洽，协作，扎实的护理基础理论知识。
总之，我是一个耐心，细心，不怕苦累是的基本素质，还具备良好的沟通能力。</t>
  </si>
  <si>
    <t>护士执业资格证书编号：2018122070000642
联系电话：13943968655 或 15568127996</t>
  </si>
  <si>
    <t>22062319990521031X</t>
  </si>
  <si>
    <t>徐德鑫</t>
  </si>
  <si>
    <t>13943945515</t>
  </si>
  <si>
    <t>404508180@qq.com</t>
  </si>
  <si>
    <t>70701</t>
  </si>
  <si>
    <t>农业技术员</t>
  </si>
  <si>
    <t>2016年8月至2019年7月 毕业于吉林科技职业技术学院</t>
  </si>
  <si>
    <t>220621199610301617</t>
  </si>
  <si>
    <t>张继杰</t>
  </si>
  <si>
    <t>13630737757</t>
  </si>
  <si>
    <t>kong409733603@qq.com</t>
  </si>
  <si>
    <t>1996-10-30</t>
  </si>
  <si>
    <t>取得大学本科毕业证书和学位证书</t>
  </si>
  <si>
    <t>大学本科四年，获得专业一等奖学金五次，专业二等奖学金两次，国家励志奖学金一次。
吉林师范大学2019届“优秀毕业生"</t>
  </si>
  <si>
    <t>220623199011050724</t>
  </si>
  <si>
    <t>金兰</t>
  </si>
  <si>
    <t>18643982611</t>
  </si>
  <si>
    <t>113234690@qq.com</t>
  </si>
  <si>
    <t>1990-11-05</t>
  </si>
  <si>
    <t>长白县人民医院</t>
  </si>
  <si>
    <t>2013年6月毕业于延边大学护理学院。
2017年取得执业护士资格证，在长白县医院工作。</t>
  </si>
  <si>
    <t>特长：唱歌，跳舞</t>
  </si>
  <si>
    <t>护士执业证书：201822000439</t>
  </si>
  <si>
    <t>220622199601134016</t>
  </si>
  <si>
    <t>栾瑞雪</t>
  </si>
  <si>
    <t>18843955039</t>
  </si>
  <si>
    <t>1395962511@qq.com</t>
  </si>
  <si>
    <t>2011年9月--2014年6月 在靖宇县第一中学读书
2014年9月--2017年6月在吉林化工学院 民航特种车辆维修专业读书 
2017年9月--2019年6月在吉林工商学院 金融学专业读书  获得全日制本科学历
2019年6--至今 抚松县人民法院 工作</t>
  </si>
  <si>
    <t>2015年获得院级二等奖学金
2016年获得院级二等奖学金</t>
  </si>
  <si>
    <t>擅长沟通，有一定的组织协调能力。</t>
  </si>
  <si>
    <t>220602199609300941</t>
  </si>
  <si>
    <t>15944993187</t>
  </si>
  <si>
    <t>461485129@qq.com</t>
  </si>
  <si>
    <t>梧州学院  商务英语专业
全日制大学本科毕业</t>
  </si>
  <si>
    <t>在校期间获优秀学生干部、文艺积极分子称号</t>
  </si>
  <si>
    <t>220681199504120288</t>
  </si>
  <si>
    <t>查雪</t>
  </si>
  <si>
    <t>18643954288</t>
  </si>
  <si>
    <t>897991567@qq.com</t>
  </si>
  <si>
    <t>1995-04-12</t>
  </si>
  <si>
    <t>中国农业银行股份有限公司临江市支行</t>
  </si>
  <si>
    <t>吉林省临江市（1995年落户）</t>
  </si>
  <si>
    <t>2016年8月于临江市农行从事柜员工作至今</t>
  </si>
  <si>
    <t>临江户籍，会计领域取得初级会计职称</t>
  </si>
  <si>
    <t>220623199609031544</t>
  </si>
  <si>
    <t>王璐晗</t>
  </si>
  <si>
    <t>15694315669</t>
  </si>
  <si>
    <t>1956087602@qq.com</t>
  </si>
  <si>
    <t>1996-09-03</t>
  </si>
  <si>
    <t>英语四级 俄语八级</t>
  </si>
  <si>
    <t>2015-09至2019-06 长春光华学院 全日制本科俄语专业毕业 获学士学位</t>
  </si>
  <si>
    <t>2016-2017学年获国家励志奖学金，校三等奖学金；
2016-2017学年获“优秀学生干部”称号；
2016-2017学年获“五四优秀团干部”称号；
2017学年获“优秀学生助理”称号；
2017学年获“五四红旗团干部”称号。</t>
  </si>
  <si>
    <t>符合报考条件</t>
  </si>
  <si>
    <t>220622199401060024</t>
  </si>
  <si>
    <t>宋林</t>
  </si>
  <si>
    <t>15500561249</t>
  </si>
  <si>
    <t>564897324@qq.com</t>
  </si>
  <si>
    <t>50603</t>
  </si>
  <si>
    <t>2014.09.01-2018.06.30 吉林工商学院 会计学
2018.06.30至今 无业备考</t>
  </si>
  <si>
    <t>擅长演讲、主持</t>
  </si>
  <si>
    <t>220602199306171265</t>
  </si>
  <si>
    <t>王斯迪</t>
  </si>
  <si>
    <t>15844921926</t>
  </si>
  <si>
    <t>424251867@qq.com</t>
  </si>
  <si>
    <t>1993-06-17</t>
  </si>
  <si>
    <t>全日制大专</t>
  </si>
  <si>
    <t>会一些舞蹈</t>
  </si>
  <si>
    <t>220621199308243217</t>
  </si>
  <si>
    <t>13214395210</t>
  </si>
  <si>
    <t>1270567767</t>
  </si>
  <si>
    <t>南阳理工学院</t>
  </si>
  <si>
    <t>临江市保健纳米复合材料科技有限公司化验员</t>
  </si>
  <si>
    <t>2011-09-01至2015-07-01南阳理工学院  机械设计制造及自动化  全日制本科学士学位
2015年12月到2017年2月 富德（白山）麦矿泉有限公司 设备部 设备维修员
2017年3月到2018年3月  长白山统一企业  充填技师
2018年6月至今 临江市保健纳米复合材料科技有限公司 实验室化验员</t>
  </si>
  <si>
    <t>220621199104083223</t>
  </si>
  <si>
    <t>孙玮</t>
  </si>
  <si>
    <t>18243522010</t>
  </si>
  <si>
    <t>04353260507</t>
  </si>
  <si>
    <t>136678675@qq.com</t>
  </si>
  <si>
    <t>1991-04-08</t>
  </si>
  <si>
    <t>通化市东昌区人民医院</t>
  </si>
  <si>
    <t>2007年7月-2010年7月   就读于 通化市卫生学校
2010年8月-2011年8月   工作于 抚松县妇幼保健院
2011年9月-2013年2月   工作于 仁爱康复医院
2013年3月-    至今         通化市东昌区人民医院</t>
  </si>
  <si>
    <t>211203198403084031</t>
  </si>
  <si>
    <t>杨殿明</t>
  </si>
  <si>
    <t>15041001057</t>
  </si>
  <si>
    <t>02476821095</t>
  </si>
  <si>
    <t>76254293@qq.com</t>
  </si>
  <si>
    <t>1984-03-08</t>
  </si>
  <si>
    <t>辽宁省铁能公司大兴煤矿</t>
  </si>
  <si>
    <t>中级电气工程师</t>
  </si>
  <si>
    <t>200209-200607 辽宁省铁煤集团大兴煤矿选煤厂 工人
200910-201010 辽宁省铁煤集团大兴煤矿综掘二队 技术员
200810-200910 辽宁省铁煤集团大兴煤矿综掘二队 见习技术员
201010-201202 辽宁省铁煤集团大兴煤矿生产科 科员
201202-201402 辽宁省铁煤集团大兴煤矿综掘三队 副队长
201402-201505 辽宁省铁煤集团大兴煤矿综采预备队 副队长
201506-201810 辽宁省铁煤集团大兴煤矿职教中心 
2018-10-至今大兴矿 运转队   工人</t>
  </si>
  <si>
    <t>2012被授予全国煤炭行业优秀共青团员称号
2010、2011年度铁煤集团公司大兴矿科学进步工作获二、三等奖各一次。
2011年11月08日参与完成的《带式输送机侧向出料装置》获中华人民共和国国家知识产权局授权实用新型专利，在矿井生产中得到了广泛应用。
2010年12月20日参与完成的《28.6mm大直径锚索应用》获大兴煤矿科学进步二等奖，指导了大兴煤矿及集团公司相同地质条件下的安全生产工作。
2010年12月20日参与完成的《EBZ-260硬岩掘进机应用》获大兴煤矿科学进步三等奖，在大兴矿掘进工作面投入使用。</t>
  </si>
  <si>
    <t>220681198711190022</t>
  </si>
  <si>
    <t>张菁</t>
  </si>
  <si>
    <t>13943916906</t>
  </si>
  <si>
    <t>252334169@qq.com</t>
  </si>
  <si>
    <t>1987-11-19</t>
  </si>
  <si>
    <t>吉林省白山市靖宇县睿佳幼儿园 幼儿教师</t>
  </si>
  <si>
    <t>2006-08-01——2010-10-01浙江省台州市路桥区金榜大拇指幼儿园任职幼儿教师4年。
2015-11-01——至今  吉林省白山市靖宇县睿佳幼儿园任职幼儿教师4年。
通化师范学院白山分院毕业证书06311003    普通话证书9102649一级乙等    
幼儿园教师资格证书20062260111000332
幼儿园园长资格证书SP221800100502357998</t>
  </si>
  <si>
    <t>热爱唱歌跳舞，性格温和，喜欢孩子。
工作期间参加“2015国培计划”选为“影子教师”指导教师。
2018年参加“省培计划”幼儿园园长资格培训，顺利结业颁发了幼儿园园长资格证书。</t>
  </si>
  <si>
    <t>220602199010270010</t>
  </si>
  <si>
    <t>宋梓豪</t>
  </si>
  <si>
    <t>18343949555</t>
  </si>
  <si>
    <t>24471101@qq.com</t>
  </si>
  <si>
    <t>白山市江源区应急管理局 白山市江源区煤矿安全监控中心</t>
  </si>
  <si>
    <t>31601</t>
  </si>
  <si>
    <t>白山市公安局特警支队看护大队</t>
  </si>
  <si>
    <t>1998年9月-2003年6月 白山市前进小学
2003年9月-2006年6月 白山市第二十一中学
2006年9月-2009年6月 临江市第一中学
2009年12月-2011年12月 沈阳军区第一通信总站
2012年9月-2015年6月 辽源职业技术学院
2016年3月-2018年7月 辽宁工程技术大学（函授）
2015年10月-2018年10月 贵州省毕节市纳雍县木兰煤矿
2018年12月-至今 白山市公安局特警支队看护大队</t>
  </si>
  <si>
    <t>2009年考取“驾驶资格证”
2010年荣获沈阳军区65042部队75分队“值勤先进个人”证书</t>
  </si>
  <si>
    <t>220523199001121255</t>
  </si>
  <si>
    <t>张威</t>
  </si>
  <si>
    <t>17611455556</t>
  </si>
  <si>
    <t>893980159@qq.com</t>
  </si>
  <si>
    <t>1990-01-12</t>
  </si>
  <si>
    <t>中国人寿财产保险股份有限公司辉南支公司</t>
  </si>
  <si>
    <t>1996年9月至2002年6月兰州市王家堡小学学生
2002年9月至2005年6月吉林省辉南县朝阳镇第四中学学生
2005年9月至2008年6月上海市商业学校学生
2014年6月至2018年3月吉林大学学生
2008年10月至2014年1月上海轩和贸易有限公司职员
2014年3月至2017年12月吉林省辉南县医疗保险管理局科员
2018年至今中国人寿财产保险股份有限公司辉南支公司</t>
  </si>
  <si>
    <t>220625199310061522</t>
  </si>
  <si>
    <t>乔宇</t>
  </si>
  <si>
    <t>18643930067</t>
  </si>
  <si>
    <t>446116323@qq.com</t>
  </si>
  <si>
    <t>中国联合网络通信有限公司江源区分公司</t>
  </si>
  <si>
    <t>2012－2016就读于吉林建筑大学财务管理专业
毕业证书编号，101911201605002297</t>
  </si>
  <si>
    <t>220623199502011527</t>
  </si>
  <si>
    <t>18643980427</t>
  </si>
  <si>
    <t>04398852125</t>
  </si>
  <si>
    <t>zjfighting95@163.com</t>
  </si>
  <si>
    <t>长白朝鲜族自治县教育局 长白县实验中学</t>
  </si>
  <si>
    <t>72302</t>
  </si>
  <si>
    <t>高中生物教师</t>
  </si>
  <si>
    <t>齐鲁师范学院</t>
  </si>
  <si>
    <t>office二级</t>
  </si>
  <si>
    <t>吉林省白山市长白朝鲜族自治县十二道沟镇</t>
  </si>
  <si>
    <t>2013年9月至2017年6月，大学本科就读于齐鲁师范学院生物科学专业
2018年3月至2019年4月，就职于新疆维吾尔自治区和田地区于田县木尕拉镇初级中学，任生物教师</t>
  </si>
  <si>
    <t>220622199510040049</t>
  </si>
  <si>
    <t>温鑫</t>
  </si>
  <si>
    <t>15943960486</t>
  </si>
  <si>
    <t>04397822688</t>
  </si>
  <si>
    <t>1390013771@qq.com</t>
  </si>
  <si>
    <t>2013.9~2016.6 白城医学高等专科学校</t>
  </si>
  <si>
    <t>220523199303121410</t>
  </si>
  <si>
    <t>闫文浩</t>
  </si>
  <si>
    <t>18844108530</t>
  </si>
  <si>
    <t>1127229127@qq.com</t>
  </si>
  <si>
    <t>2013年7月至2016年6月在长春市任职乒乓球教练
2016年7月至2017年7月在长春市任职幼儿园轮滑教练
2017年8月至2019年9月在白城市任职幼儿园体能教师</t>
  </si>
  <si>
    <t>国家高级轮滑教练员 ukk健身联盟证书</t>
  </si>
  <si>
    <t>371002199512127039</t>
  </si>
  <si>
    <t>闫凯铭</t>
  </si>
  <si>
    <t>18543918911</t>
  </si>
  <si>
    <t>1442682540@qq.com</t>
  </si>
  <si>
    <t>通化县果松派出所辅警</t>
  </si>
  <si>
    <t>吉林省白山市八道江区红旗街红八委二组</t>
  </si>
  <si>
    <t>2011-08-22至2014-07-01  毕业于白山市第二中学
2014-09-01至2017-06-30  毕业于长春师范大学
2018-03-01至2019-02-21  鼎力电子科技有限公司
2019-03-01至今                  通化县果松派出所辅警</t>
  </si>
  <si>
    <t>计算机绘图</t>
  </si>
  <si>
    <t>220303199202123023</t>
  </si>
  <si>
    <t>18643964004</t>
  </si>
  <si>
    <t>0439-3623084</t>
  </si>
  <si>
    <t>89378890@qq.com</t>
  </si>
  <si>
    <t>1992-02-12</t>
  </si>
  <si>
    <t>2011.09.01-2015.07.01 通化师范学院 日语学院 学生</t>
  </si>
  <si>
    <t>多次获得三好学生、优秀学生干部
2011年9月获得军训标兵称号
2015年7月获得优秀毕业生称号</t>
  </si>
  <si>
    <t>220621199502120763</t>
  </si>
  <si>
    <t>王彤鑫</t>
  </si>
  <si>
    <t>13354390767</t>
  </si>
  <si>
    <t>1057644681@qq.com</t>
  </si>
  <si>
    <t>1995-02-12</t>
  </si>
  <si>
    <t>2013年9月-2016年7月 白城师范学院 英语教育专业  无学位
2014年6月-2017年6月 东北师范大学 汉语言文学专业  学士学位
2016年10月-2017年12月 抚松四小  实习英语教师</t>
  </si>
  <si>
    <t>2013年-2014年 三等奖学金
2014你-2015年 三等奖学金
2015年-2016年 三等奖学金
2015年白城师范学院 外语学院英语口语配音大赛三等奖</t>
  </si>
  <si>
    <t>130281199502015325</t>
  </si>
  <si>
    <t>赵星月</t>
  </si>
  <si>
    <t>15033553815</t>
  </si>
  <si>
    <t>18257115623@qq.com</t>
  </si>
  <si>
    <t>2019-06-06</t>
  </si>
  <si>
    <t>沿江乡人民政府人力资源与社会保障所</t>
  </si>
  <si>
    <t>一个月</t>
  </si>
  <si>
    <t>河北省唐山市遵化县</t>
  </si>
  <si>
    <t>2015年9月-2019年6月燕山大学里仁学院建筑环境与能源应用工程专业 学生；2019年10月-至今沿江乡人民政府人力资源与社会保障所基层公共服务项目 职员</t>
  </si>
  <si>
    <t>2015年12月在燕山大学里仁学院获团校优秀学员；2016年04月在燕山大学里仁学院获三等奖学金；2016年10月在里仁学院获系优秀学生干部；2017年05月在燕山大学力学竞赛优胜奖；2017年05月在燕山大学获优秀共青团干部；2017年06月在燕山大学里仁学院获团校优秀学员；2017年10月在燕山大学里仁学院获一等奖学金；2017年11月在燕山大学里仁学院获优秀学生干部；2018年05月在燕山大学里仁学院获三等奖学金；2018年05月在燕山大学获优秀共青团员；2018年获得里仁学院优秀毕业生；2019年获得河北省优秀毕业生。</t>
  </si>
  <si>
    <t>220621198804170227</t>
  </si>
  <si>
    <t>李雪莹</t>
  </si>
  <si>
    <t>15604115310</t>
  </si>
  <si>
    <t>305588144@qq.com</t>
  </si>
  <si>
    <t>1988-04-17</t>
  </si>
  <si>
    <t>环境艺术设计</t>
  </si>
  <si>
    <t>白山抚松</t>
  </si>
  <si>
    <t>2007年8月-2010年6月通化师范学院白山分院报关报检专业 2008年1月-2010年1月中央广播电视大学会计专业（自考大专）2011年1月-2015年6月大连工业大学环境艺术设计专业（自考本科）2011年12月-2016年2月大连鑫之航国际物流有限公司报关员</t>
  </si>
  <si>
    <t>22060219890123182X</t>
  </si>
  <si>
    <t>代周默</t>
  </si>
  <si>
    <t>15943905845</t>
  </si>
  <si>
    <t>13578922513</t>
  </si>
  <si>
    <t>1319192953@qq.com</t>
  </si>
  <si>
    <t>1989-01-23</t>
  </si>
  <si>
    <t>吉林省白山市八道江区板石镇</t>
  </si>
  <si>
    <t>2011-2015年通化师范学院 全日制本科中药学专业
2012-2013年在白山市中医院实习</t>
  </si>
  <si>
    <t>在学校学习期间 学习认真 成绩优秀 多次获得奖学金及三好学生
在工作期间工作认真负责独立在岗</t>
  </si>
  <si>
    <t>220625199108261547</t>
  </si>
  <si>
    <t>王未</t>
  </si>
  <si>
    <t>15500235780</t>
  </si>
  <si>
    <t>736684617@qq.com</t>
  </si>
  <si>
    <t>1991-08-26</t>
  </si>
  <si>
    <t>山东省外事翻译职业学院</t>
  </si>
  <si>
    <t>江源区环保局</t>
  </si>
  <si>
    <t>2009年10月-2012年6月 山东外事翻译学院  报关与国际货运
2012年10月-2017年4月 白山市东北亚新型建筑材料公司  职员
2017年8月-至今  江源区环境保护局  党建办科员</t>
  </si>
  <si>
    <t>220602198501070916</t>
  </si>
  <si>
    <t>徐鹏</t>
  </si>
  <si>
    <t>15944919789</t>
  </si>
  <si>
    <t>a78278547@qq.com</t>
  </si>
  <si>
    <t>1985-01-07</t>
  </si>
  <si>
    <t>长春税务学院信息经济学院</t>
  </si>
  <si>
    <t>中国移动通信集团吉林有限公司白山分公司科员</t>
  </si>
  <si>
    <t>2004.9-2008.7 长春税务学院信息经济学院市场营销专业 学生
2008.8-2014.8 江源区移动公司 科员
2014.8-至今     白山市移动公司 科员</t>
  </si>
  <si>
    <t>擅长读书、拆书，逻辑思维能力较强，善于沟通，人际关系好。</t>
  </si>
  <si>
    <t>22062519880424202X</t>
  </si>
  <si>
    <t>18004396101</t>
  </si>
  <si>
    <t>0439-3677711</t>
  </si>
  <si>
    <t>253850305@qq.com</t>
  </si>
  <si>
    <t>1988-04-24</t>
  </si>
  <si>
    <t>松树社区 委员</t>
  </si>
  <si>
    <t>吉林省白山市江源区松树镇松树街一委二组</t>
  </si>
  <si>
    <t>2008年8月-2012年6月 长春理工大学光电信息学院 学生
2012年6月-2014年12月 待业
2014年12月至今 松树镇松树社区 委员</t>
  </si>
  <si>
    <t>220721198602043233</t>
  </si>
  <si>
    <t>狄文武</t>
  </si>
  <si>
    <t>13500938023</t>
  </si>
  <si>
    <t>445695333@qq.com</t>
  </si>
  <si>
    <t>12004</t>
  </si>
  <si>
    <t>急诊医生</t>
  </si>
  <si>
    <t>1986-02-04</t>
  </si>
  <si>
    <t>白山市中心医院，急诊医生</t>
  </si>
  <si>
    <t>2010年6月毕业于白城医学高等专科学校，学历：全日制大专。
2010年6月—2012年1月实习于通化矿业集团总医院。
2012年2月—2017年11月工作于白山市倪太医院，任职内科医生。
2017年12月—至今：工作于白山市中心医院，任职急诊科医生。</t>
  </si>
  <si>
    <t>211223199401030216</t>
  </si>
  <si>
    <t>曹淞源</t>
  </si>
  <si>
    <t>13941027876</t>
  </si>
  <si>
    <t>024-77844017</t>
  </si>
  <si>
    <t>493330881@qq.com</t>
  </si>
  <si>
    <t>辽宁师范大学海华学院</t>
  </si>
  <si>
    <t>2011-2015 与辽宁师范大学海华学院就读 会计学专业</t>
  </si>
  <si>
    <t>篮球 足球</t>
  </si>
  <si>
    <t>220282199701122324</t>
  </si>
  <si>
    <t>侯昕悦</t>
  </si>
  <si>
    <t>13578531936</t>
  </si>
  <si>
    <t>291232019@qq.com</t>
  </si>
  <si>
    <t>1997-01-12</t>
  </si>
  <si>
    <t>2012年9月-2015年6月，桦甸市第一中学，担任班级生活委员，负责班费收支情况和管理
2015年8月-2019年6月，东北师范大学人文学院，担任团总支学生会宣传部副部长，跆拳道社副社长
在大学期间考取了普通话证书，教师资格证以及跆拳道黑带一段证书。并在课余时间多次登台展现自己，在学生会任职期间组织特色活动，积极参加省运会并在许多兼职经历中更充实自己。
2017年10月-2018年12月，长春创艺教育培训学校担任教师
2017年11月参加吉林省大学生就业能力拓展训练班
2018年11月在“一起学作业”中担任辅导老师</t>
  </si>
  <si>
    <t>2015年11月，获得心语协会海报大赛三等奖
2016第六届吉林省“华外杯”大学生跆拳道交流赛个人第二名，小组第三名</t>
  </si>
  <si>
    <t>220621198911141819</t>
  </si>
  <si>
    <t>高峰</t>
  </si>
  <si>
    <t>13944180608</t>
  </si>
  <si>
    <t>04396861398</t>
  </si>
  <si>
    <t>664513597@qq.com</t>
  </si>
  <si>
    <t>1989-11-14</t>
  </si>
  <si>
    <t>2008年9月到2012年6月在白城师范学院机械设计制造及其自动化专业就学，取得本科毕业证和学士学位。
2012年10月到2014年4月入职白城鑫红钻股份有限公司从事汽车玻璃升降器设计制造，任技术员。
2018年2月到2019年5月在抚松县露水河农夫山泉工作，任生产线灌装技术员。</t>
  </si>
  <si>
    <t>一线和实际工作经历让我拥有了一定的机械操作和简单维护经验，并对与机械能够快速熟悉，喜欢了解新技术带来的机械改变。</t>
  </si>
  <si>
    <t>希望能够让我留下来！</t>
  </si>
  <si>
    <t>220625199203311522</t>
  </si>
  <si>
    <t>15844915156</t>
  </si>
  <si>
    <t>1244154666@qq.com</t>
  </si>
  <si>
    <t>1992-03-31</t>
  </si>
  <si>
    <t>黑龙江工程学院</t>
  </si>
  <si>
    <t>靖宇县农机管理总站</t>
  </si>
  <si>
    <t>个人简历：1998.07-2007.07白山市第二十七中学（小学及初中）
                  2007.07-2010.08白山市第十四中学（高中）
                  2010.08-2014.07黑龙江工程学院财务管理专业（大学）
                 2016.08-2016.12白山市江源区国家税务局纳税服务科（劳务派遣工）
                 2016.12-现在     靖宇县农机管理总站   职员 
                 本人是全日制大学本科财务管理专业</t>
  </si>
  <si>
    <t>特长：唱歌、吹长笛</t>
  </si>
  <si>
    <t>220623199104060032</t>
  </si>
  <si>
    <t>张玉宾</t>
  </si>
  <si>
    <t>18643989994</t>
  </si>
  <si>
    <t>0439-8226880</t>
  </si>
  <si>
    <t>29706417@qq.com</t>
  </si>
  <si>
    <t>中国平安保险公司</t>
  </si>
  <si>
    <t>平安创展地推</t>
  </si>
  <si>
    <t>吉林省长白朝鲜族自治县长白镇长松委</t>
  </si>
  <si>
    <t>2010年9月-2013年6月，四平职业大学学生。
2013年9月-2015年9月，黑龙江省大兴安岭军分区65939部队服役。
2015年9月-2017年3月，长白县人武部工作。
2017年3月至今，平安保险公司临江支公司。</t>
  </si>
  <si>
    <t>2014年黑龙江省军区优秀士兵，集体二等功一次
善于沟通，擅长办公软件应用。</t>
  </si>
  <si>
    <t>220602198906240944</t>
  </si>
  <si>
    <t>贺馨谊</t>
  </si>
  <si>
    <t>15504390095</t>
  </si>
  <si>
    <t>hexinyileilei@qq.com</t>
  </si>
  <si>
    <t>白山市福利彩票管理中心  职员</t>
  </si>
  <si>
    <t>2005.9 - 2008.6   解放高中
2008.9 - 2012.6  吉林艺术学院
2012.8 - 至今  白山市福利彩票管理中心</t>
  </si>
  <si>
    <t>2010年 吉林艺术学院  二等奖学金</t>
  </si>
  <si>
    <t>220322199402260371</t>
  </si>
  <si>
    <t>张茗健</t>
  </si>
  <si>
    <t>15330675875</t>
  </si>
  <si>
    <t>04345511235</t>
  </si>
  <si>
    <t>a997148326@qq.com</t>
  </si>
  <si>
    <t>1994-02-26</t>
  </si>
  <si>
    <t>四平市公安局辅警</t>
  </si>
  <si>
    <t>吉林省四平市铁西区郭家店镇</t>
  </si>
  <si>
    <t>2000年8月份—2007年7月份在吉林省梨树县郭家店镇第四小学就读 学生
2007年8月份—2010年7月份在吉林省梨树县郭家店乡中学就读 学生
2010年8月份—2013年6月份在吉林省梨树县郭家店高级中学就读 学生
2013年9月份—2016年7月份在吉林电子信息职业技术学院就读  学生
2016年7月份—2017年8月份在一汽解放客服中心工作   客服
2017年9月1日至2018年7月1日在四平市公安局新开公安分局工作  辅警
2018年7月1日至今 在郭家店镇派出所工作 辅警</t>
  </si>
  <si>
    <t>2014年7月5日在一汽大众轿车二厂焊装车间CC侧围工段左侧围乙班组实习，实习鉴定为A级，获得实习证书
2016年6月22日-获得吉林电子信息职业技术学院优秀毕业实习生证</t>
  </si>
  <si>
    <t>220681199307050268</t>
  </si>
  <si>
    <t>15568115376</t>
  </si>
  <si>
    <t>04395224188</t>
  </si>
  <si>
    <t>849920263@qq.com</t>
  </si>
  <si>
    <t>临江市和润会计事务所</t>
  </si>
  <si>
    <t>计算机四级中级技能</t>
  </si>
  <si>
    <t>2012年9月至2015年7月     长春信息技术职业学院           会计专业
2015年7月至2015年12月   临江市龙华硅藻土有限公司    出纳
2016年1月至2018年7月     长春理工大学                         会计学（函授）
2016年1月至2017年12月   临江市新城物业有限公司       会计
2018年9月至今                  临江市和润会计事务所           会计</t>
  </si>
  <si>
    <t>在大学获得优秀班干部和奖学金；
特长：喜欢唱歌、打排球。</t>
  </si>
  <si>
    <t>220602199103291523</t>
  </si>
  <si>
    <t>魏明月</t>
  </si>
  <si>
    <t>13894008569</t>
  </si>
  <si>
    <t>0439-5087628</t>
  </si>
  <si>
    <t>476007674@qq.com</t>
  </si>
  <si>
    <t>1991-03-29</t>
  </si>
  <si>
    <t>白山市外国语学校初中英语老师</t>
  </si>
  <si>
    <t>2010-09-01至2014-06-26    东北师范大学人文学院  英语专业
2014-08-01至今                   白山市外国语学校         初中教师</t>
  </si>
  <si>
    <t>师德演讲一等奖</t>
  </si>
  <si>
    <t>220702199508100612</t>
  </si>
  <si>
    <t>17390041533</t>
  </si>
  <si>
    <t>954803666@qq.com</t>
  </si>
  <si>
    <t>1995-08-10</t>
  </si>
  <si>
    <t>长春汽车专业高等专科学校</t>
  </si>
  <si>
    <t>2013-2016年，就读于长春汽车工业高等专科学校数控技术专业</t>
  </si>
  <si>
    <t>持有会计从业资格证及钳工证，从事过财务工作</t>
  </si>
  <si>
    <t>370212199002022029</t>
  </si>
  <si>
    <t>王丽娜</t>
  </si>
  <si>
    <t>15944961456</t>
  </si>
  <si>
    <t>429790833@qq.com</t>
  </si>
  <si>
    <t>长白县检察院临时人员</t>
  </si>
  <si>
    <t>中专毕业</t>
  </si>
  <si>
    <t>2005-2007吉林省农业广播电视学校计算机及应用
2013-2015中央广播电视大学行政管理
2011-2015吉林省白山市长白县民主社区协理员
2015-至今长白县检察院临时人员
2018-至今国家开放大学在读</t>
  </si>
  <si>
    <t>612427199010280025</t>
  </si>
  <si>
    <t>张樱</t>
  </si>
  <si>
    <t>15662931767</t>
  </si>
  <si>
    <t>04393829609</t>
  </si>
  <si>
    <t>243385207@qq.com</t>
  </si>
  <si>
    <t>1990-10-28</t>
  </si>
  <si>
    <t>白山市江源区人民检察院</t>
  </si>
  <si>
    <t>白山市江源区江源街道</t>
  </si>
  <si>
    <t>全日制大学本科法学专业 获得法学学士学位 ，2016年前在白山市江源区落户</t>
  </si>
  <si>
    <t>擅长法律事务、法律宣传工作，具有检察院工作经验。</t>
  </si>
  <si>
    <t>22062319950704001X</t>
  </si>
  <si>
    <t>娄大为</t>
  </si>
  <si>
    <t>15638186295</t>
  </si>
  <si>
    <t>810896882@qq.com</t>
  </si>
  <si>
    <t>1995-07-04</t>
  </si>
  <si>
    <t>2014年9月至2018年7月本科就读于河南工业大学机械设计制造及其自动化专业
2018年7月至今 待业</t>
  </si>
  <si>
    <t>220602199308022925</t>
  </si>
  <si>
    <t>徐枢遥</t>
  </si>
  <si>
    <t>15643994799</t>
  </si>
  <si>
    <t>04393569888</t>
  </si>
  <si>
    <t>497988640@qq.com</t>
  </si>
  <si>
    <t>浑江区医院</t>
  </si>
  <si>
    <t>护理英语一级</t>
  </si>
  <si>
    <t>2011年9月-2014年7月在黑龙江农垦职业学院护理专业学习
2014年7月-2016年11月在浑江区医院内科工作
2016年11月至今在浑江区医院外科工作</t>
  </si>
  <si>
    <t>2018年6月27日在浑江工业集中区，浑江区卫计局联合举办《回顾光荣史，走进新时代》的演讲比赛中荣获第三名。
2017年9月14日，在浑江区直机关党工委学党章党规，学系列讲话知识竞赛中被评为最佳选手。
2016年6月在违卫计统两学一做学习教育知识竞赛中表现优秀，荣获优秀选手奖。</t>
  </si>
  <si>
    <t>201422009699</t>
  </si>
  <si>
    <t>152224199701203044</t>
  </si>
  <si>
    <t>15174772254</t>
  </si>
  <si>
    <t>2426446525@qq.com</t>
  </si>
  <si>
    <t>1997-01-20</t>
  </si>
  <si>
    <t>乌兰察布职业学院</t>
  </si>
  <si>
    <t>兴安盟晋浩人力资源有限公司 突泉县六户镇和安村县级扶贫专干（第三方劳务派遣合同工）</t>
  </si>
  <si>
    <t>内蒙古自治区兴安盟突泉县</t>
  </si>
  <si>
    <t>2015年9月-2018年6月 乌兰察布职业学院 经济管理系 会计电算化专业 学生
2018年7月-2018年9月 待业
2018年10月-至今 兴安盟晋浩人力资源有限公司 突泉县六户镇和安村县级扶贫专干（第三方劳务派遣合同工）</t>
  </si>
  <si>
    <t>220381199708210828</t>
  </si>
  <si>
    <t>15981669989</t>
  </si>
  <si>
    <t>1832016553@qq.com</t>
  </si>
  <si>
    <t>公主岭市市场监督管理局财务科</t>
  </si>
  <si>
    <t>公主岭市第一中学 2013.9-2016.6
长春金融高等专科学校2016.9-2019.7</t>
  </si>
  <si>
    <t>获得两次国家励志奖学金
多次一等奖学金
大学生创业大赛三等奖
优秀学生干部</t>
  </si>
  <si>
    <t>220182199308024327</t>
  </si>
  <si>
    <t>张明珠</t>
  </si>
  <si>
    <t>18343687313</t>
  </si>
  <si>
    <t>1124300187@qq.com</t>
  </si>
  <si>
    <t>公主岭市育文中学（民办中学）初中英语教师</t>
  </si>
  <si>
    <t>具有高级中学教师资格证，英语</t>
  </si>
  <si>
    <t>在校读书期间多次获得奖学金</t>
  </si>
  <si>
    <t>220622199309293028</t>
  </si>
  <si>
    <t>孙瑶</t>
  </si>
  <si>
    <t>15843989286</t>
  </si>
  <si>
    <t>0439-6220100</t>
  </si>
  <si>
    <t>1660276733@qq.com</t>
  </si>
  <si>
    <t>2016-07-1</t>
  </si>
  <si>
    <t>抚松榆银村镇银行</t>
  </si>
  <si>
    <t>2015年9月在长春实习出纳，实习期间在会计基础的如（资金，存货，数据核算，费用报销等）得到了很好实际锻炼。2016年毕业之后在抚松榆银村镇银行任职，在职期间做过4个职位，大堂经理，柜员，出纳，对公记账人员.主要负责货币结算业务，现金业务以及开立账户，撤销，变更账户等，对于个人理财以及基本贷款业务也有所了解。本人性格开朗，工作认真有3年工作经历。</t>
  </si>
  <si>
    <t>在2013年12月高中期间获得计算机调试员职业资格证书，大学期间，2014年暑假大学生社会实践调查报告中获得一等奖。</t>
  </si>
  <si>
    <t>220625199507131061</t>
  </si>
  <si>
    <t>15844922915</t>
  </si>
  <si>
    <t>1550501669@qq.com</t>
  </si>
  <si>
    <t>医士</t>
  </si>
  <si>
    <t>2014年9月至2017年7月  长春中医药大学   针灸推拿学   学生
2017年7月至2018年9月  长春市南关区月亮之家养生堂   小儿推拿医师
2018年9月至今                吉林省湾沟林区医院    中医科           医生</t>
  </si>
  <si>
    <t>2014年-2015年荣获学校二等奖学金
2015年-2016年荣获学校一等奖学金
荣获长春中医药大学首届针灸推拿技能大赛二等奖</t>
  </si>
  <si>
    <t>220882199705195523</t>
  </si>
  <si>
    <t>张靖涵</t>
  </si>
  <si>
    <t>15834653896</t>
  </si>
  <si>
    <t>1749661476@QQ.com</t>
  </si>
  <si>
    <t>1997-05-19</t>
  </si>
  <si>
    <t>2019-6-22</t>
  </si>
  <si>
    <t>大安市食品检测检验中心</t>
  </si>
  <si>
    <t>2016年至2019年吉林农业科技学院全日制普通高校
2016年至2017年学校组织参观疾控中心，春光乳液等企业
2018年6月至8月长春百胜餐饮有限公司实习
2018年9月至11月在吉林益海嘉里粮油有限公司实习
2018年12月至2019年4月在大安市环境保护局实习</t>
  </si>
  <si>
    <t>性格开朗，曾在校社联监察部担任副部长一职，具有一定的沟通能力。
在校期间组织过八校联谊，读书演讲，模特大赛等活动</t>
  </si>
  <si>
    <t>220622199103074516</t>
  </si>
  <si>
    <t>赵亮亮</t>
  </si>
  <si>
    <t>15204390048</t>
  </si>
  <si>
    <t>893987281@qq.com</t>
  </si>
  <si>
    <t>1991-03-07</t>
  </si>
  <si>
    <t>靖宇县农夫山泉股份有限公司职员</t>
  </si>
  <si>
    <t>白山市靖宇县景山镇</t>
  </si>
  <si>
    <t>2000年9月到2006年6月景山中心小学学生
2006年9月到2009年6月靖宇县第五中学学生
2019年9月到2012年6月靖宇一中学生
2012年9月到2013年9月辽源职业技术学院学生
2013年9月到2015年9月中国人民武装警察部队沈阳支队战士
2015年9月到2017年7月辽源职业技术学院学生
2017年8月至今靖宇农夫山泉股份有限公司职员</t>
  </si>
  <si>
    <t>2013年5月获得由辽源职业技术学院颁发的优秀团干部荣誉证书
2013年9月沈阳支队颁发的嘉奖一次</t>
  </si>
  <si>
    <t>本人能吃苦，爱学习，对待工作尽职尽责，执行能力强。</t>
  </si>
  <si>
    <t>220681198512090272</t>
  </si>
  <si>
    <t>陈亮宇</t>
  </si>
  <si>
    <t>15844905664</t>
  </si>
  <si>
    <t>04395222955</t>
  </si>
  <si>
    <t>119127531@qq.com</t>
  </si>
  <si>
    <t>1985-12-09</t>
  </si>
  <si>
    <t>长春职业技术学院信息分院</t>
  </si>
  <si>
    <t>临江市兴隆街道正阳社区 定岗委员</t>
  </si>
  <si>
    <t>2002年9月-2007年7月 长春职业技术学院信息分院
2007年7月-2008年1月  中企动力科技集团股份有限公司
2008年1月-2008年8月 吉林省星广传媒有限公司
2008年8月-至今  临江是兴隆街道正阳社区</t>
  </si>
  <si>
    <t>220622199803080028</t>
  </si>
  <si>
    <t>张文</t>
  </si>
  <si>
    <t>13384396306</t>
  </si>
  <si>
    <t>3280006042@qq.com</t>
  </si>
  <si>
    <t>1998-03-08</t>
  </si>
  <si>
    <t>21周岁，毕业于长春医学高等专科学校护理学专业，全日制大学专科学历，通过了护士证考试，有职业资格证书，未注册护士执业证。
曾在白山市中心医院实习八个月，现在诊所临时工作（2019年6月——2019年11月）。</t>
  </si>
  <si>
    <t>大学时期获得奖学金，社会实践”视检“一等奖，敬老院”爱的传递文艺表演活动“二等奖，寝室”内务标兵“称号。
爱好临摹，曾获得吉林省青少年第十七届科技艺术大赛二等奖，第七届全国”希望林“杯少儿书画大赛获美术一等奖。大学时期获得护理系急救社手抄报活动三等奖。</t>
  </si>
  <si>
    <t>本人为应届毕业生，已通过护考，护士证可以注册，可提供护考成绩证明，准考证，实习证明等相关证件。
感谢审阅。</t>
  </si>
  <si>
    <t>220502199704030630</t>
  </si>
  <si>
    <t>王浩晔</t>
  </si>
  <si>
    <t>15944526665</t>
  </si>
  <si>
    <t>1754509692@qq.com</t>
  </si>
  <si>
    <t>2015年9月-2019年6月 吉林体育学院
应届毕业生
中共党员</t>
  </si>
  <si>
    <t>2019年获优秀实习生
2018年优秀寝室长</t>
  </si>
  <si>
    <t>220622198405260010</t>
  </si>
  <si>
    <t>李飞</t>
  </si>
  <si>
    <t>13894077660</t>
  </si>
  <si>
    <t>0439-7226746</t>
  </si>
  <si>
    <t>57973305@qq.com</t>
  </si>
  <si>
    <t>长春市中医院住培医师</t>
  </si>
  <si>
    <t>2003.9-2009.6长春中医药大学中医学专业
2009.7-2018.9靖宇县中医院住院医师
2018.9-至今长春市中医院住培医师</t>
  </si>
  <si>
    <t>大学期间1次二等奖学金1次三等奖学金
靖宇县中医院工作期间先进个人</t>
  </si>
  <si>
    <t>220602198901171513</t>
  </si>
  <si>
    <t>董临锋</t>
  </si>
  <si>
    <t>15944925581</t>
  </si>
  <si>
    <t>583301602@qq.com</t>
  </si>
  <si>
    <t>1989-01-17</t>
  </si>
  <si>
    <t>通钢板石矿业公司上请矿</t>
  </si>
  <si>
    <t>2008年9月—2010年6月  长春信息技术职业学院      学生
2010年6月—2013年8月  吉林市喜士多超市              店长
2013年9月—2019年11月   通钢板石矿上青矿           电工</t>
  </si>
  <si>
    <t>220602198707181523</t>
  </si>
  <si>
    <t>侯春林</t>
  </si>
  <si>
    <t>18743901998</t>
  </si>
  <si>
    <t>342671516@qq.com</t>
  </si>
  <si>
    <t>1987-07-18</t>
  </si>
  <si>
    <t>2010-06-01</t>
  </si>
  <si>
    <t>白山市浑江区交警大队文职</t>
  </si>
  <si>
    <t>1995年8月-2001年6月 白山市铁路小学
2001年8月-2004年6月 白山市第二十一中学
2004年8月-2007年6月 白山市第二中学
2007年8月-2010年6月 吉林农业大学发展学院</t>
  </si>
  <si>
    <t>特长中国画</t>
  </si>
  <si>
    <t>本人遵法守法，爱岗敬业，积极乐观，努力实现自我价值。</t>
  </si>
  <si>
    <t>220625199411240044</t>
  </si>
  <si>
    <t>谭滢</t>
  </si>
  <si>
    <t>15043959012</t>
  </si>
  <si>
    <t>2017年7月毕业至今</t>
  </si>
  <si>
    <t>220881199211200728</t>
  </si>
  <si>
    <t>邱雪</t>
  </si>
  <si>
    <t>13252600669</t>
  </si>
  <si>
    <t>991270766@qq.com</t>
  </si>
  <si>
    <t>药学（士）</t>
  </si>
  <si>
    <t>2012年9月-2015年7月  长春医学高等专科学校                   全日制大专
2012年9月-2015年6月   吉林大学                                        自考本科（学士学位）
2015年4月-2016年4月   廊坊万达嘉华酒店                          前台接待
2016年9月-2017年3月   长春君安医院                                  挂号处
2017年3月-2018年8月   长春净月潭益田喜来登酒店            前台主管</t>
  </si>
  <si>
    <t>220623198903170022</t>
  </si>
  <si>
    <t>李鸿娆</t>
  </si>
  <si>
    <t>18609656405</t>
  </si>
  <si>
    <t>756487593@qq.com</t>
  </si>
  <si>
    <t>1989-03-17</t>
  </si>
  <si>
    <t>壹级</t>
  </si>
  <si>
    <t>2017.10-2018.7     万邦信达资产管理有限公司         文员
2015.5-2017.10     长白长虹彩扩中心                        数码师
2011.7-2014.12      安徽星动动画制作公司                原画设计
2008.9-2011.7        淮南联合大学                              学生</t>
  </si>
  <si>
    <t>绘画   后期制作</t>
  </si>
  <si>
    <t>220724199507231424</t>
  </si>
  <si>
    <t>王影</t>
  </si>
  <si>
    <t>18404382426</t>
  </si>
  <si>
    <t>1600594798@qq.com</t>
  </si>
  <si>
    <t>英语3级a</t>
  </si>
  <si>
    <t>2015年至2018年就读于白城医学高等专科学校
2018年工作于杏林中医医院</t>
  </si>
  <si>
    <t>2019年被评为优秀护士</t>
  </si>
  <si>
    <t>2018122070000273</t>
  </si>
  <si>
    <t>22068119931225162X</t>
  </si>
  <si>
    <t>王慧敏</t>
  </si>
  <si>
    <t>15662952139</t>
  </si>
  <si>
    <t>543166138@qq.com</t>
  </si>
  <si>
    <t>全日制大专，临江市户籍。</t>
  </si>
  <si>
    <t>计算机四级。</t>
  </si>
  <si>
    <t>220625199606060721</t>
  </si>
  <si>
    <t>郝妍</t>
  </si>
  <si>
    <t>13180725319</t>
  </si>
  <si>
    <t>04393726919</t>
  </si>
  <si>
    <t>1716039156@qq.com</t>
  </si>
  <si>
    <t>中国人寿江源支公司内勤</t>
  </si>
  <si>
    <t>2014年1月至2016年7月，北华大学，学生
2019年2月至今，中国人寿江源支公司，内勤</t>
  </si>
  <si>
    <t>220523199302020159</t>
  </si>
  <si>
    <t>刘云鹏</t>
  </si>
  <si>
    <t>18643561931</t>
  </si>
  <si>
    <t>0435-8237017</t>
  </si>
  <si>
    <t>578756880@qq.com</t>
  </si>
  <si>
    <t>2014-06-10</t>
  </si>
  <si>
    <t>华通汽贸</t>
  </si>
  <si>
    <t>三级b</t>
  </si>
  <si>
    <t>2011/09-2014/06        吉林农业科技学院      学生
2015/10-2019/11              华通汽贸           出纳</t>
  </si>
  <si>
    <t>220282198901130025</t>
  </si>
  <si>
    <t>王雪</t>
  </si>
  <si>
    <t>18643920432</t>
  </si>
  <si>
    <t>s2761832@163.com</t>
  </si>
  <si>
    <t>1989-01-13</t>
  </si>
  <si>
    <t>2011年7月-2011年7月，5年时间，任教于梅河口市博文学校初中部</t>
  </si>
  <si>
    <t>大学期间多次获得优秀学生称号，多次获得奖学金</t>
  </si>
  <si>
    <t>220623199006020029</t>
  </si>
  <si>
    <t>李慧</t>
  </si>
  <si>
    <t>13278112258</t>
  </si>
  <si>
    <t>703685987@QQ.com</t>
  </si>
  <si>
    <t>1990-06-02</t>
  </si>
  <si>
    <t>国家税务总局长白朝鲜族自治县国家税务局  职员</t>
  </si>
  <si>
    <t>电子商务师</t>
  </si>
  <si>
    <t>英语 应用能力A级</t>
  </si>
  <si>
    <t>计算机职业资格、中级技能</t>
  </si>
  <si>
    <t>2009年 9月-2012年6月  四平职业大学（全日制大专学历）学生；
2012年11月            通过“一村一名大学生”考试；
2012年12月-2016年7月  借调于长白县档案局  职员；
2016年8月至今         国家税务总局长白朝鲜族自治县国家税务局 服务外包工作人员。</t>
  </si>
  <si>
    <t>特长：
1.电脑应用熟练，熟练操作Word,Excel,等各种办公软件； 
2.勤奋上进好学，工作细心，条理清晰，踏实肯干； 
3.性格开朗乐观，待人热情，善于人际交流和沟通，与领导、同事之间关系和谐，积极参加各种组织活动。
4.办事高效、能吃苦耐劳，有较强的责任心。</t>
  </si>
  <si>
    <t>全日制大专院校毕业；2012年“一村一名大学生”，至今服务期已满</t>
  </si>
  <si>
    <t>220625199609052022</t>
  </si>
  <si>
    <t>孙晓娜</t>
  </si>
  <si>
    <t>15948108732</t>
  </si>
  <si>
    <t>1169156589@qq.com</t>
  </si>
  <si>
    <t>1996-09-05</t>
  </si>
  <si>
    <t>靖宇县龙泉镇人民政府</t>
  </si>
  <si>
    <t>国家电子商务师三级</t>
  </si>
  <si>
    <t>2008年9月-2011年6月  白山市第二十中学
2011年9月-2014年6月  白山市第七中学
2014年9月-2018年6月  吉林工商学院</t>
  </si>
  <si>
    <t>在吉林工商学院学习期间多次获得学院二等奖学金</t>
  </si>
  <si>
    <t>年龄23周岁，白山市江源区户籍，大学本科学历</t>
  </si>
  <si>
    <t>220625199406302407</t>
  </si>
  <si>
    <t>姜迪</t>
  </si>
  <si>
    <t>13324395511</t>
  </si>
  <si>
    <t>937855461@qq.com</t>
  </si>
  <si>
    <t>2014-7-15</t>
  </si>
  <si>
    <t>2001年8月-2007年7月就读于砟子煤矿二小；
2007年8月-2010年7月就读于白山市第十七中学；
2010年8月-2014年7月就读于长春大学；
毕业后于2014年8月-2016年8月就业于白山市利发土地测绘公司</t>
  </si>
  <si>
    <t>220681199108092342</t>
  </si>
  <si>
    <t>15568110385</t>
  </si>
  <si>
    <t>04395222110</t>
  </si>
  <si>
    <t>396124845@qq.com</t>
  </si>
  <si>
    <t>临江市兴隆街道东盛社区</t>
  </si>
  <si>
    <t>英语3级A</t>
  </si>
  <si>
    <t>2010年9月-2013年7月在北华大学初等教育（语文）专业，完成大学专科三年的学习，并取得教师资格证与普通话二级甲等。
2010年10月-2013年12月取得东北师范大学 汉语言文学专业，自考本科学历，于2014年取得文学学士学位。
2014年2月-2016年12月在九州教育担任 语文教师。
2017年1月-2018年7月在乐也家幼儿园 担任幼师。
2018年8月至今在临江市兴隆街道东盛社区担任 社区工作者。</t>
  </si>
  <si>
    <t>现工作单位为不属于公务员与事业单位管理的社会组织，且领导同意报名</t>
  </si>
  <si>
    <t>412702198408061022</t>
  </si>
  <si>
    <t>靳永</t>
  </si>
  <si>
    <t>15143606638</t>
  </si>
  <si>
    <t>0436-5029696</t>
  </si>
  <si>
    <t>3192089501@qq.com</t>
  </si>
  <si>
    <t>1984-08-06</t>
  </si>
  <si>
    <t>2009-06-28</t>
  </si>
  <si>
    <t>宁夏理工学院</t>
  </si>
  <si>
    <t>2002-09至2005-06    项城市第一高级中学    2005-09至2009-06    宁夏理工学院   计算机科学与技术  本科  学士    2009-08至2019-11   待业</t>
  </si>
  <si>
    <t>220602199410182140</t>
  </si>
  <si>
    <t>张薇</t>
  </si>
  <si>
    <t>18543917100</t>
  </si>
  <si>
    <t>1351446913@qq.com</t>
  </si>
  <si>
    <t>1994-10-18</t>
  </si>
  <si>
    <t>修正药业股份有限公司 化验员</t>
  </si>
  <si>
    <t>化验员</t>
  </si>
  <si>
    <t>工作经历
公司名称：修正药业股份有限公司
公司性质：生产及掌握药品质量
担任职务：化验员
工作描述：主要负责严把药品质量标准的合格性，严把药品的质量周期
工作年份：从2016年7月至今</t>
  </si>
  <si>
    <t>220622199409290035</t>
  </si>
  <si>
    <t>王奎达</t>
  </si>
  <si>
    <t>15303636902</t>
  </si>
  <si>
    <t>479281355@qq.com</t>
  </si>
  <si>
    <t>1994-09-29</t>
  </si>
  <si>
    <t>梅河口市公安局辅警</t>
  </si>
  <si>
    <t>2012-09至2016-06 吉林建筑大学城建学院  土木工程专业
2016-09至2018-09 边防328旅 服兵役 
2019-07至 2019-11 梅河口市公安局 辅警</t>
  </si>
  <si>
    <t>当兵两年 连续两年优秀士兵</t>
  </si>
  <si>
    <t>220881199708130948</t>
  </si>
  <si>
    <t>王金诗</t>
  </si>
  <si>
    <t>13224361517</t>
  </si>
  <si>
    <t>0436-6327444</t>
  </si>
  <si>
    <t>282053505@qq.com</t>
  </si>
  <si>
    <t>1997-08-13</t>
  </si>
  <si>
    <t>2012.09--2015.06  吉林省洮南市第一中学
2015.09--2019.06  吉林工商学院</t>
  </si>
  <si>
    <t>2016年12月 吉林工商学院 优秀大学生
2017年12月 吉林工商学院 优秀大学生
2019年6月 吉林工商学院  优秀毕业生</t>
  </si>
  <si>
    <t>220625198803072823</t>
  </si>
  <si>
    <t>赵莹莹</t>
  </si>
  <si>
    <t>18201488962</t>
  </si>
  <si>
    <t>349546458@qq.com</t>
  </si>
  <si>
    <t>1988-03-07</t>
  </si>
  <si>
    <t>江源区卫生健康局</t>
  </si>
  <si>
    <t>小教语文</t>
  </si>
  <si>
    <t>吉林省白山市江源区孙家堡子街孙家堡子三委十八组</t>
  </si>
  <si>
    <t>2006年9月-2008年7月通化师范学院
2010年3月-2014年12月北大青鸟佳音旗舰中心
2014年12月-2018年12月 富勤卓越财富投资管理（北京）有限公司
2019年7月至今江源区卫生健康局</t>
  </si>
  <si>
    <t>学习能力强，在校期间获得奖学金和基本功粉笔字三等奖，有组织能力及沟通能力，有责任心，应变能力好，面对工作中遇到的问题能及时理解并处理。</t>
  </si>
  <si>
    <t>220602198403220917</t>
  </si>
  <si>
    <t>范云鹏</t>
  </si>
  <si>
    <t>13258895535</t>
  </si>
  <si>
    <t>273379859@qq.com</t>
  </si>
  <si>
    <t>外贸英语</t>
  </si>
  <si>
    <t>2003年9月--2006年7月 就读于长春工业大学 外贸英语（经济英语）
2010年3月--2016年12月国土资源局</t>
  </si>
  <si>
    <t>220722199103126617</t>
  </si>
  <si>
    <t>黄达</t>
  </si>
  <si>
    <t>15944844033</t>
  </si>
  <si>
    <t>7226110</t>
  </si>
  <si>
    <t>499605626@qq.com</t>
  </si>
  <si>
    <t>黎族</t>
  </si>
  <si>
    <t>园林技术</t>
  </si>
  <si>
    <t>长岭县公安局公益性岗位</t>
  </si>
  <si>
    <t>吉林省长岭县</t>
  </si>
  <si>
    <t>2010年9月-2013年6月  天津农学院 园林技术专业 学生 全日制大专学历</t>
  </si>
  <si>
    <t>220681199511290277</t>
  </si>
  <si>
    <t>吴金键</t>
  </si>
  <si>
    <t>13131212252</t>
  </si>
  <si>
    <t>641532236@qq.com</t>
  </si>
  <si>
    <t>1995-11-29</t>
  </si>
  <si>
    <t>2019应届毕业生</t>
  </si>
  <si>
    <t>220724199711122460</t>
  </si>
  <si>
    <t>13894948052</t>
  </si>
  <si>
    <t>494357452@qq.com</t>
  </si>
  <si>
    <t>2003年9月-2009年7月 兴旺小学
2009年9月-2012年7月 实验中学
2012年9月-2015年7月 实验高级中学
2015年9月-2019年7月 吉林师范大学博达学院</t>
  </si>
  <si>
    <t>奖学金
三好学生证书</t>
  </si>
  <si>
    <t>141121199011070021</t>
  </si>
  <si>
    <t>刘秀</t>
  </si>
  <si>
    <t>15645653457</t>
  </si>
  <si>
    <t>04393245673</t>
  </si>
  <si>
    <t>68773667@qq.com</t>
  </si>
  <si>
    <t>1990-11-07</t>
  </si>
  <si>
    <t>2014-07-30</t>
  </si>
  <si>
    <t>2010-2014就读于长春工程学院
教师资格证 初中 美术20142260346598761</t>
  </si>
  <si>
    <t>22060219890125241X</t>
  </si>
  <si>
    <t>贺金斗</t>
  </si>
  <si>
    <t>15043963737</t>
  </si>
  <si>
    <t>0439-3255849</t>
  </si>
  <si>
    <t>819212489@qq.com</t>
  </si>
  <si>
    <t>1989-01-25</t>
  </si>
  <si>
    <t>白山市交通运输局 文职</t>
  </si>
  <si>
    <t>2008年9月-2011年6月    白城职业技术学院 学生
2011年6月-2014年3月    白城天奇制造公司  电气技术员
2014年4月-2016年11月  白山市东北亚新型建筑材料有限公司 采购员
2016年12月-2018年7月  待业
2018年8月-2018年12月  靖宇县生态环境保护局 生态监督员
2019年1月-2019年10月  临江市人民检察院  检察文员
2019年11月至今             白山市交通运输局  办公室科员</t>
  </si>
  <si>
    <t>220625199610280727</t>
  </si>
  <si>
    <t>倪佳</t>
  </si>
  <si>
    <t>13644396020</t>
  </si>
  <si>
    <t>404346745@qq.com</t>
  </si>
  <si>
    <t>1996-10-28</t>
  </si>
  <si>
    <t>吉林中冀斯巴鲁</t>
  </si>
  <si>
    <t>您好，我叫倪佳，生于1996年，居住于临江，身体健康，就读吉林农业科技学院学习食品分析与检验，毕业于2018年夏，有相关检测的资格证书内审员资格证，在校期间一直活跃于校园志愿者群体，富有爱心，喜欢画画，毕业前实习于吉林疾控中心，毕业后在吉林中冀斯巴鲁担销售顾问，性格开朗动手能力强，对待工作积极负责适应快，积极吸取工作经验，努力完善自身能力和综合素质，希望能在临江稳定发展。</t>
  </si>
  <si>
    <t>校园内优秀副部等，特长画画，吉他。</t>
  </si>
  <si>
    <t>我真的很想回临江工作。</t>
  </si>
  <si>
    <t>220623199404150929</t>
  </si>
  <si>
    <t>耿顺鑫</t>
  </si>
  <si>
    <t>15567990669</t>
  </si>
  <si>
    <t>043908871885</t>
  </si>
  <si>
    <t>984072837@qq.com</t>
  </si>
  <si>
    <t>长白朝鲜族自治县龙泉镇村</t>
  </si>
  <si>
    <t>2012年9月—2016年7月 大学就读于哈尔滨广厦学院</t>
  </si>
  <si>
    <t>有会计从业资格证书</t>
  </si>
  <si>
    <t>220221199302231643</t>
  </si>
  <si>
    <t>侯欣彤</t>
  </si>
  <si>
    <t>15844020960</t>
  </si>
  <si>
    <t>382054102@qq.com</t>
  </si>
  <si>
    <t>2015-07-05</t>
  </si>
  <si>
    <t>中国农业大学</t>
  </si>
  <si>
    <t>吉林公主岭经济开发区税务局</t>
  </si>
  <si>
    <t>吉林省永吉县岔路河镇</t>
  </si>
  <si>
    <t>2018年3月-至今 吉林公主岭经济开发区税务局纳税服务股公益岗，具备基层窗口工作人员经验。</t>
  </si>
  <si>
    <t>耐心，热情。</t>
  </si>
  <si>
    <t>220602199110270659</t>
  </si>
  <si>
    <t>张瀚文</t>
  </si>
  <si>
    <t>17604397931</t>
  </si>
  <si>
    <t>04393276087</t>
  </si>
  <si>
    <t>407443182@qq.com</t>
  </si>
  <si>
    <t>1991-10-27</t>
  </si>
  <si>
    <t>工商管理（工商企业管理方向）</t>
  </si>
  <si>
    <t>白山市生态环境局办公室文秘</t>
  </si>
  <si>
    <t>2008.12—2009.03  武警吉林省森林总队教导队              战士
2009.03—2011.08   武警吉林省森林总队警通勤务中队   副班长
2011.08-—2012.08  北京武警警种学院森林系                 学员
2012.08—2013.11   武警吉林省森林总队警通勤务中队    班长
2013.11—2015.05   待业
2015.05—2016.12  白山市环境保护局浑江区分局监测站   监测员
2016.12—至今        白山市生态环境局办公室     文秘</t>
  </si>
  <si>
    <t>2009.12  连队嘉奖一次
2010.12  优秀士兵一次
2012.08  优秀学员
2013.11  优秀士兵一次  三等功一次</t>
  </si>
  <si>
    <t>220625199208220320</t>
  </si>
  <si>
    <t>毛佳鹤</t>
  </si>
  <si>
    <t>17304395939</t>
  </si>
  <si>
    <t>552369868@qq.com</t>
  </si>
  <si>
    <t>白山市江源区城墙街道社区卫生服务中心</t>
  </si>
  <si>
    <t>2007年9月至2010年7月 就读于通化市卫生学校 护理学专业
2008年3月至2010年6月 就读于吉林大学       护理学专业  非全日制大专
2013年3月至2015年1月 就读于长春职工医科大学 护理学专业 非全日制本科
2010年8月至今  就职于白山市江源区城墙街道社区卫生服务中心  岗位：护士</t>
  </si>
  <si>
    <t>2018年被白山市评为“预防接种工作先进个人”；
2018年被吉林省评为“预防接种工作接种卫士”。</t>
  </si>
  <si>
    <t>220622199405176518</t>
  </si>
  <si>
    <t>纪金良</t>
  </si>
  <si>
    <t>18543914472</t>
  </si>
  <si>
    <t>506408122@qq.com</t>
  </si>
  <si>
    <t>1994-05-17</t>
  </si>
  <si>
    <t>铭家地产销售</t>
  </si>
  <si>
    <t>2015年5月—2016年4月北京合众康桥咨询有限公司，从事医疗推广工作。
2016年5月—2017年10月长春柏年康成健康管理有限公司</t>
  </si>
  <si>
    <t>篮球，桌球</t>
  </si>
  <si>
    <t>220621199405263228</t>
  </si>
  <si>
    <t>赵嘉敏</t>
  </si>
  <si>
    <t>15943937830</t>
  </si>
  <si>
    <t>www.2928151533.@qqcom</t>
  </si>
  <si>
    <t>松江河镇中心幼儿园</t>
  </si>
  <si>
    <t>2017年10月至今在松江河镇中心幼儿园工作</t>
  </si>
  <si>
    <t>具备相应的幼儿教师技能，弹琴、绘画、舞蹈等</t>
  </si>
  <si>
    <t>220622199407290015</t>
  </si>
  <si>
    <t>李彦隆</t>
  </si>
  <si>
    <t>15843983807</t>
  </si>
  <si>
    <t>0439-7227067</t>
  </si>
  <si>
    <t>1127393134@qq.com</t>
  </si>
  <si>
    <t>1994年.7月29日出生吉林省靖宇县并落户靖宇县公安局靖宇镇河南派出所  至今
2013年.9月-2017年.6月   长春科技学院毕业（全日制学位学历）</t>
  </si>
  <si>
    <t>喜欢哲学、象棋（曾获大学象棋比赛第一名）</t>
  </si>
  <si>
    <t>220625199409131519</t>
  </si>
  <si>
    <t>吕爽</t>
  </si>
  <si>
    <t>18643935213</t>
  </si>
  <si>
    <t>3449961581@qq.com</t>
  </si>
  <si>
    <t>吉林省白山市江源区正岔街正岔三委十八组</t>
  </si>
  <si>
    <t>2013-06-26在江源区中医院骨伤实习后一直在本科内工作。</t>
  </si>
  <si>
    <t>医师执业证书编码：241220604000018
资格证书编码：201922241220625199409131519
固定电话号码：0439-3732863</t>
  </si>
  <si>
    <t>220582199308233948</t>
  </si>
  <si>
    <t>房瑞琪</t>
  </si>
  <si>
    <t>17643507865</t>
  </si>
  <si>
    <t>04356180999</t>
  </si>
  <si>
    <t>477907993@qq.com</t>
  </si>
  <si>
    <t>集安市人民法院书记员</t>
  </si>
  <si>
    <t>2012.9-2016.6 吉林工商学院
2017.8-2019.11集安市人民法院 书记员</t>
  </si>
  <si>
    <t>2015年获得优秀学生干部奖</t>
  </si>
  <si>
    <t>220602198402161230</t>
  </si>
  <si>
    <t>郭中伟</t>
  </si>
  <si>
    <t>13294398099</t>
  </si>
  <si>
    <t>zhongwei112112@163.com</t>
  </si>
  <si>
    <t>1984-02-16</t>
  </si>
  <si>
    <t>白山市第十二中学 物理教师</t>
  </si>
  <si>
    <t>2006年7月至2008年7月 海林农场子弟校 三支一扶
2008年10月至今 白山市第十二中学 合同制</t>
  </si>
  <si>
    <t>2019年，在吉林省第四届教学名师大赛中获“教学新秀”称号。
2019年，在白山市第一届教学精英大赛中获“岗位明星”称号。
2019年，在白山市教学名师大赛中获“教学新秀”称号。
2016年，获得白山市初中物理学科“教学十佳”称号。
2018年，在白山市初中物理创新实践交流会上，制作的《塑料瓶喷泉》教具，被评为一等奖。
2017年，《光的直线传播》在白山市中小学实验教学说课网上遴选活动中荣获市级二等奖。
2017年，在浑江区初中理化乡村教师工作坊第二阶段线下研修活动中，自制教具“塑料瓶喷泉”获优秀奖。
2018年、2019年，被浑江区评为优秀教师。
2012年、2016年、2017年被浑江区评为事业单位优秀工作人员。</t>
  </si>
  <si>
    <t>220622198809022529</t>
  </si>
  <si>
    <t>王芳芳</t>
  </si>
  <si>
    <t>18743951500</t>
  </si>
  <si>
    <t>04397268506</t>
  </si>
  <si>
    <t>421182972@qq.com</t>
  </si>
  <si>
    <t>2005.09-2008.06 靖宇县第一中学 学生
2008.09-2011.06 吉林工商学院  学生
2011.06至今    待业</t>
  </si>
  <si>
    <t>220422199505270025</t>
  </si>
  <si>
    <t>李广维</t>
  </si>
  <si>
    <t>15944753837</t>
  </si>
  <si>
    <t>0437-6139396</t>
  </si>
  <si>
    <t>2438207504@qq.com</t>
  </si>
  <si>
    <t>经济统计学</t>
  </si>
  <si>
    <t>吉林省辽源市白泉镇</t>
  </si>
  <si>
    <t>2010.8-2013.6 东辽县第一高级中学
2013.8-2017.7 吉林财经大学信息经济学院</t>
  </si>
  <si>
    <t>获得会计从业资格证书</t>
  </si>
  <si>
    <t>220621199608281426</t>
  </si>
  <si>
    <t>徐丹</t>
  </si>
  <si>
    <t>13500824770</t>
  </si>
  <si>
    <t>1064214508@qq.com</t>
  </si>
  <si>
    <t>1996-08-28</t>
  </si>
  <si>
    <t>白山市怡康医院综合内科</t>
  </si>
  <si>
    <t>全日制大专学历
2016年5月至2016年12月在吉大三院总院实习
2017年10月至2019年8月在白山市华泰医院骨科外科综合疗区工作
2019年9月至今在白山市怡康医院综合内科工作</t>
  </si>
  <si>
    <t>个人工作认真负责，有较强的学习能力，护理基础能力扎实。</t>
  </si>
  <si>
    <t>热爱护理工作。护士证号201822010084
电话号13500824770</t>
  </si>
  <si>
    <t>220702199504180010</t>
  </si>
  <si>
    <t>周心雨</t>
  </si>
  <si>
    <t>15506061866</t>
  </si>
  <si>
    <t>397672784@qq.com</t>
  </si>
  <si>
    <t>曾在中铁建大桥局第六工程有限公司担任桥梁工程师</t>
  </si>
  <si>
    <t>曾在校获得优秀学生干部等荣誉称号</t>
  </si>
  <si>
    <t>220524199402050327</t>
  </si>
  <si>
    <t>王莹莹</t>
  </si>
  <si>
    <t>15662156986</t>
  </si>
  <si>
    <t>0435-7226667</t>
  </si>
  <si>
    <t>446063434@qq.com</t>
  </si>
  <si>
    <t>2012年9月至 2017年6月就读于吉林医药学院 全日制本科 护理学专业就读。
2017年通过护士执业资格证书考试
2018年6月至2019年8月就职于梅河口市中心医院</t>
  </si>
  <si>
    <t>护士执业证书标号为：201822006638
固定电话号码：0435-7226667</t>
  </si>
  <si>
    <t>220625198509232013</t>
  </si>
  <si>
    <t>胡博涛</t>
  </si>
  <si>
    <t>18704399556</t>
  </si>
  <si>
    <t>252343148@qq.com</t>
  </si>
  <si>
    <t>1985-09-23</t>
  </si>
  <si>
    <t>白山昌泰建工集团有限公司 科长</t>
  </si>
  <si>
    <t>本人胡博涛 男 34周岁 中国党员 2003年9月1日——2007年7月1日毕业于白城师范学院 思想政治教育专业 全日制本科毕业 法学学士 具有高级中学教师资格证</t>
  </si>
  <si>
    <t>特长计算机应用与维护</t>
  </si>
  <si>
    <t>232126199004131644</t>
  </si>
  <si>
    <t>王月晖</t>
  </si>
  <si>
    <t>13944838465</t>
  </si>
  <si>
    <t>395038430@qq.com</t>
  </si>
  <si>
    <t>32801</t>
  </si>
  <si>
    <t>门诊内科医生</t>
  </si>
  <si>
    <t>1990-04-13</t>
  </si>
  <si>
    <t>山西医科大学汾阳学院</t>
  </si>
  <si>
    <t>黑龙江省哈尔滨市巴彦县西集镇</t>
  </si>
  <si>
    <t>2014年9月-2015年1月 长春市安华医院 助理医师
2015年10月-2018年10月   长春兴业社区卫生服务中心 慢病科  医师
2019年9月至今  长春广安堂中医院  信息部 网络咨询 客服</t>
  </si>
  <si>
    <t>在校期间 获得2年助学金 考取妇幼保健资格证 普通话证  2016年考取计算机2级证
学习能力强</t>
  </si>
  <si>
    <t>220182199411093726</t>
  </si>
  <si>
    <t>史桐桐</t>
  </si>
  <si>
    <t>15584396823</t>
  </si>
  <si>
    <t>2022127674@qq.com</t>
  </si>
  <si>
    <t>1994-11-09</t>
  </si>
  <si>
    <t>CEAC</t>
  </si>
  <si>
    <t>2010-2013 榆树市第一高级中学
2013-2016 吉林师范大学辽源分院
2016-2018 长春师范大学</t>
  </si>
  <si>
    <t>2013-2016 荣获国家助学金，国家励志奖学金，优秀毕业生等荣誉称号
2016-2018 荣国国家助学金，校内奖学金</t>
  </si>
  <si>
    <t>220182199204011126</t>
  </si>
  <si>
    <t>李晓倩</t>
  </si>
  <si>
    <t>18643907850</t>
  </si>
  <si>
    <t>460784659@qq.com</t>
  </si>
  <si>
    <t>吉林省榆树市洪星乡</t>
  </si>
  <si>
    <t>2015年6月24日毕业于吉林农业科技学院，获得全日制大学本科学位，吃苦耐劳热爱学习。</t>
  </si>
  <si>
    <t>1.大学生校艺术团优秀团员 2.在校期间曾获得二等奖学金4次，一等奖学金2次 3.2013-2014年连续两年荣获全国大学生广告艺术大赛省级优秀奖。</t>
  </si>
  <si>
    <t>220623198505150720</t>
  </si>
  <si>
    <t>李毓晗</t>
  </si>
  <si>
    <t>13664493502</t>
  </si>
  <si>
    <t>504639901@qq.com</t>
  </si>
  <si>
    <t>长白朝鲜族自治县卫生健康局 长白县妇幼保健计划生育服务中心</t>
  </si>
  <si>
    <t>71401</t>
  </si>
  <si>
    <t>妇幼保健医生</t>
  </si>
  <si>
    <t>1985-05-15</t>
  </si>
  <si>
    <t>吉林省白山市长白朝鲜族自治县马鹿沟镇两江村一组</t>
  </si>
  <si>
    <t>2001年7月---2004年6月长白实验中学
2004年9月---2007年7月长春医学高等专科学校
2007年7月---2008年7月公主岭市中心医院</t>
  </si>
  <si>
    <t>22038219920924451X</t>
  </si>
  <si>
    <t>15164382167</t>
  </si>
  <si>
    <t>744370649@qq.com</t>
  </si>
  <si>
    <t>长春市公安局 警务辅助人员</t>
  </si>
  <si>
    <t>2011年9月-2015年6月 东北师范大学人文学院 会计学
2018年7月-2019年8月 长春市金安大饭店有限公司 会计
2019年9月-至今 长春市公安局 警务辅助人员</t>
  </si>
  <si>
    <t>220582199210040021</t>
  </si>
  <si>
    <t>马小程</t>
  </si>
  <si>
    <t>15585494777</t>
  </si>
  <si>
    <t>913946860@qq.com</t>
  </si>
  <si>
    <t>集安市公安局出入境管理局</t>
  </si>
  <si>
    <t>2011年9月-2014年6月就读于吉林警察学院，法律事务专业。
2014年7月-2017年9月任职于集安市公安局出入境管理局。</t>
  </si>
  <si>
    <t>特长：唱歌、跳舞、主持</t>
  </si>
  <si>
    <t>220621199502060748</t>
  </si>
  <si>
    <t>任凯微</t>
  </si>
  <si>
    <t>15843953177</t>
  </si>
  <si>
    <t>0439-6373438</t>
  </si>
  <si>
    <t>1971604070@qq.com</t>
  </si>
  <si>
    <t>1995-02-06</t>
  </si>
  <si>
    <t>2013.09-2016.07通化师范学院  全日制专科
2014.01-2019.01通化师范学院  非全日制本科</t>
  </si>
  <si>
    <t>特长：办公室软件</t>
  </si>
  <si>
    <t>220724199301142813</t>
  </si>
  <si>
    <t>15683014411</t>
  </si>
  <si>
    <t>0438-5096666</t>
  </si>
  <si>
    <t>746851918@qq.com</t>
  </si>
  <si>
    <t>国家二级计算机水平</t>
  </si>
  <si>
    <t>全日制大学本科，教育学学士学位，体育教育专业，高级中学教师资格证。</t>
  </si>
  <si>
    <t>大学期间担任学生会学习部副部长一职。连续四年获得三等奖学金。</t>
  </si>
  <si>
    <t>220621199609101626</t>
  </si>
  <si>
    <t>高源</t>
  </si>
  <si>
    <t>15043927087</t>
  </si>
  <si>
    <t>04396816787</t>
  </si>
  <si>
    <t>1219095340@qq.com</t>
  </si>
  <si>
    <t>吉林省白山市抚松县万良镇北山村</t>
  </si>
  <si>
    <t>2002年9月-2008年6月 就读于抚松县万良镇中心小学
2008年9月-2011年6月 就读于抚松县万良镇中学
2011年9月-2014年6月 就读于抚松县第六中学
2014年9月-2018年6月 就读于吉林师范大学博达学院 学前教育系 学前教育专业 并取得全日制大学本科学历、教育学学士学位以及幼儿园教师资格证</t>
  </si>
  <si>
    <t>220721199110211426</t>
  </si>
  <si>
    <t>孙迪</t>
  </si>
  <si>
    <t>15326353122</t>
  </si>
  <si>
    <t>1991-10-21</t>
  </si>
  <si>
    <t>2015-7-10</t>
  </si>
  <si>
    <t>电子信息工程（集成电路设计与系统方向）</t>
  </si>
  <si>
    <t>2011年9月-2015年7月 大连东软信息学院 学习
2015.08-2016.02  北京首佳物业管理有限公司|清华大学医学楼管理处 客服
 2017.09-2018.10  集安爱心药业有限公司 职员.</t>
  </si>
  <si>
    <t>220621198704140223</t>
  </si>
  <si>
    <t>王珊珊</t>
  </si>
  <si>
    <t>13943965233</t>
  </si>
  <si>
    <t>1987-04-14</t>
  </si>
  <si>
    <t>抚松县自然资源局（原抚松县国土资源局）单位工作，工会科员；</t>
  </si>
  <si>
    <t>2007年9月至2010年6月，吉林省经济管理干部学院 学习商务英语专业
2010年6月至2010年10月，在长春市英派斯全国连锁健身会馆前进店工作&amp;nbsp;客服
2010年10月至2011年1月，在长春市恒客隆连锁超市威尼斯店工作&amp;nbsp;督导
2011年3月至2014年8月，在河北省石家庄市辛集国际皮革城有限公司工作&amp;nbsp;&amp;nbsp;综合部办公室职员&amp;nbsp;运营部楼层主管
2014年12月至2016年1月，吉林省宝寿堂生物科技有限公司工作&amp;nbsp;&amp;nbsp;办公室职员&amp;nbsp;财务出纳
2016年2月至2017年3月，吉林省北佳中药材科技有限公司工作&amp;nbsp;&amp;nbsp;&amp;nbsp;财务出纳
2017年10月至今&amp;nbsp;&amp;nbsp;在抚松县自然资源局（原抚松县国土资源局）单位工作，工会科员（合同制员工，在职）；</t>
  </si>
  <si>
    <t>2019年抚松县“巾帼建功”先进个人</t>
  </si>
  <si>
    <t>220621199002081120</t>
  </si>
  <si>
    <t>林瑶</t>
  </si>
  <si>
    <t>18743988325</t>
  </si>
  <si>
    <t>04396610288</t>
  </si>
  <si>
    <t>326643395@qq.com</t>
  </si>
  <si>
    <t>1990-02-08</t>
  </si>
  <si>
    <t>东岗镇计生站</t>
  </si>
  <si>
    <t>2010年8月-2013年6月 河北联合大学
2016年10月-2019年10月 东岗镇计生站 公益岗</t>
  </si>
  <si>
    <t>220582199601040512</t>
  </si>
  <si>
    <t>魏泳旭</t>
  </si>
  <si>
    <t>17614455811</t>
  </si>
  <si>
    <t>1973592077@qq.com</t>
  </si>
  <si>
    <t>1996-01-04</t>
  </si>
  <si>
    <t>不是</t>
  </si>
  <si>
    <t>吉林省集安市清河镇</t>
  </si>
  <si>
    <t>2002.9-2008.6 清河镇中心小学
2008.9-2011.6 清河镇中学
2011.9-2014.6 集安一中
2014.9-2018.6 吉林体育学院</t>
  </si>
  <si>
    <t>220621198709260523</t>
  </si>
  <si>
    <t>王晓雪</t>
  </si>
  <si>
    <t>18904424713</t>
  </si>
  <si>
    <t>043263041875</t>
  </si>
  <si>
    <t>56812759@qq.com</t>
  </si>
  <si>
    <t>1987-09-26</t>
  </si>
  <si>
    <t>吉林市龙潭区龙华街道新村社区</t>
  </si>
  <si>
    <t>2006年－2008年通化师范学院   初等教育专业专科学习    证书编号102021200806000722 
2011年－2015年吉林市电信分公司
2015年－至今吉林市龙潭区龙华街道新村社区</t>
  </si>
  <si>
    <t>220625198603250322</t>
  </si>
  <si>
    <t>徐文元</t>
  </si>
  <si>
    <t>15843961400</t>
  </si>
  <si>
    <t>0439-6161171</t>
  </si>
  <si>
    <t>570150357@qq.com</t>
  </si>
  <si>
    <t>1986-03-25</t>
  </si>
  <si>
    <t>农业建筑环境与能源工程</t>
  </si>
  <si>
    <t>通化矿业（集团）有限责任公司</t>
  </si>
  <si>
    <t>2008.07-2009.02 吉林省东城环保有限公司     
 2009.02-2010.06  通化矿业（集团）有限责任公司永安煤矿 
 2010.06-至今      通化矿业（集团）有限责任公司企业管理部</t>
  </si>
  <si>
    <t>2011年被集团公司评为先进工作者。
2012年被集团公司评为先进工作者。</t>
  </si>
  <si>
    <t>220681198704110047</t>
  </si>
  <si>
    <t>13596736170</t>
  </si>
  <si>
    <t>04395220758</t>
  </si>
  <si>
    <t>70181383@qq.com</t>
  </si>
  <si>
    <t>临江市建国街道世纪春社区 社区工作者</t>
  </si>
  <si>
    <t>2006.8—2010.7 长春工业大学人文信息学院 电子商务专业 学士学位
2010.7—2013.8 无业
2013.8—至今 临江市建国街道世纪春社区 社区工作者</t>
  </si>
  <si>
    <t>230303199703276628</t>
  </si>
  <si>
    <t>解爱婷</t>
  </si>
  <si>
    <t>13196059990</t>
  </si>
  <si>
    <t>04373259977</t>
  </si>
  <si>
    <t>995579489@qq.com</t>
  </si>
  <si>
    <t>1997-03-27</t>
  </si>
  <si>
    <t>大堂经理</t>
  </si>
  <si>
    <t>本人2017年8月28日至今有在中国邮储银行担任大堂经理两年的工作经验  本人是全日制大专学历  
2004年9月1日至2009年6月30日在安恕镇第一小学
2010年9月1日至2012年6月30日在安恕镇第二中学
2012年9月1日至2015年6月30日在东辽县第一高级中学
2015年9月5日至2018年7月30日在吉林铁道职业技术学院
2017年8月28日至今就业于中国邮政储蓄银行
本人2017年8月28日至今有在中国邮储银行担任大堂经理两年的工作经验  本人是全日制大专学历</t>
  </si>
  <si>
    <t>在校期间获得校园十佳歌手一等奖 在工作期间荣获服务明星称号</t>
  </si>
  <si>
    <t>222405199607175040</t>
  </si>
  <si>
    <t>刘宇</t>
  </si>
  <si>
    <t>15734443684</t>
  </si>
  <si>
    <t>16649302190</t>
  </si>
  <si>
    <t>619416931@qq.com</t>
  </si>
  <si>
    <t>1996-07-17</t>
  </si>
  <si>
    <t>吉林省延吉市朝阳川镇</t>
  </si>
  <si>
    <t>2009~2012朝阳川镇第二中学
2012－2015延吉市第高级中学
2015－2019吉林师范大学博达学院
初级中学教师资格
任教 英语
编号 20192230132000217</t>
  </si>
  <si>
    <t>22058119900711077X</t>
  </si>
  <si>
    <t>郭岩</t>
  </si>
  <si>
    <t>13364453372</t>
  </si>
  <si>
    <t>976561899@qq.com</t>
  </si>
  <si>
    <t>1990-07-11</t>
  </si>
  <si>
    <t>汽车造型技术</t>
  </si>
  <si>
    <t>华夏外包服务（辽宁）有限公司长春分公司</t>
  </si>
  <si>
    <t>2009年9月-2012年6月就读于长春汽车工业高等专科学校
2012年7月-2019年11月从事通信工程</t>
  </si>
  <si>
    <t>220602199307222124</t>
  </si>
  <si>
    <t>胡大裕</t>
  </si>
  <si>
    <t>13351591215</t>
  </si>
  <si>
    <t>1353414149@qq.com</t>
  </si>
  <si>
    <t>1993-07-22</t>
  </si>
  <si>
    <t>2010年9月-2014年6月 吉林省艺术学院 美术学
2015年8月-2017年12月 白山市第十二中学  实习美术老师</t>
  </si>
  <si>
    <t>220182199803105538</t>
  </si>
  <si>
    <t>王佳男</t>
  </si>
  <si>
    <t>13944643746</t>
  </si>
  <si>
    <t>01083076996</t>
  </si>
  <si>
    <t>1543920756@qq.com</t>
  </si>
  <si>
    <t>1998-03-10</t>
  </si>
  <si>
    <t>大学所学小学教育专业     专业符合且对口</t>
  </si>
  <si>
    <t>热爱文学.喜欢运动</t>
  </si>
  <si>
    <t>教师资格证号：20192220421000341</t>
  </si>
  <si>
    <t>220122199710214325</t>
  </si>
  <si>
    <t>丁杨</t>
  </si>
  <si>
    <t>18844688750</t>
  </si>
  <si>
    <t>1278268409@qq.com</t>
  </si>
  <si>
    <t>1997-10-21</t>
  </si>
  <si>
    <t>2018年9月至2018年12月柴岗中心校任实习数学教师</t>
  </si>
  <si>
    <t>2016-2017学年度专业奖学金三等
2017-2018学年度专业奖学金二等
剪纸社团文艺部部长</t>
  </si>
  <si>
    <t>220721199705264025</t>
  </si>
  <si>
    <t>关悦</t>
  </si>
  <si>
    <t>15568672456</t>
  </si>
  <si>
    <t>1205701055@qq.com</t>
  </si>
  <si>
    <t>1997-05-26</t>
  </si>
  <si>
    <t>2015.9-2019.6 山东英才学院 学前教育
2017.9-2018.1 参加学院组织的实习支教活动
2015.10-2018.6 参加学校组织的银座英才、城市主人等见习活动
2019.2-2019.7 担任北京水米田教育集团哈佛摇篮幼儿园主班老师</t>
  </si>
  <si>
    <t>获2015-2016学年度优秀学生干部称号
获2017-2018学年度英文歌曲歌谣一等奖</t>
  </si>
  <si>
    <t>220622198911250026</t>
  </si>
  <si>
    <t>吴雪</t>
  </si>
  <si>
    <t>13630731721</t>
  </si>
  <si>
    <t>974563275@QQ.COM</t>
  </si>
  <si>
    <t>2009.9-2013.6毕业于吉林农业大学，应用化学专业。
2013年到2014年农夫山泉 检验工程师
2014年10月到2019年10月写恒大长白山矿泉水股份有限公司研发经理助理
教师资格证：高级中学教师资格 化学 20132260042000074</t>
  </si>
  <si>
    <t>固定电话0439-7238886</t>
  </si>
  <si>
    <t>220681198911192321</t>
  </si>
  <si>
    <t>张传慧</t>
  </si>
  <si>
    <t>15662959558</t>
  </si>
  <si>
    <t>513982792@qq.com</t>
  </si>
  <si>
    <t>临江市发展和改革局</t>
  </si>
  <si>
    <t>2009.09-2012.07     辽宁对外经贸学院   学生
2013.01-2015.12     红黄蓝幼儿园           教师
2016.04-2017.04      大连交易所              讲师
2017.07-今                临江市发改局          工作人员</t>
  </si>
  <si>
    <t>220602199007211028</t>
  </si>
  <si>
    <t>杨静</t>
  </si>
  <si>
    <t>18504391663</t>
  </si>
  <si>
    <t>04393250059</t>
  </si>
  <si>
    <t>1454551886@qq.com</t>
  </si>
  <si>
    <t>中国联通</t>
  </si>
  <si>
    <t>2009-09 至2013-07   就读于长春师范学院   计算机与应用类-计算机软件    学士学位
2013-08-01  至 2013-08-31   白山市联通公司    白山市分公司行政服务中心-新   助理
2013-09-01  至2017-02-28    白山市联通公司    白山市分公司信息化服务中心    建设与运维科员
2017-03-01  至今                   白山市联通公司    白山市分公司网络管理中心政企网络支撑网格   运维科员</t>
  </si>
  <si>
    <t>22042119950320452X</t>
  </si>
  <si>
    <t>高悦</t>
  </si>
  <si>
    <t>13732822137</t>
  </si>
  <si>
    <t>0437-6376652</t>
  </si>
  <si>
    <t>1533687912@qq.com</t>
  </si>
  <si>
    <t>新疆师范大学</t>
  </si>
  <si>
    <t>2018年6月于新疆师范大学汉语言文学专业毕业，获得毕业证书和文学学士证书，毕业证书编号107621201805002271，学位证书编号1076242018002016,2018年6月获得教师资格证，任教学科语文，资格证编号20186500242000199</t>
  </si>
  <si>
    <t>2015年5月11 日获普通话水平测试二级甲等证书，2015年5月获2015 年全国大学生英语竞赛新疆赛区C 类三等奖，2015年6月获全国大学生英语考试四级证书，2015年6月20 日获CCT 一级证书，2016年5月获2016 年全国大学生英语竞赛新疆赛区C 类二等奖，2018年5月自治区级大学生创业创新训练计划项目结项</t>
  </si>
  <si>
    <t>231182198902243141</t>
  </si>
  <si>
    <t>赖珊珊</t>
  </si>
  <si>
    <t>13159793223</t>
  </si>
  <si>
    <t>0439-5111065</t>
  </si>
  <si>
    <t>jlhalss1314@163.com</t>
  </si>
  <si>
    <t>1989-02-24</t>
  </si>
  <si>
    <t>黑龙江财经学院</t>
  </si>
  <si>
    <t>白山涵月楼酒店管理有限公司</t>
  </si>
  <si>
    <t>黑龙江省五大连池市团结镇前进村</t>
  </si>
  <si>
    <t>2009年9月-2013年6月  黑龙江财经学院  会计学系     学生
2013年7月-2015年 9月     待业
2015年9月至今   白山涵月楼酒店管理有限公司   出纳</t>
  </si>
  <si>
    <t>220621198601240029</t>
  </si>
  <si>
    <t>王亮</t>
  </si>
  <si>
    <t>13364497172</t>
  </si>
  <si>
    <t>04398777678</t>
  </si>
  <si>
    <t>79478172@qq.com</t>
  </si>
  <si>
    <t>1986-01-24</t>
  </si>
  <si>
    <t>临江市农产品质量检测中心</t>
  </si>
  <si>
    <t>白山市抚松县仙人桥镇</t>
  </si>
  <si>
    <t>2005年09月-2009年7月    内蒙古科技大学  学生
2009年06月-2010年1月    神华蒙西煤化股份有限公司     质检员
2016年06月-2016年11月   深圳市佰仟金融服务有限公司    销售
2018年03月-至今              临江市农产品质量检测中心    检测员</t>
  </si>
  <si>
    <t>220681199608280868</t>
  </si>
  <si>
    <t>张启媛</t>
  </si>
  <si>
    <t>15944929570</t>
  </si>
  <si>
    <t>1404761465@qq.com</t>
  </si>
  <si>
    <t>高分子材料加工</t>
  </si>
  <si>
    <t>a</t>
  </si>
  <si>
    <t>nit</t>
  </si>
  <si>
    <t>2012.8-2015.6就读于临江一中
2015.9-2018.6就读于吉林工业职业技术学院</t>
  </si>
  <si>
    <t>在学期间考过PPT word Excel表格三个模块证书
参加过学校组织的高分子材料创新大赛
平时喜欢看书 打羽毛球</t>
  </si>
  <si>
    <t>我很珍惜这份工作</t>
  </si>
  <si>
    <t>220582199501170010</t>
  </si>
  <si>
    <t>刁凤祥</t>
  </si>
  <si>
    <t>17614353620</t>
  </si>
  <si>
    <t>1109976845@qq.com</t>
  </si>
  <si>
    <t>2016-7-20 至2017-12-30  福州市仓山区第八中心小学美术教师
2017-01-25至2019-03-01 集安市光明传媒员工</t>
  </si>
  <si>
    <t>220602199201101826</t>
  </si>
  <si>
    <t>孙小迪</t>
  </si>
  <si>
    <t>15804399781</t>
  </si>
  <si>
    <t>747971779@QQ.com</t>
  </si>
  <si>
    <t>昌泰建工集团保管员</t>
  </si>
  <si>
    <t>2018-05至至今，昌泰建工集团担任保管员
2016-06至2018-03，吉林法德龙硅藻土科技有限公司担任经理助理
2015-12至2016-02，吉林旅游发展有限公司担任文员
2019年函授本科在读，学校：东北师范大学，专业：汉语言文学</t>
  </si>
  <si>
    <t>三好学生</t>
  </si>
  <si>
    <t>220623199208150040</t>
  </si>
  <si>
    <t>谢佳欣</t>
  </si>
  <si>
    <t>13630796933</t>
  </si>
  <si>
    <t>04398239181</t>
  </si>
  <si>
    <t>654580393@qq.com</t>
  </si>
  <si>
    <t>44601</t>
  </si>
  <si>
    <t>1992-08-15</t>
  </si>
  <si>
    <t>2010年9月-2015年7月毕业于通化师范学院</t>
  </si>
  <si>
    <t>获得钢琴八级证书</t>
  </si>
  <si>
    <t>户籍长白县</t>
  </si>
  <si>
    <t>220302199703280215</t>
  </si>
  <si>
    <t>苗光宇</t>
  </si>
  <si>
    <t>17640126546</t>
  </si>
  <si>
    <t>pingpa349137@sohu.com</t>
  </si>
  <si>
    <t>1997-03-28</t>
  </si>
  <si>
    <t>数控设备应用与维护</t>
  </si>
  <si>
    <t>2015.08-2018.07辽宁装备制造职业技术学院
2018.07-2018.11沈阳铸造研究所
大学期间就业部部长.</t>
  </si>
  <si>
    <t>大二系二等奖学金荣誉</t>
  </si>
  <si>
    <t>可吃苦，服从部门调剂</t>
  </si>
  <si>
    <t>220681199104242710</t>
  </si>
  <si>
    <t>王瑛璞</t>
  </si>
  <si>
    <t>18504395069</t>
  </si>
  <si>
    <t>04395230909</t>
  </si>
  <si>
    <t>6107749@qq.com</t>
  </si>
  <si>
    <t>1991-04-24</t>
  </si>
  <si>
    <t>中国联合网络通信有限公司临江分公司</t>
  </si>
  <si>
    <t>客户经理</t>
  </si>
  <si>
    <t>2010年8月-2014年6月 就读于北华大学计算机学院网络工程专业
2014年8月-至今  工作于中国联合网络通信有限公司 客户经理职务</t>
  </si>
  <si>
    <t>善于沟通，团队合作能力强，自学能力强</t>
  </si>
  <si>
    <t>220602199203070664</t>
  </si>
  <si>
    <t>13029196611</t>
  </si>
  <si>
    <t>745766912@qq.com</t>
  </si>
  <si>
    <t>1992-03-07</t>
  </si>
  <si>
    <t>南方口才</t>
  </si>
  <si>
    <t>大学计算机二级</t>
  </si>
  <si>
    <t>2015年7月1日毕业于通化师范学院，全日制大学本科，专业为学前教育。
2015年7月——2016年7月，就职于通化市响驰口才。
2017年至今，就职于南方口才。</t>
  </si>
  <si>
    <t>擅长语言类活动，乐于讲故事、舞蹈创编等。</t>
  </si>
  <si>
    <t>220621199005080027</t>
  </si>
  <si>
    <t>15662962286</t>
  </si>
  <si>
    <t>0439-6219888</t>
  </si>
  <si>
    <t>3116544944@qq.com</t>
  </si>
  <si>
    <t>包装技术与设计</t>
  </si>
  <si>
    <t>抚松就业服务局  编外人员</t>
  </si>
  <si>
    <t>2010年9月-2013年6月 吉林农业科技学院  包装技术与设计专业  全日制大专
2015年3月-2017年7月 东北师范大学 法学专业
2016年8月-至今 抚松就业服务局 编外人员</t>
  </si>
  <si>
    <t>220625199411103015</t>
  </si>
  <si>
    <t>18943887989</t>
  </si>
  <si>
    <t>18943887989@163.cm</t>
  </si>
  <si>
    <t>1994-11-10</t>
  </si>
  <si>
    <t>2011年9月---2015年6月   白山市第二中学     高中
2015年9月---2018年6月   吉林工商学院       大学
2018年7月白山市远方文学   任课教师         未签订合同的工作经历</t>
  </si>
  <si>
    <t>220625199612242820</t>
  </si>
  <si>
    <t>薛佳宁</t>
  </si>
  <si>
    <t>13843953876</t>
  </si>
  <si>
    <t>1520954760@qq.com</t>
  </si>
  <si>
    <t>1996-12-24</t>
  </si>
  <si>
    <t>2015.09-2019.06   大学本科  学士学位  白城师范学院   文化产业管理专业</t>
  </si>
  <si>
    <t>220621198604071646</t>
  </si>
  <si>
    <t>王月禾</t>
  </si>
  <si>
    <t>15043938689</t>
  </si>
  <si>
    <t>04396888368</t>
  </si>
  <si>
    <t>191142657@qq.com</t>
  </si>
  <si>
    <t>1986-04-07</t>
  </si>
  <si>
    <t>吉林省抚松县平安保险公司</t>
  </si>
  <si>
    <t>吉林省白山市抚松县万良镇北山村一组</t>
  </si>
  <si>
    <t>2006年9月-2010年7月   吉林师范大学博达学院   学生
2011年3月-2011年12月   抚松县北山小学    班主任
2012年1月-2012年12月   无锡电子厂
2013年1月-2013年3月      待业
2013年4月-现在   吉林省抚松县平安保险公司</t>
  </si>
  <si>
    <t>220602198708061224</t>
  </si>
  <si>
    <t>张琨</t>
  </si>
  <si>
    <t>18943769396</t>
  </si>
  <si>
    <t>djglygzz@126.com</t>
  </si>
  <si>
    <t>白山市浑江区河口街道东庆社区</t>
  </si>
  <si>
    <t>吉林省白山市浑江区红旗街红十七委二组</t>
  </si>
  <si>
    <t>2007.09-2010.07 黑龙江科技学院 全日制大专 数控技术专业学习
2012.11-至今 白山市浑江区河口街道东庆社区</t>
  </si>
  <si>
    <t>220621199607070010</t>
  </si>
  <si>
    <t>任洪宇</t>
  </si>
  <si>
    <t>17767793289</t>
  </si>
  <si>
    <t>3286284841@qq.com</t>
  </si>
  <si>
    <t>1996-07-07</t>
  </si>
  <si>
    <t>吉化集团吉林市北方建设责任有限公司   技术员</t>
  </si>
  <si>
    <t>2005.9-2011.7 抚松实验小学
2011.9-2013.7 抚松外国语中学
2013.9-2015.7 抚松第一中学
2015.9-2019.6 吉林建筑科技学院
2019.6-            吉化集团吉林市北方建设责任有限公司   技术员</t>
  </si>
  <si>
    <t>2015年系优秀青年志愿者
特长：唱歌、写作、计算机</t>
  </si>
  <si>
    <t>220602199406070912</t>
  </si>
  <si>
    <t>王一霖</t>
  </si>
  <si>
    <t>18604309970</t>
  </si>
  <si>
    <t>1738346424@qq.com</t>
  </si>
  <si>
    <t>1994-06-07</t>
  </si>
  <si>
    <t>白山市浑江区环保局</t>
  </si>
  <si>
    <t>有基金从业证 会计从业证 证券从业证</t>
  </si>
  <si>
    <t>220625199502172024</t>
  </si>
  <si>
    <t>刘禹辰</t>
  </si>
  <si>
    <t>18843924777</t>
  </si>
  <si>
    <t>04393724699</t>
  </si>
  <si>
    <t>276798058@qq.com</t>
  </si>
  <si>
    <t>1995-02-17</t>
  </si>
  <si>
    <t>2013年9月至2016年就读于吉林警察学院</t>
  </si>
  <si>
    <t>220681199109243368</t>
  </si>
  <si>
    <t>孟凡琪</t>
  </si>
  <si>
    <t>18743990771</t>
  </si>
  <si>
    <t>769650095@qq.com</t>
  </si>
  <si>
    <t>1991-09-24</t>
  </si>
  <si>
    <t>临江市政务服务中心不动产登记中心受理窗口</t>
  </si>
  <si>
    <t>英语：大学英语四级；韩语：三级</t>
  </si>
  <si>
    <t>2014年8月-2015年1月，广东省深圳市鸿联九五信息产业有限公司，坐席外呼专员
2015年4月-2017年4月，深圳市达内科技有限公司南山分公司，信息专员
2018年6月-至今临江市政务服务中心，不动产登记中心受理窗口
2010年9月-2014年6月，东北师范大学人文学院，亚欧语言学院应用韩语系毕业，并取得全日制本科毕业证书及学士学位证书</t>
  </si>
  <si>
    <t>工作仔细认真，待人处世有亲和力，善于与人沟通，在服务窗口能够很好的为办事群众服务，帮助他们解决一些麻烦的问题，最终完成工作</t>
  </si>
  <si>
    <t>220603198703010758</t>
  </si>
  <si>
    <t>林祥龙</t>
  </si>
  <si>
    <t>13596773693</t>
  </si>
  <si>
    <t>1062675688@qq.com</t>
  </si>
  <si>
    <t>1987-03-01</t>
  </si>
  <si>
    <t>符合报考条件及学历要求</t>
  </si>
  <si>
    <t>单位内部先进工作者，十佳青年技术能手</t>
  </si>
  <si>
    <t>220282199205145631</t>
  </si>
  <si>
    <t>雷明达</t>
  </si>
  <si>
    <t>15567242234</t>
  </si>
  <si>
    <t>310708097@qq.com</t>
  </si>
  <si>
    <t>1992-04-14</t>
  </si>
  <si>
    <t>2011年8月到2015年7月就读与辽宁科技大学，2015年7月全日制大学本科毕业</t>
  </si>
  <si>
    <t>220721198610025246</t>
  </si>
  <si>
    <t>杨慧</t>
  </si>
  <si>
    <t>18204423843</t>
  </si>
  <si>
    <t>0438-2239350</t>
  </si>
  <si>
    <t>905824742@qq.com</t>
  </si>
  <si>
    <t>吉林省前郭县乌兰傲都乡杨家村花淖屯</t>
  </si>
  <si>
    <t>2008年9月—2012年7月
齐齐哈尔大学 日语 本科
2013年1月—2014年2月
上海市对外服务有限公司厦门分公司派遣至上海安吉星信息服务有限公司厦门分公司
2014年5月—2014年7月
厦门商中在线科技有限公司
2016年3月—2017年5月
大德营子蒙古族小学（外聘教师）</t>
  </si>
  <si>
    <t>220282199809185327</t>
  </si>
  <si>
    <t>18604485327</t>
  </si>
  <si>
    <t>1692439784@qq.com</t>
  </si>
  <si>
    <t>1998-09-18</t>
  </si>
  <si>
    <t>B 级</t>
  </si>
  <si>
    <t>2016-2019毕业于 吉林工程职业学院 (全日制专科)护理专业
实习工作单位: 北京大学肿瘤医院吉林国文医院(8个月)
护士职业证书编号:2019122030001727</t>
  </si>
  <si>
    <t>获得  2017-2018年度  优秀团员
获得  吉林省第十八届运动会 获得健美操 第一名</t>
  </si>
  <si>
    <t>220625199508172033</t>
  </si>
  <si>
    <t>魏茂东</t>
  </si>
  <si>
    <t>18243928850</t>
  </si>
  <si>
    <t>04396216055</t>
  </si>
  <si>
    <t>993661995@qq.com</t>
  </si>
  <si>
    <t>白山市江源区人民检察院聘用制文员</t>
  </si>
  <si>
    <t>2014年8月到2018年7月在长春财经学院法学系就读
2018年12月到2019年12月在江源区人民检察院任聘用制文员</t>
  </si>
  <si>
    <t>编外合同聘用制文员</t>
  </si>
  <si>
    <t>220381199503041020</t>
  </si>
  <si>
    <t>李尧</t>
  </si>
  <si>
    <t>15713850205</t>
  </si>
  <si>
    <t>2971289711@qq.com</t>
  </si>
  <si>
    <t>1995-03-04</t>
  </si>
  <si>
    <t>中原工学院信息商务学院</t>
  </si>
  <si>
    <t>全日制法学本科毕业</t>
  </si>
  <si>
    <t>英语六级，普通话二级甲等，学院二等三等奖学金，全国英语竞赛优秀奖</t>
  </si>
  <si>
    <t>220523199510142417</t>
  </si>
  <si>
    <t>吕博</t>
  </si>
  <si>
    <t>18626563013</t>
  </si>
  <si>
    <t>474332465@qq.com</t>
  </si>
  <si>
    <t>1995-10-14</t>
  </si>
  <si>
    <t>高等级公路维护与管理</t>
  </si>
  <si>
    <t>通化公路工程有限公司安全员</t>
  </si>
  <si>
    <t>学习:2014-2017年 吉林交通职业技术学院 大专
工作:2017-2019年 通化公路工程有限公司 安全员</t>
  </si>
  <si>
    <t>220602198504071527</t>
  </si>
  <si>
    <t>刘家岐</t>
  </si>
  <si>
    <t>13943148547</t>
  </si>
  <si>
    <t>ljq19850407@163.com</t>
  </si>
  <si>
    <t>1985-04-07</t>
  </si>
  <si>
    <t>沈阳理工大学</t>
  </si>
  <si>
    <t>白山市鑫利源绿化有限公司 科员</t>
  </si>
  <si>
    <t>计算机工程师</t>
  </si>
  <si>
    <t>2003年9月-2007年7月  沈阳理工大学   信息管理与信息系统
2008年至今   白山市鑫利源绿化有限公司  科员</t>
  </si>
  <si>
    <t>2009年被吉林省住建厅评为“村镇建设统计先进个人”称号
2010年被吉林省住建厅评为“村镇建设统计先进个人”称号</t>
  </si>
  <si>
    <t>220681199006222337</t>
  </si>
  <si>
    <t>丁伟钟</t>
  </si>
  <si>
    <t>15568142681</t>
  </si>
  <si>
    <t>657892885@qq.com</t>
  </si>
  <si>
    <t>2013-6-24</t>
  </si>
  <si>
    <t>吉林省邮电规划设计院有限公司，项目负责人</t>
  </si>
  <si>
    <t>2013.7-2014.5沈阳中辰钢结构工程有限公司，技术员；2015.12-2018.11吉林吉大通信设计院股份有限公司，项目负责人；2018.11至今，吉林省邮电规划设计院有限公司，项目负责人。</t>
  </si>
  <si>
    <t>220502199308270034</t>
  </si>
  <si>
    <t>13304456257</t>
  </si>
  <si>
    <t>857567600@qq.com</t>
  </si>
  <si>
    <t>1993-08-27</t>
  </si>
  <si>
    <t>2018年9月-至今  通化市公安局  辅警</t>
  </si>
  <si>
    <t>220602198408300924</t>
  </si>
  <si>
    <t>刘倩汝</t>
  </si>
  <si>
    <t>18804399533</t>
  </si>
  <si>
    <t>04396168168</t>
  </si>
  <si>
    <t>370572698@163.com</t>
  </si>
  <si>
    <t>1984-08-30</t>
  </si>
  <si>
    <t>2006-07-30</t>
  </si>
  <si>
    <t>吉林对外经贸职业学院</t>
  </si>
  <si>
    <t>2003.7--2006.7吉林对外经贸职业学院</t>
  </si>
  <si>
    <t>220623199403050723</t>
  </si>
  <si>
    <t>张羽</t>
  </si>
  <si>
    <t>13224498183</t>
  </si>
  <si>
    <t>04398874866</t>
  </si>
  <si>
    <t>780777441@qq.com</t>
  </si>
  <si>
    <t>吉林正仁医药有限公司财务</t>
  </si>
  <si>
    <t>教育经历：2013年9月-2016年6月就读于四平职业大学会计电算化专业并取得会计从业资格证
工作经验：2015年8月-至今 在吉林正仁医药有限公司实习留用财务部已工作4年</t>
  </si>
  <si>
    <t>特长：绘画 尤克里里</t>
  </si>
  <si>
    <t>有长白户籍：身份证住址 吉林省长白朝鲜族自治县马鹿沟镇沿江村一组</t>
  </si>
  <si>
    <t>220421199401210371</t>
  </si>
  <si>
    <t>曲世洲</t>
  </si>
  <si>
    <t>13943736199</t>
  </si>
  <si>
    <t>0437-6376828</t>
  </si>
  <si>
    <t>1052478399@qq.com</t>
  </si>
  <si>
    <t>2012年9月1日-2015年6月25日  
 吉林电子信息职业技术学院
2015年7月-2018年5月  
 一汽-大众汽车有限公司</t>
  </si>
  <si>
    <t>220422199110014115</t>
  </si>
  <si>
    <t>王晗</t>
  </si>
  <si>
    <t>15143181305</t>
  </si>
  <si>
    <t>1194249937@qq.com</t>
  </si>
  <si>
    <t>1991-10-01</t>
  </si>
  <si>
    <t>吉林省东辽县云顶镇</t>
  </si>
  <si>
    <t>2009-09至2011-06 长春工业大学 数控技术                 专科 学生
2011-09至2014-06 长春工业大学 机械工程及自动化  本科 学生
2015-10至2019-03 沈阳帕卡濑精有限总公司 现场技术服务人员</t>
  </si>
  <si>
    <t>2012-05-20 第五届全国大学生机械创新设计大赛吉林省赛区二等奖</t>
  </si>
  <si>
    <t>220203198903021812</t>
  </si>
  <si>
    <t>李聪</t>
  </si>
  <si>
    <t>15688982632</t>
  </si>
  <si>
    <t>356898988@qq.com</t>
  </si>
  <si>
    <t>1989-03-02</t>
  </si>
  <si>
    <t>吉林市红十字中心血站血液运输员</t>
  </si>
  <si>
    <t>2005-2010北华大学
2010-2012广州奥通小学
2013-2016吉林省高速公路投资开发有限公司
2016至今吉林市红十字中心血站</t>
  </si>
  <si>
    <t>220621199708083224</t>
  </si>
  <si>
    <t>汪继宏</t>
  </si>
  <si>
    <t>15044035090</t>
  </si>
  <si>
    <t>3081183228@qq.com</t>
  </si>
  <si>
    <t>抚松镇中心幼儿园</t>
  </si>
  <si>
    <t>吉林省白山市抚松县  落户时间  2012-03-06</t>
  </si>
  <si>
    <t>2018年至今在抚松县中心幼儿园工作</t>
  </si>
  <si>
    <t>具备小学英语资格，会唱歌，说英语等</t>
  </si>
  <si>
    <t>220621199312270728</t>
  </si>
  <si>
    <t>丛禹</t>
  </si>
  <si>
    <t>13596798823</t>
  </si>
  <si>
    <t>464735502@qq.com</t>
  </si>
  <si>
    <t>2015-6-31</t>
  </si>
  <si>
    <t>露水河镇卫生院护士</t>
  </si>
  <si>
    <t>2010年9月_2015-6月毕业于白城医学高等专科学校 护理学专业
毕业至今工作在露水河镇卫生院工作。</t>
  </si>
  <si>
    <t>在2019年度，抚松县护理技术大赛优秀奖。</t>
  </si>
  <si>
    <t>固定点联系电话：13596798823</t>
  </si>
  <si>
    <t>220283198901115526</t>
  </si>
  <si>
    <t>张茹</t>
  </si>
  <si>
    <t>18840874700</t>
  </si>
  <si>
    <t>1103669072@qq.com</t>
  </si>
  <si>
    <t>1989-01-11</t>
  </si>
  <si>
    <t>长春市拘留所</t>
  </si>
  <si>
    <t>吉林省舒兰市新安乡秀水村</t>
  </si>
  <si>
    <t>2019年9月2日-至今 长春市拘留所  辅警</t>
  </si>
  <si>
    <t>220622199602030032</t>
  </si>
  <si>
    <t>姜凯瑞</t>
  </si>
  <si>
    <t>18643971945</t>
  </si>
  <si>
    <t>0439-7227263</t>
  </si>
  <si>
    <t>12270218@qq.com</t>
  </si>
  <si>
    <t>1996-02-03</t>
  </si>
  <si>
    <t>2001.9--2007.6   靖宇县杨靖宇小学 学生
2007.9--2010.6   靖宇县第三中学    学生
2010.9--2013.6   靖宇县第一中学    学生
2013.9--2016.6   吉林交通职业技术学院 学生
2016.6--至今       待业</t>
  </si>
  <si>
    <t>2014年在校期间获得“践行社会主义核心价值观”优秀个人。</t>
  </si>
  <si>
    <t>220503198602130747</t>
  </si>
  <si>
    <t>刘瑷榕</t>
  </si>
  <si>
    <t>15143504147</t>
  </si>
  <si>
    <t>844525729@qq.com</t>
  </si>
  <si>
    <t>通化市二道江区五道江镇</t>
  </si>
  <si>
    <t>2006年9月-2010年6月 长春工业大学人文信息学院 全日制本科 英语专业学生；
2010年6月-2011年10月 长春市仓思科技有限公司 销售；
2011年10月-2013年10月 长春市诚基科技有限公司 客服；
2013年11月-2018年06月 伟刚木业通化有限公司 统计员；
2018年7月至今 待业</t>
  </si>
  <si>
    <t>220502199011011234</t>
  </si>
  <si>
    <t>13844589099</t>
  </si>
  <si>
    <t>0435-3345777</t>
  </si>
  <si>
    <t>viewyli@sina.com</t>
  </si>
  <si>
    <t>1990-11-01</t>
  </si>
  <si>
    <t>北京工商大学嘉华学院</t>
  </si>
  <si>
    <t>2009.9.1-2013.7.1 北京工商大学嘉华学院 财务管理专业
2012.12-2016.10 深圳市中安信业创业投资有限公司 业务主管
2018.11-2019.9   通化市公安局 员额辅警</t>
  </si>
  <si>
    <t>220602199003100611</t>
  </si>
  <si>
    <t>孙权</t>
  </si>
  <si>
    <t>15604390033</t>
  </si>
  <si>
    <t>765770070@qq.com</t>
  </si>
  <si>
    <t>国家开发大学</t>
  </si>
  <si>
    <t xml:space="preserve"> </t>
  </si>
  <si>
    <t>2010年入伍参军-2012年退伍     2012年在白山市医保局至今</t>
  </si>
  <si>
    <t>待人真诚，做事有上进心，头脑灵活，接受能力强。处事自信、认真、有主见，不怕辛苦。</t>
  </si>
  <si>
    <t>22062219920405002X</t>
  </si>
  <si>
    <t>黄婉婧</t>
  </si>
  <si>
    <t>15043900656</t>
  </si>
  <si>
    <t>731631026@qq.com</t>
  </si>
  <si>
    <t>2014-07-03</t>
  </si>
  <si>
    <t>2010.09-2014.07吉林工商学院 经济贸易分院 经济学专业
2014.07-2017.05 吉林银行白山江源支行  担任过柜员,授权员,对帐员</t>
  </si>
  <si>
    <t>大学期间,获得过三次奖学金.毕业后在吉林银行从事近三年金融工作,熟悉相关业务.能熟练使用办公软件,工作认真严谨.</t>
  </si>
  <si>
    <t>220602199603180942</t>
  </si>
  <si>
    <t>17139971111</t>
  </si>
  <si>
    <t>1115609999@qq.com</t>
  </si>
  <si>
    <t>　　2015.08-2018.06  吉林司法警官职业学院</t>
  </si>
  <si>
    <t>　　熟练掌握office办公软件</t>
  </si>
  <si>
    <t>220625198705051228</t>
  </si>
  <si>
    <t>王丽敏</t>
  </si>
  <si>
    <t>13894092813</t>
  </si>
  <si>
    <t>164304276@qq.com</t>
  </si>
  <si>
    <t>江源区湾沟镇和平社区   委员</t>
  </si>
  <si>
    <t>江源区湾沟镇和平街三委二十七组</t>
  </si>
  <si>
    <t>最高学历   2014.09----2017.01      国家开放大学     学生
工作经历   2013.03----至今     湾沟镇和平社区    职务  委员</t>
  </si>
  <si>
    <t>特长----唱歌、跳舞</t>
  </si>
  <si>
    <t>23020219880717251X</t>
  </si>
  <si>
    <t>陈茂超</t>
  </si>
  <si>
    <t>18814524024</t>
  </si>
  <si>
    <t>643652@qq.com</t>
  </si>
  <si>
    <t>2011-06-28</t>
  </si>
  <si>
    <t>齐齐哈尔强制隔离戒毒所公益性岗位</t>
  </si>
  <si>
    <t>黑龙江省齐齐哈尔市</t>
  </si>
  <si>
    <t>35周岁以下，男，大专及以上学历，专业不限。
2008年9月-2011年6月 牡丹江大学
2016年6月至今 齐齐哈尔强制隔离戒毒所公益性岗位</t>
  </si>
  <si>
    <t>220282199712164116</t>
  </si>
  <si>
    <t>尹修晨</t>
  </si>
  <si>
    <t>15948447422</t>
  </si>
  <si>
    <t>043266267686</t>
  </si>
  <si>
    <t>895524632@qq.com</t>
  </si>
  <si>
    <t>全日制本科学位学历</t>
  </si>
  <si>
    <t>220602199701141525</t>
  </si>
  <si>
    <t>宋世慧</t>
  </si>
  <si>
    <t>13614396107</t>
  </si>
  <si>
    <t>04353436082</t>
  </si>
  <si>
    <t>2976044200@qq.com</t>
  </si>
  <si>
    <t>第96605基地医院护士</t>
  </si>
  <si>
    <t>2014年3月-2016年7月  吉林大学 大专
2016年至今 第96605基地医院 护士</t>
  </si>
  <si>
    <t>220623199210201927</t>
  </si>
  <si>
    <t>赵姝蕾</t>
  </si>
  <si>
    <t>15662986606</t>
  </si>
  <si>
    <t>784785381@qq.com</t>
  </si>
  <si>
    <t>2012年7月-2014年2月，大商集团友谊公司扎赉诺尔分公司，销售顾问。
2014年3月-2014年5月，白山市浑江区就业服务局，科员。
2014年5月-2018年11月，白山市浑江区人民检察院，科员。
2018年12月-至今，生产待业。</t>
  </si>
  <si>
    <t>220602199507150954</t>
  </si>
  <si>
    <t>荆钰涵</t>
  </si>
  <si>
    <t>13943926713</t>
  </si>
  <si>
    <t>1147437517@qq.com</t>
  </si>
  <si>
    <t>1995-07-15</t>
  </si>
  <si>
    <t>中国邮政局白山市分局向阳营业所</t>
  </si>
  <si>
    <t>2017-03-20到2018-10-30  中国石油白山市分公司华山加油站
2019-06-01到现在 中国邮政局白山市分公司向阳营业所</t>
  </si>
  <si>
    <t>学习能力较强，团结同事，有一定工作经验。</t>
  </si>
  <si>
    <t>22062119900714002X</t>
  </si>
  <si>
    <t>崔颜岩</t>
  </si>
  <si>
    <t>15643995569</t>
  </si>
  <si>
    <t>109921395@qq.com</t>
  </si>
  <si>
    <t>1990-07-14</t>
  </si>
  <si>
    <t>2013-06-15</t>
  </si>
  <si>
    <t>吉林省农村信用社</t>
  </si>
  <si>
    <t>2009年9月1日-2013年6月15日 吉林建筑大学城建学院 学生
2013年12月至今 吉林省农村信用社</t>
  </si>
  <si>
    <t>152224199703263016</t>
  </si>
  <si>
    <t>关立新</t>
  </si>
  <si>
    <t>15034842807</t>
  </si>
  <si>
    <t>1006490886@qq.com</t>
  </si>
  <si>
    <t>哈尔滨华德学院</t>
  </si>
  <si>
    <t>工学学士学位</t>
  </si>
  <si>
    <t>国家二级计算机证书</t>
  </si>
  <si>
    <t>内蒙古自治区兴安盟突泉县太和乡和安村王家屯</t>
  </si>
  <si>
    <t>2015.09.01-2019.07.01 哈尔滨华德学院 交通运输专业 大学本科 学士 体育委员  2018.12.24-2019.04.01 广汽传祺营销中心 售后服务顾问</t>
  </si>
  <si>
    <t>2015年秋季荣获院级先进个体荣誉称号 2016年春季荣获校级优秀体委荣誉称号</t>
  </si>
  <si>
    <t>本人吃苦耐劳，责任心重，阳光开朗，有较强的工作环境适应能力。</t>
  </si>
  <si>
    <t>220582199504091115</t>
  </si>
  <si>
    <t>王焱</t>
  </si>
  <si>
    <t>13258776669</t>
  </si>
  <si>
    <t>77417238@qq.com</t>
  </si>
  <si>
    <t>吉林省集安市投到镇东村一组</t>
  </si>
  <si>
    <t>2002.9-2008.6 清河镇中心小学
2008.9-2011.6 清河镇中学
2011.9-2014.6 集安一中
2014.9-2018.6 吉林师范大学博达学院</t>
  </si>
  <si>
    <t>特长羽毛球</t>
  </si>
  <si>
    <t>22062119920129222X</t>
  </si>
  <si>
    <t>15568104456</t>
  </si>
  <si>
    <t>917520111@qq.com</t>
  </si>
  <si>
    <t>1992-01-29</t>
  </si>
  <si>
    <t>2010年8月——2013年7月  通化市卫生学校  学习
2013年7月——2014年12月  北新区医院  护士
2015年1月-——至今   抚松县中医院  护士</t>
  </si>
  <si>
    <t>220681198511160021</t>
  </si>
  <si>
    <t>黄薇</t>
  </si>
  <si>
    <t>15662980022</t>
  </si>
  <si>
    <t>342473729@qq.com</t>
  </si>
  <si>
    <t>吉林省临江市建国街建国十一委九十一组</t>
  </si>
  <si>
    <t>2002年09月—2007年06月  长春中医药大学  专科 英语高护专业学习
2007年06月—2009年01月  北华大学  护理学专业本科学习
2007年11月—至今    白山市传染病医院  护理工作</t>
  </si>
  <si>
    <t>2002年—2007年 在校期间每学年均获得三年学生称号，一等奖学金</t>
  </si>
  <si>
    <t>执业护士证书编号：201022002740
护师证号:22061212030265</t>
  </si>
  <si>
    <t>220602199706211510</t>
  </si>
  <si>
    <t>邢津源</t>
  </si>
  <si>
    <t>13943900123</t>
  </si>
  <si>
    <t>0439-3080191</t>
  </si>
  <si>
    <t>1820403087@qq.com</t>
  </si>
  <si>
    <t>1997-06-21</t>
  </si>
  <si>
    <t>白山市浑江区三道沟镇人民政府</t>
  </si>
  <si>
    <t>2018.6-2019.4 大学校外实习期间在公司担任施工队长一职，工作能力强。
2019.6.27  获得本科大学毕业证书，本科学士学位证。</t>
  </si>
  <si>
    <t>大学在校期间担任班长一职，团委部长，获得第一届长春大学旅游学院图书馆设计大赛 一等奖，优秀团员。</t>
  </si>
  <si>
    <t>220102199705174829</t>
  </si>
  <si>
    <t>尹雪</t>
  </si>
  <si>
    <t>13144303052</t>
  </si>
  <si>
    <t>1649449078@qq.com</t>
  </si>
  <si>
    <t>1997-05-17</t>
  </si>
  <si>
    <t>本人就读于长春工业大学人文信息学院，于2019年6月毕业取得学士学位证书，本科毕业证书。本人具有初级会计职称，会计从业资格证，英语四级，全国计算机等级二级证书。</t>
  </si>
  <si>
    <t>本人特长为瑜伽，舞蹈。</t>
  </si>
  <si>
    <t>220183198803185613</t>
  </si>
  <si>
    <t>17604499299</t>
  </si>
  <si>
    <t>564963843@qq.com</t>
  </si>
  <si>
    <t>白山星泰外国语学校    小学教师</t>
  </si>
  <si>
    <t>2008—2011  毕业于通化师范学院
2012—至今   工作于白山市星泰外国语学校</t>
  </si>
  <si>
    <t>220681199102050301</t>
  </si>
  <si>
    <t>费璠</t>
  </si>
  <si>
    <t>15500450747</t>
  </si>
  <si>
    <t>04395236093</t>
  </si>
  <si>
    <t>380296508@qq.com</t>
  </si>
  <si>
    <t>中国邮政储蓄银行股份有限公司临江市支行   柜员</t>
  </si>
  <si>
    <t>2009.09.01-2013.07.01  长春大学   金融学   全日制本科
2013.07.01至今在邮政储蓄银行工作</t>
  </si>
  <si>
    <t>2018年度   中国邮政储蓄银行临江市支行“ 先进个人”</t>
  </si>
  <si>
    <t>220602199401232118</t>
  </si>
  <si>
    <t>李泽强</t>
  </si>
  <si>
    <t>13179175599</t>
  </si>
  <si>
    <t>80891940@qq.com</t>
  </si>
  <si>
    <t>白山市公安局交警支队政治处</t>
  </si>
  <si>
    <t>2017年毕业，2019年5月-现在，交警支队政治处</t>
  </si>
  <si>
    <t>善用电脑，文字工作。</t>
  </si>
  <si>
    <t>220502199111080624</t>
  </si>
  <si>
    <t>吴晶蕾</t>
  </si>
  <si>
    <t>13224457611</t>
  </si>
  <si>
    <t>0435-3500222</t>
  </si>
  <si>
    <t>714016889@qq.com</t>
  </si>
  <si>
    <t>全日制大专学历,2013年-2014年8月待业，2014年8月-2016年6月在可口可乐（吉林）饮料有限公司做临时编制人员，2016年6月转正式编制，正式签订劳务合同，2018年6月离职，2018年6月至今待业。</t>
  </si>
  <si>
    <t>230622199403150068</t>
  </si>
  <si>
    <t>吴思琪</t>
  </si>
  <si>
    <t>15145987098</t>
  </si>
  <si>
    <t>0459-8337008</t>
  </si>
  <si>
    <t>825339084@qq.com</t>
  </si>
  <si>
    <t>1994-03-15</t>
  </si>
  <si>
    <t>历史学类</t>
  </si>
  <si>
    <t>毕业于哈尔滨师范大学 全日制本科学历 历史学专业 具备高级中学教师资格证 20162320042002906</t>
  </si>
  <si>
    <t>热爱读书 喜欢排球</t>
  </si>
  <si>
    <t>220104198809076930</t>
  </si>
  <si>
    <t>齐晓鹏</t>
  </si>
  <si>
    <t>13654305128</t>
  </si>
  <si>
    <t>642815368@qq.com</t>
  </si>
  <si>
    <t>1988-09-07</t>
  </si>
  <si>
    <t>2004.9--2007.6 长春市第九中学 （学习）
2007.9--2011.6 长春工业大学人文信息学院 软件工程专业 （学习）
2011.8--2013.11 电脑城 销售和技术支持工作
2014.1--2015.12 软通动力信息技术有限公司（运维职守岗位，监测大屏报警巡检机房,运行批量程序等）
2016.2--2016.6 长春中软国际教育 （学习网站的前台、后台的开发）
2016.7--2017.11 长春天成科技（java开发工程师 ）
2018.1--2018.11 长春东高科技（java开发工程师 ）
2018 12月--2019 6月  长春通源医院网络部（医生站系统的故障解决，数据库处理，单位电脑故障处理，网络、电话故障排查）
2019.6 至今 在家学习公基知识和专业知识。</t>
  </si>
  <si>
    <t>获得过学校助学金。</t>
  </si>
  <si>
    <t>220625199309191522</t>
  </si>
  <si>
    <t>邹雪霏</t>
  </si>
  <si>
    <t>15568130216</t>
  </si>
  <si>
    <t>1164133671@qq.com</t>
  </si>
  <si>
    <t>1993-09-19</t>
  </si>
  <si>
    <t>吉林省白山市江源区城墙街城墙六委五十六组</t>
  </si>
  <si>
    <t>2012年至2019工作至今也有6年</t>
  </si>
  <si>
    <t>获得过学校美术集体奖</t>
  </si>
  <si>
    <t>220303199711023020</t>
  </si>
  <si>
    <t>王静怡</t>
  </si>
  <si>
    <t>15500166599</t>
  </si>
  <si>
    <t>1252674360@qq.com</t>
  </si>
  <si>
    <t>1997-11-02</t>
  </si>
  <si>
    <t>35岁以下，全日制大专，小学教育专业，具有小学语文教师资格证书</t>
  </si>
  <si>
    <t>220602199208020658</t>
  </si>
  <si>
    <t>赵棕熠</t>
  </si>
  <si>
    <t>18643990725</t>
  </si>
  <si>
    <t>3211391</t>
  </si>
  <si>
    <t>295838208@qq.com</t>
  </si>
  <si>
    <t>1992-08-02</t>
  </si>
  <si>
    <t>江源区公安局辅警</t>
  </si>
  <si>
    <t>江西省一级</t>
  </si>
  <si>
    <t>毕业于江西省九江学院广告设计与制作专业
现工作于江源区公安局</t>
  </si>
  <si>
    <t>220622199804290019</t>
  </si>
  <si>
    <t>贾惠文</t>
  </si>
  <si>
    <t>18243950016</t>
  </si>
  <si>
    <t>1413365858@qq.com</t>
  </si>
  <si>
    <t>1998-04-29</t>
  </si>
  <si>
    <t>国际邮轮乘务与管理</t>
  </si>
  <si>
    <t>吉林市白山市靖宇县</t>
  </si>
  <si>
    <t>2013.9-2014.9抚松一中
2014.9-2016.6靖宇一中
2016.9-2019.6吉林电子信息职业技术学院</t>
  </si>
  <si>
    <t>精通办公软件的应用及其设备维修，安装。</t>
  </si>
  <si>
    <t>参加过靖宇县扶贫脱贫自检小组。</t>
  </si>
  <si>
    <t>230281199201274319</t>
  </si>
  <si>
    <t>单荣忠</t>
  </si>
  <si>
    <t>15645172268</t>
  </si>
  <si>
    <t>04523386070</t>
  </si>
  <si>
    <t>1097749254@qq.com</t>
  </si>
  <si>
    <t>1992-01-27</t>
  </si>
  <si>
    <t>16个月</t>
  </si>
  <si>
    <t>已通过大学英语六级考试，考试分数：459分，考试时间：2015年06月。</t>
  </si>
  <si>
    <t>已取得全国计算机等级考试二级合格证书，考试时间：2013年03月。</t>
  </si>
  <si>
    <t>黑龙江省讷河市</t>
  </si>
  <si>
    <t>2012.09-2016.06 黑龙江工程学院车辆工程专业学生，获得全日制大学本科学历及学士学位
2016.07-2017.11 哈尔滨之星汽车有限公司机修徒工</t>
  </si>
  <si>
    <t>我的两个手机号：15645172268和13766525579</t>
  </si>
  <si>
    <t>220324198010210621</t>
  </si>
  <si>
    <t>郜剑锷</t>
  </si>
  <si>
    <t>13843997531</t>
  </si>
  <si>
    <t>0439-3294626</t>
  </si>
  <si>
    <t>593508444@qq.com</t>
  </si>
  <si>
    <t>1980-10-21</t>
  </si>
  <si>
    <t>北化大学医学院</t>
  </si>
  <si>
    <t>吉林省白山市中心医院妇产科</t>
  </si>
  <si>
    <t>16年</t>
  </si>
  <si>
    <t>副主任医师</t>
  </si>
  <si>
    <t>1999年09月至2004年07月于北华大学医学院临床医学系完成全日制本科专业学习，并取得学士学位，在校期间加入中国共产党
2004年07月至2012年12月于吉林省临江市人民医院妇产科工作，工作期间取得执业医师证、医师资格证、专业技术中级资格证
2012年12月至今于吉林省白山市中心医院妇产科工作，工作期间取得专业技术副主任医师资格证
2012年03月至2013年03月于吉林大学第二临床医院妇产科进修学习</t>
  </si>
  <si>
    <t>2016年白山市中心医院优秀个人
擅长妇产科常见病、多发病及疑难疾病的诊断及治疗，积极加强专业技术能力的学习，团结同事，具备良好的沟通能力，多次获得患者的感谢信及锦旗鼓励</t>
  </si>
  <si>
    <t>2019年07月当选吉林省中西医结合学会第二届妇科专业委员会委员</t>
  </si>
  <si>
    <t>22050219930711083X</t>
  </si>
  <si>
    <t>邹凌宇</t>
  </si>
  <si>
    <t>13039196014</t>
  </si>
  <si>
    <t>04353635055</t>
  </si>
  <si>
    <t>850943537@qq.com</t>
  </si>
  <si>
    <t>1993-07-11</t>
  </si>
  <si>
    <t>2012.09-2018.06 北华大学 全日制普通高校本科 预防医学学士学位</t>
  </si>
  <si>
    <t>220602198810182428</t>
  </si>
  <si>
    <t>18843991625</t>
  </si>
  <si>
    <t>570535786@qq.com</t>
  </si>
  <si>
    <t>1988-10-18</t>
  </si>
  <si>
    <t>学习经历： 200809-201207 就读于陕西师范大学 食品科学与工程专业
工作经历：201303-201308 吉林达利食品有限公司 品控员</t>
  </si>
  <si>
    <t>220602198507050967</t>
  </si>
  <si>
    <t>续东颖</t>
  </si>
  <si>
    <t>13943915085</t>
  </si>
  <si>
    <t>281580417@qq.com</t>
  </si>
  <si>
    <t>1985-07-05</t>
  </si>
  <si>
    <t>白山市浑江区红旗街红十三委五组</t>
  </si>
  <si>
    <t>2009年8月至2012年7月—吉林省中医药学校就读护理专业
2012年8月至今浑江区医院从事临床护理</t>
  </si>
  <si>
    <t>执业护士证书
编号201222004907
固定电话04393281113</t>
  </si>
  <si>
    <t>220621199211271625</t>
  </si>
  <si>
    <t>王培莉</t>
  </si>
  <si>
    <t>13843946781</t>
  </si>
  <si>
    <t>443102095@qq.com</t>
  </si>
  <si>
    <t>1992-11-27</t>
  </si>
  <si>
    <t>怡康医院急诊护士</t>
  </si>
  <si>
    <t>2008.8.1～2011.7.1就读于吉林省中医药校
2013.5~2015.6兴达诊所
2015.8~2017.7泰泰医院
2018.6~2019.8华泰医院
2019.8怡康医院急诊</t>
  </si>
  <si>
    <t>唱歌，跳舞，运动，</t>
  </si>
  <si>
    <t>220623199204212128</t>
  </si>
  <si>
    <t>薛红艳</t>
  </si>
  <si>
    <t>13843984121</t>
  </si>
  <si>
    <t>245055316@qq.com</t>
  </si>
  <si>
    <t>中州大学</t>
  </si>
  <si>
    <t>沪江教育科技（上海）股份有限公司  多语种事业部 课程顾问</t>
  </si>
  <si>
    <t>2012/9-2015/7  中州大学 学生
2015/7至今      沪江教育科技（上海）股份有限公司  多语种事业部 课程顾问</t>
  </si>
  <si>
    <t>220681199410210020</t>
  </si>
  <si>
    <t>胡颖</t>
  </si>
  <si>
    <t>13234399383</t>
  </si>
  <si>
    <t>1678719284@qq.com</t>
  </si>
  <si>
    <t>临江市社会保险事业管理局</t>
  </si>
  <si>
    <t>2001年-2007年临江市建国小学学生    2007年-2010年临江市光华中学学生     2010年-2013年临江市第一中学学生    
2013年-2016年通化师范学院学生</t>
  </si>
  <si>
    <t>2014年9月1日获得由通化师范学院颁发的三等奖学金证书      2015年3月获得由通化师范学院颁发的三等奖学金证书     2015年10月15日获得由通化师范学院颁发的三等奖学金证书        2016年5月9日获得由通化师范学院颁发的三等奖学金证书</t>
  </si>
  <si>
    <t>220622199010021028</t>
  </si>
  <si>
    <t>范崇雪</t>
  </si>
  <si>
    <t>15944931150</t>
  </si>
  <si>
    <t>04397266220</t>
  </si>
  <si>
    <t>1046694087@qq.com</t>
  </si>
  <si>
    <t>1990-10-02</t>
  </si>
  <si>
    <t>通化市医药学院</t>
  </si>
  <si>
    <t>靖宇县妇幼保健院 护士长</t>
  </si>
  <si>
    <t>2009年7月至2010年5月在靖宇县人民医院实习
2010年7月至2012年2月在靖宇县慈鑫堂工作
2012年3月至今  靖宇县妇幼保健院器械护士，现任妇幼保健院儿童保健部护士长</t>
  </si>
  <si>
    <t>2018年5月参加靖宇县卫生健康局组织的护理知识竞赛获得团体三等奖
2019年9月参加靖宇县妇幼保健院组织的‘我和我的祖国’演讲大赛中获得个人二等奖</t>
  </si>
  <si>
    <t>护士职业证书号码 201122006499 
电话：15944931150</t>
  </si>
  <si>
    <t>220524199109200023</t>
  </si>
  <si>
    <t>吴雅楠</t>
  </si>
  <si>
    <t>15144536567</t>
  </si>
  <si>
    <t>1347466933@qq.com</t>
  </si>
  <si>
    <t>柳河县实验幼儿园教师</t>
  </si>
  <si>
    <t>2007年7月-2009年7月工作于长春思维书画培训学校
2009年7月-2013年7月工作于大连思维书画培训学校
2013年-2015年工作于柳河县兴龙湾幼儿园
2015年至今工作于柳河县实验幼儿园
2016年参加乡村教师国培项目
本人具有长春幼儿师范学校全日制中专毕业证书，幼儿园教师资格证书，东北师范大学远程教育大专毕业证书</t>
  </si>
  <si>
    <t>2008年、2009年荣获第十三届、十四届全国中小学学生绘画书法作品比赛绘画类一等奖</t>
  </si>
  <si>
    <t>220602199409220015</t>
  </si>
  <si>
    <t>杨宇平</t>
  </si>
  <si>
    <t>18704399806</t>
  </si>
  <si>
    <t>215670026@qq.com</t>
  </si>
  <si>
    <t>1994-09-22</t>
  </si>
  <si>
    <t>花山村委会  文字综合</t>
  </si>
  <si>
    <t>2014年9月1日至2018年7月1日就读于长春财经学院
2019年9月24日至今在花山村工作</t>
  </si>
  <si>
    <t>222326199211149221</t>
  </si>
  <si>
    <t>杨蕊歌</t>
  </si>
  <si>
    <t>15043810603</t>
  </si>
  <si>
    <t>0438-6212803</t>
  </si>
  <si>
    <t>546008129@qq.com</t>
  </si>
  <si>
    <t>无符合岗位条件的工作经历
2011年9月-2014年6月就读于青岛黄海学院</t>
  </si>
  <si>
    <t>211221198909210915</t>
  </si>
  <si>
    <t>董帅</t>
  </si>
  <si>
    <t>18604108642</t>
  </si>
  <si>
    <t>597420572@qq.com</t>
  </si>
  <si>
    <t>辽宁省铁岭市银州区</t>
  </si>
  <si>
    <t>2010-9------2014-6     沈阳工程学院   
2014-8------2014-7     大化集团</t>
  </si>
  <si>
    <t>22060219940819031X</t>
  </si>
  <si>
    <t>钟林</t>
  </si>
  <si>
    <t>15804398188</t>
  </si>
  <si>
    <t>76899761@qq.com</t>
  </si>
  <si>
    <t>全国大学英语四级</t>
  </si>
  <si>
    <t>所报岗位无工作经历要求
最高学历：大学本科
学位：学士</t>
  </si>
  <si>
    <t>本科阶段获得过专业二等奖学金，优秀学生干部和优秀团干部称号。
熟练使用Word、Excel等办公软件，具备一定的学习能力和组织能力。</t>
  </si>
  <si>
    <t>222426199001080022</t>
  </si>
  <si>
    <t>林月梅</t>
  </si>
  <si>
    <t>13944715166</t>
  </si>
  <si>
    <t>273544970@qq.com</t>
  </si>
  <si>
    <t>1990-01-08</t>
  </si>
  <si>
    <t>全日制本科
工作经历：2014年9月-2017年5月 吉林省延边农村商业银行 综合柜员
                 2017年6月-至今 待业</t>
  </si>
  <si>
    <t>2014年 获周口师范学院 “优秀应届毕业生”</t>
  </si>
  <si>
    <t>220621199804210246</t>
  </si>
  <si>
    <t>王红蕖</t>
  </si>
  <si>
    <t>15204323819</t>
  </si>
  <si>
    <t>18743976612</t>
  </si>
  <si>
    <t>303934642@qq.com</t>
  </si>
  <si>
    <t>酒店管理专业</t>
  </si>
  <si>
    <t>初级电子政务工程师</t>
  </si>
  <si>
    <t>2016年在酒店餐饮部，2018年会展部门有过半年实习经历，大学期间也在舞蹈班兼职过，常帮忙整理资料和档案，个人也比较喜欢整理类的工作，喜欢研究东西。</t>
  </si>
  <si>
    <t>大学期间被评为年度优秀团员，获得过吉林省摆台大赛奖项，有钢琴八级，中国舞蹈家协会教师证书</t>
  </si>
  <si>
    <t>22038219961111043X</t>
  </si>
  <si>
    <t>迟久峰</t>
  </si>
  <si>
    <t>15943460909</t>
  </si>
  <si>
    <t>786014833@qq.com</t>
  </si>
  <si>
    <t>吉林省长春市博亚思教育科技有限公司</t>
  </si>
  <si>
    <t>吉林省双辽市辽北街北文委二组</t>
  </si>
  <si>
    <t>2012年9月至2015年3月就读于大连中港通关职业技术学校。同年3月1日入大连海洋大学学习国际经济与贸易专业。现就职与长春博亚思教育科技有限公司做市场营销。</t>
  </si>
  <si>
    <t>爱好玩篮球。</t>
  </si>
  <si>
    <t>220621198808250021</t>
  </si>
  <si>
    <t>李莉</t>
  </si>
  <si>
    <t>18743941099</t>
  </si>
  <si>
    <t>584354321@qq.com</t>
  </si>
  <si>
    <t>1988-08-25</t>
  </si>
  <si>
    <t>吉林省白山市抚松县抚松镇西川村一组</t>
  </si>
  <si>
    <t>2003年9月～2006年6月 抚松县榆树学校 初中
2006年9月～2009年6月 抚松县职教中心 中专
2009年9月～2011年7月 通化市卫生学校  护理专业 中专
2012年至今    抚松县中医院    护士职位
2012年6月毕业于 吉林大学   护理专业  非全日制专科
     2016年6月毕业于 延边大学   护理专业   非全日制本科</t>
  </si>
  <si>
    <t>220622199402012518</t>
  </si>
  <si>
    <t>13039383286</t>
  </si>
  <si>
    <t>04397908578</t>
  </si>
  <si>
    <t>1263467964@qq.com</t>
  </si>
  <si>
    <t>1994-02-01</t>
  </si>
  <si>
    <t>恒大冰泉-现场品控员</t>
  </si>
  <si>
    <t>2009.09-2012.06  靖宇县靖宇一中学生
2012.09-2016.06  兰州市西北民族大学学生
2016年8月-2018年3月  临江市宝健纳米复合材料科技有限公司  实验室技术员/质检员                    
2018年5月-至今        恒大冰泉   现场品控员</t>
  </si>
  <si>
    <t>2015/10&amp;nbsp;西北民族大学2014-2015学年度“二等奖学金”&amp;nbsp;校级&amp;nbsp;
2014/10&amp;nbsp;西北民族大学2013-2014学年度“二等奖学金”&amp;nbsp;&amp;nbsp;校级&amp;nbsp;
2015/10&amp;nbsp;西北民族大学2016年“优秀毕业生”称号&amp;nbsp;&amp;nbsp;校级</t>
  </si>
  <si>
    <t>220602199404150695</t>
  </si>
  <si>
    <t>13614391789</t>
  </si>
  <si>
    <t>04393554651</t>
  </si>
  <si>
    <t>78322672@qq.com</t>
  </si>
  <si>
    <t>抚松信用社</t>
  </si>
  <si>
    <t>2013年9月-2016年6月就读于吉林农业科技学院-会计电算化专业（全日制专科）
2016年8月-2018年3月就职于北京中原房地产经纪有限公司，销售经理
2018年3月-2018年8月就职于泰笛(上海)网络科技股份有限公司,大客户销售经理</t>
  </si>
  <si>
    <t>220503199302060569</t>
  </si>
  <si>
    <t>朱琳</t>
  </si>
  <si>
    <t>新加坡中海伊顿幼儿学校教师</t>
  </si>
  <si>
    <t>CET六级</t>
  </si>
  <si>
    <t>本人中共党员，2016年毕业于吉林师范大学本科学前教育专业，获得学士学位。一次性通过国家计算机二级、英语六级、普通话二级甲等。大学期间担任院学生会副主席兼文艺部长。多次获得国家励志奖学金及专业奖学金等荣誉。本人善于文字编辑和书写，能够熟练掌握公文写作及计算机办公软件的应用。有较强的责任心和应变能力，做事认真负责，能够不断进取、积极向上。具备符合岗位条件的工作经历。</t>
  </si>
  <si>
    <t>奖励：2013-2014年度国家励志奖学金；两次一等、二等专业奖学金；2013、2014、2015年度三次校舞蹈大赛一等奖；2013-2014年度校优秀学生干部；2014年大学生志愿者“三下乡”社会实践活动先进个人；2015年省级大创项目结业；国家级奥尔夫音乐资格证书。
特长：书法和文字编辑。
           舞蹈：三次获得校舞蹈大赛一等奖。
          主持：多次主持大型晚会。</t>
  </si>
  <si>
    <t>220625199511101228</t>
  </si>
  <si>
    <t>姜沫含</t>
  </si>
  <si>
    <t>18846794495</t>
  </si>
  <si>
    <t>1113782411@qq.com</t>
  </si>
  <si>
    <t>2014年9月-2018年6月     哈尔滨石油学院   本科</t>
  </si>
  <si>
    <t>本人爱好唱歌,画画</t>
  </si>
  <si>
    <t>220403199402171543</t>
  </si>
  <si>
    <t>15904377528</t>
  </si>
  <si>
    <t>419729389@qq.com</t>
  </si>
  <si>
    <t>英语校四级</t>
  </si>
  <si>
    <t>2012年9月至2016年6月就读于吉林市北华大学化学系</t>
  </si>
  <si>
    <t>历年获得学校奖学金</t>
  </si>
  <si>
    <t>220524199510251724</t>
  </si>
  <si>
    <t>李春月</t>
  </si>
  <si>
    <t>15764379682</t>
  </si>
  <si>
    <t>2411583801@qq.com</t>
  </si>
  <si>
    <t>柳河仁泽骨伤医院</t>
  </si>
  <si>
    <t>2017－07  至2018－03   在大连市中心医院实习
2019－05  至2019－07   梅河爱民医院工作
2019－08   柳河仁泽骨伤医院工作</t>
  </si>
  <si>
    <t>擅长与患者沟通，熟练掌握神内护理工作</t>
  </si>
  <si>
    <t>职业资格证书编号 201922002613
电话7677777</t>
  </si>
  <si>
    <t>220621198701282816</t>
  </si>
  <si>
    <t>王福强</t>
  </si>
  <si>
    <t>13180715657</t>
  </si>
  <si>
    <t>04396580594</t>
  </si>
  <si>
    <t>57911181@qq.com</t>
  </si>
  <si>
    <t>抚松县抽水乡人民政府经贸办负责人</t>
  </si>
  <si>
    <t>3级营销师</t>
  </si>
  <si>
    <t>吉林省白山市抚松县抽水乡参兴村</t>
  </si>
  <si>
    <t>2007年-2009年9月  长春职业技术学院  学生
2009年9-2016年12月   抚松县康红农特产种植场任   总经理职务
于2016年11月-现在   抚松县抽水乡人民政府 职员</t>
  </si>
  <si>
    <t>精通电子办公熟练使用Wodr,excel.PS，PPT等办公软件，善于企业管理，有3年基层政府工作经验。</t>
  </si>
  <si>
    <t>220681199106140021</t>
  </si>
  <si>
    <t>王鑫鑫</t>
  </si>
  <si>
    <t>13894080835</t>
  </si>
  <si>
    <t>0439-5223774</t>
  </si>
  <si>
    <t>530812890@qq.com</t>
  </si>
  <si>
    <t>山东省潍坊卫生学校</t>
  </si>
  <si>
    <t>吉林省临江市友谊医院内一科</t>
  </si>
  <si>
    <t>吉林省临江市建国街十委76组</t>
  </si>
  <si>
    <t>1997年9月-2003年7月在吉林省临江市解放小学
2003年9月-2006年7月在吉林省临江市光华中学
2006年9月-2009年7月在吉林省临江市第一中学
2009年9月-2012年7月在山东省潍坊卫生学校
2012年8月取得护士执业资格证
2012年9月-2015年1月在吉林省吉林大学护理专业网络教育专科学习
2015年3月-2018年1月在吉林省吉林大学护理专业网络教育专升本科学习
2017年5月取得护士学初级（师）
2012年8月至今在吉林省临江市友谊医院内一科工作</t>
  </si>
  <si>
    <t>2016年吉林省临江市卫生和计划生育系统“先进个人”</t>
  </si>
  <si>
    <t>220623199501040035</t>
  </si>
  <si>
    <t>张家林</t>
  </si>
  <si>
    <t>18643982903</t>
  </si>
  <si>
    <t>04398875770</t>
  </si>
  <si>
    <t>737638373@qq.com</t>
  </si>
  <si>
    <t>1995-01-04</t>
  </si>
  <si>
    <t>长白朝鲜族自治县农村信用合作联社</t>
  </si>
  <si>
    <t>2013.09-2017.06  长春工业大学  机械工程 学士学位
2017.09-2018.08  长白榆银村镇银行   综合柜员
2019.09-至今        长白朝鲜族自治县农村信用合作联社 信贷客户经理</t>
  </si>
  <si>
    <t>大学获二等奖学金一次，三等奖学金两次</t>
  </si>
  <si>
    <t>长白户口</t>
  </si>
  <si>
    <t>220221199608046221</t>
  </si>
  <si>
    <t>李月</t>
  </si>
  <si>
    <t>13166975150</t>
  </si>
  <si>
    <t>1603970698@qq.com</t>
  </si>
  <si>
    <t>2014.9-2017.7化学实验室实验助理
2016.4-2018.6新起点培训学校理科教师
2018.12-2019-7精锐教育数学教师</t>
  </si>
  <si>
    <t>2016.4获得国家二级计算机证书
2017.5获得普通话等级证书
在校期间获得三次奖学金</t>
  </si>
  <si>
    <t>220681198910293171</t>
  </si>
  <si>
    <t>王健龙</t>
  </si>
  <si>
    <t>18843900753</t>
  </si>
  <si>
    <t>04395838219</t>
  </si>
  <si>
    <t>979762039@qq.com</t>
  </si>
  <si>
    <t>1989-10-29</t>
  </si>
  <si>
    <t>2009年07月-2012年07 四平职业大学
2012年07月-2014年07 北华大学 市场营销 （专升本，全日制本科，并取得相应学士学位）</t>
  </si>
  <si>
    <t>22058219961124392X</t>
  </si>
  <si>
    <t>初斯慧</t>
  </si>
  <si>
    <t>15663659929</t>
  </si>
  <si>
    <t>3242207932@qq.com</t>
  </si>
  <si>
    <t>1996-11-24</t>
  </si>
  <si>
    <t>东北林业大学</t>
  </si>
  <si>
    <t>201509-201906毕业于东北林业大学</t>
  </si>
  <si>
    <t>220681199812031068</t>
  </si>
  <si>
    <t>刘香君</t>
  </si>
  <si>
    <t>15643973669</t>
  </si>
  <si>
    <t>572520122@qq.com</t>
  </si>
  <si>
    <t>1998-12-03</t>
  </si>
  <si>
    <t>吉林省临江市2010年10月四道沟镇派出所签发</t>
  </si>
  <si>
    <t>2013年9月-2016年6月就读于临江市第一中学。
2016年9月-2019年6月就读于吉林师范大学，学前教育专业。
2019年7月14日获得幼儿园教师资格，任教学科幼儿园，证书编码20192230112001822</t>
  </si>
  <si>
    <t>220524198605160820</t>
  </si>
  <si>
    <t>吕艳</t>
  </si>
  <si>
    <t>13614399684</t>
  </si>
  <si>
    <t>1049593803@qq.com</t>
  </si>
  <si>
    <t>1986-05-16</t>
  </si>
  <si>
    <t>2003年8月----2006年6月     白山一中就读
2006年9月----2010年7月      吉林师范大学就读
2010年9月------至今                白山一中任英语教师</t>
  </si>
  <si>
    <t>市十佳教师</t>
  </si>
  <si>
    <t>220621198802010027</t>
  </si>
  <si>
    <t>13843931345</t>
  </si>
  <si>
    <t>44423731@qq.com</t>
  </si>
  <si>
    <t>白山市金叶烟草有限责任公司抚松连锁店</t>
  </si>
  <si>
    <t>1995年9月1日-2000年7月1日抚松县实验小学
2000年9月1日-2004年7月1日抚松县第二中学
2004年9月1日-2007年7月1日抚松县第一中学
2007年9月1日-2011年7月1日长春大学旅游学院
2011年8月-至今白山市金叶烟草有限责任公司抚松连锁店
2011年由长春市迁回抚松县抚松镇</t>
  </si>
  <si>
    <t>吃苦耐劳，善于沟通，能很好地完成各项工作。</t>
  </si>
  <si>
    <t>220282199112294443</t>
  </si>
  <si>
    <t>17704348701</t>
  </si>
  <si>
    <t>925344171@qq.com</t>
  </si>
  <si>
    <t>桦甸市金诚社会工作者服务中心</t>
  </si>
  <si>
    <t>吉林省桦甸市公吉乡</t>
  </si>
  <si>
    <t>2011年9月-2015年6月，就读于吉林师范大学，信息技术学院通信工程专业，全日制大学本科学士学位。2015年8月-2017年12月，在淘江城电子商务有限公司从事电商工作。2018年7月至今，桦甸市金诚社会工作者服务中心，从事社会工作服务，主要负责市留守困境儿童的信息录入与更新、档案整理等材料汇总工作。</t>
  </si>
  <si>
    <t>熟悉电脑擅长办公软件，对新接触的软件系统接受能力快，适应能力强。</t>
  </si>
  <si>
    <t>220621199610130029</t>
  </si>
  <si>
    <t>袁嘉皖</t>
  </si>
  <si>
    <t>15500235566</t>
  </si>
  <si>
    <t>1013751060@qq.com</t>
  </si>
  <si>
    <t>1996-10-13</t>
  </si>
  <si>
    <t>2011.08-2014.06 抚松县第一中学
2014.08-2017.06 长春职业技术学院 会计电算化</t>
  </si>
  <si>
    <t>22062119960223141X</t>
  </si>
  <si>
    <t>李祥国</t>
  </si>
  <si>
    <t>18743940002</t>
  </si>
  <si>
    <t>1300988610@qq.com.cn</t>
  </si>
  <si>
    <t>2019-10-28</t>
  </si>
  <si>
    <t>松江河房屋征收经办中心     职员</t>
  </si>
  <si>
    <t>2015.09-2019.06 于燕山大学里仁学院建筑环境与化学工程系土木工程专业学习。(因个人原因，于2019年10月取得毕业证）2016.05.27在燕山大学里仁学院举办“赠人玫瑰，手有余香”募捐活动。2016.07在吉林省抚松县参加民兵训练，在政府组织下，参加抗洪。2016.09组织里仁学院学生参加电影“港城风云”的拍摄。2017.04在秦皇岛石门寨进行工程地质实习。2017.06担任燕山大学里仁学院里仁杯篮球赛裁判，拥有篮球裁判证。2017.07在北京都豪鼎盛保安公司实习，考取保安证。2017.09测量实习。2018.02创办吉祥烟花，销售烟花爆竹产品。2018.06秦皇岛市金嘉地产公司施工实习。2018.09在中国移动燕大西区营业厅实习。2018燕山大学3v3篮球赛裁判。
2019年7月至今在松江河镇房屋征收经办中心工作。</t>
  </si>
  <si>
    <t>2016-2017秦皇岛国际马拉松志愿者队长，均被评为优秀志愿者。2015年获得学校水火箭制作大赛二等奖。2016获得学校力学知识竞赛一等奖。2018年获得学校桥梁制作大赛优秀奖。
当班长的四年时光，带领班级同学多次参加学校各类文体活动。</t>
  </si>
  <si>
    <t>2015.09-2019.06担任土木工程专业三班班长；2015.09-2016.06担任学生会干事；  
2017.09 担任2017级土木工程专业新生班主任。      
从大一开始，积极锻炼自己，干过多种兼职，每一份工作都教给我很多书本没有的内容。当班长时，带领班级同学积极参加活动并取得优秀的成绩，所在班级曾被评为优秀班集体。担任新生班主任，积极致力于引导新生快速适应大学生活，调整新生的学习态度。</t>
  </si>
  <si>
    <t>22062519890305303X</t>
  </si>
  <si>
    <t>朱文强</t>
  </si>
  <si>
    <t>13944110707</t>
  </si>
  <si>
    <t>714935508@qq.com</t>
  </si>
  <si>
    <t>2010年8月~2014年6月  就读于吉林工程技术师范学院  材料成型及控制工程专业  学制四年</t>
  </si>
  <si>
    <t>220625199603253210</t>
  </si>
  <si>
    <t>高明辉</t>
  </si>
  <si>
    <t>19904452030</t>
  </si>
  <si>
    <t>1287834364@qq.com</t>
  </si>
  <si>
    <t>1996-03-25</t>
  </si>
  <si>
    <t>宋连兴西医诊所  输液护士</t>
  </si>
  <si>
    <t>专三</t>
  </si>
  <si>
    <t>实习市医院    宋连兴诊所，4000+静脉穿刺</t>
  </si>
  <si>
    <t>静脉穿刺
四级保健按摩</t>
  </si>
  <si>
    <t>220622199710130014</t>
  </si>
  <si>
    <t>徐嘉宝</t>
  </si>
  <si>
    <t>15843988198</t>
  </si>
  <si>
    <t>2395265296@qq.com</t>
  </si>
  <si>
    <t>国家高等学校计算机水平二级</t>
  </si>
  <si>
    <t>大一期间取得了国家高等学校计算机水平二级证书</t>
  </si>
  <si>
    <t>精通计算机办公自动化应用</t>
  </si>
  <si>
    <t>220581198601102145</t>
  </si>
  <si>
    <t>刘丽杰</t>
  </si>
  <si>
    <t>15844999765</t>
  </si>
  <si>
    <t>849039140@qq.com</t>
  </si>
  <si>
    <t>1986-01-10</t>
  </si>
  <si>
    <t>英语教育专业</t>
  </si>
  <si>
    <t>白山市第一中学英语教师</t>
  </si>
  <si>
    <t>2009年毕业于通化师范学院，从毕业起至今，一直在白山市第一中学担任英语教师职位，2010年10月份，担任2年六班班主任工作，工作时长3年半，后期由于身体原因推掉班主任工作，担任期间得到了校领导和家长以及学生的肯定，成绩优异，教学工作突出。2015年担任学校平行奥赛班英语教师和文科班A层的教学工作，带走了一届毕业生，今年继续承担2年2班奥赛班英语教师和2年8班理科班英语教学工作，成绩优异。教学工作认真刻苦努力，在此期间参加了微课公开课，课题等教学活动。</t>
  </si>
  <si>
    <t>2017年6月被评为白山市教育科研骨干
2018年校本课题被评为实验探究课二等奖</t>
  </si>
  <si>
    <t>220623198810110020</t>
  </si>
  <si>
    <t>孙萍</t>
  </si>
  <si>
    <t>15843999486</t>
  </si>
  <si>
    <t>18804396022@139.com</t>
  </si>
  <si>
    <t>1988-10-11</t>
  </si>
  <si>
    <t>青岛滨海学院</t>
  </si>
  <si>
    <t>计算机应用技术（图文信息处理）</t>
  </si>
  <si>
    <t>长白县宝贝家幼儿园幼师</t>
  </si>
  <si>
    <t>2011年1月-2012年5月任职在长白移动公司市场部营业班营业员
2013年至今在长白县宝贝家幼儿园幼师</t>
  </si>
  <si>
    <t>22070219921015081X</t>
  </si>
  <si>
    <t>雷正实</t>
  </si>
  <si>
    <t>13894970678</t>
  </si>
  <si>
    <t>04382773230</t>
  </si>
  <si>
    <t>751777803@qq.com</t>
  </si>
  <si>
    <t>CTE-4</t>
  </si>
  <si>
    <t>广东省深圳市</t>
  </si>
  <si>
    <t>2007-09至2010-06吉林省松原市实验高级中学
2010-09至2013-06长春大学光华学院（电子信息工程技术）</t>
  </si>
  <si>
    <t>220681199412302324</t>
  </si>
  <si>
    <t>朱明丽</t>
  </si>
  <si>
    <t>18626618622</t>
  </si>
  <si>
    <t>2587730732@qq.com</t>
  </si>
  <si>
    <t>黔南民族医学高等专科学校</t>
  </si>
  <si>
    <t>长春市仁大医院、检验员</t>
  </si>
  <si>
    <t>临床医学检验初级（士）</t>
  </si>
  <si>
    <t>2015年7月毕业于全日制大专，黔南民族医学高等专科学校的医学检验技术。至今已从事4年临床检验工作。已取得临床医学检验初级（士），2019年6月已通过临床医学检验初级（师）。</t>
  </si>
  <si>
    <t>曾在单位获得操作技术大赛团体第一名。</t>
  </si>
  <si>
    <t>220721199301030214</t>
  </si>
  <si>
    <t>杜佳阳</t>
  </si>
  <si>
    <t>13105305182</t>
  </si>
  <si>
    <t>540273393@qq.com</t>
  </si>
  <si>
    <t>1993-01-03</t>
  </si>
  <si>
    <t>华东交通大学</t>
  </si>
  <si>
    <t>2011.9-2015.7 华东交通大学 交通运输专业 本科学士学位</t>
  </si>
  <si>
    <t>22082219981218732X</t>
  </si>
  <si>
    <t>李明锣</t>
  </si>
  <si>
    <t>15904386516</t>
  </si>
  <si>
    <t>1532489180@qq.com</t>
  </si>
  <si>
    <t>1998-12-18</t>
  </si>
  <si>
    <t>2014年9月至2019年6月就读于松原职业技术学院</t>
  </si>
  <si>
    <t>22062119960625001X</t>
  </si>
  <si>
    <t>15662940510</t>
  </si>
  <si>
    <t>04396219040</t>
  </si>
  <si>
    <t>542113559@qq.com</t>
  </si>
  <si>
    <t>1996-06-25</t>
  </si>
  <si>
    <t>抚松县农村信用社</t>
  </si>
  <si>
    <t>毕业于2018年7月10日沈阳工学院汽车服务工程，户口户籍落户在吉林省白山市抚松县抚松镇。</t>
  </si>
  <si>
    <t>性格开朗大方，处理问题细心积极，为人友善，在校期间获得过二等奖学金，三等奖学金各一次，优秀班干部，优秀学生。</t>
  </si>
  <si>
    <t>220602199710011538</t>
  </si>
  <si>
    <t>刘思洋</t>
  </si>
  <si>
    <t>18843998397</t>
  </si>
  <si>
    <t>320826165@qq.com</t>
  </si>
  <si>
    <t>1997-10-01</t>
  </si>
  <si>
    <t>食品营养与检验教育</t>
  </si>
  <si>
    <t>2015.9-2019.6
山西师范大学，全日制本科学历，工科学士学位</t>
  </si>
  <si>
    <t>大三获得国家一等助学金</t>
  </si>
  <si>
    <t>220681199702051463</t>
  </si>
  <si>
    <t>林北明</t>
  </si>
  <si>
    <t>17543056908</t>
  </si>
  <si>
    <t>1596143523@qq.com</t>
  </si>
  <si>
    <t>1997-02-05</t>
  </si>
  <si>
    <t>2019-06-29</t>
  </si>
  <si>
    <t>审计</t>
  </si>
  <si>
    <t>2015年8月-2019年6月长春财经学院就读
2018年11月-2019年1月：长春瑞环会计事务所、审计助理、贵州金源威宁能源有限公司上市项目
2019年2月-2019年7月：长春一迈健身连锁店、财务、负责门店财务费用收入类核算、报表填写、用友账目录入、合同审核等各种财务类工作</t>
  </si>
  <si>
    <t>我愿通过自己富有激情、积极主动的努力实现自身价值并在工作中做出最大的贡献:作为初学者，我具备出色的学习能力并且乐于学习、敢于创新，不断追求卓越:作为参与者，我具备诚实可信的品格、高有团队合作精神，有很强的忍耐力、意志力和吃苦耐劳的品质，对工作认真负责，积极进取，个性乐观执着，敢于面对困难与挑战。诚灾守信，责任心强，注重团队精神。相信我所具有的知识和处事能力完全可以胜任任何困难的工作，环境的艰苦并不能阻碍完成我要完成的工作。但将投入工作我定把我所有的青春和热情倾力投入到我的工作中，取得应有的成绩，为公司的发展壮大贡献自己的力量，希望您的选择和我的努力会为我们带来双赢的结果!</t>
  </si>
  <si>
    <t>220282199506175324</t>
  </si>
  <si>
    <t>张凤麟</t>
  </si>
  <si>
    <t>13894225953</t>
  </si>
  <si>
    <t>1392925431@qq.com</t>
  </si>
  <si>
    <t>2013.09-2017.07就读于通化师范学院化学学院
2017.09-2019.07于福建省南平市第八中学任教高中化学教师，并担任班主任</t>
  </si>
  <si>
    <t>2016年荣获第五届全国高等院校化学专业师范生教学素质大赛三等奖
2016年荣获通化师范学院实习生教课比赛一等奖
2016-2017年秋季学期荣获“优秀支教生”称号
2017-2018学年荣获南平八中“优秀教师”称号
2018年荣获南平八中青年教师优质课大赛三等奖</t>
  </si>
  <si>
    <t>220284199211287049</t>
  </si>
  <si>
    <t>谷丽</t>
  </si>
  <si>
    <t>15844289550</t>
  </si>
  <si>
    <t>1097424105@qq.com</t>
  </si>
  <si>
    <t>43804</t>
  </si>
  <si>
    <t>忻州师范学院</t>
  </si>
  <si>
    <t>2012年09月至2016年07月  忻州师范学院   学生  学士
高级中学教师资格、生物、20161460042001435</t>
  </si>
  <si>
    <t>素描</t>
  </si>
  <si>
    <t>220625199003082411</t>
  </si>
  <si>
    <t>周超久</t>
  </si>
  <si>
    <t>18743990687</t>
  </si>
  <si>
    <t>04396969187</t>
  </si>
  <si>
    <t>1240072465@qq.com</t>
  </si>
  <si>
    <t>东北亚新型建筑材料有限公司</t>
  </si>
  <si>
    <t>2009年09月至2012年06月毕业于白城师范学院，全日制大专学历机电一体化专业。2016年09月01日至2019年01月30日网络教育形式毕业于东北师范大学，行政管理专业。</t>
  </si>
  <si>
    <t>特长：双节棍，篮球</t>
  </si>
  <si>
    <t>22062219920325002X</t>
  </si>
  <si>
    <t>徐小婷</t>
  </si>
  <si>
    <t>18643977256</t>
  </si>
  <si>
    <t>0439-7937004</t>
  </si>
  <si>
    <t>393532192@qq.com</t>
  </si>
  <si>
    <t>1992-03-25</t>
  </si>
  <si>
    <t>1992年11月3日因报出生落户吉林省靖宇县
2011年8月至2015年7月 吉林财经大学信息经济学院 会计学 管理学学士学位</t>
  </si>
  <si>
    <t>220621198708062728</t>
  </si>
  <si>
    <t>薄褔翠</t>
  </si>
  <si>
    <t>18543530388</t>
  </si>
  <si>
    <t>0435-3630969</t>
  </si>
  <si>
    <t>24734401@qq.com</t>
  </si>
  <si>
    <t>郧阳师范高等专科学校</t>
  </si>
  <si>
    <t>敦化市沙河沿镇中学校    生物教师</t>
  </si>
  <si>
    <t>2007-09——2010-06     毕业于 郧阳师范高等专科学校            生物教育专业
2010-10——2012-10     参加吉林省"三支一扶”支教服务于白山市第十九中学   高中生物教师
2012-10——2014-10     吉林省白山市第十九中学代课教师        高中生物教师
2015-08——2017-08     参加吉林省“三支一扶”支教服务于敦化市沙河沿镇中学校     初中生物教师
2017-08——至今           吉林省敦化市沙河沿镇中学         初中生物教师</t>
  </si>
  <si>
    <t>220602199610162128</t>
  </si>
  <si>
    <t>王洋</t>
  </si>
  <si>
    <t>17649814562</t>
  </si>
  <si>
    <t>709622728@qq.com</t>
  </si>
  <si>
    <t>2017-07-1</t>
  </si>
  <si>
    <t>社区康复</t>
  </si>
  <si>
    <t>通化仁爱康复医院</t>
  </si>
  <si>
    <t>康复士</t>
  </si>
  <si>
    <t>英语ab级</t>
  </si>
  <si>
    <t>2011.09-2014.07白山市高级第一中学            现就职于通化仁爱康复医院
2014.09-2017.07吉林科技职业技术学院社区康复专业
2014.09-2017.12吉林大学生物制药
2016.07-2017.07吉林省电力医院实习</t>
  </si>
  <si>
    <t>大学参加过青年志愿者协会外交部，宣传部 采用各种有效宣传途径向校内外宣传青协的宗旨  宣传志愿者服务精神。
对外联系 拉取赞助 争取获得企业或基金会等赞助  有活动需要专门队伍来负责协调好成员的工作。</t>
  </si>
  <si>
    <t>220382199602152726</t>
  </si>
  <si>
    <t>王雪新</t>
  </si>
  <si>
    <t>18843457803</t>
  </si>
  <si>
    <t>043407204100</t>
  </si>
  <si>
    <t>1531357060@qq.com</t>
  </si>
  <si>
    <t>1996-02-15</t>
  </si>
  <si>
    <t>2011.7-2014.7        吉林卫生学校               护理学
2012.7-2015.1        吉林职工医科大学　&amp;nbsp;        护理学
2016.7-2018.7        延边大学                   护理学
主修课程：内科护理学、外科护理学、儿科护理学、妇科护理学、社区护理学、急重症护理学、精神与心理健康教育
工作描述：2015-10——2018-3  四平辽河农垦管理区中心医院 
2015.10-2016.10 任职急诊科护士兼科秘书，主要负责协助护士长科内护士排班，科室物品请领，组织科内护士学习，定制学习计划，负责开会主要内容记录，传达会议精神，组织人员积极参加医院活动。
2016.10-2018.3  任职妇产科代理护士长，主要负责监督护理质量，一次性物品的保质期，严格监督抢救车的管理规章制度，产房管理制度，检查灭菌物品灭菌日期失效期，组织人员进行定期得护理护理业务上的培训学习等等</t>
  </si>
  <si>
    <t>被评为2016年四平辽河农垦管理区优秀护士
被评为2017年四平辽河农垦管理区中心医院优秀护士</t>
  </si>
  <si>
    <t>本人乐观开朗，积极好学，对待工作认真负责，心细吃苦耐劳敢于挑战。,应变能力强,能在实际操作中不断地学习，因而能很快融入到新的工作中；擅长对常见多发病进行观察和护理.熟练掌握急救的基本程序和技术要求，以及危重病人的护理、病情监测的技术重难点基本掌握.同时对病人的心理护理的基本技巧有一定地认知。通过医院4年多的工作，工作方面得到了很好的锻炼，熟练操作专业技术操作技能，能很好的适应环境。护士执业证书编号 201622004268   固定电话 04347204100</t>
  </si>
  <si>
    <t>220322199012223217</t>
  </si>
  <si>
    <t>田永明</t>
  </si>
  <si>
    <t>18844126203</t>
  </si>
  <si>
    <t>764806356@qq.com</t>
  </si>
  <si>
    <t>1990-12-22</t>
  </si>
  <si>
    <t>2014-6-7</t>
  </si>
  <si>
    <t>自由撰稿人</t>
  </si>
  <si>
    <t>吉林省四平市铁东区叶赫满族镇</t>
  </si>
  <si>
    <t>2014--2016从事房地产
2016--2019从事文字工作</t>
  </si>
  <si>
    <t>擅长唱歌、画画</t>
  </si>
  <si>
    <t>220623200001150030</t>
  </si>
  <si>
    <t>由同慧</t>
  </si>
  <si>
    <t>13634313374</t>
  </si>
  <si>
    <t>2000-01-15</t>
  </si>
  <si>
    <t>2016年8月至2019年7月就读于吉林科技职业技术学院
2019年7月毕业至今</t>
  </si>
  <si>
    <t>22032219921014929X</t>
  </si>
  <si>
    <t>王岳耸</t>
  </si>
  <si>
    <t>17709865503</t>
  </si>
  <si>
    <t>04345230641</t>
  </si>
  <si>
    <t>wys613@126.com</t>
  </si>
  <si>
    <t>1992-10-14</t>
  </si>
  <si>
    <t>四平市铁西区政务服务局</t>
  </si>
  <si>
    <t>吉林省梨树县</t>
  </si>
  <si>
    <t>2012年9月至2016年6月，在吉林师范大学人力资源管理专业学习（全日制本科）；2017年5月至2018年2月，在大连金玛集团房地产集团工作；2018年8月至现在，在四平市铁西区政务服务局工作。</t>
  </si>
  <si>
    <t>220602199412090637</t>
  </si>
  <si>
    <t>历建明</t>
  </si>
  <si>
    <t>15822297417</t>
  </si>
  <si>
    <t>ljm69907045@163.com</t>
  </si>
  <si>
    <t>1994-12-9</t>
  </si>
  <si>
    <t>2013年9月-2017年7月  山东理工大学资源与环境工程学院 采矿工程专业</t>
  </si>
  <si>
    <t>220621199311100727</t>
  </si>
  <si>
    <t>郁章鑫</t>
  </si>
  <si>
    <t>18343086690</t>
  </si>
  <si>
    <t>2422302809@qq.com</t>
  </si>
  <si>
    <t>中国农业银行抚松万良支行柜员</t>
  </si>
  <si>
    <t>2012年9月-2016年6月就读于长春工业大学金融系</t>
  </si>
  <si>
    <t>22052419901115222X</t>
  </si>
  <si>
    <t>丁剑</t>
  </si>
  <si>
    <t>13644452102</t>
  </si>
  <si>
    <t>521279590@qq.com</t>
  </si>
  <si>
    <t>1990-11-15</t>
  </si>
  <si>
    <t>英语笔译</t>
  </si>
  <si>
    <t>201009-201406 吉林师范大学 英语
201409-201606 吉林师范大学 英语笔译
201606-201808 柳河大桥教育 英语教师</t>
  </si>
  <si>
    <t>2014-2015学年研究生三等奖学金</t>
  </si>
  <si>
    <t>220681199401140016</t>
  </si>
  <si>
    <t>董鹏</t>
  </si>
  <si>
    <t>18643952507</t>
  </si>
  <si>
    <t>631148401@qq.com</t>
  </si>
  <si>
    <t>2017-05-09</t>
  </si>
  <si>
    <t>2013年9月-2017年5月就读于吉林工商学院计算机网络技术专业</t>
  </si>
  <si>
    <t>220622199201230017</t>
  </si>
  <si>
    <t>马盛超</t>
  </si>
  <si>
    <t>13274396661</t>
  </si>
  <si>
    <t>308687320@qq.com</t>
  </si>
  <si>
    <t>靖宇县西南岔卫生院</t>
  </si>
  <si>
    <t>2009.9-2012.7毕业于烟台市南山职业技术学校  中专  专业计算机及应用
2012.9-2015.1毕业于中央广播电视大学            大专   专业法学
2015.6-至    今工作于靖宇县西南岔卫生院         岗位 办公室文员</t>
  </si>
  <si>
    <t>在校期间多次被评为优秀学生、优秀班干部，优秀学生会干部。擅长计算机办公软件的操作。</t>
  </si>
  <si>
    <t>220602198911102124</t>
  </si>
  <si>
    <t>吕家慧</t>
  </si>
  <si>
    <t>13324391678</t>
  </si>
  <si>
    <t>83367139@qq.com</t>
  </si>
  <si>
    <t>白山市河口社区卫生服务中心</t>
  </si>
  <si>
    <t>2013年5月至今 白山市河口社区卫生服务中心</t>
  </si>
  <si>
    <t>2016年浑江区护理专业知识竞赛二等奖
2016年浑江区卫计系统“优秀护士”
2016年浑江区“建党95周年党的基础知识竞赛”二等奖</t>
  </si>
  <si>
    <t>护士职业证书号码 2206101000300098
河口社区服务中心电话 0439-3328338</t>
  </si>
  <si>
    <t>220622198802260014</t>
  </si>
  <si>
    <t>郭地全</t>
  </si>
  <si>
    <t>18804395503</t>
  </si>
  <si>
    <t>04397269218</t>
  </si>
  <si>
    <t>609444980@qq.com</t>
  </si>
  <si>
    <t>1988-02-26</t>
  </si>
  <si>
    <t>中国人寿保险公司靖宇支公司</t>
  </si>
  <si>
    <t>2006年9月-2010年7月，就读于吉林大学珠海学院工商管理专业
2010年10月-2014年3月在靖宇县好之源长白山特产科技开发有限公司工作
2014年5月-2015年12月在吉林菩提泉水工作
2018年1月至今在中国人寿靖宇支公司工作</t>
  </si>
  <si>
    <t>220602199508062438</t>
  </si>
  <si>
    <t>柏月</t>
  </si>
  <si>
    <t>13089394844</t>
  </si>
  <si>
    <t>250401378@qq.com</t>
  </si>
  <si>
    <t>山东水利职业学院</t>
  </si>
  <si>
    <t>吉林利发测绘有限公司</t>
  </si>
  <si>
    <t>白山市八道江区七道江镇</t>
  </si>
  <si>
    <t>2011年9月-2014年7月 就读于白山市第七中学  高中
2014年9月-2017年7月 就读于山东水利职业学院  大学
2016年11月-2017年10月  在山东省淄博市现状测绘有限公司高新区分公司  实习
2019年5月-至今 在吉林利发测绘有限公司工作</t>
  </si>
  <si>
    <t>220821199811110332</t>
  </si>
  <si>
    <t>倪中浩</t>
  </si>
  <si>
    <t>17549541198</t>
  </si>
  <si>
    <t>499717226@qq.com</t>
  </si>
  <si>
    <t>1998-11-11</t>
  </si>
  <si>
    <t>2019.06毕业于长春金融高等专科学校 会计学院 资产评估与管理专业</t>
  </si>
  <si>
    <t>220881198509052970</t>
  </si>
  <si>
    <t>徐广秀</t>
  </si>
  <si>
    <t>18304367106</t>
  </si>
  <si>
    <t>383525230@qq.com</t>
  </si>
  <si>
    <t>1985-09-05</t>
  </si>
  <si>
    <t>2014年10月-至今  无业
2011年7月-2014年10月山东魏桥铝电有限公司  职工
2007年9月-2011年7月 内蒙古科技大学 学生
2004年9月-2007年 洮南市第一中学 学生</t>
  </si>
  <si>
    <t>220502199201310219</t>
  </si>
  <si>
    <t>邓剑兴</t>
  </si>
  <si>
    <t>15567889060</t>
  </si>
  <si>
    <t>895986987@qq.com</t>
  </si>
  <si>
    <t>1992-01-31</t>
  </si>
  <si>
    <t>通化县人民法院聘用制文员</t>
  </si>
  <si>
    <t>2010.9-2014.7 吉林化工学院 学生
2014.8-2015.10 北京城建北方建筑设备安装有限责任公司 工长
2016.4-2018.6 修正药业集团 职员
2019.1-至今 通化县人民法院 书记员</t>
  </si>
  <si>
    <t>220621199710292949</t>
  </si>
  <si>
    <t>宋桥</t>
  </si>
  <si>
    <t>13089390202</t>
  </si>
  <si>
    <t>763320156@qq.com</t>
  </si>
  <si>
    <t>湖北轻工职业技术学院</t>
  </si>
  <si>
    <t>吉林长白山农夫山泉有限公司</t>
  </si>
  <si>
    <t>吉林省白山市抚松县兴参镇</t>
  </si>
  <si>
    <t>无维护专员的经历，但是在校期间实习加上工作有18个月。</t>
  </si>
  <si>
    <t>本人吃苦耐劳、接受力强、学习事物快、擅与人沟通，在校期间每年都获得奖学金，实习期间获得实习奖学金和实习优秀生证书。</t>
  </si>
  <si>
    <t>220621199202261820</t>
  </si>
  <si>
    <t>杨洁</t>
  </si>
  <si>
    <t>15143066972</t>
  </si>
  <si>
    <t>04396862371</t>
  </si>
  <si>
    <t>528651401@qq.com</t>
  </si>
  <si>
    <t>吉林省抚松县邮政分公司</t>
  </si>
  <si>
    <t>2014年6月毕业于长春师范大学
2014年11月就业于吉林省抚松县邮政分公司</t>
  </si>
  <si>
    <t>220622199403140028</t>
  </si>
  <si>
    <t>吴青霞</t>
  </si>
  <si>
    <t>15843980666</t>
  </si>
  <si>
    <t>0439-7237933</t>
  </si>
  <si>
    <t>995333414@qq.com</t>
  </si>
  <si>
    <t>2012年9月-2015年6月就读于青岛职业技术学院</t>
  </si>
  <si>
    <t>22028119961105144X</t>
  </si>
  <si>
    <t>王茉</t>
  </si>
  <si>
    <t>18686462489</t>
  </si>
  <si>
    <t>2538364108@qq.com</t>
  </si>
  <si>
    <t>二级Ms Office高级应用</t>
  </si>
  <si>
    <t>吉林省蛟河市白石山镇</t>
  </si>
  <si>
    <t>2011.09-2014.06  蛟河市第二高级中学  学生
2014.09-2018.06  长春建筑学院              学生
2018.06-现在无工作</t>
  </si>
  <si>
    <t>2014-2015获优秀学生干部</t>
  </si>
  <si>
    <t>220602199610240317</t>
  </si>
  <si>
    <t>吉克柔</t>
  </si>
  <si>
    <t>18843166250</t>
  </si>
  <si>
    <t>1339714934@qq.com</t>
  </si>
  <si>
    <t>2018-06-19</t>
  </si>
  <si>
    <t>吉林银行白山滨江支行综合柜员</t>
  </si>
  <si>
    <t>本人于2018年6月19日毕业于吉林财经大学财务管理专业，性别男。于2018年6月-2018年12月工作于亚太集团会计师事务所北京总所，2019年8月至今工作于吉林银行白山滨江支行。工作积极认真，热爱会计工作，在积极备考初级会计职称以及注册会计师。</t>
  </si>
  <si>
    <t>2015年6月获得吉林财经大学会计学院3等奖学金，平时热爱篮球健身。</t>
  </si>
  <si>
    <t>220602198902080365</t>
  </si>
  <si>
    <t>13943998077</t>
  </si>
  <si>
    <t>475061667@qq.com</t>
  </si>
  <si>
    <t>白山市外国语学校 班主任兼语文教师</t>
  </si>
  <si>
    <t>2007年7月1日-2011年7月1日 长春大学光华学院 工商管理专业  全日制本科 毕业证书编号：136001201105000310。学士学位证书编号：1172642011P00141。工作年限8年超过3年，符合岗位条件。</t>
  </si>
  <si>
    <t>工作期间，多次获得优秀指导教师、优秀教师、优秀班主任。</t>
  </si>
  <si>
    <t>220625199801112400</t>
  </si>
  <si>
    <t>17519436613</t>
  </si>
  <si>
    <t>12916937381@qq.com</t>
  </si>
  <si>
    <t>220623199211040010</t>
  </si>
  <si>
    <t>15943922500</t>
  </si>
  <si>
    <t>0439-8861616</t>
  </si>
  <si>
    <t>381124283@qq.com</t>
  </si>
  <si>
    <t>1992-11-04</t>
  </si>
  <si>
    <t>吉林白山长白县</t>
  </si>
  <si>
    <t>220323199404172427</t>
  </si>
  <si>
    <t>陶俪元</t>
  </si>
  <si>
    <t>15943497621</t>
  </si>
  <si>
    <t>04344570904</t>
  </si>
  <si>
    <t>17710461506@163.com</t>
  </si>
  <si>
    <t>1994-04-17</t>
  </si>
  <si>
    <t>靠山镇劳动保障所临时工</t>
  </si>
  <si>
    <t>吉林省四平市伊通县靠山镇</t>
  </si>
  <si>
    <t>2012年-2016年就读于佳木斯大学旅游管理专业
2016.12-2017.12   兼职于旅行社（工作地点北京）
2018.01-2018.09  网络兼职（工作地点四平）
2018.10-至今  靠山镇劳动保障所临时工</t>
  </si>
  <si>
    <t>无奖惩</t>
  </si>
  <si>
    <t>220502199608150640</t>
  </si>
  <si>
    <t>刘晓婷</t>
  </si>
  <si>
    <t>18743559059</t>
  </si>
  <si>
    <t>1398846187@qq.com</t>
  </si>
  <si>
    <t>1996-08-15</t>
  </si>
  <si>
    <t>2015-9-1至2019-6-30吉林省吉林农业科技学院
2012-9-1至2015-7-1吉林省通化市通钢一中
2009-9-1至2012-6-30吉林省通化市实验中学</t>
  </si>
  <si>
    <t>连续获得专业奖学金</t>
  </si>
  <si>
    <t>220724199105201425</t>
  </si>
  <si>
    <t>邢立</t>
  </si>
  <si>
    <t>18643932526</t>
  </si>
  <si>
    <t>573014396@qq.com</t>
  </si>
  <si>
    <t>湖北武汉工商学院</t>
  </si>
  <si>
    <t>文秘与办公自动化</t>
  </si>
  <si>
    <t>吉林省扶余县</t>
  </si>
  <si>
    <t>1：2013-2014  
中国联通    职务：坐席代表
工作内容：
毕业后第一份实习工作，在实习中锻炼了自己，做事有条不紊。严谨，高效处理业务的能力。后因回家照顾生病父母，离职
2：2014-2016
信息咨询有限公司   职务：客服专员
工作内容：
在这两年的工作中从前台、人事、行政、后因公司解散，离职
3：2017-2018
   中城银信信息技术咨询有限公司  职务：综合管理
工作内容：人事行政，档案管理，数据分析。后因公司解散，离职</t>
  </si>
  <si>
    <t>特长，跳舞，运动</t>
  </si>
  <si>
    <t>22088219931217262X</t>
  </si>
  <si>
    <t>13844730439</t>
  </si>
  <si>
    <t>1798680521@qq.com</t>
  </si>
  <si>
    <t>池北区蒙台梭利精英幼儿园，主班教师</t>
  </si>
  <si>
    <t>吉林省大安市丰收镇新田村前两家屯</t>
  </si>
  <si>
    <t>我于2014年6月从淄博师范高等专科学校（全日制大学专科）毕业，主修学前教育专业。
从2014年3月实习，工作，在池北区蒙台梭利精英幼儿园至今。
在2015年9月参加高校与项目县培养幼儿园教师学前教育学科培训（国培）。
在2018年5月参加骨干幼师研修班学习。
普通话证（二级甲），英语三级证，计算机CCT证</t>
  </si>
  <si>
    <t>特长：口语技艺、创意美术、手工（环创）
奖励：2013年获得全校普通话口语技艺一等奖
           2014年获得池北区全区幼儿教师基本功大赛二等奖
           2016年获得池北区青少年书画艺术优秀奖</t>
  </si>
  <si>
    <t>我从2014年毕业至今，一直从事幼儿教师工作，从中积累了许多经验。我一直秉持着为人师表，行为世范的原则要求自己，我相信我会成为一名合格的，优秀的幼儿教师。</t>
  </si>
  <si>
    <t>220625199312101516</t>
  </si>
  <si>
    <t>王立君</t>
  </si>
  <si>
    <t>15568130526</t>
  </si>
  <si>
    <t>043937478670</t>
  </si>
  <si>
    <t>zkenwang180@163.com</t>
  </si>
  <si>
    <t>33801</t>
  </si>
  <si>
    <t>长春市九台区第二中学</t>
  </si>
  <si>
    <t>2000年8月——2006年9月 正岔学校 小学
2006年9月——2009年6月 白山市第二十六中学 初中
2009年9月——2012年6月 白山市第十四中学 高中
2012年9月——2016年7月 周口师范学院 全日制大学本科 思想政治教育专业 法学学士
2016年9月——2018年8月 通过“三支一扶‘考试  服务于九台区第二中学 初中政治教师
2018年9月—— 至今  九台区第二中学工作 初中政治教师</t>
  </si>
  <si>
    <t>2017年 荣获长春市九台区教育局授予的“青年优秀教师”称号</t>
  </si>
  <si>
    <t>220621199301010568</t>
  </si>
  <si>
    <t>丛娜</t>
  </si>
  <si>
    <t>18743973635</t>
  </si>
  <si>
    <t>374034487@qq.com</t>
  </si>
  <si>
    <t>伊春职业学院</t>
  </si>
  <si>
    <t>吉林省白山市抚松县泉阳林业局</t>
  </si>
  <si>
    <t>2011-09至2014-07  就读于伊春职业学院
2014-06-16  取得幼儿园教师资格证  证书编号为20142340812000007</t>
  </si>
  <si>
    <t>唱歌、跳舞、绘画、钢琴</t>
  </si>
  <si>
    <t>220681199412042323</t>
  </si>
  <si>
    <t>李文爽</t>
  </si>
  <si>
    <t>13644479842</t>
  </si>
  <si>
    <t>843413913@qq.com</t>
  </si>
  <si>
    <t>1994-12-04</t>
  </si>
  <si>
    <t>省二二级</t>
  </si>
  <si>
    <t>2014.9-2018.6北华大学医学检验技术专业全日制本科生 2018年9月吉林国文医院检验科见习生  2019年9月白山市怡康医院检验科（检验士）</t>
  </si>
  <si>
    <t>获得一级细菌接种工具发明专利证书
获得吉林省大学生生物与医药创业大赛二等奖
工作严谨踏实</t>
  </si>
  <si>
    <t>220422198611251229</t>
  </si>
  <si>
    <t>梁丹</t>
  </si>
  <si>
    <t>13843959413</t>
  </si>
  <si>
    <t>474881026@qq.com</t>
  </si>
  <si>
    <t>砟子镇八宝村卫生室_村医</t>
  </si>
  <si>
    <t>吉林省东辽县</t>
  </si>
  <si>
    <t>2010-2014江源第一医院工作护理
2014-至今砟子镇村卫生室</t>
  </si>
  <si>
    <t>第一医院工作期间曾被评为优秀护士。</t>
  </si>
  <si>
    <t>证书编号:201122006410
固定电话:13943908123</t>
  </si>
  <si>
    <t>220602199807280937</t>
  </si>
  <si>
    <t>张钧</t>
  </si>
  <si>
    <t>13351590325</t>
  </si>
  <si>
    <t>1157479310@qq.com</t>
  </si>
  <si>
    <t>1998-07-28</t>
  </si>
  <si>
    <t>吉林省白山市浑江区红旗街红一委十四组</t>
  </si>
  <si>
    <t>2004年9月就读与白山市红旗小学，于2010年6月毕业。
2010年9月就读与白山市二十一中，于2013年6月毕业。
2013年9月就读于白山市解放中学，于2016年6月毕业。
于2016年9月5日就读与长春职业技术学院，于2019年6月30日毕业。</t>
  </si>
  <si>
    <t>在校期间参加过学校的吉他社团，并且爱好唱歌。
在校期间曾考得普通话二级乙证书。
本人对数学有较强的敏感度，具有较强的逻辑思维。</t>
  </si>
  <si>
    <t>本人对工作有较强的耐心，对待工作能够细致、认真负责；
能吃苦耐劳，有必须的适应潜力和应变潜力，具有良好的团队合作精神，能够承受较强的工作压力，</t>
  </si>
  <si>
    <t>220181199511253524</t>
  </si>
  <si>
    <t>18844182819</t>
  </si>
  <si>
    <t>13756194695</t>
  </si>
  <si>
    <t>535247144@qq.com</t>
  </si>
  <si>
    <t>卫生信息管理专业</t>
  </si>
  <si>
    <t>吉林省长春市九台区沐石河镇孤家子村六组</t>
  </si>
  <si>
    <t>2012年9月-2015年7月     长春市九台区师范高级中学                               学生（班级宣传委员）
2015年9月-2018年7月     长春医学高等专科学校  卫生信息管理专业        学生（学生宣传干事）
2018年8月-2019年7月     新疆哈巴河县卫生健康委员会  办公室               科员（大学生西部计划志愿到新疆维吾尔族自治区阿勒泰地区哈巴河县进行为期一年的志愿服务工作。工作于哈巴河县卫生健康委员会办公室，2019年7月末志愿服务期结束）</t>
  </si>
  <si>
    <t>奖励：2013年5月      在九台区师范高级中学荣获“诵读比赛三等奖”；   2013年9月      在九台区师范高级中学荣获“演讲比赛优秀奖”    ；    2015年秋季学期  在长春医学高等专科学校荣获“学习状元”称号；    2016年春季学期  在长春医学高等专科学校荣获“学习状元”称号‘　　2016年春季学期  在长春医学高等专科学校荣获“二等奖学金”；　2016年12月     在参加大学生就业能力拓展训练中获“优秀学员”称号；　2017年6月      在长春医学高等专科学校荣获“技能大赛三等奖”；　2017年春季学期  在长春医学高等专科学校荣获“二等奖学金”；2019年7月      在大学生志愿服务西部服务期间荣获“优秀志愿者”
特长：熟练操作Word、Excel、PPT等办公软件；    获得全国计算机初级考试证书；熟练使用《国际疾病/手术操作编码》在实际工作中的应用</t>
  </si>
  <si>
    <t>220802199411041519</t>
  </si>
  <si>
    <t>解昊霖</t>
  </si>
  <si>
    <t>17843119055</t>
  </si>
  <si>
    <t>043188626961</t>
  </si>
  <si>
    <t>524648821@qq.com</t>
  </si>
  <si>
    <t>1994-11-04</t>
  </si>
  <si>
    <t>2013年9月-2017年7月  长春工业大学人文信息学院    全日制本科  财务管理专业  ，符合招聘岗位要求</t>
  </si>
  <si>
    <t>220681199207012010</t>
  </si>
  <si>
    <t>王会强</t>
  </si>
  <si>
    <t>18346201310</t>
  </si>
  <si>
    <t>875458937@qq.com</t>
  </si>
  <si>
    <t>天元公司装配</t>
  </si>
  <si>
    <t>吉林省临江市花山镇珍珠门村</t>
  </si>
  <si>
    <t>2012.7-2015.7齐齐哈尔高等师范专科学校
2015.8-2016.5康师傅面厂   操作工
2016.7-2017.6鸭宝宝羽绒服   仓储物流
2017.8-2018.8诚信电梯厂   cad绘图技术员以及文稿校对发货</t>
  </si>
  <si>
    <t>曾在大学期间获得CAD制图一等奖</t>
  </si>
  <si>
    <t>在大学期间担任班级组织委员一职，表现良好。参加过党员竞选，上过党课，自我总结，因自身努力还不够而落选。</t>
  </si>
  <si>
    <t>220623198904050014</t>
  </si>
  <si>
    <t>卢嘉晨</t>
  </si>
  <si>
    <t>15500210201</t>
  </si>
  <si>
    <t>99331880@qq.com</t>
  </si>
  <si>
    <t>1989-04-05</t>
  </si>
  <si>
    <t>吉视传媒长白分公司</t>
  </si>
  <si>
    <t>本人卢嘉晨是土生土长的长白县人。2014年7月份参加工作就职于吉视传媒长白份公司，在工作的5年时间里每年都会按照单位要求出色的完成任务。</t>
  </si>
  <si>
    <t>220602199704261215</t>
  </si>
  <si>
    <t>董恩禄</t>
  </si>
  <si>
    <t>18843938826</t>
  </si>
  <si>
    <t>1124799003@qq.com</t>
  </si>
  <si>
    <t>2019-07-11</t>
  </si>
  <si>
    <t>轨道交通信号与控制</t>
  </si>
  <si>
    <t>长春市科讯通信工程有限公司</t>
  </si>
  <si>
    <t>具备条件</t>
  </si>
  <si>
    <t>220322199301291179</t>
  </si>
  <si>
    <t>林洪福</t>
  </si>
  <si>
    <t>13232455251</t>
  </si>
  <si>
    <t>928339211@qq.com</t>
  </si>
  <si>
    <t>1993-01-29</t>
  </si>
  <si>
    <t>武汉工程大学</t>
  </si>
  <si>
    <t>武汉工程大学	201309-201706		化学工程与工艺专业
扬宣电子（清远）有限公司	201707-201807	储备干部
201807-201809    待业
武汉松涛知识产权服务有限责任公司	201809-201904	专利代理人助理
201904-至今        待业</t>
  </si>
  <si>
    <t>220502199610141022</t>
  </si>
  <si>
    <t>郭富元</t>
  </si>
  <si>
    <t>17790010306</t>
  </si>
  <si>
    <t>445492154@qq.com</t>
  </si>
  <si>
    <t>1996-10-14</t>
  </si>
  <si>
    <t>2019年6月毕业于长春理工大学光电信息学院汉语言文学专业，担任班长，团委学生会副主席，有较强的组织实践能力。</t>
  </si>
  <si>
    <t>获得四次三等奖学金，三次二等奖学金，四次国家助学金，优秀学生干部，优秀毕业生</t>
  </si>
  <si>
    <t>22062219910311002X</t>
  </si>
  <si>
    <t>白雪</t>
  </si>
  <si>
    <t>15500477510</t>
  </si>
  <si>
    <t>0439-7266220</t>
  </si>
  <si>
    <t>2450540092@qq.com</t>
  </si>
  <si>
    <t>靖宇县妇幼保健院  护士</t>
  </si>
  <si>
    <t>2010年7月至2011年5月在靖宇县人民医院实习
2011年8月至2015年12月在靖宇县安慧堂诊所工作
2016年3月至今靖宇县妇幼保健院工作</t>
  </si>
  <si>
    <t>2018年5月靖宇县卫生健康局组织的护理知识竞赛中取得团体三等奖
2019年9月靖宇县妇幼保健院组织的‘我和我的祖国’演讲大赛中获得个人三等奖</t>
  </si>
  <si>
    <t>护士执业证书号码：201322005993
电话：15500477510</t>
  </si>
  <si>
    <t>220625199501281528</t>
  </si>
  <si>
    <t>张衍波</t>
  </si>
  <si>
    <t>15943992667</t>
  </si>
  <si>
    <t>1511462249@qq.com</t>
  </si>
  <si>
    <t>便民诊所</t>
  </si>
  <si>
    <t>2013年9月至2016年6月，湖北中医药高等专科学校，全日制大专学历。
2014年至2016年12月，长江大学，自考本科学历。2015年7月至2016年2月:白山市中心医院实习。
2016年9月至2017年12月:白山市便民医院，心内科护士。
2018年1月至2019年2月:白山市泰康医院，心内科护士。</t>
  </si>
  <si>
    <t>护士证号:201622009026
电话号码:15943992667</t>
  </si>
  <si>
    <t>220524199101122921</t>
  </si>
  <si>
    <t>刘明兰</t>
  </si>
  <si>
    <t>13843559190</t>
  </si>
  <si>
    <t>869686382@qq.com</t>
  </si>
  <si>
    <t>1991-01-12</t>
  </si>
  <si>
    <t>吉林省柳河县向阳邮局</t>
  </si>
  <si>
    <t>2017年9月-至今 吉林省柳河县向阳邮局 柜员</t>
  </si>
  <si>
    <t>数钱，电脑基本操作</t>
  </si>
  <si>
    <t>220221199308180111</t>
  </si>
  <si>
    <t>韩云鹏</t>
  </si>
  <si>
    <t>18844142632</t>
  </si>
  <si>
    <t>043264275888</t>
  </si>
  <si>
    <t>302717899@qq.com</t>
  </si>
  <si>
    <t>吉林省永吉县</t>
  </si>
  <si>
    <t>2012-08至2016-06吉林农业大学 机械设计制造及其自动化专业毕业 全日制本科</t>
  </si>
  <si>
    <t>220503198705080025</t>
  </si>
  <si>
    <t>刘美池</t>
  </si>
  <si>
    <t>15844995133</t>
  </si>
  <si>
    <t>04393247977</t>
  </si>
  <si>
    <t>251298449@qq.com</t>
  </si>
  <si>
    <t>白山市出入境管理局</t>
  </si>
  <si>
    <t>200709-200909辽源市夏兴健康产业高效生物有限公司
200909-201010沈阳旺旺食品有限公司
201010-至今 白山市公安局出入境管理局</t>
  </si>
  <si>
    <t>乒乒球</t>
  </si>
  <si>
    <t>22242619891023352X</t>
  </si>
  <si>
    <t>王守云</t>
  </si>
  <si>
    <t>18844309321</t>
  </si>
  <si>
    <t>79333794@qq.com</t>
  </si>
  <si>
    <t>1989-10-23</t>
  </si>
  <si>
    <t>作物生物技术专业</t>
  </si>
  <si>
    <t>2006.9-2010.7 吉林师范大学 生物技术专业 全日制本科
2010.9-2013.7 吉林农业大学 作物生物技术专业 全日制硕士研究生
2013.8-2018.4 辅导班 教师
2018.5-今 待业</t>
  </si>
  <si>
    <t>奖励：在校期间，多次获国家奖学金和“三好学生”称号；工作期间，获“优秀教师”称号。
特长：性格外向，责任心强，待人热情，办事稳重认真。能够熟练操作常用办公软件word、excel、ppt等。</t>
  </si>
  <si>
    <t>220625199203212014</t>
  </si>
  <si>
    <t>庄宗元</t>
  </si>
  <si>
    <t>18643931756</t>
  </si>
  <si>
    <t>00000000000</t>
  </si>
  <si>
    <t>503202983@qq.com</t>
  </si>
  <si>
    <t>平安人寿，新技术运用岗</t>
  </si>
  <si>
    <t>2010年9月-2014年7月   北华大学  计算机科学与技术专业
2014年11月-2018年8月    软通动力  高级实施顾问
2018年9月-今  平安人寿  新技术运用岗</t>
  </si>
  <si>
    <t>220621198906132416</t>
  </si>
  <si>
    <t>赵贞磊</t>
  </si>
  <si>
    <t>18343903561</t>
  </si>
  <si>
    <t>0439-5106017</t>
  </si>
  <si>
    <t>zhaozhenlei33@126.com</t>
  </si>
  <si>
    <t>1989-06-13</t>
  </si>
  <si>
    <t>抚松县融媒体中心新闻部</t>
  </si>
  <si>
    <t>2011年7月至2011年8月 烟台统利饮料公司工人
2011年9月至2012年5月 烟台东方华辰电脑公司技术员  
2012年5月至2012年9月 在沈阳凯翔装饰设计学校学习  
2012年10月至2012年12月北京实创装饰集团沈阳分公司铁西设计部设计师助理 
2013年5月至2019年5月吉林省抚松县抚松广播电视台新闻部 摄像记者</t>
  </si>
  <si>
    <t>本人擅长计算机应用技术，摄像技术。</t>
  </si>
  <si>
    <t>220681199602151627</t>
  </si>
  <si>
    <t>隋瑶</t>
  </si>
  <si>
    <t>18243997234</t>
  </si>
  <si>
    <t>04396132613</t>
  </si>
  <si>
    <t>812725977@qq.com</t>
  </si>
  <si>
    <t>全日制大学专科毕业，药学专业。</t>
  </si>
  <si>
    <t>善于沟通协调，有一定的口才基础，曾多次参加校级辩论赛并取得第一的成绩，并代表学校参加省级辩论赛。</t>
  </si>
  <si>
    <t>230502199612061319</t>
  </si>
  <si>
    <t>苏越</t>
  </si>
  <si>
    <t>13555191390</t>
  </si>
  <si>
    <t>1519618236@qq.com</t>
  </si>
  <si>
    <t>1996-12-06</t>
  </si>
  <si>
    <t>郑州航空工业管理学院</t>
  </si>
  <si>
    <t>黑龙江省双鸭山市尖山区</t>
  </si>
  <si>
    <t>2008年9月——2011年7月 双鸭山市三十二中学 初中
2011年9月——2014年7月 双鸭山市第一中学 高中
2014年9月——2018年7月 郑州航空工业管理学院 计算机科学与技术 全日制本科工学学士</t>
  </si>
  <si>
    <t>220183199207051015</t>
  </si>
  <si>
    <t>于建国</t>
  </si>
  <si>
    <t>13943587560</t>
  </si>
  <si>
    <t>1343344039@qq.com</t>
  </si>
  <si>
    <t>通化东宝药业股份有限公司 仓库管理员</t>
  </si>
  <si>
    <t>吉林省德惠市大青咀镇</t>
  </si>
  <si>
    <t>2010年-2014年就读于通化师范学院，2014年7月1日取得全日制本科学士学位</t>
  </si>
  <si>
    <t>220625199012261526</t>
  </si>
  <si>
    <t>胡艳艳</t>
  </si>
  <si>
    <t>15943996676</t>
  </si>
  <si>
    <t>66090831@qq.com</t>
  </si>
  <si>
    <t>4年半</t>
  </si>
  <si>
    <t>工作四年半，担任管理岗。工作涉及国税地税，医保社保，文员，报销等。可以熟练操作电脑。2015年参加工作，因工作出色，工作一个月晋升管理岗。2019年10月辞职，准备考试。</t>
  </si>
  <si>
    <t>爱好工作，喜欢单位的氛围。</t>
  </si>
  <si>
    <t>工作四年多很少请假，从无旷工，迟到早退。希望有机会可以担任此项工作！</t>
  </si>
  <si>
    <t>220622199810025529</t>
  </si>
  <si>
    <t>高雯</t>
  </si>
  <si>
    <t>17614396972</t>
  </si>
  <si>
    <t>1550831478@qq.com</t>
  </si>
  <si>
    <t>1998-10-02</t>
  </si>
  <si>
    <t>靖宇县睿佳幼儿园幼儿教师</t>
  </si>
  <si>
    <t>2019年7月至今</t>
  </si>
  <si>
    <t>吉林省白山市靖宇县三道湖镇</t>
  </si>
  <si>
    <t>2919年7月毕业后在睿佳幼儿园工作至今
通化师范学院毕业证书102021201906000705   幼儿园教师资格证书20192250612000134    普通话二级甲等证书2217501000868</t>
  </si>
  <si>
    <t>喜欢小朋友，热爱唱歌跳舞，在校期间获得舞蹈家协会八级证书2142017189141   2015年吉林省青少年科技艺术大赛剪纸职高组三等奖  2015年吉林省青少年科技艺术大赛绘画职高组三等奖   在校 2016-2017学年电子竞技三等奖  2017-2018学年全校电子竞技三等奖   2018年在校计算机手绘平面设计比赛中被评为优秀作品</t>
  </si>
  <si>
    <t>220281198910215438</t>
  </si>
  <si>
    <t>蒋延年</t>
  </si>
  <si>
    <t>13894280651</t>
  </si>
  <si>
    <t>529596504@qq.com</t>
  </si>
  <si>
    <t>1989-10-21</t>
  </si>
  <si>
    <t>蛟河市中央广播电视大学</t>
  </si>
  <si>
    <t>森华木业-工人</t>
  </si>
  <si>
    <t>吉林省蛟河市漂河镇小南沟村太平岗屯</t>
  </si>
  <si>
    <t>2015年森华木业工作至今</t>
  </si>
  <si>
    <t>会使用电脑和简单的电脑办公软件、平面制图软件</t>
  </si>
  <si>
    <t>220623199501031315</t>
  </si>
  <si>
    <t>朴国君</t>
  </si>
  <si>
    <t>18343922748</t>
  </si>
  <si>
    <t>739968181@qq.com</t>
  </si>
  <si>
    <t>1995-01-03</t>
  </si>
  <si>
    <t>长春市东北科技职业技术学校</t>
  </si>
  <si>
    <t>吉林省临江市新市街道四委五组</t>
  </si>
  <si>
    <t>2016年7月-2018年7月长春市东北科技职业技术学院
2018年1月-2019年3月在六道沟镇政府工作</t>
  </si>
  <si>
    <t>在实习工作期间在临江市六道沟镇获得党员知识竞赛二等奖。</t>
  </si>
  <si>
    <t>220602199511210016</t>
  </si>
  <si>
    <t>张宇豪</t>
  </si>
  <si>
    <t>13644390155</t>
  </si>
  <si>
    <t>819735165@qq.com</t>
  </si>
  <si>
    <t>汽车检测与维修高级技工</t>
  </si>
  <si>
    <t>本人于2014年9月1日入学辽宁省交通高等专科学校汽车检测与维修技术专业，于2017年07月01日毕业
在校期间参加自学教育考试并于2018年12月30日取得辽宁工业大学汽车服务工程专业高等教育自学考试本科学历</t>
  </si>
  <si>
    <t>本人在校期间参与自学考试取得本科学历、汽车维修高级技工证书，中级二手车评估师证书，国家计算机二级证书。在校期间团结同学，尊敬师长，有较好的团队意识，毕业后在白山市城东名车销售服务有限公司比亚迪4S店任职三包索赔员，于2019年4月离职，工作经验虽然与现应聘岗位并无关联，但是学习及工作经历培养了我的集体意识，责任意识及爱岗敬业的精神，乐于为社会贡献自己的一份力量.</t>
  </si>
  <si>
    <t>220681199601062921</t>
  </si>
  <si>
    <t>石双艳</t>
  </si>
  <si>
    <t>18843982539</t>
  </si>
  <si>
    <t>0435-3436173</t>
  </si>
  <si>
    <t>1768450361@qq.com</t>
  </si>
  <si>
    <t>1996-01-06</t>
  </si>
  <si>
    <t>2014年9月-2017年6月 长春东方职业学院 专科
2017年10月至今 第96605基地医院护士</t>
  </si>
  <si>
    <t>2019年 被评为“专业技术能手”称号</t>
  </si>
  <si>
    <t>护士资格证201822003990   固定电话:18843982539</t>
  </si>
  <si>
    <t>220681199009200010</t>
  </si>
  <si>
    <t>王腾飞</t>
  </si>
  <si>
    <t>15643996399</t>
  </si>
  <si>
    <t>0439-5215328</t>
  </si>
  <si>
    <t>65562105@qq.com</t>
  </si>
  <si>
    <t>云南农业大学</t>
  </si>
  <si>
    <t>具备符合岗位条件， 全日制大学本科毕业，农学学士学位。英语四级。
2019年2月-至今 临江市公安局 特警
2017年1月-2019年2月 四保临江战役纪念馆 讲解员
2014年1月-2016年12月 吉林省临江市基本医疗保险经办中心统计信息科 科员
2009年9月-2013年6月 云南农业大学  学生
2006年9月-2009年9月 临江市第一中学  学生
2003年9月-2006年9月 临江市光华中学 学生
1997年9月-2003年9月 临江市解放小学 学生</t>
  </si>
  <si>
    <t>篮球特长
2013年 获得云南农业大学颁发的优秀毕业生奖励
2012年 获得云南农业大学颁发的优秀团学干部奖励
2011年 获得云南农业大学颁发的体育标兵奖励
2010年 获得云南农业大学颁发的‘三下乡’社会实践活动先进个人</t>
  </si>
  <si>
    <t>220602198601200976</t>
  </si>
  <si>
    <t>宋志鑫</t>
  </si>
  <si>
    <t>13843906577</t>
  </si>
  <si>
    <t>0439-3224450</t>
  </si>
  <si>
    <t>743557377@qq.com</t>
  </si>
  <si>
    <t>1986-01-20</t>
  </si>
  <si>
    <t>随州职业技术学院</t>
  </si>
  <si>
    <t>车辆检测与维修</t>
  </si>
  <si>
    <t>2002年—2005年  白山市第二中学  学生
2005年—2008年   随州职业技术学院  学生
2011年—2018年   白山市交警支队车管所 文职
2019年—至今        白山市公安局特警支队  勤务辅警</t>
  </si>
  <si>
    <t>220621199204220221</t>
  </si>
  <si>
    <t>李美欧</t>
  </si>
  <si>
    <t>18343906288</t>
  </si>
  <si>
    <t>04395100036</t>
  </si>
  <si>
    <t>1170864106@qq.com</t>
  </si>
  <si>
    <t>1992-04-22</t>
  </si>
  <si>
    <t>池西区管委会党群工作部组织干部科 科员</t>
  </si>
  <si>
    <t>抚松县（户籍一直在抚松县未迁出）</t>
  </si>
  <si>
    <t>2010.9-2014.6  长春大学旅游学院 学士学位
2014.9-2015.3  三亚瑞吉度假酒店 Butler
2015.4-2016.10  待业
2016.11-2017.10 长白山鲁能度假区俱乐部  领班
2017.11-2018.3  待业
2018.3- 至今  池西区管委会党群工作部组干科 科员</t>
  </si>
  <si>
    <t>220625199602181219</t>
  </si>
  <si>
    <t>阎辰光</t>
  </si>
  <si>
    <t>18904497775</t>
  </si>
  <si>
    <t>415500296@QQ.COM</t>
  </si>
  <si>
    <t>1996-02-18</t>
  </si>
  <si>
    <t>计算机应用与技术</t>
  </si>
  <si>
    <t>江源区城市管理综合行政执法大队</t>
  </si>
  <si>
    <t>2015年2月  至 2016年2月  修正药业车间工作 
2016年4月  至 2018年1月  英派斯健身俱乐部任职教练助理
2018年3月  至 2018年11月  白山市做保健品销售及管理 负责开发市场及培训员工
2019年1月  至今  城市管理综合行政执法大队任职协管</t>
  </si>
  <si>
    <t>c1驾照   驾龄五年   擅长各类体育活动及体育知识包括基础运动康复
熟练操作计算机</t>
  </si>
  <si>
    <t>曾担任过销售经理  有一定组织协调能力  适应能力强  有一定学习能力  服从领导安排工作</t>
  </si>
  <si>
    <t>220623199812212113</t>
  </si>
  <si>
    <t>蔡靖昆</t>
  </si>
  <si>
    <t>15043258630</t>
  </si>
  <si>
    <t>1998-12-21</t>
  </si>
  <si>
    <t>2019年7月毕业至今</t>
  </si>
  <si>
    <t>220681199101032312</t>
  </si>
  <si>
    <t>秦崇智</t>
  </si>
  <si>
    <t>18843900096</t>
  </si>
  <si>
    <t>345521656@qq.com</t>
  </si>
  <si>
    <t>中国邮政集团公司吉林省临江市分公司 渠道平台中心经理</t>
  </si>
  <si>
    <t>2013年6月 毕业于长春工业大学  机械工程及自动化专业，全日制本科毕业生。
2014年6月 参加工作 就职于 中国邮政集团公司吉林省临江市分公司  现任渠道平台中心经理。截至目前工作年限5年。</t>
  </si>
  <si>
    <t>2016年获得 中国邮政集团公司吉林省 全省渠道平台骨干人才评选业务讲授比赛 一等奖
2016年获得 中国邮政集团公司白山市  全市渠道平台讲授比赛 第一名</t>
  </si>
  <si>
    <t>220622199012260030</t>
  </si>
  <si>
    <t>陶冶</t>
  </si>
  <si>
    <t>18243955298</t>
  </si>
  <si>
    <t>taoye_10@163.com</t>
  </si>
  <si>
    <t>黑龙江交通职业技术学院</t>
  </si>
  <si>
    <t>集高集团靖宇分公司花园口收费站  收费员</t>
  </si>
  <si>
    <t>2010年9月至2013年7月  黑龙江交通职业技术学院 组织委员;2014年9月至今 集高集团靖宇分公司花园口收费站  收费员。</t>
  </si>
  <si>
    <t>220582198706010526</t>
  </si>
  <si>
    <t>刘小铭</t>
  </si>
  <si>
    <t>15944990103</t>
  </si>
  <si>
    <t>04356611757</t>
  </si>
  <si>
    <t>iq999@163.com</t>
  </si>
  <si>
    <t>1987-06-01</t>
  </si>
  <si>
    <t>白山市中心医院电诊科医师</t>
  </si>
  <si>
    <t>白山市浑江区新建街</t>
  </si>
  <si>
    <t>2006年9月-2011年7月 北华大学医学影像专业全日制本科
2010年7月-2011年7月 北京宣武医院实习一年
2011年7月-今 白山市中心医院电诊科工作</t>
  </si>
  <si>
    <t>超声常见病多发病的诊断。</t>
  </si>
  <si>
    <t>220622198609154519</t>
  </si>
  <si>
    <t>周红伟</t>
  </si>
  <si>
    <t>13533902991</t>
  </si>
  <si>
    <t>0439-7837102</t>
  </si>
  <si>
    <t>181212039@qq.com</t>
  </si>
  <si>
    <t>否、全日制学士学位、教师资格证</t>
  </si>
  <si>
    <t>原工作岗位获得多次奖项，但与教育类无关。
特长：篮球、桌球</t>
  </si>
  <si>
    <t>220104199106010016</t>
  </si>
  <si>
    <t>凌嵩</t>
  </si>
  <si>
    <t>18744197652</t>
  </si>
  <si>
    <t>734379116@qq.com</t>
  </si>
  <si>
    <t>2014-06-22</t>
  </si>
  <si>
    <t>长春市绿园区城市管理行政执法局</t>
  </si>
  <si>
    <t>2010年7月至2014年6月        就读于长春建筑学院管理系工程造价专业
2014年7月至2016年5月        就职于白山市广泽房地产开发有限公司
2016年10月至2017年10月    就职于长春市绿园区城市管理行政执法局西新中队
2017年10月至今                   就职于长春市绿园区城市管理行政执法局法制科</t>
  </si>
  <si>
    <t>在校期间荣获优秀大学生奖状，工作中通过学习和积累，能够熟练运用各类办公软件，熟悉各类行政执法流程，会制作执法卷宗，熟悉相关法律法规，会使用“互联网+”及“双随机”工作平台</t>
  </si>
  <si>
    <t>220202199403315740</t>
  </si>
  <si>
    <t>李梦珂</t>
  </si>
  <si>
    <t>13694327022</t>
  </si>
  <si>
    <t>63512204</t>
  </si>
  <si>
    <t>593603523@qq,com</t>
  </si>
  <si>
    <t>国家二级Access</t>
  </si>
  <si>
    <t>2012年9月-2015年7月就读于北华大学师范分院初等教育(语文)专业
2015年9月-2017年6月就读于长春师范大学汉语言文学专业</t>
  </si>
  <si>
    <t>书法作品在吉林市青少年第二十一届科技艺术大赛中荣获三等奖</t>
  </si>
  <si>
    <t>220602199202291545</t>
  </si>
  <si>
    <t>于佳</t>
  </si>
  <si>
    <t>13596709876</t>
  </si>
  <si>
    <t>0439-5081768</t>
  </si>
  <si>
    <t>504030730@qq.com</t>
  </si>
  <si>
    <t>2011年9月—2014年6月  吉林警察学院 学生</t>
  </si>
  <si>
    <t>220602199308201528</t>
  </si>
  <si>
    <t>王欣</t>
  </si>
  <si>
    <t>18004397683</t>
  </si>
  <si>
    <t>04396114152</t>
  </si>
  <si>
    <t>185585990@qq.com</t>
  </si>
  <si>
    <t>本人于2012年8月至2016年6月就读于长春中医药大学，全日制本科，学士学位</t>
  </si>
  <si>
    <t>曾获得优秀学生会干部和优秀团干部称号</t>
  </si>
  <si>
    <t>220625199208260015</t>
  </si>
  <si>
    <t>潘晨</t>
  </si>
  <si>
    <t>15143963337</t>
  </si>
  <si>
    <t>815802843@qq.com</t>
  </si>
  <si>
    <t>白山市江源区大石人镇光环社区</t>
  </si>
  <si>
    <t>2008.9-2011.6吉林省工程技师学院 学生 2011.6-至今 白山市江源区大石人镇光环社区 委员</t>
  </si>
  <si>
    <t>数控高级技工</t>
  </si>
  <si>
    <t>152122199701270011</t>
  </si>
  <si>
    <t>徐祥龄</t>
  </si>
  <si>
    <t>17684312237</t>
  </si>
  <si>
    <t>1997-01-27</t>
  </si>
  <si>
    <t>2015年9月至2018年6月就读于长春科技学院工程造价专业</t>
  </si>
  <si>
    <t>擅长计算机知识，了解工程造价专业。</t>
  </si>
  <si>
    <t>220622198408064525</t>
  </si>
  <si>
    <t>宋永凤</t>
  </si>
  <si>
    <t>13258898676</t>
  </si>
  <si>
    <t>403120823@qq.com</t>
  </si>
  <si>
    <t>本人具备符合岗位条件的工作条件的工作经历，全日制本科学士学位学历，获教师资格证任教学科:化学，资格种类:高级中学教师资格，证书号码:20182260042000057
学习经历:2004年9月－2008年7月  就读于河南省周口师范学院应用化学专业，
工作经历：2008年7月-2010年10月 在济南中国重汽集团任职实验室化验员；
          2010年10月-2013年12月 在北京龙文环球教育集团任职初中化学教师；
          2016年6月至今 课外辅导教师。</t>
  </si>
  <si>
    <t>奖励：在校期间获搏击操大赛三等奖；
特长：绘画并多次在河南省级漫画期刊杂志投稿获刊。</t>
  </si>
  <si>
    <t>220303199407233410</t>
  </si>
  <si>
    <t>李国徽</t>
  </si>
  <si>
    <t>18643127477</t>
  </si>
  <si>
    <t>453864834@qq.com</t>
  </si>
  <si>
    <t>1994-07-23</t>
  </si>
  <si>
    <t>吉林财经大学信息经济学院 全日制大学本科毕业  男生 市场营销专业</t>
  </si>
  <si>
    <t>220625199606180723</t>
  </si>
  <si>
    <t>彭乐</t>
  </si>
  <si>
    <t>18604356290</t>
  </si>
  <si>
    <t>1623676441@qq.com</t>
  </si>
  <si>
    <t>中国人民解放军第206 医院  护士</t>
  </si>
  <si>
    <t>2013年7 月至2014年5月在通化市人民医院妇产科实习。
2014年7月至2018年10月在中国人民解放军第五三一医院工作。
2018年10月至至今在中国人民解放军第二零六医院工作。</t>
  </si>
  <si>
    <t>2015年，2016年，2018年5月12日在中国人民解放军第五三一医院被评为优秀护士。
2016年12月1日在中国人民解放军第五三一医院被评为优秀聘用 人员。
2017年5月12 日 在中国人民解放军第五三一医院获得静脉输液术操作能手。
曾代表优秀护士上台演讲2次。
2019年第二季度在中国人民解放军第二零六医院被评为好护士。</t>
  </si>
  <si>
    <t>护士职业资格证书编号：201494000385
电话号码：18604356290</t>
  </si>
  <si>
    <t>220623199904180016</t>
  </si>
  <si>
    <t>胡范杰</t>
  </si>
  <si>
    <t>15843992119</t>
  </si>
  <si>
    <t>4045081802@qq.com</t>
  </si>
  <si>
    <t>1999-04-18</t>
  </si>
  <si>
    <t>2019年6月毕业至今</t>
  </si>
  <si>
    <t>220524199206060317</t>
  </si>
  <si>
    <t>杨桐</t>
  </si>
  <si>
    <t>18904350739</t>
  </si>
  <si>
    <t>1009106538@qq.com</t>
  </si>
  <si>
    <t>四川邮电职业技术学院</t>
  </si>
  <si>
    <t>2008-09-01-2011-06-30     柳河一中                
2011-09-01-2014-06-27     四川邮电职业技术学院   网络系统管理
2015-03-01-2017-07-01     西南财经大学           会计学
2015-03-01-2015-11-30     长春德普信息科技有限公司
2016-11-01-2019-08-31     柳河电信公司</t>
  </si>
  <si>
    <t>220622199212260043</t>
  </si>
  <si>
    <t>王建辉</t>
  </si>
  <si>
    <t>15500203133</t>
  </si>
  <si>
    <t>437012600@qq.com</t>
  </si>
  <si>
    <t>1992-12-26</t>
  </si>
  <si>
    <t>吉林省海翔源昌经贸有限公司</t>
  </si>
  <si>
    <t>2011.09-2014.07就读于辽源职业技术学院，会计电算化专业
2014.08-2017.08就职于吉林省国富集团有限公司，财务助理
2017.09-至今就职于吉林省海翔源昌经贸有限公司，财务内勤</t>
  </si>
  <si>
    <t>获得校园级“传票翻打”二等奖</t>
  </si>
  <si>
    <t>220602199510270666</t>
  </si>
  <si>
    <t>代伟宏</t>
  </si>
  <si>
    <t>13943902308</t>
  </si>
  <si>
    <t>04395047059</t>
  </si>
  <si>
    <t>qshijiehq@163.com</t>
  </si>
  <si>
    <t>1995-10-27</t>
  </si>
  <si>
    <t>2013年1月~2015年7月 延边大学护理学专业
2016年1月~2018年7月 延边大学护理学专业
2015年7月~2016年8月 白山市中医院内科护士
2016年8月至今 白山市中医院化验科采血护士
2017年5月28日 卫生专业技术资格初级（师）护理学专业资格</t>
  </si>
  <si>
    <t>2017年5月28日获得卫生专业技术资格初级（师）护理学专业资格</t>
  </si>
  <si>
    <t>护士执业证书编号：201322006249</t>
  </si>
  <si>
    <t>220622199701120033</t>
  </si>
  <si>
    <t>18843906869</t>
  </si>
  <si>
    <t>876616267@qq.com</t>
  </si>
  <si>
    <t>辽宁交通高等专科学校</t>
  </si>
  <si>
    <t>大地测量与卫星定位技术</t>
  </si>
  <si>
    <t>吉林省靖宇县靖宇镇河北所靖安委十九组</t>
  </si>
  <si>
    <t>2016.7-2017.1  沈阳世纪国源科技有限公司   测量员
2017.12-2018.12   吉林正信     测量员
2019.2-2019.5       锦州岩建     测量员</t>
  </si>
  <si>
    <t>222426199402200013</t>
  </si>
  <si>
    <t>汪旭东</t>
  </si>
  <si>
    <t>13196206811</t>
  </si>
  <si>
    <t>1978308999@qq.com</t>
  </si>
  <si>
    <t>62701</t>
  </si>
  <si>
    <t>2012年8月-2016年6月 东北师范大学人文学院 学生
2016年7月-2019年5月 中国工商银行安图支行 客服经理
2019年5月-至今 待业</t>
  </si>
  <si>
    <t>220622199303103019</t>
  </si>
  <si>
    <t>王金峰</t>
  </si>
  <si>
    <t>15500205155</t>
  </si>
  <si>
    <t>810578300@qq.com</t>
  </si>
  <si>
    <t>1993-03-10</t>
  </si>
  <si>
    <t>吉林省利达工程项目管理有限公司</t>
  </si>
  <si>
    <t>2011.09-2014.07就读于辽源职业技术学院
2014年7月至2014年12月 玉桂园房地产开发有限公司 施工员
2015年3月至2018年5月长春市弘扬建设监理有限公司担任项目总监
2018年至今吉林省利达工程项目管理有限公司担任项目总监、综合检查组组长</t>
  </si>
  <si>
    <t>特长：从事工程管理工作，对施工现场较为熟悉</t>
  </si>
  <si>
    <t>220625199508141560</t>
  </si>
  <si>
    <t>王一帆</t>
  </si>
  <si>
    <t>15843976187</t>
  </si>
  <si>
    <t>1583963795@qq.com</t>
  </si>
  <si>
    <t>1995-08-14</t>
  </si>
  <si>
    <t>江源绿色家园小区西医诊所</t>
  </si>
  <si>
    <t>2011年9月-2014年7月 吉林省中医院学校 
2013年1月-2018年1月 北华大学</t>
  </si>
  <si>
    <t>护士执业证书编号201822010870</t>
  </si>
  <si>
    <t>220623199505242128</t>
  </si>
  <si>
    <t>周程烁</t>
  </si>
  <si>
    <t>18943107335</t>
  </si>
  <si>
    <t>04398256256</t>
  </si>
  <si>
    <t>934149119@qq.com</t>
  </si>
  <si>
    <t>1995-05-24</t>
  </si>
  <si>
    <t>陕西省西安市雁塔区</t>
  </si>
  <si>
    <t>2013.08-2017.06  东北师范大学人文学院  学生
2017.07-2018.02  陕西星若北斗导航数据服务有限公司  行政专员
2018.03-2019.07  中国建筑第二工程局有限公司  行政专员</t>
  </si>
  <si>
    <t>220322199601184797</t>
  </si>
  <si>
    <t>张天宇</t>
  </si>
  <si>
    <t>18580356381</t>
  </si>
  <si>
    <t>1260910400@qq.com</t>
  </si>
  <si>
    <t>1996-01-18</t>
  </si>
  <si>
    <t>吉林省四平市公安局辅警</t>
  </si>
  <si>
    <t>2011年6月-2014年6月 梨树县第一高级中学 学生
2014年9月-2017年6月 吉林电子信息职业技术学院 学生
2017年7月-2017年8月 长春长江路科技城 技术员
2017年9月至今 四平市梨树县郭家店镇派出所 辅警</t>
  </si>
  <si>
    <t>奖励情况：2015年6月获得吉林电子信息职业技术学院二等奖学金；2016年6月获得国家级励志奖学金。
特长：计算机故障检测与排除；计算机系统升级与维护；计算机软件安装与调试；熟练掌握各类计算机的组装，软硬件及常见故障的解决方法；熟悉各类Windows操作系统的安装、配置、调试以及故障排查。</t>
  </si>
  <si>
    <t>220625198811221542</t>
  </si>
  <si>
    <t>张琪坤</t>
  </si>
  <si>
    <t>18804496860</t>
  </si>
  <si>
    <t>841081740@qq.com</t>
  </si>
  <si>
    <t>1988-11-22</t>
  </si>
  <si>
    <t>南通大学</t>
  </si>
  <si>
    <t>白山市中心医院  电诊科</t>
  </si>
  <si>
    <t>职称英语A级  本科四级</t>
  </si>
  <si>
    <t>2012年6月：于南通大学本科毕业   获毕业证书及学士学位    专业（医学影像学）
2014年12月：获医师资格证及执业证   专业 （ 医学影像及放射治疗专业）
2016年7月：获吉林省住院医师规范化培训合格证书
2019年8月：通过2019年度全国卫生专业技术资格（中级）考试合格</t>
  </si>
  <si>
    <t>220524199607090015</t>
  </si>
  <si>
    <t>宋昱廷</t>
  </si>
  <si>
    <t>15584800012</t>
  </si>
  <si>
    <t>913467623@qq.com</t>
  </si>
  <si>
    <t>柳河县车辆管理所</t>
  </si>
  <si>
    <t>柳河县世纪家园</t>
  </si>
  <si>
    <t>2011.9——2014.6就读于柳河县第八中学
2014.9——2017.7就读于延边职业技术学院 
2017年10月1日到2018年9月30日在柳河县林业局
2019年3月1日在柳河县车辆管理所</t>
  </si>
  <si>
    <t>乒乓球 羽毛球</t>
  </si>
  <si>
    <t>220602199606050326</t>
  </si>
  <si>
    <t>杜诗彤</t>
  </si>
  <si>
    <t>18629750212</t>
  </si>
  <si>
    <t>2417517819@qq.com</t>
  </si>
  <si>
    <t>海南医学院</t>
  </si>
  <si>
    <t>白山市浑江区医院护士</t>
  </si>
  <si>
    <t>2019年2月到5月就职于海南民捷急救转运中心
毕业于海南医学院全日制专科护理系</t>
  </si>
  <si>
    <t>校技能操作大赛二等奖</t>
  </si>
  <si>
    <t>201922004501
220602199606050326</t>
  </si>
  <si>
    <t>220523198702064033</t>
  </si>
  <si>
    <t>周伟</t>
  </si>
  <si>
    <t>15500200032</t>
  </si>
  <si>
    <t>0439-7829799</t>
  </si>
  <si>
    <t>534110190@qq.com</t>
  </si>
  <si>
    <t>靖宇县教育局 靖宇县育红小学</t>
  </si>
  <si>
    <t>51101</t>
  </si>
  <si>
    <t>靖宇县公安局  文职</t>
  </si>
  <si>
    <t>吉林省靖宇县工农委二组</t>
  </si>
  <si>
    <t>2008年9月-2012年7月   白城师范学院    学生
2013年6月-至今            靖宇县公安局     文职
2012年9月落户靖宇县工农委二组
已经征得用人单位同意</t>
  </si>
  <si>
    <t>210103198606020947</t>
  </si>
  <si>
    <t>曲佳</t>
  </si>
  <si>
    <t>18626559122</t>
  </si>
  <si>
    <t>172637773@qq.com</t>
  </si>
  <si>
    <t>辽宁美术职业学院</t>
  </si>
  <si>
    <t>柳河县实验小学美术代课教师</t>
  </si>
  <si>
    <t>国家职业资格四级Photoshop</t>
  </si>
  <si>
    <t>柳河县柳河镇</t>
  </si>
  <si>
    <t>1999年7月-2002年9月沈阳市94中学
2002年9月2005年7月沈阳市北辰高级中学
2005年9月-2008年7月辽宁美术职业学院 电脑艺术设计专业
2008年9月-2009年4月沈阳市隆家装饰设计（设计员）
2012年10月-2015年9月年柳河县三鑫电脑 （设计员）
2016年9月至今柳河县实验小学美术代课教师</t>
  </si>
  <si>
    <t>2006-2007学年度被学院评为：文明大学生
2006-2007学年度被学院评为：三好学生
2007年被沈阳市委教科工作委员会评为：沈阳市优秀大学生</t>
  </si>
  <si>
    <t>22028219880921682X</t>
  </si>
  <si>
    <t>韩月</t>
  </si>
  <si>
    <t>13644322568</t>
  </si>
  <si>
    <t>819186193@qq.com</t>
  </si>
  <si>
    <t>1988-09-21</t>
  </si>
  <si>
    <t>初级会计师</t>
  </si>
  <si>
    <t>吉林桦甸</t>
  </si>
  <si>
    <t>2007年9月至2012年7月在山东工商学院完成全日制本科学习，获得会计学和行政管理双专业毕业证书和双学士学位证书</t>
  </si>
  <si>
    <t>220625199412172418</t>
  </si>
  <si>
    <t>杨宪斌</t>
  </si>
  <si>
    <t>18804497659</t>
  </si>
  <si>
    <t>nabns@qq.com</t>
  </si>
  <si>
    <t>白山市城乡规划研究院</t>
  </si>
  <si>
    <t>2015年6月，毕业于辽源职业技术学院工程造价专业，毕业后回到白山市工作。
2015年7月，在白山市吉林利发测绘地理信息有限公司从事测量工作。
2016年3月，在白山市城乡规划研究院从事测量工作至今。</t>
  </si>
  <si>
    <t>从事测量工作四年时间，受到领导重视，对无人机航测有一定基础。</t>
  </si>
  <si>
    <t>22062519970630245X</t>
  </si>
  <si>
    <t>武玉博</t>
  </si>
  <si>
    <t>15704487890</t>
  </si>
  <si>
    <t>1543034627@qq.com</t>
  </si>
  <si>
    <t>1997-06-30</t>
  </si>
  <si>
    <t>2018-05-14</t>
  </si>
  <si>
    <t>白山市怡康医院急诊科护士</t>
  </si>
  <si>
    <t>全日制大专学历
2017年2月至10月在长春市中医院总部实习
2017年10月至2019年9月在白山市华泰医院综合内外科工作
2019年目前工作于白山市怡康医院急诊科</t>
  </si>
  <si>
    <t>个人对于工作有细心，有热心，敢于挑战，适应能力，组织能力强。</t>
  </si>
  <si>
    <t>热爱护理学工作。
护士职业证书编号201722003247
固定点电话5011120</t>
  </si>
  <si>
    <t>22062219940828651X</t>
  </si>
  <si>
    <t>窦衍昊</t>
  </si>
  <si>
    <t>13351597387</t>
  </si>
  <si>
    <t>916645786@qq.com</t>
  </si>
  <si>
    <t>1994-08-28</t>
  </si>
  <si>
    <t>全日制大学本科学历</t>
  </si>
  <si>
    <t>奖项：年度优秀共产党员、autocad大赛个人三等奖、autocad大赛团体一等奖</t>
  </si>
  <si>
    <t>210811198807031026</t>
  </si>
  <si>
    <t>18640601800</t>
  </si>
  <si>
    <t>441038608@qq.com</t>
  </si>
  <si>
    <t>英语(师范）</t>
  </si>
  <si>
    <t>辽宁省营口市老边区</t>
  </si>
  <si>
    <t>220284199308055420</t>
  </si>
  <si>
    <t>郭子旭</t>
  </si>
  <si>
    <t>18844097005</t>
  </si>
  <si>
    <t>1363978120@qq.com</t>
  </si>
  <si>
    <t>应用外国语航空服务</t>
  </si>
  <si>
    <t>吉林大药房营业员</t>
  </si>
  <si>
    <t>2015年3月-2015年10月，天财财务公司，实习跑外会计。
2015年10月-2017年8月，长春开饭餐厅，出纳与核算的工作。
2017年12月-目前，亚泰吉林大药房万豪城连锁店，营业员。
认真细致的工作状态，是我追求的！</t>
  </si>
  <si>
    <t>在校期间曾获过奖学金。</t>
  </si>
  <si>
    <t>220581199612063668</t>
  </si>
  <si>
    <t>郭馨琦</t>
  </si>
  <si>
    <t>15844523811</t>
  </si>
  <si>
    <t>0435-4778868</t>
  </si>
  <si>
    <t>2115963779@qq.com</t>
  </si>
  <si>
    <t>哈尔滨幼儿师范高等专科学校</t>
  </si>
  <si>
    <t>吉林省梅河口市湾龙镇福安村</t>
  </si>
  <si>
    <t>2013年8月——2016年6月   梅河口市实验高级中学         2016年9月——2019年6月    哈尔滨幼儿师范高等专科学校      全日制专科毕业</t>
  </si>
  <si>
    <t>152222199211234021</t>
  </si>
  <si>
    <t>边淑琴</t>
  </si>
  <si>
    <t>13664083929</t>
  </si>
  <si>
    <t>805516873@qq.com</t>
  </si>
  <si>
    <t>沈阳大学职业技术学院</t>
  </si>
  <si>
    <t>，，，，，，，，，，，，，，，，，</t>
  </si>
  <si>
    <t>。。。。。。。。。。。。。。。。。。</t>
  </si>
  <si>
    <t>220821198706159228</t>
  </si>
  <si>
    <t>张悦</t>
  </si>
  <si>
    <t>13894695186</t>
  </si>
  <si>
    <t>0436-7855515</t>
  </si>
  <si>
    <t>365652992@qq.com</t>
  </si>
  <si>
    <t>镇赉县四方坨子卫生院</t>
  </si>
  <si>
    <t>2006年8月-2009年7月 吉林师范大学 学生
2019年2月至今 镇赉县四方坨子卫生院</t>
  </si>
  <si>
    <t>220602199702020936</t>
  </si>
  <si>
    <t>张哲赫</t>
  </si>
  <si>
    <t>17602650893</t>
  </si>
  <si>
    <t>331805826@qq.com</t>
  </si>
  <si>
    <t>2015.9-2018.6    天津交通职业学院   大专  团支书</t>
  </si>
  <si>
    <t>220625198706281519</t>
  </si>
  <si>
    <t>李雷</t>
  </si>
  <si>
    <t>13278113585</t>
  </si>
  <si>
    <t>1987-06-28</t>
  </si>
  <si>
    <t>北京化工大学</t>
  </si>
  <si>
    <t>白山市哲人药品销售公司 仓库保管员</t>
  </si>
  <si>
    <t>2005年9月-2007年7月 吉林工业职业技术学院  应用化工技术专业 学生
2007年1月-2009年7月 北京化工大学 化学工程与工艺专业 学生
2007年7月-2011年8月 中国石油天然气股份有限公司抚顺石化分公司  工人
2011年8月-2019年7月 个体
2019年7月-至今 白山市哲人药品销售公司 仓库保管员</t>
  </si>
  <si>
    <t>220621199008290716</t>
  </si>
  <si>
    <t>魏淑磊</t>
  </si>
  <si>
    <t>13674492227</t>
  </si>
  <si>
    <t>59127297@qq.com</t>
  </si>
  <si>
    <t>1990-08-29</t>
  </si>
  <si>
    <t>白山威为商贸</t>
  </si>
  <si>
    <t>2009-2012 吉林警察学院 学生
2012-2015 北京东奥时代教育科技有限公司 销售
2016-2018 通化讯通通讯技术有限公司
2019-至今 白山威为商贸有限公司</t>
  </si>
  <si>
    <t>在校期间获得优秀学生证书</t>
  </si>
  <si>
    <t>220521199310040034</t>
  </si>
  <si>
    <t>王钟缘</t>
  </si>
  <si>
    <t>15834515105</t>
  </si>
  <si>
    <t>0435-3215975</t>
  </si>
  <si>
    <t>1021677172@qq.com</t>
  </si>
  <si>
    <t>1993-10-04</t>
  </si>
  <si>
    <t>交通银行通化光明路支行客户经理</t>
  </si>
  <si>
    <t>1999.9-2005.7 英额布镇小学
2005.9-2008.7英额布镇中学
2008.9-2011.6 通化县第七中学 
2011.9-2016.6.长春工程学院（建筑学专业学制为5年）
2017.1-            交通银行通化光明路支行客户经理</t>
  </si>
  <si>
    <t>长春工程学院2011-2012学年优秀学生干部
长春工程学院2011-2012学年贰等奖学金
长春工程学院2015-2016学年叁等奖学金</t>
  </si>
  <si>
    <t>220621199206230263</t>
  </si>
  <si>
    <t>刘孟杰</t>
  </si>
  <si>
    <t>15844941979</t>
  </si>
  <si>
    <t>137549098@qq.com</t>
  </si>
  <si>
    <t>吉林省白山市松江河镇</t>
  </si>
  <si>
    <t>2013.07毕业后在辅导机构工作至今
全日制大学专科毕业
小学语文教师资格证
普通话二级甲等</t>
  </si>
  <si>
    <t>喜欢并善于与小朋友沟通，有非常强的亲和力，工作严谨认真，积极性高</t>
  </si>
  <si>
    <t>220602199606220970</t>
  </si>
  <si>
    <t>郑鉴城</t>
  </si>
  <si>
    <t>17767718280</t>
  </si>
  <si>
    <t>2465315566@qq.com</t>
  </si>
  <si>
    <t>201509-201906 吉林警察学院 汉语言文学专业 全日制大学本科学历 文学学士学位</t>
  </si>
  <si>
    <t>曾获省政府奖学金1次、校奖学金5次、校学生优秀干部1次、校优秀共青团员1次、校优秀学生2次，曾任《吉林警察学院报》编辑。</t>
  </si>
  <si>
    <t>220283198409221917</t>
  </si>
  <si>
    <t>葛延军</t>
  </si>
  <si>
    <t>18243998262</t>
  </si>
  <si>
    <t>04395257039</t>
  </si>
  <si>
    <t>253035806@qq.com</t>
  </si>
  <si>
    <t>1984-09-22</t>
  </si>
  <si>
    <t>临江市司法局</t>
  </si>
  <si>
    <t>2010.10--2012.07 中央司法警官学院法学专业学习 
2012.07--至今      临江市司法局文字综合工作（2017年下派担任第一书记 ）</t>
  </si>
  <si>
    <t>2016年度被评为优秀公务员，2017年被评为普法依法先进个人 ；2018年度被评为优秀公务员；</t>
  </si>
  <si>
    <t>220681199510132162</t>
  </si>
  <si>
    <t>15590395572</t>
  </si>
  <si>
    <t>0439-5776455</t>
  </si>
  <si>
    <t>93659760@qq.com</t>
  </si>
  <si>
    <t>45402</t>
  </si>
  <si>
    <t>临江市四道沟镇吴家营村</t>
  </si>
  <si>
    <t>2008-2011年初中，临江市光华中学，证明人王桂明
2011-2014年高中，临江市二中，证明人王秀艳
2014-2017年大学，吉林师范大学辽源分院，证明人郝英华
获得初级中学教师资格、语文专业、
教师资格证书编号：20172240132000166</t>
  </si>
  <si>
    <t>2013-2014学年度在校内获得国家助学金
2015-2016学年度在校内获得国家助学金</t>
  </si>
  <si>
    <t>本人愿意从事教育工作，喜欢孩子。愿意服务于教育工作</t>
  </si>
  <si>
    <t>220403199505241524</t>
  </si>
  <si>
    <t>陈欣</t>
  </si>
  <si>
    <t>13033929916</t>
  </si>
  <si>
    <t>775772398@qq.com</t>
  </si>
  <si>
    <t>2011-09-01---2014-07-01辽源市志远高中
2014-09-01---2018-07-01周口师范学院
全日制本科学士学位，化学教育专业，具有高中化学教师资格证</t>
  </si>
  <si>
    <t>奖惩：1.2018年荣获河南省毕业生教师技能大赛一等奖
           2.2018年荣获周口师范学院优秀实习生称号
特长：爵士舞</t>
  </si>
  <si>
    <t>具有岗位所要求的学历、证件等。</t>
  </si>
  <si>
    <t>220523199701244221</t>
  </si>
  <si>
    <t>王宏</t>
  </si>
  <si>
    <t>15114316333</t>
  </si>
  <si>
    <t>wang975157119@qq.com</t>
  </si>
  <si>
    <t>1997-01-24</t>
  </si>
  <si>
    <t>2011-09——2014-06就读于辉南县第一中学
2014-09——2018-06就读于长春光华学院</t>
  </si>
  <si>
    <t>2014年获得初级电子政务工程师资格证
2015年获得三下乡优秀随笔，CBDF国际舞巡回赛优秀志愿者，两次获得校优秀志愿者称号
2016年-2017年国家三等奖学金
2017年获得红旗团干部</t>
  </si>
  <si>
    <t>220623199701220049</t>
  </si>
  <si>
    <t>刘田雅</t>
  </si>
  <si>
    <t>15843990122</t>
  </si>
  <si>
    <t>3328665703@qq.com</t>
  </si>
  <si>
    <t>石家庄医学高等专科学校</t>
  </si>
  <si>
    <t>长白朝鲜族自治县人民医院</t>
  </si>
  <si>
    <t>计算机装调员，四级/中级技能</t>
  </si>
  <si>
    <t>2016年3月至2019年1月在石家庄医学高等专科学校就读，成绩合格，取得毕业证书。</t>
  </si>
  <si>
    <t>1、拥护、践行社会主义核心价值观，具有良好思想品德，为人踏实认真，工作有责任心；
2、学习能力强，能够较好的适应工作环境；
3、参加护士执业资格考试，成绩良好，取得执业资格；</t>
  </si>
  <si>
    <t>220602199407042112</t>
  </si>
  <si>
    <t>刘颜毅</t>
  </si>
  <si>
    <t>13894738039</t>
  </si>
  <si>
    <t>980289077@qq.com</t>
  </si>
  <si>
    <t>从2012年9月1日至2016年7月1日毕业于辽宁石油化工大学顺华能源学院电气工程及其自动化专业，全日制大学本科，具有工科学士学位，男性</t>
  </si>
  <si>
    <t>擅长电脑办公软件应用以及制作图片宣传相应工作</t>
  </si>
  <si>
    <t>220621199607270055</t>
  </si>
  <si>
    <t>王子铭</t>
  </si>
  <si>
    <t>15643997313</t>
  </si>
  <si>
    <t>04396218775</t>
  </si>
  <si>
    <t>604504164@qq.com</t>
  </si>
  <si>
    <t>2008年06月-2012年06月抚松县外国语学校
2012年09月-2015年06月 抚松县第一中学
2015年09月-2018年06月吉林司法警官职业学院
2018年09月-2018年10月抚松县池西区公安局消防联合员</t>
  </si>
  <si>
    <t>230306198610175929</t>
  </si>
  <si>
    <t>李世静</t>
  </si>
  <si>
    <t>15845334466</t>
  </si>
  <si>
    <t>37732905@QQ.com</t>
  </si>
  <si>
    <t>1986-10-17</t>
  </si>
  <si>
    <t>2008-7-1</t>
  </si>
  <si>
    <t>靖宇县幼儿园</t>
  </si>
  <si>
    <t>黑龙江省鸡西市</t>
  </si>
  <si>
    <t>2008-2009成功英语教育学校</t>
  </si>
  <si>
    <t>220602198406240948</t>
  </si>
  <si>
    <t>吴凤艳</t>
  </si>
  <si>
    <t>13894040868</t>
  </si>
  <si>
    <t>0439-6213413</t>
  </si>
  <si>
    <t>tearstairs@163.com</t>
  </si>
  <si>
    <t>1984-06-24</t>
  </si>
  <si>
    <t>抚松县林业局党办</t>
  </si>
  <si>
    <t>十五年</t>
  </si>
  <si>
    <t>1999年-2004年，就读于通化师范学院； 
2004年10月-2019年5月，一直从事个体教育； 
2019年6月至今，就职于抚松县林业局党办。</t>
  </si>
  <si>
    <t>热爱学习、上学期间曾多次获得奖学金。</t>
  </si>
  <si>
    <t>220681199603102026</t>
  </si>
  <si>
    <t>崔旭红</t>
  </si>
  <si>
    <t>15568110310</t>
  </si>
  <si>
    <t>04395255063</t>
  </si>
  <si>
    <t>1600265726@qq.com</t>
  </si>
  <si>
    <t>临江市恒兴中医院  护士</t>
  </si>
  <si>
    <t>2014年9月—2017年6月就读于长春医学高等专科学校（全日制专科）
2016年7月—2017年2月  长春中医药大学附属医院临床实习  见习护士
2017年5月参加全国护士执业资格考试，成绩合格，与2017年12月下发护士证
2017年6月至今工作于临江恒兴中医院</t>
  </si>
  <si>
    <t>在2016—2017实习期间，获优秀实习生并得一等奖学金</t>
  </si>
  <si>
    <t>护士职业证书号码：2017122010001362</t>
  </si>
  <si>
    <t>220622199004290010</t>
  </si>
  <si>
    <t>15844936987</t>
  </si>
  <si>
    <t>0439-7229660</t>
  </si>
  <si>
    <t>416533022@qq.com</t>
  </si>
  <si>
    <t>吉林靖宇经济开发区管理委员会党政办公室</t>
  </si>
  <si>
    <t>2006年9月-2009年7月  白山市靖宇县第一中学读高中
2009年9月-2013年7月  长春大学光华学院读全日制本科艺术设计专业
2013年10月-2015年12月  长白山保护开发区池南区管委会市政部门工作
2016年3月至今 吉林靖宇经济开发区管理委员会党政办公室工作</t>
  </si>
  <si>
    <t>特长：CAD软件绘图制作</t>
  </si>
  <si>
    <t>21041119871223411X</t>
  </si>
  <si>
    <t>15041386965</t>
  </si>
  <si>
    <t>360753899@qq.com</t>
  </si>
  <si>
    <t>本人工作认真负责，知难而上，做事严谨细致，时刻把工作放在第一位。并结合自己所学知识和实际经验，不断摸索创新、不断学习新的知识和认识新的事物。高标准严要求自己，通过网络教育获得了东北大学电气工程及其自动化的本科学历，并考取了学位证书。
2009.06--2011.12 辽宁成大医药有限公司
2013.09--2019.09 沈阳蓝光集团</t>
  </si>
  <si>
    <t>排球：参加过辽宁省青少年排球比赛，并获得名次。</t>
  </si>
  <si>
    <t>220621199209020018</t>
  </si>
  <si>
    <t>吴宗原</t>
  </si>
  <si>
    <t>15843921035</t>
  </si>
  <si>
    <t>710131415@qq.com</t>
  </si>
  <si>
    <t>房地产经营管理</t>
  </si>
  <si>
    <t>靖宇县烟草专卖局</t>
  </si>
  <si>
    <t>2009.9-2012.6 抚松县第一中学
2012.8-2016.6 学士 长春建筑学院 （全日制）房地产经营与管理 
2013.5-2016.6 学士 长春工程学院（二学历）工程造价
2016.8-2018.8  抚松发展投资有限公司 职员
2018.9至今 靖宇县烟草专卖公司 中转站 职员</t>
  </si>
  <si>
    <t>220622198606134547</t>
  </si>
  <si>
    <t>代海菊</t>
  </si>
  <si>
    <t>15844930613</t>
  </si>
  <si>
    <t>0439-7937670</t>
  </si>
  <si>
    <t>329627398@qq.com</t>
  </si>
  <si>
    <t>1986-06-13</t>
  </si>
  <si>
    <t>计算机及应用</t>
  </si>
  <si>
    <t>吉林省高速公路集团有限公司靖宇分公司抚松收费站   副站长</t>
  </si>
  <si>
    <t>2001年9月-2004年7月  通化市财经学校
2002年7月-2004年7月  长春理工大学
2011年9月-2012年3月  吉林省高速公路管理局通化分局二密收费站 
2012年3月-2019年4月  吉林省高速公路集团有限公司靖宇分公司靖宇收费站   
2019年4月至今             吉林省高速公路集团有限公司靖宇分公司抚松收费站</t>
  </si>
  <si>
    <t>奖励：无
特长：计算机</t>
  </si>
  <si>
    <t>220681199901233067</t>
  </si>
  <si>
    <t>王喜玉</t>
  </si>
  <si>
    <t>15568117559</t>
  </si>
  <si>
    <t>1776055232@qq.com</t>
  </si>
  <si>
    <t>1999-01-23</t>
  </si>
  <si>
    <t>吉林省临江市桦树镇大西街柳树河委三组</t>
  </si>
  <si>
    <t>在校期间，建立个人公众号，并运行。了解并能使用办公室软件。可以进行简单的html的编写。</t>
  </si>
  <si>
    <t>获得两次三等奖学金，获得三好学生证书。</t>
  </si>
  <si>
    <t>220281198911291416</t>
  </si>
  <si>
    <t>李光荣</t>
  </si>
  <si>
    <t>15981248027</t>
  </si>
  <si>
    <t>861393956@qq.com</t>
  </si>
  <si>
    <t>1989-11-29</t>
  </si>
  <si>
    <t>2012-06-07</t>
  </si>
  <si>
    <t>营养烹饪与工艺</t>
  </si>
  <si>
    <t>自主创业</t>
  </si>
  <si>
    <t>1997－2003，吉林省蛟河市白石山镇后柳小学，
2003－2006吉林省蛟河市蛟河六中
2006－2009吉林省蛟河市实验中学
2009－2011四川省成都市四川旅游学院
2011－2013四川成都徐记餐饮连锁
2014－2016吉林长春三俞竹苑川菜餐饮连锁
2017－2019自主创业餐饮</t>
  </si>
  <si>
    <t>2011年获得烹调师三级证书2012年获得成都徐记川菜餐饮连锁，烹饪调味大赛二等奖，2016年荣获长春三俞竹苑川菜餐饮连锁旗下三俞石锅优秀员工</t>
  </si>
  <si>
    <t>220421199301240821</t>
  </si>
  <si>
    <t>王晓娇</t>
  </si>
  <si>
    <t>15500216767</t>
  </si>
  <si>
    <t>pyw592163@163.com</t>
  </si>
  <si>
    <t>2015-06-01</t>
  </si>
  <si>
    <t>长白政务服务和数字化建设管理局</t>
  </si>
  <si>
    <t>2012年9月1日至2015年6月1日就读于四平职业大学管理系营销与策划专业
2014年6月1日至2015年6月1日在沈阳市国信集团实习 
2019年3月1日至今在长白政务服务和数字化建设管理局工作</t>
  </si>
  <si>
    <t>大学期间三好学生证书，热爱营销积极分子，大学全校运动会短跑400米第三名，跳高第二名。 特长善于表达，善于沟通，跟同学同事相处融洽，热爱生活，热爱运动。</t>
  </si>
  <si>
    <t>220681199802170865</t>
  </si>
  <si>
    <t>秦瑞</t>
  </si>
  <si>
    <t>18043124324</t>
  </si>
  <si>
    <t>1029246163@qq.com</t>
  </si>
  <si>
    <t>2015年9月-2019年6月于吉林农业大学学习农学专业</t>
  </si>
  <si>
    <t>学习过刀笔油画、武术</t>
  </si>
  <si>
    <t>22050219950711101X</t>
  </si>
  <si>
    <t>曲纾昂</t>
  </si>
  <si>
    <t>17609871695</t>
  </si>
  <si>
    <t>04353286768</t>
  </si>
  <si>
    <t>1600212806@qq.com</t>
  </si>
  <si>
    <t>1995-07-11</t>
  </si>
  <si>
    <t>2010.8-2013.7通化市第一中学 学生
2013.9-2017.7东北师范大学人文学院 学生
2017.8-2019.5辽宁向日葵教育科技有限公司 员工</t>
  </si>
  <si>
    <t>熟练掌握AE等节目后期制作和包装软件，会使用C4D等三维软件，
工作中制作宣传片以及节目包装。</t>
  </si>
  <si>
    <t>220602199304030346</t>
  </si>
  <si>
    <t>王晴</t>
  </si>
  <si>
    <t>18543908758</t>
  </si>
  <si>
    <t>925829398@qq.com</t>
  </si>
  <si>
    <t>1993-04-03</t>
  </si>
  <si>
    <t>抚松县公安局交通管理大队</t>
  </si>
  <si>
    <t>2012年9月-2016年6月    东北师范大学人文学院  会计学
2016年9月 至今    抚松县公安局交通管理大队  财会室出纳</t>
  </si>
  <si>
    <t>现为抚松县公安局交通管理大队编外合同聘用制文职</t>
  </si>
  <si>
    <t>220622199208074520</t>
  </si>
  <si>
    <t>孙玉雯</t>
  </si>
  <si>
    <t>15843985992</t>
  </si>
  <si>
    <t>461237606@qq.com</t>
  </si>
  <si>
    <t>白山卫校</t>
  </si>
  <si>
    <t>靖宇县花园口镇榆树川卫生院</t>
  </si>
  <si>
    <t>2008年7月至2011年7月毕业于    白山卫校
2014年7月至2017年7月毕业于   延边大学
2014年5月至今工作与靖宇县花园口镇榆树川卫生院</t>
  </si>
  <si>
    <t>2019年5月被评为最美护士</t>
  </si>
  <si>
    <t>220625199505190017</t>
  </si>
  <si>
    <t>潘振强</t>
  </si>
  <si>
    <t>13596721508</t>
  </si>
  <si>
    <t>838208191@qq.com</t>
  </si>
  <si>
    <t>广州大学</t>
  </si>
  <si>
    <t>2010.08-2013.06.白山市第七中学，高中学生。2013.09-2017.06广州大学，本科学士学位，食品科学与工程专业</t>
  </si>
  <si>
    <t>220681199505313479</t>
  </si>
  <si>
    <t>张祺</t>
  </si>
  <si>
    <t>18404359057</t>
  </si>
  <si>
    <t>86301040@qq.com</t>
  </si>
  <si>
    <t>1995-05-31</t>
  </si>
  <si>
    <t>2015-9-30 至 2018-6-30 通化师范学院 生物技术及应用</t>
  </si>
  <si>
    <t>220421199402200220</t>
  </si>
  <si>
    <t>崔晓微</t>
  </si>
  <si>
    <t>15754320353</t>
  </si>
  <si>
    <t>2249432907@qq.com</t>
  </si>
  <si>
    <t>2018年8月—2019年3月  铁岭私立高中   高中化学老师</t>
  </si>
  <si>
    <t>220602198604060964</t>
  </si>
  <si>
    <t>辛佳玫</t>
  </si>
  <si>
    <t>18004393211</t>
  </si>
  <si>
    <t>0439-3365371</t>
  </si>
  <si>
    <t>170964787@qq.com</t>
  </si>
  <si>
    <t>通沟街道宝山社区副书记</t>
  </si>
  <si>
    <t>社会工作助理师</t>
  </si>
  <si>
    <t>2006年9月--2009年9月：辽宁信息职业技术学院读大专
2008年12月--2017年12月：白山市市长公开电话受话班长
2010年9月--2012年9月：中央广播电视大学白山分校读本科
2017年12月至今：通沟街道宝山社区专职副书记职务</t>
  </si>
  <si>
    <t>220323199308280110</t>
  </si>
  <si>
    <t>杨峰</t>
  </si>
  <si>
    <t>18844470367</t>
  </si>
  <si>
    <t>1712387924@qq.com</t>
  </si>
  <si>
    <t>1993-08-28</t>
  </si>
  <si>
    <t>伊通满族自治县机关事务管理服务中心</t>
  </si>
  <si>
    <t>伊通满族自治县</t>
  </si>
  <si>
    <t>2012年9月至2015年7月 东北电力大学
2017年10月至今 伊通满族自治县机关事务管理局 文字综合</t>
  </si>
  <si>
    <t>220623199412041538</t>
  </si>
  <si>
    <t>程智发</t>
  </si>
  <si>
    <t>18643981204</t>
  </si>
  <si>
    <t>0439-8852277</t>
  </si>
  <si>
    <t>17645920@qq.com</t>
  </si>
  <si>
    <t>2011-09-01--2014-06-08临江市第二中学  高中
2014-09-01--2018-06-30通化师范学院  大学</t>
  </si>
  <si>
    <t>220602198603030317</t>
  </si>
  <si>
    <t>王凯军</t>
  </si>
  <si>
    <t>18843947776</t>
  </si>
  <si>
    <t>521kaijun@163.com</t>
  </si>
  <si>
    <t>1986-03-03</t>
  </si>
  <si>
    <t>中共白山市纪律检查委员会文员</t>
  </si>
  <si>
    <t>不到1年</t>
  </si>
  <si>
    <t>神州数码网络工程师</t>
  </si>
  <si>
    <t>2005年9月至2008年七月 长春职业技术学院  学生
2008年至2012年 在电脑公司工作
2012年3月至2018年10月 中国联通白山分公司 员工
2019年1月至现在  中共白山市纪委 职员</t>
  </si>
  <si>
    <t>2007年6月9日 获得神州数码认证网络工程师</t>
  </si>
  <si>
    <t>220625199101210034</t>
  </si>
  <si>
    <t>李振忠</t>
  </si>
  <si>
    <t>18643913283</t>
  </si>
  <si>
    <t>04396990119</t>
  </si>
  <si>
    <t>418286443@qq.com</t>
  </si>
  <si>
    <t>1991-01-21</t>
  </si>
  <si>
    <t>海军大连舰艇学院</t>
  </si>
  <si>
    <t>吉林省白山市看护队辅警</t>
  </si>
  <si>
    <t>吉林省白山市浑江区板石镇三工地街二委十五组</t>
  </si>
  <si>
    <t>1997.9-2003.6白山市石人化工厂一小
2003.9-2006.6白山市江源县第六中学
2006.9-2009.6吉林省工程即使学院高中部
2009.12-2011.12中国人民解放军65557部队83分队
2010.9-2013.6 海军大连舰艇学院
2012.6-2013.6 辽宁乐股软件有限公司中关村分公司
2013.8-2014.3白山市德克士 
2014.4-2016.1广东大地数字影院白山合兴店
2016.3-2017.6白山市浑江区法院
2017.9-2018.11吉林省居安防火知识宣传中心
2018.12-至今 白山市看护队辅警</t>
  </si>
  <si>
    <t>2010年荣获中国人民解放军65557部队83分队优秀士兵
2011年荣获中国人民解放军65557部队83分队优秀士兵</t>
  </si>
  <si>
    <t>220602199210081839</t>
  </si>
  <si>
    <t>乔鑫</t>
  </si>
  <si>
    <t>15662137182</t>
  </si>
  <si>
    <t>986400064@qq.com</t>
  </si>
  <si>
    <t>1992-10-08</t>
  </si>
  <si>
    <t>2012年8月——2016年7月 北华大学 学生</t>
  </si>
  <si>
    <t>220602199501100315</t>
  </si>
  <si>
    <t>赵胜良</t>
  </si>
  <si>
    <t>18604485257</t>
  </si>
  <si>
    <t>2628907531@qq.com</t>
  </si>
  <si>
    <t>北华大学思想政治教育专业毕业，具备高级中学思想政治教师资格</t>
  </si>
  <si>
    <t>220524199505040666</t>
  </si>
  <si>
    <t>刘人博</t>
  </si>
  <si>
    <t>13944558906</t>
  </si>
  <si>
    <t>281411845@qq.com</t>
  </si>
  <si>
    <t>1995-05-04</t>
  </si>
  <si>
    <t>吉林省通化市柳河县驼腰岭镇</t>
  </si>
  <si>
    <t>2011.09.01～2014.06.30  柳河县第八中学
2014.09.01～2017.06.30  延边职业技术学院</t>
  </si>
  <si>
    <t>爱好音乐和阅读</t>
  </si>
  <si>
    <t>210422198808010232</t>
  </si>
  <si>
    <t>韩鹏</t>
  </si>
  <si>
    <t>13841376237</t>
  </si>
  <si>
    <t>02455145041</t>
  </si>
  <si>
    <t>780746881@qq.com</t>
  </si>
  <si>
    <t>1988-08-01</t>
  </si>
  <si>
    <t>辽宁省抚顺市新宾县永陵镇</t>
  </si>
  <si>
    <t>2004年9月至2007年6月在新宾高中学习；
2007年9月至2010年6月在辽宁机电职业技术学院学习焊接技术及自动化专业；
2010年9月至2012年6月在沈阳大学学习机械设计制造及其自动化专业（全日制专升本）。
2012年10月至2014年11月在辽宁火炬专用车制造有限公司做工人；
2014年11月至2018年9月在辽宁省抚顺公路路政管理局新宾分局做协勤；
2018年9月至2019年9月在辽宁省沈抚新区政务服务中心做窗口工作（是合同工，不是公务员、参公或事业编身份）。</t>
  </si>
  <si>
    <t>430602198809056060</t>
  </si>
  <si>
    <t>彭丽</t>
  </si>
  <si>
    <t>1988-09-05</t>
  </si>
  <si>
    <t>岳阳</t>
  </si>
  <si>
    <t>1994年9月-2000年6月   岳阳市第十一小学
2000年9月-2003年6月   岳阳市青华中学
2003年9月-2006年6月   岳阳市实验高中
2006年9月-2010年6月   嘉应学院</t>
  </si>
  <si>
    <t>220623199605310060</t>
  </si>
  <si>
    <t>马宁</t>
  </si>
  <si>
    <t>13596712228</t>
  </si>
  <si>
    <t>243458981@qq.com</t>
  </si>
  <si>
    <t>吉林女子学校</t>
  </si>
  <si>
    <t>2002年9月-2008年6月向阳小学
2008年9月-2011年6月长白县一中
2015年9月-2017年6月吉林女子学校</t>
  </si>
  <si>
    <t>在校期间荣获优秀班干部等称号</t>
  </si>
  <si>
    <t>22062119941230282X</t>
  </si>
  <si>
    <t>陈颖</t>
  </si>
  <si>
    <t>18343677295</t>
  </si>
  <si>
    <t>000-0000000</t>
  </si>
  <si>
    <t>771695525@qq.com</t>
  </si>
  <si>
    <t>解放军第九六四医院</t>
  </si>
  <si>
    <t>2016年毕业于白城医学高等专科学校（全日制）
后考取北华大学本科毕业证书
考取护士执业资格证书
2017年就业于解放军第九六四医院
2018年考取护师资格证书</t>
  </si>
  <si>
    <t>护士职业证书编号：201622009184</t>
  </si>
  <si>
    <t>230182199704090221</t>
  </si>
  <si>
    <t>马丽娜</t>
  </si>
  <si>
    <t>15765316970</t>
  </si>
  <si>
    <t>2220359850@qq.com</t>
  </si>
  <si>
    <t>黑龙江中医药大学佳木斯学院</t>
  </si>
  <si>
    <t>黑龙江省双城市</t>
  </si>
  <si>
    <t>2007年-2013年黑龙江省哈尔滨市双城区第二小学
2010年-2013年初中
2013年-2016年高中
2016年-2019年黑龙江中医药大学佳木斯学校</t>
  </si>
  <si>
    <t>220602198907260920</t>
  </si>
  <si>
    <t>刘一霖</t>
  </si>
  <si>
    <t>18043906787</t>
  </si>
  <si>
    <t>894074597@qq.com</t>
  </si>
  <si>
    <t>1989-07-26</t>
  </si>
  <si>
    <t>北京工业大学</t>
  </si>
  <si>
    <t>艺术设计（视觉传达）</t>
  </si>
  <si>
    <t>2008.09——2012.07 就读于北京工业大学艺术设计学院视觉传达专业
2012.11——2013.05 工作于北京FARME杂志社 任美术编辑（符合岗位条件的工作经历）
2014.05——2017.08 工作于吉林恒正文化传播有限公司 任网站美编（符合岗位条件的工作经历）
2018.1至今在白山市公安局从事辅警工作</t>
  </si>
  <si>
    <t>在大学期间获得第二届全国大学生白金创意大赛三等奖</t>
  </si>
  <si>
    <t>22240319930516022X</t>
  </si>
  <si>
    <t>邹旸</t>
  </si>
  <si>
    <t>18043044360</t>
  </si>
  <si>
    <t>2529323862@qq.com</t>
  </si>
  <si>
    <t>2015-06-26，吉林建筑大学全日制本科毕业，专业为建筑环境与设备工程（城市燃气工程）。</t>
  </si>
  <si>
    <t>220602199305210912</t>
  </si>
  <si>
    <t>王崇旭</t>
  </si>
  <si>
    <t>13630798767</t>
  </si>
  <si>
    <t>2861750104@qq.com</t>
  </si>
  <si>
    <t>1993-05-21</t>
  </si>
  <si>
    <t>本科学历 白山市区域户籍</t>
  </si>
  <si>
    <t>220602199008231223</t>
  </si>
  <si>
    <t>赵红婷</t>
  </si>
  <si>
    <t>13596703332</t>
  </si>
  <si>
    <t>54511524@qq.com</t>
  </si>
  <si>
    <t>白山市银座购物有限责任公司  核算员</t>
  </si>
  <si>
    <t>2009.9-2012.6辽源职业技术学院 学生 
2012.6-2013.12白山市建兴建筑有限责任公司 实习
2014.2-2016.10北京恒昌惠诚信息咨询白山分公司 内勤
2017.11-今   白山市银座购物有限责任公司  核算员
2013年考取会计从业资格证书
2019年考取初级会计职称</t>
  </si>
  <si>
    <t>在校期间获得校内奖学金</t>
  </si>
  <si>
    <t>152201198801081030</t>
  </si>
  <si>
    <t>敖鹏飞</t>
  </si>
  <si>
    <t>15104389805</t>
  </si>
  <si>
    <t>04382578005</t>
  </si>
  <si>
    <t>429082907@qq.com</t>
  </si>
  <si>
    <t>2007年9月-2012年6月 内蒙古民族大学  全日制本科 学生   2013年5月-2018年5月 吉林省白城市通榆县开通镇水管所 职员 2018年5月-2019年11月 自主创业 （辞职去创业 项目为民族品和特产品销售）</t>
  </si>
  <si>
    <t>220622199012234537</t>
  </si>
  <si>
    <t>王玉雷</t>
  </si>
  <si>
    <t>18643971566</t>
  </si>
  <si>
    <t>04398978999</t>
  </si>
  <si>
    <t>5455722@qq.com</t>
  </si>
  <si>
    <t>1990-12-23</t>
  </si>
  <si>
    <t>2019-03-01</t>
  </si>
  <si>
    <t>2007.12-2012.12.31解放军39军115师65539部队。2017.9吉高集团</t>
  </si>
  <si>
    <t>优秀士兵、训练标兵</t>
  </si>
  <si>
    <t>谢谢</t>
  </si>
  <si>
    <t>220582199309100020</t>
  </si>
  <si>
    <t>程小玉</t>
  </si>
  <si>
    <t>18626534470</t>
  </si>
  <si>
    <t>04356699924</t>
  </si>
  <si>
    <t>477903700@qq.com</t>
  </si>
  <si>
    <t>2015年七月至今-康美新开河（吉林）药业有限公司</t>
  </si>
  <si>
    <t>220602199507161522</t>
  </si>
  <si>
    <t>吕林蔚</t>
  </si>
  <si>
    <t>18904390565</t>
  </si>
  <si>
    <t>0439-5090053</t>
  </si>
  <si>
    <t>354801792@qq.com</t>
  </si>
  <si>
    <t>会计学（注册会计师）</t>
  </si>
  <si>
    <t>白山市华林劳务有限公司</t>
  </si>
  <si>
    <t>全国计算机二级证书</t>
  </si>
  <si>
    <t>2017年8月-2019年2月 中国电信股份有限公司白山分公司 资产会计
2019年4月至今 白山市华林劳务有限公司</t>
  </si>
  <si>
    <t>220625199202071512</t>
  </si>
  <si>
    <t>李俊锋</t>
  </si>
  <si>
    <t>17304396369</t>
  </si>
  <si>
    <t>285263776@qq.com</t>
  </si>
  <si>
    <t>三岔子林业局内业科</t>
  </si>
  <si>
    <t>2010年-2014年 长春建筑学院
2014年9月-2016年3月 吉林省天加机电
2016年4月-2017年12月 白山市规划局
2018年4月至今 三岔子林业局</t>
  </si>
  <si>
    <t>2012年城建杯团体乒乓球比赛第二名</t>
  </si>
  <si>
    <t>220602199404140948</t>
  </si>
  <si>
    <t>唐璐</t>
  </si>
  <si>
    <t>15567971272</t>
  </si>
  <si>
    <t>1372725927@qq.com</t>
  </si>
  <si>
    <t>食品加工与安全</t>
  </si>
  <si>
    <t>中公教育 讲师</t>
  </si>
  <si>
    <t>省级二等</t>
  </si>
  <si>
    <t>2013年7月-2017年6月吉林农业科技学院食品科学与工程专业获得工学学士学位
2017年7月-2019年6月吉林农业大学食品加工与安全专业获得农业硕士学位</t>
  </si>
  <si>
    <t>2013-2017年在校期间每学年获得校级奖学金，2017年获得优秀团员
2017-2019年每学年获得校级二等奖学金
研究生期间发表两篇核心期刊论文
会使用检测仪器：液相色谱、气相色谱等</t>
  </si>
  <si>
    <t>220602199310230328</t>
  </si>
  <si>
    <t>贾鸿宇</t>
  </si>
  <si>
    <t>15526920325</t>
  </si>
  <si>
    <t>2016-06-16</t>
  </si>
  <si>
    <t>2012年9月--2016年7月 长春大学  政治学与行政学专业 全日制本科
2017年7月至今  浑江区国家税务局办税服务厅（劳务派遣）</t>
  </si>
  <si>
    <t>220602199209150622</t>
  </si>
  <si>
    <t>邹雯博</t>
  </si>
  <si>
    <t>18604391992</t>
  </si>
  <si>
    <t>0439-3294299</t>
  </si>
  <si>
    <t>303705488@qq.com</t>
  </si>
  <si>
    <t>熟练运用办公软件</t>
  </si>
  <si>
    <t>2011年9月-2015年6月 长春科技学院学生
2014年7月-2015年3月 农业银行实习大堂助理
2015年8月-2016年1月 长春龙嘉机场安检员
2016年6月-现在           白山市浑江区人民法院文职</t>
  </si>
  <si>
    <t>奖励： 2017年获得浑江区法院优秀工作者；
           2012年大学期间任班级宣传委员，学校团体合唱比赛获得一等奖、参加学校迎新晚会获得集体三等奖；
           2013年获得统计从业资格证书、内部审计人员岗位资格证书。
特长：自小学习游泳、擅长蛙泳；大学期间选修羽毛球课程。</t>
  </si>
  <si>
    <t>2016年6月进入白山市浑江区人民法院文职岗位，至今已工作三年多，从事财务相关工作，负责工资发放，每年上报财政预算等工作。</t>
  </si>
  <si>
    <t>220681199612010027</t>
  </si>
  <si>
    <t>李煜煊</t>
  </si>
  <si>
    <t>15143957662</t>
  </si>
  <si>
    <t>1043916617@qq.com</t>
  </si>
  <si>
    <t>2015年9月-2019年7月就读于大连东软信息学院外国语学院商务英语专业，大学英语四级、大学英语六级均通过，普通话水平测试为二级甲等。</t>
  </si>
  <si>
    <t>2015-2016年 获优秀学生干部
2015-2016年 获优秀团干部
2016-2017年 获国家励志奖学金</t>
  </si>
  <si>
    <t>220625199708081523</t>
  </si>
  <si>
    <t>王祉珺</t>
  </si>
  <si>
    <t>13843963508</t>
  </si>
  <si>
    <t>1013181893@qq.com</t>
  </si>
  <si>
    <t>2015年-2019年 吉林工程技术师范学院</t>
  </si>
  <si>
    <t>220722199309291220</t>
  </si>
  <si>
    <t>18843581918</t>
  </si>
  <si>
    <t>1210340625@qq.com</t>
  </si>
  <si>
    <t>吉林城市职业技术学院教师</t>
  </si>
  <si>
    <t>吉林省松原市长岭县三青山镇</t>
  </si>
  <si>
    <t>2013-09 ——2017-07 通化师范学院                 学生
2017-07——至今        吉林城市职业技术学院   教师</t>
  </si>
  <si>
    <t>1.院级导游大赛被评为"优秀指导教师"。</t>
  </si>
  <si>
    <t>220882199502033428</t>
  </si>
  <si>
    <t>温丽娜</t>
  </si>
  <si>
    <t>15500289101</t>
  </si>
  <si>
    <t>929281943@qq.com</t>
  </si>
  <si>
    <t>1995-02-03</t>
  </si>
  <si>
    <t>幼儿园教师资格</t>
  </si>
  <si>
    <t>吉林省大安市龙沼镇龙沼村左家店屯</t>
  </si>
  <si>
    <t>2002年9月—2008年7月  龙沼镇洼阳小学
2008年9月—2011年7月  龙沼镇中学
2011年9月—2013年7月  待业
2013年9月—2016年7月  白城师范学院分院 学生</t>
  </si>
  <si>
    <t>唱歌 跳舞 画画 口才</t>
  </si>
  <si>
    <t>220621199609080028</t>
  </si>
  <si>
    <t>乔琳</t>
  </si>
  <si>
    <t>13331495351</t>
  </si>
  <si>
    <t>0439-6319466</t>
  </si>
  <si>
    <t>761262051@qq.com.cn</t>
  </si>
  <si>
    <t>临江市人民医院党办</t>
  </si>
  <si>
    <t>2014.8-2016.7 吉林省四平卫生学校 学习
2015.5-2016.1 吉林省中日联谊医院 实习
2017.1-2018.4 松江河镇中心卫生院 临床护士
2018.4-至今     临江市人民医院党办科员</t>
  </si>
  <si>
    <t>本人于2014年就读于吉林省四平卫生学校，在校期间担任校学生会纪检委员和宣传委员职位，多次担任校大型活动主持人，2015年在吉林省中日联谊医院实习，2017年在松江河镇中心卫生院临床工作一年，2018年4月在新城医院临床工作1个月，2018年在临江市人民医院临床工作，工作期间参加院组织的征文演讲比赛获得表现突出奖，后因工作需要调至党办工作，负责医院党务工作的材料归纳整理及宣传工作，本人有较好的沟通能力和组织能力。</t>
  </si>
  <si>
    <t>220625198803050026</t>
  </si>
  <si>
    <t>林芃燃</t>
  </si>
  <si>
    <t>13596748281</t>
  </si>
  <si>
    <t>2503328600@qq.com</t>
  </si>
  <si>
    <t>吉林省交通建设集团 核算员</t>
  </si>
  <si>
    <t>2003年9月—2006年6月高中江源第七中学
2008年9月—2012年 自考专科
2012年—2017年 自考本科
2012年—2016年 白山山水水泥有限责任公司</t>
  </si>
  <si>
    <t>220283199112222323</t>
  </si>
  <si>
    <t>18626745489</t>
  </si>
  <si>
    <t>919904998@qq.com</t>
  </si>
  <si>
    <t>1991-12-22</t>
  </si>
  <si>
    <t>舒兰市平安镇中心卫生院 档案管理</t>
  </si>
  <si>
    <t>吉林省吉林市舒兰市平安镇双河村三社</t>
  </si>
  <si>
    <t>2010年9月-2013年6月 吉林电子信息职业技术学院就读
216年-现在                   舒兰市平安镇中心卫生院</t>
  </si>
  <si>
    <t>我具备富有团队合作精神，有很强的忍耐力、意志力和吃苦耐劳的品质，对工作认真负责，积极进取，个性乐观执着，敢于面对困难与挑战，诚实守信，责任心强，注重团队精神。</t>
  </si>
  <si>
    <t>220623199302260027</t>
  </si>
  <si>
    <t>刘颢珺</t>
  </si>
  <si>
    <t>15584345810</t>
  </si>
  <si>
    <t>04398228562</t>
  </si>
  <si>
    <t>421023969@qq.com</t>
  </si>
  <si>
    <t>1993-02-26</t>
  </si>
  <si>
    <t>2018-06-13</t>
  </si>
  <si>
    <t>本科：2011年09月-2015年06月 长春建筑学院 建筑学专业
硕士：2015年09月-2018年06月 吉林建筑大学 建筑学专业</t>
  </si>
  <si>
    <t>220681199102163269</t>
  </si>
  <si>
    <t>闫海鹰</t>
  </si>
  <si>
    <t>15143959006</t>
  </si>
  <si>
    <t>临江市人民医院</t>
  </si>
  <si>
    <t>22062119950804006X</t>
  </si>
  <si>
    <t>刘圯佳</t>
  </si>
  <si>
    <t>13596788698</t>
  </si>
  <si>
    <t>0439-5099922</t>
  </si>
  <si>
    <t>909804394@qq.com</t>
  </si>
  <si>
    <t>1995-08-04</t>
  </si>
  <si>
    <t>2012年7月-2015年7月 吉林财经学校 全日制中专
2015年7月-2017年7月  国家开放大学   非全日制大专
2015年10月-2017年12月 抚松县东岗镇政府 
2017年12月-2019年3月  抚松县仙人桥镇政府
2019年3月至今 待业</t>
  </si>
  <si>
    <t>220621198806280032</t>
  </si>
  <si>
    <t>李业东</t>
  </si>
  <si>
    <t>18201508360</t>
  </si>
  <si>
    <t>992063470@qq.com</t>
  </si>
  <si>
    <t>1988-06-28</t>
  </si>
  <si>
    <t>IT</t>
  </si>
  <si>
    <t>长春理工大学	201009-201206	工学	本科计算机科学与技术
北京捷成世纪科技股份有限公司	201312-201504	软件研发工程师
北京海科融通支付服务股份有限公司	201507-201711	Android开发管理</t>
  </si>
  <si>
    <t>绩效考核优秀员工</t>
  </si>
  <si>
    <t>220602199604141224</t>
  </si>
  <si>
    <t>于精精</t>
  </si>
  <si>
    <t>15943908293</t>
  </si>
  <si>
    <t>04393246974</t>
  </si>
  <si>
    <t>2424943983@qqcom</t>
  </si>
  <si>
    <t>辽宁铁岭卫生职业学院</t>
  </si>
  <si>
    <t>道清卫生院   护士</t>
  </si>
  <si>
    <t>全日制大学专科          我是17年全日制大学护理专业毕业的 2017年10在白山市六道江镇道清卫生院工作我工作到至今·我非常热爱这份事业·我会用我的热情和精湛的技术去服务每一个病人·</t>
  </si>
  <si>
    <t>热情大方，活泼开朗</t>
  </si>
  <si>
    <t>护士执业证书编号201822000802            固定电话；0439-3246974</t>
  </si>
  <si>
    <t>230521199201240629</t>
  </si>
  <si>
    <t>关明立</t>
  </si>
  <si>
    <t>15545173002</t>
  </si>
  <si>
    <t>1017159000@qq.com</t>
  </si>
  <si>
    <t>1992-01-24</t>
  </si>
  <si>
    <t>2013-09-01――2017-06-28哈尔滨商业大学 会计学院 会计学 本科学士学位</t>
  </si>
  <si>
    <t>220322199110136301</t>
  </si>
  <si>
    <t>颜禹</t>
  </si>
  <si>
    <t>15584379218</t>
  </si>
  <si>
    <t>0434-5780287</t>
  </si>
  <si>
    <t>1968249059@qq.com</t>
  </si>
  <si>
    <t>1991-10-13</t>
  </si>
  <si>
    <t>韩国语四级</t>
  </si>
  <si>
    <t>吉林省梨树县胜利乡小城子村三组</t>
  </si>
  <si>
    <t>2007年7月——2011年6月 吉林师范大学实验高级中学  学生
2011年9月——2015年6月 吉林警察学院  学生
2018年9月——2019年8月 吉林省慧和德勤教育科技有限公司  数学编辑</t>
  </si>
  <si>
    <t>210682198807151524</t>
  </si>
  <si>
    <t>张钰笛</t>
  </si>
  <si>
    <t>13009071806</t>
  </si>
  <si>
    <t>529557447@qq.com</t>
  </si>
  <si>
    <t>1988-07-15</t>
  </si>
  <si>
    <t>2007年9月——2011年6月  白城师范学院中文系  学生</t>
  </si>
  <si>
    <t>220625198912292024</t>
  </si>
  <si>
    <t>李慧子</t>
  </si>
  <si>
    <t>15944900096</t>
  </si>
  <si>
    <t>306910607@qq.com</t>
  </si>
  <si>
    <t>1989-12-29</t>
  </si>
  <si>
    <t>长春欧亚商业连锁江源欧亚购物中心 售卡员</t>
  </si>
  <si>
    <t>2008年9月—2011年6月 四平职业大学 学生
2011年7月—2012年5月 无
2012年6月—2014年6月 白山市中瑞建筑工程有限公司 文员
2014年7月—2015年10月 无
2015年11月—至今      长春欧亚商业连锁江源欧亚购物中心 售卡员</t>
  </si>
  <si>
    <t>220112199704020046</t>
  </si>
  <si>
    <t>15526882528</t>
  </si>
  <si>
    <t>1310049163@qq.com</t>
  </si>
  <si>
    <t>nit二级</t>
  </si>
  <si>
    <t>本人于2019年6月30日毕业于长春光华学院，汉语言文学专业，全日制本科，具有初级语文教师资格证。
在大四期间在长春市经开区实验中学实习，担任副班主任、语文老师。（2018.10-2019.01）</t>
  </si>
  <si>
    <t>2017年荣获长春光华学院“先进个人”称号。
2018年荣获长春光华学院“三等奖学金”。
特长：阅读写作、唱歌</t>
  </si>
  <si>
    <t>220681199707040026</t>
  </si>
  <si>
    <t>朱泓霏</t>
  </si>
  <si>
    <t>17614398923</t>
  </si>
  <si>
    <t>1035065731@qq.com</t>
  </si>
  <si>
    <t>1997-07-04</t>
  </si>
  <si>
    <t>临江市德汇招标公司</t>
  </si>
  <si>
    <t>2015.09-2018.06 白城师范学院</t>
  </si>
  <si>
    <t>全国教师职业技能大赛三等奖</t>
  </si>
  <si>
    <t>220681199007080262</t>
  </si>
  <si>
    <t>栾小晴</t>
  </si>
  <si>
    <t>15143941898</t>
  </si>
  <si>
    <t>04395716431</t>
  </si>
  <si>
    <t>541633011@qq.com</t>
  </si>
  <si>
    <t>1990-07-08</t>
  </si>
  <si>
    <t>雨涵文化传媒有限公司</t>
  </si>
  <si>
    <t>2014-9月-2015-6月   海南省美在海岛文化传媒有限公司   采编编辑
2015-10月至2016年5月    白山市广播电视总台    记者
2016-7月至今   雨涵文化传媒有限公司   职员</t>
  </si>
  <si>
    <t>2010-2011学年度  优秀学生干部
2011-2012学年度   获得励志奖学金
2012-2013学年度   优秀学生会干部 
2014年度   优秀毕业生等</t>
  </si>
  <si>
    <t>220403199109131518</t>
  </si>
  <si>
    <t>孙键</t>
  </si>
  <si>
    <t>18843737236</t>
  </si>
  <si>
    <t>627210790@qq.com</t>
  </si>
  <si>
    <t>吉林省高速公路集团有限公司</t>
  </si>
  <si>
    <t>辽源市</t>
  </si>
  <si>
    <t>2010.09-2014.06 长春工程学院建筑电气与智能化
2014.07-2015.07 吉林建工集团 电气技术员
2015.10-至今       吉林省高速公路集团有限公司 收费员</t>
  </si>
  <si>
    <t>22062119890130221X</t>
  </si>
  <si>
    <t>刘刚</t>
  </si>
  <si>
    <t>15001308098</t>
  </si>
  <si>
    <t>04396229979</t>
  </si>
  <si>
    <t>1803677423@qq.com</t>
  </si>
  <si>
    <t>1989-01-30</t>
  </si>
  <si>
    <t>浙江聚光智治环保科技有限公司</t>
  </si>
  <si>
    <t>2018年04月至今就职于浙江聚光智治环保科技有限公司；
2015年04月至2018年04月就职于北京桑德环境工程有限公司；
2014年04月至2015年04月就职于北京天洲环保科技有限公司；
2013年06月至2013年12月就职于河北冶金建设集团有限公司；
2009年09月至2013年06月就读于河北工程大学科信学院建筑环境与设备工程专业；</t>
  </si>
  <si>
    <t>获奖：三等奖学金一次；
特长：熟悉并掌握工程投资项目的交易模式、边界条件、财务模型的搭建及协议的起草；熟悉政府内部结构及各委办局之间的只能划分，擅长交流与人际关系的处理；擅长体育篮球与短跑项目能力突出；</t>
  </si>
  <si>
    <t>工作至今主要从事国内环保领域环保工程项目的投资、建设、运营工作，主要涉及水环境治理、大气监测与治理、农村污水治理、文旅康养项目建设、环保数字智慧城市市场推广及拓展等</t>
  </si>
  <si>
    <t>22058219920629351X</t>
  </si>
  <si>
    <t>赵云乐</t>
  </si>
  <si>
    <t>18518105188</t>
  </si>
  <si>
    <t>258285250@qq.com</t>
  </si>
  <si>
    <t>1992-06-29</t>
  </si>
  <si>
    <t>2013-07-05</t>
  </si>
  <si>
    <t>长春市公安局</t>
  </si>
  <si>
    <t>2018年8月–2019年11月长春市公安局辅警</t>
  </si>
  <si>
    <t>2007年 “我与世界遗产”中国校际征文活动二等奖</t>
  </si>
  <si>
    <t>222403199108254817</t>
  </si>
  <si>
    <t>崔涛</t>
  </si>
  <si>
    <t>13500925198</t>
  </si>
  <si>
    <t>04336804888</t>
  </si>
  <si>
    <t>917051857@qq.com</t>
  </si>
  <si>
    <t>1991-08-25</t>
  </si>
  <si>
    <t>工程机械控制技术</t>
  </si>
  <si>
    <t>吉林六鼎山旅游开发建设有限责任公司</t>
  </si>
  <si>
    <t>2011年9月--2014年6月 吉林交通职业技术学院
2014年--至今  吉林六鼎山旅游开发建设有限责任公司</t>
  </si>
  <si>
    <t>2017、2018年连续被评为景区优秀员工。</t>
  </si>
  <si>
    <t>22028419860812004X</t>
  </si>
  <si>
    <t>15688937755</t>
  </si>
  <si>
    <t>47742397@qq.com</t>
  </si>
  <si>
    <t>1986-08-12</t>
  </si>
  <si>
    <t>2006年9月至2009年7月 就读于吉林农业科技学院</t>
  </si>
  <si>
    <t>220625199612162417</t>
  </si>
  <si>
    <t>王磊</t>
  </si>
  <si>
    <t>13204492412</t>
  </si>
  <si>
    <t>1305414072@qq.com</t>
  </si>
  <si>
    <t>2015-9—2018-6就读于吉林工业职业技术学院
2017-11—2019-7在吉林一汽汽车制造有限公司焊装车间工作</t>
  </si>
  <si>
    <t>奖励：在大学期间荣获两次一等奖学金和优秀学生干部
特长：善于沟通表达有责任心</t>
  </si>
  <si>
    <t>220621199702020046</t>
  </si>
  <si>
    <t>罗晶</t>
  </si>
  <si>
    <t>13039391360</t>
  </si>
  <si>
    <t>04396257288</t>
  </si>
  <si>
    <t>1102398371@qq.com</t>
  </si>
  <si>
    <t>会计学专业</t>
  </si>
  <si>
    <t>2002年9月-2008年6月 抚松县外国语学校
2008年9月-2011年6月 抚松县外国语学校
2011年9月-2015年6月 抚松县第一中学
2015年9月-2019年6月 东北师范大学</t>
  </si>
  <si>
    <t>220181199704072623</t>
  </si>
  <si>
    <t>纪梦琦</t>
  </si>
  <si>
    <t>13944994322</t>
  </si>
  <si>
    <t>1079670534@qq.com</t>
  </si>
  <si>
    <t>1997-04-07</t>
  </si>
  <si>
    <t>具有化学本科学士学位证书
2018年7月-12月 通化市第二十中学 实习</t>
  </si>
  <si>
    <t>在校期间学习 化学专业课成绩都达到90分以上
积极参加实践活动，获得相应证书和奖励
善于与学生沟通 逻辑清晰 有耐心</t>
  </si>
  <si>
    <t>220602199210231518</t>
  </si>
  <si>
    <t>高英豪</t>
  </si>
  <si>
    <t>15567598873</t>
  </si>
  <si>
    <t>0439-3210373</t>
  </si>
  <si>
    <t>469616828@qq.com</t>
  </si>
  <si>
    <t>吉林艺术学院戏剧影视学院</t>
  </si>
  <si>
    <t>临江市花山镇新三队村</t>
  </si>
  <si>
    <t>2011.09-2015.07吉林艺术学院戏剧影视学院 广播电视编导专业
2015-09-2015.11上海大今文化传媒有限公司 导演助理
2015.11-2017.01上海永旭广告传播有限公司 制片
2017.03-2017.09白山市舜茂新型材料科技有限公司 化验员
2018.05-至今  临江市花山镇新三队村大学生村官</t>
  </si>
  <si>
    <t>曾获全国美育“绚丽年华”摄影技术二等奖</t>
  </si>
  <si>
    <t>220602198708120642</t>
  </si>
  <si>
    <t>解婉莹</t>
  </si>
  <si>
    <t>13943911131</t>
  </si>
  <si>
    <t>26403786@qq.com</t>
  </si>
  <si>
    <t>1987-08-12</t>
  </si>
  <si>
    <t>海南政法职业技术学院</t>
  </si>
  <si>
    <t>长白山职业技术学院教师</t>
  </si>
  <si>
    <t>2003.09-2006.06毕业于矿务局一高中
2006.09-2009.06毕业于海南政法职业技术学院  法律事务专业（全日制）
2008.09-2010.06毕业于海南大学                        法律专业       （非全日制）
2010.09-2015.06待业
2015.09-至今      长白山职业技术学院                 任职教师</t>
  </si>
  <si>
    <t>优秀教师</t>
  </si>
  <si>
    <t>220621199311112218</t>
  </si>
  <si>
    <t>卢绪杰</t>
  </si>
  <si>
    <t>17600347928</t>
  </si>
  <si>
    <t>916353895@qq.com</t>
  </si>
  <si>
    <t>2012.8-2016.6  长春理工大学光电信息学院（全日制本科） 毕业，毕业后在北京的讯和科技有限公司工作两年半时间，之后回长春做销售行业,大学期间户口暂时迁到长春，毕业后户口于2019年7月16日落回抚松镇。</t>
  </si>
  <si>
    <t>CET-4证书，熟练的听说写能力 计算机二级，熟悉计算机各软件操作 、CATIA证书，熟练掌握软件3D设计， 计算机Cobol语言的使用，具备N3水平相当的日语读写能力。在校期间曾多次获得奖学金，获得三好学生及优秀毕 业生的称号。</t>
  </si>
  <si>
    <t>220621199305272629</t>
  </si>
  <si>
    <t>董若云</t>
  </si>
  <si>
    <t>15662971899</t>
  </si>
  <si>
    <t>0439-6221577</t>
  </si>
  <si>
    <t>1246289398@qq.com</t>
  </si>
  <si>
    <t>抚松县自然资源局公益岗</t>
  </si>
  <si>
    <t>2012.09-2015.07 黑龙江工业学院 学生（2014.12-2015.07北京利民双语幼儿园 教师）
2015.07-2015.09 待业
2015.09-2016.04 抚松县德英幼儿园 教师
2016.04-2016.08 待业
2016.08-2019.03 抚松县国土资源局 合同制工作人员
2019.03-至今    抚松县自然资源局 公益岗</t>
  </si>
  <si>
    <t>220202199403053613</t>
  </si>
  <si>
    <t>刘瀚文</t>
  </si>
  <si>
    <t>18943231000</t>
  </si>
  <si>
    <t>13331627686</t>
  </si>
  <si>
    <t>375228977@qq.com</t>
  </si>
  <si>
    <t>2015-06-30 全日制大学本科毕业</t>
  </si>
  <si>
    <t>220623199310160018</t>
  </si>
  <si>
    <t>娄洋</t>
  </si>
  <si>
    <t>18643981113</t>
  </si>
  <si>
    <t>04318238901</t>
  </si>
  <si>
    <t>409073236@qq.com</t>
  </si>
  <si>
    <t>水利水电工程与管理专业</t>
  </si>
  <si>
    <t>长白朝鲜族自治县汇源水电有限责任公司检修专责</t>
  </si>
  <si>
    <t>2014年6月毕业于大连开发区中等职业技术学校，并在大连奇瑞汽车有限公司实习一年。2014年11月至今，工作于长白朝鲜族自治县汇源水电有限责任公司任检修专责。并负责19道沟内6座电站内业管理工作。有丰富的内业软件管理经验。</t>
  </si>
  <si>
    <t>2016、2017、2018年获得优秀员工称号。</t>
  </si>
  <si>
    <t>220681199011250025</t>
  </si>
  <si>
    <t>张学敏</t>
  </si>
  <si>
    <t>15943989991</t>
  </si>
  <si>
    <t>68230225@163.com</t>
  </si>
  <si>
    <t>1990-11-25</t>
  </si>
  <si>
    <t>2012-12-20</t>
  </si>
  <si>
    <t>临江市建筑工程勘察设计室</t>
  </si>
  <si>
    <t>本人于2005年9月至2008年6月毕业于通化师范学院白山分院。2008年9起至2012年12月份毕业于吉林大学项目管理专业。自2013年1月分起至2019年11月份在临江市住房和城乡建设局建筑工程勘察设计室担任7年文字综合工作，工作内容包括档案的整理与录入，日常的取图取文件的登记与录入，签订测绘合同及规划咨询合同的内容及改写。制作工作所需要的表格，年度工作总结文件，测绘成果保密文件，召开会议的会议记录及领导所需要的文件起草和修改等。</t>
  </si>
  <si>
    <t>本人在担任文字综合工作期间负责帮助领导起草改写文字综合类的各种文件，整理档案录入等工作有快速的整理及打字速度。有丰富的工作经验。</t>
  </si>
  <si>
    <t>220721199404030225</t>
  </si>
  <si>
    <t>丁靓</t>
  </si>
  <si>
    <t>15134305755</t>
  </si>
  <si>
    <t>1530002990@qq.com</t>
  </si>
  <si>
    <t>1994-04-03</t>
  </si>
  <si>
    <t>吉林省松原市前郭尔罗斯蒙古族自治县育才街育新委</t>
  </si>
  <si>
    <t>2013年9月-2017年7月 通化师范学院  学生
2017年9月至今待业</t>
  </si>
  <si>
    <t>22068119980803002X</t>
  </si>
  <si>
    <t>18743936933</t>
  </si>
  <si>
    <t>xujing08030@163.com</t>
  </si>
  <si>
    <t>1998-08-03</t>
  </si>
  <si>
    <t>2018年6月4日-2018年8月4日在农夫山泉吉林长白山有限公司进行顶岗实习（从事岗位：品控制程员）
2018年9月3日-2018年10月15日在农夫山泉临江长白山饮用水有限公司进行顶岗实习（从事岗位：化验室理化检验员）
2016年9月-2019年6月 吉林农业科技学院  食品检测技术    大专</t>
  </si>
  <si>
    <t>大一第一学期获得校级三等奖学金</t>
  </si>
  <si>
    <t>220621198802090063</t>
  </si>
  <si>
    <t>袁英杰</t>
  </si>
  <si>
    <t>18643967015</t>
  </si>
  <si>
    <t>253607444@qq.com</t>
  </si>
  <si>
    <t>2008年9月-2011年6月 海口经济学院</t>
  </si>
  <si>
    <t>220381199211170410</t>
  </si>
  <si>
    <t>张嵩朋</t>
  </si>
  <si>
    <t>15584789222</t>
  </si>
  <si>
    <t>472980281@qq.com</t>
  </si>
  <si>
    <t>1992-11-17</t>
  </si>
  <si>
    <t>2009-9----2012-7 公主岭市第三高级中学  高中
2012-9----2015-7 江苏农牧科技职业学院  大专   畜牧兽医专业
2015-9----2017-7 江苏 扬州大学                本科 学士  动物科学专业
2017-7至今待业</t>
  </si>
  <si>
    <t>220621199308231822</t>
  </si>
  <si>
    <t>唐颖</t>
  </si>
  <si>
    <t>15043942628</t>
  </si>
  <si>
    <t>1747201975@qq.com</t>
  </si>
  <si>
    <t>小学教育（英语方向）</t>
  </si>
  <si>
    <t>抚松县实验小学</t>
  </si>
  <si>
    <t>吉林省抚松县（户籍一直在抚松县，未迁出。）</t>
  </si>
  <si>
    <t>2012.09——2016.06                       吉林师范大学
2016.06——2016.08                        待就业。
基层工作经历3年
2016.08.23——至今             抚松县实验小学         英语教师</t>
  </si>
  <si>
    <t>国家励志奖学金。3次专业一等奖学金。
普通话水平测试等级证书：二级甲等。
全国六级口语等级考试：B等。
国家职业汉语：中等甲级。
中国硬笔书法等级：5级。
吉林师范大学第十二批科研立项论文于省级以上月刊发表结项。
2018.11        抚松县实验小学教学风格创建奖。
2019.3           抚松县实验小学教学成绩进步奖。</t>
  </si>
  <si>
    <t>220382199412251053</t>
  </si>
  <si>
    <t>崔晓明</t>
  </si>
  <si>
    <t>13694345213</t>
  </si>
  <si>
    <t>1554306892@qq.com</t>
  </si>
  <si>
    <t>1994-12-25</t>
  </si>
  <si>
    <t>万科地产渠道专员</t>
  </si>
  <si>
    <t>2017年5月到7月在四平市双辽市电视台实习，从事编辑类工作</t>
  </si>
  <si>
    <t>在校期间获得卡拉OK大赛优秀奖</t>
  </si>
  <si>
    <t>220122199510280010</t>
  </si>
  <si>
    <t>张天天</t>
  </si>
  <si>
    <t>15804443274</t>
  </si>
  <si>
    <t>516744503@qq.com</t>
  </si>
  <si>
    <t>220183199308220025</t>
  </si>
  <si>
    <t>王馨瑶</t>
  </si>
  <si>
    <t>15947833123</t>
  </si>
  <si>
    <t>502086375@qq.com</t>
  </si>
  <si>
    <t>1993-08-22</t>
  </si>
  <si>
    <t>国家二级证书</t>
  </si>
  <si>
    <t>2015年9月至12月，在长春第五十二中学初三英语部实习
2016年8月至2017年八月，在吉林省德惠市第六小学任副班主任兼英语老师
2017年9月至2018年8月 在德惠市第一高中任英语老师</t>
  </si>
  <si>
    <t>2011年 获得吉林省德惠市第一中学助学金
2012年 获得长春师范大学外语学院书法特等奖
2013年至2014年 获得长春师范大学外语学院奖学金
2015年 获得长春师范大学话剧三等奖
2016年 获得长春师范大学外语学院优秀干部称号</t>
  </si>
  <si>
    <t>220625199411302014</t>
  </si>
  <si>
    <t>18643931861</t>
  </si>
  <si>
    <t>775970376@qq.com</t>
  </si>
  <si>
    <t>1994-11-30</t>
  </si>
  <si>
    <t>白山市浑江区城市管理执法大队</t>
  </si>
  <si>
    <t>2013-2016烟台汽车工程职业学院上学
2016-2017富士康（烟台）科技有限公司
2018-至今白山市浑江区城市管理执法大队</t>
  </si>
  <si>
    <t>上大学期间获得三等奖学金</t>
  </si>
  <si>
    <t>220621199110121820</t>
  </si>
  <si>
    <t>谢勇欣</t>
  </si>
  <si>
    <t>15940510250</t>
  </si>
  <si>
    <t>xieyongxin45@126.com</t>
  </si>
  <si>
    <t>1991-10-12</t>
  </si>
  <si>
    <t>戏剧影视美术设计</t>
  </si>
  <si>
    <t>前当堡学校</t>
  </si>
  <si>
    <t>技术岗</t>
  </si>
  <si>
    <t>吉林白山抚松</t>
  </si>
  <si>
    <t>熟练使用设计软件</t>
  </si>
  <si>
    <t>220521198903200043</t>
  </si>
  <si>
    <t>吉祥</t>
  </si>
  <si>
    <t>13394456836</t>
  </si>
  <si>
    <t>117860054@qq.com</t>
  </si>
  <si>
    <t>通化县幼儿园</t>
  </si>
  <si>
    <t>2015-2019年 通化县幼儿园</t>
  </si>
  <si>
    <t>220182199802284925</t>
  </si>
  <si>
    <t>王鑫月</t>
  </si>
  <si>
    <t>13944643229</t>
  </si>
  <si>
    <t>01086551122</t>
  </si>
  <si>
    <t>1998-02-28</t>
  </si>
  <si>
    <t>热爱孩子 有爱心 北华大学学前教育    专业符合</t>
  </si>
  <si>
    <t>特长：弹钢琴</t>
  </si>
  <si>
    <t>教师资格证号：20192220412000391</t>
  </si>
  <si>
    <t>220582198612100336</t>
  </si>
  <si>
    <t>18843594642</t>
  </si>
  <si>
    <t>04356662615</t>
  </si>
  <si>
    <t>woyunfeilaile@qq.cpm</t>
  </si>
  <si>
    <t>白山市浑江区卫生健康局 浑江区红土崖镇大镜沟卫生院</t>
  </si>
  <si>
    <t>21901</t>
  </si>
  <si>
    <t>1986-12-10</t>
  </si>
  <si>
    <t>农村医学</t>
  </si>
  <si>
    <t>青石镇卫生院临床医生</t>
  </si>
  <si>
    <t>本人2013年毕业于通化卫生学校农村医学专业 ，全日制中专学历，具有执业助理医师证书，2013年在集安市医院实习一年，2014年至今在青石镇卫生院从事临床工作至今</t>
  </si>
  <si>
    <t>对一些常用办公软件操作熟练，性格开朗，积极向上对工作认真负责，耐心细心，同时善于与人沟通交流，有着强烈的事业心与责任感，对人生和事业充满热情和憧憬。</t>
  </si>
  <si>
    <t>22068119951208271X</t>
  </si>
  <si>
    <t>杨景懿</t>
  </si>
  <si>
    <t>15943972906</t>
  </si>
  <si>
    <t>342913843@qq.com</t>
  </si>
  <si>
    <t>白山德国马牌轮胎专营店 技师</t>
  </si>
  <si>
    <t>2013年01月-2015年07月 长春大学 学习 汽车检测与维修 大专
2015年9月-2017年12月 白山市风顺汽车服务中心任技师
2018年01月-2019年1月 白山市同行驾校任教练
2019年02月-至今 白山德国马牌轮胎专营店任技师</t>
  </si>
  <si>
    <t>爱岗敬业，热爱工作。身体良好，无不良嗜好。</t>
  </si>
  <si>
    <t>220502198704021422</t>
  </si>
  <si>
    <t>代雨晨</t>
  </si>
  <si>
    <t>13843594534</t>
  </si>
  <si>
    <t>93510909@qq.com</t>
  </si>
  <si>
    <t>1987-04-02</t>
  </si>
  <si>
    <t>2007年1月-2009年1月 长春职工医科大学 本科
2005年至今第96605基地医院 护士</t>
  </si>
  <si>
    <t>2006年-2019年 连续被评为“优秀护士”称号</t>
  </si>
  <si>
    <t>职业证书编号07038843                               固定电话号码0435-3436082</t>
  </si>
  <si>
    <t>220602199406010020</t>
  </si>
  <si>
    <t>刘馨阳</t>
  </si>
  <si>
    <t>13596060774</t>
  </si>
  <si>
    <t>0439-3326963</t>
  </si>
  <si>
    <t>847661474@qq.com</t>
  </si>
  <si>
    <t>同方鼎欣科技股份有限公司</t>
  </si>
  <si>
    <t>2013-08-30——2017-06-30  长春理工大学计算机系软件工程专业本科学士学位
2016-08-10——2017-05-20  北京奥游互动有限公司（开心网分公司）游戏QA实习生
2017-07-01——2018-04-20  吉林省共创文化传媒有限公司                  客户关系专员      
2018-04-24——至今             北京同方鼎欣科技股份有限公司               系统运维工程师</t>
  </si>
  <si>
    <t>2015-05  校优秀学生干部
2015-06  吉林省大学生街舞比赛二等奖
2016-05  校优秀心理委员
2016-06  三等奖学金</t>
  </si>
  <si>
    <t>220623199503260314</t>
  </si>
  <si>
    <t>刘俊成</t>
  </si>
  <si>
    <t>13944235431</t>
  </si>
  <si>
    <t>04398889825</t>
  </si>
  <si>
    <t>444360494@qq.com</t>
  </si>
  <si>
    <t>吉林省白山市长白朝鲜族自治县八道沟镇新兴委一组</t>
  </si>
  <si>
    <t>2013年9月-2016年6月就读于吉林化工学院</t>
  </si>
  <si>
    <t>细心、有耐心，能熟练的操作常用的办公软件，适应力强，能吃苦。</t>
  </si>
  <si>
    <t>220625198912200759</t>
  </si>
  <si>
    <t>王君帅</t>
  </si>
  <si>
    <t>13894060762</t>
  </si>
  <si>
    <t>04396903399</t>
  </si>
  <si>
    <t>568732446@qq.com</t>
  </si>
  <si>
    <t>1989-12-20</t>
  </si>
  <si>
    <t>商务英语专业</t>
  </si>
  <si>
    <t>江源区公安局交警大队文职</t>
  </si>
  <si>
    <t>本人性格开朗，工作能力较强，能独立完成领导所交办的工作任务，深受领导认可。</t>
  </si>
  <si>
    <t>擅长与外界沟通，学习新鲜事物</t>
  </si>
  <si>
    <t>220622199611056023</t>
  </si>
  <si>
    <t>张寒茜</t>
  </si>
  <si>
    <t>15500209889</t>
  </si>
  <si>
    <t>1144969398@qq.com</t>
  </si>
  <si>
    <t>检验</t>
  </si>
  <si>
    <t>靖宇县妇幼保健计划生育服务中心检验员</t>
  </si>
  <si>
    <t>2016年从事检验工作至今，</t>
  </si>
  <si>
    <t>组织能力还可以，</t>
  </si>
  <si>
    <t>22062219890310052X</t>
  </si>
  <si>
    <t>葛清娟</t>
  </si>
  <si>
    <t>18343919555</t>
  </si>
  <si>
    <t>0439-7228418</t>
  </si>
  <si>
    <t>283101734@qq.com</t>
  </si>
  <si>
    <t>吉高集团靖宇分公司花园口收费站</t>
  </si>
  <si>
    <t>高级中学历史 教师资格</t>
  </si>
  <si>
    <t>2008年9月—2012年7月  白城师范学院  历史系  历史学专业  全日制学位学历 
2012年10月—2014年10月  靖宇县靖宇镇濛江村工作（合同制）
2014年10月—至今  吉高集团靖宇分公司花园收费站（合同制）
资种种类:高级中学教师资格
具有高级中学历史教师资格证书  
教师资格证证书号码:20122270042000381</t>
  </si>
  <si>
    <t>2010年 获得白城师范学院 优秀学生干部
2010年 获得白城师范学院 国家励志奖学金
2011年 获得白城师范学院 三好学生</t>
  </si>
  <si>
    <t>第二学历 本科毕业证2008年—2012年 成人自考 汉语言文学专业  毕业于 白城师范学院  获得本科汉语言文学专业  学士学位 本人双学士学位</t>
  </si>
  <si>
    <t>22060219890807031X</t>
  </si>
  <si>
    <t>刘景隆</t>
  </si>
  <si>
    <t>15354583331</t>
  </si>
  <si>
    <t>304950064@qq.com</t>
  </si>
  <si>
    <t>白山市鑫盛达建筑工程有限公司安全科长</t>
  </si>
  <si>
    <t>中级工程师</t>
  </si>
  <si>
    <t>2011年6月30日毕业于吉林省经济管理干部学院；2011年6月取得吉林大学自学考试本科毕业证；后与2013年6月取得二级建造师资格证；2013年7月起工作于白山市鑫盛达建筑工程有限公司，任安全科长职务至今。</t>
  </si>
  <si>
    <t>220625199607291513</t>
  </si>
  <si>
    <t>胡明翼</t>
  </si>
  <si>
    <t>15143930002</t>
  </si>
  <si>
    <t>2404522769@qq.com</t>
  </si>
  <si>
    <t>化工设维修技术</t>
  </si>
  <si>
    <t>2015年04-08长春一汽解放卡车厂实习（总装）2016年10-11金正物流（营业员）  2016年11-2017.02得心便利店（收音、送货）2017.09-10长白山公安局（见习）  2018年04.2019.05慢丽江庭院（餐饮）</t>
  </si>
  <si>
    <t>爱好：篮球 、唱歌、游泳
2016年在物流培训期间做公益慈善活动，荣获证书。</t>
  </si>
  <si>
    <t>220681199201280022</t>
  </si>
  <si>
    <t>谭琳钰</t>
  </si>
  <si>
    <t>15662959117</t>
  </si>
  <si>
    <t>04395218355</t>
  </si>
  <si>
    <t>947443285@qq.com</t>
  </si>
  <si>
    <t>2010年8月至2014年6月 长春工业大学人文信息学院 工商管理系 物流管理专业 学生</t>
  </si>
  <si>
    <t>220681199609021323</t>
  </si>
  <si>
    <t>13298811866</t>
  </si>
  <si>
    <t>1808408804@qq.com</t>
  </si>
  <si>
    <t>山东省枣庄职业学院</t>
  </si>
  <si>
    <t>2014-09到2017-06就读于山东省枣庄职业学院护理系
2016-06到2017-02实习于辽宁省沈阳市第一人民医院
2017-08至今工作于吉林省临江市人民医院</t>
  </si>
  <si>
    <t>2016年获得优秀实习生称号
特长：1.电脑应用熟练，熟练操作Word，Excel，，Outlook，ERP等各种办公软件
2.勤奋上进好学，工作细心，条理清晰，踏实肯干，有很强的职责心
3.性格开朗乐观，善于人际交流和沟通，具备团队合作精神;</t>
  </si>
  <si>
    <t>220681198704070276</t>
  </si>
  <si>
    <t>15568115690</t>
  </si>
  <si>
    <t>339556177@qq.com</t>
  </si>
  <si>
    <t>1987-04-07</t>
  </si>
  <si>
    <t>临江市产品质量计量检测所检定员</t>
  </si>
  <si>
    <t>2008-2012待业
2012工作至今</t>
  </si>
  <si>
    <t>获得检定员资格证</t>
  </si>
  <si>
    <t>220681199311020010</t>
  </si>
  <si>
    <t>邓双金</t>
  </si>
  <si>
    <t>18804499996</t>
  </si>
  <si>
    <t>04395235922</t>
  </si>
  <si>
    <t>3994952@qq.com</t>
  </si>
  <si>
    <t>临江农商银行四道沟支行会计</t>
  </si>
  <si>
    <t>35周岁以下，全日制本科，国际经济与贸易专业</t>
  </si>
  <si>
    <t>220621199501073416</t>
  </si>
  <si>
    <t>姜峰</t>
  </si>
  <si>
    <t>13674392277</t>
  </si>
  <si>
    <t>04396236539</t>
  </si>
  <si>
    <t>597503431@qq.com</t>
  </si>
  <si>
    <t>1995-01-07</t>
  </si>
  <si>
    <t>抚松县人民法院 文员</t>
  </si>
  <si>
    <t>2013年9月—2017年6月就读于长春工业大学电气工程及其自动化专业</t>
  </si>
  <si>
    <t>210302199107052732</t>
  </si>
  <si>
    <t>苏靖博</t>
  </si>
  <si>
    <t>18842201360</t>
  </si>
  <si>
    <t>1939540365@qq.com</t>
  </si>
  <si>
    <t>鞍钢矿山附企保产服务公司</t>
  </si>
  <si>
    <t>辽宁鞍山</t>
  </si>
  <si>
    <t>2007-09至2010-07鞍山市第五中学
2010-09至2012-07鞍钢矿山技校
2012-02至今鞍钢矿山附企保产服务公司
2014-03至2016-07辽宁科技大学继续教育学院电气自动技术
2017-03至2019-07辽宁科技大学继续教育学院法学</t>
  </si>
  <si>
    <t>220621199704211620</t>
  </si>
  <si>
    <t>尹子悦</t>
  </si>
  <si>
    <t>18873235172</t>
  </si>
  <si>
    <t>1378111367@qq.com</t>
  </si>
  <si>
    <t>中共抚松县委党校 中共抚松县委党校</t>
  </si>
  <si>
    <t>63101</t>
  </si>
  <si>
    <t>教学党建</t>
  </si>
  <si>
    <t>1997-04-21</t>
  </si>
  <si>
    <t>中国共产党历史</t>
  </si>
  <si>
    <t>毕业于湘潭大学中国共产党历史专业，中共党员，全日制本科学历。</t>
  </si>
  <si>
    <t>英语六级水平，国家综合奖学金丙等，专业学科奖学金。</t>
  </si>
  <si>
    <t>220881198609085817</t>
  </si>
  <si>
    <t>苏俊卿</t>
  </si>
  <si>
    <t>15104361596</t>
  </si>
  <si>
    <t>04366625029</t>
  </si>
  <si>
    <t>xiangyangnjz02@163.com</t>
  </si>
  <si>
    <t>1986-09-08</t>
  </si>
  <si>
    <t>2009-06-25</t>
  </si>
  <si>
    <t>吉林省向阳乡农村经济管理站  会计（临时工）</t>
  </si>
  <si>
    <t>吉林省洮南市东升乡兴泉村</t>
  </si>
  <si>
    <t>2007年9月-2009年6月   吉林工程技术师范学院                               专   业（会   计）
2009年8月-2015年2月   天津市国华塑胶有限公司                            职  位（检验员）
2015年5月-2018年2月   吉林省洮南市向阳乡农村经济管理站          职  位 （会   计）临时工</t>
  </si>
  <si>
    <t>爱好：唱歌、看书</t>
  </si>
  <si>
    <t>220681199205062321</t>
  </si>
  <si>
    <t>战禹辰</t>
  </si>
  <si>
    <t>18842681375</t>
  </si>
  <si>
    <t>04395226750</t>
  </si>
  <si>
    <t>562784262@qq.com</t>
  </si>
  <si>
    <t>45404</t>
  </si>
  <si>
    <t>1992-05-06</t>
  </si>
  <si>
    <t>吉林省临江市1992-05-06</t>
  </si>
  <si>
    <t>2011-09—2015-06大连民族大学，艺术设计专业学士
2015-08—2018-04静雅文化艺术学校，美术教师
取得小学美术教师资格20182260322000031</t>
  </si>
  <si>
    <t>220621199306180718</t>
  </si>
  <si>
    <t>迟金旭</t>
  </si>
  <si>
    <t>15143970788</t>
  </si>
  <si>
    <t>04396363525</t>
  </si>
  <si>
    <t>359565734@qq.com</t>
  </si>
  <si>
    <t>武汉交通职业学院</t>
  </si>
  <si>
    <t>长春市公安局特警支队</t>
  </si>
  <si>
    <t>2011年9月-2014年6月 武汉交通职业学院</t>
  </si>
  <si>
    <t>2012年学校助学金
2012年优秀先进个人
2013年学校奖学金，优秀党员</t>
  </si>
  <si>
    <t>220283199403208927</t>
  </si>
  <si>
    <t>韩滢</t>
  </si>
  <si>
    <t>13029111920</t>
  </si>
  <si>
    <t>869526705@qq.com</t>
  </si>
  <si>
    <t>1994-03-20</t>
  </si>
  <si>
    <t>吉林财经大学信息经济学院 全日制大学本科毕业  女生 物流管理专业</t>
  </si>
  <si>
    <t>220623199210151317</t>
  </si>
  <si>
    <t>王俊翔</t>
  </si>
  <si>
    <t>长白县职业高中</t>
  </si>
  <si>
    <t>2014年7月毕业至今 就业于长白县职业高中</t>
  </si>
  <si>
    <t>220204198803013037</t>
  </si>
  <si>
    <t>李岳龙</t>
  </si>
  <si>
    <t>17644286795</t>
  </si>
  <si>
    <t>695551151@qq.com</t>
  </si>
  <si>
    <t>2007年9月—2010年6月 毕业吉林公安高等专科学校   侦查专业</t>
  </si>
  <si>
    <t>220625198909041523</t>
  </si>
  <si>
    <t>祝瑶</t>
  </si>
  <si>
    <t>15143961521</t>
  </si>
  <si>
    <t>739812795@qq.com</t>
  </si>
  <si>
    <t>2008年9月至2010年6月   长春职业技术学院 专业酒店酒店管理
2011年3月至2013年12月 长春中日友好会馆     前台接待
2014年3月至2016年12月 江源蓝天花园销售处  销售员</t>
  </si>
  <si>
    <t>222403199401117010</t>
  </si>
  <si>
    <t>吴海林</t>
  </si>
  <si>
    <t>15526746412</t>
  </si>
  <si>
    <t>2819833100@qq.com</t>
  </si>
  <si>
    <t>延边社会脑康医院 护士</t>
  </si>
  <si>
    <t>2014年9月-2017年6月白城医学高等专科学校 全日制大专 护理
2017年7月1日-2019年6月11日延边脑科医院 护士
2019年6月12日-至今延边社会脑康医院  护士</t>
  </si>
  <si>
    <t>爱与人沟通 看护患者能力强</t>
  </si>
  <si>
    <t>能吃苦 能服从领导安排
护士执业证书 201822005301
电话号 15526746412</t>
  </si>
  <si>
    <t>220625199407031549</t>
  </si>
  <si>
    <t>赵婉莹</t>
  </si>
  <si>
    <t>15567975172</t>
  </si>
  <si>
    <t>524074117@qq.com</t>
  </si>
  <si>
    <t>大学英语B</t>
  </si>
  <si>
    <t>吉林司法警官职业学院 大学   2012年9月➖2015年6月
吉林公安边防总队训练基地   参军  2014年9月➖2016年9月
白山市公安局辅警   参加工作   2019年1月至今</t>
  </si>
  <si>
    <t>2015年吉林公安边防总队训练基地  获嘉奖一次
2015年吉林公安边防总队训练基地  获班长令一次</t>
  </si>
  <si>
    <t>220503199207171316</t>
  </si>
  <si>
    <t>张城源</t>
  </si>
  <si>
    <t>13943539796</t>
  </si>
  <si>
    <t>1965532967@qq.com</t>
  </si>
  <si>
    <t>通化市二道江区法院书记员</t>
  </si>
  <si>
    <t>吉林省通化市二道江区东通化街红工委一组</t>
  </si>
  <si>
    <t>2011年9月1日到2015年6月25日在黑龙江工程学院就读，全日制本科毕业，最近在法院当书记员，对办公室软件非常熟悉，打字速度也非常快。</t>
  </si>
  <si>
    <t>擅长办公室软件，打字速度很快。</t>
  </si>
  <si>
    <t>220602198508310345</t>
  </si>
  <si>
    <t>梁馨元</t>
  </si>
  <si>
    <t>13894019266</t>
  </si>
  <si>
    <t>04393387012</t>
  </si>
  <si>
    <t>406283581@qq.com</t>
  </si>
  <si>
    <t>1985-08-31</t>
  </si>
  <si>
    <t>白山食品药品检验所</t>
  </si>
  <si>
    <t>职业药剂师</t>
  </si>
  <si>
    <t>2005年09月01日-2008年06月30日 哈尔滨医科大学 药学专业 （全日制）
2010年01月13日-2012年06月30日 延边大学 药学专业（非全日制）</t>
  </si>
  <si>
    <t>特长绘画。</t>
  </si>
  <si>
    <t>220623199003110010</t>
  </si>
  <si>
    <t>张治心</t>
  </si>
  <si>
    <t>18804396660</t>
  </si>
  <si>
    <t>0439-8227654</t>
  </si>
  <si>
    <t>544716744@qq.com</t>
  </si>
  <si>
    <t>中国人民财产保险股份有限公司  职员</t>
  </si>
  <si>
    <t>2006年9月-2009年6月  长白职业高中    学生
2009年9月-2012年6月  吉林交通职业技术学院    学生
2012年9月-2013年5月  中国电信长白分公司       运维部     网络维护员
2014年5月-2015年5月  长白佳誉电脑店              技术员
2019年3月-至今             中国人民财产保险股份有限公司长白支公司        职员</t>
  </si>
  <si>
    <t>220822199410170429</t>
  </si>
  <si>
    <t>王姝玥</t>
  </si>
  <si>
    <t>13194362116</t>
  </si>
  <si>
    <t>1738619081@qq.com</t>
  </si>
  <si>
    <t>2010年9月-2013年7月为通榆县实验高中学生
2013年9月-2017年6月为长春大学学生
2017年7月-2018年7月为吉林中胜大药房连锁有限公司员工</t>
  </si>
  <si>
    <t>荣获：全国应用型人才综合技能金蝶云管理创新杯国家级银奖
          长春大学“优秀团员”称号，科技创新单项奖
          单项奖学金“文体活动奖 ”   
          社会工作单项奖</t>
  </si>
  <si>
    <t>220602198601011825</t>
  </si>
  <si>
    <t>刘乙熹</t>
  </si>
  <si>
    <t>18643926610</t>
  </si>
  <si>
    <t>yixi8611@163.com</t>
  </si>
  <si>
    <t>2014-01-05</t>
  </si>
  <si>
    <t>吉林省零壹云科技有限公司</t>
  </si>
  <si>
    <t>2002年9-2005年6月 白山市第一中学  高中
2005年9月-2008年7月  吉林师范大学  会计电算化专业
2008年7月-2011年12月  美的集团   会计
2012年1月-2013年6月  白山市嘉信选煤有限公司  会计
2011年9月-2014年1月  西安交通大学  会计学专业
2014年12月-2016年6月  白山市星海物流有限公司   主管会计
2016年7月-2018年8月  白山市灵芝堂医药连锁有限公司  主管会计
2018年10月-现在  吉林省零壹云科技有限公司  主管会计</t>
  </si>
  <si>
    <t>220521199511049510</t>
  </si>
  <si>
    <t>谷季锟</t>
  </si>
  <si>
    <t>15114358222</t>
  </si>
  <si>
    <t>944961111@qq.com</t>
  </si>
  <si>
    <t>通化县住房和城乡建设局</t>
  </si>
  <si>
    <t>2011年9月-2014年6月  通化市二道江区通钢一中 学生
2014年9月-2017年6月          吉林警察学院           学生
2017年8月-至今            通化县住房和城乡建设局  棚改办科员（非在编人员）</t>
  </si>
  <si>
    <t>220521198710199517</t>
  </si>
  <si>
    <t>孟繁超</t>
  </si>
  <si>
    <t>18626537035</t>
  </si>
  <si>
    <t>04355722272</t>
  </si>
  <si>
    <t>260458669@qq.com</t>
  </si>
  <si>
    <t>2011-06-26</t>
  </si>
  <si>
    <t>土木工程（路桥）</t>
  </si>
  <si>
    <t>2007.09-2011.06 就读于吉林大学交通学院土木工程（路桥）专业
2011.07-2018.01 就职于中铁十二局集团国际工程有限公司</t>
  </si>
  <si>
    <t>英语CET6</t>
  </si>
  <si>
    <t>220602199211121521</t>
  </si>
  <si>
    <t>李金原</t>
  </si>
  <si>
    <t>18904395307</t>
  </si>
  <si>
    <t>451813002@qq.com</t>
  </si>
  <si>
    <t>1992-11-12</t>
  </si>
  <si>
    <t>播音与主持艺术采编播合成</t>
  </si>
  <si>
    <t>白山市浑江区人民法院 文职</t>
  </si>
  <si>
    <t>吉林省白山市浑江区鑫德东郡</t>
  </si>
  <si>
    <t>2011年9月-2015年6月 吉林艺术学院 播音与主持艺术采编播合成专业 全日制大学本科
2014年7月-2015年2月 白山市广播电视台 实习新闻记者
2015年8月-2016年8月 白山市河口小学 实习教师
2017年7月-2017年12月 白山市白山在线 网络编辑
2019年1月至今 白山市浑江区人民法院 政治部宣教科 文职</t>
  </si>
  <si>
    <t>略懂后期剪辑</t>
  </si>
  <si>
    <t>220621199306060222</t>
  </si>
  <si>
    <t>陈旭</t>
  </si>
  <si>
    <t>15844962323</t>
  </si>
  <si>
    <t>99766165@qq.com</t>
  </si>
  <si>
    <t>初等教育-语文</t>
  </si>
  <si>
    <t>长春燃气-核算员</t>
  </si>
  <si>
    <t>2014-2015 海城市新泰运输有限公司
2015-2016万达文旅集团
2018-2019长春燃气（长白山保护开发区）有限公司
教师资格层次专业：小学语文
教师资格证编号：20142220422000234</t>
  </si>
  <si>
    <t>具有较强的听，说，读，写，译能力，工作认真并有爱心和责任心。</t>
  </si>
  <si>
    <t>220621198501100029</t>
  </si>
  <si>
    <t>董晓薇</t>
  </si>
  <si>
    <t>15500496120</t>
  </si>
  <si>
    <t>3081482276@qq.com</t>
  </si>
  <si>
    <t>1985-01-10</t>
  </si>
  <si>
    <t>2005-06-02</t>
  </si>
  <si>
    <t>抚松县人民检察院公益岗</t>
  </si>
  <si>
    <t>2000-8</t>
  </si>
  <si>
    <t>钢琴舞蹈</t>
  </si>
  <si>
    <t>22062519920626002X</t>
  </si>
  <si>
    <t>毕钰双</t>
  </si>
  <si>
    <t>18643933301</t>
  </si>
  <si>
    <t>0439-3595322</t>
  </si>
  <si>
    <t>790246420@qq.com</t>
  </si>
  <si>
    <t>白山市公安局红旗分局   公益性岗位</t>
  </si>
  <si>
    <t>吉林省白山市七道江镇</t>
  </si>
  <si>
    <t>2011.06-2014.09 吉林铁道职业技术学院  学生
2013.05-2014.10吉钢龙腾汽车贸易有限公司   实习
2014.10-2015.11如家酒店  前台
2015.11-至今  白山市公安局红旗分局    公益性岗位（内勤）</t>
  </si>
  <si>
    <t>能够熟练运用办公软件</t>
  </si>
  <si>
    <t>220681199312100020</t>
  </si>
  <si>
    <t>宋晨梦</t>
  </si>
  <si>
    <t>17521082879</t>
  </si>
  <si>
    <t>465487798@qq.com</t>
  </si>
  <si>
    <t>上海第二军医大学附属长征医院输血科</t>
  </si>
  <si>
    <t>医学检验师</t>
  </si>
  <si>
    <t>2012.09-2015.6：上海健康医学院	医学检验专业	专科
2016.02-2018.6：宁波大学	医学检验专业	本科
2014.7-2015.7：上海海军军医大学附属长征医院实习（检验科、病理科、输血科、血液细胞室）
2015.7-至今：上海第二军医大学附属长征医院输血科工作</t>
  </si>
  <si>
    <t>本人性格开朗自信，亲和力强，具有较好的人际沟通能力和协调能力；学习能力强，能快速学习新的知识和技能，适应各种新环境；工作严谨认真，对细节较为关注，具有强烈的责任心和进取心。有四年以上三甲医院工作经历，熟悉工作流程并掌握与工作相关的专业知识。</t>
  </si>
  <si>
    <t>22018319920920701X</t>
  </si>
  <si>
    <t>15144142700</t>
  </si>
  <si>
    <t>963321218@qq.com</t>
  </si>
  <si>
    <t>白山市江源区教育局 白山市江源区和平小学</t>
  </si>
  <si>
    <t>34201</t>
  </si>
  <si>
    <t>吉林省德惠市万宝镇</t>
  </si>
  <si>
    <t>2016年9月到2019年9月在德惠市万宝镇獾子台中学代课数学、全日制大专数学教育专业、</t>
  </si>
  <si>
    <t>2011-2012获得大学助学金二等、</t>
  </si>
  <si>
    <t>备用电话16643442654</t>
  </si>
  <si>
    <t>220602199211012421</t>
  </si>
  <si>
    <t>范美君</t>
  </si>
  <si>
    <t>15043977742</t>
  </si>
  <si>
    <t>634248379@qq.com</t>
  </si>
  <si>
    <t>白山市金钥匙国际幼儿园</t>
  </si>
  <si>
    <t>2008年9月-2011年7月 白山市职业技术学校 全日制中等专科毕业 幼师专业 并同期取得教师资格证书 幼儿园教师专业
2011年8月-2014年1月 白山市蓝天幼儿园 幼儿园教师
2014年1月-至今 白山市金钥匙国际幼儿园 幼儿园教师</t>
  </si>
  <si>
    <t>2015年10月23日获得骨干教师称号
2016年9月10日故事大赛中获得第三名
2017年9月10日师德演讲获得第一名
2018年9月10日故事大赛二等奖</t>
  </si>
  <si>
    <t>220602198508310935</t>
  </si>
  <si>
    <t>李秉霖</t>
  </si>
  <si>
    <t>18743996917</t>
  </si>
  <si>
    <t>04393358007</t>
  </si>
  <si>
    <t>lbl850831@163.com</t>
  </si>
  <si>
    <t>吉林省白山市解放中学体育教师</t>
  </si>
  <si>
    <t>2004年9月--2008年7月：通化师范学院体育系  学生
2012年--现在： 白山市解放中学   体育教师兼政教处干事</t>
  </si>
  <si>
    <t>2013--2014学年度十佳教工称号</t>
  </si>
  <si>
    <t>220623199511220726</t>
  </si>
  <si>
    <t>季萍</t>
  </si>
  <si>
    <t>13894037665</t>
  </si>
  <si>
    <t>2863336786@qq.com</t>
  </si>
  <si>
    <t>1995-11-22</t>
  </si>
  <si>
    <t>长白县朝鲜族自治县</t>
  </si>
  <si>
    <t>2017年7月10日毕业于辽源职业技术学院
2019年4月1日-至今 长白县中医院工作</t>
  </si>
  <si>
    <t>2013年12月23日 网络设备调试员证
2015年3月9日 西药药剂员三级证</t>
  </si>
  <si>
    <t>220623199109090011</t>
  </si>
  <si>
    <t>潘跃文</t>
  </si>
  <si>
    <t>15567999982</t>
  </si>
  <si>
    <t>1991-09-09</t>
  </si>
  <si>
    <t>长白榆银村镇银行</t>
  </si>
  <si>
    <t>2011年9月1日至2015年6月1日就读于吉林师范大学博达学院管理系市场营销专业
2014年6月1日至2015年6月1日在沈阳市私募基金公司实习
2015年10月15日至今在长白榆银村镇银行担任出纳一职</t>
  </si>
  <si>
    <t>大学期间三好学生证书，热爱营销积极分子，大学全校运动会短跑400米第三名，跳高第二名。
特长善于表达，善于沟通，跟同学同事相处融洽，热爱生活，热爱运动。</t>
  </si>
  <si>
    <t>450821199604150668</t>
  </si>
  <si>
    <t>林美凤</t>
  </si>
  <si>
    <t>15500218818</t>
  </si>
  <si>
    <t>04398232599</t>
  </si>
  <si>
    <t>784067326@qq.com</t>
  </si>
  <si>
    <t>1996-04-15</t>
  </si>
  <si>
    <t>广西师范大学</t>
  </si>
  <si>
    <t>广西壮族自治区贵港市平南县</t>
  </si>
  <si>
    <t>2015年9月-2019年6月毕业于广西师范大学</t>
  </si>
  <si>
    <t>大学期间获得优秀学生奖</t>
  </si>
  <si>
    <t>报考临江市解放小学</t>
  </si>
  <si>
    <t>220822199510254849</t>
  </si>
  <si>
    <t>朱科研</t>
  </si>
  <si>
    <t>15326362789</t>
  </si>
  <si>
    <t>1106253572@qq.com</t>
  </si>
  <si>
    <t>聚能智能高中</t>
  </si>
  <si>
    <t>2008.9一2011.6新发中学
2011.9一2014.6通榆实验中学校
2014.9一2018.6白城师范学院</t>
  </si>
  <si>
    <t>多次获得奖学金，助学金
健美操比赛二等奖
武术比赛第四名</t>
  </si>
  <si>
    <t>220602199106280619</t>
  </si>
  <si>
    <t>高绪元</t>
  </si>
  <si>
    <t>18504499262</t>
  </si>
  <si>
    <t>0493-3294127</t>
  </si>
  <si>
    <t>496287302@qq.com</t>
  </si>
  <si>
    <t>吉林省白山市国家开放大学</t>
  </si>
  <si>
    <t>吉林省白山市中级人民法院辅助警察</t>
  </si>
  <si>
    <t>2011年7月-2014年1月   中央广播电视大学法学专业学生（非全日制大专）
2014年3月-2016年7月   国家开放大学法学专业学生（非全日制本科）
2011年6月-至今             吉林省白山市中级人民法院辅助警察</t>
  </si>
  <si>
    <t>220622199006192035</t>
  </si>
  <si>
    <t>张银峰</t>
  </si>
  <si>
    <t>18751513005</t>
  </si>
  <si>
    <t>15500241546</t>
  </si>
  <si>
    <t>351271443@qq.com</t>
  </si>
  <si>
    <t>江苏建筑职业技术学院</t>
  </si>
  <si>
    <t>长春市公安局辅警</t>
  </si>
  <si>
    <t>2011年6月10日-2014年6月10日 江苏建筑职业技术学院
2014年6月10日-2018年4月10日 上海全筑建筑装饰集团股份有限公司 职务：助理工程师（从事文职类、数据类、管理统计类工作）
2019年9月15日-至今  长春市公安局辅警 从事辅助正式警察工作及文字综合工作</t>
  </si>
  <si>
    <t>大学三好学生及优秀干事，擅长计算机、EXCEL、word、PPT等办公软件。</t>
  </si>
  <si>
    <t>152101198610152419</t>
  </si>
  <si>
    <t>刘鹏</t>
  </si>
  <si>
    <t>13596056624</t>
  </si>
  <si>
    <t>623557596@qq.com</t>
  </si>
  <si>
    <t>1986-10-15</t>
  </si>
  <si>
    <t>长春经济技术开发区管委会投资促进七局科员</t>
  </si>
  <si>
    <t>2007年9月—2011年7月郑州轻工业学院工业设计专业学习
2012年9月—2018年8月内蒙古海拉尔麦福劳有限责任公司技术研发部科员
2018年8月—至今吉林省长春经济技术开发区管理委员会投资促进七局科员</t>
  </si>
  <si>
    <t>220524199407280818</t>
  </si>
  <si>
    <t>孙振东</t>
  </si>
  <si>
    <t>13278259196</t>
  </si>
  <si>
    <t>554890258@qq.com</t>
  </si>
  <si>
    <t>汽车电子</t>
  </si>
  <si>
    <t>柳河县民政局</t>
  </si>
  <si>
    <t>本人于2012年9月1日至2015年7月1日毕业于长春信息技术职业学院，于2015年12月1日在柳河县民政局工作至今。</t>
  </si>
  <si>
    <t>220621199501130062</t>
  </si>
  <si>
    <t>王源</t>
  </si>
  <si>
    <t>15584967070</t>
  </si>
  <si>
    <t>936236986@qq.com</t>
  </si>
  <si>
    <t>1995-01-13</t>
  </si>
  <si>
    <t>投资专业</t>
  </si>
  <si>
    <t>2014-2018就读于长春财经学院
2018-2019待业</t>
  </si>
  <si>
    <t>2014-2015学年获“校二等奖学金”
2014-2015学年获全国大学生英语竞赛三等奖
2014-2015学年获“释放青春正能量”比赛二等奖
2015-2016学年获“一二九运动”演讲比赛优秀奖
2016-2017学年获“优秀学工助理”称号</t>
  </si>
  <si>
    <t>2014.09—2018.06 在长春财经学院投资学投资1406班就读本科，期间担任班长
主要课程：宏观经济学、微观经济学、会计学、管理学、财务管理学、统计学、货币银行学、投资学、公共投资学、国际投资学、投资价值与评估、计算机应用等。</t>
  </si>
  <si>
    <t>220625199201271520</t>
  </si>
  <si>
    <t>李垚</t>
  </si>
  <si>
    <t>15590393678</t>
  </si>
  <si>
    <t>78059168@qq.com</t>
  </si>
  <si>
    <t>江源区绿水园净化有限公司</t>
  </si>
  <si>
    <t>2009--2013年，长春工业大学人文信息学院，电气工程及其自动化专业，大学本科。
2013--2019年，白山市江源区绿水园净化有限公司，工人岗位，负责综合工作。</t>
  </si>
  <si>
    <t>22010319930408452X</t>
  </si>
  <si>
    <t>15043210161</t>
  </si>
  <si>
    <t>350260471@qq.com</t>
  </si>
  <si>
    <t>长春肿瘤医院病理技术员</t>
  </si>
  <si>
    <t>检验技术师</t>
  </si>
  <si>
    <t>2017-07～2019-06在吉林金域医学检验所，病理科工作。
2019-07至今在长春肿瘤医院病理科工作</t>
  </si>
  <si>
    <t>上学期间多次获得奖学金</t>
  </si>
  <si>
    <t>20181210101020700044</t>
  </si>
  <si>
    <t>220602199712302128</t>
  </si>
  <si>
    <t>向红梅</t>
  </si>
  <si>
    <t>18204395609</t>
  </si>
  <si>
    <t>0437-5080231</t>
  </si>
  <si>
    <t>1739859666@qq.com</t>
  </si>
  <si>
    <t>1997-12-30</t>
  </si>
  <si>
    <t>2012.09-2015.06    白山一中
2015.09-2018.06    北华大学
2018.06-至今          待业</t>
  </si>
  <si>
    <t>在大学期间连续获得两年奖学金，考取了小学语文教师资格证以及普通话等级证书
特长排球，体育</t>
  </si>
  <si>
    <t>220625199511190718</t>
  </si>
  <si>
    <t>孙方卓</t>
  </si>
  <si>
    <t>2018-10-23</t>
  </si>
  <si>
    <t>2014.09.01-2018.07.01 吉林电子信息职业技术学院 学生</t>
  </si>
  <si>
    <t>多次获得三好学生等称号</t>
  </si>
  <si>
    <t>220381199211100615</t>
  </si>
  <si>
    <t>王禹博</t>
  </si>
  <si>
    <t>13624470992</t>
  </si>
  <si>
    <t>04345064758</t>
  </si>
  <si>
    <t>841563410@qq.com</t>
  </si>
  <si>
    <t>2012-09至2015-06 长春工程学院 专业 发电厂及其电力系统</t>
  </si>
  <si>
    <t>220621198502180219</t>
  </si>
  <si>
    <t>李晓洲</t>
  </si>
  <si>
    <t>15843905386</t>
  </si>
  <si>
    <t>0439-5100089</t>
  </si>
  <si>
    <t>lixiaozhouhit@163.com</t>
  </si>
  <si>
    <t>1985-02-18</t>
  </si>
  <si>
    <t>哈尔滨工业大学</t>
  </si>
  <si>
    <t>长白山管委会池西区公共服务局民政科科员（聘用）</t>
  </si>
  <si>
    <t>2005年8月-2009年7月   哈尔滨工业大学   环境工程专业   学生
2014年7月-2019年11月  长白山管委会池西区公共服务局民政科   科员（聘用）</t>
  </si>
  <si>
    <t>220524199602040027</t>
  </si>
  <si>
    <t>谷金阳</t>
  </si>
  <si>
    <t>13844643402</t>
  </si>
  <si>
    <t>1073224658@qq.com</t>
  </si>
  <si>
    <t>2002年9月-2008年7月 柳河县实验小学
2008年9月-2011年7月 柳河县第十中学
2011年9月-2015年6月 柳河县第一中学
2015年9月-2019年7月 吉林化工学院</t>
  </si>
  <si>
    <t>奖励情况：校学习三等奖学金
特长：钢琴</t>
  </si>
  <si>
    <t>220623199209110315</t>
  </si>
  <si>
    <t>薛东旭</t>
  </si>
  <si>
    <t>13180814717</t>
  </si>
  <si>
    <t>013180814717</t>
  </si>
  <si>
    <t>1051915561@qq.com</t>
  </si>
  <si>
    <t>吉林省长白县八道沟镇西大坡村</t>
  </si>
  <si>
    <t>2014-06-30  至今  待业
2011-08-30  至  2014-06-30  长春职业技术学院
2008-08-30  至  2011-06-30  白山职业技术学校
2005-08-30  至  2008-06-30  八道沟中学</t>
  </si>
  <si>
    <t>220622199306260087</t>
  </si>
  <si>
    <t>刘怡廷</t>
  </si>
  <si>
    <t>18643978893</t>
  </si>
  <si>
    <t>04397232399</t>
  </si>
  <si>
    <t>1519009187@qq.com</t>
  </si>
  <si>
    <t>1993-06-26</t>
  </si>
  <si>
    <t>靖宇县宏大新能源开发有限公司  出纳</t>
  </si>
  <si>
    <t>2011/08-2015/07   就读于吉林财经大学信息经济学院 信息管理与信息系统专业
2016/12-至今 就职于靖宇县宏大新能源开发有限公司 出纳职务</t>
  </si>
  <si>
    <t>220702198907100228</t>
  </si>
  <si>
    <t>张新悦</t>
  </si>
  <si>
    <t>17767988981</t>
  </si>
  <si>
    <t>378837606@qq.com</t>
  </si>
  <si>
    <t>1989-07-10</t>
  </si>
  <si>
    <t>吉林省松原市宁江区委信息研究中心</t>
  </si>
  <si>
    <t>2007年9月-2011年7月   大连民族学院 生命科学学院   食品科学与工程  
2011年7月-2014年8月  吉林省松原市宁江区文体局  科员
2014年8月-现在  吉林省松原市宁江区委信息研究中心  科员</t>
  </si>
  <si>
    <t>220282198510226513</t>
  </si>
  <si>
    <t>李志国</t>
  </si>
  <si>
    <t>18626733898</t>
  </si>
  <si>
    <t>lizhi.1985@163.com</t>
  </si>
  <si>
    <t>2001年8月——2004年6月    桦甸市第四中学
2017年3月——2019年7月    吉林大学  建筑工程技术  （非全日制大专）
2018年10月——2019年3月  吉林省外国企业服务有限公司吉林市分公司</t>
  </si>
  <si>
    <t>220625198905250918</t>
  </si>
  <si>
    <t>于厚兴</t>
  </si>
  <si>
    <t>15604393311</t>
  </si>
  <si>
    <t>717812113@qq.com</t>
  </si>
  <si>
    <t>白山市江源区湾沟镇长林社区书记主任</t>
  </si>
  <si>
    <t>吉林省白山市江源区湾沟镇四平村</t>
  </si>
  <si>
    <t>2007年9月-2009年7月     吉林农业科技学院学生
2009年8月-2015年12月   江源区湾沟镇四平村主任助理
2016年1月-2017年12月   江源区湾沟镇长林社区主任助理
2018年1月-至今                江源区湾沟镇长林社区书记主任</t>
  </si>
  <si>
    <t>220523199511230611</t>
  </si>
  <si>
    <t>李鸿健</t>
  </si>
  <si>
    <t>17614356021</t>
  </si>
  <si>
    <t>04358719931</t>
  </si>
  <si>
    <t>543240789@qq.com</t>
  </si>
  <si>
    <t>辉南镇人力资源社会保障事务所</t>
  </si>
  <si>
    <t>吉林省通化市辉南县辉南镇</t>
  </si>
  <si>
    <t>2014/09-2018/06   哈尔滨远东理工学院
2019/10                 辉南镇人力资源社会保障事务所</t>
  </si>
  <si>
    <t>在校期间担任机电工程学院生活部部长
优秀班干</t>
  </si>
  <si>
    <t>220582198606133924</t>
  </si>
  <si>
    <t>谷慧玲</t>
  </si>
  <si>
    <t>13394355057</t>
  </si>
  <si>
    <t>0435-6260068</t>
  </si>
  <si>
    <t>51788350@qq.com</t>
  </si>
  <si>
    <t>吉林省集安旅游发展集团有限责任公司</t>
  </si>
  <si>
    <t>吉林省靖宇县蒙江乡</t>
  </si>
  <si>
    <t>2014-04-01-----至今   吉林省集安旅游发展集团有限责任公司   财务</t>
  </si>
  <si>
    <t>初级会计职称证书   驾驶证小车</t>
  </si>
  <si>
    <t>220523199409120168</t>
  </si>
  <si>
    <t>刘双</t>
  </si>
  <si>
    <t>18343671741</t>
  </si>
  <si>
    <t>1461638623@qq.com</t>
  </si>
  <si>
    <t>艾宾浩斯教育，教师</t>
  </si>
  <si>
    <t>220681199804060029</t>
  </si>
  <si>
    <t>柳嘉琪</t>
  </si>
  <si>
    <t>13727861303</t>
  </si>
  <si>
    <t>390145909@qq.com</t>
  </si>
  <si>
    <t>1.本人于2015年6月毕业于吉林省白山市临江市一中
1.本人于2019年7月毕业于吉林大学珠海学院人力资源管理专业及金融学专业双学士学位；
2.2019-02 至 2019-08（6 个月) 深圳市爱帝宫母婴健康管理股份有限公司，担任职位：招聘专员；所属部门：人力资源部；汇报对象：HRBP
3.2019-08至今 深圳区域爱康国宾集团，担任职位：招聘专员；所属部门：人力资源部；汇报对象：HRD</t>
  </si>
  <si>
    <t>1.本人在工作中有良好的文字综合工作的经验,语言表达能力强，善于沟通。
2.特长：唱歌</t>
  </si>
  <si>
    <t>211224199503047226</t>
  </si>
  <si>
    <t>高楠</t>
  </si>
  <si>
    <t>18341271579</t>
  </si>
  <si>
    <t>512815994@qq.com</t>
  </si>
  <si>
    <t>辽宁省铁岭市昌图县</t>
  </si>
  <si>
    <t>2013.9-2017.7 鞍山师范学院 计算机科学与技术专业；具有高中信息技术教师资格证</t>
  </si>
  <si>
    <t>220502198707211029</t>
  </si>
  <si>
    <t>李月涵</t>
  </si>
  <si>
    <t>18504353626</t>
  </si>
  <si>
    <t>0435-3220802</t>
  </si>
  <si>
    <t>951579486@qq.com</t>
  </si>
  <si>
    <t>1987-07-21</t>
  </si>
  <si>
    <t>华润雪花啤酒（通化）有限公司</t>
  </si>
  <si>
    <t>2006.7-2010.7                     北京工商大学嘉华学院                            财务管理专业
2009.2-2011.2                     北京宝鑫包装制品有限公司                     会计
2011.2-2014.2                     华润雪花啤酒（中国）投资有限公司       会计
2014-2-2018.7                     华润雪花啤酒（通化）有限公司              会计
2018.7-至今                         华润雪花啤酒（通化）有限公司              党务工作</t>
  </si>
  <si>
    <t>大学期间连续获三年三等奖学金
2018年华润雪花啤酒黑吉区域公司优秀工厂党员称号
2017年医药高新区优秀团支书称号</t>
  </si>
  <si>
    <t>22038219870116025X</t>
  </si>
  <si>
    <t>兰舰</t>
  </si>
  <si>
    <t>18744478788</t>
  </si>
  <si>
    <t>879440879@qq.com</t>
  </si>
  <si>
    <t>1987-01-16</t>
  </si>
  <si>
    <t>安徽国防科技职业学院</t>
  </si>
  <si>
    <t>单位：双辽经济开发区管理委员会；岗位：招商局科员</t>
  </si>
  <si>
    <t>2011年3月-2011年12月   双辽市移动公司
2012年3月-2017年6月     双辽经开发区天润工贸有限公司
2017年6月至今                 双辽经济开发区管理委员会招商局</t>
  </si>
  <si>
    <t>231083199511252724</t>
  </si>
  <si>
    <t>郑蕊</t>
  </si>
  <si>
    <t>18846190728</t>
  </si>
  <si>
    <t>872977807@qq.com</t>
  </si>
  <si>
    <t>黑龙江省</t>
  </si>
  <si>
    <t>2019年7月8日-2019年9月12日：云
南省求知教育信息咨询有限公司(工作地点:昆明理工大学继续教育学院出国留学项目管理部、工作内容:招生老师)
2014年9月1日-2018年6月28日：哈尔滨商业大学-管理学位-市场营销专业(全日制本科)
2014年9月1日-2018年6月28日：哈尔滨商业大学-经济学位-金融专业(全日制本科)</t>
  </si>
  <si>
    <t>哈尔滨商业大学国学大赛管理学院二等奖
哇哈哈2014年全国大学生营销大赛三等奖
哇哈哈2015年全国大学生营销大赛三等奖
华夏银行2017年大学生营销大赛优秀奖</t>
  </si>
  <si>
    <t>本人性格乐观、开朗，有上进心、进取心，对工作认真负责，能随时适应工作之需要。</t>
  </si>
  <si>
    <t>220681199703060863</t>
  </si>
  <si>
    <t>15843932306</t>
  </si>
  <si>
    <t>584204811@qq.com</t>
  </si>
  <si>
    <t>45405</t>
  </si>
  <si>
    <t>吉林省临江市六道沟镇西马村二社-落户时间：2005年8月18日</t>
  </si>
  <si>
    <t>2012年9月-2015年6月 吉林省临江市第二中学 高中
2015年9月-2018年6月 长春师范大学 英语教育专业
2018年7月5日获得小学教师资格证-学科：英语-证书编号:20182210422001844
2018年8月在临江市六道沟镇办课后辅导至今</t>
  </si>
  <si>
    <t>曾获得全国高师技能大赛合格证书</t>
  </si>
  <si>
    <t>220625199506092021</t>
  </si>
  <si>
    <t>王娜</t>
  </si>
  <si>
    <t>13596746216</t>
  </si>
  <si>
    <t>2602714620@qq.com</t>
  </si>
  <si>
    <t>服装设计与营销</t>
  </si>
  <si>
    <t>全日制大专毕业，普通话二级甲等</t>
  </si>
  <si>
    <t>服装打版比赛三等奖，特长唱歌，画画，语文比较好</t>
  </si>
  <si>
    <t>220802199606092148</t>
  </si>
  <si>
    <t>刘丽</t>
  </si>
  <si>
    <t>15948037769</t>
  </si>
  <si>
    <t>1792611613@qq.com</t>
  </si>
  <si>
    <t>1996-06-09</t>
  </si>
  <si>
    <t>白城市行知学校语文教师</t>
  </si>
  <si>
    <t>2014.09-2017.06于长春师范大学就读
2017.09-2019.11于白城行知学校工作
有初级中学教师资格证   语文专业  20172210432001067</t>
  </si>
  <si>
    <t>220681198906130863</t>
  </si>
  <si>
    <t>于辉</t>
  </si>
  <si>
    <t>15943995535</t>
  </si>
  <si>
    <t>944066613@qq.com</t>
  </si>
  <si>
    <t>吉林省临江市六道沟镇六道沟街一委一组</t>
  </si>
  <si>
    <t>2012年至今　白山市江源区人民医院护士</t>
  </si>
  <si>
    <t>2017年荣获江源区人民医院星级护士</t>
  </si>
  <si>
    <t>护士执业证书编号：201022006341
固定电话：0439-3747286</t>
  </si>
  <si>
    <t>220681199501060865</t>
  </si>
  <si>
    <t>赵淑云</t>
  </si>
  <si>
    <t>15943987973</t>
  </si>
  <si>
    <t>0439-8896304</t>
  </si>
  <si>
    <t>1215287338@qq.com</t>
  </si>
  <si>
    <t>吉林省临江市2006-07-17</t>
  </si>
  <si>
    <t>2014.09-2017.06长春师范大学初等教育学院
2018.03-2018.12向阳花幼儿园  教师
教师资格种类:初级中学教师资格证（英语）
证书编号:20172210432002036</t>
  </si>
  <si>
    <t>2014-2015年获得校内奖学金二等奖
2015-2016年获得校内奖学金三等奖</t>
  </si>
  <si>
    <t>22068119970502003X</t>
  </si>
  <si>
    <t>张景铭</t>
  </si>
  <si>
    <t>18243999099</t>
  </si>
  <si>
    <t>429153698@qq.com</t>
  </si>
  <si>
    <t>2003年09月-2009年06月 临江市外国语学院       
2009年09月-2012年06月 临江市外国语学院      
 2012年09月-2015年06月 临江市第一中学
 2015年09月-2015年06月 吉林体育学院</t>
  </si>
  <si>
    <t>排球，篮球。</t>
  </si>
  <si>
    <t>22060219950726066X</t>
  </si>
  <si>
    <t>初小莉</t>
  </si>
  <si>
    <t>15844021725</t>
  </si>
  <si>
    <t>2419162576@qq.com</t>
  </si>
  <si>
    <t>2013-2017于长春建筑学院学习环境设计专业，具有初中美术教师资格证,证书编号20182260132000035</t>
  </si>
  <si>
    <t>220602199007280023</t>
  </si>
  <si>
    <t>15004399258</t>
  </si>
  <si>
    <t>2012-06-14</t>
  </si>
  <si>
    <t>精细化学品生产技术</t>
  </si>
  <si>
    <t>白山市浑江区人民检察院</t>
  </si>
  <si>
    <t>2009.9-2012.6 天津渤海职业技术学院 大专 学生
2012.6-2014.8 天津景辉新型材料股份有限公司 出纳
2014.8-2016.4 白山市东北亚新型材料有限公司 材料会计
2016.4-2018.8 待业
2018.8-2018.12 中共临江组织部组织四科 党建专员
2019.1-至今 白山市浑江区人民检察院 检察文员</t>
  </si>
  <si>
    <t>220581198709164612</t>
  </si>
  <si>
    <t>乔明</t>
  </si>
  <si>
    <t>13894529565</t>
  </si>
  <si>
    <t>0435-4800023</t>
  </si>
  <si>
    <t>250589785@qq.com</t>
  </si>
  <si>
    <t>1987-09-16</t>
  </si>
  <si>
    <t>吉林省梅河口市山城镇</t>
  </si>
  <si>
    <t>就读于梅河口市博文学校2007年完成学业 2008年9月就读于长春师范学院 2009年利用假期在长春新天地做销售 2011年大学期间在长春城市人家实习 2012修完教学计划内课程，于2012年6月30日毕业 2012年8月30日在梅河口市山城镇兴隆农机任销售至今。</t>
  </si>
  <si>
    <t>220602198510300648</t>
  </si>
  <si>
    <t>任雪铭</t>
  </si>
  <si>
    <t>18604393961</t>
  </si>
  <si>
    <t>04393228822</t>
  </si>
  <si>
    <t>71891300@qq.com</t>
  </si>
  <si>
    <t>1985-10-30</t>
  </si>
  <si>
    <t>中国联合网络通信有限公司白山市 财务部稽核</t>
  </si>
  <si>
    <t>2004.09-2008.07 长春税务学院信息经济学院 学生
2008.08-2013.10 中国联合网络通信有限公司江源区分公司 出纳
2013.11-2014.12 中国联合网络通信有限公司白山市分公司 会计
2015.01- 至今   中国联合网络通信有限公司白山市分公司 稽核</t>
  </si>
  <si>
    <t>220282199105065327</t>
  </si>
  <si>
    <t>姜巧睿</t>
  </si>
  <si>
    <t>13298893050</t>
  </si>
  <si>
    <t>0432-66885285</t>
  </si>
  <si>
    <t>583421305@qq.com</t>
  </si>
  <si>
    <t>吉林省桦甸市红石林业局</t>
  </si>
  <si>
    <t>2007.9-2010.6 高中 桦甸六中
2010.9-2014.6 大学 吉林师范大学 地理信息系统
2015.8-2017.2 吉林森工金桥地板集团长春家具分公司 财务
2017.2-2019.9 吉林百树文化传媒有限公司 业务</t>
  </si>
  <si>
    <t>220284199705047010</t>
  </si>
  <si>
    <t>姜雨杉</t>
  </si>
  <si>
    <t>15584026001</t>
  </si>
  <si>
    <t>3272260058@qq.com</t>
  </si>
  <si>
    <t>2012.9.1-2015.6.1  磐石市第一中学就读高中，高中期间表现优异，无违纪行为
2015.9.1-2017.6.30  就读于吉林化工学院，机械制造及其自动化专业，具有全日制大专学历，已取得毕业证书，在校期间成绩良好，没有挂科行为，按时毕业，没违纪行为和不良嗜好</t>
  </si>
  <si>
    <t>220821199510247220</t>
  </si>
  <si>
    <t>陈文博</t>
  </si>
  <si>
    <t>13204401024</t>
  </si>
  <si>
    <t>0436-7791002</t>
  </si>
  <si>
    <t>1015200768@qq.com</t>
  </si>
  <si>
    <t>吉林省白城市黑鱼泡镇人民政府-民政办公室微机员</t>
  </si>
  <si>
    <t>2001年9月至2007年6月 黑鱼泡镇中心小学校 2007年9月至2010年6月 黑鱼泡镇中学
2010年9月至2013年6月 镇赉县第一中学 2013年9月至2016年7月 吉林大学应用技术学院
2016年7月毕业至今 黑鱼泡镇人民政府民政办公室微机员</t>
  </si>
  <si>
    <t>1、电脑应用熟练，熟练操作Word，Excel等各种办公软件;2、勤奋上进好学，工作细心，条理清晰，踏实肯干，有很强的职责心;3、性格开朗乐观，善于人际交流和沟通，具备团队合作精神。</t>
  </si>
  <si>
    <t>220681198810240056</t>
  </si>
  <si>
    <t>曹正</t>
  </si>
  <si>
    <t>18643999944</t>
  </si>
  <si>
    <t>1239305815@qq.com</t>
  </si>
  <si>
    <t>1988-10-24</t>
  </si>
  <si>
    <t>食品安全</t>
  </si>
  <si>
    <t>2011年-2013年2月 吉林省临江市邮政分公司
2013年2月-2015年12月 吉林省白山市邮政分公司
2016年至今 个体</t>
  </si>
  <si>
    <t>特长 体育运动</t>
  </si>
  <si>
    <t>220621199706300010</t>
  </si>
  <si>
    <t>宗宇宁</t>
  </si>
  <si>
    <t>18643945790</t>
  </si>
  <si>
    <t>zongyuning666@163.com</t>
  </si>
  <si>
    <t>有金融财务相关的工作经验（2019.1-3月，2019.6-10月），大学本专业学习成绩优异。</t>
  </si>
  <si>
    <t>具有一定领导能力，且精通金融财务相关知识。</t>
  </si>
  <si>
    <t>22060219920919123X</t>
  </si>
  <si>
    <t>杨程明</t>
  </si>
  <si>
    <t>15944997995</t>
  </si>
  <si>
    <t>04393737712</t>
  </si>
  <si>
    <t>591100644@qq.com</t>
  </si>
  <si>
    <t>1992-09-19</t>
  </si>
  <si>
    <t>2011-09至2015-06     吉林农业科技学院   学生
2016-11至2018-03     舜茂科技有限公司   化验员
2018-05至2019-04     中国人寿保险公司   业务员</t>
  </si>
  <si>
    <t>奖励：无
特长：运动篮球等</t>
  </si>
  <si>
    <t>220602198901310923</t>
  </si>
  <si>
    <t>姜舒婷</t>
  </si>
  <si>
    <t>18643906113</t>
  </si>
  <si>
    <t>122357100@qq.com</t>
  </si>
  <si>
    <t>1989-01-31</t>
  </si>
  <si>
    <t>2011-07---2012-8 白山市第八中学 心理健康教师
2016-02--至今  白山市星泰外国语学校 心理健康教师</t>
  </si>
  <si>
    <t>白山市中小学心理健康教育课评比活动中，荣获一等奖</t>
  </si>
  <si>
    <t>220625199511201210</t>
  </si>
  <si>
    <t>张寰</t>
  </si>
  <si>
    <t>17614569715</t>
  </si>
  <si>
    <t>1045408407@qq.com</t>
  </si>
  <si>
    <t>1995-11-20</t>
  </si>
  <si>
    <t>220625199505032027</t>
  </si>
  <si>
    <t>赵涵</t>
  </si>
  <si>
    <t>15804398220</t>
  </si>
  <si>
    <t>847970241@qq.com</t>
  </si>
  <si>
    <t>1995-05-03</t>
  </si>
  <si>
    <t>2016-07-30</t>
  </si>
  <si>
    <t>白山市妇幼保健院儿科护士</t>
  </si>
  <si>
    <t>2011年7月-2013年10月就读于吉林省通化市医药学院 
2014年11月至2018年10月在白山市浑江区医院工作
2018年11月至今白山市妇幼保健院工作</t>
  </si>
  <si>
    <t>2013年获通化市专业技能操作包扎止血一等奖
2013年获通化市专业技能操作心肺复苏二等奖
2014年获白山市浑江区医院优秀护士
2018年获白山市妇幼保健院无菌操作二等奖</t>
  </si>
  <si>
    <t>护士执业资格证书号码 201422009712     白山市妇幼保健院电话 04393597842</t>
  </si>
  <si>
    <t>210381198910070818</t>
  </si>
  <si>
    <t>曹禹</t>
  </si>
  <si>
    <t>15842044313</t>
  </si>
  <si>
    <t>0412-3296811</t>
  </si>
  <si>
    <t>2592132211@qq.com</t>
  </si>
  <si>
    <t>1989-10-07</t>
  </si>
  <si>
    <t>辽宁科技大学信息技术学院</t>
  </si>
  <si>
    <t>辽宁省海城市三学寺街15号楼</t>
  </si>
  <si>
    <t>2002年9月1日-2005年7月1日辽宁省海城市第四中学
2005年9月1日-2008年7月1日辽宁省海城市博兴高级中学
2008年9月1日-2012年7月10日辽宁科技大学信息技术学院</t>
  </si>
  <si>
    <t>22082219981219102X</t>
  </si>
  <si>
    <t>郭佳</t>
  </si>
  <si>
    <t>18343642040</t>
  </si>
  <si>
    <t>2353995975@qq.com</t>
  </si>
  <si>
    <t>1998-12-19</t>
  </si>
  <si>
    <t>2014年9月——2017年7月在白城师范学院分院上学。全日制中专学历。幼师专业。具有幼儿园教师资格证和普通话证书（二级乙等）。
2017年9月——2019年9月在边昭学校幼儿园上班。带过小班和大班。</t>
  </si>
  <si>
    <t>本人擅长跳舞，画画，做手工。</t>
  </si>
  <si>
    <t>联系电话：18343642040</t>
  </si>
  <si>
    <t>231121199702232626</t>
  </si>
  <si>
    <t>陈春萌</t>
  </si>
  <si>
    <t>18304355379</t>
  </si>
  <si>
    <t>1305248141@qq.com</t>
  </si>
  <si>
    <t>1997-02-23</t>
  </si>
  <si>
    <t>吉林省四平市伊通满族自治县河源镇伊通满族九年一贯制学校 小学美术教师</t>
  </si>
  <si>
    <t>黑龙江省黑河市嫩江市</t>
  </si>
  <si>
    <t>2015年9月-2019年6月  通化师范学院  全日制学士学位证书  美术学专业
2019年8月-至今   吉林省四平市伊通满族自治县河源镇伊通满族九年一贯制学校  小学美术教师</t>
  </si>
  <si>
    <t>2015年荣获校演讲比赛第三名     2019年荣获校级优秀毕业作品 
本人具有丰富的美术水彩功法，在校期间积极参加学校组织的活动，学习上我努力上进，发奋学习争作学习第一人，具有较好的独立学习能力，在班内我是同学选的学习委员有领带带头学习的表率。在校外我积极应聘在校外的美术培训中心担任美术教师，工作职责就是每天给低年级小学生进行美术绘画教学</t>
  </si>
  <si>
    <t>220521198707100010</t>
  </si>
  <si>
    <t>梁景乾</t>
  </si>
  <si>
    <t>18843519869</t>
  </si>
  <si>
    <t>82278886@qq.com</t>
  </si>
  <si>
    <t>通化县政务服务中心 科员（员额编）</t>
  </si>
  <si>
    <t>2006.08-2010.07 吉林农业大学发展学院&amp;nbsp;大学生（全日制本科）
2010.07-2012.12 沈阳远大集团晋冀公司 幕墙设计师兼内装设计师（精通CAD、3DMAX、PS、EDIUS等软件）
2012.12-2013.10 待业（非签约摄影师，婚礼跟拍/写真）
2013.10-2014.03 通化县安监局 见习生
2014.03-2015.07 通化聚鑫经济开发区办公室 科员（合同工）
2015.07-2016.10 通化县文体局 文体活动中心 科员（公益性岗位）
2016.10-2018.07 通化县政府办公室 信息化管理中心（政府网站） 科员（公益性岗位）
2018.07至今 通化县政务服务中心 科员（员额编）</t>
  </si>
  <si>
    <t>特长：撰写新闻稿件，驾驶（6年），摄影，摄像；精通CAD、3DMAX、PS、EDIUS等软件。
2014年12月，获得“中国梦·文化情”第二届“文化共享杯”全国群众摄影艺术作品 优秀奖 作品编号：144352167  作品名称：《构成》；
2017年1月20日，加入吉林省摄影家协会，成为吉林省摄影家协会会员。会员证编号：04283；
2017年10月，获得“吉林省第四届市民文化节”2017年“荣耀家乡”公益摄影大赛，记录家乡变化——主题奖。</t>
  </si>
  <si>
    <t>2016-2017年公益性岗位单位缴纳社保</t>
  </si>
  <si>
    <t>22068119910714346X</t>
  </si>
  <si>
    <t>董薇</t>
  </si>
  <si>
    <t>15568113579</t>
  </si>
  <si>
    <t>954034076@qq.com</t>
  </si>
  <si>
    <t>1991-07-14</t>
  </si>
  <si>
    <t>临江市大湖街道党建办科员</t>
  </si>
  <si>
    <t>2010.8-2013.7：四平职业大学 学生
2013.8-2015.7：临江市大湖街道大湖社区 社区工作中
2015.8-至    今：临江市大湖街道党建办 科员</t>
  </si>
  <si>
    <t>220623199312162121</t>
  </si>
  <si>
    <t>张宪琪</t>
  </si>
  <si>
    <t>15567990707</t>
  </si>
  <si>
    <t>1993-12-16</t>
  </si>
  <si>
    <t>八道沟镇政府</t>
  </si>
  <si>
    <t>2016年工作至今</t>
  </si>
  <si>
    <t>622825199103031547</t>
  </si>
  <si>
    <t>薛英娟</t>
  </si>
  <si>
    <t>18312953713</t>
  </si>
  <si>
    <t>1171970830@qq.com</t>
  </si>
  <si>
    <t>宁波康喜乐嘉餐饮管理有限公司会计</t>
  </si>
  <si>
    <t>甘肃省正宁县周家乡大璋村</t>
  </si>
  <si>
    <t>1997.9-2003.6就读于大璋小学
2003.9-2006.6就读于周家初级中学
2006.9-2010.6就读于正宁县第三中学
2010.9-2014.7就读于陇东学院化学系
2015.6-至今就职于宁波康喜乐嘉餐饮管理有限公司</t>
  </si>
  <si>
    <t>2009年获学校一等奖学金</t>
  </si>
  <si>
    <t>220622198604200109</t>
  </si>
  <si>
    <t>张俊杰</t>
  </si>
  <si>
    <t>13894506578</t>
  </si>
  <si>
    <t>0435-4375425</t>
  </si>
  <si>
    <t>1345263720@qq.com</t>
  </si>
  <si>
    <t>1986-04-20</t>
  </si>
  <si>
    <t>梅河口福民街道办事处公益岗</t>
  </si>
  <si>
    <t>吉林省白山市靖宇县蒙江村二组</t>
  </si>
  <si>
    <t>1994年-2000年：靖宇育红小学；2000年-2003年，靖宇七中；2003年-2006年，梅河口市职业高级中学，2006年-2009年；日本爱知县研修；2010年-2012年惠芳国际沈阳分公司；2013年至今梅河口市福民街道公益岗，从事出纳工作，期间考取了会计从业资格证，国家开放大学毕业证书。</t>
  </si>
  <si>
    <t>220602198605230910</t>
  </si>
  <si>
    <t>皮家玮</t>
  </si>
  <si>
    <t>15843965077</t>
  </si>
  <si>
    <t>272458035@qq.com</t>
  </si>
  <si>
    <t>1986-05-23</t>
  </si>
  <si>
    <t>北京科技大学天津学院</t>
  </si>
  <si>
    <t>白山华生热力有限公司    技术员</t>
  </si>
  <si>
    <t>2006年8月-2010年7月  北京科技大学天津学院  土木工程专业   工学学士学位   符合本岗位要求学历
2010年8月至今   白山华生热力有限公司    技术员   符合本岗位工作年限限制</t>
  </si>
  <si>
    <t>220602199304150313</t>
  </si>
  <si>
    <t>张校瑀</t>
  </si>
  <si>
    <t>13943935559</t>
  </si>
  <si>
    <t>133565555@qq.com</t>
  </si>
  <si>
    <t>白山市体育运动学校柔道教练员</t>
  </si>
  <si>
    <t>2年零3个月</t>
  </si>
  <si>
    <t>吉林省白山市八道江区新建街前十委一组</t>
  </si>
  <si>
    <t>2009年7月-2012年7月在白山市体育运动学校柔道队训练；2010年在吉林省重竞技运动管理中心柔道队集训；2011年10月-2015年7月在沈阳军事体育运动学校柔道队训练；2017年1月-2019年7月在长春理工大学学习；2017年8月任白山市体育运动学校柔道助理教练员至今。任运动员期间取得的成绩：2009年吉林省青少年中国跤比赛第二名；2012年全国道馆杯比赛第七名；2014年辽宁省第十二届运动会青少年组柔道比赛第一名；2015年辽宁省青少年柔道锦标赛第二名。任教练员期间取得的成绩： 所培养、输送的运动员获得2017年吉林省青少年柔道锦标赛银牌两枚、铜牌一枚；2018年吉林省第十八届运动会青少年组柔道比赛金牌银牌各一枚、铜牌三枚；2018年吉林省青少年柔道锦标赛金牌银牌各一枚、铜牌三枚；2019年吉林省青少年柔道锦标赛金牌银牌各一枚、铜牌三枚；2017至2019年有6名运动员输送到吉林省重竞技运动管理中心。具备符合岗位条件的工作经历等条件。</t>
  </si>
  <si>
    <t>篮球、足球</t>
  </si>
  <si>
    <t>220322199705188872</t>
  </si>
  <si>
    <t>王一冰</t>
  </si>
  <si>
    <t>15043408661</t>
  </si>
  <si>
    <t>1121921400@qq.com</t>
  </si>
  <si>
    <t>1997-05-18</t>
  </si>
  <si>
    <t>小学 梨树县第二实验小学	200309-200906		
初中 吉林师范大学附属中学	200909-201206		
高中 四平市实验中学	        201209-201506		
本科 长春建筑学院	交通工程专业     201509-201906</t>
  </si>
  <si>
    <t>201603 长春建筑学院获文明大学生
201703 长春建筑学院获文明大学生</t>
  </si>
  <si>
    <t>220621199209230226</t>
  </si>
  <si>
    <t>崔晓秋</t>
  </si>
  <si>
    <t>13196197620</t>
  </si>
  <si>
    <t>2316631580@qq.com</t>
  </si>
  <si>
    <t>1992-09-23</t>
  </si>
  <si>
    <t>2011-09——2015-07          通化师范学院                    计算机科学与技术
教师资格证书：高级中学教师资格 信息技术 证书编号 20152250042001487</t>
  </si>
  <si>
    <t>220202199305300924</t>
  </si>
  <si>
    <t>崔玉滢</t>
  </si>
  <si>
    <t>15104327417</t>
  </si>
  <si>
    <t>1325292263@qq.com</t>
  </si>
  <si>
    <t>1993-05-30</t>
  </si>
  <si>
    <t>符合岗位条件中的35周岁以下，大专及以上学历，专业不限的要求，而且在类似工作单位实习过
2012年-2016年7月，就读于沈阳体育学院人文学院英语专业，放假期间在吉林市京源彩印厂平面设计中心从事文字录入及校对工作；
2016年9月-2017年5月，在吉林市市委政策研究室党刊编辑部从事吉林市党刊《吉林市通讯》的编辑校对工作；
2017年8月-2018年3月，在吉林市海阔公司从事吉林市各法院的数字化工作，负责案件卷宗的录入和扫描工作；
2018年5月-2019年9年，在吉林市京源彩印厂平面设计中心从事书刊的编辑校对工作；</t>
  </si>
  <si>
    <t>1、个性方面：性格外向，喜欢交往朋友，善解人意，乐于助人，性格沉稳有耐心
2、运动方面：喜欢跳绳，打羽毛球，做瑜伽
3、艺术方面：喜欢唱歌、听音乐、看电影、看小说、写评论、偶尔会拼拼图、绣十字绣
4、工作方面：学习能力较强，善于接受新鲜事物，交际能力较强，善于与人沟通
5、应用方面：可以熟练的操作电脑，对一些办公软件的使用也较熟练，而且学习能力较快，可以较短时间内学习新鲜事物</t>
  </si>
  <si>
    <t>可以接受在异地上班，善于与他人沟通，能够虚心接受领导及同事对工作方面的指导，同时也能够耐心的处理工作中遇到的问题。</t>
  </si>
  <si>
    <t>220622199301260045</t>
  </si>
  <si>
    <t>王新</t>
  </si>
  <si>
    <t>13144392130</t>
  </si>
  <si>
    <t>823455536@qq.com</t>
  </si>
  <si>
    <t>1993-01-26</t>
  </si>
  <si>
    <t>2011.09-2012.11吉林师范大学博达学院学生
2012.12-2014.12中国人民解放军沈阳军区兴城疗养院战士
2015.01-2016.08休学
2016.09-2019.06吉林师范大学博达学院学生
2018.10-2019.04吉林省白山市靖宇县育红小学实习教师（语文）
教师资格证、小学、语文，证件号码20192230122000459</t>
  </si>
  <si>
    <t>2014年获优秀士兵、嘉奖各一次</t>
  </si>
  <si>
    <t>220681199205112325</t>
  </si>
  <si>
    <t>徐燕</t>
  </si>
  <si>
    <t>13894081679</t>
  </si>
  <si>
    <t>625480381@qq.com</t>
  </si>
  <si>
    <t>2008年9月-2011年6月 临江市第二中学
2011年9月-2015年6月 长春大学</t>
  </si>
  <si>
    <t>220623199401130017</t>
  </si>
  <si>
    <t>汤佳骜</t>
  </si>
  <si>
    <t>13014818002</t>
  </si>
  <si>
    <t>04397235679</t>
  </si>
  <si>
    <t>442010260@qq.com</t>
  </si>
  <si>
    <t>1994-01-13</t>
  </si>
  <si>
    <t>长春农商银行白山分行</t>
  </si>
  <si>
    <t>2012.9-2016.7 就读于东北电力大学获得工学学士学位
2019.8-至今 在长春农商银行白山分行任职</t>
  </si>
  <si>
    <t>220622199510280018</t>
  </si>
  <si>
    <t>李艾燊</t>
  </si>
  <si>
    <t>13180720008</t>
  </si>
  <si>
    <t>0439-8970066</t>
  </si>
  <si>
    <t>809563348@qq.com</t>
  </si>
  <si>
    <t>空间信息产业发展股份有限公司</t>
  </si>
  <si>
    <t>2013年09月-2016年07月     就读于吉林警察学院  法律事务专业
2018年07月-至今                 空间信息产业发展股份有限公司</t>
  </si>
  <si>
    <t>22062319900715001X</t>
  </si>
  <si>
    <t>李昊明</t>
  </si>
  <si>
    <t>18643988108</t>
  </si>
  <si>
    <t>0439-8236789</t>
  </si>
  <si>
    <t>aq236148126@qq.com</t>
  </si>
  <si>
    <t>长白酒厂技术员</t>
  </si>
  <si>
    <t>2009年10月-2013年6月就读于长春理工大学
2013年7月就职于长白酒厂</t>
  </si>
  <si>
    <t>22062219931008301X</t>
  </si>
  <si>
    <t>朱礼杰</t>
  </si>
  <si>
    <t>18946541819</t>
  </si>
  <si>
    <t>1273773492@qq.com</t>
  </si>
  <si>
    <t>1993-10-08</t>
  </si>
  <si>
    <t>华图教育</t>
  </si>
  <si>
    <t>2012-9-1至2016-6-30就读于长春工业大学人文信息学院，2016年10月-2017年8月苏州博众精工有限公司担任售后维修工程师助理，2017年9月-至今华图教育担任市场专员。</t>
  </si>
  <si>
    <t>150423199209230019</t>
  </si>
  <si>
    <t>白嘎立</t>
  </si>
  <si>
    <t>13081572266</t>
  </si>
  <si>
    <t>0476-6221116</t>
  </si>
  <si>
    <t>1044090335@qq.com</t>
  </si>
  <si>
    <t>2017-01-09</t>
  </si>
  <si>
    <t>内蒙古赤峰市巴林右旗</t>
  </si>
  <si>
    <t>2007年9月-2010年7月 大板三中
2010年9月-2013年7月 九江学院 焊接技术及自动化（全日制专科）
2014年1月-2017年1月 九江学院 机械设计制造及其自动化（函授本科）
2017年至今待业</t>
  </si>
  <si>
    <t>220602198903040920</t>
  </si>
  <si>
    <t>张莉琢</t>
  </si>
  <si>
    <t>15843959837</t>
  </si>
  <si>
    <t>04393210783</t>
  </si>
  <si>
    <t>hxzhxzyh@163.com</t>
  </si>
  <si>
    <t>大学四级英语</t>
  </si>
  <si>
    <t>2009年--2013年    延边大学
2014年--2016年    白山市广播电视台
2017年--2019年    白山市朝鲜族学校
高级中学教师资格    任教学科 美术    证书编号 20132260042000042</t>
  </si>
  <si>
    <t>一师一优课省级优秀</t>
  </si>
  <si>
    <t>220702199301050611</t>
  </si>
  <si>
    <t>刘雷</t>
  </si>
  <si>
    <t>15543805205</t>
  </si>
  <si>
    <t>04385055098</t>
  </si>
  <si>
    <t>565078553@qq.com</t>
  </si>
  <si>
    <t>1993-01-05</t>
  </si>
  <si>
    <t>2011年9月至2015年7月吉林财经大学学生</t>
  </si>
  <si>
    <t>22062319950724192X</t>
  </si>
  <si>
    <t>倪莺峰</t>
  </si>
  <si>
    <t>东莞理工学院城市学院</t>
  </si>
  <si>
    <t>2018年6月毕业于东莞理工学院城市学院至今</t>
  </si>
  <si>
    <t>220621199610241140</t>
  </si>
  <si>
    <t>战雅琪</t>
  </si>
  <si>
    <t>15734442059</t>
  </si>
  <si>
    <t>1477531735@qq.com</t>
  </si>
  <si>
    <t>60102</t>
  </si>
  <si>
    <t>2015-09——2019-06在吉林师范大学博达学院攻读数学与应用数学专业
在大学期间所学的专业会对今后的工作有很大帮助</t>
  </si>
  <si>
    <t>校级三好学生  专业二等奖学金  国家励志奖学金等</t>
  </si>
  <si>
    <t>220602199402191223</t>
  </si>
  <si>
    <t>13196190377</t>
  </si>
  <si>
    <t>04395101456</t>
  </si>
  <si>
    <t>928934492@qq.com</t>
  </si>
  <si>
    <t>2012-2015吉林警察学院 学生
2015-2017吉林省公安边防总队训练基地 士兵
2019-至今白山市公安局 辅警</t>
  </si>
  <si>
    <t>220882199608280945</t>
  </si>
  <si>
    <t>李佳怡</t>
  </si>
  <si>
    <t>18304353326</t>
  </si>
  <si>
    <t>984505745@qq.com</t>
  </si>
  <si>
    <t>大学英语四级355分</t>
  </si>
  <si>
    <t>拥有国家二级计算机资格证</t>
  </si>
  <si>
    <t>2012年9月—2015年6月 期间就读于大安市第一高级中学
2015年9月—2019年6月 期间就读于通化师范学院教育科学学院  本科</t>
  </si>
  <si>
    <t>220622199202034528</t>
  </si>
  <si>
    <t>李晨煜</t>
  </si>
  <si>
    <t>13843972105</t>
  </si>
  <si>
    <t>0439-3280225</t>
  </si>
  <si>
    <t>wanghui8828@126.com</t>
  </si>
  <si>
    <t>白山市传染病医院护士</t>
  </si>
  <si>
    <t>2012年8月至今白山市传染病医院从事护理工作
2013年-2015年延边大学护理系专科
2016-2018年延边大学护理系本科</t>
  </si>
  <si>
    <t>220625199212271518</t>
  </si>
  <si>
    <t>马嘉良</t>
  </si>
  <si>
    <t>15500247177</t>
  </si>
  <si>
    <t>331538384@qq.com</t>
  </si>
  <si>
    <t>2014-6-22</t>
  </si>
  <si>
    <t>2011年9月-2014年6月   辽源职业技术学院    全日制大专
无工作经历</t>
  </si>
  <si>
    <t>220623199004170066</t>
  </si>
  <si>
    <t>王佳琦</t>
  </si>
  <si>
    <t>13596768587</t>
  </si>
  <si>
    <t>0439-8225255</t>
  </si>
  <si>
    <t>510516932@qq.com</t>
  </si>
  <si>
    <t>1990-04-17</t>
  </si>
  <si>
    <t>长白县公安局交警大队车辆管理所   文职</t>
  </si>
  <si>
    <t>1996年9月--2002年6月  长白县实验小学
2002年9月--2005年6月  长白一中
2005年9月--2008年6月  长白县实验中学
2008年9月--2011年6月  吉林司法警官职业学院
2012年6月至今   长白县公安局交警大队车辆管理所</t>
  </si>
  <si>
    <t>2010年  获校园歌手大赛 二等奖
2013年  获“学习吴一心同志”演讲比赛  一等奖
2015年  获优秀文职证书</t>
  </si>
  <si>
    <t>220622199411225013</t>
  </si>
  <si>
    <t>王承国</t>
  </si>
  <si>
    <t>15143921737</t>
  </si>
  <si>
    <t>724728843@qq.com</t>
  </si>
  <si>
    <t>50202</t>
  </si>
  <si>
    <t>吉林省靖宇县靖宇镇将军委三组</t>
  </si>
  <si>
    <t>2010年7月-2013年8月就读于靖宇县第一中学
2013年9月-2016年6月就读于吉林师范大学分院</t>
  </si>
  <si>
    <t>1994年11月22日为靖宇县户籍</t>
  </si>
  <si>
    <t>231121199011240520</t>
  </si>
  <si>
    <t>卢世婧</t>
  </si>
  <si>
    <t>15765621520</t>
  </si>
  <si>
    <t>3042794158@qq.com</t>
  </si>
  <si>
    <t>1990-11-24</t>
  </si>
  <si>
    <t>食品质量与安全监管</t>
  </si>
  <si>
    <t>黑龙江嫩江市</t>
  </si>
  <si>
    <t>2009.9-2012.7     黑龙江旅游职业技术学院    食品质量与安全监管
2013.9-2015.7     中央广播电视大学     行政管理
2013.3-2015.10    北京大家玩科技有限公司    职位：Android开发工程师
2015.11-2016.3    房链众筹（北京）网络科技有限公司   职位：Android开发工程师
2016.3-2018.12    北京科嘉科技开发推广有限公司          职位：Android开发工程师
2019.3-2019.9      北京中原地产     职位：置业顾问</t>
  </si>
  <si>
    <t>2016年度北京科嘉科技开发推广有限公司优秀员工
2019年第二季度“白银战士奖”</t>
  </si>
  <si>
    <t>22042219941231122X</t>
  </si>
  <si>
    <t>张蕊</t>
  </si>
  <si>
    <t>13069196356</t>
  </si>
  <si>
    <t>zr13069196356@163.com</t>
  </si>
  <si>
    <t>吉林省东辽县辽河源镇南宁村一组</t>
  </si>
  <si>
    <t>2014.09-2018.07就读于沈阳药科大学校长本科 药物制剂专业
2018.07-2019.02就职于江苏新晨医药有限公司
2019.11-2019.11就职于沈阳红旗制药有限公司</t>
  </si>
  <si>
    <t>2014.12获得沈阳药科大学单项奖学金
2015.06获得沈阳药科大学单项奖学金</t>
  </si>
  <si>
    <t>220702199608150019</t>
  </si>
  <si>
    <t>孙铭泽</t>
  </si>
  <si>
    <t>13278507726</t>
  </si>
  <si>
    <t>749216064@qq.com</t>
  </si>
  <si>
    <t>全国公共英语考试PETC口语三级</t>
  </si>
  <si>
    <t>毕业于吉林师范大学
符合该岗位报名条件</t>
  </si>
  <si>
    <t>排球 篮球 400米 110米跨栏</t>
  </si>
  <si>
    <t>220625199004160047</t>
  </si>
  <si>
    <t>冯倩倩</t>
  </si>
  <si>
    <t>18743917399</t>
  </si>
  <si>
    <t>0439-3872456</t>
  </si>
  <si>
    <t>450501346@qq.com</t>
  </si>
  <si>
    <t>1990-04-16</t>
  </si>
  <si>
    <t>2012-01-31</t>
  </si>
  <si>
    <t>2007年-2010年  白山职业技术学校 土木工程专业
2010年-2012年 中央广播电视大学 建筑施工与管理
2013年-2015年 长春市绿园区四环变速箱有限公司     任职核算员
2015年-2017年 白山市鑫德建筑有限公司   任职资料管理与归纳
2017年-2019年 白山市欧亚合兴商场    任职后勤管理，日常销售数据统计，归纳</t>
  </si>
  <si>
    <t>喜欢看书，擅长资料管理，录入。有档案管理的经验，对档案管理有自己的归纳管理思路。</t>
  </si>
  <si>
    <t>220622199611262521</t>
  </si>
  <si>
    <t>姜金丰</t>
  </si>
  <si>
    <t>18443113228</t>
  </si>
  <si>
    <t>2540351939@qq.com</t>
  </si>
  <si>
    <t>1996-11-26</t>
  </si>
  <si>
    <t>靖宇广播电视台职员</t>
  </si>
  <si>
    <t>全日制本科大学金融专业</t>
  </si>
  <si>
    <t>太极拳优秀表演奖
机动车驾驶证
证券从业资格证书
初级电子政务工程师证书
阿里巴巴跨界电商人才证书</t>
  </si>
  <si>
    <t>220521198909250025</t>
  </si>
  <si>
    <t>刘颖</t>
  </si>
  <si>
    <t>18743929029</t>
  </si>
  <si>
    <t>3748347</t>
  </si>
  <si>
    <t>1095820159@qq.com</t>
  </si>
  <si>
    <t>1989-09-25</t>
  </si>
  <si>
    <t>白山市江源区人民医院内科医生</t>
  </si>
  <si>
    <t>职业医师</t>
  </si>
  <si>
    <t>白山市八道江区东兴派出所一委三组</t>
  </si>
  <si>
    <t>2011年7月-2015年11月在白山市江源区湾沟林业局医院内科工作；
2013年12月取得助理医师资格证书；
2016年1月-至今在白山市江源区人民医院内二科工作；
2016年12月取得职业医师资格证书；</t>
  </si>
  <si>
    <t>心内科</t>
  </si>
  <si>
    <t>职业医师资格证书编号：201622110220521198909250025；
注册证书编号：210220604000033；
固定电话：0439-3748347</t>
  </si>
  <si>
    <t>220681199411282317</t>
  </si>
  <si>
    <t>刘远</t>
  </si>
  <si>
    <t>18870202843</t>
  </si>
  <si>
    <t>1261913410@qq.com</t>
  </si>
  <si>
    <t>1994-11-28</t>
  </si>
  <si>
    <t>2014年9月-2017年7月江西省九江市九江学院
2017年9月-2019年9月从临江当兵入伍  92667部队文书战士</t>
  </si>
  <si>
    <t>220524199012152010</t>
  </si>
  <si>
    <t>王月辉</t>
  </si>
  <si>
    <t>15943553601</t>
  </si>
  <si>
    <t>271648582@qq.com</t>
  </si>
  <si>
    <t>吉林省柳河县医院</t>
  </si>
  <si>
    <t>2017年1月-2019年7月   长春中医药大学  专升本 
2013年-今  吉林省柳河县医院  普外科</t>
  </si>
  <si>
    <t>主要从事普外胸外科，主修 胸外伤、阑尾、疝气、大隐静脉等普外科常见病。</t>
  </si>
  <si>
    <t xml:space="preserve">  </t>
  </si>
  <si>
    <t>231085199506042725</t>
  </si>
  <si>
    <t>杜鹃</t>
  </si>
  <si>
    <t>15699588044</t>
  </si>
  <si>
    <t>995114981@qq.com</t>
  </si>
  <si>
    <t>中</t>
  </si>
  <si>
    <t>黑龙江省牡丹江市八面通</t>
  </si>
  <si>
    <t>2013年~2016年在学校学习会计专业，在学校期间取得会计从业资格证.
2016年毕业后开始从事会计行业
2019年开始学习考试参加事业编考试</t>
  </si>
  <si>
    <t>不管在任何时候，面对任何问题，我都会保持一颗积极向上努力学习的心，来对待任何工作</t>
  </si>
  <si>
    <t>211223198508250214</t>
  </si>
  <si>
    <t>关兴洋</t>
  </si>
  <si>
    <t>15184260046</t>
  </si>
  <si>
    <t>assfxy521@163.com</t>
  </si>
  <si>
    <t>1985-08-25</t>
  </si>
  <si>
    <t>西丰县锦佳齐家具有限公司   设计师岗位</t>
  </si>
  <si>
    <t>辽宁西丰</t>
  </si>
  <si>
    <t>2004-2008年，辽宁省鞍山市，鞍山师范学院，学生。美术系，艺术设计专业，全日制本科毕业，获得学士学位。
2008年9月至2012年7月     在鞍山汇金达装饰工程有限公司工作     工作岗位   软装艺术设计师
2013年4月至2015年11月   在岫岩县华艺装饰工程有限公司工作     工作岗位   艺术设计创意师,方案策划组长
2016年3月至2019年11月   在西丰县锦佳奇家具有限责任公司工作  工作岗位   首席艺术设计师  创意总监。</t>
  </si>
  <si>
    <t>2010年，鞍山市大德杯样板间设计大赛金奖。
2013年，岫岩县华艺杯创意广告设计一等奖。
熟练掌握艺术设计制作软件，3Dmax  VR  photoshop   CAD</t>
  </si>
  <si>
    <t>符合岗位要求的具有 三年工作经验，有全日制本科学历学位。</t>
  </si>
  <si>
    <t>222426199004093216</t>
  </si>
  <si>
    <t>寇斌</t>
  </si>
  <si>
    <t>18744376373</t>
  </si>
  <si>
    <t>04335642321</t>
  </si>
  <si>
    <t>594842529@qq.com</t>
  </si>
  <si>
    <t>1990-04-09</t>
  </si>
  <si>
    <t>安图县新合乡新红社区</t>
  </si>
  <si>
    <t>吉林省安图县新合乡新红社区</t>
  </si>
  <si>
    <t>2011年1月-2013年7月   长春大学
2014年6月-2015年10月     山东朱福华食品有限公司
2016年6月-2016年11月  安图县邮政储蓄投递部
2018年6月-今                  吉林省安图县新合乡新红社区</t>
  </si>
  <si>
    <t>精通3D创作，有一定的文字功底，擅长文章创作</t>
  </si>
  <si>
    <t>220602198910130932</t>
  </si>
  <si>
    <t>郑堃</t>
  </si>
  <si>
    <t>18843990312</t>
  </si>
  <si>
    <t>04393242309</t>
  </si>
  <si>
    <t>258613877@qq.com</t>
  </si>
  <si>
    <t>1989-10-13</t>
  </si>
  <si>
    <t>泰康养老保险</t>
  </si>
  <si>
    <t>平面设计师</t>
  </si>
  <si>
    <t>2009年9月-2014年6月就读于吉林艺术学院
2014年10月-2017年9月在白山市碧晟文化传媒有限公司从事设计工作。
2017年10月-2019年10月在白山市广泽商业管理有限公司从事设计主管工作。
2019年11月在泰康养老保险公司从事团购业务。
2019年6月获得ACAA中国数字艺术设计师颁发的平面设计师证书。普通话等级：二级乙等</t>
  </si>
  <si>
    <t>在广泽商业管理有限公司工作期间，参与所有商场内的活动策划、设计、执行等工作。因表现优异获得过加薪和年底奖金的奖励。
从事传媒行业多年，精通平面设计软件，熟悉各类宣传品材质、工艺。跟市内外多家广告公司都有良好的合作关系。
吃苦耐劳，积极向上，乐观开朗，有较好的团队意识。</t>
  </si>
  <si>
    <t>220602199302062125</t>
  </si>
  <si>
    <t>牛佳鑫</t>
  </si>
  <si>
    <t>18743903033</t>
  </si>
  <si>
    <t>04393520084</t>
  </si>
  <si>
    <t>1229745380@qq.com</t>
  </si>
  <si>
    <t>2019-7-12</t>
  </si>
  <si>
    <t>本科计算机应用基础专业、本科法学专业</t>
  </si>
  <si>
    <t>浑江区政务服务和数字化建设管理局</t>
  </si>
  <si>
    <t>吉林省白山市浑江区六道江镇六道江街一委十二组</t>
  </si>
  <si>
    <t>2017年3月—2019年7月国家开放大学法学专业
2013年7月—2016年9月六道江镇人民政府
2016年9月—至今、浑江区政务服务和数字化建设管理局
公益性岗位</t>
  </si>
  <si>
    <t>220625198709211524</t>
  </si>
  <si>
    <t>耿源</t>
  </si>
  <si>
    <t>15944910627</t>
  </si>
  <si>
    <t>734137693@qq.com</t>
  </si>
  <si>
    <t>1987-09-21</t>
  </si>
  <si>
    <t>三岔子林业局 科员</t>
  </si>
  <si>
    <t>2007、8～2011、7 通化师范学院 化学系
2010、9～2011、1  白山市十四中学教学实习
2011、9～至今三岔子林业局</t>
  </si>
  <si>
    <t>书法 演讲</t>
  </si>
  <si>
    <t>220622199508174523</t>
  </si>
  <si>
    <t>段育昆</t>
  </si>
  <si>
    <t>15844938708</t>
  </si>
  <si>
    <t>1245887071@qq.com</t>
  </si>
  <si>
    <t>2008.09-2011.07景山镇第五中学、
2011.09-2016.07通化师范学院、
初等教育专业、全日制大学专科、吉林省靖宇县户籍，落户时间为1995年8月17日
教师资格证为  小学  语文、证书号码：20162260122000047</t>
  </si>
  <si>
    <t>220602199505240323</t>
  </si>
  <si>
    <t>单月</t>
  </si>
  <si>
    <t>13180719211</t>
  </si>
  <si>
    <t>04393242187</t>
  </si>
  <si>
    <t>1070627848@qq.com</t>
  </si>
  <si>
    <t>天津大学仁爱学院</t>
  </si>
  <si>
    <t>在大学期间曾获“优秀优秀班干部”称号、“优秀毕业生”称号</t>
  </si>
  <si>
    <t>220602199208111226</t>
  </si>
  <si>
    <t>宋晓琳</t>
  </si>
  <si>
    <t>13384398217</t>
  </si>
  <si>
    <t>952606397@qq.com</t>
  </si>
  <si>
    <t>白山市出入境管理局 文职</t>
  </si>
  <si>
    <t>2009-2013 长春建筑学院
2013至今  白山市出入境管理局</t>
  </si>
  <si>
    <t>唱歌、画画</t>
  </si>
  <si>
    <t>22062219910719251X</t>
  </si>
  <si>
    <t>曹大旭</t>
  </si>
  <si>
    <t>18243956620</t>
  </si>
  <si>
    <t>04397937675</t>
  </si>
  <si>
    <t>654564593@qq.com</t>
  </si>
  <si>
    <t>1991-07-19</t>
  </si>
  <si>
    <t>吉林省高速公路集团有限公司靖宇分公司抚松收费站 收费员</t>
  </si>
  <si>
    <t>吉林省靖宇县花园口镇镇直委二组</t>
  </si>
  <si>
    <t>2011年9月-2014年6月 吉林司法警官职业学院 学生
2014年6月-2016年7月 无业
2016年9月-至今吉林省高速公路集团有限公司靖宇分公司抚松收费站 收费员</t>
  </si>
  <si>
    <t>220621199802180231</t>
  </si>
  <si>
    <t>王星森</t>
  </si>
  <si>
    <t>15143919993</t>
  </si>
  <si>
    <t>545788541@qq.com</t>
  </si>
  <si>
    <t>2019-7-15</t>
  </si>
  <si>
    <t>2010-2013 抚松十中
2013-2016 长白山第二高级中学
2016-2019 大连航运职业技术学院</t>
  </si>
  <si>
    <t>完成旅顺徒步大赛，在校是学生会干事.</t>
  </si>
  <si>
    <t>220602198509301221</t>
  </si>
  <si>
    <t>胡春伟</t>
  </si>
  <si>
    <t>13943420017</t>
  </si>
  <si>
    <t>0439-5047120</t>
  </si>
  <si>
    <t>176252424@QQ.com</t>
  </si>
  <si>
    <t>1985-09-30</t>
  </si>
  <si>
    <t>2005-06-24</t>
  </si>
  <si>
    <t>长春中医学院</t>
  </si>
  <si>
    <t>白山市中医院  急诊科</t>
  </si>
  <si>
    <t>2003.09-2005.06  就读于长春中医学院
2006.01-2009.01  就读于北华大学
2005.07-至今  工作于白山市中医院</t>
  </si>
  <si>
    <t>220582198502050323</t>
  </si>
  <si>
    <t>朱光华</t>
  </si>
  <si>
    <t>13630755887</t>
  </si>
  <si>
    <t>1352538097@qq.com</t>
  </si>
  <si>
    <t>1985-02-05</t>
  </si>
  <si>
    <t>集安市青石镇青石村小学校带园</t>
  </si>
  <si>
    <t>2005.09-2007.07  通化师范学院 初等教学 专科
2007.09-2008.06 集安市青石镇青石村小学 代课教师
2008.08-2009.08 集安市 青石镇石湖村小学 代课教师
2009.09-2010.09 集安市青石镇青石村个体幼儿园 幼儿教师
2015.09-至今 集安市青石镇青石村小学校代园 幼儿教师
小学语文教师资格 教师资格证编号 20082260122000080</t>
  </si>
  <si>
    <t>220625198802131537</t>
  </si>
  <si>
    <t>孙可</t>
  </si>
  <si>
    <t>13596757383</t>
  </si>
  <si>
    <t>115400396@qq.com</t>
  </si>
  <si>
    <t>1988-02-13</t>
  </si>
  <si>
    <t>2006.12—2014.12 中国人民武装警察部队白城市支队
2014.12—2015.12 长春市广润物业中心
2016.06—2017.06 靖宇县森工集团
2018.03—2019.03 中国人寿保险公司靖宇支公司</t>
  </si>
  <si>
    <t>2012年1月评为优秀士兵</t>
  </si>
  <si>
    <t>220623199211270027</t>
  </si>
  <si>
    <t>苏小倩</t>
  </si>
  <si>
    <t>15500210597</t>
  </si>
  <si>
    <t>0439-8228340</t>
  </si>
  <si>
    <t>963522808@qq.com</t>
  </si>
  <si>
    <t>工作单位：吉林省水文水资源局白山分局  岗位：会计</t>
  </si>
  <si>
    <t>2014年7月毕业于全日制大学专科学校四平职业大学会计电算化专业，2013年8月在企业核算会计岗位实习一年后转正，后于2016年3月在吉林省水文水资源局白山分局会计岗位工作至今。</t>
  </si>
  <si>
    <t>特长：对财务记账软件用友、办公软件WORD、EXCEL、PPT等办公软件操作熟练</t>
  </si>
  <si>
    <t>220582198502171926</t>
  </si>
  <si>
    <t>高广娜</t>
  </si>
  <si>
    <t>18626587017</t>
  </si>
  <si>
    <t>04356752014</t>
  </si>
  <si>
    <t>156801976@qq.com</t>
  </si>
  <si>
    <t>1985-02-17</t>
  </si>
  <si>
    <t>吉林省通化市集安市太王镇阳岔卫生院   护理</t>
  </si>
  <si>
    <t>集安市太王镇大荒沟村三组</t>
  </si>
  <si>
    <t>2005年7月1日毕业于通化市卫生学校 2014年1月31 日毕业于中央广播电视大学
2005年8月至2018年3月 工作于集安市中医医院 2018年3月至今工作于集安市阳岔卫生院</t>
  </si>
  <si>
    <t>获得过奖学金</t>
  </si>
  <si>
    <t>护士执业资格证书编号 201022005313
电话 18626587017   18744590011  0435-6752014</t>
  </si>
  <si>
    <t>22060219930414153X</t>
  </si>
  <si>
    <t>林雨洋</t>
  </si>
  <si>
    <t>15944977255</t>
  </si>
  <si>
    <t>lin365158754@vip.qq.com</t>
  </si>
  <si>
    <t>1993-04-14</t>
  </si>
  <si>
    <t>白山市水利水电工程勘测设计研究院 测绘员</t>
  </si>
  <si>
    <t>2011年-2014年长春职业技术学院 汽车检测与维修技术专业 学生；2011年-2015年吉林大学 汽车营销与售后服务技术专业 学生：2016年-2019年国家开放大学 水利水电工程专业 学生：2014年-2015年吉利监理咨询有限公司 监理员；2015年-2017年通化市国一堂生物科技有限公司 销售：2017年5月至今 吉林省白山市水利水电工程勘测设计研究院 工程测绘。</t>
  </si>
  <si>
    <t>特长：篮球、斯诺克、唱歌</t>
  </si>
  <si>
    <t>22052419890425144X</t>
  </si>
  <si>
    <t>赵飞</t>
  </si>
  <si>
    <t>13278355102</t>
  </si>
  <si>
    <t>0435-7699527</t>
  </si>
  <si>
    <t>308856898@QQ.com</t>
  </si>
  <si>
    <t>1989-04-25</t>
  </si>
  <si>
    <t>吉林省通化市柳河县交通运输 财务科科员</t>
  </si>
  <si>
    <t>2008年1月-2015年3月    吉林省通化市柳河县亨通镇人民政府
2010年1月-2012年1月    中央广播电视大学
2015年4月至今               吉林省通化市柳河县交通运输局</t>
  </si>
  <si>
    <t>220625198709132041</t>
  </si>
  <si>
    <t>周晓珊</t>
  </si>
  <si>
    <t>13364311252</t>
  </si>
  <si>
    <t>250861965@qq.com</t>
  </si>
  <si>
    <t>1987-09-13</t>
  </si>
  <si>
    <t>教育机构物理教师</t>
  </si>
  <si>
    <t>全国计算机等级考试二级C</t>
  </si>
  <si>
    <t>2007、9-2011、7   通化师范学院、物理学专业、获得本科毕业证、教师资格证、学士学位证、普通话等级证、计算机等级证</t>
  </si>
  <si>
    <t>有亲和力、遵循学生的身心发展特点和因材施教的教学原则、更好的达到教学效果</t>
  </si>
  <si>
    <t>220581199707230174</t>
  </si>
  <si>
    <t>王泽赢</t>
  </si>
  <si>
    <t>13180648328</t>
  </si>
  <si>
    <t>571581917@qq.com</t>
  </si>
  <si>
    <t>吉林动画学院 2015年8月-2019年6月</t>
  </si>
  <si>
    <t>动画，美术</t>
  </si>
  <si>
    <t>220681198506032324</t>
  </si>
  <si>
    <t>王晓玲</t>
  </si>
  <si>
    <t>13321172163</t>
  </si>
  <si>
    <t>04396132230</t>
  </si>
  <si>
    <t>ling198563@163.com</t>
  </si>
  <si>
    <t>1985-06-03</t>
  </si>
  <si>
    <t>韩亚旅行公司</t>
  </si>
  <si>
    <t>大学所学专业为应用心理学,在四年的学习过程中了解到心理学相关知识,对如何与人相处产生了很大帮助.毕业之后去了北京工作,在外打拼的八年使自己更独立,遇到事情不慌张,锻炼了自己解决事情的能力.特别是几份工作给自己带来了和专业不同的全新体验,让自己的眼界更加宽阔.在最后一份工作:奇虎360公司中,学到了更多紧跟时代的公司文化及管理理念,接触到了当时最新的行业状况,使自己受益匪浅.
工作经历:2019.11-至今 在韩亚旅行公司担任客服工作 
帮自由行客人订机票酒店和韩国的购物行程安排
2018.4-2019.8 春蕾幼儿园|保育员
工作描述：辅助班主任做好孩子的食宿以及学习工作，保证孩子在幼儿园的安全。
2016.6-2017.7 奇虎360|新闻部|直播运营编辑 工作描述：北京时间的pc页面更新：包括单条新闻视频的更新和推荐；新建pc模块，对各栏目的相关内容更新，保证页面内容的第一时间呈现；北京时间app的相关栏目更新，确保内容可正常播放，对标题和摘要进行优化和提炼；根据当天突发事件以及直播内容，来做pc、app的专题聚合；担任值班主编，和资源拓展同事沟通，检查页面更新情况，对当天页面内容的呈现和流量负责；进行和云记者以及相关直播的内容对接，保证在第一时间推广到pc、app以及页面的各个频道；水滴直播的相关内容更新、挖掘水滴优质内容以及在pc、app相关页面的呈现。</t>
  </si>
  <si>
    <t>除了拥有的教师资格证之外,还在大学期间考取了心理咨询师三级证书,自己学到的知识化为实际技能.普通话方面也达到了国家二级甲等水平.除此之外,计算机办公软件也能熟练掌握,英语也达到了四级水平.在之前的工作当中,由于更多的接触了编辑以及运营策划方面,在文字和图的审美方面得到了很大锻炼,并在年终专题评选方面,获得了领导的认可和现金奖励.</t>
  </si>
  <si>
    <t>220621199711102422</t>
  </si>
  <si>
    <t>王宏旭</t>
  </si>
  <si>
    <t>15043947723</t>
  </si>
  <si>
    <t>1141685458@qq.com</t>
  </si>
  <si>
    <t>1997-11-10</t>
  </si>
  <si>
    <t>抚松镇劳动保障所</t>
  </si>
  <si>
    <t>2019年10月工作于抚松镇劳动保障所
毕业于吉林交通职业技术学院 全日制大学专科
户籍所在地 吉林省白山市抚松县抚松镇</t>
  </si>
  <si>
    <t>在学校担任过一段时间的常青藤秘书部部长 
在校期间多次参加献血 无偿献血证
在校获“优秀志愿者”称号
在校去敬老院看望老人 打扫卫生
在校多次出学校大型活动礼仪
爱好唱歌</t>
  </si>
  <si>
    <t>22050219931217001X</t>
  </si>
  <si>
    <t>杨淏茗</t>
  </si>
  <si>
    <t>15526606755</t>
  </si>
  <si>
    <t>739064474@qq.com</t>
  </si>
  <si>
    <t>2013年9月——2016年6月   毕业于吉林警察学院法律事务专业
2016年6月——2018年8月  待业
2018年9月——2019年1月   从事留置看护工作
2019年2月至今  待业</t>
  </si>
  <si>
    <t>2013——2014学年被评为“优秀团员”
2015——2016学年被评为内务先进个人</t>
  </si>
  <si>
    <t>220182199303108214</t>
  </si>
  <si>
    <t>姚宁熙</t>
  </si>
  <si>
    <t>18243160006</t>
  </si>
  <si>
    <t>0431-83808111</t>
  </si>
  <si>
    <t>1025870860@qq.com</t>
  </si>
  <si>
    <t>工程造机</t>
  </si>
  <si>
    <t>榆树市</t>
  </si>
  <si>
    <t>2015.09	吉林正泰工程咨询有限公司（实习）	实习生		部门主管		负责公司投标及开标
2017.02	长岭500kV变电站新建工程	资料员	负责资粮制作整理及质检人员  兼职总工助理
2018.05	中国太平洋人寿保险股份有限公司榆树支行	销售员	开发潜在客户资源，寻找潜在客户，完成销售目标。
2012.09	吉林工程职业学院	工程造价	大专	全日制</t>
  </si>
  <si>
    <t>可适应绝大部分工作。
为人踏实肯干，安分守己。无不良嗜好。</t>
  </si>
  <si>
    <t>220625199203271532</t>
  </si>
  <si>
    <t>郭佳林</t>
  </si>
  <si>
    <t>18843925111</t>
  </si>
  <si>
    <t>472558134@qq.com</t>
  </si>
  <si>
    <t>其他</t>
  </si>
  <si>
    <t>江源区不动产登记中心</t>
  </si>
  <si>
    <t>工程测量技术初级</t>
  </si>
  <si>
    <t>2000-2009 白山市江源区第二十七中学
2009-2012 白山市江源区第十四中学
2012.09-2012.12 张家口职业技术学院
2012.12-2014.12 中国人民解放军73091部队服役
2014.12-2017.06 张家口职业技术学院
2017年至今白山市江源区不动产登记中心</t>
  </si>
  <si>
    <t>2014年在73091部队获得优秀士兵奖励</t>
  </si>
  <si>
    <t>220625199203012039</t>
  </si>
  <si>
    <t>刘扬</t>
  </si>
  <si>
    <t>18210231707</t>
  </si>
  <si>
    <t>847528957@qq.com</t>
  </si>
  <si>
    <t>1992-03-01</t>
  </si>
  <si>
    <t>建筑工程技术与管理</t>
  </si>
  <si>
    <t>北京智恒通联信息科技有限公司</t>
  </si>
  <si>
    <t>吉林省白山市江源区江源街道爱民村二社</t>
  </si>
  <si>
    <t>2017年10月至2019年5月，参与了河南省平顶山市平顶山银行大楼工程现场安全和施工情况监督</t>
  </si>
  <si>
    <t>善于基本使用CAD制图和PS绘图工具。了解基本施工现场情况和处理办法</t>
  </si>
  <si>
    <t>220625199107311522</t>
  </si>
  <si>
    <t>孙林琳</t>
  </si>
  <si>
    <t>15526938886</t>
  </si>
  <si>
    <t>306412159@qq.com</t>
  </si>
  <si>
    <t>1991-07-31</t>
  </si>
  <si>
    <t>2012-7-31</t>
  </si>
  <si>
    <t>2007年9月-2010年7月就读于通化市卫生学校护理专业
2009年9月-2012年7月就读于中央广播电视大学护理专业
2010年9月-至今工作于白山市江源区中医院内科护士</t>
  </si>
  <si>
    <t>护士执业证书编号：201222011372
护士资格证管理号：220612100265</t>
  </si>
  <si>
    <t>22062519980724202X</t>
  </si>
  <si>
    <t>高奇</t>
  </si>
  <si>
    <t>18844579770</t>
  </si>
  <si>
    <t>498187928@qq.com</t>
  </si>
  <si>
    <t>1998-07-24</t>
  </si>
  <si>
    <t>2015-09-01——2019-06-30长春财经学院
至今待业</t>
  </si>
  <si>
    <t>220502199012091213</t>
  </si>
  <si>
    <t>张庭睿</t>
  </si>
  <si>
    <t>15834552880</t>
  </si>
  <si>
    <t>790730678@qq.com</t>
  </si>
  <si>
    <t>通化市消防支队、供水班</t>
  </si>
  <si>
    <t>上学时间：2010年9月吉林科技职业技术学院，
工作时间：2014年4月通化市铁路车辆段建设洗衣厂，2018年3月通化县人参产业园工程手续办理与延续</t>
  </si>
  <si>
    <t>220283199211036825</t>
  </si>
  <si>
    <t>刘鸽</t>
  </si>
  <si>
    <t>15144395557</t>
  </si>
  <si>
    <t>467624777@qq.com</t>
  </si>
  <si>
    <t>2008年--2011年就读于舒兰市第一中学
2011年--2015年就读于长春光华学院 新闻学专业</t>
  </si>
  <si>
    <t>大学期间是校学生会一员，也是校记者站一员</t>
  </si>
  <si>
    <t>220602198710310672</t>
  </si>
  <si>
    <t>杨华东</t>
  </si>
  <si>
    <t>17704393086</t>
  </si>
  <si>
    <t>yanghuadong@163.com</t>
  </si>
  <si>
    <t>2011-6-25</t>
  </si>
  <si>
    <t>吉视传媒白山分公司</t>
  </si>
  <si>
    <t>2003.6-2007.6   白山二中   学生
2007.9-2011.6   吉林师范大学   通信工程
2011.9-2012.1   白山电信  实习生
2012.2-2019.11  吉视传媒白山分公司  职员</t>
  </si>
  <si>
    <t>220523199701070110</t>
  </si>
  <si>
    <t>薛皓天</t>
  </si>
  <si>
    <t>13843567928</t>
  </si>
  <si>
    <t>04358236038</t>
  </si>
  <si>
    <t>597945391@qq.com</t>
  </si>
  <si>
    <t>吉林省辉南县朝阳镇</t>
  </si>
  <si>
    <t>2012-09-03至2015-06-28 辉南县第一中学
2015-09-03至2019-06-28 长春工业大学  本科 学士学位</t>
  </si>
  <si>
    <t>三等奖学金，合唱三等奖
唱歌</t>
  </si>
  <si>
    <t>积极进取态度端正，对每件事都认真负责</t>
  </si>
  <si>
    <t>220602198708221224</t>
  </si>
  <si>
    <t>刘鑫钰</t>
  </si>
  <si>
    <t>15844983766</t>
  </si>
  <si>
    <t>0439-3268111</t>
  </si>
  <si>
    <t>253082641@qq.com</t>
  </si>
  <si>
    <t>天安人寿</t>
  </si>
  <si>
    <t>2007年7月1日--2011年6月30 日就读于吉林农业大学发展学院，韩国语专业，顺利获得全日制本科以上学历
2011年1月获得初级语文教师资格证
2010年12月获得普通话一级乙等资格
2011年8月就职于新华保险任组训，2017年就职于阳光人寿任经理，2019年就职于天安人寿任经理</t>
  </si>
  <si>
    <t>2008年获得学校三等奖学金
2011年获得歌曲大赛三等奖
2012年获得优秀讲师</t>
  </si>
  <si>
    <t>220181199506054635</t>
  </si>
  <si>
    <t>孙滨</t>
  </si>
  <si>
    <t>18844015120</t>
  </si>
  <si>
    <t>0431-82346211</t>
  </si>
  <si>
    <t>1251950809@qq.com</t>
  </si>
  <si>
    <t>1995-06-05</t>
  </si>
  <si>
    <t>2017-6-26</t>
  </si>
  <si>
    <t>2013年9月至2017年6月在吉林化工学院高分子材料与工程系就读，毕业后取得工学学士学位，</t>
  </si>
  <si>
    <t>220681198903162325</t>
  </si>
  <si>
    <t>朴慧子</t>
  </si>
  <si>
    <t>13298810588</t>
  </si>
  <si>
    <t>58757928@qq.com</t>
  </si>
  <si>
    <t>1989-03-16</t>
  </si>
  <si>
    <t>2012-07-06</t>
  </si>
  <si>
    <t>英语4级、韩国语4级</t>
  </si>
  <si>
    <t>2008年9月—2012年7月 延边大学
2019年1月—至今 白山市公安局特警支队辅警</t>
  </si>
  <si>
    <t>韩国语4级</t>
  </si>
  <si>
    <t>220524198607281810</t>
  </si>
  <si>
    <t>冯奎建</t>
  </si>
  <si>
    <t>13604351313</t>
  </si>
  <si>
    <t>04357711027</t>
  </si>
  <si>
    <t>1079389220@qq.com</t>
  </si>
  <si>
    <t>吉林柳河农村商业银行安口镇支行</t>
  </si>
  <si>
    <t>"2003年9月至2006年7月四平市商业学校 会计电算化  
2006年9月至2008年7月吉林工商学院（全日制大学专科）会计学
2009年3月至2011年7月 长春工业大学（函授本科）专业法学
2008年7月至2009年12月沈阳福润肉类加工有限公司 销售成本会计
2009年12月至2011年9月柳河县大北岔林场    会计
2011年9月至今吉林柳河农村商业银行股份有限公司安口镇支行三农客户经理</t>
  </si>
  <si>
    <t>在柳河农村商业银行2015年度先进集体和先进个人评选活动中获得贷款综合贡献奖                                         
在柳河农村商业银行2015年度先进集体和先进个人评选活动中获得土地收益营销贡献奖</t>
  </si>
  <si>
    <t>220521199501182529</t>
  </si>
  <si>
    <t>王莹</t>
  </si>
  <si>
    <t>13180666313</t>
  </si>
  <si>
    <t>445773082@qq.com</t>
  </si>
  <si>
    <t>1995-01-18</t>
  </si>
  <si>
    <t>2010年9月-2013年6月 吉林省通化市通钢一中 学生
2013年9月-2017年6月 吉林省吉林农业大学 学生</t>
  </si>
  <si>
    <t>220282199406075916</t>
  </si>
  <si>
    <t>张义波</t>
  </si>
  <si>
    <t>18343295665</t>
  </si>
  <si>
    <t>043266195800</t>
  </si>
  <si>
    <t>505289303@qq.com</t>
  </si>
  <si>
    <t>中国石油 加油员</t>
  </si>
  <si>
    <t>高级营养师</t>
  </si>
  <si>
    <t>2013年9月到2015年6月在大连职业技术学院学习烹饪工艺于营养专业，2017年9月到2019年6月在金牛木业有限公司任营养技师一职</t>
  </si>
  <si>
    <t>高级营养师、中级食品检验工，危化品安全员。</t>
  </si>
  <si>
    <t>152126199404080014</t>
  </si>
  <si>
    <t>侯敬东</t>
  </si>
  <si>
    <t>15771397660</t>
  </si>
  <si>
    <t>04705234603</t>
  </si>
  <si>
    <t>2503576184@qq.com</t>
  </si>
  <si>
    <t>内蒙古呼伦贝尔根河市</t>
  </si>
  <si>
    <t>2013年9月至2017年7月  内蒙古农业大学应用化学专业</t>
  </si>
  <si>
    <t>22062519930102202X</t>
  </si>
  <si>
    <t>张馨哲</t>
  </si>
  <si>
    <t>15143962361</t>
  </si>
  <si>
    <t>397608145@qq.com</t>
  </si>
  <si>
    <t>江源区医保局  窗口</t>
  </si>
  <si>
    <t>2011年9月至2014年6月就读于白城师范学院；毕业在白山市第三中学小学五年级实习；2015年4月至2016年1月在课后辅导班带一至六年级学生；2016年3月至今在江源区医保局工作。</t>
  </si>
  <si>
    <t>220602199609110013</t>
  </si>
  <si>
    <t>赵依</t>
  </si>
  <si>
    <t>15842005898</t>
  </si>
  <si>
    <t>0439-3367222</t>
  </si>
  <si>
    <t>1458326355@qq.com</t>
  </si>
  <si>
    <t>2015.09-2019.06 辽宁科技大学</t>
  </si>
  <si>
    <t>220681199612092720</t>
  </si>
  <si>
    <t>王静萍</t>
  </si>
  <si>
    <t>18844630769</t>
  </si>
  <si>
    <t>745124376@qq.com</t>
  </si>
  <si>
    <t>1996-12-09</t>
  </si>
  <si>
    <t>2015.09-2019.06   白城师范学院 小学教育专业 
2018.09-2019.01  广东省东莞市旭升小学 顶岗实习</t>
  </si>
  <si>
    <t>2016-2017学年被评为“优秀学生干部”
女大学生文化节中获得“十大才女”称号
2018年小学教育专业实习中被评为“优秀实习生”</t>
  </si>
  <si>
    <t>220524199403071824</t>
  </si>
  <si>
    <t>孙萌萌</t>
  </si>
  <si>
    <t>13039293316</t>
  </si>
  <si>
    <t>528543478@qq.com</t>
  </si>
  <si>
    <t>柳河县中医院；康复师</t>
  </si>
  <si>
    <t>通化市柳河县安口镇后林子村</t>
  </si>
  <si>
    <t>2013年9月至2016年6月就读于白城医学高等专科学校、康复治疗技术专业；
2016年3月至今就职于柳河县中医院，从事中医康复治疗工作。</t>
  </si>
  <si>
    <t>曾获得优秀团干部等奖励
特长：唱歌、跳舞。</t>
  </si>
  <si>
    <t>220602199010310967</t>
  </si>
  <si>
    <t>顾昱</t>
  </si>
  <si>
    <t>18643927866</t>
  </si>
  <si>
    <t>04397925613</t>
  </si>
  <si>
    <t>64495883@qq.com</t>
  </si>
  <si>
    <t>白山市中心医院心脏内科</t>
  </si>
  <si>
    <t>二级visual foxpro</t>
  </si>
  <si>
    <t>2014年7月毕业于北华大学第一临床医学院，学士学位
2014年8月就职于白山市中心医院，先后轮转心脏内科、呼吸内科、消化内科、神经内科轮转1年。
2015年就职于心脏内科从事临床工作至今</t>
  </si>
  <si>
    <t>2019年设计发明了冠状动脉造影术后桡动脉止血夹减压定时自动提醒系统报警器获得国家专利证书
2017年吉林市应急技能竞赛获三等奖
2017年白山市应急技能大赛获二等奖</t>
  </si>
  <si>
    <t>执业医师资格证书201522110220602199010310967
住院医师规范化培训结业证书20170212016</t>
  </si>
  <si>
    <t>220621198707110222</t>
  </si>
  <si>
    <t>高芳</t>
  </si>
  <si>
    <t>18743981871</t>
  </si>
  <si>
    <t>stargaofang@163.com</t>
  </si>
  <si>
    <t>1987-07-11</t>
  </si>
  <si>
    <t>长白山保护开发区中弘房地产开发有限公司</t>
  </si>
  <si>
    <t>本人毕业后一直担任财务部骨干力量，本科学士会计学专业，踏实肯干。</t>
  </si>
  <si>
    <t>热爱跳舞</t>
  </si>
  <si>
    <t>220602199101031541</t>
  </si>
  <si>
    <t>高妍</t>
  </si>
  <si>
    <t>15704398660</t>
  </si>
  <si>
    <t>791080797@qq.com</t>
  </si>
  <si>
    <t>2010-09-01至2013-07-01 黑龙江职业学院 全日制大学专科毕业</t>
  </si>
  <si>
    <t>220622198709143526</t>
  </si>
  <si>
    <t>宁宇</t>
  </si>
  <si>
    <t>18131065628</t>
  </si>
  <si>
    <t>1294260561@qq.com</t>
  </si>
  <si>
    <t>1987-09-14</t>
  </si>
  <si>
    <t>河北师范大学</t>
  </si>
  <si>
    <t>吉林白山靖宇县那尔轰中学担任初中化学教师</t>
  </si>
  <si>
    <t>吉林省白山市靖宇县龙泉镇龙西村一组</t>
  </si>
  <si>
    <t>2013年7月至2018年8于河北省邯郸市创A教育集团担任初中和高中化学教师
2019年8月至今于吉林省白山市靖宇县那尔轰镇那尔轰中学担任初中化学教师
教师资格证书：高级中学教师资格证    学科：化学     证书号码：20131310142001598     非在编老师</t>
  </si>
  <si>
    <t>上课风格比较风趣幽默，讲课过程中擅长以生活中或电视中的常见现象来解释化学知识点，上课氛围较轻松。</t>
  </si>
  <si>
    <t>220625198804250716</t>
  </si>
  <si>
    <t>崔英明</t>
  </si>
  <si>
    <t>15143930659</t>
  </si>
  <si>
    <t>343227274@qq.com</t>
  </si>
  <si>
    <t>1988-04-25</t>
  </si>
  <si>
    <t>白山江源东润仁和大药房医药连锁有限公司</t>
  </si>
  <si>
    <t>2013年2月到新疆工作，从事煤矿工作属外委施工队伍。
2013年6月从事地面电焊工作，同月被项目部调入，从事内页工作。
2014年5月以后开始辅助单位技术员，从事内页以及井下工作指导工作，后来跟班指导。
2015年4月从新疆回到江源，在白山江源东润仁和大药房从事司机工作，至今。</t>
  </si>
  <si>
    <t>特长为音乐：唱歌、吹笛子、葫芦丝、陶笛、各种军号类</t>
  </si>
  <si>
    <t>220602199408270619</t>
  </si>
  <si>
    <t>李权麒</t>
  </si>
  <si>
    <t>18904499009</t>
  </si>
  <si>
    <t>641380030@qq.com</t>
  </si>
  <si>
    <t>1994-08-27</t>
  </si>
  <si>
    <t>南京政治学院</t>
  </si>
  <si>
    <t>吉林省白山市交警支队</t>
  </si>
  <si>
    <t>2012-2014年在吉林省总队武警直属支队服役两年</t>
  </si>
  <si>
    <t>220521199608260056</t>
  </si>
  <si>
    <t>袁铭泽</t>
  </si>
  <si>
    <t>17504358587</t>
  </si>
  <si>
    <t>1275160980@qq.com</t>
  </si>
  <si>
    <t>在校期间担任校学生会体育部长 策划各届篮球赛以及体育赛事</t>
  </si>
  <si>
    <t>优秀团干部</t>
  </si>
  <si>
    <t>关爱同学 热爱教育事业</t>
  </si>
  <si>
    <t>220681198609220010</t>
  </si>
  <si>
    <t>季新童</t>
  </si>
  <si>
    <t>15844907991</t>
  </si>
  <si>
    <t>77452618@163.com</t>
  </si>
  <si>
    <t>1986-09-22</t>
  </si>
  <si>
    <t>吉林省临江市2018年02月28日签发</t>
  </si>
  <si>
    <t>高级中学教师资格 体育与健康 20092250041001675</t>
  </si>
  <si>
    <t>220602199805211524</t>
  </si>
  <si>
    <t>徐艺铭</t>
  </si>
  <si>
    <t>15567594085</t>
  </si>
  <si>
    <t>xym980521@163.com</t>
  </si>
  <si>
    <t>汽车保险</t>
  </si>
  <si>
    <t>2004.09-2010.07  白山市河口小学.
2010.09-2013.06  白山市朝鲜族学校
2013.09-2016.06  白山职业技术学院
2016.09-2019.06  吉林交通职业技术学院
2017.10--至今       吉林大学 （汽车工程学院）独立本科段</t>
  </si>
  <si>
    <t>22062219940525001X</t>
  </si>
  <si>
    <t>刘殿元</t>
  </si>
  <si>
    <t>18343934444</t>
  </si>
  <si>
    <t>3145932853@qq.com</t>
  </si>
  <si>
    <t>1994-05-25</t>
  </si>
  <si>
    <t>吉林省白山市靖宇县公安局  文职</t>
  </si>
  <si>
    <t>2012年9月至2015年6月在吉林警察学院法律事务专业学习，获得了全日制大学专科毕业证</t>
  </si>
  <si>
    <t>220602199308260915</t>
  </si>
  <si>
    <t>于沐冉</t>
  </si>
  <si>
    <t>17609815017</t>
  </si>
  <si>
    <t>1040813047@qq.com</t>
  </si>
  <si>
    <t>吉林省白山市长白山职业技术学院</t>
  </si>
  <si>
    <t>吉林省白山市领业信息有限公司</t>
  </si>
  <si>
    <t>吉林省白山市浑江区红旗街东十七委一组</t>
  </si>
  <si>
    <t>2009年7月-2013年7月  在长白山职业技术学院附属艺体高中就读
2013年7月-2016年7月  在长白山职业技术学院工业工程系就读</t>
  </si>
  <si>
    <t>排球  乒乓球  画画</t>
  </si>
  <si>
    <t>222403199601164620</t>
  </si>
  <si>
    <t>孟鸽</t>
  </si>
  <si>
    <t>15754405700</t>
  </si>
  <si>
    <t>043363919658</t>
  </si>
  <si>
    <t>1910727793@qq.com</t>
  </si>
  <si>
    <t>吉林雾凇宾馆有限公司</t>
  </si>
  <si>
    <t>2014年9月-2017年6月 吉林铁道职业技术学院 经济管理系 旅游管理专业
2016年12月-至今 吉林雾凇宾馆有限公司 人事劳资</t>
  </si>
  <si>
    <t>2015-2016第二学期 校内二等奖学金
2016-2017第一学期 校内三等奖学金
2016年9月 第二届吉林省互联网+大学生创新创业大赛 铜奖
2018年2月 评为吉林雾凇宾馆2017年度安全生产先进个人
2019年2月 评为吉林雾凇宾馆2018年度安全先进个人</t>
  </si>
  <si>
    <t>220602198903300024</t>
  </si>
  <si>
    <t>19904408413</t>
  </si>
  <si>
    <t>407136586@qq.com</t>
  </si>
  <si>
    <t>1989-03-30</t>
  </si>
  <si>
    <t>英语(英日双语)</t>
  </si>
  <si>
    <t>2008.09-2013.06长春师范大学 英语专业学生   
2012.10长春师范大学外语学院优秀实习生</t>
  </si>
  <si>
    <t>220621199405200913</t>
  </si>
  <si>
    <t>张玉鹏</t>
  </si>
  <si>
    <t>13055728856</t>
  </si>
  <si>
    <t>498118048@qq.com</t>
  </si>
  <si>
    <t>1994-05-20</t>
  </si>
  <si>
    <t>2012-09至2016-06 东北电力大学 自动化工程学院 自动化专业</t>
  </si>
  <si>
    <t>220603199208020486</t>
  </si>
  <si>
    <t>林思彤</t>
  </si>
  <si>
    <t>15585685258</t>
  </si>
  <si>
    <t>747974258@qq.com</t>
  </si>
  <si>
    <t>山东大学（威海）</t>
  </si>
  <si>
    <t>青年假日旅行社，岗位，前台</t>
  </si>
  <si>
    <t>教育经历：2008年-2011年   中专  威海信息工程学院
                  2012年-2015年   大专   山东大学（威海）
工作经历：2017年-2018年 通化宏吉电子设备有限公司
                  2018年-2019年   青年假日旅行社
学历：非全日制大专</t>
  </si>
  <si>
    <t>特长计算机</t>
  </si>
  <si>
    <t>220681199611161317</t>
  </si>
  <si>
    <t>陈恩铭</t>
  </si>
  <si>
    <t>18843936108</t>
  </si>
  <si>
    <t>787446864@qq.com</t>
  </si>
  <si>
    <t>临江市2012-12-14落户</t>
  </si>
  <si>
    <t>本人性格开朗，自信，适应能力强，具有快速学习的能力，性格稳重，遇事冷静沉着，做事认真谨慎；敢
于面对和克服困难，工作认真负责，积极上进，能够吃苦耐劳，会熟练使用office办公软件</t>
  </si>
  <si>
    <t>2015年--2019年  班级组织委员，负责和组织班级之间的课内外活动，做辅导员和老师的助手，协助管理活动。
2016年--2017年  长春大学旅游学院校学生会体育部部长，负责组织和策划校园大型活动，现场布置，活动流程的策划。</t>
  </si>
  <si>
    <t>220621199406140529</t>
  </si>
  <si>
    <t>15643997055</t>
  </si>
  <si>
    <t>112684448@qq.com</t>
  </si>
  <si>
    <t>1994-06-14</t>
  </si>
  <si>
    <t>吉林省四平市四平卫生学校</t>
  </si>
  <si>
    <t>吉林省白山市抚松县泉阳镇中心卫生院</t>
  </si>
  <si>
    <t>2010年3月——2013年1月   就读于吉林省四平市四平卫生学校
2013年5月   参加全国护士执业考试，取得全国护士执业证书
2014年1月   私企门诊工作一年
2015年3月——2019年11月   在吉林省白山市抚松县泉阳镇中心卫生院工作
工作期间，通过参加全国成人高考，业余学习取得延边大学大专毕业证书，专升本毕业证书</t>
  </si>
  <si>
    <t>个人特长
1、 待人真诚，做事有上进心，头脑灵活，接受能力强。处事自信、认真、有主见，不怕辛苦。
2、接受新事物的能力，交际能力广泛。
3、善解人意，喜欢帮助人。</t>
  </si>
  <si>
    <t>220602199406292443</t>
  </si>
  <si>
    <t>包汉萍</t>
  </si>
  <si>
    <t>13634495234</t>
  </si>
  <si>
    <t>819528012@qq.com</t>
  </si>
  <si>
    <t>2015年7 月至2016年3月在白山市中心医院实习。
2016年9  月至至今中国人民解放军第五三一医院工作。</t>
  </si>
  <si>
    <t>2016年在中国人民解放军第五三一医院评为优秀护士。
2017年在中国人民解放军第五三一医院评为优秀护士。</t>
  </si>
  <si>
    <t>230524198602080245</t>
  </si>
  <si>
    <t>韩丽丽</t>
  </si>
  <si>
    <t>13701870416</t>
  </si>
  <si>
    <t>565795953@qq.com</t>
  </si>
  <si>
    <t>东华大学</t>
  </si>
  <si>
    <t>服装设计与工程</t>
  </si>
  <si>
    <t>黑龙江省饶河县小佳河镇文明街14号</t>
  </si>
  <si>
    <t>教育背景  
1992.09-1998.07 黑龙江省小佳河镇中心小学
1998.09-2001.07 黑龙江省小佳河镇中学
2001.09-2004.07 黑龙江省饶河县高级中学
2004.09-2005.07 黑龙江省佳木斯市第一中学 
2005.09-2009-07    东华大学服装设计与工程       全日制大学本科学历
工作经历
2009/07-2010/06 职位 服装质量检验员 上海美特斯邦威服饰股份有限公司
2011/02-2011/09 职位 服装质量检验员 上海翱鸶贸易有限公司
2013/04-2018/03 职位 服装质量检验员 上海世宛（商贸）有限公司
2018/03-2019/07 职位 服装质量检验员 西雅衣家（中国）商业有限公司</t>
  </si>
  <si>
    <t>220183199502213013</t>
  </si>
  <si>
    <t>徐桩</t>
  </si>
  <si>
    <t>18843010031</t>
  </si>
  <si>
    <t>1105656393@qq.com</t>
  </si>
  <si>
    <t>长春农商银行 储蓄员</t>
  </si>
  <si>
    <t>2014-09-2017-06年就读于长春科技学院专科 道路桥梁工程技术专业 2017-09-201906年就读于吉林建筑大学土木工程专业</t>
  </si>
  <si>
    <t>在专科阶段取得国家励志奖学金一次 院一等奖学金一次优秀毕业生 在本科阶段取得院奖学金以及优秀毕业办干部</t>
  </si>
  <si>
    <t>本人勤奋好学 能吃苦尊敬领导 团结同事</t>
  </si>
  <si>
    <t>220625199404242025</t>
  </si>
  <si>
    <t>柏鸣</t>
  </si>
  <si>
    <t>18904491997</t>
  </si>
  <si>
    <t>boming_0521@qq.com</t>
  </si>
  <si>
    <t>1994-04-24</t>
  </si>
  <si>
    <t>太平人寿保险有限公司白山中心支公司银行保险部综合管理岗</t>
  </si>
  <si>
    <t>2013年9月—2017年6月就读于山西省太原市中北大学，工商管理专业。
2017年8月至今就职于太平人寿保险有限公司白山中心支公司，担任银行保险部综合管理岗。</t>
  </si>
  <si>
    <t>2018年太平人寿白山中支上半年度优秀员工
2018年太平人寿银保条线优秀员工</t>
  </si>
  <si>
    <t>220623199208160513</t>
  </si>
  <si>
    <t>丛敬一</t>
  </si>
  <si>
    <t>15843995661</t>
  </si>
  <si>
    <t>326813465@qq.com</t>
  </si>
  <si>
    <t>44501</t>
  </si>
  <si>
    <t>小学数学教师(一)</t>
  </si>
  <si>
    <t>白山市长白县八道沟镇中心小学校</t>
  </si>
  <si>
    <t>2011.9-2014.7 通化师范学院
2014.9-至今   白山市长白县八道沟镇中心小学校  教师
教师资格证  小学教师资格  任教学科：数学 编号：20142250121000087</t>
  </si>
  <si>
    <t>220622198602082516</t>
  </si>
  <si>
    <t>刘喜文</t>
  </si>
  <si>
    <t>13943427779</t>
  </si>
  <si>
    <t>04398978656</t>
  </si>
  <si>
    <t>453338242@qq.com</t>
  </si>
  <si>
    <t>靖宇县聚和堂药店，店长</t>
  </si>
  <si>
    <t>吉林省白山市靖宇县花园口镇仁义村</t>
  </si>
  <si>
    <t>2010年1月-2012年6月，长春中医药大学，中西医结合专业（大专），2012年7月至今，在靖宇县聚和堂药店任店长。</t>
  </si>
  <si>
    <t>本人拥有双学历</t>
  </si>
  <si>
    <t>220524199511300014</t>
  </si>
  <si>
    <t>潘贺斌</t>
  </si>
  <si>
    <t>15943552456</t>
  </si>
  <si>
    <t>04356941601</t>
  </si>
  <si>
    <t>1802236553@qq.com</t>
  </si>
  <si>
    <t>1995-11-30</t>
  </si>
  <si>
    <t>哈尔滨铁路局</t>
  </si>
  <si>
    <t>2014年9月-2018年6月 就读于大连科技学院</t>
  </si>
  <si>
    <t>乒乓球、计算机</t>
  </si>
  <si>
    <t>220502199305090214</t>
  </si>
  <si>
    <t>万明严</t>
  </si>
  <si>
    <t>17743478817</t>
  </si>
  <si>
    <t>04353257821</t>
  </si>
  <si>
    <t>532321890@qq.com</t>
  </si>
  <si>
    <t>1993-05-09</t>
  </si>
  <si>
    <t>长春斯巴鲁4s店</t>
  </si>
  <si>
    <t>220625198910190729</t>
  </si>
  <si>
    <t>徐翠茹</t>
  </si>
  <si>
    <t>15843970011</t>
  </si>
  <si>
    <t>361718728@qq.com</t>
  </si>
  <si>
    <t>白山市江源区人民医院骨科护士</t>
  </si>
  <si>
    <t>2011年7月毕业于长白山职业技术学院护理专业，2011年11月入职白山市江源区人民医院，曾在内科，外科，妇科，儿科担任护理工作，2014年10月接触骨外科护理工作至今。</t>
  </si>
  <si>
    <t>协调能力，耐心，沟通能力</t>
  </si>
  <si>
    <t>护士执业证书编号201122006456</t>
  </si>
  <si>
    <t>220602198610221226</t>
  </si>
  <si>
    <t>高洋</t>
  </si>
  <si>
    <t>15504390657</t>
  </si>
  <si>
    <t>merry30@163.com</t>
  </si>
  <si>
    <t>中国建设银行股份有限公司白山分行</t>
  </si>
  <si>
    <t>2004年9月至2008年7月大学就读于长春工业大学
2008年7月至今工作于建设白山分行</t>
  </si>
  <si>
    <t>220181199107150021</t>
  </si>
  <si>
    <t>宋姝锦</t>
  </si>
  <si>
    <t>15354599819</t>
  </si>
  <si>
    <t>821206124@qq.com</t>
  </si>
  <si>
    <t>黑龙江中医药大学</t>
  </si>
  <si>
    <t>2013年6月-2016年2月   江源区中医院
2016年2月-2019年10月  泰康医院</t>
  </si>
  <si>
    <t>220621199403020548</t>
  </si>
  <si>
    <t>武秋实</t>
  </si>
  <si>
    <t>15662980279</t>
  </si>
  <si>
    <t>1228503605@qq.com</t>
  </si>
  <si>
    <t>1994-03-02</t>
  </si>
  <si>
    <t>给排水科学与工程专业</t>
  </si>
  <si>
    <t>白山市自然资源局不动产登记中心信息专员</t>
  </si>
  <si>
    <t>2019年9月1日至今</t>
  </si>
  <si>
    <t>2014年9月到2018年6月四年期间，就读于吉林建筑大学城建院的给排水科学与工程专业。通过对本专业的学习，我锻炼了自己的性格，养成了严谨认真细致的习惯，并且做事情也懂得善于找出问题所在，研究问题，促使事情早日良好的完成。和同学之间的学习探讨也促进了我与他人沟通的能力。大学期间，作为寝室长，善于发现寝室里的人际关系问题，通过良好的沟通处理了寝室里的问题。我会尽快适应并做好这份工作，为单位的发展添砖加瓦。</t>
  </si>
  <si>
    <t>个人爱好有打羽毛球，看书，跑步。</t>
  </si>
  <si>
    <t>220724199805011868</t>
  </si>
  <si>
    <t>沙中静</t>
  </si>
  <si>
    <t>15568732187</t>
  </si>
  <si>
    <t>2297526970@qq.com</t>
  </si>
  <si>
    <t>1998-05-01</t>
  </si>
  <si>
    <t>吉林省扶余市蔡家沟镇大十八号村1社</t>
  </si>
  <si>
    <t>毕业于长春市吉林司法警官职业学院，法律事务专业。</t>
  </si>
  <si>
    <t>勤奋上进好学，工作细心，条理清晰，踏实肯干，有很强的职责心，性格开朗乐观，善于人际交流和沟通，具备团队合作精神。在长春省高级人民法院实习，获得过优秀实习生的荣誉。</t>
  </si>
  <si>
    <t>希望贵单位审核通过。</t>
  </si>
  <si>
    <t>220625199012282407</t>
  </si>
  <si>
    <t>邢斌</t>
  </si>
  <si>
    <t>15500245853</t>
  </si>
  <si>
    <t>344315012@qq.com</t>
  </si>
  <si>
    <t>1990-12-28</t>
  </si>
  <si>
    <t>江源欧亚</t>
  </si>
  <si>
    <t>2012年毕业于长春理工大学光电信息学院，信息管理与信息系统专业。管理学学位。</t>
  </si>
  <si>
    <t>在校期间获得校奖学金。善于学习，适应能力强。</t>
  </si>
  <si>
    <t>信息管理与信息系统专业毕业，具有良好的学习能力，沟通能力。</t>
  </si>
  <si>
    <t>22062519840103201X</t>
  </si>
  <si>
    <t>辛传名</t>
  </si>
  <si>
    <t>13943999583</t>
  </si>
  <si>
    <t>56124843@qq.com</t>
  </si>
  <si>
    <t>1984-01-03</t>
  </si>
  <si>
    <t>长春司法警官学院</t>
  </si>
  <si>
    <t>公安管理</t>
  </si>
  <si>
    <t>2003-09-2006-07  长春司法警官学院</t>
  </si>
  <si>
    <t>222403199001167414</t>
  </si>
  <si>
    <t>杨忠宝</t>
  </si>
  <si>
    <t>15844390055</t>
  </si>
  <si>
    <t>04336267966</t>
  </si>
  <si>
    <t>229112225@qq.com</t>
  </si>
  <si>
    <t>1990-01-16</t>
  </si>
  <si>
    <t>2013-01-25</t>
  </si>
  <si>
    <t>浙江汽车职业技术学院</t>
  </si>
  <si>
    <t>高级汽车修理工</t>
  </si>
  <si>
    <t>吉林省敦化市雁鸣湖镇大山嘴子村</t>
  </si>
  <si>
    <t>教育经历：2009年敦化市官地高中毕业；2009-2013年就读于浙江汽车职业技术学院并取得大专毕业证书，另外取得浙江省技师学院毕业证书和汽车修理工中级证书和高级证书。
工作经历：2013年于天津博今广告有限公司工作，负责广告施工销售业务。2014-2015年甄优（天津）生态农业有限公司负责产品销售和部分仓库管理工作。2016-2018年，吉林珲春自营旅游展馆及东北特产朝鲜俄罗斯特产纪念品销售。</t>
  </si>
  <si>
    <t>熟练使用常用计算机软件，对东北特产非常了解，拥有6年工作经验。能吃苦耐劳，责任心强，善于与人沟通交流，能够处理好各种人际关系。属学习、实干型的职员；工作以完成目的和达到目标为己任，敢于承担责任，富有工作激情。</t>
  </si>
  <si>
    <t>220602199709053220</t>
  </si>
  <si>
    <t>15184112862</t>
  </si>
  <si>
    <t>1348938216@qq.com</t>
  </si>
  <si>
    <t>吉林省白山市浑江区三道沟镇三道沟村</t>
  </si>
  <si>
    <t>2016年9月1日入学铁岭师范高等专科学校，专业为英语教育，于2019年7月10日毕业。本人性格开朗、稳重有活力、待人热情真诚。在工作中认真负责</t>
  </si>
  <si>
    <t>热爱唱歌</t>
  </si>
  <si>
    <t>232700199208241019</t>
  </si>
  <si>
    <t>吴一迪</t>
  </si>
  <si>
    <t>18681500090</t>
  </si>
  <si>
    <t>404105555@qq.com</t>
  </si>
  <si>
    <t>哈尔滨理工大学</t>
  </si>
  <si>
    <t>机械设计制造及其自动化助理工程师</t>
  </si>
  <si>
    <t>黑龙江省大兴安岭地区加格达奇区</t>
  </si>
  <si>
    <t>2008年9月至2011年6月龙江县第一中学高中生；
2011年9月至2015年7月哈尔滨理工大学本科生；
2015年7月至2016年6月深圳市深水光明水务有限公司技术部技术员；
2016年6月至2017年8月深圳市深水光明水务有限公司上村水厂技术员；
2017年8月11日至今待业。
符合报考岗位的条件，全日制大学本科毕业。</t>
  </si>
  <si>
    <t>哈尔滨理工大学 2013 - 2014学年，第二学期三等奖学金；
深圳市深水光明水务有限公司 上村水厂2016年生产技能比武实操（技术员）二等奖；
深圳市深水光明水务有限公司 上村水厂2016年生产技能比武笔试二等奖。</t>
  </si>
  <si>
    <t>220681199503020867</t>
  </si>
  <si>
    <t>张蓝兮</t>
  </si>
  <si>
    <t>15143947878</t>
  </si>
  <si>
    <t>0439-5221177</t>
  </si>
  <si>
    <t>522332358@qq.com</t>
  </si>
  <si>
    <t>临江市大湖街道大湖社区</t>
  </si>
  <si>
    <t>2006年9月-2009年8月 临江市外国语学校 学生
2009年9月-2012年8月 临江市第一中学 学生
2012年8月-2016年7月 大连东软信息学院 学生
2016年9月-2018年6月 临江市吉龙公共交通有限公司 监控员
2018年8月至今 临江市大湖街道大湖社区 社区工作者</t>
  </si>
  <si>
    <t>220625199411260029</t>
  </si>
  <si>
    <t>丁琦</t>
  </si>
  <si>
    <t>13196199551</t>
  </si>
  <si>
    <t>389359686@qq.com</t>
  </si>
  <si>
    <t>1994-11-26</t>
  </si>
  <si>
    <t>云南大学</t>
  </si>
  <si>
    <t>统计学（投资决策与分析）</t>
  </si>
  <si>
    <t>中国人民人寿保险股份有限公司白山市分公司</t>
  </si>
  <si>
    <t>2016.12-2018.10  中国太平洋财产保险股份有限公司白山中心支公司  出纳
2019.04-至今  中国人民人寿保险股份有限公司白山市分公司  人事专员（工作内容包含整理保管人员档案）
经济学学位</t>
  </si>
  <si>
    <t>工作认真细心，对档案整理工作比较熟悉。</t>
  </si>
  <si>
    <t>220582199611150512</t>
  </si>
  <si>
    <t>王庆鲁</t>
  </si>
  <si>
    <t>18744598557</t>
  </si>
  <si>
    <t>04353207868</t>
  </si>
  <si>
    <t>492291194@qq.com</t>
  </si>
  <si>
    <t>吉林省通化市东昌区人民检察院</t>
  </si>
  <si>
    <t>2003年9月到2009年6月：集安市花甸镇横路村希望小学
 2009年9月到2012年6月：集安市花甸镇第五中学 
2012年9月到2015年6月：集安市第一中学
 2015年9月到2018年6月：吉林司法警官职业学院 
2015年9月到2018年12月：吉林大学（自学考试）</t>
  </si>
  <si>
    <t>220503199502200036</t>
  </si>
  <si>
    <t>苏展平</t>
  </si>
  <si>
    <t>15662995755</t>
  </si>
  <si>
    <t>993666998@qq.com</t>
  </si>
  <si>
    <t>1995-02-20</t>
  </si>
  <si>
    <t>会计系</t>
  </si>
  <si>
    <t>米奇网咖，网管</t>
  </si>
  <si>
    <t>2013年9月，于长春市吉林省经济管理干部学院会计系学习，至2016年6月30日毕业，2017年9月入伍，于辽宁省营口市服役，为期2年，2019年9月退伍。</t>
  </si>
  <si>
    <t>服从命令，听从指挥。踏实肯干，工作细心。</t>
  </si>
  <si>
    <t>22062119960506002X</t>
  </si>
  <si>
    <t>薛惠琦</t>
  </si>
  <si>
    <t>18404317782</t>
  </si>
  <si>
    <t>995982356@qq.com</t>
  </si>
  <si>
    <t>中国银行股份有限公司抚松大街支行柜员</t>
  </si>
  <si>
    <t>2018年6月19日获得吉林财经大学毕业证书和学士学位证。2018年8月1日入职中国银行股份有限公司抚松支行，担任高柜柜员至今。</t>
  </si>
  <si>
    <t>熟悉excle，word等软件。</t>
  </si>
  <si>
    <t>220202199604273639</t>
  </si>
  <si>
    <t>15944278530</t>
  </si>
  <si>
    <t>1315625306@qq.com</t>
  </si>
  <si>
    <t>1996-04-27</t>
  </si>
  <si>
    <t>2002年6月_2008年6月   逸文实验小学           2008年6月_2011年6月   逸文实验中学         2011年6月_ 2014年6月   吉林市第四中学   高中2014年6月_2017年6月      吉林电子信息职业技术学院   全日制统招大专</t>
  </si>
  <si>
    <t>220602199512022420</t>
  </si>
  <si>
    <t>张玉玲</t>
  </si>
  <si>
    <t>18843412403</t>
  </si>
  <si>
    <t>1142942019@qq.com</t>
  </si>
  <si>
    <t>1995-12-02</t>
  </si>
  <si>
    <t>美团外卖白山站 运营专员</t>
  </si>
  <si>
    <t>吉林省白山市浑江区七道江镇东岗村一社</t>
  </si>
  <si>
    <t>2013年9月-2017年6月 就读于吉林师范大学
2016年10月-2017年4月 工作于浙江微海汇信息股份有限公司沈阳分公司，职务是招商专员，负责对商家进行招商。
2017年5月-2017年7月 工作于弈博园，职务是人事专员，主要负责招聘和面试。 
2017年10月-2017年10月 工作于辽宁中瑞医疗服务有限公司沈阳分公司，职务是内勤。
2018年3月-至今 工作于美团外卖白山站，职务是运营专员。</t>
  </si>
  <si>
    <t>2015年10月 吉林师范大学专业三等奖学金
2015年12月 职业汉语专业级中级证书
2016年10月 吉林师范大学三等专业奖学金</t>
  </si>
  <si>
    <t>220602199307100311</t>
  </si>
  <si>
    <t>孙鹏</t>
  </si>
  <si>
    <t>13224395559</t>
  </si>
  <si>
    <t>04393294100</t>
  </si>
  <si>
    <t>bsfyscs641001@sina.com</t>
  </si>
  <si>
    <t>长白山国际旅游度假区开发有限公司管理分公司 资产专员/会计</t>
  </si>
  <si>
    <t>拥有nit证书</t>
  </si>
  <si>
    <t>2013年9月至2016年6月，在四平职业大学会计电算化专业学习；
2016年9月至2018年6月，在吉林工商学院会计学专业学习，获得管理学学士学位；
2018年7月至2018年8月，在长春欧亚卖场从事财务工作；
2018年9月至2018年12月，在北京藏药科技开发有限公司白山分公司从事财务工作；
2019年1月至今，在长白山国际旅游度假区开发有限公司管理分公司从事资产专员/会计工作。</t>
  </si>
  <si>
    <t>擅长计算机</t>
  </si>
  <si>
    <t>222404199503050220</t>
  </si>
  <si>
    <t>李佳霏</t>
  </si>
  <si>
    <t>15843376808</t>
  </si>
  <si>
    <t>572390522@qq.com</t>
  </si>
  <si>
    <t>1995-03-05</t>
  </si>
  <si>
    <t>2013年9月-2017年6月就读于长春光华学院汉语言文学专业，全日制大学本科毕业，学士学位 。</t>
  </si>
  <si>
    <t>220602199211292128</t>
  </si>
  <si>
    <t>李俊</t>
  </si>
  <si>
    <t>15568146963</t>
  </si>
  <si>
    <t>727222039@qq.com</t>
  </si>
  <si>
    <t>1992-11-29</t>
  </si>
  <si>
    <t>2011年9月-2014年9月    黑龙江工业学院
2014年9月-2016年11月  浙江亿视电子技术有限公司
2016年9月-至今              白山市林业局 
2017年1月-2019年7月    长春理工大学</t>
  </si>
  <si>
    <t>220602198809170622</t>
  </si>
  <si>
    <t>原隆雪</t>
  </si>
  <si>
    <t>18504496199</t>
  </si>
  <si>
    <t>349929627@qq.com</t>
  </si>
  <si>
    <t>1988-09-17</t>
  </si>
  <si>
    <t>2009-06-27</t>
  </si>
  <si>
    <t>吉林省高速公路集团有限公司靖宇分公司凉水河子收费站-团支书</t>
  </si>
  <si>
    <t>机电一体化初级</t>
  </si>
  <si>
    <t>2007年9月-2009年6月  松原市职业技术学院 机电一体化专业
2015年-2018年 吉林省白山市东北亚新型建筑材料有限公司  行政科员兼机关党支部书记
2018年-至今      吉林省高速公路有限公司靖宇分公司凉水河子收费站 团支部书记</t>
  </si>
  <si>
    <t>特长：公文写作
奖励情况：
2016年，党员知识竞赛二等奖及优秀个人
2018年，荣获吉高集团“青春建功新时代 不忘初心跟党走”主题征文活动一等奖</t>
  </si>
  <si>
    <t>220625199011062410</t>
  </si>
  <si>
    <t>王佟</t>
  </si>
  <si>
    <t>13039076782</t>
  </si>
  <si>
    <t>wt1106@126.com</t>
  </si>
  <si>
    <t>1990-11-06</t>
  </si>
  <si>
    <t>材料工程技术（金属材料压力加工）</t>
  </si>
  <si>
    <t>白山市江源区人民法院-文职</t>
  </si>
  <si>
    <t>2010年9月-2013年7月     辽宁科技大学           大专学生
2011年4月-2014年6月     东北大学                  自考学生
2013年7月-2013年10月    天津荣程钢铁          员工
2014年1月-2014年10月    江源盛泰富兴物业   员工
2017年5月-2017年12月    吉林吉钢钢铁集团   库管
2018年6月-2018年12月    江源盛泰富兴物业   第三方外派辅警
2019年1月-至今                江源区人民法院       文职
（时间不连贯处皆闲置在家）</t>
  </si>
  <si>
    <t>220602199501171519</t>
  </si>
  <si>
    <t>王尊宇</t>
  </si>
  <si>
    <t>18643910385</t>
  </si>
  <si>
    <t>yuzunw@163.com</t>
  </si>
  <si>
    <t>江源街道办事处 党办公益性岗位</t>
  </si>
  <si>
    <t>2019年3月-今，在江源街道办事处党办负责团委，人事的日常工作，在工作期间认真负责受到周围同事一致认可，多次受到街道领导表扬。</t>
  </si>
  <si>
    <t>擅长计算机硬件维护，软件安装。有2年驾龄比较熟悉江源周边地形。</t>
  </si>
  <si>
    <t>220625198902041520</t>
  </si>
  <si>
    <t>杨洋</t>
  </si>
  <si>
    <t>13664397001</t>
  </si>
  <si>
    <t>381765418@qq.com</t>
  </si>
  <si>
    <t>江源区环境保护局</t>
  </si>
  <si>
    <t>2007年9月-2011年7月就读白城师范学院生物系 2011年7月考取教师资格证</t>
  </si>
  <si>
    <t>曾在白山市妇幼保健院医务科获得先进个人，在江源区环境保护局监测站获得省里颁发的先进工作者证书</t>
  </si>
  <si>
    <t>220621198810110028</t>
  </si>
  <si>
    <t>15844941772</t>
  </si>
  <si>
    <t>498310546@qq.com</t>
  </si>
  <si>
    <t>抚松县人民医院神经外科护士</t>
  </si>
  <si>
    <t>2008年9月-2010年6月30日 长春医学高等专科学校就读大专
2010年12月至今 在抚松县人民医院神经外科就职
2018年06月3日 取得初级护师资格
2019年8月23日 为吉林省研究型医院学会神经创伤护理专委会第一届委员</t>
  </si>
  <si>
    <t>220623199307270021</t>
  </si>
  <si>
    <t>蔡言慧</t>
  </si>
  <si>
    <t>15500217263</t>
  </si>
  <si>
    <t>397286251@qq.com</t>
  </si>
  <si>
    <t>双星药业有限责任公司 车间质检员</t>
  </si>
  <si>
    <t>1999年8月-2005年8月 长白县向阳小学 学生
2005年8月-2008年8月 长白县一中 学生
2008年8月-2010年8月 通化旅游学院 学生
2010年8月-2012年8月 通化师范学院 学生
2012年9月-2014年7月 个体经营
2014年8月至今 吉林双星药业有限责任公司 车间质检员</t>
  </si>
  <si>
    <t>220582199403090017</t>
  </si>
  <si>
    <t>孙亮</t>
  </si>
  <si>
    <t>13321530750</t>
  </si>
  <si>
    <t>799647864@qq.com</t>
  </si>
  <si>
    <t>1994-03-09</t>
  </si>
  <si>
    <t>2001-2007年 毕业于集安市太王中心小学 
2007-2010年 毕业于集安市第二中学
2010-2013年 毕业于集安第一高中
2013-2017年 毕业于江西科技学院
2017年7月1日毕业于江西科技学院 就业于招商银行通化分行大堂经理和市场经理于2019年4月15日辞职</t>
  </si>
  <si>
    <t>大学获得过奖学金 特长声乐</t>
  </si>
  <si>
    <t>220622198701024047</t>
  </si>
  <si>
    <t>李红丽</t>
  </si>
  <si>
    <t>13596752952</t>
  </si>
  <si>
    <t>954281477@qq.com</t>
  </si>
  <si>
    <t>南昌市职工科技大学</t>
  </si>
  <si>
    <t>靖宇县玖合烟花爆竹有县公司</t>
  </si>
  <si>
    <t>白山市靖宇县那尔轰镇</t>
  </si>
  <si>
    <t>本人于2008年3月至2010年6月期间在南昌市职工科技大学读书，工作时间是2011年3月至现在。</t>
  </si>
  <si>
    <t>考取英语四级证书</t>
  </si>
  <si>
    <t>220602199308061211</t>
  </si>
  <si>
    <t>张桀槐</t>
  </si>
  <si>
    <t>13630799194</t>
  </si>
  <si>
    <t>271345841@qq.com</t>
  </si>
  <si>
    <t>1993-08-06</t>
  </si>
  <si>
    <t>吉林省白山市浑江区红旗街东九委四组</t>
  </si>
  <si>
    <t>2009年-2014年毕业于通化师范学院
现就业于白山市星泰外国语学校</t>
  </si>
  <si>
    <t>曾获得市优秀篮球教练员</t>
  </si>
  <si>
    <t>222424198812145531</t>
  </si>
  <si>
    <t>吴忠涛</t>
  </si>
  <si>
    <t>15204310439</t>
  </si>
  <si>
    <t>cczyxx7700@163.com</t>
  </si>
  <si>
    <t>1988-12-14</t>
  </si>
  <si>
    <t>长春志远学校</t>
  </si>
  <si>
    <t>吉林省汪清县复兴镇糖厂村五组</t>
  </si>
  <si>
    <t>2002.9——2005.7 汪清高中
2005.9——2009.7 通化师范学院 
2010.6——2011.7 在长春志远学校担任高中二年级语文教学工作
2011.9——2013.7 在长春志远学校担任高中三年级语文教学工作
2013.9——现在 在长春志远学校担任教务主任工作
符合 “35周岁以下，大专及以上学历，专业不限”的招聘岗位条件。</t>
  </si>
  <si>
    <t>220523199205141610</t>
  </si>
  <si>
    <t>孙岩</t>
  </si>
  <si>
    <t>13252657788</t>
  </si>
  <si>
    <t>949891995@qq.com</t>
  </si>
  <si>
    <t>吉林大学地球科学学院</t>
  </si>
  <si>
    <t>区域地质调查及矿产普查</t>
  </si>
  <si>
    <t>辉南县抚民镇人民政府</t>
  </si>
  <si>
    <t>八年</t>
  </si>
  <si>
    <t>吉林省辉南县抚民镇北关村</t>
  </si>
  <si>
    <t>1998.8-2005-6 抚民镇中心校
2005.8-2008.6 抚民镇中学
2008.8-2009.6 辉南县第一中学
2009.8-2012.6吉林大学地球科学学院
2011年 吉林省地质调查研究院西藏分队实习
2012.3-2012.12 吉林省地质调查研究院西藏分队
2013.6-至今抚民镇人民政府公益性岗位信访办</t>
  </si>
  <si>
    <t>220602199307200312</t>
  </si>
  <si>
    <t>季贵宇</t>
  </si>
  <si>
    <t>17504495577</t>
  </si>
  <si>
    <t>156600462@qq.com</t>
  </si>
  <si>
    <t>2018-07-06</t>
  </si>
  <si>
    <t>白山市机关事务管理局-公务用车服务中心</t>
  </si>
  <si>
    <t>吉林省白山市八道江区新建街道新七委六组</t>
  </si>
  <si>
    <t>2011.6-2014.3  白山市志达建筑有限公司  负责公司挖掘机的使用，共修筑了白山市火车站站前广场、贸易城商区道路、鹤大高速抚松路段等10余处场地。工作中操作规范、专业技术能力强。
2015.8-2016.8  白山市众泰4S店  负责为客户提供维修、保养、车辆使用的咨询提醒服务；对维修保养车辆进行初步故障诊断，配合维修技师制定解决方案；跟踪车辆维修保养过程，确保车辆及时交付；完善客户维修档案，技师回访，确保客户满意。
2016.11-2017.5  白山市华博房地产有限公司  在总经理领导下负责办公室的全面工作，做好总经理的参谋助手，起到承上启下的作用，认真做到全方位服务；协助总经理作好经营服务各项管理并督促、检查落实贯彻执行情况； 掌握总经理的日程安排做好预约工作，安排商务旅行。
2017.6-至今  白山市机关事务管理局 车辆管理中心/公务接待办公室  负责市公务用车辆的证照办理、年审、燃油的申购；负责对车辆的耗油量、里程数、行驶情况做好记录，汇总信息做好日常维护。特派公务接待办公室执行公务活动，负责公务用车辆的日常维护，负责大型公务活动的车辆调用，配合全市公务接待活动的用车需要。</t>
  </si>
  <si>
    <t>ppt、WORD、EXCEL熟练运用
白山市机关事务管理局“先进个人”
c1驾驶证
道路运输从业资格证</t>
  </si>
  <si>
    <t>具有优秀的汽车专业能力，丰富的汽车相关工作经验。具有良好的心理素质，善于与人沟通，为人和善；具有良好的团队意识、大局意识。具有较强的学习能力、适应能力和组织能力；具有较强的责任心和执行力。</t>
  </si>
  <si>
    <t>220681199001021464</t>
  </si>
  <si>
    <t>陈伟霞</t>
  </si>
  <si>
    <t>18543201166</t>
  </si>
  <si>
    <t>0432-63951431</t>
  </si>
  <si>
    <t>1031238256@qq.com</t>
  </si>
  <si>
    <t>2008-2011 长春职业技术学院 旅游管理专业</t>
  </si>
  <si>
    <t>优秀学生干部，二等奖学金，优秀顶岗实习生</t>
  </si>
  <si>
    <t>220622199002130048</t>
  </si>
  <si>
    <t>王国微</t>
  </si>
  <si>
    <t>13040392554</t>
  </si>
  <si>
    <t>04397238766</t>
  </si>
  <si>
    <t>jyfpbywk@163.com</t>
  </si>
  <si>
    <t>1990-02-13</t>
  </si>
  <si>
    <t>2008年9月-2012年6月 吉林工商学院 国家经济与贸易专业 学生
2012年9月-2017年12月 靖宇县德亚矿泉饮品有限公司 库管员
2017年12月至今待业</t>
  </si>
  <si>
    <t>220112199405204013</t>
  </si>
  <si>
    <t>于超</t>
  </si>
  <si>
    <t>15104444439</t>
  </si>
  <si>
    <t>651417050@qq.com</t>
  </si>
  <si>
    <t>长春市重山办公设备有限公司</t>
  </si>
  <si>
    <t>小学：双阳区佟家中心小学
初中：长春市第163中学
高中：长春市第151中学
大学：吉林省经济管理干部学院</t>
  </si>
  <si>
    <t>篮球，台球，羽毛球</t>
  </si>
  <si>
    <t>220621199606090028</t>
  </si>
  <si>
    <t>闫凯伦</t>
  </si>
  <si>
    <t>18743940111</t>
  </si>
  <si>
    <t>2011.08-2014.06 抚松县第一中学
2014.08-2018.08 吉林华侨外国语学院  国际经济与贸易
2018.08-2019.06  待业
2019.6-至今  抚松县环保局 公益岗</t>
  </si>
  <si>
    <t>220422199410193514</t>
  </si>
  <si>
    <t>朱鸿宇</t>
  </si>
  <si>
    <t>18104451144</t>
  </si>
  <si>
    <t>zhyu@110qq.com</t>
  </si>
  <si>
    <t>1994-10-19</t>
  </si>
  <si>
    <t>2018-7-31</t>
  </si>
  <si>
    <t>金博士国际幼儿园</t>
  </si>
  <si>
    <t>2013.9-2018-7   通化师范学院
2016-8-2019-11 金博士国际幼儿园</t>
  </si>
  <si>
    <t>篮球     通化市运会3000米第5    5000米第6</t>
  </si>
  <si>
    <t>220602199012230928</t>
  </si>
  <si>
    <t>薛金金</t>
  </si>
  <si>
    <t>18743901806</t>
  </si>
  <si>
    <t>0439-3277710</t>
  </si>
  <si>
    <t>953977834@qq.com</t>
  </si>
  <si>
    <t>白山市浑江区红旗街道社区服务中心</t>
  </si>
  <si>
    <t>2011年09月01日——2014年07月 01日   白山市中央广播电视大学 护理学 专科
2016年01月30日——2018年07月01日    延边大学           护理学      本科
2010年06月——2011年01月    个体诊所
2011年06月——至今      白山市浑江区红旗街道社区服务中心</t>
  </si>
  <si>
    <t>2015年09月在浑江区卫计系统双人心肺复苏操作技能大赛中荣获二等奖
2016年06月在卫计系统“两学一做”学习教育演讲比赛中荣获三等奖
2018年06月在区卫计系统庆祝建党97周年演讲比赛中荣获优秀奖</t>
  </si>
  <si>
    <t>护士执业证书编号:201022007239
固定电话号码:0439--3277702</t>
  </si>
  <si>
    <t>220802199607140017</t>
  </si>
  <si>
    <t>杨泽宇</t>
  </si>
  <si>
    <t>18504366090</t>
  </si>
  <si>
    <t>04363222732</t>
  </si>
  <si>
    <t>771695209@qq.com</t>
  </si>
  <si>
    <t>1996-07-14</t>
  </si>
  <si>
    <t>聊城大学</t>
  </si>
  <si>
    <t>2003年9月-2009年7月就读于白城市文化小学
2009年9月-2012年7月就读于白城市第三中学
2012年9月-2015年7月就读于白城市毓才实验中学
2015年9月-2019年6月就读于聊城大学</t>
  </si>
  <si>
    <t>220625199605212017</t>
  </si>
  <si>
    <t>朱墨</t>
  </si>
  <si>
    <t>18843169201</t>
  </si>
  <si>
    <t>315448289@qq.com</t>
  </si>
  <si>
    <t>1996-05-21</t>
  </si>
  <si>
    <t>吉林市白山市江源区</t>
  </si>
  <si>
    <t>2015年9月-2019年6月就读于长春师范大学
2011年9月-2015年6月就读于白山市第七中学
2009年9月-2011年6月就读于白山市第二十中学
2003年9月-2009年6月就读于江源区实验小学</t>
  </si>
  <si>
    <t>2015-2016学年获得“二等奖学金”
2015-2016学年被评为“优秀学生”
2017-2018学年获得“一等奖学金”</t>
  </si>
  <si>
    <t>220621199608282015</t>
  </si>
  <si>
    <t>侯遵鑫</t>
  </si>
  <si>
    <t>18743975396</t>
  </si>
  <si>
    <t>04396700288</t>
  </si>
  <si>
    <t>tulip010503@163.com</t>
  </si>
  <si>
    <t>吉林省白山市抚松县万良镇</t>
  </si>
  <si>
    <t>2013-9至2019-6 抚松县第一中学
2016-9至2019-6 吉林司法警官职业学院</t>
  </si>
  <si>
    <t>220602199211261217</t>
  </si>
  <si>
    <t>孙宏智</t>
  </si>
  <si>
    <t>15043981230</t>
  </si>
  <si>
    <t>1959064@qq.com</t>
  </si>
  <si>
    <t>1992-11-26</t>
  </si>
  <si>
    <t>白山市红旗小学</t>
  </si>
  <si>
    <t>2009年9月至2013年7月就读于通化师范学院初等教育专业
2013年7月至今工作于白山市红旗小学</t>
  </si>
  <si>
    <t>上学期间获优秀班干部</t>
  </si>
  <si>
    <t>220581198602232646</t>
  </si>
  <si>
    <t>13694413411</t>
  </si>
  <si>
    <t>0435-4656637</t>
  </si>
  <si>
    <t>191430665@qq.com</t>
  </si>
  <si>
    <t>1986-02-23</t>
  </si>
  <si>
    <t>梅河口市统计局 投资科</t>
  </si>
  <si>
    <t>2005.9-2009.7 吉林农业大学  全日制本科  应用化学专业  学生
2009.12-2011.11  梅河口市“一村一名大学生”就业工程  村书记助理 
（2011.9-2014.1  中央广播电视大学  函授本科  法学专业）
2011.12-至今  梅河口市统计局  科员（聘用制）</t>
  </si>
  <si>
    <t>220602198401300622</t>
  </si>
  <si>
    <t>张源</t>
  </si>
  <si>
    <t>13596771306</t>
  </si>
  <si>
    <t>2696362516@QQ.COM</t>
  </si>
  <si>
    <t>1984-01-30</t>
  </si>
  <si>
    <t>家教</t>
  </si>
  <si>
    <t>无在校历史教师工作经验</t>
  </si>
  <si>
    <t>2004-2008就读于白城师范学院历史系
2008-2019辅导小学数学，语文，作文，外语，初中外语，高中历史。没有做过学校历史教师。</t>
  </si>
  <si>
    <t>220681199106011617</t>
  </si>
  <si>
    <t>陈伟皓</t>
  </si>
  <si>
    <t>13258837772</t>
  </si>
  <si>
    <t>362577134@qq.com</t>
  </si>
  <si>
    <t>2013年6月毕业于松原职业技术学院
2014年2月开源酒店
2018年10月雨翰不锈钢有限公司</t>
  </si>
  <si>
    <t>熟练各种办公软件，计算机一级</t>
  </si>
  <si>
    <t>性格开朗乐观，乐于人际交往与沟通，环境适应能力强</t>
  </si>
  <si>
    <t>22060219840915093X</t>
  </si>
  <si>
    <t>段宇</t>
  </si>
  <si>
    <t>18504391217</t>
  </si>
  <si>
    <t>1219652987@qq.com</t>
  </si>
  <si>
    <t>1984-09-15</t>
  </si>
  <si>
    <t>2006-7-10</t>
  </si>
  <si>
    <t>白山市福彩中心 办公室</t>
  </si>
  <si>
    <t>2000年9月—2003年6月 白山市第二中学 学生
2003年9月—2006年7月 大连水产学院 会计电算化
2006年8月—至今 白山市福利彩票管理中心 办公室 文员</t>
  </si>
  <si>
    <t>220122199611177020</t>
  </si>
  <si>
    <t>林鑫</t>
  </si>
  <si>
    <t>15164328810</t>
  </si>
  <si>
    <t>0439-6570502</t>
  </si>
  <si>
    <t>1311642814@qq.com</t>
  </si>
  <si>
    <t>1996-11-17</t>
  </si>
  <si>
    <t>于2018年6月份至今，一直在抚松县人民医院各科轮转，熟练掌握各项护理技能。</t>
  </si>
  <si>
    <t>大学期间一直担任长春中医药大学博物馆讲解员；多次在学校活动中担任主持人。</t>
  </si>
  <si>
    <t>220622199211073510</t>
  </si>
  <si>
    <t>孟凡奇</t>
  </si>
  <si>
    <t>15843983381</t>
  </si>
  <si>
    <t>04393728467</t>
  </si>
  <si>
    <t>749097453@qq.com</t>
  </si>
  <si>
    <t>1992-11-07</t>
  </si>
  <si>
    <t>白山市江源区人民法院  文职</t>
  </si>
  <si>
    <t>白山市靖宇县龙泉镇</t>
  </si>
  <si>
    <t>2011.08-2014.07    长春汽车工业高等专科学校  学生；
2012.10-2015.02    天津富奥电装空调有限公司长春分公司  技术员；
2015.09-2017.02    天津大唐通讯有限公司  业务员；
2017.03-2018.11    隆悦图文社  自营店长；
2017.05-2017.12    吉林省老农夫生物科技开发有限公司  电商负责人；
2018.04-2018.12    龙泉镇大北山村  村书记助理；
   2019.01至今        白山市江源区人民法院 文职人员；</t>
  </si>
  <si>
    <t>150422199604265426</t>
  </si>
  <si>
    <t>周杨</t>
  </si>
  <si>
    <t>15143557075</t>
  </si>
  <si>
    <t>1569301203@qq.com</t>
  </si>
  <si>
    <t>林东四中带课教师</t>
  </si>
  <si>
    <t>内蒙古自治区赤峰市巴林左旗</t>
  </si>
  <si>
    <t>201409--201807 通化师范学院 
201809--现在      林东四中带课教师</t>
  </si>
  <si>
    <t>2015.09 获得“先进个人”荣誉称号
2015.10 获得三等奖学金
2016.05 获得一等奖学金及“三好学生”称号
2016.10 获得二等奖学金
2017.03 获得二等奖学金及“三好学生”称号
2017.10 获得三等奖学金
2018.06 获得二等奖学金</t>
  </si>
  <si>
    <t>220284198710257034</t>
  </si>
  <si>
    <t>刘准</t>
  </si>
  <si>
    <t>18686522283</t>
  </si>
  <si>
    <t>251513871@qq.com</t>
  </si>
  <si>
    <t>1987-10-25</t>
  </si>
  <si>
    <t>2004.09-2008.06 磐石市第一中学
2008.09-2011.06 长春职业技术学院</t>
  </si>
  <si>
    <t>220502198803260031</t>
  </si>
  <si>
    <t>赵星宇</t>
  </si>
  <si>
    <t>18626546673</t>
  </si>
  <si>
    <t>454166307@qq.com</t>
  </si>
  <si>
    <t>1988-03-26</t>
  </si>
  <si>
    <t>通化市公安局</t>
  </si>
  <si>
    <t>220802198412101822</t>
  </si>
  <si>
    <t>15704044456</t>
  </si>
  <si>
    <t>04364224713</t>
  </si>
  <si>
    <t>107006543@qq.com</t>
  </si>
  <si>
    <t>1984-12-10</t>
  </si>
  <si>
    <t>2002-07-01</t>
  </si>
  <si>
    <t>白城师范高等专科学校分校</t>
  </si>
  <si>
    <t>白城市通榆县新华镇小学校</t>
  </si>
  <si>
    <t>2002年9月至2003年7月白城市明珠少儿艺校幼儿教师和舞蹈老师，2003年8月至2007年9月白城市通榆县第一小学学前教学和音乐老师、钢琴老师。
2018年9月至今在白城市通榆县新华镇小学任教，服务助理，现借调通榆县农业农村局科员。</t>
  </si>
  <si>
    <t>舞蹈特长</t>
  </si>
  <si>
    <t>220882198804150721</t>
  </si>
  <si>
    <t>谭可可</t>
  </si>
  <si>
    <t>15567995681</t>
  </si>
  <si>
    <t>0439-8841985</t>
  </si>
  <si>
    <t>66193573@qq.com</t>
  </si>
  <si>
    <t>吉林吉港清洁能源有限公司</t>
  </si>
  <si>
    <t>吉林省松原市宁江区沿江街育昌委</t>
  </si>
  <si>
    <t>2005年9月至2009年7月  长春大学   学生
2009年8月至2010年4月   待业
2010年5月至2012年12月  吉林省松原市公安局宁江二分局  文职
2013年1月至今                  吉林吉港清洁能源有限公司         工人</t>
  </si>
  <si>
    <t>220681198601300278</t>
  </si>
  <si>
    <t>崔海泉</t>
  </si>
  <si>
    <t>15504399711</t>
  </si>
  <si>
    <t>04393294642</t>
  </si>
  <si>
    <t>15504399711@163.com</t>
  </si>
  <si>
    <t>1986-01-30</t>
  </si>
  <si>
    <t>咸宁学院</t>
  </si>
  <si>
    <t>白山市中心医院肾病风湿病科医师</t>
  </si>
  <si>
    <t>大学非计算机专业计算机二级</t>
  </si>
  <si>
    <t>2004年 -2009年    湖北省咸宁学院     临床医学
2009年至今           白山市中心医院     肾病风湿病科</t>
  </si>
  <si>
    <t>220422199612110422</t>
  </si>
  <si>
    <t>刘斯迪</t>
  </si>
  <si>
    <t>15143723284</t>
  </si>
  <si>
    <t>1664341822@qq.com</t>
  </si>
  <si>
    <t>1996-12-11</t>
  </si>
  <si>
    <t>本人学习成绩优秀，具有带团经验和相关教学经验。</t>
  </si>
  <si>
    <t>多次获得校级奖学金。</t>
  </si>
  <si>
    <t>本人性格开朗，亲和力强，组织沟通能力强，集体荣誉感强，工作认真负责。</t>
  </si>
  <si>
    <t>22060219970610095X</t>
  </si>
  <si>
    <t>张文泽</t>
  </si>
  <si>
    <t>13244226731</t>
  </si>
  <si>
    <t>757972503@qq.com</t>
  </si>
  <si>
    <t>1997-06-10</t>
  </si>
  <si>
    <t>七道江镇政府党办科员</t>
  </si>
  <si>
    <t>2019年全日制本科毕业</t>
  </si>
  <si>
    <t>220421199009195314</t>
  </si>
  <si>
    <t>包阳春</t>
  </si>
  <si>
    <t>13364657927</t>
  </si>
  <si>
    <t>980765523@qq.com</t>
  </si>
  <si>
    <t>安徽建筑大学城市建设学院</t>
  </si>
  <si>
    <t>2010-2014  安徽建筑大学城市建设学院 学习</t>
  </si>
  <si>
    <t>220102198511153128</t>
  </si>
  <si>
    <t>肖敏</t>
  </si>
  <si>
    <t>15104364782</t>
  </si>
  <si>
    <t>0436-4215222</t>
  </si>
  <si>
    <t>707388481@qq.com</t>
  </si>
  <si>
    <t>1985-11-15</t>
  </si>
  <si>
    <t>2006年9月-2010年6月 吉林农业大学 计算机科学与技术专业</t>
  </si>
  <si>
    <t>220822198511180445</t>
  </si>
  <si>
    <t>姜慧</t>
  </si>
  <si>
    <t>13894016903</t>
  </si>
  <si>
    <t>0439-3272035</t>
  </si>
  <si>
    <t>397564587@qq.com</t>
  </si>
  <si>
    <t>1985-11-18</t>
  </si>
  <si>
    <t>通化矿务局总医院   超声科医生</t>
  </si>
  <si>
    <t>2004-09-01至2009-07-01     华北煤炭医学院  临床医学系   临床医学专业   全日制本科学生
2010-12-15取得执业医师资格证书    专业  临床医学   执业类别  临床 
2011-07-20取得执业医师执业证书    执业类别  临床   执业范围   医学影像和放射治疗专业
2015-05-24取得超声波医学中级证书
2009-09-01至今   通化矿务局总医院   超声科医生</t>
  </si>
  <si>
    <t>从事超声临床诊断工作十年，擅长腹部肝脏、胆囊、胰头区及后腹膜占位性病变的诊断，对超声急诊如急性阑尾炎化脓并破裂、宫外孕破裂及位置定位等诊断，对胃部肿瘤、回盲部肿瘤及降结肠乙状结肠肿瘤等诊断。具备下肢血管、心脏、颈部血管、颈部淋巴结、甲状腺、乳腺常见病及多发病的常规诊断。</t>
  </si>
  <si>
    <t>220282198707090015</t>
  </si>
  <si>
    <t>吴冠兴</t>
  </si>
  <si>
    <t>13844278415</t>
  </si>
  <si>
    <t>043266271012</t>
  </si>
  <si>
    <t>wuguanxing2008@163.com</t>
  </si>
  <si>
    <t>2010-2012吉林城市建设学校
2013-2018吉林市龙泰水利工程监理有限责任公司</t>
  </si>
  <si>
    <t>2010-2012在校期间获得三好学生、优秀班干部</t>
  </si>
  <si>
    <t>220621199305222023</t>
  </si>
  <si>
    <t>于嘉琪</t>
  </si>
  <si>
    <t>15662945000</t>
  </si>
  <si>
    <t>329298736@qq.com</t>
  </si>
  <si>
    <t>1993-05-22</t>
  </si>
  <si>
    <t>自2014年起至2017年任职会计</t>
  </si>
  <si>
    <t>220621199401143325</t>
  </si>
  <si>
    <t>张含</t>
  </si>
  <si>
    <t>13894358117</t>
  </si>
  <si>
    <t>184742119@qq.com</t>
  </si>
  <si>
    <t>2012.08-2016.06  长春大学光华大学  本科
2016.06-2018.12  紫玉度假酒店   财务</t>
  </si>
  <si>
    <t>220524198704211427</t>
  </si>
  <si>
    <t>李妍</t>
  </si>
  <si>
    <t>15500246651</t>
  </si>
  <si>
    <t>763309574@qq.com</t>
  </si>
  <si>
    <t>1987-04-21</t>
  </si>
  <si>
    <t>白山市中心医院 CT科医生</t>
  </si>
  <si>
    <t>2011年6月毕业于吉林医药学院医学影像学专业，取得全日制大学本科学历
2011年7月至今于白山市中心医院CT科工作
2013年12月取得执业医师资格证书
2014年11月取得MRI医师全国医用设备使用人员业务能力考评成绩合格证书
2015年11月取得CT医师全国医用设备使用人员业务能力考评成绩合格证书
2016年7月取得住院医师规范化培训合格证书
2018年6月取得卫生专业技术中级资格证书</t>
  </si>
  <si>
    <t>2016年获得院新技术、新项目二级重点项目开发奖
2017年取得院三基本考核优秀医生</t>
  </si>
  <si>
    <t>220421199309185310</t>
  </si>
  <si>
    <t>15843226269</t>
  </si>
  <si>
    <t>381317271@qq.com</t>
  </si>
  <si>
    <t>2016-6-24</t>
  </si>
  <si>
    <t>生产过程自动化技术</t>
  </si>
  <si>
    <t>2013年9月-2016年6月 吉林工业职业技术学院 生产过程自动化技术专业</t>
  </si>
  <si>
    <t>获得一次校园奖学金</t>
  </si>
  <si>
    <t>220681199604201325</t>
  </si>
  <si>
    <t>冯佳琪</t>
  </si>
  <si>
    <t>18504395137</t>
  </si>
  <si>
    <t>18843988137@qq.com</t>
  </si>
  <si>
    <t>中国联合网络通信有限公司吉林省白山市临江分公司</t>
  </si>
  <si>
    <t>临江市 19960420</t>
  </si>
  <si>
    <t>2014/09-2018/06 长春工业大学人文信息学院 金融系金融学
2018/08-至今 中国联合网络通信有限公司吉林省白山市临江分公司</t>
  </si>
  <si>
    <t>2016/05 优秀学生干部
2014/09 优秀学员
2016/05 优秀团员</t>
  </si>
  <si>
    <t>220681199101270660</t>
  </si>
  <si>
    <t>周莹</t>
  </si>
  <si>
    <t>15143946188</t>
  </si>
  <si>
    <t>0439-5225667</t>
  </si>
  <si>
    <t>694090896@qq.com</t>
  </si>
  <si>
    <t>TEM4    专业四级</t>
  </si>
  <si>
    <t>吉林省白山市临江市新市街新市五委七组   2015-10-15</t>
  </si>
  <si>
    <t>白城师范学院  全日制大专毕业，英语教育专业。教师资格证：初级中学教师资格，英语；证书号码：20132270132000260     
毕业后在外语补习班上课一年，幼儿园工作三年。</t>
  </si>
  <si>
    <t>唱歌，非洲鼓。</t>
  </si>
  <si>
    <t>22060219840103001X</t>
  </si>
  <si>
    <t>刘子歆</t>
  </si>
  <si>
    <t>18643901510</t>
  </si>
  <si>
    <t>0439-3526110</t>
  </si>
  <si>
    <t>149333917@qq.com</t>
  </si>
  <si>
    <t>吉林司法警官高等职业学院</t>
  </si>
  <si>
    <t>白山市公安局通沟公安分局公益性岗位</t>
  </si>
  <si>
    <t>吉林省白山市浑江区六道江镇道清街一委六组</t>
  </si>
  <si>
    <t>2002年9月-2005年7月 吉林司法警官高等职业学院 全日制大专
2006年1月-2008年1月 中央广播电视大学白山电大 函授本科
2009年4月至今           白山市公安局通沟公安分局 公益性岗位</t>
  </si>
  <si>
    <t>220602199608110329</t>
  </si>
  <si>
    <t>刘俊宏</t>
  </si>
  <si>
    <t>18844018201</t>
  </si>
  <si>
    <t>1132198823@qq.com</t>
  </si>
  <si>
    <t>一年以下</t>
  </si>
  <si>
    <t>手机：18844018201
邮箱：1132198823@qq.com
2019年6月毕业，获得学士学位和毕业证书
十月起在修正药业化验室做化验员至今
大学课程：食品理化检验，有机化学，仪器分析，无机分析与化学，食品营养学等</t>
  </si>
  <si>
    <t>2018年7月和班级同学组成团队参加第四届吉林省“互联网+”大学生创新创业大赛获得铜奖
大四上学期获得三等奖学金
普通话二级甲等
大学英语四级</t>
  </si>
  <si>
    <t>肯吃苦，抗压能力强，踏实，对工作耐心细致认真，有团队合作精神；
亲和力强，很容易和别人相处</t>
  </si>
  <si>
    <t>220581199007211685</t>
  </si>
  <si>
    <t>王俣儒</t>
  </si>
  <si>
    <t>18744508233</t>
  </si>
  <si>
    <t>944975367@qq.com</t>
  </si>
  <si>
    <t>梅河口市妇幼保健院检验科护士</t>
  </si>
  <si>
    <t>吉林省梅河口市福民街张家村三组</t>
  </si>
  <si>
    <t>2012年6月29日专科毕业在梅河口市妇幼保健院工作至今.具有护士职业资格证书.</t>
  </si>
  <si>
    <t>220602198705220023</t>
  </si>
  <si>
    <t>倪磊</t>
  </si>
  <si>
    <t>15662998505</t>
  </si>
  <si>
    <t>04393365369</t>
  </si>
  <si>
    <t>398302378@qq.com</t>
  </si>
  <si>
    <t>1987-05-22</t>
  </si>
  <si>
    <t>中国建设银行股份有限公司白山电厂支行</t>
  </si>
  <si>
    <t>2007年9月1日-2011年7月1日 北华大学 经济管理学院 工商管理专业 学生
2011年10月-至今        中国建设银行股份有限公司白山电厂支行    业务员</t>
  </si>
  <si>
    <t>2014年获中国建设银行股份有限公司白山分行  优秀青年员工
2017年获中国建设银行股份有限公司白山分行  读书征文三等奖
2018年获中国建设银行股份有限公司白山分行  演讲比赛优秀奖
2018年获中国建设银行股份有限公司白山分行  警示漫画二等奖</t>
  </si>
  <si>
    <t>220602199811260023</t>
  </si>
  <si>
    <t>宋嘉慧</t>
  </si>
  <si>
    <t>13843956326</t>
  </si>
  <si>
    <t>www.1443827988@qq.com</t>
  </si>
  <si>
    <t>1998-11-26</t>
  </si>
  <si>
    <t>2013.9-2016.6白山市解放中学
2016.9-2019.9吉林工程技术师范学院 会计专业</t>
  </si>
  <si>
    <t>2016-2017学年荣获三等奖学金</t>
  </si>
  <si>
    <t>220602199409301229</t>
  </si>
  <si>
    <t>辛甜</t>
  </si>
  <si>
    <t>18004488250</t>
  </si>
  <si>
    <t>1030050159@qq.com</t>
  </si>
  <si>
    <t>1994-09-30</t>
  </si>
  <si>
    <t>2010.9-2013.7 白山市第二中学  高中
2013.9-2016.7 吉林工商学院  大专  会计
2016.9-2018.7 吉林工商学院  本科 会计学</t>
  </si>
  <si>
    <t>22062219971022001X</t>
  </si>
  <si>
    <t>15843987900</t>
  </si>
  <si>
    <t>229415464@qq.com</t>
  </si>
  <si>
    <t>中共中央县委宣传部</t>
  </si>
  <si>
    <t>2019年5月-2019年7月在靖宇县人力资源社会保障局工薪岗位管理办公室工作，2019年7月调到中共中央县委宣传部，2019年10月作为宣传部扶贫工作队员到宣传部包保村（前双山子村）进行扶贫工作至今。</t>
  </si>
  <si>
    <t>精通大学所学的PC端软件</t>
  </si>
  <si>
    <t>220421198909043522</t>
  </si>
  <si>
    <t>曾雅静</t>
  </si>
  <si>
    <t>13258764989</t>
  </si>
  <si>
    <t>35810778@qq.com</t>
  </si>
  <si>
    <t>吉林师范学院</t>
  </si>
  <si>
    <t>梅河口市阳光宝贝幼儿园</t>
  </si>
  <si>
    <t>2005.8-2010.7    吉林师范大学辽源分院   学生	
毕业证   专科初等教育专业    证书编号102031201006000006  
教师资格证编号20102240122000092       小学语文教师资格证
2010.8-2012.7       梅河口市翰林中学       教师									
2012.8-2014.7     梅河口市稚爱幼儿园        教师										
2014.8-至今         梅河口市阳光宝贝幼儿园    教师</t>
  </si>
  <si>
    <t>粉笔字，画画</t>
  </si>
  <si>
    <t>22062119890910332X</t>
  </si>
  <si>
    <t>李昱佳</t>
  </si>
  <si>
    <t>18643968307</t>
  </si>
  <si>
    <t>464234947@qq.com</t>
  </si>
  <si>
    <t>1989-09-10</t>
  </si>
  <si>
    <t>中国工商银行</t>
  </si>
  <si>
    <t>2008-09-01至2011-07-01长春职业技术学院 会计电算化专业 上学
2011年10月至今 中国工商银行 会计</t>
  </si>
  <si>
    <t>220621199606240524</t>
  </si>
  <si>
    <t>18643969510</t>
  </si>
  <si>
    <t>904253698@qq.com</t>
  </si>
  <si>
    <t>初等教育语文</t>
  </si>
  <si>
    <t>2017年9月至2019年6月白山市实验小学担任老师并负责公众号宣传
2019年9月至2019年11月梅河口市博文学校担任老师</t>
  </si>
  <si>
    <t>220621199407050023</t>
  </si>
  <si>
    <t>18643968283</t>
  </si>
  <si>
    <t>1163942591@qq.com</t>
  </si>
  <si>
    <t>2013年9月-2016年6月：白城医学高等专科学校  护理专业学习
2016年9月-2017年9月：长春市宽城区倚水佳园老年护理院  从事护理工作
2017年10月-至今：抚松县人民医院  见习护士</t>
  </si>
  <si>
    <t>在职期间熟练掌握静脉输液，留置针穿刺术，吸氧，吸痰，心肺复苏，灌肠，导尿等常规操作技能，面对急危重症患者及抢救患者过程中，能够配合医生完成各项工作。</t>
  </si>
  <si>
    <t>经过两年的临床实践，我已具备较为扎实的理论基础知识和临床经验，整体素质有所提高，帮助我培养了敏锐的观察力，正确的判断力，独立完成工作的能力，以及严谨踏实的工作态度。工作之余，我会向资历高的同事请教自己不理解的问题，与同事相处融洽，有爱心，有责任心，对待患者会像对待自己家人一样，希望院领导同意我的加入。</t>
  </si>
  <si>
    <t>222406199704084219</t>
  </si>
  <si>
    <t>许宏宇</t>
  </si>
  <si>
    <t>13843312178</t>
  </si>
  <si>
    <t>731498589@qq.com</t>
  </si>
  <si>
    <t>71001</t>
  </si>
  <si>
    <t>1997-04-08</t>
  </si>
  <si>
    <t>2015.9-2019.6    吉林农业科技学院  动物医学专业</t>
  </si>
  <si>
    <t>220502199107111213</t>
  </si>
  <si>
    <t>纪群</t>
  </si>
  <si>
    <t>17604359495</t>
  </si>
  <si>
    <t>674580968@qq.com</t>
  </si>
  <si>
    <t>1991-07-11</t>
  </si>
  <si>
    <t>2014-06-24</t>
  </si>
  <si>
    <t>河北工业职业技术学院</t>
  </si>
  <si>
    <t>电气自动化专业</t>
  </si>
  <si>
    <t>通化中通快递网点经理助理</t>
  </si>
  <si>
    <t>2011年09月—2014年06月：河北工业职业技术学院
2013年10月—2015年03月：营口京华钢铁有限公司   电工
2015年05月至今：通化中通快递网点     经理助理</t>
  </si>
  <si>
    <t>220602198807071225</t>
  </si>
  <si>
    <t>袁雪</t>
  </si>
  <si>
    <t>15943918061</t>
  </si>
  <si>
    <t>0439-3720620</t>
  </si>
  <si>
    <t>63465425@qq.com</t>
  </si>
  <si>
    <t>1988-07-07</t>
  </si>
  <si>
    <t>白山市康宁医院  医务科  科员</t>
  </si>
  <si>
    <t>2009-01至2011-07      北华大学                 护理专业   大专   学生
2013-07至2014-10      白山市中心医院       护士
2017-04至今                白山市康宁医院       科员</t>
  </si>
  <si>
    <t>2013年在白山市中心医院获得护理技能大赛第三名</t>
  </si>
  <si>
    <t>220502199005181210</t>
  </si>
  <si>
    <t>张文硕</t>
  </si>
  <si>
    <t>18604355328</t>
  </si>
  <si>
    <t>04353398237</t>
  </si>
  <si>
    <t>598487397@qq.com</t>
  </si>
  <si>
    <t>1990-05-18</t>
  </si>
  <si>
    <t>2010-09-01---2012-06-25长春信息技术职业学院</t>
  </si>
  <si>
    <t>220602198706260940</t>
  </si>
  <si>
    <t>单金伟</t>
  </si>
  <si>
    <t>18643929678</t>
  </si>
  <si>
    <t>04396252588</t>
  </si>
  <si>
    <t>80757460@qq.com</t>
  </si>
  <si>
    <t>化学教育</t>
  </si>
  <si>
    <t>抚松县七旺新型建筑材料有限公司  材料检验</t>
  </si>
  <si>
    <t>初级中学化学教师资格</t>
  </si>
  <si>
    <t>2004年9月-2007年7月      白城师范学院化学系  化学教育专业 学生 （全日制大学专科）
2010年1月-2012年7月      通化师范学院   化学专业   函授本科
2009年11月-2011年10月   抚松县松江河镇站前村  村主任助理 
2011年11月-2019年1月     池西区管理委员会办公室  综合信息科 文字综合岗位
2019年2月-至今                 抚松县七旺新型建筑材料有限公司   材料检验</t>
  </si>
  <si>
    <t>2013年-2018年   连续被评为长白山管委会优秀信息员</t>
  </si>
  <si>
    <t>220621199411222924</t>
  </si>
  <si>
    <t>潘晓凡</t>
  </si>
  <si>
    <t>18243981008</t>
  </si>
  <si>
    <t>756173750@qq.com</t>
  </si>
  <si>
    <t>2007年8月至2010年7月就读于万良中学
2010年8月至2013年6月就读于吉林机电工程学校
2012年1月至2014年7月就读于北华大学上学
2013年9月在吉林省联通公司客服中心任VIP话务员
2019年3月至今在抚松县实验小学任职</t>
  </si>
  <si>
    <t>2010年至2013年在校期间任职于学校广播部部长
在2011年学校举行的金话筒比赛中荣获二等奖</t>
  </si>
  <si>
    <t>为人性格开朗、语言沟通能力较强、有一定的组织能力
爱好唱歌、跳舞</t>
  </si>
  <si>
    <t>220602198612211822</t>
  </si>
  <si>
    <t>郑寒</t>
  </si>
  <si>
    <t>18743917733</t>
  </si>
  <si>
    <t>476867110@qq.com</t>
  </si>
  <si>
    <t>1986-12-21</t>
  </si>
  <si>
    <t>2005年9月—2009年7月就读于吉林师范大学数学与应用数学专业
2009年7月—2011年4月在辽宁省凌源市金鼎高级中学任教，担任文理班数学教师同时担任班主任
2011年9月—2012年1月在辽宁省开原市第四中学高中部担任数学教师及班主任
2012年1月至今 在吉林省白山市第一中学任教，期间多次带高三毕业班</t>
  </si>
  <si>
    <t>1.2014年12月白山市浑江区“第五届高中青年教师基本功竞赛”中，荣获二等奖
2.2015年11月白山市“一师一优课”评选活动中被评为一等奖
3.论文《基于高中数学教学中数学思维能力的研究》于《素质教育》2016年02期刊登，并荣获《素质教育》杂志社“教研成果一等奖”
4.在2016年白山教育论坛活动中做了《深化数学教学课程改革，全面提升数学教学质量》专题发言
5.被评为2017年度白山市事业单位优秀工作者
6.2019年参加白山市高考经验交流会主讲</t>
  </si>
  <si>
    <t>220602199001012722</t>
  </si>
  <si>
    <t>张力元</t>
  </si>
  <si>
    <t>15662982233</t>
  </si>
  <si>
    <t>363479894@qq.com</t>
  </si>
  <si>
    <t>浑江区劳动保障监察大队 科员</t>
  </si>
  <si>
    <t>2008年9月-2011年7月 就读于长白山职业技术学院 会计专业
2017年7月至今 浑江区劳动保障监察大队 科员</t>
  </si>
  <si>
    <t>220681199205090699</t>
  </si>
  <si>
    <t>13944588298</t>
  </si>
  <si>
    <t>mfc582569710@qq.com</t>
  </si>
  <si>
    <t>临江市 落户时间1993年02月16日出生申报，登记日期2012年06月04日</t>
  </si>
  <si>
    <t>2015年3月-2018年5月，任职吉林省德邦货运代理有限公司通化市东昌区火车站分公司 出纳一职</t>
  </si>
  <si>
    <t>220724199002102248</t>
  </si>
  <si>
    <t>周月月</t>
  </si>
  <si>
    <t>15843999503</t>
  </si>
  <si>
    <t>0439-8826790</t>
  </si>
  <si>
    <t>15843999503@139.com</t>
  </si>
  <si>
    <t>2012-6-21</t>
  </si>
  <si>
    <t>220403199401111020</t>
  </si>
  <si>
    <t>15144178751</t>
  </si>
  <si>
    <t>1334533987@qq.com</t>
  </si>
  <si>
    <t>2012.09.01-2016.06.30 长春工业大学人文信息学院 会计学专业 全日制本科 学士学位</t>
  </si>
  <si>
    <t>22058119951108059X</t>
  </si>
  <si>
    <t>邓钦远</t>
  </si>
  <si>
    <t>15844598176</t>
  </si>
  <si>
    <t>530134705@qq.com</t>
  </si>
  <si>
    <t>CAD工程师</t>
  </si>
  <si>
    <t>梅河口</t>
  </si>
  <si>
    <t>2013-06--2017-06就读于长春建筑学院
2017-06--2018-03担任艳梅内衣店经理  
2018-03--2019-03创建厨和饭店
2019-04-2019-10在长春三点水科技有限公司担任销售经理</t>
  </si>
  <si>
    <t>在校期间获得过优秀学生干部、文明大学生称号、文体活动积极分子称号、系三等奖学金、
特长：组织策划活动、打羽毛球、</t>
  </si>
  <si>
    <t>220681198910072336</t>
  </si>
  <si>
    <t>15943071031</t>
  </si>
  <si>
    <t>0439-5234565</t>
  </si>
  <si>
    <t>908404614@qq.com</t>
  </si>
  <si>
    <t>农夫山泉技术员</t>
  </si>
  <si>
    <t>2008年9月至2012年6月：就读于长春工业大学机电工程学院机械工程及自动化专业。全日制本科。
2012年7月至2019年8月：就职于吉林省通用机械有限责任公司，工程师。
2019年9月至今就职于农夫山泉，技术员。</t>
  </si>
  <si>
    <t>220322199411011182</t>
  </si>
  <si>
    <t>宫月</t>
  </si>
  <si>
    <t>18843583739</t>
  </si>
  <si>
    <t>18843583739@163.com</t>
  </si>
  <si>
    <t>1994-11-01</t>
  </si>
  <si>
    <t>2013年09月-2017年07月 大学本科 通化师范学院 英语专业</t>
  </si>
  <si>
    <t>220322199007288331</t>
  </si>
  <si>
    <t>田宝驹</t>
  </si>
  <si>
    <t>15526547859</t>
  </si>
  <si>
    <t>914607811@qq.com</t>
  </si>
  <si>
    <t>2014-6-24</t>
  </si>
  <si>
    <t>吉神化工DCS操作人员</t>
  </si>
  <si>
    <t>吉林省梨树县小宽镇新风村</t>
  </si>
  <si>
    <t>2014年毕业于吉林化工学院，现工作于吉林神华集团吉神化工</t>
  </si>
  <si>
    <t>220621199508150015</t>
  </si>
  <si>
    <t>杜仲哲</t>
  </si>
  <si>
    <t>18243946928</t>
  </si>
  <si>
    <t>461064642@qq.com</t>
  </si>
  <si>
    <t>2014年9月3日--2018年6月20日 长春科技学院  本科 旅游管理专业
2019年1月1日至今   白山市聚源特产有限公司    办事人员</t>
  </si>
  <si>
    <t>220602198710200342</t>
  </si>
  <si>
    <t>杜雪君</t>
  </si>
  <si>
    <t>15504396678</t>
  </si>
  <si>
    <t>254366886@qq.com</t>
  </si>
  <si>
    <t>1987-10-20</t>
  </si>
  <si>
    <t>四川外语学院重庆外语翻译学院</t>
  </si>
  <si>
    <t>白山市解放中学  英语老师</t>
  </si>
  <si>
    <t>2006年9月-2010年7月      四川外语学院重庆南方翻译学院    学生
2010年10月-2017年5月     在辅导机构任教                            英语老师
2017年8月-至今                白山市解放中学                             高中英语老师</t>
  </si>
  <si>
    <t>220602199511291522</t>
  </si>
  <si>
    <t>杨惠钰</t>
  </si>
  <si>
    <t>18804394877</t>
  </si>
  <si>
    <t>839120639@qq.com</t>
  </si>
  <si>
    <t>吉林省婴喜爱孕婴童管理有限公司</t>
  </si>
  <si>
    <t>英语A级
工程测量员证书</t>
  </si>
  <si>
    <t>姓名：杨惠钰
性别：女
政治面貌：团员
尊敬的领导您好！我毕业于长春信息技术职业学院建筑系工程造价专业，在校期间，考试从未挂科。2016年3月5号到2017年5月25号在辽源市建安镇实习了一年半，是一名土地测量员，主要测量土地面积，录入民众信息，那的条件有点艰苦，烧玉米秸，都没有煤，限制自来水，之前我很能浪费水，自从那以后 ，我明白了水的重要性，我更加珍惜，在那我熟练操作EXCEL，WORD等文档。
2017年7月25我加入到婴喜爱孕婴童管理有限公司工作到现在已经三年多，工作中我认真积极严谨，尽我最大的能力帮助顾客解答疑问，同时也磨练了我的性格，我认为每一点磨练都是为了以后更好的自己做铺垫，做人要踏实，干事要积极。</t>
  </si>
  <si>
    <t>希望领导能认真考虑我，我年轻正直热血！会积极认真的对待工作。</t>
  </si>
  <si>
    <t>220681198910140271</t>
  </si>
  <si>
    <t>张丽卓</t>
  </si>
  <si>
    <t>13278291070</t>
  </si>
  <si>
    <t>0439-5226282</t>
  </si>
  <si>
    <t>448678254@qq.com</t>
  </si>
  <si>
    <t>1989-10-14</t>
  </si>
  <si>
    <t>上海市第二工业大学</t>
  </si>
  <si>
    <t>机电工程及自动化</t>
  </si>
  <si>
    <t>农夫山泉临江长白山饮用水有限公司 制造科</t>
  </si>
  <si>
    <t>吉林省临江市兴隆街兴隆八委六十组</t>
  </si>
  <si>
    <t>2008.09.01-2012.07.01 上海第二工业大学 机械制造
2012.08.01-2016.01.01 上海红重机械装备有限公司 质量检验员
2017.09.01-2019.11.19 农夫山泉临江长白山饮用水有限公司 制造技术员</t>
  </si>
  <si>
    <t>喜欢足球、跑步、唱歌等团体活动，沟通能力较强</t>
  </si>
  <si>
    <t>220721199512201618</t>
  </si>
  <si>
    <t>姜忠国</t>
  </si>
  <si>
    <t>17614407994</t>
  </si>
  <si>
    <t>1363854862@qq.com</t>
  </si>
  <si>
    <t>吉林省前郭尔罗斯蒙古族自治县王府站镇哈玛尔村哈玛尔屯</t>
  </si>
  <si>
    <t>所报岗位无需其它条件        2014.09-2017.06长春汽车工业高等专科学校</t>
  </si>
  <si>
    <t>喜欢玩篮球</t>
  </si>
  <si>
    <t>220621199203050216</t>
  </si>
  <si>
    <t>姜朋君</t>
  </si>
  <si>
    <t>18643925301</t>
  </si>
  <si>
    <t>453104899@qq.com</t>
  </si>
  <si>
    <t>1992-03-05</t>
  </si>
  <si>
    <t>高级图像制作员（国家职业资格三级）</t>
  </si>
  <si>
    <t>吉林省抚松县松江河镇白山街九委二组</t>
  </si>
  <si>
    <t>本人于2013年6月毕业于长春职业技术学院-计算机应用技术专业，毕业后在吉林出版集团点石设计负责书籍排版设计工作，工作两年，任职期间主要独立负责《空中英语》和《数学大世界》两本期刊的设计排版印刷，工作态度严谨。</t>
  </si>
  <si>
    <t>工作学习期间，能够快速熟练的学习所需应用软件，并且善于钻研，平时喜欢研究设计平面类广告，设计淘宝店铺。</t>
  </si>
  <si>
    <t>220182199406270417</t>
  </si>
  <si>
    <t>李洪飞</t>
  </si>
  <si>
    <t>15662145147</t>
  </si>
  <si>
    <t>1716779833@qq.com</t>
  </si>
  <si>
    <t>1994-06-27</t>
  </si>
  <si>
    <t>白山怡康医院 供应室护士</t>
  </si>
  <si>
    <t>本人2018年毕业于北华大学护理学院，在校期间表现良好，专业知识技能熟练。能熟练运用excel、word、office等办公软件，锻炼了自己的组织沟通能力、团队协作能力。在医院进行的临床实习，熟练掌握基础技能的操作，并得到科护士长和带教老师一致好评，于2016年考下护士执业资格证书，2019年考下护师职称，有较强的事业心和责任感。</t>
  </si>
  <si>
    <t>护士执业证书号码201722000809
手机号码15662145147</t>
  </si>
  <si>
    <t>220622198908046518</t>
  </si>
  <si>
    <t>17767818366</t>
  </si>
  <si>
    <t>04397267017</t>
  </si>
  <si>
    <t>1935239198@qq.com</t>
  </si>
  <si>
    <t>1989-08-04</t>
  </si>
  <si>
    <t>经济犯罪侦查</t>
  </si>
  <si>
    <t>靖宇县公安局特警大队文职（合同工）</t>
  </si>
  <si>
    <t>2009年9月-2012年6月  吉林警察学院 学员
2013年6月-至今   靖宇县公安局特警大队 文职</t>
  </si>
  <si>
    <t>2015年 靖宇县公安局先进工作者
2016年 靖宇县公安局先进工作者</t>
  </si>
  <si>
    <t>220621198311150017</t>
  </si>
  <si>
    <t>丁云峰</t>
  </si>
  <si>
    <t>13331593960</t>
  </si>
  <si>
    <t>0439-6229898</t>
  </si>
  <si>
    <t>13704399004@163.com</t>
  </si>
  <si>
    <t>1983-11-15</t>
  </si>
  <si>
    <t>2003-07-01</t>
  </si>
  <si>
    <t>土地管理</t>
  </si>
  <si>
    <t>抚松县公安局万良派出所辅警</t>
  </si>
  <si>
    <t>2013.12—2015.08    抚松县公安局视频侦查大队 辅警；
2015.08—现     在    抚松县公安局万良派出所辅警。</t>
  </si>
  <si>
    <t>220622199108082048</t>
  </si>
  <si>
    <t>孙卓</t>
  </si>
  <si>
    <t>13191424041</t>
  </si>
  <si>
    <t>043185756050</t>
  </si>
  <si>
    <t>379709316@qq.com</t>
  </si>
  <si>
    <t>1991-08-08</t>
  </si>
  <si>
    <t>2010年9月-2014年7月，内蒙古科技大学，测控技术与仪器专业，本科学历，学士学位</t>
  </si>
  <si>
    <t>220602199008121550</t>
  </si>
  <si>
    <t>杨宗儒</t>
  </si>
  <si>
    <t>15584904441</t>
  </si>
  <si>
    <t>305399655@qq.com</t>
  </si>
  <si>
    <t>2006年9月-2009年6月 白山市解放中学 学生
2009年9月-2012年6月 辽源职业技术学院 学生 建筑工程技术 全日制大学专科
2012年6月-2014年12月 白山市启嘉建筑有限公司 技术员
2015年5月-2017年11月 白山市昌达建筑有限公司 技术员
2017年11月-至今 待业</t>
  </si>
  <si>
    <t>231121198406180513</t>
  </si>
  <si>
    <t>蔡鹏宇</t>
  </si>
  <si>
    <t>13844030276</t>
  </si>
  <si>
    <t>83227684@qq.com</t>
  </si>
  <si>
    <t>1984-06-18</t>
  </si>
  <si>
    <t>国家大气背景监测吉林长白山站</t>
  </si>
  <si>
    <t>黑龙江省黑河市嫩江县</t>
  </si>
  <si>
    <t>2003.9-2007.7   黑龙江科技大学
2007.7-2012.2   联茂（无锡）电子科技有限公司  品保工程师  
2012.2-2012.6   实益达电子有限公司  质量管理工程师  
2013.4-2017.4   天地华宇物流有限公司长春分公司 门店经理 
2017.4-至今       国家大气背景监测吉林长白山站 技术员</t>
  </si>
  <si>
    <t>220421198910193755</t>
  </si>
  <si>
    <t>陈志平</t>
  </si>
  <si>
    <t>18543509427</t>
  </si>
  <si>
    <t>04353945781</t>
  </si>
  <si>
    <t>270030891@qq.com</t>
  </si>
  <si>
    <t>通化万通药业技术部技术员</t>
  </si>
  <si>
    <t>吉林省东丰县三合乡胜利村六组</t>
  </si>
  <si>
    <t>1995年8月至2001年7月就读于东丰县五道岗乡胜利小学
2001年7月至2004年6月就读于东丰县第十九中学
2004年8月至2007年6月就读于东丰县第三中学
2007年9月至2011年6月就读于吉林化工学院制药工程专业
2011年8月至2013年2月在哈药集团中药二厂任四车间工艺员
2013年6月至2015年4月在修正药业任固体一车间工艺员
2015年7月至今任通化万通药业技术部技术员</t>
  </si>
  <si>
    <t>2012年在哈药集团中药二厂期间 曾获“小改小革”优秀奖
2014年在修正药业任职期间曾获"最佳新人奖"</t>
  </si>
  <si>
    <t>220681199308200037</t>
  </si>
  <si>
    <t>高粒洺</t>
  </si>
  <si>
    <t>13089427752</t>
  </si>
  <si>
    <t>56775897@qq.com</t>
  </si>
  <si>
    <t>艺术设计（会展艺术）</t>
  </si>
  <si>
    <t>27周岁，男，全日制本科学历</t>
  </si>
  <si>
    <t>220521198708108313</t>
  </si>
  <si>
    <t>谭林</t>
  </si>
  <si>
    <t>15144550325</t>
  </si>
  <si>
    <t>0435-5731111</t>
  </si>
  <si>
    <t>181223728@qq.com</t>
  </si>
  <si>
    <t>1987-08-10</t>
  </si>
  <si>
    <t>华润雪花啤酒（通化）有限公司技术质量</t>
  </si>
  <si>
    <t>2011年8月-现在 华润雪花啤酒（通化）有限公司技术质量岗位 
2007年8月-2011年6月 吉林农业科技学院  食品科学与工程专业 全日制本科学历学位 学生</t>
  </si>
  <si>
    <t>22068119990602132X</t>
  </si>
  <si>
    <t>15843933103</t>
  </si>
  <si>
    <t>2229746094@qq.com</t>
  </si>
  <si>
    <t>1999-06-02</t>
  </si>
  <si>
    <t>北京六律科技有限公司吉林分公司
2018/11-2019/1
1、主要负责移动客户满意度调查、移动新业务推荐、移动客户到期业务提醒等。
2、  联系客户，为客户讲解、推广移动产品并且促成客户在我平台进行业务确认。熟悉掌握移动产品和业务知识，进行一线外呼工作
熊摆手商务有限公司
201 7/10-2017/12
负责团队开设淘宝店，主要负责网店装修,设计产品图，产品上架，产品分类以及产品信息整理
京东货运仓储
201 7/06-2017/07
负责查询货物数量是否异常，  及时更正异常帮忙拣货，查找摆放错误位置的物品师傅交办的其他事物.</t>
  </si>
  <si>
    <t>2017/09  参加英语应用能力考试合格，获得三级证书
2017/06参加电子商务技能项目 团体比赛并获奖
2017/05在16-7学 年被评为优秀团员</t>
  </si>
  <si>
    <t>220721199707122813</t>
  </si>
  <si>
    <t>单世龙</t>
  </si>
  <si>
    <t>13944604549</t>
  </si>
  <si>
    <t>132578965@qq.com</t>
  </si>
  <si>
    <t>1997-07-12</t>
  </si>
  <si>
    <t>长春理邦国际医疗器械</t>
  </si>
  <si>
    <t>2012/09--2015/06就读于松原市实验高中
2015/09--2018/06就读于吉林省经济管理干部学院会计专业，全日制大学专科学历
毕业至今工作于长春理邦国际医疗器械任财务，具有两年以上工作经验</t>
  </si>
  <si>
    <t>2015年入学生会外联部
2016年获得学院二等奖学金
2017年当选学生会外联部副部长</t>
  </si>
  <si>
    <t>本人热爱党和国家，拥护宪法，喜欢运动，善于跑步</t>
  </si>
  <si>
    <t>220625199601260716</t>
  </si>
  <si>
    <t>宁良浩</t>
  </si>
  <si>
    <t>17684335841</t>
  </si>
  <si>
    <t>04393612567</t>
  </si>
  <si>
    <t>15043900270@163.com</t>
  </si>
  <si>
    <t>1996-01-26</t>
  </si>
  <si>
    <t>2011年8月-2014年6月   就读白山市第七中学       高中
2014年9月-2017年7月   就读沈阳职业技术学院     计算机网络技术专业   全日制专科
2017年3月-2018年3月   就职吉林省思航网络工程有限公司    网络调试工程师</t>
  </si>
  <si>
    <t>在学校曾获得优秀学生会干部，2016年沈阳市优秀志愿者称号</t>
  </si>
  <si>
    <t>220625199202080902</t>
  </si>
  <si>
    <t>18843989217</t>
  </si>
  <si>
    <t>876826464@qq.com</t>
  </si>
  <si>
    <t>1992-02-08</t>
  </si>
  <si>
    <t>临江市友谊医院护士</t>
  </si>
  <si>
    <t>1998年9月-2004年7月在吉林省白山市湾沟镇和平小学 
2004年9月-2008年7月在吉林省临江市光华中学（2005年上初二的时候转过学 ）
2008年9月-2011年7月在吉林省临江市第一中学
2011年9月-2014年7月在吉林省通化卫校2013年在临江市人民医院实习8个月（实习过内科 外科 儿科 妇科 骨科 五官科 ）
2014年9月至今在临江市友谊医院工作
在校期间报考了大专学历（长春职工医科大学）</t>
  </si>
  <si>
    <t>能熟练的进行各项护理操作，擅长与病人交流，医护关系融洽
能准确找到病人血管，减少病人疼痛</t>
  </si>
  <si>
    <t>工作认真 积极热情 对待患者有耐心有责任心</t>
  </si>
  <si>
    <t>220122199610195315</t>
  </si>
  <si>
    <t>文野</t>
  </si>
  <si>
    <t>13009142303</t>
  </si>
  <si>
    <t>6251234@qq.com</t>
  </si>
  <si>
    <t>1996-10-19</t>
  </si>
  <si>
    <t>平安保险</t>
  </si>
  <si>
    <t>务农</t>
  </si>
  <si>
    <t>2012/09--2015/06就读于农安县实验中学
2015/09--2018/06就读于吉林科技职业技术学院护理学专业，全日制大学专科毕业
毕业至今工作于平安保险，业务经理</t>
  </si>
  <si>
    <t>2016年获得学院二等奖学金
2017年获得学院一等奖学金</t>
  </si>
  <si>
    <t>本人想为祖国的建设付出一份力量</t>
  </si>
  <si>
    <t>220625199002240027</t>
  </si>
  <si>
    <t>尹婷婷</t>
  </si>
  <si>
    <t>15143966359</t>
  </si>
  <si>
    <t>0439-3677789</t>
  </si>
  <si>
    <t>942914724@qq.com</t>
  </si>
  <si>
    <t>1990-02-24</t>
  </si>
  <si>
    <t>作物生产技术</t>
  </si>
  <si>
    <t>22060219901012032X</t>
  </si>
  <si>
    <t>邹添冰</t>
  </si>
  <si>
    <t>18643039008</t>
  </si>
  <si>
    <t>393826211@qq.com</t>
  </si>
  <si>
    <t>1990-10-12</t>
  </si>
  <si>
    <t>吉林省白山市江源区邮政局业务主管</t>
  </si>
  <si>
    <t>2010年9月-2014年7月 吉林师范大学博达学院汉语言文学专业</t>
  </si>
  <si>
    <t>2014年获得普通话水平测试标准二级</t>
  </si>
  <si>
    <t>220602199111011528</t>
  </si>
  <si>
    <t>蔡婷</t>
  </si>
  <si>
    <t>15943916787</t>
  </si>
  <si>
    <t>81487622@qq.com</t>
  </si>
  <si>
    <t>1991-11-01</t>
  </si>
  <si>
    <t>人力资源三级</t>
  </si>
  <si>
    <t>2009年9月-2013年7月 吉林财经大学信息经济学院 金融学 全日制本科 学士学位
2013年8月-2019年10月 白山华生热力有限公司 人力资源助理</t>
  </si>
  <si>
    <t>员工入职培训个人综合业绩第三
年终个人增收节支奖</t>
  </si>
  <si>
    <t>220602198409262464</t>
  </si>
  <si>
    <t>13843900345</t>
  </si>
  <si>
    <t>280354977@qq.com</t>
  </si>
  <si>
    <t>白山市广播电视大学</t>
  </si>
  <si>
    <t>属成人继续教育全日制本科</t>
  </si>
  <si>
    <t>130223198108252017</t>
  </si>
  <si>
    <t>李光宗</t>
  </si>
  <si>
    <t>13704395055</t>
  </si>
  <si>
    <t>1319195279@qq.com</t>
  </si>
  <si>
    <t>1981-08-25</t>
  </si>
  <si>
    <t>白山市中心医院 普外科医生</t>
  </si>
  <si>
    <t>全日制本科学位  临床专业毕业，2007年4月份到白山市中心医院普外科工作，工作勤奋努力， 2003年取得中级资格证书，现任中国抗癌协会甲状腺专业委员会青年委员以及乳腺专业委员会青年委员，毕业后一直从事乳腺 甲状腺外科工作及科研工作十余年，先后在国内各大医院交流学习甲状腺及乳腺疾病的研究诊断及治疗。发表多篇国家级论文及核心期刊论文。</t>
  </si>
  <si>
    <t>擅长甲状腺 乳腺胃肠疾病的诊断和手术治疗，先后到吉大一院 吉大三院进修 学习 乳腺 甲状腺专业，引进级开展甲状腺细针穿刺细胞学检查， 乳腺肿瘤穿刺活检， 甲状腺肿瘤消融技术，在甲状腺癌 乳腺癌的术前评估，手术治疗，以及乳腺癌的术前 术后综合治疗方面有独到见解。</t>
  </si>
  <si>
    <t>232103199208053719</t>
  </si>
  <si>
    <t>贾玉强</t>
  </si>
  <si>
    <t>13294390909</t>
  </si>
  <si>
    <t>04393811180</t>
  </si>
  <si>
    <t>1261778147@qq.com</t>
  </si>
  <si>
    <t>1992-08-05</t>
  </si>
  <si>
    <t>白山泰康医院</t>
  </si>
  <si>
    <t>技师</t>
  </si>
  <si>
    <t>黑龙江省五常市长山乡长山村贾贵屯</t>
  </si>
  <si>
    <t>2014年6月30日取得全日制大专学历医学影像技术专业，2014年10月于白山泰康医院放射科工作至今。</t>
  </si>
  <si>
    <t>曾在大学期间担任班长，荣获优秀班级干部奖状，集体荣誉感强，热爱运动。</t>
  </si>
  <si>
    <t>卫生专业技术资格证书管理号：20181220600020600002</t>
  </si>
  <si>
    <t>220625199509132025</t>
  </si>
  <si>
    <t>张爱佳</t>
  </si>
  <si>
    <t>15662931477</t>
  </si>
  <si>
    <t>137875568@qq.com</t>
  </si>
  <si>
    <t>上海师范大学天华学院</t>
  </si>
  <si>
    <t>无工作经历，上海师范大学天华学院全日制本科学历，无学位。</t>
  </si>
  <si>
    <t>22058119960821040X</t>
  </si>
  <si>
    <t>刘钰滢</t>
  </si>
  <si>
    <t>13944563301</t>
  </si>
  <si>
    <t>2019-6-18</t>
  </si>
  <si>
    <t>2015-09-01至2019-06-18  长春建筑学院</t>
  </si>
  <si>
    <t>2019年市文化馆优秀志愿者</t>
  </si>
  <si>
    <t>220623199408030019</t>
  </si>
  <si>
    <t>周子涵</t>
  </si>
  <si>
    <t>15354596588</t>
  </si>
  <si>
    <t>1007315523@qq.com</t>
  </si>
  <si>
    <t>长白朝鲜族自治县农村信用合作联社 大堂经理</t>
  </si>
  <si>
    <t>2013-09-01—2017-07-01西安财经学院行知学院
2018-11-07—至今长白朝鲜族自治县农村信用合作联社</t>
  </si>
  <si>
    <t>220623199003191519</t>
  </si>
  <si>
    <t>郑永吉</t>
  </si>
  <si>
    <t>18643988130</t>
  </si>
  <si>
    <t>04398232185</t>
  </si>
  <si>
    <t>444696410@qq.com</t>
  </si>
  <si>
    <t>建筑工程</t>
  </si>
  <si>
    <t>长白公安局文职</t>
  </si>
  <si>
    <t>朝语</t>
  </si>
  <si>
    <t>4级/中等</t>
  </si>
  <si>
    <t>1998   到   2004 十二道沟小学
2004   到   2007 十二道沟中学
2007   到   2010  长白职业高中
2010   到   2013  中央广播电视大学（2013到2016成人自考本科）
2015   到   至今   长白公安局文职</t>
  </si>
  <si>
    <t>220602198908260914</t>
  </si>
  <si>
    <t>张达</t>
  </si>
  <si>
    <t>18843991279</t>
  </si>
  <si>
    <t>541019179@qq.com</t>
  </si>
  <si>
    <t>白山泰康人寿运营部保全岗</t>
  </si>
  <si>
    <t>2013.1-2013.6 交通局应急指挥中心 技术员 
2013.10-2019.11 白山市泰康人寿保险内勤</t>
  </si>
  <si>
    <t>220625199502061543</t>
  </si>
  <si>
    <t>于川惠</t>
  </si>
  <si>
    <t>15662993565</t>
  </si>
  <si>
    <t>617451288@qq.com</t>
  </si>
  <si>
    <t>江源区应急救援大队 消防文员</t>
  </si>
  <si>
    <t>2013-2016年毕业于吉林农业科技学院 食品科学与工程非全日制大学本科
2013-2016年毕业于吉林农业科技学院 餐饮管理 全日制大学专科 在校期间担任学生会部长
2016-2017年工作于吉林金茂翡翠 总监助理
2018年12月至今 工作于 江源区应急救援大队 消防文员</t>
  </si>
  <si>
    <t>在校期间一直荣获奖学金 优秀学生会干部</t>
  </si>
  <si>
    <t>学习能力适应性强</t>
  </si>
  <si>
    <t>220421199504010372</t>
  </si>
  <si>
    <t>18504371181</t>
  </si>
  <si>
    <t>0437-6212298</t>
  </si>
  <si>
    <t>654094861@qq.com</t>
  </si>
  <si>
    <t>吉林一汽汽车有限公司冲压工</t>
  </si>
  <si>
    <t>2013-9月-2016-7月就读吉林电子信息职业技术学院   
2016-10-至今在一汽吉林汽车有限公司工作</t>
  </si>
  <si>
    <t>身体健康，为人乐观开朗，善于交际，求真务实，做事冷静，不怕艰苦，对工作有耐心，责任心强，诚信正直，执行力强。</t>
  </si>
  <si>
    <t>220622199410013019</t>
  </si>
  <si>
    <t>郑鹏飞</t>
  </si>
  <si>
    <t>15848133957</t>
  </si>
  <si>
    <t>2481078286@qq.com</t>
  </si>
  <si>
    <t>靖宇县花园口镇江沿村顺江屯</t>
  </si>
  <si>
    <t>2015-09至2019-07就读于内蒙古农业大学沙漠治理学院土地资源管理专业</t>
  </si>
  <si>
    <t>热爱学习，热爱工作</t>
  </si>
  <si>
    <t>22050219910130062X</t>
  </si>
  <si>
    <t>段昕彤</t>
  </si>
  <si>
    <t>13904314667</t>
  </si>
  <si>
    <t>0435-3237962</t>
  </si>
  <si>
    <t>1058239141@qq.com</t>
  </si>
  <si>
    <t>1991-01-30</t>
  </si>
  <si>
    <t>2018-07-11</t>
  </si>
  <si>
    <t>大学生英语六级</t>
  </si>
  <si>
    <t>2006.9-2009.7：通化市第一高中，高中阶段
2009.9-2012.7：吉林省经济管理干部学院，专科阶段，涉外旅游专业
2012.9-2014.7：长春师范大学，本科阶段，学前教育专业
2015.9-2018.7：长春师范大学，研究生阶段，教育学专业</t>
  </si>
  <si>
    <t>软笔书法十级；
2015年-2018年，连续三年获得学业奖学金；
2016年-2018年：连续两年荣获研究生一等优秀奖学金；
2018年7月获“2018年研究生学术创新奖”和“2018届优秀毕业研究生”</t>
  </si>
  <si>
    <t>220621199501052025</t>
  </si>
  <si>
    <t>孟祥旭</t>
  </si>
  <si>
    <t>15643492689</t>
  </si>
  <si>
    <t>24288555103@qq.com</t>
  </si>
  <si>
    <t>2012 08-2016 07吉林财经大学信息经济学院 国际商务  全日制大学本科 管理学学士
2016 07-至今 待业
久居 吉林省抚松县新屯子镇</t>
  </si>
  <si>
    <t>220602199601130941</t>
  </si>
  <si>
    <t>丛琳</t>
  </si>
  <si>
    <t>15643979707</t>
  </si>
  <si>
    <t>0439-3248755</t>
  </si>
  <si>
    <t>1106009391@qq.com</t>
  </si>
  <si>
    <t>2017-2019</t>
  </si>
  <si>
    <t>高级验光员</t>
  </si>
  <si>
    <t>2017年毕业于白城医学高等专科学校，爱尔眼科医院工作两年。</t>
  </si>
  <si>
    <t>计算机三级B</t>
  </si>
  <si>
    <t>22022119900215624X</t>
  </si>
  <si>
    <t>兰巍</t>
  </si>
  <si>
    <t>13578522066</t>
  </si>
  <si>
    <t>779071327@qq.com</t>
  </si>
  <si>
    <t>1990-02-15</t>
  </si>
  <si>
    <t>2017-2019 长春大学 会计学 非全日制 本科 
2008-2011 四平职业大学 电气自动化专业 全日制 大专 
2015-2018 中国邮政集团公司吉林省永吉县分公司一拉溪镇营业所 担任储蓄柜员</t>
  </si>
  <si>
    <t>全国计算机等级二级；熟练使用office等办公软件</t>
  </si>
  <si>
    <t>220602198502190047</t>
  </si>
  <si>
    <t>13894068185</t>
  </si>
  <si>
    <t>13604491562</t>
  </si>
  <si>
    <t>444033136@qq.com</t>
  </si>
  <si>
    <t>2007-06-29</t>
  </si>
  <si>
    <t>中西医</t>
  </si>
  <si>
    <t>爱尔医院  住院部医生
基层医院  糖尿病  高血压 管理
私人医院  外科 妇科 内科</t>
  </si>
  <si>
    <t>电脑输入</t>
  </si>
  <si>
    <t>220622199610160048</t>
  </si>
  <si>
    <t>15004324469</t>
  </si>
  <si>
    <t>1220065769@qq.com</t>
  </si>
  <si>
    <t>吉林市船营区吉的堡双语资优幼儿园及行政老师</t>
  </si>
  <si>
    <t>吉林省靖宇县靖宇镇保安村三组</t>
  </si>
  <si>
    <t>1996年10月16日落户于靖宇县靖宇镇保安村，2014年6月10日毕业于靖宇一中，2017年6月26日毕业于北华大学学前教育专业，全日制大专，2016年12月26日入职吉林市船营区吉的堡双语资幼儿园，2017年7月1日获教师资格证幼儿园教师资格，资格证号20172220412000545，2016年12月1日获普通话资格证书二甲，2015年9月获全国计算机等级考试二级，2016年10月获北京蒙台梭利中级教师资格证书</t>
  </si>
  <si>
    <t>2018年3月参加吉的堡全国招生训西安区新人训第三名，2018年11月参加吉的堡全国招生训南昌区第一名，2019年1月参加吉的堡全国教学训1月长春区，2019年3月参加吉的堡全国招生训上海区第一名，在校期间擅长美术及手工作品制作。擅长故事讲解，在校期间曾获全校故事大赛三等奖。</t>
  </si>
  <si>
    <t>220524198504300126</t>
  </si>
  <si>
    <t>赵娜</t>
  </si>
  <si>
    <t>13404532678</t>
  </si>
  <si>
    <t>277988878@qq.com</t>
  </si>
  <si>
    <t>1985-04-30</t>
  </si>
  <si>
    <t>2009-01-15</t>
  </si>
  <si>
    <t>吉林省柳河县民政局婚姻登记处</t>
  </si>
  <si>
    <t>2007年01月15日至2009年01月15日  长春理工大学 工商管理专业学习
2009年10月至今 吉林省柳河县民政局婚姻登记处工作</t>
  </si>
  <si>
    <t>220622198803244526</t>
  </si>
  <si>
    <t>18643970267</t>
  </si>
  <si>
    <t>0439-7260506</t>
  </si>
  <si>
    <t>576107524@qq.com</t>
  </si>
  <si>
    <t>1988-03-24</t>
  </si>
  <si>
    <t>2007年9月-2011年7月 北华大学小学教育专业全日制本科 
2011年8月-2012年7月 长春市清华少儿数学培训学校  讲师
2012年8月-2014年8月  磐石市吉昌镇兴华学校    教师
2014年8月-2015年8月   靖宇县知林教育培训学校  教师
2015年8月-2019年9月   长白山池南区九年制学校   教师</t>
  </si>
  <si>
    <t>220602199507040624</t>
  </si>
  <si>
    <t>芦梦禹</t>
  </si>
  <si>
    <t>13144399968</t>
  </si>
  <si>
    <t>0439-3212517</t>
  </si>
  <si>
    <t>1342720152@qq.com</t>
  </si>
  <si>
    <t>中南财经政法大学武汉学院</t>
  </si>
  <si>
    <t>全日制本科学历，法学专业</t>
  </si>
  <si>
    <t>主持，朗诵</t>
  </si>
  <si>
    <t>220622199003244514</t>
  </si>
  <si>
    <t>杜宏伟</t>
  </si>
  <si>
    <t>14751803305</t>
  </si>
  <si>
    <t>461786984@qq.com</t>
  </si>
  <si>
    <t>南京信息职业技术学院</t>
  </si>
  <si>
    <t>机电</t>
  </si>
  <si>
    <t>南京市计量监督检测院 检定员</t>
  </si>
  <si>
    <t>2008.08-2011.07 南京信息职业技术学院
2012.08--至今 南京市计量监督检测院</t>
  </si>
  <si>
    <t>单位十大服务明星
善于沟通</t>
  </si>
  <si>
    <t>220621199003300022</t>
  </si>
  <si>
    <t>郇昌龄</t>
  </si>
  <si>
    <t>18504396583</t>
  </si>
  <si>
    <t>04396230238</t>
  </si>
  <si>
    <t>394234929@qq.com</t>
  </si>
  <si>
    <t>1990-03-30</t>
  </si>
  <si>
    <t>政法委职员</t>
  </si>
  <si>
    <t>出生落抚松县抚松镇户籍，2008年大学迁出至大学所在地呼和浩特，2013年3月迁回抚松县抚松镇</t>
  </si>
  <si>
    <t>2008年9月-2012年7月内蒙古农业大学 学生
2016年9月-至今 政法委聘用职员</t>
  </si>
  <si>
    <t>220602199406111227</t>
  </si>
  <si>
    <t>鲍俊池</t>
  </si>
  <si>
    <t>13588023076</t>
  </si>
  <si>
    <t>04393281780</t>
  </si>
  <si>
    <t>475627148@qq.com</t>
  </si>
  <si>
    <t>浙江传媒学院</t>
  </si>
  <si>
    <t>吉视传媒股份有限公司白山分公司</t>
  </si>
  <si>
    <t>浙江省计算机三级</t>
  </si>
  <si>
    <t>2010.9-2013.6 就读于白山市第二中学
2013.9-2017.6 就读于浙江传媒学院 通信工程专业
2018.02-至今  就职于吉视传媒股份有限公司白山分公司</t>
  </si>
  <si>
    <t>2013-2016期间多次获得校奖学金
2014-2015期间二次获得社会工作优秀奖
2014.09 学生会优秀干事
计算机二级（c语言） 计算机三级（网络技术） 全国英语等级四级
特长：初级茶艺师
专业基础扎实，学习能力强
具备一定的文案策划能力及图片视频处理能力
在校期间作为院会副主席和体育部部长参与和组织了很多活动，具有较好的表达能力，组织能力和团队合作能力，团队荣誉感强</t>
  </si>
  <si>
    <t>220112199301171413</t>
  </si>
  <si>
    <t>谭双</t>
  </si>
  <si>
    <t>17833338983</t>
  </si>
  <si>
    <t>447976626@qq.com</t>
  </si>
  <si>
    <t>1993-01-17</t>
  </si>
  <si>
    <t>汽车营销与售后技术服务</t>
  </si>
  <si>
    <t>2013-03-01～2015-07-31中央广播电视大学 行政管理专业 大专 非全日制
2017-06-30毕业于吉林大学 汽车营销与售后技术服务 本科学士学位 非全日制</t>
  </si>
  <si>
    <t>220625199107130721</t>
  </si>
  <si>
    <t>齐萌</t>
  </si>
  <si>
    <t>13104318669</t>
  </si>
  <si>
    <t>471130096@qq.com</t>
  </si>
  <si>
    <t>2007年8月-2010年6月   白山七中   
2010年8月-2013年6月   吉林司法警官职业学院</t>
  </si>
  <si>
    <t>220521199304055424</t>
  </si>
  <si>
    <t>耿丽萍</t>
  </si>
  <si>
    <t>18343910111</t>
  </si>
  <si>
    <t>240694247@qq.com</t>
  </si>
  <si>
    <t>本人于2016年毕业于长春工业大学人文学院法学系，获得本科学士学位，先后于通化仁博律师事务所和长春雅博律师事务所实习。</t>
  </si>
  <si>
    <t>小学致高中一直担任班长一职，大学四年期间分别获得四次奖学金，多次获得优秀学生干部荣誉称号，并在班级担任生活班长一职，积极组织校园活动，也是法学社团一员。</t>
  </si>
  <si>
    <t>我深爱法学事业，并希望在法学道路上越走越远，现已定居白山，希望能顺利应聘白山市仲裁员一职，在岗位上发光发亮。</t>
  </si>
  <si>
    <t>220625199111012402</t>
  </si>
  <si>
    <t>鞠佳霖</t>
  </si>
  <si>
    <t>18843947622</t>
  </si>
  <si>
    <t>504367779@qq.com</t>
  </si>
  <si>
    <t>白山市江源区孙家堡子街道江南社区 委员</t>
  </si>
  <si>
    <t>2012年9月-2015年6月就读于山东协和学院护理专业
2014年12月至今工作于白山市江源区孙家堡子街道江南社区任委员一职</t>
  </si>
  <si>
    <t>220602199004040665</t>
  </si>
  <si>
    <t>韩林</t>
  </si>
  <si>
    <t>18943889909</t>
  </si>
  <si>
    <t>308555011@qq.com</t>
  </si>
  <si>
    <t>1990-04-04</t>
  </si>
  <si>
    <t>2006年7月-2009年7月 吉林省中医药学校 护理学   中专   
2010年1月-2013年1月 中央广播电视大学  护理学   大专
2014年1月-2016年6月  延边大学   护理学
   本科 （学士学位）   
2010年8月-至今  白山市传染病医院   护士</t>
  </si>
  <si>
    <t>220402199708263014</t>
  </si>
  <si>
    <t>陈宇航</t>
  </si>
  <si>
    <t>18844632573</t>
  </si>
  <si>
    <t>1173823085@qq.com</t>
  </si>
  <si>
    <t>长白朝鲜族自治县教育局 长白县第一实验小学校</t>
  </si>
  <si>
    <t>73002</t>
  </si>
  <si>
    <t>2015.09-2019.06 白城师范学院</t>
  </si>
  <si>
    <t>220602199602070952</t>
  </si>
  <si>
    <t>邵丰辉</t>
  </si>
  <si>
    <t>13843907888</t>
  </si>
  <si>
    <t>874161671@qq.com</t>
  </si>
  <si>
    <t>老年服务与管理</t>
  </si>
  <si>
    <t>2014-2017年在北京社会管理职业学院就读，别称：民政部干部培训中心。辅修殡葬专业。</t>
  </si>
  <si>
    <t>专业私人教练，专业营养师，健体运动员。
曾获2018CBBA PRO 中国健美健身职业精英总决赛第九名。
赛普校园健身全明星赛第六名。</t>
  </si>
  <si>
    <t>220681199310162922</t>
  </si>
  <si>
    <t>刘晓菲</t>
  </si>
  <si>
    <t>15981220402</t>
  </si>
  <si>
    <t>879935264@qq.com</t>
  </si>
  <si>
    <t>2018-06-04</t>
  </si>
  <si>
    <t>吉林省临江市兴隆街兴隆委三十五组</t>
  </si>
  <si>
    <t>2014-2018年就读于吉林师范大学，取得编辑出版学学士学位。2018-2019年8月从事新媒体工作，主要负责公众号运营与稿件撰写，具备一定的新闻采编能力。</t>
  </si>
  <si>
    <t>认真细心，对文字有较高的敏感度</t>
  </si>
  <si>
    <t>220284199406210017</t>
  </si>
  <si>
    <t>18644723669</t>
  </si>
  <si>
    <t>1154754457@qq.com</t>
  </si>
  <si>
    <t>山东省菏泽学院</t>
  </si>
  <si>
    <t>2013.9----2017.6   山东菏泽学院      物流管理   学士学位
2017.9----2019.5   磐石天铭广告      广告设计</t>
  </si>
  <si>
    <t>擅长使用ps  进行图片设计和排版</t>
  </si>
  <si>
    <t>220621199308231611</t>
  </si>
  <si>
    <t>邵珠峰</t>
  </si>
  <si>
    <t>13894045823</t>
  </si>
  <si>
    <t>04396818875</t>
  </si>
  <si>
    <t>494758070@qq.com</t>
  </si>
  <si>
    <t>宿州学院</t>
  </si>
  <si>
    <t>安徽宿州市</t>
  </si>
  <si>
    <t>2000．8　　　200６.７    在抚松县外国语学校二班读小学
200６.8　　　200９.６　　在抚松县外国语学校七班读初中
2009．7　　　2012．5     在抚松县第一中学十二班读高中
2012．9　　　2012.12      在安徽省宿州学院
2012.12       2014.12     在中国人民解放军装甲兵学院服役    
2014.12      2017.5         安徽省宿州学院    专科
2017.09      2019.07        安徽省宿州学院   本科</t>
  </si>
  <si>
    <t>22060219881018102X</t>
  </si>
  <si>
    <t>15504390839</t>
  </si>
  <si>
    <t>289491243@qq.com</t>
  </si>
  <si>
    <t>吉林工商学校</t>
  </si>
  <si>
    <t>白山建行</t>
  </si>
  <si>
    <t>2007年9月-2011年6月 吉林工商学院 会计系
2011年7月至今 白山建行</t>
  </si>
  <si>
    <t>220602198901190917</t>
  </si>
  <si>
    <t>韩文博</t>
  </si>
  <si>
    <t>13630797088</t>
  </si>
  <si>
    <t>白山市中心医院医生</t>
  </si>
  <si>
    <t>2013至2014于白山市中心医院工作；2014至2017于吉林大学第一院医院参加神经内科全国住院医师规范化培训；2017至今于白山市中心医院神经内科工作</t>
  </si>
  <si>
    <t>23062119931022026X</t>
  </si>
  <si>
    <t>王琪玮</t>
  </si>
  <si>
    <t>15845877889</t>
  </si>
  <si>
    <t>0459-8520147</t>
  </si>
  <si>
    <t>799196757@qq.com</t>
  </si>
  <si>
    <t>简单交流</t>
  </si>
  <si>
    <t>黑龙江省肇州县</t>
  </si>
  <si>
    <t>2015年08月-2018年04月 连云港益来康生物科技有限公司 财务管理
2018年05月-2018年10月 肇州县残疾人联合会 综合办事员</t>
  </si>
  <si>
    <t>220621199503200044</t>
  </si>
  <si>
    <t>谢思傲</t>
  </si>
  <si>
    <t>18643964695</t>
  </si>
  <si>
    <t>m13843939597@163.com</t>
  </si>
  <si>
    <t>2011.09-2014.06 抚松县第一中学
2014.09-2018.06 长春工业大学人文信息学院 全日制本科毕业 学士学位</t>
  </si>
  <si>
    <t>220721199604174813</t>
  </si>
  <si>
    <t>齐昕</t>
  </si>
  <si>
    <t>15643847322</t>
  </si>
  <si>
    <t>0438-2134838</t>
  </si>
  <si>
    <t>805496899@qq.com</t>
  </si>
  <si>
    <t>1996-02-13</t>
  </si>
  <si>
    <t>符合工作岗位条件</t>
  </si>
  <si>
    <t>大学时期三等奖学金</t>
  </si>
  <si>
    <t>220625199504300720</t>
  </si>
  <si>
    <t>曲敬涵</t>
  </si>
  <si>
    <t>13844167779</t>
  </si>
  <si>
    <t>1512316249@qq.com</t>
  </si>
  <si>
    <t>1995-04-30</t>
  </si>
  <si>
    <t>中国邮政储蓄银行  柜员岗</t>
  </si>
  <si>
    <t>2017.09-2019.06     东北师范大学人文学院
2019.08-2019.11     中国邮政储蓄银行      柜员岗</t>
  </si>
  <si>
    <t>220822199611050028</t>
  </si>
  <si>
    <t>周瑞</t>
  </si>
  <si>
    <t>18186872520</t>
  </si>
  <si>
    <t>1019898705@qq.com</t>
  </si>
  <si>
    <t>2003.09-2009.06  通榆县第二小学
2009.09-2012.06  通榆县第四中学
2012.09-2015.06  通榆县蒙古族学校
2015.09-2018.06  长春信息技术职业学院
大学所学专业是计算机多媒体技术，属于计算机类专业，符合报考岗位要求，报考岗位对工作经历、学历学位无其他要求。</t>
  </si>
  <si>
    <t>220625198604010726</t>
  </si>
  <si>
    <t>赵研</t>
  </si>
  <si>
    <t>15944997797</t>
  </si>
  <si>
    <t>9816322@qq.vom</t>
  </si>
  <si>
    <t>吉林工商学院（原：吉林财税高等专科学校）</t>
  </si>
  <si>
    <t>江源广播电视台  编导兼主持人</t>
  </si>
  <si>
    <t>实务英语A级</t>
  </si>
  <si>
    <t>2007年7月至2011年11月  长春惠工净化工业有限公司  任 出纳
2012年11月12月至今        江源广播电视台  任 主持人、编导</t>
  </si>
  <si>
    <t>2013年担任人物访谈类栏目《非常境界》主持人。
2013年担任《首届长白山松花石电视大赛》、《首届长白山少儿才艺展示大赛》及《首届少儿春节联欢晚会》的主持人。
2013年担任《宝贝你最棒》栏目主持人及制片人。
2014年担任《法治视界》及《田间地头》栏目主持人。
2016年担任至今《新江源.新生活》栏目制片人兼主持人。
2013—2019连续七年“江源春节联欢晚会”中担任主持人。
多部专题片及新闻作品在省、市级媒体播出并获得国家、省、市嘉奖。</t>
  </si>
  <si>
    <t>220602198501131213</t>
  </si>
  <si>
    <t>刘忠洋</t>
  </si>
  <si>
    <t>15943903756</t>
  </si>
  <si>
    <t>04393294361</t>
  </si>
  <si>
    <t>754878381@qq.com</t>
  </si>
  <si>
    <t>1985-01-13</t>
  </si>
  <si>
    <t>白山市中心医院内分泌科</t>
  </si>
  <si>
    <t>内分泌主治医师</t>
  </si>
  <si>
    <t>2008年6月30日延边大学临床医学本科毕业，2018年7月在白山市中心医院内分泌科参加工作至今。2008-06-30，本科毕业证书，证书编号101841200805003591；2008-06-30学士学位证，证书编号1018442008P02928；2010-12-15执业医师证书，证书编码201022110220602198501131213；2016-12-12内分泌学中级证书，编号16190282。</t>
  </si>
  <si>
    <t>2018年7月在白山市中心医院内分泌科参加工作至今，从事内分泌科工作11年，一直在内科临床第一线工作，每年多次参加全国性内分泌专科会议学习，具有扎实的内科理论基础，2016年担任吉林省糖尿病学分会青年委员，2018年评为白山市中心医院优秀医生。</t>
  </si>
  <si>
    <t>220521198901014220</t>
  </si>
  <si>
    <t>鞠威</t>
  </si>
  <si>
    <t>15044504115</t>
  </si>
  <si>
    <t>976376871@qq.com</t>
  </si>
  <si>
    <t>吉林省高速公路集团有限公司通化分公司 票管员</t>
  </si>
  <si>
    <t>2004.9-2007.7  通化县第七高级中学
2007.9-2011.6  吉林建筑工程学院
2011.8-2015.9  通化市二建实业有限公司
2015.10-至今    吉林省高速公路集团有限公司通化分公司</t>
  </si>
  <si>
    <t>长跑</t>
  </si>
  <si>
    <t>220104199601206913</t>
  </si>
  <si>
    <t>宋磊磊</t>
  </si>
  <si>
    <t>13104473034</t>
  </si>
  <si>
    <t>13104473034@163.com</t>
  </si>
  <si>
    <t>1996-01-20</t>
  </si>
  <si>
    <t>牧原集团采购</t>
  </si>
  <si>
    <t>2014.9-2018.6长春大学全日制大学本科毕业，机械工程专业，学士学位。
2018.6-2019.5 在沃尔玛零售百货做管理培训生并担任主管。
2019.6-至今 在牧原集团担任采购。</t>
  </si>
  <si>
    <t>22062219880102401X</t>
  </si>
  <si>
    <t>谭武龙</t>
  </si>
  <si>
    <t>13644395626</t>
  </si>
  <si>
    <t>449222007@qq.com</t>
  </si>
  <si>
    <t>1988-01-02</t>
  </si>
  <si>
    <t>2011-06-01</t>
  </si>
  <si>
    <t>吉林铁道技术学院</t>
  </si>
  <si>
    <t>靖宇县那尔轰学校   校警</t>
  </si>
  <si>
    <t>靖宇县那尔轰镇</t>
  </si>
  <si>
    <t>2008年9月至2011年6月在吉林铁道职业技术学院就读
2011年11月至今在靖宇县那尔轰学校担任校警职务</t>
  </si>
  <si>
    <t>擅长电脑艺术设计 绘画等</t>
  </si>
  <si>
    <t>220681198907040026</t>
  </si>
  <si>
    <t>刘国联</t>
  </si>
  <si>
    <t>13596793619</t>
  </si>
  <si>
    <t>0439-5227582</t>
  </si>
  <si>
    <t>458282676@qq.com</t>
  </si>
  <si>
    <t>临江林区基层法院 聘用制书记员</t>
  </si>
  <si>
    <t>专业英语四级，大学英语四级</t>
  </si>
  <si>
    <t>2009.09-2012.06吉林工商学院 全日制大学专科 商务英语专业
2012.08-2014.06吉林工商学院 全日制大学本科 国际经济与贸易专业
2019.01-至今   临江林区基层法院 聘用制书记员</t>
  </si>
  <si>
    <t>220502199305130028</t>
  </si>
  <si>
    <t>史智依</t>
  </si>
  <si>
    <t>15943500015</t>
  </si>
  <si>
    <t>04353997932</t>
  </si>
  <si>
    <t>1677252189@qq.com</t>
  </si>
  <si>
    <t>1993-05-13</t>
  </si>
  <si>
    <t>无工作经历
吉林农业大学 动物药学专业</t>
  </si>
  <si>
    <t>职业兽医师助理资格证</t>
  </si>
  <si>
    <t>220621199607131127</t>
  </si>
  <si>
    <t>李玉琪</t>
  </si>
  <si>
    <t>15844932222</t>
  </si>
  <si>
    <t>1533257070@qq.com</t>
  </si>
  <si>
    <t>1996-07-13</t>
  </si>
  <si>
    <t>吉林建筑大学陈建学院</t>
  </si>
  <si>
    <t>220524198805161828</t>
  </si>
  <si>
    <t>胡越</t>
  </si>
  <si>
    <t>15944559627</t>
  </si>
  <si>
    <t>18904650356@189.cn</t>
  </si>
  <si>
    <t>黑龙江哈尔滨市</t>
  </si>
  <si>
    <t>2011年8月-2014年10月 中国电信股份有限公司哈尔滨分公司尚志分公司 客户经理
2014年10月-2016年5月 中国电信股份有限公司哈尔滨分公司尚志分公司 财务会计
2016年5月-2019年4月  中国电信股份有限公司哈尔滨分公司尚志分公司 政企客户部主任</t>
  </si>
  <si>
    <t>2013年获得中国电信全国优秀大学生称号</t>
  </si>
  <si>
    <t>220623199009050311</t>
  </si>
  <si>
    <t>庄贵宇</t>
  </si>
  <si>
    <t>18543911850</t>
  </si>
  <si>
    <t>281830407@qq.com</t>
  </si>
  <si>
    <t>41302</t>
  </si>
  <si>
    <t>1990-09-05</t>
  </si>
  <si>
    <t>恒兴中医院检验科负责人</t>
  </si>
  <si>
    <t>2010年9月-2013年7月  通化市卫生学校医学检验技术专业
2013年7月-2014年1月  白山市中心医院检验科实习
2014年1月至2019年1月  北华大学医学检验专业
2014年1月-2015年3月  临江市医院检验科见习
2015年3月-2018年3月  临江市友谊医院检验科工作
2018年3月-至今  恒兴中医院检验科工作担任检验科负责人</t>
  </si>
  <si>
    <t>220621199210130249</t>
  </si>
  <si>
    <t>梁宇</t>
  </si>
  <si>
    <t>15662970916</t>
  </si>
  <si>
    <t>0439-6630884</t>
  </si>
  <si>
    <t>867693720@qq.com</t>
  </si>
  <si>
    <t>抚松县漫江镇人民政府</t>
  </si>
  <si>
    <t>2010年9月-2013年7月 就读于吉林省经济管理干部学院 法律事务专业学生
2013年3月-                 工作于漫江镇人民政府 公益性岗位</t>
  </si>
  <si>
    <t>220122198602180055</t>
  </si>
  <si>
    <t>胡凯</t>
  </si>
  <si>
    <t>13904496642</t>
  </si>
  <si>
    <t>04393388871</t>
  </si>
  <si>
    <t>632448445@qq.com</t>
  </si>
  <si>
    <t>白山浑江区税务局科员</t>
  </si>
  <si>
    <t>2002年9月--2007年7月  长春师范学院  大专 学生
2007年8月--2011年5月  修正药业集团长春分公司  职员
2011年9月--2014年1月   中央广播电视大学  本科  
2011年6月--2016年7月   吉林鑫德房地产开发责任有限公司
2016年8月至今               白山市浑江区税务局</t>
  </si>
  <si>
    <t>220502199106141226</t>
  </si>
  <si>
    <t>武月</t>
  </si>
  <si>
    <t>13894582952</t>
  </si>
  <si>
    <t>393368353@qq.com</t>
  </si>
  <si>
    <t>通化师范学院  美术学院  计算机机房管理员</t>
  </si>
  <si>
    <t>高等学校英语应用能力考试  B级</t>
  </si>
  <si>
    <t>全国高等学校计算机水平计算机考试  二级</t>
  </si>
  <si>
    <t>教师资格证 、小学、信息技术   编号20192250122000504
2010年9月~2013年7月  吉林农业工程职业技术学院  学生
2015年12月~2019年11月（至今）  通化师范学院  美术学院 计算机机房管理员</t>
  </si>
  <si>
    <t>特长:古筝</t>
  </si>
  <si>
    <t>职业资格证书  三级 高级技能   网络设备调试员
职业资格证书  三级 高级技能   计算机调试员</t>
  </si>
  <si>
    <t>220521199202178714</t>
  </si>
  <si>
    <t>陈同强</t>
  </si>
  <si>
    <t>15584463292</t>
  </si>
  <si>
    <t>1713195181@qq.com</t>
  </si>
  <si>
    <t>2011.9-2015.7 吉林化工学院 学士学位 机械设计制造及自动化
2015.7-2016.1 青岛双星轮胎工业有限公司 机械工程师
2017.4-2017.9 长春新金享冷弯型钢 机械工程师
2017.11-2018.10长春丰盛煜自动化技术有限公司 机械工程师
2019.5-2019.11 长春生辉科技发展有限公司 机械工程师</t>
  </si>
  <si>
    <t>二维三维绘图
设计自动化设备及自动化生产线</t>
  </si>
  <si>
    <t>大学本科4年全日制</t>
  </si>
  <si>
    <t>220602198601280988</t>
  </si>
  <si>
    <t>吴昀铮</t>
  </si>
  <si>
    <t>15944973075</t>
  </si>
  <si>
    <t>278248842@qq.com</t>
  </si>
  <si>
    <t>本人于2007年7月毕业于长春师范学院，数学与应用数学专业。于2008年11月开始任教于白山市第一中学，至今已有11年。2015年8月开始担任班主任工作。</t>
  </si>
  <si>
    <t>浑江区优秀班主任</t>
  </si>
  <si>
    <t>220602199102101214</t>
  </si>
  <si>
    <t>付连玉</t>
  </si>
  <si>
    <t>18843940005</t>
  </si>
  <si>
    <t>04393544518</t>
  </si>
  <si>
    <t>305715198@qq.com</t>
  </si>
  <si>
    <t>1991-02-10</t>
  </si>
  <si>
    <t>2008年-2010年 当兵服役
2011年-至今  白山市公安局</t>
  </si>
  <si>
    <t>嘉奖，优秀士兵</t>
  </si>
  <si>
    <t>220182198907166613</t>
  </si>
  <si>
    <t>吴艳广</t>
  </si>
  <si>
    <t>18843196959</t>
  </si>
  <si>
    <t>992405565@qq.com</t>
  </si>
  <si>
    <t>贵州大学</t>
  </si>
  <si>
    <t>土木工程（建筑工程方向）专业</t>
  </si>
  <si>
    <t>2009年9月-2013年7月 贵州大学 土木工程（建筑工程方向）专业
2013年7月-2014年7月 贵阳建筑勘察设计院 设计人员</t>
  </si>
  <si>
    <t>220602199504251557</t>
  </si>
  <si>
    <t>姜帅</t>
  </si>
  <si>
    <t>17615176545</t>
  </si>
  <si>
    <t>2434248863@qq.com</t>
  </si>
  <si>
    <t>1995-04-25</t>
  </si>
  <si>
    <t>2017年毕业于大连职业技术学院,毕业后在java培训班培训一年,在长春某单位就职java工程师一职,工作一年.</t>
  </si>
  <si>
    <t>爱好唱歌,画画,跑步,打篮球等.</t>
  </si>
  <si>
    <t>22052319950328381X</t>
  </si>
  <si>
    <t>吕政燚</t>
  </si>
  <si>
    <t>15944537436</t>
  </si>
  <si>
    <t>575503476@qq.com</t>
  </si>
  <si>
    <t>1995-03-28</t>
  </si>
  <si>
    <t>2014年9月-2018年6月 吉林农业大学 食品科学与工程专业</t>
  </si>
  <si>
    <t>220602199502201230</t>
  </si>
  <si>
    <t>代志强</t>
  </si>
  <si>
    <t>18904493567</t>
  </si>
  <si>
    <t>997390949@qq.com</t>
  </si>
  <si>
    <t>江源区隆源集团</t>
  </si>
  <si>
    <t>2017年毕业于吉林工业职业技术学院，属于全日制大学专科，2018年在江源区隆源集团任办公室职员至今</t>
  </si>
  <si>
    <t>2016年在吉林石化公司培训获得优秀成绩</t>
  </si>
  <si>
    <t>220802199702265432</t>
  </si>
  <si>
    <t>王明贤</t>
  </si>
  <si>
    <t>13294362224</t>
  </si>
  <si>
    <t>2990936418@qq.com</t>
  </si>
  <si>
    <t>2015年9月-2019年6月  长春大学 食品科学与工程</t>
  </si>
  <si>
    <t>220502198811280067</t>
  </si>
  <si>
    <t>赵丽萍</t>
  </si>
  <si>
    <t>18626593877</t>
  </si>
  <si>
    <t>289176852@qq.com</t>
  </si>
  <si>
    <t>通化市中西医结合医院    财务</t>
  </si>
  <si>
    <t>2007年9月-2010年7月   通化师范学院   所学专业：初等教育（语文）
2010年1月-2011年11月   通化市新岭小学   实习
2012年1月-至今   通化市中西医结合医院   财务收款</t>
  </si>
  <si>
    <t>在校期间曾获得“优秀班干部”、“优秀团干部”、“优秀团员”等称号
在现单位是入党积极分子</t>
  </si>
  <si>
    <t>220602199201311225</t>
  </si>
  <si>
    <t>马光艳</t>
  </si>
  <si>
    <t>18616221931</t>
  </si>
  <si>
    <t>04393296591</t>
  </si>
  <si>
    <t>275809908@qq.com</t>
  </si>
  <si>
    <t>工商管理系 报关与国际货运</t>
  </si>
  <si>
    <t>本人活泼开朗，乐观向上，拥有较强的组织能力和沟通能力，善于团队合作，制定计划，完成目标，乐于助人，能吃苦耐劳，对工作认真负责，擅长与人交往。对未来充满信心和希望。三年的大学生涯,掌握了一定的专业使我具备良好的心理素质,环境适应能力强,让我在竞争中拥有较大优势。</t>
  </si>
  <si>
    <t>220681199408252328</t>
  </si>
  <si>
    <t>赵红杰</t>
  </si>
  <si>
    <t>15500458708</t>
  </si>
  <si>
    <t>1456509571@qq.com</t>
  </si>
  <si>
    <t>1994-08-25</t>
  </si>
  <si>
    <t>2013年9月——2016年6月  吉林工商学院  学生  2016年6月至今  待业</t>
  </si>
  <si>
    <t>2013年—2014年 荣获学院二等奖学金；2014年—2015年 荣获学院三等奖学金；2015年—2016年 荣获学院二等奖学金，并获有奖学金证书</t>
  </si>
  <si>
    <t>220621199505080031</t>
  </si>
  <si>
    <t>张育政</t>
  </si>
  <si>
    <t>15584123765</t>
  </si>
  <si>
    <t>04396210386</t>
  </si>
  <si>
    <t>939149645@qq.com</t>
  </si>
  <si>
    <t>1995-05-08</t>
  </si>
  <si>
    <t>2011-2014抚松县第一中学 高中
2014-2018吉林财经大学 人力资源管理</t>
  </si>
  <si>
    <t>220211199807223929</t>
  </si>
  <si>
    <t>王秋月</t>
  </si>
  <si>
    <t>18744285069</t>
  </si>
  <si>
    <t>2393048055@qq.com</t>
  </si>
  <si>
    <t>1998-07-22</t>
  </si>
  <si>
    <t>2016-1-10</t>
  </si>
  <si>
    <t>吉林职工医科大学</t>
  </si>
  <si>
    <t>吉林市协和医院</t>
  </si>
  <si>
    <t>吉林省吉林市丰满区</t>
  </si>
  <si>
    <t>2014年-2016年1月     吉林职工医科大学  大专   护理专业    
2017年获得护士资格证和护士执业资格证</t>
  </si>
  <si>
    <t>220625199507080022</t>
  </si>
  <si>
    <t>刘滢嘉</t>
  </si>
  <si>
    <t>15584953334</t>
  </si>
  <si>
    <t>0439-3736110</t>
  </si>
  <si>
    <t>1803008922@qq.com</t>
  </si>
  <si>
    <t>吉林省白山市江源区江源街江源五委一组</t>
  </si>
  <si>
    <t>2002年-2008年，白山市江源区实验小区学生，2008年-2011年，白山市第二十中学学生，2011年-2014年，白山一中学生，2015年-2018年，吉林大学函授本科学生。</t>
  </si>
  <si>
    <t>22062119920304051X</t>
  </si>
  <si>
    <t>汲宇晨</t>
  </si>
  <si>
    <t>13351599113</t>
  </si>
  <si>
    <t>0439-6512252</t>
  </si>
  <si>
    <t>349123427@qq.com</t>
  </si>
  <si>
    <t>1992-03-04</t>
  </si>
  <si>
    <t>河北软件职业技术学院</t>
  </si>
  <si>
    <t>软件技术（软件开发与设计方向）</t>
  </si>
  <si>
    <t>抚松林区基层法院 文职人员</t>
  </si>
  <si>
    <t>2007年9月-2010年7月 抚松六中 学生；
2010年9月-2013年7月 河北软件职业技术学院 软件工程系 学生；
2013年11月-2014年3月 长白山万达大歌星 安勤管理员；
2015年11月-2018年12月 抚松县社会医疗保险管理局 科员；
2019年1月至今 抚松林区基层法院 文职人员。</t>
  </si>
  <si>
    <t>220622199706262022</t>
  </si>
  <si>
    <t>吴芳哲</t>
  </si>
  <si>
    <t>18643977573</t>
  </si>
  <si>
    <t>515843444@qq.com</t>
  </si>
  <si>
    <t>1997-06-26</t>
  </si>
  <si>
    <t>2015年09月至2019年06月 长春工业大学 全日制法学本科</t>
  </si>
  <si>
    <t>获长春工业大学奖学金
获长春工业大学个人优秀奖</t>
  </si>
  <si>
    <t>220602198702220925</t>
  </si>
  <si>
    <t>何流涟</t>
  </si>
  <si>
    <t>18643906599</t>
  </si>
  <si>
    <t>44371807@qq.com</t>
  </si>
  <si>
    <t>体育学院</t>
  </si>
  <si>
    <t>1994年9月-2000年7月白山市师范附小
2000年9月-2002年7月白山市第二十一中学
2002年9月-2005年7月白山市体育运动学校
2005年9月-2009年7月吉林体育学院</t>
  </si>
  <si>
    <t>2001年吉林省举重比赛第一名
2003年吉林省举重比赛第一名
2004年吉林省举重比赛第一名
2004年中日韩友谊赛举重比赛第二名
2005年吉林省举重比赛第一名
2005年获得国家一级运动员称号
2006吉林省第十五届运动会举重比赛第一名
2006年获得白山市二等功一次</t>
  </si>
  <si>
    <t>22060219960204093X</t>
  </si>
  <si>
    <t>肖仁凯</t>
  </si>
  <si>
    <t>13634397941</t>
  </si>
  <si>
    <t>374497972@qq.com</t>
  </si>
  <si>
    <t>2018年7月到2019年3月就职于安徽电建二公司，全日制本科毕业</t>
  </si>
  <si>
    <t>熟练运用office</t>
  </si>
  <si>
    <t>220681198603200043</t>
  </si>
  <si>
    <t>刘沈萍</t>
  </si>
  <si>
    <t>15143956211</t>
  </si>
  <si>
    <t>04395219916</t>
  </si>
  <si>
    <t>77331602@qq.com</t>
  </si>
  <si>
    <t>1986-03-20</t>
  </si>
  <si>
    <t>实用英语三级</t>
  </si>
  <si>
    <t>2005.09-2008.07吉林工商学院 全日制大学专科学历 电子商务专业
2012.02-2014.02临江市人力资源和社会保障局 大学生临时特岗
2014.02-2018.08临江市就业服务局 公益性岗位
2018.08-2019.08临江市大湖街道西盛社区 社区工作者
2019.08-至今   临江市建国街道世纪春社区 社区工作者</t>
  </si>
  <si>
    <t>2008年吉林省优秀毕业生</t>
  </si>
  <si>
    <t>220881199308010912</t>
  </si>
  <si>
    <t>陈子豪</t>
  </si>
  <si>
    <t>18743615073</t>
  </si>
  <si>
    <t>0436-00000000</t>
  </si>
  <si>
    <t>411484124@qq.com</t>
  </si>
  <si>
    <t>1993-08-01</t>
  </si>
  <si>
    <t>2008-2011年毕业于洮南市第一中学
2011-2016年毕业于吉林建筑大学 本科 机械工程及自动化专业</t>
  </si>
  <si>
    <t>220202199908137513</t>
  </si>
  <si>
    <t>邹永强</t>
  </si>
  <si>
    <t>18616663984</t>
  </si>
  <si>
    <t>1527856442@qq.com</t>
  </si>
  <si>
    <t>1999-08-13</t>
  </si>
  <si>
    <t>2012/09--2015/06就读于吉林市两家子满族乡中学
2015/09--2019/06就读于北华大学会计专业，全日制本科毕业
毕业至今在家中，无工作</t>
  </si>
  <si>
    <t>2015年加入学生会
2016年获得学院二等奖学金
2017年入选学生会舍务部部长</t>
  </si>
  <si>
    <t>本人拥护共产党的领导，热爱国家，想为祖国的建设贡献出绵薄之力</t>
  </si>
  <si>
    <t>220621198905260539</t>
  </si>
  <si>
    <t>张硕</t>
  </si>
  <si>
    <t>15844995166</t>
  </si>
  <si>
    <t>790959333@qq.com</t>
  </si>
  <si>
    <t>1989-05-26</t>
  </si>
  <si>
    <t>白山市中医院  骨科医生</t>
  </si>
  <si>
    <t>初级执业医师</t>
  </si>
  <si>
    <t>2008年8月至2013年6月长春中医药大学就读
2014年12月取得执业医师证书，具有执业医师资格
2015年9月至2016年9月在中日联谊医院创伤骨科进修</t>
  </si>
  <si>
    <t>大学曾获得国家奖学金一次</t>
  </si>
  <si>
    <t>220602199711090936</t>
  </si>
  <si>
    <t>兰哲</t>
  </si>
  <si>
    <t>13039399903</t>
  </si>
  <si>
    <t>434916020@qq.com</t>
  </si>
  <si>
    <t>1997-11-09</t>
  </si>
  <si>
    <t>2015.8-2019.6 长春光华学院 本科金融学学士</t>
  </si>
  <si>
    <t>证券从业资格证、计算机二级</t>
  </si>
  <si>
    <t>220621199612150242</t>
  </si>
  <si>
    <t>任悦婷</t>
  </si>
  <si>
    <t>18343935107</t>
  </si>
  <si>
    <t>1119103021@qq.com</t>
  </si>
  <si>
    <t>1996-12-15</t>
  </si>
  <si>
    <t>2011-09至2014-07           就读于抚松县职业技术教育中心
2013-06-20 取得幼儿园教师资格证书          证书编号：20132260412000013
2011-06-02 取得普通话水平测试水平证书   证书编号：2211901000627</t>
  </si>
  <si>
    <t>唱歌 跳舞 绘画
2016-08    取得钢琴8级水平证书   证书号：吉林37210282</t>
  </si>
  <si>
    <t>220621199710303038</t>
  </si>
  <si>
    <t>曹阳</t>
  </si>
  <si>
    <t>13079797072</t>
  </si>
  <si>
    <t>424324971@qq.com</t>
  </si>
  <si>
    <t>1、本人在2019年6月份毕业于北华大学林学院林学专业，获得其毕业证书和学士学位证数，且所学专业与所报岗位相符合；
2、本人出生于林场，热爱森林，热爱大自然，且现居住于抚松县松江河镇，便于日后工作；
3、2015年6月份毕业于长白山第二高级中学；
4、2012年6月份毕业于抚松十中；
5、2009年6月份毕业于抚松县第二实验小学。</t>
  </si>
  <si>
    <t>1、大学期间共获得专业奖学金8次，中学期间获得过优秀学生称号；
2、大学在校期间曾多次参加过长、短期野外实习，可辨识树木种类，善于在林间穿行。</t>
  </si>
  <si>
    <t>220621199009060525</t>
  </si>
  <si>
    <t>孙潇莹</t>
  </si>
  <si>
    <t>18001163330</t>
  </si>
  <si>
    <t>04396819286</t>
  </si>
  <si>
    <t>411825340@qq.com</t>
  </si>
  <si>
    <t>1990-09-06</t>
  </si>
  <si>
    <t>2009年9月--2013年7月 通化师范学院 中药学专业 全日制本科
2010年9月--2012年7月 通化师范学院 企业工商管理 自考本科
2013年2月--2015年3月 北京中软融鑫计算机系统工程有限公司  人力资源-劳动关系专员
2015年7月--2016年3月 北京融联世纪信息技术有限公司 人力资源-劳动关系专员</t>
  </si>
  <si>
    <t>普通话水平测试登记证书--二级甲等</t>
  </si>
  <si>
    <t>220221199201058917</t>
  </si>
  <si>
    <t>张平</t>
  </si>
  <si>
    <t>13159702631</t>
  </si>
  <si>
    <t>2623364670@qq.com</t>
  </si>
  <si>
    <t>2011.08 - 2015.06   吉林动画学院  广播电视新闻学专业学习   全日制本科                 
2014.09 - 2015.09   长春新风尚动漫培训学校  绘画  其他                                 
2016.09 - 2017.02   北京矩阵工作室  绘画   其他</t>
  </si>
  <si>
    <t>擅长数码绘画</t>
  </si>
  <si>
    <t>220623199512151531</t>
  </si>
  <si>
    <t>杨兴臣</t>
  </si>
  <si>
    <t>13843988686</t>
  </si>
  <si>
    <t>yangxc112233@163.com</t>
  </si>
  <si>
    <t>吉林工程师范学院</t>
  </si>
  <si>
    <t>中国人寿保险公司</t>
  </si>
  <si>
    <t>尊敬的老师您好，我是杨兴臣。我毕业于吉林工程技术师范学院。在校期间，我用心学习，并取得了许多证书。而且顺利毕业了。2018年4月我便在中国移动就职，在移动期间条件艰苦，但是也让我得到了许多锻炼。2019年10月，我在中国人寿就职，在人际交往方便我得到了很多经验。本人吃苦耐劳，认真刻苦，希望可以顺利通过此次考试。</t>
  </si>
  <si>
    <t>本人吃苦耐劳，认真刻苦，做事仔细，特长是唱歌跳舞下棋。</t>
  </si>
  <si>
    <t>220602199105242944</t>
  </si>
  <si>
    <t>崔传莉</t>
  </si>
  <si>
    <t>18604356811</t>
  </si>
  <si>
    <t>616565319@qq.com</t>
  </si>
  <si>
    <t>2009-09-03---2012-06-30白城医学高等专科学校
2012-07-10---2016-08-05深圳康泰健牙科技术有限公司</t>
  </si>
  <si>
    <t>实习期间获得优秀实习生</t>
  </si>
  <si>
    <t>220602199302040022</t>
  </si>
  <si>
    <t>刘美含</t>
  </si>
  <si>
    <t>18204399812</t>
  </si>
  <si>
    <t>651997911@qq.com</t>
  </si>
  <si>
    <t>白山市市政设施维护管理处，干事（临时）</t>
  </si>
  <si>
    <t>2012年8月—2015年6月在吉林省经济管理干部学院学习，会计专业。
2015年7月—现在在白山市市政设施维护管理处在办公室从事统计文秘工作。</t>
  </si>
  <si>
    <t>22062219940613001X</t>
  </si>
  <si>
    <t>安鑫</t>
  </si>
  <si>
    <t>18243955797</t>
  </si>
  <si>
    <t>869871897@qq.com</t>
  </si>
  <si>
    <t>220602199708172420</t>
  </si>
  <si>
    <t>15764379670</t>
  </si>
  <si>
    <t>1461814777@qq.com</t>
  </si>
  <si>
    <t>1997-08-17</t>
  </si>
  <si>
    <t>2016年8月获得营养师证 
2018年7月至至今   在新建街道社区卫生服务中心工作</t>
  </si>
  <si>
    <t>在校期间获得 奖学金</t>
  </si>
  <si>
    <t>201822010310   护士证      15764379670        3240121</t>
  </si>
  <si>
    <t>220625199703180020</t>
  </si>
  <si>
    <t>吕佳慧</t>
  </si>
  <si>
    <t>18843927962</t>
  </si>
  <si>
    <t>47335406@qq.com</t>
  </si>
  <si>
    <t>英语(英俄双语)</t>
  </si>
  <si>
    <t>大学英语四级六级，专业英语四级八级</t>
  </si>
  <si>
    <t>在校期间，本人组织综合能力较强，专业课成绩优异</t>
  </si>
  <si>
    <t>大学四年多次获得奖学金以及优秀学生称号</t>
  </si>
  <si>
    <t>220622199603190038</t>
  </si>
  <si>
    <t>王诺</t>
  </si>
  <si>
    <t>15500471058</t>
  </si>
  <si>
    <t>495981048@qq.com</t>
  </si>
  <si>
    <t>CET三级</t>
  </si>
  <si>
    <t>2014.09.01-2017.06.30 吉林交通职业技术学院 学生
2018.05.01-至今 靖宇广播电视台 记者</t>
  </si>
  <si>
    <t>220622198708132518</t>
  </si>
  <si>
    <t>曹庆祥</t>
  </si>
  <si>
    <t>15943961231</t>
  </si>
  <si>
    <t>414090375@qq.com</t>
  </si>
  <si>
    <t>靖宇县公安局文职</t>
  </si>
  <si>
    <t>靖宇县三道湖镇</t>
  </si>
  <si>
    <t>2007年-2009年   长春工业大学 软件职业技术学院
2009年-2011年   部队服役
2011年 -至今   靖宇县公安局  文职</t>
  </si>
  <si>
    <t>2009年 -2011年  优秀士兵
2013年   先进个人</t>
  </si>
  <si>
    <t>22062519870601201X</t>
  </si>
  <si>
    <t>姜军</t>
  </si>
  <si>
    <t>13843955658</t>
  </si>
  <si>
    <t>0439-3728855</t>
  </si>
  <si>
    <t>165287496@qq.com</t>
  </si>
  <si>
    <t>白山市民政局 白山市殡葬管理处</t>
  </si>
  <si>
    <t>10801</t>
  </si>
  <si>
    <t>培训兼党建</t>
  </si>
  <si>
    <t>白山市外国语学校 教师</t>
  </si>
  <si>
    <t>2016年2月-2019年2月  北京中天路业科技有限公司 区域销售经理
2019年3月-今                白山市外国语学校                教师</t>
  </si>
  <si>
    <t>2009年10月 荣获“优秀实习生”称号
2009年12月 荣获西北民族大学2008-2009学年度优秀学生干部奖学金
2010年5月  荣获西北民族大学2010年“优秀学生共青团干部”称号
2010年6月 荣获西北民族大学现代教育技术学院2009-2010“民族团结奖”称号</t>
  </si>
  <si>
    <t>21090319891216001X</t>
  </si>
  <si>
    <t>庞湃</t>
  </si>
  <si>
    <t>15041856612</t>
  </si>
  <si>
    <t>913910286@qq.com</t>
  </si>
  <si>
    <t>1989-12-16</t>
  </si>
  <si>
    <t>2016-01-11</t>
  </si>
  <si>
    <t>辽宁省阜新市中级人民法院司法辅助</t>
  </si>
  <si>
    <t>2008.9-2012.7辽宁工程技术大学采矿专业本科
2013.9-2016.1辽宁工程技术大学采矿专业研究生
2016.9至今在阜新市中级人民法院</t>
  </si>
  <si>
    <t>2019年1月获得阜新市中级法院年度个人优秀奖</t>
  </si>
  <si>
    <t>220602198906241234</t>
  </si>
  <si>
    <t>戴明达</t>
  </si>
  <si>
    <t>15944971762</t>
  </si>
  <si>
    <t>516665896@qq.com</t>
  </si>
  <si>
    <t>白山华生热力有限公司 行政助理</t>
  </si>
  <si>
    <t>吉林省白山市浑江区红旗街东一委五组</t>
  </si>
  <si>
    <t>2008年9月-2011年6月在四平职业大学学习
2012年7月-至今在白山华生热力有限公司工作，现在担任行政助理，负责公司企业文化及宣传报道工作。</t>
  </si>
  <si>
    <t>220625199108250020</t>
  </si>
  <si>
    <t>申昊</t>
  </si>
  <si>
    <t>13894092863</t>
  </si>
  <si>
    <t>951387908@qq.com</t>
  </si>
  <si>
    <t>2015-07-09</t>
  </si>
  <si>
    <t>江源区税务局  公益性岗位</t>
  </si>
  <si>
    <t>2010年11月-至今，工作于江源区税务局大厅窗口（公益性岗位）；2013年03月-2015年07月，就读吉林财经大学，税务专业。</t>
  </si>
  <si>
    <t>220602198703271513</t>
  </si>
  <si>
    <t>15104399298</t>
  </si>
  <si>
    <t>404103363@qq.com</t>
  </si>
  <si>
    <t>1987-03-27</t>
  </si>
  <si>
    <t>临江市应急管理局监察大队</t>
  </si>
  <si>
    <t>2009年9月-2012年6月  辽源职业技术学院 学生
2012年7月-2013年6月  江源煤业 动力科 工人（实习）
2013年7月至今  临江市应急管理局 监察大队 职员</t>
  </si>
  <si>
    <t>220623199508060012</t>
  </si>
  <si>
    <t>王传镇</t>
  </si>
  <si>
    <t>18643951281</t>
  </si>
  <si>
    <t>410808888@qq.com</t>
  </si>
  <si>
    <t>.无</t>
  </si>
  <si>
    <t>220721198808134819</t>
  </si>
  <si>
    <t>包爱中</t>
  </si>
  <si>
    <t>13630367918</t>
  </si>
  <si>
    <t>04385023311</t>
  </si>
  <si>
    <t>497998656@qq.com</t>
  </si>
  <si>
    <t>物理学（蒙授）</t>
  </si>
  <si>
    <t>计算机基础知识</t>
  </si>
  <si>
    <t>2009年9月-2013年6月内蒙古民族大学物理学专业班长，学习委员
2013年7月-2016年9月待业
2016年9月-2019年10月前郭蒙中校聘物理老师、德育办干事、宿舍生活教师。</t>
  </si>
  <si>
    <t>2010年获得校级三等奖学金；2012获得校级三等奖学金；2012年被评为校级优秀学生干部；2013年7月被评为内蒙古自治区级优秀学生干部。</t>
  </si>
  <si>
    <t>220625199409260716</t>
  </si>
  <si>
    <t>管廷健</t>
  </si>
  <si>
    <t>18629753631</t>
  </si>
  <si>
    <t>931783542@qq.com</t>
  </si>
  <si>
    <t>长春龙翔学校</t>
  </si>
  <si>
    <t>2012年9月-2016年7月就读于吉林师范大学博达学院，取得全日制大学本科毕业证，学士学位证书，高级中学历史教师资格证
2016年8月-2017年7月任长春市农安县第五中学历史代课教师
2017年8月至今任长春龙翔学校历史教师</t>
  </si>
  <si>
    <t>2012年吉林师范大学博达学院“新生杯”篮球赛三等奖
2012至2013学年度被评为二课堂积极分子
2013年吉林师范大学博达学院教育系辩论大赛一等奖
2014年吉林师范大学博达学院“博达杯”足球赛三等奖</t>
  </si>
  <si>
    <t>220602199705140917</t>
  </si>
  <si>
    <t>朴思旭</t>
  </si>
  <si>
    <t>15943918087</t>
  </si>
  <si>
    <t>04398907078</t>
  </si>
  <si>
    <t>374290167@qq.com</t>
  </si>
  <si>
    <t>1997-05-14</t>
  </si>
  <si>
    <t>通化华阳丰田汽车销售服务有限公司白山分公司服务顾问兼零件担当</t>
  </si>
  <si>
    <t>初级维修工</t>
  </si>
  <si>
    <t>2015年8月开始在长春汽车工业高等专科学校上学，在校期间参加高等教育自学考试并通过。2018年12月30日 长春工业大学颁发高等教育自学考试毕业证书，2019年6月申请学位证书并通过。2017年6月起在通化华阳丰田汽车销售服务有限公司实习，2018年8月调至通化华阳丰田汽车销售服务有限公司白山分公司，2018年11月正式转正。 工作至今。</t>
  </si>
  <si>
    <t>在校期间获得三好学生，特长唱歌，打篮球。</t>
  </si>
  <si>
    <t>220381199609103023</t>
  </si>
  <si>
    <t>葛思宇</t>
  </si>
  <si>
    <t>15774437588</t>
  </si>
  <si>
    <t>2209694653@qq.com</t>
  </si>
  <si>
    <t>吉林省公主岭市南崴子街道温家村九组</t>
  </si>
  <si>
    <t>唱歌  爱学习</t>
  </si>
  <si>
    <t>220702199601120829</t>
  </si>
  <si>
    <t>马斯琦</t>
  </si>
  <si>
    <t>16688216533</t>
  </si>
  <si>
    <t>2416037823@qq.com</t>
  </si>
  <si>
    <t>2002.09-2008.06长宁小学
2008.09-2011.06宁江一中
2011.09-2014.06松原市实验高级中学
2014.09-2018.06吉林工商学院    食品科学与工程专业   学士学位</t>
  </si>
  <si>
    <t>获得二等奖学金</t>
  </si>
  <si>
    <t>220602199803041226</t>
  </si>
  <si>
    <t>刘添语</t>
  </si>
  <si>
    <t>15943900173</t>
  </si>
  <si>
    <t>1241982248@qq.com</t>
  </si>
  <si>
    <t>1998-03-04</t>
  </si>
  <si>
    <t>吉林司法警官职业技术学院</t>
  </si>
  <si>
    <t>吉林司法警官职业技术 学院2016-09-01至2019-06-18</t>
  </si>
  <si>
    <t>220502199403031226</t>
  </si>
  <si>
    <t>曲金慧</t>
  </si>
  <si>
    <t>15044550302</t>
  </si>
  <si>
    <t>420736308@qq.com</t>
  </si>
  <si>
    <t>2015.11 吉林师范大学获国家励志奖学金
2016.05 吉林师范大学获二等专业奖学金   专业前5%
2014.10 吉林师范大学获三等专业奖学金   专业前8%
2015.04 吉林师范大学获三等专业奖学金   专业前8%
2015.10 吉林师范大学获三等专业奖学金   专业前8%
2015.12 吉林师范大学获优秀信息网络部长 
2014.11 吉林师范大学获优秀团员        
2015.11 吉林师范大学获优秀团干部
2016.10 吉林师范大学获三好学生
2015.09 吉林师范大学获三下乡优秀个人</t>
  </si>
  <si>
    <t>220602198710280637</t>
  </si>
  <si>
    <t>左文博</t>
  </si>
  <si>
    <t>13894012990</t>
  </si>
  <si>
    <t>04396163017</t>
  </si>
  <si>
    <t>2235381@qq.com</t>
  </si>
  <si>
    <t>通化矿业集团道清煤矿水文地质 组长</t>
  </si>
  <si>
    <t>2010年-2011年在山东省临沂市水利工程处实习工作；2011年至今在白山市通化矿业集团道清煤矿从事水文地质工作。</t>
  </si>
  <si>
    <t>熟练使用全站仪、经纬仪、水准仪，熟练使用CAD、龙软绘图软件，熟练使用电脑，多年在基层从事水文、地质、测量的管理工作。</t>
  </si>
  <si>
    <t>220602199702260972</t>
  </si>
  <si>
    <t>陈俊百</t>
  </si>
  <si>
    <t>18643921889</t>
  </si>
  <si>
    <t>626922011@qq.com</t>
  </si>
  <si>
    <t>2015年在长春职业技术学院就读机电一体化专业 于2018年8月在长春市瑞郎科技有限公司实习一年</t>
  </si>
  <si>
    <t>旅游 看书</t>
  </si>
  <si>
    <t>220625199003182041</t>
  </si>
  <si>
    <t>孙腾飞</t>
  </si>
  <si>
    <t>13843967339</t>
  </si>
  <si>
    <t>1655468979@qq.com</t>
  </si>
  <si>
    <t>1990-03-18</t>
  </si>
  <si>
    <t>哈尔滨商业大学广厦学院</t>
  </si>
  <si>
    <t>220622199801290013</t>
  </si>
  <si>
    <t>李睿珩</t>
  </si>
  <si>
    <t>18604397300</t>
  </si>
  <si>
    <t>04397266099</t>
  </si>
  <si>
    <t>511509816@qq.com</t>
  </si>
  <si>
    <t>1998-01-29</t>
  </si>
  <si>
    <t>男、大学本科应届、会计学专业</t>
  </si>
  <si>
    <t>210421199309291816</t>
  </si>
  <si>
    <t>韩志闯</t>
  </si>
  <si>
    <t>13174405237</t>
  </si>
  <si>
    <t>0413-54012221</t>
  </si>
  <si>
    <t>1083245010@qq.com</t>
  </si>
  <si>
    <t>中机试验装备股份有限公司</t>
  </si>
  <si>
    <t>1年零5个月</t>
  </si>
  <si>
    <t>辽宁省抚顺市抚顺县</t>
  </si>
  <si>
    <t>2012.9-2016.9毕业于辽宁科技学院
2018.5-2019.10工作在长春东煤高技术股份有限公司
2019.10至今工作在中机试验装备股份有限公司</t>
  </si>
  <si>
    <t>22062319921129001X</t>
  </si>
  <si>
    <t>徐添恩</t>
  </si>
  <si>
    <t>18504398555</t>
  </si>
  <si>
    <t>386599671@qq.com</t>
  </si>
  <si>
    <t>装潢艺术设计</t>
  </si>
  <si>
    <t>2012年9月1日至2015年7月1日四平职业大学在校学生
2015年至今待业</t>
  </si>
  <si>
    <t>擅长使用办公室软件</t>
  </si>
  <si>
    <t>22062119930708201X</t>
  </si>
  <si>
    <t>马延鹏</t>
  </si>
  <si>
    <t>18743988807</t>
  </si>
  <si>
    <t>850666091@qq.com</t>
  </si>
  <si>
    <t>1993-07-08</t>
  </si>
  <si>
    <t>太平人寿保险有限公司抚松支公司业务员培训岗</t>
  </si>
  <si>
    <t>2012年9月-2015年7月 就读于黑龙江旅游职业技术学院，酒店管理专业
2015年9月-2017年7月 就职于万达假日酒店
2017年10月至今 就职于太平人寿抚松支公司 担任业务员培训岗，对业务人员进行技能培训，并对日常工作进行指导</t>
  </si>
  <si>
    <t>擅长体育，唱歌，主持</t>
  </si>
  <si>
    <t>152105198911170317</t>
  </si>
  <si>
    <t>15662960933</t>
  </si>
  <si>
    <t>04393210170</t>
  </si>
  <si>
    <t>280018778@qq.com</t>
  </si>
  <si>
    <t>2009年6月——2013年7月   内蒙古农业大学   食品质量与安全   学生</t>
  </si>
  <si>
    <t>220402199807233611</t>
  </si>
  <si>
    <t>邵俊喆</t>
  </si>
  <si>
    <t>18843740862</t>
  </si>
  <si>
    <t>0437-5086722</t>
  </si>
  <si>
    <t>lyslsm@126.com</t>
  </si>
  <si>
    <t>吉林龙源辽源运输有限公司   科员</t>
  </si>
  <si>
    <t>吉林省辽源市龙山区</t>
  </si>
  <si>
    <t>2015年9月-2017年9月     94855部队参军入伍     上等兵
2018年2月-至今              吉林龙源辽源运输有限公司   科员
2013年4月-2014年12月   长春职业技术学院  自考   学生</t>
  </si>
  <si>
    <t>体育运动、办公自动化、文字综合</t>
  </si>
  <si>
    <t>220621199203110020</t>
  </si>
  <si>
    <t>18643960304</t>
  </si>
  <si>
    <t>18643960304@163.com</t>
  </si>
  <si>
    <t>1992-3-11</t>
  </si>
  <si>
    <t>抚松县人力资源和社会保障局劳动监察大队</t>
  </si>
  <si>
    <t>监察员</t>
  </si>
  <si>
    <t>2010年9月- 2014年6月 就读于长春建筑学院
2014年9月-2015年9月 长春多思乐教育 顾问
2015年10月-2017年9月 长春多美影片社 美工
2017年12月-至今  抚松县人力资源和社会保障局劳动监察大队 监察员</t>
  </si>
  <si>
    <t>运动</t>
  </si>
  <si>
    <t>220681199210212320</t>
  </si>
  <si>
    <t>郭旭</t>
  </si>
  <si>
    <t>18843987772</t>
  </si>
  <si>
    <t>13894080598</t>
  </si>
  <si>
    <t>905545906@qq.com</t>
  </si>
  <si>
    <t>2008年8月-2011年7月通化市卫生学校</t>
  </si>
  <si>
    <t>22060219930824064X</t>
  </si>
  <si>
    <t>孙一鑫</t>
  </si>
  <si>
    <t>15662993889</t>
  </si>
  <si>
    <t>457187308@qq.com</t>
  </si>
  <si>
    <t>2013年12月至今就职于白山市中医院</t>
  </si>
  <si>
    <t>特长：综合护理</t>
  </si>
  <si>
    <t>护士执业资格证书：201322005941
护师管理号20181220600020300388</t>
  </si>
  <si>
    <t>220581199202234479</t>
  </si>
  <si>
    <t>张吉明</t>
  </si>
  <si>
    <t>13224452121</t>
  </si>
  <si>
    <t>736000398@qq.com</t>
  </si>
  <si>
    <t>1992-02-23</t>
  </si>
  <si>
    <t>梅河口市电商产业园</t>
  </si>
  <si>
    <t>2008年8月-2011年6月吉林省梅河口市第六中学
2011年8月-2014年6月吉林司法警官职业学院监狱劳教系社区矫正专业
2015年6月-2016年6月吉林高等级公路投资开发有限公司一座营高速收费站收费员
2016年7月-2017年6月中通快递梅河口分公司分部经理
2017年7月-2019年7月吉林特伊堂配方食品股份有限公司车间班长
2019年7月至今吉林省梅河口市电商服务中心电商工作者</t>
  </si>
  <si>
    <t>约定在长白县服务期5年，聘用后，与中共长白朝鲜族自治县委组织部签订服务协议，到新房子镇大顶子村锻炼3年，锻炼期满后，回原招聘单位工作。</t>
  </si>
  <si>
    <t>220182199105114138</t>
  </si>
  <si>
    <t>梁健铭</t>
  </si>
  <si>
    <t>18243057901</t>
  </si>
  <si>
    <t>0431-83922598</t>
  </si>
  <si>
    <t>345595236@qq.com</t>
  </si>
  <si>
    <t>1991-05-11</t>
  </si>
  <si>
    <t>2007年8月至2011年6月 榆树市实验高级中学
2011年8月至2015年6月 长春工程学院</t>
  </si>
  <si>
    <t>获得长春工程学院2014至2015学年三等奖学金</t>
  </si>
  <si>
    <t>220322199606206318</t>
  </si>
  <si>
    <t>刘崇</t>
  </si>
  <si>
    <t>15143012023</t>
  </si>
  <si>
    <t>2717312595@qq.com</t>
  </si>
  <si>
    <t>1996-06-20</t>
  </si>
  <si>
    <t>2015.09-2019.06，就读于长春工业大学，全日制学士学位，本科学历</t>
  </si>
  <si>
    <t>220625199112081522</t>
  </si>
  <si>
    <t>18804398769</t>
  </si>
  <si>
    <t>04393238279</t>
  </si>
  <si>
    <t>1471376771@qq.com</t>
  </si>
  <si>
    <t>21702</t>
  </si>
  <si>
    <t>白山市妇幼保健院 初级药剂师</t>
  </si>
  <si>
    <t>初级药剂师</t>
  </si>
  <si>
    <t>2010年8月至2013年6月在长春医学高等专科学校药学专业学习，2013年7月至今在白山市妇幼保健院药剂科工作。2015年5月考取初级药师证。</t>
  </si>
  <si>
    <t>220602198802191818</t>
  </si>
  <si>
    <t>18943880101</t>
  </si>
  <si>
    <t>25616547@qq.com</t>
  </si>
  <si>
    <t>1988-02-19</t>
  </si>
  <si>
    <t>道路与桥梁工程</t>
  </si>
  <si>
    <t>白山市居安防火知识宣传中心</t>
  </si>
  <si>
    <t>初级消防师</t>
  </si>
  <si>
    <t>2010年8月至2016年11月，就职于山东怡力电业有限公司。担任硫硝车间检修班班长。
2016年11月至2018年11月，就职于大连市瑞家地产，担任金牌职业顾问。
2018年12月至今，就职于白山市居安防火知识宣传中心。担任消防教官。</t>
  </si>
  <si>
    <t>220602199212251520</t>
  </si>
  <si>
    <t>薛博</t>
  </si>
  <si>
    <t>18843998300</t>
  </si>
  <si>
    <t>544484179@qq.com</t>
  </si>
  <si>
    <t>1992-12-25</t>
  </si>
  <si>
    <t>白山市洁康医疗废弃物处置有限公司</t>
  </si>
  <si>
    <t>已具备符合的岗位条件</t>
  </si>
  <si>
    <t>220521198911051412</t>
  </si>
  <si>
    <t>13341566606</t>
  </si>
  <si>
    <t>0435-3504867</t>
  </si>
  <si>
    <t>876872691@qq.com</t>
  </si>
  <si>
    <t>1989-11-05</t>
  </si>
  <si>
    <t>吉林农业科技学院  2008/07-2012/06，个体 2012/07 - 2014/10   合伙人，厦门金冠食品股份有限公司  2014/12 - 2015/04  区域经理，中国太平洋财产股份有限公司通化中心支公司2015/05-2019/02	   查勘定损员</t>
  </si>
  <si>
    <t>220582199306061134</t>
  </si>
  <si>
    <t>刘忠敏</t>
  </si>
  <si>
    <t>17643521122</t>
  </si>
  <si>
    <t>1725818574@qq.com</t>
  </si>
  <si>
    <t>2009.9-2010.7就读于通化县第八中学
2010.9-2013.7就读于通化县第七高级中学
2013.9-2017.7就读于长春师范大学体育教育专业</t>
  </si>
  <si>
    <t>2014-2015学年获得国家助学金
2016-2017学年获得优秀实习生称号</t>
  </si>
  <si>
    <t>220623198703100046</t>
  </si>
  <si>
    <t>胡文雯</t>
  </si>
  <si>
    <t>15500215792</t>
  </si>
  <si>
    <t>04398229611</t>
  </si>
  <si>
    <t>1149305553@qq.com</t>
  </si>
  <si>
    <t>1987-03-10</t>
  </si>
  <si>
    <t>长白县统计局   临时工</t>
  </si>
  <si>
    <t>国家职业资格四级</t>
  </si>
  <si>
    <t>2005年9月——2007年7月  长春职业技术学院  旅游管理（全日制大专）
2007年8月——2014年12月  长白迪亚旅行社  职员
2015年1月——至今  长白县统计局    临时工</t>
  </si>
  <si>
    <t>220681199506030868</t>
  </si>
  <si>
    <t>丁姗</t>
  </si>
  <si>
    <t>17631215452</t>
  </si>
  <si>
    <t>861082897@qq.com</t>
  </si>
  <si>
    <t>1995-06-03</t>
  </si>
  <si>
    <t>河北北方学院</t>
  </si>
  <si>
    <t>吉林省临江市六道沟镇  落户时间：1998年</t>
  </si>
  <si>
    <t>1.2018年6月于河北北方学院财务管理专业毕业，获得学士学位。
2.大四（2017年8月-2018年6月）一年在北京源泉时代代理记账公司作为记账会计实习。
3.2018年6月毕业之后开始正式工作。2018年6月-2019年3月在北京爱马社保险代理有限公司做会计助理。
4.2019年3月-2019年10月在北京奥隆建筑集团有限公司做费用会计。</t>
  </si>
  <si>
    <t>获校优秀毕业生。</t>
  </si>
  <si>
    <t>22062519920525156X</t>
  </si>
  <si>
    <t>杨惠</t>
  </si>
  <si>
    <t>13943972385</t>
  </si>
  <si>
    <t>806941399@qq.com</t>
  </si>
  <si>
    <t>1992-05-25</t>
  </si>
  <si>
    <t>白山市江源区砟子镇人民政府  职员</t>
  </si>
  <si>
    <t>2011年9月-2015年6月长春大学光华学院  工商管理专业  管理学学士学位
2015年11月-2016年3月 国家工商管理总局商标评审委员会   商标评审辅助员
2017年1月-2018年1月 浑江农商银行  大堂经理
2018年1月-至今 白山市江源区砟子镇人民政府   职员</t>
  </si>
  <si>
    <t>在大学期间荣获优秀班级干部荣誉称号。</t>
  </si>
  <si>
    <t>220621199111131625</t>
  </si>
  <si>
    <t>林莉茹</t>
  </si>
  <si>
    <t>15143507898</t>
  </si>
  <si>
    <t>670320814@qq.com</t>
  </si>
  <si>
    <t>2012年8月-2012年10月 通化市东昌区建设小学 英语实习教师
2013年8月-2015年10月 通化市大桥外语  英语代课老师
2015年7月-2017年4月 通化市全美外语 英语代课老师</t>
  </si>
  <si>
    <t>普通话一级乙等
曾获校级三好学生称号，并获二等奖学金</t>
  </si>
  <si>
    <t>220582199102120032</t>
  </si>
  <si>
    <t>康骏</t>
  </si>
  <si>
    <t>17614458812</t>
  </si>
  <si>
    <t>453398837@qq.com</t>
  </si>
  <si>
    <t>1991-02-12</t>
  </si>
  <si>
    <t>集安市古马岭金矿</t>
  </si>
  <si>
    <t>2012年7月~2016年9月 兰州铁路包工队 测量与内业
2017年3月~至今  集安市古马岭金矿  安全内业</t>
  </si>
  <si>
    <t>220722199905252412</t>
  </si>
  <si>
    <t>边鹏雨</t>
  </si>
  <si>
    <t>18844812244</t>
  </si>
  <si>
    <t>142735623@qq.com</t>
  </si>
  <si>
    <t>1999-05-25</t>
  </si>
  <si>
    <t>2012/09--2015/06就读于长岭县第三中学
2015/09--2019/06就读于北华大学会计专业，全日制大学本科毕业
毕业至今在家，无工作</t>
  </si>
  <si>
    <t>2015年加入学生会学习部
2016年获得学院一等奖学金
2017年获得学院二等奖学金
2018年当选学生会学习部部长</t>
  </si>
  <si>
    <t>本人喜欢学习，善于交流，想为祖国的建设贡献出一份力量</t>
  </si>
  <si>
    <t>220523199611220111</t>
  </si>
  <si>
    <t>蔡迪</t>
  </si>
  <si>
    <t>17519222338</t>
  </si>
  <si>
    <t>04358247071</t>
  </si>
  <si>
    <t>591556025@qq.com</t>
  </si>
  <si>
    <t>1996-11-22</t>
  </si>
  <si>
    <t>辉南县广电局</t>
  </si>
  <si>
    <t>新闻制作</t>
  </si>
  <si>
    <t>2011年9月1日-2016年7月1日就读于通化市师范学院
2015年7月1日离校实习
2015年8月1日任职于长春市超达体能有限公司
2016年1月-2017年6月任职于长春市超达体能有限公司通化分公司
2019年7月至今任职于辉南县广电局新闻部</t>
  </si>
  <si>
    <t>无奖惩情况</t>
  </si>
  <si>
    <t>2011年9月1日-2016年7月1日就读于通化市师范学院</t>
  </si>
  <si>
    <t>220502198707040418</t>
  </si>
  <si>
    <t>程大坤</t>
  </si>
  <si>
    <t>13331476599</t>
  </si>
  <si>
    <t>04353900908</t>
  </si>
  <si>
    <t>115340576@qq.com</t>
  </si>
  <si>
    <t>1987-07-04</t>
  </si>
  <si>
    <t>大学外语六级</t>
  </si>
  <si>
    <t>2006.9-2010.6长春工业大学人文信息学院全日制本科毕业
2010.9-2011.8中科院长春应化所杭州分所
2012.4-2017.3北京驰神投资管理有限公司
2017.4-2018.9中国方正证券股份有限公司</t>
  </si>
  <si>
    <t>220621199607290224</t>
  </si>
  <si>
    <t>金彦彤</t>
  </si>
  <si>
    <t>18730256610</t>
  </si>
  <si>
    <t>0439-3545197</t>
  </si>
  <si>
    <t>1020228898@qq.com</t>
  </si>
  <si>
    <t>河北大学工商学院</t>
  </si>
  <si>
    <t>白山市应急管理局</t>
  </si>
  <si>
    <t>2009.09-2011.09  白山市外国语
2011.09-2015.06  白山市第一中学
2015.09-2019.08  河北大学工商学院</t>
  </si>
  <si>
    <t>学生会优秀部长
小提琴十级
钢琴四级</t>
  </si>
  <si>
    <t>220602198501030957</t>
  </si>
  <si>
    <t>秦虹</t>
  </si>
  <si>
    <t>15104395556</t>
  </si>
  <si>
    <t>0439-6668233</t>
  </si>
  <si>
    <t>273130180@qq.com</t>
  </si>
  <si>
    <t>1985-01-03</t>
  </si>
  <si>
    <t>注册会计师（专门化）</t>
  </si>
  <si>
    <t>吉林浑江农村商业银行股份有限公司科员</t>
  </si>
  <si>
    <t>吉林省白山浑江区</t>
  </si>
  <si>
    <t>2001年8月-2004年7月 通煤一高中
2004年8月-2007年7月 吉林财税高等专科学校
2007年8月-2011年7月 白山市丽杰商贸有限公司
2011年8月至今       吉林浑江农村商业银行股份有限公司</t>
  </si>
  <si>
    <t>150426199304141750</t>
  </si>
  <si>
    <t>郑一鸣</t>
  </si>
  <si>
    <t>15247646868</t>
  </si>
  <si>
    <t>837178315@qq.com</t>
  </si>
  <si>
    <t>内蒙古赤峰市翁牛特旗政协 办公室（三支一扶）</t>
  </si>
  <si>
    <t>内蒙古赤峰市翁牛特旗</t>
  </si>
  <si>
    <t>2013年8月-2017年6月 华北科技学院 安全工程学院 安全工程专业
2017年7月-2019年8月 翁牛特旗万通道路交通设施有限公司 安全员
2019年8月-至今 翁牛特旗政协 办公室（三支一扶）</t>
  </si>
  <si>
    <t>220681199010082322</t>
  </si>
  <si>
    <t>韦佳杭</t>
  </si>
  <si>
    <t>15143913773</t>
  </si>
  <si>
    <t>0439-6132958</t>
  </si>
  <si>
    <t>103452769@qq.com</t>
  </si>
  <si>
    <t>兴隆社区卫生服务中心计免科护士</t>
  </si>
  <si>
    <t>2009年6月-2010年1月实习于通化市206医院；
2010年2月-2010年10月在通化市206医院外科护士；
2010年12月-2015年9月在南京世纪现代妇产医院妇科护士；
2015年11月-2019年8月在临江市仁爱诊所；
2019年9月-至今在临江市兴隆社区卫生服务中心计免科护士</t>
  </si>
  <si>
    <t>能独立完成静脉输液，皮下注射，肌内注射，导尿，下胃管，吸氧，灌肠，心肺复苏，无菌操作等</t>
  </si>
  <si>
    <t>220602199507100930</t>
  </si>
  <si>
    <t>贺云</t>
  </si>
  <si>
    <t>15304390013</t>
  </si>
  <si>
    <t>1245465391@qq.com</t>
  </si>
  <si>
    <t>河口街道社区卫生服务中心——科员</t>
  </si>
  <si>
    <t>2014年9月-2017年6月，毕业于吉林工业职业技术学院，质量与安全系，消防工程技术，全日制专科</t>
  </si>
  <si>
    <t>2018年6月29日——参加卫计系统庆祝建党97周年演讲比赛“第三名"
2018年11月13日——参加浑江区直机关学习党的十九大精神演讲比赛“优秀选手“
2019年10月23日——参加浑江区直机关庆祝众中华人民共和国成立70周年演讲比赛“优秀选手”</t>
  </si>
  <si>
    <t>220403198807253921</t>
  </si>
  <si>
    <t>王吉</t>
  </si>
  <si>
    <t>15943757913</t>
  </si>
  <si>
    <t>0437-00000000</t>
  </si>
  <si>
    <t>932817761@qq.com</t>
  </si>
  <si>
    <t>长春市公安局   辅警</t>
  </si>
  <si>
    <t>学习经历：2007年9月-2010年6月    就读于吉林工业职业技术学院    药物制剂技术专业   
工作经历：2015年6月-2017年12月  辽源市美罗国际生物科技集团股份有限公司     质检员
                  2019年1月-至今              长春市公安局      辅警</t>
  </si>
  <si>
    <t>在吉林工业职业技术学院学习期间每年都获得三等奖学金
在美罗国际生物科技集团股份有限公司工作期间2017年获优秀员工称号</t>
  </si>
  <si>
    <t>220622198503224515</t>
  </si>
  <si>
    <t>张凤翟</t>
  </si>
  <si>
    <t>15500200505</t>
  </si>
  <si>
    <t>115400365@qq.com</t>
  </si>
  <si>
    <t>1985-03-22</t>
  </si>
  <si>
    <t>靖宇县规划设计室                文职</t>
  </si>
  <si>
    <t>2005年9月-2008年7月               吉林农业大学发展学院       学生
2010年10月-2012年10月           靖宇县花园口镇花园口村     一村一名大学生
2015年1月-至今                         靖宇县规划设计室                文职</t>
  </si>
  <si>
    <t>熟练操作党统、信访、公共机构能耗等系统，熟练使用办公软件。</t>
  </si>
  <si>
    <t>本人2015年1月与靖宇县住建局下属基层规划设计室签订劳动合同，一直在住建局综合科负责党务、文字综合工作。</t>
  </si>
  <si>
    <t>220625199208160727</t>
  </si>
  <si>
    <t>寇雅楠</t>
  </si>
  <si>
    <t>15584945785</t>
  </si>
  <si>
    <t>583708427@qq.com</t>
  </si>
  <si>
    <t>34202</t>
  </si>
  <si>
    <t>通化师范学院（白山分院）</t>
  </si>
  <si>
    <t>正茂药业股份有限公司  化验员</t>
  </si>
  <si>
    <t>2008年获得白山市“矿泉水节”自愿者
2009年～2010年获得“三好学生”奖状
2010年获得计算机一级B证书
2012年7月～2012年10月在江源八中担任三年级到四年级英语老师
2013年～2017年在白山市金启幼儿园担任主班老师
2018年9月～至今在白山市湾沟镇正茂药业股份有限公司担任化验员</t>
  </si>
  <si>
    <t>2008年获得白山市“矿泉水节”自愿者
2009年～2010年获得“三好学生”奖状</t>
  </si>
  <si>
    <t>22060219850427122X</t>
  </si>
  <si>
    <t>18643990446</t>
  </si>
  <si>
    <t>04395112720</t>
  </si>
  <si>
    <t>95858956@qq.com</t>
  </si>
  <si>
    <t>1985-04-27</t>
  </si>
  <si>
    <t>白山市交警支队  文职</t>
  </si>
  <si>
    <t>2000年7月— 2003年9月  通化师范学院白山分院  学生
2003年9月— 2005年7月  通化师范学院  学生
2005年7月— 2006年9月  白山市实验小学   教师
2006年9月— 今                白山市交警支队办公室  文职</t>
  </si>
  <si>
    <t>220602199210151825</t>
  </si>
  <si>
    <t>王敏捷</t>
  </si>
  <si>
    <t>13039394452</t>
  </si>
  <si>
    <t>0439-3391000</t>
  </si>
  <si>
    <t>276459053@qq.com</t>
  </si>
  <si>
    <t>白山市六道江镇中心卫生院  护士</t>
  </si>
  <si>
    <t>2008年9月-2011年7月 吉林省中医药学校  就读护理专业
2012年8月-2019年11月 白山市六道江镇中心卫生院   任职护士</t>
  </si>
  <si>
    <t>220621199503140512</t>
  </si>
  <si>
    <t>牛帅</t>
  </si>
  <si>
    <t>15702470625</t>
  </si>
  <si>
    <t>1520865461@qq.com</t>
  </si>
  <si>
    <t>1995-03-14</t>
  </si>
  <si>
    <t>工程测量专业</t>
  </si>
  <si>
    <t>中国平安沈阳电销分中心</t>
  </si>
  <si>
    <t>2014年9月-2017年7月   辽宁省交通高等专科学校  工程测量专业
2018年5月-至今  中国平安沈阳电销分中心</t>
  </si>
  <si>
    <t>220622198802236540</t>
  </si>
  <si>
    <t>王晓琳</t>
  </si>
  <si>
    <t>15204399599</t>
  </si>
  <si>
    <t>414029063@qq.com</t>
  </si>
  <si>
    <t>1988-02-23</t>
  </si>
  <si>
    <t>江源区正岔街道社区卫生服务中心</t>
  </si>
  <si>
    <t>2012.3-2013.6月珲春市仁和门诊部
2013.7-2018.6江源区人民医院
2019.7-至今江源区正岔街道社区卫生服务中心</t>
  </si>
  <si>
    <t>护士执业证书编号：201111003704
固定电话;15204399599</t>
  </si>
  <si>
    <t>220602199709041246</t>
  </si>
  <si>
    <t>徐宁</t>
  </si>
  <si>
    <t>18543914260</t>
  </si>
  <si>
    <t>411665141@qq.com</t>
  </si>
  <si>
    <t>白山广播电视台  后期制作</t>
  </si>
  <si>
    <t>全日制专科毕业  第二学历北京交通大学
2018年6月至今  在白山广播电视台担任后期制作</t>
  </si>
  <si>
    <t>能熟练运用视频制作软件  修图软件  办公软件  适应性强  能快速学习工作相关事宜</t>
  </si>
  <si>
    <t>220521198709250039</t>
  </si>
  <si>
    <t>李健鑫</t>
  </si>
  <si>
    <t>15144586885</t>
  </si>
  <si>
    <t>727210107@qq.com</t>
  </si>
  <si>
    <t>1987-09-25</t>
  </si>
  <si>
    <t>安华农业保险股份有限公司通化中心支公司通化县营销服务部理赔岗</t>
  </si>
  <si>
    <t>2006年9月至2009年6月  吉林交通职业技术学院读全日制大学专科 所学专业：汽车检测与维修
2010年1月至2019年7月  安邦财产保险股份有限公司长春中心支公司 理赔岗
2019年9月至今     安华农业保险股份有限公司通化中心支公司通化县营销服务部  理赔岗</t>
  </si>
  <si>
    <t>特长：排球、篮球、速度滑冰</t>
  </si>
  <si>
    <t>220602199701170318</t>
  </si>
  <si>
    <t>刘相如</t>
  </si>
  <si>
    <t>18643905876</t>
  </si>
  <si>
    <t>3122358503qq.com</t>
  </si>
  <si>
    <t>白山市环境卫生管理处</t>
  </si>
  <si>
    <t>2015年9月至2016年9月在长江师范学院金融与投资协会担任礼仪文化部干事一职。
2017年10月至2019年6月在长江师范学院担任2015级金融工程2班班长一职。
2018年11月至2019年3月在招商证券涪陵广场路营业部担任证券经纪人一职。
2019年10月至今在白山市环境卫生管理处担任垃圾场项目部资料员一职。</t>
  </si>
  <si>
    <t>220625199301181530</t>
  </si>
  <si>
    <t>盛纯智</t>
  </si>
  <si>
    <t>18904494445</t>
  </si>
  <si>
    <t>1255931397@qq.com</t>
  </si>
  <si>
    <t>1993-01-18</t>
  </si>
  <si>
    <t>昆明学院</t>
  </si>
  <si>
    <t>吉林银行靖宇支行</t>
  </si>
  <si>
    <t>一级c</t>
  </si>
  <si>
    <t>2016 年7月至 2017 7月     在昆明任教体育</t>
  </si>
  <si>
    <t>特长：篮球、排球、跑步、铅球、羽毛球</t>
  </si>
  <si>
    <t>232301199512173748</t>
  </si>
  <si>
    <t>陈丹</t>
  </si>
  <si>
    <t>13845594070</t>
  </si>
  <si>
    <t>2797417657@qq.com</t>
  </si>
  <si>
    <t>黑龙江省绥化市</t>
  </si>
  <si>
    <t>2017.7.30  -   2018.7.30     大庆神洲幼儿园实习一年
2018.10.30  -  2019.8.3       哥伦比亚英语幼儿园</t>
  </si>
  <si>
    <t>220622198806290544</t>
  </si>
  <si>
    <t>15500209771</t>
  </si>
  <si>
    <t>465922338@qq.com</t>
  </si>
  <si>
    <t>辉南县抚民中小学</t>
  </si>
  <si>
    <t>2007年-2011年  就读于长春师范大学；2011年-至今  在辉南县抚民中小学工作；
所在单位及其主管部门同意报考；户籍所在地吉林省白山市靖宇县；靖宇户籍落户时间：2012年08月06日；
具有高级中学英语教师资格证，证书号为：20112210042006364，本人符合此岗位要求的所有条件。</t>
  </si>
  <si>
    <t>2019年被评为通化市基础教育课程改革优秀教师
2018年获通化市青年教师微型课评选活动二等奖
2012年获辉南县初中英语百花奖二等奖</t>
  </si>
  <si>
    <t>靖宇户籍落户时间：2018年08月06日；所在单位及其主管部门同意报考；本人符合此岗位要求的所有条件。</t>
  </si>
  <si>
    <t>220602199001291565</t>
  </si>
  <si>
    <t>姜玉姝</t>
  </si>
  <si>
    <t>18243935133</t>
  </si>
  <si>
    <t>371510948@qq.com</t>
  </si>
  <si>
    <t>2009-09至2012-06 院校 吉林工商学院 外语系 商务英语专业
2012-07至2016-12 单位 吉林森工云龙木业有限公司 职位 外贸业务员
2017-04至2019-06 单位 沈阳邦品贸易有限公司 职位 海外销售经理</t>
  </si>
  <si>
    <t>英语流利 擅长商务英语写作与谈判 办公软件操作熟练</t>
  </si>
  <si>
    <t>220621198602050024</t>
  </si>
  <si>
    <t>18593476789</t>
  </si>
  <si>
    <t>7137632@qq.com</t>
  </si>
  <si>
    <t>1986-02-05</t>
  </si>
  <si>
    <t>抚松县外国语学校</t>
  </si>
  <si>
    <t>抚松镇</t>
  </si>
  <si>
    <t>2005-09--2009-07 吉林师范大学博达学院 对外汉语（全日制本科）
2009-09--2014-02 万良镇大方学校
2014-02--至今       抚松县外国语学校</t>
  </si>
  <si>
    <t>22052119920809006X</t>
  </si>
  <si>
    <t>闫佳琦</t>
  </si>
  <si>
    <t>18744528080</t>
  </si>
  <si>
    <t>1358336793@qq.com</t>
  </si>
  <si>
    <t>中国邮政储蓄银行柜员</t>
  </si>
  <si>
    <t>2011年9月-2014年6月毕业于吉林工商学院
2015年7月-至今工作 通化县中国邮政储蓄银行 柜员</t>
  </si>
  <si>
    <t>征文 排球 篮球</t>
  </si>
  <si>
    <t>220882199509065043</t>
  </si>
  <si>
    <t>15114455759</t>
  </si>
  <si>
    <t>1657139886@qq.com</t>
  </si>
  <si>
    <t>大安市长虹小学</t>
  </si>
  <si>
    <t>2018年3月——2019年12月 工作于大安市长虹小学</t>
  </si>
  <si>
    <t>特长：诗朗诵，小学阅读，唱歌</t>
  </si>
  <si>
    <t>220681198903102920</t>
  </si>
  <si>
    <t>费凡</t>
  </si>
  <si>
    <t>15643971117</t>
  </si>
  <si>
    <t>372694431@qq.com</t>
  </si>
  <si>
    <t>吉林省临江市，落户时间2006年5月8日</t>
  </si>
  <si>
    <t>2011年9月-12月 临江市第二中学实习体育教师
2012年3月-6月   通化市担任乒乓球教练
2012年9月-2017年10月 新加坡担任教师
2018年3月-至今 个体</t>
  </si>
  <si>
    <t>2009年获得二等奖学金，
2010年获得一等奖学金，
2010年获得国家助学经，二等奖学金
2011年获得三等奖学金，
2011年获得国家励志奖学金</t>
  </si>
  <si>
    <t>本人性格开朗，活泼，比较外向，容易与周围的人和睦共处，善于与别人进行有效交流和沟通。待人真诚、热忱，做事责任心强，不怕吃苦，能够时时的保持一种良好的心态，能够克服生活与工作中随时遇到的困难，并热衷于将这种平和的心态与对工作执着的作风投入到钻研日常业务中去。</t>
  </si>
  <si>
    <t>220623199012230014</t>
  </si>
  <si>
    <t>王瑜</t>
  </si>
  <si>
    <t>15843996180</t>
  </si>
  <si>
    <t>04398227113</t>
  </si>
  <si>
    <t>306264052@qq.com.cn</t>
  </si>
  <si>
    <t>2013-7-31</t>
  </si>
  <si>
    <t>长白县公安局交警大队文职</t>
  </si>
  <si>
    <t>2002年8月--2005年7月      职业高中
2011年7月--2013年7月      中央广播电视大学
2012年12月--至今              长白县公安局</t>
  </si>
  <si>
    <t>2012年6月三等功一次</t>
  </si>
  <si>
    <t>220602199103180321</t>
  </si>
  <si>
    <t>15662931678</t>
  </si>
  <si>
    <t>931710071@qq.com</t>
  </si>
  <si>
    <t>2014-06-11</t>
  </si>
  <si>
    <t>衡阳师范学院</t>
  </si>
  <si>
    <t>白山市解放中学高中政治教师</t>
  </si>
  <si>
    <t>2014年6月，毕业于衡阳师范学院，取得学士学位证书；
2013年11月-2016年2月，就职于天津融金汇银贵金属经营有限公司广东分公司，行政助理岗位；
2016年3月-2016年9月，就职于沃尔玛（中国）投资有限公司，采购助理岗位；
2016年11月-2018年2月，就职于广东盈浩工艺制品有限公司，总经理秘书岗位；
2018年8月至今，就职于白山市解放中学，高中政治教师（代课教师）。</t>
  </si>
  <si>
    <t>普通话二级甲等证书；驾照6年；
擅长文案、策划、公文类写作，理解、协调、执行能力较强。</t>
  </si>
  <si>
    <t>220602199306080646</t>
  </si>
  <si>
    <t>张艺薷</t>
  </si>
  <si>
    <t>13144393888</t>
  </si>
  <si>
    <t>724195944@qq.com</t>
  </si>
  <si>
    <t>1993-06-08</t>
  </si>
  <si>
    <t>全国建设工程造价员</t>
  </si>
  <si>
    <t>时间：2011年9月---2015年6月   就读于：长春建筑学院  专业：工程造价  本科
时间：2015年8月---2018年11月  就职于：辽宁红宇建设集团有限公司   职位：造价员</t>
  </si>
  <si>
    <t>220721198810221815</t>
  </si>
  <si>
    <t>王卓群</t>
  </si>
  <si>
    <t>17643824340</t>
  </si>
  <si>
    <t>04386285210</t>
  </si>
  <si>
    <t>393726437@qq.com</t>
  </si>
  <si>
    <t>1988-10-22</t>
  </si>
  <si>
    <t>文秘与办公自动化（医学文秘方向）</t>
  </si>
  <si>
    <t>2007年9月-2010年7月  哈尔滨医科大学 文秘与办公自动化（医学文秘方向）
2011年11月  松原大润发超市  资讯工程师
2017年4月-2019年11月   松原市松云电子科技有限公司   业务员</t>
  </si>
  <si>
    <t>擅长计算机软硬件操作保养、打印机硬件维修、服务器保养维护、数据库平台搭建、负责单位的文字类工作、撰写公司需要的文字材料。专利申报、物联网技术应用与部署。独立负责单位的招标工作。</t>
  </si>
  <si>
    <t>231124198603070013</t>
  </si>
  <si>
    <t>15734567892</t>
  </si>
  <si>
    <t>0456-8424761</t>
  </si>
  <si>
    <t>511811780@qq.com</t>
  </si>
  <si>
    <t>1986-03-07</t>
  </si>
  <si>
    <t>齐齐哈尔职业学院</t>
  </si>
  <si>
    <t>黑龙江省孙吴农商银行股份有限公司</t>
  </si>
  <si>
    <t>2002年8月——2005年6月     孙吴县第一中学                    学生
2005年8月——2008年7月    齐齐哈尔职业学院                 学生
2009年2月——至今             孙吴农商银行股份有限公司    职员</t>
  </si>
  <si>
    <t>2007年获得国家技能部颁发的计算机网络设备调试员证书</t>
  </si>
  <si>
    <t>220602199702210318</t>
  </si>
  <si>
    <t>张勇</t>
  </si>
  <si>
    <t>18888642590</t>
  </si>
  <si>
    <t>963493980@qq.com</t>
  </si>
  <si>
    <t>宁波大学</t>
  </si>
  <si>
    <t>无工作经验</t>
  </si>
  <si>
    <t>22060219940417091X</t>
  </si>
  <si>
    <t>曹力为</t>
  </si>
  <si>
    <t>15694392179</t>
  </si>
  <si>
    <t>04393294073</t>
  </si>
  <si>
    <t>605506063@qq.com</t>
  </si>
  <si>
    <t>30403</t>
  </si>
  <si>
    <t>2018年7月12日毕业于吉林大学珠海学院，工作经历；无</t>
  </si>
  <si>
    <t>奖励情况；无
特长；体育</t>
  </si>
  <si>
    <t>220602199101030952</t>
  </si>
  <si>
    <t>张闻轩</t>
  </si>
  <si>
    <t>18643998377</t>
  </si>
  <si>
    <t>496563965@qq.com</t>
  </si>
  <si>
    <t>江源区人民检察院 文职</t>
  </si>
  <si>
    <t>吉林省白山市浑江区红十委四组</t>
  </si>
  <si>
    <t>2011年9月-2014年6月  长春金融高等专科             国际金融系 学生
2015年4月-2018年8月  吉林大学                          计算机科学与技术 学生
2019年1月-至今            江源区人民检察院            文职</t>
  </si>
  <si>
    <t>220502199510171013</t>
  </si>
  <si>
    <t>尹浩宇</t>
  </si>
  <si>
    <t>13040356781</t>
  </si>
  <si>
    <t>0435-3962228</t>
  </si>
  <si>
    <t>786044645@qq.com</t>
  </si>
  <si>
    <t>1995-10-17</t>
  </si>
  <si>
    <t>通化市公安局交通警察支队</t>
  </si>
  <si>
    <t>英语、韩语精通</t>
  </si>
  <si>
    <t>2018年8月-2019年至今 通化市公安局交通警察支队东昌区大队 交通协管员</t>
  </si>
  <si>
    <t>特长：1.计算机绘图以及各类应用、2.韩语翻译。</t>
  </si>
  <si>
    <t>220621199705230022</t>
  </si>
  <si>
    <t>孙妍</t>
  </si>
  <si>
    <t>15944943798</t>
  </si>
  <si>
    <t>1076314756@qq.com</t>
  </si>
  <si>
    <t>2012年8月-2015年7月1日吉林省四平卫生学校 护理学
2014年4月23日-2015年1月21日中国人民解放军第205医院 实习
2015年10月-2016年7月吉林省白山市抚松县抚松新城医院 心内科护士
2017年3月-2018年5月吉林省长春市华泰元佳医疗美容整形医院 手术室护士
2018年7月-2019年6月吉林省长春市科瑞仕健康管理中心 健康管理师</t>
  </si>
  <si>
    <t>曾在中国人民解放军第205医院因需迎接三甲检查评获导诊接待</t>
  </si>
  <si>
    <t>22060219920522097X</t>
  </si>
  <si>
    <t>柳文彬</t>
  </si>
  <si>
    <t>13351591186</t>
  </si>
  <si>
    <t>840310347@qq.com</t>
  </si>
  <si>
    <t>吉林爱信诺航天信息有限公司白山分公司</t>
  </si>
  <si>
    <t>2012年至2016年就读长春光华学院，本科学历，学士学位，2016年10月至今就业吉林爱信诺航天信息有限公司白山分公司</t>
  </si>
  <si>
    <t>222426199106144731</t>
  </si>
  <si>
    <t>王晓明</t>
  </si>
  <si>
    <t>15843329878</t>
  </si>
  <si>
    <t>0431-5807799</t>
  </si>
  <si>
    <t>1638518897@qq.com</t>
  </si>
  <si>
    <t>吉林省农业大学</t>
  </si>
  <si>
    <t>土地资源管理专业</t>
  </si>
  <si>
    <t>长白山保护开发区规划和自然资源局</t>
  </si>
  <si>
    <t>吉林省延边州安图县二道白河镇</t>
  </si>
  <si>
    <t>2010年9月-2014年6月年就读于吉林省农业大学
2014年8月至今就职于长白山规划和自然资源局</t>
  </si>
  <si>
    <t>获得长白山保护开发区规划和自然资源局2016年优秀个人</t>
  </si>
  <si>
    <t>220524199505210047</t>
  </si>
  <si>
    <t>周钰莹</t>
  </si>
  <si>
    <t>13843056379</t>
  </si>
  <si>
    <t>04357699889</t>
  </si>
  <si>
    <t>827062160@qq.com</t>
  </si>
  <si>
    <t>柳河县亨通镇卫生院  护理</t>
  </si>
  <si>
    <t>2013年9月-2016年7月在四平卫校学习     2014年1月-2016年6月延边大学护理专科学习    2017年3月-2019年6月吉林医药学院护理本科学习    2015年5月-2016年1月在长春市第二医院实习       
2017年2至今在柳河县亨通镇卫生院工作</t>
  </si>
  <si>
    <t>护师证书编号201822004716
固定电话04357699889</t>
  </si>
  <si>
    <t>220602198606170649</t>
  </si>
  <si>
    <t>赵宁</t>
  </si>
  <si>
    <t>18843992442</t>
  </si>
  <si>
    <t>531025911@qq.com</t>
  </si>
  <si>
    <t>1986-06-17</t>
  </si>
  <si>
    <t>长春市农业大学发展学院</t>
  </si>
  <si>
    <t>白山市红旗小学 教师</t>
  </si>
  <si>
    <t>2005年-2009年 长春市农业大学发展学院上学
2009年-2011年 长春市北大小学 担任班主任
2011年-现在 白山红旗小学 担任班主任</t>
  </si>
  <si>
    <t>多次获得讲课证书，论文证书</t>
  </si>
  <si>
    <t>220602199408231521</t>
  </si>
  <si>
    <t>李欣</t>
  </si>
  <si>
    <t>18804491607</t>
  </si>
  <si>
    <t>512838573@qq.com</t>
  </si>
  <si>
    <t>1994-08-23</t>
  </si>
  <si>
    <t>三级AB</t>
  </si>
  <si>
    <t>吉林省白山市八道江区红旗街红十委五组</t>
  </si>
  <si>
    <t>2013年9月1日-2016年 6月30日 吉林省经济干部管理学院 
在校期间主修注册会计师课程:会计，税法，经济法，财务管理等。
2016年9月-2017年12月 白山市隆泰汽车销售服务有限公司 担任会计。
2018年1月-2019年4月 白山市隆泰汽车销售服务有限公司 担任财务经理。</t>
  </si>
  <si>
    <t>在校期间曾担任班长，学习委员。获得优秀团员称号，获得全国计算机NIT证书，珠算四级证书，并参加全校ERP沙盘社团等。</t>
  </si>
  <si>
    <t>220421199407130380</t>
  </si>
  <si>
    <t>王先杰</t>
  </si>
  <si>
    <t>13624377998</t>
  </si>
  <si>
    <t>04376238070</t>
  </si>
  <si>
    <t>734307889</t>
  </si>
  <si>
    <t>1994-07-13</t>
  </si>
  <si>
    <t>2017-2019年吉林农业大学非全日制硕士研究生，农村与区域发展专业
2018.10-2019.05吉林省长春市科龙建筑节能科技股份有限公司实习，负责乡村振兴规划编写工作</t>
  </si>
  <si>
    <t>2015年，在大学中获得校内三等奖奖学金
2016年，获得优秀班级干部奖</t>
  </si>
  <si>
    <t>220521199601200026</t>
  </si>
  <si>
    <t>董雨思</t>
  </si>
  <si>
    <t>15948237613</t>
  </si>
  <si>
    <t>646762725@qq.com</t>
  </si>
  <si>
    <t>中共通化县委办公室</t>
  </si>
  <si>
    <t>2014年9月-2018年6月，吉林工商学院，经济学学士学位，税收学本科
2019年5月-至今，中共通化县委办公室（公益性岗位人员）</t>
  </si>
  <si>
    <t>220681198811300057</t>
  </si>
  <si>
    <t>史煜正</t>
  </si>
  <si>
    <t>13843999527</t>
  </si>
  <si>
    <t>04393569257</t>
  </si>
  <si>
    <t>78836695@qq.com</t>
  </si>
  <si>
    <t>1988-11-30</t>
  </si>
  <si>
    <t>2011-06-11</t>
  </si>
  <si>
    <t>浑江区红土崖镇</t>
  </si>
  <si>
    <t>国家计算机2级</t>
  </si>
  <si>
    <t>220602198611231514</t>
  </si>
  <si>
    <t>公衍龙</t>
  </si>
  <si>
    <t>15504397226</t>
  </si>
  <si>
    <t>116244857@qq.com</t>
  </si>
  <si>
    <t>1986-11-23</t>
  </si>
  <si>
    <t>2010-07-09</t>
  </si>
  <si>
    <t>白山市浑江区新民小学</t>
  </si>
  <si>
    <t>2012年3月到2019年9月  浑江区六道江镇中心小学
2019年-至今                    浑江区新民小学</t>
  </si>
  <si>
    <t>2017年吉林省大众杯排球赛代表白山市第四名
2018年吉林省体质健康达标赛个人成绩第一名  2019年吉林省体质健康达标赛个人成绩优秀
2019年吉林省雪合战代表白山市团体第二名
浑江区第一届、第二届区运会教师组4*100接力赛团体第一名   
浑江区第二届运动会女子气排球小学组第一名、荣获最佳教练员</t>
  </si>
  <si>
    <t>22062519940824153X</t>
  </si>
  <si>
    <t>孙聚宝</t>
  </si>
  <si>
    <t>15567973002</t>
  </si>
  <si>
    <t>578778825@qq.com</t>
  </si>
  <si>
    <t>2016-7-03</t>
  </si>
  <si>
    <t>泰康医院检验员</t>
  </si>
  <si>
    <t>2016年7月通化市卫生学校毕业，2016年8月到2017年12月在梅河口市梅城医院担任检验员工作</t>
  </si>
  <si>
    <t>在校优秀团干部，特长是长跑</t>
  </si>
  <si>
    <t>220681199603190273</t>
  </si>
  <si>
    <t>赵士贺</t>
  </si>
  <si>
    <t>15969878070</t>
  </si>
  <si>
    <t>04393266571</t>
  </si>
  <si>
    <t>a13322.com@qq.com</t>
  </si>
  <si>
    <t>青岛科技大学</t>
  </si>
  <si>
    <t>全日制本科化学工程毕业</t>
  </si>
  <si>
    <t>220602199502012122</t>
  </si>
  <si>
    <t>张慧敏</t>
  </si>
  <si>
    <t>15504390455</t>
  </si>
  <si>
    <t>1209091397@qq.com</t>
  </si>
  <si>
    <t>1.6年</t>
  </si>
  <si>
    <t>四六级</t>
  </si>
  <si>
    <t>白山市六道江区</t>
  </si>
  <si>
    <t>2013年9月-2017年6月就读天津师范大学历史学专业
有一年半的教育机构工作经历2016.12-2018.04</t>
  </si>
  <si>
    <t>连续获得院级一等奖学金和国家励志奖学金</t>
  </si>
  <si>
    <t>220625198611271510</t>
  </si>
  <si>
    <t>戚闻</t>
  </si>
  <si>
    <t>13943995955</t>
  </si>
  <si>
    <t>qiwenqiwenqiwen@163.com</t>
  </si>
  <si>
    <t>水产养殖</t>
  </si>
  <si>
    <t>靖宇县花园口镇农村经济管理服务中心</t>
  </si>
  <si>
    <t>国家大学英语四级428分</t>
  </si>
  <si>
    <t>1993.9-1999.6		白山市江源县正岔小学	学生
1999.9-2002.7		白山市江源县正岔中学	学生
2002.9-2005.6		白山市江源县三岔子林业局高级中学	学生
2005.9-2009.06	吉林农业大学	动物科技学院 水产养殖系  学生
2009.6-2010.10	在家待业备考
2010.10-201210	靖宇县龙泉镇农科站  "三支一扶"大学生
2012.10-2015.5	待业（在家备考）
2015.5-2016.7  	靖宇县龙泉镇农村经济管理服务中心	职员
2016.7-至今		靖宇县花园口镇农村经济管理服务中心	职员</t>
  </si>
  <si>
    <t>220622199605072529</t>
  </si>
  <si>
    <t>15500460686</t>
  </si>
  <si>
    <t>380061596@qq.com</t>
  </si>
  <si>
    <t>1996-05-07</t>
  </si>
  <si>
    <t>靖宇县退役军人事务管理局 科员</t>
  </si>
  <si>
    <t>国家二级 省二级</t>
  </si>
  <si>
    <t>吉林省靖宇县花园口镇腰甸子村</t>
  </si>
  <si>
    <t>2015.09.01-2019.07.01   吉林医药学院   学生
2018.07.01-2019.04.20   吉林大学第二医院  实习护士
2019.09.10-至今   靖宇县退役军人事务局   科员</t>
  </si>
  <si>
    <t>三次大学二级奖学金
优秀运动员
优秀实习生</t>
  </si>
  <si>
    <t>220602199001050315</t>
  </si>
  <si>
    <t>李振雷</t>
  </si>
  <si>
    <t>18643921021</t>
  </si>
  <si>
    <t>04396162782</t>
  </si>
  <si>
    <t>334706009@qq.com</t>
  </si>
  <si>
    <t>联合检车线检验员</t>
  </si>
  <si>
    <t>2008-08至2012-07 吉林师范大学博达学院计算机系电子信息工程专业
2012-07至2016-01 白山山水水泥有限责任公司 DCS主管
2016-05至2017-05 通化市快大县中国人参国际城
2018-07至今 白山市联合检车线</t>
  </si>
  <si>
    <t>220503198905080716</t>
  </si>
  <si>
    <t>李孟洋</t>
  </si>
  <si>
    <t>18604358505</t>
  </si>
  <si>
    <t>0435-3714110</t>
  </si>
  <si>
    <t>63051064@qq.com</t>
  </si>
  <si>
    <t>1989-05-08</t>
  </si>
  <si>
    <t>2018-07-1</t>
  </si>
  <si>
    <t>通化市公安局二道江区分局 三道江村辅警</t>
  </si>
  <si>
    <t>2016年3月-2018年7月国家开放大学 法学专业 专科 结业
2016年12月通化市司法局 公益性岗位
2018年9月 国家开放大学 法学专业 本科在读
2019年9月 通化市公安局二道江区公安分局 二道江派出所 三道江村辅警</t>
  </si>
  <si>
    <t>220702199708261226</t>
  </si>
  <si>
    <t>周昱桥</t>
  </si>
  <si>
    <t>17767878721</t>
  </si>
  <si>
    <t>0438-6388479</t>
  </si>
  <si>
    <t>387873352@qq.com</t>
  </si>
  <si>
    <t>山东财经大学燕山学院</t>
  </si>
  <si>
    <t>2018年6月——2018年12月 于济南旅游公司从事文职工作。</t>
  </si>
  <si>
    <t>2015——2016年荣获大学二等奖学金</t>
  </si>
  <si>
    <t>220502198405250620</t>
  </si>
  <si>
    <t>郭莹杰</t>
  </si>
  <si>
    <t>13894586110</t>
  </si>
  <si>
    <t>0435-3387090</t>
  </si>
  <si>
    <t>963166694@qq.com</t>
  </si>
  <si>
    <t>1984-05-25</t>
  </si>
  <si>
    <t>通化市师范学院分院</t>
  </si>
  <si>
    <t>通化市交警支队车管所</t>
  </si>
  <si>
    <t>2000年9月--2005年7月   就读于通化市师范学院分院  小学教育专业
 2005年9月--2008年8月   于通化市东昌区佟江小学代课
2008年10月至今   工作于通化市交警支队</t>
  </si>
  <si>
    <t>本人在校就读期间，多次被评为优秀学生；
在佟江小学代课期间，多次在全区展示学科公开课；
工作在交警支队期间，也一直得到支队领导和科室领导的高度肯定。</t>
  </si>
  <si>
    <t>22242619940128581X</t>
  </si>
  <si>
    <t>梁长龙</t>
  </si>
  <si>
    <t>15981361661</t>
  </si>
  <si>
    <t>04335712542</t>
  </si>
  <si>
    <t>www.1121423076@qq.com</t>
  </si>
  <si>
    <t>1994-01-28</t>
  </si>
  <si>
    <t>2010年9月-2013年6月 就读于延边第三中学
2013年9月-2016年6月 就读于吉林工程技术师范学院</t>
  </si>
  <si>
    <t>220681199309212910</t>
  </si>
  <si>
    <t>姜喆</t>
  </si>
  <si>
    <t>13704396202</t>
  </si>
  <si>
    <t>04395051855</t>
  </si>
  <si>
    <t>631734402@qq.com</t>
  </si>
  <si>
    <t>1993-09-21</t>
  </si>
  <si>
    <t>2009/09-2012/06就读于临江市第二中学
2012/09-2015/06就读于青岛黄海学院</t>
  </si>
  <si>
    <t>2013年获得院系三好学生</t>
  </si>
  <si>
    <t>220681198710243487</t>
  </si>
  <si>
    <t>陈洋</t>
  </si>
  <si>
    <t>15584927747</t>
  </si>
  <si>
    <t>306567862@qq.com</t>
  </si>
  <si>
    <t xml:space="preserve">   </t>
  </si>
  <si>
    <t>2007年09月-2011年07月  通化师范学院   生物科学专业  学生
高级中学生物教师资格证 证书号码：20112250042000441</t>
  </si>
  <si>
    <t>220621199607271816</t>
  </si>
  <si>
    <t>刘仁轩</t>
  </si>
  <si>
    <t>15944949629</t>
  </si>
  <si>
    <t>987280662@qq.com</t>
  </si>
  <si>
    <t>无年限</t>
  </si>
  <si>
    <t>吉林省抚松县兴参镇阳岔村一组</t>
  </si>
  <si>
    <t>2003年9月至2009年7月就读于兴参镇小学
2009年9月至2013年7月就读于兴参镇中学
2013年9月至2018年7月就读于通化师范学院
无学位
全日制大专毕业
无工作经历</t>
  </si>
  <si>
    <t>全国希望林杯美术铜奖证书
优秀班干部称号证书
特长是钢琴</t>
  </si>
  <si>
    <t>22020419960721061X</t>
  </si>
  <si>
    <t>张杰帅</t>
  </si>
  <si>
    <t>18943671836</t>
  </si>
  <si>
    <t>604500040@qq.com</t>
  </si>
  <si>
    <t>1996-07-21</t>
  </si>
  <si>
    <t>应届毕业生 全日制大学本科学历</t>
  </si>
  <si>
    <t>长笛3级</t>
  </si>
  <si>
    <t>220502199510030851</t>
  </si>
  <si>
    <t>陈兆正</t>
  </si>
  <si>
    <t>15044505150</t>
  </si>
  <si>
    <t>1037742655@qq.com</t>
  </si>
  <si>
    <t>1995-10-03</t>
  </si>
  <si>
    <t>通化市东昌区团结街道社区卫生服务中心</t>
  </si>
  <si>
    <t>本人男，24周岁。于2017年6月30日毕业于白城医学高等专科学校，全日制大专学历。2018年8月在通化市东昌区团结街道社区卫生服务中心参加工作至今，2019年1月担任团支部书记。积极向上，热爱工作。</t>
  </si>
  <si>
    <t>220623198909030047</t>
  </si>
  <si>
    <t>车悦晶</t>
  </si>
  <si>
    <t>13943942255</t>
  </si>
  <si>
    <t>04398225365</t>
  </si>
  <si>
    <t>376301353@qq.com</t>
  </si>
  <si>
    <t>长白县邮政储蓄银行，大堂经理</t>
  </si>
  <si>
    <t>2009年9月-2011年7月 吉林铁道职业技术学院 学生
2011年11月-2013年 长白县移动公司 职员
2014年3月-2017年12月 长白县森原商贸 报关员
2018年10月至今 长白县邮政储蓄银行 大堂经理</t>
  </si>
  <si>
    <t>熟练掌握word和excel等办公软件，简单制作网页及编程</t>
  </si>
  <si>
    <t>22032219901118683X</t>
  </si>
  <si>
    <t>倪震</t>
  </si>
  <si>
    <t>15844005280</t>
  </si>
  <si>
    <t>577654704@qq.com</t>
  </si>
  <si>
    <t>1990-11-18</t>
  </si>
  <si>
    <t>2012.09——2015.06 吉林交通职业技术学院  城市轨道交通控制专业 学生
2015.08——2016.08 天津地铁工务维修公司  职员</t>
  </si>
  <si>
    <t>220623199510251520</t>
  </si>
  <si>
    <t>孙嘉润</t>
  </si>
  <si>
    <t>18643982825</t>
  </si>
  <si>
    <t>664816228@qq.com</t>
  </si>
  <si>
    <t>山东铝业职业学院</t>
  </si>
  <si>
    <t>江苏远洋数据科技有限公司</t>
  </si>
  <si>
    <t>电子商务师三级</t>
  </si>
  <si>
    <t>网络设备调试员</t>
  </si>
  <si>
    <t>22082219940218621X</t>
  </si>
  <si>
    <t>吴晓鹤</t>
  </si>
  <si>
    <t>13174445146</t>
  </si>
  <si>
    <t>04314812163</t>
  </si>
  <si>
    <t>492199910@qq.com</t>
  </si>
  <si>
    <t>2007年8月至2010年6月    初中
2010年8月至2013年6月    高中
2013年8月至2017年7月    吉林工商学院    食品科学与工程专业
2017年至今在家备考</t>
  </si>
  <si>
    <t>220621198910062828</t>
  </si>
  <si>
    <t>英欢</t>
  </si>
  <si>
    <t>13630730955</t>
  </si>
  <si>
    <t>04396881007</t>
  </si>
  <si>
    <t>75061051@qq.com</t>
  </si>
  <si>
    <t>1989-10-06</t>
  </si>
  <si>
    <t>抚松县城市管理综合执法大队</t>
  </si>
  <si>
    <t>全国2级Access</t>
  </si>
  <si>
    <t>2007年9月-2010年6月  辽源职业技术学院   学生
2010年6月-2016年2月  抽水乡人民政府    办公室文员
2016年3月-2019年11月 抚松县城市管理综合执法大队  办公室文员</t>
  </si>
  <si>
    <t>220502199106200011</t>
  </si>
  <si>
    <t>曲晓宇</t>
  </si>
  <si>
    <t>18202427635</t>
  </si>
  <si>
    <t>244167383@qq.com</t>
  </si>
  <si>
    <t>动植物检疫</t>
  </si>
  <si>
    <t>中投国信(北京)科技发展有限公司</t>
  </si>
  <si>
    <t>CET-6 485</t>
  </si>
  <si>
    <t>湖南农业大学全日制本科动植物检疫专业，2010年9月12日——2014年6月13日；
工作经历：
2015年1月-2016年8月，东华软件股份公司大连分公司；
2016年8月-2016年11月，沈阳斯锐信息科技有限公司；
2017年2月-2017年7月，沈阳云游网络科技有限公司；
2017年7月-2018年4月，沈阳黑胡子科技有限公司；
2019年1月-,中投国信(北京)科技发展有限公司；</t>
  </si>
  <si>
    <t>220523199512090120</t>
  </si>
  <si>
    <t>15943599139</t>
  </si>
  <si>
    <t>mengfanfang009@163.com</t>
  </si>
  <si>
    <t>2009年9月——2011年8月  毕业于辉南县第四中学
2011年9月——2016年7月  毕业于通化师范学院
2016年工作至今</t>
  </si>
  <si>
    <t>2012年5月在绘画科技艺术大赛中荣获一等奖；
2013年5月在绘画科技艺术大赛中荣获二等奖；
2014年5月在绘画科技艺术大赛中荣获三等奖；
2015年5月在绘画科技艺术大赛中荣获三等奖；</t>
  </si>
  <si>
    <t>220625199206171537</t>
  </si>
  <si>
    <t>张洪宇</t>
  </si>
  <si>
    <t>15330689600</t>
  </si>
  <si>
    <t>13634497023</t>
  </si>
  <si>
    <t>992496885@qq.com</t>
  </si>
  <si>
    <t>白山市中心医院 医生</t>
  </si>
  <si>
    <t>2010年8月-2015年6月 就读于延边大学 临床医学专业 全日制本科学历
2015年9月-2018年8月 于吉林大学中日联谊医院 进行住院医师规范化培训
2018年8月-至今 于白山市中心医院 工作</t>
  </si>
  <si>
    <t>220625199203072015</t>
  </si>
  <si>
    <t>付永鑫</t>
  </si>
  <si>
    <t>15500236060</t>
  </si>
  <si>
    <t>018843994844</t>
  </si>
  <si>
    <t>1252331503@qq.com</t>
  </si>
  <si>
    <t>58金融商务顾问</t>
  </si>
  <si>
    <t>2011-09至2014-07就读于吉林工业职业技术学院 质量与安全系 工业分析与检验专业 全日制大专学历</t>
  </si>
  <si>
    <t>在校期间曾获三等奖学金一次</t>
  </si>
  <si>
    <t>22060219870311063X</t>
  </si>
  <si>
    <t>刘文强</t>
  </si>
  <si>
    <t>18243918891</t>
  </si>
  <si>
    <t>710358470@qq.com</t>
  </si>
  <si>
    <t>1987-03-11</t>
  </si>
  <si>
    <t>白山市东北亚新型建筑材料有限公司</t>
  </si>
  <si>
    <t>2010年6月毕业于吉林司法警官职业学院。2010年9月到白山市保安公司工作，2010年10被分配到外国语学院，2011年4月调入中国银行。2011年11月就职于白山市东北亚新型建筑材料有限公司，2013年3月被任命为生产车间班长，2014年7月任职车间副主任，2015年10月任职原料技术人员。</t>
  </si>
  <si>
    <t>在东北亚工作期间多次获得优秀员工和优秀班组长。
在工作时脚踏实地，善于同他人合作。</t>
  </si>
  <si>
    <t>220681199409100043</t>
  </si>
  <si>
    <t>宋明霞</t>
  </si>
  <si>
    <t>15844906557</t>
  </si>
  <si>
    <t>734459051@qq.com</t>
  </si>
  <si>
    <t>靖宇县花园学校</t>
  </si>
  <si>
    <t>2001-2007年，就读于吉林省临江市解放小学。
2007-2010年，就读于吉林省临江市光华中学。
2010-2013年，就读于吉林省临江市第一中学。
2013-2016年，就读于，长春师范大学。</t>
  </si>
  <si>
    <t>2013-2014年，获“国家助学金”。
2014年6月 获“小学数学竞赛三级教练员”称号。
2015年4月参加吉林省大学生就业能力拓展训练获“优秀学员”称号。
2014-2015年，获校级“二等奖学金”。
在2016届毕业生中被评为“优秀学生”。</t>
  </si>
  <si>
    <t>220881199702230323</t>
  </si>
  <si>
    <t>付一琳</t>
  </si>
  <si>
    <t>13204466660</t>
  </si>
  <si>
    <t>1197891630@qq.com</t>
  </si>
  <si>
    <t>2012年9月—2015年7月     完成白城师范学院分院三年制学业
2015年3月—2019年4月     在洮南市第一幼儿园就职
2019年4月---至今               待业</t>
  </si>
  <si>
    <t>特长：唱歌 画画</t>
  </si>
  <si>
    <t>220681199301290025</t>
  </si>
  <si>
    <t>吕旭</t>
  </si>
  <si>
    <t>15143957189</t>
  </si>
  <si>
    <t>469747145@qq.com</t>
  </si>
  <si>
    <t>临江三公里便民医院   护士</t>
  </si>
  <si>
    <t>2013年7月—2014年5月   通化市中心医院实习
2016年8月—2019年3月   临江市民健诊所
2019年4月—至今    临江三公里便民医院</t>
  </si>
  <si>
    <t>跆拳道   黄带</t>
  </si>
  <si>
    <t>2016年通过护士执业考试</t>
  </si>
  <si>
    <t>220625199104302014</t>
  </si>
  <si>
    <t>张震</t>
  </si>
  <si>
    <t>13040390099</t>
  </si>
  <si>
    <t>461195847@qq.com</t>
  </si>
  <si>
    <t>2016年9月—2019年8月  吉林大学第二医院   住院医师
2019年9月—2019年11月 白山市中心医院    医师</t>
  </si>
  <si>
    <t>220681199509250049</t>
  </si>
  <si>
    <t>秦页涵</t>
  </si>
  <si>
    <t>18843416598</t>
  </si>
  <si>
    <t>qyh20130107@163.com</t>
  </si>
  <si>
    <t>1995-09-25</t>
  </si>
  <si>
    <t>俄罗斯东北联邦大学</t>
  </si>
  <si>
    <t>2013.09 -2017.06	    吉林师范大学          	俄语语言文学	学士
2015.09 -2016.05	俄罗斯东北联邦大学	对外俄语语言	交换生
2017.09 -2019.06	俄罗斯东北联邦大学	人力资源管理	硕士</t>
  </si>
  <si>
    <t>2015.04	吉林师范大学2014-2015年度学期专业奖学金	
2017.07    竞赛     以提高北极地区居民生活质量为主题的大学生跨学科项目竞赛《北国挑战—以雅库为例》
获得二等奖。获得东北联邦大学颁发的证书，以及东北联邦大学提供的在该校读硕士的学习规划。学费及住宿费用支出免除50%。</t>
  </si>
  <si>
    <t>220623199507050015</t>
  </si>
  <si>
    <t>郑新磊</t>
  </si>
  <si>
    <t>18443156444</t>
  </si>
  <si>
    <t>326740843@qq.com</t>
  </si>
  <si>
    <t>1995-07-05</t>
  </si>
  <si>
    <t>吉林大学生物与农业工程学院</t>
  </si>
  <si>
    <t>汽车维修与检测</t>
  </si>
  <si>
    <t>长春市一汽物流职工</t>
  </si>
  <si>
    <t>2002年9月—2008年7月 长春市第八十七中小学部
2008年9月—2011年7月长春市第八十七中学
2011年9月—2014年7月长春市第十七中学
2014年9月—2017年6月吉林大学    2017年6月毕业至今工作于长春市一汽物流</t>
  </si>
  <si>
    <t>22062319970404006X</t>
  </si>
  <si>
    <t>15500212288</t>
  </si>
  <si>
    <t>729368871@qq.com</t>
  </si>
  <si>
    <t>1997-04-04</t>
  </si>
  <si>
    <t>长白县法院</t>
  </si>
  <si>
    <t>全日制大专学历，长白县户籍，22岁</t>
  </si>
  <si>
    <t>大学曾获奖学金</t>
  </si>
  <si>
    <t>220602198605310945</t>
  </si>
  <si>
    <t>15640630861</t>
  </si>
  <si>
    <t>baixue531531@163.com</t>
  </si>
  <si>
    <t>1986-5-31</t>
  </si>
  <si>
    <t>东北师大</t>
  </si>
  <si>
    <t>化学，学科教学化学</t>
  </si>
  <si>
    <t>锦州铁路高中，化学教师，学校同意转档报考</t>
  </si>
  <si>
    <t>十一级</t>
  </si>
  <si>
    <t>2010-2013 东北师大  研究生 学科教学无机化学</t>
  </si>
  <si>
    <t>优秀课件 学案 教案  班主任  市优秀论文   说课一等奖</t>
  </si>
  <si>
    <t>再编教师学校同意报考并转档，是学科教学化学，无机化学专业，教师资格证是化学专业</t>
  </si>
  <si>
    <t>220681199001300287</t>
  </si>
  <si>
    <t>舒红钰</t>
  </si>
  <si>
    <t>18643957618</t>
  </si>
  <si>
    <t>838969305@qq.com</t>
  </si>
  <si>
    <t>1990-01-30</t>
  </si>
  <si>
    <t>临江报社</t>
  </si>
  <si>
    <t>2009.09-2013.06 吉林化工学院，学士学位
2013.08-2015.05 电子商务
2015.09-2016.04 导购、发传单
2016.06-2016.10 服务生
2017.09-至今 临江报社</t>
  </si>
  <si>
    <t>220602199407291549</t>
  </si>
  <si>
    <t>吕婧</t>
  </si>
  <si>
    <t>15844998267</t>
  </si>
  <si>
    <t>04393266716</t>
  </si>
  <si>
    <t>1656126922@qq.com</t>
  </si>
  <si>
    <t>浑江区医院护士</t>
  </si>
  <si>
    <t>2012年10月加入临床工作至今，工作与多个科室，有丰富的临床护理经验</t>
  </si>
  <si>
    <t>全省第三届红十字应急救护大赛，创伤救护比赛单项二等奖</t>
  </si>
  <si>
    <t>护士执业证号码201222011370</t>
  </si>
  <si>
    <t>220521199507288324</t>
  </si>
  <si>
    <t>孙永慧</t>
  </si>
  <si>
    <t>13331467700</t>
  </si>
  <si>
    <t>1316706322@qq.com</t>
  </si>
  <si>
    <t>2009.9-2010.7就读于二密镇中学
2010.9-2013.7就读于通化县第七高级中学
2013.9-2017.7就读于长春师范大学体育教育专业</t>
  </si>
  <si>
    <t>2013-2014学年获得国家助学金、校内二等奖学金、优秀学生干部，在长春师范大学暑期社会实践与志愿服务活动中被评为“优秀志愿者”；2014-2015学年获得国家励志奖学金、校长奖学金、优秀学生干部，在长春师范大学百优青马工程获得“文明标兵”荣誉称号；2015-2016学年获得吉林省省政府奖学金、校内一等奖学金、优秀学生干部，在吉林省大学生就业能力拓展训练中担任班长，并获得“优秀学员”称号；2016-2017学年获得校“优秀毕业生党员”、“优秀实习生”、“张戈-思迈实习奖学金”等荣誉称号。</t>
  </si>
  <si>
    <t>220106199008308217</t>
  </si>
  <si>
    <t>梁岩</t>
  </si>
  <si>
    <t>15704435889</t>
  </si>
  <si>
    <t>owen_lyan@126.com</t>
  </si>
  <si>
    <t>苗族</t>
  </si>
  <si>
    <t>2009年9月-2013年6月，长春工业大学人文信息学院，电气工程及其自动化专业，本科学历，学士学位</t>
  </si>
  <si>
    <t>220602199509210332</t>
  </si>
  <si>
    <t>管延博</t>
  </si>
  <si>
    <t>13894007770</t>
  </si>
  <si>
    <t>04393281135</t>
  </si>
  <si>
    <t>632553301@qq.com</t>
  </si>
  <si>
    <t>1995-09-21</t>
  </si>
  <si>
    <t>浑江区区医院手术室</t>
  </si>
  <si>
    <t>英语能力A级</t>
  </si>
  <si>
    <t>2016年6月实习于海南省人民医院，为期一年轮转科室学习，轮转十余个科室，2017年毕业后参加工作至今</t>
  </si>
  <si>
    <t>护士职业证书编码：201822010321</t>
  </si>
  <si>
    <t>220602199205283110</t>
  </si>
  <si>
    <t>宋鹏</t>
  </si>
  <si>
    <t>13634497528</t>
  </si>
  <si>
    <t>286121054@qq.com</t>
  </si>
  <si>
    <t>1992-05-28</t>
  </si>
  <si>
    <t>潍坊科技学院</t>
  </si>
  <si>
    <t>2008年9月-2011年6月  在白山市第一中学读高中
2011年9月-2018年6月  在潍坊科技学院土木工程专业学习，并取得工学学士学位
2017年8月-2019年10月   白山市公路工程试验检测中心</t>
  </si>
  <si>
    <t>大学期间取得优秀班级干部称号
特长：沟通能力强善于交际</t>
  </si>
  <si>
    <t>220602199801031227</t>
  </si>
  <si>
    <t>18704395233</t>
  </si>
  <si>
    <t>3058858537@qq.com</t>
  </si>
  <si>
    <t>1998-01-03</t>
  </si>
  <si>
    <t>初中：2010年8月至2013年7月
高中：2013年8月至2016年7月
大学：2016年9月至2019年6月</t>
  </si>
  <si>
    <t>奖励情况：曾在高中期间获得三好学生荣誉、曾在大学期间获得奖学金
特长：做事认真谨慎，细心负责</t>
  </si>
  <si>
    <t>22060219970827032X</t>
  </si>
  <si>
    <t>18343401735</t>
  </si>
  <si>
    <t>1139566025@qq.com</t>
  </si>
  <si>
    <t>2018年8月至2019年7月   在倪太医院内科工作
  2019年7月至至今           在新建街道社区卫生服务中心工作</t>
  </si>
  <si>
    <t>在校期间获得三好学生证书</t>
  </si>
  <si>
    <t>201822010912   护士证    18343401735      3238823</t>
  </si>
  <si>
    <t>220602198802280941</t>
  </si>
  <si>
    <t>王薇</t>
  </si>
  <si>
    <t>18643994219</t>
  </si>
  <si>
    <t>0439-5046688</t>
  </si>
  <si>
    <t>272113270@qq.com</t>
  </si>
  <si>
    <t>1988-02-28</t>
  </si>
  <si>
    <t>白山市泰基建设工程有限公司</t>
  </si>
  <si>
    <t>全国计算等级考试（二级C）</t>
  </si>
  <si>
    <t>2005年9月至2009年7月就读于吉林北华大学交通建筑工程学院 土木工程系 学士学位
2009年7月至2009年12月任职长春建工新吉润建设有限公司松原项目部 资料员
2010年3月至2013年3月任职葛洲坝集团第一基础公司哈达山项目27标项目部 质检员
2014年4月至2015年4月任职于白山市鹏远房地产开发有限公司  科员
2016年1月至2018年12任职于白山市鼎利建筑有限公司  安全员
2019年1月至今任职于白山市泰基建设工程有限公司  安全员及技术员</t>
  </si>
  <si>
    <t>220602198702210022</t>
  </si>
  <si>
    <t>于海岩</t>
  </si>
  <si>
    <t>18743915591</t>
  </si>
  <si>
    <t>04395047169</t>
  </si>
  <si>
    <t>qiumingchen1985@qq.com</t>
  </si>
  <si>
    <t>白山市中医院  护士</t>
  </si>
  <si>
    <t>2007年9月至2010年6月，就读于长春医学高等专科学校护理专业；
2009年6月至2010年6月实践学习于中日联谊医院；
2010年9月至2013年12月就职于白山市传染病院；
2014年2月至今，就职于白山市中医院。</t>
  </si>
  <si>
    <t>2012年在白山市卫生系统岗位技能大赛活动中获得“白山市护理岗位技术能手”
爱好：唱歌、画画、手工</t>
  </si>
  <si>
    <t>执业证号：201122006372</t>
  </si>
  <si>
    <t>220602199407171811</t>
  </si>
  <si>
    <t>刘奕君</t>
  </si>
  <si>
    <t>15043985075</t>
  </si>
  <si>
    <t>3392200356@qq.om</t>
  </si>
  <si>
    <t>1994-07-17</t>
  </si>
  <si>
    <t>2013-5-31</t>
  </si>
  <si>
    <t>板石矿业</t>
  </si>
  <si>
    <t>本人家住吉林省白山市，于2013年5月毕业于吉林电子信息技术学院，大专学历，2017年取得吉林师范大学函授本科学历。</t>
  </si>
  <si>
    <t>本人积极向上，诚实本分，对工作认真仔细，能够很好的完成任务，有美术功底，学过1年素描和半年水彩；够熟练使用计算机，打印机等办公用具，有较强的组织能力，能够认真对待自己的工作。</t>
  </si>
  <si>
    <t>适应能力强，学习的速度快，能够更快地融入工作中，能够虚心听取别人的意见与建议，有良好的沟通能力。</t>
  </si>
  <si>
    <t>220681199410150865</t>
  </si>
  <si>
    <t>13125703601</t>
  </si>
  <si>
    <t>0439-5816730</t>
  </si>
  <si>
    <t>1353139898@qq.com</t>
  </si>
  <si>
    <t>辽宁诺盾科技有限公司</t>
  </si>
  <si>
    <t>英语四级CET4</t>
  </si>
  <si>
    <t>吉林省临江市六道沟镇经建村五社</t>
  </si>
  <si>
    <t>无（本专业是学营销的，大多数实习和工作经历都跟专业相关，而且多是咨询类工作，跟投诉受理咨询员一职较贴合）、毕业于吉林工程技术师范学院工商管理学院市场营销专业，毕业取得毕业证和管理学学士学位。</t>
  </si>
  <si>
    <t>通过英语四级，听说读写能力较好，熟练运用办公软件。
毕业时获得校级优秀毕业生，论文被评为优秀论文，毕业时获得营销教师资格证、高中语文教师资格证。
多次获得校级奖学金，国家励志奖学金，普通话二级甲等。
全国大学生书法绘画摄影大赛硬笔书法大学生组金奖。
大学生英语竞赛C类三等奖</t>
  </si>
  <si>
    <t>本人对本专业十分热爱，也想从事与本专业相关工作，个人奖惩情况和简历已写明，请组织审核。</t>
  </si>
  <si>
    <t>220623199601190014</t>
  </si>
  <si>
    <t>徐浩然</t>
  </si>
  <si>
    <t>15944965911</t>
  </si>
  <si>
    <t>04398225667</t>
  </si>
  <si>
    <t>547186109@qq.com</t>
  </si>
  <si>
    <t>具有全日制大学本科毕业证及学位证。</t>
  </si>
  <si>
    <t>220625199005140021</t>
  </si>
  <si>
    <t>黄婷婷</t>
  </si>
  <si>
    <t>15944909199</t>
  </si>
  <si>
    <t>59144155@qq.com</t>
  </si>
  <si>
    <t>菏泽家政职业学院</t>
  </si>
  <si>
    <t>倪太医院副护士长</t>
  </si>
  <si>
    <t>初级（护师）</t>
  </si>
  <si>
    <t>于2009年9月至2012年7月在菏泽家政职业学院护理专业三年制专科学习
于2012年至2017年在白山市江源区中医院工作
于2017年至今在白山市江源区倪太医院工作</t>
  </si>
  <si>
    <t>在2017年度护理工作中，被白山市江源区卫生和计划生育局评为星级护士。
在2018年5月10日被中共白山市江源区委宣传部、白山市江源区卫生和计划生育局、白山市江源区文明办评为”江源好人·最美护士“称号。</t>
  </si>
  <si>
    <t>护士执业证书号码:201222011364
电话号码:15944909199</t>
  </si>
  <si>
    <t>220602199305080935</t>
  </si>
  <si>
    <t>张校瑜</t>
  </si>
  <si>
    <t>15043985544</t>
  </si>
  <si>
    <t>1993-05-08</t>
  </si>
  <si>
    <t>白山市鑫龙珠宝</t>
  </si>
  <si>
    <t>2012.09--2015.07就读于吉林省经济管理干部学院
2015.08至今白山市鑫龙珠宝</t>
  </si>
  <si>
    <t>220623199103190011</t>
  </si>
  <si>
    <t>谭文良</t>
  </si>
  <si>
    <t>18643989841</t>
  </si>
  <si>
    <t>1184856709@qq.com</t>
  </si>
  <si>
    <t>长白朝鲜族自治县人民武装部</t>
  </si>
  <si>
    <t>2010年9月—2013年6月 吉林农业工程职业技术学院 学生
2013年6月—2015年12月 待业
2016年1月—至今 长白朝鲜族自治县人民武装部 专武干事</t>
  </si>
  <si>
    <t>220625199210160021</t>
  </si>
  <si>
    <t>18743929990</t>
  </si>
  <si>
    <t>1033472100@qq.com</t>
  </si>
  <si>
    <t>白山市实验幼儿园、老师</t>
  </si>
  <si>
    <t>本人2009年在白山职业技术学校就读幼师专业，2011年实习期间被白山市实验幼儿园聘任，至今已在白山市实验幼儿园工作8年多。本人有教师资格证、普通话等级证。</t>
  </si>
  <si>
    <t>本人在2012年度被评为“白山市优秀团员”、2013年度被白山市教育局评为优秀团员、在白山市教育局直属单位教工汉字听写和成语大赛中，获得优胜奖。本人特长是讲故事。</t>
  </si>
  <si>
    <t>220602198702231843</t>
  </si>
  <si>
    <t>18643910223</t>
  </si>
  <si>
    <t>15944978865@139.com</t>
  </si>
  <si>
    <t>白山市交通运输局 文职人员</t>
  </si>
  <si>
    <t>操作员四级</t>
  </si>
  <si>
    <t>2006年09月-2009年06月 吉林交通职业技术学院物流管理专业 学生；    
2009年06月-2009年08月  待业；    
2009年08月-2019年11月 白山市浑江区司法局江北司法所 社区矫正员（公益性岗位）；（期间：2014年6月 东北师范大学汉语言文学专业，高等教育自学考试本科毕业，无学位）        
2019年11月-现在  白山市交通运输局运输管理科 文职人员（聘用制）。</t>
  </si>
  <si>
    <t>2011年 获得白山市浑江区司法局颁发的全区司法行政工作优秀人民调解员；    
2014年 获得白山市浑江区司法局颁发的全区司法行政工作优秀个人。</t>
  </si>
  <si>
    <t>210321199602041829</t>
  </si>
  <si>
    <t>刘嫒琦</t>
  </si>
  <si>
    <t>15842299658</t>
  </si>
  <si>
    <t>767075014@qq.com</t>
  </si>
  <si>
    <t>辽宁省鞍山市台安县</t>
  </si>
  <si>
    <t>2012.09-2015.06 台安县高级中学 学生；2015.09-2019.07 鞍山师范学院 学生 ;2019.07-2019.11 待业。</t>
  </si>
  <si>
    <t>特长1.电脑应用熟练，熟练操作Word,Excel,,Outlook, ERP等各种办公软件;
       2.勤奋上进好学，工作细心，条理清晰，踏实肯干，有很强的责任心;
       3.性格开朗乐观，善于人际交流和沟通，具备团队合作精神;</t>
  </si>
  <si>
    <t>大学期间担任班级导生</t>
  </si>
  <si>
    <t>220681199311213162</t>
  </si>
  <si>
    <t>刘嘉颖</t>
  </si>
  <si>
    <t>15943977154</t>
  </si>
  <si>
    <t>512279668@qq.com</t>
  </si>
  <si>
    <t>临江报社 采编人员</t>
  </si>
  <si>
    <t>2011.09-2014.06 吉林省经济管理干部学院
2015.05-2015.11 中国人寿临江分公司  人事专员
2016.09-2017.04 临江市九五新村幼儿园 幼师
2017.05-2017.07 吉林省临江天元催化剂有限公司 人事专员
2017.07-至今 临江报社 采编人员</t>
  </si>
  <si>
    <t>2011-2012年度获院二等奖学金</t>
  </si>
  <si>
    <t>220621199301220223</t>
  </si>
  <si>
    <t>孙培媛</t>
  </si>
  <si>
    <t>15662139171</t>
  </si>
  <si>
    <t>1628216409@qq.com</t>
  </si>
  <si>
    <t>1993-01-22</t>
  </si>
  <si>
    <t>省二；ITAT</t>
  </si>
  <si>
    <t>1993.01.22出生至今，均为抚松县松江河镇户籍；
2012.09－2016.06，北华大学，物流管理，学士学位；
2016.08－2018.07，农村商业银行，综合柜员。</t>
  </si>
  <si>
    <t>写影评</t>
  </si>
  <si>
    <t>220602198902130975</t>
  </si>
  <si>
    <t>罗智文</t>
  </si>
  <si>
    <t>15567590062</t>
  </si>
  <si>
    <t>0439-3551136</t>
  </si>
  <si>
    <t>youo7788@163.com</t>
  </si>
  <si>
    <t>机械工程及自动化专业</t>
  </si>
  <si>
    <t>白山华生热力安装有限公司</t>
  </si>
  <si>
    <t>2004年9月至2008年7月 白山市第二中学 学生
2008年9月至2012年7月 长春大学 学生 机械工程及自动化专业
2012年7月至2017年2月 待业
2017年3月至今 白山华生热力有限公司
全日制本科学历、工科学士学位</t>
  </si>
  <si>
    <t>220625199404292065</t>
  </si>
  <si>
    <t>迟丰欣</t>
  </si>
  <si>
    <t>13998206963</t>
  </si>
  <si>
    <t>2518255291@qq.com</t>
  </si>
  <si>
    <t>1994-04-29</t>
  </si>
  <si>
    <t>白山市江源区工业和信息化局</t>
  </si>
  <si>
    <t>2001年9月-2007年6月 江源区实验小学
2007年9月-2010年6月 白山市第二十中学
2010年9月-2013年6月 白山市第七中学
2013年9月-2017年6月 沈阳工业大学
2017年8月-2018年12月 北京中联德晟工程项目管理咨询有限公司
2019年9月--至今  白山市江源区工业和信息化局</t>
  </si>
  <si>
    <t>2013至2014学年度      校级二等奖学金
2013至2014学年度      校级三好学生
2014至2015学年度      校级三等奖学金
2012年12月            参加“国家职业汉语能力测试”获得专业中（甲）级
2014年                 参与学院组织的创新作文大赛，获得二等奖</t>
  </si>
  <si>
    <t>220622199411094017</t>
  </si>
  <si>
    <t>曹廷</t>
  </si>
  <si>
    <t>15843980119</t>
  </si>
  <si>
    <t>297934574@qq.com</t>
  </si>
  <si>
    <t>计算机控制</t>
  </si>
  <si>
    <t>吉林长白山农夫山泉有限公司灌装技术员</t>
  </si>
  <si>
    <t>吉林省白山市靖宇县那尔轰镇</t>
  </si>
  <si>
    <t>本人于2016年4月就业吉林长白山农夫山泉有限公司至今已有3年工作经验，期间担任生产线技术员和生产线领班一职，工作经验丰富</t>
  </si>
  <si>
    <t>我性格开朗、积极上进;具有良好的团队精神和人际关系，对待工作认真负责、勤恳耐劳，耐心细心，在工作中善于到激励他人的作用，同时善于并热爱与人沟通交流;敢于开拓创新，有着强烈的事业心与责任感，对人生和事业充满热情和憧憬。</t>
  </si>
  <si>
    <t>220625198602151541</t>
  </si>
  <si>
    <t>籍睿</t>
  </si>
  <si>
    <t>15944900776</t>
  </si>
  <si>
    <t>0439-3749686</t>
  </si>
  <si>
    <t>76462910@qq.com</t>
  </si>
  <si>
    <t>1986-02-15</t>
  </si>
  <si>
    <t>2006年9月-2010年6月 长春师范学院 地理科学系</t>
  </si>
  <si>
    <t>220602199204090325</t>
  </si>
  <si>
    <t>富怿晗</t>
  </si>
  <si>
    <t>18243937957</t>
  </si>
  <si>
    <t>04303368598</t>
  </si>
  <si>
    <t>819122381@qq.com</t>
  </si>
  <si>
    <t>1999——2005  新民小学
2005——2008  初中白山市第十六中学
2008.9——2011。6  高中解放中学
2011.9——2014.7  大学中国环境管理干部学院
2015.1——2018.10  白山市社会保险局
2019.1——至今  白山市公安局</t>
  </si>
  <si>
    <t>220582199505080012</t>
  </si>
  <si>
    <t>郭长鹏</t>
  </si>
  <si>
    <t>17643507771</t>
  </si>
  <si>
    <t>04356210788</t>
  </si>
  <si>
    <t>gcp270640160@qq.com</t>
  </si>
  <si>
    <t>嵌入式系统工程</t>
  </si>
  <si>
    <t>集安市公安局指挥中心 协警</t>
  </si>
  <si>
    <t>2014.9-2017.6 长春职业技术学院 
2017.9-至今 集安市公安局</t>
  </si>
  <si>
    <t>奖励情况：无
特长：篮球</t>
  </si>
  <si>
    <t>220602199002221024</t>
  </si>
  <si>
    <t>高雪</t>
  </si>
  <si>
    <t>13843918229</t>
  </si>
  <si>
    <t>1719126779@qq.com</t>
  </si>
  <si>
    <t>吉林电子信息职业技术学完</t>
  </si>
  <si>
    <t>2009.09-2012.06 吉林电子信息职业技术学院 全日制大专  物流管理专业
2015.09-2018.01 东北师范大学 非全日制本科  会计学专业
2019.01-至今  江源区人民检察院  文职</t>
  </si>
  <si>
    <t>220621199009190565</t>
  </si>
  <si>
    <t>李杨</t>
  </si>
  <si>
    <t>15526931520</t>
  </si>
  <si>
    <t>244672980@qq.com</t>
  </si>
  <si>
    <t>2015-07-12</t>
  </si>
  <si>
    <t>吉林省白山市抚松县泉阳镇东方红大队</t>
  </si>
  <si>
    <t>2011.9-2015-7山东理工大学学习
2016-1-2017.1山东中泰事务所 预算员
2017.3-2017.11中宏吉林区域 成本</t>
  </si>
  <si>
    <t>国家助学金2次</t>
  </si>
  <si>
    <t>220622198612262529</t>
  </si>
  <si>
    <t>曹庆春</t>
  </si>
  <si>
    <t>15844972100</t>
  </si>
  <si>
    <t>04397915888</t>
  </si>
  <si>
    <t>278938187@qq.com</t>
  </si>
  <si>
    <t>50301</t>
  </si>
  <si>
    <t>财务会计教育</t>
  </si>
  <si>
    <t>靖宇现代口腔诊所</t>
  </si>
  <si>
    <t>2005年-2009年  吉林农业大学
2009年-2011年  长春市农业机器销售公司  会计
2012年-2014年  全职妈妈
2014年-至今  靖宇现代口腔诊所</t>
  </si>
  <si>
    <t>2008年-2009年 获得助学金</t>
  </si>
  <si>
    <t>220602198701031268</t>
  </si>
  <si>
    <t>15944993125</t>
  </si>
  <si>
    <t>0439-3388820</t>
  </si>
  <si>
    <t>504675283@qq.com</t>
  </si>
  <si>
    <t>白山市税务局办税管理中心（劳务派遣非在编人员，征得用人单位同意）</t>
  </si>
  <si>
    <t>2007.9-2012.7通化师范学院  初等教育专业学习
2013.1-2016.8浑江区社会医疗保险管理局 基金结算科（公益岗）
2016.8-至今白山市税务局办税服务中心（劳务派遣，非在编人员，征得用人单位同意）
教师资格证编号20102260122000205  小学语文教师资格证书(符合报考人员)</t>
  </si>
  <si>
    <t>220621198809022944</t>
  </si>
  <si>
    <t>高娜娜</t>
  </si>
  <si>
    <t>15943031725</t>
  </si>
  <si>
    <t>2219926327@qq.com</t>
  </si>
  <si>
    <t>榆树市第二实验中学西校</t>
  </si>
  <si>
    <t>大四、大六</t>
  </si>
  <si>
    <t>吉林省抚松县兴参镇顺兴村一组  2011年7月8号</t>
  </si>
  <si>
    <t>1995年8月-2001年6月太平小学
2001年8月-2004年6月榆树镇中学
2004年8月-2007年6月抚松一中
2007年9月-2011年6月长春师范学院
2013年4月-2016年12月博威集团，进出口业务，外贸部副经理
2017年8月至今榆树市第二实验中学西校，英语教师，年部第一曾在我的班级里。英语业务能力比较强，善于提高学生成绩。</t>
  </si>
  <si>
    <t>擅长演讲，曾多次获得吉林省网商会演讲比赛第一名</t>
  </si>
  <si>
    <t>性格开朗，活泼、大方，积极向上、任劳任怨、吃苦耐劳有责任心、上进心。</t>
  </si>
  <si>
    <t>220822199612202222</t>
  </si>
  <si>
    <t>郑春瑶</t>
  </si>
  <si>
    <t>18244149025</t>
  </si>
  <si>
    <t>2236678240@qq.com</t>
  </si>
  <si>
    <t>2014.9-2017.6    白城师范学院
2018.3-2018.12    吉林省远达建筑工程有限公司
2019.3-2019.9     吉林省泛在科技有限公司</t>
  </si>
  <si>
    <t>220503198509201512</t>
  </si>
  <si>
    <t>15844554016</t>
  </si>
  <si>
    <t>0435-3750312</t>
  </si>
  <si>
    <t>yubojue@163.com</t>
  </si>
  <si>
    <t>金属材料工程</t>
  </si>
  <si>
    <t>通化市二道江区公安分局     辅警</t>
  </si>
  <si>
    <t>2001年9月~2004 年7月在通钢一中完成高中学业。  2004年9月~2006年7月 在吉林电子信息职业技术学院完成全日制专科学业。  2006年10月~2017年9月 在通化钢铁公司工作。  2019年 在通化市二道江区公安分局做辅警。</t>
  </si>
  <si>
    <t>喜欢跑步</t>
  </si>
  <si>
    <t>220502199511190216</t>
  </si>
  <si>
    <t>由俊博</t>
  </si>
  <si>
    <t>15543660027</t>
  </si>
  <si>
    <t>2502400501@qq.com</t>
  </si>
  <si>
    <t>通化市二道江区人民法院  书记员</t>
  </si>
  <si>
    <t>未满1年</t>
  </si>
  <si>
    <t>吉林省通化市东昌区环通乡江南村二组</t>
  </si>
  <si>
    <t>2011年9月至2014年6月   通化市第一中学  学生
2014年9月至2018年6月   吉林农业大学 物联网工程专业 本科 学士
2019年9月至现在   通化市二道江区人民法院  书记员
没有最低服务期限</t>
  </si>
  <si>
    <t>2016年获得物联网大赛二等奖</t>
  </si>
  <si>
    <t>22062119950420053X</t>
  </si>
  <si>
    <t>李铎</t>
  </si>
  <si>
    <t>13089388345</t>
  </si>
  <si>
    <t>240242396@qq.com</t>
  </si>
  <si>
    <t>倪太医院放射技师</t>
  </si>
  <si>
    <t>放射技士</t>
  </si>
  <si>
    <t>辽宁省葫芦岛市</t>
  </si>
  <si>
    <t>2016.07-2019.11 倪太医院  放射科</t>
  </si>
  <si>
    <t>证件号：22062119950420053x  
管理号：20181220600010400102</t>
  </si>
  <si>
    <t>220602198701262429</t>
  </si>
  <si>
    <t>肖海燕</t>
  </si>
  <si>
    <t>13634491195</t>
  </si>
  <si>
    <t>18343999339</t>
  </si>
  <si>
    <t>371463211@qq.com.cn</t>
  </si>
  <si>
    <t>1987-01-26</t>
  </si>
  <si>
    <t>2003年-2008年就读于通化师院白山分院
2010年-2012年工作于六道江镇胜利小学
小学语文教师资格证书号码：20082260122000347</t>
  </si>
  <si>
    <t>曾荣获全省钢笔字书法比赛三等奖</t>
  </si>
  <si>
    <t>230826199612310212</t>
  </si>
  <si>
    <t>刘文昊</t>
  </si>
  <si>
    <t>15046491567</t>
  </si>
  <si>
    <t>53644162@qq.com</t>
  </si>
  <si>
    <t>黑龙江省佳木斯市桦川县</t>
  </si>
  <si>
    <t>2013年9月1日-2016年7月1日 黑龙江职业学院 人力资源管理 大专</t>
  </si>
  <si>
    <t>220182199708210225</t>
  </si>
  <si>
    <t>张晓锐</t>
  </si>
  <si>
    <t>15734446411</t>
  </si>
  <si>
    <t>15734446411@163.com</t>
  </si>
  <si>
    <t>35周岁以下，女性，全日制本科及以上学历学位，不限专业。无工作经历·</t>
  </si>
  <si>
    <t>35周岁以下，女性，全日制本科及以上学历学位，不限专业。</t>
  </si>
  <si>
    <t>220621199301112011</t>
  </si>
  <si>
    <t>张伟涛</t>
  </si>
  <si>
    <t>17649811949</t>
  </si>
  <si>
    <t>04396888300</t>
  </si>
  <si>
    <t>baotao2008@qq.com</t>
  </si>
  <si>
    <t>1993-01-11</t>
  </si>
  <si>
    <t>新屯子镇人民政府扶贫办</t>
  </si>
  <si>
    <t>2012年8月-2017年8月 长春建筑学院
2019年9月至今 新屯子镇人民政府</t>
  </si>
  <si>
    <t>220722199307232016</t>
  </si>
  <si>
    <t>刘明明</t>
  </si>
  <si>
    <t>15143810520</t>
  </si>
  <si>
    <t>lmmjy_0723@163.com</t>
  </si>
  <si>
    <t>1993-07-23</t>
  </si>
  <si>
    <t>长春市公安局经济犯罪侦查支队 文职辅警</t>
  </si>
  <si>
    <t>工作经历：
2017年8月——2019年5月 吉林城市职业技术学院 学生辅导员
2018年8月——2019年4月 吉林城市职业技术学院 专业课教师
2019年8月——至今  长春市公安局经济犯罪侦查支队 文职辅警
全日制学历：
2012年9月——2015年7月 哈尔滨理工大学 学习
2015年9月——2017年6月 黑龙江科技大学 学习</t>
  </si>
  <si>
    <t>2013年12月 获哈尔滨理工大学优秀团干部荣誉称号
2014年12月 获哈尔滨理工大学三好学生荣誉称号
2015年5月 获黑龙江省三好学生荣誉称号
2018年3月 获吉林城市职业技术学院先进工作者
2019年1月 获吉林城市职业技术学院优秀辅导员</t>
  </si>
  <si>
    <t>220724198311173432</t>
  </si>
  <si>
    <t>王天武</t>
  </si>
  <si>
    <t>13331763625</t>
  </si>
  <si>
    <t>043182730009</t>
  </si>
  <si>
    <t>1151348208@qq.com</t>
  </si>
  <si>
    <t>1983-11-17</t>
  </si>
  <si>
    <t>2007-06-28</t>
  </si>
  <si>
    <t>长春京铁物流有限公司派送员</t>
  </si>
  <si>
    <t>1999年9月-2003年7月  扶余县第三中学
2003年9月-2007年6月  吉林交通职业技术学院 统招全日制大学专科
2007年7月-2009年12月  瞭望丛书编委会
2010年1月-2011年12月 榆树市华昌街道南岗村
2012年8月-现今 精铁物流</t>
  </si>
  <si>
    <t>22060219970106091X</t>
  </si>
  <si>
    <t>王彬宇</t>
  </si>
  <si>
    <t>15504395805</t>
  </si>
  <si>
    <t>100774794@qq.com</t>
  </si>
  <si>
    <t>1997-01-06</t>
  </si>
  <si>
    <t>国网吉林省电力有限公司白山市城郊供电公司</t>
  </si>
  <si>
    <t>2017年7月份毕业于长白山职业技术学院；
2017年9月份就职于国网吉林省电力有限公司白山市城郊供电公司办公室职员。</t>
  </si>
  <si>
    <t>在2014至2015学年度中被评为“优秀学生干部”</t>
  </si>
  <si>
    <t>220681199007192328</t>
  </si>
  <si>
    <t>朱宝珍</t>
  </si>
  <si>
    <t>13039387712</t>
  </si>
  <si>
    <t>1034707083@qq.com</t>
  </si>
  <si>
    <t>1990-07-19</t>
  </si>
  <si>
    <t>吉林临江农村商业银行股份有限公司  会计</t>
  </si>
  <si>
    <t>吉林省临江市（2013年7月29日迁入）</t>
  </si>
  <si>
    <t>2009年9月—2013年7月 北华大学 学生。2013年7月1日 全日制大学本科毕业，所学专业会计学，获得管理学学士学位。
2013年7月—至今   吉林临江农村商业银行股份有限公司  会计。</t>
  </si>
  <si>
    <t>2009-2010学年 荣获三等优秀奖学金
2010-2011学年 荣获二等优秀奖学金
2011-2012学年 荣获三等优秀奖学金</t>
  </si>
  <si>
    <t>220721199010204018</t>
  </si>
  <si>
    <t>孙锋</t>
  </si>
  <si>
    <t>15590117775</t>
  </si>
  <si>
    <t>717359590@qq.com</t>
  </si>
  <si>
    <t>1990-10-20</t>
  </si>
  <si>
    <t>吉林省松原石油化工股份有限公司   化验员</t>
  </si>
  <si>
    <t>松原市前郭尔罗斯蒙古族自治县</t>
  </si>
  <si>
    <t>2008年8月-2011年6月，松原市第二高级中学，学生
2011年8月-2015年6月，吉林大学，学生
2017年8月-至今，吉林省松原石油化工股份有限公司，工人</t>
  </si>
  <si>
    <t>220625199110221755</t>
  </si>
  <si>
    <t>张博闻</t>
  </si>
  <si>
    <t>15500222801</t>
  </si>
  <si>
    <t>wjq5598@qq.com</t>
  </si>
  <si>
    <t>1991-10-22</t>
  </si>
  <si>
    <t>吉林省江源县石人镇后堡子村八社</t>
  </si>
  <si>
    <t>2013.09-2016.07，就读于白山市财会职工中等专业学校
2016.08-2017.04，江源区便民医院 会计
2017.08-2019.07，白山弘济中医肛肠医院 网络维护</t>
  </si>
  <si>
    <t>220681199612180026</t>
  </si>
  <si>
    <t>朱晓晨</t>
  </si>
  <si>
    <t>15662955160</t>
  </si>
  <si>
    <t>903110321@qq.com</t>
  </si>
  <si>
    <t>2019-07毕业于吉林警察学院汉语言文学专业，获文学学士学位</t>
  </si>
  <si>
    <t>奖励：
2015-2016学年被评为优秀学生
2016-2017学年被评为纪律先进个人
2018-06在吉林警察学院第二届征文比赛中获优秀奖
2019学年系部辩论赛中被评为最佳辩手
毕业论文《浅析唐代文人与酒令文化》被评为优秀论文
特长：写作、音乐</t>
  </si>
  <si>
    <t>222406199307184849</t>
  </si>
  <si>
    <t>慕岑</t>
  </si>
  <si>
    <t>15843367375</t>
  </si>
  <si>
    <t>1561331832@qq.com</t>
  </si>
  <si>
    <t>全日制大学本科学历法学专业(2012-09--2016-06)</t>
  </si>
  <si>
    <t>2015年获院系奖学金</t>
  </si>
  <si>
    <t>220122199610224016</t>
  </si>
  <si>
    <t>李祝</t>
  </si>
  <si>
    <t>13384323840</t>
  </si>
  <si>
    <t>958561854@qq.com</t>
  </si>
  <si>
    <t>吉林工程师范技术学院</t>
  </si>
  <si>
    <t>电器工程自动化</t>
  </si>
  <si>
    <t>2012/09--2015/06就读于农安县实验中学
2015/09--2018/06就读于吉林工程师范技术学院  电气工程自动化专业，全日制大学专科毕业
毕业至今工作于平安保险，业务经理</t>
  </si>
  <si>
    <t>2015年加入学生会舍务部
2017年获得学院二等奖学金
2018年当选学生会舍务部部长</t>
  </si>
  <si>
    <t>本人热爱共产党，热爱国家，想为祖国建设贡献出一份力量</t>
  </si>
  <si>
    <t>220602199510180943</t>
  </si>
  <si>
    <t>焉瑀</t>
  </si>
  <si>
    <t>17684338873</t>
  </si>
  <si>
    <t>595019840@qq.com</t>
  </si>
  <si>
    <t>1995-10-18</t>
  </si>
  <si>
    <t>中国邮政储蓄银行长白县支行</t>
  </si>
  <si>
    <t>2011年8月-2014年6月   白山市第七中学   高中
2014年9月-2018年7月   长春工业大学人文信息学院    国际经济与贸易
2018年7月-至今   中国邮政储蓄银行长白县支行</t>
  </si>
  <si>
    <t>在学校获得优秀学生会干部，</t>
  </si>
  <si>
    <t>220502199702090015</t>
  </si>
  <si>
    <t>陈俊元</t>
  </si>
  <si>
    <t>13664351182</t>
  </si>
  <si>
    <t>04356102969</t>
  </si>
  <si>
    <t>9121613964@qq.com</t>
  </si>
  <si>
    <t>1997-02-09</t>
  </si>
  <si>
    <t>2019-08-29</t>
  </si>
  <si>
    <t>具有全日制本科学历，无学位</t>
  </si>
  <si>
    <t>220623199711120316</t>
  </si>
  <si>
    <t>王彦国</t>
  </si>
  <si>
    <t>15500211649</t>
  </si>
  <si>
    <t>2018年6月毕业于长春工业大学至今</t>
  </si>
  <si>
    <t>2017年获得学院二等奖学金</t>
  </si>
  <si>
    <t>220625199203120718</t>
  </si>
  <si>
    <t>郭振德</t>
  </si>
  <si>
    <t>18516760312</t>
  </si>
  <si>
    <t>525997639@qq.com</t>
  </si>
  <si>
    <t>1992-03-12</t>
  </si>
  <si>
    <t>河南工业职业技术学院</t>
  </si>
  <si>
    <t>成本专员</t>
  </si>
  <si>
    <t>吉林省白山市江源区湾沟镇和平街一委三组</t>
  </si>
  <si>
    <t>2011年09月-2014年07月就读于河南工业职业技术学院，工程造价专业。</t>
  </si>
  <si>
    <t>熟练使用办公及造价相关软件</t>
  </si>
  <si>
    <t>230231199006075417</t>
  </si>
  <si>
    <t>刘奇凯</t>
  </si>
  <si>
    <t>15998561532</t>
  </si>
  <si>
    <t>0452-1234567</t>
  </si>
  <si>
    <t>1154611436@qq.com</t>
  </si>
  <si>
    <t>学习经历：2008年9月至2012年7月 哈尔滨商业大学 经济学院 国际经济与贸易专业 学生 
社会经历：2012年7月至今  经商
具备全日制本科学历及经济学学士学位</t>
  </si>
  <si>
    <t>220502199303050825</t>
  </si>
  <si>
    <t>辛紫薇</t>
  </si>
  <si>
    <t>18626549557</t>
  </si>
  <si>
    <t>04353620803</t>
  </si>
  <si>
    <t>x447377278@qq.com</t>
  </si>
  <si>
    <t>1993-03-05</t>
  </si>
  <si>
    <t>2014年4月于通化市大眼睛画室担任卡通绘画课老师
2015年6月于通化市夏加尔美术学校担任中国画老师
2016年9月于通化市洋粒学堂担任美术课老师
2017年2月为了进一步锻炼自身，提高自我综合素质，本人报名火星时代，对游戏原画进行进一步学习创作。
2017年12月-2019年1月于沈阳金艺绘通化加盟店担任主教美术老师</t>
  </si>
  <si>
    <t>从小学三年级开始学习美术，至今已有12年时间，具备扎实的美术、绘画及色彩知识和基础。为人坦诚、责任心强；具备良好的团队合作精神，能承受较大的工作压力，环境适应能力强。具备良好的学习能力，能较快接受新事物，学习新技能；有独到的创意和执行能力。</t>
  </si>
  <si>
    <t>220681199402180669</t>
  </si>
  <si>
    <t>明悦</t>
  </si>
  <si>
    <t>15662957749</t>
  </si>
  <si>
    <t>2906881959@qq.com</t>
  </si>
  <si>
    <t>2017年4月-2018年10月，曾在临江镁业（集团）有限公司担任办公室文员兼人事科管理。
大学期间，曾任学生会校刊主编，组织并创办学生会校刊杂志；曾任校法律诊所组长，协助进行法律文书书写，提供法律援助等；曾任模拟法庭审判长；曾在北京市朝阳区人民法院立案庭实习并负责编辑热点案件新闻稿；曾任郭润青律师事务所律师助理，负责文书书写并配合出庭发言；曾任社会实践活动小组副组长；曾任校社团组织绿色心愿秘书部副部长；曾任黑桥志愿者服务中心一年级班主任；曾任校击剑社社长，主要负责击剑课程安排与大赛分配；曾任校艺术团外联部干事，组织学校大型文艺晚会等。</t>
  </si>
  <si>
    <t>大学期间，曾获模拟法庭优秀审判长；
曾获法律诊所优秀学员；
曾获校应用文比赛二等奖；
曾获黑桥志愿者服务中心优秀志愿者；
曾连续两年获得校排球比赛第三名；
曾获得校级情景剧大赛三等奖；
曾获校级优秀寝室长；
曾获校图书馆优秀管理员等。</t>
  </si>
  <si>
    <t>22068119950811001X</t>
  </si>
  <si>
    <t>徐道明</t>
  </si>
  <si>
    <t>15500458839</t>
  </si>
  <si>
    <t>1508105570@qq.com</t>
  </si>
  <si>
    <t>湖南交通职业技术学院</t>
  </si>
  <si>
    <t>人力资源与社会保障局</t>
  </si>
  <si>
    <t>2014.年9月-2017年6月  湖南交通职业技术学院  工程造价
2019年9月-现在 临江市人社局 就业培训科</t>
  </si>
  <si>
    <t>220625199405072822</t>
  </si>
  <si>
    <t>臧琪</t>
  </si>
  <si>
    <t>15662946816</t>
  </si>
  <si>
    <t>359816431@qq.com</t>
  </si>
  <si>
    <t>1994-05-07</t>
  </si>
  <si>
    <t>吉林银行综合柜员</t>
  </si>
  <si>
    <t>2012年9月3日-2016年6月29日 长春大学经济学院 国际经济与贸易专业 全日制本科学历，经济学学士学位，白山市户籍</t>
  </si>
  <si>
    <t>220323198601252034</t>
  </si>
  <si>
    <t>尹俊锋</t>
  </si>
  <si>
    <t>17386863100</t>
  </si>
  <si>
    <t>103673676@qq.com</t>
  </si>
  <si>
    <t>1986-01-25</t>
  </si>
  <si>
    <t>长春市派森电子科技有限公司  销售</t>
  </si>
  <si>
    <t>长春工业大学 全日制本科毕业  
2011年3月至2012年2月 在医药销售公司  做seo
2012年3月至2014年9月 在培训学校 做网站建设、网络推广
2016年3月至现在 在科技公司 销售网络硬件及售后服务</t>
  </si>
  <si>
    <t>220302199302100615</t>
  </si>
  <si>
    <t>王昊天</t>
  </si>
  <si>
    <t>19174470902</t>
  </si>
  <si>
    <t>448354585@qq.com</t>
  </si>
  <si>
    <t>2018-12-20</t>
  </si>
  <si>
    <t>2011.09—2015.06 长春工业大学化学与生命科学学院 生物工程 本科
2015.09—2018.12 长春工业大学化学与生命科学学院 化学 研究生
2018.12—2019.06 长春金荷药业有限公司 研发</t>
  </si>
  <si>
    <t>2012.05 院征文活动三等奖
2015.06 校三等奖学金</t>
  </si>
  <si>
    <t>220625199104180029</t>
  </si>
  <si>
    <t>15043909055</t>
  </si>
  <si>
    <t>0439-3783339</t>
  </si>
  <si>
    <t>578491391@qq.com</t>
  </si>
  <si>
    <t>1991-04-18</t>
  </si>
  <si>
    <t>白山市江源区江山硅业有限责任公司会计</t>
  </si>
  <si>
    <t>2010-08至2014-06东北师范大学人文学院  学生
2014-09至今白山市江源区江山硅业有限责任公司  会计</t>
  </si>
  <si>
    <t>220625199308270763</t>
  </si>
  <si>
    <t>江雨辰</t>
  </si>
  <si>
    <t>13394398387</t>
  </si>
  <si>
    <t>448244533@qq.com</t>
  </si>
  <si>
    <t>浑江区第四幼儿园</t>
  </si>
  <si>
    <t>现就业于浑江区第四幼儿园</t>
  </si>
  <si>
    <t>特长画画</t>
  </si>
  <si>
    <t>220621198910220021</t>
  </si>
  <si>
    <t>蒲宏艳</t>
  </si>
  <si>
    <t>15143908787</t>
  </si>
  <si>
    <t>408905493@qq.com</t>
  </si>
  <si>
    <t>1989-10-22</t>
  </si>
  <si>
    <t>石家庄科技信息职业学院</t>
  </si>
  <si>
    <t>抚松县松江河镇白山社区</t>
  </si>
  <si>
    <t>吉林省白山市抚松县松江河镇松江街四委</t>
  </si>
  <si>
    <t>2008年9月-2010年6月     石家庄科技信息职业学院   会计电算化    学生
2013年10月-至今             抚松县松江河镇白山社区                         居委委员</t>
  </si>
  <si>
    <t>获得2018年度征兵工作优秀标兵</t>
  </si>
  <si>
    <t>220822199704242221</t>
  </si>
  <si>
    <t>贾玥</t>
  </si>
  <si>
    <t>15834649575</t>
  </si>
  <si>
    <t>2393714699@qq.com</t>
  </si>
  <si>
    <t>1997-04-24</t>
  </si>
  <si>
    <t>2012年9月—2015年7月   完成白城师范学院分院三年制学业
2015年7月--至今              待业</t>
  </si>
  <si>
    <t>特长：唱歌 讲故事</t>
  </si>
  <si>
    <t>220621199103013223</t>
  </si>
  <si>
    <t>马海燕</t>
  </si>
  <si>
    <t>15704396806</t>
  </si>
  <si>
    <t>496593064@qq.com</t>
  </si>
  <si>
    <t>白山市第六中学</t>
  </si>
  <si>
    <t>200808——201206毕业于吉林师范大学博达学院
201208——至今   工作于白山市第六中学
所上大学为全日制本科，所学专业小学教育，从事班主任工作已有7年，对于小学语文工作具有一定的教学经验。教师资格种类:初级中学教师资格，任教学科:语文。证书号码:20142260232000028
所在单位同意报考。</t>
  </si>
  <si>
    <t>在喜迎十八大盛世中华“太平洋杯”全市中小学师生书法大赛中荣获优秀奖。
在2018年被评为白山市江源区教师节“园丁奖”。
在2019年被认定为江源区中小学区级骨干教师。</t>
  </si>
  <si>
    <t>220621199003212241</t>
  </si>
  <si>
    <t>王加玉</t>
  </si>
  <si>
    <t>18004339020</t>
  </si>
  <si>
    <t>974213398@qq.com</t>
  </si>
  <si>
    <t>1990-03-21</t>
  </si>
  <si>
    <t>国家税务总局长白山保护开发区税务局池西分局 协税岗</t>
  </si>
  <si>
    <t>2011年9月-2015年12 长春工业大学 本科 计算机软件
2016年至今 国家税务总局长白山保护开发区税务局池西分局 协税员</t>
  </si>
  <si>
    <t>220602199507170613</t>
  </si>
  <si>
    <t>尹勃</t>
  </si>
  <si>
    <t>13644491020</t>
  </si>
  <si>
    <t>396234531@qq.com</t>
  </si>
  <si>
    <t>1995-07-17</t>
  </si>
  <si>
    <t>华北理工大学轻工学院</t>
  </si>
  <si>
    <t>浑江区人民武装部政治工作科职员</t>
  </si>
  <si>
    <t>2013.09-2017.06      华北理工大学轻工学院（国际经济与贸易）      学生
2016.09-2017.01      吉林修正药业（实习）                                      终端经理
2017.07-2018.04      白山市林业经济发展有限公司                            职员
2018.04-2018.10      上海北练文化有限公司                                       职员
2018.10至今             浑江区人民武装部                                              职员</t>
  </si>
  <si>
    <t>2014年河北电信飞young歌手大赛20强
2015年唐山市动车城歌手大赛第9名
2016年唐山园艺博览会优秀志愿者</t>
  </si>
  <si>
    <t>220602199005240626</t>
  </si>
  <si>
    <t>毕雅玲</t>
  </si>
  <si>
    <t>15944973539</t>
  </si>
  <si>
    <t>0439-3228859</t>
  </si>
  <si>
    <t>2663282524@qq.com</t>
  </si>
  <si>
    <t>1990-05-24</t>
  </si>
  <si>
    <t>2006年7月~2009年7月全日制中等专科
2009年～2011年民泰中西医诊所
2011年～2012年喜丰社区卫生服务站
2013年1月~2015年7月非全日制大专
2013至今白山市康宁医院
2015年9月~2018年1月非全日制本科
2017年到省脑科医院参加专科护士进修学习
2018年取得护师资格证</t>
  </si>
  <si>
    <t>2016年康宁医院，先进个人</t>
  </si>
  <si>
    <t>护士资格证编号201022006329</t>
  </si>
  <si>
    <t>220623199105050725</t>
  </si>
  <si>
    <t>潘俊秀</t>
  </si>
  <si>
    <t>15043950400</t>
  </si>
  <si>
    <t>0439-8207777</t>
  </si>
  <si>
    <t>977014141@qq.com</t>
  </si>
  <si>
    <t>1991-05-05</t>
  </si>
  <si>
    <t>白山市长白朝鲜族自治县人民医院 血液透析科护士</t>
  </si>
  <si>
    <t>吉林省长白朝鲜族自治县马鹿沟镇十九道沟村一组</t>
  </si>
  <si>
    <t>2011年9月至2014年7月 山东协和学院 学生
2014年10月至2016年8月 北京市红十字会和平医院 内科护士
2017年2月至2018年2月 长白朝鲜族自治县八道沟镇卫生院 全科护士
2018年2月至今 长白朝鲜族自治县人民医院 血液透析科护士</t>
  </si>
  <si>
    <t>2012年3月 获得校级优秀学生 
2013年6月 还在护理学院组织的护理操作技术竞赛中获得优秀奖
2014年5月 获得省级优秀学生</t>
  </si>
  <si>
    <t>护士执业证书编号：201511001810
固定电话：820-7777
学历证书编号：133241201406001904
本人有4年的临床工作经验，使我变得成熟稳健，静脉输液、皮下注射等技术能熟练操作，基本掌握各类医疗设备的操作，有较强的独立工作能力，能很快适应各科室的工作流程，善于学习，不怕吃苦，热情大方，能时刻微笑面对患者。</t>
  </si>
  <si>
    <t>210283199407251015</t>
  </si>
  <si>
    <t>韩一正</t>
  </si>
  <si>
    <t>17741774146</t>
  </si>
  <si>
    <t>1169696019@qq.com</t>
  </si>
  <si>
    <t>全国计算机网络三级证书</t>
  </si>
  <si>
    <t>辽宁省庄河市</t>
  </si>
  <si>
    <t>2000年9月-2006年7月 庄河市新华路小学   学生
2006年9月-2009年7月 庄河市第三十初级中学  学生
2009年9月-2010年7月 庄河市育才高中  学生
2010年9月-2013年6月 庄河市职业教育中心  体育委员
2013年9月-2017年7月 辽东学院  院学生会部长
2017年9月-2019年9月 沈阳地铁集团有限公司运营分公司 人力资深办公室高级助理</t>
  </si>
  <si>
    <t>2013-2014学年度第一学期获辽东学院“二等奖学金”
2013-2014学年度第二学期获辽东学院“二等奖学金”
2013-2014学年度获辽东学院“三好学生”
2014年获辽东学院暑期社会实践“先进个人”
2014-2015学年度第一学期获辽东学院“二等奖学金”
2014-2015学年度第二学期获辽东学院“二等奖学金”
2014-2015学年度获辽东学院“优秀学生干部”
2015年获辽东学院暑期社会实践“先进个人”
2015-2016学年度获辽东学院“二等奖学金”
2015-2016学年度获辽东学院“优秀学生干部”
2015-2016学年度获“国家励志奖学金”
2017年评为“辽宁省优秀毕业生”</t>
  </si>
  <si>
    <t>220282199007144734</t>
  </si>
  <si>
    <t>刘相文</t>
  </si>
  <si>
    <t>15754492006</t>
  </si>
  <si>
    <t>1304-3341123</t>
  </si>
  <si>
    <t>515902508@qq.com</t>
  </si>
  <si>
    <t>铭家地产 网络部</t>
  </si>
  <si>
    <t>2011年9月-2015年7月 吉林警察学院
2016年2月-2019年10月 铭家地产</t>
  </si>
  <si>
    <t>2014年11月  优秀学院</t>
  </si>
  <si>
    <t>220623199610080028</t>
  </si>
  <si>
    <t>李晓楠</t>
  </si>
  <si>
    <t>18843983394</t>
  </si>
  <si>
    <t>2794432396@qq.com</t>
  </si>
  <si>
    <t>长白朝鲜族自治县人民医院病理科技术员</t>
  </si>
  <si>
    <t>2014年7月入学沈阳医学院至2018年7月毕业
2018年9月至今在长白县医院病理科工作</t>
  </si>
  <si>
    <t>220625199404292049</t>
  </si>
  <si>
    <t>迟丰君</t>
  </si>
  <si>
    <t>15504390608</t>
  </si>
  <si>
    <t>2690410933@qq.com</t>
  </si>
  <si>
    <t>中国联合网络通信有限公司吉林省分公司白山市分公司</t>
  </si>
  <si>
    <t>2001年9月-2007年6月 江源区实验小学
2007年9月-2010年6月 白山市第二十中学
2010年9月-2013年6月 白山市第七中学
2013年9月-2017年6月 长春工业大学</t>
  </si>
  <si>
    <t>2013年 至今连续七次获得校奖学金；
参加学校组织的英语竞赛活动并获得优秀奖励；
2015年参加首届互联网+大赛获得优秀奖励；
全国大学生英语竞赛 二等奖。</t>
  </si>
  <si>
    <t>220602199102100633</t>
  </si>
  <si>
    <t>15567591820</t>
  </si>
  <si>
    <t>531873278@qq.com</t>
  </si>
  <si>
    <t>星湖网络科技有限公司 主管</t>
  </si>
  <si>
    <t>医药</t>
  </si>
  <si>
    <t>2010年9月-2013年7月 莱芜职业技术学院，生物制药技术专业
2013年10月-2016年5月 白山草安堂医药有限公司
2016年8月-2019年11月 星湖网络科技有限公司</t>
  </si>
  <si>
    <t>2009年10月24日-27日 中国国际航空体育节暨第二届全国航空运动会，志愿者
2010年9月25日-29日  中国国际航空体育节，志愿者
2010年1月  在元旦晚会活动中，获得“优秀主持人”称号
2010年3月  在“我爱我的祖国”征文活动中，获得三等奖
2011年1月  在我最喜爱的元旦节目评选活动中，获得三等奖</t>
  </si>
  <si>
    <t>能吃苦，爱学习，能够积极向上
学习能力强，能够认真的完成工作
非常希望能够在贵单位求得这个岗位</t>
  </si>
  <si>
    <t>22062519901008153X</t>
  </si>
  <si>
    <t>18643936678</t>
  </si>
  <si>
    <t>04393731068</t>
  </si>
  <si>
    <t>942206466@qq.com</t>
  </si>
  <si>
    <t>运城学院</t>
  </si>
  <si>
    <t>白山市哲仁药业有限公司</t>
  </si>
  <si>
    <t>2009.09.01-2013.07.01 运城学院   经济管理系    公共事业管理专业  全日制大学本科</t>
  </si>
  <si>
    <t>220602199311060324</t>
  </si>
  <si>
    <t>潘雪</t>
  </si>
  <si>
    <t>15526961329</t>
  </si>
  <si>
    <t>15526961329@163.com</t>
  </si>
  <si>
    <t>中国农业银行股份有限公司白山八道江支行</t>
  </si>
  <si>
    <t>2016年工作以来，先后经历了柜员岗和客户经理岗，在作为对公客户经理时，接触一项工作与金融社会保障卡相关，也因此与它结下了缘分。该项工作涉及发卡、领卡、接待居民、协助浑江区人社局信息管理中心的工作，帮助居民解决各种难题等等，虽然工作繁忙每次面对复杂的金融社会保障卡问题都感到烦躁，但是当我化解一个又一个问题的时候，我收获的是幸福，是助人为乐的满足感。一直以来，我都在考虑自己的社会价值，加之本性助人为乐，乐于公益事业和岗位，因此，想要报名这个岗位，希望给我一次机会让我能为社会贡献出最朴实的力量，接触社会底层，用我自己的能力增添一份温暖。</t>
  </si>
  <si>
    <t>2017年度荣获中国农业银行股份有限公司白山分行组织的“庆五四、青春飞扬”主题演讲比赛二等奖。
2018年度荣获中国农业银行股份有限公司白山分行组织的“党在我心中”主题演讲比赛二等奖。
特长：演讲朗诵。</t>
  </si>
  <si>
    <t>371083199006017521</t>
  </si>
  <si>
    <t>马杰</t>
  </si>
  <si>
    <t>15500240663</t>
  </si>
  <si>
    <t>772847138@qq.com</t>
  </si>
  <si>
    <t>1990-06-01</t>
  </si>
  <si>
    <t>山东省威海市乳山市冯家镇葛口村</t>
  </si>
  <si>
    <t>2009年9月—2012年7月就读于辽宁工程技术大学
2013年5月—2018年5 月于hotel boss工作，职位客房管理</t>
  </si>
  <si>
    <t>220602199108261569</t>
  </si>
  <si>
    <t>13159692199</t>
  </si>
  <si>
    <t>1656130338@qq.com</t>
  </si>
  <si>
    <t>白山华生热力有限公司</t>
  </si>
  <si>
    <t>2010.9-2014.6 内蒙古师范大学 学生
2014.8-至今 白山华生热力有限公司 人事、行政助理</t>
  </si>
  <si>
    <t>在校期间2010-2013年分别获得过一、三、三等奖学金 ，工作期间获得新员工培训奖励。</t>
  </si>
  <si>
    <t>220602198908240948</t>
  </si>
  <si>
    <t>隋兵</t>
  </si>
  <si>
    <t>13426312911</t>
  </si>
  <si>
    <t>04393229175</t>
  </si>
  <si>
    <t>244558591@qq.com</t>
  </si>
  <si>
    <t>1989-08-24</t>
  </si>
  <si>
    <t>中国传媒大学</t>
  </si>
  <si>
    <t>通信与信息系统</t>
  </si>
  <si>
    <t>国家C语言二级</t>
  </si>
  <si>
    <t>北京</t>
  </si>
  <si>
    <t>2012年9月本校保送攻读中国传媒大学通信与信息系统专业硕士研究生</t>
  </si>
  <si>
    <t>校一等奖学金  中央三台奖优秀学生奖学金  校优秀共青团员  校三好学生</t>
  </si>
  <si>
    <t>22060219870728002X</t>
  </si>
  <si>
    <t>李晶晶</t>
  </si>
  <si>
    <t>15500224156</t>
  </si>
  <si>
    <t>357120279@qq.com</t>
  </si>
  <si>
    <t>74013</t>
  </si>
  <si>
    <t>1987-07-28</t>
  </si>
  <si>
    <t>白山市浑江区通沟街道宝山社区、社区委员</t>
  </si>
  <si>
    <t>2006.9-2009.7  辽宁林业职业技术学院   学生
2009.11-2011.12  白山市浑江区通沟街道通明社区  一社区一名大学生
2012.3-2014.11   白山市浑江区通沟街道宝山社区  社会工作者
2014年12月至今  白山市浑江区通沟街道宝山社区  社区委员</t>
  </si>
  <si>
    <t>220623199404291115</t>
  </si>
  <si>
    <t>任丰</t>
  </si>
  <si>
    <t>18267141234</t>
  </si>
  <si>
    <t>153896873@qq.com</t>
  </si>
  <si>
    <t>苏州科达科技股份有限公司长春分公司</t>
  </si>
  <si>
    <t>本人2016年毕业于长春光华学院通信工程专业，全日制本科，工学学士学位
2016年6月-2017年7月工作于浙江省通信服务产业有限公司；
2017年8月-至今工作于苏州科达科技股份有限公司</t>
  </si>
  <si>
    <t>本人2017年度被评选为“优秀员工”
热爱运动，擅长篮球排球等运动</t>
  </si>
  <si>
    <t>220625199203290717</t>
  </si>
  <si>
    <t>孔繁荣</t>
  </si>
  <si>
    <t>13943425888</t>
  </si>
  <si>
    <t>04393615888</t>
  </si>
  <si>
    <t>6295363@qq.com</t>
  </si>
  <si>
    <t>2015年1月就职于白山市铁塔公司，职位：项目经理
2018年5月就职于白山市江源区公安局，职位：辅警</t>
  </si>
  <si>
    <t>220722199602026215</t>
  </si>
  <si>
    <t>霍禹图</t>
  </si>
  <si>
    <t>13843874026</t>
  </si>
  <si>
    <t>376401197@qq.com</t>
  </si>
  <si>
    <t>1996-02-02</t>
  </si>
  <si>
    <t>2018-06-02</t>
  </si>
  <si>
    <t>2014年8月就读于长春工业大学人文信息学院2018年6月毕业。
2018年4月2日就职于吉林省白城市泰康人寿保险股份有限公司，2019年5月离职
具备符合岗位要求的大学本科学历。</t>
  </si>
  <si>
    <t>220524198811100036</t>
  </si>
  <si>
    <t>张珈菘</t>
  </si>
  <si>
    <t>18643553975</t>
  </si>
  <si>
    <t>181228377@qq.com</t>
  </si>
  <si>
    <t>2011-11-07</t>
  </si>
  <si>
    <t>中移铁通柳河分公司</t>
  </si>
  <si>
    <t>L1通信工程师，L1基站及配套工程师</t>
  </si>
  <si>
    <t>2007年-2011年，就读于云南大学滇池学院新闻系。
2011年6月至2013年2月，就业于云南日报加油周刊，担任记者。
2013年6月至2015年2月，担任云南新东方学校文案策划。
2015年7月至2017年6月，任中铁十四局德商高速项目办公室副主任。
2017年7月至今，就业于中移铁通柳河分公司，任集客专线维护专员。
曾于2015年受邀参与腾讯嘉年华活动，担任主持和解说，同年7月受邀参与ChinaJoy（中国国际数码互动娱乐展览会）腾讯区解说。</t>
  </si>
  <si>
    <t>特长：新媒体运营、编辑、采访、主持、解说、通信传输、计算机。
熟练应用文字编辑类软件：Word、Excel、PowerPoint。
图片、视频编辑类软件：Photoshop、FormatFactory、Cubase。</t>
  </si>
  <si>
    <t>220625199209252025</t>
  </si>
  <si>
    <t>薛玉</t>
  </si>
  <si>
    <t>15704397073</t>
  </si>
  <si>
    <t>1247716957@qq.com</t>
  </si>
  <si>
    <t>27周岁，白山市区域户籍，2011年8月至2015年6月就读于东北师范大学人文学院，全日制本科，金融学专业，获得经济学学士学位，有计算机二级、会计从业资格证、普通话二级甲等等证书。</t>
  </si>
  <si>
    <t>220625199512230718</t>
  </si>
  <si>
    <t>刘家兴</t>
  </si>
  <si>
    <t>15043909233</t>
  </si>
  <si>
    <t>892019226@qq.com</t>
  </si>
  <si>
    <t>1995-12-23</t>
  </si>
  <si>
    <t>2017-6-25</t>
  </si>
  <si>
    <t>2014年9月至2017年6月毕业于吉林省经济管理干部学院机电一体化技术专业，全日制专科，2016年参加校企合作进入长春大象汽车科技有限公司工作室实习，2017年6月25号正式毕业在长春大象汽车科技有限公司任职，任职汽车设计工程师，从事汽车内外饰设计工作，2018年5月结束。2018年6月8号在白山欧乐国际少儿英语工作，担任市场专员，2019年8月30号结束。</t>
  </si>
  <si>
    <t>爱好摄影，看书，打篮球</t>
  </si>
  <si>
    <t>虽然工作经验不是很足，但是会通过认真的学习在最短的时间内胜任该工作，成为单位的好帮手</t>
  </si>
  <si>
    <t>220582199504270025</t>
  </si>
  <si>
    <t>王璐瑶</t>
  </si>
  <si>
    <t>15143558573</t>
  </si>
  <si>
    <t>1446037622@qq.com</t>
  </si>
  <si>
    <t>1995-04-27</t>
  </si>
  <si>
    <t>梅河口翰林学校</t>
  </si>
  <si>
    <t>2014.09-2018.07通化师范学院 学生</t>
  </si>
  <si>
    <t>220602199207210679</t>
  </si>
  <si>
    <t>林雪峰</t>
  </si>
  <si>
    <t>13044395119</t>
  </si>
  <si>
    <t>573048986@qq.com</t>
  </si>
  <si>
    <t>1992-07-21</t>
  </si>
  <si>
    <t>白山市纪委监委廉政教育中心  弱电保障</t>
  </si>
  <si>
    <t>吉林省白山市浑江区新建街建二委一组</t>
  </si>
  <si>
    <t>1999年8月至2005年7月  白山市浑江区实验小学  学生
2005年8月至2008年7月  白山市第九中学  学生
2008年8月至2011年7月  白山市第一中学  学生
2011年8月至2014年7月  吉林工程职业学院  学生
2018年12月至2019年4月  白山市公安局  辅警
2019年4月至今   白山市纪委监委廉政教育中心   弱电保障</t>
  </si>
  <si>
    <t>计算机系统与网络维护</t>
  </si>
  <si>
    <t>220602198601112714</t>
  </si>
  <si>
    <t>潘凯</t>
  </si>
  <si>
    <t>15904392710</t>
  </si>
  <si>
    <t>343021944@qq.com</t>
  </si>
  <si>
    <t>1986-01-11</t>
  </si>
  <si>
    <t>石家庄铁道学院四方学院</t>
  </si>
  <si>
    <t>吉林板庙子矿业自动化技术员</t>
  </si>
  <si>
    <t>2005年9月至2009年6月  就读于石家庄铁道学院四方学院电气工程系自动化专业
2009年7月至2012年5月  通化恒源热力任自动化技术员
2012年5月至今                吉林板庙子矿业有限公司任自动化技术员</t>
  </si>
  <si>
    <t>220623198909120018</t>
  </si>
  <si>
    <t>贾俊</t>
  </si>
  <si>
    <t>15500210325</t>
  </si>
  <si>
    <t>04398876609</t>
  </si>
  <si>
    <t>451577525@qq.com</t>
  </si>
  <si>
    <t>1989-09-12</t>
  </si>
  <si>
    <t>2011-06-02</t>
  </si>
  <si>
    <t>计算机应用</t>
  </si>
  <si>
    <t>中国邮政集团公司吉林省长白朝鲜族自治县分公司</t>
  </si>
  <si>
    <t>2008~2011 吉林铁道职业技术学院
2011~2017 个体
2017至今 中国邮政集团公司吉林省长白朝鲜族自治县分公司</t>
  </si>
  <si>
    <t>220523199302030138</t>
  </si>
  <si>
    <t>李俊鹏</t>
  </si>
  <si>
    <t>13204308838</t>
  </si>
  <si>
    <t>2515519157@qq.com</t>
  </si>
  <si>
    <t>2012年9月1日--2016年6月30日  吉林农业大学  设施农业科学与工程  学士
2009年9月1日--2012年6月30日  辉南县第六中学</t>
  </si>
  <si>
    <t>能够熟练应用office办公套件，能对计算机进行简单的维护和修理。</t>
  </si>
  <si>
    <t>220202199203083340</t>
  </si>
  <si>
    <t>蒋璐</t>
  </si>
  <si>
    <t>15044284333</t>
  </si>
  <si>
    <t>0432-62763141</t>
  </si>
  <si>
    <t>627136191@qq.cm</t>
  </si>
  <si>
    <t>秦皇岛职业技术学院</t>
  </si>
  <si>
    <t>吉林市0童不同美术学校</t>
  </si>
  <si>
    <t>认真 踏实 负责 团队意识强</t>
  </si>
  <si>
    <t>特长 舞蹈 美术</t>
  </si>
  <si>
    <t>211203199301300025</t>
  </si>
  <si>
    <t>武喆</t>
  </si>
  <si>
    <t>15500207726</t>
  </si>
  <si>
    <t>335268710@qq.com</t>
  </si>
  <si>
    <t>1993-01-30</t>
  </si>
  <si>
    <t>220602198707170947</t>
  </si>
  <si>
    <t>张福媛</t>
  </si>
  <si>
    <t>15944986401</t>
  </si>
  <si>
    <t>04305047093</t>
  </si>
  <si>
    <t>63203881@qq.com</t>
  </si>
  <si>
    <t>1987-07-17</t>
  </si>
  <si>
    <t>贵阳中医学院时珍学院</t>
  </si>
  <si>
    <t>白山市红旗街红九委二组</t>
  </si>
  <si>
    <t>2007年9月至2012年7月 贵阳中医学院时珍学院
2011年1月至2012年1月 实习于贵阳中医学院第二附属医院
2014年至今 工作于白山市中医院</t>
  </si>
  <si>
    <t>2019年在《世界医学杂志》第94期 发表论文《青盲治验一则》</t>
  </si>
  <si>
    <t>220581199510100181</t>
  </si>
  <si>
    <t>刘卉汇</t>
  </si>
  <si>
    <t>18744578138</t>
  </si>
  <si>
    <t>2870438969@qq.com</t>
  </si>
  <si>
    <t>英语四级404</t>
  </si>
  <si>
    <t>2018-06-30毕业于白城师范学院生命科学学院园艺专业，获得全日制本科农学学士学位。</t>
  </si>
  <si>
    <t>22062319970212004X</t>
  </si>
  <si>
    <t>宋宇</t>
  </si>
  <si>
    <t>17695596823</t>
  </si>
  <si>
    <t>1904935158@qq.com</t>
  </si>
  <si>
    <t>2015年9月--2019年6月 天津财经大学珠江学院全日制本科学士学位。小学语文教师资格证。教师资格证号码：20192260622000022</t>
  </si>
  <si>
    <t>220625199606201336</t>
  </si>
  <si>
    <t>胡耀文</t>
  </si>
  <si>
    <t>15944219151</t>
  </si>
  <si>
    <t>04393617786</t>
  </si>
  <si>
    <t>1363590774@qq.com</t>
  </si>
  <si>
    <t>奢侈品皮具护理</t>
  </si>
  <si>
    <t>2015.7—2015.12臻鼎科技（技术员）
2016.7—2018.2松原石油化工股份有限公司(一操DCS)
2018.3—2019.11奢侈品皮具护理
拥有全日制大学专科毕业证书
以前工作，锻炼了我电脑操控能力，良好的职业素养，严谨的工作态度，较强的动手操作能力。</t>
  </si>
  <si>
    <t>顶岗实习优秀实习生证书，寒假大学生实践证书，化工总控工四级证书。
严格要求自己，注意摸索适合自己情况的学习方法，积极思维，分析、解决问题能力强。 遵纪守法，热心助人，与同学、同事之间相处融洽。有较强的集体荣誉感，为集体做好事。作为一名团员，我思想进步，遵守社会公德，积极投身实践，锻炼自己，提高自己的思想觉悟。 成熟稳重，诚实守信，认真完成上级领导安排的任务</t>
  </si>
  <si>
    <t>1999年户口落在白山市湾沟镇。</t>
  </si>
  <si>
    <t>220284199412265428</t>
  </si>
  <si>
    <t>徐子晴</t>
  </si>
  <si>
    <t>18943597311</t>
  </si>
  <si>
    <t>04353614988</t>
  </si>
  <si>
    <t>812526681@qq.com</t>
  </si>
  <si>
    <t>通化市东昌区法院文员（非在编）</t>
  </si>
  <si>
    <t>2012.09-2016-7 长春建筑学院</t>
  </si>
  <si>
    <t>22068119960109232X</t>
  </si>
  <si>
    <t>郭峻辰</t>
  </si>
  <si>
    <t>18668262790</t>
  </si>
  <si>
    <t>0439-5268297</t>
  </si>
  <si>
    <t>ljscjxmz@sina.com</t>
  </si>
  <si>
    <t>1996-01-09</t>
  </si>
  <si>
    <t>吉林省临江市森工街道七委四十九组,落户时间1996-01-09</t>
  </si>
  <si>
    <t>毕业于长春师范大学，英语教育专业（全日制专科）
普通话资格证二甲     初级中学教师资格证编号20172210432001136
2017年9月---2018年7月于宁波优胜教育（石契校区）英语老师</t>
  </si>
  <si>
    <t>2014年军训标兵
2016年获学校教师能力资格证书
擅长民族乐器</t>
  </si>
  <si>
    <t>220625199005232022</t>
  </si>
  <si>
    <t>李佳霖</t>
  </si>
  <si>
    <t>lijialin228@163.com</t>
  </si>
  <si>
    <t>2008年9月—2012年6月  吉林师范大学  汉语言文学专业    本科
2012年9月—2016年6月  吉林师范大学  学科教学（语文）研究生
2012年7月—2019年11月  白山市第三中学</t>
  </si>
  <si>
    <t>220602199612060942</t>
  </si>
  <si>
    <t>秦玉坤</t>
  </si>
  <si>
    <t>19904395746</t>
  </si>
  <si>
    <t>qyk920347769@qq.com</t>
  </si>
  <si>
    <t>白山浑江恒泰村镇银行 柜员</t>
  </si>
  <si>
    <t>220623199202270068</t>
  </si>
  <si>
    <t>庄雅婷</t>
  </si>
  <si>
    <t>15500210037</t>
  </si>
  <si>
    <t>0439-8222642</t>
  </si>
  <si>
    <t>498370097@qq.com</t>
  </si>
  <si>
    <t>英语6级 托福商业855</t>
  </si>
  <si>
    <t>英语口笔译
英语交传</t>
  </si>
  <si>
    <t>210421199504201265</t>
  </si>
  <si>
    <t>赵佳琪</t>
  </si>
  <si>
    <t>13331498845</t>
  </si>
  <si>
    <t>02454021109</t>
  </si>
  <si>
    <t>823484347@qq.com</t>
  </si>
  <si>
    <t>自然资源管理局窗口工作人员</t>
  </si>
  <si>
    <t>2013年9月-2017年6月就读于长春科技学院财务管理专业
2017年10月-2018年10月就职于通话万通药业财务部
2018年10月-2019年6月就职于太平保险有限公司人事行政部
2019年9月至今就职于自然资源管理局</t>
  </si>
  <si>
    <t>本人沟通能力及写作能力强</t>
  </si>
  <si>
    <t>220602198704183312</t>
  </si>
  <si>
    <t>周家民</t>
  </si>
  <si>
    <t>15944990623</t>
  </si>
  <si>
    <t>418898540@qq.com</t>
  </si>
  <si>
    <t>1987-04-18</t>
  </si>
  <si>
    <t>2010-08-06</t>
  </si>
  <si>
    <t>北京尚洋，运维工程师</t>
  </si>
  <si>
    <t>32周岁，男，白山市区域户籍，大专学历，勤奋好学，乐于助人，有团队意识。
2010.8-2013.2   大连永鸿电子  质检员
2013.3-2019.2   深圳怡化电脑   运维工程师
2019.8-至今     北京尚洋   作为工程师</t>
  </si>
  <si>
    <t>220621199506282524</t>
  </si>
  <si>
    <t>杨文静</t>
  </si>
  <si>
    <t>13894738790</t>
  </si>
  <si>
    <t>534747663@QQ.COM</t>
  </si>
  <si>
    <t>60401</t>
  </si>
  <si>
    <t>吉林省白山市抚松县1995</t>
  </si>
  <si>
    <t>230107199602231513</t>
  </si>
  <si>
    <t>董逍</t>
  </si>
  <si>
    <t>15590289720</t>
  </si>
  <si>
    <t>798441004@qq.com</t>
  </si>
  <si>
    <t>黑龙江省哈尔滨市</t>
  </si>
  <si>
    <t>本人于2018年6月30日毕业于吉林师范大学音乐学院音乐表演系，毕业后无工作经验。</t>
  </si>
  <si>
    <t>本人在校期间获得过专业二等奖学金，并喜欢唱歌。</t>
  </si>
  <si>
    <t>220523199612114230</t>
  </si>
  <si>
    <t>姜博</t>
  </si>
  <si>
    <t>17649968589</t>
  </si>
  <si>
    <t>1713336211@qq.com</t>
  </si>
  <si>
    <t>2014年09月-2018年06月 吉林建筑大学城建学院 财务管理</t>
  </si>
  <si>
    <t>220602198911141537</t>
  </si>
  <si>
    <t>王晨宇</t>
  </si>
  <si>
    <t>13604490707</t>
  </si>
  <si>
    <t>04393557585</t>
  </si>
  <si>
    <t>835806220@qq.com</t>
  </si>
  <si>
    <t>白山市鑫尚装饰装潢有限公司        经理</t>
  </si>
  <si>
    <t>2009年9月-2013年7月于吉林华桥外国语学院读书
2013年7月-今于白山市鑫尚装饰装潢有限公司工作</t>
  </si>
  <si>
    <t>220602198905130356</t>
  </si>
  <si>
    <t>王海林</t>
  </si>
  <si>
    <t>15504390067</t>
  </si>
  <si>
    <t>04393361919</t>
  </si>
  <si>
    <t>313179128@qq.com</t>
  </si>
  <si>
    <t>1989-05-13</t>
  </si>
  <si>
    <t>白山市特种设备检验中心</t>
  </si>
  <si>
    <t>2009年9月-2013年6月 吉林建筑大学城建学院 学生
2013年7月-2014年8月 吉林省长白山基础设施建设有限公司 施工技术员
2014年8月至今 白山市特种设备检验中心 检验员</t>
  </si>
  <si>
    <t>特长：电梯、起重机械、场内机动车辆等设备的原理、检验技术。</t>
  </si>
  <si>
    <t>220623199403050328</t>
  </si>
  <si>
    <t>陈俊妃</t>
  </si>
  <si>
    <t>15143553192</t>
  </si>
  <si>
    <t>987189637@qq.com</t>
  </si>
  <si>
    <t>2018年5月在中国银行实习，2018年6月取得通化师范学院全日制学士学位，2018年7月与中国银行正式签约，从事综合柜员岗位，工作至今。</t>
  </si>
  <si>
    <t>2016-2017学年春季学期校级三好学生、校级一等奖学金
2015-2016学年春季学期思想道德素质单项奖及校级二等奖学金
2016-2017学年秋季学期思想道德素质单项奖及校级二等奖学金
2015-2016学年秋季学期校级身心素质单项奖及校级三等奖学金
大一曾获烈2016-2017年社会实践优秀标兵
烈士论文优秀奖、大学生韵律操先进个人、2015-2016年社会实践优秀标兵</t>
  </si>
  <si>
    <t>220602199209170316</t>
  </si>
  <si>
    <t>刘庚</t>
  </si>
  <si>
    <t>17704397739</t>
  </si>
  <si>
    <t>393915812@qq.com</t>
  </si>
  <si>
    <t>1992-09-17</t>
  </si>
  <si>
    <t>通化矿务局新正源生物科技有限公司技术员</t>
  </si>
  <si>
    <t>2010年6月至2015年3月永安煤矿机电区电工
2015年3月至2017年10月道清煤矿机电科技术员
2017年10月至2019年11月新正源生物科技有限公司技术员
学历：非全日制大专   户口所在地：吉林省白山市八道江区</t>
  </si>
  <si>
    <t>职称：中级电工 中级钳工 会计从业资格证 汽车驾驶等</t>
  </si>
  <si>
    <t>220622199206130015</t>
  </si>
  <si>
    <t>于天波</t>
  </si>
  <si>
    <t>15590397977</t>
  </si>
  <si>
    <t>28450139@qq.com</t>
  </si>
  <si>
    <t>恒大长白山矿泉水股份有限公司/生产线长</t>
  </si>
  <si>
    <t>2007年8月-2010年6月 靖宇县第一职业高级中学
2010年9月-2013年6月 辽源职业技术学院（全日制大专）
2013年6月-至今 恒大长白山矿泉水股份有限公司
具有煤矿开采、矿山测量、通风助理工程师资格证</t>
  </si>
  <si>
    <t>2011-2012	辽源职业技术学院			获得“中翰杯”测量大赛三等奖			
2011-2012	辽源职业技术学院			"获得“优秀团干部”称号</t>
  </si>
  <si>
    <t>性格开朗，工作认真负责，细心，有很强的责任心和进取心，头脑灵活，不怕吃苦，理解能力强，能够很好的处理同事关系，具有极佳的团队合作精神。</t>
  </si>
  <si>
    <t>220621199411231126</t>
  </si>
  <si>
    <t>苏晶晶</t>
  </si>
  <si>
    <t>13364497079</t>
  </si>
  <si>
    <t>0439-6707567</t>
  </si>
  <si>
    <t>1272293674@qq.com</t>
  </si>
  <si>
    <t>长白山国际旅游度假区开发有限公司管理分公司。成本专员</t>
  </si>
  <si>
    <t>2013年9月-2017年7月，就读于长春大学经济学院国际与贸易专业；
2017年7月至今，就职于长白山国际旅游度假区开发有限公司管理分公司，担任成本专员一职。
在校期间多次获得奖学金，外语程度CET4，具有计算机二级水平。</t>
  </si>
  <si>
    <t>连续获得2013-2014学年，2014-2015学年校级单项奖学金，并获得文体活动先进个人奖。
获得2014~2015学年，2015~2016学年经济学院院级三等奖学金。
同时爱好体育运动，擅长滑雪，性格开朗外向。</t>
  </si>
  <si>
    <t>220625198702243128</t>
  </si>
  <si>
    <t>18626937539</t>
  </si>
  <si>
    <t>spwangna@qq.com</t>
  </si>
  <si>
    <t>1987-02-24</t>
  </si>
  <si>
    <t>吉林省白山市浑江区河口乡乡直委一组</t>
  </si>
  <si>
    <t>2006.09--2010.06   吉林师范大学      公共事业管理专业      全日制本科</t>
  </si>
  <si>
    <t>220112198911104256</t>
  </si>
  <si>
    <t>蔡勃</t>
  </si>
  <si>
    <t>13196192460</t>
  </si>
  <si>
    <t>04395102315</t>
  </si>
  <si>
    <t>576343916@qq.com</t>
  </si>
  <si>
    <t>农夫山泉吉林长白山有限公司</t>
  </si>
  <si>
    <t>2010年9月—2014年7月 通化师范学院
2014年8月—至今 农夫山泉吉林长白山有限公司</t>
  </si>
  <si>
    <t>220602199508090930</t>
  </si>
  <si>
    <t>王友泰</t>
  </si>
  <si>
    <t>17678344501</t>
  </si>
  <si>
    <t>2322156648@qq.com</t>
  </si>
  <si>
    <t>1995-08-09</t>
  </si>
  <si>
    <t>风景园林</t>
  </si>
  <si>
    <t>吉规城市建筑设计有限责任公司</t>
  </si>
  <si>
    <t>2013.09-2017.06 长春大学 园林学院 风景园林专业
2017.07-2019.03 中邦园林股份有限责任公司 技术员
2019.07-至今 吉规城市建筑设计有限责任公司 设计师</t>
  </si>
  <si>
    <t>220582199507140023</t>
  </si>
  <si>
    <t>宋金铭</t>
  </si>
  <si>
    <t>18243595895</t>
  </si>
  <si>
    <t>1461957917@qq.com</t>
  </si>
  <si>
    <t>会计从业资格证书
全国普通话二级证书
全国信息化工程师证书
计算机二级资格证书</t>
  </si>
  <si>
    <t>全国大学生英语竞赛二等奖
校英语写作比赛二等奖</t>
  </si>
  <si>
    <t>220202199208132148</t>
  </si>
  <si>
    <t>15568215522</t>
  </si>
  <si>
    <t>787751837@qq.com</t>
  </si>
  <si>
    <t>1992-08-13</t>
  </si>
  <si>
    <t>江苏豪森药业集团有限公司</t>
  </si>
  <si>
    <t>硕士学位证是农业推广硕士</t>
  </si>
  <si>
    <t>220581199405010379</t>
  </si>
  <si>
    <t>刘小萱</t>
  </si>
  <si>
    <t>18904359688</t>
  </si>
  <si>
    <t>0435-4227850</t>
  </si>
  <si>
    <t>2559221348@qq.com</t>
  </si>
  <si>
    <t>2012年9月-2016年7月 长春理工大学光电信息学院 全日制本科 学生 
2016年7月-2019年11月 待业</t>
  </si>
  <si>
    <t>2012年-2013年第一学期 获得学校颁发的三等奖学金20130101
2013年-2014年第一学期 获得学校颁发的三等奖学金20140531</t>
  </si>
  <si>
    <t>全日制大学本科</t>
  </si>
  <si>
    <t>220602199502073216</t>
  </si>
  <si>
    <t>安国成</t>
  </si>
  <si>
    <t>18243925706</t>
  </si>
  <si>
    <t>1693724936@qq.com</t>
  </si>
  <si>
    <t>建筑工程管理（化工工程方向）</t>
  </si>
  <si>
    <t>白山市浑江区城市管理综合执法大队-协管员</t>
  </si>
  <si>
    <t>1.2013年9月-2016年6月   天津渤海职业技术学院  建筑工程管理专业
2.2016年7月-2018年3月  待业
3.2018年4月-至今 白山市浑江区城市管理综合执法大队 协管员</t>
  </si>
  <si>
    <t>特长：排球，篮球</t>
  </si>
  <si>
    <t>户籍所在地：吉林省白山市浑江区三道沟镇</t>
  </si>
  <si>
    <t>220581199511190027</t>
  </si>
  <si>
    <t>闫雪</t>
  </si>
  <si>
    <t>13732883600</t>
  </si>
  <si>
    <t>122048746@qq.com</t>
  </si>
  <si>
    <t>导游</t>
  </si>
  <si>
    <t>学习经历：2014年9月-2017年6月20日，吉林铁道职业技术学院
工作经历：2018年12月15日至今，梅河口市政务服务和数字化建设管理局</t>
  </si>
  <si>
    <t>220625198903020342</t>
  </si>
  <si>
    <t>祝晓凤</t>
  </si>
  <si>
    <t>18204392677</t>
  </si>
  <si>
    <t>04393721903</t>
  </si>
  <si>
    <t>zhu2677@sina.com</t>
  </si>
  <si>
    <t>白山市江源区人力资源和社会保障局公益性岗位</t>
  </si>
  <si>
    <t>白山市江源区松树镇松树街一委一组</t>
  </si>
  <si>
    <t>本人2008年在白山师范附小实习半年，现至今在白山市江源区人力资源和社会保障局工作公益性岗位</t>
  </si>
  <si>
    <t>在学校期间多次参加基本功大赛，获得舞蹈二等奖和三等奖证书</t>
  </si>
  <si>
    <t>220524199808120479</t>
  </si>
  <si>
    <t>那铭伟</t>
  </si>
  <si>
    <t>18844595707</t>
  </si>
  <si>
    <t>0435-7654543</t>
  </si>
  <si>
    <t>2372889121@qq.com</t>
  </si>
  <si>
    <t>1998-08-12</t>
  </si>
  <si>
    <t>医疗保险管理中心</t>
  </si>
  <si>
    <t>2015-09至2018-07  长春职业技术学院
2018-07至今            医疗保险管理中心</t>
  </si>
  <si>
    <t>220602198701230312</t>
  </si>
  <si>
    <t>孟繁文</t>
  </si>
  <si>
    <t>13039395066</t>
  </si>
  <si>
    <t>174541764@qq.com</t>
  </si>
  <si>
    <t>1987-1-23</t>
  </si>
  <si>
    <t>2007-7-1</t>
  </si>
  <si>
    <t>白山市康宁医院 电诊科 科员</t>
  </si>
  <si>
    <t>吉林省白山市新建街新一委五组</t>
  </si>
  <si>
    <t>2002年7月-2005年7月  白山市卫校 
2005年7月-2007年7月  长春中医药大学
2013年5月-2019年11月 白山市康宁医院</t>
  </si>
  <si>
    <t>2015年获得康宁医院护理技能操作大赛第一名
2018年获得康宁医院先进个人</t>
  </si>
  <si>
    <t>220623199711120025</t>
  </si>
  <si>
    <t>王乃宁</t>
  </si>
  <si>
    <t>18646646008</t>
  </si>
  <si>
    <t>1160256202@qq.ccom</t>
  </si>
  <si>
    <t>哈尔滨市毛毛幼儿园</t>
  </si>
  <si>
    <t>本人2019年6月30日毕业于黑龙江民族职业学院，学前教育专业。在校期间参加过学校组织的多次实习。现工作于哈尔滨市毛毛幼儿园，有一年的工作时间。具有中国舞蹈家协会1-3级教师资格证，普通话证。</t>
  </si>
  <si>
    <t>有良好的人际交往能力，语言沟通能力强。有广泛的兴趣爱好并善于挖掘自己的能力。谦虚好学，有很强的自我总结能力。性格活泼开朗，善于自我挑战，不断进取，有良好的团队协作精神。</t>
  </si>
  <si>
    <t>220625198806180045</t>
  </si>
  <si>
    <t>焉婷婷</t>
  </si>
  <si>
    <t>18243908015</t>
  </si>
  <si>
    <t>1870672769@qq.com</t>
  </si>
  <si>
    <t>吉林司法警官学院</t>
  </si>
  <si>
    <t>2005年9月——2010年6月   吉林司法警官学院
2010年6月——2013年3月   辅导班
2013年5月——至今                    浑江区新建街道园林社区</t>
  </si>
  <si>
    <t>220183199205063426</t>
  </si>
  <si>
    <t>毕丽丽</t>
  </si>
  <si>
    <t>18504395011</t>
  </si>
  <si>
    <t>0439-5218648</t>
  </si>
  <si>
    <t>1172270989@qq.com</t>
  </si>
  <si>
    <t>2016年8月——至今      中国联通    
全日制本科 工学学士  电子信息工程专业</t>
  </si>
  <si>
    <t>220625199609062407</t>
  </si>
  <si>
    <t>翟司陆</t>
  </si>
  <si>
    <t>18604399966</t>
  </si>
  <si>
    <t>787576563@qq.com</t>
  </si>
  <si>
    <t>全日制大学本科会计学专业毕业</t>
  </si>
  <si>
    <t>绘画、ps方面较擅长</t>
  </si>
  <si>
    <t>220602199412271518</t>
  </si>
  <si>
    <t>赵健</t>
  </si>
  <si>
    <t>17684356198</t>
  </si>
  <si>
    <t>0439-3603074</t>
  </si>
  <si>
    <t>974590058@qq.com</t>
  </si>
  <si>
    <t>弘济医院器械护士</t>
  </si>
  <si>
    <t>吉林省白山市江源县</t>
  </si>
  <si>
    <t>2010年09月——2015年6月   白城医学高等专科学校毕业
2015年09月——2017年9月   服兵役 担任部队卫生员工作 
2016年02月——2016年7月   白求恩医务士官学校特训
2017年10月——2018年5月   原（江源区第一医院）外科工作
2019年05月——至          今   白山市弘济医院手术室工作</t>
  </si>
  <si>
    <t>白求恩医务士官学校优秀士兵</t>
  </si>
  <si>
    <t>17684356198  13943991198  0439-3603074
护士执业证书编号；201822010865</t>
  </si>
  <si>
    <t>220625198710221519</t>
  </si>
  <si>
    <t>单一宸</t>
  </si>
  <si>
    <t>18643933366</t>
  </si>
  <si>
    <t>115399322@qq.com</t>
  </si>
  <si>
    <t>吉林省三岔子林业局    科员</t>
  </si>
  <si>
    <t>学习经历：
1994年8月-2003年7月   白山市第二十七中学   学生
2003年9月-2006年6月   白山市第十四中学   学生
2006年9月-2009年6月   长春科技学院   学生
2009年9月-2011年7月   吉林大学   学生
工作经历：
2011年12月—至今     吉林省三岔子林业局      科员</t>
  </si>
  <si>
    <t>220622198906300105</t>
  </si>
  <si>
    <t>李松洁</t>
  </si>
  <si>
    <t>18643970712</t>
  </si>
  <si>
    <t>253284651@qq.com</t>
  </si>
  <si>
    <t>白山市天泽森林农业开发有限公司 会计</t>
  </si>
  <si>
    <t>2007.8-2011.6 延边大学 旅游管理</t>
  </si>
  <si>
    <t>220602199002071548</t>
  </si>
  <si>
    <t>曲泳桦</t>
  </si>
  <si>
    <t>13500931191</t>
  </si>
  <si>
    <t>646710831@qq.com</t>
  </si>
  <si>
    <t>1990-02-07</t>
  </si>
  <si>
    <t>2013-08-01</t>
  </si>
  <si>
    <t>抚松县第一中学政治教师</t>
  </si>
  <si>
    <t>2009.08-2013.08就读于通化师范学院思想政治育专业，大学本科，学士学位
2013.02—2015.08工作于白山市第八中学，政治教师
2015.08—现在工作于抚松县第一中学，政治教师  事业单位编制  3年服务期已满</t>
  </si>
  <si>
    <t>220302199405140644</t>
  </si>
  <si>
    <t>李蕴娇</t>
  </si>
  <si>
    <t>13041368569</t>
  </si>
  <si>
    <t>0434-6668688</t>
  </si>
  <si>
    <t>501799301@qq.com</t>
  </si>
  <si>
    <t>2009年8月-2012年6月 在吉林省四平市实验中学 （读高中）           2012年8月-2016年6月 在长春大学光华学院 读书（大学本科）</t>
  </si>
  <si>
    <t>2012——2013年度获“优秀学生干部”荣誉称号
2012——2013年度获“文体优秀先进个人”荣誉称号
2013年参加长春市运动会太极拳表演，荣获“最佳贡献奖”
本人责任心强，性格热情开朗，有较深的舞蹈功底，喜欢跳舞，唱歌，并善于与人沟通，乐于参加集体活动，具有独立组织各项活动的能力。拥有国家计算机二级L书，精通办公自动化，windows操作系统，EXCEL,POWERPOINT,WORD等软件应用。</t>
  </si>
  <si>
    <t>220381199002081614</t>
  </si>
  <si>
    <t>李广</t>
  </si>
  <si>
    <t>15948790710</t>
  </si>
  <si>
    <t>358558015@qq.com</t>
  </si>
  <si>
    <t>津达线缆，销售部经理</t>
  </si>
  <si>
    <t>2010年9月—2013年6月，吉林电子信息职业技术学院，市场营销专业；
2013年7月—至今，吉林省津达电线电缆有限公司，销售部经理</t>
  </si>
  <si>
    <t>1，优秀团支部书记
2，学生会先进工作者
3，配乐诗歌大赛第一名
4，院情景剧大赛第二名
5，金话筒主持大赛优秀选手</t>
  </si>
  <si>
    <t>152325199403026520</t>
  </si>
  <si>
    <t>金永静</t>
  </si>
  <si>
    <t>15847574013</t>
  </si>
  <si>
    <t>1052097996@qq.com</t>
  </si>
  <si>
    <t>内蒙古通辽市</t>
  </si>
  <si>
    <t>2012.09-2015.06 渤海大学 会计电算化 大专
2015.09-2017.06 沈阳工程学院 财务管理 本科 学士</t>
  </si>
  <si>
    <t>2015-2016 年度三等奖学金</t>
  </si>
  <si>
    <t>220524198908280037</t>
  </si>
  <si>
    <t>吴浩宇</t>
  </si>
  <si>
    <t>15543659793</t>
  </si>
  <si>
    <t>04487323070</t>
  </si>
  <si>
    <t>5008493@qq.com</t>
  </si>
  <si>
    <t>2012-9-28</t>
  </si>
  <si>
    <t>通化市东昌区人民法院执行局书记员</t>
  </si>
  <si>
    <t>2006年9月至2009年6月就读于柳河县第八中学，20019年至2012年9月就读于吉林电子信息职业技术学院，2012年6月至2017年5月工作于长春丰越公司，2018年12月至今工作于通化市东昌区人民法院，符合报名条件。</t>
  </si>
  <si>
    <t>220602199405030986</t>
  </si>
  <si>
    <t>陈炫如</t>
  </si>
  <si>
    <t>13298816668</t>
  </si>
  <si>
    <t>0431-81671339</t>
  </si>
  <si>
    <t>404209256@qq.com</t>
  </si>
  <si>
    <t>1994-05-03</t>
  </si>
  <si>
    <t>2011年9月-2014年7月    长春信息技术职业学院     会计专业  学生
2014年5月-2015年2月    白山市江源区消防大队     防火文职（公益性岗位）
2015年8月-2018年5月    白山市司法局公证处       公证助理</t>
  </si>
  <si>
    <t>220622199210180031</t>
  </si>
  <si>
    <t>丁玺超</t>
  </si>
  <si>
    <t>15568120085</t>
  </si>
  <si>
    <t>0439-7911337</t>
  </si>
  <si>
    <t>549217370@qq.com</t>
  </si>
  <si>
    <t>1992-10-18</t>
  </si>
  <si>
    <t>靖宇乾丰村镇银行 客户经理</t>
  </si>
  <si>
    <t>2010年9月—2013年7月 莱芜职业技术学院 学生
2013年7月—2014年11月 中共靖宇县委政法委员会 职员
2014年11月—至今 靖宇乾丰村镇银行 客户经理</t>
  </si>
  <si>
    <t>山东省莱芜市团委优秀共青团员
特长：音乐、羽毛球</t>
  </si>
  <si>
    <t>220421199005034329</t>
  </si>
  <si>
    <t>程悦佳</t>
  </si>
  <si>
    <t>17604395889</t>
  </si>
  <si>
    <t>1183715240@qq.com</t>
  </si>
  <si>
    <t>2016-03-21</t>
  </si>
  <si>
    <t>天津外国语大学</t>
  </si>
  <si>
    <t>俄语笔译</t>
  </si>
  <si>
    <t>临江市政数局</t>
  </si>
  <si>
    <t>全日制硕士研究生学历</t>
  </si>
  <si>
    <t>校二等奖学金</t>
  </si>
  <si>
    <t>220183199202151826</t>
  </si>
  <si>
    <t>吕振雪</t>
  </si>
  <si>
    <t>13894008236</t>
  </si>
  <si>
    <t>0439-3310312</t>
  </si>
  <si>
    <t>879981317@qq.com</t>
  </si>
  <si>
    <t>1992-02-15</t>
  </si>
  <si>
    <t>2011年9月-2014年6月  长白山职业技术学院 护理系
护士职业资格证书，护师职业资格证书</t>
  </si>
  <si>
    <t>在校期间表现优异，多次获得，校奖学金，国家励志奖学金，并担任学生会副主席</t>
  </si>
  <si>
    <t>护士职业证书号码201422009689</t>
  </si>
  <si>
    <t>220625199303011527</t>
  </si>
  <si>
    <t>15662935659</t>
  </si>
  <si>
    <t>978391156@qq.com</t>
  </si>
  <si>
    <t>江源区中医院骨伤科医生</t>
  </si>
  <si>
    <t>吉林省白山市江源区正岔街正岔二委十一组</t>
  </si>
  <si>
    <t>2014年5月-2015年5月，江源区中医院，骨伤科实习。
2015年7月-至今，江源区中医院骨伤科医生。
2012年9月-2015年6月，毕业于湖北中医药高等专科学校，全日制大学专科，中医学专业。
2016年12月，考取了中医执业助理医师执业证书。
2017年1月-2019年7月，毕业于长春中医药大学 专升本 非全日制 中医学专业。
2019年9月，通过了国家中医执业医师考试。</t>
  </si>
  <si>
    <t>2019年8月获得了江源区中医院最美医师荣誉称号。</t>
  </si>
  <si>
    <t>2019年通过了国家中医执业医师资格考试，证书下发中。
医师资格证书编码：201922141220625199303011527。
医师执业证书编码：241220604000014。</t>
  </si>
  <si>
    <t>152105199707250621</t>
  </si>
  <si>
    <t>哈斯</t>
  </si>
  <si>
    <t>13754032666</t>
  </si>
  <si>
    <t>04705223085</t>
  </si>
  <si>
    <t>313144318@qq.com</t>
  </si>
  <si>
    <t>1997-07-25</t>
  </si>
  <si>
    <t>2015-09-01——2019-07-01就读于吉林农业大学食品科学与工程学院粮食工程专业。</t>
  </si>
  <si>
    <t>大学期间获得专业奖学金6次。</t>
  </si>
  <si>
    <t>210522199606290029</t>
  </si>
  <si>
    <t>高祯</t>
  </si>
  <si>
    <t>15114310015</t>
  </si>
  <si>
    <t>0435-5267881</t>
  </si>
  <si>
    <t>1146031274@qq.com</t>
  </si>
  <si>
    <t>1996-06-29</t>
  </si>
  <si>
    <t>2015-2019长春建筑学院学士学</t>
  </si>
  <si>
    <t>办公软件掌握较好</t>
  </si>
  <si>
    <t>220182199605258613</t>
  </si>
  <si>
    <t>赵艺森</t>
  </si>
  <si>
    <t>17640015914</t>
  </si>
  <si>
    <t>309200397@qq.com</t>
  </si>
  <si>
    <t>1996-05-25</t>
  </si>
  <si>
    <t>天津政法管理干部学院</t>
  </si>
  <si>
    <t>2002年9月-2008年6月   榆树市第二实验小学
2008年9月-2011年7月   榆树市第二实验中学西校
2011年9月-2015年7月   榆树市第一高级中学
2015年9月-2019年7月   天津政法管理干部学院</t>
  </si>
  <si>
    <t>220621198702220027</t>
  </si>
  <si>
    <t>孙怀娟</t>
  </si>
  <si>
    <t>13756071392</t>
  </si>
  <si>
    <t>331790429@qq.com</t>
  </si>
  <si>
    <t>2010年通化师范学院毕业，全日制本科，毕业以后在药厂工作2年多，主要从事化验的工作，然后转行进入金融行业，做的是运营和业务支持的工作，工作时间6年，由于金融行业变动太大，导致上一份工作的公司进行岗位的优化，所以暂时没有工作。在工作期间，工作努力，认真，交到手上的工作都能及时全面的完成，学习和逻辑思维较好，能尽快的掌握工作的内容并尽力做到最好。</t>
  </si>
  <si>
    <t>奖励和特长无</t>
  </si>
  <si>
    <t>220621199608230215</t>
  </si>
  <si>
    <t>邵明柱</t>
  </si>
  <si>
    <t>17704399080</t>
  </si>
  <si>
    <t>0439-6178853</t>
  </si>
  <si>
    <t>488644663@qq.com</t>
  </si>
  <si>
    <t>1996-08-23</t>
  </si>
  <si>
    <t>2019年2月-2019年11月 中影华宝巨幕影城 放映助理
2018年5月-2019年1月  吉林市方正宽带     宽带安装负责人</t>
  </si>
  <si>
    <t>220722199302284642</t>
  </si>
  <si>
    <t>姚璐璐</t>
  </si>
  <si>
    <t>13894178989</t>
  </si>
  <si>
    <t>327225436@qq.com</t>
  </si>
  <si>
    <t>2011.01-2013.07延边大学（非全日制大学专科）
2013-2016 长春长庚耳鼻喉科医院 疗区护士
2016-2018长春拜博口腔门诊         口腔护士</t>
  </si>
  <si>
    <t>护士执业资格证书 证书编号：201322000544
联系电话：13894178989</t>
  </si>
  <si>
    <t>22072319880610001X</t>
  </si>
  <si>
    <t>张天泽</t>
  </si>
  <si>
    <t>19997085985</t>
  </si>
  <si>
    <t>296724237@qq.com</t>
  </si>
  <si>
    <t>吉林省高速公路集团有限公司松原分公司</t>
  </si>
  <si>
    <t>2004.08-2007.06就读于吉林省松原市 乾安县第四中学
2007.09-2009.07就读于松原职业技术学院酒店管理专业
2014.09-2019.07工作于吉林省高速公路管理局松原分局拐脖店收费站
2019.08-至今工作于吉林省高速公路集团有限公司松原分公司</t>
  </si>
  <si>
    <t>220523199411072425</t>
  </si>
  <si>
    <t>马洪岩</t>
  </si>
  <si>
    <t>18844278325</t>
  </si>
  <si>
    <t>0437-6797839</t>
  </si>
  <si>
    <t>2296799660@qq.com</t>
  </si>
  <si>
    <t>1994-11-07</t>
  </si>
  <si>
    <t>吉林省吉高集团收费员</t>
  </si>
  <si>
    <t>2010年3月——2013年1月就读于磐石市职业教育中心
2013年1月——2014年1月 磐石市小红帽幼儿园（分园）任心算教师兼教导主任
2014年1月——2015年1月 磐石市小星星幼儿园任班主任教师兼美术教师
2015年8月——2018年9月 磐石市黑石小学代课教师
2018年9月——现在 吉林省高速公路集团有限公司收费员</t>
  </si>
  <si>
    <t>2011年获得磐石市职业教育中心举办的“幼师五项全能大赛”三等奖
2016年冬季 参加磐石市教师"优质课比赛"小组前五名
2017年 获得磐石市教育局"教师大比武丶大练兵"单项奖类全能奖
2018年 指导“幼儿六一舞蹈比赛”获得集体奖项二等奖
特长：  美术丶书法丶手工</t>
  </si>
  <si>
    <t>小学美术资格证，普通话证（二级乙等）</t>
  </si>
  <si>
    <t>220621199606282521</t>
  </si>
  <si>
    <t>15844948569</t>
  </si>
  <si>
    <t>3263751781@qq.com</t>
  </si>
  <si>
    <t>1996-06-28</t>
  </si>
  <si>
    <t>俄语(师范)</t>
  </si>
  <si>
    <t>吉林省抚松县兴隆乡松江村</t>
  </si>
  <si>
    <t>1996.06.28出生于抚松县兴隆乡松江村
添加教育经历:
2012.8-2015.6在抚松县第一中学就读高中
2015.8-2019.6在北华大学就读本科
实习经历：2018年8月至2018年11月
在北华大学和松江学校担任  实习生
1.参与教师教学活动进行备课和说课，
2.悉心听取其他教师讲课内容，并做好笔记
3.担任过一段时间的实习班主任组织和管理班级集体
4.在大学期间参与过说课比赛
获得证书或荣誉:
三等奖学金
普通话等级证书
计算机二级证
大学英语四级</t>
  </si>
  <si>
    <t>特长:俄语和英语
计算机编程
普通话水平较高
有一定的教学经验
善于归纳总结
奖励情况:三等奖学金证书
普通话等级证书
计算机二级证书
大学英语四级证书</t>
  </si>
  <si>
    <t>1.户口本籍贯吉林省抚松县
住址:吉林省抚松县
2.身份证上的住址:吉林省抚松县兴隆乡参场村二组</t>
  </si>
  <si>
    <t>211222199602241849</t>
  </si>
  <si>
    <t>代佳妮</t>
  </si>
  <si>
    <t>17866547140</t>
  </si>
  <si>
    <t>2680295636@qq.com</t>
  </si>
  <si>
    <t>2011年9月-2014年7月 开原市第四高级中学 班长
2014年9月-2017年6月 铁岭师范高等专科学校 学习委员
2017年9月-2019年6月 辽宁师范大学</t>
  </si>
  <si>
    <t>全国高师技能大赛三等奖
在校期间任班级干部·，协助老师管理班级，获得优秀学生干部称号。</t>
  </si>
  <si>
    <t>220112198805110484</t>
  </si>
  <si>
    <t>唐海英</t>
  </si>
  <si>
    <t>18843903161</t>
  </si>
  <si>
    <t>616570608@qq.com</t>
  </si>
  <si>
    <t>1988-05-11</t>
  </si>
  <si>
    <t>园林工程技术专业</t>
  </si>
  <si>
    <t>神州智慧星早教中心</t>
  </si>
  <si>
    <t>2010-6月毕业于吉林省经济管理干部学院
2010-6-2013-5月长春市新鸿明物业
2015-8-至今神州智慧星早教中心-教师</t>
  </si>
  <si>
    <t>喜欢唱歌，看书</t>
  </si>
  <si>
    <t>220183199309232677</t>
  </si>
  <si>
    <t>李军杰</t>
  </si>
  <si>
    <t>15947860927</t>
  </si>
  <si>
    <t>l15947860927@163.com</t>
  </si>
  <si>
    <t>武汉理工大学</t>
  </si>
  <si>
    <t>船舶与海洋工程</t>
  </si>
  <si>
    <t>大学英语4级435分</t>
  </si>
  <si>
    <t>2009-09-2013-06 德惠市第一中学 学生
2013-09-2018-06 武汉理工大学 学生</t>
  </si>
  <si>
    <t>普通话二甲资格证
熟练使用office软件、AutoCAD、Photoshop等计算机软件</t>
  </si>
  <si>
    <t>武汉市青山船厂以及武昌船舶重工有限责任公司参观实习
沪东中华造船集团有限公司、招商局重工（江苏）有限公司生产实习
2018年9月-2019年4月-长春市佳龙农牧食品发展有限公司-（负责客服、文案、平面设计实习）
2019年6月-2019年9月-长春市亿达华信技术有限公司-（初级网络工程师）</t>
  </si>
  <si>
    <t>220382199501075135</t>
  </si>
  <si>
    <t>15204450713</t>
  </si>
  <si>
    <t>04347624542</t>
  </si>
  <si>
    <t>1123759558@qq.com</t>
  </si>
  <si>
    <t>2010/04-2013/05 双辽一中  高中
2013/07-2017/06 邢台学院 大学本科网络工程专业
2017/08-2018/02在吉林省长春市长城宽带做运维工程师
2018/03-2019/08在吉林省双辽市金垦玻璃厂担任质检员</t>
  </si>
  <si>
    <t>220581199708191461</t>
  </si>
  <si>
    <t>孙文</t>
  </si>
  <si>
    <t>13394459556</t>
  </si>
  <si>
    <t>1045427224@qq.com</t>
  </si>
  <si>
    <t>220602199203191511</t>
  </si>
  <si>
    <t>李松励</t>
  </si>
  <si>
    <t>18104391800</t>
  </si>
  <si>
    <t>2273783312@qq.com</t>
  </si>
  <si>
    <t>德州科技职业学院</t>
  </si>
  <si>
    <t>2010年9月-2013年6月     德州科技职业学院 大专
2012年12月-2014年12月  部队服役  大学生士兵</t>
  </si>
  <si>
    <t>220623199205161713</t>
  </si>
  <si>
    <t>刘文龙</t>
  </si>
  <si>
    <t>13040323780</t>
  </si>
  <si>
    <t>0439-8876686</t>
  </si>
  <si>
    <t>519511798@qq.com</t>
  </si>
  <si>
    <t>1992-05-16</t>
  </si>
  <si>
    <t>2012年9月-2015年6月吉林省经济管理干部学院</t>
  </si>
  <si>
    <t>22068119920126046X</t>
  </si>
  <si>
    <t>贾永慧</t>
  </si>
  <si>
    <t>18843987237</t>
  </si>
  <si>
    <t>04396132958</t>
  </si>
  <si>
    <t>1289353551@qq.com</t>
  </si>
  <si>
    <t>1992-01-26</t>
  </si>
  <si>
    <t>友谊医院内一科护士</t>
  </si>
  <si>
    <t>2016年9月---至今   友谊医院内一科护士
2015-07-01取得通化市卫生学校中专学历证书
2015-07-01取得吉林大学大专学历证书</t>
  </si>
  <si>
    <t>能独立完成静脉输液、下静脉留置针、导尿、吸氧、下胃管、心肺复苏、灌肠等工作</t>
  </si>
  <si>
    <t>220122199512153365</t>
  </si>
  <si>
    <t>杜冬雪</t>
  </si>
  <si>
    <t>18843581791</t>
  </si>
  <si>
    <t>1371969051@qq.com</t>
  </si>
  <si>
    <t>益盛药业    研发员</t>
  </si>
  <si>
    <t>全国计算机等级（国二）</t>
  </si>
  <si>
    <t>主修课程：中药学、中药制剂分析、中药药剂学、中药鉴定学、中药化学、药理学等方面内容。
2015.8—2015.10在李永发中医诊所实习，学习中药方面的知识以及动手能力。
2016.10在通化食品药品检验所实习。曾实习在通化食品药品检验所实习。</t>
  </si>
  <si>
    <t>通过国家二级计算机，有较强的思维能力和动手能力.吃苦耐劳、朴实大方，认真对待工作.在校获得三好学生、优秀团员等称号.获得国家励志奖学金等，喜欢跑步、打羽毛球、排球.</t>
  </si>
  <si>
    <t>性格比较随和，责任心强，自信，有耐心，并具有良好的团队精神。</t>
  </si>
  <si>
    <t>220602198502121826</t>
  </si>
  <si>
    <t>曹金凤</t>
  </si>
  <si>
    <t>13943903550</t>
  </si>
  <si>
    <t>04393275500</t>
  </si>
  <si>
    <t>56861145@qq.com</t>
  </si>
  <si>
    <t>鑫德幼儿园教师</t>
  </si>
  <si>
    <t>2004年9月-2006年7月  通化师范学院  专业小学教育
2006年9月-2011年9月  个人辅导班辅导老师
2016年7月-现在            鑫德幼儿园教师
有小学语文教师资格证，证书号码：20062260121000015</t>
  </si>
  <si>
    <t>在校期间曾多次获得奖学金，三笔字获得三等奖等</t>
  </si>
  <si>
    <t>222403199702146616</t>
  </si>
  <si>
    <t>蒋旭</t>
  </si>
  <si>
    <t>18143106684</t>
  </si>
  <si>
    <t>3244318917@qq.com</t>
  </si>
  <si>
    <t>2012.09---2015.06敦化市实验高中 学生
2015.09---2019.06长春工业大学 学生
2018.06---2019.09吉林省朗创公司 JAVA开发工程师
2019.10---现在 待业</t>
  </si>
  <si>
    <t>在校期间获得三等奖学金</t>
  </si>
  <si>
    <t>220602199105010326</t>
  </si>
  <si>
    <t>李佳阳</t>
  </si>
  <si>
    <t>18504499597</t>
  </si>
  <si>
    <t>04393294103</t>
  </si>
  <si>
    <t>307693849@qq.com</t>
  </si>
  <si>
    <t>1991-05-01</t>
  </si>
  <si>
    <t>文秘教育</t>
  </si>
  <si>
    <t>白山市中级人民法院 聘用制人员</t>
  </si>
  <si>
    <t>2010年8月-2014年6月 长春师范大学
2014年6月-2016年1月 白山市国土资源局
2016年1月-至今 白山市中级人民法院</t>
  </si>
  <si>
    <t>22062119950210005X</t>
  </si>
  <si>
    <t>姜炎良</t>
  </si>
  <si>
    <t>18543910454</t>
  </si>
  <si>
    <t>04395076150</t>
  </si>
  <si>
    <t>jiangyanliang@126.com</t>
  </si>
  <si>
    <t>1995-02-10</t>
  </si>
  <si>
    <t>长白山凯悦酒店 物料部文员 收货</t>
  </si>
  <si>
    <t>抚松县抚松镇五委五组</t>
  </si>
  <si>
    <t>2017年6月30日因大中专学生毕业由辽宁省大连市旅顺口迁来
2001年08	2007年06	就读于抚松县第二实验小学			班长	
2007年08	2010年06	就读于抚松县外国语学校			英语课代表	
2010年08	2013年06	就读于抚松县第十中学			生物课代表	
2013年08	2017年06	就读于大连科技学院			组织委员	
2017年07	2018年01	就业与大连三迪自动化有限公司			工程助理	
2018年03	2018年06	统一矿泉水厂			水处理技术员	
2018年08	至今	长白山万达凯悦酒店物料部			文员</t>
  </si>
  <si>
    <t>中级电工证 欧姆龙PLC操作与控制证 
特长 跑步</t>
  </si>
  <si>
    <t>本人有谦虚学习的态度；吃苦耐劳的精神；艰苦奋斗的决心</t>
  </si>
  <si>
    <t>220602199005170613</t>
  </si>
  <si>
    <t>丁永彬</t>
  </si>
  <si>
    <t>13251895559</t>
  </si>
  <si>
    <t>04393389991</t>
  </si>
  <si>
    <t>qq3241560@163.com</t>
  </si>
  <si>
    <t>白山市宏盛电脑  维修部经理</t>
  </si>
  <si>
    <t>2011年4月-2013年6月山东省青岛市胶州海印电脑有限公司  外设部技术员
2013年7月-2016年6月吉林白山新四通电脑有限公司   外设部经理
2016年7月-2018年6月吉林省众城科技有限公司   维修部经理
2018年7月-2018年11月沈阳东泰信息产业发展有限公司   售后维修部
2018年12月-至今 白山市宏盛电脑  维修部经理</t>
  </si>
  <si>
    <t>2018年参加通化市辉南县第二届“龙湾寒舍杯”龙湾山地冰雪马拉松获得半程144名用时2小时23分。
熟练操作Office等办公软件、办公自动化设备操作与维修、网络日常运作与维护、车辆驾驶。</t>
  </si>
  <si>
    <t>22060219950313122X</t>
  </si>
  <si>
    <t>刘芷辰</t>
  </si>
  <si>
    <t>15164345160</t>
  </si>
  <si>
    <t>1377145527@qq.com</t>
  </si>
  <si>
    <t>1995-03-13</t>
  </si>
  <si>
    <t>2016.12.30毕业于吉林大学护理专业，获得理学学士学位。
2016.09.01-2016.12.25  中国人寿白山分公司  行政助理  熟练运用各种办公软件以及和客户的沟通
2017.01.02-2017.12.30  新雅辅导班  辅导老师  擅长制定工作计划和问题的归纳总结
2018.03.10-2018.10.01  新建喜丰社区诊所  门诊护士  熟练自己的专业技能，工作认真且不出差错
2019.03.11-至今             白山怡康医院  住院护士  主要负责科室的各种报表制作和整理，了解科室信息系统的运行并提出实用性建议</t>
  </si>
  <si>
    <t>获得计算机NIT证书，英语三级证书，优秀志愿者证书，学生会优秀干事证书，护士资格证，现正在考取教师资格证</t>
  </si>
  <si>
    <t>工作几年，在职期间兢兢业业，认真且不出差错，得到领导的好评。</t>
  </si>
  <si>
    <t>220621199310260542</t>
  </si>
  <si>
    <t>于海燕</t>
  </si>
  <si>
    <t>13040391296</t>
  </si>
  <si>
    <t>1945608286@qq.com</t>
  </si>
  <si>
    <t>1993-10-26</t>
  </si>
  <si>
    <t>抚松县财务公司</t>
  </si>
  <si>
    <t>2012.9-2016.6 吉林农业科技学院  财务管理专业  全日制本科
2016.12-2018.11鲁能集团 会计助理
2018.12-至今 抚松县财务公司  会计
本人为人谦和，工作兢兢业业，有较强的工作能力和团队精神</t>
  </si>
  <si>
    <t>2013年获取校二等奖学金
2014年获得校一等奖学金及助学金
在校期间获取 高级单证员 会计从业资格证  初级会计师  英语四级  计算机二级
爱好唱歌，健身，读书</t>
  </si>
  <si>
    <t>220322198709126076</t>
  </si>
  <si>
    <t>井凡维</t>
  </si>
  <si>
    <t>15504391209</t>
  </si>
  <si>
    <t>0434-5742253</t>
  </si>
  <si>
    <t>272289104@qq.com</t>
  </si>
  <si>
    <t>1987-09-12</t>
  </si>
  <si>
    <t>四平市泰安建筑起重机械检验检测有限公司  检验师</t>
  </si>
  <si>
    <t>2006.09-2010.07 吉林工程技术师范学院         
2011.06-2013.05  梅河口市富康热电有限公司  运行员
2013.05-2019.05  白山市特种设备检验中心    检验员
2019.09-现在    四平市泰安建筑起重机械检验检测有限公司  检验员</t>
  </si>
  <si>
    <t>起重机、电梯检验检测</t>
  </si>
  <si>
    <t>能够做到不迟到不早退，完成工作任务，服从领导指令。爱岗敬业，兢兢业业，自我约束力强，学习能力强，能用党员标准严格要求和管理自己。</t>
  </si>
  <si>
    <t>220602199702011220</t>
  </si>
  <si>
    <t>纪月</t>
  </si>
  <si>
    <t>18643958080</t>
  </si>
  <si>
    <t>04395059777</t>
  </si>
  <si>
    <t>1156429946@qq.com</t>
  </si>
  <si>
    <t>2019-6-21</t>
  </si>
  <si>
    <t>2019年06月21日获得吉林建筑科技学院全日制学士学位证</t>
  </si>
  <si>
    <t>特长绘画 cad wps 3d 等办公软件</t>
  </si>
  <si>
    <t>220421199204170382</t>
  </si>
  <si>
    <t>李若宁</t>
  </si>
  <si>
    <t>18643713206</t>
  </si>
  <si>
    <t>04376210768</t>
  </si>
  <si>
    <t>343248108@qq.com</t>
  </si>
  <si>
    <t>2008年9月-2012年6月在东丰二中学习
2012年9月-2016年7月在长春科技学院学习</t>
  </si>
  <si>
    <t>2013年长春科技学院优秀学生干部</t>
  </si>
  <si>
    <t>220623199001230027</t>
  </si>
  <si>
    <t>杨珅</t>
  </si>
  <si>
    <t>18804499191</t>
  </si>
  <si>
    <t>158477584@qq.com</t>
  </si>
  <si>
    <t>白山市农业银行 农村产业金融部</t>
  </si>
  <si>
    <t>2008年9月--2012年6月就读于长春师范学院汉语言文学学院，专业为对外汉语，全日制大学本科、学士学位。大三下学期时，实习于长白山职业技术学院。这段学习经历，在学校老师的帮助下，充实了我的教学经验，为我将来能成为一名真正的教师画上了浓墨重彩的一笔。</t>
  </si>
  <si>
    <t>工作7年来，在自己的工作岗位上认认真真学业务、踏踏实实干工作，多次荣获上级行颁发的优秀客户经理、春天行动之星等证书。
具备一定的语言听、说、读写能力，良好的教师素质、良好的语音面貌，自然大方的教态，并在教学中善于创新。</t>
  </si>
  <si>
    <t>能吃苦耐劳，有良好的交流沟通与协调管理能力。</t>
  </si>
  <si>
    <t>220602199101112421</t>
  </si>
  <si>
    <t>15843942788</t>
  </si>
  <si>
    <t>285154916@qq.com</t>
  </si>
  <si>
    <t>1991-01-11</t>
  </si>
  <si>
    <t>浑江区医院外科护士</t>
  </si>
  <si>
    <t>2011年2月参加浑江区医院内科临床工作  2014年2月参加浑江区医院外科临床工作至今</t>
  </si>
  <si>
    <t>2015年被评为先进个人奖  2019年七月全省第三届红十字应急救护大赛，创伤大赛单项三等奖</t>
  </si>
  <si>
    <t>护士执业证号码201022002799  电话15843942788</t>
  </si>
  <si>
    <t>220621198905130945</t>
  </si>
  <si>
    <t>张静晨</t>
  </si>
  <si>
    <t>13844842669</t>
  </si>
  <si>
    <t>15500491916</t>
  </si>
  <si>
    <t>445639554@qq.com</t>
  </si>
  <si>
    <t>2015-6-26</t>
  </si>
  <si>
    <t>吉林省市场监督管理厅长白山食品检验检测中心 食品检验员</t>
  </si>
  <si>
    <t>食品工程师中级</t>
  </si>
  <si>
    <t>吉林省抚松县抚松镇(迁入时间2018年11月5日）</t>
  </si>
  <si>
    <t>2008年9月-2012年7月   吉林农业大学  本科学生
2012年9月-2015年7月   吉林农业大学  硕士研究生
2016年4月-2017年12月  国药（延边）林蛙生物科技有限公司   职员
2017年12月至今        吉林省市场监督管理厅长白山食品检验检测中心  职员</t>
  </si>
  <si>
    <t>200905全国大学生英语竞赛二等奖	
201005全国大学生英语竞赛一等奖		
201305全国大学生英语竞赛一等奖		
2012-2013学年度被评为“优秀研究生”</t>
  </si>
  <si>
    <t>220322199502111656</t>
  </si>
  <si>
    <t>申泽明</t>
  </si>
  <si>
    <t>17519335574</t>
  </si>
  <si>
    <t>18435155574</t>
  </si>
  <si>
    <t>2995719728@qq.com</t>
  </si>
  <si>
    <t>1995-02-11</t>
  </si>
  <si>
    <t>吉林省四平市梨树县喇嘛甸镇喇嘛甸村</t>
  </si>
  <si>
    <t>2013.10-2017.07  太原科技大学
2017.07-2019.07  上海卡甫机电有限公司</t>
  </si>
  <si>
    <t>220602199807310323</t>
  </si>
  <si>
    <t>薄淮月</t>
  </si>
  <si>
    <t>13614495709</t>
  </si>
  <si>
    <t>1099117163@qq.com</t>
  </si>
  <si>
    <t>1998-07-31</t>
  </si>
  <si>
    <t>影视多媒体技术</t>
  </si>
  <si>
    <t>薄淮月 全日制专科影视多媒体技术专业毕业，曾在校期间又多次兼职经验 ；
自2018年七月份起在白山广播电视台新闻部和制作部实习，短期制作过一档栏目跟两个大型专题片。</t>
  </si>
  <si>
    <t>熟练使用各类后期制作软件，如PS,PR,C4D等；；
会使用全画幅单反相机，对拍摄过程与后期非常熟悉；
拥有良好的沟通能力跟协调性，善于应变各类突发事件，能够很快适应工作。</t>
  </si>
  <si>
    <t>220621199306180013</t>
  </si>
  <si>
    <t>何震宇</t>
  </si>
  <si>
    <t>18643966518</t>
  </si>
  <si>
    <t>574943623@qq.com</t>
  </si>
  <si>
    <t>辽宁大连</t>
  </si>
  <si>
    <t>2009年9月—2012年6月    抚松一中
2012年9月—2016年7月    长安大学   电气工程及自动化专业    工学学士</t>
  </si>
  <si>
    <t>2012—2013年度	被学院评为“优秀团员"                 
2013年	被长安大学学生会评为“优秀工作者”          
2013年	被支农自愿者协会评为支农指教“优秀工作者”</t>
  </si>
  <si>
    <t>220524199002270080</t>
  </si>
  <si>
    <t>张楚涵</t>
  </si>
  <si>
    <t>18604407161</t>
  </si>
  <si>
    <t>04357698122</t>
  </si>
  <si>
    <t>973614713@qq.com</t>
  </si>
  <si>
    <t>1990-02-27</t>
  </si>
  <si>
    <t>柳河中心医院手术室护师</t>
  </si>
  <si>
    <t>2013年7月-2014年9月就职于吉林省柳河县医院骨科护士
2014年9月-2018年1月对于长春市第二医院手术室护士
2018年1月至今就职于柳河县中心医院手术室护士</t>
  </si>
  <si>
    <t>在校期间连续获得三年三等奖学金。
在校期间获得学习部优秀干事称号。
特长:打篮球，跳远</t>
  </si>
  <si>
    <t>护士职业证书编号
201422003300</t>
  </si>
  <si>
    <t>220602199611070620</t>
  </si>
  <si>
    <t>罗凯元</t>
  </si>
  <si>
    <t>18204301506</t>
  </si>
  <si>
    <t>770795344@qq.com</t>
  </si>
  <si>
    <t>1996-11-07</t>
  </si>
  <si>
    <t>白山市国土资源局 不动产登记中心</t>
  </si>
  <si>
    <t>不动产登记中心窗口</t>
  </si>
  <si>
    <t>2003.8-2009.7 前进小学 学生
2009.8-2012.7 白山市第十中学 学生
2012.8-2015.7 白山市第一中学 学生
2015.8-2019.7 长春财经学院 学生
2019.9-现在 国土资源局 不动产登记中心 窗口</t>
  </si>
  <si>
    <t>220625199010212069</t>
  </si>
  <si>
    <t>18743921987</t>
  </si>
  <si>
    <t>349016161@qq.com</t>
  </si>
  <si>
    <t>江源区水利局   职员</t>
  </si>
  <si>
    <t>学习经历：2006年9月-2009年6月   白山市十四中
                  2009年9月-2012年6月   四平职业大学
                  2013年9月-2016年1月   东北师范大学
工作经历：2012年6月-2013年6月曾在修正药业天津修修爱营业部做销售员
                  2013年9月-2017年2月曾在中国铁通江源经营部做营业员
                  2018年2月-至今在江源区水利局职员</t>
  </si>
  <si>
    <t>善于观察、学习能力强</t>
  </si>
  <si>
    <t>231003198509092024</t>
  </si>
  <si>
    <t>沈婷婷</t>
  </si>
  <si>
    <t>13945325370</t>
  </si>
  <si>
    <t>04538900656</t>
  </si>
  <si>
    <t>295423624@qq.com</t>
  </si>
  <si>
    <t>60702</t>
  </si>
  <si>
    <t>数学与应用数学（师范类）</t>
  </si>
  <si>
    <t>牡丹江市西安区江滨街道办事处</t>
  </si>
  <si>
    <t>黑龙江牡丹江</t>
  </si>
  <si>
    <t>2009-07至2013-09 北京龙文教育培训学校 职务：数学教师
2013-09至2016-11 在黑龙江省牡丹江市西安区江滨街道大安社区  职务：社区工作者
2016-11至2019-11 在黑龙江省牡丹江市西安区江滨街道办事处  职务：党务干事</t>
  </si>
  <si>
    <t>获得办事处优秀社区工作者证书</t>
  </si>
  <si>
    <t>本人在现工作单位属非行政编制和事业编制人员。</t>
  </si>
  <si>
    <t>220402198908141412</t>
  </si>
  <si>
    <t>雷达</t>
  </si>
  <si>
    <t>13843774870</t>
  </si>
  <si>
    <t>732103822@qq.com</t>
  </si>
  <si>
    <t>1989-08-14</t>
  </si>
  <si>
    <t>东辽县邮政局</t>
  </si>
  <si>
    <t>2005年8月-2008年7月辽源市第五中学
2008年8月-2012年7月吉林大学珠海学院
2013年6月-2019年11月东辽县邮政局</t>
  </si>
  <si>
    <t>2009年11月12日获得吉林大学珠海学院二等奖学金
2010年11月22日获得吉林大学珠海学院二等奖学金
2011年11月16日获得吉林大学珠海学院三等奖学金
2019年2月获得东辽县邮政局优秀党员称号</t>
  </si>
  <si>
    <t>220622198801036512</t>
  </si>
  <si>
    <t>白明远</t>
  </si>
  <si>
    <t>15843942992</t>
  </si>
  <si>
    <t>573160911@qq.com</t>
  </si>
  <si>
    <t>1988-01-03</t>
  </si>
  <si>
    <t>2013年毕业于北华大学医学检验技术专业
2015年在倪太医院工作到现在
期间获得检验士职称</t>
  </si>
  <si>
    <t>细心稳重 团结集体 能妥善完成领导安排的工作任务  与同事之间关系融洽 积极配合各项工作</t>
  </si>
  <si>
    <t>220622199309140021</t>
  </si>
  <si>
    <t>刘婷婷</t>
  </si>
  <si>
    <t>18643927773</t>
  </si>
  <si>
    <t>674744842@qq.com</t>
  </si>
  <si>
    <t>1993-09-14</t>
  </si>
  <si>
    <t>2012.09—2016.06 吉林大学珠海学院
2018.07—现在 吉林银行靖宇支行</t>
  </si>
  <si>
    <t>220421199010101127</t>
  </si>
  <si>
    <t>19904397398</t>
  </si>
  <si>
    <t>0439-5111076</t>
  </si>
  <si>
    <t>825180874@qq.com</t>
  </si>
  <si>
    <t>国家税局总局白山市江源区税务局 协税员</t>
  </si>
  <si>
    <t>2009年9月-2012年6月 长春师范学院 生物技术及应用专业 学生
2013年9月-2016年1月 国家开放大学 会计学专业  学生
2012年7月-2012年11月  私企 职员
2012年12月-2014年12月 吉林省一村一名大学生 村主任助理
2015年1月-2018年7月 白山市江源区地税局 协税员
2018年7月-至今 国家税务总局白山市江源区税务局 协税员</t>
  </si>
  <si>
    <t>国家税局总局白山市江源区税务局 协税员 为合同制</t>
  </si>
  <si>
    <t>220625198904070026</t>
  </si>
  <si>
    <t>公培华</t>
  </si>
  <si>
    <t>13251897808</t>
  </si>
  <si>
    <t>04396132973</t>
  </si>
  <si>
    <t>1661559874@qq.com</t>
  </si>
  <si>
    <t>2004-2007年 吉林省中医药学校   中西医结合   
2015-2017年  延边大学               中医学 
2014年2月至今   临江市兴隆社区卫生服务中心   医生</t>
  </si>
  <si>
    <t>2005年 被吉林省中医药学校  评为优秀团员
2006年 被白山市教育局   评为白山市三好学生
2011年 在四道沟镇庆祝建党90周年演讲比赛中荣获优秀奖</t>
  </si>
  <si>
    <t>执业证书编码242220602000008
电话号码13251897808</t>
  </si>
  <si>
    <t>220821199707133024</t>
  </si>
  <si>
    <t>吴小蕾</t>
  </si>
  <si>
    <t>18404321421</t>
  </si>
  <si>
    <t>2535514908@qq.com</t>
  </si>
  <si>
    <t>1997-07-13</t>
  </si>
  <si>
    <t>白山市迎宾馆-文员</t>
  </si>
  <si>
    <t>2015年-07——2018年-06吉林农业科技学院  工程造价
2017年-08——至今  白山市迎宾馆 文员</t>
  </si>
  <si>
    <t>白山市迎宾馆2018年度先进工作者称号</t>
  </si>
  <si>
    <t>220221199102073636</t>
  </si>
  <si>
    <t>陈佳浩</t>
  </si>
  <si>
    <t>18612994996</t>
  </si>
  <si>
    <t>cjh1083433086@126.com</t>
  </si>
  <si>
    <t>1991-02-07</t>
  </si>
  <si>
    <t>现已离职</t>
  </si>
  <si>
    <t>2010-09——2014-06 毕业于白城师范学院，所学专业为计算机科学与技术专业，取得学士学位（全日制大学本科毕业）</t>
  </si>
  <si>
    <t>220625199310252409</t>
  </si>
  <si>
    <t>郭晓钰</t>
  </si>
  <si>
    <t>18843977975</t>
  </si>
  <si>
    <t>04355000253</t>
  </si>
  <si>
    <t>987976624@qq.com</t>
  </si>
  <si>
    <t>中国平安人寿保险股份有限公司白山中心支公司  人员管理岗</t>
  </si>
  <si>
    <t>2012年9月至2016年7月：长春理工大学 ；
2016年9月27日至今：中国平安人寿保险股份有限公司白山中心支公司；岗位：人事行政室人员管理岗
符合报考条件</t>
  </si>
  <si>
    <t>长春理工大学就读期间荣获长春理工大学2014年度优秀团员称号；荣获二等奖学金4次；三等奖学金1次。</t>
  </si>
  <si>
    <t>220625199105111586</t>
  </si>
  <si>
    <t>高扬</t>
  </si>
  <si>
    <t>18643937203</t>
  </si>
  <si>
    <t>854556378@qq.com</t>
  </si>
  <si>
    <t>2013-07-30</t>
  </si>
  <si>
    <t>医院检验技术</t>
  </si>
  <si>
    <t>白山市中医院检验师</t>
  </si>
  <si>
    <t>2010年至2013年就读于菏泽家政职业学院医院检验系，毕业至今工作于白山市中医院，认真踏实。</t>
  </si>
  <si>
    <t>220625199011230322</t>
  </si>
  <si>
    <t>常岽郊</t>
  </si>
  <si>
    <t>18843941388</t>
  </si>
  <si>
    <t>642105695@qq.com</t>
  </si>
  <si>
    <t>2010-2014 长春大学 市场营销</t>
  </si>
  <si>
    <t>2010-2011 院校三等奖学金</t>
  </si>
  <si>
    <t>220602199009211267</t>
  </si>
  <si>
    <t>迟雅纾</t>
  </si>
  <si>
    <t>18504493698</t>
  </si>
  <si>
    <t>276345960@qq.com</t>
  </si>
  <si>
    <t>富德生命人寿保险公司职员</t>
  </si>
  <si>
    <t>2009年-2013年 长春大学光华学院外语学院
2013年8月-2013年10月 茂林保险销售有限公司
2013年10月-2017年1月 待业
2017年1月-至今 富德生命人寿保险公司</t>
  </si>
  <si>
    <t>220625199412072011</t>
  </si>
  <si>
    <t>王伟</t>
  </si>
  <si>
    <t>13124395969</t>
  </si>
  <si>
    <t>2013-09——2017-07烟台南山学院：全日制本科、学士学位
2019-11——现在 中国人寿</t>
  </si>
  <si>
    <t>220602199104091822</t>
  </si>
  <si>
    <t>赵明阳</t>
  </si>
  <si>
    <t>13614394919</t>
  </si>
  <si>
    <t>1137848494@qq.com</t>
  </si>
  <si>
    <t>2007年9月—2010年7月  白山职业技术学校  旅游管理专业
2010年9月—2014年6月  吉林工程技术师范学院  旅游管理专业   全日制大学本科 旅游管理专业管理学学士学位
2014年6月—2015年1月 白山职业技术学校  旅游管理专业代课教师
2015年2月—2015年12月 白山市万方广场商业管理有限公司  行政财务职员
2016年2月—2018年12月  白山苏宁易购销售有限公司  人事行政专员
2019年1月—至今  白山市公安局  辅警</t>
  </si>
  <si>
    <t>第五届全国旅游院校技能大赛二等奖，高级茶艺师</t>
  </si>
  <si>
    <t>220102199111151611</t>
  </si>
  <si>
    <t>张鸣远</t>
  </si>
  <si>
    <t>15044128395</t>
  </si>
  <si>
    <t>zmy9115@126.com</t>
  </si>
  <si>
    <t>1991-11-15</t>
  </si>
  <si>
    <t>资源环境科学</t>
  </si>
  <si>
    <t>长春市公共交通集团西昌汽车公司政工处处员</t>
  </si>
  <si>
    <t>微软办公软件国际认证</t>
  </si>
  <si>
    <t>2010年9月-2014年6月 吉林农业大学资源环境学院 资源环境科学专业 本科
2014年7月-2014年10月 就职于吉林新浪传媒有限公司 市场部活动执行
2015年5月-至今 就职于长春公共交通集团西昌汽车公司 政工处处员
2016年5月-2018年12月 吉林农业大学资源环境科学专业 农业资源利用专业 在职硕士</t>
  </si>
  <si>
    <t>220681198905100013</t>
  </si>
  <si>
    <t>赵一帆</t>
  </si>
  <si>
    <t>15844903199</t>
  </si>
  <si>
    <t>zhaoyifan1989@yeah.net</t>
  </si>
  <si>
    <t>临江市公路养护工程有限责任公司 工程科副科长</t>
  </si>
  <si>
    <t>2012年8月至2016年8月 就职于中国建筑第一集团安装工程有限公司，在沈阳华晨宝马新工厂二期工程担任管道专业技术员，在华晨宝马新工程三期工程担任管道专业负责人；三期工程中后期担任机电工程临时生产经理兼管道专业负责人。
2016年10月至2018年4月 就职于北京明远成消防工程有限公司 担任项目消防专业分包执行经理。
2018年5月至今 就职于临江市公路养护工程有限责任公司 担任工程科副科长</t>
  </si>
  <si>
    <t>熟练使用办公软件word、excel；工程制图软件cad、天正建筑、天正给排水、天正电气等</t>
  </si>
  <si>
    <t>220602198312040961</t>
  </si>
  <si>
    <t>冯靖涵</t>
  </si>
  <si>
    <t>18004398258</t>
  </si>
  <si>
    <t>34024723@qq.com</t>
  </si>
  <si>
    <t>1983-12-04</t>
  </si>
  <si>
    <t>2006-07-06</t>
  </si>
  <si>
    <t>2002年9月--2006年7月  长春大学管理学院 学生
2006年8月--2008年8月  上海浔兴股份有限公司  职员
2008年9月--2009年5月  白山市红旗街道建设社区  主任助理
2009年6月--2010年5月  白山市大桥外语  英语教师</t>
  </si>
  <si>
    <t>220622199703300011</t>
  </si>
  <si>
    <t>管民强</t>
  </si>
  <si>
    <t>15844978333</t>
  </si>
  <si>
    <t>1991222850@qq.com</t>
  </si>
  <si>
    <t>2012.09-2015.07    靖宇县第一中学   高中
2015.09-2019.07    黑龙江工业学院   大学
2018.12-2019.04    百度营销大学       实习</t>
  </si>
  <si>
    <t>奖励情况  无
特长         无</t>
  </si>
  <si>
    <t>220621199204100019</t>
  </si>
  <si>
    <t>王竣仁</t>
  </si>
  <si>
    <t>18743986123</t>
  </si>
  <si>
    <t>wangjunrenshuai@qq.com</t>
  </si>
  <si>
    <t>收费员</t>
  </si>
  <si>
    <t>2011年9月-2014年-7月在吉林电子信息职业技术学院学习工程造价专业
2015年-2016在恒大集团做业务代表
2017年-2019年在吉林省高速公路集团有限公司</t>
  </si>
  <si>
    <t>22060219910516152X</t>
  </si>
  <si>
    <t>张伶竹</t>
  </si>
  <si>
    <t>15567597666</t>
  </si>
  <si>
    <t>04398916665</t>
  </si>
  <si>
    <t>348044196@qq.com</t>
  </si>
  <si>
    <t>1991-05-16</t>
  </si>
  <si>
    <t>邯郸职业技术学院</t>
  </si>
  <si>
    <t>2017年8月-2010年8月 就读于白山市第二中学
2010年9月-2013年07月 就读邯郸职业技术学院
2013年7月-今 待业</t>
  </si>
  <si>
    <t>220602199601080040</t>
  </si>
  <si>
    <t>杨山林</t>
  </si>
  <si>
    <t>13304493111</t>
  </si>
  <si>
    <t>0435-8375666</t>
  </si>
  <si>
    <t>971600449@qq.com</t>
  </si>
  <si>
    <t>2008年9月至2011年6月就读于吉林省白山市第九中学
2011年9月至2014年6月就读于吉林省白山市第二中学；
2014年9月至2016年6月就读于大庆医专 ；
2017年9月至2019年6月就读于黑龙江中医药大学；
2016年9月至2017年12月，在白山市中心医院实习，主要工作内容为护理。
具备符合岗位条件的工作经历及学位学历</t>
  </si>
  <si>
    <t>奖励：优秀学生会干部；校园十佳歌手
特长：唱歌、舞蹈</t>
  </si>
  <si>
    <t>护士职业资格证书编号201822006424
固定电话0435-8375666</t>
  </si>
  <si>
    <t>220681199411240029</t>
  </si>
  <si>
    <t>杨砚铄</t>
  </si>
  <si>
    <t>18643953450</t>
  </si>
  <si>
    <t>04395233788</t>
  </si>
  <si>
    <t>503591156@qq.com</t>
  </si>
  <si>
    <t>2012-9-30至2016-6-30 通化师范学院 计算机学院 计算机科学与技术</t>
  </si>
  <si>
    <t>中国邮政集团公司白山市分公司同意我参与此次考试</t>
  </si>
  <si>
    <t>220623200001100017</t>
  </si>
  <si>
    <t>15943927689</t>
  </si>
  <si>
    <t>2073662116@qq.com</t>
  </si>
  <si>
    <t>2000-01-10</t>
  </si>
  <si>
    <t>汽车维修高级技工</t>
  </si>
  <si>
    <t>2016年8月至2019年6月就读于长春信息技术职业学院
2019年6月毕业至今</t>
  </si>
  <si>
    <t>220625199106271522</t>
  </si>
  <si>
    <t>王鑫萍</t>
  </si>
  <si>
    <t>15500200305</t>
  </si>
  <si>
    <t>386487430@qq.com</t>
  </si>
  <si>
    <t>靖宇县邮储银行 柜员</t>
  </si>
  <si>
    <t>2010年9月-2013年6月   石家庄邮电职业技术学院  金融管理与实务</t>
  </si>
  <si>
    <t>220106199111081225</t>
  </si>
  <si>
    <t>刘宇婷</t>
  </si>
  <si>
    <t>13943081834</t>
  </si>
  <si>
    <t>522301398@qq.com</t>
  </si>
  <si>
    <t>临床医学检验技术初级（士）</t>
  </si>
  <si>
    <t>长春市绿园区</t>
  </si>
  <si>
    <t>2015年6月  毕业于吉林医药学院医学检验专业全日制本科
2015年7月至2017年3月   于金域医学检验中心工作</t>
  </si>
  <si>
    <t>特长：写作</t>
  </si>
  <si>
    <t>222403199501305828</t>
  </si>
  <si>
    <t>18943324815</t>
  </si>
  <si>
    <t>zwybu234@163.com</t>
  </si>
  <si>
    <t>1995-01-30</t>
  </si>
  <si>
    <t>教育背景	2013年9月—2017年6月  延边大学   园林专业
         2017年9月—2019年6月  延边大学   园艺专业
1. 本科到研究生未开学期间到延边州农科院马铃薯所由吴京姬老师带领实习2个月,学习了马铃薯脱毒组培苗快繁技术.
2. 协助老师负责实验室日常工作，主要负责药品订购、仪器管理及财务日常报销.
论文情况：
本科：
1.	张微,荣立苹,高玉福,樊磊,周燕.校园绿地生态功能浅析[J].现代园艺,2017(03):103-104.
研究生期间：
1.张微,刘迪,于婷婷,刘晓羽. 苹果梨芽变果实蛋白质荧光差异双向凝胶电泳体系建立[J/OL]. 分子植物育种:1-9[2018-10-29].
2.张微,刘迪，刘晓羽.普通型和大果芽变型苹果梨不同发育时期果实有机酸组分差异性[J].北方园艺,2019(12):14-19.
3. 张微,刘迪,刘晓羽.苹果梨及其大果型芽变果实发育过程中内源激素含量的变化与果实大小关系的研究.果树学报（外审中）
4. 王雪,张微,刘迪.紫花玉簪根的解剖学研究[J].现代园艺,2017(24):11-12.
5. 陈功鑫,张微.桑黄子实体发生的形态学过程及转录组学机制研究[A]. 中国菌物学会（Mycological Society of China）.
6. 刘晓羽,曲柏宏,刘迪,孟义淳,王甜元,张微.新疆库尔勒香梨与延边苹果梨产业现状对比分析[J].延边大学农学学报,2018,40(03):102-108.</t>
  </si>
  <si>
    <t>本科：获四年校二等奖学金
本科：获校三等奖学金</t>
  </si>
  <si>
    <t>项目经历：
本科：
1  延边大学大学生创新创业训练计划省级项目，ydbksky2016354，延边大学校园绿地温湿效应研究，项目负责人.
研究生期间：
1）各部委重大项目子课题,东北一季稻系统碳氮对气候变化的响应特征与增碳栽培途径,参与，负责子课题经费预算.
2）吉林省级科研项目，延边苹果梨大果型芽变P7果实发育细胞学及转录组学研究，参与.
3）吉林省级科研项目，延边苹果梨大果型芽变P7果实发育细胞学及蛋白质组学研究,参与.
4）延边大学校企合作，延大科合字 [2017] 4号,鸡枞菌人工栽培条件优化研究，参与.</t>
  </si>
  <si>
    <t>220503198610070713</t>
  </si>
  <si>
    <t>臧俊富</t>
  </si>
  <si>
    <t>13674397771</t>
  </si>
  <si>
    <t>0439—7925535</t>
  </si>
  <si>
    <t>272255915@qq.com</t>
  </si>
  <si>
    <t>1986-10-07</t>
  </si>
  <si>
    <t>白山市浑江区通沟街道金昌社区 副书记</t>
  </si>
  <si>
    <t>2001年07月—2006年07月   通化师范学院白山分院                 学生
2006年07月—2009年11月   个体
2009年11月—2017年11月    白山市浑江区江北街道司法所     公益性岗位
2017年11月—至今                白山市浑江区通沟街道金昌社区   副书记</t>
  </si>
  <si>
    <t>220625199703101521</t>
  </si>
  <si>
    <t>15500004457</t>
  </si>
  <si>
    <t>635027587@qq.com</t>
  </si>
  <si>
    <t>2012.09---2015.06 通化市第七中学 学生；
2015.09---2019.06 长春工业大学 学生；
2019.06---现在 待业</t>
  </si>
  <si>
    <t>在校期间多次获得二等奖学金；
获得英语四级证书</t>
  </si>
  <si>
    <t>220581199405273064</t>
  </si>
  <si>
    <t>费月</t>
  </si>
  <si>
    <t>13244457477</t>
  </si>
  <si>
    <t>0435-4222282</t>
  </si>
  <si>
    <t>1035188484@qq.com</t>
  </si>
  <si>
    <t>2007.9-2010.6梅河口市翰林初中
2010.9-2013.6梅河口市博文高中
2013.9-2017.6吉林化工学院   会计学  全日制大学本科</t>
  </si>
  <si>
    <t>2016.6取得会计初级资格证书</t>
  </si>
  <si>
    <t>220622199804070040</t>
  </si>
  <si>
    <t>13251896605</t>
  </si>
  <si>
    <t>467706363@qq.com</t>
  </si>
  <si>
    <t>2015年9月至2019年6月 吉林警察学院 法学专业 本科</t>
  </si>
  <si>
    <t>在吉林警察学院获优秀团员、优秀学生、文体活动先进个人、社会实践先进个人。</t>
  </si>
  <si>
    <t>220722199806056416</t>
  </si>
  <si>
    <t>张浩然</t>
  </si>
  <si>
    <t>18844005077</t>
  </si>
  <si>
    <t>15273534@qq.com</t>
  </si>
  <si>
    <t>1998-06-05</t>
  </si>
  <si>
    <t>机械设计及其自动化</t>
  </si>
  <si>
    <t>2012/09--2015/06就读于长岭县第三中学
2015/09--2018/06就读于吉林化工学院机械设计及其自动化专业，全日制大学专科毕业
毕业至今工作于平安保险公司</t>
  </si>
  <si>
    <t>2015年加入学生会外联部
2016年获得学院二等奖学金
2017年当选学生会外联部部长</t>
  </si>
  <si>
    <t>本人热爱劳动，善于跑步</t>
  </si>
  <si>
    <t>220602199705200326</t>
  </si>
  <si>
    <t>张钰蕾</t>
  </si>
  <si>
    <t>15354595020</t>
  </si>
  <si>
    <t>0439-3729300</t>
  </si>
  <si>
    <t>976344468@qq.com</t>
  </si>
  <si>
    <t>1997-05-20</t>
  </si>
  <si>
    <t>白山市江源区城墙街道三岔子农村经济管理服务中心会计</t>
  </si>
  <si>
    <t>全日制本科毕业于长春师范大学经济管理学院，专业会计学。</t>
  </si>
  <si>
    <t>220822199805134625</t>
  </si>
  <si>
    <t>陈新莹</t>
  </si>
  <si>
    <t>15844640804</t>
  </si>
  <si>
    <t>1473818201@qq.com</t>
  </si>
  <si>
    <t>1998-05-13</t>
  </si>
  <si>
    <t>2014年9月-2019年6月就读于白城师范学院（专科）学前教育专业。</t>
  </si>
  <si>
    <t>220503198604131532</t>
  </si>
  <si>
    <t>13274355356</t>
  </si>
  <si>
    <t>0435-3710682</t>
  </si>
  <si>
    <t>289478230@qq.com</t>
  </si>
  <si>
    <t>首钢通钢公司</t>
  </si>
  <si>
    <t>2001年07月-2004年06月通钢一中（高中）
2005年09月-2007年07月吉林电子信息职业技术学院（全日制大专）
2007年7月至今首钢通钢公司工作</t>
  </si>
  <si>
    <t>220821198909127517</t>
  </si>
  <si>
    <t>刘雨</t>
  </si>
  <si>
    <t>17655805588</t>
  </si>
  <si>
    <t>lrainme@163.com</t>
  </si>
  <si>
    <t>动物科学</t>
  </si>
  <si>
    <t>南京华苏科技有限公司</t>
  </si>
  <si>
    <t>2009.08—2013.06    延边大学农学院    动物科学专业
2009.12至今，任职于南京华苏科技有限公司网络优化工程师，从事移动无线网络优化及服务工作。</t>
  </si>
  <si>
    <t>华为GSM网规网优中/高级证书
能够很好的完成本职工作、领导交给的其他工作；
做事态度积极端正，有着极强的责任心及进取心。</t>
  </si>
  <si>
    <t>220602199504040637</t>
  </si>
  <si>
    <t>刘奕辉</t>
  </si>
  <si>
    <t>16604390637</t>
  </si>
  <si>
    <t>745739328@qq.com</t>
  </si>
  <si>
    <t>1995-04-04</t>
  </si>
  <si>
    <t>2011年9月-2014年6月 白山市一中（读高中）
2014年9月-2018年6月 长春建筑学院（读本科）</t>
  </si>
  <si>
    <t>220621199305090024</t>
  </si>
  <si>
    <t>刘树楠</t>
  </si>
  <si>
    <t>13204491551</t>
  </si>
  <si>
    <t>0439-6218537</t>
  </si>
  <si>
    <t>6574852422@qq.com</t>
  </si>
  <si>
    <t>抚松县宇辉电气安装有限责任公司 职工</t>
  </si>
  <si>
    <t>2000年9月-2005年7月 抚松县实验小学 小学学生 
2005年9月-2009年7月 抚松县外国语学校 初中学生 
2009年9月-2012年7月 抚松县一中 高中学生 
2012年9月-2016年7月 吉林财经大学信息经济学院 会计专业 
2016年7月-2019年7月 抚松县人力资源和社会保障局 出纳
2019年8月至今 抚松县宇辉电气安装有限责任公司 职工</t>
  </si>
  <si>
    <t>371102198708024163</t>
  </si>
  <si>
    <t>王菲菲</t>
  </si>
  <si>
    <t>18843942329</t>
  </si>
  <si>
    <t>675710768@qq.com</t>
  </si>
  <si>
    <t>2009-06-22</t>
  </si>
  <si>
    <t>南京人口管理干部学校</t>
  </si>
  <si>
    <t>220602199805111259</t>
  </si>
  <si>
    <t>陈相如</t>
  </si>
  <si>
    <t>15590778475</t>
  </si>
  <si>
    <t>1833758435@qq.com</t>
  </si>
  <si>
    <t>1998-05-11</t>
  </si>
  <si>
    <t>2019-06-16</t>
  </si>
  <si>
    <t>移动互联网</t>
  </si>
  <si>
    <t>本人全日制大专生2019年6月毕业
2018年8月~2018年12月在威海天力电源科技有限公司实习
2019年4月~2019年6月就业于吉林人寿保险收展一部
2019年9月就业于长春寰宇大衆财税咨询有限公司</t>
  </si>
  <si>
    <t>会一定基础的CAD电路模拟技术和办公室软件的熟练操作，有一颗爱国爱党的心 坚信自己可以胜任此岗位 有信心做好岗位的任务</t>
  </si>
  <si>
    <t>222403198806127423</t>
  </si>
  <si>
    <t>15500481880</t>
  </si>
  <si>
    <t>0433-6761431</t>
  </si>
  <si>
    <t>191270703@qq.com</t>
  </si>
  <si>
    <t>吉林省白山市长白朝鲜族自治县八道沟镇十一道沟学校 小学班主任</t>
  </si>
  <si>
    <t>2004.07——2009.06 就读于延边大学
2009.09——至今 白山市长白朝鲜族自治县八道沟镇十一道沟学校 小学班主任</t>
  </si>
  <si>
    <t>220681198804153466</t>
  </si>
  <si>
    <t>唐群</t>
  </si>
  <si>
    <t>13843910617</t>
  </si>
  <si>
    <t>tangqun415@126.com</t>
  </si>
  <si>
    <t>中级会计职称</t>
  </si>
  <si>
    <t>2010年4月份至2019年9月份，在白山市喜丰塑料（集团）股份有限公司担任财务工作，工作十年
全日制中专2007年7月1日毕业
非全日制大专2009年7月15日毕业
非全日制大本2013年7月10日毕业
全日制大专在读</t>
  </si>
  <si>
    <t>2013年被白山市喜丰塑料（集团）股份有限公司授予“先进工作者”
2015年被白山市喜丰塑料（集团）股份有限公司授予“先进工作者”
2016年被白山市喜丰塑料（集团）股份有限公司授予“工作标兵”</t>
  </si>
  <si>
    <t>入党积极分子</t>
  </si>
  <si>
    <t>220625198506111574</t>
  </si>
  <si>
    <t>王赫</t>
  </si>
  <si>
    <t>15844913709</t>
  </si>
  <si>
    <t>176027506@qq.com</t>
  </si>
  <si>
    <t>1985-06-11</t>
  </si>
  <si>
    <t>2006-07-22</t>
  </si>
  <si>
    <t>中国人民财产保险股份有限公司-信息技术部</t>
  </si>
  <si>
    <t>2004年9月——2006年7月   通化师范学院        专科 （小学教育）
2009年9月——2011年7月    中央广播电视大学   本科 （计算机科学与技术）</t>
  </si>
  <si>
    <t>熟练应用计算机、计算机软硬件维护、打印机维修、组建局域网、维护网络、应用SQL.</t>
  </si>
  <si>
    <t>220625199210110729</t>
  </si>
  <si>
    <t>李明杰</t>
  </si>
  <si>
    <t>15844910036</t>
  </si>
  <si>
    <t>670067577@qq.com</t>
  </si>
  <si>
    <t>湖南省常德职业技术学院</t>
  </si>
  <si>
    <t>湾林医院护士</t>
  </si>
  <si>
    <t>本人在湖南省常德职业技术学院护理专业（专科）就读期间报名参加了湖南省南华大学护理专业（自考本科），并于2015年12月毕业。毕业后湾林医院工作期间，曾在内科、门诊、防疫站、医院社区工作。具有丰富的临床工作经验。</t>
  </si>
  <si>
    <t>在湾林医院工作期间，多次参加全院护士职业技能大赛，并多次获得前三名次，在内科工作期间获得优秀护士等荣誉。</t>
  </si>
  <si>
    <t>证书编号：201422009631     
常用电话：15844910036</t>
  </si>
  <si>
    <t>220602199308151524</t>
  </si>
  <si>
    <t>吴岳</t>
  </si>
  <si>
    <t>18844507685</t>
  </si>
  <si>
    <t>651933216@qq.com</t>
  </si>
  <si>
    <t>吉林省领域创意产业集团</t>
  </si>
  <si>
    <t>2017.12-2019.2就职于长春都市音乐广播，负责活动主持市场策划及新媒体运营，负责电台全部新媒体线上宣传，微信公众平台稿件撰写、平台运营及日常活动维护，负责广播电台抖音等其他形式新媒体运营（微博、抖音拍摄……操作抖音粉丝） 负责1063市场活动及客户合作的方案策划撰写及活动执行，多次策划执行300人以上活动。 1063电台微信公众平台运营期间粉丝增长从无到有，实现从0——81000的粉丝增长。抖音粉丝实现从0——10000的粉丝增长抖音最高点击量达到3.8万。 
2019.4-至今就职于吉林省领域创意产业集团，主要负责集团相关的系统企宣工作及集团下辖子公司家装品牌店面的整体品牌定位、推广运营工作。</t>
  </si>
  <si>
    <t>在学校曾获得专业奖学金成绩优异， 在校期间担任院报社编辑一职， 曾组织过院里的大型活动 在校期间获得过非师职业技能排版大赛一等奖， 普通话等级资格一级乙等， 职业汉语水平等级中级， 全国英语等级口语考试三级。 有较强的专业能力，对相关软件操作熟练，对传媒行业有很大的热情，有较强的学习能力和适应能力，喜欢创新，喜欢工作，性格开朗，善于沟通交流。</t>
  </si>
  <si>
    <t>220122198601073127</t>
  </si>
  <si>
    <t>王洁</t>
  </si>
  <si>
    <t>15774593014</t>
  </si>
  <si>
    <t>wj651713722@163.com</t>
  </si>
  <si>
    <t>1986-01-07</t>
  </si>
  <si>
    <t>曲阜师范大学</t>
  </si>
  <si>
    <t>中国古典文献学</t>
  </si>
  <si>
    <t>林甸县第三中学    语文教师</t>
  </si>
  <si>
    <t>黑龙江省林甸县</t>
  </si>
  <si>
    <t>1..2006年8月到2010年7月  长春大学   汉语言文学  学生                        
2.2011年9月到2014年6月  曲阜师范大学   中国古典文献学   学生   
3.2014.07到2018.08    林甸县职业技术教育中心学校     教师
4.2018.08到现在       林甸县第三中学       教师</t>
  </si>
  <si>
    <t>1.2006年到2010年在长春大学多次获得二等和三等奖学金。                                
2.2007年6月在长春大学获得全国大学生英语竞赛长春大学赛区C级一等奖。                     
 3.2014年6月获得孔子与山东文化强省战略“协同创新中心优秀研究生论文资助”。             
4.2014年12月在大庆市中职信息化教学大赛中获得优秀奖。                                
5.2014到2015年上学期在林甸县职业技术教育中心学校获得优秀教师奖。</t>
  </si>
  <si>
    <t>222426199402125615</t>
  </si>
  <si>
    <t>朱弘宇</t>
  </si>
  <si>
    <t>15568008722</t>
  </si>
  <si>
    <t>782179755@qq.com</t>
  </si>
  <si>
    <t>天津轻工职业技术学院</t>
  </si>
  <si>
    <t>长白山公安局</t>
  </si>
  <si>
    <t>c1</t>
  </si>
  <si>
    <t>吉林省长白山保护开发区池北区</t>
  </si>
  <si>
    <t>2015年11月至2017年6月在长白工坊从事酒店销售、劳资专员与项目前期申报和手续办理等工作
2017年8月至2018年5月，长白山保护开发区东沃家源世纪影城，从事放映和制作广告视频工作
2019年3月至今 长白山公安局留置看护队 从事留置看护工作</t>
  </si>
  <si>
    <t>220622198401132521</t>
  </si>
  <si>
    <t>刘艳</t>
  </si>
  <si>
    <t>13089392109</t>
  </si>
  <si>
    <t>1559676211@qq.com</t>
  </si>
  <si>
    <t>1984-01-13</t>
  </si>
  <si>
    <t>2003-06-10</t>
  </si>
  <si>
    <t>白山市靖宇县爱民诊所     内科执业助理医师</t>
  </si>
  <si>
    <t>15年</t>
  </si>
  <si>
    <t>执业助理医师</t>
  </si>
  <si>
    <t>吉林省白山市靖宇县赤松乡乡直委一组</t>
  </si>
  <si>
    <t>2000年09月-2003年06月，在吉林卫生学校获得全日制中等专业学历。
2017年11月，取得执业助理医师资格证书。
2005年01月一2019年05月在靖宇县花园口镇巴里村卫生室工作。
2019年05月至今，在靖宇县爱民诊所工作。</t>
  </si>
  <si>
    <t>特长：血管内科，心电图。</t>
  </si>
  <si>
    <t>232126199605074016</t>
  </si>
  <si>
    <t>13114512130</t>
  </si>
  <si>
    <t>1036717612@qq.com</t>
  </si>
  <si>
    <t>中国铁路哈尔滨局集团有限公司        职工</t>
  </si>
  <si>
    <t>黑龙江省哈尔滨市巴彦县</t>
  </si>
  <si>
    <t>2014.08--2018.07    黑龙江东方学院     学生
2018.08--至今          中国铁路哈尔滨局集团有限公司  职工</t>
  </si>
  <si>
    <t>在校获得两次奖学金</t>
  </si>
  <si>
    <t>220625199502201526</t>
  </si>
  <si>
    <t>15204398118</t>
  </si>
  <si>
    <t>2289530171@qq.com</t>
  </si>
  <si>
    <t>幼儿园老师</t>
  </si>
  <si>
    <t>于2014年9月在四平职业大学就读二年，在校期间获得三级A英语证书，参加了英语朗读竞赛，获得了普通话二级乙等证书，于毕业2017年获得奖学金，在校期间参加校学生会，积极参加学校活动，于2014年冬天和2015年冬天参加寒假社区社会实践活动，看望空巢老人，去养老院慰问老人，收拾卫生，第三年实习在北京新东方英语学校。</t>
  </si>
  <si>
    <t>普通话二级乙等，在校期间获得国家奖学金，连续两年参加江源区组织的社会实践活动，喜欢与人沟通，做一个倾听者。积极乐观做事认真仔细，能努力完成上级交给的任务。</t>
  </si>
  <si>
    <t>特别尊敬军人，觉得他们很辛苦，也很喜欢军人的素养，所以想报这个职位，为退伍军人做服务。为他们解决问题。</t>
  </si>
  <si>
    <t>220623199512251313</t>
  </si>
  <si>
    <t>王耀正</t>
  </si>
  <si>
    <t>15919962325</t>
  </si>
  <si>
    <t>892036402@qq.com</t>
  </si>
  <si>
    <t>1995-12-25</t>
  </si>
  <si>
    <t>2017-01-20</t>
  </si>
  <si>
    <t>深圳高速公路股份有限公司</t>
  </si>
  <si>
    <t>稽查员</t>
  </si>
  <si>
    <t>吉林省白山市长白县十三道沟村</t>
  </si>
  <si>
    <t>2013.8-2014.8  一汽国际物流
2014.10-至今   深圳高速公路股份有限公司</t>
  </si>
  <si>
    <t>优秀员工奖励</t>
  </si>
  <si>
    <t>220602198709181842</t>
  </si>
  <si>
    <t>张迪</t>
  </si>
  <si>
    <t>15643973566</t>
  </si>
  <si>
    <t>04393225133</t>
  </si>
  <si>
    <t>237426042@qq.com</t>
  </si>
  <si>
    <t>1987-09-18</t>
  </si>
  <si>
    <t>临江市应急管理宣传教育中心</t>
  </si>
  <si>
    <t>2003.09---2006.06  白山市矿务局高中 学生；2006.09---2010.07 长春大学软件工程专业 学生；2010.07---2010.08   待业；2010.08---2012.12 北京红微博文化有限公司 合同管理；2012.12---2013.08英国新征程国际控股集团 网站客服；2013.08---2014.06 中国电信吉林省分公司客服中心 客服代表；2014.06---2015.01 待业；2015.01---现在 临江市安全生产宣传教育中心（后改名为临江市应急管理宣传教育中心）科员</t>
  </si>
  <si>
    <t>2016年度临江市安全生产工作先进个人。</t>
  </si>
  <si>
    <t>编制属于非参公单位事业编，目前不在服务期内。</t>
  </si>
  <si>
    <t>220722199611062429</t>
  </si>
  <si>
    <t>魏继楠</t>
  </si>
  <si>
    <t>18844630825</t>
  </si>
  <si>
    <t>1347817518@qq.com</t>
  </si>
  <si>
    <t>吉林省长岭县流水镇碱草村棒柴坨子屯</t>
  </si>
  <si>
    <t>2015年9月-2019年6月 白城师范学院 汉语言文学专业</t>
  </si>
  <si>
    <t>220602199506260043</t>
  </si>
  <si>
    <t>马铭阳</t>
  </si>
  <si>
    <t>18204393351</t>
  </si>
  <si>
    <t>1178466015@qq.com</t>
  </si>
  <si>
    <t>1995-06-26</t>
  </si>
  <si>
    <t>吉林银行 综合柜员</t>
  </si>
  <si>
    <t>9月</t>
  </si>
  <si>
    <t>2014年8月-2018年6月 长春光华学院 本科 会计学
2018年2-3月 白山市疾病预防控制中心 出纳
2019年3月-2019年8月 白山市人事代理服务部 会计兼人事
2019年8月至今 吉林银行 综合柜员</t>
  </si>
  <si>
    <t>擅长计算机学习与使用，为人亲和，善与人沟通，喜欢学习新鲜事物</t>
  </si>
  <si>
    <t>单位同意报考</t>
  </si>
  <si>
    <t>220681198908151895</t>
  </si>
  <si>
    <t>秦绪强</t>
  </si>
  <si>
    <t>18843989899</t>
  </si>
  <si>
    <t>04395218568</t>
  </si>
  <si>
    <t>382177323@qq.com</t>
  </si>
  <si>
    <t>吉林临江农村商业银行股份有限公司客户经理</t>
  </si>
  <si>
    <t>2005年8月至2008年6月就读于临江市第一中学；
2008年9月至2012年6月就读于长春工业大学，机电工程学院，机械工程及自动化专业；
2012年7月至2013年1月就职于通辽梅花生物科技有限公司，操作员；
2015年3月至今就职于吉林临江农村商业银行股份有限公司，客户经理。</t>
  </si>
  <si>
    <t>220581198601050621</t>
  </si>
  <si>
    <t>15944512558</t>
  </si>
  <si>
    <t>312508616@qq.com</t>
  </si>
  <si>
    <t>梅河口市解放街二十八委一组</t>
  </si>
  <si>
    <t>2006年7月大学专科毕业在梅河口市妇幼保健院工作至今，具有护师职业资格证书。</t>
  </si>
  <si>
    <t>参加过院里新年联欢跳舞</t>
  </si>
  <si>
    <t>220681198901080027</t>
  </si>
  <si>
    <t>罗扬</t>
  </si>
  <si>
    <t>18704397773</t>
  </si>
  <si>
    <t>297460909@qq.com</t>
  </si>
  <si>
    <t>2005年9月——2010年7月    通化师范学院                 学生
2011年1月——2011年4月     白山市移动公司             营业员
2011年5月——2016年8月     白山市公安局指挥中心  内勤
2016年8月至今    待业</t>
  </si>
  <si>
    <t>220581199603050961</t>
  </si>
  <si>
    <t>于永铭</t>
  </si>
  <si>
    <t>15948337640</t>
  </si>
  <si>
    <t>1214172998@qq.com</t>
  </si>
  <si>
    <t>私立高中</t>
  </si>
  <si>
    <t>数学老师</t>
  </si>
  <si>
    <t>2014-2018年吉林财经大学本科
2018-2019年私立高中数学老师</t>
  </si>
  <si>
    <t>2014年及2015年大学生英语竞赛二等奖</t>
  </si>
  <si>
    <t>220623199510151722</t>
  </si>
  <si>
    <t>李晓宇</t>
  </si>
  <si>
    <t>15944297919</t>
  </si>
  <si>
    <t>993781692@qq.com</t>
  </si>
  <si>
    <t>长白联社八道沟信用社</t>
  </si>
  <si>
    <t>英语四级 日语八级</t>
  </si>
  <si>
    <t>吉林省长白县八道沟镇九道沟村一组</t>
  </si>
  <si>
    <t>2018.11-2019.11   长白县八道沟信用社工作一年
全日制大学本科</t>
  </si>
  <si>
    <t>普通话二级甲等
小学语文教师资格证书</t>
  </si>
  <si>
    <t>220602199310260316</t>
  </si>
  <si>
    <t>钟一茗</t>
  </si>
  <si>
    <t>18643917257</t>
  </si>
  <si>
    <t>1226260419@qq.com</t>
  </si>
  <si>
    <t>2013年9月2017年6月长春光华学院
2017年11月至今吉林银行</t>
  </si>
  <si>
    <t>2014年全国大学生数学建模竞赛三等奖
2015年获得国家奖学金
2016年全国大学生机械创新设计大赛吉林赛区二等奖</t>
  </si>
  <si>
    <t>220623199501140028</t>
  </si>
  <si>
    <t>庞雁双</t>
  </si>
  <si>
    <t>15843998577</t>
  </si>
  <si>
    <t>0439-8835572</t>
  </si>
  <si>
    <t>1916212961@qq.com</t>
  </si>
  <si>
    <t>2017-7-20</t>
  </si>
  <si>
    <t>2013年8月-2017-7月  吉林建筑大学城建学院 工程造价 专业 学生</t>
  </si>
  <si>
    <t>220681199005270679</t>
  </si>
  <si>
    <t>李宪坤</t>
  </si>
  <si>
    <t>13630732590</t>
  </si>
  <si>
    <t>0439-5725636</t>
  </si>
  <si>
    <t>924173334@qq.com</t>
  </si>
  <si>
    <t>1990-05-27</t>
  </si>
  <si>
    <t>2006年8月-2009年6月 临江市第二中学 学生
2009年8月-2012年6月 吉林司法警官职业学院 学生
2012年6月-2019年1月 待业
2019年1月至今 临江市公安局特警</t>
  </si>
  <si>
    <t>210521199605254628</t>
  </si>
  <si>
    <t>胡一</t>
  </si>
  <si>
    <t>18004439660</t>
  </si>
  <si>
    <t>2413479109@qq.com</t>
  </si>
  <si>
    <t>应届毕生</t>
  </si>
  <si>
    <t>辽宁省本溪市</t>
  </si>
  <si>
    <t>本人于2015年9月-2019年6月在吉林建筑大学材料化学专业肆年制本科学习；
本人具备二维CAD工程师（机械设计方向）认证书；
C1机动车驾驶证书。</t>
  </si>
  <si>
    <t>2015年10月获得院级演讲比赛第三名；
2019届毕业生“突出才能个人”将。</t>
  </si>
  <si>
    <t>本人多次参加院级、校级文艺活动，并取得优异成绩。其中2015年12月校级团体舞蹈比赛第一名；
2016年5月校级团体歌唱比赛第一名；
2017年9月第九届长春市大学生运动会舞蹈“筑梦青春”文艺表演第一名；
2017年11月吉林省第五届大学生艺术展示“迎风飘扬的旗”第一名。</t>
  </si>
  <si>
    <t>220622198807283020</t>
  </si>
  <si>
    <t>申蒙蒙</t>
  </si>
  <si>
    <t>15844930309</t>
  </si>
  <si>
    <t>1071438018@qq.com</t>
  </si>
  <si>
    <t>靖宇县睿佳幼儿园  幼师</t>
  </si>
  <si>
    <t>吉林省 靖宇县 花园口镇 双河村</t>
  </si>
  <si>
    <t>2007年9月～2011年8月在靖宇县睿佳幼儿园工作
2011年10月～2015年9月在靖宇县安琪儿幼儿园工作
2015年10月～至今在靖宇县睿佳幼儿园工作
具备：幼儿园教师资格证书 编号20072260111000053
             普通话二级甲证书编号911090158
            白山市职业技术学校毕业证书 编号07620210136</t>
  </si>
  <si>
    <t>舞蹈特长  曾自己开办过五年舞蹈班</t>
  </si>
  <si>
    <t>220625199102231523</t>
  </si>
  <si>
    <t>丁庆名</t>
  </si>
  <si>
    <t>18743929733</t>
  </si>
  <si>
    <t>2632543225@qq.com</t>
  </si>
  <si>
    <t>1991-02-23</t>
  </si>
  <si>
    <t>江源区人民医院 临床医生</t>
  </si>
  <si>
    <t>2009.09－2014.06 吉林医药学院 临床医学专业
2015.01-2017.12 临沂市交通医院 医生
2019.02-至今 江源区人民医院 医生</t>
  </si>
  <si>
    <t>大学期间多次获得奖学金，并顺利通过全国大学生英语四级考试、国家计算机二级考试、吉林省计算机二级考试；实习期间获得临沂市人民医院病历书写大赛第三名。</t>
  </si>
  <si>
    <t>执业证书编号：201822110220625199102231523</t>
  </si>
  <si>
    <t>220602198503290947</t>
  </si>
  <si>
    <t>姜贵元</t>
  </si>
  <si>
    <t>17304391586</t>
  </si>
  <si>
    <t>529552551@qq.com</t>
  </si>
  <si>
    <t>1985-03-29</t>
  </si>
  <si>
    <t>汉学言文学</t>
  </si>
  <si>
    <t>白山市源聚商贸</t>
  </si>
  <si>
    <t>初级中学教师资格证</t>
  </si>
  <si>
    <t>TEM4 专业四级</t>
  </si>
  <si>
    <t>NCRE-2 国家二级</t>
  </si>
  <si>
    <t>学习
2007年7月1日                   通化师范学院 全日制大专 英语
2010年7月1日                   通化师范学院 函授本科    英语
2015年12月30 日              东北师范大学 自考本科 汉语言文学
工作
2008年9月--2009年7月     宝泉山中学  教师
2011年11月-2016年8月     辽宁大连中石化  核算
2016年9月-2017年8月       抚松一中    教师
2017年9月-2019年7月       机器人教育编程老师</t>
  </si>
  <si>
    <t>优秀标兵
英语诗歌比赛三等奖
三等奖学金</t>
  </si>
  <si>
    <t>220702199508014247</t>
  </si>
  <si>
    <t>高冉</t>
  </si>
  <si>
    <t>18043965065</t>
  </si>
  <si>
    <t>2122219949@qq.com</t>
  </si>
  <si>
    <t>2014年9月——2017年6月 就读于长春金融高等专科学校
2016年11月——2018年2月 就职于长春万科地产担任渠道专员
2018年5月——2019年10月 就职于长春中原地产代理有限公司担任渠道主管</t>
  </si>
  <si>
    <t>2015年获得长春市三下乡随笔二等奖
2017年获得大学生国家励志奖学金</t>
  </si>
  <si>
    <t>220523199310024213</t>
  </si>
  <si>
    <t>于瀚洋</t>
  </si>
  <si>
    <t>15143128227</t>
  </si>
  <si>
    <t>04358245207</t>
  </si>
  <si>
    <t>601589567@qq.com</t>
  </si>
  <si>
    <t>辉南县人民法院 书记员</t>
  </si>
  <si>
    <t>2008年-2011年 辉南县第一中学 学生
2011年-2015年 长春大学旅游学院 学生
2015年-2018年 待业
2018年至今 辉南县第一法院 书记员</t>
  </si>
  <si>
    <t>220881198712291918</t>
  </si>
  <si>
    <t>13159693721</t>
  </si>
  <si>
    <t>2838588591@qq.com</t>
  </si>
  <si>
    <t>2014年3月-2019-11月 江源区中医院</t>
  </si>
  <si>
    <t>220681199508050010</t>
  </si>
  <si>
    <t>杜保锋</t>
  </si>
  <si>
    <t>15500454889</t>
  </si>
  <si>
    <t>04395236825</t>
  </si>
  <si>
    <t>736133422@qq.com</t>
  </si>
  <si>
    <t>临江市卫生健康局 临江市社区卫生服务管理中心</t>
  </si>
  <si>
    <t>41001</t>
  </si>
  <si>
    <t>湖南医药学院</t>
  </si>
  <si>
    <t>临江市人民医院电诊科职员</t>
  </si>
  <si>
    <t>2001.09—2003.09 临江市解放小学 学生
2003.09—2007.09 临江市外国语小学 学生
2007.09—2010.09 临江市外国语初中 学生
2010.09—2013.09 临江市第一中学 学生
2013.09—2016.07 湖南医药学院 学生
2016.07—至今 临江市人民医院电诊科职员</t>
  </si>
  <si>
    <t>能熟练操作X线、超声、CT等仪器，有基础的临床知识，能熟练运用office办公软件。</t>
  </si>
  <si>
    <t>220523199612091227</t>
  </si>
  <si>
    <t>迟卓</t>
  </si>
  <si>
    <t>18186842143</t>
  </si>
  <si>
    <t>1365798295@qq.com</t>
  </si>
  <si>
    <t>校内经历                                                      
●2015.09-2016.03  组织长春高校ERP商战巡回赛，担任主持人
●2016.09-2017.12    组织会计协会成员去敬老院看望老人，给老人表演节目并一起包饺子
●2015.10-2016.10  系团委组织  大学生关爱自闭症儿童活动和社区植树环保活动
●2017.04-2017.06  负责2017校运动会大型舞蹈彩排
●2015.09-2018.06   ERP商战大赛参赛人员
工作经历                                                      
●艾博丽思酒店服务人员（2016）：辅助客人点餐解决客人用餐中的问题。
●DI创新大赛自愿者	（2017）：维持比赛现场秩序，辅助裁判。
●平安普惠长春销售中心（2018）：负责市场的贷款销售服务，协助客户解决用款问题。
●导氮教育机构教务人员（2019）：负责学生住宿，考勤，整理文件，统计等。</t>
  </si>
  <si>
    <t>所获奖励荣誉：                                                 
●2016全国大学生创业综合模拟大赛总决赛二等奖
●2016全国大学生创业综合模拟大赛省赛二等奖
●2016年第十二届全国大学生新道杯沙盘模拟经营大赛三等奖
●2016年第二届吉林省区域联盟沙盘模拟经营巡回赛三等奖
●2017全国大学生创业综合模拟大赛总决赛二等奖
●2017全国大学生创业综合模拟大赛省赛二等奖
●吉林省第三届贝腾杯高校企业管理挑战赛二等奖
●2015-2016年度优秀心理委员
●2016-2017年度五四青年标兵
●2017年吉林省大学生梦想杯大赛二等奖</t>
  </si>
  <si>
    <t>兴趣爱好：打乒乓球、打台球、运动。
自我评价：幽默风趣、有活力、有责任心、学习能力强、有团队协作能力，工作认真、积极主动、能吃苦耐劳、抗压力强、有创新意识。</t>
  </si>
  <si>
    <t>220381198701032825</t>
  </si>
  <si>
    <t>杜璐</t>
  </si>
  <si>
    <t>13278015122</t>
  </si>
  <si>
    <t>39051268@qq.com</t>
  </si>
  <si>
    <t>公主岭师范附属学校</t>
  </si>
  <si>
    <t>公主岭市市场监督管理局公益性岗位</t>
  </si>
  <si>
    <t>一年9个月</t>
  </si>
  <si>
    <t>符合报考要求。2016年7月毕业于公主岭师范附属学校学前教育专业；2017年7月取得幼儿园教师资格证书；工作经历：2009年-2014年在长春私立幼儿园担任珠心算教师。</t>
  </si>
  <si>
    <t>珠心算全国能手二级、吉林省珠心算二级指导教师、普通话二级甲等</t>
  </si>
  <si>
    <t>普通话二级甲等、英语四级</t>
  </si>
  <si>
    <t>220623199608290026</t>
  </si>
  <si>
    <t>杨颖</t>
  </si>
  <si>
    <t>18504398505</t>
  </si>
  <si>
    <t>04398225406</t>
  </si>
  <si>
    <t>2417946697@qq.com</t>
  </si>
  <si>
    <t>1996-08-29</t>
  </si>
  <si>
    <t>全日制本科，学士，2019年应届毕业生</t>
  </si>
  <si>
    <t>2018年 校级三等奖学金</t>
  </si>
  <si>
    <t>220602198912241222</t>
  </si>
  <si>
    <t>18604390723</t>
  </si>
  <si>
    <t>343995430@qq.com</t>
  </si>
  <si>
    <t>白山市中医院 针灸医师</t>
  </si>
  <si>
    <t>2009年8月-2014年-7月 长春中医药大学  针灸推拿专业；  2014年-至今  白山市中医院  康复科 针灸师。</t>
  </si>
  <si>
    <t>220681199007170022</t>
  </si>
  <si>
    <t>孙彤</t>
  </si>
  <si>
    <t>15377554339</t>
  </si>
  <si>
    <t>suntong90@126.com</t>
  </si>
  <si>
    <t>1990-07-17</t>
  </si>
  <si>
    <t>安邦人寿保险股份有限公司</t>
  </si>
  <si>
    <t>全日制本科学历，学士学位</t>
  </si>
  <si>
    <t>220521199107120012</t>
  </si>
  <si>
    <t>刘汝侬</t>
  </si>
  <si>
    <t>15144517776</t>
  </si>
  <si>
    <t>04355235701</t>
  </si>
  <si>
    <t>434206780@qq.com</t>
  </si>
  <si>
    <t>吉林省通化县人民法院</t>
  </si>
  <si>
    <t>2010-09至2014-07 长春理工大学 班长
2015-01至2017-03 中粮食品营销有限公司 督察专员
2018-06至2019-01 通化县委办公室 综合科 科员
2019-01至今 吉林省通化县人民法院 文职</t>
  </si>
  <si>
    <t>220602199106160318</t>
  </si>
  <si>
    <t>吕昕</t>
  </si>
  <si>
    <t>15844985333</t>
  </si>
  <si>
    <t>929733869@qq.com</t>
  </si>
  <si>
    <t>1991-06-16</t>
  </si>
  <si>
    <t>2009年1月10日-2011年7月10日 吉林建筑工程学院
2012年3月1日-2014年7月10日   长春工业大学
           2014年12月30日 结业于    吉林大学</t>
  </si>
  <si>
    <t>2013您在校期间曾获得校园内一等奖学金</t>
  </si>
  <si>
    <t>220723199812172612</t>
  </si>
  <si>
    <t>王艳奇</t>
  </si>
  <si>
    <t>19969511836</t>
  </si>
  <si>
    <t>15426724@qq.com</t>
  </si>
  <si>
    <t>1998-12-17</t>
  </si>
  <si>
    <t>2015年加入学生会舍务部
2016年获得学院一等奖学金
2017年当选学生会舍务部部长</t>
  </si>
  <si>
    <t>本人喜欢跑步，善于言谈</t>
  </si>
  <si>
    <t>220524199102011422</t>
  </si>
  <si>
    <t>15144559332</t>
  </si>
  <si>
    <t>0435-7698158</t>
  </si>
  <si>
    <t>352154027@qq.com</t>
  </si>
  <si>
    <t>1991-02-01</t>
  </si>
  <si>
    <t>柳河县亨通镇卫生院     护理</t>
  </si>
  <si>
    <t>柳河县亨通镇</t>
  </si>
  <si>
    <t>2011年8月-2014年7月通化市卫生学校学习     
 2013年6月-2014年6月通化市中心医院实习     
 2013年3月-2015年7月吉林大学护理专科学习   
  2016年3月-2018年7月吉林大学护理本科学习
2014年7月至今在柳河县亨通镇卫生院工作</t>
  </si>
  <si>
    <t>护士执业证书编号：201422010080</t>
  </si>
  <si>
    <t>220523199808260619</t>
  </si>
  <si>
    <t>15330600826</t>
  </si>
  <si>
    <t>1286034465@qq.com</t>
  </si>
  <si>
    <t>1998-08-26</t>
  </si>
  <si>
    <t>210123199206063227</t>
  </si>
  <si>
    <t>李畅</t>
  </si>
  <si>
    <t>13840393271</t>
  </si>
  <si>
    <t>1763984613@qq.com</t>
  </si>
  <si>
    <t>山东圣翰财贸职业学院</t>
  </si>
  <si>
    <t>白山市鑫德集团   预算员</t>
  </si>
  <si>
    <t>辽宁省沈阳市康平县</t>
  </si>
  <si>
    <t>本人毕业于山东圣翰财贸职业学院，工程造价专业，全日制大学专科毕业，2012年9月至2015年7月
2017年5月至2018年10月在索菲亚全屋定制担任设计师
2019年3月至今在白山市鑫德集团担任预算员</t>
  </si>
  <si>
    <t>1.电脑应用熟练，熟练操作Word，Excel，，Outlook，ERP等各种办公软件;
2.勤奋上进好学，工作细心，条理清晰，踏实肯干，有很强的职责心;
3.性格开朗乐观，善于人际交流和沟通，具备团队合作精神;
4.会使用广联达、求实预算软件</t>
  </si>
  <si>
    <t>户籍所在地：辽宁省沈阳市康平县</t>
  </si>
  <si>
    <t>220625199502012426</t>
  </si>
  <si>
    <t>韩欣桐</t>
  </si>
  <si>
    <t>18943492810</t>
  </si>
  <si>
    <t>www.820528242@qq.com</t>
  </si>
  <si>
    <t>培训学校</t>
  </si>
  <si>
    <t>吉林省白山市江源区富强一期</t>
  </si>
  <si>
    <t>2016至2017年  天津思哲教育
2017至今          东宇学堂</t>
  </si>
  <si>
    <t>220204199612192719</t>
  </si>
  <si>
    <t>刘鉴锋</t>
  </si>
  <si>
    <t>17766813411</t>
  </si>
  <si>
    <t>www.736279087@qq.com</t>
  </si>
  <si>
    <t>1996-12-19</t>
  </si>
  <si>
    <t>2019-7-4</t>
  </si>
  <si>
    <t>铁路物流管理</t>
  </si>
  <si>
    <t>热爱劳动；乐于助人</t>
  </si>
  <si>
    <t>在校获得过优秀团员</t>
  </si>
  <si>
    <t>220602199112200013</t>
  </si>
  <si>
    <t>张喆</t>
  </si>
  <si>
    <t>18604391189</t>
  </si>
  <si>
    <t>282540688@qq.com</t>
  </si>
  <si>
    <t>1991-12-20</t>
  </si>
  <si>
    <t>2010年9月-2014年6月毕业于东北电力大学建筑环境与设备工程专业（现更名为建筑环境与能源应用工程专业）
2014年8月-2018年6月就职于白山华生热力工程质检部工程管理员</t>
  </si>
  <si>
    <t>篮球，计算机</t>
  </si>
  <si>
    <t>220621199408262028</t>
  </si>
  <si>
    <t>彭学梅</t>
  </si>
  <si>
    <t>13894724731</t>
  </si>
  <si>
    <t>04396889588</t>
  </si>
  <si>
    <t>869129327@qq.com</t>
  </si>
  <si>
    <t>1994-08-26</t>
  </si>
  <si>
    <t>2016-6-26</t>
  </si>
  <si>
    <t>三年来一直在个体公司从事文职类（人事，客服，行政）工作，基本的办公软件都会用</t>
  </si>
  <si>
    <t>在校期间通过了网络教育本科</t>
  </si>
  <si>
    <t>给我一画板我会给它变得多姿多彩</t>
  </si>
  <si>
    <t>220602198803021829</t>
  </si>
  <si>
    <t>杨丹</t>
  </si>
  <si>
    <t>18743991897</t>
  </si>
  <si>
    <t>269469709@qq.com</t>
  </si>
  <si>
    <t>1988-03-02</t>
  </si>
  <si>
    <t>白山市外国语学校 小学数学教师兼班主任</t>
  </si>
  <si>
    <t>1.2008年8月-2012年7月 在通化师范学院读大学
2.2012年8月-至今  白山市外国语学校小学数学教师
具备该岗位条件工作经历、全日制大学本科、食品科学与工程专业</t>
  </si>
  <si>
    <t>1.2008年8月-2012年7月，在读大学期间两次获得国家“励志”奖学金；多次获得系“三好学生”、“优秀班干部”；获“优秀毕业生”称号。
2.2018年6月，在2018年“素质提升工程”-毓秀杯青年教师磨课大赛中获一等奖
3.2019年7月，在白山市“四个一”教学成果评选活动中，被评为“试题”二等奖</t>
  </si>
  <si>
    <t>220681199512102717</t>
  </si>
  <si>
    <t>崔鹏宇</t>
  </si>
  <si>
    <t>17614395233</t>
  </si>
  <si>
    <t>956344581@qq.com</t>
  </si>
  <si>
    <t>1995-12-10</t>
  </si>
  <si>
    <t>吉林省优点佳信通信技术有限公司扫描员</t>
  </si>
  <si>
    <t>中级测量工</t>
  </si>
  <si>
    <t>2016年7月毕业于吉林大学，全日制大专学历；2016年7月-2016年11月就职于吉林省吉林省高盛地理信息有限公司，职位测量员；2016年11月-2017年5月就职于吉林龙辉测量公司担任测量员；2017年6月-2017年11月就职于北京中海地信长春分公司担任测量员；2017年12月-2018年4月就职于农夫山泉临江工厂担任操作工；2018年6月-2019年4月就职于北京中海地信长春分公司担任测量员；2019年10月至今就职于吉林省优点佳信通信技术有限公司担任扫描录入员</t>
  </si>
  <si>
    <t>220623199009130012</t>
  </si>
  <si>
    <t>周子良</t>
  </si>
  <si>
    <t>15143997776</t>
  </si>
  <si>
    <t>1990-09-13</t>
  </si>
  <si>
    <t>吉林省长白森林经营局</t>
  </si>
  <si>
    <t>2008~2011 吉林交通职业技术学院 学生
2011至今 长白森林经营局 工人</t>
  </si>
  <si>
    <t>220602199701100918</t>
  </si>
  <si>
    <t>刘隆</t>
  </si>
  <si>
    <t>17854117738</t>
  </si>
  <si>
    <t>1044213979@qq.com</t>
  </si>
  <si>
    <t>2019-6-24</t>
  </si>
  <si>
    <t>齐鲁工业大学</t>
  </si>
  <si>
    <t>2015年9月-2019年6月24日 齐鲁工业大学 行政管理专业</t>
  </si>
  <si>
    <t>220621199104130739</t>
  </si>
  <si>
    <t>黄铁洋</t>
  </si>
  <si>
    <t>18843970413</t>
  </si>
  <si>
    <t>56974001@qq.com</t>
  </si>
  <si>
    <t>1991-04-13</t>
  </si>
  <si>
    <t>抚松县安东参业有限公司  行政文员</t>
  </si>
  <si>
    <t>国际商务英语中级</t>
  </si>
  <si>
    <t>全国计算机应用技术证书考试《计算机应用基础》和《文字处理》</t>
  </si>
  <si>
    <t>2009.09—2011.07  通化师范学院   商务英语专业   专科
修完教学计划规定的全部课程，成绩合格，准予毕业。
2010.10—2010.12  教育部考试中心  全国计算机应用技术证书考试
通过《计算机应用基础》和《文字处理》模块的专业技能培训，获得了相应的资格证书。
2015.01—2017.09  农夫山泉抚松天然矿泉水有限公司   原物料仓管员
工作描述：1.每天对仓库进行巡检，查看温湿度，异常情况及时处理上报2.到货原物料的收货入库盘点3.日常生产领料及退料入库盘点4.月结时和财务对所有负责原物料进行盘点（确保系统、手工账与实物相统一）。
2019.04—至今  抚松县安东参业有限公司   行政文员 
简介： 以植物提取为主的生产制造公司
工作描述：负责人员档案整理，辅助办理员工入职手续和用工合同的签订。 辅助建立并及时更新员工档案，做好年度/月度人员异动统计（包括离职、入职、晋升、调动等）；负责办公室的资料整理，表单记录，车辆档案管理，安全生产资料管理等。</t>
  </si>
  <si>
    <t>运动特长：多次参加马拉松5公里和10公里比赛。
工作特长：工作细心稳重，具有良好的沟通能力和协调能力；
                  能熟练的使用办公软件，具有良好的进取精神和团队精神；
                  有较强的动手能力，适应力强，能尽快融入到工作生活中。</t>
  </si>
  <si>
    <t>220503199503091548</t>
  </si>
  <si>
    <t>韩雨辰</t>
  </si>
  <si>
    <t>18214639878</t>
  </si>
  <si>
    <t>2510724796@qq.com</t>
  </si>
  <si>
    <t>1995-03-09</t>
  </si>
  <si>
    <t>2013年7月至2019年3月 贵州大学（211高校） 资源与环境工程学院 环境工程专业 工学学士学位</t>
  </si>
  <si>
    <t>特长：舞蹈、摄影、演讲、文字编辑等。</t>
  </si>
  <si>
    <t>220625199504041546</t>
  </si>
  <si>
    <t>15104393221</t>
  </si>
  <si>
    <t>793217450@qq.com</t>
  </si>
  <si>
    <t>22052319970811282X</t>
  </si>
  <si>
    <t>18304359067</t>
  </si>
  <si>
    <t>fmznyb@163.com</t>
  </si>
  <si>
    <t>1997-08-11</t>
  </si>
  <si>
    <t>朝鲜语专业</t>
  </si>
  <si>
    <t>2003.09-2009.07  辉南县中央堡小学 学习委员 
2009.09-2012.07  辉南县蛟河口中学 学生
2012.09-2015.07  辉南县第一中学 学生
2015.09-2019.07  通化师范学院外国语学院朝鲜语专业  班长、学风建设管理中心主 
2019.07-至今     待业</t>
  </si>
  <si>
    <t>2016-2017春季学期 优秀学生干部
2016-2017春季学期 三等奖学金
2017-2018春季学期 优秀学生干部、一等奖学金
2017-2018秋季学期 三好学生、一等奖学金
2018-2019秋季学期 国家励志奖学金</t>
  </si>
  <si>
    <t>220521199609220021</t>
  </si>
  <si>
    <t>周楠</t>
  </si>
  <si>
    <t>15500310810</t>
  </si>
  <si>
    <t>2551249778@qq.com</t>
  </si>
  <si>
    <t>220822199802283449</t>
  </si>
  <si>
    <t>13766100867</t>
  </si>
  <si>
    <t>1692747664@qq.com</t>
  </si>
  <si>
    <t>2014年9月—2017年7月      完成 白城师范学院分院三年制学业
2017年7月—至今       待业</t>
  </si>
  <si>
    <t>2015年获得学校组织团体韵律操三等奖</t>
  </si>
  <si>
    <t>220112199207190052</t>
  </si>
  <si>
    <t>张嘉靓</t>
  </si>
  <si>
    <t>18743180891</t>
  </si>
  <si>
    <t>0431-84251172</t>
  </si>
  <si>
    <t>947809624@qq.com</t>
  </si>
  <si>
    <t>1992-07-19</t>
  </si>
  <si>
    <t>全日制大学本科，学士学位，机械设计制造及其自动化专业
2012年9月-2016年7月，长春理工大学光电信息学院 学生</t>
  </si>
  <si>
    <t>220381199006230023</t>
  </si>
  <si>
    <t>15500307210</t>
  </si>
  <si>
    <t>0435-3246837</t>
  </si>
  <si>
    <t>414827664@qq.com</t>
  </si>
  <si>
    <t>江南社区，计生专干</t>
  </si>
  <si>
    <t>2015年-2019年江南社区-计生专干</t>
  </si>
  <si>
    <t>中级社会工作者</t>
  </si>
  <si>
    <t>220625198505150723</t>
  </si>
  <si>
    <t>孙嘉阳</t>
  </si>
  <si>
    <t>18243911717</t>
  </si>
  <si>
    <t>372339182@qq.com</t>
  </si>
  <si>
    <t>吉林省白山市八道江区新建街建一委九组</t>
  </si>
  <si>
    <t>2005-7-1-2007-7-1重庆电力高等专科学校 物流管理
2007-7-1-2009-6-30西南交通大学 物流管理
2010-9-1-2015-1-30中央广播电视大学 法学
2009-11-9至今白山江源农村商业银行股份有限公司 柜员，信贷员，信贷会计，支行行长，服务管理专员
2010至今取得银行从业初级证书：《法律法规与综合能力》《个人理财》、《风险管理》、《公司信贷》和《个人贷款》
银行从业中级证书：《法律法规与综合能力》《个人贷款》</t>
  </si>
  <si>
    <t>220602199302192448</t>
  </si>
  <si>
    <t>鲁程程</t>
  </si>
  <si>
    <t>13555921280</t>
  </si>
  <si>
    <t>1091207710@qq.com</t>
  </si>
  <si>
    <t>1993-02-19</t>
  </si>
  <si>
    <t>控制理论与控制工程</t>
  </si>
  <si>
    <t>厦门航空有限公司 中级产品管理师</t>
  </si>
  <si>
    <t>CET6级</t>
  </si>
  <si>
    <t>福建厦门</t>
  </si>
  <si>
    <t>2018年08月——至今 就职于厦门航空有限公司       中级产品管理师
2015年09月——2018年06月 就读于大连理工大学  控制理论与控制工程 工程硕士 
2011年09月——2015年06月 就读于东北林业大学  自动化                       工程学士
2008年09月——2011年06月 就读于吉林省白山市第二中学
2018年加入厦门航空有限公司信息部宣传组，负责微信公众号推送制作及宣传文档编辑工作
2017年加入第36届中国控制会议秘书处工作，大会微信公众平台管理人、大会相关文档编辑员
2017年参加中国过程系统工程年会
2015-2018，担任班级宣传委员，负责组织开展党组织生活会
2011-2013，东北林业大学机电工程学院宣传部部员，多次参与学院晚会舞台设计，活动宣传，场地布置</t>
  </si>
  <si>
    <t>2015-2017 大连理工大学二等奖学金
2012-2013 东北林业大学“牵手”励学金、东北林业大学优秀学生一等奖学金
2011-2012 国家励志奖学金、东北林业大学“三好学生”称号、东北林业大学优秀学生一等奖学金
擅长文字编辑、美工设计，熟练使用Word、Excel、PPT等办公软件</t>
  </si>
  <si>
    <t>220623199106232125</t>
  </si>
  <si>
    <t>李亚男</t>
  </si>
  <si>
    <t>15500210992</t>
  </si>
  <si>
    <t>38630229@qq.com</t>
  </si>
  <si>
    <t>1991-06-23</t>
  </si>
  <si>
    <t>长白税务局（公益岗）</t>
  </si>
  <si>
    <t>1998  到  2004  新房子小学
2004   到 2007 新房子中学
2007  到  2010 长白职业高中
2010  到  2013  中央广播电视大学
2019  到  至今  长白税务局（公益岗）</t>
  </si>
  <si>
    <t>220623199603130023</t>
  </si>
  <si>
    <t>17543053786</t>
  </si>
  <si>
    <t>1730375895@qq.com</t>
  </si>
  <si>
    <t>长白朝鲜族自治县教育局 长白县十二道沟镇十三道沟中心小学校</t>
  </si>
  <si>
    <t>73401</t>
  </si>
  <si>
    <t>在校期间每年寒暑假做美术教师兼职，教小学生基础素描，创意动画。</t>
  </si>
  <si>
    <t>在校期间获得奖励如下
2015-2016获得校二等奖学金
2017-2018获得国家助学金</t>
  </si>
  <si>
    <t>本人性格开朗，工作态度认真。</t>
  </si>
  <si>
    <t>220602199110131827</t>
  </si>
  <si>
    <t>15043987521</t>
  </si>
  <si>
    <t>xieqing19860321@163.com</t>
  </si>
  <si>
    <t>板石矿业公司经理办公室职员</t>
  </si>
  <si>
    <t>2007年9月至2010年7月通钢技校仪器仪表专业 2017年1月至2019年1月国家开放大学会计学 2012年板石矿业公司经理办公室至今</t>
  </si>
  <si>
    <t>2015年获得板石矿业公司‘排头兵’称号 2017年获得板石矿业公司‘先进工作者’2012参加白山市运动会800米长跑获得第五名</t>
  </si>
  <si>
    <t>220623199208220723</t>
  </si>
  <si>
    <t>孙榕</t>
  </si>
  <si>
    <t>13943948876</t>
  </si>
  <si>
    <t>747485771@qq.com</t>
  </si>
  <si>
    <t>十三道沟中心小学校</t>
  </si>
  <si>
    <t>2011年9月-2015年7月  就读于吉林师范大学博达学院  小学教育专业  全日制本科学历  学士学位；
2016年8月至今  就职于十三道沟中心小学校</t>
  </si>
  <si>
    <t>220103198912040411</t>
  </si>
  <si>
    <t>王东禹</t>
  </si>
  <si>
    <t>17390056570</t>
  </si>
  <si>
    <t>043182707793</t>
  </si>
  <si>
    <t>1141407758@qq.com</t>
  </si>
  <si>
    <t>吉林省长春市绿园区同心街道西城家园社区副书记</t>
  </si>
  <si>
    <t>于2009年9月至2012年7月就读于吉林农业工程职业技术学院。2010年加入学生会组织部。2011年加入中国共产党。2017年10月至今任吉林省长春市绿园区同心街道西城家园社区副书记一职，主抓党建、非公、统战、组织员工作。</t>
  </si>
  <si>
    <t>大学期间：曾获得“优秀学生干部”“优秀共青团员”“校三等奖学金”等荣誉。工作期间：曾获得“同心街道社区党组织书记宣传十九大精神”讲党课优胜奖，绿园区关工委举办的“爱国主题演讲”比赛一等奖</t>
  </si>
  <si>
    <t>220681199702020026</t>
  </si>
  <si>
    <t>张炜钰</t>
  </si>
  <si>
    <t>15568867669</t>
  </si>
  <si>
    <t>04396936565</t>
  </si>
  <si>
    <t>1203007336@qq.com</t>
  </si>
  <si>
    <t>吉林省临江市1997-05-09</t>
  </si>
  <si>
    <t>应届毕业
小学美术教师资格证20192210422001541
国家普通话二级证书
长春工业大学人文信息学院全日制本科大学学士学位</t>
  </si>
  <si>
    <t>擅长绘画
第十一届全国美育教学成果展评学生组二等奖
高校美术作品学年展 大学组 优秀奖
国青杯</t>
  </si>
  <si>
    <t>220681198806102347</t>
  </si>
  <si>
    <t>谭迪</t>
  </si>
  <si>
    <t>15844900107</t>
  </si>
  <si>
    <t>332591333@qq.com</t>
  </si>
  <si>
    <t>临江市友谊医院</t>
  </si>
  <si>
    <t>2006.9-2010.6吉林农业大学
2012.11至今临江友谊医院</t>
  </si>
  <si>
    <t>220602199108201224</t>
  </si>
  <si>
    <t>陶俊汝</t>
  </si>
  <si>
    <t>13894017361</t>
  </si>
  <si>
    <t>935529970@qq.com</t>
  </si>
  <si>
    <t>1991-08-20</t>
  </si>
  <si>
    <t>牡丹江师范学院研究生学院</t>
  </si>
  <si>
    <t>板石街道党政办  科员</t>
  </si>
  <si>
    <t>2014年9月-2017年6月就读于牡丹江师范学院研究生学院，思想政治教育专业
2017年8月-2018年8月工作于白山市外国语学校，任政治教师一职
2018年11月报考白山市浑江区大学生村官一职，被分配到板石街道金英村，后在板石街道党政办公室轮岗锻炼至今</t>
  </si>
  <si>
    <t>2016年在牡丹江师范学院研究生学院获学业奖学金二等奖
2019年6月获“优秀共产党员”称号</t>
  </si>
  <si>
    <t>本人所报考的浑江区大学生村官一职不限制报考别的事业单位。</t>
  </si>
  <si>
    <t>220521199105140028</t>
  </si>
  <si>
    <t>闫士慧</t>
  </si>
  <si>
    <t>18626535628</t>
  </si>
  <si>
    <t>0435-5225335</t>
  </si>
  <si>
    <t>2211345158@qq.com</t>
  </si>
  <si>
    <t>1991-05-14</t>
  </si>
  <si>
    <t>吉林省吉高公路运营管理有限公司   隧道监控员</t>
  </si>
  <si>
    <t>2009年9月-2012年6月 吉林警察学院 学生&amp;nbsp;
2017年9月-2019年7月 吉林省高速公路管理局通化管理分局英额布管理处 隧道监控员
2019年8月-至今  吉林省吉高公路运营管理有限公司  隧道监控员</t>
  </si>
  <si>
    <t>2009-2010学年中，被评为优秀团员
2010-2011学年中，被评为警民共建先进个人</t>
  </si>
  <si>
    <t>备用联系电话：13943531993</t>
  </si>
  <si>
    <t>220702198807065226</t>
  </si>
  <si>
    <t>王小艳</t>
  </si>
  <si>
    <t>13756702337</t>
  </si>
  <si>
    <t>925985898@qq.com</t>
  </si>
  <si>
    <t>1988-07-06</t>
  </si>
  <si>
    <t>松原市宁江区</t>
  </si>
  <si>
    <t>2004年8月-2007年6月，北京师范大学宁江附中，学生
2007年8月-2011年1月，廊坊师范大学，学生</t>
  </si>
  <si>
    <t>220681199604213465</t>
  </si>
  <si>
    <t>史晓玲</t>
  </si>
  <si>
    <t>18629949429</t>
  </si>
  <si>
    <t>1179549090@qq.com</t>
  </si>
  <si>
    <t>1996-04-21</t>
  </si>
  <si>
    <t>2010年8月—2013年6月 临江市第一中学 学生
2013年9月—2017年6月  北华大学 学生
2018年4月—2019年8月 吉林市广发文化传媒有限责任公司 设计师
2019年9月—至今 待业</t>
  </si>
  <si>
    <t>220621199307240014</t>
  </si>
  <si>
    <t>王金令</t>
  </si>
  <si>
    <t>13384396721</t>
  </si>
  <si>
    <t>04396591019</t>
  </si>
  <si>
    <t>754614978@qq.com</t>
  </si>
  <si>
    <t>1993-07-24</t>
  </si>
  <si>
    <t>抚松县制药股份有限公司质检员</t>
  </si>
  <si>
    <t>抚松抚松镇</t>
  </si>
  <si>
    <t>2012年9月-2016年7月华北理工大学生物技术专业全日制本科在读
2016年8月-2017年2月抚松县重点项目服务中心公益岗文员
2017年2月-2017年7月抚松邮政公司业务员
2017年8月-今             抚松县制药股份有限公司质检员</t>
  </si>
  <si>
    <t>220602199403130684</t>
  </si>
  <si>
    <t>战明阳</t>
  </si>
  <si>
    <t>15943906548</t>
  </si>
  <si>
    <t>04393321595</t>
  </si>
  <si>
    <t>406192147@qq.com</t>
  </si>
  <si>
    <t>1994-03-13</t>
  </si>
  <si>
    <t>白山市浑江区医院内科护士</t>
  </si>
  <si>
    <t>2011年10月至2014年5月 白山市江源区倪太医院 内科护士
2014年6月至2016年12月 白山市妇幼保健院        门诊护士
2017年1月至今                 白山市浑江区医院        内科护士</t>
  </si>
  <si>
    <t>护士职业证书编号：201422009616</t>
  </si>
  <si>
    <t>220582199712062722</t>
  </si>
  <si>
    <t>王斐</t>
  </si>
  <si>
    <t>15500031206</t>
  </si>
  <si>
    <t>2821983563@qq.com</t>
  </si>
  <si>
    <t>1997-12-06</t>
  </si>
  <si>
    <t>2016-09~2019-06  就读于白城师范学院   数学与统计学院   数学教育专业   全日制专科三年</t>
  </si>
  <si>
    <t>奖励：无</t>
  </si>
  <si>
    <t>220602199706161525</t>
  </si>
  <si>
    <t>17767811245</t>
  </si>
  <si>
    <t>1045135657@qq.com</t>
  </si>
  <si>
    <t>2015年9月-2019年7月取得通化师范学院全日制学士学位</t>
  </si>
  <si>
    <t>在校期间多次获得奖助学金。曾担任美术学院宣传部副部长，具有较好的学习、组织和执行能力。多次参加和组织学校活动如迎新晚会、运动会、班歌大赛和越野赛等。</t>
  </si>
  <si>
    <t>220625199507050712</t>
  </si>
  <si>
    <t>高慧良</t>
  </si>
  <si>
    <t>15043981389</t>
  </si>
  <si>
    <t>2388218687@qq.com</t>
  </si>
  <si>
    <t>造价员</t>
  </si>
  <si>
    <t>2013-09-10—2016-07-10
辽宁林业职业技术学院 
建筑工程系
工程造价专业
 全日制大专
2015-11—2018-04
白山市城乡建设管理咨询有限公司
造价员 监理员</t>
  </si>
  <si>
    <t>虚心学习 吃苦耐劳</t>
  </si>
  <si>
    <t>210411198810183539</t>
  </si>
  <si>
    <t>13500433359</t>
  </si>
  <si>
    <t>331072456@qq.com</t>
  </si>
  <si>
    <t>2012-01-05</t>
  </si>
  <si>
    <t>华北电力大学</t>
  </si>
  <si>
    <t>沈阳世博园</t>
  </si>
  <si>
    <t>2009-03至2012-01 华北电力大学成人教育学院 
2014-03至今 沈阳世博园</t>
  </si>
  <si>
    <t>220581199304130224</t>
  </si>
  <si>
    <t>陈俊媛</t>
  </si>
  <si>
    <t>15944576602</t>
  </si>
  <si>
    <t>04352382633</t>
  </si>
  <si>
    <t>3498430865@qq.com</t>
  </si>
  <si>
    <t>韦思蔚莱英语教育</t>
  </si>
  <si>
    <t>英语教师</t>
  </si>
  <si>
    <t>2012.8.30-2015.6.30就读于吉林师范大学，大专学历，英语教育专业</t>
  </si>
  <si>
    <t>钢琴十级</t>
  </si>
  <si>
    <t>220623199007030018</t>
  </si>
  <si>
    <t>孙英来</t>
  </si>
  <si>
    <t>15843995575</t>
  </si>
  <si>
    <t>1990-07-03</t>
  </si>
  <si>
    <t>2008~2012 吉林财经大学信息经济学院 学生
2012至今 个体</t>
  </si>
  <si>
    <t>220622198903170042</t>
  </si>
  <si>
    <t>15844978033</t>
  </si>
  <si>
    <t>04397226138</t>
  </si>
  <si>
    <t>28459139@qq.com</t>
  </si>
  <si>
    <t>靖宇宏晟新能源有限公司</t>
  </si>
  <si>
    <t>2005-2008 靖宇县第一中学
2008-2011 北华大学 会计（全日制大专）
2011-2013 靖宇县镇郊村一村一名大学生
2014-2017 靖宇荣盛房地产 出纳
2017至今   靖宇宏晟新能源有限公司  会计</t>
  </si>
  <si>
    <t>具有会计从业资格证书</t>
  </si>
  <si>
    <t>220623199303210021</t>
  </si>
  <si>
    <t>郑馥欣</t>
  </si>
  <si>
    <t>18243960080</t>
  </si>
  <si>
    <t>996016867@qq.com</t>
  </si>
  <si>
    <t>1993-03-21</t>
  </si>
  <si>
    <t>长白县人民医院 护士</t>
  </si>
  <si>
    <t>吉林省白山市朝鲜族自治县</t>
  </si>
  <si>
    <t>2014-07-01毕业于通化市卫生学校 2014-07-15就职于长白县人民医院 工作至今</t>
  </si>
  <si>
    <t>固定电话：0439-8239058</t>
  </si>
  <si>
    <t>222401199510051222</t>
  </si>
  <si>
    <t>孟俊杰</t>
  </si>
  <si>
    <t>15043908620</t>
  </si>
  <si>
    <t>0439-3827228</t>
  </si>
  <si>
    <t>756045329@qq.com</t>
  </si>
  <si>
    <t>晋中学院</t>
  </si>
  <si>
    <t>江源区人民政府办公室 文电科 职员</t>
  </si>
  <si>
    <t>全国计算机等级考试二级 MS Office 高级应用</t>
  </si>
  <si>
    <t>2014年9月-2018年7月  晋中学院   全日制学位学历
（1） 2015年9月-2018年7月 担任山西省晋中学院生物科学与技术学院生物科学1401班学习委员，负责班级日常学习和辅助教师课程及实验安排。
（2）2015年2月-2017年7月 担任山西省晋中学院生物科学与技术学院学生助理，负责学院国家资助，学生贷款，医疗保险，新生入学及毕业生相关事宜。
2019年9月17日-至今    江源区人民政府办公室   文电科   职员</t>
  </si>
  <si>
    <t>2016年1月18日-1月29日，参加江源区“奋斗的青春最美丽”实践活动，并获得证书。
在校期间：
2014年11月 荣获生物科学与技术学院2014年才艺大赛一等奖
2014年11月 荣获2014年“落叶传情”手工制作大赛三等奖 
2014年12月 荣获生物科学与技术学院2014年大学生职业生涯规划活动二等奖
2016年3月 荣获2016年寒假社会实践调查报告三等奖荣
2016年5月 荣获晋中学院2015年度优秀共青团员 
2017年12月 荣获2017年度二等奖学金
2017年12月 荣获晋中学院优秀学生干部
2018年5月 荣获生物科学与技术学院优秀毕业生
2018年6月 荣获晋中学院优秀毕业生</t>
  </si>
  <si>
    <t>具有高中  生物 教师资格证</t>
  </si>
  <si>
    <t>220602199801020958</t>
  </si>
  <si>
    <t>侯登文</t>
  </si>
  <si>
    <t>17649830585</t>
  </si>
  <si>
    <t>04393392405</t>
  </si>
  <si>
    <t>houd_w@163.com</t>
  </si>
  <si>
    <t>1998-01-02</t>
  </si>
  <si>
    <t>2016年9月—2019年6月在吉林交通职业技术学院学习道路桥梁工程技术专业</t>
  </si>
  <si>
    <t>220623199310120032</t>
  </si>
  <si>
    <t>杨汶东</t>
  </si>
  <si>
    <t>18643983656</t>
  </si>
  <si>
    <t>503509266@qq.com</t>
  </si>
  <si>
    <t>吉林师范博达学院</t>
  </si>
  <si>
    <t>长春市九台区其塔木红旗中学</t>
  </si>
  <si>
    <t>2012年9月-2016年7月吉林师范大学博达学院
2016-9月至今长春市九台区其塔木红旗中学</t>
  </si>
  <si>
    <t>2017年获得长春市九台区优秀教师
2018年8月获得高校毕业生“三支一扶”服务证书</t>
  </si>
  <si>
    <t>220625199411121520</t>
  </si>
  <si>
    <t>张令杰</t>
  </si>
  <si>
    <t>15046609815</t>
  </si>
  <si>
    <t>740212024@qq.com</t>
  </si>
  <si>
    <t>1994-11-12</t>
  </si>
  <si>
    <t>桂林旅游学院</t>
  </si>
  <si>
    <t>2013.09--2016.06在校期间担任团委书记一职，对于宣传引导等工作内容比较熟悉，在校期间积极入党，表现较为突出。</t>
  </si>
  <si>
    <t>善于演讲，在不同时期参与的演讲活动中均获奖
热爱写作，文笔较好</t>
  </si>
  <si>
    <t>220625198710211521</t>
  </si>
  <si>
    <t>胡娟娟</t>
  </si>
  <si>
    <t>18643939921</t>
  </si>
  <si>
    <t>0439-3726183</t>
  </si>
  <si>
    <t>46633788@qq.com</t>
  </si>
  <si>
    <t>1987-10-21</t>
  </si>
  <si>
    <t>2009-07-25</t>
  </si>
  <si>
    <t>白山市江源区就业服务局</t>
  </si>
  <si>
    <t>2006-2009  长春大学   工商企业管理
2009年-2012年  长春 东北电力   职员
2012-2015   丽美坚木业有限公司   职员
2016年至今  白山市就业服务局   公益性岗位科</t>
  </si>
  <si>
    <t>220502199509231226</t>
  </si>
  <si>
    <t>陈泊彤</t>
  </si>
  <si>
    <t>13843590247</t>
  </si>
  <si>
    <t>0435-3510043</t>
  </si>
  <si>
    <t>719735839@qq.com</t>
  </si>
  <si>
    <t>1995-09-23</t>
  </si>
  <si>
    <t>2015 09 01——2015 06 30 长春大学 特殊教育专业 全日制大学本科</t>
  </si>
  <si>
    <t>2016-2017 校级三等奖  2017-2018 校级三等奖 优秀学生会干部 2018-2019 校级二等奖</t>
  </si>
  <si>
    <t>22062319860212214X</t>
  </si>
  <si>
    <t>宋菲菲</t>
  </si>
  <si>
    <t>13044393927</t>
  </si>
  <si>
    <t>147412942@qq.com</t>
  </si>
  <si>
    <t>1986-02-12</t>
  </si>
  <si>
    <t>森林资源与保护游憩</t>
  </si>
  <si>
    <t>八道沟税务局综合岗</t>
  </si>
  <si>
    <t>１</t>
  </si>
  <si>
    <t>２００５年９月１日起就读吉林农业大学发展学院
２００９年７月毕业　获学士学位证</t>
  </si>
  <si>
    <t>特长：长跑</t>
  </si>
  <si>
    <t>220402199002195013</t>
  </si>
  <si>
    <t>王聚</t>
  </si>
  <si>
    <t>15304315375</t>
  </si>
  <si>
    <t>602865690@qq.com</t>
  </si>
  <si>
    <t>长春市朝阳区机关事务管理服务中心  工作人员</t>
  </si>
  <si>
    <t>2010年9月~2014年7月  长春工程学院 学生
2014年7月~2017年3月  待业
2017年3月至今  长春市朝阳区机关事务管理服务中心 办公室党建工作工作人员
2019年10月10日成为中共预备党员</t>
  </si>
  <si>
    <t>现工作性质为聘用制，单位允许参加考试并可随时辞职。</t>
  </si>
  <si>
    <t>220523199506272024</t>
  </si>
  <si>
    <t>15044562109</t>
  </si>
  <si>
    <t>1154353682@qq.com</t>
  </si>
  <si>
    <t>大学英四级</t>
  </si>
  <si>
    <t>2013年09月01日-2017年07月01日
就读于吉林财经大学信息经济学院，专业：金融学</t>
  </si>
  <si>
    <t>220381199107137610</t>
  </si>
  <si>
    <t>崔宇</t>
  </si>
  <si>
    <t>18604340713</t>
  </si>
  <si>
    <t>543924038@qq.com</t>
  </si>
  <si>
    <t>2014-06-28</t>
  </si>
  <si>
    <t>2010.08-2014.06 长春科技学院 国际经济与贸易专业
2016.05-2019.06 公主岭市人社局 信息中心科员（公益性岗位，已离职）</t>
  </si>
  <si>
    <t>特长：短跑，篮球，羽毛球</t>
  </si>
  <si>
    <t>220625198603142428</t>
  </si>
  <si>
    <t>赵琦</t>
  </si>
  <si>
    <t>18504399906</t>
  </si>
  <si>
    <t>470121467@qq.com</t>
  </si>
  <si>
    <t>1986-03-14</t>
  </si>
  <si>
    <t>白山市中心医院 电诊科医生</t>
  </si>
  <si>
    <t>2011年7月毕业于北华大学医学影像学 专业，取得全日制本科学历
2011年7月至今于白山市中心医院电诊科从事超声工作
2013年12月取得执业医师资格证书
2016年7月取得住院医师规范化培训合格证书
2018年6月取得卫生专业技术中级资格证书
2018年9月取得医用设备使用人员业务能力考评成绩合格证</t>
  </si>
  <si>
    <t>曾获得院优秀医生</t>
  </si>
  <si>
    <t>220621198910060742</t>
  </si>
  <si>
    <t>张丹琪</t>
  </si>
  <si>
    <t>15804390275</t>
  </si>
  <si>
    <t>232244924@qq.com</t>
  </si>
  <si>
    <t>初等教育数学专业</t>
  </si>
  <si>
    <t>白山市浑江区六道江镇中心小学   教师</t>
  </si>
  <si>
    <t>浑江区</t>
  </si>
  <si>
    <t>2012年1月至今  就职于白山市浑江区六道江镇中心小学。2008年9月----2011年7月就读于北华大学  具有全日制大学专科学历。</t>
  </si>
  <si>
    <t>2014年被评为浑江区优秀班主任。
2017年被评为浑江区优秀教师。</t>
  </si>
  <si>
    <t>220625198807121530</t>
  </si>
  <si>
    <t>郭毅</t>
  </si>
  <si>
    <t>13331595918</t>
  </si>
  <si>
    <t>04393728216</t>
  </si>
  <si>
    <t>kelecd@163.com</t>
  </si>
  <si>
    <t>1988-07-12</t>
  </si>
  <si>
    <t>1995年到2004年就读于江源区正岔学校。                   2004年到2007年就读于江源区三林高中。                    2007年到2010年大学在南昌科技学院民办学校。           2012年到2017年工作在江源社保局公益性岗位</t>
  </si>
  <si>
    <t>21072619900423072X</t>
  </si>
  <si>
    <t>许静宇</t>
  </si>
  <si>
    <t>13614960392</t>
  </si>
  <si>
    <t>dgfdgtdr@sina.com</t>
  </si>
  <si>
    <t>1990-04-23</t>
  </si>
  <si>
    <t>大连外国语大学</t>
  </si>
  <si>
    <t>日语（高级翻译）</t>
  </si>
  <si>
    <t>盘锦市兴隆台区幸福社区</t>
  </si>
  <si>
    <t>日语N1,英语CET6</t>
  </si>
  <si>
    <t>2010年9月-2014年7月就读于大连外国语大学日本语学院 全日制大学本科
2014年7月-2014年12月 北京世纪卓越信息技术有限公司 职员
2017年8月-2019年6月 营口市高新技术创业服务中心 科员
2019年8月至今 盘锦市兴隆台区幸福社区</t>
  </si>
  <si>
    <t>擅长服饰手工艺制作</t>
  </si>
  <si>
    <t>220603198607180335</t>
  </si>
  <si>
    <t>孙世达</t>
  </si>
  <si>
    <t>18629755522</t>
  </si>
  <si>
    <t>0439-3367887</t>
  </si>
  <si>
    <t>sunshida100@163.com</t>
  </si>
  <si>
    <t>1986-07-18</t>
  </si>
  <si>
    <t>白山江源农村商业银行  支行行长</t>
  </si>
  <si>
    <t>2003.09-2006.07   吉林财税高等专科学校
2006.07-至今         白山江源农村商业银行</t>
  </si>
  <si>
    <t>220621199507020024</t>
  </si>
  <si>
    <t>王雅茹</t>
  </si>
  <si>
    <t>15043080201</t>
  </si>
  <si>
    <t>1014355361@qq.com</t>
  </si>
  <si>
    <t>抚松县文化广播电视和旅游局 抚松县旅游信息中心</t>
  </si>
  <si>
    <t>64101</t>
  </si>
  <si>
    <t>2013年8月至2017年7月，就读于长春光华学院，系该校会计系本科毕业生。在校期间曾担任社团联合会策划部副部长一职，参与组织社团活动；
2017年10月至2019年8月，就职于靖宇修元饮品有限公司，在公司期间担任综合部部长一职。</t>
  </si>
  <si>
    <t>本人性格稳重，待人真诚。工作认真负责，能吃苦耐劳。有较强的组织能力、实际动手能力和团体协作精神，做事认真谨慎，能迅速的适应各种环境，并融入其中。</t>
  </si>
  <si>
    <t>220623199503031327</t>
  </si>
  <si>
    <t>英莎莎</t>
  </si>
  <si>
    <t>13843984652</t>
  </si>
  <si>
    <t>2712065123@qq.com</t>
  </si>
  <si>
    <t>1995-03-03</t>
  </si>
  <si>
    <t>2016年7月毕业于通化师范学院分院  2016年9月-2017年11月在通化幼儿园工作 2018年2月--2019年7月在长白县幼儿园工作  获取普通话证书 教师资格证 美术大赛证书</t>
  </si>
  <si>
    <t>多次评委园内优秀教师 特长美术 音乐 钢琴 舞蹈等</t>
  </si>
  <si>
    <t>220623199606210328</t>
  </si>
  <si>
    <t>庄姝敏</t>
  </si>
  <si>
    <t>15944966766</t>
  </si>
  <si>
    <t>04398239791</t>
  </si>
  <si>
    <t>2583394952@qq.com</t>
  </si>
  <si>
    <t>1996-06-21</t>
  </si>
  <si>
    <t>白城医专</t>
  </si>
  <si>
    <t>2017-06月毕业   2017-07月长白县人民医院工作至今</t>
  </si>
  <si>
    <t>护士执业资格证书编号：201822000441 固定电话：0439-8239058</t>
  </si>
  <si>
    <t>220625198706272479</t>
  </si>
  <si>
    <t>隋鑫</t>
  </si>
  <si>
    <t>13258898941</t>
  </si>
  <si>
    <t>18743927820@qq.com</t>
  </si>
  <si>
    <t>1987-06-27</t>
  </si>
  <si>
    <t>2009-07-29</t>
  </si>
  <si>
    <t>英语:三级</t>
  </si>
  <si>
    <t>2006年9月---2009年7月，毕业于吉林省经济管理干部学院，全日制大学专科学历，我的专业是计算机应用技术，适合本岗位的工作条件，有利于做好本岗位的工作。</t>
  </si>
  <si>
    <t>特长:计算机应用技术。</t>
  </si>
  <si>
    <t>220602198803250920</t>
  </si>
  <si>
    <t>15944989693</t>
  </si>
  <si>
    <t>540117884@qq.com</t>
  </si>
  <si>
    <t>1988-03-25</t>
  </si>
  <si>
    <t>白山市浑江区城南街道平台社区</t>
  </si>
  <si>
    <t>吉林省白山市浑江区红旗街红十委一组</t>
  </si>
  <si>
    <t>2007.09.01——2009.07.01通化师范学院
2012.02——2019.11白山市浑江区城南街道平台社区</t>
  </si>
  <si>
    <t>具有助理社会工作师资格证</t>
  </si>
  <si>
    <t>220122198710267211</t>
  </si>
  <si>
    <t>张健</t>
  </si>
  <si>
    <t>18943197306</t>
  </si>
  <si>
    <t>285533683@qq.com</t>
  </si>
  <si>
    <t>中国石油大学</t>
  </si>
  <si>
    <t>石油工程专业</t>
  </si>
  <si>
    <t>吉林省农安县黄鱼圈乡</t>
  </si>
  <si>
    <t>2001年-2004年 农安县第一中学 学生
2004年-2007年 农安实验高中 学生
2007年-2009年 中国石油大学 学生 
2009年-2019年 个体</t>
  </si>
  <si>
    <t>220621199504280517</t>
  </si>
  <si>
    <t>王梓任</t>
  </si>
  <si>
    <t>13514399628</t>
  </si>
  <si>
    <t>04396518888</t>
  </si>
  <si>
    <t>398633537@qq.com</t>
  </si>
  <si>
    <t>1995-04-28</t>
  </si>
  <si>
    <t>抚松县人民检察院 出纳</t>
  </si>
  <si>
    <t>2013年8月-2017年7月 吉林财经大学信息经济学院 金融学专业
2019年-至今                 抚松县人民检察院               出纳</t>
  </si>
  <si>
    <t>本人非公务人员</t>
  </si>
  <si>
    <t>220625199702200018</t>
  </si>
  <si>
    <t>秦利泽</t>
  </si>
  <si>
    <t>15354582818</t>
  </si>
  <si>
    <t>04393781272</t>
  </si>
  <si>
    <t>1329557249@qq.com</t>
  </si>
  <si>
    <t>1997-02-20</t>
  </si>
  <si>
    <t>吉林省白山市江源区石人镇林子头街六委八组</t>
  </si>
  <si>
    <t>吉林省白山市石人镇车站小学200309-200906小学
吉林省白山市第十六中学2009009-201206初中
吉林省白山市第七中学201209-201506高中
吉林省长春市宽城区合隆镇吉林司法警官职业学院201509-201806全日制专科监狱警察系社区矫正专业</t>
  </si>
  <si>
    <t>220681199902210027</t>
  </si>
  <si>
    <t>王兰</t>
  </si>
  <si>
    <t>18643951238</t>
  </si>
  <si>
    <t>770915801@qq.com</t>
  </si>
  <si>
    <t>1999-02-21</t>
  </si>
  <si>
    <t>于2016年8月至2019年6月在北华大学师范分院小学教育专业三年制专科学习
小学数学教师资格证20192220422000334</t>
  </si>
  <si>
    <t>42102419910301401X</t>
  </si>
  <si>
    <t>刘金江</t>
  </si>
  <si>
    <t>13180725227</t>
  </si>
  <si>
    <t>595454104@qq.com</t>
  </si>
  <si>
    <t>建筑经济管理</t>
  </si>
  <si>
    <t>白山市公安局新建分局 辅警</t>
  </si>
  <si>
    <t>2010.9-2013.6 武汉交通职业学院 建筑经济管理专业 学生
2013.9-2014.9湖北武汉纳百川市政工程建设有限公司 施工员
2014.10-2018.3江苏建科监理建设有限公司 监理员
2018.12-至今 白山市公安局 新建分局 辅警</t>
  </si>
  <si>
    <t>大学期间曾获 优秀党员</t>
  </si>
  <si>
    <t>220202198804301820</t>
  </si>
  <si>
    <t>赵鑫</t>
  </si>
  <si>
    <t>13514444666</t>
  </si>
  <si>
    <t>dancing0430@163.com</t>
  </si>
  <si>
    <t>1988-04-30</t>
  </si>
  <si>
    <t>年龄及专业都符合本岗位招考条件
1988年31周岁，全日制大学本科毕业，播音主持艺术专业，文学学士学位。普通话一级乙等水平。</t>
  </si>
  <si>
    <t>吉林市电视台实习，参与节目录制及后期剪辑制作。</t>
  </si>
  <si>
    <t>220625199308252020</t>
  </si>
  <si>
    <t>臧文静</t>
  </si>
  <si>
    <t>18343652838</t>
  </si>
  <si>
    <t>13894735385</t>
  </si>
  <si>
    <t>1312406255@qq.com</t>
  </si>
  <si>
    <t>1993-08-25</t>
  </si>
  <si>
    <t>吉林省高速公路集团有限公司 收费班长</t>
  </si>
  <si>
    <t>2012.9-2016.6  白城师范学院 学生
2016.9-至今 吉林省高速公路集团有限公司 收费班长</t>
  </si>
  <si>
    <t>220681199611210019</t>
  </si>
  <si>
    <t>宋玉麟</t>
  </si>
  <si>
    <t>18343958711</t>
  </si>
  <si>
    <t>2732065715@qq.com</t>
  </si>
  <si>
    <t>吉林省临江市建国街</t>
  </si>
  <si>
    <t>本人于2014年考入吉林农业大学财务管理专业，经过四年学习，圆满完成了全部学习任务，取得良好成绩，并能积极参加学院宣传部的各项活动，于2018年6月毕业并获得学校授予的管理学学士学位。</t>
  </si>
  <si>
    <t>本人学习能力强，记忆能力较突出;做事认真负责，严谨有序;有团队合作精神，能服从团队安排。</t>
  </si>
  <si>
    <t>130822199002190031</t>
  </si>
  <si>
    <t>张海超</t>
  </si>
  <si>
    <t>15612471800</t>
  </si>
  <si>
    <t>03145951286</t>
  </si>
  <si>
    <t>13031409052@163.com</t>
  </si>
  <si>
    <t>张家口学院</t>
  </si>
  <si>
    <t>河北承德</t>
  </si>
  <si>
    <t>2010年8月-2013年7月 张家口学院 新闻采编与制作 专业学习
2014年4月-2014年12月 兴隆县广播电视台 后期制作 （河北省高校毕业生就业见习岗）</t>
  </si>
  <si>
    <t>《广播电视编辑记者资格证》，《三级秘书证》</t>
  </si>
  <si>
    <t>220402199101141416</t>
  </si>
  <si>
    <t>刘宇航</t>
  </si>
  <si>
    <t>18643705363</t>
  </si>
  <si>
    <t>04373227711</t>
  </si>
  <si>
    <t>177349097@qq.com</t>
  </si>
  <si>
    <t>岩土工程</t>
  </si>
  <si>
    <t>2010年9月—2013年6月 吉林大学 学生
2013年7月—2018年12月 中公诚科 试验员</t>
  </si>
  <si>
    <t>220582199102221124</t>
  </si>
  <si>
    <t>马春阳</t>
  </si>
  <si>
    <t>18744531925</t>
  </si>
  <si>
    <t>0435-7658321</t>
  </si>
  <si>
    <t>718593560@qq.com</t>
  </si>
  <si>
    <t>柳河县中医医院心脑病科护士</t>
  </si>
  <si>
    <t>吉林省集安市头道镇</t>
  </si>
  <si>
    <t>2011.07-2014.07北华大学                                                                                                      2014.07至今在柳河县中医医院工作</t>
  </si>
  <si>
    <t>2018年获得全院优秀护士奖                                                                                                    2019年在5.12护士节演讲比赛中获得优秀奖</t>
  </si>
  <si>
    <t>220602199706102920</t>
  </si>
  <si>
    <t>崔琬露</t>
  </si>
  <si>
    <t>13894019812</t>
  </si>
  <si>
    <t>1437215604@qq.com</t>
  </si>
  <si>
    <t>2014年1月至2016年7月 吉林工程技术师范学院
2014年9月至2015年3月，长春驻店线束有限公司
2015年10月至今，白山市出入境管理局</t>
  </si>
  <si>
    <t>美甲</t>
  </si>
  <si>
    <t>220623198911112121</t>
  </si>
  <si>
    <t>隋金菊</t>
  </si>
  <si>
    <t>15500215650</t>
  </si>
  <si>
    <t>04398825990</t>
  </si>
  <si>
    <t>236146626@qq.com</t>
  </si>
  <si>
    <t>七田阳光全脑早教中心</t>
  </si>
  <si>
    <t>2006年秋季就读于通化师范学院白山分院。在校期间学习幼师专业，学满三年，学完教学计划规定的全部课程。
2009年7月1日成绩合格准予毕业。
2010年1月——2013年8月工作于长白县童馨幼儿园。由于当时个体幼儿园，不分主班副班，自己一人带班，工作期间勤勤恳恳任劳任怨，得到园长和家长的认可好评。任职副园长。
2015年8月——2018年10月工作于长白县宝贝家幼儿园。任职主班教师。工作期间尽职尽责得到园长和家长的一致好评。
2018年11月至今工作于长白县七田阳光全脑早教中心。在工作中不断学习，使幼儿真正的得到全面发展。</t>
  </si>
  <si>
    <t>特长：美术，围棋</t>
  </si>
  <si>
    <t>220724199404054218</t>
  </si>
  <si>
    <t>匡川</t>
  </si>
  <si>
    <t>18643871993</t>
  </si>
  <si>
    <t>1174275025@qq.com</t>
  </si>
  <si>
    <t>1994-04-05</t>
  </si>
  <si>
    <t>2013.8-2017.6  长春建筑学院  管理学院 工程造价专业  管理学学士</t>
  </si>
  <si>
    <t>220622198802062026</t>
  </si>
  <si>
    <t>13278113331</t>
  </si>
  <si>
    <t>3873800@qq.com</t>
  </si>
  <si>
    <t>1988-02-06</t>
  </si>
  <si>
    <t>吉林省湾沟林区医院  护士</t>
  </si>
  <si>
    <t>2004-07-----2008-07  长春医学高等专科学校
2008-07-----2009-07  吉林大学第一医院实习
2009-07----2010-03   吉林大学第二医院急诊
2010-03----2011-03   长春中医药大学附属医院儿科
2011-03----2015-02    江源区人民医院外科
2015-02----至今     吉林省湾沟林区医院</t>
  </si>
  <si>
    <t>吉大二院工作期间获得优秀护士.</t>
  </si>
  <si>
    <t>护士执业证书编号201022000409      
护师职称        09055595 
固定点电话号码  0439--3616966</t>
  </si>
  <si>
    <t>222403199003216427</t>
  </si>
  <si>
    <t>马彩霞</t>
  </si>
  <si>
    <t>17614331133</t>
  </si>
  <si>
    <t>992816330@qq.com</t>
  </si>
  <si>
    <t>中国联合网络通信有限公司抚松县分公司</t>
  </si>
  <si>
    <t>英语四级（446）</t>
  </si>
  <si>
    <t>2012年8月至今 中国联合网络通信有限公司抚松县分公司
2008年8月-2012年7月 北华大学市场营销专业</t>
  </si>
  <si>
    <t>220582199310120037</t>
  </si>
  <si>
    <t>包炎欢</t>
  </si>
  <si>
    <t>13691196787</t>
  </si>
  <si>
    <t>474288209@qq.com</t>
  </si>
  <si>
    <t>2013年9月至2016年6月6日，就读于长春汽车工业高等专科学校。焊接技术及自动化专业。
2016年9月至2018年3月，在链家地产任职。</t>
  </si>
  <si>
    <t>220625199005141518</t>
  </si>
  <si>
    <t>张钰柱</t>
  </si>
  <si>
    <t>17076705555</t>
  </si>
  <si>
    <t>540682692@qq.com</t>
  </si>
  <si>
    <t>29周岁，男，白山市区域户籍，大专学历</t>
  </si>
  <si>
    <t>荣获2个优秀士兵证书，特长：后勤管理</t>
  </si>
  <si>
    <t>220622199208270011</t>
  </si>
  <si>
    <t>徐敏捷</t>
  </si>
  <si>
    <t>15170097806</t>
  </si>
  <si>
    <t>389803256@qq.com</t>
  </si>
  <si>
    <t>1992-08-27</t>
  </si>
  <si>
    <t>江西省司法警官职业学院</t>
  </si>
  <si>
    <t>凉水河子收费站 收费班长</t>
  </si>
  <si>
    <t>2010年9月-2013年7月 江西省司法警官职业学院 法律系 司法助理专业
2014年8月-2018年7月 江西省司法警官职业学院 刑事司法系 辅导员
2018年9月-至今 凉水河子收费站 收费班长</t>
  </si>
  <si>
    <t>2010年10月 江西省司法警官职业学院 警务技能大赛 第二名
2011年5月 江西省司法警官职业学院 团总支 优秀团员称号
2014年9月 江西省司法警官职业学院 优秀中队长称号
2016年11月 深圳市南山区安保公司 优秀带队老师称号
2018年6月 深圳市罗湖区罗湖分局 优秀带队老师称号
特长：散打</t>
  </si>
  <si>
    <t>220681199509210012</t>
  </si>
  <si>
    <t>李若鹏</t>
  </si>
  <si>
    <t>18243997877</t>
  </si>
  <si>
    <t>1154376570@qq.com</t>
  </si>
  <si>
    <t>临江蛟银村镇银行</t>
  </si>
  <si>
    <t>2017-09-01至2019-07-01北华大学市场营销专业</t>
  </si>
  <si>
    <t>大学生创业大赛金奖
互联网+大学生创业大赛一等奖</t>
  </si>
  <si>
    <t>220681199512220027</t>
  </si>
  <si>
    <t>单葆宇</t>
  </si>
  <si>
    <t>15662956087</t>
  </si>
  <si>
    <t>736783417@qq.com</t>
  </si>
  <si>
    <t>130126198609170320</t>
  </si>
  <si>
    <t>郝娜</t>
  </si>
  <si>
    <t>18643921600</t>
  </si>
  <si>
    <t>313946586@qq.com</t>
  </si>
  <si>
    <t>河北科技大学</t>
  </si>
  <si>
    <t>白山市大山合卫健生物科技有限公司</t>
  </si>
  <si>
    <t>河北省石家庄</t>
  </si>
  <si>
    <t>2010-2013      天津市金泓达服饰有限公司       会计
2013-2017      河北里仁尚美商务服务有限公司        会计主管
2018-2019       白山市大山合卫健生物科技有限公司         会计</t>
  </si>
  <si>
    <t>有初级会计证书、中级会计证书</t>
  </si>
  <si>
    <t>220821199303313029</t>
  </si>
  <si>
    <t>李晓雪</t>
  </si>
  <si>
    <t>13756133982</t>
  </si>
  <si>
    <t>1336188470@qq.com</t>
  </si>
  <si>
    <t>出纳</t>
  </si>
  <si>
    <t>吉林省白城市镇赉县大屯镇大官营子存</t>
  </si>
  <si>
    <t>2012年7月-2016年7月 吉林财经大学信息经济学院</t>
  </si>
  <si>
    <t>2013年10月学院奖学金
2014年10月学院奖学金
2015年10月学院奖学金</t>
  </si>
  <si>
    <t>220623199607090014</t>
  </si>
  <si>
    <t>18701839106</t>
  </si>
  <si>
    <t>04398208005</t>
  </si>
  <si>
    <t>864174161@qq.com</t>
  </si>
  <si>
    <t>昌硕科技(上海)有限公司     设备工程师</t>
  </si>
  <si>
    <t>国家计算机等级二级C语言</t>
  </si>
  <si>
    <t>2003.09—2009.07    长白县第一实验小学
2009.09—2012.07    长白县第一中学
2012.09—2015.07    长白县实验中学
2015.09—2019.07    吉林化工学院
2019.07—至今         昌硕科技(上海)有限公司</t>
  </si>
  <si>
    <t>精通电气工程专业知识、Photoshop绘图软件、Illustrator绘图软件，会熟练运用AutoCAD绘图软件、Word、PPT、Excel等办公软件、Dreamweaver网页制作软件，拥有一定的电脑基础和平面设计基础，具有一些平面设计经验。</t>
  </si>
  <si>
    <t>备用电话：13844623059
全日制本科学历，目前在上海工作，渴望回家为家乡的建设贡献自己的一份力量，也渴望能够多在祖母和父亲身边尽孝。</t>
  </si>
  <si>
    <t>220621199409210510</t>
  </si>
  <si>
    <t>王洪强</t>
  </si>
  <si>
    <t>13298859510</t>
  </si>
  <si>
    <t>1173392419@qq.com</t>
  </si>
  <si>
    <t>梅河口市公安局</t>
  </si>
  <si>
    <t>2007年9月至2010年6月 泉阳镇中学  学生
2010年9月至2013年6月 抚松六中      学生
2013年9月至2016年6月 吉林司法警官职业学院  
2019年6月至今  梅河口市公安局</t>
  </si>
  <si>
    <t>220623199212260314</t>
  </si>
  <si>
    <t>朱明杰</t>
  </si>
  <si>
    <t>18514300388</t>
  </si>
  <si>
    <t>838565676@qq.com</t>
  </si>
  <si>
    <t>韩国游学</t>
  </si>
  <si>
    <t>英语六级 韩语中级</t>
  </si>
  <si>
    <t>2008.9-2011.6 长白县实验中学
 2011.8-2016.6 毕业于延边大学 2012.4 休学8个月
 2015.12 -2016.12 延吉百货大楼 网商APP运营 网络信息部
 2017.3-2018.6 meao服装有限公司任职销售主管
 2018.9-2019.4 西半球服装有限公司任职销售经理
 2019.4-            韩国游学</t>
  </si>
  <si>
    <t>1.在延吉百货公司期间学习了电脑技术，能够使用Photoshop以及其他办公软件。
2.在服装公司期间锻炼了培训能力，能够制作PPT培训课程并给予现场培训达到所需人员的能力提升。
3.英语著作翻译等</t>
  </si>
  <si>
    <t>220602198401040971</t>
  </si>
  <si>
    <t>盛思博</t>
  </si>
  <si>
    <t>18043900035</t>
  </si>
  <si>
    <t>447648043@qq.com</t>
  </si>
  <si>
    <t>2011.02-2014.01 中央广播电视大学 法学（专科）
2019年10月31日前落户吉林省白山市</t>
  </si>
  <si>
    <t>22060219910425154X</t>
  </si>
  <si>
    <t>李嘉如</t>
  </si>
  <si>
    <t>15104398309</t>
  </si>
  <si>
    <t>1023017101@qq.com</t>
  </si>
  <si>
    <t>吉林省白山市浑江区新建街新二委三组</t>
  </si>
  <si>
    <t>2007-07~2010-06 白山市第一中学 
2010-07~2013-06 长春师范大学 电子商务专业 全日制大专
2011-12~2012-06 东北师范大学投资理财专业 二学历本科
2013-09~2015-05 邦盛医疗装备（天津）股份有限公司就职
2015-07~2015-12 斯坦姆生物科技有限公司就职
2016-03~2017-04 美源星商银就职</t>
  </si>
  <si>
    <t>大学期间曾获国家奖学金和三好学生称号</t>
  </si>
  <si>
    <t>222403199604267422</t>
  </si>
  <si>
    <t>栗建博</t>
  </si>
  <si>
    <t>13258815699</t>
  </si>
  <si>
    <t>04336562216</t>
  </si>
  <si>
    <t>247402825@qq.com</t>
  </si>
  <si>
    <t>黑龙江护理高等专科学校</t>
  </si>
  <si>
    <t>敦化市官地镇中心卫生院 住院部护士</t>
  </si>
  <si>
    <t>一年七个月</t>
  </si>
  <si>
    <t>初级(士)</t>
  </si>
  <si>
    <t>2018.04-至今工作于敦化市官地镇中心卫生院
2014.09-2017.07就读于黑龙江护理高等专科学校</t>
  </si>
  <si>
    <t>荣获国家奖学金</t>
  </si>
  <si>
    <t>护士执业证书编号:201722002991
专业技术人员职业资格证书编号:2017123010190050
固定电话:04336562216</t>
  </si>
  <si>
    <t>220623199807020010</t>
  </si>
  <si>
    <t>杨绎煊</t>
  </si>
  <si>
    <t>15143995659</t>
  </si>
  <si>
    <t>04398223203</t>
  </si>
  <si>
    <t>1171088924@qq.com</t>
  </si>
  <si>
    <t>1998-07-02</t>
  </si>
  <si>
    <t>2004年9月-2010年6月长白县实验小学
2010年9月-2013年6月长白一中
2013年9月-2016年6月实验中学
2016年9月-2019年6月长春科技学院（全日制大学专科毕业）</t>
  </si>
  <si>
    <t>曾在县市场监督管理局综合科文秘工作（收发文件，写材料）实习</t>
  </si>
  <si>
    <t>220122199007210023</t>
  </si>
  <si>
    <t>曹雪娇</t>
  </si>
  <si>
    <t>18744096211</t>
  </si>
  <si>
    <t>411537436@qq.com</t>
  </si>
  <si>
    <t>2003年-2006年 农安县三中 学生
2006年-2009年 农安实验高中 学生
2009年-2014年 沈阳理工大学 学生
2014年-2019年 个体</t>
  </si>
  <si>
    <t>220602199109111220</t>
  </si>
  <si>
    <t>杨秋菊</t>
  </si>
  <si>
    <t>18204393966</t>
  </si>
  <si>
    <t>04395008266</t>
  </si>
  <si>
    <t>490214403@qq.com</t>
  </si>
  <si>
    <t>1991-9-11</t>
  </si>
  <si>
    <t>2015-6-24</t>
  </si>
  <si>
    <t>中国大地保险白山中心支公司柜员岗</t>
  </si>
  <si>
    <t>2015年6月-现在 中国大地财产保险股份有限公司白山中心支公司</t>
  </si>
  <si>
    <t>220502199308110014</t>
  </si>
  <si>
    <t>宋哲</t>
  </si>
  <si>
    <t>15500495081</t>
  </si>
  <si>
    <t>0439-6216005</t>
  </si>
  <si>
    <t>353385324@qq.com</t>
  </si>
  <si>
    <t>1993-08-11</t>
  </si>
  <si>
    <t>抚松县拘留所</t>
  </si>
  <si>
    <t>2009年6月-2012年-6月 抚松县一中
2012年12月-2014年12月 部队服役
2016年10月-2018年8月 城市管理综合执法局 
2019年8月至今             抚松县拘留所</t>
  </si>
  <si>
    <t>130726199401052541</t>
  </si>
  <si>
    <t>李谨宇</t>
  </si>
  <si>
    <t>13029076669</t>
  </si>
  <si>
    <t>1398143626@qq.com</t>
  </si>
  <si>
    <t>2016-06-14</t>
  </si>
  <si>
    <t>红土崖镇供电所 综合业务员</t>
  </si>
  <si>
    <t>吉林省白山市浑江区红旗街红三委三组</t>
  </si>
  <si>
    <t>2012年09月--2016年06月，就读于河北工程大学科信学院。
2016年07月--2018年07月，在石家庄掌云网络科技有限公司从事出纳工作。
2018年10月--      至今      ，在红土崖镇供电所担任综合业务员。</t>
  </si>
  <si>
    <t>1 教师资格证书--小学--数学
2 会计从业资格证书、会计初级资格证书
3 AutoCAD资格证书
4 大学期间荣获一等奖学金、三好学生、优秀毕业生等</t>
  </si>
  <si>
    <t>220203199405121823</t>
  </si>
  <si>
    <t>18604496238</t>
  </si>
  <si>
    <t>1823439144@qq.com</t>
  </si>
  <si>
    <t>1994-05-12</t>
  </si>
  <si>
    <t>本人毕业于北华大学，正在积极备考中。</t>
  </si>
  <si>
    <t>大学期间获得奖学金。</t>
  </si>
  <si>
    <t>220621199402053049</t>
  </si>
  <si>
    <t>王维燃</t>
  </si>
  <si>
    <t>18743236792</t>
  </si>
  <si>
    <t>910240515@qq.com</t>
  </si>
  <si>
    <t>国家税务总局长白山税务局池西分局</t>
  </si>
  <si>
    <t>三级A/B</t>
  </si>
  <si>
    <t>2012.9-2015.6     吉林电子信息职业技术学院  会计电算化  专科
2015.9-2017.6      北华大学                  会计学      本科
2017.7-2019.2        长白山欧亚购物广场       担任出纳
2019.3-至今    长白山税务局池西分局        担任协税员</t>
  </si>
  <si>
    <t>本科2年为专升本，全日制本科，第一学历为本科</t>
  </si>
  <si>
    <t>220602199403201518</t>
  </si>
  <si>
    <t>孙伟博</t>
  </si>
  <si>
    <t>15043991320</t>
  </si>
  <si>
    <t>296749520@qq.com</t>
  </si>
  <si>
    <t>吉林省白山市公安局交通警察支队交通科辅警</t>
  </si>
  <si>
    <t>2014.09-2017.06.23 吉林交通职业技术学院  物业管理专业 全日制专科毕业 
2014-10-2017-12-30 东北师范大学 投资理财专业 非全日制大学本科毕业 
2016.10-2018.05 吉林省凯悦物业管理有限公司 先后任职客服经理、业务支持部经理 负责对大型物业项目的公共秩序、保洁、绿化养护、房屋及设备设施运行维护保养进行管理与维护工作以及客户服务及投诉处理，负责参与并拟定本项目的年度工作（含财务预算）计划，参与并制定公司有关管理制度和执行，控制管理成本，负责协调各部门之间的工作关系和员工培训工作，负责制定所属部门的规章制度和防范措施，组织处置公共突发应急事件。
2018.06-至今  白山市公安局交通警察支队交通科事故部门 辅警 负责本科室相关文件、通知的拟写和发布，档案文件装订和管理保密工作，熟练掌握Office办公软件和计算机OA管理软件使用。</t>
  </si>
  <si>
    <t>在校期间获评优秀学生干部
擅长摄影</t>
  </si>
  <si>
    <t>220581199403180198</t>
  </si>
  <si>
    <t>崔一默</t>
  </si>
  <si>
    <t>15650779657</t>
  </si>
  <si>
    <t>0435-4226167</t>
  </si>
  <si>
    <t>cuiym-2007@163.com</t>
  </si>
  <si>
    <t>北京师范大学</t>
  </si>
  <si>
    <t>大学日语四级</t>
  </si>
  <si>
    <t>2013年9月-2017年7月，就读于北京师范大学历史学院</t>
  </si>
  <si>
    <t>特长：朝鲜语、日语</t>
  </si>
  <si>
    <t>220621198908261625</t>
  </si>
  <si>
    <t>柳欣</t>
  </si>
  <si>
    <t>15843915570</t>
  </si>
  <si>
    <t>562283266@com</t>
  </si>
  <si>
    <t>抚松县邮政局  金融柜员</t>
  </si>
  <si>
    <t>5年财务工作经验</t>
  </si>
  <si>
    <t>2009.8-2012.12   抚松县八盛市政工程有限责任公司     出纳员兼记账
2013.1-2014.08   抚松县万良镇帝沅阁特产商行            财务经理
2014.9-2017.07   长白山职业技术学院                          会计电算化
2017.8-2018.08   抚松县恒宇驾校有限公司                   出纳员
2018.8-至今          抚松县邮政局                                   金融柜员</t>
  </si>
  <si>
    <t>在学校期间曾将担任过检查小组成员  本人特长长跑，经常参加地方马拉松比赛，性格开朗，身体素质极好。</t>
  </si>
  <si>
    <t>本人有一定的组织能力，从参加工作就一直接触财务的工作，对财务工作非常了解，有着丰富的经验，性格非常急但是工作非常稳，不喜欢工作拖泥带水，有活马上干，从不耽误工作，平时愿意没事的时候看看书，丰富自己的知识，开拓自己的视野，不怕吃苦，性格开朗热情，为人诚实，乐于助人。特别喜欢农村乡土人情，希望在基层锻炼，提升自我！请审核人员给次宝贵机会谢谢！</t>
  </si>
  <si>
    <t>220621199405290525</t>
  </si>
  <si>
    <t>15652337507</t>
  </si>
  <si>
    <t>316686624@qq.com</t>
  </si>
  <si>
    <t>北京古北水镇旅游有限公司</t>
  </si>
  <si>
    <t>在校期间担任学生会秘书长熟练掌握办公软件、善于书面表达；2016.03.01-2016.06.30实习于南京华泰万丽酒店担任宴会统筹协调员善于同各部门沟通交流；2017.10.18至今工作于北京古北水镇旅游有限公司，工作期间利用业余时间考取了教师资格证。</t>
  </si>
  <si>
    <t>对于常用软件操作熟练，善于沟通人际交流，学习能力较强，善于思考能够快速适应环境。</t>
  </si>
  <si>
    <t>220582198706250511</t>
  </si>
  <si>
    <t>郑玉阳</t>
  </si>
  <si>
    <t>18704352232</t>
  </si>
  <si>
    <t>zhengyuyang@yeah.net</t>
  </si>
  <si>
    <t>1987-06-25</t>
  </si>
  <si>
    <t>助理电气工程师</t>
  </si>
  <si>
    <t>2007.09.01--2011.06.30 长春工业大学  电气工程及其自动化   学士
2011.07--2014.09 浙江吉利汽车有限公司</t>
  </si>
  <si>
    <t>220625199501031545</t>
  </si>
  <si>
    <t>15844922203</t>
  </si>
  <si>
    <t>774601675@qq.com</t>
  </si>
  <si>
    <t>江源区正大幼乐园教师</t>
  </si>
  <si>
    <t>2017年12月至今。在正大幼乐园担任主班老师，有三年幼儿园工作经验。</t>
  </si>
  <si>
    <t>获得普通话二级甲等证书</t>
  </si>
  <si>
    <t>220602199310280915</t>
  </si>
  <si>
    <t>岳真宇</t>
  </si>
  <si>
    <t>18043134828</t>
  </si>
  <si>
    <t>709372039@qq.com</t>
  </si>
  <si>
    <t>1993-10-28</t>
  </si>
  <si>
    <t>白山市蓝江绿野体育文化传播有限公司</t>
  </si>
  <si>
    <t>2012年9月-2016年6月30日毕业于吉林警察学院，取得法学学士学位。</t>
  </si>
  <si>
    <t>220622199507263022</t>
  </si>
  <si>
    <t>葛娟</t>
  </si>
  <si>
    <t>17766864765</t>
  </si>
  <si>
    <t>975715322@qq.com</t>
  </si>
  <si>
    <t>吉林省白山市靖宇县花园口镇胜利村二组</t>
  </si>
  <si>
    <t>2011年9月-2014年6月 靖宇县第一中学  
2014年9月-2017年6月 河北建材职业技术学院  
2017年7月-至今 白山市靖宇县花园口镇财政所 （临时工）</t>
  </si>
  <si>
    <t>220602199603183123</t>
  </si>
  <si>
    <t>白茹嘉</t>
  </si>
  <si>
    <t>13039386767</t>
  </si>
  <si>
    <t>0439-3289388</t>
  </si>
  <si>
    <t>1397110713@qq.com</t>
  </si>
  <si>
    <t>吉林省白山市浑江区红土崖镇大镜沟林场委一组</t>
  </si>
  <si>
    <t>2002.09-2008.07 崔云希望学校
2008.09-2011.07 崔云希望学校
2011.09-2014.07 白山市第一中学
2014.09-2017.07 吉林省经济管理干部学院
2017.09-2019.07 吉林工商学院</t>
  </si>
  <si>
    <t>吉林省经济管理干部学院三等奖学金，优秀毕业生
吉林工商学院二等奖学金</t>
  </si>
  <si>
    <t>35周岁以下，全日制本科及以上学历学位食品科学与工程类、食品科学、食品工程、食品加工与安全专业。</t>
  </si>
  <si>
    <t>220602198802161520</t>
  </si>
  <si>
    <t>葛馨阳</t>
  </si>
  <si>
    <t>18243900977</t>
  </si>
  <si>
    <t>0439-3272136</t>
  </si>
  <si>
    <t>1145811467@qq.com</t>
  </si>
  <si>
    <t>1988-02-16</t>
  </si>
  <si>
    <t>通化矿业集团总医院 护士</t>
  </si>
  <si>
    <t>2007年9至2010年6月在白城医学高等专科学校学习
2011年4月至今在通化矿业集团总医院工作</t>
  </si>
  <si>
    <t>证书编号201122002503
0439-3272136</t>
  </si>
  <si>
    <t>220625198605141525</t>
  </si>
  <si>
    <t>13596720016</t>
  </si>
  <si>
    <t>16686167@qq.com</t>
  </si>
  <si>
    <t>1986-05-14</t>
  </si>
  <si>
    <t>2008年7月毕业于长春师范学院
2008年9月至2011年8月   工作于靖宇县成龙学校
语文教育类毕业，具有初级中学教师资格证书，语文学科，证书编号：20082210432000789，</t>
  </si>
  <si>
    <t>在2007-2008学年度，被评为"优秀学生”</t>
  </si>
  <si>
    <t>220623199501090323</t>
  </si>
  <si>
    <t>18756055851</t>
  </si>
  <si>
    <t>467463806@qq.com</t>
  </si>
  <si>
    <t>中国邮政营业</t>
  </si>
  <si>
    <t>2001-2007 就读于八道沟中学
2017-2010就读于八道沟中学
2010-2013就读于临江市第一中学
2013-2017就读于安徽农业大学
2018-~ 工作于中国邮政集团公司长白县分公司</t>
  </si>
  <si>
    <t>大学期间连续四年获得校女子足球赛荣誉证书等多项体育荣誉证书
工作期间获得优秀营业员证书</t>
  </si>
  <si>
    <t>220602199109010323</t>
  </si>
  <si>
    <t>徐凌</t>
  </si>
  <si>
    <t>13204398861</t>
  </si>
  <si>
    <t>04393593041</t>
  </si>
  <si>
    <t>xuling657@qq.com</t>
  </si>
  <si>
    <t>吉林师范大学分院</t>
  </si>
  <si>
    <t>白山市国家电网</t>
  </si>
  <si>
    <t>2008.09-2011.09 吉林省工程技师学院 普高
2011.09-2014.07吉林师范大学分院 全日制大专
2015.03-2016.08威艾斯健身 健身教练
2016.11-2018.02青岛思源教育 英语老师
2018.08-至今国家电网 业务受理 大厅经理</t>
  </si>
  <si>
    <t>本人性格沉稳、谦虚、开朗。
爱好：唱歌、健身。
对待工作认真负责，有较强责任心，善于与人沟通交流。
虽行业跳跃性大，但任职期间多次受到领导重视和认可。</t>
  </si>
  <si>
    <t>现申请报名到贵校任职，望接纳！</t>
  </si>
  <si>
    <t>220282198902012055</t>
  </si>
  <si>
    <t>马维广</t>
  </si>
  <si>
    <t>15124448567</t>
  </si>
  <si>
    <t>744670507@pp.com</t>
  </si>
  <si>
    <t>1989-02-01</t>
  </si>
  <si>
    <t>大学专科学历</t>
  </si>
  <si>
    <t>22052419890301002X</t>
  </si>
  <si>
    <t>丛宇潇</t>
  </si>
  <si>
    <t>15584820370</t>
  </si>
  <si>
    <t>569001039@qq.com</t>
  </si>
  <si>
    <t>1989-03-01</t>
  </si>
  <si>
    <t>湘南学院</t>
  </si>
  <si>
    <t>导游初级；初级会计师</t>
  </si>
  <si>
    <t>广东省深圳市罗湖区</t>
  </si>
  <si>
    <t>2008.9-2012.6 湘南学院 全日制本科 就读旅游管理专业；
2013.1-2013.4 中国太平洋人寿保险股份有限公司威海中心支公司 担任内勤；
2013.6-2015.5 崇光电器厂（深圳）有限公司 担任财务；
2015.10-2018.3 麦迪实计算机软件（深圳）有限公司 担任财务；</t>
  </si>
  <si>
    <t>220581199705070189</t>
  </si>
  <si>
    <t>侯美竹</t>
  </si>
  <si>
    <t>18304353379</t>
  </si>
  <si>
    <t>374919123@qq.com</t>
  </si>
  <si>
    <t>工作经历 无
2019年应届毕业生</t>
  </si>
  <si>
    <t>2017年全国高师学生英语教师职业技能竞赛荣获二级二等奖</t>
  </si>
  <si>
    <t>220622198602140018</t>
  </si>
  <si>
    <t>杨光</t>
  </si>
  <si>
    <t>18643970861</t>
  </si>
  <si>
    <t>174546215@qq.com</t>
  </si>
  <si>
    <t>1986-02-14</t>
  </si>
  <si>
    <t>2008-06-14</t>
  </si>
  <si>
    <t>邢台职业技术学院</t>
  </si>
  <si>
    <t>靖宇县综合行政执法大队  职员</t>
  </si>
  <si>
    <t>2005.8-2008.6  邢台职业技术学院 软件技术</t>
  </si>
  <si>
    <t>220621198906021046</t>
  </si>
  <si>
    <t>孙丽颖</t>
  </si>
  <si>
    <t>13244392085</t>
  </si>
  <si>
    <t>0439-3217753</t>
  </si>
  <si>
    <t>1075911326@qq.com</t>
  </si>
  <si>
    <t>1989-06-02</t>
  </si>
  <si>
    <t>中国工商银行白山分行</t>
  </si>
  <si>
    <t>全日制本科，会计学，有会计从业资格证</t>
  </si>
  <si>
    <t>优秀核算个人</t>
  </si>
  <si>
    <t>220681199302030022</t>
  </si>
  <si>
    <t>杨爽</t>
  </si>
  <si>
    <t>18643959809</t>
  </si>
  <si>
    <t>www.1058636131.@qq.com</t>
  </si>
  <si>
    <t>邢台医学高等专科学校</t>
  </si>
  <si>
    <t>通化市中心医院   护士</t>
  </si>
  <si>
    <t>2015年7月毕业于邢台医学高等专科学校   全日制大专毕业
2018年7月毕业于延边大学   非全日制本科毕业
2015年9月至2019年9月在临江市友谊医院工作
2019年9月至今在通化市中心医院工作</t>
  </si>
  <si>
    <t>本人热爱工作，乐于助人，对待工作认真负责，熟练掌握各项护理操作，完成各项医疗文件书写，具备临床护士的基本素质。</t>
  </si>
  <si>
    <t>22012219950120573X</t>
  </si>
  <si>
    <t>于立亮</t>
  </si>
  <si>
    <t>18843582568</t>
  </si>
  <si>
    <t>1661097462@qq.com</t>
  </si>
  <si>
    <t>1995-01-20</t>
  </si>
  <si>
    <t>通化中检有限公司</t>
  </si>
  <si>
    <t>2017-12~2019-6 吉林人参研究院，实习研究员
2019-11~至今 通化中检有限公司 项目研究员</t>
  </si>
  <si>
    <t>唱歌 跑步 电影</t>
  </si>
  <si>
    <t>积极乐观，性格开朗，拥有良好的人际交往关系，乐于助人，做事认真细心，具有良好的心态和责任感，吃苦耐劳，勇于面对挑战。拥有较强的学习能力，能够较快的适应新的环境，同时具有较强的动手能力和沟通能力。面对新事物勇于探索钻研，不怕困难</t>
  </si>
  <si>
    <t>220602199009110626</t>
  </si>
  <si>
    <t>王俐</t>
  </si>
  <si>
    <t>13894057079</t>
  </si>
  <si>
    <t>932029159@qq.com</t>
  </si>
  <si>
    <t>1990-09-11</t>
  </si>
  <si>
    <t>2009年09月-2012年06月就读延边大学 护理学 全日制大专
2014年01月-2016年06月就读延边大学 护理学 非全日制本科
2012年12月在白山市中心医院工作</t>
  </si>
  <si>
    <t>更换picc</t>
  </si>
  <si>
    <t>护士证书201222009789
护师证书20181220600020300334</t>
  </si>
  <si>
    <t>220502199404140635</t>
  </si>
  <si>
    <t>胡博</t>
  </si>
  <si>
    <t>18626588104</t>
  </si>
  <si>
    <t>1037961864@qq.com</t>
  </si>
  <si>
    <t>高中：通钢一中  2010-09-01~2013-07-01
大学：吉林财经大学信息经济学院  2013-09-01~2017-07-01</t>
  </si>
  <si>
    <t>特长：乒乓球   排球</t>
  </si>
  <si>
    <t>220625199406052401</t>
  </si>
  <si>
    <t>任秀洁</t>
  </si>
  <si>
    <t>15943903123</t>
  </si>
  <si>
    <t>1797769525@qq.com</t>
  </si>
  <si>
    <t>1994-06-05</t>
  </si>
  <si>
    <t>河口社区卫生服务中心</t>
  </si>
  <si>
    <t>2013-09至2016-07就读于辽源职业技术学院，全日制大专学历。
2017-10至2019-06就读于延边大学，非全日制本科学历。
2015-07至2016-02在白山市中心医院实习。
2016-08至今在河口卫生服务中心，临床护士。</t>
  </si>
  <si>
    <t>护士执业证书编号：201622009082
电话号码：15943903123</t>
  </si>
  <si>
    <t>222426199701034123</t>
  </si>
  <si>
    <t>王雪心</t>
  </si>
  <si>
    <t>18404358290</t>
  </si>
  <si>
    <t>992004149@qq.com</t>
  </si>
  <si>
    <t>1997-01-03</t>
  </si>
  <si>
    <t>220323199212064819</t>
  </si>
  <si>
    <t>谭国玉</t>
  </si>
  <si>
    <t>18743468011</t>
  </si>
  <si>
    <t>489305585@qq.com</t>
  </si>
  <si>
    <t>伊通满族自治县税务局大孤山分局—服务窗口</t>
  </si>
  <si>
    <t>2009年9月—2012年6月，伊通满族高级中学
2012年9月—2015年6月，长春金融高等专科学校</t>
  </si>
  <si>
    <t>220602199204100319</t>
  </si>
  <si>
    <t>董桉君</t>
  </si>
  <si>
    <t>18604399792</t>
  </si>
  <si>
    <t>04393327070</t>
  </si>
  <si>
    <t>236146019@qq.com</t>
  </si>
  <si>
    <t>2008年9月-2011年6月   白山市第二中学  学生
2011年9月-2015年6月   长春科技学院     学生
2015年10月-2016年2月    杭州龙腾输送机械有限公司    库管员
2016年3月-2019年11月   白山华生热力有限公司     维修工</t>
  </si>
  <si>
    <t>230703199903180147</t>
  </si>
  <si>
    <t>高宇岚</t>
  </si>
  <si>
    <t>17649827221</t>
  </si>
  <si>
    <t>0458-8941126</t>
  </si>
  <si>
    <t>260548050@qq.com</t>
  </si>
  <si>
    <t>1999-03-18</t>
  </si>
  <si>
    <t>黑龙江省伊春市南岔县</t>
  </si>
  <si>
    <t>高中教师资格证、心理健康教育、证书号码：20192210042001296
2018年11月至2019年04月在长春市花园小学实习班主任</t>
  </si>
  <si>
    <t>瑜伽教练</t>
  </si>
  <si>
    <t>232126199210101649</t>
  </si>
  <si>
    <t>13694513085</t>
  </si>
  <si>
    <t>605897406@qq.com</t>
  </si>
  <si>
    <t>长白朝鲜族自治县教育局 长白县十二道沟镇中心小学校</t>
  </si>
  <si>
    <t>73501</t>
  </si>
  <si>
    <t>1992-10-10</t>
  </si>
  <si>
    <t>汉语言文学（师范类）</t>
  </si>
  <si>
    <t>黑龙江省巴彦县</t>
  </si>
  <si>
    <t>2009年9月-2012年6月 巴彦县高级中学 学生
2012年9月-2016年6月 佳木斯大学 学生
2015年10月-2015年11月 佳木斯市第二十中学 实习教师
2016年10月-2017年8月 哈尔滨市补课班 看护教师
2017年10月-2018年12月 新疆和田市洛浦县洛浦镇小学 临聘教师
2019年3月-2019年7月 新疆和田市墨玉县扎瓦镇小学 临聘教师</t>
  </si>
  <si>
    <t>语文学科高级中学教师资格证
本科毕业证
学士学位证
普通话二级甲等证书</t>
  </si>
  <si>
    <t>220521199707250048</t>
  </si>
  <si>
    <t>倪绍娜</t>
  </si>
  <si>
    <t>15043519272</t>
  </si>
  <si>
    <t>15043519272@163.com</t>
  </si>
  <si>
    <t>2019-6-20</t>
  </si>
  <si>
    <t>河北大学</t>
  </si>
  <si>
    <t>会计初级专业技术资格</t>
  </si>
  <si>
    <t>吉林省通化市通化县立新委三组</t>
  </si>
  <si>
    <t>本科学历 财务管理专业 主修初级会计 中级会计 财务管理等学科</t>
  </si>
  <si>
    <t>特长：唱歌 排球 长跑 羽毛球</t>
  </si>
  <si>
    <t>130533199310236612</t>
  </si>
  <si>
    <t>杨聚磊</t>
  </si>
  <si>
    <t>13352398810</t>
  </si>
  <si>
    <t>2959217596@qq.com</t>
  </si>
  <si>
    <t>海军某部队（社会招聘文职人员非现役军人）</t>
  </si>
  <si>
    <t>河北省邢台市威县</t>
  </si>
  <si>
    <t>2013-09——2017-06华北理工大学土木工程专业毕业，全日制本科
2017-07——2018-12在河北储备物资管理局一三三处工作
2019-01——2019-11在海军某部队工作（社会招聘文职人员非现役军人）</t>
  </si>
  <si>
    <t>220422199512011224</t>
  </si>
  <si>
    <t>13180967572</t>
  </si>
  <si>
    <t>1198826412@qq.com</t>
  </si>
  <si>
    <t>圆梦房产 置业顾问</t>
  </si>
  <si>
    <t>吉林省辽源市东辽县太安村一组无</t>
  </si>
  <si>
    <t>2013年1月～2015年7月 哈尔滨学院 工商企业管理专业 
2016年2月～2017年9月 河北省三河市燕郊镇私有企业工作
2019年6月到今 工作于东丰县圆梦房产</t>
  </si>
  <si>
    <t>手抄报一等奖 
演讲比赛优秀奖</t>
  </si>
  <si>
    <t>220621199403030041</t>
  </si>
  <si>
    <t>金玉</t>
  </si>
  <si>
    <t>15526745112</t>
  </si>
  <si>
    <t>624388035@qq.com</t>
  </si>
  <si>
    <t>中国银行抚松支行</t>
  </si>
  <si>
    <t>中国银行抚松支行2018.7至今
延边大学 工商管理2014.8-2018.6
延边大学 预科班 2013.8-2014.7
抚松县第一中学2010.8-2013.7
抚松县第二中学2006.8-2010.7</t>
  </si>
  <si>
    <t>220702198801174210</t>
  </si>
  <si>
    <t>齐成龙</t>
  </si>
  <si>
    <t>13624480045</t>
  </si>
  <si>
    <t>252528223@qq.com</t>
  </si>
  <si>
    <t>1988-01-17</t>
  </si>
  <si>
    <t>1.学习经历：2005.9.1----2009.6.1  松原市宁江区实验高中
                    2009.9.1----2013.6.30  吉林农业大学 信息技术学院 计算机科学与技术专业 
2.工作经历：2014年6月30日-2016年7月30日 松原铁通公司  基站维护员 
   2016年8月1日-2019年6月30日 润建通信股份有限公司  基站维护员  后台故障管控</t>
  </si>
  <si>
    <t>220323199310026015</t>
  </si>
  <si>
    <t>范佳奇</t>
  </si>
  <si>
    <t>15204461616</t>
  </si>
  <si>
    <t>0434-4480391</t>
  </si>
  <si>
    <t>996800483@qq.com</t>
  </si>
  <si>
    <t>吉林公主岭农商银行   综合柜员</t>
  </si>
  <si>
    <t>2012年8月-2016年6月，在北华大学经济管理学院国际经济与贸易专业就读，并取得学位证书。</t>
  </si>
  <si>
    <t>220623199909100011</t>
  </si>
  <si>
    <t>赵航</t>
  </si>
  <si>
    <t>15900262365</t>
  </si>
  <si>
    <t>1556359722@qq.com</t>
  </si>
  <si>
    <t>1999-09-10</t>
  </si>
  <si>
    <t>新能源技术</t>
  </si>
  <si>
    <t>2019年6月毕业于长春信息技术职业学院至今 无工作</t>
  </si>
  <si>
    <t>220602199603011241</t>
  </si>
  <si>
    <t>郭芷豪</t>
  </si>
  <si>
    <t>18843417602</t>
  </si>
  <si>
    <t>04395216799</t>
  </si>
  <si>
    <t>1975133627@qq.com</t>
  </si>
  <si>
    <t>1996-03-01</t>
  </si>
  <si>
    <t>吉林省春雨秋风科技有限公司网络编辑</t>
  </si>
  <si>
    <t>已获得全日制管理学学士学位。</t>
  </si>
  <si>
    <t>201510吉林师范大学获专业三等奖学金
201511吉林师范大学获”校优秀团干部“
201604吉林师范大学获专业二等奖学金
201606吉林师范大学”四进四讲“古诗词演绎大赛中获”优秀组织者“称号
201609吉林师范大学获”校优秀团干部“
201610吉林师范大学获”院优秀学生干部“
201610吉林师范大学获专业三等奖学金
201704吉林师范大学获专业二等奖学金</t>
  </si>
  <si>
    <t>可以接受最低服务年限3年的要求</t>
  </si>
  <si>
    <t>22062119880404022X</t>
  </si>
  <si>
    <t>赵翠玉</t>
  </si>
  <si>
    <t>18243944627</t>
  </si>
  <si>
    <t>820036601@qq.com</t>
  </si>
  <si>
    <t>1988-04-04</t>
  </si>
  <si>
    <t>长白山公安局池南分局 辅警</t>
  </si>
  <si>
    <t>2008年9月-2012年7月 安徽农业大学 包装工程 
2014年9月-2016年3月 抚松县云霞旅游咨询有限公司 行政文员
2018年4月-至今 长白山公安局池南分局 辅警</t>
  </si>
  <si>
    <t>220602198909250910</t>
  </si>
  <si>
    <t>康元君</t>
  </si>
  <si>
    <t>13321597717</t>
  </si>
  <si>
    <t>39361906@qq.com</t>
  </si>
  <si>
    <t>矿山测量</t>
  </si>
  <si>
    <t>松原市消防工程有限责任公司白山分公司-技术员</t>
  </si>
  <si>
    <t>2009年-2012年就读 辽源职业技术学院矿山测量专业
2014年-至今在松原市消防工程有限责任公司白山分公司工作</t>
  </si>
  <si>
    <t>220281199503272210</t>
  </si>
  <si>
    <t>李智伟</t>
  </si>
  <si>
    <t>18643271486</t>
  </si>
  <si>
    <t>854560813@qq.com</t>
  </si>
  <si>
    <t>1995-03-27</t>
  </si>
  <si>
    <t>2010-2013 吉林市第二中学   高中
2013-2016 吉林工商学院    大专   会计</t>
  </si>
  <si>
    <t>220581199501010176</t>
  </si>
  <si>
    <t>徐毅飞</t>
  </si>
  <si>
    <t>16601132747</t>
  </si>
  <si>
    <t>758088128@qq.com</t>
  </si>
  <si>
    <t>1995-01-01</t>
  </si>
  <si>
    <t>2013年9月1日-2016年7月1日，毕业于通化师范学院酒店管理专业，曾在北京古北水镇旅游有限公司工作，任职酒店领班，工作时间2015年5月10日-2018年9月3日。</t>
  </si>
  <si>
    <t>喜欢唱歌，运动。</t>
  </si>
  <si>
    <t>220681199109220879</t>
  </si>
  <si>
    <t>王顺</t>
  </si>
  <si>
    <t>13204392100</t>
  </si>
  <si>
    <t>616899886@qq.com</t>
  </si>
  <si>
    <t>1991-09-22</t>
  </si>
  <si>
    <t>白山天盛测绘有限公司；职员</t>
  </si>
  <si>
    <t>220602199103250676</t>
  </si>
  <si>
    <t>姜吉龙</t>
  </si>
  <si>
    <t>18743997080</t>
  </si>
  <si>
    <t>2412084016@qq.com</t>
  </si>
  <si>
    <t>道清煤矿职业卫生防治管理科科员</t>
  </si>
  <si>
    <t>采矿助理工程师</t>
  </si>
  <si>
    <t>2011年9月至2014年6月在辽源职业技术学院就读煤矿开采技术专业。
2014年9月至2017年4月在道清煤矿任职实习技术员。
2017年4月至2018年12月在白山市永安公司任职巷修技术员。
2018年12月至至今在道清煤矿任职职业卫生防治管理科科员。</t>
  </si>
  <si>
    <t>奖励情况：无
会CAD制作基本的有关煤矿的图纸。熟知有关井下的规程和措施。</t>
  </si>
  <si>
    <t>230622199208223559</t>
  </si>
  <si>
    <t>车佳男</t>
  </si>
  <si>
    <t>15246667932</t>
  </si>
  <si>
    <t>015246667932</t>
  </si>
  <si>
    <t>171536052@qq.com</t>
  </si>
  <si>
    <t>2011.09-2015.06 哈尔滨石油学院
2015.08-2018.08 黑龙江省三江工程建设松花江第一指挥部 从事工程建设管理</t>
  </si>
  <si>
    <t>220602199509061218</t>
  </si>
  <si>
    <t>13843904001</t>
  </si>
  <si>
    <t>893563426@qq.com</t>
  </si>
  <si>
    <t>金融与证券</t>
  </si>
  <si>
    <t>白山市浑江区人民法院</t>
  </si>
  <si>
    <t>2011年9月-----2014年6月 就读于白山市第一中学
2014年6月-----2017年6月 就读于长春职业技术学院</t>
  </si>
  <si>
    <t>220502198807160011</t>
  </si>
  <si>
    <t>宿延武</t>
  </si>
  <si>
    <t>18504355547</t>
  </si>
  <si>
    <t>767728289@qq.com</t>
  </si>
  <si>
    <t>迪堡金融设备有限公司</t>
  </si>
  <si>
    <t>2004-08-10	2007-09-10	通化市靖宇中学	高中	高中毕业	无	全日制	
2007-08-01	2008-09-10	通化市第一中学	高中复习	高中毕业	无	全日制	
2008-08-10	2012-09-10	长春工业大学人文信息学院	电子信息工程	大学本科毕业	学士	全日制
2011-06-10	2019-10-10	斯纳欧软件开发公司	程序员	
2012-11-10	至今	                迪堡金融设备有限公司	服务工程师</t>
  </si>
  <si>
    <t>本人工作认真负责，积极主动，善于团队工作适应能力强。热爱模电技术，熟悉c语言编程。为人正派、积极乐观、具备良好的团队合作精神和沟通表达能力，有坚毅的钻研精神，工作认真负责。熟悉模电和c语言，懂pcb设计并且有多年服务行业经验和编程经验。本人性格开朗、乐于助人，做事严谨仔细、认真负责。同时善于观察周围的事物，善于收集资料分析问题。学习能力较强，刻苦努力，不断要求自己、提升自己。具有良好的沟通能力，对人对事也拥有较足够的耐心和信心,且勇于接受新鲜事物带来的挑战。</t>
  </si>
  <si>
    <t>220623199508060020</t>
  </si>
  <si>
    <t>17604498575</t>
  </si>
  <si>
    <t>997557035@qq.com</t>
  </si>
  <si>
    <t>中国人寿保险股份有限公司</t>
  </si>
  <si>
    <t>2018年2月至今在中国人寿保险股份有限公司工作</t>
  </si>
  <si>
    <t>2014-2018获得东北师范大学人文学院优秀学生干部
有绘画特长</t>
  </si>
  <si>
    <t>220602198603261537</t>
  </si>
  <si>
    <t>李双宇</t>
  </si>
  <si>
    <t>15585652199</t>
  </si>
  <si>
    <t>402730528@qq.com</t>
  </si>
  <si>
    <t>1986-03-26</t>
  </si>
  <si>
    <t>机务段</t>
  </si>
  <si>
    <t>16</t>
  </si>
  <si>
    <t>2002年09月01日-2007年07月01日就读于通化师范学院白山分院 初等教育 全日制大专
于2004年入伍-2006年退伍 在65943部队</t>
  </si>
  <si>
    <t>优秀士兵，小号</t>
  </si>
  <si>
    <t>220681198807040029</t>
  </si>
  <si>
    <t>刘娜</t>
  </si>
  <si>
    <t>18629756767</t>
  </si>
  <si>
    <t>5213162</t>
  </si>
  <si>
    <t>252172081@qq.com</t>
  </si>
  <si>
    <t>吉林临江农村商业银行   柜员</t>
  </si>
  <si>
    <t>2007年9月-2011年6月 长春工业大学  本科 市场营销专业
2011年7月-2013年7月 长春华美利达有限公司  电子商务专员
2013年7月-2013年11月 待业
2013年11月至今 吉林临江农村商业银行  柜员</t>
  </si>
  <si>
    <t>220622199605224510</t>
  </si>
  <si>
    <t>孔德豪</t>
  </si>
  <si>
    <t>18743956068</t>
  </si>
  <si>
    <t>1479773520@qq.com</t>
  </si>
  <si>
    <t>2014.09——2018.06    长春工业大学 计算机科学与工程学院（计算机科学与技术专业）
2019.08——至今          吉林银行靖宇支行 库管员兼ATM管理员</t>
  </si>
  <si>
    <t>web开发，H5微信页面宣传制作，Photoshop，视频剪辑，系统维护，局域网办公设备互联搭建，办公设备硬件维修（各型号打印机，扫描机，真空机等）</t>
  </si>
  <si>
    <t>具有毕业证和学位证，能适应体力劳动</t>
  </si>
  <si>
    <t>220881199711080312</t>
  </si>
  <si>
    <t>王天朗</t>
  </si>
  <si>
    <t>15948912857</t>
  </si>
  <si>
    <t>1244676818@qq.COM</t>
  </si>
  <si>
    <t>1997-11-08</t>
  </si>
  <si>
    <t>2018-08-19</t>
  </si>
  <si>
    <t>吉林银行白城支行综合柜员</t>
  </si>
  <si>
    <t>英语国家二级</t>
  </si>
  <si>
    <t>2011年-2014年  洮南市第一中学
2014年-2018年 长春工业大学
2018年-至今  吉林银行白城分行</t>
  </si>
  <si>
    <t>220625199503152404</t>
  </si>
  <si>
    <t>高银苓</t>
  </si>
  <si>
    <t>15585497969</t>
  </si>
  <si>
    <t>1198448228@qq.com</t>
  </si>
  <si>
    <t>2016-5-30</t>
  </si>
  <si>
    <t>眼视光</t>
  </si>
  <si>
    <t>爱尔眼科医院-验光师</t>
  </si>
  <si>
    <t>二级技师</t>
  </si>
  <si>
    <t>本人从2016年5月毕业一直在爱尔眼科工作至今大专全日制学历</t>
  </si>
  <si>
    <t>大学军训时得过优秀职称</t>
  </si>
  <si>
    <t>222426199409084422</t>
  </si>
  <si>
    <t>刘研</t>
  </si>
  <si>
    <t>18843585180</t>
  </si>
  <si>
    <t>1257482194@qq.com</t>
  </si>
  <si>
    <t>1994-09-08</t>
  </si>
  <si>
    <t>吉林省延边州安图县松江镇幸福村</t>
  </si>
  <si>
    <t>2010-09-01至2013-07-01 安图县第一中学
2013-09-01至2017-07-01 通化师范学院、生物科学专业、全日制本科、学士学位</t>
  </si>
  <si>
    <t>220524199207051826</t>
  </si>
  <si>
    <t>代云辉</t>
  </si>
  <si>
    <t>15843535057</t>
  </si>
  <si>
    <t>1039672994@qq.com</t>
  </si>
  <si>
    <t>通化柳河县柳河医院护士</t>
  </si>
  <si>
    <t>2014年4月至今在通化柳河县柳河医院工作</t>
  </si>
  <si>
    <t>护士资格证2012222010187
电话15843535057</t>
  </si>
  <si>
    <t>220625198912160013</t>
  </si>
  <si>
    <t>杨磊</t>
  </si>
  <si>
    <t>15143962235</t>
  </si>
  <si>
    <t>1870607362@qq.com</t>
  </si>
  <si>
    <t>江源区人民法院 辅警</t>
  </si>
  <si>
    <t>石人镇</t>
  </si>
  <si>
    <t>2009年9月——2013年6月 北华大学
2013年6月——2018年11月 待业
2018年11月至今 江源区人民法院 辅警</t>
  </si>
  <si>
    <t>220625199609231549</t>
  </si>
  <si>
    <t>秦小儇</t>
  </si>
  <si>
    <t>15243147149</t>
  </si>
  <si>
    <t>2430658153@qq.com</t>
  </si>
  <si>
    <t>2015年9月就读于长春大学旅游学院，2019年毕业于戏剧影视美术设计专业。
2018年12月至2019年4月于白山市浑江区彤学堂文化资询中心工作。</t>
  </si>
  <si>
    <t>绘画、设计</t>
  </si>
  <si>
    <t>220621199003220030</t>
  </si>
  <si>
    <t>朱宏承</t>
  </si>
  <si>
    <t>15043947778</t>
  </si>
  <si>
    <t>70597808@qq.com</t>
  </si>
  <si>
    <t>1990-03-22</t>
  </si>
  <si>
    <t>广播电视台 记者</t>
  </si>
  <si>
    <t>2005年7月至2007年7月 吉林丰满职业技术学校
2016年9月至2019年1月 东北师范大学
2016年1月至今 抚松广播电视台</t>
  </si>
  <si>
    <t>220722198909101211</t>
  </si>
  <si>
    <t>于万宏</t>
  </si>
  <si>
    <t>18643790580</t>
  </si>
  <si>
    <t>824320323@qq.com</t>
  </si>
  <si>
    <t>吉林省松原市长岭县三清山乡</t>
  </si>
  <si>
    <t>2003年——2006年 在松原市长岭县太平山镇中学学习
2006年——2009年 在松原市长岭县第四中学学习 
2009年8月---2013年6月在北华大学物理学院物理学专业学习。并取得高级中学教师资格证书，任教学科为物理。</t>
  </si>
  <si>
    <t>2009——2010第一学年度二等奖学金、第二学年度二等奖学金
    2010——2011第一学年度一等奖学金、第二学年度二等奖学金
    2011——2012第一学年度二等奖学金、第二学年度二等奖学金
    2009——2010荣获物理学院 “三好学生”、“优秀团员”称号
    2010——2011荣获物理学院 “三好学生”、“优秀团员”称号  荣获北华大学“三好学生”称号
    2011——2012荣获物理学院 “三好学生”、“优秀团员”、“优秀会长”称号；荣获北华大学“三好学生”称号；
     荣获北华大学“十佳团员”称号</t>
  </si>
  <si>
    <t>22050319930902072X</t>
  </si>
  <si>
    <t>刘威跞</t>
  </si>
  <si>
    <t>18518961902</t>
  </si>
  <si>
    <t>18518961902@163.com</t>
  </si>
  <si>
    <t>1993-09-02</t>
  </si>
  <si>
    <t>江西农业大学</t>
  </si>
  <si>
    <t>全日制本科-园艺、会计双学位
2015-2017就业于宁波银行股份有限公司北京分行</t>
  </si>
  <si>
    <t>普通话一级乙等</t>
  </si>
  <si>
    <t>220602198902090950</t>
  </si>
  <si>
    <t>郝建春</t>
  </si>
  <si>
    <t>13514398023</t>
  </si>
  <si>
    <t>325905641@QQ.com</t>
  </si>
  <si>
    <t>1989-02-09</t>
  </si>
  <si>
    <t>中国平安人寿白山中心支公司</t>
  </si>
  <si>
    <t>白山市浑江区东兴街九委二组</t>
  </si>
  <si>
    <t>2009-09-01~2013-07-01    内蒙古师范大学  学生
2013-09-01~2015-09-01    中国人民解放军95926部队   保密员
2015-09-01~2017-10-01    自由职业
2017-10-01~今                   中国平安人寿白山中心支公司   运营督导</t>
  </si>
  <si>
    <t>大学期间，优秀班干部，优秀学生会主任
服役期间2014年度优秀士兵</t>
  </si>
  <si>
    <t>220681198910200019</t>
  </si>
  <si>
    <t>尹吉龙</t>
  </si>
  <si>
    <t>15043969078</t>
  </si>
  <si>
    <t>yinjilong0921@qq.com</t>
  </si>
  <si>
    <t>1989-10-20</t>
  </si>
  <si>
    <t>吉林省德容医药有限公司库管员</t>
  </si>
  <si>
    <t>2008.09.01-2011.06.30 吉林电子信息职业技术学院
2013.04-2015.03           临江市环境卫生管理处监察大队
2016.08.01-至今            吉林省德容医药有限公司</t>
  </si>
  <si>
    <t>220602198907270328</t>
  </si>
  <si>
    <t>穆艳</t>
  </si>
  <si>
    <t>18643936993</t>
  </si>
  <si>
    <t>290034764@qq.com</t>
  </si>
  <si>
    <t>吉林省德馨生物科技有限公司    财务</t>
  </si>
  <si>
    <t>于2013年6月毕业于吉林工程技术师范学院。2017年7月—2019年1月工作于长春禾甜科技有限责任公司担任会计，2019年2月至今工作于吉林省德馨生物科技有限公司担任会计。</t>
  </si>
  <si>
    <t>大学期间获得3次奖学金奖励</t>
  </si>
  <si>
    <t>本人吃苦耐劳，有责任心，勤奋好学，积极上进。</t>
  </si>
  <si>
    <t>220681199606072344</t>
  </si>
  <si>
    <t>尤佳文</t>
  </si>
  <si>
    <t>18346856375</t>
  </si>
  <si>
    <t>787470427@qq.com</t>
  </si>
  <si>
    <t>1996-06-07</t>
  </si>
  <si>
    <t>英才全优外语学校</t>
  </si>
  <si>
    <t>初级 英语</t>
  </si>
  <si>
    <t>2008年9月~2011年6月 临江市第三中学 2011年9月~2014年6月 临江市第二中学 2014年9月~2017年6月 鹤岗师范高等专科学校（理工系：数学教育）（具有初级中学数学教师资格证）
2017年7月至今在黑龙江鹤岗市英才全优外语学校工作教小学数学，初中数学和小学奥数（具有国家级奥数教练员二级证书）。</t>
  </si>
  <si>
    <t>拥有国家级奥数教练员二级证书，擅长围棋，写作，诗歌朗诵和演讲技能。</t>
  </si>
  <si>
    <t>220602199007112425</t>
  </si>
  <si>
    <t>孙秀宇</t>
  </si>
  <si>
    <t>15904397889</t>
  </si>
  <si>
    <t>sunxiuyu7887@126.com</t>
  </si>
  <si>
    <t>中国建设银行股份有限公司白山分行 柜员</t>
  </si>
  <si>
    <t>2009.09-2013.07 吉林财经大学
2013.07-至今       中国建设银行股份有限公司白山分行</t>
  </si>
  <si>
    <t>222426199203120045</t>
  </si>
  <si>
    <t>宋美玉</t>
  </si>
  <si>
    <t>15643370312</t>
  </si>
  <si>
    <t>290431016@qq.com</t>
  </si>
  <si>
    <t>1992-3-12</t>
  </si>
  <si>
    <t>2015-7-3</t>
  </si>
  <si>
    <t>2011年9月-2015年7月 吉林化工学院 给水排水工程专业
2015年8月-2017年5月 长春市厚德环境检测有限公司
2017年7月-2018年4月 吉林省恒鼎环保技术服务有限公司
2018年5月-2019年9月 珲春市不动产登记中心</t>
  </si>
  <si>
    <t>220625199312051547</t>
  </si>
  <si>
    <t>董浩</t>
  </si>
  <si>
    <t>18643938118</t>
  </si>
  <si>
    <t>www.1148910940@qq.com</t>
  </si>
  <si>
    <t>吉林省白山市江源区倪太医院护士</t>
  </si>
  <si>
    <t>2011年9月1日-2014年2月20日 于通化市卫生学校学习
2016年2月15日至今 于白山市江源区倪太医院从事护理工作</t>
  </si>
  <si>
    <t>于2019年9月20日 获得全省第二届养老护理技能大赛 技能操作比赛金奖
于2019年9月20日 获得全省第二届养老护理技能大赛 百题知识竞赛银奖</t>
  </si>
  <si>
    <t>护士执业证书 编号：201622009073
固定电话：0439-3753398</t>
  </si>
  <si>
    <t>220681199611060014</t>
  </si>
  <si>
    <t>张靖育</t>
  </si>
  <si>
    <t>15109246006</t>
  </si>
  <si>
    <t>363573962@qq.com</t>
  </si>
  <si>
    <t>西安航空职业技术学院</t>
  </si>
  <si>
    <t>吉林省临江市建国街二委十组</t>
  </si>
  <si>
    <t>2017年3月~2017年10月      山东烟台富士康科技集团
2018年5月~2018年10月      西安西北工业大学超级科技发展有限公司</t>
  </si>
  <si>
    <t>打羽毛球，打乒乓球
性格外向，擅于同陌生人进行交流沟通，踏实肯干，虚心好学，有一定的抗压能力，能较快适应环境并不断总结经验</t>
  </si>
  <si>
    <t>220602198902282717</t>
  </si>
  <si>
    <t>孙伟龙</t>
  </si>
  <si>
    <t>18843922203</t>
  </si>
  <si>
    <t>446518646@qq.com</t>
  </si>
  <si>
    <t>1989-02-28</t>
  </si>
  <si>
    <t>2005年8月-2008年6月 白山职业技术学校 全日制 中专 学生
2008年9月-2011年6月 吉林铁道职业技术学院  全日制  大专 学生
2012年4月-2016年11月 白山欧亚置业有限公司  销售总监
2017年1月至今  个体</t>
  </si>
  <si>
    <t>220521199506035421</t>
  </si>
  <si>
    <t>李迎</t>
  </si>
  <si>
    <t>15662166849</t>
  </si>
  <si>
    <t>402817406@qq.com</t>
  </si>
  <si>
    <t>通化县政务大厅</t>
  </si>
  <si>
    <t>2014-2018吉林医药学院</t>
  </si>
  <si>
    <t>CET-4
计算机二级
奖学金</t>
  </si>
  <si>
    <t>220283199402252344</t>
  </si>
  <si>
    <t>17649862649</t>
  </si>
  <si>
    <t>1169617849@qq.com</t>
  </si>
  <si>
    <t>1994-02-25</t>
  </si>
  <si>
    <t>榆树市第二实验中学西校班主任语文教师</t>
  </si>
  <si>
    <t>初教二级</t>
  </si>
  <si>
    <t>全日制本科学历
毕业后两年私立学校从事班主任语文教师工作</t>
  </si>
  <si>
    <t>优秀班主任
善于 与家长学生沟通，脚踏实地工作</t>
  </si>
  <si>
    <t>220622199303114527</t>
  </si>
  <si>
    <t>刘垣均</t>
  </si>
  <si>
    <t>15710554492</t>
  </si>
  <si>
    <t>673538437@qq.com</t>
  </si>
  <si>
    <t>1993-03-11</t>
  </si>
  <si>
    <t>2012-09-01～2015-06-20就读于辽宁农业职业技术学院，畜牧兽医系，宠物养护与疫病防治专业</t>
  </si>
  <si>
    <t>唱歌 交友</t>
  </si>
  <si>
    <t>220621199312130223</t>
  </si>
  <si>
    <t>邵明铭</t>
  </si>
  <si>
    <t>18629754991</t>
  </si>
  <si>
    <t>0439-5075987</t>
  </si>
  <si>
    <t>784387383@qq.com</t>
  </si>
  <si>
    <t>1993-12-13</t>
  </si>
  <si>
    <t>吉林省林海雪原饮品有限公司</t>
  </si>
  <si>
    <t>财务工作四年经历   2015.07-至今</t>
  </si>
  <si>
    <t>220625198908163027</t>
  </si>
  <si>
    <t>赵纪云</t>
  </si>
  <si>
    <t>18743925808</t>
  </si>
  <si>
    <t>251145683@qq.com</t>
  </si>
  <si>
    <t>1989-08-16</t>
  </si>
  <si>
    <t>白山市通化矿业集团总医院急诊科医生</t>
  </si>
  <si>
    <t>吉林省白山市江源区大石人镇小石人村</t>
  </si>
  <si>
    <t>2010年8月至2017年10月湾林医院内科医生
2018年4月至今白山市通化矿业集团总医院急诊科主治医师</t>
  </si>
  <si>
    <t>在湾林医院工作期间，多次参加全院医生职业技能大赛，并多次获得名次。</t>
  </si>
  <si>
    <t>执业医师资格证书编号：201422110220625198908163027
固定电话：0439-3272036</t>
  </si>
  <si>
    <t>220603198908120328</t>
  </si>
  <si>
    <t>林博</t>
  </si>
  <si>
    <t>15944915698</t>
  </si>
  <si>
    <t>04393328739</t>
  </si>
  <si>
    <t>445280808@qq.com</t>
  </si>
  <si>
    <t>1989-08-12</t>
  </si>
  <si>
    <t>白山市浑江区新建街道卫生服务中心</t>
  </si>
  <si>
    <t>2009年9月至2012年6月 白城医学高等专科学校  学生     2012年7月至2013年2月  吉林博爱医院   放射科实习
2013年4月至今  白山市浑江区新建街道社区卫生服务中心     职员</t>
  </si>
  <si>
    <t>22052319900530063X</t>
  </si>
  <si>
    <t>李兆旭</t>
  </si>
  <si>
    <t>15643516251</t>
  </si>
  <si>
    <t>04358716340</t>
  </si>
  <si>
    <t>671813112@qq.com</t>
  </si>
  <si>
    <t>1990-05-30</t>
  </si>
  <si>
    <t>2013-07-21</t>
  </si>
  <si>
    <t>山东淄博职业学院</t>
  </si>
  <si>
    <t>吉林省高速公路有限公司 收费员</t>
  </si>
  <si>
    <t>吉林省通化市辉南县辉南镇二道街</t>
  </si>
  <si>
    <t>2018.10-至今 吉林省高速公路有限公司 收费员</t>
  </si>
  <si>
    <t>2011年荣获国家励志奖学金</t>
  </si>
  <si>
    <t>本人性格开朗、稳重、有活力，待人热情、真诚。工作认真负责，积极主动，能吃苦耐劳;喜欢思考，虚心与人交流,以取长补短。有较强的组织能力、实际动手能力和团体协作精神，能迅速的适应各种环境，并融合其中。</t>
  </si>
  <si>
    <t>220621199709030028</t>
  </si>
  <si>
    <t>滕天雪</t>
  </si>
  <si>
    <t>18643937007</t>
  </si>
  <si>
    <t>3476861284@qq.com</t>
  </si>
  <si>
    <t>1997-09-03</t>
  </si>
  <si>
    <t>新屯子镇人民政府 环保助理</t>
  </si>
  <si>
    <t>2012年9月-2015年6月于抚松县第一中学；
2015年9月-2019年7月就读于长春财经学院，所学专业为经济学
现已取得全日制大学本科学士学位证书。
户口于1998年06月23日迁入吉林省白山市抚松县抚松镇</t>
  </si>
  <si>
    <t>获得全国计算机二级证书，证券从业资格，在校期间曾获得二等奖学金、三等奖学金两次。</t>
  </si>
  <si>
    <t>220602198802101827</t>
  </si>
  <si>
    <t>袁越</t>
  </si>
  <si>
    <t>18204391335</t>
  </si>
  <si>
    <t>0439-3220838</t>
  </si>
  <si>
    <t>2254078561@qq.com</t>
  </si>
  <si>
    <t>吉林省临江市蚂蚁河乡中心学校</t>
  </si>
  <si>
    <t>2007年9月至2011年7月       吉林师范大学生命科学学院   获得高中生物教师资格
2012年8月至2016年6月       吉林省工程技师学院   高中生物教师
2016年9月至今                    吉林省临江市蚂蚁河乡中心学校  初中生物教师</t>
  </si>
  <si>
    <t>2009至2010学年     获得一等奖学金</t>
  </si>
  <si>
    <t>220122199608252237</t>
  </si>
  <si>
    <t>18514363199</t>
  </si>
  <si>
    <t>1065598237@qq.com</t>
  </si>
  <si>
    <t>1996-08-25</t>
  </si>
  <si>
    <t>通化仁爱康复医院  康复师</t>
  </si>
  <si>
    <t>英语ab</t>
  </si>
  <si>
    <t>文字处理</t>
  </si>
  <si>
    <t>长春市农安县</t>
  </si>
  <si>
    <t>2011.09-2014.07农安师范高中      现就职于通化仁爱康复医院
2014.09-2017.07吉林科技职业技术学院
2014.09-2017.12吉林大学生物制药
2016.07-2017.07吉林省电力医院</t>
  </si>
  <si>
    <t>大学管理学院学生会信息部</t>
  </si>
  <si>
    <t>22060219930822181X</t>
  </si>
  <si>
    <t>陈泓旭</t>
  </si>
  <si>
    <t>15944982866</t>
  </si>
  <si>
    <t>185475261@qq.com</t>
  </si>
  <si>
    <t>通化钢铁集团板石矿业有限责任公司工人</t>
  </si>
  <si>
    <t>电工高级</t>
  </si>
  <si>
    <t>2012-09至2015-06 吉林电子信息职业技术学院 学生
2017-05至2018-07 白山市东北亚新型建筑材料有限公司 工人
2018-08至今 通化钢铁集团板石矿业有限责任公司 工人</t>
  </si>
  <si>
    <t>低压电工作业</t>
  </si>
  <si>
    <t>150404199106153314</t>
  </si>
  <si>
    <t>冯海强</t>
  </si>
  <si>
    <t>15568964966</t>
  </si>
  <si>
    <t>931692524@qq.com</t>
  </si>
  <si>
    <t>1991-06-15</t>
  </si>
  <si>
    <t>吉林省亚元工程检测有限公司</t>
  </si>
  <si>
    <t>内蒙古赤峰市</t>
  </si>
  <si>
    <t>1、2012.09.01-2015.06.30长春工程学院
2、2015.6.30-2017.2.10白城众信水利水电工程检测有限公司 
3、2017.3.20-2019.10 吉林省亚元工程检测有限公司</t>
  </si>
  <si>
    <t>1、大学期间担任过班长，获得过 优秀干部 及奖学金 等等证书
2、能够熟练的运用word以及cxcel和CAD绘图软件。</t>
  </si>
  <si>
    <t>22062219870630251X</t>
  </si>
  <si>
    <t>吴广明</t>
  </si>
  <si>
    <t>18843952633</t>
  </si>
  <si>
    <t>872376149@163.com</t>
  </si>
  <si>
    <t>1987-06-30</t>
  </si>
  <si>
    <t>恒大长白山矿泉水集团原辅料员</t>
  </si>
  <si>
    <t>220523199105040628</t>
  </si>
  <si>
    <t>13080005056</t>
  </si>
  <si>
    <t>04355116991</t>
  </si>
  <si>
    <t>348798427@qq.com</t>
  </si>
  <si>
    <t>1991-05-04</t>
  </si>
  <si>
    <t>通化市东昌区东昌街道社区卫生服务中心 护士</t>
  </si>
  <si>
    <t>2006年8月-2009年7月 通化市卫生学校护理学专业 学习；2008年2月-2010年6月 吉林大学护理学专业 学习；2011年通过全国护士执业资格考试，取得初级（士）职称；2011年2月-2014年7月 通化市东昌区光明街道社区卫生服务中心 工作；2014年10月至今通化市东昌区东昌街道社区卫生服务中心 工作；2015年通过全国卫生专业技术资格考试，取得初级（师）职称。</t>
  </si>
  <si>
    <t>护士职业证书号码：220511101390
固定电话号码：0435-5116991</t>
  </si>
  <si>
    <t>220821199703010326</t>
  </si>
  <si>
    <t>于铭倩</t>
  </si>
  <si>
    <t>15043621663</t>
  </si>
  <si>
    <t>1176690868@qq.com</t>
  </si>
  <si>
    <t>本人2018年6月毕业于吉林农业科技学院，会计电算化专业（大专），在校期间一直担任大学生艺术团主席，参演吉林市和学校众多演出并多次获得荣誉，2016/05自主创业经营咖啡厅，每月净收益4000元-5000元；2016/11考取会计从业资格证2016/09-2017/11在吉林市神内宾馆担任会计工作；在校期间一直表现良好，多次代表学校参加比赛，并多次获得校级荣誉。</t>
  </si>
  <si>
    <t>2015--2016获得学院三等奖学金两次；获优秀团员，获校级“社会公德”单项奖两次；获校级“文体活动”单项奖两次
2016--2017获得学院三等奖学金；学年获校级优秀学生干部
2017--2018获得校级“优秀学生”称号；获吉林市“校城融合”文艺晚会优秀演员、百年校庆优秀演员</t>
  </si>
  <si>
    <t>220625199302091545</t>
  </si>
  <si>
    <t>崔欣</t>
  </si>
  <si>
    <t>17604396689</t>
  </si>
  <si>
    <t>0439-6970017</t>
  </si>
  <si>
    <t>cuixiaochayouxiang@163.com</t>
  </si>
  <si>
    <t>1993-02-09</t>
  </si>
  <si>
    <t>中国人民财产保险股份有限公司白山市分公司-税务管理岗</t>
  </si>
  <si>
    <t>1.2011年9月-2015年7月  北华大学   会计学 
2.2015年8月-至今  中国人民财产保险股份有限公司白山市分公司  财务会计部  税务管理岗</t>
  </si>
  <si>
    <t>220602199505071814</t>
  </si>
  <si>
    <t>徐珉强</t>
  </si>
  <si>
    <t>18704398270</t>
  </si>
  <si>
    <t>04393337881</t>
  </si>
  <si>
    <t>1012416749@qq.com</t>
  </si>
  <si>
    <t>1995-05-07</t>
  </si>
  <si>
    <t>江源区商务局非在编工作人员</t>
  </si>
  <si>
    <t>210921198901180261</t>
  </si>
  <si>
    <t>崔丽楠</t>
  </si>
  <si>
    <t>15041882918</t>
  </si>
  <si>
    <t>280118150@qq.com</t>
  </si>
  <si>
    <t>水土保持与荒漠化防治</t>
  </si>
  <si>
    <t>阜新市产业技术研究院 技术岗</t>
  </si>
  <si>
    <t>辽宁省阜新蒙古族自治县</t>
  </si>
  <si>
    <t>2008.9-2012.7山西农业大学生态学本科
2012.9-2015.1辽宁工程技术大学水土保持与荒漠化防治专业研究生
2015.5-2019.9辽宁省阜新市阜新蒙古族自治县公证处
2019.9-至今阜新市产业技术研究院</t>
  </si>
  <si>
    <t>2011年获得山西农业大学优秀学生干部称号
2013年获得辽宁工程技术大学三好研究生称号</t>
  </si>
  <si>
    <t>220523199202050625</t>
  </si>
  <si>
    <t>吕若愚</t>
  </si>
  <si>
    <t>18843569302</t>
  </si>
  <si>
    <t>0435-8725010</t>
  </si>
  <si>
    <t>352959163@qq.com</t>
  </si>
  <si>
    <t>吉林硕腾国原动物保健品有限公司</t>
  </si>
  <si>
    <t>2.6年</t>
  </si>
  <si>
    <t>2007.09-2011.07  吉林省辉南县第一中学
2011.09-2015.07  西北民族大学（全日制大学本科，学士学位）
2017.03-至今        吉林硕腾国原动物保健品有限公司</t>
  </si>
  <si>
    <t>2011-2012  获得西北民族大学二等奖学金
2012-2013  获得西北民族大学优秀团干</t>
  </si>
  <si>
    <t>22062319881109152X</t>
  </si>
  <si>
    <t>15943922945</t>
  </si>
  <si>
    <t>0439-8874266</t>
  </si>
  <si>
    <t>550404314@qq.com</t>
  </si>
  <si>
    <t>1988-11-09</t>
  </si>
  <si>
    <t>长白县总工会</t>
  </si>
  <si>
    <t>汉语初级导游</t>
  </si>
  <si>
    <t>2008年9月-2011年6月 吉林工商学院旅游管理系，全日制大专
2010年12月-2011年12月 西安绿地假日酒店
2012年5月-2013年6月 长春东北假期旅行社
2014年-2016年 待业
2016年10月-2017年12月 长春天美导服公司
2018年9月-2019年3月 长白县民主社区
2019年4月-至今 长白县总工会</t>
  </si>
  <si>
    <t>220382199403085313</t>
  </si>
  <si>
    <t>郑子尧</t>
  </si>
  <si>
    <t>15043050308</t>
  </si>
  <si>
    <t>353619071@qq.com</t>
  </si>
  <si>
    <t>1994-03-08</t>
  </si>
  <si>
    <t>2012.9——2016.6 长春师范大学 机械设计制造及其自动化</t>
  </si>
  <si>
    <t>220602198501130966</t>
  </si>
  <si>
    <t>王丽翠</t>
  </si>
  <si>
    <t>15643979188</t>
  </si>
  <si>
    <t>04395225818</t>
  </si>
  <si>
    <t>78939825@qq.com</t>
  </si>
  <si>
    <t>本人于2019年7月毕业于吉林师范大学地理科学专业，至今工作在白山市第一中学，具有11年的高中地理教学经验</t>
  </si>
  <si>
    <t>本人于2009年2月至今在白山市第一中学工作，多年担任班主任工作，多次被评委优秀班主任，所带班级也多次被评为先进班级。所教的班级地理成绩均名列前矛。自2015年担任备课组长以来，与同组同事精诚团结，刻苦钻研，带领备课组在盟校排名中成绩优异。在教研教改方面也毫不懈怠，发表论文4篇，多次获得国家级，省级，市级，区级优质课，课件，教学设计等一等奖。完成了一个国家级课题，一个市级课题，独立完成校本课题。</t>
  </si>
  <si>
    <t>220503198709280526</t>
  </si>
  <si>
    <t>张广全</t>
  </si>
  <si>
    <t>15981609087</t>
  </si>
  <si>
    <t>453528396@qq.com</t>
  </si>
  <si>
    <t>1987-09-28</t>
  </si>
  <si>
    <t>国际贸易与实务</t>
  </si>
  <si>
    <t>2006年9月-2009年7月 长春金融高等专科学校 国际贸易与实务专业 全日制大专
2011年12月至今 中国邮政储蓄银行 柜员</t>
  </si>
  <si>
    <t>220602199401141523</t>
  </si>
  <si>
    <t>梁明雨</t>
  </si>
  <si>
    <t>13196196993</t>
  </si>
  <si>
    <t>1972848999@qq.com</t>
  </si>
  <si>
    <t>红旗社区卫生服务中心及收款室</t>
  </si>
  <si>
    <t>2015年6月至2016年3月白山市中心医院，2016年10月至2016年12月白山市爱尔眼科医院，2017年3月至今红旗社区卫生服务中心。全日制大专为辽源职业技术学院毕业,2019年非全日制本科为吉林医药学院。</t>
  </si>
  <si>
    <t>简单的电脑系统操作，文字与图片的处理及宣传。</t>
  </si>
  <si>
    <t>简历很简单，但本人踏实肯干，吃苦耐劳，勤奋好学。</t>
  </si>
  <si>
    <t>152302199401220595</t>
  </si>
  <si>
    <t>包帅</t>
  </si>
  <si>
    <t>18330215786</t>
  </si>
  <si>
    <t>592280668@qq.com</t>
  </si>
  <si>
    <t>内蒙古霍林郭勒市</t>
  </si>
  <si>
    <t>2012-2016 华北电力大学 学生
2016-至今 无</t>
  </si>
  <si>
    <t>220602199710050334</t>
  </si>
  <si>
    <t>于镐源</t>
  </si>
  <si>
    <t>17766862509</t>
  </si>
  <si>
    <t>04393260678</t>
  </si>
  <si>
    <t>1021906199@qq.com</t>
  </si>
  <si>
    <t>哈尔滨科学技术职业学院</t>
  </si>
  <si>
    <t>2016-09-01 2019-07-01哈尔滨科学技术职业学院 大学专科
2013-09-01 2016-07-01白山市第二中学 高中
2010-09-01 2013-07-01 白山市外国语学校 初中</t>
  </si>
  <si>
    <t>2016年度“军训标兵” 
2017年度“校园摄影大赛 第一名” “校园教学能力评比 优秀奖”
2018年度“优秀学生干部”</t>
  </si>
  <si>
    <t>220523199611020144</t>
  </si>
  <si>
    <t>单煜</t>
  </si>
  <si>
    <t>17643539190</t>
  </si>
  <si>
    <t>507361437@qq.com</t>
  </si>
  <si>
    <t>MS Office二级</t>
  </si>
  <si>
    <t>高中：201209-201506，吉林省通化市辉南县第一中学。
大学本科：201509-201906，白城师范学院。</t>
  </si>
  <si>
    <t>会计初级资格证，高中语文教师资格证，C1驾照，普通话二甲。</t>
  </si>
  <si>
    <t>220122199601145519</t>
  </si>
  <si>
    <t>殷宇泽</t>
  </si>
  <si>
    <t>15568777901</t>
  </si>
  <si>
    <t>2198889877@qq.com</t>
  </si>
  <si>
    <t>2015.09-2019.06就读于白城师范学院，全日制大学本科学历。本人有良好的学习能力和沟通能力，工作中吃苦耐劳、尽职尽责，有较强的责任心和团队精神。</t>
  </si>
  <si>
    <t>222426199507131712</t>
  </si>
  <si>
    <t>臧志伟</t>
  </si>
  <si>
    <t>15944152800</t>
  </si>
  <si>
    <t>04335681265</t>
  </si>
  <si>
    <t>www.489598589@qq.com</t>
  </si>
  <si>
    <t>长白山运输管理处稽查员</t>
  </si>
  <si>
    <t>2001年9月-2007年6月 就读于松江镇中心小学
2007年9月-2010年6月 就读于安图县第七中学
2010年9月-2014年6月 就读于抚松县第五中学
2014年9月-2018年6月 就读于长春建筑学院</t>
  </si>
  <si>
    <t>220181199707071626</t>
  </si>
  <si>
    <t>孙婷婷</t>
  </si>
  <si>
    <t>15981024071</t>
  </si>
  <si>
    <t>1446076691@qq.com</t>
  </si>
  <si>
    <t>1997-07-07</t>
  </si>
  <si>
    <t>智联网络技术有限公司 财务助理</t>
  </si>
  <si>
    <t>2015.09-2019.07 吉林工商学院</t>
  </si>
  <si>
    <t>152321199511057580</t>
  </si>
  <si>
    <t>李惠玉</t>
  </si>
  <si>
    <t>13848855513</t>
  </si>
  <si>
    <t>1758454292@qq.com</t>
  </si>
  <si>
    <t>通辽市未来精英幼儿园</t>
  </si>
  <si>
    <t>工作经历：
2017年7月—2018年1月长春育英书画学校任书法老师
2018年3月—2018年12月民主幼儿园任配班教师
2019年2月至今未来精英幼儿园任配班教师
学历：2014年9月—2017年6月在长春师范大学就读于学前教育专业
证书：教师资格证书
            蒙台梭利中级证书
            育婴早期教育初级证书
            书法软笔十级证书</t>
  </si>
  <si>
    <t>奖励：2015学年助学金
            2016学年助学金
特长：书法，美术</t>
  </si>
  <si>
    <t>220602199702130326</t>
  </si>
  <si>
    <t>贾文丽</t>
  </si>
  <si>
    <t>15504399458</t>
  </si>
  <si>
    <t>04393257359</t>
  </si>
  <si>
    <t>295967270@qq.com</t>
  </si>
  <si>
    <t>1997-02-13</t>
  </si>
  <si>
    <t>八道江区</t>
  </si>
  <si>
    <t>220602198907191849</t>
  </si>
  <si>
    <t>蔡洋</t>
  </si>
  <si>
    <t>15500222281</t>
  </si>
  <si>
    <t>279827761@qq.com</t>
  </si>
  <si>
    <t>1989-07-19</t>
  </si>
  <si>
    <t>白山市乐绘画室-幼儿美术教师</t>
  </si>
  <si>
    <t>2010年12月-2018年12月 在白山市浑江区智慧教育担任幼儿教师一职
2019年2月-2019年11月   在白山市浑江区乐绘画室担任幼儿美术教师一职
2005年9月-2010年7月     在通化师范学院修完全日制大学专科
2008年12月考取幼儿园教师资格证书、普通话水平测试等级证书二级甲等
2010年7月考取小学教师资格证书</t>
  </si>
  <si>
    <t>奖励：2004年荣获"藤王阁杯青少年作文竞赛优秀奖"
           2006年荣获"学生讲故事职业技能竞赛贰等奖"
特长：美术、唱歌、跳舞、讲故事</t>
  </si>
  <si>
    <t>220602199709190639</t>
  </si>
  <si>
    <t>程浩</t>
  </si>
  <si>
    <t>17604453014</t>
  </si>
  <si>
    <t>2694732913@qq.com</t>
  </si>
  <si>
    <t>2015.9-2019-7就读于通化师范学院，获得全日制本科学士学位.</t>
  </si>
  <si>
    <t>曾获得通化市优秀团员</t>
  </si>
  <si>
    <t>211322199202122010</t>
  </si>
  <si>
    <t>焦洪颜</t>
  </si>
  <si>
    <t>13019169433</t>
  </si>
  <si>
    <t>2608629009@qq.com</t>
  </si>
  <si>
    <t>沈阳中燃城市燃气发展有限公司</t>
  </si>
  <si>
    <t>2012年09月-2016年07月 辽宁石油化工大学 建筑环境与能源应用工程
2016年7月-2019年2月 沈阳中燃城市燃气发展有限公司 客服维修员</t>
  </si>
  <si>
    <t>2017年7月 获中国燃气集团东北区域第三届客服户内燃气维修技能比武大赛第三名
2018年9月 荣获中国燃气集团安全运营客服岗位技术标兵称号</t>
  </si>
  <si>
    <t>220681199608260015</t>
  </si>
  <si>
    <t>邹佶坤</t>
  </si>
  <si>
    <t>15643986699</t>
  </si>
  <si>
    <t>740376775@qq.com</t>
  </si>
  <si>
    <t>中国联合网络通信有限公司吉林省白山市江源区分公司   设备维护</t>
  </si>
  <si>
    <t>2015-09   2018-06  吉林电子信息职业技术学院
2018-08   至今  中国联合网络通信有限公司吉林省白山市江源区分公司</t>
  </si>
  <si>
    <t>2018年5月在中国联合网络通信有限公司吉林省白山市江源区分公司评为骨干员工</t>
  </si>
  <si>
    <t>22060219890109153X</t>
  </si>
  <si>
    <t>李达威</t>
  </si>
  <si>
    <t>15004396660</t>
  </si>
  <si>
    <t>261939985@qq.com</t>
  </si>
  <si>
    <t>1989-01-09</t>
  </si>
  <si>
    <t>吉林省白山市八道江区东兴街十六委一组</t>
  </si>
  <si>
    <t>1996-2002铁路小学
2002-2004解放中学
2004-2009通化师范学院
2010-2012白山市自来水公司
2012-2014江源区食安办
2014-2017白山市邮政管理局
2017-2019北京自主创业</t>
  </si>
  <si>
    <t>特长：唱歌.跳舞。</t>
  </si>
  <si>
    <t>驾驶证，因自主创业，管理能力较强！</t>
  </si>
  <si>
    <t>220822199706197321</t>
  </si>
  <si>
    <t>包冀凡</t>
  </si>
  <si>
    <t>17391917580</t>
  </si>
  <si>
    <t>04364852023</t>
  </si>
  <si>
    <t>798729939@qq.com</t>
  </si>
  <si>
    <t>1997-06-19</t>
  </si>
  <si>
    <t>湖南科技学院</t>
  </si>
  <si>
    <t>广告学专业</t>
  </si>
  <si>
    <t>对时事新闻关注多</t>
  </si>
  <si>
    <t>220621198509270532</t>
  </si>
  <si>
    <t>孙湘钤</t>
  </si>
  <si>
    <t>18543907777</t>
  </si>
  <si>
    <t>0439-5089888</t>
  </si>
  <si>
    <t>76443327@qq.com</t>
  </si>
  <si>
    <t>1985-09-27</t>
  </si>
  <si>
    <t>人体</t>
  </si>
  <si>
    <t>吉林省白山市浑江区红旗街红十三委三组</t>
  </si>
  <si>
    <t>2000年9月-2003年7月 白山市第二中学
2003年9月-2009年7月 大连交通大学
2009年10月-2010年8月 泰康人寿保险股份有限公司大连分公司
2011年10月-2016年3月 太平洋财产保险公分有限公司白山分公司
2016年3月-今 个体经营</t>
  </si>
  <si>
    <t>会计从业资格证 保险从业资格证 驾驶证 对会计及保险行业精通。</t>
  </si>
  <si>
    <t>220681199402010272</t>
  </si>
  <si>
    <t>刘宗豪</t>
  </si>
  <si>
    <t>18643958819</t>
  </si>
  <si>
    <t>437114551@qq.com</t>
  </si>
  <si>
    <t>艺术设计（插画方向）</t>
  </si>
  <si>
    <t>临江市兴隆街道文成社区 社区工作者</t>
  </si>
  <si>
    <t>2012年9月——2016年7月 长春大学 学生</t>
  </si>
  <si>
    <t>写字</t>
  </si>
  <si>
    <t>220681199611292317</t>
  </si>
  <si>
    <t>刘庆杰</t>
  </si>
  <si>
    <t>15143953970</t>
  </si>
  <si>
    <t>wwwliuqingjie@126.com</t>
  </si>
  <si>
    <t>1996-11-29</t>
  </si>
  <si>
    <t>长春市职业技术学院</t>
  </si>
  <si>
    <t>临江市正阳路戴尔电脑</t>
  </si>
  <si>
    <t>高等学校英语应用能力考试A级，B级合格</t>
  </si>
  <si>
    <t>吉林省临江市三公里地区派出所</t>
  </si>
  <si>
    <t>精通计算机系统维护、计算机硬件基本维护、计算机网络基本维护、打印机基本维护、掌握PS，AI，CDR，CAD等作图软件、能快速的学习并使用未接触过的软件。
2017年9月6日--2017年12月6日在长春一汽启明信息技术股份有限公司实习，职位：桌面运维。
2018年3月1日--2018年6月1日在海南环球100宝龙城工作，职位：销售经理助理。
2018年7月1日--2019年5月31日个体计算机维护。
2019年6月1日--至今在临江市正阳路戴尔电脑工作，职位：技术员。</t>
  </si>
  <si>
    <t>2010年6月，在临江市第三中学第三届校园艺术节文艺汇演中获奖：最佳表演奖。（临江市第三中学）
2012年8月，获得萨克斯拾级良好社会艺术水平考级证书。（吉林艺术学院社会艺术水平考级委员会）
2016年9月，在信息技术分院2015--2016学年度，被评为“三好学生”。（长春职业技术学院信息技术分院）
2017年9月，在信息技术分院2016--2017学年度中表现突出，被评为“优秀寝室长”。（长春职业技术学院信息技术分院）
特长：计算机技术、萨克斯。</t>
  </si>
  <si>
    <t>220602199203160918</t>
  </si>
  <si>
    <t>赵庆喆</t>
  </si>
  <si>
    <t>13194339849</t>
  </si>
  <si>
    <t>0439-7926911</t>
  </si>
  <si>
    <t>417786282@qq.com</t>
  </si>
  <si>
    <t>1992-03-16</t>
  </si>
  <si>
    <t>新疆农业大学</t>
  </si>
  <si>
    <t>2011.9.10-2015.7.1年就读于新疆农业大学机械设计制造及其自动化专业</t>
  </si>
  <si>
    <t>2011-2012年荣获国家励志奖学金</t>
  </si>
  <si>
    <t>220602199605010955</t>
  </si>
  <si>
    <t>姜程文</t>
  </si>
  <si>
    <t>18204399697</t>
  </si>
  <si>
    <t>675236524@qq.com</t>
  </si>
  <si>
    <t>1996-05-01</t>
  </si>
  <si>
    <t>2015年9月1日-2018年6月30日就读于吉林电子信息技术学院
2018年10月-至今 凉水收费站 收费员</t>
  </si>
  <si>
    <t>220681199404210032</t>
  </si>
  <si>
    <t>刘威</t>
  </si>
  <si>
    <t>15143946006</t>
  </si>
  <si>
    <t>生产过程自动化</t>
  </si>
  <si>
    <t>中国邮政集团公司吉林省临江市分公司集邮与文化传媒中心客户经理</t>
  </si>
  <si>
    <t>专职客户经理</t>
  </si>
  <si>
    <t>计算机国家3级证书</t>
  </si>
  <si>
    <t>2015年7月就业与中国邮政集团公司吉林省临江市分公司六道沟营业所，2016年8月转至集邮与文化传媒中心做文字综合，2017年12月转为集邮与文化传媒中心集邮专业做见习客户经理，2018年1月转为专职客户经理，2019年职鉴初级通过。</t>
  </si>
  <si>
    <t>获得优秀客户经理，优秀员工称号</t>
  </si>
  <si>
    <t>220681199204012349</t>
  </si>
  <si>
    <t>15500452800</t>
  </si>
  <si>
    <t>04395221901</t>
  </si>
  <si>
    <t>673221187@qq.com</t>
  </si>
  <si>
    <t>2015.11 — 2018.11           鸭绿江旅游投资发展集团            市场部
2014.09 — 2015.09           临江市万隆国际旅行社                导游兼计调
2013.10 — 2014.04           三亚金茂希尔顿大酒店                餐饮部实习
2013.07 — 2013.09           北京唐拉雅秀酒店（海航集团）  酒店实习
2013.03 — 2013.07           长春走四方同业旅行社                 导游实习
2010.09.01—2014.06.26   长春大学旅游学院                       旅游管理专业</t>
  </si>
  <si>
    <t>全国导游证                   
机车驾驶证   
三级企业人力资源管理师证    
普通话二级证书
熟悉Office等应用办公软件计算机网络及多媒体知识</t>
  </si>
  <si>
    <t>220581199308050395</t>
  </si>
  <si>
    <t>徐友</t>
  </si>
  <si>
    <t>18620799922</t>
  </si>
  <si>
    <t>970815121@qq.com</t>
  </si>
  <si>
    <t>2009-08-22	2012-06-10	梅河口市实验高中		  高中毕业	
2012-09-01	2015-06-30	吉林铁道职业技术学院	  供用电技术	  大专毕业	
2016-03-22	2018-12-22	佛山市高盛纺织有限公司	化验员</t>
  </si>
  <si>
    <t>22062319970510212X</t>
  </si>
  <si>
    <t>李馨仪</t>
  </si>
  <si>
    <t>15764328951</t>
  </si>
  <si>
    <t>1351485272@qq.com</t>
  </si>
  <si>
    <t>201508-201906 东北师范大学人文学院 文学院 汉语国际教育专业
初级中学  语文  教师资格（证书号码：20192210432001992）</t>
  </si>
  <si>
    <t>220621199111070041</t>
  </si>
  <si>
    <t>15943949116</t>
  </si>
  <si>
    <t>1991-11-07</t>
  </si>
  <si>
    <t>英语（英韩双语）</t>
  </si>
  <si>
    <t>抚松百璟长白山天池饮品实业有限公司</t>
  </si>
  <si>
    <t>1991.11落户于抚松县抚松镇
2010.08-2014.06长春工业大学人文信息学院英语（英韩双语）专业
2015.05-今 抚松百璟长白山天池饮品实业有限公司出纳</t>
  </si>
  <si>
    <t>220621199404070029</t>
  </si>
  <si>
    <t>程琳娜</t>
  </si>
  <si>
    <t>15500460227</t>
  </si>
  <si>
    <t>1224454150@qq.com</t>
  </si>
  <si>
    <t>1994-04-07</t>
  </si>
  <si>
    <t>中国邮政集团公司吉林省抚松县分公司</t>
  </si>
  <si>
    <t>1994年4月7日落户于吉林省白山市抚松县抚松镇
2013年9月-2017年6月  就读于北华大学
2017年7月 就职于中国邮政集团公司吉林省抚松县分公司</t>
  </si>
  <si>
    <t>大学期间获得三次三等奖学金，爱好唱歌</t>
  </si>
  <si>
    <t>220621199101151825</t>
  </si>
  <si>
    <t>王媛媛</t>
  </si>
  <si>
    <t>15164311426</t>
  </si>
  <si>
    <t>353139067@qq.com</t>
  </si>
  <si>
    <t>中国邮政储蓄银行兴参营业所 柜员</t>
  </si>
  <si>
    <t>吉林省抚松县兴参镇平安村一组</t>
  </si>
  <si>
    <t>2010.9--2013.6  就读于长春职业技术学院 专业电子商务 
2015.10--2017.10  就职于中东集团所属分公司中东七彩城，担任楼层主管，负责所在楼层各项事务管理及品牌活动接洽。
2017.10--至今 就职于中国邮政储蓄银行，柜员岗位。</t>
  </si>
  <si>
    <t>220602198702262148</t>
  </si>
  <si>
    <t>张洪艳</t>
  </si>
  <si>
    <t>15943908298</t>
  </si>
  <si>
    <t>04397925535</t>
  </si>
  <si>
    <t>114736642@qq.com</t>
  </si>
  <si>
    <t>1987-02-26</t>
  </si>
  <si>
    <t>2006年3月—2010年7月  吉林师范大学博达学院
2010年7月—2011年3月  白山市第十二中学
2011年3月—2019年8月  通化矿业集团道清煤矿党委工作科
2019年8月—至今            白山市外国语学校</t>
  </si>
  <si>
    <t>220602198405050317</t>
  </si>
  <si>
    <t>13394131101</t>
  </si>
  <si>
    <t>lal45@sina.com</t>
  </si>
  <si>
    <t>1984-05-05</t>
  </si>
  <si>
    <t>抚顺石化公司热电厂化学车间工艺员</t>
  </si>
  <si>
    <t>2003.8-2006.6吉林工业职业技术学院
2006.6-至今抚顺石化公司热电厂化学车间
2012.2-2014.6辽宁石油化工大学（自考）</t>
  </si>
  <si>
    <t>220421198605080236</t>
  </si>
  <si>
    <t>15643242500</t>
  </si>
  <si>
    <t>04376210565</t>
  </si>
  <si>
    <t>1900majun@163.com</t>
  </si>
  <si>
    <t>2010-07-20</t>
  </si>
  <si>
    <t>吉林省辽源市东丰县西城社区</t>
  </si>
  <si>
    <t>2003年-2006年吉林省辽源市东丰县第二中学 学生
2006年-2010年齐齐哈尔大学 学生
2010年-2016年吉恩镍业股份有限公司第三精炼厂 DCS 操作员
2016年-2018年吉林省北泰建设有限公司 职员
2019年1月-2019年9月牡丹江市西安区立新社区  社区工作者
2019年9月-至今 吉林省辽源市东丰县西城社区 社区工作者</t>
  </si>
  <si>
    <t>220622198909114527</t>
  </si>
  <si>
    <t>程双</t>
  </si>
  <si>
    <t>18643930129</t>
  </si>
  <si>
    <t>834991206@qq.com</t>
  </si>
  <si>
    <t>白山市江源区人民医院手术室器械护士</t>
  </si>
  <si>
    <t>2012年4月至今江源区人民医院医院护士
2008年8月-2011年7月通化市卫生学校
2010年3月-2012年6月吉林大学
2015年1月-2017年7月延边大学</t>
  </si>
  <si>
    <t>2016年江源区人民医院举行护理操作技能大赛，在男性导尿操作中获得个人第二名。在2017年全区护理技能操作比赛中荣获第一名。在2018年度“善于沟通、微笑天使”评选活动中荣获优秀护士称号。</t>
  </si>
  <si>
    <t>执业证书编号:201122006516</t>
  </si>
  <si>
    <t>220621199612092222</t>
  </si>
  <si>
    <t>李成雯</t>
  </si>
  <si>
    <t>18844063316</t>
  </si>
  <si>
    <t>0439-6819937</t>
  </si>
  <si>
    <t>1015407644@qq.com</t>
  </si>
  <si>
    <t>具备符合该岗位的条件的工作经历
具备全日制学位学历的条件
在大学连续四年担任班级团支书的职务负责学校党委组织传达与带领班级同学开展班级各项日常活动和事务；’2018年度担任学校艺术团秘书长一职，组织和并参加了许多比赛和活动并且都取得了很优秀的成绩。</t>
  </si>
  <si>
    <t>在2016年被评为优秀团干部称号
在2017年参加的全国大学生艺术展演中获得诵组一等奖
在2018年参加的大学生创新创业大赛中获得校级金奖
在2018年获得了社会工作、文体活动、科技创新、社会实践等单项奖
在2018年6月份正式成为一名共产党员</t>
  </si>
  <si>
    <t>专业符合 喜爱这份工作岗位</t>
  </si>
  <si>
    <t>220322199604040596</t>
  </si>
  <si>
    <t>霍哲百</t>
  </si>
  <si>
    <t>17767799302</t>
  </si>
  <si>
    <t>1425739313@qq.com</t>
  </si>
  <si>
    <t>1996-04-04</t>
  </si>
  <si>
    <t>梨树县公安局</t>
  </si>
  <si>
    <t>2019.07 ——2019.11.21</t>
  </si>
  <si>
    <t>2015-09——2018-07 吉林科技职业技术学院</t>
  </si>
  <si>
    <t>爱好从事文职类工作，喜欢党建类工作，对计算机有一定的了解和应用经验，能够满足日常工作需求。</t>
  </si>
  <si>
    <t>220182199706193521</t>
  </si>
  <si>
    <t>蔡吕南</t>
  </si>
  <si>
    <t>18844057771</t>
  </si>
  <si>
    <t>1033362710@qq.com</t>
  </si>
  <si>
    <t>符合35周岁以下，女，全日制本科财务管理专业。</t>
  </si>
  <si>
    <t>特长毛笔字</t>
  </si>
  <si>
    <t>220282199208086550</t>
  </si>
  <si>
    <t>盖斌</t>
  </si>
  <si>
    <t>15844243868</t>
  </si>
  <si>
    <t>835388590@qq.com</t>
  </si>
  <si>
    <t>1992-08-08</t>
  </si>
  <si>
    <t>2012年3月至2014年7月在吉林大学护理学专业业余学习
2015年4月至2019年4月在桦甸市协和医院从事护理工作</t>
  </si>
  <si>
    <t>护士执业证书编号：201322001653
专业技术资格证书编号：12060820
本人电话：15844243868</t>
  </si>
  <si>
    <t>152323199302173449</t>
  </si>
  <si>
    <t>王双</t>
  </si>
  <si>
    <t>13504101217</t>
  </si>
  <si>
    <t>2579677802@qq.com</t>
  </si>
  <si>
    <t>33901</t>
  </si>
  <si>
    <t>1993-02-17</t>
  </si>
  <si>
    <t>辽宁省 昌图县</t>
  </si>
  <si>
    <t>2011.9--2014.7就读于铁岭师范高等专科学校 数学教育专业
2014.7--2016.9在校外补习机构做补习教师，主要负责初中数学教学。
2016.9--2017.6在校外机构担任代理家长，主要负责小学高年级学生的课外作业辅导工作。
2018.3--2019.3在校外机构继续担任代理家长一职。</t>
  </si>
  <si>
    <t>本人擅长与学生沟通交流</t>
  </si>
  <si>
    <t>本人特别喜欢学生，并且也很受学生的欢迎。</t>
  </si>
  <si>
    <t>220802199004100016</t>
  </si>
  <si>
    <t>高健</t>
  </si>
  <si>
    <t>18343586669</t>
  </si>
  <si>
    <t>1005326046@qq.com</t>
  </si>
  <si>
    <t>通化东宝药业股份有限公司 化验员</t>
  </si>
  <si>
    <t>2010年9月-2014年6月 吉林农业科技学院 本科</t>
  </si>
  <si>
    <t>2010年-2014年 获得吉林农业科技学院 学院奖学金</t>
  </si>
  <si>
    <t>220623199310210011</t>
  </si>
  <si>
    <t>何俊洁</t>
  </si>
  <si>
    <t>15500210041</t>
  </si>
  <si>
    <t>865068443@qq.com</t>
  </si>
  <si>
    <t>1993-10-21</t>
  </si>
  <si>
    <t>2017-7-31</t>
  </si>
  <si>
    <t>北岗镇政府专职消防站副站长</t>
  </si>
  <si>
    <t>2013年3月工作于白山市浑江区公安消防大队新华路中队合同制队员，从事于防火、灭火强险救援；2015年6月工作于抚松县公安消防大队南区中队任合同制班长，从事于防火，灭火强险救援；2017年7月工作于抚松县公安消防大队北岗消防站任副站长，从事于防火、灭火强险救援，2019年3月考取灭火救援员职业技能鉴定。</t>
  </si>
  <si>
    <t>长期坚持负重五公里跑步体能训练，篮球。</t>
  </si>
  <si>
    <t>220625199603161527</t>
  </si>
  <si>
    <t>孟纪宇</t>
  </si>
  <si>
    <t>18604394025</t>
  </si>
  <si>
    <t>2014年8月-2017年6月就读于，吉林工程技术师范学院，物流管理专业并完成学业</t>
  </si>
  <si>
    <t>220621199302023029</t>
  </si>
  <si>
    <t>刘玉晨</t>
  </si>
  <si>
    <t>13596716161</t>
  </si>
  <si>
    <t>1012129744@qq.com</t>
  </si>
  <si>
    <t>学习经历：
2012年9月到2016年6月，东北师范大学人文学院，担任生活部副部长；
2009年9月到2012年6月,长白山第二高级中学；
2006年9月到2009年6月，抚松十中，担任政治家课代表；
2003年9月到2006年6月，抚松八小，担任学习委员；
2000到9月到2003年6月，开峰小学，担任学习委员.
工作经历:
2015年10月到2016年5月，辽源金帆技校实习，担任草编老师和设计研发工作
2016年10月到2019年5月，销售及讲师工作。</t>
  </si>
  <si>
    <t>在2015年校园首届综合材料雕塑作品展中获得优秀奖；
2013到2014学年获二等奖学金；
2014到2015学年获三等奖学金；
2016年在长春艺术设计活动中获最佳设计.</t>
  </si>
  <si>
    <t>220621199011200515</t>
  </si>
  <si>
    <t>李玉龙</t>
  </si>
  <si>
    <t>15143998699</t>
  </si>
  <si>
    <t>0439-8203180</t>
  </si>
  <si>
    <t>563030939@qq.com</t>
  </si>
  <si>
    <t>1990-11-20</t>
  </si>
  <si>
    <t>长白朝鲜族自治县邮政储蓄银行     客户经理</t>
  </si>
  <si>
    <t>2009年9月-2012年6月   石家庄邮电职业技术学院   市场营销专业   
2012年1月-至今   长白县朝鲜族自治县邮政储蓄银行    客户经理</t>
  </si>
  <si>
    <t>2018年长白县邮储银行“优秀员工”</t>
  </si>
  <si>
    <t>220602199003080972</t>
  </si>
  <si>
    <t>崔迪</t>
  </si>
  <si>
    <t>15354795599</t>
  </si>
  <si>
    <t>0439-3752888</t>
  </si>
  <si>
    <t>2864311807@qq.com</t>
  </si>
  <si>
    <t>秘书（三级） 企业人力资源管理师（四级）</t>
  </si>
  <si>
    <t>2006-12至2009-12 武警通化市消防支队 战斗班长
2010-09至2013-06 河北民族师范学院 学生（全日制大学专科毕业）
2013-06至2018-03 中国银行白山分行 客户经理</t>
  </si>
  <si>
    <t>2009-01-06 武警通化市消防支队 岗位练兵先进个人
2011-05-04 河北民族师范学院 优秀团员
2011-10-14 河北民族师范学院 优秀学生干部
2013-05-13 河北民族师范学院 三等专业奖学金</t>
  </si>
  <si>
    <t>220602199710131222</t>
  </si>
  <si>
    <t>15018198454</t>
  </si>
  <si>
    <t>305380501@qq.com</t>
  </si>
  <si>
    <t>2020-07-01</t>
  </si>
  <si>
    <t>学年三等奖学金</t>
  </si>
  <si>
    <t>220625199103162021</t>
  </si>
  <si>
    <t>张乔宇</t>
  </si>
  <si>
    <t>15662985208</t>
  </si>
  <si>
    <t>464765055@qq.com</t>
  </si>
  <si>
    <t>1991-03-16</t>
  </si>
  <si>
    <t>吉林省江源林区基层法院书记员</t>
  </si>
  <si>
    <t>本科专业</t>
  </si>
  <si>
    <t>2018年4月-至今 吉林省江源林区基层法院   聘任制文职人员</t>
  </si>
  <si>
    <t>220602198401181547</t>
  </si>
  <si>
    <t>15843911876</t>
  </si>
  <si>
    <t>04393277722</t>
  </si>
  <si>
    <t>www.125821220@qq.com</t>
  </si>
  <si>
    <t>1984-01-18</t>
  </si>
  <si>
    <t>妇幼卫生</t>
  </si>
  <si>
    <t>白山市浑江区红旗街道社区卫生服务中心妇科</t>
  </si>
  <si>
    <t>吉林省白山市东兴街道9委二组</t>
  </si>
  <si>
    <t>2000年9月-2003年6月通化卫校妇幼卫生中专
2002年9月-2005年6月吉林大学临床医学专科
2009年1月-2011年7月北华大学临床医学本科
2011年11月取得执业医师
2008年1月-2019年5月抚松县露水河林区医院妇产科
2019年5月-至今白山市浑江区红旗街道社区卫生服务中心妇科</t>
  </si>
  <si>
    <t>在妇产科临床工作10余年，对常见病及多发病的准确诊断，能很好的独立完成临床上的基本操作，能任劳任怨的完成各项工作，并不断的学习，充实自我，服务好每一位患者。在新的单位工作半年来，得到了院领导及科主任和患者的认可，我将继续努力，在妇科的领域中不断完善自我 为更多病患解除隐疾和痛苦。不负医生这个神圣的职业。</t>
  </si>
  <si>
    <t>220602199004242726</t>
  </si>
  <si>
    <t>陈玉苓</t>
  </si>
  <si>
    <t>13894052558</t>
  </si>
  <si>
    <t>04393395731</t>
  </si>
  <si>
    <t>461777696@qq.com</t>
  </si>
  <si>
    <t>1990-04-24</t>
  </si>
  <si>
    <t>2013-6-25</t>
  </si>
  <si>
    <t>2013年6月毕业于西北民族大学体育教育专业。
2015年9月至今在白山外国语工作，非在编教师，单位同意考试</t>
  </si>
  <si>
    <t>拉丁舞健美操专业</t>
  </si>
  <si>
    <t>22062119960103342X</t>
  </si>
  <si>
    <t>江珊</t>
  </si>
  <si>
    <t>18743920906</t>
  </si>
  <si>
    <t>1123381904@qq.com</t>
  </si>
  <si>
    <t>1996-01-03</t>
  </si>
  <si>
    <t>爱尔眼科医院</t>
  </si>
  <si>
    <t>2011年9月到2014年6月就读于抚松一中
2014年9月到2017年6月就读于吉林农业科技学院 会计电算化专业</t>
  </si>
  <si>
    <t>大三上学期获得三等奖学金
大三下学期获得一等奖学金</t>
  </si>
  <si>
    <t>220623198503030020</t>
  </si>
  <si>
    <t>李清巧</t>
  </si>
  <si>
    <t>17604498884</t>
  </si>
  <si>
    <t>04398229172</t>
  </si>
  <si>
    <t>li_qingqiao@126.com</t>
  </si>
  <si>
    <t>1985-03-03</t>
  </si>
  <si>
    <t>2008-07-31</t>
  </si>
  <si>
    <t>天津职业大学</t>
  </si>
  <si>
    <t>长白县通达机动车检测有限公司   文员</t>
  </si>
  <si>
    <t>2005年9月-2008年7月  天津职业大学  应用韩语  毕业
2008年7月-2009年7月 天津大兴电子有限公司  ERP操作员
2010年8月-2013年       天津邦德电动车有限公司  采购员
2014年-至今 长白县通达机动车检测有限公司   文员</t>
  </si>
  <si>
    <t>特长是体育，做事认真踏实，脚踏实地</t>
  </si>
  <si>
    <t>22060219960406154X</t>
  </si>
  <si>
    <t>李昕儒</t>
  </si>
  <si>
    <t>18804493213</t>
  </si>
  <si>
    <t>857202746@qq.com</t>
  </si>
  <si>
    <t>1996-04-06</t>
  </si>
  <si>
    <t>长春市人民检察院</t>
  </si>
  <si>
    <t>文职人员</t>
  </si>
  <si>
    <t>220602199808141234</t>
  </si>
  <si>
    <t>李昕雨</t>
  </si>
  <si>
    <t>13039346320</t>
  </si>
  <si>
    <t>2605318007@qq.com</t>
  </si>
  <si>
    <t>1998-08-14</t>
  </si>
  <si>
    <t>2016.08-2019.07 就读于吉林大学
2013.08-2016.07 就读于白山市第二中学
2010.08-2013.07 就读于白山市第二十一中学
2004.08-2010.07 就读于白山市市实验小学</t>
  </si>
  <si>
    <t>220503199301081341</t>
  </si>
  <si>
    <t>李威</t>
  </si>
  <si>
    <t>15943290770</t>
  </si>
  <si>
    <t>0435-3721577</t>
  </si>
  <si>
    <t>1731758881@qq.com</t>
  </si>
  <si>
    <t>通化市政务服务和数字化建设管理局   窗口人员</t>
  </si>
  <si>
    <t>2011.9-2015.7   吉林化工学院 学生
2015.7-2017.12 修正药业  化验员
2018.6-至今       通化市政务服务和数字化建设管理局   窗口人员</t>
  </si>
  <si>
    <t>220622199005244016</t>
  </si>
  <si>
    <t>杜斌</t>
  </si>
  <si>
    <t>15568137679</t>
  </si>
  <si>
    <t>594196463@qq.com</t>
  </si>
  <si>
    <t>2012-07-23</t>
  </si>
  <si>
    <t>吉林省农业工程职业技术学院</t>
  </si>
  <si>
    <t>靖宇县恒大冰泉矿泉水公司 质检员</t>
  </si>
  <si>
    <t>靖宇县河南委</t>
  </si>
  <si>
    <t>2019.6-2012.7 吉林省工业工程职业技术学院  
2014.7-2019.11 吉林省恒大矿泉水有限公司</t>
  </si>
  <si>
    <t>220322199609254278</t>
  </si>
  <si>
    <t>盛梓鑫</t>
  </si>
  <si>
    <t>15732896500</t>
  </si>
  <si>
    <t>04343255911</t>
  </si>
  <si>
    <t>2652641156@qq.com</t>
  </si>
  <si>
    <t>1996-09-25</t>
  </si>
  <si>
    <t>衡水职业技术学院</t>
  </si>
  <si>
    <t>电气化铁道技术</t>
  </si>
  <si>
    <t>吉林省四平市梨树县白山乡郑家村七社</t>
  </si>
  <si>
    <t>符合岗位条件的工作条件的工作经历，35周岁以下，全日制大专及以上学历，专业不限</t>
  </si>
  <si>
    <t>220602199403030931</t>
  </si>
  <si>
    <t>林傲然</t>
  </si>
  <si>
    <t>13804491660</t>
  </si>
  <si>
    <t>0439-3281126</t>
  </si>
  <si>
    <t>625618382@qq.com</t>
  </si>
  <si>
    <t>辽源市职业技术学院</t>
  </si>
  <si>
    <t>白山市浑江区医院 检验士</t>
  </si>
  <si>
    <t>2013年9月-2017年7月 辽源市职业技术学院 医学检验毕业
2017年8月-至今 白山市浑江区医院检验科工作
实习阶段在白山市中心医院检验科一年
进修经历：白山市中心医院检验科一年</t>
  </si>
  <si>
    <t>能够独立完成2级实验室各项检验技术</t>
  </si>
  <si>
    <t>22062519901114001X</t>
  </si>
  <si>
    <t>15804396787</t>
  </si>
  <si>
    <t>277272514@qq.com</t>
  </si>
  <si>
    <t>1990-11-14</t>
  </si>
  <si>
    <t>吉视传媒白山分公司 技术员</t>
  </si>
  <si>
    <t>助理级</t>
  </si>
  <si>
    <t>2008年8月 至 2012年6月   就读于吉林化工学院  电气工程及其自动化系 全日制本科学历 毕业后取得学士学位
2012年8月 至 2016年12月 就职于通钢集团板石矿业公司  电气技术岗
2017年1月 至今                  就职于吉视传媒白山分公司  技术员岗</t>
  </si>
  <si>
    <t>211224198906297225</t>
  </si>
  <si>
    <t>曲莹莹</t>
  </si>
  <si>
    <t>15840005115</t>
  </si>
  <si>
    <t>421908739@qq.com</t>
  </si>
  <si>
    <t>1989-06-29</t>
  </si>
  <si>
    <t>辽宁省锦州师范高等专科学校</t>
  </si>
  <si>
    <t>沈阳市龙江中英文幼儿园</t>
  </si>
  <si>
    <t>辽宁省凤城市通远堡镇老堡村五组</t>
  </si>
  <si>
    <t>2011.10—2019.7担任沈阳市皇姑区龙江中英文幼儿园英文老师、主班老师、亲子课老师、招生主任
全日制大学专科学历  初中英语教师资格证</t>
  </si>
  <si>
    <t>在工作期间曾获得沈阳市皇姑区评优课“一等奖”</t>
  </si>
  <si>
    <t>220623199010110019</t>
  </si>
  <si>
    <t>贾玉斌</t>
  </si>
  <si>
    <t>18843966191</t>
  </si>
  <si>
    <t>04398229380</t>
  </si>
  <si>
    <t>378478878@qq.com</t>
  </si>
  <si>
    <t>1990-10-11</t>
  </si>
  <si>
    <t>行政管理专业</t>
  </si>
  <si>
    <t>长白县公安局     文职</t>
  </si>
  <si>
    <t>2015年1月   中央广播电视大学  非全日制大专毕业</t>
  </si>
  <si>
    <t>220382199803240431</t>
  </si>
  <si>
    <t>陈禹泽</t>
  </si>
  <si>
    <t>13224415005</t>
  </si>
  <si>
    <t>04347568877</t>
  </si>
  <si>
    <t>1368124447@qq.com</t>
  </si>
  <si>
    <t>1998-03-24</t>
  </si>
  <si>
    <t>2016年9月——2019年7月 辽源职业技术学院</t>
  </si>
  <si>
    <t>220602198607140329</t>
  </si>
  <si>
    <t>周玉雯</t>
  </si>
  <si>
    <t>15590395566</t>
  </si>
  <si>
    <t>82401258@qq.com</t>
  </si>
  <si>
    <t>1986-07-14</t>
  </si>
  <si>
    <t>白山市新华书店职员</t>
  </si>
  <si>
    <t>专业8级</t>
  </si>
  <si>
    <t>2006年9月至2010年7月就读于吉林农业大学发展学院；商务英语专业。
2011年10月至2012年9月在刘贵英语辅导学校任教初中英语教师</t>
  </si>
  <si>
    <t>在大学期间被评为优秀团干部</t>
  </si>
  <si>
    <t>220681199002010046</t>
  </si>
  <si>
    <t>王丽薇</t>
  </si>
  <si>
    <t>15944908738</t>
  </si>
  <si>
    <t>04395225922</t>
  </si>
  <si>
    <t>243454122@qq.com</t>
  </si>
  <si>
    <t>1990-02-01</t>
  </si>
  <si>
    <t>临江市政务服务中心    文员公益性岗位</t>
  </si>
  <si>
    <t>2008年9月至2011年7月长白山职业技术学院     
2011年7月至2013年12月  长春大药房
2013年12月至今  临江市政务服务中心  文员</t>
  </si>
  <si>
    <t>会使用Photoshop软件</t>
  </si>
  <si>
    <t>222403199303017016</t>
  </si>
  <si>
    <t>刘景昊</t>
  </si>
  <si>
    <t>13125885177</t>
  </si>
  <si>
    <t>04336592252</t>
  </si>
  <si>
    <t>787223268@qq.com</t>
  </si>
  <si>
    <t>淮海工学院</t>
  </si>
  <si>
    <t>吉林省白石山林区基层法院聘用制文职</t>
  </si>
  <si>
    <t>2011年9月-2015年7月 淮海工学院 大学本科学生
2015年7月-2015年12月  北京任仕达人力资源有限公司 风电场运维
2016年8月-2018年8月 黑龙江龙源新能源发展有限公司 风电场运维
2018年12月-至今 吉林省白石山林区基层法院 聘用制文职</t>
  </si>
  <si>
    <t>220284199103170011</t>
  </si>
  <si>
    <t>韩峰</t>
  </si>
  <si>
    <t>19904395810</t>
  </si>
  <si>
    <t>04395232976</t>
  </si>
  <si>
    <t>477955456@qq.com</t>
  </si>
  <si>
    <t>1991-03-17</t>
  </si>
  <si>
    <t>数字艺术</t>
  </si>
  <si>
    <t>校内四级</t>
  </si>
  <si>
    <t>2010年-2014年就读于吉林艺术学院</t>
  </si>
  <si>
    <t>220602199202290315</t>
  </si>
  <si>
    <t>王瑀琦</t>
  </si>
  <si>
    <t>18843996564</t>
  </si>
  <si>
    <t>1054458277@qq.com</t>
  </si>
  <si>
    <t>辽宁冶金职业技术学院</t>
  </si>
  <si>
    <t>吉林长白山药业集团股份有限公司</t>
  </si>
  <si>
    <t>吉林省白山市浑江区新建街道新三委三组</t>
  </si>
  <si>
    <t>1.2011年9月至2014年7月在辽宁冶金职业技术学院焊接技术及自动化专业全日制统招大学专科学习。
2.2014年9月至2015年2月在长春统一企业有限公司生产岗位工作。
3.2017年9月至2019年4月在吉林修养堂健康产业有限公司任内勤文员，化验员等工作。
4.2019年5月至今在吉林长白山药业集团股份有限公司任职质检员至今。</t>
  </si>
  <si>
    <t>22068119890227187X</t>
  </si>
  <si>
    <t>张全迪</t>
  </si>
  <si>
    <t>18643957706</t>
  </si>
  <si>
    <t>thundertank@qq.com</t>
  </si>
  <si>
    <t>1989-02-27</t>
  </si>
  <si>
    <t>吉林临江农村商业银行股份有限公司 科员</t>
  </si>
  <si>
    <t>2007年9月-2011年7月  中北大学  市场营销专业   本科  管理学学士学位
2011年7月-2012年8月  雨润集团 
2013年5月-至今 吉林临江农村商业银行股份有限公司  科员</t>
  </si>
  <si>
    <t>2016年3月 荣获吉林省农村信用社“优秀共产党员”</t>
  </si>
  <si>
    <t>220625198605140311</t>
  </si>
  <si>
    <t>申原龙</t>
  </si>
  <si>
    <t>15043902559</t>
  </si>
  <si>
    <t>jynshsyl@163.com</t>
  </si>
  <si>
    <t>白山江源农村商业银行股份有限公司；职员</t>
  </si>
  <si>
    <t>2005年9月--2009年7月 吉林农业大学发展学院；工商管理专业学习；
2009年11月--至今 白山江源农村商业银行股份有限公司；职员。</t>
  </si>
  <si>
    <t>2007年荣获国家励志奖学金；
2009年荣获优秀毕业生称号；
2016年荣获优秀共产动员光荣称号。</t>
  </si>
  <si>
    <t>220284199309258529</t>
  </si>
  <si>
    <t>15904359339</t>
  </si>
  <si>
    <t>865966291@qq.com</t>
  </si>
  <si>
    <t>2011年7月—2015年6月 就读于吉林工程技术师范学院，学习通信工程专业。
2015年8月—2016年6月 在鑫棋科技有限公司，从事文员。
2017年3月—2019年10月 在慧童教育，从事辅导老师。</t>
  </si>
  <si>
    <t>在大学大二大三期间获得过三级奖学金。</t>
  </si>
  <si>
    <t>220602199403200953</t>
  </si>
  <si>
    <t>郭瀚</t>
  </si>
  <si>
    <t>15643990177</t>
  </si>
  <si>
    <t>04393258567</t>
  </si>
  <si>
    <t>7276083@qq.com</t>
  </si>
  <si>
    <t>三道沟镇仙人洞村大学生村官</t>
  </si>
  <si>
    <t>2018-10-30至今</t>
  </si>
  <si>
    <t>2013-2017 全日制本科学位学历 北华大学</t>
  </si>
  <si>
    <t>220802199607122142</t>
  </si>
  <si>
    <t>达艾婷</t>
  </si>
  <si>
    <t>13125761121</t>
  </si>
  <si>
    <t>596221752@qq.com</t>
  </si>
  <si>
    <t>高中 （2012-09~2015-06） 白城市第一中学
大学 （2015-09~2019-06） 白城师范学院</t>
  </si>
  <si>
    <t>主持</t>
  </si>
  <si>
    <t>220602198608300611</t>
  </si>
  <si>
    <t>秦良恺</t>
  </si>
  <si>
    <t>18204391114</t>
  </si>
  <si>
    <t>25149740@qq.com</t>
  </si>
  <si>
    <t>1986-08-30</t>
  </si>
  <si>
    <t>中国电信白山分公司 渠道二部职员</t>
  </si>
  <si>
    <t>2008年5月至2009年7月    正大永吉实业有限公司
2010年2月至2012年5月    白山市体彩中心
2017年12月至今                中国电信白山分公司</t>
  </si>
  <si>
    <t>忠实诚信,‎讲原则，说‎到做到，决‎不推卸责任‎;有自制力‎，做事情始‎终坚持有始‎有终，从不‎半途而废;‎肯学习,有‎问题不逃避‎,愿意虚心‎向他人学习‎;自信但不‎自负,不以‎自我为中心‎;愿意以谦‎虚态度赞扬‎接纳优越者‎,权威者;‎会用100‎%的热情和‎精力投入到‎工作中;平‎易近人。为‎人诚恳,性‎格开朗,积‎极进取,适‎应力强、勤‎奋好学、脚‎踏实地，有‎较强的团队‎精神,工作‎积极进取,‎态度认真。‎</t>
  </si>
  <si>
    <t>23081119910829321X</t>
  </si>
  <si>
    <t>王竞铎</t>
  </si>
  <si>
    <t>13019763970</t>
  </si>
  <si>
    <t>0454-6010230</t>
  </si>
  <si>
    <t>1149959607@qq.com</t>
  </si>
  <si>
    <t>1991-08-29</t>
  </si>
  <si>
    <t>齐齐哈尔工程学院</t>
  </si>
  <si>
    <t>天津市公安交通管理局南开支队白马路大队</t>
  </si>
  <si>
    <t>黑龙江省佳木斯市郊区中心社区10组35号</t>
  </si>
  <si>
    <t>2007年9月-2010年7月   毕业于佳木斯市松北高级中学  学生
2010年9月-2013年7月   毕业于齐齐哈尔工程学院         学生      全日制大专
2013年3月-2015年7月    毕业于哈尔滨商业大学            学生      函授本科
2015年-2016年  就职于北京市顺义区首都机场南山公务机有限公司地面保障部门   科员
 2016年11月-2018年1月  就职于佳木斯市司法局基层科(非编制)  科员
 2018年1月-2019年5月   借调于佳木斯市郊区司法局基层科、党建科(非编制)  科员
 2019年9月-至今             就职于天津市公安交通管理局南开支队北马路大队    警务辅警</t>
  </si>
  <si>
    <t>荣获佳木斯市庆七一不忘初心、牢记使命主题演讲比赛第三名</t>
  </si>
  <si>
    <t>220681198505063487</t>
  </si>
  <si>
    <t>尤春娟</t>
  </si>
  <si>
    <t>13943400145</t>
  </si>
  <si>
    <t>0435-3269528</t>
  </si>
  <si>
    <t>562018935@qq.com</t>
  </si>
  <si>
    <t>1985-05-06</t>
  </si>
  <si>
    <t>吉林省正和药业集团股份有限公司</t>
  </si>
  <si>
    <t>2005.9-2009.6吉林华化工学院 本科 工学学士
2009.6-2013.5 通化万通药业集团股份有限公司 化验员
2013.5-2017.5 修正药业集团通药制药集团股份有限公司 职员
2017.5-至今 吉林省正和药业集团股份有限公司 生产技术部副部长 、验证部部长</t>
  </si>
  <si>
    <t>2007-2008学年第二学期获得三等优秀学习奖学金</t>
  </si>
  <si>
    <t>22068119880911233X</t>
  </si>
  <si>
    <t>18566225365</t>
  </si>
  <si>
    <t>18566225365@163.com</t>
  </si>
  <si>
    <t>1988-09-11</t>
  </si>
  <si>
    <t>桂林理工大学</t>
  </si>
  <si>
    <t>桂林理工大学-旅游管理专业</t>
  </si>
  <si>
    <t>一、教育经历：
200409-200706     临江市高级中学              高中   
200709-201006     桂林旅游高等专科学校    旅行社经营管理
201009-201206     桂林理工大学	             旅游管理专业（全日制专升本）
二、工作经历： 
201206-201507   深圳市周大生珠宝股份有限公司		招聘专员
201507-201512   钰诚集团深圳招聘中心		                校招专员
201603-201812   深圳市小牛普惠投资管理有限公司	招聘主管
三、主要工作内容：
1、组织、撰写、制定招聘管理制度，面试与甄选管理制度以及录用管理制度；
2、负责招聘需求对接、沟通，并进行分析与挖掘，根据需求分析结果拟定招聘计划；
3、优化招聘流程服务，提升内外部招聘满意度，并进行招聘雇主品牌的宣传；
4、招聘数据的统计与分析，对招聘计划进行调整与优化，满足用人部门人员更新与扩充；
5、各类招聘渠道的使用及维护，并进行招聘渠道的整合，提升招聘渠道的利用效率；
6、校园招聘项目组织与实施工作等。</t>
  </si>
  <si>
    <t>22010419890903181X</t>
  </si>
  <si>
    <t>15504481226</t>
  </si>
  <si>
    <t>0431-88408222</t>
  </si>
  <si>
    <t>504071966@qq.com</t>
  </si>
  <si>
    <t>私立学校英语教师</t>
  </si>
  <si>
    <t>英语八级</t>
  </si>
  <si>
    <t>2013.09.01-2017.07.01 东丰第四中学英语教师；
2008.09.01-2012.07.01 长春大学，全日制本科，英语专业。</t>
  </si>
  <si>
    <t>220881198612270511</t>
  </si>
  <si>
    <t>15043975573</t>
  </si>
  <si>
    <t>522132294@qq.com</t>
  </si>
  <si>
    <t>1986-12-27</t>
  </si>
  <si>
    <t>白山市板石运输有限责任公司车队长</t>
  </si>
  <si>
    <t>2006年9月-2010年7月  北华大学交通建筑工程学院交通运输专业  全日制本科专业、工学学士学位
2010年7月-至今             白山市板石运输有限责任公司车队长</t>
  </si>
  <si>
    <t>2007年-2008年  获得国家励志奖学金
特长：熟练应用Word、Excel、Powerpoint、Photoshop、Autocad等应用软件</t>
  </si>
  <si>
    <t>220581199105131187</t>
  </si>
  <si>
    <t>张玉晗</t>
  </si>
  <si>
    <t>13354354633</t>
  </si>
  <si>
    <t>0435-4512168</t>
  </si>
  <si>
    <t>1257161563@qq.com</t>
  </si>
  <si>
    <t>教育机构</t>
  </si>
  <si>
    <t>吉林省梅河口市红梅镇</t>
  </si>
  <si>
    <t>2011年9月至2015年7月就读于河南省周口师范学院，毕业后2015年7月至今2019年11月在梅河口市清大学习吧师大外语校区工作，从事小学、初中课程讲授</t>
  </si>
  <si>
    <t>善于观察 接受能力强 比较有耐心</t>
  </si>
  <si>
    <t>220622199010134014</t>
  </si>
  <si>
    <t>13596754457</t>
  </si>
  <si>
    <t>45412128@qq.com</t>
  </si>
  <si>
    <t>1990-10-13</t>
  </si>
  <si>
    <t>靖宇县房屋征收经办中心</t>
  </si>
  <si>
    <t>全日制大学专科符合报考条件</t>
  </si>
  <si>
    <t>220521198808190027</t>
  </si>
  <si>
    <t>李美霖</t>
  </si>
  <si>
    <t>15844590259</t>
  </si>
  <si>
    <t>04355220833</t>
  </si>
  <si>
    <t>15844590259@163.com</t>
  </si>
  <si>
    <t>1988-08-19</t>
  </si>
  <si>
    <t>历史</t>
  </si>
  <si>
    <t>通化县中医院职员</t>
  </si>
  <si>
    <t>2007年9月-2011年6月  延边大学历史专业学生
2012年11月-2015年4月 通化县人民医院新农合办公室职员
2015年4月-2019年6月  通化县政务服务中心办公室科员
2019年6月至今        通化县中医院职员</t>
  </si>
  <si>
    <t>220622199205010011</t>
  </si>
  <si>
    <t>于涵旭</t>
  </si>
  <si>
    <t>15500208876</t>
  </si>
  <si>
    <t>0439-7222338</t>
  </si>
  <si>
    <t>www.409161610@qq.com</t>
  </si>
  <si>
    <t>1992-05-01</t>
  </si>
  <si>
    <t>2015-07-11</t>
  </si>
  <si>
    <t>1992年5月落户靖宇县
2011年8月24日-2015年7月11日毕业于长春师范大学
2015年9月到现在育红小学体育老师代课
初级中学教师资格 体育 22062260531000014</t>
  </si>
  <si>
    <t>篮球、羽毛球</t>
  </si>
  <si>
    <t>1992年落户靖宇县</t>
  </si>
  <si>
    <t>222406199107270320</t>
  </si>
  <si>
    <t>薛璐</t>
  </si>
  <si>
    <t>13630663297</t>
  </si>
  <si>
    <t>04334261243</t>
  </si>
  <si>
    <t>1025532674@163.com</t>
  </si>
  <si>
    <t>吉林省和龙市民政局科员</t>
  </si>
  <si>
    <t>2010年9月-2013年7月 山东经贸职业学院 学生
2014年12月-至今 吉林省和龙市民政局 科员</t>
  </si>
  <si>
    <t>220602199611131526</t>
  </si>
  <si>
    <t>李茜萍</t>
  </si>
  <si>
    <t>15568144791</t>
  </si>
  <si>
    <t>tzyym@qq.com</t>
  </si>
  <si>
    <t>220102199608295725</t>
  </si>
  <si>
    <t>段迪</t>
  </si>
  <si>
    <t>19104493168</t>
  </si>
  <si>
    <t>220622199512030012</t>
  </si>
  <si>
    <t>王馨田</t>
  </si>
  <si>
    <t>18843951055</t>
  </si>
  <si>
    <t>0439-7851271</t>
  </si>
  <si>
    <t>291964097@qq.com</t>
  </si>
  <si>
    <t>靖宇县委政法委</t>
  </si>
  <si>
    <t>2011年9月至2014年7月就读于靖宇县第一高中
2014年9月至2018年7月就读于吉林动画学院</t>
  </si>
  <si>
    <t>就读于吉林动画学院期间多次获得国家级广告比赛奖项（佳作奖、入围奖等）</t>
  </si>
  <si>
    <t>220602198904210952</t>
  </si>
  <si>
    <t>金钢</t>
  </si>
  <si>
    <t>18743900679</t>
  </si>
  <si>
    <t>04393224734</t>
  </si>
  <si>
    <t>1589052704@qq.com</t>
  </si>
  <si>
    <t>1989-04-21</t>
  </si>
  <si>
    <t>2009年7月-2012年6月  吉林司法警官职业学院  学习
2012年9月-2016年1月  中央广播电视大学   远程教育
2019年1月-7月  通化市中级人民法院   从事文职工作（已离职）</t>
  </si>
  <si>
    <t>220382199602033727</t>
  </si>
  <si>
    <t>侯佳迪</t>
  </si>
  <si>
    <t>13278135800</t>
  </si>
  <si>
    <t>2463138881@qq.com</t>
  </si>
  <si>
    <t>吉林省四平市双辽市柳条乡卫生院公共卫生科</t>
  </si>
  <si>
    <t>吉林省双辽市柳条乡后俗村六屯</t>
  </si>
  <si>
    <t>2012年9月至2015年7月毕业于吉林省四平卫生学校
2016年3月至今工作于双辽市柳条乡卫生院</t>
  </si>
  <si>
    <t>22030319910530202X</t>
  </si>
  <si>
    <t>张怡</t>
  </si>
  <si>
    <t>13694445231</t>
  </si>
  <si>
    <t>1517950365@qq.com</t>
  </si>
  <si>
    <t>贵州省毕节市毕节学院</t>
  </si>
  <si>
    <t>就吉林一正药业集团有限公司</t>
  </si>
  <si>
    <t>吉林省四平市铁东区</t>
  </si>
  <si>
    <t>1.2010年9月——2013年7月毕业于贵州省毕节市毕节学院教育学院 全日制大学专科
2.2016年3月——2018年6月毕业于东北师范大学法学院 函授本科
3.2014年4月——至今 工作单位：吉林一正药业集团有限公司  仓库管理员</t>
  </si>
  <si>
    <t>220681198906060017</t>
  </si>
  <si>
    <t>范海园</t>
  </si>
  <si>
    <t>13596730606</t>
  </si>
  <si>
    <t>0439-5834024</t>
  </si>
  <si>
    <t>165254307@163.com</t>
  </si>
  <si>
    <t>2007年9月-2011年6月      吉林农业大学  学生
2011年7月-2012年6月      吉林中软吉大信息技术有限公司   工程师
2012年12月-2014年5月    吉林省临江市四道沟镇四道沟村大学生村官
2014年5月-2018年12月    吉视传媒股份有限公司临江分公司   职工
2019年1月-至今                临江市人民法院   文职</t>
  </si>
  <si>
    <t>220602199308141262</t>
  </si>
  <si>
    <t>李菊华</t>
  </si>
  <si>
    <t>13089107143</t>
  </si>
  <si>
    <t>913819095@qq.com</t>
  </si>
  <si>
    <t>1993-08-14</t>
  </si>
  <si>
    <t>兼职</t>
  </si>
  <si>
    <t>2015年于长春工业大学获取计算机软件自考本科结业证书
2015年06月到2017年08月从事的平面设计相关工作
2017年08月到2018年01月自己开的淘宝店
2018年01月至今兼职其它设计类网站的客服</t>
  </si>
  <si>
    <t>熟练操作平面设计类软件 及WORD、excel、PPT等办公软件。也了解微信公众号申请及基本搭建</t>
  </si>
  <si>
    <t>220625199004072039</t>
  </si>
  <si>
    <t>王安坤</t>
  </si>
  <si>
    <t>15568135869</t>
  </si>
  <si>
    <t>576751836@qq.com</t>
  </si>
  <si>
    <t>1990-04-07</t>
  </si>
  <si>
    <t>黑龙江职业学院，全日制专科毕业，崇拜军人，愿为建立退役军人服务保障体系尽自己最大的努力！</t>
  </si>
  <si>
    <t>爱好篮球，象棋，旅游，演讲</t>
  </si>
  <si>
    <t>220602198508250362</t>
  </si>
  <si>
    <t>18946635105</t>
  </si>
  <si>
    <t>493005724@qq.com</t>
  </si>
  <si>
    <t>2005年8月-2008年7月 吉林司法警官职业学院
2002年8月-2005年6月 白山市通煤一高中</t>
  </si>
  <si>
    <t>22038119930124361X</t>
  </si>
  <si>
    <t>刘大鹏</t>
  </si>
  <si>
    <t>13943098151</t>
  </si>
  <si>
    <t>1772850109@qq.com</t>
  </si>
  <si>
    <t>吉林省天和建筑工程有限公司技术员</t>
  </si>
  <si>
    <t>2012年8月-2015年6月山东水利职业学院学生
2015年6月-2019年11月吉林省天和建筑工程有限公司技术员
本人会水利工程内业资料、土建内业资料、市政内业资料，工程测量等，有测量员证、安全员证等专业证书</t>
  </si>
  <si>
    <t>奖励：本人在学校期间荣获院一、二等奖学金；优秀学生、优秀团员、山东省优秀毕业生
特长：演讲、主持、朗诵</t>
  </si>
  <si>
    <t>细节决定成败，习惯成就未来！</t>
  </si>
  <si>
    <t>220622198610204018</t>
  </si>
  <si>
    <t>崔九利</t>
  </si>
  <si>
    <t>15998532476</t>
  </si>
  <si>
    <t>041182649878</t>
  </si>
  <si>
    <t>cuijiuli12345@tom.com</t>
  </si>
  <si>
    <t>日语专业四级，日语专业八级</t>
  </si>
  <si>
    <t>2006-9~2010-7 北华大学外语学院日语专业学习，获得文学学士学位
2010-8~2010-12大连信华软件技术有限公司实习，CAD日本建筑设计员
2011-5~2014-6亿达信息技术有限公司BPO操作员
2014-7~2016-2野村信息技术（大连）有限公司BPO财务专员
2016-3~至今 待业</t>
  </si>
  <si>
    <t>2007年获国家助学金
 2008年校“卡西欧杯”外语记者风采大赛中获三等奖
2008年获国家助学金
2008~2009年度获三等专业奖学金
2009年获国家助学金</t>
  </si>
  <si>
    <t>本人工作学习认真，吃苦耐劳。</t>
  </si>
  <si>
    <t>150404199105105417</t>
  </si>
  <si>
    <t>宋世鑫</t>
  </si>
  <si>
    <t>17548757755</t>
  </si>
  <si>
    <t>3214009768@qq.com</t>
  </si>
  <si>
    <t>内蒙古赤峰市松山区</t>
  </si>
  <si>
    <t>2011年9月至2015年6月就读于大连民族大学建筑学院建筑学专业，2017年8月至2019年7月就职于内蒙古赤峰市松山区医疗保障局</t>
  </si>
  <si>
    <t>220722199610070216</t>
  </si>
  <si>
    <t>黄宇鑫</t>
  </si>
  <si>
    <t>15843117693</t>
  </si>
  <si>
    <t>3297467079@qq.com</t>
  </si>
  <si>
    <t>会计从业资格</t>
  </si>
  <si>
    <t>应届毕业生　全日制本科毕业　取得学士学位
2019-03至2019-05　于上海老凤祥股份有限公司吉林省运营中心财务处实习</t>
  </si>
  <si>
    <t>无处分</t>
  </si>
  <si>
    <t>220602199410270319</t>
  </si>
  <si>
    <t>姜宇清</t>
  </si>
  <si>
    <t>13610756007</t>
  </si>
  <si>
    <t>954332847@qq.com</t>
  </si>
  <si>
    <t>北京殷塞信息技术有限公司</t>
  </si>
  <si>
    <t>2013年9月~2016年6月在吉林电子信息职业技术学院全日制专科念书，并2016年10月~2017年10月在吉林航空维修有限责任公司工作1年，2018年5月~现在工作于北京殷塞信息技术有限公司从事软件编程对计算机有一定的了解</t>
  </si>
  <si>
    <t>学习过乐器，对吉他，钢琴稍懂一点，喜欢读书</t>
  </si>
  <si>
    <t>220602199902030645</t>
  </si>
  <si>
    <t>陈星宇</t>
  </si>
  <si>
    <t>15500247677</t>
  </si>
  <si>
    <t>1773562632@qq.com</t>
  </si>
  <si>
    <t>1999-02-03</t>
  </si>
  <si>
    <t>2016 07全日制中专毕业
2016年获得护士执业资格证书
2019 07全日制专科毕业
2019 02就职浑江区通沟街道卫生服务中心</t>
  </si>
  <si>
    <t>曾获得国家二级奖学金</t>
  </si>
  <si>
    <t>证书编号 201622009112
固定电话 0439-8693888</t>
  </si>
  <si>
    <t>220621199409300022</t>
  </si>
  <si>
    <t>姜学欣</t>
  </si>
  <si>
    <t>18743947788</t>
  </si>
  <si>
    <t>哈尔滨工程大学</t>
  </si>
  <si>
    <t>产品设计</t>
  </si>
  <si>
    <t>2013年9月-2017年7月，就读于哈尔滨工程大学产品设计专业；
2017年9月-2017年11月，就职于长白山国际旅游度假区开发有限公司管理分公司；
2017年11月-2018年12月， “两学一做”办公室见习；
2019年1月至今，待业。</t>
  </si>
  <si>
    <t>在校期间多次获得奖学金。</t>
  </si>
  <si>
    <t>220421199404102712</t>
  </si>
  <si>
    <t>林隆浩</t>
  </si>
  <si>
    <t>18743787282</t>
  </si>
  <si>
    <t>303340051@qq.com</t>
  </si>
  <si>
    <t>1994-04-10</t>
  </si>
  <si>
    <t>2017-07-28</t>
  </si>
  <si>
    <t>计算机软件技术</t>
  </si>
  <si>
    <t>吉林省辽源市东丰县杨木林镇蛤蟆河村6组</t>
  </si>
  <si>
    <t>2017年6月-2018年3月 成都博瑞传播股份有限公司  游戏研发测试
2018年3月-2018年7月 北京漫游谷信息技术有限公司  游戏研发测试
2018年7月-2019年3月 南京从玉互动网络科技  游戏研发数值主管</t>
  </si>
  <si>
    <t>特长精通Excel 、Word、 Web、 VBA等代码  ，计算机组成，系统软件安装、加班写代码等</t>
  </si>
  <si>
    <t>220621199709282823</t>
  </si>
  <si>
    <t>肖昌雪</t>
  </si>
  <si>
    <t>18844064927</t>
  </si>
  <si>
    <t>1353488361@qq.com</t>
  </si>
  <si>
    <t>应用统计学</t>
  </si>
  <si>
    <t>2012年9月-2015年6月 吉林省抚松县第一中学；2015年9月-2019年6月 长春大学 全日制本科学士学位</t>
  </si>
  <si>
    <t>吉林省数学建模大赛二等奖；普通话二级乙等证书</t>
  </si>
  <si>
    <t>220602199511111827</t>
  </si>
  <si>
    <t>15844983578</t>
  </si>
  <si>
    <t>327459627@qq.com</t>
  </si>
  <si>
    <t>1995-11-11</t>
  </si>
  <si>
    <t>贵州财经大学商务学院</t>
  </si>
  <si>
    <t>2014年9月6日—2018年6月18日 贵州财经大学商务学院。全日制本科。</t>
  </si>
  <si>
    <t>2017-05-04 荣获优秀团干</t>
  </si>
  <si>
    <t>220621198706101121</t>
  </si>
  <si>
    <t>刘彦彦</t>
  </si>
  <si>
    <t>18629759850</t>
  </si>
  <si>
    <t>0439-6618967</t>
  </si>
  <si>
    <t>297049480@qq.com</t>
  </si>
  <si>
    <t>1987-06-10</t>
  </si>
  <si>
    <t>2011-01-15</t>
  </si>
  <si>
    <t>长白山保护开发区管委会池西区管委会</t>
  </si>
  <si>
    <t>计算机应用中级</t>
  </si>
  <si>
    <t>2003年--2006年 抚松四中
2006年9月--2011年1月  大连外国语学院
2011年1月--2012年6月  大连花旗银行
2012年12月至今  长白山保护开发区管理委员会池西区管委会</t>
  </si>
  <si>
    <t>2009年全年获得全校优秀学生奖学金
特长：看书</t>
  </si>
  <si>
    <t>220106198810040014</t>
  </si>
  <si>
    <t>胡佳辰</t>
  </si>
  <si>
    <t>18626602340</t>
  </si>
  <si>
    <t>0431-86931681</t>
  </si>
  <si>
    <t>397906404@qq.com</t>
  </si>
  <si>
    <t>中国人民健康保险股份有限公司吉林分公司</t>
  </si>
  <si>
    <t>四级408</t>
  </si>
  <si>
    <t>2015年9月至2018年6月就读于长春理工大学法学院，宪法学行政法学方向，取得相应毕业证书，具备报考岗位资格。
2018年12月至2019年1月参加吉林省高级人民检察院文职人员入职培训。
2019年7月至今就职于中国人民健康保险股份有限公司吉林分公司，系法律合规岗位人员。</t>
  </si>
  <si>
    <t>长春理工大学第四届外语配音大赛二等奖
长春理工大学2015级法学院优秀毕业生奖
专业资格证书：会计从业资格证书
爱好阅读，健身；擅长球类运动，音乐</t>
  </si>
  <si>
    <t>本人性格活泼开朗，与人相处和睦融洽，有较强的沟通能力。在校期间担团支书一职，拥有较强的组织能力和协调能力，并具有良好的身体素质。在多次社会实践中，注意向社会吸取丰富的经验，对工作认真负责，能够完成领导分配的各项任务。</t>
  </si>
  <si>
    <t>220523199710232417</t>
  </si>
  <si>
    <t>姚鹏</t>
  </si>
  <si>
    <t>17804332208</t>
  </si>
  <si>
    <t>1215577048@qq.com</t>
  </si>
  <si>
    <t>吉林省辉南县辉发城镇</t>
  </si>
  <si>
    <t>延边大学工学院化学工程与工艺专业全日制本科2019届毕业生</t>
  </si>
  <si>
    <t>220602199510290018</t>
  </si>
  <si>
    <t>庄彦旭</t>
  </si>
  <si>
    <t>13634398366</t>
  </si>
  <si>
    <t>1120147501@qq.com</t>
  </si>
  <si>
    <t>1995-10-29</t>
  </si>
  <si>
    <t>2015年9月考入延边职业技术学院会计电算化专业进行学习，在校期间考取会计从业资格证，校内学习过 会计实务操作模拟实训和沙盘模拟实训，熟练使用 用友财务软件和Excel Word PPT等办公软件，在校期间加入学院学生会，曾在院，系参与组织过各种文艺演出和大型体育活动，2018年7月毕业担任过实习出纳，后因家庭原因回到白山市在电子商务公司担任网络运营主要职能是产品的开发，相关活动的策划和客户服务等，于2019年6月辞职</t>
  </si>
  <si>
    <t>230833199403010137</t>
  </si>
  <si>
    <t>毛忠元</t>
  </si>
  <si>
    <t>18043954993</t>
  </si>
  <si>
    <t>673577692@qq.com</t>
  </si>
  <si>
    <t>黑龙江省抚远市</t>
  </si>
  <si>
    <t>14年9月至17年7月 就读黑龙江职业学院 
17年5月至19年1月 抚远市市场监督管理局科员</t>
  </si>
  <si>
    <t>220681199408060676</t>
  </si>
  <si>
    <t>马英华</t>
  </si>
  <si>
    <t>15944928397</t>
  </si>
  <si>
    <t>1756368781@qq.com</t>
  </si>
  <si>
    <t>1994-08-06</t>
  </si>
  <si>
    <t>吉林省临江市大栗子镇大栗子街四委一组</t>
  </si>
  <si>
    <t>220602199302191517</t>
  </si>
  <si>
    <t>杨铭</t>
  </si>
  <si>
    <t>18843996364</t>
  </si>
  <si>
    <t>04397777017</t>
  </si>
  <si>
    <t>603263522@qq.com</t>
  </si>
  <si>
    <t>2011.09-2015.07，就读于辽宁石油化工大学顺华能源学院电气工程系测控技术与仪器专业
2015.07毕业，被授予全日制大学本科工学学士学位
2015.07-2018.09，自由职业</t>
  </si>
  <si>
    <t>现已考取机动车驾驶证C1两年以上，安全驾驶一年以上。</t>
  </si>
  <si>
    <t>220122198801257510</t>
  </si>
  <si>
    <t>王明权</t>
  </si>
  <si>
    <t>18443141137</t>
  </si>
  <si>
    <t>507424060@qq.com</t>
  </si>
  <si>
    <t>1988-01-25</t>
  </si>
  <si>
    <t>学科教学（数学）</t>
  </si>
  <si>
    <t>柳河县第一中学</t>
  </si>
  <si>
    <t>2010.09-2014.06   吉林师范大学  地理科学   
2014.09-2016.06   吉林师范大学  学科教学（数学）
2016.08-至今        柳河县第一中学</t>
  </si>
  <si>
    <t>220621199107230524</t>
  </si>
  <si>
    <t>于慧</t>
  </si>
  <si>
    <t>18941655696</t>
  </si>
  <si>
    <t>380565374@qq.com</t>
  </si>
  <si>
    <t>1991-07-23</t>
  </si>
  <si>
    <t>2010年9月—2014年6月 吉林省艺术学院
2015年7月—2017年12月 解放军第208医院幼儿园美术教师</t>
  </si>
  <si>
    <t>2010——2014 吉林艺术学院 本科毕业
2016——2019吉林艺术学院 研究生毕业
2017年个人油画作品《凝望》 荣获遴选展示校园艺术作品  一等奖	
2017年 在“第十六届全国少年儿童美术作品大赛”中获得“美术教育成果”一等奖
2017-2018 荣获一等学业奖学金
2018-2019 荣获二等学业奖学金
2019年个人油画作品《流逝的记忆》荣获国青杯第三届艺术设计作品大赛一等奖</t>
  </si>
  <si>
    <t>220724199808043419</t>
  </si>
  <si>
    <t>常锐凇</t>
  </si>
  <si>
    <t>15663067105</t>
  </si>
  <si>
    <t>043269987150</t>
  </si>
  <si>
    <t>wo5555588@163.com</t>
  </si>
  <si>
    <t>1998-08-04</t>
  </si>
  <si>
    <t>2016年9月—2019年7月  四平职业大学     机电一体化技术专业（全日制大学专科学历）
2013年8月—2016年6月  扶余市第三中学  高中
2010年8月—2013年6月  新万发镇中学     初中</t>
  </si>
  <si>
    <t>220503199709241521</t>
  </si>
  <si>
    <t>金勃妍</t>
  </si>
  <si>
    <t>17614341342</t>
  </si>
  <si>
    <t>1154711685@qq.com</t>
  </si>
  <si>
    <t>毕业于吉林师范大学全日制专科学历，国家计算机二级，普通话二级甲等，小学教师资格证</t>
  </si>
  <si>
    <t>220881199506300312</t>
  </si>
  <si>
    <t>李鸿儒</t>
  </si>
  <si>
    <t>15585465858</t>
  </si>
  <si>
    <t>0436-6231763</t>
  </si>
  <si>
    <t>1374693997@qq.com</t>
  </si>
  <si>
    <t>吉林省通逾县鸿兴镇人民政府</t>
  </si>
  <si>
    <t>吉林省洮南市团结街四委三十一组</t>
  </si>
  <si>
    <t>2011.8——2014.7    洮南市第一中学                      学生
2014.9——2018.6    吉林师范大学博大学院           学生
2018.7——2019.6    待业
2019.7——至今       吉林省通逾县鸿兴镇人民政府    科员</t>
  </si>
  <si>
    <t>2016年5  吉林师范大学博达学院三等奖学金
2015年5  吉林师范大学博达学院2014级新生军训荣获内务标兵
2015年10 吉林师范大学博达学院优秀学生干部
2016年10 吉林师范大学博学院优秀团干部
2017年10 吉林师范大学博大学院优秀学生干部
2018年5  吉林师范大学博达学院优秀毕业生</t>
  </si>
  <si>
    <t>22021119861231392X</t>
  </si>
  <si>
    <t>丁晓菲</t>
  </si>
  <si>
    <t>13644478497</t>
  </si>
  <si>
    <t>2735058030@qq.com</t>
  </si>
  <si>
    <t>1986-12-31</t>
  </si>
  <si>
    <t>吉林市丰满区第二小学校</t>
  </si>
  <si>
    <t>1993年9月-1999年7月吉林市阿什村小学
1999年9月-2002年7月吉林市第二十七中学
2002年9月-2007年7月北华大学师范分院全日制五年专科学校，小学教育专业具备小学语文教师资格证
2007年7月至今吉林市丰满区第二小学校班主任</t>
  </si>
  <si>
    <t>2005年吉林市优秀团员
2009年丰满区小学说课幼儿组一等奖
2011年吉林市首届说课主题活动解读竞赛二等奖</t>
  </si>
  <si>
    <t>220625199405130316</t>
  </si>
  <si>
    <t>张洪斌</t>
  </si>
  <si>
    <t>13756543854</t>
  </si>
  <si>
    <t>1296488865@qq.com</t>
  </si>
  <si>
    <t>2013年6月-2017年6月在长春工业人文信息学院学习
2016年6月-2016年10月在北京精仪达盛实习
2018年5月28-2019年3月在农夫山泉工作
父亲 张爱民 通化铁路 扳道员
母亲 刘春池  江源医院 护士长</t>
  </si>
  <si>
    <t>2003年全国作文大赛2等奖
2013年校园文明突出奖</t>
  </si>
  <si>
    <t>220681199103250014</t>
  </si>
  <si>
    <t>邹德旺</t>
  </si>
  <si>
    <t>15584928768</t>
  </si>
  <si>
    <t>344726578@qq.com</t>
  </si>
  <si>
    <t>2014-07-15</t>
  </si>
  <si>
    <t>浑江农村商业银行  大堂经理</t>
  </si>
  <si>
    <t>2010年-2014年 吉林师范大学博达学院 
2014年-2017年 通化东昌榆银村镇银行   综合 柜员  对公记账员
2017年-2019年4月  临江农村商业银行
2019年4月-今   浑江农村商业银行  大堂经理
现单位同意报考</t>
  </si>
  <si>
    <t>在校期间多次获得歌唱比赛名次，校十佳歌手
工作期间组织营销，宣传活动，擅长策划营销活动方案
性格乐观积极</t>
  </si>
  <si>
    <t>220822198704190025</t>
  </si>
  <si>
    <t>张亮</t>
  </si>
  <si>
    <t>15834642614</t>
  </si>
  <si>
    <t>1127949451@qq.com</t>
  </si>
  <si>
    <t>1987-04-19</t>
  </si>
  <si>
    <t>2007年9月-2010年6月 吉林工业职业技术学院 模具设计与制造 全日制大专
2010年4月-2012年1月 天津景天金属品有限公司 品质主管
2012年6月-2013年12月 天津方舟电子有限公司 品质主管
2014年-2016年  创业</t>
  </si>
  <si>
    <t>220503199510080310</t>
  </si>
  <si>
    <t>昝昊洋</t>
  </si>
  <si>
    <t>18543510900</t>
  </si>
  <si>
    <t>675439770@qq.com</t>
  </si>
  <si>
    <t>2014年9月-2017年6月就读于长春汽车工业高等专科学校</t>
  </si>
  <si>
    <t>220681198706100168</t>
  </si>
  <si>
    <t>陈炳杰</t>
  </si>
  <si>
    <t>18243991158</t>
  </si>
  <si>
    <t>83239342@qq.com</t>
  </si>
  <si>
    <t>本人于2005年9月至2008年7月  南昌大学抚州医学分院护理专业三年制专科学习，2008年7月至2009年5月南通市薛窑医院外科护士，2009年5月至2014年4月常熟市瑞丽医院手术室护士长，2014年5月至今临江市四道沟镇卫生院护士。</t>
  </si>
  <si>
    <t>220623198505150018</t>
  </si>
  <si>
    <t>姜添耀</t>
  </si>
  <si>
    <t>15043955217</t>
  </si>
  <si>
    <t>0439-8223972</t>
  </si>
  <si>
    <t>519096963@qq.com</t>
  </si>
  <si>
    <t>2008-06-18</t>
  </si>
  <si>
    <t>长白县人民武装部专武干事</t>
  </si>
  <si>
    <t>2005年9月-2008年6月 中国环境管理干部学院  法学专业   全日制大专
2013年12月-至今长白县人民武装部</t>
  </si>
  <si>
    <t>220524199306291227</t>
  </si>
  <si>
    <t>18243526225</t>
  </si>
  <si>
    <t>1712264629@qq.com</t>
  </si>
  <si>
    <t>1993-06-29</t>
  </si>
  <si>
    <t>柳河二中</t>
  </si>
  <si>
    <t>2016-08到2018-12，柳河县第十中学代课政治教师。2019-01到2019-11，柳河二中政治教师。通化师范学院思想政治教育专业，大学本科，有毕业证学位证，教师资格证，高级中学教师资格，学科：思想政治</t>
  </si>
  <si>
    <t>220625198801062437</t>
  </si>
  <si>
    <t>周勇</t>
  </si>
  <si>
    <t>15844911017</t>
  </si>
  <si>
    <t>04397789016</t>
  </si>
  <si>
    <t>465456291@qq.com</t>
  </si>
  <si>
    <t>2010-6-27</t>
  </si>
  <si>
    <t>七台河职业学院</t>
  </si>
  <si>
    <t>吉林江源煤业有限公司    采掘技术员</t>
  </si>
  <si>
    <t>大学A级</t>
  </si>
  <si>
    <t>2007-9~2010-6      七台河职业学院                      学生
2010-7~2011-12    中煤第一建设有限责任公司    采掘技术员
2012-1~至今          吉林江源煤业公司                  采掘技术员</t>
  </si>
  <si>
    <t>2011-9    荣获中煤第一建设有限责任公司担水沟分公司“先进工作者”称号
2019-8   荣获通化矿业公司知识竞赛第一名</t>
  </si>
  <si>
    <t>220322199212078560</t>
  </si>
  <si>
    <t>范影影</t>
  </si>
  <si>
    <t>17519318560</t>
  </si>
  <si>
    <t>2309287323@qq.com</t>
  </si>
  <si>
    <t>2014.08-2018.06吉林师范大学</t>
  </si>
  <si>
    <t>专业二等奖学金
优秀团员
优秀团干部
三下乡先进个人</t>
  </si>
  <si>
    <t>210711199405024826</t>
  </si>
  <si>
    <t>李佳伟</t>
  </si>
  <si>
    <t>15941680875</t>
  </si>
  <si>
    <t>253579482@qq.com</t>
  </si>
  <si>
    <t>白山市江源区市场监督管理局科员</t>
  </si>
  <si>
    <t>2012.9-2016.6   渤海大学
2016.7-2017.10 锦州俏牌生物科技有限公司   质检员
2018.3-2019.3   白山市江源区食品药品监督管理局   食品安全监管员
2019.4-                白山市江源区市场监督管理局  审批科科员</t>
  </si>
  <si>
    <t>220602198304130940</t>
  </si>
  <si>
    <t>常冰</t>
  </si>
  <si>
    <t>18643902211</t>
  </si>
  <si>
    <t>124071511@qq.com</t>
  </si>
  <si>
    <t>1983-04-13</t>
  </si>
  <si>
    <t>浙江省丽水学院</t>
  </si>
  <si>
    <t>政史教育</t>
  </si>
  <si>
    <t>浙江省宁波市宁海县</t>
  </si>
  <si>
    <t>2004年9月——2007年7月就读于浙江省丽水学院政史教育专业
2007年9月——2012年7月任教于浙江省宁波市宁海县桥头胡初级中学，任教学科：初中社会
2012年9月——至今任教于白山市红旗小学，任教学科：小学语文</t>
  </si>
  <si>
    <t>初中优秀班主任</t>
  </si>
  <si>
    <t>220622199704280032</t>
  </si>
  <si>
    <t>13843970711</t>
  </si>
  <si>
    <t>04397222268</t>
  </si>
  <si>
    <t>55632163@qq.com</t>
  </si>
  <si>
    <t>1997-04-28</t>
  </si>
  <si>
    <t>2015.9-2018.6 长春工业大学 计算机信息管理</t>
  </si>
  <si>
    <t>220602198708022479</t>
  </si>
  <si>
    <t>18904390991</t>
  </si>
  <si>
    <t>119124830@qq.com</t>
  </si>
  <si>
    <t>白山居安防火知识宣传中心</t>
  </si>
  <si>
    <t>2006年9月至2008年7月通化师范学院专科--初等教育专业</t>
  </si>
  <si>
    <t>220625199306020330</t>
  </si>
  <si>
    <t>杨泽</t>
  </si>
  <si>
    <t>18904499655</t>
  </si>
  <si>
    <t>442466953@qq.com</t>
  </si>
  <si>
    <t>湖南理工学院南湖学院</t>
  </si>
  <si>
    <t>吉林省民航机场集团</t>
  </si>
  <si>
    <t>220421199611250363</t>
  </si>
  <si>
    <t>张帆</t>
  </si>
  <si>
    <t>18304353069</t>
  </si>
  <si>
    <t>942871738@qq.com</t>
  </si>
  <si>
    <t>1996-11-25</t>
  </si>
  <si>
    <t>220602198906070631</t>
  </si>
  <si>
    <t>郑伟</t>
  </si>
  <si>
    <t>13500933396</t>
  </si>
  <si>
    <t>0439-3243758</t>
  </si>
  <si>
    <t>165288947@qq.com</t>
  </si>
  <si>
    <t>1989-06-07</t>
  </si>
  <si>
    <t>浑江运输管理所</t>
  </si>
  <si>
    <t>220524199303221864</t>
  </si>
  <si>
    <t>15526611282</t>
  </si>
  <si>
    <t>04351234567</t>
  </si>
  <si>
    <t>908438570@qq.com</t>
  </si>
  <si>
    <t>2012年9月-2016年6月 长春大学旅游学院   会计学</t>
  </si>
  <si>
    <t>220521199110010025</t>
  </si>
  <si>
    <t>王诗雨</t>
  </si>
  <si>
    <t>15044519989</t>
  </si>
  <si>
    <t>1041129614@qq.com</t>
  </si>
  <si>
    <t>通化东宝五药有限公司 生产工艺员</t>
  </si>
  <si>
    <t>通化市通化县快大茂镇</t>
  </si>
  <si>
    <t>2010年-2014年 吉林农业科技学院 本科</t>
  </si>
  <si>
    <t>22062519940315033X</t>
  </si>
  <si>
    <t>公维国</t>
  </si>
  <si>
    <t>13294381855</t>
  </si>
  <si>
    <t>675678506@qq.com</t>
  </si>
  <si>
    <t>201209-201606 大学 东北农业大学成栋学院</t>
  </si>
  <si>
    <t>220602198511270946</t>
  </si>
  <si>
    <t>王亚斌</t>
  </si>
  <si>
    <t>13321597069</t>
  </si>
  <si>
    <t>55362918@qq.com</t>
  </si>
  <si>
    <t>11909</t>
  </si>
  <si>
    <t>小学语文教师(一)</t>
  </si>
  <si>
    <t>1985-11-27</t>
  </si>
  <si>
    <t>2007-1-10</t>
  </si>
  <si>
    <t>浑江区第二实验小学</t>
  </si>
  <si>
    <t>吉林白山市</t>
  </si>
  <si>
    <t>2008年2月 白山市外国语学校            教师
2013年7月至今浑江区第二实验小学  班主任</t>
  </si>
  <si>
    <t>2016浑江区青峰杯技能大赛优秀奖
2018小学语文国培项目优秀学员</t>
  </si>
  <si>
    <t>220602198909251518</t>
  </si>
  <si>
    <t>那鹏</t>
  </si>
  <si>
    <t>18643922013</t>
  </si>
  <si>
    <t>283957296@qq.com</t>
  </si>
  <si>
    <t>新朋装饰 设计总监</t>
  </si>
  <si>
    <t>2008年9月入学就读于长春大学旅游学院艺术系2012年6月20日毕业（全日制）
2013年3月在白山市浑江运输管理所维驾科工作至2015年3月
2015年4月个体经营西餐厅至2018年5月
2018年5月加入新朋装饰工作室任设计师
2018年9月考入白山市留置看护队2019年1月正式上岗工作至2019年8月
2019年8月至今在新朋装饰工作室工作</t>
  </si>
  <si>
    <t>爱好各类运动   善于交流   可以驾驶C1车型  可以初级剪辑视频   对方屋内进行3D设计</t>
  </si>
  <si>
    <t>220625198909180013</t>
  </si>
  <si>
    <t>丁林国</t>
  </si>
  <si>
    <t>15662992058</t>
  </si>
  <si>
    <t>781349291@qq.com</t>
  </si>
  <si>
    <t>1989-09-18</t>
  </si>
  <si>
    <t>2009年9月-2012年6月吉林警察学院 治安管理专业学习，全日制大专学历，身体健康符合岗位条件。</t>
  </si>
  <si>
    <t>220602199412080324</t>
  </si>
  <si>
    <t>封桦</t>
  </si>
  <si>
    <t>16604371208</t>
  </si>
  <si>
    <t>1845057061@qq.com</t>
  </si>
  <si>
    <t>云南师范大学文理学院</t>
  </si>
  <si>
    <t>吉林省白山市八道江区新建派出所南六委十一组</t>
  </si>
  <si>
    <t>2010-09-01	2013-07-01	白山市第一中学	        高中全日制
2013-09-01	2017-07-01	云南师范大学文理学院	公共事业管理	 统招全日制大学本科	
资格证书：计算机一级、普通话二级乙等、网页设计职业技能证书。
 工作经历：
2016-03-01至2016-08-31       云南机场地面服务有限公司             实习生
2017-05-08至2017-09-30	昆明腾洁保洁服务有限公司		标书专员	
2017-10-23至2018-04-30	北京中公教育科技股份有限公司云南分公司	咨询客服	
2018-09-05至2019-03-31	辽源市致远制造有限公司	统计员</t>
  </si>
  <si>
    <t>奖励：
2016年9月1获云南机场地面服务有限公司  优秀实习生
2016年11月15日获云南师范大学文理学院  优秀实习生
特长：唱歌、朗诵</t>
  </si>
  <si>
    <t>较强的组织协调能力、沟通能力 ；较强的责任心与执行力 ；较强的条理性与逻辑能力 ；具备高压力高强度环境下的工作能力。
工作认真细致，具有团队合作精神，积极乐观向上，善于自我激励和承受压力，诚实，敬业，有较强的责任心，有很强的学习能力，善于接受新事物。</t>
  </si>
  <si>
    <t>220602199306160929</t>
  </si>
  <si>
    <t>王舒</t>
  </si>
  <si>
    <t>15604390658</t>
  </si>
  <si>
    <t>0439-3331108</t>
  </si>
  <si>
    <t>9589121@qq.com</t>
  </si>
  <si>
    <t>太平洋财产保险股份有限公司白山中心支公司，续保专员</t>
  </si>
  <si>
    <t>吉林省白山市浑江区红旗街红十委六组</t>
  </si>
  <si>
    <t>2012年9月1日-2016年6月23日毕业于燕山大学里仁学院
2018年9月就职于太平洋财产保险股份有限公司白山中心支公司</t>
  </si>
  <si>
    <t>2014-2015学年度曾在校获得学习技能奖、学习进步奖。</t>
  </si>
  <si>
    <t>220882199608061128</t>
  </si>
  <si>
    <t>王秋平</t>
  </si>
  <si>
    <t>15143658283</t>
  </si>
  <si>
    <t>0436-5844353</t>
  </si>
  <si>
    <t>1934590031@qq.com</t>
  </si>
  <si>
    <t>1996-08-06</t>
  </si>
  <si>
    <t>吉林省大安市月亮泡镇</t>
  </si>
  <si>
    <t>2013.09-2015.07 毕业于松原职业技术学院学前教育专业  全日制中等专科学历
2010.09-2013.07 毕业于吉林省大安市第一中学</t>
  </si>
  <si>
    <t>本人特长是美术，喜欢孩子，对孩子能做到有爱心、耐心和责任心</t>
  </si>
  <si>
    <t>22060219920813003X</t>
  </si>
  <si>
    <t>孟新程</t>
  </si>
  <si>
    <t>15500243225</t>
  </si>
  <si>
    <t>605342690@qq.com</t>
  </si>
  <si>
    <t>中国语言文学-文艺学</t>
  </si>
  <si>
    <t>吉林师范大学应届全日制硕士毕业生。毕业证专业为文艺学。文艺学专业为二级学科，一级学科为中国语言文学。符合岗位需求。</t>
  </si>
  <si>
    <t>2016年吉林师范大学研究生院优秀学生干部。</t>
  </si>
  <si>
    <t>220681199104201476</t>
  </si>
  <si>
    <t>艾天琪</t>
  </si>
  <si>
    <t>13278118808</t>
  </si>
  <si>
    <t>0539-5253163</t>
  </si>
  <si>
    <t>522659520@qq.com</t>
  </si>
  <si>
    <t>1991-04-20</t>
  </si>
  <si>
    <t>吉林省临江市新市街道</t>
  </si>
  <si>
    <t>2009年9月-2013年7月 中国海洋大学青岛学院
2013年7月-2014年6月 临江林业局工人
2014年7月-至今临江市公安局特警（合同制）</t>
  </si>
  <si>
    <t>奖励：国家三等奖学金、优秀班级干部、院系篮球赛最有价值球员。
特长：打篮球、踢足球、打羽毛球。</t>
  </si>
  <si>
    <t>220625199508112049</t>
  </si>
  <si>
    <t>玄丞瑶</t>
  </si>
  <si>
    <t>18243922677</t>
  </si>
  <si>
    <t>1973289566@qq.com</t>
  </si>
  <si>
    <t>2010年8月至2013年7月通化市卫生学校全日制中专
2013年1月至2015年7月延边大学非全日制大专
2016年1月至2018年7月延边大学非全日制本科
2014年6月至今在江源区人民医院就职</t>
  </si>
  <si>
    <t>2019年江源区人民医院“微笑天使”</t>
  </si>
  <si>
    <t>护士执业证编号：201322006212
专业技术人员职业资格证书（初级护师）管理号：20181220600020300259
通化市卫生学校毕业证书编号：501110032013100673
延边大学专科毕业证书编号：101845201506704143
延边大学本科毕业证书编号：101845201805709391
固定电话：3748121</t>
  </si>
  <si>
    <t>220802199011070011</t>
  </si>
  <si>
    <t>范彦奇</t>
  </si>
  <si>
    <t>15843697500</t>
  </si>
  <si>
    <t>619261043@qq.com</t>
  </si>
  <si>
    <t>制冷与冷藏技术</t>
  </si>
  <si>
    <t>2013年7月至2015年5月 天津三星电机工作  2018年4月至2019年6月30日 白城市吉鹤劳务派遣有限公司</t>
  </si>
  <si>
    <t>220625199103162435</t>
  </si>
  <si>
    <t>贾善超</t>
  </si>
  <si>
    <t>15662934243</t>
  </si>
  <si>
    <t>827515614@qq.com</t>
  </si>
  <si>
    <t>楼宇智能化信息技术</t>
  </si>
  <si>
    <t>白山市华荣建筑</t>
  </si>
  <si>
    <t>2009年9月至2012年6月在黑龙江建筑职业技术学院就读楼宇智能化信息技术并取得毕业证书。
2014年1月至2016年1月考取国家开放大学土木工程专业并获得毕业证书。
2013年6月至2019年在白山市华荣建筑有限责任公司任职土木工程质检职位。</t>
  </si>
  <si>
    <t>在校期间获得过三好学生奖、有5年以上工作经验</t>
  </si>
  <si>
    <t>220622199702070023</t>
  </si>
  <si>
    <t>陈晓萌</t>
  </si>
  <si>
    <t>17853507097</t>
  </si>
  <si>
    <t>04397224968</t>
  </si>
  <si>
    <t>785636248@qq.com</t>
  </si>
  <si>
    <t>山东工商学院2016-2017校先进个人</t>
  </si>
  <si>
    <t>220721199008183449</t>
  </si>
  <si>
    <t>18543118184</t>
  </si>
  <si>
    <t>413534323@qq.com</t>
  </si>
  <si>
    <t>1990-08-18</t>
  </si>
  <si>
    <t>长春骏耀  电销主管</t>
  </si>
  <si>
    <t>2010/9 -2013/7  就读于长春职业技术学院  汽车技术服务与营销专业  全日制大专学历
2013/10 - 2018/5 工作于 长春尚腾汽车销售服务有限公司  职位： 销售顾问
2018/7 - 至今  工作与 长春骏耀汽车销售服务有限公司  职位：电销主管
个人性格开朗，待人热情，诚恳，办事认真负责，积极乐观，有吃苦精神，具有团队精神；</t>
  </si>
  <si>
    <t>多次获得销售冠军奖励</t>
  </si>
  <si>
    <t>220724199308085620</t>
  </si>
  <si>
    <t>姚爽</t>
  </si>
  <si>
    <t>18804416692</t>
  </si>
  <si>
    <t>0438-5877060</t>
  </si>
  <si>
    <t>798335559@qq.com</t>
  </si>
  <si>
    <t>擅长写作，阅读</t>
  </si>
  <si>
    <t>622301199003153311</t>
  </si>
  <si>
    <t>张兴民</t>
  </si>
  <si>
    <t>18643900991</t>
  </si>
  <si>
    <t>173751073@qq.com</t>
  </si>
  <si>
    <t>白山华生热力有限公司职员</t>
  </si>
  <si>
    <t>三级人力资源管理师</t>
  </si>
  <si>
    <t>2012年7月全日制本科毕业于黑龙江大学行政管理专业；
2012年10月至2015年5月，新疆煤炭设计研究院有限责任公司职员；
2015年10月至今，白山华生热力有限公司职员。</t>
  </si>
  <si>
    <t>特长：公文写作与处理，office等常用办公软件的使用。</t>
  </si>
  <si>
    <t>220602199303111224</t>
  </si>
  <si>
    <t>陈贞如</t>
  </si>
  <si>
    <t>18243977678</t>
  </si>
  <si>
    <t>595448406@qq.com</t>
  </si>
  <si>
    <t>2012.9.1-2016.7.1通化师范学院 物业管理专业学士学位 汉语言文学二学历</t>
  </si>
  <si>
    <t>220625199204021535</t>
  </si>
  <si>
    <t>裴福涛</t>
  </si>
  <si>
    <t>15568139036</t>
  </si>
  <si>
    <t>450526721@qq.com</t>
  </si>
  <si>
    <t>1992-04-02</t>
  </si>
  <si>
    <t>2014年01月至2016年07月在吉林建筑大学土木工程专业函授学习，修完专科起点本科教学计划规定的全部课程。
2015年至2016年在吉林市第一建筑公司担任测量员职位，2016年至2017年长弓建筑安装工程有限责任公司担任技术员职位。
2017年至2019年在江源区从事教育辅导行业。</t>
  </si>
  <si>
    <t>在校期间曾多次获得活动”最佳主持人“奖，获得过吉林市”庆祝建党90周年征文”活动的银奖。
擅长朗诵，唱歌。</t>
  </si>
  <si>
    <t>在工作中发现了自己的不足，所以通过自己的努力自考了本科学历，希望可以抓住这次机会，通过自己的努力扎根江源，为家乡贡献自己的光和热。</t>
  </si>
  <si>
    <t>220621198905210726</t>
  </si>
  <si>
    <t>郭慧杰</t>
  </si>
  <si>
    <t>13943959080</t>
  </si>
  <si>
    <t>xiaoguocome@163.com</t>
  </si>
  <si>
    <t>1989-05-21</t>
  </si>
  <si>
    <t>2008-09至2012-07年就读于通化师范学院英语专业并取得毕业证书，学位证书，教师资格证书，英语八级证书。
2012-至今在抚松一中担任英语教师一职。</t>
  </si>
  <si>
    <t>220623199201040017</t>
  </si>
  <si>
    <t>王晨光</t>
  </si>
  <si>
    <t>15500211212</t>
  </si>
  <si>
    <t>87419150@qq.com</t>
  </si>
  <si>
    <t>1992-01-04</t>
  </si>
  <si>
    <t>中国计量大学</t>
  </si>
  <si>
    <t>检测技术与应用</t>
  </si>
  <si>
    <t>市场监督管理局</t>
  </si>
  <si>
    <t>检定员</t>
  </si>
  <si>
    <t>吉林省长白朝鲜族自治县长白镇绿江委江泉组</t>
  </si>
  <si>
    <t>2009年9月至2012年7月就读于中国计量大学（中专）
2014年3月至2016年6月就读于中国计量大学（大专） 
2012年12月至今工作于长白县质量计量检测所，市场监督管理局</t>
  </si>
  <si>
    <t>初中时曾获得苏州市姑苏晚报杯初中组作文二等奖。
特长：行政部门工作7年整8年头，具有良好的机关单位工作经验。驾龄11年。</t>
  </si>
  <si>
    <t>本人积极向上，热情，开朗，具有团队精神。</t>
  </si>
  <si>
    <t>220625199507102025</t>
  </si>
  <si>
    <t>杨萌</t>
  </si>
  <si>
    <t>15844915889</t>
  </si>
  <si>
    <t>04396960135</t>
  </si>
  <si>
    <t>674837867@qq.com</t>
  </si>
  <si>
    <t>注册会计师专业</t>
  </si>
  <si>
    <t>江苏中博通信有限公司</t>
  </si>
  <si>
    <t>2013年9月至2016年6月毕业于经济管理干部学院
2017年4月至2017年12月实习于新纪元会计事务所
2018年5月至今工作于江苏中博通信有限公司</t>
  </si>
  <si>
    <t>喜好读书</t>
  </si>
  <si>
    <t>220602198707242728</t>
  </si>
  <si>
    <t>武剑</t>
  </si>
  <si>
    <t>15043982700</t>
  </si>
  <si>
    <t>517304234@qq.com</t>
  </si>
  <si>
    <t>1987-07-24</t>
  </si>
  <si>
    <t>浑江农商银行</t>
  </si>
  <si>
    <t>2004年8月-2007年6月 白山市职业技术学校    高中 
2007年8月-2010年07 吉林农业科技学院  大专 工商企业管理
2010年3月-2011年12月 长春生物科技有限公司   前台接待
2012年3月-2013年11月 合兴股份有限公司       家具导购 
2014年12月-2016年4月白山市久玖仪器仪表公司  行政专员 
2016年4月-2018年10月 浑江区运输管理所      窗口职员 
2019年3月-至今 浑江农商银行  大堂经理</t>
  </si>
  <si>
    <t>本人擅长软笔书法</t>
  </si>
  <si>
    <t>220621199609260010</t>
  </si>
  <si>
    <t>孙元昊</t>
  </si>
  <si>
    <t>13664496596</t>
  </si>
  <si>
    <t>1053623794@qq.com</t>
  </si>
  <si>
    <t>1996-09-26</t>
  </si>
  <si>
    <t>广州航海学院</t>
  </si>
  <si>
    <t>CCT1</t>
  </si>
  <si>
    <t>2015-09至2019-07广州航海学院全日制大学本科毕业，航海技术专业学士学位</t>
  </si>
  <si>
    <t>220602199210290649</t>
  </si>
  <si>
    <t>刘宣</t>
  </si>
  <si>
    <t>18004393972</t>
  </si>
  <si>
    <t>0439-3399277</t>
  </si>
  <si>
    <t>1207339978@qq.com</t>
  </si>
  <si>
    <t>临江市人民检察院文员</t>
  </si>
  <si>
    <t>2011年9月-2015年7月 吉林大学珠海学院 学生
2019年1月-2019年11月 临江市人民检察院 文员</t>
  </si>
  <si>
    <t>220681199003160265</t>
  </si>
  <si>
    <t>李徐红</t>
  </si>
  <si>
    <t>15714395199</t>
  </si>
  <si>
    <t>04396135737</t>
  </si>
  <si>
    <t>750401198@qq.com</t>
  </si>
  <si>
    <t>矿业公司人事助理</t>
  </si>
  <si>
    <t>英语四级 朝鲜语中级</t>
  </si>
  <si>
    <t>无，但可熟练掌握办公软件</t>
  </si>
  <si>
    <t>2009.08-2013.06 长春师范大学  朝鲜语专业 本科学士学位
2014.10-2018.05 某培训学校  专职教师
2018.05-2019.10 聚鑫矿业有限公司人事助理</t>
  </si>
  <si>
    <t>具有较好的理解能力，良好的逻辑思维能力，语言表达能力，良好的沟通技巧；悟性强，能很快地适应新的岗位，能随时根据工作需要调整工作方法和端正心态，不断反思自己，注重个人成长；工作热情周到，善于合作。能够熟练的运用办公软件处理公务。执普通话2级甲、高级中学教师资格证、驾驶证。</t>
  </si>
  <si>
    <t>希望可以运用专业知识、技能和经验，通过一定的技术和方法，帮助个人和组织解决问题或者提供方案，做好这份工作</t>
  </si>
  <si>
    <t>22060219920822153X</t>
  </si>
  <si>
    <t>陈东泽</t>
  </si>
  <si>
    <t>18643929686</t>
  </si>
  <si>
    <t>04395087597</t>
  </si>
  <si>
    <t>1006220572@qq.com</t>
  </si>
  <si>
    <t>东北石油大学</t>
  </si>
  <si>
    <t>白山中裕城市燃气有限公司</t>
  </si>
  <si>
    <t>吉林省白山市东兴街十四委一组</t>
  </si>
  <si>
    <t>2015.07-至今，白山中裕城市燃气有限公司 市场开发</t>
  </si>
  <si>
    <t>2018年白山中裕城市燃气有限公司 优秀员工
2018年白山黑水杯羽毛球团体赛第三名</t>
  </si>
  <si>
    <t>220524198703223223</t>
  </si>
  <si>
    <t>杨晓莉</t>
  </si>
  <si>
    <t>15843535692</t>
  </si>
  <si>
    <t>451816341@qq.com</t>
  </si>
  <si>
    <t>1987-03-22</t>
  </si>
  <si>
    <t>2007年9月-2009年7月长春信息技术职业学院     电子商务</t>
  </si>
  <si>
    <t>220183199102056020</t>
  </si>
  <si>
    <t>18943024938</t>
  </si>
  <si>
    <t>043187590777</t>
  </si>
  <si>
    <t>740430516@qq.com</t>
  </si>
  <si>
    <t>德惠市长惠实业</t>
  </si>
  <si>
    <t>德惠市</t>
  </si>
  <si>
    <t>2006-09-2009-06德惠市第一中学
2009-09-2013-06东北农业大学艺术设计系
2014-2016-02大连鑫海传媒设计助理主要负责设计制作宣传、艺术活动策划、海报等设计
2016-04-2019-04德惠长惠实业设计综合员ps设计、活动宣传等</t>
  </si>
  <si>
    <t>220621199306250034</t>
  </si>
  <si>
    <t>尹相博</t>
  </si>
  <si>
    <t>15662960625</t>
  </si>
  <si>
    <t>553721446@qq.com</t>
  </si>
  <si>
    <t>1993-06-25</t>
  </si>
  <si>
    <t>电子信息通信技术</t>
  </si>
  <si>
    <t>国家税务总局抚松县税务局（聘用）</t>
  </si>
  <si>
    <t>2013年-2016年毕业于吉林交通职业技术学院，2016年至今，工作于国家税务总局抚松县税务局（聘用）</t>
  </si>
  <si>
    <t>220602198812020967</t>
  </si>
  <si>
    <t>崔钰爽</t>
  </si>
  <si>
    <t>13904497509</t>
  </si>
  <si>
    <t>04398990238</t>
  </si>
  <si>
    <t>874053631@qq.com</t>
  </si>
  <si>
    <t>白山市万润口腔诊所</t>
  </si>
  <si>
    <t>本人自2011年6月30日于长春医学高等专科学校全日制大专口腔医学专业毕业以来，一直从事本专业工作8年余，并已取得执业医师资格证书。</t>
  </si>
  <si>
    <t>大学期间获得校奖学金三次</t>
  </si>
  <si>
    <t>22060219911224274X</t>
  </si>
  <si>
    <t>周丽娟</t>
  </si>
  <si>
    <t>15943913109</t>
  </si>
  <si>
    <t>1308002089@qq.com</t>
  </si>
  <si>
    <t>1991-12-24</t>
  </si>
  <si>
    <t>吉林省白山市中医院</t>
  </si>
  <si>
    <t>2010.09—2015.06 就读于长春中医药大学
2015.07—2019.11 就职于吉林省白山市中医院</t>
  </si>
  <si>
    <t>220681199104090024</t>
  </si>
  <si>
    <t>王倩茹</t>
  </si>
  <si>
    <t>15143917897</t>
  </si>
  <si>
    <t>595858231@qq.com</t>
  </si>
  <si>
    <t>临江市人民医院 护士</t>
  </si>
  <si>
    <t>临江省白山市临江市</t>
  </si>
  <si>
    <t>2008年8月—2011年7月 毕业于通化市卫生学校
2011年1月—2013年7月 毕业于延边大学（专科）
2014年1月—2016年6月 毕业于延边大学（专升本）
2012年12月—2018年7月 就业于临江市友谊医院
2018年7月—2019年4月 就业于临江市梁晓娟中西医结合诊所
2019年4月—至今 临江市人民医院</t>
  </si>
  <si>
    <t>2011年 在校评为2011年度优秀学生
2015年 在临江市友谊医院 评为2015年度优秀护士 一等奖
2016年 在临江市卫生和计划生育系统“先进个人”荣誉称号</t>
  </si>
  <si>
    <t>220621199510221126</t>
  </si>
  <si>
    <t>李承哲</t>
  </si>
  <si>
    <t>18243982700</t>
  </si>
  <si>
    <t>758058860@qq.com</t>
  </si>
  <si>
    <t>1995-10-22</t>
  </si>
  <si>
    <t>基础</t>
  </si>
  <si>
    <t>2014年8月至2017年7月在莱芜职业技术学院学习毕业
2018年8月至2019年8月在池南区幼儿园见习教师</t>
  </si>
  <si>
    <t>喜欢唱歌</t>
  </si>
  <si>
    <t>220105198609231218</t>
  </si>
  <si>
    <t>颜秉峰</t>
  </si>
  <si>
    <t>17504408895</t>
  </si>
  <si>
    <t>150213612@qq.com</t>
  </si>
  <si>
    <t>1986-09-23</t>
  </si>
  <si>
    <t>楚天华通医药设备有限公司，外协商务工程师</t>
  </si>
  <si>
    <t>2005年9月至2008年7月，就读于吉林工商学院，专业为软件技术，具备计算机国二水平。
熟练应用ERP系统、SAP系统、OFFICE办公软件。</t>
  </si>
  <si>
    <t>配偶原户籍所在地为吉林省临江市。</t>
  </si>
  <si>
    <t>220502198703210010</t>
  </si>
  <si>
    <t>王春阳</t>
  </si>
  <si>
    <t>18038117190</t>
  </si>
  <si>
    <t>181226049@qq.com</t>
  </si>
  <si>
    <t>1987-03-21</t>
  </si>
  <si>
    <t>2010年7月入职深圳市协创技工学校。
2011年3月至2019年7月入职深圳市龙岗区盛平小学
拥有全日制本科学历
高级中学体育教师资格，
任教学科体育与健康
编号：20102230041003234</t>
  </si>
  <si>
    <t>2012年11月 龙岗区中小学生田径运动会评为优秀教练员。
2013年11月 龙岗区中小学生田径运动会评为优秀教练员。
2015年12月 深圳市中小学生田径运动会评为优秀教练员。
2017年11月 龙岗区中小学生田径运动会评为优秀教练员。
2017年10月 龙城街道中小学生田径运动会评为优秀教练员。
2017年10月 龙城街道中小学生田径运动会评为优秀裁判员。</t>
  </si>
  <si>
    <t>220821199406120019</t>
  </si>
  <si>
    <t>赵环宇</t>
  </si>
  <si>
    <t>19104462221</t>
  </si>
  <si>
    <t>04367289000</t>
  </si>
  <si>
    <t>617331078@qq.com</t>
  </si>
  <si>
    <t>1994-6-12</t>
  </si>
  <si>
    <t>全日制镇赉县
新兴小学2001年6月至2007年9月
第四中学2007年6月至2010年9月
第三中学2011年6月至2014年9月
长春光华学院2014年6月至2017年9月</t>
  </si>
  <si>
    <t>220182199711080214</t>
  </si>
  <si>
    <t>18744153338</t>
  </si>
  <si>
    <t>1456578277@qq.com</t>
  </si>
  <si>
    <t>青岛工学院</t>
  </si>
  <si>
    <t>20150901--20190630青岛工学院计算机科学与技术</t>
  </si>
  <si>
    <t>适应能力强，接受新知识快</t>
  </si>
  <si>
    <t>220681198609100027</t>
  </si>
  <si>
    <t>梁雪</t>
  </si>
  <si>
    <t>18243991910</t>
  </si>
  <si>
    <t>04395222071</t>
  </si>
  <si>
    <t>296330976@qq.com</t>
  </si>
  <si>
    <t>工商银行临江支行  柜员</t>
  </si>
  <si>
    <t>日语国际二级 大学英语四级</t>
  </si>
  <si>
    <t>2005.09-2009.07 长春师范学院
2009.12-2011.12 大连亿达信息技术有限公司
2011.12至今 工商银行临江支行</t>
  </si>
  <si>
    <t>在校期间获得优秀实习生等奖励，在职期间获得大零售主题征文二等奖等</t>
  </si>
  <si>
    <t>220102198407050225</t>
  </si>
  <si>
    <t>18104316177</t>
  </si>
  <si>
    <t>sarah4837@sina.cn</t>
  </si>
  <si>
    <t>1984-07-05</t>
  </si>
  <si>
    <t>吉林华桥外国语学院 现更名：吉林外国语大学</t>
  </si>
  <si>
    <t>英语(英德双语)</t>
  </si>
  <si>
    <t>学习经历 
2003年9月-2008年6月 吉林华桥外国语学院 现更名：吉林外国语大学 全日制本科 学士学位
工作经历 
2010年10月-2011年10月 凯德商用 凯德商用房产管理咨询北京分公司 行政工作
2012年2月-2013年2月 爱慕集团 北京爱慕郡是服饰有限公司 人力资源工作</t>
  </si>
  <si>
    <t>20多岁时不断试错，并不清楚什么样的企业什么样的工作适合自己。在做了自由职业者几年之后，不断的思索，终于明白了自己渴望的工作是什么样子。现在我心智成熟了，在努力追求着更有价值更有意义的人生，希望可以真的为社会贡献自己的力量，全心全意为人民服务。</t>
  </si>
  <si>
    <t>220602199512161527</t>
  </si>
  <si>
    <t>毕文秀</t>
  </si>
  <si>
    <t>15143339690</t>
  </si>
  <si>
    <t>24774086@qq.com</t>
  </si>
  <si>
    <t>中国农业银行白山分行</t>
  </si>
  <si>
    <t>英语3A</t>
  </si>
  <si>
    <t>本人2019年6月20日在延边大学会计学专业顺利毕业，获得管理学学位，全日制本科。在校时考取了会计从业资格证和初级会计专业资格证书。</t>
  </si>
  <si>
    <t>1.连续三年获得校“年度优秀学生”荣誉称号。
2.连续四年获得一等奖学金。
3.在科云杯财务能力大赛中获得校第二名。
4.在企业价值创造大赛中获得院第一名。
5.大学期间担任学生干部，曾获得“优秀学生干部”称号。
6.在校知识竞赛中获得第一名</t>
  </si>
  <si>
    <t>22028419961218004X</t>
  </si>
  <si>
    <t>骆家玉</t>
  </si>
  <si>
    <t>15701366919</t>
  </si>
  <si>
    <t>843344785@qq.com</t>
  </si>
  <si>
    <t>全日制本科毕业，金融学专业</t>
  </si>
  <si>
    <t>220521199504238719</t>
  </si>
  <si>
    <t>13079762527</t>
  </si>
  <si>
    <t>1350412215@qq.com</t>
  </si>
  <si>
    <t>吉林省通化县光华镇</t>
  </si>
  <si>
    <t>2013.9-2016.6 吉林化工学院 航空电子设备维修    大专 全日制
2016.9-2018.6 东北电力大学 能源与动力工程        本科 学士 全日制</t>
  </si>
  <si>
    <t>中航工业集团——航空电器调试证四级</t>
  </si>
  <si>
    <t>220602198603102122</t>
  </si>
  <si>
    <t>张园</t>
  </si>
  <si>
    <t>18743991569</t>
  </si>
  <si>
    <t>04393527887</t>
  </si>
  <si>
    <t>119127250@qq.com</t>
  </si>
  <si>
    <t>1986-03-10</t>
  </si>
  <si>
    <t>2006年9月-2010年9月 东北师范大学人文学院，艺术设计专业，全日制大学本科毕业
2010年10月-2015年2月 吉林省松原市乌兰塔拉乡蒙古族小学任教美术，特岗教师服务期满合格证已发
2015年3月辞职至今在家经营自家药店
教师资格证书号：20102210042006888，资格种类：高级中学教师资格，任教学科：美术</t>
  </si>
  <si>
    <t>会office办公软件
会游泳
会画画</t>
  </si>
  <si>
    <t>2010年10月-2015年2月 吉林省松原市乌兰塔拉乡蒙古族小学任教美术，特岗教师服务期满合格证已发
2015年3月辞职至今在家经营自家药店</t>
  </si>
  <si>
    <t>220381198703150024</t>
  </si>
  <si>
    <t>闫欣华</t>
  </si>
  <si>
    <t>15943911108</t>
  </si>
  <si>
    <t>254596947@qq.com</t>
  </si>
  <si>
    <t>1987-03-15</t>
  </si>
  <si>
    <t>2003.9-2006.7矿务局一高中 学生
2006.9-2010.7 中原工学院 学生</t>
  </si>
  <si>
    <t>220421199502234321</t>
  </si>
  <si>
    <t>邓晓萍</t>
  </si>
  <si>
    <t>18800467908</t>
  </si>
  <si>
    <t>0431-0065381</t>
  </si>
  <si>
    <t>295393221@qq.com</t>
  </si>
  <si>
    <t>1995-02-23</t>
  </si>
  <si>
    <t>食品工程</t>
  </si>
  <si>
    <t>牡丹江基纳瑞克斯制药有限公司   库存与文件管理</t>
  </si>
  <si>
    <t>2019.03.01-至今</t>
  </si>
  <si>
    <t>六级465</t>
  </si>
  <si>
    <t>全国MS Office二级合格证书 全国二级C语言优秀</t>
  </si>
  <si>
    <t>在培训机构兼职过老师  2019.08-2019.10
在本科期间有教育学这门课程有培训过如何给学生授课
本科   烹饪与营养教育      吉林农业科技学院
硕士   食品工程                 哈尔滨商业大学</t>
  </si>
  <si>
    <t>本科在学生会秘书处工作，帮助老师处理问题，并在学校的网络中心担任网络管理员，为老师和同学解决网络问题。曾多次获得奖学金，并在2014-2015 获得优秀学生称号
硕士毕业论文进行盲审，内审外审，并评为优秀毕业论文</t>
  </si>
  <si>
    <t>220623198406170523</t>
  </si>
  <si>
    <t>郑旭影</t>
  </si>
  <si>
    <t>13843982829</t>
  </si>
  <si>
    <t>0439-8224767</t>
  </si>
  <si>
    <t>li8835550@126.com</t>
  </si>
  <si>
    <t>1984-06-17</t>
  </si>
  <si>
    <t>2005-06-20</t>
  </si>
  <si>
    <t>长白县德通公路工程养护有限公司</t>
  </si>
  <si>
    <t>2000年9月—2005年6月      吉林交通职业技术学院
2006年10月—2009年5月    长白县鸡冠砬子收费站
2017年5月—至今                长白县德通公路工程养护有限公司</t>
  </si>
  <si>
    <t>220284199005155619</t>
  </si>
  <si>
    <t>李金龙</t>
  </si>
  <si>
    <t>13894267037</t>
  </si>
  <si>
    <t>0432-5677715</t>
  </si>
  <si>
    <t>1042813387@qq.com</t>
  </si>
  <si>
    <t>1990-05-15</t>
  </si>
  <si>
    <t>学科教学英语</t>
  </si>
  <si>
    <t>磐石市牛心中心学校  初中英语教师</t>
  </si>
  <si>
    <t>外语专业四级</t>
  </si>
  <si>
    <t>吉林市磐石市</t>
  </si>
  <si>
    <t>2014年毕业于长春师范大学英语专业本科 取得高级中学英语教师资格证书 本人于2014年8月考入磐石牛心中学校 并担任初中年级英语教学及班主任工作  于2019年毕业于吉林师范大学学科英语教学专业</t>
  </si>
  <si>
    <t>于2013年获得全国高等师范英语课堂教学高中组一等奖</t>
  </si>
  <si>
    <t>220625199003100368</t>
  </si>
  <si>
    <t>庄续炜</t>
  </si>
  <si>
    <t>15944910122</t>
  </si>
  <si>
    <t>805210759@qq.com</t>
  </si>
  <si>
    <t>2005年-2008年 吉林省白山市露水河高中
2008年-2009年 吉林省白山市第二中学
2009年-2012年 北京社会管理职业学院
2014年7月-2019年7月 吉林省白山广播电视台</t>
  </si>
  <si>
    <t>具备良好的文字功底，善于人际交流。</t>
  </si>
  <si>
    <t>220625198710102405</t>
  </si>
  <si>
    <t>高阳</t>
  </si>
  <si>
    <t>13630798815</t>
  </si>
  <si>
    <t>403020775@qq.com</t>
  </si>
  <si>
    <t>1987-10-10</t>
  </si>
  <si>
    <t>2004年9月-2007年7月，就读于通化师范学院白山分院幼师专业，全日制中等专科
2007年7月获得幼儿园教师资格证</t>
  </si>
  <si>
    <t>220182199103261118</t>
  </si>
  <si>
    <t>董云龙</t>
  </si>
  <si>
    <t>15504391155</t>
  </si>
  <si>
    <t>1009173297@qq.com</t>
  </si>
  <si>
    <t>1991-03-26</t>
  </si>
  <si>
    <t>中国人保财险</t>
  </si>
  <si>
    <t>2016年至今一直在国企工作  本人工作认真负责 一定能胜任此工作</t>
  </si>
  <si>
    <t>2017年3月12日被评为优秀员工</t>
  </si>
  <si>
    <t>220602199104130318</t>
  </si>
  <si>
    <t>15043977744</t>
  </si>
  <si>
    <t>348328012@qq.com</t>
  </si>
  <si>
    <t>电子信息</t>
  </si>
  <si>
    <t>保险公司</t>
  </si>
  <si>
    <t>二级计算机</t>
  </si>
  <si>
    <t>2015/08-2016/07  
   重庆甘润科技有限公司
2016/09-2017/03
   中国石化 加油员 
2017-2018 白山德圣房产
2019-至今 博亿达保险公司</t>
  </si>
  <si>
    <t>2013/08--2014/01   获得院校级三等奖学金
2014/6            获得吉林省大学生电子设计竞赛（迪瑞杯）二等奖
2014/10           获得吉林省大学生电子设计竞赛| 省区级
2012/06 大学英语四级 
2013/08 普通话等级证书 
2015/04 驾驶执照C</t>
  </si>
  <si>
    <t>22018219970127252X</t>
  </si>
  <si>
    <t>郑鑫焱</t>
  </si>
  <si>
    <t>14743908897</t>
  </si>
  <si>
    <t>1925922675@qq.com</t>
  </si>
  <si>
    <t>2014.9-2018.6      吉林工商学院       大学本科              会计学
2019.9-至今          吉林财经大学      非全日制研究生      会计</t>
  </si>
  <si>
    <t>1、曾获“优秀大学生”、“优秀毕业生”及“优秀学生干部”称号；
2、获得一次一等奖学金、四次二等奖学金以及两次三等奖学金。</t>
  </si>
  <si>
    <t>152301199610082030</t>
  </si>
  <si>
    <t>15590406879</t>
  </si>
  <si>
    <t>04347561333</t>
  </si>
  <si>
    <t>2404550123@qq.com</t>
  </si>
  <si>
    <t>吉林省双辽市柳条乡卫生院公共卫生科</t>
  </si>
  <si>
    <t>吉林省双辽市柳条乡红石村二屯</t>
  </si>
  <si>
    <t>2012年9月至2015年7月毕业于吉林省四平卫生学校
2015年7月至今工作于双辽市柳条乡卫生院</t>
  </si>
  <si>
    <t>211322199411118528</t>
  </si>
  <si>
    <t>刘天瑶</t>
  </si>
  <si>
    <t>13944094646</t>
  </si>
  <si>
    <t>13944094646@163.com</t>
  </si>
  <si>
    <t>1994-11-11</t>
  </si>
  <si>
    <t>吉林省公路测设技术服务中心</t>
  </si>
  <si>
    <t>本人自2016年本科毕业后，一直就职于吉林省公路测设技术服务中心，隶属于吉林省交通规划设计院。工作三年以来，本人主要专业方向为互通式立体交叉，能够独立完成一个互通式立体交叉的项目设计工作，同时也涉及路线、路基、路面、沿线设施、标志标线等其他相关专业，参与了东丰至双辽段高速公路工程、京哈高速公路改扩建项目工程、牡丹江至延吉高速公路工程、延吉至长春高速公路大蒲柴河至烟筒山段工程等高速公路的设计工作，以及地方的养护工程设计工作等。</t>
  </si>
  <si>
    <t>奖励情况：被评为吉林省公路测设技术服务中心2018年度优秀员工
特长：扬琴</t>
  </si>
  <si>
    <t>220602199005040317</t>
  </si>
  <si>
    <t>徐晓龙</t>
  </si>
  <si>
    <t>13244391757</t>
  </si>
  <si>
    <t>2226137527@qq.com</t>
  </si>
  <si>
    <t>私企职员</t>
  </si>
  <si>
    <t>吉林省白山市浑江区新建街道前三委一组</t>
  </si>
  <si>
    <t>2012年-2013年学习备考
2013年-2015年个体经营
2015年至今     白山市百合地下商场       办公室职员</t>
  </si>
  <si>
    <t>熟练操作电脑。懂监控系统布控安装维护。抗压能力强。现日常工作内容之一为：处理消费者的投诉。</t>
  </si>
  <si>
    <t>毕业证书编号：129011201206000534</t>
  </si>
  <si>
    <t>22052119950825955X</t>
  </si>
  <si>
    <t>孙靖哲</t>
  </si>
  <si>
    <t>13943518829</t>
  </si>
  <si>
    <t>466700649@qq.com</t>
  </si>
  <si>
    <t>1995-08-25</t>
  </si>
  <si>
    <t>吉林省通化县大安镇双隆委一组</t>
  </si>
  <si>
    <t>2011.9-2014.6通化县第七高级中学
2014.9-2017.6长春汽车工业高等专科学校
2016.11-2017.6一汽大众汽车有限公司
2017.6-2019.2宁波上中下自动变速器有限公司</t>
  </si>
  <si>
    <t>学习能力强，会各类办公软件制作文件</t>
  </si>
  <si>
    <t>220181199610252826</t>
  </si>
  <si>
    <t>孙阅</t>
  </si>
  <si>
    <t>13354368665</t>
  </si>
  <si>
    <t>1580667012@qq.com</t>
  </si>
  <si>
    <t>1996-10-25</t>
  </si>
  <si>
    <t>2019-6-3</t>
  </si>
  <si>
    <t>体育教育专业</t>
  </si>
  <si>
    <t>本人在校期间曾获得体育教育专业讲课大赛二等奖</t>
  </si>
  <si>
    <t>擅长健美操</t>
  </si>
  <si>
    <t>220622198805150064</t>
  </si>
  <si>
    <t>王彦松</t>
  </si>
  <si>
    <t>15500205215</t>
  </si>
  <si>
    <t>626821393@qq.com</t>
  </si>
  <si>
    <t>1988-05-15</t>
  </si>
  <si>
    <t>靖宇县自然资源局 科员 临时工</t>
  </si>
  <si>
    <t>PETS—3级</t>
  </si>
  <si>
    <t>2007年09月—2010年07月 毕业于通化师范学院初等教育（英语）专业 （全日制大专）
2008年09月—2010年12月 毕业于东北师范大学汉语言文学专业（自考本科）
2011年01月—至今在靖宇县自然资源局土地交易中心担任业务员（临时工）</t>
  </si>
  <si>
    <t>220621198710271414</t>
  </si>
  <si>
    <t>刘贤龙</t>
  </si>
  <si>
    <t>18643929677</t>
  </si>
  <si>
    <t>04393294130</t>
  </si>
  <si>
    <t>549193621@qq.com</t>
  </si>
  <si>
    <t>1987-10-27</t>
  </si>
  <si>
    <t>江源区委办公室</t>
  </si>
  <si>
    <t>1995年09月至2001年06月    抚松县北岗镇小学   学生
2001年09月至2004年06月    抚松县北岗镇中学   学生
2004年07月至2006年11月    待业
2006年12月至2013年10月    白山市浑江区消防大队   消防员
2013年11月至2016年12月     江源区污水处理厂   职工
2017年01月至今     江源区委办公室   职员
期间2012年01月至2014年07月   延边大学       法律事务    专科
        2015年01月至2017年01月   吉林省经济管理干部学院     法学    本科</t>
  </si>
  <si>
    <t>2012年01月至2014年07月  函授 法律事务
2015年01月至2017年01月  脱产 法学</t>
  </si>
  <si>
    <t>220821199507220342</t>
  </si>
  <si>
    <t>段思雨</t>
  </si>
  <si>
    <t>18104466922</t>
  </si>
  <si>
    <t>526117352@qq.com</t>
  </si>
  <si>
    <t>1995-07-22</t>
  </si>
  <si>
    <t>全日制镇赉县
实验小学2001年9月至2007年6月
第二中学2007年9月至2010年6月
第一中学2010年9月至2014年6月
白城师范学院2014年9月至2017年6月
至今待业</t>
  </si>
  <si>
    <t>220524199609140485</t>
  </si>
  <si>
    <t>13843582278</t>
  </si>
  <si>
    <t>494222647@qq.con</t>
  </si>
  <si>
    <t>1996-09-14</t>
  </si>
  <si>
    <t>2012年9月10日到2015年6月30高中靖宇中学。  2015年9月12日到2018年6月30日大专长春工业大学</t>
  </si>
  <si>
    <t>222403198807060427</t>
  </si>
  <si>
    <t>田文斌</t>
  </si>
  <si>
    <t>15504391729</t>
  </si>
  <si>
    <t>501203179@qq.com</t>
  </si>
  <si>
    <t>白山市机关事务管理局 会计</t>
  </si>
  <si>
    <t>2004年9月-2012年6月 敦化市实验中学  高中
2008年9月-2012年6月 吉林农业大学 市场营销专业
2015年5月_至今 白山市机关事务管理局 会计</t>
  </si>
  <si>
    <t>220625198908260046</t>
  </si>
  <si>
    <t>徐文庆</t>
  </si>
  <si>
    <t>13089385556</t>
  </si>
  <si>
    <t>378169514@qq.com</t>
  </si>
  <si>
    <t>白山市潜龙装饰装潢有限公司 装潢设计师</t>
  </si>
  <si>
    <t>2013年2月-2016年8月 就职于北京佳时尚装饰装潢有限公司白山分公司 装潢设计师
2016年10月-2017年4月 2019年9月-至今 就职于白山市潜龙装饰装潢有限公司 装潢设计师
2015年8月-2018年1月 就读于吉林广播电视大学白山分校 法学专科
2018年1月-至今 就读于吉林广播电视大学白山分校 法学本科</t>
  </si>
  <si>
    <t>奖励情况：无
特长：能够运用办公自动化软件、Photoshop软件、3DMAX软件、CAD软件制作办公表格及绘制工程图纸</t>
  </si>
  <si>
    <t>220802199709293348</t>
  </si>
  <si>
    <t>高蕊</t>
  </si>
  <si>
    <t>15843669007</t>
  </si>
  <si>
    <t>2066944022@qq.com</t>
  </si>
  <si>
    <t>毕业于吉林工商学院 传媒艺术学院 新闻采编与制作 全日制大专
2019年6月至2019年10月  于泰武健身做后期制作短片
2019年10月至2019年11月  于中西医结合医院做文案编辑  从事文档制作</t>
  </si>
  <si>
    <t>会后期制作  擅长使用  AE PR  PS  ID  等视频图片制作软件  熟练应用各种办公软件</t>
  </si>
  <si>
    <t>在校期间担任校羽毛球社社长  参加并组织过多次比赛和晚会</t>
  </si>
  <si>
    <t>220622198907164029</t>
  </si>
  <si>
    <t>任富娟</t>
  </si>
  <si>
    <t>18643992286</t>
  </si>
  <si>
    <t>821509020@qq.com</t>
  </si>
  <si>
    <t>2013-06-13</t>
  </si>
  <si>
    <t>白山市应急管理局（合同）出纳</t>
  </si>
  <si>
    <t>2009年9月-2013年6月  长春大学旅游学院
2013年7月-2015年6月   吉林吉人股权投资基金有限公司     会计
2015年7月-至今   白山市应急管理局    出纳</t>
  </si>
  <si>
    <t>220681199207153462</t>
  </si>
  <si>
    <t>花雨露</t>
  </si>
  <si>
    <t>13134457580</t>
  </si>
  <si>
    <t>1124933772@qq.com</t>
  </si>
  <si>
    <t>1992-07-15</t>
  </si>
  <si>
    <t>2011年9月至2014年6月末，就读于长春师范大学，初等教育（数学）专业，取得教师资格证（初级中学教师资格，任教学科为数学，证书编号20142210432000552）、普通话二级甲等；
2015年8月至2018年2月，任职于长春经济技术开发区威海小学校，校聘数学教师；
2018年9月至2019年7月，任职于长春经济技术开发区实验学校，校聘数学教师。</t>
  </si>
  <si>
    <t>本人原户籍在吉林省临江市，现父母仍居住在吉林省临江市大湖街道。</t>
  </si>
  <si>
    <t>220523199209033027</t>
  </si>
  <si>
    <t>范文静</t>
  </si>
  <si>
    <t>13196299466</t>
  </si>
  <si>
    <t>1992-09-03</t>
  </si>
  <si>
    <t>2012-2016   吉林师范大学  社会体育</t>
  </si>
  <si>
    <t>校级三好学生2次
一等奖学金2次
二等奖学金2次</t>
  </si>
  <si>
    <t>220521199403010045</t>
  </si>
  <si>
    <t>钱程</t>
  </si>
  <si>
    <t>15585672001</t>
  </si>
  <si>
    <t>861344161@qq.com</t>
  </si>
  <si>
    <t>通化县第二幼儿园</t>
  </si>
  <si>
    <t>本人拥有大专全日制学历，有幼儿园教师资格证
2016年6月-2016年12月在长春市富苑华城红黄蓝幼儿园担任老师
2017年4月-2017年12月在通化县杉杉幼儿园担任主班教师
2019年6月到现在，在通化县第二幼儿园担任教师</t>
  </si>
  <si>
    <t>学校二等奖学金
校园歌手大赛第二名
校园舞蹈大赛第二名</t>
  </si>
  <si>
    <t>220621198905060553</t>
  </si>
  <si>
    <t>代承财</t>
  </si>
  <si>
    <t>18243944498</t>
  </si>
  <si>
    <t>86686589@qq.com</t>
  </si>
  <si>
    <t>1989-05-06</t>
  </si>
  <si>
    <t>2007年9月-2010年7月就读于吉林师范大学应用工程学院
2010年9月-2012年7月就读于北华大学
2012年10月-2015年1月就职于国网抚松县供电公司
2015年2月至今就职于池西区房屋征收经办中心</t>
  </si>
  <si>
    <t>三级助理物流师、三级助理人力资源师</t>
  </si>
  <si>
    <t>22068119970527016X</t>
  </si>
  <si>
    <t>邹研</t>
  </si>
  <si>
    <t>18343996337</t>
  </si>
  <si>
    <t>844842714@qq.com</t>
  </si>
  <si>
    <t>辽宁对外经贸</t>
  </si>
  <si>
    <t>大学本科毕业2019届毕业 应届生
 2015年9月-2019年7月</t>
  </si>
  <si>
    <t>220524198607040048</t>
  </si>
  <si>
    <t>13844559955</t>
  </si>
  <si>
    <t>179625292@qq.com</t>
  </si>
  <si>
    <t>1986-07-04</t>
  </si>
  <si>
    <t>中国人寿保险股份有限公司柳河支公司</t>
  </si>
  <si>
    <t>2005年9月-2009年7月 中国防卫科技学院
2009年9月-2013年10月 柳河广播电视台
2013年10月-至今 中国人寿保险股份有限公司柳河支公司</t>
  </si>
  <si>
    <t>2009年获北京市优秀毕业生</t>
  </si>
  <si>
    <t>220625199506013012</t>
  </si>
  <si>
    <t>崔云龙</t>
  </si>
  <si>
    <t>13304498336</t>
  </si>
  <si>
    <t>511522174@qq.com</t>
  </si>
  <si>
    <t>江源区法院</t>
  </si>
  <si>
    <t>全日制本科，治安学</t>
  </si>
  <si>
    <t>视频剪辑，pr   ae</t>
  </si>
  <si>
    <t>220602198405280673</t>
  </si>
  <si>
    <t>庄鸣宇</t>
  </si>
  <si>
    <t>13943917327</t>
  </si>
  <si>
    <t>569959@qq.com</t>
  </si>
  <si>
    <t>1984-05-28</t>
  </si>
  <si>
    <t>地理学教育</t>
  </si>
  <si>
    <t>2011.6.23-2014.4.15		国美电器白山店	                                         	   主任	管理销售电脑、手机的员工及调货
2014.5.20-2015.11.30		北京捷越联合信息咨询有限公司白山分公司	内勤	销售支持	管理合同及员工每月绩效报表
2015.12.1-2016.7.30		北京捷越联合信息咨询有限公司白山分公司	销售	团队经理	管理销售人员</t>
  </si>
  <si>
    <t>擅长计算机应用，办公软件应用 熟练。</t>
  </si>
  <si>
    <t>220282199710023539</t>
  </si>
  <si>
    <t>郝英帅</t>
  </si>
  <si>
    <t>16643240664</t>
  </si>
  <si>
    <t>0432-66451234</t>
  </si>
  <si>
    <t>1061663626@qq.com</t>
  </si>
  <si>
    <t>吉林省桦甸市二道甸子镇</t>
  </si>
  <si>
    <t>2016年9月-2019年6月全日制大学专科毕业</t>
  </si>
  <si>
    <t>220623199606100022</t>
  </si>
  <si>
    <t>孙尧</t>
  </si>
  <si>
    <t>13664393600</t>
  </si>
  <si>
    <t>04398256369</t>
  </si>
  <si>
    <t>yinrouziyue@163.com</t>
  </si>
  <si>
    <t>长白实验中学</t>
  </si>
  <si>
    <t>2014年9月-2018年7月就读于通化师范学院汉语言文学专业，学历全日制本科，学士学位
2019年10月至今工作于长白实验中学，岗位名称：长白县鼓励和引导大学生向基层一线流动岗位高中语文教师</t>
  </si>
  <si>
    <t>连续四年获得学校三等奖学金
2014年荣获“优秀文娱委员”称号
2014年在大学生英语协会英文歌曲大赛中荣获三等奖
2014-2015学年春季学期荣获“优秀学生干部”称号
2017-2018学年秋季学期荣获“优秀学生干部”称号</t>
  </si>
  <si>
    <t>联系电话：13664393600；13843983304</t>
  </si>
  <si>
    <t>220625198909011519</t>
  </si>
  <si>
    <t>张凯</t>
  </si>
  <si>
    <t>15044587651</t>
  </si>
  <si>
    <t>844929494@qq.com</t>
  </si>
  <si>
    <t>1989-09-01</t>
  </si>
  <si>
    <t>吉林四环制药有限公司</t>
  </si>
  <si>
    <t>初级检验工程师</t>
  </si>
  <si>
    <t>2007年9月-2011年7月通化师范学院 化学系 获得学士学位
2011年8月-2015年11月辉南县产品质量计量检测所 化验员
2015年11月-至今 吉林四环制药有限公司 质量控制室 QC</t>
  </si>
  <si>
    <t>本人在校期间多次获得优秀班干部称号，在辉南县产品质量计量检测所期间参加省所举办的检验大比武并取得名次。</t>
  </si>
  <si>
    <t>220621199304040228</t>
  </si>
  <si>
    <t>15522025179</t>
  </si>
  <si>
    <t>974737413@qq.com</t>
  </si>
  <si>
    <t>会计电算化  证书编号：110321201406001231</t>
  </si>
  <si>
    <t>长白山度假区万达喜来登度假酒店   职员</t>
  </si>
  <si>
    <t>2011/09-2014/06   天津职业大学
2015/03-2016/04   天津浩之航国际货运代理有限公司
2016/04-2018/02   吉林省众城电气自动化工程有限公司
2018/02-至今         长白山国际旅游度假区开发有限公司万达喜来登度假酒店</t>
  </si>
  <si>
    <t>220602199206040954</t>
  </si>
  <si>
    <t>鞠超</t>
  </si>
  <si>
    <t>18643922296</t>
  </si>
  <si>
    <t>1092641122@qq.com</t>
  </si>
  <si>
    <t>2014年6月27日毕业于吉林建筑大学建筑装饰工程技术，普通全日制</t>
  </si>
  <si>
    <t>220621199109033022</t>
  </si>
  <si>
    <t>张玮</t>
  </si>
  <si>
    <t>15143992710</t>
  </si>
  <si>
    <t>313727834@qq.com</t>
  </si>
  <si>
    <t>1991-09-03</t>
  </si>
  <si>
    <t>松江河松林医院</t>
  </si>
  <si>
    <t>护理（士）</t>
  </si>
  <si>
    <t>2006年7月至2009年7月 通化市卫生学校 护理学
2009年3月至2011年6月 吉林大学  护理学
2014年1月至2016年6月 延边大学 护理学
2008年7月至2009年7月  通化市人民医院  全科室实习
2009年7月至2011年11月 通化市东昌区人民医院  内科工作
2012年1月至2015年10月  松江河镇医院  内科妇科工作
2015年10月至今 松江河松林医院 外科工作</t>
  </si>
  <si>
    <t>工作勤奋，吃苦耐劳，有上进心，有较强的团队适应力，可以独立完成领导分配的工作，精通office办公软件，有较强的学习意识。</t>
  </si>
  <si>
    <t>220623199111230722</t>
  </si>
  <si>
    <t>刘明燕</t>
  </si>
  <si>
    <t>13144390110</t>
  </si>
  <si>
    <t>987250518@qq.com</t>
  </si>
  <si>
    <t>吉林省自然蓝公司，线上销售</t>
  </si>
  <si>
    <t>本人于2015年毕业于国家二本大学吉林动画学院，2014年8月~2016年10月就职于珠海百米生活公司，从事美编、设计工作。2016年11月~2019年10月就职于自然蓝现代农业科技有限公司，从事线上销售兼销售内勤。自工作以来练就了吃苦耐劳的工作精神，和小心谨慎的工作态度。</t>
  </si>
  <si>
    <t>精通各种文字，表格的办公软件，以及PS等绘图软件。</t>
  </si>
  <si>
    <t>220502198411261027</t>
  </si>
  <si>
    <t>张少婷</t>
  </si>
  <si>
    <t>18654559257</t>
  </si>
  <si>
    <t>7457652@qq.com</t>
  </si>
  <si>
    <t>2007-06-27</t>
  </si>
  <si>
    <t>济南德胜商贸公司</t>
  </si>
  <si>
    <t>2003-2007年 佳木斯大学
2008-至今济南德胜商贸公司</t>
  </si>
  <si>
    <t>220621198806070043</t>
  </si>
  <si>
    <t>刘昭霞</t>
  </si>
  <si>
    <t>18166859867</t>
  </si>
  <si>
    <t>0439-6217865</t>
  </si>
  <si>
    <t>117001938@qq.com</t>
  </si>
  <si>
    <t>1988-06-07</t>
  </si>
  <si>
    <t>2013-02-22</t>
  </si>
  <si>
    <t>韩国岭南大学</t>
  </si>
  <si>
    <t>日本语言文学</t>
  </si>
  <si>
    <t>吉林省白山市抚松县抚松镇（2007年10月8日迁入）</t>
  </si>
  <si>
    <t>2008年09月--2013年02月就读于韩国大邱岭南大学校。</t>
  </si>
  <si>
    <t>220502199107021226</t>
  </si>
  <si>
    <t>慕佳彤</t>
  </si>
  <si>
    <t>18643598434</t>
  </si>
  <si>
    <t>494808083@qq.com</t>
  </si>
  <si>
    <t>220602198912201212</t>
  </si>
  <si>
    <t>朱炳轩</t>
  </si>
  <si>
    <t>13596705563</t>
  </si>
  <si>
    <t>2401450461@qq.com</t>
  </si>
  <si>
    <t>信息管理与服务</t>
  </si>
  <si>
    <t>吉林东圣焦化有限公司 （包装工）</t>
  </si>
  <si>
    <t>计算机OSTA（国家职业资格三级）</t>
  </si>
  <si>
    <t>吉林省经济管理干部学院（全日制，专科）：电子信息工程技术（3G移动通信工程师）；
东北师范大学(非全日制，自考本科)：信息管理与服务。</t>
  </si>
  <si>
    <t>220625198702040021</t>
  </si>
  <si>
    <t>宋扬</t>
  </si>
  <si>
    <t>18243901853</t>
  </si>
  <si>
    <t>04393243885</t>
  </si>
  <si>
    <t>276112094@qq.com</t>
  </si>
  <si>
    <t>东北证券公司营销员</t>
  </si>
  <si>
    <t>本人于2009年7月1日毕业于长春金融高等专科学校，自2010年4月开始就职于东北证券股份有限公司，至今从事该行业9年。为人踏实正直，能吃苦，学习能力强，有较强的组织纪律性，自我要求严格。</t>
  </si>
  <si>
    <t>在校期间多次获得校级奖学金，被评为优秀班干部和标兵。</t>
  </si>
  <si>
    <t>220625199301092028</t>
  </si>
  <si>
    <t>王冬</t>
  </si>
  <si>
    <t>13224392227</t>
  </si>
  <si>
    <t>935694999@qq.com</t>
  </si>
  <si>
    <t>吉林科技职业技术学校</t>
  </si>
  <si>
    <t>2008.09至2011.07      白山市第七中学
2011.09至2014.07      吉林科技职业技术学校</t>
  </si>
  <si>
    <t>2013年获得会计从业资格证</t>
  </si>
  <si>
    <t>220283199505203529</t>
  </si>
  <si>
    <t>刘帅</t>
  </si>
  <si>
    <t>15886203920</t>
  </si>
  <si>
    <t>0432-68960625</t>
  </si>
  <si>
    <t>1290507029@qq.com</t>
  </si>
  <si>
    <t>1995-05-20</t>
  </si>
  <si>
    <t>2012年3月～2015年1月 吉林艺术学校 学前教育专业
2015年7月～2016年7月 舒兰市实验幼儿园 幼师
2016年8月～2017年6月 舒兰市幼儿园 幼师
2017年7月～2019年9月 舒兰明德学堂培训有限责任公司 早教教师</t>
  </si>
  <si>
    <t>唱歌  跳舞</t>
  </si>
  <si>
    <t>220621199603140720</t>
  </si>
  <si>
    <t>毕俊洁</t>
  </si>
  <si>
    <t>13311263898</t>
  </si>
  <si>
    <t>894105492@qq.com</t>
  </si>
  <si>
    <t>1996-03-14</t>
  </si>
  <si>
    <t>池西区管委会党群宣传科员</t>
  </si>
  <si>
    <t>学习经历2014.06－2018.07燕京理工学院
全日制大学本科毕业，学士学位
2017.05 &amp;nbsp;— &amp;nbsp;2017.09 &amp;nbsp; &amp;nbsp; &amp;nbsp;吉林省抚松县电视台 &amp;nbsp; &amp;nbsp; &amp;nbsp; &amp;nbsp; &amp;nbsp;
主要职责:后期制作 &amp;nbsp; 根据电台需要拍摄的短片,收集资料进行编辑新闻信息,进行独立拍摄, 独立剪辑编辑视频,结合实际采访内容编辑新闻稿件,制作完成后并上传 电台内网。 &amp;nbsp; &amp;nbsp;
主要业绩: &amp;nbsp; 制作新闻简讯根据国内外资讯,收集剪辑制作,并上传至电台。 &amp;nbsp; 日常外出走访各个机关单位进行采访报道。收集制作同期声, &amp;nbsp; 体现党带领建设与领导方向,并剪辑制作播出报道。 &amp;nbsp;
 &amp;nbsp;
2018.08 &amp;nbsp;— &amp;nbsp;2019.07 &amp;nbsp;今日头条 &amp;nbsp; &amp;nbsp; &amp;nbsp;  &amp;nbsp;
主要职责:影视后期制作兼平面设计 &amp;nbsp; 剪辑公司广告视频并制作,外出采访进行商业编栏的录制与制作。 &amp;nbsp; 策划视频脚本编写文案,进行制作公司宣传视频和产品介绍视频。 &amp;nbsp;
进行后期制作和栏目包装后,并上线到网络平台。 &amp;nbsp; 兼平面设计制作活动宣传海报 &amp;nbsp;,公司招商类网页宣传和内部海报 &amp;nbsp; 负责视频剪辑讲师,给运营团队普及基础剪辑知识。在评选中获得“最佳视频设计”的称号。 在今日头条担任视频设计负责人的职务。 负责整个设计部门的日常流程管理进行统计与总部汇报。</t>
  </si>
  <si>
    <t>获得:第 13 届中国大学生广告艺术节学院奖秋季赛“佳作奖” 
燕京理工学院第九届“构建和谐校园共创文明新风”校园文明作品展微电影展类三等奖
特长：摄影 摄像 绘画 写作</t>
  </si>
  <si>
    <t>本人对待工作认真负责，善于沟通、协调有较强的组织能力与团队精神;活泼开朗、乐观上进、有爱心并善于施教并行;上进心强、勤于学习能不断提高自身的能力与综合素质。在未来的工作中，以充沛的精力，刻苦钻研的精神来努力工作，稳定地提高自己的工作能力，积极主动不放过可以学习的任何机会，对自己的工作严格要求。</t>
  </si>
  <si>
    <t>220621198510160023</t>
  </si>
  <si>
    <t>15500370788</t>
  </si>
  <si>
    <t>04396210788</t>
  </si>
  <si>
    <t>19356711@qq.com</t>
  </si>
  <si>
    <t>1985-10-16</t>
  </si>
  <si>
    <t>集安市第七中学 教师</t>
  </si>
  <si>
    <t>2001年9月-2005年6月 就读于抚松县第一中学
2005年9月-2009年7月 就读于长春师范学院
2012年-至今  任教于集安市第七中学</t>
  </si>
  <si>
    <t>2014年论文《浅谈学生空间想象能力培养》荣获吉林省基础教育科研优秀成果一等奖；2015年微课《点、线、面、体》荣获基础教育校本科研优质微课二等奖；2016年课堂实录《解一元一次方程-合并同类项》荣获吉林省基础教育科研“十二五”优质课例一等奖；2018年课件《同底数幂的除法》在第一届“数学周报杯全国中学数学课件大赛”中获得优秀参与奖。</t>
  </si>
  <si>
    <t>220582199304263939</t>
  </si>
  <si>
    <t>王星力</t>
  </si>
  <si>
    <t>15944568556</t>
  </si>
  <si>
    <t>1429399917@qq.com</t>
  </si>
  <si>
    <t>集安市邮政分公司</t>
  </si>
  <si>
    <t>2009年6月-2012年6月集安市第一中学
2012年9月-2015年6月吉林省经济管理干部学院
2016年6月至今在集安市邮政分公司上班</t>
  </si>
  <si>
    <t>喜欢运动，旅游，爱打篮球喜欢和人交谈，乐观向上，充满正能量</t>
  </si>
  <si>
    <t>220602198907020935</t>
  </si>
  <si>
    <t>都基龙</t>
  </si>
  <si>
    <t>15567596662</t>
  </si>
  <si>
    <t>303487107@qq.com</t>
  </si>
  <si>
    <t>白山市公路管理处</t>
  </si>
  <si>
    <t>全日制大专2010年6月25日毕业。</t>
  </si>
  <si>
    <t>有工作经验，良好的沟通能力，服从组织及领导的安排，能积极参加单位的活动。</t>
  </si>
  <si>
    <t>220602199305191512</t>
  </si>
  <si>
    <t>13654472668</t>
  </si>
  <si>
    <t>1078569842@qq.com</t>
  </si>
  <si>
    <t>1993-05-19</t>
  </si>
  <si>
    <t>2017-07-02</t>
  </si>
  <si>
    <t>浙江省大成建设集团有限公司 成本合约管理</t>
  </si>
  <si>
    <t>2013年9月-2017年6月  长春建筑学院 
2017年7月 至今             浙江省大成建设集团有限公司</t>
  </si>
  <si>
    <t>文字表达能力较好，多次参加公司活动并获奖。</t>
  </si>
  <si>
    <t>220681198710260260</t>
  </si>
  <si>
    <t>段兴萌</t>
  </si>
  <si>
    <t>15844900262</t>
  </si>
  <si>
    <t>0439-6933639</t>
  </si>
  <si>
    <t>270578121@qq.com</t>
  </si>
  <si>
    <t>临江市市场监督管理局 公益性岗位</t>
  </si>
  <si>
    <t>2004年 9 月-2007年6月    临江市第二中学 学生
2007年 9 月-2010年6月    长春职业技术学院 学生
2010年10月-2012年10月  临江市森工街道东兴村 村主任助理
2013年 1 月-至今              临江市市场监督管理局 公益性岗位</t>
  </si>
  <si>
    <t>特长：绘画、熟练掌握并使用计算机</t>
  </si>
  <si>
    <t>130703198503212113</t>
  </si>
  <si>
    <t>李慧聪</t>
  </si>
  <si>
    <t>15944976495</t>
  </si>
  <si>
    <t>1005779978@qq.com</t>
  </si>
  <si>
    <t>1985-03-21</t>
  </si>
  <si>
    <t>河北石油职业技术学院</t>
  </si>
  <si>
    <t>2004年9月-2007年7月  就读于河北石油职业技术学院
2007年7月-2011年4月  工作于中国石油天然气管道局维抢修分公司
2011年4月-2018年6月  个体
2018年6月-至今            工作于江源区公安局</t>
  </si>
  <si>
    <t>2009年获得中国石油天然气管道局优秀修理工称号</t>
  </si>
  <si>
    <t>22062119971205184X</t>
  </si>
  <si>
    <t>王立晶</t>
  </si>
  <si>
    <t>17644026235</t>
  </si>
  <si>
    <t>04395726581</t>
  </si>
  <si>
    <t>2673269108@qq.com</t>
  </si>
  <si>
    <t>1997-12-5</t>
  </si>
  <si>
    <t>吉林省抚松县兴参镇二参场一组</t>
  </si>
  <si>
    <t>2019年7月1日毕业于全日制长春师范高等专科学校 曾与2018年12月到2019年7月就职于长春爱森堡幼儿园担任配班老师 2018年5月在长春南关区第一幼儿园实习2018年获得普通话专业水平测试为二级甲等</t>
  </si>
  <si>
    <t>在校期间本人经过努力获得14届全国青少年书画大赛吉林省决赛，荣获青少年组漫画（油画棒）专业金奖，本人的特长为唱歌在校期间曾多次入围歌唱大赛决赛圈并取得了优异的成绩</t>
  </si>
  <si>
    <t>本人由于热爱幼儿教育这份职业，所以经过努力考取了长春师范高等专科学校进行深造，在校期间从不曾懈怠，学好每一份学校所教的知识并在实习和以往的工作中得到了充分实践，且累积了一定的工作经验，我想将我所学到的在学前教育方面的先进理念带到我的家乡、回报我的家乡。</t>
  </si>
  <si>
    <t>22068119880515003X</t>
  </si>
  <si>
    <t>郭靖</t>
  </si>
  <si>
    <t>15143949000</t>
  </si>
  <si>
    <t>04395786002</t>
  </si>
  <si>
    <t>2680743229@QQ.com</t>
  </si>
  <si>
    <t>2011-08-01</t>
  </si>
  <si>
    <t>临江农商银行四道沟支行柜员</t>
  </si>
  <si>
    <t>高级中学</t>
  </si>
  <si>
    <t>1988年5月出生，2007年8月考入白城师范学院历史系，大学本科，2011年8月毕业，教师资格证层次，高级中学教师资格，证书编号，20112270041000232。</t>
  </si>
  <si>
    <t>2008年10月获得国家励志奖学金，2009年10月获得吉林省政府助学金，2010年10月获得国家励志奖学金，2016年获评白山市优秀团干部。</t>
  </si>
  <si>
    <t>211282199605020028</t>
  </si>
  <si>
    <t>李昂</t>
  </si>
  <si>
    <t>15841056533</t>
  </si>
  <si>
    <t>1028961260@qq.com</t>
  </si>
  <si>
    <t>1996-05-02</t>
  </si>
  <si>
    <t>辽宁省</t>
  </si>
  <si>
    <t>2011至2014 开原市高级中学 高中
2014至2018 沈阳工学院 会计学 本科 管理学学士</t>
  </si>
  <si>
    <t>2014至2015学年下学期获三等奖学金
2016至2017学年 获三等奖学金</t>
  </si>
  <si>
    <t>220203199409264821</t>
  </si>
  <si>
    <t>刘笑男</t>
  </si>
  <si>
    <t>13166848086</t>
  </si>
  <si>
    <t>chimliuxiaonan@qq.com</t>
  </si>
  <si>
    <t>2010.08-- 2013.06 吉林市 第十二中学校
2013.09-- 2017.07长春财经学院</t>
  </si>
  <si>
    <t>220621199210200219</t>
  </si>
  <si>
    <t>13704309412</t>
  </si>
  <si>
    <t>jhontesla@163.com</t>
  </si>
  <si>
    <t>风能与动力工程</t>
  </si>
  <si>
    <t>全国大学计算机二级</t>
  </si>
  <si>
    <t>本人曾于中国华能集团下属分公司工作，其工作时间两年.</t>
  </si>
  <si>
    <t>特长：有一定计算机基础。</t>
  </si>
  <si>
    <t>220181199104183127</t>
  </si>
  <si>
    <t>孙雨晴</t>
  </si>
  <si>
    <t>13214469531</t>
  </si>
  <si>
    <t>489648231@qq.com</t>
  </si>
  <si>
    <t>2010.9-2013.6 白城师范学院（全日制）</t>
  </si>
  <si>
    <t>大学英语四六级
专业英语四级
喜欢英语，喜欢教学</t>
  </si>
  <si>
    <t>220602199602200032</t>
  </si>
  <si>
    <t>田丰华</t>
  </si>
  <si>
    <t>18643956835</t>
  </si>
  <si>
    <t>630485114@qq.com</t>
  </si>
  <si>
    <t>农夫山泉临江长白山饮用水有限公司，罐装技术员</t>
  </si>
  <si>
    <t>吉林省白山市浑江区通沟街道</t>
  </si>
  <si>
    <t>毕业于湖北轻工职业技术学院食品加工技术专业，2018年2月至今在农夫山泉临江长白山饮用水有限公司担任罐装技术员一职，日常工作为品质点检、设备维护等。</t>
  </si>
  <si>
    <t>在校期间获得优秀团员称号</t>
  </si>
  <si>
    <t>220623198910050029</t>
  </si>
  <si>
    <t>吴雪梅</t>
  </si>
  <si>
    <t>18643985358</t>
  </si>
  <si>
    <t>0439-8226661</t>
  </si>
  <si>
    <t>529324755@qq.com</t>
  </si>
  <si>
    <t>1989-10-05</t>
  </si>
  <si>
    <t>韩语、日语四级</t>
  </si>
  <si>
    <t>2008.09-2012.06（全日制学士学位延边大学毕业）</t>
  </si>
  <si>
    <t>大学第一学期拿过三等奖学金</t>
  </si>
  <si>
    <t>13032419951103602X</t>
  </si>
  <si>
    <t>秦佳</t>
  </si>
  <si>
    <t>15143957071</t>
  </si>
  <si>
    <t>0439-3722554</t>
  </si>
  <si>
    <t>654284121@qq.com</t>
  </si>
  <si>
    <t>1995-11-03</t>
  </si>
  <si>
    <t>敦化市职业中等专业学校</t>
  </si>
  <si>
    <t>白山市学能幼小衔接  幼儿教师</t>
  </si>
  <si>
    <t>吉林-敦化</t>
  </si>
  <si>
    <t>2008年9月-2011年6月      敦化市第一中学               学生
2012年9月-2015年6月      敦化市职业中等专业学校 学生
2015年3月—2017年8月   敦化市第五幼儿园             幼儿教师
2017年9月—2018年12月 白山市满族文化博物馆      讲解员
2018年12月—                   白山市学能幼小衔接         幼儿教师</t>
  </si>
  <si>
    <t>2014年  荣获延边州第七届职业院校学生技能竞赛民族民间舞蹈项目 荣获二等奖
2015年 荣获敦化市职业中等专业学校 优秀广播站长称号</t>
  </si>
  <si>
    <t>220623199305160013</t>
  </si>
  <si>
    <t>吴玥</t>
  </si>
  <si>
    <t>17615100153</t>
  </si>
  <si>
    <t>99793244@qq.com</t>
  </si>
  <si>
    <t>2012年9月1日-2016年6月30日,就读于吉林师范大学体育教育专业
2017年4月-2018年11月,在外地企业从事程序员工作</t>
  </si>
  <si>
    <t>奖励情况无;
特长:体育运动,各种球类</t>
  </si>
  <si>
    <t>220623199104100014</t>
  </si>
  <si>
    <t>丁建力</t>
  </si>
  <si>
    <t>16604397767</t>
  </si>
  <si>
    <t>568236872@qq.com</t>
  </si>
  <si>
    <t>1991-04-10</t>
  </si>
  <si>
    <t>建筑工程装饰技术</t>
  </si>
  <si>
    <t>2010年9月至2013年6月，就读于白城职业技术学院建筑工程装饰技术专业。</t>
  </si>
  <si>
    <t>2014年获得顺丰速运优秀员工奖</t>
  </si>
  <si>
    <t>220621198705062028</t>
  </si>
  <si>
    <t>丁敏</t>
  </si>
  <si>
    <t>18643941116</t>
  </si>
  <si>
    <t>04396867999</t>
  </si>
  <si>
    <t>59707536@qq.com</t>
  </si>
  <si>
    <t>吉林省抚松县抚松镇城北街五委七组2010年7月6日落户</t>
  </si>
  <si>
    <t>2006年9月-2010年6月 长春工业大学人文信息学院 学生
2010年7月-2017年7月 吉林省抚松县联通公司 职员
2017年7月至今 无业</t>
  </si>
  <si>
    <t>222401198607031813</t>
  </si>
  <si>
    <t>郝乘</t>
  </si>
  <si>
    <t>13630648595</t>
  </si>
  <si>
    <t>1073683921@qq.com</t>
  </si>
  <si>
    <t>1986-07-03</t>
  </si>
  <si>
    <t>汽车检测与维修专业</t>
  </si>
  <si>
    <t>吉林市鸿桥劳务派遣有限公司 （吉林市不动产登记中心  乡镇科工作人员）</t>
  </si>
  <si>
    <t>2002.7-2007.7  长春汽车工业高等专科学校   全日制大专学历   2007.7-2008.10   延边隆盛机动车检测有限公司   检测员    2008.12-2011.4    延边鑫霸武装押运有限公司      押运员
2011.6 - 2012.9   延吉瑞临汽车销售服务有限公司   服务顾问      2018.11-至今     吉林市鸿桥劳务派遣有限公司    （吉林市不动产登记中心  乡镇科工作人员）</t>
  </si>
  <si>
    <t>C1驾驶证 实际驾龄五年以上。</t>
  </si>
  <si>
    <t>220602198401280633</t>
  </si>
  <si>
    <t>吕 同鑫</t>
  </si>
  <si>
    <t>15043986128</t>
  </si>
  <si>
    <t>0439-6669033</t>
  </si>
  <si>
    <t>184601489@qq.com</t>
  </si>
  <si>
    <t>1984-01-28</t>
  </si>
  <si>
    <t>吉林浑江农村商业银行股份有限公司 科员</t>
  </si>
  <si>
    <t>2003年9月-2006年7月就读长春金融高等专科学校
2006年10月至今就职于吉林浑江农村商业银行股份有限公司</t>
  </si>
  <si>
    <t>2013年获得白山市浑江区农村信用合作联社先进工作者</t>
  </si>
  <si>
    <t>2017年1月浑江区农村信用合作联社改制更名为吉林浑江农村商业银行股份有限公司</t>
  </si>
  <si>
    <t>220822199703167338</t>
  </si>
  <si>
    <t>岳星</t>
  </si>
  <si>
    <t>13843644566</t>
  </si>
  <si>
    <t>04363331133</t>
  </si>
  <si>
    <t>240254442@qq.com</t>
  </si>
  <si>
    <t>2012-09——2015-06 白城师范学院
2015-06——至今 待业</t>
  </si>
  <si>
    <t>22062119880829282X</t>
  </si>
  <si>
    <t>辛欣</t>
  </si>
  <si>
    <t>15944951607</t>
  </si>
  <si>
    <t>6216770</t>
  </si>
  <si>
    <t>460073227@qq.com</t>
  </si>
  <si>
    <t>吉林修养堂健康产业有限公司</t>
  </si>
  <si>
    <t>2009-2011长白山职业技术学院
2011年10月吉林修养堂健康产业有限公司</t>
  </si>
  <si>
    <t>220602199005210347</t>
  </si>
  <si>
    <t>于佳灵</t>
  </si>
  <si>
    <t>18643990529</t>
  </si>
  <si>
    <t>75276919@qq.com</t>
  </si>
  <si>
    <t>2006年8月-2011年7月 就读于通化师范学院白山分院 初等教育专业</t>
  </si>
  <si>
    <t>220681199605073476</t>
  </si>
  <si>
    <t>崔志华</t>
  </si>
  <si>
    <t>13040394435</t>
  </si>
  <si>
    <t>519530955@qq.com</t>
  </si>
  <si>
    <t>2014年9月-2017年6月 辽宁装备制造职业技术学院（全日制大专）
2017年9月-2019年6月 辽宁石油化工大学（全日制专升本）学士学位</t>
  </si>
  <si>
    <t>220625199404022022</t>
  </si>
  <si>
    <t>牟小雨</t>
  </si>
  <si>
    <t>13252695667</t>
  </si>
  <si>
    <t>04393626308</t>
  </si>
  <si>
    <t>745886753@qq.com</t>
  </si>
  <si>
    <t>1994-04-02</t>
  </si>
  <si>
    <t>220681199005010025</t>
  </si>
  <si>
    <t>崔毓巍</t>
  </si>
  <si>
    <t>18643956130</t>
  </si>
  <si>
    <t>295678563@qq.com</t>
  </si>
  <si>
    <t>吉林省长春师范学院</t>
  </si>
  <si>
    <t>2008-2011年 就读长春师范学院  学生</t>
  </si>
  <si>
    <t>多次获得学院奖学金</t>
  </si>
  <si>
    <t>220621198603050915</t>
  </si>
  <si>
    <t>邵明亮</t>
  </si>
  <si>
    <t>13894041816</t>
  </si>
  <si>
    <t>0439-6216770</t>
  </si>
  <si>
    <t>516017170@qq.com</t>
  </si>
  <si>
    <t>2009-2011长白山职业技术学院
2011年8月抚松县中药有限责任公司</t>
  </si>
  <si>
    <t>220602198907020978</t>
  </si>
  <si>
    <t>张孝庆</t>
  </si>
  <si>
    <t>17614931775</t>
  </si>
  <si>
    <t>412087198@qq.com</t>
  </si>
  <si>
    <t>青岛飞洋职业技术学院</t>
  </si>
  <si>
    <t>机械制造</t>
  </si>
  <si>
    <t>2008年9月-2011年7月       青岛飞洋职业技术学院    学生
2011年7月-2013年3月       青岛智联招聘有限公司    电话营销员
2014年4月-2015年5月       白山市浑江区就业局       公益性岗位
2015年6月-2016年9月       白山市浑江区科技局       公益性岗位
2016年11月-2017年11月    白山市浑江区商务局       公益性岗位
2017年12月-2018年1月      白山市浑江区发改局       公益性岗位
2018年2月至今     白山市浑江区城市管理综合执法大队    协管员</t>
  </si>
  <si>
    <t>在校期间获得三次励志奖学金</t>
  </si>
  <si>
    <t>220603199309140321</t>
  </si>
  <si>
    <t>李永慧</t>
  </si>
  <si>
    <t>15500249521</t>
  </si>
  <si>
    <t>04396967567</t>
  </si>
  <si>
    <t>602317881@qq.com</t>
  </si>
  <si>
    <t>2009年9月-2012年6月 白山市第七中学
2012年9月-2016年6月 长春中医药大学 护理专业</t>
  </si>
  <si>
    <t>护士执业资格证书编号：2016123040130228</t>
  </si>
  <si>
    <t>220621199101100542</t>
  </si>
  <si>
    <t>15043900739</t>
  </si>
  <si>
    <t>236147357@qq.com</t>
  </si>
  <si>
    <t>1991-01-10</t>
  </si>
  <si>
    <t>2010-09至2011年-07-01毕业通化卫生学校
2011年毕业后至今，一直工作于江源区中医院</t>
  </si>
  <si>
    <t>护士执业证书编号：201122006392
护师资格证书管理号：22061512030454</t>
  </si>
  <si>
    <t>22060219950421094X</t>
  </si>
  <si>
    <t>颜兰苹</t>
  </si>
  <si>
    <t>13384391231</t>
  </si>
  <si>
    <t>532958704@qq.com</t>
  </si>
  <si>
    <t>1995-04-21</t>
  </si>
  <si>
    <t>白山怡康医院。技士</t>
  </si>
  <si>
    <t>医学影像技士</t>
  </si>
  <si>
    <t>2013年9月-2016年6月 白城医学高等专科学校，学生。
2015年7月-2016年7月 白山市中心医院，实习。
2016年7月-2019年8月 白山市中医院，医助。
2019年9月-今 白山怡康医院，技士。</t>
  </si>
  <si>
    <t>220625199401311312</t>
  </si>
  <si>
    <t>15662932599</t>
  </si>
  <si>
    <t>948369771@qq.com</t>
  </si>
  <si>
    <t>1994-01-31</t>
  </si>
  <si>
    <t>江源区生态环境局合同工</t>
  </si>
  <si>
    <t>信息处理工程师技术水平</t>
  </si>
  <si>
    <t>2013年9月至2016年6月，吉林交通职业技术学院，学生
2017年2月至2019年11月，江源区生态环境局，合同工</t>
  </si>
  <si>
    <t>220681199011300010</t>
  </si>
  <si>
    <t>宋利宏</t>
  </si>
  <si>
    <t>13180701013</t>
  </si>
  <si>
    <t>laohu8888_vip@163.com</t>
  </si>
  <si>
    <t>1990-11-30</t>
  </si>
  <si>
    <t>学习经历：200609-200906 吉林省临江市第一中学 高中；200909-201406 青岛滨海学院 全日制大学本科 市场营销
工作经历：201409-201504 上海华润万家超市有限公司 见习经理；201606-201710 沈阳市大东区亿家益健康保健咨询服务中心 售后服务专员；201712-201804 临江市大塬硅藻土新材料生态环保科技有限公司 材料管理员 201807-201903 农夫山泉临江长白山饮用水有限公司 培训主管</t>
  </si>
  <si>
    <t>奖励情况：201803 获得全民义务植树尽责证书；201903 获得全民义务植树尽责证书
特长：羽毛球</t>
  </si>
  <si>
    <t>22062519921208240X</t>
  </si>
  <si>
    <t>崔伟迪</t>
  </si>
  <si>
    <t>13204491113</t>
  </si>
  <si>
    <t>851497358@qq.com</t>
  </si>
  <si>
    <t>1992-12-08</t>
  </si>
  <si>
    <t>吉林省工程职业学院</t>
  </si>
  <si>
    <t>省级</t>
  </si>
  <si>
    <t>2012年8月—2014年7月，毕业于吉林工程职业学院
2014年11月—2019年11月 在白山市林源春生态科技股份有限公司
职    务：项目助理
工作内容：协助项目经理对外协调沟通
办理证照、资质、荣誉的申请、申报、办理、年检等事项
 协助项目经理项目申报的资料准备和文案撰写等其他工作。</t>
  </si>
  <si>
    <t>待人热情、办事稳重认真、有事业心。能够熟练使用OFFICE办公软件，可以简单使用Adobe Photoshop CS ，有较好的文字写作功底，口头表达能力较强。</t>
  </si>
  <si>
    <t>152101199502180652</t>
  </si>
  <si>
    <t>关旭</t>
  </si>
  <si>
    <t>18341187610</t>
  </si>
  <si>
    <t>834310489@qq.com</t>
  </si>
  <si>
    <t>内蒙古呼伦贝尔市</t>
  </si>
  <si>
    <t>2014年09月-2018年07月辽宁对外经贸学院学习国际经济与贸易专业</t>
  </si>
  <si>
    <t>220523198608170622</t>
  </si>
  <si>
    <t>管凡迪</t>
  </si>
  <si>
    <t>13943927637</t>
  </si>
  <si>
    <t>406450358@qq.com</t>
  </si>
  <si>
    <t>1986-08-17</t>
  </si>
  <si>
    <t>白山市江北社区</t>
  </si>
  <si>
    <t>2004年至2009年就读于华北煤炭医学院，完成本科学历
2013年取得医师资格证</t>
  </si>
  <si>
    <t>特长：钢琴
奖励：无</t>
  </si>
  <si>
    <t>22060219951023274X</t>
  </si>
  <si>
    <t>周葆琪</t>
  </si>
  <si>
    <t>18844137608</t>
  </si>
  <si>
    <t>939397958@qq.com</t>
  </si>
  <si>
    <t>1995-10-23</t>
  </si>
  <si>
    <t>2012.09-2015.06 白山市第一中学
2015.09-2019.06吉林工程技术师范学院</t>
  </si>
  <si>
    <t>2016-2017学年第一学期三等奖学金
2017-2018学年第一学期三等奖学金
参加过学校组织的辩论赛，文艺晚会的组织参与</t>
  </si>
  <si>
    <t>220421199203102943</t>
  </si>
  <si>
    <t>李晗</t>
  </si>
  <si>
    <t>18612002602</t>
  </si>
  <si>
    <t>1787202101@qq.com</t>
  </si>
  <si>
    <t>2014-07-12</t>
  </si>
  <si>
    <t>金美子电子商务 售后客服</t>
  </si>
  <si>
    <t>2010年9月-2014年6月：大连东软信息学院 本科 英语系。1.2014年7月-2015年7月：大连花旗金融数据处理中心，银行后台文员，处理花旗客户的电子邮箱更改的录音的监听；2.2015年7月-2015年12月：大连维我公司，电话客服，主要工作内容向医院打电话确认医生是否存在，具体在哪个部门、职位；3.2016年12月-2017年12月：华兴控股有限公司，客户经理，打电话联系客户，让客户到公司了解基金，促成签单；4.2017年12月-2018年12月：外事楼，行政前台，负责客人的入住和接听电话；5.2018年12月-2019年6月：大连佳能办公设备有限公司，操作工，零件组装；6.2019年7月-至今：金美子电子商务，售后客服。</t>
  </si>
  <si>
    <t>英语读写熟练</t>
  </si>
  <si>
    <t>本人喜欢看书，能承受工作压力，有集体意识。</t>
  </si>
  <si>
    <t>220625198503170018</t>
  </si>
  <si>
    <t>杨鸿儒</t>
  </si>
  <si>
    <t>13069133945</t>
  </si>
  <si>
    <t>yahongru@163.com</t>
  </si>
  <si>
    <t>1985-03-17</t>
  </si>
  <si>
    <t>2007年9月1日—2011年7月1日  吉林财经大学信息经济学院    学生   电子商务  学士学位</t>
  </si>
  <si>
    <t>220623198608080032</t>
  </si>
  <si>
    <t>隋宝育</t>
  </si>
  <si>
    <t>13943429539</t>
  </si>
  <si>
    <t>107629916@qq.com</t>
  </si>
  <si>
    <t>1986-08-08</t>
  </si>
  <si>
    <t>长白县农村信用合作联社</t>
  </si>
  <si>
    <t>2002年8月-2005年7月长白县职业高中 学生
2005年8月-2008年7月吉林农业科技学院 学生
2009年11月-至今长白县农村信用合作联社</t>
  </si>
  <si>
    <t>220621198502260024</t>
  </si>
  <si>
    <t>管仁娟</t>
  </si>
  <si>
    <t>13204399204</t>
  </si>
  <si>
    <t>79032198@qq.com</t>
  </si>
  <si>
    <t>1985-02-26</t>
  </si>
  <si>
    <t>日语专业八级</t>
  </si>
  <si>
    <t>2004年9月至2008年7月  就读于北华大学日语专业
2018年4月23日落户抚松县抚松镇</t>
  </si>
  <si>
    <t>220603198204150350</t>
  </si>
  <si>
    <t>张正琰</t>
  </si>
  <si>
    <t>13514397193</t>
  </si>
  <si>
    <t>50538632@qq.com</t>
  </si>
  <si>
    <t>1982-04-15</t>
  </si>
  <si>
    <t>麻醉专业</t>
  </si>
  <si>
    <t>白山市中心医院麻醉科</t>
  </si>
  <si>
    <t>外语六级</t>
  </si>
  <si>
    <t>2001年9月至2006年6月       在延边大学麻醉专业就读五年制本科。
2006年9月至2019年11月     在白山市中心医院麻醉科工作。</t>
  </si>
  <si>
    <t>曾获多次得优秀共产党员、先进工作者称号；熟悉麻醉各方面工作，擅长急危重患者的抢救。</t>
  </si>
  <si>
    <t>220602198610091548</t>
  </si>
  <si>
    <t>13125795966</t>
  </si>
  <si>
    <t>282775916@qq.com</t>
  </si>
  <si>
    <t>吉林省白山市吉通汽车检测有限公司</t>
  </si>
  <si>
    <t>2005-2008年就读吉林北华大学汽车检测与维修技术专业</t>
  </si>
  <si>
    <t>220722198612296222</t>
  </si>
  <si>
    <t>孟杨</t>
  </si>
  <si>
    <t>18643978053</t>
  </si>
  <si>
    <t>1450329301@qq.com</t>
  </si>
  <si>
    <t>1986-12-29</t>
  </si>
  <si>
    <t>2006年--2009年 东北电力大学 市场营销</t>
  </si>
  <si>
    <t>22068119960415002X</t>
  </si>
  <si>
    <t>13943980711</t>
  </si>
  <si>
    <t>754496792@qq.con</t>
  </si>
  <si>
    <t>西南民族大学</t>
  </si>
  <si>
    <t>中国邮政临江市分公司  柜员</t>
  </si>
  <si>
    <t>2014.09-2018.06 就读于西南民族大学 工商管理；
2018.07-今 中国邮政临江市分公司 柜员；</t>
  </si>
  <si>
    <t>能熟练使用office办公软件</t>
  </si>
  <si>
    <t>220622199010161020</t>
  </si>
  <si>
    <t>许琳</t>
  </si>
  <si>
    <t>13630740521</t>
  </si>
  <si>
    <t>312401722@qq.com</t>
  </si>
  <si>
    <t>1990-10-16</t>
  </si>
  <si>
    <t>梨树县育才高中政治教师及实验班主任</t>
  </si>
  <si>
    <t>四平市</t>
  </si>
  <si>
    <t>2009年9月-2013年就读于吉林师范大学思想政治教育专业并获得学士学位
2013年-2015年于公主岭实验中学任职政治教师
2015年-2017年于交大昂立国际教育担任作文老师
2018年至今于梨树县育才高中任高中政治老师及文实验班主任</t>
  </si>
  <si>
    <t>无特殊奖励及突出特长</t>
  </si>
  <si>
    <t>220581199508050170</t>
  </si>
  <si>
    <t>刘万博</t>
  </si>
  <si>
    <t>13843242522</t>
  </si>
  <si>
    <t>911367079@qq.com</t>
  </si>
  <si>
    <t>通化谷红制药有限公司</t>
  </si>
  <si>
    <t>全日制本科，理学学士学位</t>
  </si>
  <si>
    <t>220623199110200038</t>
  </si>
  <si>
    <t>王子峰</t>
  </si>
  <si>
    <t>18643985231</t>
  </si>
  <si>
    <t>04398221970</t>
  </si>
  <si>
    <t>1049773109@qq.com</t>
  </si>
  <si>
    <t>1991-10-20</t>
  </si>
  <si>
    <t>2014-6-23</t>
  </si>
  <si>
    <t>长白融媒体中心 记者</t>
  </si>
  <si>
    <t>1998年8月至2004年6月长白实验小学
2004年8月至2007年6月长白一中
2007年8月至2010年6月长白实验中学
2010年8月至2014年6月吉林师范大学博达学院
2015年3月至今长白县融媒体中心</t>
  </si>
  <si>
    <t>2017年全市新闻优秀工作者</t>
  </si>
  <si>
    <t>220181199509195310</t>
  </si>
  <si>
    <t>彭铖</t>
  </si>
  <si>
    <t>13504399882</t>
  </si>
  <si>
    <t>0000000000</t>
  </si>
  <si>
    <t>2921749476@qq.com</t>
  </si>
  <si>
    <t>勘查技术与工程（应用地球物理）</t>
  </si>
  <si>
    <t>2013年8月--2017年7月     吉林大学</t>
  </si>
  <si>
    <t>220105199512161238</t>
  </si>
  <si>
    <t>李忠宇</t>
  </si>
  <si>
    <t>18593142839</t>
  </si>
  <si>
    <t>441260436@qq.com</t>
  </si>
  <si>
    <t>吉林省检察院</t>
  </si>
  <si>
    <t>吉林省长春市二道区</t>
  </si>
  <si>
    <t>2014.6-2018-6吉林建筑大学城建学院
2019.1至今   吉林省检察院</t>
  </si>
  <si>
    <t>152224199301062019</t>
  </si>
  <si>
    <t>贾振兴</t>
  </si>
  <si>
    <t>15548244646</t>
  </si>
  <si>
    <t>821476334@qq.com</t>
  </si>
  <si>
    <t>1993-01-06</t>
  </si>
  <si>
    <t>内蒙古集宁师范学院</t>
  </si>
  <si>
    <t>内蒙古兴安盟突泉县太东乡建国村</t>
  </si>
  <si>
    <t>2009.09.01-2012.07.01就读于内蒙古兴安盟突泉县第一中学
2012.09.01-2016.06.30就读于内蒙古集宁师范学院
2017年3月到2018年4月于内蒙古兴安盟钠盐户数第三中学代课</t>
  </si>
  <si>
    <t>大学期间曾获最佳表演奖、擅长表演</t>
  </si>
  <si>
    <t>220621198912271420</t>
  </si>
  <si>
    <t>李凤祥</t>
  </si>
  <si>
    <t>15844959689</t>
  </si>
  <si>
    <t>505058294@qq.com</t>
  </si>
  <si>
    <t>1989-12-27</t>
  </si>
  <si>
    <t>山东力明科技职业学院</t>
  </si>
  <si>
    <t>护师（初级）</t>
  </si>
  <si>
    <t>2010年7月——2013年7月  山东力明科技职业学院  护理学</t>
  </si>
  <si>
    <t>220681199708220264</t>
  </si>
  <si>
    <t>王之予</t>
  </si>
  <si>
    <t>18584657342</t>
  </si>
  <si>
    <t>04395230852</t>
  </si>
  <si>
    <t>1042628578@qq.com</t>
  </si>
  <si>
    <t>1997-08-22</t>
  </si>
  <si>
    <t>中级软件设计师</t>
  </si>
  <si>
    <t>2015-09至2019-06在吉首大学软件工程专业就读，四年制全日制本科学习</t>
  </si>
  <si>
    <t>2015年12月27日 大学英语词汇比赛三等奖
2016-2017学年 优秀学生奖学金二等奖
2017年11月26日 被评为第九届优秀义务管理员
2019年5月 被评为2019年毕业实习优秀毕业生</t>
  </si>
  <si>
    <t>220625199010261549</t>
  </si>
  <si>
    <t>姜艳云</t>
  </si>
  <si>
    <t>19904398060</t>
  </si>
  <si>
    <t>854455734@qq.com</t>
  </si>
  <si>
    <t>1990-10-26</t>
  </si>
  <si>
    <t>2012-06-09</t>
  </si>
  <si>
    <t>黑龙江信息技术职业学院</t>
  </si>
  <si>
    <t>吉林省高速公路集团有限公司靖宇分公司白山东收费站收费员</t>
  </si>
  <si>
    <t>３</t>
  </si>
  <si>
    <t>2014-2016中国人寿股份有限公司浑江支公司
2016至今吉林省高速公路集团有限公司靖宇分公司白山东收费站</t>
  </si>
  <si>
    <t>大学三年获得国家助学奖学金</t>
  </si>
  <si>
    <t>220681198701200020</t>
  </si>
  <si>
    <t>朱守丹</t>
  </si>
  <si>
    <t>18004395866</t>
  </si>
  <si>
    <t>444259299@qq.com</t>
  </si>
  <si>
    <t>1987-01-20</t>
  </si>
  <si>
    <t>江源区人民法院政治部宣教</t>
  </si>
  <si>
    <t>6年六个月</t>
  </si>
  <si>
    <t>2009年9月-2013年6月吉林省建筑大学城建学院  学生
2013年6月-2015年7月吉林省东霖教育文化有限公司   设计老师
2015年7月-2016年1月白山市住房和城乡建设局 产权处测绘中心   临时工
2016年2月-至今白山市江源区人民法院  政治部宣教   文职</t>
  </si>
  <si>
    <t>熟悉各种办公软件与艺术设计相关的专业软件</t>
  </si>
  <si>
    <t>220284198607140698</t>
  </si>
  <si>
    <t>李嘉宾</t>
  </si>
  <si>
    <t>13596300001</t>
  </si>
  <si>
    <t>325060001@qq.com</t>
  </si>
  <si>
    <t>吉林省珍宝岛医药有限公司-复核员</t>
  </si>
  <si>
    <t>2006年9月-2009年6月 吉林建筑工程学院
2018年11月-至今         吉林省珍宝岛医药有限公司</t>
  </si>
  <si>
    <t>22068119940629003X</t>
  </si>
  <si>
    <t>18843980922</t>
  </si>
  <si>
    <t>1050320234@qq.com</t>
  </si>
  <si>
    <t>2000.09-2006.07 就读于临江市建国小学
2006.09-2009.07 就读于临江市光华中学
2009.09-2012.07 就读于临江市第一中学
2012.09-2016.07 就读于长春理工大学光电信息学院汉语言文学专业 获得学士学位</t>
  </si>
  <si>
    <t>2014年 曾任分院社会实践部副部长</t>
  </si>
  <si>
    <t>220602199204271265</t>
  </si>
  <si>
    <t>纪元</t>
  </si>
  <si>
    <t>17614492325</t>
  </si>
  <si>
    <t>765045701@qq.com</t>
  </si>
  <si>
    <t>1992-04-27</t>
  </si>
  <si>
    <t>白山市传染病医院医师</t>
  </si>
  <si>
    <t>2011-08——2016-07 大连医科大学中山学院 全日制大学本科毕业 获取医学学士学位
2017-12——至今 白山市传染病医院 （2018-10获取执业医师证书）</t>
  </si>
  <si>
    <t>拥有高级育婴师证书，催乳师证书</t>
  </si>
  <si>
    <t>220602198711050948</t>
  </si>
  <si>
    <t>宋羽佳</t>
  </si>
  <si>
    <t>15944993879</t>
  </si>
  <si>
    <t>04395001101</t>
  </si>
  <si>
    <t>840348626@qq.com</t>
  </si>
  <si>
    <t>1987-11-05</t>
  </si>
  <si>
    <t>平安保险股份有限公司白山中心支公司</t>
  </si>
  <si>
    <t>2001-08——2004-07 初中：吉林省白山市解放中学
2004-08——2007-07 高中：吉林省白山市第二中学
2007-08——2011-06 大学：吉林农业大学发展学院
2011-07——2011-12 待业
2012-01——2014-10吉林省白山市军分区八一宾馆，前台收银
2014-11——至今 平安保险股份有限公司白山中心支公司，内勤</t>
  </si>
  <si>
    <t>220722199207090428</t>
  </si>
  <si>
    <t>张习琦</t>
  </si>
  <si>
    <t>18644970794</t>
  </si>
  <si>
    <t>892760293@qq.com</t>
  </si>
  <si>
    <t>长春市宽城区政务服务和数字化建设管理局</t>
  </si>
  <si>
    <t>1年8个月</t>
  </si>
  <si>
    <t>2011．9—2015.6      东北师范大学人文学院        金融学              学士学位
2008．9—2011.6      长春市第一高中                      高中                高中学历</t>
  </si>
  <si>
    <t>（1）2011—2012年度，获东北师范大学人文学院工作楷模称号
（2）2012—2013年度，荣获东北师范大学人文学院五四优秀团干部
（3）2011—2015年度，荣获东北师范大学人文学院校三等奖学金（连获3次）</t>
  </si>
  <si>
    <t>现工作性质为合同制</t>
  </si>
  <si>
    <t>220602199008121825</t>
  </si>
  <si>
    <t>张瀚元</t>
  </si>
  <si>
    <t>15714495765</t>
  </si>
  <si>
    <t>807544926@qq.com</t>
  </si>
  <si>
    <t>抚松县泉阳镇中心小学</t>
  </si>
  <si>
    <t>十三级</t>
  </si>
  <si>
    <t>工作经历：
2009年9月——2013年7月：就读于吉林艺术学院。
2013年8月——至今:           泉阳镇中心小学音乐教师。
培训经历：
2013年12月参加2013年吉林省教师培训项目
2014年9月参加“国培计划（2014）”吉林省幼儿园骨干教师转岗教师教学技能培训项目
2016年1月参加吉林省舞蹈教师培训
2016年12月参加“国培计划（2016）”乡村幼儿园转岗教师访名校培训项目
2018年6月参加家庭教育培训</t>
  </si>
  <si>
    <t>获奖荣誉：
2014学3月年第二学期第九届“芬芳杯”课堂教学竞赛 二等奖。
2014年4月获抚松县第十三届中小学生艺术节舞蹈比赛优秀指导教师。
2014年6月获第二学期泉阳镇小学幼儿园现场会中音乐课 一等奖。
2014年6月获抚松县第四届“六•一”亲子运动会 优秀指导奖。
2014年10月获抚松县学生文明礼仪表演二等奖 被评为优秀指导教师。
2015年4月获第二学期第十届“芬芳杯”课堂教学竞赛 三等奖。
2015年5月获抚松县2015年中小学音体美特岗教师第二届教学技能竞赛
活动小学音乐组一等奖。
2015年7月荣获庆“六•一”亲子运动会指导教师一等奖
2015年7月被评为“乡村学校少年宫优秀辅导员”
2015年9月被评为抚松县“优秀特岗教师”
2016年4月获抚松县第十四届中小学生艺术节舞蹈比赛优秀指导教师。
2016年5月获抚松县中小学教师第九届主题教研竞赛二等奖。
2016年6月获抚松县第十四届中小学生艺术节小乐器合奏比赛优秀指导教师。
2016年6月获抚松县第十四届中小学生艺术节合唱比赛优秀指导教师。
2018年4月获抚松县第十五届中小学生艺术节舞蹈比赛优秀指导教师。
2018年6月获抚松县第十五届中小学生艺术节合唱比赛优秀指导教师。
2018年6月获抚松县第十五届中小学生艺术节小乐器合奏比赛优秀指导教师。
2018年11月获抚松县中小学教师第十一届主题教研竞赛二等奖。
2019年4月获抚松县第六届校园主持大赛二等奖。
2019年11月获抚松县中小学教师第十二届主题教研竞赛一等奖。</t>
  </si>
  <si>
    <t>220621199407040247</t>
  </si>
  <si>
    <t>刘思</t>
  </si>
  <si>
    <t>18843901170</t>
  </si>
  <si>
    <t>851655831@qq.com</t>
  </si>
  <si>
    <t>初级药师</t>
  </si>
  <si>
    <t>2008.08-2011.07 通化卫生学校 药剂学 中专毕业
20016.01-2018.07延边大学 药学 成人本科毕业
2012.09-2017.09抚松县第一中学 保健教师
2017.10-至今临江市人民医院
2014年考取四级营养师
2017年考取初级药师</t>
  </si>
  <si>
    <t>220881198711126021</t>
  </si>
  <si>
    <t>18743915718</t>
  </si>
  <si>
    <t>04393327333</t>
  </si>
  <si>
    <t>250640533@qq.com</t>
  </si>
  <si>
    <t>1987-11-12</t>
  </si>
  <si>
    <t>农产品储运与加工教育</t>
  </si>
  <si>
    <t>白山广播电视台-编辑</t>
  </si>
  <si>
    <t>二级Access</t>
  </si>
  <si>
    <t>2007-09至2011-07:吉林农业大学 全日制大学本科毕业 学士学位
2011-10至2017-04:北京大向广告传媒有限公司 出纳
2017-05-至今：白山广播电视台-编辑</t>
  </si>
  <si>
    <t>喜欢看书，理财。</t>
  </si>
  <si>
    <t>220602199502071528</t>
  </si>
  <si>
    <t>李雪君</t>
  </si>
  <si>
    <t>18704396068</t>
  </si>
  <si>
    <t>462056973@qq.com</t>
  </si>
  <si>
    <t>山东农业大学</t>
  </si>
  <si>
    <t>白山市社会保障局</t>
  </si>
  <si>
    <t>2010年9月-2013年7月毕业于吉林省白山市第一中学。
2013年9月-2017年7月毕业于山东农业大学，园艺科学与工程学院，园艺专业。
2017年7月-2019年7月在白山市王沫英语担任英语老师一职
现如今在白山市社会保障局工作</t>
  </si>
  <si>
    <t>2003年“八道江区河口小学第一名”
2005年度“八道江区三好学生”
2008年度“白山市第九中学三好学生”
2013-2014学年“三星级宿舍”、“纪检卫生文明月优秀宿舍”、“PPT大赛”三等奖
2014-2015学年“山东农业大学三等优秀奖学金”、“三星级宿舍”、“学风建设先进宿舍”、“磐石工程”先进宿舍、“低碳先锋寝室”、“宿舍文化节”三等奖
2015-2016学年 “山东农业大学三等优秀奖学金”、“学风建设先进宿舍”、“磐石工程”先进宿舍、国家励志奖学金</t>
  </si>
  <si>
    <t>具有花卉园艺师证书及初级英语教师资格证</t>
  </si>
  <si>
    <t>220602199506290947</t>
  </si>
  <si>
    <t>刘津含</t>
  </si>
  <si>
    <t>17303330692</t>
  </si>
  <si>
    <t>04393319689</t>
  </si>
  <si>
    <t>992421828@qq.com</t>
  </si>
  <si>
    <t>1995-06-29</t>
  </si>
  <si>
    <t>重庆大学城市科技学院</t>
  </si>
  <si>
    <t>资产评估</t>
  </si>
  <si>
    <t>220602198501251282</t>
  </si>
  <si>
    <t>尹继学</t>
  </si>
  <si>
    <t>17766866866</t>
  </si>
  <si>
    <t>jixue-125@163.com</t>
  </si>
  <si>
    <t>英语四级证</t>
  </si>
  <si>
    <t>国家级计算机二级证</t>
  </si>
  <si>
    <t>2008年6月毕业于延边大学 护理系  就职于白山市中心医院  普外一科 护士
2013－2015年  在白山市中心医院  六大一线临床科室  流转培训
2015年3月-7月  在吉大一院  危重症班进修学习   并结业</t>
  </si>
  <si>
    <t>2013年获得院内PICC维护证</t>
  </si>
  <si>
    <t>主管护师证编号：2017122060003680002</t>
  </si>
  <si>
    <t>220625199404102401</t>
  </si>
  <si>
    <t>安云婷</t>
  </si>
  <si>
    <t>15204395611</t>
  </si>
  <si>
    <t>04396965001</t>
  </si>
  <si>
    <t>1036965812@qq.com</t>
  </si>
  <si>
    <t>2012.09——2016.06就读于吉林师范大学，历史学专业
2016.08——2017.08在白山市外国语担任初中历史教学
2017.08——至今待业</t>
  </si>
  <si>
    <t>220602198904030011</t>
  </si>
  <si>
    <t>程锦</t>
  </si>
  <si>
    <t>15844986701</t>
  </si>
  <si>
    <t>84889600@qq.com</t>
  </si>
  <si>
    <t>2011-06  毕业于辽源职业技术学院  数控设备应用与维护专业
2011-07——2019-10  通化矿业（集团）有限责任公司  机电技术员</t>
  </si>
  <si>
    <t>专业技术扎实，管理能力强</t>
  </si>
  <si>
    <t>220623199001240014</t>
  </si>
  <si>
    <t>郝洪鑫</t>
  </si>
  <si>
    <t>15143996601</t>
  </si>
  <si>
    <t>04398841630</t>
  </si>
  <si>
    <t>82381375@qq.com</t>
  </si>
  <si>
    <t>1990-01-24</t>
  </si>
  <si>
    <t>2014-02-12</t>
  </si>
  <si>
    <t>研成大学</t>
  </si>
  <si>
    <t>酒店观光</t>
  </si>
  <si>
    <t>初级韩国语</t>
  </si>
  <si>
    <t>1998年9月-2004年6月长白实验小学
2004年9月-2007年6月长白一中
2007年9月-2008年6月长白职业高中
2008年9月-2010年长春物业管理学校
2010年11月-2014年2月研成大学
2014年4月至今</t>
  </si>
  <si>
    <t>爱好旅游，喜欢运动
大学期间获得过奖学金</t>
  </si>
  <si>
    <t>220102199003280221</t>
  </si>
  <si>
    <t>李悦</t>
  </si>
  <si>
    <t>18543135247</t>
  </si>
  <si>
    <t>0431-84969987</t>
  </si>
  <si>
    <t>918417839@qq.com</t>
  </si>
  <si>
    <t>2015.9-2017.6  吉林农业大学  农村与区域发展专业
2012.9-2014.6  吉林建筑大学  艺术设计专业                   
2009.9-2012.6  吉林农业大学发展学院  园林技术专业</t>
  </si>
  <si>
    <t>2016-2017学年度    获二等奖学金
2015-2016学年度    获三等奖学金
2012-2013学年度    获三等奖学金
2010-2011学年度    获国家励志奖学金
2009-2010学年度    获二等奖学金</t>
  </si>
  <si>
    <t>220322198809162410</t>
  </si>
  <si>
    <t>孙健</t>
  </si>
  <si>
    <t>18643012939</t>
  </si>
  <si>
    <t>0434-5630288</t>
  </si>
  <si>
    <t>595977259@qq.com</t>
  </si>
  <si>
    <t>2017.5-2018.12 长春北仓广告设计公司
2015.9-2017.3  长春方正宽带网络服务有限公司
2012.11-2015.6 苏州欧菲光电子有限公司
2011.7-2012.10 四平德嘉电子仪表公司
2007.9-2011.6  吉林化工学院
2004.9-2007.6  吉林省梨树县第一高级中学</t>
  </si>
  <si>
    <t>喜欢打篮球以及锻炼身体</t>
  </si>
  <si>
    <t>220622199608280024</t>
  </si>
  <si>
    <t>苏月</t>
  </si>
  <si>
    <t>18743951613</t>
  </si>
  <si>
    <t>043972366666</t>
  </si>
  <si>
    <t>1837298959@qq.com</t>
  </si>
  <si>
    <t>一级b</t>
  </si>
  <si>
    <t>本人参加工作已有2年左右的时间。并获得了幼儿教师资格</t>
  </si>
  <si>
    <t>本人在工作期间获得全白山市教师基本功舞蹈第一个名。在教师基本功中钢琴、讲故事等都获得了第二名</t>
  </si>
  <si>
    <t>220625198805212025</t>
  </si>
  <si>
    <t>艾宣彤</t>
  </si>
  <si>
    <t>13843969008</t>
  </si>
  <si>
    <t>117001670@qq.com</t>
  </si>
  <si>
    <t>1988-05-21</t>
  </si>
  <si>
    <t>2010-06-18</t>
  </si>
  <si>
    <t>吉林省湾沟林区医院，医务科</t>
  </si>
  <si>
    <t>2003年9月-2006年6月  江源一中
2006年9月-2010年6月  湖南农业大学，中药资源与开发，学士学位
2011年11月-2017年11月  吉林省湾沟林区医院，办公室，主任
2017年12月-至今  吉林省湾沟林区医院，医务科，科长</t>
  </si>
  <si>
    <t>吉大一院医联体协作医院初级内训师培训合格，2018年11月
先进工作者   吉林省湾沟林区医院，2018年</t>
  </si>
  <si>
    <t>220621199110020210</t>
  </si>
  <si>
    <t>唐殿杰</t>
  </si>
  <si>
    <t>18514312746</t>
  </si>
  <si>
    <t>294201847@qq.com</t>
  </si>
  <si>
    <t>1991-10-02</t>
  </si>
  <si>
    <t>民族传统体育</t>
  </si>
  <si>
    <t>经开区退役军人服务中心</t>
  </si>
  <si>
    <t>2017年4月因回原籍，由长春市南关区吉林体育学院迁来</t>
  </si>
  <si>
    <t>2011.9——2015.6 吉林体育学院
2015.9——2017.9武警大连支队
2017.10——2018.10优信二手车 销售
2019.7——至今 长春市经开区退役军人服务中心 科员</t>
  </si>
  <si>
    <t>2017年度大连支队优秀义务士兵
擅长体育项目</t>
  </si>
  <si>
    <t>220623199003020023</t>
  </si>
  <si>
    <t>王海晶</t>
  </si>
  <si>
    <t>15354592333</t>
  </si>
  <si>
    <t>664936773@qq.com</t>
  </si>
  <si>
    <t>1990-03-02</t>
  </si>
  <si>
    <t>临江市大湖中学生物教师</t>
  </si>
  <si>
    <t>吉林省白山市浑江区新建街前三委五组</t>
  </si>
  <si>
    <t>2009年9月-2013年6月  吉林师范大学  生物科学
2013年3月-2016年8月  白山市第一中学  生物教师、班主任
2016年8月-至今  临江市大湖中学  生物教师、政教副主任</t>
  </si>
  <si>
    <t>22052119930507001X</t>
  </si>
  <si>
    <t>常立民</t>
  </si>
  <si>
    <t>18843515007</t>
  </si>
  <si>
    <t>1242456859@qq.com</t>
  </si>
  <si>
    <t>1993-05-07</t>
  </si>
  <si>
    <t>通化县政务服务中心</t>
  </si>
  <si>
    <t>2006.8-2009.8通化县东宝中学
2009.8-2012.6通化县第七中学
2012.9-2016.6吉林农业科技学院，学历：本科，专业：食品科学与工程
2017.5-2018.7通化县民政局
2018.7-通化县政务服务中心</t>
  </si>
  <si>
    <t>220621199509180013</t>
  </si>
  <si>
    <t>季小峰</t>
  </si>
  <si>
    <t>17614392648</t>
  </si>
  <si>
    <t>912956193@qq.com</t>
  </si>
  <si>
    <t>吉林省昊达水利水电工程有限公司 职员</t>
  </si>
  <si>
    <t>2006年6月-2010年6月 抚松二中 学生
2010年6月-2013年6月 抚松县一中 学生
2013年6月-2017年7月 长春建筑学院 学生
2017年7月-2017年12月 中建四局 质量员
2018年7月-至今 吉林省昊达水利水电工程有限公司 职员</t>
  </si>
  <si>
    <t>220621199709052729</t>
  </si>
  <si>
    <t>孙梦雪</t>
  </si>
  <si>
    <t>15843929899</t>
  </si>
  <si>
    <t>847151721@qq.com</t>
  </si>
  <si>
    <t>本人今年22周岁，于2003年-2009年就读于抚松县第二实验，2009年-2012年就读于抚松县第十初级中学，2012年-2015年就读于抚松县第一高级中学，2015年-2019年就读于通化师范学院。全日制本科学历并获得学士学位证书。</t>
  </si>
  <si>
    <t>在校期间多次获得奖学金奖励</t>
  </si>
  <si>
    <t>220625198705142402</t>
  </si>
  <si>
    <t>杜薇</t>
  </si>
  <si>
    <t>18643998626</t>
  </si>
  <si>
    <t>04395112716</t>
  </si>
  <si>
    <t>345948337@qq.com</t>
  </si>
  <si>
    <t>白山市公安局交通警察支队 文职（非正式）</t>
  </si>
  <si>
    <t>2006年9月——2009年6月 吉林司法警官职业学院 学生（全日制大学专科）
2009年9月——2014年6月 吉林大学法学院（自考本科）
2009年7月——2010年6月 中国铁通 职员
2010年7月至今 白山市公安局交通警察支队 文职（非正式）</t>
  </si>
  <si>
    <t>2008年荣获国家励志奖学金</t>
  </si>
  <si>
    <t>220681198912230270</t>
  </si>
  <si>
    <t>张云杰</t>
  </si>
  <si>
    <t>18186815653</t>
  </si>
  <si>
    <t>jie3_zhang@163.com</t>
  </si>
  <si>
    <t>应用能力B级</t>
  </si>
  <si>
    <t>贰级</t>
  </si>
  <si>
    <t>2009-09至2012-07 毕业于宿州学院应用电子技术专业；
2015-05至2016-09 就职于北京神洲腾耀通信技术有限公司，岗位担任天线实验室部门测试工程师职务；
2018-06至2019-02 就职于长春科讯电器制造有限公司，岗位担任生产部门调试员职务。</t>
  </si>
  <si>
    <t>经过几年的工作，本人具有良好的沟通交流能力，较强的学习能力，抗压能力，热爱祖国，忠于党的领导，为中华民族伟大复兴而奋斗。</t>
  </si>
  <si>
    <t>220722199501156213</t>
  </si>
  <si>
    <t>蔡金鹏</t>
  </si>
  <si>
    <t>17519240234</t>
  </si>
  <si>
    <t>769913289@qq.com</t>
  </si>
  <si>
    <t>1995-01-15</t>
  </si>
  <si>
    <t>中粮可口可乐饮料（吉林）有限公司 公共事务及传讯部专员</t>
  </si>
  <si>
    <t>2010.09.01-2013.07.01长岭县第二中学
2013.09.01-2017.07.01吉林化工学院
2017.07.01-至今  中粮可口可乐饮料（吉林）有限公司</t>
  </si>
  <si>
    <t>优秀大学生
CNY优秀员工</t>
  </si>
  <si>
    <t>220822199508052527</t>
  </si>
  <si>
    <t>孙久阳</t>
  </si>
  <si>
    <t>13278269506</t>
  </si>
  <si>
    <t>460575557@qq.com</t>
  </si>
  <si>
    <t>2016年11月-2017年9月  四平人保财险  文员；
2017年10月-2018年3月  聚能教育  班主任；
2018年4月-2019年1月   海底捞火锅人事部</t>
  </si>
  <si>
    <t>2013年9月-2017年7月  在校获得四次二等奖学金；
2016年11月  在校获得一次国家励志奖学金；
2016年6月   英语四级证书；
2016年3月   普通话二级证书；
2017年7月   初中语文教师资格证</t>
  </si>
  <si>
    <t>220602199410040310</t>
  </si>
  <si>
    <t>任奕昕</t>
  </si>
  <si>
    <t>13843922613</t>
  </si>
  <si>
    <t>1151078644@qq.com</t>
  </si>
  <si>
    <t>1994-10-04</t>
  </si>
  <si>
    <t>2010年9月-2015年7月。  通化师范学院。 初等教育</t>
  </si>
  <si>
    <t>在校期间表现良好</t>
  </si>
  <si>
    <t>220382199302041418</t>
  </si>
  <si>
    <t>高海峰</t>
  </si>
  <si>
    <t>15526649149</t>
  </si>
  <si>
    <t>1518875021@qq.com</t>
  </si>
  <si>
    <t>冶金工程</t>
  </si>
  <si>
    <t>北京中公教育科技有限公司四平分公司 市场专员</t>
  </si>
  <si>
    <t>2013年9月至2017年6月就读于长春师范大学
2017年7月至今工作于北京中公教育科技有限公司四平分公司</t>
  </si>
  <si>
    <t>220602199004292416</t>
  </si>
  <si>
    <t>邱兆伟</t>
  </si>
  <si>
    <t>15504397366</t>
  </si>
  <si>
    <t>0439-2020180</t>
  </si>
  <si>
    <t>289914976@qq.com</t>
  </si>
  <si>
    <t>白山市产品质量检验所-检验员</t>
  </si>
  <si>
    <t>吉林省白山市浑江区七道江镇团结村二社</t>
  </si>
  <si>
    <t>2010年9月-2013年6月吉林农业科技学院   学生
2016年3月-至今白山市产品质量检验所  检验员</t>
  </si>
  <si>
    <t>152201198702160518</t>
  </si>
  <si>
    <t>杨晓宇</t>
  </si>
  <si>
    <t>18748228858</t>
  </si>
  <si>
    <t>0482-8296515</t>
  </si>
  <si>
    <t>yangxiaoyu4444@sina.com</t>
  </si>
  <si>
    <t>内蒙古奥斯律师事务所</t>
  </si>
  <si>
    <t>内蒙古乌兰浩特市</t>
  </si>
  <si>
    <t>2006年9月-2010年6月 长春理工大学光电信息学院 机械电子工程 学生
2010年7月-2014年9月 从事个体经营 
2014年9月-2017年9月 中共内蒙古乌兰浩特市委政法委员会 公益性岗位 社保交到17年年底
2017年10月至今 内蒙古乌兰浩特市奥斯律师事务所
法律职业资格证C证、律师证、秘书、人力资源管理4级、普通话二级甲等</t>
  </si>
  <si>
    <t>220582199408151114</t>
  </si>
  <si>
    <t>张海旭</t>
  </si>
  <si>
    <t>15585685685</t>
  </si>
  <si>
    <t>0435-6627704</t>
  </si>
  <si>
    <t>824274079@qq.com</t>
  </si>
  <si>
    <t>1994-08-15</t>
  </si>
  <si>
    <t>基本掌握</t>
  </si>
  <si>
    <t>2013年9月-2017年7月就读于吉林财经大学信息经济学院，学习市场营销专业。</t>
  </si>
  <si>
    <t>220625199009302411</t>
  </si>
  <si>
    <t>李兆洋</t>
  </si>
  <si>
    <t>18643985595</t>
  </si>
  <si>
    <t>0439-7789086</t>
  </si>
  <si>
    <t>605435733@QQ.com</t>
  </si>
  <si>
    <t>1990-09-30</t>
  </si>
  <si>
    <t>吉林江源煤业有限责任公司通风科副科长</t>
  </si>
  <si>
    <t>机电助理工程师</t>
  </si>
  <si>
    <t>2009年4月参加工作八宝煤业通风队测风员，2013年10月八宝煤业充填开采区通风队技术副队长，2016年5月吉林江源煤业有限责任公司通风科技术员，2017年5月吉林江源煤业有限责任公司通风科主任工程师，2018年7月吉林江源煤业有限责任公司通风科副科长至今。</t>
  </si>
  <si>
    <t>获得吉林江源煤业有限责任公司2018年度先进个人称号、吉林江源煤业有限责任公司2018年度先进科室称号、吉林江源煤业有限责任公司2019年优秀共产党员称号</t>
  </si>
  <si>
    <t>220284198401273030</t>
  </si>
  <si>
    <t>陈长明</t>
  </si>
  <si>
    <t>13614491601</t>
  </si>
  <si>
    <t>350726847@qq.com</t>
  </si>
  <si>
    <t>1984-01-27</t>
  </si>
  <si>
    <t>2006-06-28</t>
  </si>
  <si>
    <t>白山华生热力</t>
  </si>
  <si>
    <t>2004年9月-2006年8月 吉林工程技术师范学院 学生
2006年8月-2013年3月 吉林省明桥电力技术有限公司 电工
2013年3月-2019年11月 白山华生热力  电工</t>
  </si>
  <si>
    <t>在校期间获得两次奖学金</t>
  </si>
  <si>
    <t>220622199010282519</t>
  </si>
  <si>
    <t>崔洪健</t>
  </si>
  <si>
    <t>18343915757</t>
  </si>
  <si>
    <t>490985023@qq.com</t>
  </si>
  <si>
    <t>2012-09-01</t>
  </si>
  <si>
    <t>靖宇县公安局 辅警</t>
  </si>
  <si>
    <t>2009年7月--2012年9月 辽阳职业技术学院 学生
2014年10月--至今  靖宇县公安局 辅警</t>
  </si>
  <si>
    <t>唱歌等。</t>
  </si>
  <si>
    <t>220622198806120043</t>
  </si>
  <si>
    <t>李晨</t>
  </si>
  <si>
    <t>15843988878</t>
  </si>
  <si>
    <t>04399260999</t>
  </si>
  <si>
    <t>449138036@qq.com</t>
  </si>
  <si>
    <t>靖宇县工行银行职员</t>
  </si>
  <si>
    <t>2004年7月至2007年6月，靖宇县第一中学学生；
2007年7月至2011年6月，北化大学学生；
2011年7月至今靖宇县工商银行职员</t>
  </si>
  <si>
    <t>230622199301283572</t>
  </si>
  <si>
    <t>彭国涛</t>
  </si>
  <si>
    <t>15204595064</t>
  </si>
  <si>
    <t>0459-8336358</t>
  </si>
  <si>
    <t>1138969402@qq.com</t>
  </si>
  <si>
    <t>黑龙江农业经济职业学院</t>
  </si>
  <si>
    <t>大庆高新区公安分局  聘用制辅警</t>
  </si>
  <si>
    <t>2013年9月-2016年7月；毕业黑龙江农业经济职业学院；全日制大专。2016年7月-2018年6月：黑龙江海川水利水电工程监理咨询有限公司；私企。2018年7月至今：大庆高新区公安分局  聘用制辅警</t>
  </si>
  <si>
    <t>运动健身，喜欢打篮球。</t>
  </si>
  <si>
    <t>220621199010130228</t>
  </si>
  <si>
    <t>程雯</t>
  </si>
  <si>
    <t>15843906527</t>
  </si>
  <si>
    <t>583048011@qq.com</t>
  </si>
  <si>
    <t>通化医药学院</t>
  </si>
  <si>
    <t>松江河镇中心卫生院</t>
  </si>
  <si>
    <t>2005年06月-----2008年06月      通化医药学院     专业 ：护理           
2010年04月-----2014年03月      金马平价药店     职位 ：营业员
2014年09月-----至今                  松江河镇中心卫生院    职位 ：社区   公共卫生（社区档案）</t>
  </si>
  <si>
    <t>已取得护士证与初级护师证，为人认真、仔细，能积极完成上级领导安排的工作，在工作中不断完善自己，学习能力较好。</t>
  </si>
  <si>
    <t>220421199605303721</t>
  </si>
  <si>
    <t>13843241677</t>
  </si>
  <si>
    <t>942433327@qq.com</t>
  </si>
  <si>
    <t>通化天成制药有限公司</t>
  </si>
  <si>
    <t>全日制本科，理学学士学位，英语四级</t>
  </si>
  <si>
    <t>220625198402100010</t>
  </si>
  <si>
    <t>崔云飞</t>
  </si>
  <si>
    <t>13843952332</t>
  </si>
  <si>
    <t>154787045@qq.com</t>
  </si>
  <si>
    <t>1984-02-10</t>
  </si>
  <si>
    <t>白山市外国语学校   体育教师</t>
  </si>
  <si>
    <t>2003.09-2007.07  白城师范学院  学生
2007.07-2019.09  个体
2019.09至今         白山市外国语学校   体育教师</t>
  </si>
  <si>
    <t>22062219910619402X</t>
  </si>
  <si>
    <t>15944937653</t>
  </si>
  <si>
    <t>524102073@qq.com</t>
  </si>
  <si>
    <t>吉林省高速公路集团有限公司靖宇分公司抚松北收费站  收费员</t>
  </si>
  <si>
    <t>吉林省靖宇县靖宇镇永生委一组</t>
  </si>
  <si>
    <t>2010年-2012年  吉林农业大学 学生
2016年10月至2019年10月 吉林省高速公路管理局靖宇管理分局抚松北收费站 收费员
2019年11月至今 吉林省高速公路集团有限公司靖宇分公司抚松北收费站 收费员</t>
  </si>
  <si>
    <t>220621199609142639</t>
  </si>
  <si>
    <t>13019254629</t>
  </si>
  <si>
    <t>1175836669@qq.com</t>
  </si>
  <si>
    <t>全国计算机等级MS office二级</t>
  </si>
  <si>
    <t>高中：抚松县第一中学 2012.09-2015.06 
大学：吉林化工学院 2015.09-2019.07  全日制大学本科 食品科学与工程专业</t>
  </si>
  <si>
    <t>201810 吉林化工学院获三等奖学金
201907 吉林化工学院获优秀学生干部</t>
  </si>
  <si>
    <t>220602198709050930</t>
  </si>
  <si>
    <t>潘筱琨</t>
  </si>
  <si>
    <t>13614399389</t>
  </si>
  <si>
    <t>149824190@qq.com</t>
  </si>
  <si>
    <t>1987-09-05</t>
  </si>
  <si>
    <t>白山市亿通商贸有限公司，会计</t>
  </si>
  <si>
    <t>2006年9月-2010年7月——长春大学光华学院管理系会计学专业。
2010年7月-2012年6月——于中粮可口可乐饮料（山东）有限公司莱州分公司任职会计
2014年1月-2014年9月——于白山市君发达经贸有限公司任职会计
2014年10月-2018年12月——于白山市浑江区红旗街道社区卫生服务中心任职会计
2019年1月至今——于白山市亿通商贸有限公司任职会计</t>
  </si>
  <si>
    <t>工作期间无特殊惩罚及奖励。</t>
  </si>
  <si>
    <t>220622198903093083</t>
  </si>
  <si>
    <t>王丽萍</t>
  </si>
  <si>
    <t>15043905881</t>
  </si>
  <si>
    <t>04393740952</t>
  </si>
  <si>
    <t>335897371@qq.com</t>
  </si>
  <si>
    <t>1989-03-09</t>
  </si>
  <si>
    <t>护理(助产护理）</t>
  </si>
  <si>
    <t>吉林省靖宇县景山镇向阳委三组</t>
  </si>
  <si>
    <t>2007年9月至2010年6月 长春医学高等专科学校
2011年12月30日完成护理学本科高等教育自学考试毕业于吉林大学
2010年11月至今工作于江源区人民医院</t>
  </si>
  <si>
    <t>2016年在江源区人民医院举行护理操作技能大赛，在口腔护理操作中获得个人第二名。
2017年4月至2017年7月到吉林大学中日联谊医院进修吞咽障碍的康复及评定</t>
  </si>
  <si>
    <t>220602199309151550</t>
  </si>
  <si>
    <t>高一洋</t>
  </si>
  <si>
    <t>13331498896</t>
  </si>
  <si>
    <t>1350295933@qq.com</t>
  </si>
  <si>
    <t>2012-2015 长春汽车工业高等专科学校
2016至今 工作于浑江区房屋征收经办中心</t>
  </si>
  <si>
    <t>220521198609021415</t>
  </si>
  <si>
    <t>13514358926</t>
  </si>
  <si>
    <t>515394826@qq.com</t>
  </si>
  <si>
    <t>1986-09-02</t>
  </si>
  <si>
    <t>下岗待业</t>
  </si>
  <si>
    <t>C语言国家二级</t>
  </si>
  <si>
    <t>2005年9月至2009年6月，就读于吉林化工学院机械设计制造及其自动化专业，取得全日制本科学士学位;
2009年7月至2016年12月，聘任为四平昊华化工有限公司机械分厂技术员，担任质量检查员，负责生产零部件的检查、入库工作，参与制图等工作。
2012年5月至2016年12月，兼职从事文员类工作，负责文件编辑、投标书制作等工作。</t>
  </si>
  <si>
    <t>2008年第七学期三等奖学金
爱好：跑步等体育运动。</t>
  </si>
  <si>
    <t>本人现家住通化县果松镇东明村，2005年由于上学原因户口调到吉林市，2009年因工作户口调到四平市。2016年末下岗待业，期间辗转几家公司后回到老家，一边务农一边自学参加成人考试（一级建造师机电工程专业）。</t>
  </si>
  <si>
    <t>220602199302180981</t>
  </si>
  <si>
    <t>李维轩</t>
  </si>
  <si>
    <t>15504391314</t>
  </si>
  <si>
    <t>0439-3292099</t>
  </si>
  <si>
    <t>123416230@qq.com</t>
  </si>
  <si>
    <t>1993-02-18</t>
  </si>
  <si>
    <t>上海建桥学院</t>
  </si>
  <si>
    <t>微电子科学与工程</t>
  </si>
  <si>
    <t>江源区财政局党办</t>
  </si>
  <si>
    <t>上海市计算机一级</t>
  </si>
  <si>
    <t>吉林省白山市浑江区红旗街2委4组</t>
  </si>
  <si>
    <t>2013.09-2017.06上海建桥学院
2019.05-2019.09江源区生态环境局
2019.10-至今江源区财政局</t>
  </si>
  <si>
    <t>220623199311180029</t>
  </si>
  <si>
    <t>杨志杰</t>
  </si>
  <si>
    <t>15043956951</t>
  </si>
  <si>
    <t>04398227295</t>
  </si>
  <si>
    <t>289055329@qq.com</t>
  </si>
  <si>
    <t>长白朝鲜族自治县朝鲜族中学</t>
  </si>
  <si>
    <t>全日制大学本科毕业 财务管理专业</t>
  </si>
  <si>
    <t>220602198908151021</t>
  </si>
  <si>
    <t>英祖萍</t>
  </si>
  <si>
    <t>18841221503</t>
  </si>
  <si>
    <t>115666978@qq.com</t>
  </si>
  <si>
    <t>2017-12-27</t>
  </si>
  <si>
    <t>非全日制硕士研究生毕业</t>
  </si>
  <si>
    <t>2004年9月-2008年6月 白山市第二中学 学生
2008年9月-2011年6月 吉林农业科技学院 学生
2011年8月-2014年10月 辽宁金钢重型锻造有限公司 职员
2014年11月-至今 长白山职业技术学院  教师</t>
  </si>
  <si>
    <t>220602198808170938</t>
  </si>
  <si>
    <t>张海辰</t>
  </si>
  <si>
    <t>18904390021</t>
  </si>
  <si>
    <t>261940230@qq.com</t>
  </si>
  <si>
    <t>1988-08-17</t>
  </si>
  <si>
    <t>2014-02-28</t>
  </si>
  <si>
    <t>长白山金控投资有限公司 资产管理</t>
  </si>
  <si>
    <t>韩国语五级</t>
  </si>
  <si>
    <t>2014年9月至2018年11月  长白山保护开发区福街地产咨询管理有限公司 招商部经理
2018年12月至今   长白山金控投资有限公司  资产管理</t>
  </si>
  <si>
    <t>2008-2012大学期间每学期获得优秀留学生奖学金；
2012-2013研究生期间获得校长奖学金；
获得韩国语能力考试(TOPIK)五级证书；
2015年长白山开发建设集团先进个人；
2016年长白山管委会先进个人。</t>
  </si>
  <si>
    <t>220602199307231821</t>
  </si>
  <si>
    <t>李天赐</t>
  </si>
  <si>
    <t>15843960701</t>
  </si>
  <si>
    <t>1048786909@qq.com</t>
  </si>
  <si>
    <t>白山市第二实验幼儿园教师</t>
  </si>
  <si>
    <t>2010年7月到白山市第二实验幼儿园工作至今</t>
  </si>
  <si>
    <t>2016年白山市幼儿园绘本阅读教学研讨活动，研究课《名胜古迹——圆明园》、2016年《水好玩也很危险》课程，评为白山市中小学“安全教育课程”、2016年白山教育论坛（48期），学前教育论坛做了《教学反思该反思什么》专题发言、被白山市教育局评为2016年度优秀共青团员、2017年白山市教育学院研究课《草娃娃跳舞》获示范课、2018年白山市五项全能基本功大赛获全能一等奖、舞蹈单项一等奖、2018年白山市舞蹈家协会最佳指导教师奖、2019年白山市第二实验幼儿园基本功比赛美术一等奖、2019年白山市第二实验幼儿园游戏教学公开课《唐老鸭减肥记》获园内优质课</t>
  </si>
  <si>
    <t>220681199612200031</t>
  </si>
  <si>
    <t>仲高玉</t>
  </si>
  <si>
    <t>18643951315</t>
  </si>
  <si>
    <t>2428777242@qq.com</t>
  </si>
  <si>
    <t>2012-09——2013-08    吉林省临江市职业技术学校 （高中）
2013-09——2018-09    服兵役一期士官，就读大专行政管理学与2017年毕业
2018-12——2019-08    临江消防大队上班
2019-08——至今          无就业</t>
  </si>
  <si>
    <t>2018年度获得  优秀士官 及 嘉奖</t>
  </si>
  <si>
    <t>230302199302015316</t>
  </si>
  <si>
    <t>18604679397</t>
  </si>
  <si>
    <t>04672327224</t>
  </si>
  <si>
    <t>453021568@qq.com</t>
  </si>
  <si>
    <t>CCT全国高等学校计算机二级证书</t>
  </si>
  <si>
    <t>黑龙江省鸡西市鸡冠区</t>
  </si>
  <si>
    <t>2008.09-2011.07 鸡西市英桥高级中学 学生
2011.09-2014.07 黑龙江交通职业技术学院 学生
2014.10-2016.04 乌鲁木齐铁路局库尔勒供电段 电力线路工</t>
  </si>
  <si>
    <t>篮球、足球、慢跑</t>
  </si>
  <si>
    <t>220681199709010023</t>
  </si>
  <si>
    <t>蔡骐泽</t>
  </si>
  <si>
    <t>15943971788</t>
  </si>
  <si>
    <t>979507347@qq.com</t>
  </si>
  <si>
    <t>TKM4朝鲜语专业四级</t>
  </si>
  <si>
    <t>2003.09-2009.07 临江市外国语学校
2009.09-2012.07临江市外国语学校
2012.09-2015.07 临江市第一中学
2015.09-2019.06黑龙江东方学院</t>
  </si>
  <si>
    <t>朝鲜语专业考试四级证获得者
毕业论文《关于조선 사회의 변동的翻译报告》被评为黑龙江东方学院2019届本科生优秀毕业论文</t>
  </si>
  <si>
    <t>220621199207191614</t>
  </si>
  <si>
    <t>马勇</t>
  </si>
  <si>
    <t>18743958667</t>
  </si>
  <si>
    <t>1152561445@qq.com</t>
  </si>
  <si>
    <t>农夫山泉计调员</t>
  </si>
  <si>
    <t>2008年9月-2011年7月就读于抚松五中
2011年9月-2014年7月就读于北华大学初等教育英语专业
2014年9月-2015年7月在长春四方教育任教
2015年9月-2017年5月在长春声广传媒担任讲师一职
2018年4月至今在靖宇县农夫山泉担任计调员一职</t>
  </si>
  <si>
    <t>在大学期间荣获两次国家励志奖学金，获得优秀班干部和优秀三好学生称号</t>
  </si>
  <si>
    <t>220183199107011614</t>
  </si>
  <si>
    <t>王明强</t>
  </si>
  <si>
    <t>15981077782</t>
  </si>
  <si>
    <t>171662350@qq.com</t>
  </si>
  <si>
    <t>2011.09—2014.06吉林交通职业技术学院 图形图像制作专业
2014.10——2018.03吉林郎圣装饰设计有限公司设计师
2018.03——2019.11名展创意产业基地设计师</t>
  </si>
  <si>
    <t>220622199602291021</t>
  </si>
  <si>
    <t>马小晶</t>
  </si>
  <si>
    <t>15500204854</t>
  </si>
  <si>
    <t>0439-7261210</t>
  </si>
  <si>
    <t>819614344@qq.com</t>
  </si>
  <si>
    <t>2014年8月——2017年6月 就读于北华大学
2015年9月——2015年10月 见习于吉林市万达小学
2016年11月——2016年12月 实习于靖宇县明德小学
2017年8月——2018年3月 工作于个体
2018年8月——2019年6月 工作于个体
具备小学教师资格 语文 20172220422000214</t>
  </si>
  <si>
    <t>获得2015年北华大学师范分院奖学金
获得2016年北华大学师范分院奖学金
获得2014年度北华大学师范分院优秀学生干部
获得2015年度北华大学师范分院优秀学生干部
获得2016年度北华大学师范分院优秀学生干部</t>
  </si>
  <si>
    <t>本人性格活泼开朗，有很强的学习能力和对环境的适应能力。较强的组织沟通能力，注重团队精神与协同合作，有良好的创新意识。</t>
  </si>
  <si>
    <t>220625198507030725</t>
  </si>
  <si>
    <t>李延艳</t>
  </si>
  <si>
    <t>13089398695</t>
  </si>
  <si>
    <t>3568494@qq.com</t>
  </si>
  <si>
    <t>1985-07-03</t>
  </si>
  <si>
    <t>2006-06-01</t>
  </si>
  <si>
    <t>PETS4级</t>
  </si>
  <si>
    <t>国2级</t>
  </si>
  <si>
    <t>2008-06 东北师范大学汉语言文学自学考试毕业
2006-09----2010-03白山第二十五中学任教
2010-09----至今教育机构任教</t>
  </si>
  <si>
    <t>220602198808110978</t>
  </si>
  <si>
    <t>金桓宇</t>
  </si>
  <si>
    <t>15904396081</t>
  </si>
  <si>
    <t>04395082759</t>
  </si>
  <si>
    <t>466234220@qq.com</t>
  </si>
  <si>
    <t>1988-08-11</t>
  </si>
  <si>
    <t>临江市鸿铭资源综合利用有限公司 会计</t>
  </si>
  <si>
    <t>2008年9月-2012年7月 吉林财经大学信息经济学院 学生 2012.7月至今 临江市鸿铭资源综合利用有限公司 会计</t>
  </si>
  <si>
    <t>220602198608292949</t>
  </si>
  <si>
    <t>15843959952</t>
  </si>
  <si>
    <t>0439-3568705</t>
  </si>
  <si>
    <t>812843459@qq.com</t>
  </si>
  <si>
    <t>1986-08-29</t>
  </si>
  <si>
    <t>吉林省白山市红土崖镇六道岔村</t>
  </si>
  <si>
    <t>2007-9-3至2010-6-30白城医学高等专科学校 护理学</t>
  </si>
  <si>
    <t>先进工作者 特长写作 跑步</t>
  </si>
  <si>
    <t>220681198605110041</t>
  </si>
  <si>
    <t>王美</t>
  </si>
  <si>
    <t>15943985870</t>
  </si>
  <si>
    <t>1499288973@qq.com</t>
  </si>
  <si>
    <t>1986-05-11</t>
  </si>
  <si>
    <t>2009-07-05</t>
  </si>
  <si>
    <t>赣南医学院</t>
  </si>
  <si>
    <t>临江市人民医院护士</t>
  </si>
  <si>
    <t>2010-7月至今，在临江市人民医院 从事护士工作。</t>
  </si>
  <si>
    <t>经常参加院里市里举办的各种演讲比赛，并取得名次。</t>
  </si>
  <si>
    <t>220112199611070028</t>
  </si>
  <si>
    <t>米雨欣</t>
  </si>
  <si>
    <t>13514483484</t>
  </si>
  <si>
    <t>827533530@qq.com</t>
  </si>
  <si>
    <t>长春市公安局特警支队看护大队辅警</t>
  </si>
  <si>
    <t>2014年-2017年就读于黑龙江职业学院会计专业
现就职于长春市公安局特警支队看护大队</t>
  </si>
  <si>
    <t>220323198903072039</t>
  </si>
  <si>
    <t>魏军</t>
  </si>
  <si>
    <t>19990510861</t>
  </si>
  <si>
    <t>951007074@qq.com</t>
  </si>
  <si>
    <t>临江市广播电视台</t>
  </si>
  <si>
    <t>四平市伊通满族自治县</t>
  </si>
  <si>
    <t>2009-2011  吉林工程技术师范学院  电子商务</t>
  </si>
  <si>
    <t>运营维护</t>
  </si>
  <si>
    <t>220602199509230026</t>
  </si>
  <si>
    <t>伍玉娇</t>
  </si>
  <si>
    <t>13614494456</t>
  </si>
  <si>
    <t>1067118864@qq.com</t>
  </si>
  <si>
    <t>220623198509221119</t>
  </si>
  <si>
    <t>刘振忠</t>
  </si>
  <si>
    <t>18604398332</t>
  </si>
  <si>
    <t>0439-8822560</t>
  </si>
  <si>
    <t>7008931@qq.com</t>
  </si>
  <si>
    <t>长白县金华乡十七道沟村</t>
  </si>
  <si>
    <t>2004年1月-2007年1月    吉林省农业大学        学生      
2007年6月-2009年7月    长白县铂时金森矿业    职员   
2010年9月-至今          长白县公安局          文职
2012年3月-2014年7月    中央广播电视大学      学生</t>
  </si>
  <si>
    <t>2012年公安工作中成绩突出，被评为先进个人。2014年工作表现突出被评为优秀文职。
2012年学雷锋树新风演讲比赛第一名。 2014年在全市公安机关信息化工作中被评为先进个人。</t>
  </si>
  <si>
    <t>220602199009212729</t>
  </si>
  <si>
    <t>原嘉翊</t>
  </si>
  <si>
    <t>18843993187</t>
  </si>
  <si>
    <t>0439-3294219</t>
  </si>
  <si>
    <t>595617377@qq.com</t>
  </si>
  <si>
    <t>黔南民族师范学院</t>
  </si>
  <si>
    <t>四</t>
  </si>
  <si>
    <t>熟悉掌握办公软件</t>
  </si>
  <si>
    <t>2006年9月-2009年6月   白山市第一中学（高中）
2009年9月-2013年7月   黔南民族师范学院（大学本科）  思想政治教育
2013年10月-2017年3月   贵州省毕节市织金县民政局   工作员
2018年1月-2018年12月   白山市浑江区委组织部选聘大学生村官
2019年1月-至今   白山市浑江区人民法院   文职</t>
  </si>
  <si>
    <t>现单位同意报考，本人无事业编制。</t>
  </si>
  <si>
    <t>220602199203182113</t>
  </si>
  <si>
    <t>郝育伯</t>
  </si>
  <si>
    <t>13184613990</t>
  </si>
  <si>
    <t>04393522159</t>
  </si>
  <si>
    <t>602731112@qq.com</t>
  </si>
  <si>
    <t>长春市煤田地质勘探队</t>
  </si>
  <si>
    <t>2011年9月——2015年6月 吉林建筑大学
2019年3月——至今           长春市煤田地质勘探队</t>
  </si>
  <si>
    <t>220625198806042021</t>
  </si>
  <si>
    <t>李佳宸</t>
  </si>
  <si>
    <t>13894010970</t>
  </si>
  <si>
    <t>白山市交警支队车管所，档案管理员</t>
  </si>
  <si>
    <t>2007年9月--2010年6月    吉林农业科技学院    全日制大学专科   工商企业管理
2011年1月--2013年7月     长春大学   函授本科   会计学
2011年6月--至今     白山公安局交警支队车管所     档案管理员</t>
  </si>
  <si>
    <t>2015年度获得白山市公安局优秀文职</t>
  </si>
  <si>
    <t>220602199301291233</t>
  </si>
  <si>
    <t>姜泽霖</t>
  </si>
  <si>
    <t>15504398555</t>
  </si>
  <si>
    <t>571323793@qq.com</t>
  </si>
  <si>
    <t>吉林省白山市华晨物业服务有限公司  设计员</t>
  </si>
  <si>
    <t>本人具备岗位条件的工作条件的工作经历、全日制大学本科学位学历。
2008年9月-2011年7月 白山市第二中学
2011年9月-2015年7月 吉林动画学院
2015年7月-2019年11月（至今） 吉林省白山市华晨物业服务有限公司  从事设计员，美工设计</t>
  </si>
  <si>
    <t>220681199501290169</t>
  </si>
  <si>
    <t>矫棠棋</t>
  </si>
  <si>
    <t>18843937339</t>
  </si>
  <si>
    <t>1371537522@qq.com</t>
  </si>
  <si>
    <t>1995-01-29</t>
  </si>
  <si>
    <t>2010.7.1-2013.7.1  吉林财经学校  全日制中专
2012.1-2014.7        北华大学    函授   非全日制大专
2014.5-2019.7       临江市 苇沙河镇政府    公益性岗位
2019.8至今       临江市台兴社区  社区工作者</t>
  </si>
  <si>
    <t>640102198401130329</t>
  </si>
  <si>
    <t>祁鑫</t>
  </si>
  <si>
    <t>13904493100</t>
  </si>
  <si>
    <t>19562326@qq.com</t>
  </si>
  <si>
    <t>2015年-2017年 长春大学  会计学
2012年-至今  江源区就业服务局  公益性岗位科</t>
  </si>
  <si>
    <t>220502199209261028</t>
  </si>
  <si>
    <t>徐娜</t>
  </si>
  <si>
    <t>13644351914</t>
  </si>
  <si>
    <t>505712492@qq.com</t>
  </si>
  <si>
    <t>吉林中盛置业有限公司义禾分公司</t>
  </si>
  <si>
    <t>企业管理助理工程师</t>
  </si>
  <si>
    <t>access二级</t>
  </si>
  <si>
    <t>2011年7月-2015年6月东北师范大学人文学院 学生
2014年12月-2017年7月通化义乌商贸城发展有限公司 行政人事部  办公室副主任
2017年8月至今 吉林中盛置业有限公司义禾分公司 办公室主任&amp;nbsp;&amp;nbsp;&amp;nbsp;&amp;nbsp;&amp;nbsp;&amp;nbsp;&amp;nbsp;&amp;nbsp;&amp;nbsp;&amp;nbsp;&amp;nbsp;&amp;nbsp;&amp;nbsp;&amp;nbsp;</t>
  </si>
  <si>
    <t>2011年优秀学生、国家励志奖学金
2012/2013年 校三等奖学金
2016年 优秀共青团员
2017年 优秀员工
特长：游泳、健身操&amp;nbsp;&amp;nbsp;&amp;nbsp;&amp;nbsp;&amp;nbsp;&amp;nbsp;&amp;nbsp;&amp;nbsp;&amp;nbsp;&amp;nbsp;&amp;nbsp;&amp;nbsp;&amp;nbsp; 　　&amp;nbsp;&amp;nbsp;&amp;nbsp;</t>
  </si>
  <si>
    <t>220681199507040021</t>
  </si>
  <si>
    <t>宋宛蓉</t>
  </si>
  <si>
    <t>13943934456</t>
  </si>
  <si>
    <t>3123244498@qq.com</t>
  </si>
  <si>
    <t>2017-06-02</t>
  </si>
  <si>
    <t>全日制本科，土木工程专业</t>
  </si>
  <si>
    <t>在校期间在2015-2016学年 曾获三等奖学金</t>
  </si>
  <si>
    <t>220621199103230025</t>
  </si>
  <si>
    <t>王小铭</t>
  </si>
  <si>
    <t>15500474444</t>
  </si>
  <si>
    <t>04396587777</t>
  </si>
  <si>
    <t>599105590@qq.com</t>
  </si>
  <si>
    <t>1991-03-23</t>
  </si>
  <si>
    <t>抚松县农业农村局 职员</t>
  </si>
  <si>
    <t>2010年8月-2014年7月 吉林财经大学信息经济学院 金融学
2019年1月至今 抚松县农业农村局 职员</t>
  </si>
  <si>
    <t>220622198703260027</t>
  </si>
  <si>
    <t>17767818087</t>
  </si>
  <si>
    <t>7239050</t>
  </si>
  <si>
    <t>170967747@qq.com</t>
  </si>
  <si>
    <t>1987-03-26</t>
  </si>
  <si>
    <t>2002年-2005年 靖宇县第七中学高中部 学生
2005年-2008年 吉林公安高等专科学校 文秘
2005年-2008年 中央司法警官学院 监所管理（自考）
2008年至今靖宇县公安局 文职</t>
  </si>
  <si>
    <t>220602199109163215</t>
  </si>
  <si>
    <t>薛冰冰</t>
  </si>
  <si>
    <t>13179070916</t>
  </si>
  <si>
    <t>550659850@qq.com</t>
  </si>
  <si>
    <t>1991-09-16</t>
  </si>
  <si>
    <t>白山市城东名车销售服务有限公司 销售经理</t>
  </si>
  <si>
    <t>吉林省白山市浑江区三道沟镇镇直委一组</t>
  </si>
  <si>
    <t>2010年7月-2014年6月 长春科技学院  交通运输专业  本科
2014年10月-2019年11月 白山城东名车销售服务有限公司  销售经理</t>
  </si>
  <si>
    <t>2015年，获长春科技学院奖学金
2016年，白山市城东名车销售服务有限公司，获个人销售业绩冠军
特长，打篮球</t>
  </si>
  <si>
    <t>211224199012069412</t>
  </si>
  <si>
    <t>齐东健</t>
  </si>
  <si>
    <t>13384498135</t>
  </si>
  <si>
    <t>02475190418</t>
  </si>
  <si>
    <t>174082890@qq.com</t>
  </si>
  <si>
    <t>1990-12-06</t>
  </si>
  <si>
    <t>2008年-2011年 铁岭师范高等专科学校 语文教育
工作经历
2011年3月-2011年7月 铁岭市莲花中学 实习教师
2011年9月-2013年1月 昌图县第五初级中学 代课教师
2013年6月-2017年3月 长春一汽国际物流有限公司</t>
  </si>
  <si>
    <t>在校期间获得优秀学生干部</t>
  </si>
  <si>
    <t>220621199602120912</t>
  </si>
  <si>
    <t>刘宝才</t>
  </si>
  <si>
    <t>18743988891</t>
  </si>
  <si>
    <t>705454984@qq.com</t>
  </si>
  <si>
    <t>吉林省抚松县仙人桥镇庙岭村五组</t>
  </si>
  <si>
    <t>2015年9月-2019年6月就读于吉林农业科技学院土木工程专业</t>
  </si>
  <si>
    <t>220602198703211529</t>
  </si>
  <si>
    <t>杨晓磊</t>
  </si>
  <si>
    <t>18843991048</t>
  </si>
  <si>
    <t>04393397889</t>
  </si>
  <si>
    <t>514629061@qq.com</t>
  </si>
  <si>
    <t>食品质量与安全（属于食品科学与工程类）</t>
  </si>
  <si>
    <t>国家饮用水监督检验中心 化验员</t>
  </si>
  <si>
    <t>2007年09月-2011年06月 吉林农业大学 食品质量与安全专业 
2011年03月-2013年03月 辽宁面对面餐饮管理有限公司 餐厅副经理
2013年05月-2014年05月 白山市华生热力 用户管理员
2014年05月至今 国家饮用水监督检验中心（聘用制） 农药室副主任</t>
  </si>
  <si>
    <t>2007年 荣获吉林农业大学科技节 旧物新生大赛一等奖
2007年 荣获吉林农业大学科技节 课件大赛优秀奖</t>
  </si>
  <si>
    <t>220622198506052018</t>
  </si>
  <si>
    <t>13843974505</t>
  </si>
  <si>
    <t>286680261@qq.com</t>
  </si>
  <si>
    <t>1985-06-05</t>
  </si>
  <si>
    <t>吉林省靖宇县三道湖镇西沟委一组</t>
  </si>
  <si>
    <t>220622199405172015</t>
  </si>
  <si>
    <t>梁辉</t>
  </si>
  <si>
    <t>13294390200</t>
  </si>
  <si>
    <t>1062917433@qq.com</t>
  </si>
  <si>
    <t>2011年09月—2014年01月   中央人民广播电视大学             学生
2014年01月—2016年05月    通化市今生缘传媒有限公司     策划师助理
2016年09月—2018年09月    服役于31694部队                     中国人民解放军人
2018年09月—至今                  待业</t>
  </si>
  <si>
    <t>2017年7月于陆军炮兵训练基地获个人嘉奖一次
2017年7月获优秀士兵
2018年8月获优秀士兵
熟练应用Microsoft Word 、Microsoft Excel、Microsoft PowerPoint、Adobe Premiere 、会声会影、等办公软件</t>
  </si>
  <si>
    <t>220621199707020029</t>
  </si>
  <si>
    <t>徐镜淼</t>
  </si>
  <si>
    <t>17767819877</t>
  </si>
  <si>
    <t>1601053383@qq.com</t>
  </si>
  <si>
    <t>1997-07-02</t>
  </si>
  <si>
    <t>吉林省抚松县抚松镇东北街一委五组</t>
  </si>
  <si>
    <t>2015年9月-2018年7月吉林科技职业技术学院</t>
  </si>
  <si>
    <t>220625198501032404</t>
  </si>
  <si>
    <t>13843961224</t>
  </si>
  <si>
    <t>2006-07-03</t>
  </si>
  <si>
    <t>白山市江源区石人镇北山社区   主任助理</t>
  </si>
  <si>
    <t>2003.9-2006.7  吉林商业高等专科学校   物流管理   学生
2006.7-2008.12  长春亚泰富苑     收银员   
2008.12-2015.4  江源区砟子镇竖井社区   主任助理
2014.1-2016.1   国家开放大学   社会工作  （本科学历） 
2015.4至今        江源区石人镇北山社区    主任助理</t>
  </si>
  <si>
    <t>220622199507091021</t>
  </si>
  <si>
    <t>岳德欣</t>
  </si>
  <si>
    <t>18743008397</t>
  </si>
  <si>
    <t>1031403743@qq.COM</t>
  </si>
  <si>
    <t>护理（英语）</t>
  </si>
  <si>
    <t>吉林大学（高等教育自学考试）    本科    护理学</t>
  </si>
  <si>
    <t>执行力强</t>
  </si>
  <si>
    <t>220721199205240019</t>
  </si>
  <si>
    <t>王英奇</t>
  </si>
  <si>
    <t>13943803923</t>
  </si>
  <si>
    <t>04382120503</t>
  </si>
  <si>
    <t>755730771@qq.com</t>
  </si>
  <si>
    <t>2008年9月至2011年6月自前郭县第五高级中学毕业
2011年9月至2012年6月自松原市第二高级中学毕业
2012年9月至2016年6月自吉林建筑大学管理学院工程造价专业毕业
2015年6月在松原市油田勘察设计院实习</t>
  </si>
  <si>
    <t>220622199603300022</t>
  </si>
  <si>
    <t>刘毓源</t>
  </si>
  <si>
    <t>18743953451</t>
  </si>
  <si>
    <t>1402127454@qq.com</t>
  </si>
  <si>
    <t>1996-03-30</t>
  </si>
  <si>
    <t>两年零五个月</t>
  </si>
  <si>
    <t>吉林省靖宇县靖宇镇新兴委四组</t>
  </si>
  <si>
    <t>2015年8月-2016年8月靖宇县交通幼儿园
专业三年制专科（高职科学习）
2018年8月-到至今靖宇县幼儿园
幼儿园教师资格证(20152220312000661)
松原职业技术学院(1391711201906000389)
育婴师职业资格证(1408020000401589)
2012年10月16日因市内移入由吉林省靖宇县靖宇镇河北所北岗路靖宇镇镇郊委10组迁来</t>
  </si>
  <si>
    <t>钢琴：钢琴技能大赛第二名（学校）
教师基本功第二名奖状（实习靖宇县幼儿园）</t>
  </si>
  <si>
    <t>2012年10月16日因市内移入由吉林省靖宇县靖宇镇河北所北岗路靖宇镇镇郊委10组迁来</t>
  </si>
  <si>
    <t>220681198711210660</t>
  </si>
  <si>
    <t>15500453537</t>
  </si>
  <si>
    <t>583000871@qq.com</t>
  </si>
  <si>
    <t>1987-11-21</t>
  </si>
  <si>
    <t>2009-07-06</t>
  </si>
  <si>
    <t>临江市建国街道建国社区党务副书记</t>
  </si>
  <si>
    <t>全国一级</t>
  </si>
  <si>
    <t>吉林省临江市大栗子镇四委一组  久居 更换户口登记日期为2015年11月11日</t>
  </si>
  <si>
    <t>2011年10月——至今  临江市建国街道建国社区  党务副书记</t>
  </si>
  <si>
    <t>220622198707151020</t>
  </si>
  <si>
    <t>徐岩</t>
  </si>
  <si>
    <t>13674396692</t>
  </si>
  <si>
    <t>420767584@qq.com</t>
  </si>
  <si>
    <t>1987-07-15</t>
  </si>
  <si>
    <t>现代企业管理</t>
  </si>
  <si>
    <t>2011年1月---2014年12月   在吉林大学   学习现代企业管理
2015年1月---2017年5月    在中国人民财产保险股份有限公司江源分公司 任职综合管理岗
2017年9月—2019年9月    在白山市江源区欧亚购物中心荟萃楼珠宝   任职珠宝顾问
2019年10月--至今    无业</t>
  </si>
  <si>
    <t>220422198605292833</t>
  </si>
  <si>
    <t>13234375723</t>
  </si>
  <si>
    <t>lyzhaozhen23@163.com</t>
  </si>
  <si>
    <t>1986-05-29</t>
  </si>
  <si>
    <t>辽源方大锻造有限公司</t>
  </si>
  <si>
    <t>吉林省辽源市东辽县白泉镇西桥委2组</t>
  </si>
  <si>
    <t>2003-09-01	2006-07-01	东辽县第一高级中学  高中毕业
2006-09-01	2009-07-01	吉林农业科技学院	网络系统管理专业	大专毕业
2013年至今工作于辽源方大锻造有限公司技术员工作兼公司网站维护管理</t>
  </si>
  <si>
    <t>工作上认真学习，积极完成工作任务，担任本公司网站编辑维护职务。
会开车，爱好游泳，看书。</t>
  </si>
  <si>
    <t>222403199806148026</t>
  </si>
  <si>
    <t>陈玺如</t>
  </si>
  <si>
    <t>18832627786</t>
  </si>
  <si>
    <t>1925528404@qq.com</t>
  </si>
  <si>
    <t>1998-06-14</t>
  </si>
  <si>
    <t>2015-09—2019-06 廊坊师范学院 数学与应用数学</t>
  </si>
  <si>
    <t>性格开朗，善于与学生交流。对工作认真负责，能与有经验的教师积极交流经验。</t>
  </si>
  <si>
    <t>220681199707142321</t>
  </si>
  <si>
    <t>李金铃</t>
  </si>
  <si>
    <t>13630794215</t>
  </si>
  <si>
    <t>1262676270@qq.com</t>
  </si>
  <si>
    <t>1997-07-14</t>
  </si>
  <si>
    <t>金启教育</t>
  </si>
  <si>
    <t>临江市2018年1月17日由森工街五委三十四组迁来</t>
  </si>
  <si>
    <t>2017年毕业于通化师范学院全日制大专学前教育专业，取得幼儿园教师资格证证书编号:20172260112000100，毕业后在金启教育工作至今担任教学主任一职。</t>
  </si>
  <si>
    <t>口才比赛获得集团一等奖。
演讲比赛获得集团三等奖。
五项全能获得集团一等奖。
在校期间获得三好学生荣誉。
在校期间美术作品获得市内三等奖。
在校期间获得讲故事大赛一等奖。</t>
  </si>
  <si>
    <t>220284199304237016</t>
  </si>
  <si>
    <t>陈宇</t>
  </si>
  <si>
    <t>13104325773</t>
  </si>
  <si>
    <t>04315243988</t>
  </si>
  <si>
    <t>819350568@qq.com</t>
  </si>
  <si>
    <t>1993-04-23</t>
  </si>
  <si>
    <t>2011年9月-2015年7月 北华大学 机械设计制造及其自动化专业</t>
  </si>
  <si>
    <t>220602199707050034</t>
  </si>
  <si>
    <t>徐茄峰</t>
  </si>
  <si>
    <t>18790637238</t>
  </si>
  <si>
    <t>04393222777</t>
  </si>
  <si>
    <t>1260851130@qq.com</t>
  </si>
  <si>
    <t>1997-07-05</t>
  </si>
  <si>
    <t>新乡学院</t>
  </si>
  <si>
    <t>解放中学 化学教师</t>
  </si>
  <si>
    <t>2015年9月-2019年7月于全日制本科新乡学院就读
2016年7月于河南新乡市领航教育担任实验讲师
2018年于10月新乡市二十一中担任实习教师
2019年八月于白山市解放中学担任化学教师</t>
  </si>
  <si>
    <t>220602199401090017</t>
  </si>
  <si>
    <t>罗磊</t>
  </si>
  <si>
    <t>13269266275</t>
  </si>
  <si>
    <t>214757671@qq.com</t>
  </si>
  <si>
    <t>已离职</t>
  </si>
  <si>
    <t>25周岁
吉林动画学院毕业
学士学位
具备岗位条件</t>
  </si>
  <si>
    <t>ae ps 等软件
在校期间获得平台时间优秀学生称号</t>
  </si>
  <si>
    <t>220602199011080323</t>
  </si>
  <si>
    <t>王郡茹</t>
  </si>
  <si>
    <t>18743992250</t>
  </si>
  <si>
    <t>0439-3339593</t>
  </si>
  <si>
    <t>514476837@qq.com</t>
  </si>
  <si>
    <t>1990-11-08</t>
  </si>
  <si>
    <t>白山市团结村  大学生村官</t>
  </si>
  <si>
    <t>2010.09-2014.07  吉林省吉林市北华大学社会学专业                 全日制本科
2016.1-2016.12 白山市龙山湖工业集中区         公益性岗位          党务
2017.1-2017.12  白山市自然资源局浑江分局     公益性岗位         党务
2018.11-至今  吉林省白山市团结村                    大学生村官         党务</t>
  </si>
  <si>
    <t>220625199603241527</t>
  </si>
  <si>
    <t>鞠晓婉</t>
  </si>
  <si>
    <t>15944912787</t>
  </si>
  <si>
    <t>1443545525@qq.com</t>
  </si>
  <si>
    <t>1996-03-24</t>
  </si>
  <si>
    <t>白山市江源区疾病预防控制中心</t>
  </si>
  <si>
    <t>2015年9月-2018年7月 七台河职业学院 护理专业</t>
  </si>
  <si>
    <t>熟练掌握各项护理实操技能
了解熟悉单位工作情况</t>
  </si>
  <si>
    <t>350600198909103028</t>
  </si>
  <si>
    <t>陈映琳</t>
  </si>
  <si>
    <t>17605038906</t>
  </si>
  <si>
    <t>0439-7225881</t>
  </si>
  <si>
    <t>1480203948@qq.com</t>
  </si>
  <si>
    <t>泉州华光摄影艺术职业学院</t>
  </si>
  <si>
    <t>福建省漳州市芗城区</t>
  </si>
  <si>
    <t>2008年9月-2011年6月 泉州华光摄影艺术职业学院 全日制大学专科</t>
  </si>
  <si>
    <t>220822199910120428</t>
  </si>
  <si>
    <t>郭亚男</t>
  </si>
  <si>
    <t>15834647073</t>
  </si>
  <si>
    <t>1653551482@qq.com</t>
  </si>
  <si>
    <t>1999-10-12</t>
  </si>
  <si>
    <t>220602198609031521</t>
  </si>
  <si>
    <t>王岩岩</t>
  </si>
  <si>
    <t>13644390009</t>
  </si>
  <si>
    <t>1184230851@qq.com</t>
  </si>
  <si>
    <t>白山市实验幼儿园</t>
  </si>
  <si>
    <t>2000年9月1日—2013年7月1日白山市第九中学就读（初中）；2009年3月——2011年7月就读中央广播电视大学；2015年3月—2017年7月就读于东北师范大学；
2010年1月—2013年5月玉福木门从事出纳；2013年11月—至今在白山市实验幼儿园从事教师职位。</t>
  </si>
  <si>
    <t>曾获得：2014年度白山市优秀共青团员称号；2014年获得教育局颁发的廉政作品征集漫画类二等奖。</t>
  </si>
  <si>
    <t>222426199005245824</t>
  </si>
  <si>
    <t>18143087993</t>
  </si>
  <si>
    <t>512158343@qq.com</t>
  </si>
  <si>
    <t>2016.3-2017.8长春一零八学校生物教师</t>
  </si>
  <si>
    <t>在校期间全国语言文字基本功大赛二等奖</t>
  </si>
  <si>
    <t>220502198606221244</t>
  </si>
  <si>
    <t>杨杨</t>
  </si>
  <si>
    <t>13944513866</t>
  </si>
  <si>
    <t>1061149490</t>
  </si>
  <si>
    <t>1986-06-22</t>
  </si>
  <si>
    <t>吉林省通化市东昌街道社区卫生服务中心</t>
  </si>
  <si>
    <t>2002年8月-2005年7月 通化市卫生学校护理学专业 学习；2006年通过全国护士执业资格考试，取得初级（士）职称；2006年8月-2010年8月 通化市人民医院神经外科 工作；2011年7月-2014年7月 中央广播电视大学护理学专科 学习；2013年12月至今通化市东昌区东昌街道社区卫生服务中心 工作；2015年5月 通过全国卫生资格考试，取得初级（师）职称；2019年3月就读于中央广播电视大学护理学本科 学习。</t>
  </si>
  <si>
    <t>2016年9月 通化市东昌区基层卫生岗位练兵和技能竞赛取得第三名。</t>
  </si>
  <si>
    <t>护士职业证书号码200922045569
固定电话号码：04355116991</t>
  </si>
  <si>
    <t>220602198706030045</t>
  </si>
  <si>
    <t>黄珊珊</t>
  </si>
  <si>
    <t>15944986933</t>
  </si>
  <si>
    <t>hss81054322@126.com</t>
  </si>
  <si>
    <t>1987-06-03</t>
  </si>
  <si>
    <t>2009年7月1日毕业于白城师范学院英语专业，全日制本科，学士学位，拥有高级中学教师资格证。</t>
  </si>
  <si>
    <t>2019年，在白山市“四个一”教学成果评选活动中，我的《Unit 1 A Land of Diversity 》，被评为精品课一等奖。
2018年，在全国奥林匹克英语作文大赛中获得 “全国英语教学能手”。
2018年，我指导的学生在第十六届全国奥林匹克英语作文大赛中获得一等奖，我被授予国家级指导一等奖。
2018年，我的论文《Methods Of English Grammar Learning》在教师写作项目中荣获全国一等奖。
2018年，获得白山市高一英语竞赛课一等奖。
2017年，我的《选修六 第三单元》在吉林省信息技术应用能力示范活动中被评为“信息技术与教学深度融合学科优秀成果”。
2017年，参与组内课题研究，《提高英语自主学习能力实践研究》被立为省级课题。
2017年，参与编写校本教材&amp;lt;&amp;lt;英语导学案&amp;gt;&amp;gt;系列丛书。
2016年，在盟校教学竞赛中，荣获微课教学三等奖。
2016年，被评为事业单位优秀工作人员。
2015年，我的课例《A healthy life》在白山市 “一师一优课，一课一名师”活动中，被评为一等奖。
2015年，我在白山市“教学改革推进年”高中教学论坛活动中，做了题为《英语高考写作复习策略》的专题报告。
2014年，在浑江区“第五届高中青年教师基本功大赛”中，荣获三等奖，说课一等奖。
2010年，指导的学生在全国中学生英语能力竞赛中荣获二等奖。</t>
  </si>
  <si>
    <t>2009年毕业以来，我一直奋斗在教学一线，爱岗敬业，任劳任怨，多年来一直任教高三毕业班，所教奥赛班和普通班在市联考和盟校联考中均以优异成绩达标。教学成绩考核全校名列前茅，多次荣获国际级，省级和市级荣誉证书。</t>
  </si>
  <si>
    <t>220502199111280036</t>
  </si>
  <si>
    <t>孙启宏</t>
  </si>
  <si>
    <t>18043529557</t>
  </si>
  <si>
    <t>0435-3931650</t>
  </si>
  <si>
    <t>www.121489494@qq.com</t>
  </si>
  <si>
    <t>高等学校英语应用能力考试（B级）</t>
  </si>
  <si>
    <t>毕业于辽宁林业职业技术学院 全日制大专 林业技术专业</t>
  </si>
  <si>
    <t>擅长公文写作，活动主持策划，精通森林防火。</t>
  </si>
  <si>
    <t>220203199310260935</t>
  </si>
  <si>
    <t>孙胜博</t>
  </si>
  <si>
    <t>18629961389</t>
  </si>
  <si>
    <t>810350340@qq.com</t>
  </si>
  <si>
    <t>2013.09-2017.07 大连工业大学  全日制本科 物流管理
2017.09-2019.07 大连工业大学  全日制硕士 农业科技组织与服务</t>
  </si>
  <si>
    <t>220106198703132036</t>
  </si>
  <si>
    <t>18514320197</t>
  </si>
  <si>
    <t>331476197@qq.com</t>
  </si>
  <si>
    <t>2007年-2011年吉林师范大学</t>
  </si>
  <si>
    <t>国家励志奖学金一次，吉林师范大学见义勇为先进个人，吉林省第十六届运动会足球项目高校甲组第五名</t>
  </si>
  <si>
    <t>具有高级中学体育教师资格证书</t>
  </si>
  <si>
    <t>220283199312158610</t>
  </si>
  <si>
    <t>田馨雨</t>
  </si>
  <si>
    <t>13943087987</t>
  </si>
  <si>
    <t>121855737@qq.com</t>
  </si>
  <si>
    <t>1993-12-15</t>
  </si>
  <si>
    <t>吉林省舒兰市上营镇</t>
  </si>
  <si>
    <t>男，全日制本科学历，26岁</t>
  </si>
  <si>
    <t>做事认真，工作刻苦，善于沟通</t>
  </si>
  <si>
    <t>22068119891129087X</t>
  </si>
  <si>
    <t>吴明俊</t>
  </si>
  <si>
    <t>18743913363</t>
  </si>
  <si>
    <t>1103646221@qq.com</t>
  </si>
  <si>
    <t>吉林涉外经济专修学院</t>
  </si>
  <si>
    <t>白山市众合汽车销售维修有限公司销售员</t>
  </si>
  <si>
    <t>于2012年2月在白山市众合汽车销售维修有限公司从事销售</t>
  </si>
  <si>
    <t>会开车有6年实际驾龄</t>
  </si>
  <si>
    <t>220602198411061514</t>
  </si>
  <si>
    <t>13894011984</t>
  </si>
  <si>
    <t>49601794@qq.com</t>
  </si>
  <si>
    <t>1984-11-06</t>
  </si>
  <si>
    <t>物理学、计算机科学与技术</t>
  </si>
  <si>
    <t>2004年9月--2008年7月就读于通化师范学院，于2007年7月取得计算机科学与技术专业学士学位，2008年7月取得物理学专业学士学位。
2008年9月--今工作于白山市第一中学。</t>
  </si>
  <si>
    <t>2014.12讲授的《科技制作成果展示》课获得中国教育学会教育实验研究分会精品课一等奖。
2015.12《课外读物》在“一师一优课，一课一名师”活动中，被评为省级优课。
2013.10《科技实验展示》课在白山市高中第三届教学新秀评选活动中获得优质课一等奖。
2013.01浑江区第三届高中青年教师基本功竞赛获得二等奖
2013年度浑江区事业单位优秀工作人员
2015年度浑江区优秀班主任
2015年浑江区"十二五“教育科研工作先进工作者
2016年度浑江区优秀班主任</t>
  </si>
  <si>
    <t>2008年9月至今工作于白山市第一中学，一直从事一线教学，任3到4个班的物理教师，同时担任班主任工作。
2011.8——2014.6  兼职白山一中年部团委组织委员工作
2015. ——今  兼职信息部工作，并且设计了学校的微课录制室，帮助其他老师录制微课
2015年引入“班级远程监控管理”，实现了班主任可以在任何地方实时掌握学生动态，管理班级，并在近三年对全校各班级的摄像头进行了改装，使得班主任可以远程和同学对话
2015年进行微课教学，并在教改办的安排下给全校教师进行微课培训。</t>
  </si>
  <si>
    <t>220623199010030019</t>
  </si>
  <si>
    <t>台乔木</t>
  </si>
  <si>
    <t>18843986663</t>
  </si>
  <si>
    <t>81283436@qq.com</t>
  </si>
  <si>
    <t>电脑艺术设计专业</t>
  </si>
  <si>
    <t>长白县十四道沟镇十四道沟社区 社区党支部书记、居委会主任</t>
  </si>
  <si>
    <t>2008.10-2011.07 吉林省教育学院电脑艺术设计专业  学生 大专毕业；
2011.07-2013.10 长白县十四道沟镇冷沟子村“一村一名大学生” 服务期满考核合格；
2013.10-2017.12 长白县十四道沟镇十四道沟社区 党支部副书记；
2017.12-至      今 长白县十四道沟镇十四道沟社区 党支部书记、居委会主任。</t>
  </si>
  <si>
    <t>220502199406201825</t>
  </si>
  <si>
    <t>车百慧</t>
  </si>
  <si>
    <t>15843990591</t>
  </si>
  <si>
    <t>04398236879</t>
  </si>
  <si>
    <t>荣获书法比赛一等奖</t>
  </si>
  <si>
    <t>户籍通化市东昌区</t>
  </si>
  <si>
    <t>220622199011190069</t>
  </si>
  <si>
    <t>毕文娜</t>
  </si>
  <si>
    <t>18643970028</t>
  </si>
  <si>
    <t>250073031@qq.com</t>
  </si>
  <si>
    <t>1990-11-19</t>
  </si>
  <si>
    <t>靖宇县职业中专</t>
  </si>
  <si>
    <t>辽宁省宽甸</t>
  </si>
  <si>
    <t>从2011年从教至今，在教学工作中我以具备了良好的实践经验，为了能成为优秀幼师，不断从各方面完善自己，每个学期都以较好的成绩完成规定学科的学习，同时也具备了一定的语言听、说、读写的能力，良好的教师素质，具有良好的语音面貌，在业余时间我阅读了大量的书籍，对专业课的一些练习,我相信皇天不负有心人，只要自己努力了，就一定会有收获。我为人朴实稳重，乐观向上，有较好的沟通能力及应变能力，能吃苦耐劳。对待工作认真负责，学习力强，责任心强，勤奋好学，脚踏实地。</t>
  </si>
  <si>
    <t>在2012年白山市幼儿教师基本功竞赛活动中获得了基本功全能二等奖，故事一等奖，在第七届《黄鹤杯》荣获一等园丁奖等优秀奖证书。本人擅长美术和幼儿园区域环创等。</t>
  </si>
  <si>
    <t>虽然我不是最好的，但是我会努力做到比前一次更好。因为爱，所以愿意付出，我愿意为学前教育贡献我的力量，实现自己的人生价值，为来的路漫长且艰难，但我相信阳光总在风雨后。</t>
  </si>
  <si>
    <t>220503199305041515</t>
  </si>
  <si>
    <t>钟明翰</t>
  </si>
  <si>
    <t>15764304833</t>
  </si>
  <si>
    <t>1576430483@163.com</t>
  </si>
  <si>
    <t>太原师范学院</t>
  </si>
  <si>
    <t>2012年9月-2016年7月 太原师范学院 地理科学
2016年10月-2017年4月 长春达内实习
2017年6月至今 自己经营生意</t>
  </si>
  <si>
    <t>220602199110291556</t>
  </si>
  <si>
    <t>王哲</t>
  </si>
  <si>
    <t>13943567537</t>
  </si>
  <si>
    <t>04358732224</t>
  </si>
  <si>
    <t>736022864@qq.com</t>
  </si>
  <si>
    <t>1991-10-29</t>
  </si>
  <si>
    <t>辉南县样子哨镇人民政府纪检副书记</t>
  </si>
  <si>
    <t>吉林省白山市浑江区东兴街道</t>
  </si>
  <si>
    <t>2010.9-2014.6白城师范学院 学生
2016.06-2014.08 待业
2014.08-2016.08 辉南县样子哨镇  村镇建设管理站科员
2016.08-2019.08 辉南县样子哨镇 武装干事、组织干事、团委书记
2019.08-现在    辉南县样子哨镇 纪检副书记、辉南县监察委员会派出样子哨镇监察办公室副主任</t>
  </si>
  <si>
    <t>2018.年征兵先进个人
2018 优秀团委书记</t>
  </si>
  <si>
    <t>220623199612120513</t>
  </si>
  <si>
    <t>荣志国</t>
  </si>
  <si>
    <t>15584266546</t>
  </si>
  <si>
    <t>875442607@qq.com</t>
  </si>
  <si>
    <t>1996-12-12</t>
  </si>
  <si>
    <t>武术与民族传统体育专业</t>
  </si>
  <si>
    <t>长白朝鲜族自治县十四道沟镇</t>
  </si>
  <si>
    <t>毕业于吉林体育学院，在校曾担任过院学生会副主席</t>
  </si>
  <si>
    <t>在校曾获得过各种运动比赛证书，青马工程先进个人，
爱好各种球类运动</t>
  </si>
  <si>
    <t>220602198701120025</t>
  </si>
  <si>
    <t>黄昕桐</t>
  </si>
  <si>
    <t>13634495237</t>
  </si>
  <si>
    <t>107702114@qq.com</t>
  </si>
  <si>
    <t>1987-01-12</t>
  </si>
  <si>
    <t>施慧达</t>
  </si>
  <si>
    <t>2005-2009 东北电力大学
2012-至今 施慧达药业</t>
  </si>
  <si>
    <t>2014年获得优秀员工</t>
  </si>
  <si>
    <t>220681199312200013</t>
  </si>
  <si>
    <t>孙振华</t>
  </si>
  <si>
    <t>15143941997</t>
  </si>
  <si>
    <t>04396936558</t>
  </si>
  <si>
    <t>1335639050@qq.com</t>
  </si>
  <si>
    <t>1993-12-20</t>
  </si>
  <si>
    <t>北方工业大学</t>
  </si>
  <si>
    <t>临江农商银行闹枝支行综合柜员</t>
  </si>
  <si>
    <t>2011年9月-2015年7月 北方工业大学 工商管理专业
2016年9月-至今 临江农商银行 综合柜员</t>
  </si>
  <si>
    <t>230826199105250219</t>
  </si>
  <si>
    <t>朱腾达</t>
  </si>
  <si>
    <t>15326410560</t>
  </si>
  <si>
    <t>985475252@qq.com</t>
  </si>
  <si>
    <t>2010.9-2014.6哈尔滨理工大学   测控技术与仪器
2014.8-2016.7中化帝斯曼生化中间体（长春）有限公司  技术员
2016.8-2019.3北京通汇定位科技有限公司   售前售后工程师</t>
  </si>
  <si>
    <t>熟练使用计算机</t>
  </si>
  <si>
    <t>220821198612110319</t>
  </si>
  <si>
    <t>王东泽</t>
  </si>
  <si>
    <t>18543911552</t>
  </si>
  <si>
    <t>20359737@qq.com</t>
  </si>
  <si>
    <t>1986-12-11</t>
  </si>
  <si>
    <t>2008-09–2012-06  吉林师范大学博达学院 艺术设计 本科 学士学位
2012-07 – 2013-07 　天津长久集团　发运部　数据录入 
2013-07 – 2014-07 　白山德远装饰　技术部  美术设计师 美化
2014-08 –2016-10 　吉林青松房地产　业务部 负责公司业务，完成相关部门手续办理
2016-10 – 2017-03     白山国土局浑江分局  土地测绘 高标准基本农田 土地征收小组司机
2017–04至今  个体 程茗墙绘</t>
  </si>
  <si>
    <t>2008年9月　荣获学院　优秀标兵
2009年9月　荣获学院　第二课堂积极分子 三等奖学金
2010年5月　荣获学院  动漫画展 优秀奖
2010年6月  荣获学院  第四届博达杯篮球比赛 优秀奖
2010年9月　荣获学院　第二课堂积极分子 一等奖学金
2010年9月　荣获学院  班级画展 优秀奖
2010年9月　荣获学院  书法比赛 一等奖</t>
  </si>
  <si>
    <t>开朗、积极、乐观是我的特点。时装的潮流与创新，一直是我不断进取的源动力。在工作方面，我是刻苦、好学的一个人。能较快的接受各种新技术、方法。在人际关系方面，我具有良好的团队协作精神，我将是单位每一个人的好的合作伙伴。</t>
  </si>
  <si>
    <t>220681198808090167</t>
  </si>
  <si>
    <t>赵蕾</t>
  </si>
  <si>
    <t>18743939921</t>
  </si>
  <si>
    <t>0439-7770431</t>
  </si>
  <si>
    <t>352190189@qq.com</t>
  </si>
  <si>
    <t>1988-08-09</t>
  </si>
  <si>
    <t>2007年9月~2011年6月  吉林体育学院  本科
2015年8月~至今        白山市外国语学校</t>
  </si>
  <si>
    <t>220602199405180343</t>
  </si>
  <si>
    <t>何濡冰</t>
  </si>
  <si>
    <t>18104397015</t>
  </si>
  <si>
    <t>0439-5116522</t>
  </si>
  <si>
    <t>1335328608@qq.com</t>
  </si>
  <si>
    <t>白山市社会医疗保险管理局稽核科</t>
  </si>
  <si>
    <t>2009年9月-2014年7月    通化师范学院全日制大专     初等教育专业
2011年1月-2016年3月     通化师范学院函授学习        汉语言文学专业
2013年8月至现在            白山市社会医疗保险管理局稽核科（因学校要求13年之后就可以实习了，所以13年8月就职于白山市社会医疗保险管理局）（在白山市社会医疗保险管理局稽核科工作期间主要负责审核票据、报表、内审外查、装订档案、档案录入）</t>
  </si>
  <si>
    <t>在职期间获得过优秀公益性岗位</t>
  </si>
  <si>
    <t>232101199404130619</t>
  </si>
  <si>
    <t>张宇鹏</t>
  </si>
  <si>
    <t>13029855551</t>
  </si>
  <si>
    <t>397790712@qq.com</t>
  </si>
  <si>
    <t>1994-04-13</t>
  </si>
  <si>
    <t>室内设计技术</t>
  </si>
  <si>
    <t>哈尔滨家天下装饰设计有限公司</t>
  </si>
  <si>
    <t>2013年9月至2016年7月 就读于 辽宁美术职业学院（辽宁传媒学院）
2016年7月至2017年3月 工作单位 辽宁中土智鼎建筑装饰工程设计有限公司   职位 工程管理 
2017年7月至2019年10月 工作单位 哈尔滨家天下装饰设计工程有限公司 职位 设计师</t>
  </si>
  <si>
    <t>熟练应用计算机办公软件  
2008年获得双城市第七届书画大赛美术类 二等奖 双城市委宣传部颁发
2014年获得普通话水平测试二级甲等证书 编号2113000015178</t>
  </si>
  <si>
    <t>为人正直 积极向上 希望在事业单位中有自己的一席之地努力工作 谢谢</t>
  </si>
  <si>
    <t>220621199210160245</t>
  </si>
  <si>
    <t>15948095631</t>
  </si>
  <si>
    <t>315617775@qq.com</t>
  </si>
  <si>
    <t>2007年9月–2010年7月  长白山第三高级中学
2010年9月–2013年6月  松原职业技术学院
2013年7月–2014年3月  长春清华少儿外语双语幼儿园
2014年5月–2015年3月  松江河镇绿媛小区幼儿园
2015年4月–2016年11月  松江河镇中心幼儿园</t>
  </si>
  <si>
    <t>2015-07-01   幼儿教师手指操创编二等奖
2015-07-01   幼儿园微课大赛二等奖
2015-12-01   幼儿园工作手册评比一等奖</t>
  </si>
  <si>
    <t>220502199501261412</t>
  </si>
  <si>
    <t>王鸿伟</t>
  </si>
  <si>
    <t>18604359519</t>
  </si>
  <si>
    <t>0435-3964416</t>
  </si>
  <si>
    <t>1260074795@qq.com</t>
  </si>
  <si>
    <t>通化万通药业股份有限公司   科员</t>
  </si>
  <si>
    <t>全国大学英语4级</t>
  </si>
  <si>
    <t>2013年8月-2017年7月  辽宁石油化工大学   油气储运工程  重本 学士学位
2013年12月  分别考取CAD二维、三维证书
2016年9月-2016年11月  分别到 抚顺田屯油库、抚顺东洲区昆仑燃气、抚顺康乐热泵站见习
2018年6月至今  通化万通药业股份有限公司  负责：安全应急预案管理、设备运行和维护、锅炉烟气达标排放管控、危险废物管理和转移、污水站管理</t>
  </si>
  <si>
    <t>特长：篮球、游泳、唱歌</t>
  </si>
  <si>
    <t>两年的工作经历，丰富了阅历，增强了韧性。</t>
  </si>
  <si>
    <t>220602199201080340</t>
  </si>
  <si>
    <t>张莹萍</t>
  </si>
  <si>
    <t>18389571027</t>
  </si>
  <si>
    <t>0439-3242840</t>
  </si>
  <si>
    <t>540259172@qq.com</t>
  </si>
  <si>
    <t>1992-01-08</t>
  </si>
  <si>
    <t>2014-6-31</t>
  </si>
  <si>
    <t>浑江农商银行大堂经理</t>
  </si>
  <si>
    <t>初级中学教师</t>
  </si>
  <si>
    <t>基本操作</t>
  </si>
  <si>
    <t>较好的社会关系、语言组织能力、专业知识丰富、管理能力 善于与人沟通、团队组织能力、协调能力、具有良好的学习精神、专业精神、创新精神 2013年7月--2014年4月吉林英才辅导学校-助教老师 2017年8月-12月白山市第十六中学实习中学英语老师 2018年 英才辅导学校--英语辅导老师 2019年至今 晚间课后辅导教师  具有全日制大专学历 初级中学英语教师资格证书 证书号码：20122210532000017 普通话二甲资格证书 英语专业四级证书</t>
  </si>
  <si>
    <t>吉他 唱歌 看书</t>
  </si>
  <si>
    <t>220623198902140323</t>
  </si>
  <si>
    <t>江琳</t>
  </si>
  <si>
    <t>18643989594</t>
  </si>
  <si>
    <t>04398889787</t>
  </si>
  <si>
    <t>355489827@qq.com</t>
  </si>
  <si>
    <t>英日双语</t>
  </si>
  <si>
    <t>2009~2013就读于长春工业大学人文信息学院
2006~2009就读于长白实验中学</t>
  </si>
  <si>
    <t>积极工作，一丝不苟，认真踏实，积极主动完成自己工作任务</t>
  </si>
  <si>
    <t>220521198903212212</t>
  </si>
  <si>
    <t>胡楠</t>
  </si>
  <si>
    <t>15326467757</t>
  </si>
  <si>
    <t>0435-5761131</t>
  </si>
  <si>
    <t>87749761@qq.com</t>
  </si>
  <si>
    <t>1989-03-21</t>
  </si>
  <si>
    <t>通化东宝药业股份有限公司/员工</t>
  </si>
  <si>
    <t>电气助理工程师</t>
  </si>
  <si>
    <t>2005.08-2008.06通化县第七高级中学
2008.08-2012.06长春大学光华学院
2012.10-2013.04长春广洁环保科技股份有限公司
2013.06-2014.04长春启泰物业服务有限公司
2014.09至今通话东宝药业股份有限公司</t>
  </si>
  <si>
    <t>2011.12获得单片机设计工程师职业资格证书
2014.01获得电气工程助理工程师资格证书</t>
  </si>
  <si>
    <t>乐观向上的性格，服从领导，团结同事！和谐，美丽，共同进取</t>
  </si>
  <si>
    <t>220602199307230327</t>
  </si>
  <si>
    <t>李晨语</t>
  </si>
  <si>
    <t>13944931510</t>
  </si>
  <si>
    <t>781617931@qq.com</t>
  </si>
  <si>
    <t>吉广控股有限公司 文字综合及投标管理业务岗</t>
  </si>
  <si>
    <t>CET3</t>
  </si>
  <si>
    <t>2001-2008 白山市外国语学校 小升初  /   2008-2011 白山市第一中学   高中   /  2011.9-2014.6 华北科技学院  大学 物流管理专业   /  2013.12-2014.1 苏宁云商物流基地 （实习）物流总监助理   /   2014.7-2015.5  北京新知文化传播有限公司  期刊责任编辑   /   2015.7-2019.12 吉广控股有限公司  项目执行经理 （2年）—转 — 总经理助理文字综合 兼投标管理业务岗（2年）</t>
  </si>
  <si>
    <t>在2013年被评为志愿活动积极分子；优秀干部称号，2013年大学期间担任学生会纪检部主席
特长：从小学习钢琴10年 有业余钢琴证书 8级
兴趣爱好：阅读、音乐、电影、旅游、运动</t>
  </si>
  <si>
    <t>有4年的广告公司工作经验，其中2年的项目统筹管理，2年的文字综合经历，主要有执行方案、汇报方案、会议通知、节假日公司通告、会议纪要及总结报告等相关文字工作。
2015年7月15日入职，为吉广控股有限公司正式员工，现任总经办部门文字综合及投标管理业务岗职位，月收入  4000元。
2016年11月1日开始享受五险一金待遇，在职公司工作年限为4年零4个月。持有《工作证明》《劳动合同》《社保缴纳证明》等相关材料原件。</t>
  </si>
  <si>
    <t>220502199008311615</t>
  </si>
  <si>
    <t>黄海文</t>
  </si>
  <si>
    <t>18304353888</t>
  </si>
  <si>
    <t>121219741@qq.com</t>
  </si>
  <si>
    <t>1990-08-31</t>
  </si>
  <si>
    <t>通化县自然资源局-科员</t>
  </si>
  <si>
    <t>吉林省通化市东昌区光明街龙发委</t>
  </si>
  <si>
    <t>2015年全年完成完成了通化县2015年第一至第七批次用地项目的工程测量及勘测定界制图工作；
2015年-2017年完成了通化县丽景花园、丽景书香园、地中海小区及各大、中型小区等验收工作；
2015年11月-2016年5月根据领导和通化医药高新技术产业开发区有关要求，在同事的配合下，完成了通化医药高新技术产业开发区湾湾川村的通化市第一、第三、第五、第十二批次用地项目的工程测量及勘测定界制图工作；
2015年-2018年完成通化县2015-2018年度土地变更调查工作；
2016年-2018年完成通化县农村集体建设用地和房屋确权登记调查工作；
2018年-今正在进行通化县第三次国土调查工作及通化县城镇地籍调查工作。</t>
  </si>
  <si>
    <t>熟练使用电脑办公所有软件（如Office等）；熟练使用各类野外测绘作业仪器（如全站仪、RTK、RTD等）；熟练使用各类相关制图软件及数据库处理软件（如Acad、Cass、Mapgis、Arcgis等）；</t>
  </si>
  <si>
    <t>22058219960308392X</t>
  </si>
  <si>
    <t>金雨</t>
  </si>
  <si>
    <t>13122273872</t>
  </si>
  <si>
    <t>04356748991</t>
  </si>
  <si>
    <t>2841442985@qq.com</t>
  </si>
  <si>
    <t>1996-03-08</t>
  </si>
  <si>
    <t>上海电力学院</t>
  </si>
  <si>
    <t>2013.9-2017.7 上海电力学院 应用化学专业 本科学历</t>
  </si>
  <si>
    <t>220602198506011528</t>
  </si>
  <si>
    <t>18343905678</t>
  </si>
  <si>
    <t>365403567@qq.com</t>
  </si>
  <si>
    <t>1985-06-01</t>
  </si>
  <si>
    <t>白山市河口小学</t>
  </si>
  <si>
    <t>2004年9月至2006年7月   通化师范学院
2010年8月至今                 白山市河口小学</t>
  </si>
  <si>
    <t>特长：舞蹈、声乐</t>
  </si>
  <si>
    <t>220625198808092022</t>
  </si>
  <si>
    <t>18743936688</t>
  </si>
  <si>
    <t>348942971@qq.com</t>
  </si>
  <si>
    <t>白山市江源区中医院急诊科护士</t>
  </si>
  <si>
    <t>吉林省白山市江源区孙家堡子街孙家堡子三委十九组</t>
  </si>
  <si>
    <t>2004年9月--2007年7月就读于通化市卫生学校  护理学
2007年3月--2009年6月就读于吉林大学 护理学
2009年9月--2013年9月就业于白山市中心医院
2013年10月至今就业于江源区中医院</t>
  </si>
  <si>
    <t>护士执业证书编号200922007475
护师资格证书管理号22061312030214</t>
  </si>
  <si>
    <t>220681199309092322</t>
  </si>
  <si>
    <t>13943985086</t>
  </si>
  <si>
    <t>04395735588</t>
  </si>
  <si>
    <t>1928819703@qq.com</t>
  </si>
  <si>
    <t>临江市通林菌业有限公司</t>
  </si>
  <si>
    <t>2012年09月-2015年06月就读于全日制吉林工业职业技术学院；
2015年07月-2016年07月吉林省益和大药房任销售；
2016年11月-2017年03月于白山市林源春生态科技有限公司任销售内勤；
2017年09月-至今于临江市通林菌业有限公司任职办公室文员</t>
  </si>
  <si>
    <t>喜欢画画，看书，下五子棋，大学期间获得学院奖学金，吉林省数学建模三等奖</t>
  </si>
  <si>
    <t>220284199211220637</t>
  </si>
  <si>
    <t>王尧</t>
  </si>
  <si>
    <t>17604093868</t>
  </si>
  <si>
    <t>1589870363@qq.com</t>
  </si>
  <si>
    <t>1992-11-22</t>
  </si>
  <si>
    <t>2011年8月1日至2015年6月30日 就读于大连海洋大学 法学院 行政管理专业  获得管理学学士学位
2015年7月至2016年3月 就职于 搜房网（大连）电商家居中心 家装顾问职位
2016年4月至2019年5月 就职于 大连罗森便利店有限公司  运营部 店铺副店长职位</t>
  </si>
  <si>
    <t>在大连搜房网工作期间，因团队及个人业绩达成较好，获得营销部“团队及个人推广能手”荣誉称号
在大连罗森便利店工作期间，获得“2018年度优秀员工”称号</t>
  </si>
  <si>
    <t>大学期间，于大二暑假（2012年7月至9月），参加大连高校志愿者联盟，走进老旧社区，陪伴照料独居老人日常生活；
搜房网（大连）工作期间，利用工作机会，到鹏辉新世纪社区，帮助行动不便的老年人打扫房间，采购日常用品。</t>
  </si>
  <si>
    <t>220623199408140023</t>
  </si>
  <si>
    <t>庄旭</t>
  </si>
  <si>
    <t>18643984388</t>
  </si>
  <si>
    <t>870646160@qq.com</t>
  </si>
  <si>
    <t>2017年12月-2018年6月 就职于长白朝鲜族自治县铭远新能源科技有限责任公司
2013年9月-2017年7月 长春大学旅游学院 财务管理专业 全日制本科学士学位
2010年9月-2013年6月 长白实验中学</t>
  </si>
  <si>
    <t>220625198606241552</t>
  </si>
  <si>
    <t>殷勤昱</t>
  </si>
  <si>
    <t>18643936102</t>
  </si>
  <si>
    <t>yin31665110@163.com</t>
  </si>
  <si>
    <t>1986-6-24</t>
  </si>
  <si>
    <t>2008-7-24</t>
  </si>
  <si>
    <t>2008年至2010年上海芬德公司。2010年5月至2015年9月江源联通分公司。2015年12月至2019年10月，金鼎超市信息主管。</t>
  </si>
  <si>
    <t>吃苦耐劳，认真刻苦，踏实肯干。</t>
  </si>
  <si>
    <t>220623198705010028</t>
  </si>
  <si>
    <t>梁萍</t>
  </si>
  <si>
    <t>15500217063</t>
  </si>
  <si>
    <t>0439-8237658</t>
  </si>
  <si>
    <t>460896555@qq.com</t>
  </si>
  <si>
    <t>1987-05-01</t>
  </si>
  <si>
    <t>长白县县残联</t>
  </si>
  <si>
    <t>建筑装饰室内设计师</t>
  </si>
  <si>
    <t>2008年3月25日参加全国计算机信息高新技术办公软件应用模块（windows平台office系列）操作员级（国家职业资格四级）
2007年6月获得国家建筑装饰室内设计师证书
2009年-2016年自由职业
2017年3月1日-至今在长白朝鲜族自治县县残联工作</t>
  </si>
  <si>
    <t>在院校里得过三等奖学金</t>
  </si>
  <si>
    <t>22060219891107096X</t>
  </si>
  <si>
    <t>邵子珊</t>
  </si>
  <si>
    <t>18643917620</t>
  </si>
  <si>
    <t>710065777@qq.com</t>
  </si>
  <si>
    <t>1989-11-07</t>
  </si>
  <si>
    <t>白山收费站</t>
  </si>
  <si>
    <t>2009年9月-2012年7月，北华大学
2012年8月-2013年4月，白山市第八中学实习
2013年5月-2015年10月，吉林小松工程机械有限公司
2015年11月-2017年9月，待业
2017年10月-至今，白山收费站</t>
  </si>
  <si>
    <t>三年美术功底</t>
  </si>
  <si>
    <t>220822199403304812</t>
  </si>
  <si>
    <t>13159591661</t>
  </si>
  <si>
    <t>838771684@qq.com</t>
  </si>
  <si>
    <t>2016.7-2018.10  中铁十二局二公司   苏州地铁Ⅲ-TS项目经理部   技术员（兼团委书记）
 2018.10-2019.4  中铁十二局二公司   苏州地铁S1-TS项目经理部  技术主管（兼团委书记）                               
 2019.05-2019.09 广东同望科技股份有限公司  天工造价部（公路工程造价）产品助理</t>
  </si>
  <si>
    <t>奖励：
2016年5月荣获中铁十二局集团“优秀共青团干部”
2016年5月获中铁十二局二公司“优秀共青团干部”
2017年5月获“中国铁建优秀共青团干部”
2017年 7月所带头的两项“五小成果”分别荣获集团公司2016年度青年优秀“五小”成果二等奖、三等奖 
2017年12月参与编写的“一种新型具有缓冲抗震功能的盾构管片”已被授予实用新型专利权；参与编写的“一种便于安拆的多用途施工防护栏”已被授予实用新型专利权
2018年11月参与编写的“一种用于地下连续墙的自动刷壁装置”已被授予实用新型专利权
2019年2月参与苏州市轨道交通S1线开工仪式任现场负责人，代表中铁十二局接受昆山市长授旗
特长：
篮球、排球</t>
  </si>
  <si>
    <t>220822199611090417</t>
  </si>
  <si>
    <t>刘宏宇</t>
  </si>
  <si>
    <t>18243687898</t>
  </si>
  <si>
    <t>723916123@qq.com</t>
  </si>
  <si>
    <t>1996-11-09</t>
  </si>
  <si>
    <t>2012年9月-2015年7月   完成白城师范学院分院三年制学业</t>
  </si>
  <si>
    <t>220821199105100030</t>
  </si>
  <si>
    <t>马洋</t>
  </si>
  <si>
    <t>18641518832</t>
  </si>
  <si>
    <t>562804727@qq.com</t>
  </si>
  <si>
    <t>2010年9月-2013年6月 长春工程学院 水利水电建筑工程专业 全日制专科
2013年7月-2017年7月 水利水电第六工程局 科员</t>
  </si>
  <si>
    <t>220284199811127022</t>
  </si>
  <si>
    <t>13844261661</t>
  </si>
  <si>
    <t>1341089568@qq.com</t>
  </si>
  <si>
    <t>1998-11-12</t>
  </si>
  <si>
    <t>2018-01-05</t>
  </si>
  <si>
    <t>磐石市疾病预防控制中心 医疗市场二科职员</t>
  </si>
  <si>
    <t>2014年09月至2017年06月就读于河北石家庄柯棣华医学院
2015年03月至2018年01月就读于河北医科大学
2018年03月至今就读于吉林大学
2016年06月至2017年01月在大连403医院实习
2017年05月考下护士资格证
2017年11月至2018年04月在磐石仁爱医院上班
2018年04月至2019年04月在磐石市烟筒山镇中心卫生院上班
2019年07月至今在磐石市疾病预防控制中心上班</t>
  </si>
  <si>
    <t>在校期间表现优秀曾获得“优秀班干部”称号</t>
  </si>
  <si>
    <t>220602199009290321</t>
  </si>
  <si>
    <t>卜慧慧</t>
  </si>
  <si>
    <t>13596778938</t>
  </si>
  <si>
    <t>490150266@qq.com</t>
  </si>
  <si>
    <t>1990-09-29</t>
  </si>
  <si>
    <t>白山市税务局第二税务分局</t>
  </si>
  <si>
    <t>服务外包</t>
  </si>
  <si>
    <t>2010年9月10日-2014年6月30日 长春建筑学院
2016年8月10日-至今                   白山市税务局第二税务分局</t>
  </si>
  <si>
    <t>220602198602221541</t>
  </si>
  <si>
    <t>孙颖</t>
  </si>
  <si>
    <t>18243900518</t>
  </si>
  <si>
    <t>0439-3223471</t>
  </si>
  <si>
    <t>277191692@qq.com</t>
  </si>
  <si>
    <t>浑江区就业服务局 公益性岗位</t>
  </si>
  <si>
    <t>2005-2007通化师范学院（初等教育专业）大专   
2006-2010东北师范大学（汉语言文学专业）自考本科
2014年-至今浑江区就业服务局 公益性岗位（熟悉就业业务）</t>
  </si>
  <si>
    <t>擅长计算机办公自动化</t>
  </si>
  <si>
    <t>220621199001121426</t>
  </si>
  <si>
    <t>管延慧</t>
  </si>
  <si>
    <t>13009076866</t>
  </si>
  <si>
    <t>512565497@qq.com</t>
  </si>
  <si>
    <t>抚松发展投资集团有限公司物资建材分公司</t>
  </si>
  <si>
    <t>江苏南京</t>
  </si>
  <si>
    <t>2009年9月-2013年6月就读于安徽师范大学经济学专业
2013年7月-2014年4月就职于中国农业银行靖宇分行
2014年5月-2017年5月就职于北京洛奇健康集团
2017年8月至今就职于抚松发展投资集团有限公司物资建材分公司</t>
  </si>
  <si>
    <t>初级会计职称、大学英语六级、国家计算机二级、普通话二级甲等、证券从业资格证</t>
  </si>
  <si>
    <t>大学期间所学经济学专业内容包括政治经济学、西方经济学、宏观经济学、微观经济学等</t>
  </si>
  <si>
    <t>220602199112060014</t>
  </si>
  <si>
    <t>李越</t>
  </si>
  <si>
    <t>13244399908</t>
  </si>
  <si>
    <t>342688456@qq.com</t>
  </si>
  <si>
    <t>1.在2016年至2018年6月份在白山市天行机械制造有限公司从事机械设计工程师助理期间参与过矿山设备的选购及安装
做过销售、培训、机械工程师助理
2. 熟练掌握办公自动化软件、无纸化办公。</t>
  </si>
  <si>
    <t>熟练使用办公自动化软件。由于在校期间所学专业及在工厂工作的经验更加熟悉机械设备包括部分矿山设备工作原理及作用。</t>
  </si>
  <si>
    <t>220724199007122416</t>
  </si>
  <si>
    <t>袁洪雨</t>
  </si>
  <si>
    <t>15843986525</t>
  </si>
  <si>
    <t>947877421@qq.com</t>
  </si>
  <si>
    <t>1990-07-12</t>
  </si>
  <si>
    <t>吉林省扶余市增盛镇</t>
  </si>
  <si>
    <t>2008年9月-2011年7月就读于扶余一中
2011年9月-2014年7月就读于北华大学
2014年9月-2014年12月在长春博大教育任教3个月
2015年6月-2017年5月在长春声广传媒担任讲师一职
2018年4月-2019年7月在靖宇县农夫山泉担任账务员一职</t>
  </si>
  <si>
    <t>在大学期间连续两次获得国家励志奖学金，荣获优秀学生会干部，优秀助理导员称号</t>
  </si>
  <si>
    <t>220602199512103220</t>
  </si>
  <si>
    <t>于倩如</t>
  </si>
  <si>
    <t>18643990232</t>
  </si>
  <si>
    <t>04393572986</t>
  </si>
  <si>
    <t>13794312167@qq.com</t>
  </si>
  <si>
    <t>服装设计</t>
  </si>
  <si>
    <t>吉林省浑江区三道沟镇龙湖社区委员</t>
  </si>
  <si>
    <t>CAD二级</t>
  </si>
  <si>
    <t>吉林工程技术师范学院    2013年9月-2017年6月
吉林省浑江区三道沟镇龙湖社区委员      2017年12月-至今</t>
  </si>
  <si>
    <t>吃苦耐劳、有较强的组织能力</t>
  </si>
  <si>
    <t>220524199207061047</t>
  </si>
  <si>
    <t>李梓萌</t>
  </si>
  <si>
    <t>13944551369</t>
  </si>
  <si>
    <t>281404152@qq.com</t>
  </si>
  <si>
    <t>柳河县实验小学幼儿园 幼儿教师</t>
  </si>
  <si>
    <t>2014年7月 毕业于 黑龙江工业学院 师范学院 学前教育专业 （全日制大学专科）
2014年1月至2015年10月 柳河县功安幼儿园
2015年11月至今 柳河县实验小学幼儿园   幼儿教师</t>
  </si>
  <si>
    <t>2013年参加鸡西市“唱响大美兴凯湖，情系鸡西穆棱河”晚会中 获得 最佳表演奖</t>
  </si>
  <si>
    <t>220621199802061830</t>
  </si>
  <si>
    <t>樊铮</t>
  </si>
  <si>
    <t>18243981718</t>
  </si>
  <si>
    <t>1835410042@qq.com</t>
  </si>
  <si>
    <t>1998-02-06</t>
  </si>
  <si>
    <t>吉林省白山市抚松县兴参镇二参场委1组</t>
  </si>
  <si>
    <t>1998年2月6日生，全日制本科毕业，管理学学士学位
就读吉林农业科技学院 起止时间：2015年9月6日-2019年6月30日
户籍：吉林省白山市抚松县兴参镇二参场</t>
  </si>
  <si>
    <t>奖学金三等二次、二等一次
第一届“贺岁杯”企业经营分析与技能大赛三等奖
第八届全国企业模拟大赛三等奖
第七届东北区企业模拟大赛一等奖
第三届吉林省企业模拟大赛三等奖
蓝月亮营销大赛三等奖</t>
  </si>
  <si>
    <t>220621199209173217</t>
  </si>
  <si>
    <t>15500220900</t>
  </si>
  <si>
    <t>3246328399@qq.com</t>
  </si>
  <si>
    <t>泉阳泉饮品有限公司</t>
  </si>
  <si>
    <t>仓储管理员</t>
  </si>
  <si>
    <t>2012年9月-2016年6月 青岛理工大学琴岛学院 全日制本科 专业机械设计制造及其自动化
2016年6月-2019年泉阳泉饮品有限公司 仓管员 注塑车间</t>
  </si>
  <si>
    <t>相应机械类专业证书，参加液压路桩研究获奖，学生会干部，班级干部等，具有较强的组织能力。</t>
  </si>
  <si>
    <t>220284198808141195</t>
  </si>
  <si>
    <t>张守权</t>
  </si>
  <si>
    <t>13614391101</t>
  </si>
  <si>
    <t>306304418@126.com</t>
  </si>
  <si>
    <t>1988-08-14</t>
  </si>
  <si>
    <t>白山市星泰外国语学校  体育教师</t>
  </si>
  <si>
    <t>2007.9-2011.7就读于通化师范学院体育系，社会体育专业；属于全日制本科，学士学位。
2012.2-2013.7 在浑江区板石小学任代课体育教师；
2014.2-2016.7 在市实验小学任体育教师；
2016.8-至今    在白山市星泰外国语学校任教体育教师。</t>
  </si>
  <si>
    <t>在校期间过得“优秀班干部”，“三好学生”等证书；
我是健美操专业，学生的大型团体操的编排，老师的节日舞蹈。</t>
  </si>
  <si>
    <t>220621198706120517</t>
  </si>
  <si>
    <t>于仲洋</t>
  </si>
  <si>
    <t>15500493095</t>
  </si>
  <si>
    <t>779798969@qq.com</t>
  </si>
  <si>
    <t>泉阳司法所</t>
  </si>
  <si>
    <t>2012年7月至2019年5月     泉林电视台
2019年6月至今                  泉阳司法所</t>
  </si>
  <si>
    <t>唱歌、驾驶、有较强的沟通能力</t>
  </si>
  <si>
    <t>220602199609200625</t>
  </si>
  <si>
    <t>高一萌</t>
  </si>
  <si>
    <t>17614398489</t>
  </si>
  <si>
    <t>04353286577</t>
  </si>
  <si>
    <t>997409760@qq.com</t>
  </si>
  <si>
    <t>韩语三级</t>
  </si>
  <si>
    <t>毕业于本科师范院校学前教育专业，学士学位，2019年 6月于白城市小海龟幼儿园担任配班教师。具有幼儿园教师资格证。</t>
  </si>
  <si>
    <t>钢琴、舞蹈、绘画、
大学期间连续四年获得国家专业三等奖学金</t>
  </si>
  <si>
    <t>本人具有耐心、爱心、责任心，喜欢孩子，擅于与孩子沟通，并在大学期间对于幼儿教师所需具备的各种专业知识进行了系统的学习，相信能够胜任幼儿教师的职位。</t>
  </si>
  <si>
    <t>220281199406224620</t>
  </si>
  <si>
    <t>15044621706</t>
  </si>
  <si>
    <t>04317534068</t>
  </si>
  <si>
    <t>2286487729@qq.com</t>
  </si>
  <si>
    <t>1994-06-22</t>
  </si>
  <si>
    <t>东北师大人文学院</t>
  </si>
  <si>
    <t>2014.9-2018.6    东北师大人文学院    会计学</t>
  </si>
  <si>
    <t>220625199203092411</t>
  </si>
  <si>
    <t>管艳鹏</t>
  </si>
  <si>
    <t>18643915023</t>
  </si>
  <si>
    <t>80264798@qq.com</t>
  </si>
  <si>
    <t>中国平安保险股份有限公司白山分公司</t>
  </si>
  <si>
    <t>吉林省白山市浑江区新建街前七委一组</t>
  </si>
  <si>
    <t>2008.9-2011.7 白山市第一中学 学生
2011.9-2015.7 吉林农业科技学院 国际经济与贸易专业 大学本科 经济学学士学位
2016.9-至今 中国平安股份有限公司 内勤员工</t>
  </si>
  <si>
    <t>现单位同意报考，可开具同意报考证明</t>
  </si>
  <si>
    <t>220625198603122400</t>
  </si>
  <si>
    <t>金海玉</t>
  </si>
  <si>
    <t>13104398063</t>
  </si>
  <si>
    <t>165288703@qq.com</t>
  </si>
  <si>
    <t>1986-03-12</t>
  </si>
  <si>
    <t>2004年9月-2006年7月 就读于通化师范学院小学教育专业   全日制大专学历
2011年8月-2014年2月 就职于白山市朝鲜族学校担任学前班班主任 教数学、语文等学科
2014年2月-2017年8月 就职于白山市实验幼儿园第一分园（蓝天实验幼儿园）担任幼师
2018年3月-2019年9月 自营辅导班
教师资格证书、小学、语文  证书号码：20062260121000066</t>
  </si>
  <si>
    <t>就读于通化师范学院期间曾获得基本功竞赛正音正字项目一等奖</t>
  </si>
  <si>
    <t>220602199708163225</t>
  </si>
  <si>
    <t>郑亚男</t>
  </si>
  <si>
    <t>15731613572</t>
  </si>
  <si>
    <t>1294117016@qq.com</t>
  </si>
  <si>
    <t>1997-08-16</t>
  </si>
  <si>
    <t>中共白山市委办公室保密局  信息专员</t>
  </si>
  <si>
    <t>2012/09-2015/06  高中  白山市第一中学
2015/09-2019/06  大学  燕京理工学院 全日制本科 管理类学士学位</t>
  </si>
  <si>
    <t>2017-2018 三好学生
2018-2019 优秀毕业生</t>
  </si>
  <si>
    <t>220602198501020011</t>
  </si>
  <si>
    <t>13843905399</t>
  </si>
  <si>
    <t>04393381111</t>
  </si>
  <si>
    <t>176052442@qq.com</t>
  </si>
  <si>
    <t>1985-01-02</t>
  </si>
  <si>
    <t>白山市财会人员培训中心食堂  网络维护计算机维护 消防安全辅导员</t>
  </si>
  <si>
    <t>2004年-2006年在通化师范学院学习
2008年9月至今在白山市财会人员培训中心食堂工作，任建构筑消防员，消防控制室指挥人员，消防安全辅导员 ，网络维护 ，计算机维护</t>
  </si>
  <si>
    <t>在校期间多次获得学习奖学金
正音正字2等奖</t>
  </si>
  <si>
    <t>具备小学语文教师资格证</t>
  </si>
  <si>
    <t>220524198906040021</t>
  </si>
  <si>
    <t>13258774580</t>
  </si>
  <si>
    <t>0435-7698252</t>
  </si>
  <si>
    <t>541907575@qq.com</t>
  </si>
  <si>
    <t>1989-06-04</t>
  </si>
  <si>
    <t>2009年8月至2014年6月，吉林医药学院，护理学</t>
  </si>
  <si>
    <t>护士执业证书 201422010031；固定电话：13258774580</t>
  </si>
  <si>
    <t>220721199511110829</t>
  </si>
  <si>
    <t>谭青欣</t>
  </si>
  <si>
    <t>13843885506</t>
  </si>
  <si>
    <t>867062535@qq.com</t>
  </si>
  <si>
    <t>2017-6-22</t>
  </si>
  <si>
    <t>2018.7.9-2019.2.19 前郭县阳光村镇银行 综合柜员</t>
  </si>
  <si>
    <t>唱歌 绘画</t>
  </si>
  <si>
    <t>220625199607311510</t>
  </si>
  <si>
    <t>宋继海</t>
  </si>
  <si>
    <t>15943991808</t>
  </si>
  <si>
    <t>849898823@qq.com</t>
  </si>
  <si>
    <t>1996-07-31</t>
  </si>
  <si>
    <t>白山市江源区环境保护局 规划科</t>
  </si>
  <si>
    <t>2014年9月-2017年6月  吉林工业职业技术学院 
2017年9月至今        白山市江源区环境保护局</t>
  </si>
  <si>
    <t>220625199508181511</t>
  </si>
  <si>
    <t>原永军</t>
  </si>
  <si>
    <t>17684350754</t>
  </si>
  <si>
    <t>958571202@qq.com</t>
  </si>
  <si>
    <t>1995-08-18</t>
  </si>
  <si>
    <t>中级修理工</t>
  </si>
  <si>
    <t>工作认真，能吃苦耐劳，善于学习，与人交谈</t>
  </si>
  <si>
    <t>参加大学田径运动会长跑三千米获得第一名
曽担任大学学生会体育部副部长</t>
  </si>
  <si>
    <t>220602199401030313</t>
  </si>
  <si>
    <t>梁珈瑜</t>
  </si>
  <si>
    <t>18043904018</t>
  </si>
  <si>
    <t>345751252@qq.com</t>
  </si>
  <si>
    <t>2012.09-2015.07       吉林警察学院      侦查
2009.09-2012.07       白山市一中</t>
  </si>
  <si>
    <t>220524198608010692</t>
  </si>
  <si>
    <t>雷万里</t>
  </si>
  <si>
    <t>18643928861</t>
  </si>
  <si>
    <t>278984745@qq.com</t>
  </si>
  <si>
    <t>1986-08-01</t>
  </si>
  <si>
    <t>2007-06-30</t>
  </si>
  <si>
    <t>吉林鼎运新能源股份有限公司部长助理</t>
  </si>
  <si>
    <t>初级钳工</t>
  </si>
  <si>
    <t>2007/10—2010/12：上海迈纶塑料制品有限公司     工程部            设计员
公作描述：绘制产品零件，制作工艺流程表以及生产指导书。 
2011/3—2014/4：白山诺辰信息咨询服务有限公司            业务主管
公作描述：房屋、车辆贷款，银行相关业务代办。
2014/5—2015/8：白山人民人寿保险公司       客服部           理赔员
公作描述：理赔案件调查走访，受理及赔付。
2015/10—2018/8：富德生命泉       厂务部           主管
公作描述：工厂后勤管理（食堂、保洁、班车、寝室、备品仓库、锅炉房、污水处理间、特种设备年检、废品出售、消防责任人）。
2019/1—至今：吉林鼎运新能源股份有限公司       企业管理部           部长助理
公作描述：制度建设、固定资产管理、绩效考核、政企事务接洽。</t>
  </si>
  <si>
    <t>220625198510012026</t>
  </si>
  <si>
    <t>魏玉玲</t>
  </si>
  <si>
    <t>13843952323</t>
  </si>
  <si>
    <t>66467438@qq.com</t>
  </si>
  <si>
    <t>1985-10-01</t>
  </si>
  <si>
    <t>2005-07-20</t>
  </si>
  <si>
    <t>2000.07-2005.07吉林师范大学应用工程学院(英语专业)
2005.07-2007.07四平市福思特英语学校英语教师
2007.08-2011.05白山市大桥外语英语老师
2011.05-  至 今     待  业</t>
  </si>
  <si>
    <t>有专业的英语方面知识,能熟练进行听说读写译,爱好运动
能熟练使用掌握字、表处理（Word）、电子表格（Excel）和演示文稿(PowerPoint)等办公自动化（Office）及因特网（Internet）应用的基本技能，</t>
  </si>
  <si>
    <t>22062119950921202X</t>
  </si>
  <si>
    <t>赵如菲</t>
  </si>
  <si>
    <t>15843915033</t>
  </si>
  <si>
    <t>1024554070@qq.com</t>
  </si>
  <si>
    <t>实习期限5个月</t>
  </si>
  <si>
    <t>吉林省白山市抚松县新屯子镇大东村</t>
  </si>
  <si>
    <t>2003年09月至2009年07月  新屯子镇中心小学
2009年09月至2012年07月  仙人桥镇中学
2012年09年至2015年07月  抚松县第一中学
2015年09月至2019年07月  通化师范学院</t>
  </si>
  <si>
    <t>本人在校期间成绩良好，在在法院实习成绩优异。曾在吉林省高级法院实习，获得“优秀实习生”。</t>
  </si>
  <si>
    <t>220602199105160973</t>
  </si>
  <si>
    <t>田博文</t>
  </si>
  <si>
    <t>13144391349</t>
  </si>
  <si>
    <t>770964977@qq.com</t>
  </si>
  <si>
    <t>城市轨道交通运营与管理（线路维护方向）</t>
  </si>
  <si>
    <t>浑江区应急管理局监控员（公益性岗位）</t>
  </si>
  <si>
    <t>吉林省白山市浑江区红旗街红十五委一组</t>
  </si>
  <si>
    <t>15年5月至16年7月于白山大地保险有限公司任电话客户经理一职
17年1月至今于浑江区应急管理局任监控员一职（公益性岗位）</t>
  </si>
  <si>
    <t>曾获浑江区应急管理局18年演讲比赛二等奖,能熟练使用word及excel等办公软件，具有良好的学习能力。</t>
  </si>
  <si>
    <t>220622198906274517</t>
  </si>
  <si>
    <t>王浩宇</t>
  </si>
  <si>
    <t>13278115850</t>
  </si>
  <si>
    <t>82872543@qq.com</t>
  </si>
  <si>
    <t>1989-06-27</t>
  </si>
  <si>
    <t>抚松林区基层法院 文员</t>
  </si>
  <si>
    <t>2010年9月-2013年7月   淄博职业学院                          学员
2012年7月-2013年10月 山东东泰咨询有限公司           工程监理
2013年12月-2015年8月 农夫山泉吉林长白山有限公司 操作工
2016年3月-2017年9月   深圳市佰仟金融服务有限公司 销售主管
2017年11月-2018年3月 白山立讯商贸有限公司            业务
2018年12月-现在           抚松林区基层法院                   文员</t>
  </si>
  <si>
    <t>220602199509222421</t>
  </si>
  <si>
    <t>刘婷</t>
  </si>
  <si>
    <t>13159795920</t>
  </si>
  <si>
    <t>1067122212@qq.com</t>
  </si>
  <si>
    <t>1995-09-22</t>
  </si>
  <si>
    <t>计算机基础证书</t>
  </si>
  <si>
    <t>2016年4月-2018年5月 白山市佳晟商贸有限公司 担任会计职务</t>
  </si>
  <si>
    <t>220503199110180312</t>
  </si>
  <si>
    <t>李志刚</t>
  </si>
  <si>
    <t>18943570901</t>
  </si>
  <si>
    <t>84875526@qq.com</t>
  </si>
  <si>
    <t>吉林省通化市二道江区公安分局二道江派出所    辅警</t>
  </si>
  <si>
    <t>精通</t>
  </si>
  <si>
    <t>2012-6-----2014-9             北京天人际教育咨询有限公司                            项目经理
2015-3-----2017-12           通化瑞吉一汽奔腾4S店                                      售后经理
2018-3-----2019-2             福建星晨教育                                                     校长
2019-5-----至今                 吉林省通化市二道江区公安分局二道江派出所    辅警</t>
  </si>
  <si>
    <t>特长：主持。唱歌。 运动。球类运动。</t>
  </si>
  <si>
    <t>220602198802060666</t>
  </si>
  <si>
    <t>黄进凤</t>
  </si>
  <si>
    <t>17767816973</t>
  </si>
  <si>
    <t>2009年5月-2010年5月白山市传染病医院
2010年5月-至今白山市中心医院聘用</t>
  </si>
  <si>
    <t>固定点号码04396518933
个人电话17767816973</t>
  </si>
  <si>
    <t>220104198903200619</t>
  </si>
  <si>
    <t>徐毓阳</t>
  </si>
  <si>
    <t>13943949676</t>
  </si>
  <si>
    <t>852438762@qq.com</t>
  </si>
  <si>
    <t>长白县公安局网安大队</t>
  </si>
  <si>
    <t>吉林省长白朝鲜族自治县长白镇中兴委一组</t>
  </si>
  <si>
    <t>2005-07至2008-07 长春市第六中学
2008-09至2011-06  四平职业大学
2012-05至今 长白县公安局网络安全保卫大队</t>
  </si>
  <si>
    <t>2013年、2014年、2016年获得长白县公安局优秀文职。</t>
  </si>
  <si>
    <t>220622198902030013</t>
  </si>
  <si>
    <t>李万奎</t>
  </si>
  <si>
    <t>15043902322</t>
  </si>
  <si>
    <t>0439-7821288</t>
  </si>
  <si>
    <t>50043252@qq.com</t>
  </si>
  <si>
    <t>营口中储物流有限公司</t>
  </si>
  <si>
    <t>2006.08-2009.06 就读于靖宇第一中学
2009.08-2013.06 就读于长春大学
2013.07-2017.10 就职于德邦物流
2017.10-至今 就职于营口中储物流有限公司</t>
  </si>
  <si>
    <t>220521199301163622</t>
  </si>
  <si>
    <t>程志君</t>
  </si>
  <si>
    <t>13252669239</t>
  </si>
  <si>
    <t>1253310846@qq.com</t>
  </si>
  <si>
    <t>临江二中</t>
  </si>
  <si>
    <t>2012年9月---2016年6月 就读于吉林师范大学
2018年3月至今 工作于临江二中</t>
  </si>
  <si>
    <t>22068119890806189X</t>
  </si>
  <si>
    <t>刘勇强</t>
  </si>
  <si>
    <t>18843932796</t>
  </si>
  <si>
    <t>0439-5806096</t>
  </si>
  <si>
    <t>1792957412@qq.com</t>
  </si>
  <si>
    <t>临江市宝山卫生院护士</t>
  </si>
  <si>
    <t>2013年08月---2016年07月年毕业于吉林省中医药学校，护理学专业。
2017年12月1日至今在临江市宝山卫生院工作。</t>
  </si>
  <si>
    <t>22062319851123092X</t>
  </si>
  <si>
    <t>唐永霞</t>
  </si>
  <si>
    <t>15944976533</t>
  </si>
  <si>
    <t>0439-8810008</t>
  </si>
  <si>
    <t>1609741513@qq.com</t>
  </si>
  <si>
    <t>1985-11-23</t>
  </si>
  <si>
    <t>临江市市场监督管理局监察室科员</t>
  </si>
  <si>
    <t>2002年8月-2005年7月 长白县实验中学 学生
2005年8月-2009年7月 长春师范学院 学生
2012年3月-2012年9月 新华保险长白支公司 综合内勤
2019年2月至今 临江市市场监督管理局 科员</t>
  </si>
  <si>
    <t>220602198710022929</t>
  </si>
  <si>
    <t>崔学坤</t>
  </si>
  <si>
    <t>13674497926</t>
  </si>
  <si>
    <t>04393381101</t>
  </si>
  <si>
    <t>1987-10-02</t>
  </si>
  <si>
    <t>白山市实验小学一年级班主任</t>
  </si>
  <si>
    <t>2005年9月至2007年7月在通化师范学院学习
2007年9月个人办补习班，补课小学课程
2010年3月-2012年3月白山市六道江胜利小学代课班主任
2014年1月-2016年3月补习班
2016年8月至今2019年上半年，自办补习班
2019年至今，白山市实验小学</t>
  </si>
  <si>
    <t>多次获得奖学金，学生会成员
2003年-2004年被评为优秀团干部
2003年-2004年获得正音正字二等奖
2005年-2006年获得即兴演讲二等奖</t>
  </si>
  <si>
    <t>备注：已具有小学语文教师资格证书</t>
  </si>
  <si>
    <t>220621199012110028</t>
  </si>
  <si>
    <t>陈玉卓</t>
  </si>
  <si>
    <t>15043979222</t>
  </si>
  <si>
    <t>415271987@qq.com</t>
  </si>
  <si>
    <t>抚松县税务局</t>
  </si>
  <si>
    <t>1990年12月落户抚松县抚松镇</t>
  </si>
  <si>
    <t>2010.09-2014.06 长春大学光华学院 日语系
2015.03-2017.10 抚松县司法局 科员
2017.10至今 抚松县税务局 科员</t>
  </si>
  <si>
    <t>220602199607280326</t>
  </si>
  <si>
    <t>杨清清</t>
  </si>
  <si>
    <t>13704395685</t>
  </si>
  <si>
    <t>0439-3722249</t>
  </si>
  <si>
    <t>345365895@qq.com</t>
  </si>
  <si>
    <t>1996-07-28</t>
  </si>
  <si>
    <t>江源农商行 柜员</t>
  </si>
  <si>
    <t>2014.9-14-2017.06.22 吉林警察学院 财务管理专业
2017.9.14-至今 江源农商行 前台柜员</t>
  </si>
  <si>
    <t>在校多次获得奖学金 毕业时获得优秀毕业生称号</t>
  </si>
  <si>
    <t>220625199407061588</t>
  </si>
  <si>
    <t>张欣</t>
  </si>
  <si>
    <t>18804392927</t>
  </si>
  <si>
    <t>371377568@qq.com</t>
  </si>
  <si>
    <t>白山市江源区检察院</t>
  </si>
  <si>
    <t>2017.05--至今  白山市江源区检察院政治部公益岗
2017年1月--2019年7月  长春大学函授</t>
  </si>
  <si>
    <t>220524199402130044</t>
  </si>
  <si>
    <t>李泳坤</t>
  </si>
  <si>
    <t>16675527741</t>
  </si>
  <si>
    <t>313186830@qq.com</t>
  </si>
  <si>
    <t>1994-02-13</t>
  </si>
  <si>
    <t>具有会计初级职称，英语四级440分</t>
  </si>
  <si>
    <t>曾在高中阶段获得优秀毕业生称号</t>
  </si>
  <si>
    <t>220625198603300721</t>
  </si>
  <si>
    <t>张司麒</t>
  </si>
  <si>
    <t>15590394055</t>
  </si>
  <si>
    <t>04393223420</t>
  </si>
  <si>
    <t>207657185@qq.com</t>
  </si>
  <si>
    <t>1986-03-30</t>
  </si>
  <si>
    <t>2007-07-12</t>
  </si>
  <si>
    <t>白山市信息管理中心公益性岗位</t>
  </si>
  <si>
    <t>2002年9月——2007年7月  通化师范学院白山分院
2013年8月------2018年7月  浑江区就业局公益性岗位
2018年8月------至今           白山市信息中心公益性岗位</t>
  </si>
  <si>
    <t>220602198707040958</t>
  </si>
  <si>
    <t>王书迪</t>
  </si>
  <si>
    <t>15584905288</t>
  </si>
  <si>
    <t>wangshudi5451@sina.com</t>
  </si>
  <si>
    <t>吉林省经济干部管理学院</t>
  </si>
  <si>
    <t>吉林省白山市浑江区红旗街红一委十二组</t>
  </si>
  <si>
    <t>2006年9月—2009年7月在吉林省经济管理干部学院
2009年10月至今在白山广播电视台 记者</t>
  </si>
  <si>
    <t>表达交际能力强  执行能力强  精通宣传工作  连续多年被评为省市级优秀记者</t>
  </si>
  <si>
    <t>22050219940429081X</t>
  </si>
  <si>
    <t>李俊霖</t>
  </si>
  <si>
    <t>13331440058</t>
  </si>
  <si>
    <t>0435-3620058</t>
  </si>
  <si>
    <t>524989261@qq.com</t>
  </si>
  <si>
    <t>通化市东昌区纪律监察委员会文员员额岗</t>
  </si>
  <si>
    <t>2011年-2014年 吉林省经济管理干部学院
2014年-2018年 吉林万通药业
2019年-至今  通化市东昌区纪委监委员额</t>
  </si>
  <si>
    <t>2013年 长春省档案馆优秀实习生</t>
  </si>
  <si>
    <t>220622199504041029</t>
  </si>
  <si>
    <t>冯莹莹</t>
  </si>
  <si>
    <t>13278294139</t>
  </si>
  <si>
    <t>0439-7265905</t>
  </si>
  <si>
    <t>2970674714@qq.com</t>
  </si>
  <si>
    <t>河北地质大学</t>
  </si>
  <si>
    <t>地下水科学与工程</t>
  </si>
  <si>
    <t>河北省一级</t>
  </si>
  <si>
    <t>吉林白山市靖宇县</t>
  </si>
  <si>
    <t>2010-09-01——2013-07-01   靖宇一中
2013-09-01——2017-07-01   河北地质大学
2017-07-01至今待业</t>
  </si>
  <si>
    <t>曾在大学时多次获得优秀班干部，优秀班委成员等证书</t>
  </si>
  <si>
    <t>220881199207280956</t>
  </si>
  <si>
    <t>孟子健</t>
  </si>
  <si>
    <t>15886178668</t>
  </si>
  <si>
    <t>11336487@qq.com</t>
  </si>
  <si>
    <t>1992-07-28</t>
  </si>
  <si>
    <t>2018.06-2019.06 洮南职业技术学校
2015.07-2018.06 中国石油贵州毕节销售分公司
2011.06-2015.06 长春师范大学
2009.06-2011.06 洮南市第一中学</t>
  </si>
  <si>
    <t>羽毛球、足球、排球</t>
  </si>
  <si>
    <t>220322199410159089</t>
  </si>
  <si>
    <t>王秋阳</t>
  </si>
  <si>
    <t>15500166559</t>
  </si>
  <si>
    <t>782203111@qq.com</t>
  </si>
  <si>
    <t>南京特殊教育师范学校</t>
  </si>
  <si>
    <t>梨树实验学校</t>
  </si>
  <si>
    <t>吉林四平市</t>
  </si>
  <si>
    <t>2013-09-01——2016-07-01 就读于南京特殊教育师范学校 学前教育专业</t>
  </si>
  <si>
    <t>优秀班级干部   大学生阳光志愿者</t>
  </si>
  <si>
    <t>220602199103090318</t>
  </si>
  <si>
    <t>高铭</t>
  </si>
  <si>
    <t>17614399763</t>
  </si>
  <si>
    <t>80754063@qq.com</t>
  </si>
  <si>
    <t>1991-03-09</t>
  </si>
  <si>
    <t>计算机一级B</t>
  </si>
  <si>
    <t>2010~2012年6月  长春信息技术职业学院  全日制专科
2012~2015年1月  吉林大学                       非全日制本科
2016~至今            白山市公安局</t>
  </si>
  <si>
    <t>220282199512252023</t>
  </si>
  <si>
    <t>陈丹丹</t>
  </si>
  <si>
    <t>15754320326</t>
  </si>
  <si>
    <t>896742451@qq.com</t>
  </si>
  <si>
    <t>符合该岗位报名的学位学历条件</t>
  </si>
  <si>
    <t>多次获得校级奖学金</t>
  </si>
  <si>
    <t>220625199008163034</t>
  </si>
  <si>
    <t>候平军</t>
  </si>
  <si>
    <t>13674491866</t>
  </si>
  <si>
    <t>835763578@qq.com</t>
  </si>
  <si>
    <t>吉林省白山市江源区大石人镇红石村八社</t>
  </si>
  <si>
    <t>2009年9月至2012年6月，就读于白城师范学院，建筑工程技术专业，学制三年</t>
  </si>
  <si>
    <t>220622199512050021</t>
  </si>
  <si>
    <t>15044001040</t>
  </si>
  <si>
    <t>1529378826@qq.com</t>
  </si>
  <si>
    <t>2010年8月——2013年6月  靖宇县第一中学
2013年6月——2016年7月  延边职业技术学院
2016年2月——2018年12月  实习于延边白山大厦实业有限公司，实习期满担任收银出纳岗位工作至2018年12月</t>
  </si>
  <si>
    <t>无奖励情况</t>
  </si>
  <si>
    <t>初级会计职称正在备考中</t>
  </si>
  <si>
    <t>220621199110201417</t>
  </si>
  <si>
    <t>张伟</t>
  </si>
  <si>
    <t>15844952500</t>
  </si>
  <si>
    <t>04396552326</t>
  </si>
  <si>
    <t>343538109@qq.com</t>
  </si>
  <si>
    <t>抚松亿林土地投资开发有限公司</t>
  </si>
  <si>
    <t>2012.9-2016.6中南林业科技大学
2016.7-2018.1中铁十七局集团第五有限公司大瑞铁路项目施工技术员，安全质量监督员。
2018.2-2019.4自主创业
2019.5-2019.11抚松亿林土地投资开发有限公司绿化项目现场负责人</t>
  </si>
  <si>
    <t>大学期间获得湖南‘大学生建模设计’二等奖荣誉证书
工作期间熟练掌握各种offer办公软件以及CAD</t>
  </si>
  <si>
    <t>220303199103183418</t>
  </si>
  <si>
    <t>高强</t>
  </si>
  <si>
    <t>15665905727</t>
  </si>
  <si>
    <t>939776346@qq.com</t>
  </si>
  <si>
    <t>2013-07-15</t>
  </si>
  <si>
    <t>吉林省四平市铁东区四马路街一面城委三组</t>
  </si>
  <si>
    <t>2010年9月-2013年7月毕业于辽宁装备制造职业技术学院
2016年5月-2017年8月就业于四平万达电影城有限公司</t>
  </si>
  <si>
    <t>220625199710290316</t>
  </si>
  <si>
    <t>赵宏宝</t>
  </si>
  <si>
    <t>13943990769</t>
  </si>
  <si>
    <t>1050287284@qq.com</t>
  </si>
  <si>
    <t>江源区人社局</t>
  </si>
  <si>
    <t>白山市江源区松树镇</t>
  </si>
  <si>
    <t>2018-06-2018-09在铭家房产做房产经济人
2019-02-2019-06在通化彩印厂做设计
2019-09-现在 报考基层服务现在在江源人社局上班不在编</t>
  </si>
  <si>
    <t>在做房产经济人的过程中我的交际能力有极大提升，在做设计的过程中我做事变得更加严谨。</t>
  </si>
  <si>
    <t>220625198410151512</t>
  </si>
  <si>
    <t>殷旭</t>
  </si>
  <si>
    <t>18643909474</t>
  </si>
  <si>
    <t>49679934@qq.com</t>
  </si>
  <si>
    <t>白山市公安局辅警（非公务员身份）</t>
  </si>
  <si>
    <t>2000年12月至2002年11月   武警吉林市支队机动中队        服役
2004年09月至2006年07月   吉林电子信息职业技术学院    学生
2006年07月至2008年10月   浙江省海宁市针织厂    总经理助理
2008年11月至2009年11月   北京市康佳集团            销售经理
2009年12月至2011年05月   延吉市双隆煤矿            安全矿长
2011年06月至2014年05月   浙江省海宁市巡特警大队特勤中队   辅警（非公务员身份）
2014年06月至2016年02月   白山市京东配送站        配送员
2016年03月至2018年11月   白山市百世快运           承包商
2019年1月至今                    白山市公安局               辅警（非公务员身份）</t>
  </si>
  <si>
    <t>在部队服役期间获得多次嘉奖，优秀士兵，并在多年的工作当中培养的一定的勇于奉献的精神，勇于承担责任，积极完成领导交予的各项工作。</t>
  </si>
  <si>
    <t>220382199101023926</t>
  </si>
  <si>
    <t>姜雪</t>
  </si>
  <si>
    <t>15804391811</t>
  </si>
  <si>
    <t>1435608723@qq.com</t>
  </si>
  <si>
    <t>个体，课后辅导老师</t>
  </si>
  <si>
    <t>教师资格证（小学语文）</t>
  </si>
  <si>
    <t>2010年9月-2013年7月 通化师范学院
2011年3月-2011年6月 白山市市实验小学 语文老师</t>
  </si>
  <si>
    <t>教师资格证；编号：20132260122000151</t>
  </si>
  <si>
    <t>220502198607200218</t>
  </si>
  <si>
    <t>张航</t>
  </si>
  <si>
    <t>15526608515</t>
  </si>
  <si>
    <t>48416942@qq.com</t>
  </si>
  <si>
    <t>1986-07-20</t>
  </si>
  <si>
    <t>通化市东昌区廉政教育基地</t>
  </si>
  <si>
    <t>2006年9月-2010年7月 北华大学美术学院美术学专业；
2010年11月-2012年3月 长春欧亚集团通化欧亚购物中心企划部 企划专员；
2012年3月-2015年9月 通化东宝集团东宝波菲利斯股份有限公司 科员；
2015年9月-2019年4月 通化康元生物科技有限公司 项目部；
2019年8月-至今 通化市东昌区廉政教育基地 科员</t>
  </si>
  <si>
    <t>计算机 美术 室内家装设计</t>
  </si>
  <si>
    <t>220622198911202040</t>
  </si>
  <si>
    <t>刘蕾</t>
  </si>
  <si>
    <t>15584955177</t>
  </si>
  <si>
    <t>382909512@qq.com</t>
  </si>
  <si>
    <t>1989-11-20</t>
  </si>
  <si>
    <t>白山倪太医院护士</t>
  </si>
  <si>
    <t>2009年9月-2012年7月 山东力明科技职业学院    护理学    全日制大专学历
2012年7月-2015年2月  通化市人民医院ICU    护士
2015年3月至今 白山倪太医院  护士</t>
  </si>
  <si>
    <t>0439-3752798</t>
  </si>
  <si>
    <t>220622199303220047</t>
  </si>
  <si>
    <t>葛白歌</t>
  </si>
  <si>
    <t>18843951092</t>
  </si>
  <si>
    <t>948916984@qq.com</t>
  </si>
  <si>
    <t>有两年的工作经验：2016年6月份毕业至2017年就业于北京市大鹏教育机构，在销售部门担任销售工作
                                2018年-2019年初（3月份）就业于北京市文都教育，在运营部门担任新媒体运营工作
学历条件：东北师范大学人文学院 学前教育专业（全日制本科毕业）</t>
  </si>
  <si>
    <t>工作期间获得过最佳销售奖
特长：绘画 电脑ps ai等软件 熟练办公</t>
  </si>
  <si>
    <t>工作认真负责，善于学习，能快速融入集体</t>
  </si>
  <si>
    <t>220602198704060689</t>
  </si>
  <si>
    <t>李佳格</t>
  </si>
  <si>
    <t>13394397778</t>
  </si>
  <si>
    <t>0439－6161342</t>
  </si>
  <si>
    <t>170967815＠qq.com</t>
  </si>
  <si>
    <t>通化矿业集团有限责任公司</t>
  </si>
  <si>
    <t>2005年09月－2008年07月　吉林省公安高等专科学校，
2009年09月－至今　通化矿业集团有限责任公司</t>
  </si>
  <si>
    <t>230622199303091558</t>
  </si>
  <si>
    <t>柴伟健</t>
  </si>
  <si>
    <t>16604610309</t>
  </si>
  <si>
    <t>1248694310@qq.com</t>
  </si>
  <si>
    <t>三级操作员</t>
  </si>
  <si>
    <t>黑龙江省大庆市肇源县三站镇</t>
  </si>
  <si>
    <t>2013年——2016年在齐齐哈尔工程学院学习建筑工程技术专业，期间也曾去现场实习过。</t>
  </si>
  <si>
    <t>在校期间获得过奖学金以及三好学生证书</t>
  </si>
  <si>
    <t>220622199005280033</t>
  </si>
  <si>
    <t>王源祥</t>
  </si>
  <si>
    <t>15500204883</t>
  </si>
  <si>
    <t>381077307@qq.com</t>
  </si>
  <si>
    <t>1990-05-28</t>
  </si>
  <si>
    <t>山东省日照职业技术学院</t>
  </si>
  <si>
    <t>靖宇县公安局特警队</t>
  </si>
  <si>
    <t>2009年—2012年就读于山东省日照职业技术学院食品工程学院 食品营养与检测专业
2013年—至今 靖宇县公安局特警队队员（合同制）</t>
  </si>
  <si>
    <t>220623199003190022</t>
  </si>
  <si>
    <t>鲁丽方</t>
  </si>
  <si>
    <t>15500488080</t>
  </si>
  <si>
    <t>04398872288</t>
  </si>
  <si>
    <t>502080649@qq.com</t>
  </si>
  <si>
    <t>2003年8月-2006年6月就读于长白县第一中学，2006年8月-2009年6月就读于长白县实验中学，2009年8月-2013年6月就读于通化师范学院。2015年至今就职于长白榆银村镇银行。</t>
  </si>
  <si>
    <t>连续4年被评选为长白榆银村镇银行优秀员工。</t>
  </si>
  <si>
    <t>220621199003013015</t>
  </si>
  <si>
    <t>宋清伟</t>
  </si>
  <si>
    <t>13843938589</t>
  </si>
  <si>
    <t>三江出租车公司 司机</t>
  </si>
  <si>
    <t>吉林省 抚松县 松江河镇</t>
  </si>
  <si>
    <t>2006年8月-2009年6月 就读于松江河镇松林高中
2009年8月11日-2013年7月1日 就读于通化师范学院社会体育专业 
2013年11月-2014年7月 在松江河镇梦想家居工作
2014年8月-2015年12月 在松江河镇三江医药公司工作
2016年3月-至今  在松江河三江出租车公司工作</t>
  </si>
  <si>
    <t>2010年获得“三好学生”；2011年获得二等奖学金；2012年获得国家助学金
本人喜欢上网、阅读、与人交流、旅游、各种体育活动</t>
  </si>
  <si>
    <t>220625198604181525</t>
  </si>
  <si>
    <t>辛聪聪</t>
  </si>
  <si>
    <t>18743922779</t>
  </si>
  <si>
    <t>04393749002</t>
  </si>
  <si>
    <t>254815095@qq.com</t>
  </si>
  <si>
    <t>1986-04-18</t>
  </si>
  <si>
    <t>2006年9月—2009年7月    就读于白城医学高等专科学校；
2009年7月—2010年3月    工作于吉林大学第一医院；
2010年3月—2014年11月  工作于江源区人民医院；
2014年11月—2015年4月  进修于沈阳盛京医院；
2015年4月—至今              工作于江源区人民医院。</t>
  </si>
  <si>
    <t>外科护理</t>
  </si>
  <si>
    <t>毕业证书编号：101845201405706646
护士执业证书编号：201022002718
固定电话：04393749002</t>
  </si>
  <si>
    <t>220623198909140510</t>
  </si>
  <si>
    <t>沈钰谨</t>
  </si>
  <si>
    <t>13040393609</t>
  </si>
  <si>
    <t>0439-8685610</t>
  </si>
  <si>
    <t>shenyujin2008@126.com</t>
  </si>
  <si>
    <t>长白县融媒体中心</t>
  </si>
  <si>
    <t>2004年8月-2007年6月 长白朝鲜族中学
2007年8月-2011年6月 延边大学
2011年9月-2012年3月 四川现代有限公司 技术员
2013年4月-2014年10月 天津方舟有限公司 技术主任
2018年1月-2019年12月 长白融媒体中心</t>
  </si>
  <si>
    <t>220623199401121911</t>
  </si>
  <si>
    <t>陈坤</t>
  </si>
  <si>
    <t>15500213368</t>
  </si>
  <si>
    <t>852649453@qq.com</t>
  </si>
  <si>
    <t>1994-01-12</t>
  </si>
  <si>
    <t>2011年12月--2013年12月   65919部队服役    义务兵
2013年12月至今           八道沟镇武装部   专武干事</t>
  </si>
  <si>
    <t>220602198611302925</t>
  </si>
  <si>
    <t>闫文兰</t>
  </si>
  <si>
    <t>13179178567</t>
  </si>
  <si>
    <t>782371555@QQ.com</t>
  </si>
  <si>
    <t>1986-11-30</t>
  </si>
  <si>
    <t>浑江区红土崖镇红新村妇联主席</t>
  </si>
  <si>
    <t>浑江区红土崖镇红新村</t>
  </si>
  <si>
    <t>2016年至今现浑江区红土崖镇红新村妇联主席</t>
  </si>
  <si>
    <t>220602199512241228</t>
  </si>
  <si>
    <t>13331492957</t>
  </si>
  <si>
    <t>610369781@qq.com</t>
  </si>
  <si>
    <t>会计学（财务会计）</t>
  </si>
  <si>
    <t>白山市交通运输局财务科</t>
  </si>
  <si>
    <t>日语N3</t>
  </si>
  <si>
    <t>2014-2018在天津财经大学珠江学院取得日语文学学士学位和会计学（财务会计）管理学学士学位</t>
  </si>
  <si>
    <t>2016年荣获天津财经大学珠江学院优秀共青团员称号。
2017年荣获全国信息化工程师称号。</t>
  </si>
  <si>
    <t>会计学（财务会计）是二学历。已取得会计学（财务会计）毕业证、学位证，并能在学信网查到此学历。</t>
  </si>
  <si>
    <t>220521199509136818</t>
  </si>
  <si>
    <t>陶晓亮</t>
  </si>
  <si>
    <t>18626535568</t>
  </si>
  <si>
    <t>0435-5224596</t>
  </si>
  <si>
    <t>1346726843@qq.com</t>
  </si>
  <si>
    <t>城乡规划</t>
  </si>
  <si>
    <t>2010.09-2013.06 通化县第七高级中学  学生
2013.09-2017.06 吉林建筑大学城建学院 学生
2018.04-至今 通化县住房和城乡建设局 科员（非在编人员）</t>
  </si>
  <si>
    <t>220625199307121520</t>
  </si>
  <si>
    <t>张楹熙</t>
  </si>
  <si>
    <t>13943141513</t>
  </si>
  <si>
    <t>13943141513@163.com</t>
  </si>
  <si>
    <t>白山市江源区民政局</t>
  </si>
  <si>
    <t>2012年9月—2017年7月  河北工程大学科信学院  建筑学专业  本科  工学学士
2019年10月—至今   白山市江源区民政局    政府购买项目编外人员</t>
  </si>
  <si>
    <t>230523199003030041</t>
  </si>
  <si>
    <t>姜晓雪</t>
  </si>
  <si>
    <t>15714355909</t>
  </si>
  <si>
    <t>463616555@qq.com</t>
  </si>
  <si>
    <t>1990-03-03</t>
  </si>
  <si>
    <t>2010年9月--2013年7月     黑龙江省教育学院     学前教育专业    专科
2012年1月--2017年1月     黑龙江省教育学院     学前教育专业    本科</t>
  </si>
  <si>
    <t>220621198904143023</t>
  </si>
  <si>
    <t>王贺佳</t>
  </si>
  <si>
    <t>15662977809</t>
  </si>
  <si>
    <t>61684836@qq.com</t>
  </si>
  <si>
    <t>中国邮政储蓄银行抚松县支行理财经理</t>
  </si>
  <si>
    <t>英语四级470分</t>
  </si>
  <si>
    <t>毕业院校：2007年7月-2011年7月    吉林财经大学信息经济学院，全日制本科，国际经济与贸易专业。
工作经历：2011年7月-2019年11月  中国邮政储蓄银行抚松县支行  理财经理</t>
  </si>
  <si>
    <t>22060219961221063X</t>
  </si>
  <si>
    <t>沈聪</t>
  </si>
  <si>
    <t>13039077269</t>
  </si>
  <si>
    <t>74790817@qq.com</t>
  </si>
  <si>
    <t>靖宇县核电厂筹备工作领导小组办公室</t>
  </si>
  <si>
    <t>2012-09-01~2017-07-01 通化师范学院 初等教育 全日制大专
2017-08-01~2018-12-30 白山市金业烟草有限责任公司从事销售员工作
2019-01-07~至今 靖宇县核电厂筹备工作领导小组办公室从事综合管理工作</t>
  </si>
  <si>
    <t>220602199606140946</t>
  </si>
  <si>
    <t>刘俊男</t>
  </si>
  <si>
    <t>13894007659</t>
  </si>
  <si>
    <t>1412833856@qq.com</t>
  </si>
  <si>
    <t>国家电网</t>
  </si>
  <si>
    <t>吉林省白山市浑江区七道江镇江北一委二组</t>
  </si>
  <si>
    <t>2011年09月—2016年07月   通化师范学院
2016年7月至今工作于国家电网服务中心文员</t>
  </si>
  <si>
    <t>220681199207103262</t>
  </si>
  <si>
    <t>李杰</t>
  </si>
  <si>
    <t>13596790710</t>
  </si>
  <si>
    <t>iloveruxin573507@qq.com</t>
  </si>
  <si>
    <t>1992-07-10</t>
  </si>
  <si>
    <t>内蒙古河套学院</t>
  </si>
  <si>
    <t>临江市森工街</t>
  </si>
  <si>
    <t>2011年7月-2014年7月全日制大专学历毕业于内蒙古河套学院，2015年1月-2017年7月专升本延边大学，2014年9月-2015年8月就业于山东黄河骨科医院，2015年9月至今临江市友谊医院</t>
  </si>
  <si>
    <t>2014年获优秀毕业生证书，2014年获优秀实习生证书</t>
  </si>
  <si>
    <t>220625199401021526</t>
  </si>
  <si>
    <t>陈奕名</t>
  </si>
  <si>
    <t>至今待业</t>
  </si>
  <si>
    <t>2012年9月----2016年06月        吉林华桥外国语学院     全日制经济学本科
至今待业</t>
  </si>
  <si>
    <t>220625198909271513</t>
  </si>
  <si>
    <t>刘海峰</t>
  </si>
  <si>
    <t>15714490989</t>
  </si>
  <si>
    <t>lhffuhuo@126.com</t>
  </si>
  <si>
    <t>白山市江源区看守所 文职辅警</t>
  </si>
  <si>
    <t>2008年-2011年 四平职业大学 学生
2011年-2013年 白山市联星货站 职员
2013年至今 白山市江源区看守所 文职辅警</t>
  </si>
  <si>
    <t>220602198702070955</t>
  </si>
  <si>
    <t>薛飞</t>
  </si>
  <si>
    <t>15844986728</t>
  </si>
  <si>
    <t>195462081@qq.com</t>
  </si>
  <si>
    <t>白山昌泰建工集团有限公司</t>
  </si>
  <si>
    <t>吉林省白山市浑江区红旗街红六委五组</t>
  </si>
  <si>
    <t>2009年-2014年 工作于白山程泰路桥公司，任职工程投标及预结算。2018年-至今 工作于白山昌泰建工集团，任职市政工程预结算。</t>
  </si>
  <si>
    <t>擅长造价软件、办公软件使用，维护电脑硬件等。</t>
  </si>
  <si>
    <t>222403199611266428</t>
  </si>
  <si>
    <t>刘莉莉</t>
  </si>
  <si>
    <t>15500106180</t>
  </si>
  <si>
    <t>04396652744</t>
  </si>
  <si>
    <t>1240088976@qq.com</t>
  </si>
  <si>
    <t>长白山国际度假区预订专员</t>
  </si>
  <si>
    <t>2014年9月-2018年6月在吉林师范大学博达学院就读
2018年10月-至今，就职于万达长白山国际度假区</t>
  </si>
  <si>
    <t>2016年吉林省大学生艺术节获最佳表演奖</t>
  </si>
  <si>
    <t>220681199005090037</t>
  </si>
  <si>
    <t>王译</t>
  </si>
  <si>
    <t>15143912669</t>
  </si>
  <si>
    <t>0439-5255336</t>
  </si>
  <si>
    <t>cwaa8888@qq.com</t>
  </si>
  <si>
    <t>1990-05-09</t>
  </si>
  <si>
    <t>临江市桦树镇森铁社区 社区工作者</t>
  </si>
  <si>
    <t>1997年9月1日-2003年7月1日 通化市英华小学 学生
2003年9月1日-2006年7月1日 临江市外国语学校 学生
2006年9月1日-2009年7月1日 临江市职业技术学校 学生
2009年9月1日-2012年7月1日 吉林农业工程职业技术学院 学生
2012年10月1日-2013年7月30日 临江市人力资源和社会保障局 公益性岗位
2013年8月1日至今 临江市桦树镇森铁社区 社区工作者</t>
  </si>
  <si>
    <t>2013年曾获得白山市统计局颁发的第三次全国经济普查先进个人荣誉</t>
  </si>
  <si>
    <t>220623199204130712</t>
  </si>
  <si>
    <t>邓连程</t>
  </si>
  <si>
    <t>15584918758</t>
  </si>
  <si>
    <t>1992-04-13</t>
  </si>
  <si>
    <t>建筑工程专业</t>
  </si>
  <si>
    <t>2014年7月毕业至今</t>
  </si>
  <si>
    <t>220524199102122923</t>
  </si>
  <si>
    <t>孙晓宇</t>
  </si>
  <si>
    <t>15144526699</t>
  </si>
  <si>
    <t>0435-3502306</t>
  </si>
  <si>
    <t>1070790977@qq.com</t>
  </si>
  <si>
    <t>2015-01-07</t>
  </si>
  <si>
    <t>通化市财政局 财务管理岗</t>
  </si>
  <si>
    <t>工作经历：2013年3月—至今 通化市财政局   财务管理岗</t>
  </si>
  <si>
    <t>220602199606110624</t>
  </si>
  <si>
    <t>胡亚楠</t>
  </si>
  <si>
    <t>18742085722</t>
  </si>
  <si>
    <t>2535789932@qq.com</t>
  </si>
  <si>
    <t>白山市社保浑江区分局基层工作者</t>
  </si>
  <si>
    <t>大学英语四级证书</t>
  </si>
  <si>
    <t>2015-09---2019-07，在辽宁对外经贸学院学习会计学专业。2019-07-01，取得全日制本科管理学学士学位。2019-02---2019-04，在吉林鑫德集团做财务实习生。</t>
  </si>
  <si>
    <t>2019-09-17在“青年心向党.建功新时代”——浑江青年说主题双人演讲比赛中荣获三等奖</t>
  </si>
  <si>
    <t>22010419950204412X</t>
  </si>
  <si>
    <t>宁雅丽</t>
  </si>
  <si>
    <t>13514479712</t>
  </si>
  <si>
    <t>962651844@qq.com</t>
  </si>
  <si>
    <t>教育机构辅导教师</t>
  </si>
  <si>
    <t>高级教师资格证  普通话二甲</t>
  </si>
  <si>
    <t>220602198504060967</t>
  </si>
  <si>
    <t>张馨予</t>
  </si>
  <si>
    <t>18643911933</t>
  </si>
  <si>
    <t>04393210665</t>
  </si>
  <si>
    <t>33854118@QQ.COM</t>
  </si>
  <si>
    <t>1985-04-06</t>
  </si>
  <si>
    <t>浑江区住建局</t>
  </si>
  <si>
    <t>英语六级525分</t>
  </si>
  <si>
    <t>2003年9月--2007年7月  佳木斯大学  学生
2008年8月--2013年8月  白山市商务局  选调大学生
2013年8月--至今    浑江区住建局  行政审批科 科长</t>
  </si>
  <si>
    <t>220623198911081548</t>
  </si>
  <si>
    <t>纪庆洋</t>
  </si>
  <si>
    <t>18643989702</t>
  </si>
  <si>
    <t>609737518@qq.com</t>
  </si>
  <si>
    <t>1989-11-08</t>
  </si>
  <si>
    <t>长白县消防大队文职</t>
  </si>
  <si>
    <t>长白县十二道沟镇</t>
  </si>
  <si>
    <t>2006.09-2009.07  长白县实验中学   文科
2009.09-2013.06  白城师范学院      旅游管理
2014.01-至今        长白县消防大队  文职</t>
  </si>
  <si>
    <t>220602199007210957</t>
  </si>
  <si>
    <t>路航</t>
  </si>
  <si>
    <t>18504390506</t>
  </si>
  <si>
    <t>0439-3350502</t>
  </si>
  <si>
    <t>465346728@qq.com</t>
  </si>
  <si>
    <t>白山市公路管理处 信息中心 科员</t>
  </si>
  <si>
    <t>吉林省白山市浑江区红旗街红九委二组</t>
  </si>
  <si>
    <t>2003-2006 白山市第八中学 
2006-2009 白山市第二中学
2009-2013 长春理工大学光电信息学院
2013-2018 中国联合网络通信有限公司江源区分公司
2018-至今 白山市公路管理处</t>
  </si>
  <si>
    <t>2009-2013长春理工大学光电信息学院军训标兵，09322班班长，团委学生会秘书长，先后获得三次一等奖学金，四次二等奖学金，一次国家励志奖学金，优秀班长、优秀学生干部等荣誉。擅长计算机的操作，对TCP/IP协议有较深入的理解，以及华为GPON交换机，中兴EPON交换机的工作原理有较深入的认识与掌握。</t>
  </si>
  <si>
    <t>220112199506040011</t>
  </si>
  <si>
    <t>王天宇</t>
  </si>
  <si>
    <t>15733718687</t>
  </si>
  <si>
    <t>937334583@qq.com</t>
  </si>
  <si>
    <t>2014年9月-2018年6月 北京交通大学海滨学院 自动化专业 全日制本科学历 工学学位</t>
  </si>
  <si>
    <t>220602199204150658</t>
  </si>
  <si>
    <t>相禹佳</t>
  </si>
  <si>
    <t>18043900303</t>
  </si>
  <si>
    <t>04393595676</t>
  </si>
  <si>
    <t>2469286459@qq.com</t>
  </si>
  <si>
    <t>白山市公安局科技通信处</t>
  </si>
  <si>
    <t>1999年8月——2005年7月 沿江小学             学生
2005年8月——2008年6月 白山市第八中学  学生
2008年8月——2011年6月 白山市第二中学  学生
2011年9月——2014年7月 吉林建筑大学      学生
2014年7月——2015年12月                          待业
2015年12月——今                                       白山市公安局科技通信处  科员</t>
  </si>
  <si>
    <t>22058119891203416X</t>
  </si>
  <si>
    <t>乔坤</t>
  </si>
  <si>
    <t>15944513429</t>
  </si>
  <si>
    <t>1028639733@qq.com</t>
  </si>
  <si>
    <t>1989-12-03</t>
  </si>
  <si>
    <t>吉林省梅河口市康大营镇三十一户村</t>
  </si>
  <si>
    <t>2007年-2010年 通化市卫生学校 英语护理专业 （全日制）
2014年1月-2016年6月30日 延边大学 护理专业 （非全日制）</t>
  </si>
  <si>
    <t>220521199302026822</t>
  </si>
  <si>
    <t>孙美靖</t>
  </si>
  <si>
    <t>13664356822</t>
  </si>
  <si>
    <t>04353260081</t>
  </si>
  <si>
    <t>2486863040@qq.com</t>
  </si>
  <si>
    <t>2012年9月至2016年6月，就读于师范学院思想政治教育专业</t>
  </si>
  <si>
    <t>220623198712270020</t>
  </si>
  <si>
    <t>于杨</t>
  </si>
  <si>
    <t>13180704698</t>
  </si>
  <si>
    <t>04398224310</t>
  </si>
  <si>
    <t>296634421@qq.com</t>
  </si>
  <si>
    <t>1987-12-27</t>
  </si>
  <si>
    <t>2010-06-14</t>
  </si>
  <si>
    <t>2003年9月--2006年6月 长白实验中学 学生
2006年9月--2010年6月 河北工程大学 学生
2010年7月--至今 自由职业</t>
  </si>
  <si>
    <t>220623198403301727</t>
  </si>
  <si>
    <t>高旭芬</t>
  </si>
  <si>
    <t>15944967799</t>
  </si>
  <si>
    <t>jinzhe1981@163.com</t>
  </si>
  <si>
    <t>1984-03-30</t>
  </si>
  <si>
    <t>长白县农村信用社</t>
  </si>
  <si>
    <t>2003年9月——2005年7月 通化师范学院小学教育专业 学生
2005年7月——2009年6月 长白县邮政储蓄银行 柜员
2009年9月至今 长白县农村信用社 柜员</t>
  </si>
  <si>
    <t>220503199707030712</t>
  </si>
  <si>
    <t>尉蓝天</t>
  </si>
  <si>
    <t>16643948632</t>
  </si>
  <si>
    <t>349544077@qq.com</t>
  </si>
  <si>
    <t>教师资格证 高中美术 编号：20192210041002655</t>
  </si>
  <si>
    <t>普通话二级甲等证书
教师资格证高中美术
第二届“国青杯”全国高校艺术与设计作品展评 三等奖</t>
  </si>
  <si>
    <t>220622199505182528</t>
  </si>
  <si>
    <t>胡天爽</t>
  </si>
  <si>
    <t>15143558530</t>
  </si>
  <si>
    <t>2368334378@qq.com</t>
  </si>
  <si>
    <t>1995-05-18</t>
  </si>
  <si>
    <t>靖宇县环境保护局 职员（合同工无编制，单位同意报考）</t>
  </si>
  <si>
    <t>吉林省靖宇县花园口镇一参委八组</t>
  </si>
  <si>
    <t>2011年9月-2014年6月：吉林省靖宇县第一中学  学生
2014年9月-2018年7月：通化师范学院  学生（全日制本科毕业，学士学位，有幼儿园教师资格证书  证书号码：20182250112000100）
2018年8月-2019年11月：靖宇县环境保护局  职员（合同工无编制，单位同意报考）</t>
  </si>
  <si>
    <t>特长：手工</t>
  </si>
  <si>
    <t>220602198608133227</t>
  </si>
  <si>
    <t>马玲玲</t>
  </si>
  <si>
    <t>13634499995</t>
  </si>
  <si>
    <t>929839195@qq.com</t>
  </si>
  <si>
    <t>吉林大学护理学院</t>
  </si>
  <si>
    <t>吉林省白山市八道江区三道沟镇直委一组</t>
  </si>
  <si>
    <t>2005年——2008年7月  吉林省中医药学校   护理专业学习
2008年09月——2011年06月30日毕业于吉林大学护理学院护理专业
2008年08月—2010年04月  长春皮肤泌尿专科医院  护士工作
2010年05月—至今  白山市中心医院 普外科护士工作</t>
  </si>
  <si>
    <t>2015年5月荣获白山市中心医院PICC维护证书</t>
  </si>
  <si>
    <t>护士证号：201022007256
13634499995</t>
  </si>
  <si>
    <t>220303199402283646</t>
  </si>
  <si>
    <t>13304456711</t>
  </si>
  <si>
    <t>695928969@qq.com</t>
  </si>
  <si>
    <t>1994-02-28</t>
  </si>
  <si>
    <t>通化市东昌区物业管理中心 职员</t>
  </si>
  <si>
    <t>2013年9月-2017年7月 通化师范学院
2017年8月至今       通化市东昌区物业管理中心</t>
  </si>
  <si>
    <t>22062319920101111X</t>
  </si>
  <si>
    <t>13943948763</t>
  </si>
  <si>
    <t>0439-8823329</t>
  </si>
  <si>
    <t>240013098@qq.com</t>
  </si>
  <si>
    <t>团县委</t>
  </si>
  <si>
    <t>2010年8月-2014年7月     大连东软信息学院     学生
2015年11月-2016年12月   长白畜牧业管理中心   合同工
2017年6月-2017年12月    长白县环境保护局     合同工
2018年1月至今            长白团县委           员额</t>
  </si>
  <si>
    <t>220521199203010016</t>
  </si>
  <si>
    <t>谭志强</t>
  </si>
  <si>
    <t>18707229195</t>
  </si>
  <si>
    <t>1036865199@qq.com</t>
  </si>
  <si>
    <t>2019-2011毕业于通化县综合高级高中
2011-2014毕业于吉林警察学院</t>
  </si>
  <si>
    <t>打篮球，短跑。</t>
  </si>
  <si>
    <t>22062519970926206X</t>
  </si>
  <si>
    <t>李明晓</t>
  </si>
  <si>
    <t>13843950866</t>
  </si>
  <si>
    <t>1532534882@qq.com</t>
  </si>
  <si>
    <t>1997-09-26</t>
  </si>
  <si>
    <t>吉林爱信诺航天信息有限公司长春分公司</t>
  </si>
  <si>
    <t>中级防伪税控工程师</t>
  </si>
  <si>
    <t>（1）工作经历
2018年9月-2019年4月海洋王照明工程有限公司，担任服务工程师。主要工作是：负责长春市及各大高校体育场馆照明工程图纸设计。
2019年11月-至今吉林爱信诺航天信息有限公司长春分公司，担任财务专员。主要工作是：负责税控盘相关业务发票开具以及记账凭证整理。
（2）教育背景
毕业院校：长春工业大学
最高学历：大专
毕业日期：2018-06-27
专    业：电子商务
（3）语言能力
英    语：A级
国    语：优秀
（4）自我描述
本人活泼开朗，乐观向上，拥有较强的组织能力和沟通能力，善于组织团队，制定计划，完成目标。曾担任院社团联合会秘书处副部长，多次参与校组织的活动，运动会，感动工大十大人物舞蹈演员，取得良好的效果。乐于助人，能吃苦耐劳，对工作认真负责，擅长与人交往。积极参加各项实践活动，并能在活动中发挥自己的作用，对未来充满信心和希望。三年的大学生涯，掌握了一定的专业，使我具备良好的心理素质，环境适应能力强，让我在竞争中拥有较大优势。</t>
  </si>
  <si>
    <t>大学三年全年奖学金，院舞蹈大赛一等奖，校运动会啦啦队三等奖</t>
  </si>
  <si>
    <t>220524199612030033</t>
  </si>
  <si>
    <t>刘虹辰</t>
  </si>
  <si>
    <t>13843557005</t>
  </si>
  <si>
    <t>1364904568@qq.com</t>
  </si>
  <si>
    <t>1996-12-03</t>
  </si>
  <si>
    <t>吉林紫鑫药业</t>
  </si>
  <si>
    <t>吉林 通化</t>
  </si>
  <si>
    <t>2015年-2018年 就读于通化师范学院
2018年-至今 就业于 吉林紫鑫药业股份有限公司</t>
  </si>
  <si>
    <t>220623199711042127</t>
  </si>
  <si>
    <t>李慧云</t>
  </si>
  <si>
    <t>13578771007</t>
  </si>
  <si>
    <t>985081346@qq.com</t>
  </si>
  <si>
    <t>1997-11-04</t>
  </si>
  <si>
    <t>2015年9月-2018年6月长春师范大学
幼儿园教师资格
证书编号：20182210412000280</t>
  </si>
  <si>
    <t>普通话二级甲等
中国硬笔书法五级证书</t>
  </si>
  <si>
    <t>220681199510270864</t>
  </si>
  <si>
    <t>15943981022</t>
  </si>
  <si>
    <t>1832738845@qq.com</t>
  </si>
  <si>
    <t>吉林省临江市六道沟镇1995/10/27</t>
  </si>
  <si>
    <t>2008/08----2011/07吉林省临江市第六中学
2011/08----2014/07吉林省临江市第一中学
2014/08----2018/07吉林省东北师范大学人文学院
初级中学教师资格，专业：英语</t>
  </si>
  <si>
    <t>220602199210270955</t>
  </si>
  <si>
    <t>刘俊博</t>
  </si>
  <si>
    <t>15843959789</t>
  </si>
  <si>
    <t>1030098852@qq.com</t>
  </si>
  <si>
    <t>2011年9月1日 ——2013年7月1日 吉林省教育学院 电子信息工程技术 全日制大专
2019年1月1日 ——现在  白山市公安局</t>
  </si>
  <si>
    <t>22060219900828152X</t>
  </si>
  <si>
    <t>孙瑜</t>
  </si>
  <si>
    <t>13894067288</t>
  </si>
  <si>
    <t>250927543@qq.om</t>
  </si>
  <si>
    <t>2009.09-2012.06      毕业于吉林警察学院      法律事务专业
2012.06-现在            待业</t>
  </si>
  <si>
    <t>220622199705144526</t>
  </si>
  <si>
    <t>宋永杰</t>
  </si>
  <si>
    <t>13204498429</t>
  </si>
  <si>
    <t>1904642516@qq.com</t>
  </si>
  <si>
    <t>靖宇县康和护理院</t>
  </si>
  <si>
    <t>吉林省白山市靖宇县景山镇向阳委二组</t>
  </si>
  <si>
    <t>2015年12月5日普通话等级证书:二级乙等
2017年6月7日-2018年3月2日中日友好医院实习</t>
  </si>
  <si>
    <t>大学期间担任卫生部部长
实习期间担任实习队队长
做好本职工作严格遵守护士工作制度
积极完成和配合领导安排的各项任务</t>
  </si>
  <si>
    <t>护士执业证书编号: 201822010795
固定电话:13204498429</t>
  </si>
  <si>
    <t>220625198702231549</t>
  </si>
  <si>
    <t>冯世梅</t>
  </si>
  <si>
    <t>18843920317</t>
  </si>
  <si>
    <t>907640273@qq.com</t>
  </si>
  <si>
    <t>高护护理学</t>
  </si>
  <si>
    <t>白山市江源区中医院骨伤外护士</t>
  </si>
  <si>
    <t>白山市江源区城墙街森工七委六十组</t>
  </si>
  <si>
    <t>2006年9月-2009年7月白城医学高等专科学校
2009年7月至今白山市江源区中医院护士</t>
  </si>
  <si>
    <t>在2012年被评为先进工作者。在2012年全区护理工作中评为一星级护士。在2016年白山市基层卫生岗位练兵和技能竞赛中荣获社区护理组优秀奖。在2016年江源区基层卫生岗位练兵和技能竞赛中荣获社区护理组卫生技能标兵称号。在2016年度护理工作中被评为星级护士。在2017年全区护理技能操作比赛中荣获第二名。</t>
  </si>
  <si>
    <t>执业证书编号：201222011368</t>
  </si>
  <si>
    <t>220681199303022729</t>
  </si>
  <si>
    <t>孔维旭</t>
  </si>
  <si>
    <t>15944925665</t>
  </si>
  <si>
    <t>455091200@qq.com</t>
  </si>
  <si>
    <t>吉林省白山市临江市北山社区社区工作者</t>
  </si>
  <si>
    <t>2008年9月-2011年6月  吉林省临江市第一中学            学生
2011年9月-2015年6月  吉林农业科技学院      英语专业  学生</t>
  </si>
  <si>
    <t>220112199103130418</t>
  </si>
  <si>
    <t>全泾玮</t>
  </si>
  <si>
    <t>18686355965</t>
  </si>
  <si>
    <t>0431-84231505</t>
  </si>
  <si>
    <t>110294195@qq.com</t>
  </si>
  <si>
    <t>2年7个月</t>
  </si>
  <si>
    <t>2010.09-2012.06长春工程学院 全日制大专 数控技术
2011.04-2014.12东北师范大学 自考本科 汉语言文学 学士学位
2013.03-2015.07吉林农业大学 函授本科 机械设计制造及其自动化</t>
  </si>
  <si>
    <t>2011长春工程学院 三等奖学金
2012长春工程学院 三等奖学金</t>
  </si>
  <si>
    <t>220602199206260324</t>
  </si>
  <si>
    <t>祖虹颖</t>
  </si>
  <si>
    <t>18743909166</t>
  </si>
  <si>
    <t>0439-3595938</t>
  </si>
  <si>
    <t>578125479@qq.com</t>
  </si>
  <si>
    <t>白山市公安局   公益性岗位</t>
  </si>
  <si>
    <t>2011年8月24日-2014年7月1日  四平职业大学   学生
2014年7月8日-2018年10月14日   浑江区城乡居民社会养老保险管理中心    公益性岗位
2018年10月16日-至今   白山市公安局  公益性岗位</t>
  </si>
  <si>
    <t>特长：喜欢跳舞
奖励情况:曾在四平职业大学荣获文艺标兵
                曾在四平职业大学荣获企业ERP沙盘模拟大赛第二名</t>
  </si>
  <si>
    <t>220622198811264527</t>
  </si>
  <si>
    <t>18643979929</t>
  </si>
  <si>
    <t>527464261@qq.com</t>
  </si>
  <si>
    <t>1988-11-26</t>
  </si>
  <si>
    <t>2010年6月毕业于吉林农业科技学院食品营养与检测专业
2011年1月到2015年12月就职于靖宇县市场监督管理局质检所担任化验员
2016年11月至今就职于靖宇县新兴食品有限公司担任化验员</t>
  </si>
  <si>
    <t>工作认真仔细、积极主动、团结同事</t>
  </si>
  <si>
    <t>220623198906230019</t>
  </si>
  <si>
    <t>胡若愚</t>
  </si>
  <si>
    <t>15500480137</t>
  </si>
  <si>
    <t>hry5551@126.com</t>
  </si>
  <si>
    <t>1989-06-23</t>
  </si>
  <si>
    <t>大连银行</t>
  </si>
  <si>
    <t>2009年9月-2013年6月：就读于吉林财经大学会计系会计学专业
2013年6月-2013年11月：就业于白山市邮政银行会计职位
2013年11月-2018年11月：就业于大连银行股份有限公司从事会计及国际会计工作</t>
  </si>
  <si>
    <t>2011年4月获吉林财经大学会计学院二等奖学金
特长：办事认真，责任心强，虚心好学，待人热情。</t>
  </si>
  <si>
    <t>220602199610200016</t>
  </si>
  <si>
    <t>王子纲</t>
  </si>
  <si>
    <t>15584901287</t>
  </si>
  <si>
    <t>2309518430@qq.com</t>
  </si>
  <si>
    <t>软件开发</t>
  </si>
  <si>
    <t>中国人保</t>
  </si>
  <si>
    <t>220112198702041017</t>
  </si>
  <si>
    <t>温良超</t>
  </si>
  <si>
    <t>13674315418</t>
  </si>
  <si>
    <t>0431-89995083</t>
  </si>
  <si>
    <t>973251427@qq.com</t>
  </si>
  <si>
    <t>长春南部都市经济开发区财政局内勤</t>
  </si>
  <si>
    <t>吉林省长春市双阳区齐家镇小李家屯</t>
  </si>
  <si>
    <t>1995.9——2001.7           长春市双阳区齐家镇永安小学         学生
2001.9——2004.7	        长春市第161中学	                        学生
2004.9——2007.6   	长春市第151中学（高中）	        学生
2007.9——2010.7   	吉林电子信息职业技术学院	        学生
2010.1——2014.5	        天津一汽丰田有限公司	                工人
2014.8——今	                长春南部都市经济开发区管委会	合同工</t>
  </si>
  <si>
    <t>特长——篮球</t>
  </si>
  <si>
    <t>温玉峰	
父子	
齐家镇中心幼儿园	
教师
麻亚玲	
母子	
齐家镇中心幼儿园	
厨师
刘颖	
夫妻	
长春市南关区规划局
内勤</t>
  </si>
  <si>
    <t>220502199201231270</t>
  </si>
  <si>
    <t>邹棚伊</t>
  </si>
  <si>
    <t>13943407890</t>
  </si>
  <si>
    <t>645747684@qq.com</t>
  </si>
  <si>
    <t>重庆邮电大学移通学院</t>
  </si>
  <si>
    <t>通化县邮政公司</t>
  </si>
  <si>
    <t>2014年7月—至今任职通化县邮政分公司职员
2014年6月获得全日制大学学士学位及毕业证书</t>
  </si>
  <si>
    <t>架子鼓</t>
  </si>
  <si>
    <t>220582199503103911</t>
  </si>
  <si>
    <t>陈东阳</t>
  </si>
  <si>
    <t>15585407311</t>
  </si>
  <si>
    <t>04356220883</t>
  </si>
  <si>
    <t>965674881@qq.com</t>
  </si>
  <si>
    <t>1995-03-10</t>
  </si>
  <si>
    <t>莆田学院</t>
  </si>
  <si>
    <t>集安市纪检委</t>
  </si>
  <si>
    <t>2013.09-2017.07   在莆田学院信息与计算科学专业学习
2017.07-2018.01  待业
2017.01-2018.03   在集安市中医院综合科
2018.03-至今   集安市纪检委看护队员</t>
  </si>
  <si>
    <t>220621199303040015</t>
  </si>
  <si>
    <t>贾天宇</t>
  </si>
  <si>
    <t>15143992272</t>
  </si>
  <si>
    <t>04396252929</t>
  </si>
  <si>
    <t>1194344706@qq.com</t>
  </si>
  <si>
    <t>华北水利水电大学</t>
  </si>
  <si>
    <t>ECT-4</t>
  </si>
  <si>
    <t>2009年8月至2013年6月就读于抚松县第一中学
2013年9月至2018年6月就读于华北水利水电大学</t>
  </si>
  <si>
    <t>220621198402262911</t>
  </si>
  <si>
    <t>孔庆顺</t>
  </si>
  <si>
    <t>15662968268</t>
  </si>
  <si>
    <t>0439-6212593</t>
  </si>
  <si>
    <t>sijia124@qq.com</t>
  </si>
  <si>
    <t>1984-02-26</t>
  </si>
  <si>
    <t>吉林省抚松县公安局政工监督室(公益性岗位)</t>
  </si>
  <si>
    <t>吉林省抚松县抚松镇南关街一委五组</t>
  </si>
  <si>
    <t>1984年02月26日—1990年7月1日  儿童
1990年07月—1996年07月  榆树小学读书
1996年07月—1999年07月  榆树中学读书
1999年07月—2002年07月  抚松四中读书
2002年07月—2005年07月  抚松科技复印社工作
2006年07月—2015年12月  兴参派出所户籍、身份证内勤协管员(公益性岗位)
2015年12月—至今抚松县公安局政工监督室文职协管员(公益性岗位)
2007年07月—2010年07月 函授 吉林农业大学农业经济管理</t>
  </si>
  <si>
    <t>熟练使用各种办公软件的应用及维护，精通photo shop,有驾驶室，驾龄7年。</t>
  </si>
  <si>
    <t>220211199608140047</t>
  </si>
  <si>
    <t>邱鑫</t>
  </si>
  <si>
    <t>15804326844</t>
  </si>
  <si>
    <t>1224462991@qq.com</t>
  </si>
  <si>
    <t>江南街道</t>
  </si>
  <si>
    <t>2014-2018 哈尔滨远东理工学院 会计学专业就读</t>
  </si>
  <si>
    <t>210124198712110219</t>
  </si>
  <si>
    <t>梁洪菲</t>
  </si>
  <si>
    <t>15802490988</t>
  </si>
  <si>
    <t>cksntgd@126.com</t>
  </si>
  <si>
    <t>1987-12-11</t>
  </si>
  <si>
    <t>2007年9月-2010年7月，就读于渤海大学，会计电算化专业。2010年10月-2015年4月，任职于沈阳化工建设工程总公司第一工程处，担任现场资料员。2015年5月-2018年7月，任职于广州尼尔森市场研究有限公司北京市场调查分公司，担任外勤。2018年7月至今待业。</t>
  </si>
  <si>
    <t>220602199503180961</t>
  </si>
  <si>
    <t>吴佳楠</t>
  </si>
  <si>
    <t>13354305608</t>
  </si>
  <si>
    <t>850062790@qq.com</t>
  </si>
  <si>
    <t>烹饪与营养教育</t>
  </si>
  <si>
    <t>大众卓越控股集团--人事专员</t>
  </si>
  <si>
    <t>2017.06-现在就职于大众卓越控股集团人事专员岗位，熟练操作电脑系统及编辑集团公告。</t>
  </si>
  <si>
    <t>220602199301270328</t>
  </si>
  <si>
    <t>赵雅楠</t>
  </si>
  <si>
    <t>18304391718</t>
  </si>
  <si>
    <t>297992734@qq.com</t>
  </si>
  <si>
    <t>2017年3月至今白山市中医院 内科 护士</t>
  </si>
  <si>
    <t>熟知内科常识。</t>
  </si>
  <si>
    <t>护士执业证书号码201422009730
固定电话3768031</t>
  </si>
  <si>
    <t>220602199010180656</t>
  </si>
  <si>
    <t>张宜臣</t>
  </si>
  <si>
    <t>17614399369</t>
  </si>
  <si>
    <t>13614390393</t>
  </si>
  <si>
    <t>zyc.124134476qq@.com</t>
  </si>
  <si>
    <t>2014年-2016年在青岛市中韩合资企业工作
2018年12月至今就职于白山市公安局辅警</t>
  </si>
  <si>
    <t>220681199101150028</t>
  </si>
  <si>
    <t>于群</t>
  </si>
  <si>
    <t>18643952291</t>
  </si>
  <si>
    <t>04395220795</t>
  </si>
  <si>
    <t>756648723@qq.com</t>
  </si>
  <si>
    <t>临江市邮政分公司 职员</t>
  </si>
  <si>
    <t>临江市 落户时间：1991-01-15</t>
  </si>
  <si>
    <t>2010年7月-2014年7月，大连大学，学生
2014年8月至今，临江市邮政分公司，职员
符合岗位要求的35周岁以下，临江市户籍，全日制本科学历，学位会计学</t>
  </si>
  <si>
    <t>220202199104252145</t>
  </si>
  <si>
    <t>张芯源</t>
  </si>
  <si>
    <t>15144249876</t>
  </si>
  <si>
    <t>63984106</t>
  </si>
  <si>
    <t>492814929@qq.com</t>
  </si>
  <si>
    <t>2007年9月-2010年7月 吉林市第一高级中学
2010年9月-2014年6月 吉林师范大学博达学院
2014年7月-2019年11月  个体</t>
  </si>
  <si>
    <t>22058119931018291X</t>
  </si>
  <si>
    <t>裴振民</t>
  </si>
  <si>
    <t>18328594242</t>
  </si>
  <si>
    <t>18328594242@163.com</t>
  </si>
  <si>
    <t>1993-10-18</t>
  </si>
  <si>
    <t>财政学</t>
  </si>
  <si>
    <t>2016-06--2017-03上海森云实业有限公司 售后  至今待业</t>
  </si>
  <si>
    <t>220602199004110934</t>
  </si>
  <si>
    <t>高哲峰</t>
  </si>
  <si>
    <t>15526937961</t>
  </si>
  <si>
    <t>86086273@qq.com</t>
  </si>
  <si>
    <t>吉林省交通职业技术学院</t>
  </si>
  <si>
    <t>道路与桥梁工程技术</t>
  </si>
  <si>
    <t>白山市公路工程试验检测中心</t>
  </si>
  <si>
    <t>CAD认证</t>
  </si>
  <si>
    <t>白山市红旗分局</t>
  </si>
  <si>
    <t>009年白山市公路工程试验中心，浑江大桥力学试验，实验员。2010年河北保定质量检查监
督站，河北省云蒙山隧道，监理员。2011年白山市广 贏设计有限公司，抚松180公里农村公
路，设计员。2012年白山路程路桥有限公司，三道沟边防公路，测量员。2013年白山市市政
建设有限公司板石矿厂院技术员2014年白山市市政建设有限公司 临江市第二水源
技术员。2015年白山市市政建设有限公司东北亚给水项目 技术员 2016年白山市市政建
设有限公司白山市长白大街官网工程路面技术员2017年白山市市政建设有限公司靖宇
县农村脱贫攻坚项目技术员</t>
  </si>
  <si>
    <t>吉林省交通职业技术学院优秀毕业生</t>
  </si>
  <si>
    <t>220602199210270920</t>
  </si>
  <si>
    <t>18643916921</t>
  </si>
  <si>
    <t>04315047116</t>
  </si>
  <si>
    <t>996228376@qq.com</t>
  </si>
  <si>
    <t>白山市中医院 护士</t>
  </si>
  <si>
    <t>2009年八月至2012年七月就读于吉林省中医药学校 中专
2013年一月至2015年七月就读于延边大学 大专
2016年一月至2018年七月就读于延边大学 本科
2013年四月至今就职于白山市中医院</t>
  </si>
  <si>
    <t>220625199403250023</t>
  </si>
  <si>
    <t>张笑菊</t>
  </si>
  <si>
    <t>13798442006</t>
  </si>
  <si>
    <t>04398738785</t>
  </si>
  <si>
    <t>765567231@qq.com</t>
  </si>
  <si>
    <t>1994-03-25</t>
  </si>
  <si>
    <t>白山市外国语学校  教师</t>
  </si>
  <si>
    <t>2012-09~2016-07吉林大学珠海学院  全日制本科
2016-07~2017-03广州富力地产天力物业  主管
2017-04~2018-03汕尾市德成中英文学校  教师
2018-04~2019-11江苏省海门市三星小学   教师及班主任
2019-11 至今白山市外国语学校   教师</t>
  </si>
  <si>
    <t>2012年获得优秀标兵
2013年获得社会实践奖
2013年获得优秀团干部</t>
  </si>
  <si>
    <t>220602199708181220</t>
  </si>
  <si>
    <t>张渝琪</t>
  </si>
  <si>
    <t>18743918616</t>
  </si>
  <si>
    <t>1678578767@qq.com</t>
  </si>
  <si>
    <t>1997-08-18</t>
  </si>
  <si>
    <t>吉林安广物流股份有限公司 会计</t>
  </si>
  <si>
    <t>2015年9月至2018年6月毕业于长春金融高等专科学校
2018年1月-8月在长春芝麻财税有限公司担任助理会计
2018年10月至今于吉林安广物流股份有限公司担任 会计工作</t>
  </si>
  <si>
    <t>熟练操作办公软件，熟练操作WORD,EXCEL,PPT 等各种办公软件  会使用各种会计办公软件</t>
  </si>
  <si>
    <t>本人勤奋上进好学，性格开朗乐观，踏实肯干，待人热情，开朗，谦虚 ，认学，适应能力强，吃苦耐劳 ，善于人际交流和沟通，具有团队合作精神。</t>
  </si>
  <si>
    <t>220523199003190190</t>
  </si>
  <si>
    <t>林昌禹</t>
  </si>
  <si>
    <t>18743542201</t>
  </si>
  <si>
    <t>455793426@qq.com</t>
  </si>
  <si>
    <t>辉南县人民医院会计</t>
  </si>
  <si>
    <t>2008-2011 长白山职业技术学院 学生
2012-2019 辉南县人民医院 会计</t>
  </si>
  <si>
    <t>体育特长</t>
  </si>
  <si>
    <t>220602199212161226</t>
  </si>
  <si>
    <t>吕娇洁</t>
  </si>
  <si>
    <t>18363094973</t>
  </si>
  <si>
    <t>0439-8918288</t>
  </si>
  <si>
    <t>1026530629@qq.com</t>
  </si>
  <si>
    <t>1992-12-16</t>
  </si>
  <si>
    <t>山东职业学院</t>
  </si>
  <si>
    <t>2011年9月-2014年7月   山东职业学院  生物工程系  食品生物技术专业
2016年7月至今       白山市公墓管理处  办公室 办事员  一直从事党建，安全，各类办公总结，文字综合工作。</t>
  </si>
  <si>
    <t>2012年获得国家励志奖学金
2014年获得山东省优秀毕业生</t>
  </si>
  <si>
    <t>220602198703020319</t>
  </si>
  <si>
    <t>徐寅杰</t>
  </si>
  <si>
    <t>17604491203</t>
  </si>
  <si>
    <t>04393273289</t>
  </si>
  <si>
    <t>253409835@qq.com</t>
  </si>
  <si>
    <t>1987-03-02</t>
  </si>
  <si>
    <t>长春市康达智控电子有限公司，工程师</t>
  </si>
  <si>
    <t>2010年12月至今在长春市康达智控电子有限公司从事运维工作。</t>
  </si>
  <si>
    <t>电脑维护、网络维护。</t>
  </si>
  <si>
    <t>220421198906270391</t>
  </si>
  <si>
    <t>郑健</t>
  </si>
  <si>
    <t>15643783458</t>
  </si>
  <si>
    <t>0437-6221877</t>
  </si>
  <si>
    <t>252254160@qq.com</t>
  </si>
  <si>
    <t>应用韩语中级</t>
  </si>
  <si>
    <t>2005年7月-2008年9月  吉林省东丰县第二中学
2008年9月-2011年7月 烟台市鲁东大学
2011年9月-2014年7月 韩国大邱市庆北大学语学院
2014年9月-至今 吉林省东丰县至善瑜伽店长</t>
  </si>
  <si>
    <t>二胡全国等级八级</t>
  </si>
  <si>
    <t>220602199204120029</t>
  </si>
  <si>
    <t>庄子艺</t>
  </si>
  <si>
    <t>15904394266</t>
  </si>
  <si>
    <t>04393366599</t>
  </si>
  <si>
    <t>511200164@qq.com</t>
  </si>
  <si>
    <t>1992-04-12</t>
  </si>
  <si>
    <t>白山市公安局通沟分局 公益性岗位</t>
  </si>
  <si>
    <t>吉林省白山市浑江区通沟街七委一组</t>
  </si>
  <si>
    <t>2006年9月—2009年7月 吉林省工程高级技师学院  酒店管理专业 中专
2012年3月—2014年7月 中央广播电视大学 行政管理专科 大专
2014年9月—2017年1月 国家开放大学 法学 本科 
2012年3月至今 白山市公安局通沟分局 公益性岗位</t>
  </si>
  <si>
    <t>220681198511010672</t>
  </si>
  <si>
    <t>杨万鹏</t>
  </si>
  <si>
    <t>15143941709</t>
  </si>
  <si>
    <t>272539575@qq.com</t>
  </si>
  <si>
    <t>1985-11-01</t>
  </si>
  <si>
    <t>汽车维修与营销</t>
  </si>
  <si>
    <t>2004年9月-2007年7月      吉林大学应用技术学院   学生
2007年9月-2009年12月    中国平安保险公司长春分公司   车辆定损员
2010年3月-2015年10月    哈尔滨新天地网络技术服务有限公司    职员
2016年1月-至今                临江市旋转时代小火锅     自营</t>
  </si>
  <si>
    <t>22060219870101154X</t>
  </si>
  <si>
    <t>韩莹莹</t>
  </si>
  <si>
    <t>13324395583</t>
  </si>
  <si>
    <t>64803473@qq.com</t>
  </si>
  <si>
    <t>1987-01-01</t>
  </si>
  <si>
    <t>2009-12-30</t>
  </si>
  <si>
    <t>吉林省白山市八道江区东兴街三委八组</t>
  </si>
  <si>
    <t>2007年09月——2009年12月  吉林大学护理学院 护理专业学习
2009年07月——至今  白山市中心医院普外一科 护士工作</t>
  </si>
  <si>
    <t>2017年获得白山市中心医院院级“优秀护士"称号
2018年12月取得中华护理学会伤口造口失禁专科护士证
2019年07月  吉林省造口优秀病历个案</t>
  </si>
  <si>
    <t>护士证号：2206080000029
护师证号:22061112030256</t>
  </si>
  <si>
    <t>220621199403041111</t>
  </si>
  <si>
    <t>解贵斌</t>
  </si>
  <si>
    <t>15943954568</t>
  </si>
  <si>
    <t>0439-50100100</t>
  </si>
  <si>
    <t>704010511@qq.com</t>
  </si>
  <si>
    <t>2016年7月2日-2017年3月2日  就业于吉林一汽汽车有限公司
2017年4月1月-至今     灵活就业</t>
  </si>
  <si>
    <t>220524198909100026</t>
  </si>
  <si>
    <t>冯长月</t>
  </si>
  <si>
    <t>15943555667</t>
  </si>
  <si>
    <t>0435-7213825</t>
  </si>
  <si>
    <t>fengyue0917@qq.com</t>
  </si>
  <si>
    <t>柳河县医疗保险经办中心</t>
  </si>
  <si>
    <t>2005年9月-2008年6月 梅河口市博文学校 高中
2008年9月-2012年6月 吉林建筑工程学院城建学院 土木工程
2016年12月至今 柳河县医疗保险经办中心 科员</t>
  </si>
  <si>
    <t>柳河县医疗保险经办中心无编制。</t>
  </si>
  <si>
    <t>220621198508020021</t>
  </si>
  <si>
    <t>乔丽媛</t>
  </si>
  <si>
    <t>18643949688</t>
  </si>
  <si>
    <t>21269458@qq.com</t>
  </si>
  <si>
    <t>抚松县中医院护士</t>
  </si>
  <si>
    <t>2002年7月-2005年7月 通化市卫生学校 学生
2007年11月至今            抚松县中医院     护士（期间函授延边大学本科学历护理学专业）</t>
  </si>
  <si>
    <t>曾在2015年和2017年分别两次到吉大三院进修，有丰富的临床护理经验。</t>
  </si>
  <si>
    <t>220623198411240020</t>
  </si>
  <si>
    <t>魏莉文</t>
  </si>
  <si>
    <t>15526939993</t>
  </si>
  <si>
    <t>04398842068</t>
  </si>
  <si>
    <t>181213784@qq.com</t>
  </si>
  <si>
    <t>1984-11-24</t>
  </si>
  <si>
    <t>长白县邮政局</t>
  </si>
  <si>
    <t>2006～2013  中企动力有限公司
2013～至今    长白县邮政局</t>
  </si>
  <si>
    <t>手风琴</t>
  </si>
  <si>
    <t>220622198601240041</t>
  </si>
  <si>
    <t>王苗苗</t>
  </si>
  <si>
    <t>18243953286</t>
  </si>
  <si>
    <t>271919016@qq.com</t>
  </si>
  <si>
    <t>2004年8月-2008年7月  吉林农业大学农林经济管理专业   学生，2010年6月 -2013年3月  北京万生药业有限责任公司，
2019年2月 -2019年10月   抚松县露水河镇长白明珠森林食品公司</t>
  </si>
  <si>
    <t>220621199209290018</t>
  </si>
  <si>
    <t>王熙杰</t>
  </si>
  <si>
    <t>15944945996</t>
  </si>
  <si>
    <t>1354533255@qq.com</t>
  </si>
  <si>
    <t>1992-9-29</t>
  </si>
  <si>
    <t>2016-10-1</t>
  </si>
  <si>
    <t>西安科技大学高新学院</t>
  </si>
  <si>
    <t>2016年10月1日毕业于陕西省西安市西安科技大学高新学院,人文与管理学院、财务与管理专业
2017年8月1日于抚松县人民医院就职，至今</t>
  </si>
  <si>
    <t>计算机、体育</t>
  </si>
  <si>
    <t>22060219860310032X</t>
  </si>
  <si>
    <t>辛星</t>
  </si>
  <si>
    <t>13596709366</t>
  </si>
  <si>
    <t>191868522@qq.com</t>
  </si>
  <si>
    <t>2005.09-2008.07长春汽车工业高等专科学校
2013.07-2015.07辽宁工程技术大学
2015.08-2017.12白山市昌泰建工集团有限公司
2018.01-至今白山市浑江区城市管理综合执法大队</t>
  </si>
  <si>
    <t>大学期间获得三等奖学金</t>
  </si>
  <si>
    <t>220602199108270924</t>
  </si>
  <si>
    <t>18643911539</t>
  </si>
  <si>
    <t>04393219229</t>
  </si>
  <si>
    <t>865782022@qq.com</t>
  </si>
  <si>
    <t>白山市土地勘测规划处</t>
  </si>
  <si>
    <t>2011年9月—2015年6月 就读于长春建筑学院
2015年12月至今就职于白山市土地勘测规划处</t>
  </si>
  <si>
    <t>220723199709293029</t>
  </si>
  <si>
    <t>13943862667</t>
  </si>
  <si>
    <t>543747729@qq.com</t>
  </si>
  <si>
    <t>广西师范大学漓江学院</t>
  </si>
  <si>
    <t>220625198803072014</t>
  </si>
  <si>
    <t>13500753513</t>
  </si>
  <si>
    <t>04393725821</t>
  </si>
  <si>
    <t>115666944@163.com</t>
  </si>
  <si>
    <t>大连市美尔口腔医疗有限公司</t>
  </si>
  <si>
    <t>吉林省白山市江源区江源街道</t>
  </si>
  <si>
    <t>2008-07-01毕业于通化卫生学校口腔医学专业（中专全日制）2010-01-01毕业于吉林省北华大学口腔医学专业（大专半脱产）
2014-12-31考取口腔医学医师资格证书（口腔医学执业助理医师）
2014-09-15考取乡村医生执业证书
2005-09-18考取专业技术职务资格证书（制药）
2007-08-03考取中级技能职业资格证书（口腔修复）</t>
  </si>
  <si>
    <t>本人组织能力强，有一定的医疗机构创建管理经验。</t>
  </si>
  <si>
    <t>22062119930530001X</t>
  </si>
  <si>
    <t>聂靖翔</t>
  </si>
  <si>
    <t>13894025529</t>
  </si>
  <si>
    <t>0439-6215727</t>
  </si>
  <si>
    <t>1759951726@qq.com</t>
  </si>
  <si>
    <t>吉林省白山市抚松县仙人桥镇</t>
  </si>
  <si>
    <t>220502198603020818</t>
  </si>
  <si>
    <t>牛凯</t>
  </si>
  <si>
    <t>13019197776</t>
  </si>
  <si>
    <t>0435-3666668</t>
  </si>
  <si>
    <t>2445100528@qq.com</t>
  </si>
  <si>
    <t>1986-03-02</t>
  </si>
  <si>
    <t>2011-07-09</t>
  </si>
  <si>
    <t>吉林大学管理学院</t>
  </si>
  <si>
    <t>通化市东昌区城市管理执法局协管员</t>
  </si>
  <si>
    <t>2002年-2005年通化市靖宇高级中学毕业，2007年-2011年在吉林大学管理学院毕业，2012-2014年6月在长春亚泰集团学习，2015年-2016年在长白山资源保护区林区工作，2017-2019年在通化市东昌区城市管理行政执法局工作。</t>
  </si>
  <si>
    <t>无备注</t>
  </si>
  <si>
    <t>220681198911240020</t>
  </si>
  <si>
    <t>于佳鑫</t>
  </si>
  <si>
    <t>18643950869</t>
  </si>
  <si>
    <t>972051708@qq.com</t>
  </si>
  <si>
    <t>1989-11-24</t>
  </si>
  <si>
    <t>临江市口岸客运站 检票员</t>
  </si>
  <si>
    <t>工程造价助理工程师</t>
  </si>
  <si>
    <t>2008年9月1日-2011年6月30日 就读于吉林电子信息职业技术学院
2011年5月-9月 临江市广宇建筑工程有限责任公司 造价员 实习
2012年3月年-2012年12月 科胜建筑工程有限责任公司 造价员
2013年3月-2013年11月 吉林梦溪工程管理有限公司广东石化项目部，担任合同工程师
2014年3月-2015年11月 吉林梦溪工程管理有限公司新疆68万吨煤基新材料项目，担任进度工程师
2016年6月至9月 吉林梦溪工程管理有限公司华北石化500万吨炼油扩建项目，担任土建工程师
2016年10月至2017年8月 吉林化纤股份有限公司 资料员
2017年9月至今 临江市口岸客运站 检票员</t>
  </si>
  <si>
    <t>能歌善舞</t>
  </si>
  <si>
    <t>本人活泼开朗、乐观向上、兴趣广泛、适应力强、上手快、勤奋好学、脚踏实地、认真负责、坚毅不拔、吃苦耐劳、勇于迎接新挑战。</t>
  </si>
  <si>
    <t>220702198906249741</t>
  </si>
  <si>
    <t>15354691188</t>
  </si>
  <si>
    <t>0438-6399055</t>
  </si>
  <si>
    <t>2597571@qq.com</t>
  </si>
  <si>
    <t>1989-6-24</t>
  </si>
  <si>
    <t>2012-8-31</t>
  </si>
  <si>
    <t>2008-2012 东北师范大学人文学院英语系
2012-2016 上海中华职业技术学院 班主任
2016-2019 吉林油田第十一中学 高中教师</t>
  </si>
  <si>
    <t>220622199104091043</t>
  </si>
  <si>
    <t>17614498369</t>
  </si>
  <si>
    <t>04396885789</t>
  </si>
  <si>
    <t>137004743@qq.com</t>
  </si>
  <si>
    <t>抚松县重点项目服务中心职员</t>
  </si>
  <si>
    <t>国家二级、省二级</t>
  </si>
  <si>
    <t>2014.09--2015.01在中国平安担任文员；
2015.03--2015.06 中世纪传媒有限公司实习编辑；
2016.08--至今 抚松县重点项目服务中心，职员（合同制）
具有全国计算机二级合格证书
具有省级计算机二级等级证书
具有普通话二级甲等证书
具有语文高级中学教师资格证书</t>
  </si>
  <si>
    <t>靖宇县户籍落户时间：1998年11月27日
单位领导：无意见</t>
  </si>
  <si>
    <t>220625199402112016</t>
  </si>
  <si>
    <t>梁实</t>
  </si>
  <si>
    <t>15143960855</t>
  </si>
  <si>
    <t>1281564020@qq.com</t>
  </si>
  <si>
    <t>吉林森工三岔子刨花板有限责任公司    职员</t>
  </si>
  <si>
    <t>2010年9月-2013年6月   白山市第七中学  学生
2013年9月-2017年6月   大连科技学院      学生
2018年-至今   吉林森工三岔子刨花板有限责公司   职员</t>
  </si>
  <si>
    <t>在校期间获校级优秀三好学生 优秀班干部 校级三等奖学金</t>
  </si>
  <si>
    <t>现所在单位同意考生参加本次考试</t>
  </si>
  <si>
    <t>220106199008030622</t>
  </si>
  <si>
    <t>孙璐</t>
  </si>
  <si>
    <t>13596163068</t>
  </si>
  <si>
    <t>0431-87913368</t>
  </si>
  <si>
    <t>339154458@qq.com</t>
  </si>
  <si>
    <t>长春市双阳区人民检察院 文职人员（聘用制）</t>
  </si>
  <si>
    <t>2009.9-2013.6长春大学旅游学院 朝鲜语专业本科
2019.1至今 长春市双阳区人民检察院 文职人员（聘用制）</t>
  </si>
  <si>
    <t>220621199506010027</t>
  </si>
  <si>
    <t>何南</t>
  </si>
  <si>
    <t>13894021888</t>
  </si>
  <si>
    <t>0439-6217633</t>
  </si>
  <si>
    <t>584526345@qq.com</t>
  </si>
  <si>
    <t>抚松发展投资集团</t>
  </si>
  <si>
    <t>2003年9月-2010年6月   抚松外国语学校 （小学--初中）
2010年9月-2013年6月   抚松一中（高中）
2013年9月-2017年6月  长春光华学院（大学）
具有小学语文教师资格证
2017年11月--2019年11月从事会计出纳工作</t>
  </si>
  <si>
    <t>2009年曾获得白山市希望之星舞蹈比赛一等奖
2011年11月曾获得演讲比赛一等奖
2016年获得长春光华学院古筝比赛二等奖
喜欢弹琴，看书，毛笔字</t>
  </si>
  <si>
    <t>具有教师资格证书</t>
  </si>
  <si>
    <t>220602198703202913</t>
  </si>
  <si>
    <t>白耘赫</t>
  </si>
  <si>
    <t>15504399919</t>
  </si>
  <si>
    <t>2113733206@qq.com</t>
  </si>
  <si>
    <t>1987-03-20</t>
  </si>
  <si>
    <t>修正药业</t>
  </si>
  <si>
    <t>吉林省白山市浑江区红土崖镇红一村一组</t>
  </si>
  <si>
    <t>2004.09-2007.06 白山市第二中学
2007.09-2011.06 长春工业大学</t>
  </si>
  <si>
    <t>220602198712093325</t>
  </si>
  <si>
    <t>田秀玲</t>
  </si>
  <si>
    <t>13614498509</t>
  </si>
  <si>
    <t>550286763@qq.com</t>
  </si>
  <si>
    <t>1987-12-09</t>
  </si>
  <si>
    <t>白山市民生城镇化建设开发有限公司</t>
  </si>
  <si>
    <t>2013年1月毕业于中央广播电视大学工商管理专业
2015年7月毕业于中央广播电视大学会计学专业
2012年6月至2017年6月在白山市宏林房地产开发有限公司任职出纳
2017年7月至今在白山市民生城镇化建设开发有限公司任职出纳</t>
  </si>
  <si>
    <t>220402199108160839</t>
  </si>
  <si>
    <t>盛超</t>
  </si>
  <si>
    <t>18734827277</t>
  </si>
  <si>
    <t>1010200451@qq.com</t>
  </si>
  <si>
    <t>梅河口市宸企房地产开发有限公司</t>
  </si>
  <si>
    <t>2010年9月——2014年7月  山西财经大学  工程管理专业
2014年10月——至今   梅河口市宸企房地产开发有限公司</t>
  </si>
  <si>
    <t>22068119890312066X</t>
  </si>
  <si>
    <t>杜晓林</t>
  </si>
  <si>
    <t>15943986907</t>
  </si>
  <si>
    <t>0439-5262255</t>
  </si>
  <si>
    <t>1005987976@qq.com</t>
  </si>
  <si>
    <t>临江市新市街道沿江社区 社区工作者</t>
  </si>
  <si>
    <t>2008年9月-2011年6月  吉林警察学院  全日制大学专科  法律事务专业  学生
2011年7月-2017年7月  吉林省长春市启明教育培训中心    文员
2017年8月-至今            吉林省临江市新市街道沿江社区    社区工作者</t>
  </si>
  <si>
    <t>220421199708034923</t>
  </si>
  <si>
    <t>周姿彤</t>
  </si>
  <si>
    <t>13234395553</t>
  </si>
  <si>
    <t>1466526925@qq.com</t>
  </si>
  <si>
    <t>1997-08-03</t>
  </si>
  <si>
    <t>王书彦口腔诊所</t>
  </si>
  <si>
    <t>2017/09-2019/02就职于白山市泰康医院</t>
  </si>
  <si>
    <t>特长 ： 团队合作</t>
  </si>
  <si>
    <t>201822001117</t>
  </si>
  <si>
    <t>220102199404023322</t>
  </si>
  <si>
    <t>闫鑫</t>
  </si>
  <si>
    <t>13244318511</t>
  </si>
  <si>
    <t>04393568721</t>
  </si>
  <si>
    <t>641007409@qq.com</t>
  </si>
  <si>
    <t>江源区正岔街道社区卫生服务中心 小儿推拿师</t>
  </si>
  <si>
    <t>2014年10月 208解放军医院实习
2015年7月8号  长春市朝阳区雅宁口腔门诊部
2016年5月17日 白山市便民医院
2017年2月21日 净月依然口腔门诊部
2017年6月30日 中医高级小儿推拿师证
2019年9月3日 白山市江源区正岔街道社区卫生服务中心</t>
  </si>
  <si>
    <t>了解全科医院.私人诊所等模式，自考下来最高学历本科，学习小儿推拿技术，擅长治疗小儿常见手法调理。</t>
  </si>
  <si>
    <t>护士执业证书编号 201522003938
固定电话 0439-3768031</t>
  </si>
  <si>
    <t>220102199006011211</t>
  </si>
  <si>
    <t>谭微东</t>
  </si>
  <si>
    <t>13944091449</t>
  </si>
  <si>
    <t>1152227161@qq.com</t>
  </si>
  <si>
    <t>北京联合大学</t>
  </si>
  <si>
    <t>中国平安 销售</t>
  </si>
  <si>
    <t>2010.9-2014.7在北京联合大学食品科学与工程专业就读，2014.5-2014.10在北京伟峰永驻实习上班，2016.5-2019.4在长春的中国平安上班，负责销售、讲解、售后等</t>
  </si>
  <si>
    <t>在校内多次获得三好学生，优秀团员等称号</t>
  </si>
  <si>
    <t>220622198802150042</t>
  </si>
  <si>
    <t>18843952201</t>
  </si>
  <si>
    <t>215428271@qq.com</t>
  </si>
  <si>
    <t>2005年9月至2008年7月 吉林师范大学应用工程学院 学生
2012年8月至今 吉林省靖宇县人民检察院 公益性岗位</t>
  </si>
  <si>
    <t>220681199703071327</t>
  </si>
  <si>
    <t>苏杭</t>
  </si>
  <si>
    <t>13624395177</t>
  </si>
  <si>
    <t>2416982319@qq.com</t>
  </si>
  <si>
    <t>食品药品监督管理</t>
  </si>
  <si>
    <t>长白山保护开发区池西区管理委员会 党群工作部 科员</t>
  </si>
  <si>
    <t>2014.09-2017.07 牡丹江大学 食品药品监督管理专业
2018.05-至今       长白山保护开发区池西区管理委员会 党群工作部 科员（非在编）</t>
  </si>
  <si>
    <t>220621199412090513</t>
  </si>
  <si>
    <t>李守睿</t>
  </si>
  <si>
    <t>13144395789</t>
  </si>
  <si>
    <t>361769594@qq.com</t>
  </si>
  <si>
    <t>1994-12-09</t>
  </si>
  <si>
    <t>泉阳镇人民政府</t>
  </si>
  <si>
    <t>2011.12-2013.12 服役于65939部队
2014.09-2017.06 就读于吉林工商学院</t>
  </si>
  <si>
    <t>服役期间获得优秀士兵称号</t>
  </si>
  <si>
    <t>220621198408030513</t>
  </si>
  <si>
    <t>陈宪波</t>
  </si>
  <si>
    <t>15943958637</t>
  </si>
  <si>
    <t>0439-3592352</t>
  </si>
  <si>
    <t>cxbdexx@163.com</t>
  </si>
  <si>
    <t>白山市群众人力资源有限公司</t>
  </si>
  <si>
    <t>2004年09月至2007年07月在辽东学院 专业：韩国语（未取得毕业证书）、2012年01月至2017年01月长春理工大学函授本科 专业：会计学
2009年11月至2013年09月白山市浑江区工商局东兴工商所  职务：内勤及计算机管理员、2013年10月至今白山市群众人力资源有限公司派遣至白山市供电公司  职务：抄表员及优质服务工作</t>
  </si>
  <si>
    <t>在工作期间得到了单位领导及同事一致认可。</t>
  </si>
  <si>
    <t>220621199310300022</t>
  </si>
  <si>
    <t>王硕</t>
  </si>
  <si>
    <t>18643969005</t>
  </si>
  <si>
    <t>849504771@qq.com</t>
  </si>
  <si>
    <t>2009年09月-2012年06月就读于白山市抚松一中
2012年09月-2016年06月就读于长春建筑学院管理系工程造价专业
2016年6月至今待业</t>
  </si>
  <si>
    <t>220724198405063015</t>
  </si>
  <si>
    <t>李文思</t>
  </si>
  <si>
    <t>13644380055</t>
  </si>
  <si>
    <t>liwensi1777@qq.com</t>
  </si>
  <si>
    <t>1984-05-06</t>
  </si>
  <si>
    <t>吉林市昌邑区文庙街道社区卫生服务中心</t>
  </si>
  <si>
    <t>吉林省松原市扶余县社里乡永兴村3社</t>
  </si>
  <si>
    <t>2004年毕业于吉林省白城卫生学校，2005年在松原市中心医院学习，曾在白山市抚松县人民医院工作，2014年2月至2016年2月在吉林省油田总医院学习，2016年就读于延边大学临床医学于2018年7月毕业，2017年4月在松原市中心医院工作，2018年7月在吉林大学白求恩第一医院进修学习，2019年10月到至今在吉林市昌邑区文庙街道社区卫生服务中心工作。</t>
  </si>
  <si>
    <t>220602198610131888</t>
  </si>
  <si>
    <t>李熙敏</t>
  </si>
  <si>
    <t>15843953373</t>
  </si>
  <si>
    <t>187143101@qq.com</t>
  </si>
  <si>
    <t>1986-10-13</t>
  </si>
  <si>
    <t>2005-08-01——2009-06-30    吉林师范大学    数学与应用数学
2009-07-01——至今，白山市第一高级中学高中数学一线教师，</t>
  </si>
  <si>
    <t>220622198809102019</t>
  </si>
  <si>
    <t>13943998757</t>
  </si>
  <si>
    <t>3044244563@qq.com</t>
  </si>
  <si>
    <t>1988-09-10</t>
  </si>
  <si>
    <t>2009/07 -- 2012/03： 广州市浩云安防科技股份有限公司/IT服务             
1.中国农业银行吉林省分行监控中心和重庆讯美公司合作管理维护全省农行监控中心运行                                                 
2.人民银行钞票处理中心监控报警系统工程项目经理                 
3.东北三省人民银行各级分行监控中心系统维护等等   
 2012/4--2012/10：在北京自费学习 JAVA软件开发          
2012/10 -- 2017/03：吉林省达仁科技有限公司/软件研发                  
1.吉林省各市县安全生产监督管理局行业应用软件指导使用
2.吉林省部分市县安全生产监督管理局监控中心设计、建设                      
3.通化地区各行业客户经理/项目经理
4.“长白山E支部”党建APP初期调研、功能接入、上线运行等工作
2017/03--至今 自由职业</t>
  </si>
  <si>
    <t>对互联网、物联网、行业信息化等有浓厚兴趣；对计算机软、硬件系统有深度研究；对网络机房、监控机房等可独立建设、运维。</t>
  </si>
  <si>
    <t>220622198510184523</t>
  </si>
  <si>
    <t>栾芳</t>
  </si>
  <si>
    <t>15844988868</t>
  </si>
  <si>
    <t>0439-3294520</t>
  </si>
  <si>
    <t>1450633926@qq.com</t>
  </si>
  <si>
    <t>1985-10-18</t>
  </si>
  <si>
    <t>白山市中心医院临床护理岗位</t>
  </si>
  <si>
    <t>白山市靖宇县景山镇前进委五组</t>
  </si>
  <si>
    <t>2004年6月30日毕业于通化市卫生学校
2010年12月30日毕业于北华大学护理学院
2015年7月11日毕业于延边大学护理学院
2007年8月至今在白山市中心医院普外一科从事临床护理工作.
2005年11月取得护士执业证书和护士资格证书
2011年5月29日取得护师资格证书
2016年12月12日取得主管护师资格证书</t>
  </si>
  <si>
    <t>2012年在白山市中心医院护理岗位大练兵、技术大比武获得一等奖.
2012年在白山市卫生系统护理岗位技能大赛活动中荣获白山市岗位技术能手.
2015年5月取得白山市中心医院PICC导管维护培训合格证书.
2015年5月11日在白山市中心医院全院护理知识竞赛中荣获一等奖.</t>
  </si>
  <si>
    <t>护士证号：200922050544
主管护师号：22061613710018</t>
  </si>
  <si>
    <t>220502199308121813</t>
  </si>
  <si>
    <t>李槟帆</t>
  </si>
  <si>
    <t>18243520512</t>
  </si>
  <si>
    <t>996014567@qq.com</t>
  </si>
  <si>
    <t>通化市二道江区人民法院 合同制文员</t>
  </si>
  <si>
    <t>2012.09.01-2017.06.30  通化市师范学院 物理系学生</t>
  </si>
  <si>
    <t>130682199211016684</t>
  </si>
  <si>
    <t>刘文华</t>
  </si>
  <si>
    <t>15568148350</t>
  </si>
  <si>
    <t>798693552@qq.com</t>
  </si>
  <si>
    <t>抚松县司法局  普法宣传科公益岗</t>
  </si>
  <si>
    <t>2012年9月—2016年6月就读于锦州市渤海大学
2015年7月-2016年3月在北京内蒙古大厦实习
2016年6月-2019年5月 待业
2019年6月至今就职于抚松县司法局公益岗岗位</t>
  </si>
  <si>
    <t>做事认真，适应能力强，待人真诚，能在自己的工作领域中适应。</t>
  </si>
  <si>
    <t>220502199512190832</t>
  </si>
  <si>
    <t>王住吉</t>
  </si>
  <si>
    <t>17543508880</t>
  </si>
  <si>
    <t>04353613031</t>
  </si>
  <si>
    <t>1654552588@qq</t>
  </si>
  <si>
    <t>1995-12-19</t>
  </si>
  <si>
    <t>通化市东昌区人民检察院   文职人员</t>
  </si>
  <si>
    <t>无工作年限</t>
  </si>
  <si>
    <t>2014-2017年就读于吉林司法警官职业学院  司法助理
2017-2019年就读于吉林警察学院  法学专业</t>
  </si>
  <si>
    <t>2015年度获得国家励志奖学金</t>
  </si>
  <si>
    <t>220625199304021524</t>
  </si>
  <si>
    <t>于玫岑</t>
  </si>
  <si>
    <t>18643937656</t>
  </si>
  <si>
    <t>515975942@qq.com</t>
  </si>
  <si>
    <t>白山市江源区城墙街道</t>
  </si>
  <si>
    <t>白山市江源区城墙街</t>
  </si>
  <si>
    <t>2012年9月----2015年7月  毕业于长白山职业技术学院 全日制会计专业
 2015年7月----2018年1月  工作月江源区民政局 
 2018年1月----至今            工作于江源区城墙街道
 持有，初级电子政务工程师证</t>
  </si>
  <si>
    <t>美术，唱歌</t>
  </si>
  <si>
    <t>22052119950110001X</t>
  </si>
  <si>
    <t>孙勃阳</t>
  </si>
  <si>
    <t>18243511222</t>
  </si>
  <si>
    <t>0435-5220197</t>
  </si>
  <si>
    <t>1298045742@qq.com</t>
  </si>
  <si>
    <t>通化诚誉建设工程项目管理有限公司</t>
  </si>
  <si>
    <t>2010.09-2013.06   通化县第七高级中学     学生
2013.09-2017.06   长春工程学院            土木工程    学生</t>
  </si>
  <si>
    <t>220502198509101611</t>
  </si>
  <si>
    <t>卢刚</t>
  </si>
  <si>
    <t>13694355282</t>
  </si>
  <si>
    <t>43970782@qq.com</t>
  </si>
  <si>
    <t>2008-08-30</t>
  </si>
  <si>
    <t>通化市东昌区纪委监委 监察室</t>
  </si>
  <si>
    <t>2004年-2008年 山东农业大学行政管理专业
2011年-2019年7月 通化市疾病预防控制中心
2019年-8月至今 通化市东昌区纪委监委</t>
  </si>
  <si>
    <t>2019年度通化市卫生系统“系统好人”
擅长电脑操作、维护。 办公软件使用操作</t>
  </si>
  <si>
    <t>220602199305110946</t>
  </si>
  <si>
    <t>卢香君</t>
  </si>
  <si>
    <t>13894000320</t>
  </si>
  <si>
    <t>0439-3217549</t>
  </si>
  <si>
    <t>13894000320@163.com</t>
  </si>
  <si>
    <t>浑江区红旗街道民中社区</t>
  </si>
  <si>
    <t>2009.9-2012.6白山一中
2012.9-2015.6吉林农业科技学院 会计电算化 全日制专科
2015.9-2017.6吉林农业科技学院 财务管理 全日制专升本
2017.7 至今白山市浑江区红旗街道民中社区定岗委员</t>
  </si>
  <si>
    <t>2016年获取会计从业资格证</t>
  </si>
  <si>
    <t>220625199409211412</t>
  </si>
  <si>
    <t>宫君策</t>
  </si>
  <si>
    <t>18604418762</t>
  </si>
  <si>
    <t>0439-6229197</t>
  </si>
  <si>
    <t>773503473@qq.com</t>
  </si>
  <si>
    <t>吉林省通信监理有限责任公司</t>
  </si>
  <si>
    <t>2013年9月至2017年6月   长春建筑学院
2017年6月至2018年3月   中庆建设有限责任公司
2018年4月至今                 吉林省通信监理有限责任公司</t>
  </si>
  <si>
    <t>220621199811261826</t>
  </si>
  <si>
    <t>15943941915</t>
  </si>
  <si>
    <t>1347743012@qq.com</t>
  </si>
  <si>
    <t>吉林省抚松县兴参镇兴华村一组</t>
  </si>
  <si>
    <t>2016年9月至2019年7月在吉林工程职业学院护理专业全日制大学专科毕业
2018年6月至2019年3月在抚松县人民医院实习</t>
  </si>
  <si>
    <t>特长：运动</t>
  </si>
  <si>
    <t>220625198710171515</t>
  </si>
  <si>
    <t>郑利军</t>
  </si>
  <si>
    <t>13944816177</t>
  </si>
  <si>
    <t>zlj330930113@126.com</t>
  </si>
  <si>
    <t>1987-10-17</t>
  </si>
  <si>
    <t>2010-06-15</t>
  </si>
  <si>
    <t>安波福电气系统有限公司</t>
  </si>
  <si>
    <t>技工</t>
  </si>
  <si>
    <t>2007年9月——2010年6月  毕业于吉林交通职业技术学院  
2011年8月——2019年11月  安波福电气系统有限公司    操作工</t>
  </si>
  <si>
    <t>爱好跑步  电竞</t>
  </si>
  <si>
    <t>220523199508170136</t>
  </si>
  <si>
    <t>褚伟淞</t>
  </si>
  <si>
    <t>15584699668</t>
  </si>
  <si>
    <t>04358228338</t>
  </si>
  <si>
    <t>1418177673@qq.com</t>
  </si>
  <si>
    <t>201408-201706长春职业技术学院
201706-至今 待业</t>
  </si>
  <si>
    <t>220623198903150021</t>
  </si>
  <si>
    <t>李汶阳</t>
  </si>
  <si>
    <t>18643986807</t>
  </si>
  <si>
    <t>251623247@qq.com</t>
  </si>
  <si>
    <t>1989-03-15</t>
  </si>
  <si>
    <t>长白县人民检察院</t>
  </si>
  <si>
    <t>2017年毕业于国家开放大学</t>
  </si>
  <si>
    <t>220623199304020924</t>
  </si>
  <si>
    <t>郭兰花</t>
  </si>
  <si>
    <t>15567997663</t>
  </si>
  <si>
    <t>503057902@qq.com</t>
  </si>
  <si>
    <t>2009年9月–2012年6月长白县实验高中
2012年9月–2016年6月吉林农业大学
2016年3月–2018年9月纳爱斯集团 职位业务</t>
  </si>
  <si>
    <t>220625199207072020</t>
  </si>
  <si>
    <t>17766867773</t>
  </si>
  <si>
    <t>137946079@qq.com</t>
  </si>
  <si>
    <t>1992-07-07</t>
  </si>
  <si>
    <t>2015-12-18</t>
  </si>
  <si>
    <t>投资理财</t>
  </si>
  <si>
    <t>江源区孙家堡子街道盛丰社区</t>
  </si>
  <si>
    <t>2010年—2013年   辽宁经济管理干部学院
2013年—2015年   东北师范大学
2015年至今           孙家堡子街道盛丰社区</t>
  </si>
  <si>
    <t>220623198806290014</t>
  </si>
  <si>
    <t>李广智</t>
  </si>
  <si>
    <t>13040323339</t>
  </si>
  <si>
    <t>234172741@qq.com</t>
  </si>
  <si>
    <t>2017-01-01</t>
  </si>
  <si>
    <t>河南省新乡医学院</t>
  </si>
  <si>
    <t>影像医学</t>
  </si>
  <si>
    <t>沈阳市沈医医院</t>
  </si>
  <si>
    <t>2014年3月-2017年1月 河南省新乡医学院
2017年7月-至今 沈阳市沈医医院</t>
  </si>
  <si>
    <t>220581199110060782</t>
  </si>
  <si>
    <t>倪秀秀</t>
  </si>
  <si>
    <t>13224473399</t>
  </si>
  <si>
    <t>465724308@qq.com</t>
  </si>
  <si>
    <t>2014-06-07</t>
  </si>
  <si>
    <t>城市轨道交通工程技术</t>
  </si>
  <si>
    <t>2008年8月至2011年6月在吉林省梅河口市实验高级中学读高中
2011年9月至2014年6月在石家庄铁路职业技术学院读大学</t>
  </si>
  <si>
    <t>220625198710052452</t>
  </si>
  <si>
    <t>13894065088</t>
  </si>
  <si>
    <t>0439-6707888</t>
  </si>
  <si>
    <t>13894065088@163.com</t>
  </si>
  <si>
    <t>1987-10-05</t>
  </si>
  <si>
    <t>2007年6月-2011年6月 吉林体育学院  体育教育   全日制本科
2011年8月-2014年10月  白山职业技术学校  体育教师
2014年10月-至今  中移铁通白山分公司</t>
  </si>
  <si>
    <t>特长：篮球   排球    羽毛球</t>
  </si>
  <si>
    <t>220602199508012422</t>
  </si>
  <si>
    <t>佟佳欣</t>
  </si>
  <si>
    <t>15104398861</t>
  </si>
  <si>
    <t>04395080120</t>
  </si>
  <si>
    <t>2634376979@qq.com</t>
  </si>
  <si>
    <t>白山市江北街道社区医院</t>
  </si>
  <si>
    <t>吉林省白山市浑江区红旗街道</t>
  </si>
  <si>
    <t>2015年7月1日吉林大学护理专业业余大专毕业
2018年7月10日吉林大学护理专业业余本科毕业</t>
  </si>
  <si>
    <t>固定电话：0439-6967506</t>
  </si>
  <si>
    <t>220622199305220032</t>
  </si>
  <si>
    <t>张家齐</t>
  </si>
  <si>
    <t>15500208468</t>
  </si>
  <si>
    <t>04397261399</t>
  </si>
  <si>
    <t>253098264@qq.com</t>
  </si>
  <si>
    <t>靖宇县公安局刑警队</t>
  </si>
  <si>
    <t>2016年至今一直在靖宇县公安局刑警大队工作</t>
  </si>
  <si>
    <t>平时喜欢健身和听音乐</t>
  </si>
  <si>
    <t>220681199203162329</t>
  </si>
  <si>
    <t>王星宇</t>
  </si>
  <si>
    <t>15500453084</t>
  </si>
  <si>
    <t>0439-5224731</t>
  </si>
  <si>
    <t>xueziningstar@163.com</t>
  </si>
  <si>
    <t>中石油人事</t>
  </si>
  <si>
    <t>全国计算机等级考试二级Access、全国高等学校计算机水平考试VB二级</t>
  </si>
  <si>
    <t>高级中学教师资格    心理健康教育   20152220042000800
2011.09-2015.07   北华大学教育科学学院  心理学专业   主修：普通心理学、发展心理学、人格心理学、认知心理学、学校心理学、心理测量与评估、心理治疗、教育心理统计学等；
        2012.09-2014.12    北华大学心理咨询室担任心理咨询室助理，整理咨询案例及存档工作，辅助心理咨询师进行心理咨询；
        2011.10-2014.07    担任学生会心理健康部副部长，多次参加组织大型团训活动；
        2014.09-2014.11  吉化九中  心理健康实习老师   讲授七年级心理健康课程32课时   帮助学校建立学生心理档案。</t>
  </si>
  <si>
    <t>连续四年获二等、三等奖学金；2014-2015年获三好学生证书；
有责任心  学习能力强   耐心</t>
  </si>
  <si>
    <t>220602198711120643</t>
  </si>
  <si>
    <t>张裕昕</t>
  </si>
  <si>
    <t>18504390921</t>
  </si>
  <si>
    <t>04395081807</t>
  </si>
  <si>
    <t>164004205@qq.com</t>
  </si>
  <si>
    <t>通江社区</t>
  </si>
  <si>
    <t>2005年9月至2009年6月 吉林大学珠海学院 旅游管理专业
2010年至今在通江社区工作</t>
  </si>
  <si>
    <t>大学期间获得优秀团支书称号；特长钢琴</t>
  </si>
  <si>
    <t>220621199008152225</t>
  </si>
  <si>
    <t>宋沅秋</t>
  </si>
  <si>
    <t>18629758115</t>
  </si>
  <si>
    <t>1065268941@qq.com</t>
  </si>
  <si>
    <t>1990-08-15</t>
  </si>
  <si>
    <t>2014-06-19</t>
  </si>
  <si>
    <t>抚松县中心幼儿园教师</t>
  </si>
  <si>
    <t>2007年7月-2010年7月抚松县第三中学  学生
2010年8月-2010年7月抚松县第一中学  学生
2010年9月-2014年6月吉林建筑大学城建学院  学生
2014年6月26日因大中专学生毕业由吉林省长春市绿园区迎宾路1666号迁来抚松县抚松镇
2017年6月14日因购房由抚松镇城南街夹信子委二组迁来抚松镇城南街松山委三组
2014年8月-2017年3月抚松外国语附属幼儿园  教师
2019年10月至今抚松县中心幼儿园   教师</t>
  </si>
  <si>
    <t>2011-2012学年第一学期荣获吉林建筑大学城建学院三等奖学金
2012-2013学年第一学期荣获吉林建筑大学城建学院二等奖学金
2015年12月荣获第十三届中国国际青少年艺术节优秀导师奖</t>
  </si>
  <si>
    <t>22062319910324071X</t>
  </si>
  <si>
    <t>邓一杰</t>
  </si>
  <si>
    <t>18233567698</t>
  </si>
  <si>
    <t>1991-03-24</t>
  </si>
  <si>
    <t>天津凯尔达机械制造有限公司</t>
  </si>
  <si>
    <t>2011年8月至2015年6月就读于燕山大学里仁学院
2015年6月毕业至今就业于天津凯尔达机械制造有限公司</t>
  </si>
  <si>
    <t>222402199202030020</t>
  </si>
  <si>
    <t>马雪巍</t>
  </si>
  <si>
    <t>15043380125</t>
  </si>
  <si>
    <t>598724084@qq.com</t>
  </si>
  <si>
    <t>2011年7月-2014年9月  吉林科技职业技术学院；2011年7月-2014年12月  吉林大学（成人自考本科）；2016年6月至2017年6月图们海关（公益性岗位）  后勤人员；2017年8月-2018年3月  图们源生园大药房  收银员；2018年9月-2019年7月 图们市小神童幼儿园  大班教师。</t>
  </si>
  <si>
    <t>熟练使用计算机办公软件</t>
  </si>
  <si>
    <t>220322199206066838</t>
  </si>
  <si>
    <t>范永超</t>
  </si>
  <si>
    <t>18644978161</t>
  </si>
  <si>
    <t>0431-85850462</t>
  </si>
  <si>
    <t>93423254@qq.com</t>
  </si>
  <si>
    <t>吉林省林业产（商）品质量监督检验站</t>
  </si>
  <si>
    <t>2007-2010 梨树县第一高级中学
2010-2011 公主岭实验中学
2011-2016 长春工程学院
2016-2017 冀北中原岩土工程有限公司
2017-2018 吉林旭升地质勘测有限公司
2018-2019吉林省林业产（商）品质量监督检验站</t>
  </si>
  <si>
    <t>奖励：无
特长：足球 篮球</t>
  </si>
  <si>
    <t>220625198611112069</t>
  </si>
  <si>
    <t>付民文</t>
  </si>
  <si>
    <t>13894092233</t>
  </si>
  <si>
    <t>279675903@QQcom</t>
  </si>
  <si>
    <t>1986-11-11</t>
  </si>
  <si>
    <t>江源区政协党务</t>
  </si>
  <si>
    <t>2003年9月-2006年7月天津机电工艺学院毕业，2009年7月-2014年7月华能白山煤矸石电厂基建部（白山电大专科在读）2014年10月-2017年10月江源区城墙街道劳动保障所（保障员公益性岗位）2017年11月至今江源区政协（党务公益性岗位）</t>
  </si>
  <si>
    <t>220622199810070047</t>
  </si>
  <si>
    <t>董惠文</t>
  </si>
  <si>
    <t>13234450817</t>
  </si>
  <si>
    <t>2454129249@qq.com</t>
  </si>
  <si>
    <t>靖宇县疾病预防控制中心科员</t>
  </si>
  <si>
    <t>四个月</t>
  </si>
  <si>
    <t>2018年7月-2019年5月在吉林大学白求恩第一医院药学部的8个科室实习
现在靖宇县疾病预防控制中心工作</t>
  </si>
  <si>
    <t>2019年5月在吉林大学白求恩第一医院药学部实习论文答辩中获得第二名
2019年6月获得优秀实习生称号</t>
  </si>
  <si>
    <t>220625198604252012</t>
  </si>
  <si>
    <t>18743923568</t>
  </si>
  <si>
    <t>278409771@qq.com</t>
  </si>
  <si>
    <t>1986-04-25</t>
  </si>
  <si>
    <t>白山市城东名车销售服务有限公司</t>
  </si>
  <si>
    <t>2004年9月-2008年7月 通化师范学院 汉语言文学专业 
2009年3月-2011年3月白山市江源移动公司 网络管理
2014年5月-2015年6月 沈阳嘉言文化传媒有限公司 文案策划
2015年9月至今 白山城东名车销售服务有限公司 市场经理</t>
  </si>
  <si>
    <t>220625199004252822</t>
  </si>
  <si>
    <t>15526965767</t>
  </si>
  <si>
    <t>1990-04-25</t>
  </si>
  <si>
    <t>2011-07-25</t>
  </si>
  <si>
    <t>北京工商管理专修学院</t>
  </si>
  <si>
    <t>四川唯鸿生物科技股份有限公司文员</t>
  </si>
  <si>
    <t>2007年9月-2011年7月北京工商管理专修学院
2011年7月至今在四川唯鸿生物科技股份有限公司</t>
  </si>
  <si>
    <t>在校曾获得优秀学生，沟通能力强，有组织能力</t>
  </si>
  <si>
    <t>22060219890515098X</t>
  </si>
  <si>
    <t>王立波</t>
  </si>
  <si>
    <t>18604399963</t>
  </si>
  <si>
    <t>416816377@qq.com</t>
  </si>
  <si>
    <t>白山市体育工作队 科员</t>
  </si>
  <si>
    <t>二级 教练员</t>
  </si>
  <si>
    <t>2006年9月-2010年6月本科毕业就读于吉林体育学院 运动训练专业
2010年7月吉林体育学院授予教育学学士学位
2003年4月-2012年4月白山市体育工作队 运动员
2012年4月-2015年4月白山市体育工作队 聘请教练员
2015年4月至今 办公室科员（负责收发文件、党务、运动员参赛报名和成绩统计等工作）
2019年吉林滑雪协会授予一级裁判员称号
2016年、2019年胜任连续两届单位支部委员选举，任职组宣委员
2019年任职单位党务科科长</t>
  </si>
  <si>
    <t>2002年被白山市人事局授予个人三等功
2006年被在白山市政府授予个人二等功
2006年国家体育总局授予运动健将称号
2008年被白山市人事局、体育局授予个人三等功
2009年被吉林体育学院授予优秀体育学生称号
2017年获得市直机关“信仰加油、敬业奉献-争做黄大年式共产党员”演讲比赛荣誉证书
2018年6月28日被白山市直机关评为优秀党务工作者称号
荣获白山市体育工作队2015年度、2017年度、2018年度优秀员工称号
特长：体育、交际、管理</t>
  </si>
  <si>
    <t>自己在工作中为人正直、谦和，既严格要求自己、又关心爱护同志，严于律己，以身作则，清正廉洁，为全体干部职工树立了好的榜样。时刻牢记自己是一名共产党员，牢记自己是一名工作者，在平时的工作中，事事、处处、时时都以党员的条件来严格要求自己、约束自己，我将自己的责任、热情、智慧全部奉献于全心全意为人民服务这一伟大事业。</t>
  </si>
  <si>
    <t>22062519890401004X</t>
  </si>
  <si>
    <t>孟凡荣</t>
  </si>
  <si>
    <t>13634492339</t>
  </si>
  <si>
    <t>510225512@qq.com</t>
  </si>
  <si>
    <t>1989-04-01</t>
  </si>
  <si>
    <t>吉林省白山市浑江区七道江镇青山湖三委一组</t>
  </si>
  <si>
    <t>2013.4-2014-3  在江源区倪太医院外科疗区工作   护士
2014.5-至今 白山市中医院外科疗区工作  护士</t>
  </si>
  <si>
    <t>喜欢钢琴  目前正在学习中</t>
  </si>
  <si>
    <t>220681199008222330</t>
  </si>
  <si>
    <t>张宇亮</t>
  </si>
  <si>
    <t>13125792580</t>
  </si>
  <si>
    <t>0439-5256885</t>
  </si>
  <si>
    <t>403201726@qq.com</t>
  </si>
  <si>
    <t>临江市公安局（特警）</t>
  </si>
  <si>
    <t>吉林省临江市2013-07-28</t>
  </si>
  <si>
    <t>2012年5月-2013年5月西藏电视台制作大型旅游节目《西藏漫游》
2013年6月-2018年自主创业
2018年-2019年临江市公安局特警</t>
  </si>
  <si>
    <t>《优秀团干部》《优秀团员》</t>
  </si>
  <si>
    <t>220502199306090013</t>
  </si>
  <si>
    <t>钟文博</t>
  </si>
  <si>
    <t>17747711305</t>
  </si>
  <si>
    <t>623514239@qq.com</t>
  </si>
  <si>
    <t>2012-09到2016-07  东北电力大学 自动化专业
2016-07到2019-03  内蒙古京泰发电有限责任公司集控值班员</t>
  </si>
  <si>
    <t>公司内部演讲比赛三等奖
大学期间优秀志愿者</t>
  </si>
  <si>
    <t>高级电工，三维数字建模师，四级集控值班员</t>
  </si>
  <si>
    <t>220602199106110951</t>
  </si>
  <si>
    <t>15043991101</t>
  </si>
  <si>
    <t>www.499569399@qq.com</t>
  </si>
  <si>
    <t>1991-06-11</t>
  </si>
  <si>
    <t>吉林省白山市八道江区医院</t>
  </si>
  <si>
    <t>吉林省白山市八道江区红四委三组</t>
  </si>
  <si>
    <t>2014年7月份-2019年在浑江区区医院工作5年</t>
  </si>
  <si>
    <t>获得先进个人证书</t>
  </si>
  <si>
    <t>2019年报考检验师成绩合格，证书没发  现有资格证书检验士</t>
  </si>
  <si>
    <t>220503199306300523</t>
  </si>
  <si>
    <t>孙欣</t>
  </si>
  <si>
    <t>18543538820</t>
  </si>
  <si>
    <t>562595875@qq.com</t>
  </si>
  <si>
    <t>长</t>
  </si>
  <si>
    <t>二道江乡人民政府 经济办临时用工人员</t>
  </si>
  <si>
    <t>2016年6月毕业于长春大学管理学院，2016年12月于二道江乡人民政府工作至今。曾于政府办公室处理文字材料工作2年，今负责环保、放管服及只跑一次改革工作。文字综合工作时间2016年12月-2018年12月</t>
  </si>
  <si>
    <t>2017年获清华大学国家公共机构节能结业证书</t>
  </si>
  <si>
    <t>熟练掌握OFFICE办公软件，熟悉办公文字材料处理工作。</t>
  </si>
  <si>
    <t>220621199612290210</t>
  </si>
  <si>
    <t>王志成</t>
  </si>
  <si>
    <t>18404358365</t>
  </si>
  <si>
    <t>841268243@qq.com</t>
  </si>
  <si>
    <t>1996-12-29</t>
  </si>
  <si>
    <t>2019-07-26</t>
  </si>
  <si>
    <t>视觉传达设计（国际交流）</t>
  </si>
  <si>
    <t>本人于1996年出生于吉林省抚松县松江河镇，23周岁，与1996年10月29日迁入吉林省抚松县松江河镇，于2002年9月-2008年7月就读于松江河镇小学，于2008年9月-2011年7月就读于松江河镇中学，于2011年9月-2015年6月就读于长白山第二高级中学，于2015年9月-2019年6月就读于通化师范学院，全日制本科毕业。于2018年4月-6月在通化市东征康健做美工，于2018年9月-2018年12月在吴学军中妍整形医院做平面设计，于2019年至今在松江河尚达图文社做平面设计。</t>
  </si>
  <si>
    <t>大学期间多吃获得奖学金，优秀毕业生毕业设计作品。</t>
  </si>
  <si>
    <t>220623198410290026</t>
  </si>
  <si>
    <t>杨忠静</t>
  </si>
  <si>
    <t>15843999300</t>
  </si>
  <si>
    <t>du0439@126.com</t>
  </si>
  <si>
    <t>1984-10-29</t>
  </si>
  <si>
    <t>长白电大</t>
  </si>
  <si>
    <t>长白镇卫生院</t>
  </si>
  <si>
    <t>2017-07-01至2019-07-01    长白电大
2008-06-01至今           长白镇卫生院</t>
  </si>
  <si>
    <t>220582199310084224</t>
  </si>
  <si>
    <t>李京倪</t>
  </si>
  <si>
    <t>15585407713</t>
  </si>
  <si>
    <t>卫生局</t>
  </si>
  <si>
    <t>2015.12-2016.06   在长春今朝装饰平面设计岗位工作
2016.06-2017.12   在长春今朝装饰平面设计岗位工作
2018.01-2018.07    在集安市嘉艺装饰平面设计岗位工作
2018.07-至今在集安市卫生局</t>
  </si>
  <si>
    <t>22050219820528122X</t>
  </si>
  <si>
    <t>罗弦</t>
  </si>
  <si>
    <t>15944996806</t>
  </si>
  <si>
    <t>0439-3311056</t>
  </si>
  <si>
    <t>luoxian528@163.com</t>
  </si>
  <si>
    <t>1982-05-28</t>
  </si>
  <si>
    <t>2001-07-01</t>
  </si>
  <si>
    <t>黑龙江省佳木斯大学</t>
  </si>
  <si>
    <t>2001 佳木斯大学
2005-2019  白山市外国语学校任教</t>
  </si>
  <si>
    <t>220602199304300959</t>
  </si>
  <si>
    <t>尹佳卓</t>
  </si>
  <si>
    <t>18088681221</t>
  </si>
  <si>
    <t>957858051@qq.com</t>
  </si>
  <si>
    <t>1993-04-30</t>
  </si>
  <si>
    <t>白山昌泰建工集团职员</t>
  </si>
  <si>
    <t>专业英语三级</t>
  </si>
  <si>
    <t>吉林省白山市浑江区红旗街道红三委五组</t>
  </si>
  <si>
    <t>2015年7月15日--2019年5月20日  一汽大众汽车有限公司职员</t>
  </si>
  <si>
    <t>在校期间，获得校级优秀三好学生一次，院级三好学生两次，二等奖学金两次。</t>
  </si>
  <si>
    <t>220623198711080014</t>
  </si>
  <si>
    <t>高世远</t>
  </si>
  <si>
    <t>15944967296</t>
  </si>
  <si>
    <t>gsylxm.2007@163.com</t>
  </si>
  <si>
    <t>2006年9月-2009年6月 长白实验中学
2009年9月-2013年6月 长春工业大学人文信息学院
2013年11月-2018年11月 深圳易达本田汽车工贸有限公司销售部
2018年1月-2019年11月 长白融媒体中心</t>
  </si>
  <si>
    <t>2010年 校内零资本创业大赛一等奖
2012年 校内首届营销策划一等奖</t>
  </si>
  <si>
    <t>长白县融媒体中心 员额制员工(无编制)</t>
  </si>
  <si>
    <t>220502199404091829</t>
  </si>
  <si>
    <t>孙伟楠</t>
  </si>
  <si>
    <t>15114355766</t>
  </si>
  <si>
    <t>04353461111</t>
  </si>
  <si>
    <t>1043408491@qq.com</t>
  </si>
  <si>
    <t>通化市政务大厅</t>
  </si>
  <si>
    <t>大学英语四级  440</t>
  </si>
  <si>
    <t>2010年8月-2013年6月 通化市靖宇中学
2013年9月-2017年7月 吉林财经大学信息经济学院 财务管理</t>
  </si>
  <si>
    <t>2014年获校园三等奖学金一次
2016年获校园三等奖学金一次</t>
  </si>
  <si>
    <t>220282198401266823</t>
  </si>
  <si>
    <t>吕艳君</t>
  </si>
  <si>
    <t>13634425217</t>
  </si>
  <si>
    <t>043266815678</t>
  </si>
  <si>
    <t>64729393@qq.com</t>
  </si>
  <si>
    <t>1984-01-26</t>
  </si>
  <si>
    <t>2003年9月-2007年7月   通化师范学院   制药与食品科学系   食品科学与工程
2008年3月-2017年12月  吉林粮食集团长白山天池生态食品股份有限公司    工会副主席兼人力资源主管</t>
  </si>
  <si>
    <t>2007年获得“优秀毕业生”称号</t>
  </si>
  <si>
    <t>220621199602290268</t>
  </si>
  <si>
    <t>郭萌</t>
  </si>
  <si>
    <t>13811230875</t>
  </si>
  <si>
    <t>0439-5100100</t>
  </si>
  <si>
    <t>953177025@qq.com</t>
  </si>
  <si>
    <t>池西区管委会公共服务局综合科科员</t>
  </si>
  <si>
    <t>个人简历：
2013年9月-2017年6月 吉林省建筑大学城建学院 工商管理专业
2017年9月-2018年3月 白山市圣象地板有限公司 担任销售助理
2018年4月-2019年8月 河北快米信息科技有限公司 担任运营
2019年9月-至今  池西区管委会公共服务局  担任综合科科员
其他资格条件：目前所在岗位是综合科的科员，日常工作的内容符合本次报考的岗位条件。</t>
  </si>
  <si>
    <t>370882199009162421</t>
  </si>
  <si>
    <t>徐欣欣</t>
  </si>
  <si>
    <t>18343916265</t>
  </si>
  <si>
    <t>0439-7937966</t>
  </si>
  <si>
    <t>767544461@qq.com</t>
  </si>
  <si>
    <t>英语（英西双语）</t>
  </si>
  <si>
    <t>吉高集团靖宇分公司抚松北收费站</t>
  </si>
  <si>
    <t>2010年8月-2015年6月 就读于长春师范大学；
2014年9月-2014年12月 实习于长春市第五十二中学；
2016年10月至今 工作于吉高集团靖宇分公司抚松北收费站。</t>
  </si>
  <si>
    <t>2012年9月 获得普通话等级证书二级甲等；
2012年12月获得全国高师学生英语教师职业技能竞赛证书；
2013年4月 获得英语专业四级证书；
2013年12月 获得校内奖学金；
2015年3月 获得英语专业八级证书；</t>
  </si>
  <si>
    <t>220602198704270977</t>
  </si>
  <si>
    <t>岳星宇</t>
  </si>
  <si>
    <t>15567592186</t>
  </si>
  <si>
    <t>0439-3753128</t>
  </si>
  <si>
    <t>jmx374719241@163.com</t>
  </si>
  <si>
    <t>1987-04-27</t>
  </si>
  <si>
    <t>牡丹江医学院</t>
  </si>
  <si>
    <t>汇济药店 店长</t>
  </si>
  <si>
    <t>执业药师</t>
  </si>
  <si>
    <t>2008.9-2012.7 牡丹江医学院 制药工程专业 学生 2012.10-2013.8 农夫山泉抚松长白山天然矿泉水有限公司 品控管理员 2013.11-2016.2 恒大冰泉长春分公司 市场专员 2017.10-现在 汇济药店 店长</t>
  </si>
  <si>
    <t>220524199711281575</t>
  </si>
  <si>
    <t>徐文政</t>
  </si>
  <si>
    <t>15590260502</t>
  </si>
  <si>
    <t>0435-7226635</t>
  </si>
  <si>
    <t>1224578107@qq.com</t>
  </si>
  <si>
    <t>1997-11-28</t>
  </si>
  <si>
    <t>2016年9月—2019年6月 吉林工程职业学院 电子商务 大专</t>
  </si>
  <si>
    <t>优秀团员</t>
  </si>
  <si>
    <t>220621199112101313</t>
  </si>
  <si>
    <t>迟庆春</t>
  </si>
  <si>
    <t>18243980857</t>
  </si>
  <si>
    <t>1149660704@qq.com</t>
  </si>
  <si>
    <t>抚松原乡文化旅游开发有限公司 行政文综</t>
  </si>
  <si>
    <t>白山市抚松县漫江镇锦江村</t>
  </si>
  <si>
    <t>2010.9-2014.6 湖南农业大学
2014.7-2015.11 任台达三厂研发助理工程师
2016.3-2016.11 长白山天沐温泉酒店网络销售
2017.1-2017.4 锦江木屋村计调
2017.8-至今 抚松原乡文旅行政文综</t>
  </si>
  <si>
    <t>热爱航拍、手工制作发明、编程</t>
  </si>
  <si>
    <t>220602199604261226</t>
  </si>
  <si>
    <t>张朦</t>
  </si>
  <si>
    <t>13394397371</t>
  </si>
  <si>
    <t>04396901229</t>
  </si>
  <si>
    <t>2367162034@qq.com</t>
  </si>
  <si>
    <t>2019-07-25</t>
  </si>
  <si>
    <t>白山市社保局浑江分局</t>
  </si>
  <si>
    <t>2015年9月-2019年7月就读于大连医科大学中山学院，管理学院，劳动与社会保障专业
2019年8月报考浑江区大学生基层服务，在东兴街道工作一个月后调到白山市社保局浑江分局</t>
  </si>
  <si>
    <t>220602199110250981</t>
  </si>
  <si>
    <t>张曼华</t>
  </si>
  <si>
    <t>13364565157</t>
  </si>
  <si>
    <t>838148570@qq.com</t>
  </si>
  <si>
    <t>东昌区人社局</t>
  </si>
  <si>
    <t>2017-2019年 国家开放大学 法学专业
2018年-2019年东昌区人社局 党务工作</t>
  </si>
  <si>
    <t>220623198911100040</t>
  </si>
  <si>
    <t>白杨</t>
  </si>
  <si>
    <t>15143987773</t>
  </si>
  <si>
    <t>2221271110@qq.com</t>
  </si>
  <si>
    <t>2012年9月--2016年5月 双星药业质检员
2016年6月--至今   无工作</t>
  </si>
  <si>
    <t>沟通能力，语言组织能力强 具有一定的文案撰写经验。
书法、组织能力、美术、演讲、软件设计</t>
  </si>
  <si>
    <t>220621199302272025</t>
  </si>
  <si>
    <t>马艳雯</t>
  </si>
  <si>
    <t>15567982012</t>
  </si>
  <si>
    <t>10738584@qq.com</t>
  </si>
  <si>
    <t>1993-02-27</t>
  </si>
  <si>
    <t>抚松阳光旅游汽车服务有限公司-办公室主任</t>
  </si>
  <si>
    <t>2009.8-2012.6  抚松一中
2012.8-2016.6   吉林华桥外国语学院  金融学
2016.8-2016.10  吉林森工云龙木业   外贸跟单业务员
2016.10-至今    抚发集团抚松阳光旅游汽车服务有限公司 办公室主任</t>
  </si>
  <si>
    <t>本人擅长处理工作中遇到的难题，不管在什么岗位工作能力都会得到领导及同事们的肯定，大学时期曾因成绩优异荣获奖学金。</t>
  </si>
  <si>
    <t>220681198608020674</t>
  </si>
  <si>
    <t>韩涛</t>
  </si>
  <si>
    <t>17614490212</t>
  </si>
  <si>
    <t>0439-5727578</t>
  </si>
  <si>
    <t>317323321@qq.com</t>
  </si>
  <si>
    <t>1986-08-02</t>
  </si>
  <si>
    <t>通钢集团大栗子矿业有限责任公司安全环保部</t>
  </si>
  <si>
    <t>2005年9月-2009年7月 吉林建筑工程学院城建学院 学生
2009年7月-2009年12月 自由职业
2009年12月-2011年12月 中国人民解放军65537部队 战士
2011年12月-2014年2月 自由职业
2014年2月-2019年11月 通钢集团大栗子矿业有限责任公司 安全环保管理员</t>
  </si>
  <si>
    <t>220625199503211523</t>
  </si>
  <si>
    <t>吴瑶</t>
  </si>
  <si>
    <t>15143969581</t>
  </si>
  <si>
    <t>04393747177</t>
  </si>
  <si>
    <t>1248101686@qq.com</t>
  </si>
  <si>
    <t>白山市江源区人民医院 护士</t>
  </si>
  <si>
    <t>吉林省白山市江源区城墙街森工6委</t>
  </si>
  <si>
    <t>2013年9月-2016年6月 延边大学 全日制护理专业
2017年2月至今  白山市江源区人民医院  护士</t>
  </si>
  <si>
    <t>延边大学2014年度“创先争优”活动中被评为“优秀团员”
有扎实的理论基础，实践操作能力强，有临床工作经验，热爱护理专业</t>
  </si>
  <si>
    <t>220625199001282014</t>
  </si>
  <si>
    <t>朱勃林</t>
  </si>
  <si>
    <t>15604393433</t>
  </si>
  <si>
    <t>zhubolin5@163.com</t>
  </si>
  <si>
    <t>白山市江源区顺泽水利建设投资开发有限公司</t>
  </si>
  <si>
    <t>本人于2014年6月毕业于吉林建筑大学土木工程专业，毕业后一直从事于本专业工作。
2014年6月-2016年5月    修正健康置业开发有限公司
                                       在吉林省长春市修正健康国际绿色环保项目中，担任甲方工程师。主要负责对外沟通业务、各项证件办理业务，同时负责现场技术及安全等方面的工作。
2016年5月-2019年4月    长春建工集团有限公司
                                     （1）2016年5月-2018年1月    借调于长白山管委会城乡与住房建设局担任甲方工程师，并协助相关行政单位提供技术支持，同时对各施工单位进行监督及技术指导。
                                     （2）2018年1月-2019年4月    在内蒙古自治鄂尔多斯市看守所项目中担任项目经理，负责全面工作。
2019年4月-至今              白山市江源区顺泽水利建设投资开发有限公司
                                       在“”2018年水毁工程修复工程“”中担任项目经理，负责全面工作。</t>
  </si>
  <si>
    <t>（1）在大学期间多次获得奖学金
（2）大学期间担任校学生会秘书长职务
（3）获得2013年“”优秀团员“”称号</t>
  </si>
  <si>
    <t>220602199203032123</t>
  </si>
  <si>
    <t>邹礼徽</t>
  </si>
  <si>
    <t>15844985767</t>
  </si>
  <si>
    <t>04396112162</t>
  </si>
  <si>
    <t>740070162@qq.com</t>
  </si>
  <si>
    <t>1992-03-03</t>
  </si>
  <si>
    <t>2011-09-20</t>
  </si>
  <si>
    <t>2008年09月~2011年9月  吉林大学酒店管理专业
2011年10月~2014年11月 上海香格里拉酒店工作
2014年12月~至今 待业</t>
  </si>
  <si>
    <t>22062319900904005X</t>
  </si>
  <si>
    <t>张晓霖</t>
  </si>
  <si>
    <t>18743966679</t>
  </si>
  <si>
    <t>04398873130</t>
  </si>
  <si>
    <t>569711827@qq.com</t>
  </si>
  <si>
    <t>1990-09-04</t>
  </si>
  <si>
    <t>长白县公安局特警大队 辅警</t>
  </si>
  <si>
    <t>2009年9月-2011年6月 长春信息技术职业学院 学生
2011年6月-2012年12月 待业
2012年12月-至今 长白县公安局特警大队 辅警</t>
  </si>
  <si>
    <t>220523199303020118</t>
  </si>
  <si>
    <t>王圣浩</t>
  </si>
  <si>
    <t>15500368099</t>
  </si>
  <si>
    <t>0435-8237201</t>
  </si>
  <si>
    <t>2568254712@qq.com</t>
  </si>
  <si>
    <t>吉林省辉南县朝阳镇兴工爱民大街七委六组</t>
  </si>
  <si>
    <t>2011年9月－2014年7月 辽阳职业技术学院 学生</t>
  </si>
  <si>
    <t>152325199405050065</t>
  </si>
  <si>
    <t>苏颖</t>
  </si>
  <si>
    <t>15134752624</t>
  </si>
  <si>
    <t>0475-4916664</t>
  </si>
  <si>
    <t>726370018@qq.com</t>
  </si>
  <si>
    <t>库伦旗社会保险事业管理局</t>
  </si>
  <si>
    <t>内蒙古自治区通辽市库伦旗</t>
  </si>
  <si>
    <t>2012年9月-2015年7月 就读通化师范学院 专业酒店管理
2015年8月-2017年7月 社区民生志愿者 服务地通辽市库伦旗 服务单位库伦旗社会保险事业管理局
2017年7月-2018年11月 在家待业
2018年11月-至今 库伦旗政府购买人员 无编 单位 库伦旗社会保险事业管理局</t>
  </si>
  <si>
    <t>220622199610211044</t>
  </si>
  <si>
    <t>马玉鑫</t>
  </si>
  <si>
    <t>15844939918</t>
  </si>
  <si>
    <t>1978743380@qq.com</t>
  </si>
  <si>
    <t>吉林省白山市靖宇县蒙江乡山林村</t>
  </si>
  <si>
    <t>2017年9月        长春市人民政府机关第一幼儿园实习
2018年9月         吉林大学实验幼儿园实习
2019年10月-2019年12月  金太阳国际幼儿园实习
全日制本科学士学位  幼儿园教师资格证   学科幼儿园        编号：20192210412001963  落户时间1996年</t>
  </si>
  <si>
    <t>喜欢手工、画画</t>
  </si>
  <si>
    <t>220625198602060025</t>
  </si>
  <si>
    <t>张群雅</t>
  </si>
  <si>
    <t>15143962018</t>
  </si>
  <si>
    <t>115400614@qq.com</t>
  </si>
  <si>
    <t>白山市江源区孙家堡子街道苇东社区 委员</t>
  </si>
  <si>
    <t>吉林省白山市浑江区红旗街二委二组</t>
  </si>
  <si>
    <t>2003.09—2008.07     通化师范学院   学生
2008.07—2017.12     白山市江源区劳动监察大队   兼职监察员
2007.12—至今           白山市江源区孙家堡子街道苇东社区    委员</t>
  </si>
  <si>
    <t>2004年   学生基本功大赛中荣获黑板报项目一等奖
2005年   学生基本功大赛中荣获黑板报项目一等奖
白山市第七届青少年科技艺术大赛中荣获硬笔书法二等奖
特长：主持， 声乐 ，书法</t>
  </si>
  <si>
    <t>220623199102080320</t>
  </si>
  <si>
    <t>周彦霏</t>
  </si>
  <si>
    <t>18643983665</t>
  </si>
  <si>
    <t>107757871@qq.com</t>
  </si>
  <si>
    <t>1991-02-08</t>
  </si>
  <si>
    <t>新房子加油站</t>
  </si>
  <si>
    <t>2017年十月到新房子加油站上班</t>
  </si>
  <si>
    <t>参加长白森林经营局演讲比赛获得第三名</t>
  </si>
  <si>
    <t>220681199507170045</t>
  </si>
  <si>
    <t>李璐羽</t>
  </si>
  <si>
    <t>15500451995</t>
  </si>
  <si>
    <t>1770772995@qq.com</t>
  </si>
  <si>
    <t>世纪春社区社区工作者</t>
  </si>
  <si>
    <t>2013年9月-2016年6月就读于东北电力大学
2016年6月-2018年8月待就业
2018年8月至今工作于世纪春社区</t>
  </si>
  <si>
    <t>唱歌、弹钢琴</t>
  </si>
  <si>
    <t>220623199201021537</t>
  </si>
  <si>
    <t>韩洪东</t>
  </si>
  <si>
    <t>15500214315</t>
  </si>
  <si>
    <t>1992-01-02</t>
  </si>
  <si>
    <t>广东启帆工业机器人股份有限公司</t>
  </si>
  <si>
    <t>2015年6月毕业后在广东启帆工业机器人股份有限公司工作4年</t>
  </si>
  <si>
    <t>220621199404161625</t>
  </si>
  <si>
    <t>张立佳</t>
  </si>
  <si>
    <t>15844949917</t>
  </si>
  <si>
    <t>940847511@qq.com</t>
  </si>
  <si>
    <t>2009年8月——2012年7月  通化市卫生学校  学习
2012年7月——2015年9月  万良镇卫生院  护士
2015年9月——至今            抚松县中医院  护士</t>
  </si>
  <si>
    <t>220623199504220322</t>
  </si>
  <si>
    <t>高颖</t>
  </si>
  <si>
    <t>18804497071</t>
  </si>
  <si>
    <t>1733811272@qq.com</t>
  </si>
  <si>
    <t>33702</t>
  </si>
  <si>
    <t>1995-04-22</t>
  </si>
  <si>
    <t>辅导班</t>
  </si>
  <si>
    <t>2018年5月-2018年12月  金石教育
2019年2月-至今   辅导班补习</t>
  </si>
  <si>
    <t>220622199303220020</t>
  </si>
  <si>
    <t>许诺</t>
  </si>
  <si>
    <t>13596753556</t>
  </si>
  <si>
    <t>0439-7220935</t>
  </si>
  <si>
    <t>405880265@qq.com</t>
  </si>
  <si>
    <t>2008年9月至2013年6月 白城医学高等专科学校 护理专业 
2013年12月至2014年12月 靖宇县妇幼保健院 手术室
2014年12月至2019年11月 靖宇县人民医院 轮转</t>
  </si>
  <si>
    <t>131128198808131301</t>
  </si>
  <si>
    <t>15844389234</t>
  </si>
  <si>
    <t>1016789386@qq.com</t>
  </si>
  <si>
    <t>2008-09-01到2011-06-20 就读于衡水学院</t>
  </si>
  <si>
    <t>喜欢看书，跑步</t>
  </si>
  <si>
    <t>220625198912170043</t>
  </si>
  <si>
    <t>段金玲</t>
  </si>
  <si>
    <t>18243928196</t>
  </si>
  <si>
    <t>553435987@qq.com.cn</t>
  </si>
  <si>
    <t>中国大地保险个人保证保险事业部</t>
  </si>
  <si>
    <t>2010年9月-2014年7月 西安财经学院行知学院 金融学
2019年4月至今 中国大地保险个人保证保险事业部</t>
  </si>
  <si>
    <t>获得学校奖学金
优秀团干部</t>
  </si>
  <si>
    <t>220623198809120029</t>
  </si>
  <si>
    <t>金光惠</t>
  </si>
  <si>
    <t>18643982912</t>
  </si>
  <si>
    <t>0439-8873130</t>
  </si>
  <si>
    <t>350107493@qq.com</t>
  </si>
  <si>
    <t>长白县委统战部 职员</t>
  </si>
  <si>
    <t>2007年09月-2011年06月  延边大学汉语言文化学院 对外汉语专业
2011年06月-2014年04月  长白县民族宗教局  实习
2014年04月-2015年12月   长白县人力资源和社会保障局 公益性岗位
2015年12月-2018年02月   长白县公安局出入境管理局   文职
2018年02月-2019年04月   长白县民族宗教局   职员（员额）
2019年04月-至今                中共长白朝鲜族自治县委统一战线工作部（员额）</t>
  </si>
  <si>
    <t>220625199108062054</t>
  </si>
  <si>
    <t>付民贺</t>
  </si>
  <si>
    <t>18643930663</t>
  </si>
  <si>
    <t>04393752157</t>
  </si>
  <si>
    <t>924343007@qq.com</t>
  </si>
  <si>
    <t>1990-8-6</t>
  </si>
  <si>
    <t>2014-7-12</t>
  </si>
  <si>
    <t>江源区林业局</t>
  </si>
  <si>
    <t>2004年-2007年	白山市第二十中学	学生
2007年-2010年	白山市第七中学	学生
2010年-2014年	通化师范学院	学士学位、体育专业</t>
  </si>
  <si>
    <t>本人工作认真负责，积极主动，有较强组织能力，能适应各种工作环境，擅长数据报表，excel表格，Word文本，以及各项资料整理，爱好篮球，羽毛球.       大学期间取得了计算机一级，英语三级，普通话二级甲等，荣获思想道德标兵，优秀班干部等称号。</t>
  </si>
  <si>
    <t>220282199301265625</t>
  </si>
  <si>
    <t>付久玲</t>
  </si>
  <si>
    <t>19969501640</t>
  </si>
  <si>
    <t>464140751@qq.com</t>
  </si>
  <si>
    <t>符合报考条件，全日制本科学历。</t>
  </si>
  <si>
    <t>220521199702080043</t>
  </si>
  <si>
    <t>关晓迪</t>
  </si>
  <si>
    <t>13258849396</t>
  </si>
  <si>
    <t>04355230131</t>
  </si>
  <si>
    <t>1343323793@qq.com</t>
  </si>
  <si>
    <t>1997-02-08</t>
  </si>
  <si>
    <t>符合岗位要求，全日制本科毕业，专业是旅游管理。</t>
  </si>
  <si>
    <t>积极参加活动，曾获得校园小品比赛大赛一等奖。</t>
  </si>
  <si>
    <t>220282198909174110</t>
  </si>
  <si>
    <t>王世勇</t>
  </si>
  <si>
    <t>18629916917</t>
  </si>
  <si>
    <t>0432-66723127</t>
  </si>
  <si>
    <t>502420045@qq.comm</t>
  </si>
  <si>
    <t>2011-06-21</t>
  </si>
  <si>
    <t>2005年6月-2008年6月 桦甸第四中学 高中
2008年9月-2011年6月 辽源职业技术学院 大学
2011年7月-2012年8月 某建筑公司 技术员
2012年9月-2014年9月 吉林省桦甸市红石镇社会保障服务中心 文员
2014年10月-2015年9月 vivo厂家促销员
2015年10月-2019年4月 中国中车集团  班长</t>
  </si>
  <si>
    <t>2010年获得全国计算机Access二级证书；编号；29312202031030</t>
  </si>
  <si>
    <t>220421198910270538</t>
  </si>
  <si>
    <t>王世杰</t>
  </si>
  <si>
    <t>18620846950</t>
  </si>
  <si>
    <t>18620846950@163.com</t>
  </si>
  <si>
    <t>1989-10-27</t>
  </si>
  <si>
    <t>吉林省辽源市东丰县那丹伯镇那丹伯村一组</t>
  </si>
  <si>
    <t>2009年9月-2013年6月  长春师范大学  英语专业</t>
  </si>
  <si>
    <t>英语专业八级听说读写译熟练</t>
  </si>
  <si>
    <t>220621199410191126</t>
  </si>
  <si>
    <t>陈美全</t>
  </si>
  <si>
    <t>15043925287</t>
  </si>
  <si>
    <t>923026143@qq.com</t>
  </si>
  <si>
    <t>2010年7月至2013年7月 在通化市卫生学校 学习
2014年至今在抚松县中医院内科工作至今</t>
  </si>
  <si>
    <t>220622199110242522</t>
  </si>
  <si>
    <t>林伊雪</t>
  </si>
  <si>
    <t>18904390424</t>
  </si>
  <si>
    <t>18904390424@189.cn</t>
  </si>
  <si>
    <t>2012-7-1</t>
  </si>
  <si>
    <t>中国电信维系经理</t>
  </si>
  <si>
    <t>2012年7月毕业至今一直工作于中国电信白山分公司</t>
  </si>
  <si>
    <t>在学时曾是三好学生。参加工作后2014年在中国电信白山分公司评选为优秀3G辅导员。2015年获得吉林省3G辅导员全省第二名。2016年获得白山分公司优秀营业员第二名。</t>
  </si>
  <si>
    <t>220602199011220920</t>
  </si>
  <si>
    <t>郑任雪</t>
  </si>
  <si>
    <t>15662166681</t>
  </si>
  <si>
    <t>408005756@qq.com</t>
  </si>
  <si>
    <t>1990-11-22</t>
  </si>
  <si>
    <t>2010-2014北华大学 全日制本科 心理学
2013-2014 海口市灵山中学 实习心理教师
2014-2019 大桥教育白山分校 教学助理 兼职英语教师</t>
  </si>
  <si>
    <t>能够熟练操作Office办公软件</t>
  </si>
  <si>
    <t>220602199007031545</t>
  </si>
  <si>
    <t>13604491902</t>
  </si>
  <si>
    <t>649900642@qq.com</t>
  </si>
  <si>
    <t>吉林省白山市八道江区东兴街10委3组</t>
  </si>
  <si>
    <t>2006年9月----2019年7月1日　　　吉林省中医药学校
2012年4月----至今　　　　　　　江源区人民医院</t>
  </si>
  <si>
    <t>多次获得江源区人民医院内一科笑脸护士</t>
  </si>
  <si>
    <t>护士职业证书编号201122006412固定号码0439-3748286</t>
  </si>
  <si>
    <t>220602199101081522</t>
  </si>
  <si>
    <t>王思力</t>
  </si>
  <si>
    <t>18904493727</t>
  </si>
  <si>
    <t>532019682@qq.com</t>
  </si>
  <si>
    <t>1997年9月至2003年7月 白山市沿江小学学生
2003年9月至2006年7月 白山市解放中学学生
2006年9月至2009年7月 通化师范学院白山分院学生</t>
  </si>
  <si>
    <t>220602198601030997</t>
  </si>
  <si>
    <t>李岩昱</t>
  </si>
  <si>
    <t>13943914544</t>
  </si>
  <si>
    <t>3546191</t>
  </si>
  <si>
    <t>42603799@qq.com</t>
  </si>
  <si>
    <t>1986-01-03</t>
  </si>
  <si>
    <t>2004.09—2006.06 通化师范学院 学生
2006.06—2007.09 待业
2007.09—2008.10 白山市浑江区七道江镇八一希望学校 代课教师
2008.10—2014.03 白山市浑江区东兴街道铁路社区 大学生社区助理
（2009.10—2014.03 借调到白山市浑江区东兴街道 ）
2014.03—至今 白山市康宁医院</t>
  </si>
  <si>
    <t>2018年康宁医院优秀工作者</t>
  </si>
  <si>
    <t>因上学期间更改姓名，学校未及时上报更改，毕业证书上的姓名是曾用名李刚</t>
  </si>
  <si>
    <t>220625199506092822</t>
  </si>
  <si>
    <t>李晓艳</t>
  </si>
  <si>
    <t>18643930052</t>
  </si>
  <si>
    <t>853512386@qq.com</t>
  </si>
  <si>
    <t>白山市浑江区新建街道 党政办</t>
  </si>
  <si>
    <t>2017年毕业于辽宁对外经贸学院</t>
  </si>
  <si>
    <t>性格开朗</t>
  </si>
  <si>
    <t>220621199410210729</t>
  </si>
  <si>
    <t>韩炎澎</t>
  </si>
  <si>
    <t>15943943099</t>
  </si>
  <si>
    <t>846112438@qq.com</t>
  </si>
  <si>
    <t>河南中医药大学</t>
  </si>
  <si>
    <t>口语3级</t>
  </si>
  <si>
    <t>2013年09月--2016年07月  漯河医学高等专科学校 护理学
2016年09月--2018年07月  河南中医药大学       护理学</t>
  </si>
  <si>
    <t>校级优秀毕业生</t>
  </si>
  <si>
    <t>220581198610010365</t>
  </si>
  <si>
    <t>张瑜莹</t>
  </si>
  <si>
    <t>15804397657</t>
  </si>
  <si>
    <t>317968341@qq.com</t>
  </si>
  <si>
    <t>1986-10-01</t>
  </si>
  <si>
    <t>白山市园林设计院 职员</t>
  </si>
  <si>
    <t>2009年7月毕业于吉林农业大学园林专业，获得农学学士学位。2010年3月---至今工作于白山市园林设计院。</t>
  </si>
  <si>
    <t>2013年获得优秀员工称号
爱好摄影 美术</t>
  </si>
  <si>
    <t>22010619900424026X</t>
  </si>
  <si>
    <t>孙晴</t>
  </si>
  <si>
    <t>18943655020</t>
  </si>
  <si>
    <t>114463663@qq.com</t>
  </si>
  <si>
    <t>英语口译</t>
  </si>
  <si>
    <t>吉林省中吉博点文化发展有限公司</t>
  </si>
  <si>
    <t>专八</t>
  </si>
  <si>
    <t>2009-20013，长春师范大学，专业英语
2004-2016，吉林大学，专业英语口译</t>
  </si>
  <si>
    <t>2014获得研究生入学奖学金。</t>
  </si>
  <si>
    <t>220721199707162022</t>
  </si>
  <si>
    <t>姬林琳</t>
  </si>
  <si>
    <t>15734440265</t>
  </si>
  <si>
    <t>1750114332@qq.com</t>
  </si>
  <si>
    <t>1997-07-16</t>
  </si>
  <si>
    <t>学历：全日制大学本科 学位：学士</t>
  </si>
  <si>
    <t>220625198612121629</t>
  </si>
  <si>
    <t>王雅洁</t>
  </si>
  <si>
    <t>13943990565</t>
  </si>
  <si>
    <t>0439-3723234</t>
  </si>
  <si>
    <t>42202197@qq.com</t>
  </si>
  <si>
    <t>1986-12-12</t>
  </si>
  <si>
    <t>2008-06-28</t>
  </si>
  <si>
    <t>江源区住建局职员</t>
  </si>
  <si>
    <t>馆员</t>
  </si>
  <si>
    <t>2004年9月-2008年6月 东北财经大学 市场营销专业学生
2008年7月-2010年12月 北京新浪网络技术股份有限公司 人事助理
2011年3月-2012年12月 江源区煤矿棚户区领导小组办公室 职员
2013年5月-2016年10月 江源区污水处理厂 会计
20016年10月至今 江源区住建局 职员</t>
  </si>
  <si>
    <t>具有会计从业资格证 档案管理中级职称证</t>
  </si>
  <si>
    <t>220582198605152728</t>
  </si>
  <si>
    <t>江晶</t>
  </si>
  <si>
    <t>18904392399</t>
  </si>
  <si>
    <t>181211928@qq.com</t>
  </si>
  <si>
    <t>2018年6月至2019年11月，在白山市浑江区第二次污染源普查办公室从事档案管理工作。</t>
  </si>
  <si>
    <t>擅长唱歌</t>
  </si>
  <si>
    <t>220621199612200529</t>
  </si>
  <si>
    <t>孙枫</t>
  </si>
  <si>
    <t>18443136083</t>
  </si>
  <si>
    <t>2625631866@qq.com</t>
  </si>
  <si>
    <t>绘画专业</t>
  </si>
  <si>
    <t>全日制大学本科毕业，高级中学美术教师资格证，普通话二级甲等</t>
  </si>
  <si>
    <t>2014年作品《木桥》获得秋季写生奖
2015年作品《静谧》获得秋季写生奖
2016年作品《夏日哺牛图》获得全国美育一等奖
2016年作品《树干》获得秋季写生奖
2017年获得国家奖学金一等奖
2017年作品《秋》获得秋季写生奖
2018年作品《持花女》参加优秀毕业生作品展
特长：日语三级</t>
  </si>
  <si>
    <t>22062319910925192X</t>
  </si>
  <si>
    <t>胡晓莉</t>
  </si>
  <si>
    <t>18843983518</t>
  </si>
  <si>
    <t>0439-8222000</t>
  </si>
  <si>
    <t>980566044@qq.com</t>
  </si>
  <si>
    <t>2010年9月—2012年7月    山东省日照市日照职业技术学院    全日制大专学历 
2012年8月—2012年12月   长白县朝鲜族自治县富丽龙商贸有限公司     任职：电脑员
2013年1月至今           吉林省长白县人民检察院第三检察部      任职：内勤</t>
  </si>
  <si>
    <t>220602198901180313</t>
  </si>
  <si>
    <t>徐境</t>
  </si>
  <si>
    <t>15662999089</t>
  </si>
  <si>
    <t>04393372008</t>
  </si>
  <si>
    <t>522210416@qq.com</t>
  </si>
  <si>
    <t>白山市公安局反恐怖巡特警支队辅警大队</t>
  </si>
  <si>
    <t>2007年12月-2009年12月 西藏军区77680部队
2017年7月-2019年7月 国家开放大学
2011年9月至今白山市公安局反恐怖巡特警支队辅警大队，担任辅警大队长。</t>
  </si>
  <si>
    <t>曾在部队服役期间授予旅嘉奖与优秀士兵
曾被白山市公安局授予优秀辅警2次</t>
  </si>
  <si>
    <t>220625199012281527</t>
  </si>
  <si>
    <t>徐萌</t>
  </si>
  <si>
    <t>18643916779</t>
  </si>
  <si>
    <t>04393735213</t>
  </si>
  <si>
    <t>957881222@qq.com</t>
  </si>
  <si>
    <t>通化市市场监督管理局 公益性岗位</t>
  </si>
  <si>
    <t>雅思 4.5</t>
  </si>
  <si>
    <t>2006年9月-2009年7月 白山七中 高中生
2009年9月-2013年7月 沈阳师范大学 科信软件学院 计算机科学与技术（嵌入式）专业 大学生
2014年6月-至今 通化市市场监督管理局 公益性岗位</t>
  </si>
  <si>
    <t>1.大学毕业证书为计算机科学与技术（嵌入式），嵌入式就是计算机科学与技术专业
2.单位允许报考。</t>
  </si>
  <si>
    <t>220622199312110026</t>
  </si>
  <si>
    <t>徐家麒</t>
  </si>
  <si>
    <t>15500204491</t>
  </si>
  <si>
    <t>463556704@qq.com</t>
  </si>
  <si>
    <t>湖北职业技术学院</t>
  </si>
  <si>
    <t>2009.07-2012.07年毕业于靖宇县第一中学
2012.09-2015.06年毕业于湖北职业技术学院
2016-2019年就业于靖宇县妇幼保健院</t>
  </si>
  <si>
    <t>2013年在毕业院校获得过迎新积极分子证书
2019年在靖宇县妇幼保健院获得过演讲比赛第三名证书
擅长播音主持</t>
  </si>
  <si>
    <t>220381199011017235</t>
  </si>
  <si>
    <t>苗宇航</t>
  </si>
  <si>
    <t>15143985789</t>
  </si>
  <si>
    <t>0439-8235767</t>
  </si>
  <si>
    <t>295000453@qq.com</t>
  </si>
  <si>
    <t>长白县组织部</t>
  </si>
  <si>
    <t>2011年1月-至今  长白县职教中心、公安局、经济局、金融办、人民银行、发改局、政数局、组织部等县机关（事业编）；县第十届政协委员。</t>
  </si>
  <si>
    <t>220602198311290934</t>
  </si>
  <si>
    <t>张福彬</t>
  </si>
  <si>
    <t>15843952766</t>
  </si>
  <si>
    <t>255733@qq.com</t>
  </si>
  <si>
    <t>1983-11-29</t>
  </si>
  <si>
    <t>白山市城区公路管理段综合办公室职员</t>
  </si>
  <si>
    <t>2003年9月-2006年7月吉林对外经贸职业学院   计算机及应用
2008年8月-2011年3月安华农业保险股份有限公司信息中心 程序员
2011年3月-今              白山市城区公路管理段   综合办公室职员</t>
  </si>
  <si>
    <t>220681198505271323</t>
  </si>
  <si>
    <t>卢瑜</t>
  </si>
  <si>
    <t>13596786979</t>
  </si>
  <si>
    <t>36276954@qq.com</t>
  </si>
  <si>
    <t>贵阳中医学院</t>
  </si>
  <si>
    <t>抚松县仙人桥计生站职员</t>
  </si>
  <si>
    <t>职员九级</t>
  </si>
  <si>
    <t>1993.9-1999.7    临江市桦树小学
1999.9-2002.7    临江市光华中学
2002.9-2005.7    临江市一中
2005.9-2010.7    贵阳中医学院
2010.10-2014.12  白山市抚松二院
2015.1-至今      白山市抚松县仙人桥计生站</t>
  </si>
  <si>
    <t>2018年度抚松县仙人桥镇计划生育指导站优秀职员</t>
  </si>
  <si>
    <t>22040219901119141X</t>
  </si>
  <si>
    <t>盛利</t>
  </si>
  <si>
    <t>13634377680</t>
  </si>
  <si>
    <t>04375088565</t>
  </si>
  <si>
    <t>qwe3253620@163.com</t>
  </si>
  <si>
    <t>辽源市关心下一代工作委员会</t>
  </si>
  <si>
    <t>2006年09月-2011年06月 长春信息技术职业学院 大学生（全日制专科）
2013年01月-2016年08月 辽源市工商行政管理局 工作人员（计算机科室公益岗位）
2016年09月-至今        辽源市关心下一代工作委员会 工作人员（办公室公益岗位）</t>
  </si>
  <si>
    <t>220602199308100321</t>
  </si>
  <si>
    <t>王欣淼</t>
  </si>
  <si>
    <t>18704398388</t>
  </si>
  <si>
    <t>871457944@qq.com</t>
  </si>
  <si>
    <t>山西药科职业学院</t>
  </si>
  <si>
    <t>施慧达药业集团（吉林）有限公司 文秘</t>
  </si>
  <si>
    <t>2012年09月-2015年07月 山西药科职业学院 生物制药专业 全日制大专
2015年03月-至今 施慧达药业集团（吉林）有限公司 文秘</t>
  </si>
  <si>
    <t>获奖情况：2018年荣获施慧达药业先进个人
特长：熟悉各类办公软件，擅长文字编辑撰写工作，能细心整理各类文件并做好归档工作</t>
  </si>
  <si>
    <t>220625199604221544</t>
  </si>
  <si>
    <t>盛怡雪</t>
  </si>
  <si>
    <t>15590391808</t>
  </si>
  <si>
    <t>760912545@qq.com</t>
  </si>
  <si>
    <t>江源区人力资源和社会保障局</t>
  </si>
  <si>
    <t>2014年9月-2017年6月 全日制大专 吉林工业职业技术学院 工业分析与检验</t>
  </si>
  <si>
    <t>220602198404131545</t>
  </si>
  <si>
    <t>牟焕莉</t>
  </si>
  <si>
    <t>18343990168</t>
  </si>
  <si>
    <t>778712376@qq.com</t>
  </si>
  <si>
    <t>1984-04-13</t>
  </si>
  <si>
    <t>白山市户籍</t>
  </si>
  <si>
    <t>2000.09--2003.06 长春理工大学  学生
2003.06--2005.03河南中原特钢厂 技术员
2005.03--2009.08白山移动公司 客户经理
2009.08--2012.01 白山一中  教师
2012.01--             自由职业</t>
  </si>
  <si>
    <t>220681199407232341</t>
  </si>
  <si>
    <t>马睿</t>
  </si>
  <si>
    <t>13843991007</t>
  </si>
  <si>
    <t>1594882216@qq.com</t>
  </si>
  <si>
    <t>2006-2009临江市第三中学
2009-2012临江市第二中学
2012-2015四平职业大学</t>
  </si>
  <si>
    <t>220382199610090625</t>
  </si>
  <si>
    <t>张梦</t>
  </si>
  <si>
    <t>17743116913</t>
  </si>
  <si>
    <t>617385216@qq.com</t>
  </si>
  <si>
    <t>吉林省长春市双阳区云山街道亚泰水泥厂委1组</t>
  </si>
  <si>
    <t>2014.9-2018.6 吉林建筑大学城建学院 工程管理 全日制本科</t>
  </si>
  <si>
    <t>220602198802130687</t>
  </si>
  <si>
    <t>高庆鑫</t>
  </si>
  <si>
    <t>13644392961</t>
  </si>
  <si>
    <t>1442565777@qq.com</t>
  </si>
  <si>
    <t>白山移动公司业务员</t>
  </si>
  <si>
    <t>2005年9月——2008年7月 吉林农业大学 
2008年7月——至今 白山市移动公司</t>
  </si>
  <si>
    <t>具有食用菌生产技术指导员证书</t>
  </si>
  <si>
    <t>220625198903041522</t>
  </si>
  <si>
    <t>高月</t>
  </si>
  <si>
    <t>15714490979</t>
  </si>
  <si>
    <t>313092501@qq.com</t>
  </si>
  <si>
    <t>白山市江源区血栓病防治康复医院 护士</t>
  </si>
  <si>
    <t>2008年9月-2010年6月 通化卫校
2011年5月-2015年2月 江源区第一医院
2016年11月至今江源区血栓病防治康复医院</t>
  </si>
  <si>
    <t>护士执业资格证编号：2013122050000166</t>
  </si>
  <si>
    <t>220625199412030022</t>
  </si>
  <si>
    <t>张海礁</t>
  </si>
  <si>
    <t>15143931203</t>
  </si>
  <si>
    <t>长春通源医院 采购员</t>
  </si>
  <si>
    <t>吉林省白山市石人镇</t>
  </si>
  <si>
    <t>2014.09-2017.06 白城医学高等专科学校  学生
2016.07-2017.04 青岛市市立医院  实习
2017.05-至今       长春通源医院</t>
  </si>
  <si>
    <t>220621199708210932</t>
  </si>
  <si>
    <t>宋培育</t>
  </si>
  <si>
    <t>18844137087</t>
  </si>
  <si>
    <t>775874094@qq.com</t>
  </si>
  <si>
    <t>武术与民族传统体育（防卫方向）</t>
  </si>
  <si>
    <t>毕业于吉林体育学院  武术与民族传统体育（防卫方向）2015.09-2019.07
于1997年11月25日落户抚松县仙人桥镇汤河村</t>
  </si>
  <si>
    <t>220211199701164238</t>
  </si>
  <si>
    <t>单君义</t>
  </si>
  <si>
    <t>18143624984</t>
  </si>
  <si>
    <t>2743838995@qq.com</t>
  </si>
  <si>
    <t>城市轨道运营管理</t>
  </si>
  <si>
    <t>应用水平</t>
  </si>
  <si>
    <t>2015.9-2018.7 就读于吉林科技职业技术学院
2017.6-2017.8 天津京诚京安保安服务有限公司 地铁安检员
2017.11-2018.3 天津全时三六五24小时便利店 店员
2018.10-2019.10 吉林市公安局 辅警</t>
  </si>
  <si>
    <t>在高校担任过青年志愿者协会文艺部部长</t>
  </si>
  <si>
    <t>220623198811231713</t>
  </si>
  <si>
    <t>赵同福</t>
  </si>
  <si>
    <t>15843998877</t>
  </si>
  <si>
    <t>453008466@66.com</t>
  </si>
  <si>
    <t>2016-1-31</t>
  </si>
  <si>
    <t>长白县人民武装部干事</t>
  </si>
  <si>
    <t>2005年-2013年12月 通化市消防支队
2014年12月至今  长白县人民武装部</t>
  </si>
  <si>
    <t>220621198610021661</t>
  </si>
  <si>
    <t>唐飞飞</t>
  </si>
  <si>
    <t>15943933955</t>
  </si>
  <si>
    <t>477954307@qq.com</t>
  </si>
  <si>
    <t>2005年9月至2008年7月就读吉林师范大学应用工程学院物流管理专业专科学习！2008年9月至2010年6月就读吉林化工学院国际经济与贸易专业本科学习！2008年在学校取得过教师资格证和普通话证书！
2010年1月到2011年3月在长春风云商贸有限公司做销售顾问，工作一年！2011年7月到2016年12月，做个体！2017年3月到2018年7月在闪亮童年辅导班做过作业辅导老师，工作一年！</t>
  </si>
  <si>
    <t>在学校期间被评为优秀学生！</t>
  </si>
  <si>
    <t>能够吃苦耐劳，勤学好问，并且能忠诚稳重坚守诚信正直原则！</t>
  </si>
  <si>
    <t>220621199103121419</t>
  </si>
  <si>
    <t>郑富龙</t>
  </si>
  <si>
    <t>13844184169</t>
  </si>
  <si>
    <t>269551311@qq.com</t>
  </si>
  <si>
    <t>长春理工大学光电信息学校</t>
  </si>
  <si>
    <t>材料成型及控制工程专业</t>
  </si>
  <si>
    <t>长白山管委会纪检监察委员会 科员</t>
  </si>
  <si>
    <t>2010年9月至2014年7月在长春理工大学光电信息学院学习
2014年8月至2015年11月在吉林省义方机电安装工程有限责任公司参加工作
2015年12月至2019年8月在池北区房屋征收经办中心工作
2019年8月在长白山管委会纪检监察委员会工作至今</t>
  </si>
  <si>
    <t>2010年 至2011年  获得三等奖学金
2011年 至2012年  获得三等奖学金  优秀共青团干部  读书规划大赛最佳设计奖   助学金
2012年 至2013年  获得单项奖学金  国家助学金   全国3D设计大赛吉林省一等奖</t>
  </si>
  <si>
    <t>220623199504110027</t>
  </si>
  <si>
    <t>王青竹</t>
  </si>
  <si>
    <t>15500218805</t>
  </si>
  <si>
    <t>04398239187</t>
  </si>
  <si>
    <t>3324314035@qq.com</t>
  </si>
  <si>
    <t>长白县政数局临时工作者</t>
  </si>
  <si>
    <t>2010年9月-2015年7月毕业于通化师范学院（全日制第一学历）
2015年12月自学考试东北师范大学-汉语言文学专业（第二学历）
2015年8月-2018年12月就职于长白县幼儿园（担任幼儿教师）
2019年7月至今就职于长白县政数局（临时工作者）</t>
  </si>
  <si>
    <t>中国歌剧舞剧院-钢琴考级（五级）
普通话等级（二级乙等）
2017年获得县级示范课荣誉证书
2015年获得白山市省、市级示范性幼儿园征集一日活动设计方案（一等奖）
2015年获得白山市幼儿教师手指操创编比赛（一等奖）
2014年荣获吉林省青少年第二十二届科技艺术大赛-书法比赛（三等奖）
2011年荣获吉林省艺术系列大赛-钢琴比赛（二等奖）</t>
  </si>
  <si>
    <t>户籍白山市长白县</t>
  </si>
  <si>
    <t>220882199412015525</t>
  </si>
  <si>
    <t>桑琪</t>
  </si>
  <si>
    <t>15590663127</t>
  </si>
  <si>
    <t>2329149797@qq.com</t>
  </si>
  <si>
    <t>1994-12-01</t>
  </si>
  <si>
    <t>长白朝鲜族自治县职业高中教师</t>
  </si>
  <si>
    <t>具备北华大学全日制本科学士学位</t>
  </si>
  <si>
    <t>特长：写作，材料编辑
          有责任心，口语表达能力强</t>
  </si>
  <si>
    <t>220681199102130889</t>
  </si>
  <si>
    <t>杜眉</t>
  </si>
  <si>
    <t>13596732537</t>
  </si>
  <si>
    <t>444798254@qq.com</t>
  </si>
  <si>
    <t>1991-02-13</t>
  </si>
  <si>
    <t>2006年-2009年吉林省中医药学校毕业（中专护理学）
2009年-2017年在临江市计划生育生殖保健院从事相关护理工作（期间考取非全日制大专、本科学历）
2018年-至今在临江市建国社区卫生服务中心工作</t>
  </si>
  <si>
    <t>善于沟通、逻辑思维强、在单位以优异的成绩完胜各项考核、完全具备一个合格护士的外在形象与内在修为。</t>
  </si>
  <si>
    <t>220602199507220633</t>
  </si>
  <si>
    <t>赵晟博</t>
  </si>
  <si>
    <t>15143944567</t>
  </si>
  <si>
    <t>04396900625</t>
  </si>
  <si>
    <t>2277021411@qq.com</t>
  </si>
  <si>
    <t>六道江镇政府</t>
  </si>
  <si>
    <t>2015-2016齐鲁工业大学政法学院最佳篮球运动员
2015-2016齐鲁工业大学政法学院演讲比赛三等奖</t>
  </si>
  <si>
    <t>220625199011020720</t>
  </si>
  <si>
    <t>姜红超</t>
  </si>
  <si>
    <t>15944900095</t>
  </si>
  <si>
    <t>04393611120</t>
  </si>
  <si>
    <t>961537138@qq.com</t>
  </si>
  <si>
    <t>湾沟镇中心卫生院综合科护士</t>
  </si>
  <si>
    <t>初级师</t>
  </si>
  <si>
    <t>吉林省白山市江源区湾沟镇兴工街三委三十七组</t>
  </si>
  <si>
    <t>2006年9月——2009年6月在吉林省中医药学校上学
2008年1月——2010年7月在北华大学学习（专科）
2012年1月——2014年7月在延边大学学习（本科）
2009年6月——2013年7月湾沟北山社区医院工作
2013年7月——2016年6月白山市妇幼保健院工作
2016年6月至今在湾沟镇中心卫生院工作
证书
2010年11月13日取得护士执业证书
2017年05月28日取得中华人民共和国专业技术人员职业资格证书</t>
  </si>
  <si>
    <t>护士执业证书201022007134
电话号码04393611120</t>
  </si>
  <si>
    <t>220602198901251003</t>
  </si>
  <si>
    <t>张杨</t>
  </si>
  <si>
    <t>18743927123</t>
  </si>
  <si>
    <t>119126691@qq.com</t>
  </si>
  <si>
    <t>临江市交通运输局 计划科 科员（合同工）</t>
  </si>
  <si>
    <t>2005年9月-2008年6月 白山市第二中学；
2008年8月-2011年6月 吉林交通职业技术学院，工程造价专业，取得大专学历（全日制）；
2008年11月-2011年6月 吉林大学，道路与桥梁工程专业，取得本科学历，并于2012年7月取得工学学士学位（自考）；
2011年7月-2012年8月 白山市铭达房地产开发有限公司，文员岗位，从事文秘工作；
2012年9月-2016年6月 白山市启嘉建筑有限公司，造价员岗位，从事工程造价相关工作；
2017年1月-  临江市交通运输局，工程计划科，从事交通工程相关工作。</t>
  </si>
  <si>
    <t>220203199305301528</t>
  </si>
  <si>
    <t>许文婧</t>
  </si>
  <si>
    <t>13159546965</t>
  </si>
  <si>
    <t>四川外国语大学重庆南方翻译学院</t>
  </si>
  <si>
    <t>吉林市公安局看护辅警</t>
  </si>
  <si>
    <t>看护员</t>
  </si>
  <si>
    <t>法语英语</t>
  </si>
  <si>
    <t>计算机1级</t>
  </si>
  <si>
    <t>新吉林派出所</t>
  </si>
  <si>
    <t>2018.09.26-现今 吉林市江城保安有限责任公司蓝盾分公司
2017.08.08-2018.04 吉林市清爽洗涤有限公司
2016.08.03-2017.07.20 在法国读预科并在La nature et mer化妆品公司实习
2012.09.01-2016.07.01 就读于四川外国语大学重庆南方翻译学院</t>
  </si>
  <si>
    <t>2016-2017在法国留学，流利法语</t>
  </si>
  <si>
    <t>220582199109282923</t>
  </si>
  <si>
    <t>葛秋彤</t>
  </si>
  <si>
    <t>13943538515</t>
  </si>
  <si>
    <t>361177378@qq.com</t>
  </si>
  <si>
    <t>中国青年政治学院</t>
  </si>
  <si>
    <t>通化县人民政府办公室（合同工）</t>
  </si>
  <si>
    <t>吉林省集安市台上镇</t>
  </si>
  <si>
    <t>1998年8月-2004年6月 东明小学，2004年8月-2007年6月 台上镇中学，2007年8月-2010年6月 集安市第一中学，2010年9月-2014年7月 北京科技职业学院（属扩招生，在此期间2012年2月-2014年7月修成考学历中国青年政治学院 法律事务专业 国家承认大专），2013年11月-2015年8月 北京趣拿科技有限公司 ，2015年9月-2017年7月 待业，2017年8月--至今 通化县人民政府办公室（合同工）</t>
  </si>
  <si>
    <t>220621198707290024</t>
  </si>
  <si>
    <t>13894021119</t>
  </si>
  <si>
    <t>307210883@QQ.com</t>
  </si>
  <si>
    <t>抚松镇二小学</t>
  </si>
  <si>
    <t>吉林省抚松镇</t>
  </si>
  <si>
    <t>2010年至2019年受聘于抚松外国语学校</t>
  </si>
  <si>
    <t>音乐</t>
  </si>
  <si>
    <t>220681198601100030</t>
  </si>
  <si>
    <t>李明泽</t>
  </si>
  <si>
    <t>18243995261</t>
  </si>
  <si>
    <t>04395219185</t>
  </si>
  <si>
    <t>xiaoze7788@163.com</t>
  </si>
  <si>
    <t>万泰房地产开发有限公司/人事经理</t>
  </si>
  <si>
    <t>高级营销师</t>
  </si>
  <si>
    <t>1993年-1999年解放小学 学生 1999年-2002年光华中学 学生 2002年-2005年临江市第一中学 学生 2005年-2007年吉林工业职业技术学院 学生 2008年1月-2010年12月工作于吉林市中东新生活购物广场，娱乐区管理员，2011年-2013年工作于北京红星美凯龙家具，家具经理 2013年至今临江市戴尔马克木业有限公司 人事经理，公司转型万泰房地产开发有限公司物业经理及人事部经理，主要负责单位所有材料报备整合书写，社保，工资，会议。</t>
  </si>
  <si>
    <t>多年写作经验，篮球专长</t>
  </si>
  <si>
    <t>220602198707040624</t>
  </si>
  <si>
    <t>陈思诚</t>
  </si>
  <si>
    <t>15694396896</t>
  </si>
  <si>
    <t>0439-3211226</t>
  </si>
  <si>
    <t>249321340@QQ.com</t>
  </si>
  <si>
    <t>2008-12-30</t>
  </si>
  <si>
    <t>培训机构</t>
  </si>
  <si>
    <t>大专英语 无等级</t>
  </si>
  <si>
    <t>熟练掌握办公自动化</t>
  </si>
  <si>
    <t>2006年-2008年 通化师范学院  大专 初等教育
2006年-2008年 东北师大   成人自考 汉语言文学
2008年-2013年 正基卓越集团  办公室  文秘工作
2013年至今自营培训机构</t>
  </si>
  <si>
    <t>家中没负担 孩子都上学，父母健康没有其他负担</t>
  </si>
  <si>
    <t>220602199311272722</t>
  </si>
  <si>
    <t>王宝琪</t>
  </si>
  <si>
    <t>18643996358</t>
  </si>
  <si>
    <t>1779826623@qq.com</t>
  </si>
  <si>
    <t>西南政法大学</t>
  </si>
  <si>
    <t>辽宁中鑫普惠，数据专员</t>
  </si>
  <si>
    <t>2012年9月—2016年7月，就读于西南政法大学，学习行政管理专业，全日制本科，学士学位</t>
  </si>
  <si>
    <t>在读期间，多次获得奖学金，参加辩论队，获得优秀辩手等称号。</t>
  </si>
  <si>
    <t>220622199006181010</t>
  </si>
  <si>
    <t>杨金涛</t>
  </si>
  <si>
    <t>15143928080</t>
  </si>
  <si>
    <t>7225150</t>
  </si>
  <si>
    <t>124114911@qq.com</t>
  </si>
  <si>
    <t>食品高级检验3级</t>
  </si>
  <si>
    <t>2013年12月-2016年12月 农夫山泉吉林长白山股份有限公司  现场品控员
2017年10月-2018年6月 通化东宝药业股份有限公司 高效液相检验员
2018年6月-至今 恒大长白山矿泉水股份有限公司 现场品控员</t>
  </si>
  <si>
    <t>院校一等奖学金</t>
  </si>
  <si>
    <t>220283199008156821</t>
  </si>
  <si>
    <t>陈桂艳</t>
  </si>
  <si>
    <t>17767817599</t>
  </si>
  <si>
    <t>1353983624@qq.com</t>
  </si>
  <si>
    <t>辅导班老师</t>
  </si>
  <si>
    <t>吉林省舒兰市开原镇八里村七社</t>
  </si>
  <si>
    <t>2010年09月——2013年07月  通化师范学院  初等教育（语文）专业学习
2013年07月——至今  陈老师课后辅导班老师</t>
  </si>
  <si>
    <t>2011年荣获白山市绘画二等奖</t>
  </si>
  <si>
    <t>小学教师资格证号:20132260122000179</t>
  </si>
  <si>
    <t>220681199512061062</t>
  </si>
  <si>
    <t>李宝环</t>
  </si>
  <si>
    <t>15944927107</t>
  </si>
  <si>
    <t>04395786687</t>
  </si>
  <si>
    <t>275680890@qq.com</t>
  </si>
  <si>
    <t>临江市统计局</t>
  </si>
  <si>
    <t>2011年8月-2014年6月 临江市第一中学
2014年9月-2017年7月 辽宁林业职业技术学院
2018年4月-至今临江市统计局</t>
  </si>
  <si>
    <t>2015年获得学校举办的“感谢师恩，回馈母校，相约林院，自然有你”寒假社会活动优秀奖
2016年获得辽宁林业职业技术学院2016年单独招生考试优秀志愿者</t>
  </si>
  <si>
    <t>本人对待工作认真负责，学习认真，对于不会做的事情能够虚心求教，在工作上乐于助人，能够与人和谐相处</t>
  </si>
  <si>
    <t>220602199110080951</t>
  </si>
  <si>
    <t>张智星</t>
  </si>
  <si>
    <t>18243937359</t>
  </si>
  <si>
    <t>2231744119@qq.com</t>
  </si>
  <si>
    <t>2013-6-15</t>
  </si>
  <si>
    <t>白山市江源区环境保护局 大气室职员（合同制）</t>
  </si>
  <si>
    <t>2010年9月-2013年6月毕业于吉林警察学院法律事务专业
2013年6月至今任职于白山市江源区环境保护局大气室职员</t>
  </si>
  <si>
    <t>220503198808120042</t>
  </si>
  <si>
    <t>孙思慧</t>
  </si>
  <si>
    <t>15843588833</t>
  </si>
  <si>
    <t>04353753873</t>
  </si>
  <si>
    <t>846555853@qq.com</t>
  </si>
  <si>
    <t>1988-08-12</t>
  </si>
  <si>
    <t>通化市二道江区东通化街道办事处</t>
  </si>
  <si>
    <t>吉林省通化市二道江区铁厂镇</t>
  </si>
  <si>
    <t>2007.09-2009.07 吉林省经济管理干部学院    会计电算化专业
2009.10-2010.08 铁厂镇一小学校     幼儿教师
2010.09-2012.05  二道江区移动营业厅   营业员
2012.08-至今        二道江区东通化街道办事处</t>
  </si>
  <si>
    <t>2018年安全工作先进个人</t>
  </si>
  <si>
    <t>220625199302220749</t>
  </si>
  <si>
    <t>闫宏欣</t>
  </si>
  <si>
    <t>15844987569</t>
  </si>
  <si>
    <t>522203575@qq.com</t>
  </si>
  <si>
    <t>2011年8月-2014年7月 辽源职业技术学院  建筑工程管理专业学生
2014年7月-2015年9月 白山市兆丰建筑工程有限公司   资料员 质检员
2017年7月-2018年5月 白山市鑫德建设工程有限公司 技术员  质检员</t>
  </si>
  <si>
    <t>22062519910212201X</t>
  </si>
  <si>
    <t>王虹渐</t>
  </si>
  <si>
    <t>13596728872</t>
  </si>
  <si>
    <t>291091508@qq.com</t>
  </si>
  <si>
    <t>2012-09-03</t>
  </si>
  <si>
    <t>江源区孙家堡子街道办事处扶贫办职员</t>
  </si>
  <si>
    <t>2009年9月至2012年9月 吉林科技职业技术学院
2012年9月至2013年10月 吉林科技职业技术学院招生办教师
2014年2月至2017年8月 江源人寿保险公司后勤职员 
2018年12月份至今 江源孙家堡子街道办事处扶贫办职员</t>
  </si>
  <si>
    <t>本人善于沟通，待人热情、办事稳重认真、有事业心。能够熟练操作常用办公软件word、excel、ppt等，对网络管理有一定了解。吃苦耐劳、思维敏捷、勇于创新，敢于迎接新挑战。</t>
  </si>
  <si>
    <t>220503199603221522</t>
  </si>
  <si>
    <t>伊蕾</t>
  </si>
  <si>
    <t>15944307635</t>
  </si>
  <si>
    <t>04353201408</t>
  </si>
  <si>
    <t>1483308898@qq.com</t>
  </si>
  <si>
    <t>吉林省通化市二道江区城市管理行政执法局办公室科员</t>
  </si>
  <si>
    <t>2011年9月-2014年6月 就读于吉林省通化市二道江区通钢一中
2014年8月-2018年6月 就读于延边大学朝鲜语专业
2019年4月至今 工作于吉林省通化市二道江区城市管理行政执法局</t>
  </si>
  <si>
    <t>22062219900206452X</t>
  </si>
  <si>
    <t>18843956050</t>
  </si>
  <si>
    <t>2579349762@qq.com</t>
  </si>
  <si>
    <t>1990-02-06</t>
  </si>
  <si>
    <t>吉林省靖宇县景山</t>
  </si>
  <si>
    <t>2011.9-2014.6就读于黑龙江幼儿师范高等专科学校
2014.7-2019.10在民办幼儿园任职教师工作
幼儿园教师资格证20142333012000878</t>
  </si>
  <si>
    <t>特长:舞蹈，获得北京舞蹈学院中国舞等级考试1-3级证书
美术速写7级
软笔书法9级</t>
  </si>
  <si>
    <t>本人开朗，乐观，积极向上，乐于帮助他人，团结，有集体荣誉感
靖宇户籍落户时间:2013-07-09</t>
  </si>
  <si>
    <t>22040219940329002X</t>
  </si>
  <si>
    <t>赵轩可</t>
  </si>
  <si>
    <t>18643709597</t>
  </si>
  <si>
    <t>0437—3388999</t>
  </si>
  <si>
    <t>1192694346@qq.com</t>
  </si>
  <si>
    <t>1994-03-29</t>
  </si>
  <si>
    <t>2013年9月-2017年6月  吉林农业大学 农林经济管理专业</t>
  </si>
  <si>
    <t>2016年 吉林农业大学 经济管理学院优秀团员</t>
  </si>
  <si>
    <t>152102199307302729</t>
  </si>
  <si>
    <t>胡慧莹</t>
  </si>
  <si>
    <t>18604399776</t>
  </si>
  <si>
    <t>136553104@qq.com</t>
  </si>
  <si>
    <t>2015-6-27</t>
  </si>
  <si>
    <t>白山华图教育课程顾问</t>
  </si>
  <si>
    <t>内蒙古自治区呼伦贝尔满洲里市扎赉诺尔矿区</t>
  </si>
  <si>
    <t>2008年9月-2011年6月 内蒙古自治区呼伦贝尔市满洲里市第七中学
2011年9月-2015年6月 东北师范大学人文学院 社会工作专业
2015年6月-2016年12月 吉林省官马养老产业集团 运营经理助理
2017年7月-至今 吉林中天华图教育白山分校 课程顾问</t>
  </si>
  <si>
    <t>220602198804160628</t>
  </si>
  <si>
    <t>袁帅</t>
  </si>
  <si>
    <t>15504391146</t>
  </si>
  <si>
    <t>6660366</t>
  </si>
  <si>
    <t>187142129@qq.com</t>
  </si>
  <si>
    <t>1988-04-16</t>
  </si>
  <si>
    <t>白山市国有工况棚户区改造办公室</t>
  </si>
  <si>
    <t>2007年9月1日--2011年6月30日 吉林医药应用心理学专业学生 在校期间取得普通话证，及高中教师资格证，教师资格证证书编号为20092260042000011，任教学科为其他学科。由于我的教师资格考试为2009年，申请教学科目为心理学，但由于当时学科并未细化，故教师资格证任教学科为其他学科。
2012年4月--2014年6月 大桥外语教学助理
2015年7月--2017年2月 吉林白山蓝江绿野体育文化有限公司 拓展训练教练员</t>
  </si>
  <si>
    <t>220602198707250066</t>
  </si>
  <si>
    <t>刘麟</t>
  </si>
  <si>
    <t>13943928367</t>
  </si>
  <si>
    <t>313749434@qq.com</t>
  </si>
  <si>
    <t>白山市琦祥纸业有限公司</t>
  </si>
  <si>
    <t>2006年-2010年 吉林师范大学 公共事业管理专业
2010年5月-至今 白山市琦祥纸业有限公司 从事:文员、人力资源、会计</t>
  </si>
  <si>
    <t>喜爱阅读、运动</t>
  </si>
  <si>
    <t>220681199208250862</t>
  </si>
  <si>
    <t>宁妍</t>
  </si>
  <si>
    <t>13278118920</t>
  </si>
  <si>
    <t>953354230@qq.com</t>
  </si>
  <si>
    <t>1992-08-25</t>
  </si>
  <si>
    <t>暂时待业</t>
  </si>
  <si>
    <t>2008年8月-2011年7月  白山职业技术学校  旅游服务与管理  中专                2012年3月-2014年7月  中央广播电视大学  会计学（财会方向）  专科（函授的文凭）     2017年3月-2019年7月  国家开放大学    会计学  （专科起点）本科  （函授的文凭）  无学位  
2016年-2018年  吉林友华建筑装饰有限公司  财务工作    2019年至今  暂时待业（在家复习）</t>
  </si>
  <si>
    <t>220602199205132427</t>
  </si>
  <si>
    <t>郭颖</t>
  </si>
  <si>
    <t>18704390098</t>
  </si>
  <si>
    <t>0439-6929641</t>
  </si>
  <si>
    <t>395233976@qq.com</t>
  </si>
  <si>
    <t>1992-05-13</t>
  </si>
  <si>
    <t>必胜客</t>
  </si>
  <si>
    <t>2011年9月到2014年6月  松原职业技术学院   会计学专业
2014年8月份到15年6月在雨润物业 文员
15年7月到16年8月 在医疗器械 出纳
16年9月至今 必胜客</t>
  </si>
  <si>
    <t>2012年获得优秀团员</t>
  </si>
  <si>
    <t>220681199002080028</t>
  </si>
  <si>
    <t>马煜</t>
  </si>
  <si>
    <t>15943996717</t>
  </si>
  <si>
    <t>04396135851</t>
  </si>
  <si>
    <t>470242700@qq.com</t>
  </si>
  <si>
    <t>西南交通大学</t>
  </si>
  <si>
    <t>福汇汽车装饰</t>
  </si>
  <si>
    <t>日语一级英语四级</t>
  </si>
  <si>
    <t>2009.09.01-2013.06.01  西南交通大学
2014.04.01-2015.04.01 日本富士国际语学院
2016.03-2019.06 福汇汽车装饰商店</t>
  </si>
  <si>
    <t>2010年优秀班干部
2011年三好学生</t>
  </si>
  <si>
    <t>220621198906160927</t>
  </si>
  <si>
    <t>李禄琳</t>
  </si>
  <si>
    <t>15143906671</t>
  </si>
  <si>
    <t>0439-6592298</t>
  </si>
  <si>
    <t>302885109@qq.com</t>
  </si>
  <si>
    <t>1989-6-16</t>
  </si>
  <si>
    <t>抚松县仙人桥镇人民政府</t>
  </si>
  <si>
    <t>2003年8月-2007年6月就读于抚松县第一中学
2007年8月-2010年6月就读于吉林公安高等专科学校  法律事务专业
2013年1月-2018年1月工作于吉林省抚松县仙人桥镇温泉社区  社会工作者
2018年1月-至今 工作于吉林省白山市抚松县仙人桥镇人民政府  工作人员</t>
  </si>
  <si>
    <t>220625198909082026</t>
  </si>
  <si>
    <t>刘轶</t>
  </si>
  <si>
    <t>18843948733</t>
  </si>
  <si>
    <t>04396965082</t>
  </si>
  <si>
    <t>395331286@qq.com</t>
  </si>
  <si>
    <t>泰康医院护士</t>
  </si>
  <si>
    <t>2015年至2019年至今在江源区泰康医院担任临床护士
在护士长领导和护师的指导下，做好临床病人的基础护理工作。
负责照顾病人，全面了解情况，重点是危重病人，负责抢救病人，新入院，手术以及其他特殊检查的病人。
能够很好的执行各种临时医嘱。
2008年至2014年在北京市生殖健康医院担任实习护士，对于泌尿，妇科，以及传染病的治疗与预防，有非常专业的知识。
2007年至2008年在白山市中心医院实习，学习护理病人和各种护理操作，并且参加过医院的元旦汇演 获得医院的领导好评。
2005年至2008年在白山市中医院学院上学，优秀成绩毕业。</t>
  </si>
  <si>
    <t>特长亲和力强，受到很多家属和患者的好评。
钢琴十级证书，能够独立完成表演和组织表演节目</t>
  </si>
  <si>
    <t>护士执业证书编号201522006672            固定电话0439-6965082</t>
  </si>
  <si>
    <t>22062119941203022X</t>
  </si>
  <si>
    <t>丁元婷</t>
  </si>
  <si>
    <t>18603996971</t>
  </si>
  <si>
    <t>1014652774@qq.com</t>
  </si>
  <si>
    <t>北京第二外国语学院中瑞酒店管理学院</t>
  </si>
  <si>
    <t>吉林省白山市抚松县松江河镇山水家园</t>
  </si>
  <si>
    <t>2012年8月-2016年6月就读于北京第二外国语学院中瑞酒店管理学院（财务管理专业）
2016年7月-2017年7月于修正药业颈腰康事业部河南分部进行会计工作</t>
  </si>
  <si>
    <t>在校期间2012-2013学年获得优秀学生干部、三等奖学金
        2013-2014学年获得国家励志奖学金、优秀学生干部、三等奖学金</t>
  </si>
  <si>
    <t>220622199506212020</t>
  </si>
  <si>
    <t>张诗谣</t>
  </si>
  <si>
    <t>18043320326</t>
  </si>
  <si>
    <t>14252764440@qq.com</t>
  </si>
  <si>
    <t>靖宇县人民法院     书记员</t>
  </si>
  <si>
    <t>2013.9-2017.6  吉林化工学院
2017.6-2018.9  吉林化纤集团股份有限公司
2019.1.1-至今   靖宇县人民法院</t>
  </si>
  <si>
    <t>现工作岗位为聘用制文职，无正式编制。</t>
  </si>
  <si>
    <t>220625199501272410</t>
  </si>
  <si>
    <t>王海钢</t>
  </si>
  <si>
    <t>15943997971</t>
  </si>
  <si>
    <t>04393782486</t>
  </si>
  <si>
    <t>1147321280@qq.com</t>
  </si>
  <si>
    <t>1995-01-27</t>
  </si>
  <si>
    <t>建筑业资质专员</t>
  </si>
  <si>
    <t>2013年8月-2016年6月 就读于四平职业大学 建筑工程技术专业</t>
  </si>
  <si>
    <t>在校成绩优异  担任校学生会舍务部部长职位 为人正直 诚实守信</t>
  </si>
  <si>
    <t>220681198909122324</t>
  </si>
  <si>
    <t>高倩</t>
  </si>
  <si>
    <t>18310376465</t>
  </si>
  <si>
    <t>451210538@qq.com</t>
  </si>
  <si>
    <t>2012-11-08</t>
  </si>
  <si>
    <t>恩吉拉国际早教，早教老师</t>
  </si>
  <si>
    <t>早教老师</t>
  </si>
  <si>
    <t>2008年9月-2012年11月      西南大学音乐学院音乐表演
2013年4月-2016年1月        世临国际文化传媒有限公司（北京）     策划、执行
2016年3月-2019年6月        知是求实教育机构（景德镇）       班主任
2019年10月-至今                恩吉拉国际早教中心（临江）       早教老师</t>
  </si>
  <si>
    <t>大提琴专业毕业</t>
  </si>
  <si>
    <t>222403199505184162</t>
  </si>
  <si>
    <t>姜娜</t>
  </si>
  <si>
    <t>15981320570</t>
  </si>
  <si>
    <t>763556762@qq.com</t>
  </si>
  <si>
    <t>吉林省 敦化市</t>
  </si>
  <si>
    <t>2017 09-2018 04 上海元博教育
2018 07-2019 06 敦化市西蒙英语</t>
  </si>
  <si>
    <t>本人活泼 吃苦耐劳</t>
  </si>
  <si>
    <t>220602199402010912</t>
  </si>
  <si>
    <t>辛明聪</t>
  </si>
  <si>
    <t>18804498811</t>
  </si>
  <si>
    <t>04393256952</t>
  </si>
  <si>
    <t>396671019@qq.com</t>
  </si>
  <si>
    <t>白山市教育局 长白山职业技术学院</t>
  </si>
  <si>
    <t>11912</t>
  </si>
  <si>
    <t>高职财政学教师</t>
  </si>
  <si>
    <t>北京工商大学</t>
  </si>
  <si>
    <t>长春农商银行白山分行柜员</t>
  </si>
  <si>
    <t>2012年-2016年 北京工商大学经济学院财政学
2017-2018 大陆汽车电子长春有限公司
2018.4月-2019.7 白山市惠达投资有限责任公司
2019年8月至今 长春农商银行白山分行</t>
  </si>
  <si>
    <t>无奖励情况
特长：打篮球</t>
  </si>
  <si>
    <t>22068119931101346X</t>
  </si>
  <si>
    <t>李巧玉</t>
  </si>
  <si>
    <t>18843909893</t>
  </si>
  <si>
    <t>834161766@qq.com</t>
  </si>
  <si>
    <t>2009年8月-2012年6月  临江市第一中学
2012年8月-2015年6月  吉林司法警官职业学院
2015年8月-至今  待业</t>
  </si>
  <si>
    <t>220382198609281016</t>
  </si>
  <si>
    <t>徐迪</t>
  </si>
  <si>
    <t>13394400900</t>
  </si>
  <si>
    <t>408986421@qq.COM</t>
  </si>
  <si>
    <t>吉林省白山市江源区正岔街东升三委二十六组</t>
  </si>
  <si>
    <t>2004.07-2008.07就读于长春理工大学自动化专业
2008.07-2017.03工作于冀东水泥磐石有限责任公司</t>
  </si>
  <si>
    <t>220602198601020051</t>
  </si>
  <si>
    <t>王志斌</t>
  </si>
  <si>
    <t>15662985655</t>
  </si>
  <si>
    <t>44052933@qq.co</t>
  </si>
  <si>
    <t>1986-01-02</t>
  </si>
  <si>
    <t>2017-01-04</t>
  </si>
  <si>
    <t>浑江区应急局</t>
  </si>
  <si>
    <t>2007年9月-2009年9月           河南工程技术学校 采矿工程专业 学生
2009年9月-2010年11月         洛阳江春煤矿    矿长
2010年11月-2012年8月         洛阳江春煤业有限公司    生产技术部 部长
2012年8月-2012年10月         江源区新宇煤矿     生产副总
2012年10月-2013年9月         江源区官道岭煤矿     总经理助理
2013年9月至今                      浑江区应急局（浑江区安监局） 科员
2014年9月-2017年1月           东北大学  网络教育  煤矿开采技术专业  学生</t>
  </si>
  <si>
    <t>2017年在浑江区安监局担任六道江安监站站长期间带领全站工作人员取得了先进集体称号；本人多年从事煤炭行业，对煤矿生产经营全过程非常了解，对煤炭种类和质量比较了解。</t>
  </si>
  <si>
    <t>220681199008150664</t>
  </si>
  <si>
    <t>15943988781</t>
  </si>
  <si>
    <t>1075107468@qq.com</t>
  </si>
  <si>
    <t>CET 4级</t>
  </si>
  <si>
    <t>2008年09月-2012年07月 ，就读于通化师范学院，全日制4年，本科学士学位
2017年9月-2019年3月，工作于通林菌业有限公司</t>
  </si>
  <si>
    <t>220625199107140022</t>
  </si>
  <si>
    <t>纪佳男</t>
  </si>
  <si>
    <t>18604395860</t>
  </si>
  <si>
    <t>542348480@qq.com</t>
  </si>
  <si>
    <t>临江市联通公司（职员）</t>
  </si>
  <si>
    <t>白山临江</t>
  </si>
  <si>
    <t>1998年8月—2004年7月  吉林省白山市石人镇中心小学  （就读）
2004年8月—2007年7月  吉林省江源县第六中学            （就读）
2009年1月—2011年7月  吉林省通化师范学院                （大专）
2014年5月—     至今       临江市联通公司                       （职员）</t>
  </si>
  <si>
    <t>本人从事电脑操作及档案文件管理工作具有一定工作基础和经验</t>
  </si>
  <si>
    <t>220625199403190024</t>
  </si>
  <si>
    <t>李东泽</t>
  </si>
  <si>
    <t>13894010319</t>
  </si>
  <si>
    <t>641596597@qq.com</t>
  </si>
  <si>
    <t>1994-03-19</t>
  </si>
  <si>
    <t>浑江农商银行 职员</t>
  </si>
  <si>
    <t>2013.9-2017.6      长春大学旅游学院     学生
2017.8-至今           浑江农商银行           职员</t>
  </si>
  <si>
    <t>220622199610100029</t>
  </si>
  <si>
    <t>丁亮</t>
  </si>
  <si>
    <t>15643622625</t>
  </si>
  <si>
    <t>173971616@qq.com</t>
  </si>
  <si>
    <t>大学英语四级429分</t>
  </si>
  <si>
    <t>2013年9月-2017年6月 长春师范大学</t>
  </si>
  <si>
    <t>22062119940415322X</t>
  </si>
  <si>
    <t>温丽华</t>
  </si>
  <si>
    <t>18543914379</t>
  </si>
  <si>
    <t>1156220362@qq.com</t>
  </si>
  <si>
    <t>本人2017年于淄博职业学院生物工程系毕业，2017年12月就职于延边中联保健大药房，2019年4月份离职，</t>
  </si>
  <si>
    <t>2015年荣获优秀班干部称号</t>
  </si>
  <si>
    <t>220602199006061849</t>
  </si>
  <si>
    <t>李娇娇</t>
  </si>
  <si>
    <t>13039195763</t>
  </si>
  <si>
    <t>04395779971</t>
  </si>
  <si>
    <t>327795418@qq.com</t>
  </si>
  <si>
    <t>1990-06-06</t>
  </si>
  <si>
    <t>黑龙江省鸡西大学</t>
  </si>
  <si>
    <t>2009年9月~2012年6月  鸡西大学   大专学生
2013年3月~至今    白山市外国语学校   体育教师</t>
  </si>
  <si>
    <t>2012年荣获省优秀毕业生</t>
  </si>
  <si>
    <t>220283199303264227</t>
  </si>
  <si>
    <t>王虹</t>
  </si>
  <si>
    <t>15043989258</t>
  </si>
  <si>
    <t>108051604@qq.com</t>
  </si>
  <si>
    <t>长春市吉成铭泰有限公司文案</t>
  </si>
  <si>
    <t>2010.9-2014.7吉林师范大学编辑出版学
2014.9-2016.10吉林市鸣谦文化传媒有限公司 策划
2017.4-至今长春市吉成铭泰有限公司文案</t>
  </si>
  <si>
    <t>220581199404021201</t>
  </si>
  <si>
    <t>刘少博</t>
  </si>
  <si>
    <t>18843585168</t>
  </si>
  <si>
    <t>1069460756@qq.con</t>
  </si>
  <si>
    <t>梅河口市翰林中学  高中化学教师</t>
  </si>
  <si>
    <t>2013年9月-2017年7月通化师范学院   2018年8月-至今梅河口翰林中学  高中化学教师</t>
  </si>
  <si>
    <t>220723199301122429</t>
  </si>
  <si>
    <t>李忠厚</t>
  </si>
  <si>
    <t>18643814798</t>
  </si>
  <si>
    <t>986352622@qq.com</t>
  </si>
  <si>
    <t>1993-01-12</t>
  </si>
  <si>
    <t>保险实务</t>
  </si>
  <si>
    <t>教育经历  2011年9月-2014年6月   长春金融高等专科学校       专业：保险实务
工作经历  2016年6月-2018年7月   吉林省居安消防咨询中心     职位：人事
          2018年8月至今          待业</t>
  </si>
  <si>
    <t>220602199605092110</t>
  </si>
  <si>
    <t>郑智清</t>
  </si>
  <si>
    <t>13224499996</t>
  </si>
  <si>
    <t>784184095@qq.com</t>
  </si>
  <si>
    <t>大连汽车职业技术学院</t>
  </si>
  <si>
    <t>白山市留置看护队 辅警</t>
  </si>
  <si>
    <t>2011年9月至2014年6月  白山市解放中学  学生
2014年9月至2017年7月  大连汽车职业技术学院  学生
2017年8月至2019年7月  白山市合兴大地影院  前台场务
2018年12月至今  白山市留置看护队  辅警</t>
  </si>
  <si>
    <t>2015年在大连汽车职业技术学院曾获国家奖助学金。
2016年曾获大连市委颁发优秀义工证书。</t>
  </si>
  <si>
    <t>220621199012011628</t>
  </si>
  <si>
    <t>付洁</t>
  </si>
  <si>
    <t>13596771577</t>
  </si>
  <si>
    <t>fujie504871212@qq.com</t>
  </si>
  <si>
    <t>1990-12-01</t>
  </si>
  <si>
    <t>白山市消防救援支队 （文员）</t>
  </si>
  <si>
    <t>吉林省白山市抚松县万良镇高升村</t>
  </si>
  <si>
    <t>2010-2014 吉林工商学院 财政学
2015.09 至今 白山市消防救援支队 文员</t>
  </si>
  <si>
    <t>在校期间多次获得奖学金；
2018年被单位评为优秀文员；</t>
  </si>
  <si>
    <t>220282198801155612</t>
  </si>
  <si>
    <t>乔俊文</t>
  </si>
  <si>
    <t>15886222267</t>
  </si>
  <si>
    <t>187158209@qq.com</t>
  </si>
  <si>
    <t>1988-01-15</t>
  </si>
  <si>
    <t>2007年8月至2011年6月，就读于白城师范学院土木工程专业
2011年8月至2016年6月，任职于长春市中达预应力工程有限公司</t>
  </si>
  <si>
    <t>在大学四年时期，每学期都过得过奖学金，获得国家奖学金一次</t>
  </si>
  <si>
    <t>220602199502221522</t>
  </si>
  <si>
    <t>周京慧</t>
  </si>
  <si>
    <t>18704390099</t>
  </si>
  <si>
    <t>595856268@qq.com</t>
  </si>
  <si>
    <t>1995-02-22</t>
  </si>
  <si>
    <t>长春兴隆海关，财务科协管</t>
  </si>
  <si>
    <t>2001年-2007年   白山市外国语
2007年-2010年   白山市外国语
2010年-2013年   白山市二中
2013年-2016年   辽东学院
2019年8月-至今  长春兴隆海关    财务科    协管员</t>
  </si>
  <si>
    <t>奖励情况：2014年曾获得校英语演讲三等奖
特长：电子竞技、唱歌。能熟练运用office软件、会计电算化软件等。</t>
  </si>
  <si>
    <t>220623199604240021</t>
  </si>
  <si>
    <t>李俞霏</t>
  </si>
  <si>
    <t>13009079799</t>
  </si>
  <si>
    <t>04398227843</t>
  </si>
  <si>
    <t>791522381.@qq.com</t>
  </si>
  <si>
    <t>吉林省吉林市北华大学师范分院</t>
  </si>
  <si>
    <t>临江市幼儿园</t>
  </si>
  <si>
    <t>2015.04--2018.07 在吉林省吉林市丰满区实验幼儿园工作
2018.09--2019.06在吉林省白山市长白朝鲜族自治县长白县幼儿园工作
2019.09--2019.11在吉林省临江市幼儿园工作</t>
  </si>
  <si>
    <t>在任职单位曾获得五项技能考核二等奖
特长：舞蹈</t>
  </si>
  <si>
    <t>220681199107010675</t>
  </si>
  <si>
    <t>杨帅</t>
  </si>
  <si>
    <t>18043906970</t>
  </si>
  <si>
    <t>04395727245</t>
  </si>
  <si>
    <t>759704447@qq.com</t>
  </si>
  <si>
    <t>江源区公安局特警大队</t>
  </si>
  <si>
    <t>2008年12月-2010年12月应届当兵
2010年12月-2013年白山市临江市中国石油
2013年  3月-2015年七月吉林师范大学函授
2013年5月-至今江源区公安局特警大队</t>
  </si>
  <si>
    <t>部队优秀士兵，特长计算机应用技术</t>
  </si>
  <si>
    <t>211221199604293929</t>
  </si>
  <si>
    <t>万媛</t>
  </si>
  <si>
    <t>13610901149</t>
  </si>
  <si>
    <t>2846963873@qq.com</t>
  </si>
  <si>
    <t>2011年-2014年 铁岭县高中
2014年-2018年 辽宁师范大学海华学院
2017年-2019年 英语家教</t>
  </si>
  <si>
    <t>220622199401072519</t>
  </si>
  <si>
    <t>刘正涛</t>
  </si>
  <si>
    <t>15944931920</t>
  </si>
  <si>
    <t>912084948@qq.com</t>
  </si>
  <si>
    <t>43901</t>
  </si>
  <si>
    <t>靖宇县公安局特警大队文职</t>
  </si>
  <si>
    <t>2009.9——2012.6  靖宇县第一中学                     2012.9——2016.7.1  吉林师范大学                     2017年至今 在靖宇县公安局特警大队任文职工作 。 已征得用人单位同意。具有全日制大学本科毕业证书，学士学位证书，地理高级中学教师资格证书，证书编号为20162230041002341 。 符合报考该岗位条件 。</t>
  </si>
  <si>
    <t>22062119860705004X</t>
  </si>
  <si>
    <t>张昊</t>
  </si>
  <si>
    <t>15944948700</t>
  </si>
  <si>
    <t>1195395482@qq.com</t>
  </si>
  <si>
    <t>1986-07-05</t>
  </si>
  <si>
    <t>吉视传媒铂尔曼酒店&amp;amp;收入审计</t>
  </si>
  <si>
    <t>会计从业资格证（证书档案号22062119860705004X）</t>
  </si>
  <si>
    <t>英语三级A证书（编号0721171112040177）</t>
  </si>
  <si>
    <t>2006.7—2009.6吉林财税高等专科学校，会计学专业
2009.7—2011.6吉林工商学院，会计学专业
2011年7月—至今，一直从事财务的相关工作。
全日制本科(证书编号112611201105000155)
管理学学士学位（证书编号1126142011P01319）
会计学专业
会计从业资格证（证书档案号22062119860705004X）
会计电算化证书（证号2210237021）
珠算三级证书（编号00018372）
全国计算机应用技术证书（计算机应用基础、文字处理、电子表格证书编号010666A0120812060049）
普通话二级甲等（证书编号2212901000536）</t>
  </si>
  <si>
    <t>在校期间曾多次获得奖学金
在工作中多次受到领导的认可及好评
工作认真负责、吃苦耐劳；为人友善、乐于助人；性格开朗乐观。</t>
  </si>
  <si>
    <t>220625198803242407</t>
  </si>
  <si>
    <t>18804494676</t>
  </si>
  <si>
    <t>0439-5018688</t>
  </si>
  <si>
    <t>305924269@qq.com</t>
  </si>
  <si>
    <t>白山市城市综合管廊建设投资开发有限公司</t>
  </si>
  <si>
    <t>2006年9月-2010年6月  吉林建筑工程学院   公共事业管理专业  学生
2011年5月-2013年4月  山西华翔集团          行政与人力资源部   职员
2014年7月-2016年6月  白山市中瑞建筑公司  办公室主任
2016年6月-至今            白山市城市综合管廊建设投资开发有限公司  综合办公室 副主任</t>
  </si>
  <si>
    <t>220324199612100424</t>
  </si>
  <si>
    <t>齐冬梅</t>
  </si>
  <si>
    <t>18844468811</t>
  </si>
  <si>
    <t>2396295848@qq.com</t>
  </si>
  <si>
    <t>1996-12-10</t>
  </si>
  <si>
    <t>双辽市广播电视台  记者（见习）</t>
  </si>
  <si>
    <t>本人齐冬梅，毕业于吉林工商学院，新闻采编与制作专业。曾在吉林旅游广播103.3实习，期间参与《吃喝玩乐大搜索》的场外节目录制，且在这期间谈下来三家饭店同意节目组品鉴美食。现在双辽市广播电视台做记者、并参与专题节目录制（串客小达人)。</t>
  </si>
  <si>
    <t>2015年12月在传媒艺术学院举办的“一二九演讲比赛”活动中荣获一等奖，2016年4月在传媒艺术学院举办的“感恩父母朗诵比赛”活动中荣获一等奖，多次获得传媒艺术学院二等奖学金和三等奖学金，2017年3月获得吉林工商学院”优秀学生干部“荣誉称号，2017年11月在吉林省大学生就业能力拓展训练培训班中获得优秀学员称号，2018年3月被评为传媒艺术学院XW零距离公众号“最佳网络编辑”，2018年6月被评为18届“优秀毕业生”和“龙湖自强标兵”荣誉称号。特长：播音主持与策划</t>
  </si>
  <si>
    <t>220621199303110511</t>
  </si>
  <si>
    <t>马天岩</t>
  </si>
  <si>
    <t>15043928011</t>
  </si>
  <si>
    <t>957298207@qq.com</t>
  </si>
  <si>
    <t>物流管理（汽车方向）</t>
  </si>
  <si>
    <t>吉林省德邦货运代理有限公司</t>
  </si>
  <si>
    <t>快递员</t>
  </si>
  <si>
    <t>吉林省抚松县抚松镇城北街道六委一组</t>
  </si>
  <si>
    <t>拥有全日制大学专科学历，以及吉林财经大学(市场营销专业）自考本科学历。</t>
  </si>
  <si>
    <t>220502199102110422</t>
  </si>
  <si>
    <t>徐晶</t>
  </si>
  <si>
    <t>15114300855</t>
  </si>
  <si>
    <t>0435-3460800</t>
  </si>
  <si>
    <t>1099064520@qq.com</t>
  </si>
  <si>
    <t>吉林省高速公路有限公司通化分公司    收费员</t>
  </si>
  <si>
    <t>2010年9月-2014年7月   就读于北方民族大学新闻学专业
2015年10月-至今           在吉林省高速公路有限公司通化分公司  担任收费员一职</t>
  </si>
  <si>
    <t>2012年4月  被北方民族大学评为优秀共青团员称号</t>
  </si>
  <si>
    <t>220882199508071126</t>
  </si>
  <si>
    <t>艾娇</t>
  </si>
  <si>
    <t>18343630019</t>
  </si>
  <si>
    <t>442879971@qq.com</t>
  </si>
  <si>
    <t>1995-08-07</t>
  </si>
  <si>
    <t>2008.9-2011.7就读于大安市第五中学
2011.9-2014.7就读于大安市第一中学
2014.9-2018.7就读于延边大学</t>
  </si>
  <si>
    <t>荣获2016年南方杯测绘技能大赛三等奖。
荣获文化长廊活动一等奖</t>
  </si>
  <si>
    <t>220381199407191125</t>
  </si>
  <si>
    <t>陈美潼</t>
  </si>
  <si>
    <t>13196106611</t>
  </si>
  <si>
    <t>1057089606@qq.com</t>
  </si>
  <si>
    <t>1994-07-19</t>
  </si>
  <si>
    <t>辽宁省沈阳市皇姑区</t>
  </si>
  <si>
    <t>2017.07-2019.04  中铁十二局集团有限公司苏州地铁项目部    工程部资料员
2019.04-2019.10  广东同望科技股份有限公司                          技术支持工程师</t>
  </si>
  <si>
    <t>善于沟通 组织能力强  爱好唱歌</t>
  </si>
  <si>
    <t>220621199509303028</t>
  </si>
  <si>
    <t>井霜</t>
  </si>
  <si>
    <t>15943939807</t>
  </si>
  <si>
    <t>1948143943@qq.com</t>
  </si>
  <si>
    <t>2001年9月-2007年6月 抚松县第八小学
2007年9月-2010年6月 抚松十中
2010年9月-2013年6月 长白山第二高级中学
2013年9月-2016年6月 白城医学高等专科学校
2016年9月-2019年6月 北华大学</t>
  </si>
  <si>
    <t>一等奖学金 2017年6月20日
三等奖学金 2017年11月15日
二等奖学金 2018年5月15日</t>
  </si>
  <si>
    <t>222403199002160994</t>
  </si>
  <si>
    <t>王昕宇</t>
  </si>
  <si>
    <t>17790009668</t>
  </si>
  <si>
    <t>643562999@qq.com</t>
  </si>
  <si>
    <t>2019-10-19</t>
  </si>
  <si>
    <t>马克思主义理论</t>
  </si>
  <si>
    <t>安图县松江镇农业技术推广站 科员</t>
  </si>
  <si>
    <t>敦化</t>
  </si>
  <si>
    <t>2013年9月-2016年10月 长春理工大学 马克思主义理论 全日制研究生 
2017年8月-至今             安图县松江镇农业技术推广站 科员 党建综合岗位</t>
  </si>
  <si>
    <t>从事与党建相关工作</t>
  </si>
  <si>
    <t>220622199005090133</t>
  </si>
  <si>
    <t>马成林</t>
  </si>
  <si>
    <t>13278110909</t>
  </si>
  <si>
    <t>279308673@qq.com</t>
  </si>
  <si>
    <t>2010.8-2013.1中央广播电视大学 法学
2013.9-2014.3吉林柳河蒙银村镇银行 城关支行
2014.3-2018.5廊坊市安次区惠民村镇银行 业务部
2018.9-2019.5廊坊市交警支队 特勤大队
2019.5-至今 待业</t>
  </si>
  <si>
    <t>驾驶车辆7年,表格制作</t>
  </si>
  <si>
    <t>220621198601053426</t>
  </si>
  <si>
    <t>陶琨</t>
  </si>
  <si>
    <t>15944941525</t>
  </si>
  <si>
    <t>0439-8777678</t>
  </si>
  <si>
    <t>491088158@qq.com</t>
  </si>
  <si>
    <t>英语四级、日语国际一级</t>
  </si>
  <si>
    <t>2010.03-2011.03  信义房屋经纪有限公司苏州分公司   置业顾问
2011.10-2014.05  长生人寿保险有限公司江苏分公司  部长助理
2016.06-2016.08  长白山国际度假区开发有限公司管理分公司   预订专员</t>
  </si>
  <si>
    <t>220602198912090321</t>
  </si>
  <si>
    <t>宋昕泽</t>
  </si>
  <si>
    <t>18104397060</t>
  </si>
  <si>
    <t>410248175@qq.com</t>
  </si>
  <si>
    <t>白山市社会医疗保险管理局 公益性岗位</t>
  </si>
  <si>
    <t>2008年9月-2011年7月 重庆城市管理职业学院 劳动与社会保障
2014年2月-今  白山市社会医疗保险管理局 监督科 公益性岗位</t>
  </si>
  <si>
    <t>220502199805301620</t>
  </si>
  <si>
    <t>刘起</t>
  </si>
  <si>
    <t>13614497737</t>
  </si>
  <si>
    <t>1966468144@qq.com</t>
  </si>
  <si>
    <t>2018-09-01</t>
  </si>
  <si>
    <t>白山市魔豆时代淇禾艺术培训学校</t>
  </si>
  <si>
    <t>2013.07.01-2018.09.01  就读于通化师范学院白山分院
2018.06-2018.01  在白山市红旗小学实习，担任思想品德教师</t>
  </si>
  <si>
    <t>220602198910300620</t>
  </si>
  <si>
    <t>李婷婷</t>
  </si>
  <si>
    <t>15304398037</t>
  </si>
  <si>
    <t>04393397821</t>
  </si>
  <si>
    <t>418544393@qq.com</t>
  </si>
  <si>
    <t>1989-10-30</t>
  </si>
  <si>
    <t>白山市朝鲜族学校 班主任 数学教师</t>
  </si>
  <si>
    <t>2005-09-01~2008-07-01通化师范学院白山分院  幼师  中专毕业 全日制
2008-09-01~2010-07-01通化师范学院 初等教育 大专毕业 全日制
2015-09-01~至今 白山市朝鲜族学校 班主任 数学教师</t>
  </si>
  <si>
    <t>在朝鲜族学校工作期间，2015年获得白山市第五届中小学生艺术展演指导教师三等奖
2018年8月，获得市直教育系统“我是人民教师”青年教师师德师风演讲比赛三等奖
2018年6月，获得白山市民族学校教师基本功竞赛中“信息技术教学助手应用”一等奖
2018年12月，小学数学“一师一优课，一课一名师”评为市级优课</t>
  </si>
  <si>
    <t>22038219920614162X</t>
  </si>
  <si>
    <t>姜艳杰</t>
  </si>
  <si>
    <t>18843454010</t>
  </si>
  <si>
    <t>654189443@qq.com</t>
  </si>
  <si>
    <t>1992-06-14</t>
  </si>
  <si>
    <t>吉林省师范大学附属分院</t>
  </si>
  <si>
    <t>茂林镇未来星幼儿园教师</t>
  </si>
  <si>
    <t>2011年8月至2014年7月在吉林省师范大学附属分院就读，并获得幼儿教师资格证
2014年9月在吉林省双辽市茂林镇在未来星幼儿园实习，实习结束后留园工作5年</t>
  </si>
  <si>
    <t>2019年10月参加国培</t>
  </si>
  <si>
    <t>220602198702262412</t>
  </si>
  <si>
    <t>曲鹏</t>
  </si>
  <si>
    <t>18643908949</t>
  </si>
  <si>
    <t>261940322@qq.com</t>
  </si>
  <si>
    <t>2017年3月-2019年4月 白山市华生热力有限公司 任职水暖工
2010年1月-2016年10月 长春富新生汽车配件有限公司 任职索赔员
2006年9月-2010年7月 吉林师范大学 电子信息工程专业</t>
  </si>
  <si>
    <t>特长 跑步 足球 篮球</t>
  </si>
  <si>
    <t>220621199305290018</t>
  </si>
  <si>
    <t>张溪文</t>
  </si>
  <si>
    <t>15567986780</t>
  </si>
  <si>
    <t>04396211997</t>
  </si>
  <si>
    <t>729998706@qq.COM</t>
  </si>
  <si>
    <t>1993-05-29</t>
  </si>
  <si>
    <t>本人2013年9月1日—2017年6月30日于通化师范学院体育教育本科专业就读，于2017年9月1日—2019年8月30日服役于武警白山支队（退役大学生士兵考生）</t>
  </si>
  <si>
    <t>22062219980517102X</t>
  </si>
  <si>
    <t>刘玲玲</t>
  </si>
  <si>
    <t>18043958508</t>
  </si>
  <si>
    <t>2813346910@qq.com</t>
  </si>
  <si>
    <t>1998-05-17</t>
  </si>
  <si>
    <t>靖宇县靖宇镇永生村临时工作人员</t>
  </si>
  <si>
    <t>白山市靖宇县蒙江乡大沙河村一组</t>
  </si>
  <si>
    <t>我去2015年9月报名国家开放大学，学习法学专业，2018年1月毕业该学校。2019年5月外聘临时人员到靖宇县靖宇镇永生村上班，主要负责扶贫、综治、调解村民纠纷，对工作有责任心。</t>
  </si>
  <si>
    <t>我擅长电脑各种办公软件，人际关系处理，对待工作有责任心。</t>
  </si>
  <si>
    <t>220582199112122912</t>
  </si>
  <si>
    <t>邓博仁</t>
  </si>
  <si>
    <t>15567877215</t>
  </si>
  <si>
    <t>brbs@qq.com</t>
  </si>
  <si>
    <t>1991-12-12</t>
  </si>
  <si>
    <t>通化明德中学</t>
  </si>
  <si>
    <t>2008年8月——2011年6月就读于第一中学。2011年9月——2015年7月就读于吉林师范大学博达学院。2015年8月——2019年7月在通化明德中学任语文教师</t>
  </si>
  <si>
    <t>曾获优秀学生干部多次，奖学金等。</t>
  </si>
  <si>
    <t>220602199711040920</t>
  </si>
  <si>
    <t>柳沅彤</t>
  </si>
  <si>
    <t>18649310668</t>
  </si>
  <si>
    <t>liuyuantong1104@163.com</t>
  </si>
  <si>
    <t>白山市浑江区户籍
2019届本科应届毕业生</t>
  </si>
  <si>
    <t>220621199104061622</t>
  </si>
  <si>
    <t>刘友翠</t>
  </si>
  <si>
    <t>15044111317</t>
  </si>
  <si>
    <t>15044111317@126.com</t>
  </si>
  <si>
    <t>英语（经贸）</t>
  </si>
  <si>
    <t>中国人寿保险股份有限公司白山分公司大个险企划岗</t>
  </si>
  <si>
    <t>白山抚松县（户籍一直未迁出）</t>
  </si>
  <si>
    <t>2010年9月-2014年6月 吉林财经大学外国语学院 英语（经贸）获得文学学士学位；
2010年12月-2014年12月吉林财经大学会计（注册会计师）获得管理学学士学位；
2014年1月-2015年4月中国人寿保险股份有限公司白山分公司白山营销部销售支持岗；
2015年5月-2015年12月中国人寿保险股份有限公司白山分公司教育培训部销售支持训练岗；
2016年1月-2017年6月中国人寿保险股份有限公司白山分公司个险销售部人力发展岗；
2017年7月-2019年9月中国人寿保险股份有限公司白山分公司个险销售部销售支持岗；
2019年9月-至今中国人寿保险股份有限公司白山分公司大个险企划岗；</t>
  </si>
  <si>
    <t>2012年至2013年三等奖学金一次
2013年荣获优秀志愿者称号
2017-2018年年度连续获得白山公司优秀个人</t>
  </si>
  <si>
    <t>220621198702281612</t>
  </si>
  <si>
    <t>徐宏</t>
  </si>
  <si>
    <t>15500499992</t>
  </si>
  <si>
    <t>396883655@qq.com</t>
  </si>
  <si>
    <t>长白朝鲜族自治县教育局 长白县十四道沟镇中心小学校</t>
  </si>
  <si>
    <t>73301</t>
  </si>
  <si>
    <t>中国联合网络通信有限公司抚松县分公司业务管理</t>
  </si>
  <si>
    <t>2006年7月—2010年7月，吉林师范大学  计算机科学与技术 本科学士学位
2010年8月—今，中国联合网络通信有限公司抚松县分公司   业务管理</t>
  </si>
  <si>
    <t>奖励情况：工作期间连续两年获得白山联通优秀员工称号。
特长：熟练掌握办公自动化、精通数据分析</t>
  </si>
  <si>
    <t>220403198810102323</t>
  </si>
  <si>
    <t>郭莹莹</t>
  </si>
  <si>
    <t>18304374911</t>
  </si>
  <si>
    <t>390213465@qq.com</t>
  </si>
  <si>
    <t>2010-06-24</t>
  </si>
  <si>
    <t>2004.8-2007.6   就读于辽源市矿务局第一高中
2007.8-2010.6   就读于吉林交通职业技术学院 管理系 会计学 注册会计师专业
2010.6-2012.10 就职于吉林省梦之幻管理顾问有限公司 任财务经理一职
2012.10-2017.3 就职于长春市卓展购物中心翡翠物语专柜 任职店长一职
2017.3-2019.10 就职于长春市绿园区春城街道办事处 先后任职经济科科员、财务科会计等职务</t>
  </si>
  <si>
    <t>2008年曾获得“优秀志愿者”荣誉证书
2017年曾获得单位“先进个人”荣誉称号
2018年曾获得单位“优秀工作者”荣誉称号</t>
  </si>
  <si>
    <t>22062119860704052X</t>
  </si>
  <si>
    <t>郭飞飞</t>
  </si>
  <si>
    <t>18743948811</t>
  </si>
  <si>
    <t>guo13260401471@163.com</t>
  </si>
  <si>
    <t>吉林省抚松县市场监督管理局</t>
  </si>
  <si>
    <t>2002年9月至2005年6月就读于泉阳林业局高级中学
2005年9月至2006年6月就读于露水河高级中学
2006年9月至2009年6月就读于北京吉利大学
2009年6月至2011年6月自考北京交通大学获取人力资源管理本科学历
2012年2月至今  工作于 抚松县市场监督管理局 公益性岗位</t>
  </si>
  <si>
    <t>擅长文字编辑，精通办公软件</t>
  </si>
  <si>
    <t>220602199102160943</t>
  </si>
  <si>
    <t>18243938001</t>
  </si>
  <si>
    <t>626052553@qq.com</t>
  </si>
  <si>
    <t>白山市国营实验林场人事劳资科</t>
  </si>
  <si>
    <t>2010年9月—2014年6月 长春建筑学院学生
2015年8月—2017年10月 白山市国营实验林场劳资员
2017年10月—2018年12月 白山市国营实验林场人事劳资科副科长
2018年12月—至今 白山市国营实验林场人事劳资科科长</t>
  </si>
  <si>
    <t>220681198811232023</t>
  </si>
  <si>
    <t>13596739976</t>
  </si>
  <si>
    <t>464923287@qq.com</t>
  </si>
  <si>
    <t>临江市人力资源和社会保障局</t>
  </si>
  <si>
    <t>2015.10至今工作于人力资源和社会保障局</t>
  </si>
  <si>
    <t>220681198511190167</t>
  </si>
  <si>
    <t>肖蓥</t>
  </si>
  <si>
    <t>15043965151</t>
  </si>
  <si>
    <t>404696665@qq.com</t>
  </si>
  <si>
    <t>1985-11-19</t>
  </si>
  <si>
    <t>农业信息化</t>
  </si>
  <si>
    <t>临江市外国语学校</t>
  </si>
  <si>
    <t>2009.09-2011.03 临江市六道沟中心学校 教师
2011.03-2015.09 临江市外国语学校 教师
2015.09-2017.07 吉林农业大学 学生
2017.07至今        临江市外国语学校 教师</t>
  </si>
  <si>
    <t>220622198804094021</t>
  </si>
  <si>
    <t>孙慧</t>
  </si>
  <si>
    <t>13298817687</t>
  </si>
  <si>
    <t>308075834@qq.com</t>
  </si>
  <si>
    <t>1988-04-09</t>
  </si>
  <si>
    <t>石家庄外语翻译职业学院</t>
  </si>
  <si>
    <t>长白山皇封参业股份有限公司</t>
  </si>
  <si>
    <t>吉林省白山市江源区城墙街森工六委五十一组</t>
  </si>
  <si>
    <t>2003年9月-2008年6月就读石家庄外语翻译职业学院，商务英语专业
2003年7月-2019年11月在长白山皇封参业股份有限公司就职，职务为会计</t>
  </si>
  <si>
    <t>工作认真负责，办事严谨，性格乐观大方</t>
  </si>
  <si>
    <t>220621198810171613</t>
  </si>
  <si>
    <t>孙元磊</t>
  </si>
  <si>
    <t>15143972818</t>
  </si>
  <si>
    <t>0439-5100331</t>
  </si>
  <si>
    <t>578960086@qq.com</t>
  </si>
  <si>
    <t>1988-10-17</t>
  </si>
  <si>
    <t>吉林省广厦建设项目管理有限公司  文员</t>
  </si>
  <si>
    <t>吉林省计算机考试（C语言）二级</t>
  </si>
  <si>
    <t>吉林省抚松县万良镇北山村一组</t>
  </si>
  <si>
    <t>2006年9月—2009年7月  抚松县第一中学 学生 ；2009年9月—2013年6月  吉林化工学院  学生；2013年7月—2015年9月  富美实（张家港）特殊化学品有限公司 工艺工程安全助理 ； 2016年9月—2017年3月  吉林精气神有机农业有限公司  矿泉水项目部经理；2017年7月—2018年4月  抚松广泽房地产有限公司  报批报建、拆迁专员；2018年6月至今 吉林省广厦建设项目管理有限公司  文员</t>
  </si>
  <si>
    <t>2010年11月     吉林省计算机考试（C语言）二级证          2011年12月     全国大学生英语四级证书</t>
  </si>
  <si>
    <t>1、本人性格热情开朗，为人诚实谦虚，工作勤奋，认真负责，擅长与人沟通。
2、积极乐观，学习认真刻苦，品学兼优，有优秀的理解能力和极强的团队协作精神。
3、能熟练运用常用办公软件，具有较强的写作能力、组织和协调能力。
4、具有极强的纪律观念，对工作积极热忱、认真负责，具有较强的分析和解决问题的能力。</t>
  </si>
  <si>
    <t>220602199212051254</t>
  </si>
  <si>
    <t>杜泓泽</t>
  </si>
  <si>
    <t>18722341775</t>
  </si>
  <si>
    <t>04393325514</t>
  </si>
  <si>
    <t>328720460@qq.com</t>
  </si>
  <si>
    <t>2015-07-08</t>
  </si>
  <si>
    <t>白山绿能新能源有限公司-综合主管</t>
  </si>
  <si>
    <t>2015.7-至今，毕业后一直在中国企业500强杭州锦江集团下属板块，垃圾发电厂从事综合管理工作（天津、长春、松原均工作过，对当地工会工作有一定了解）。我认为工会工作与我目前的综合管理工作契合度非常高，我可以充分利用我的工作经验，更好的完成工作。并且目前我也负责企业的工会工作，和区工会作人员也经常接触，配合工会为企业申报成功，松原市特等劳模、吉林省省劳动模范及省劳动五一奖章等工作。主要工作我认为：1、都需要与人打交道，不管是接待领导，还是走访职工群众，我都有丰富的工作经验。我本身性格和善，善于教导，并且工会的一些工作流程、企事业职工福利等等都有一定了解。2、需要处理一些文件及书面材料。综合主管本身在企业里也是上传下达，承上启下的作用，尤其是对一些文件资料。我具备一定的文字功底能力，可以有效的整理完成相关内容。</t>
  </si>
  <si>
    <t>2016年优秀员工
2017年优秀员工
特长：游泳</t>
  </si>
  <si>
    <t>220282199407152311</t>
  </si>
  <si>
    <t>张鹏程</t>
  </si>
  <si>
    <t>13104433837</t>
  </si>
  <si>
    <t>374769007@qq.cn</t>
  </si>
  <si>
    <t>1994-07-15</t>
  </si>
  <si>
    <t>数控技术证，爱好篮球</t>
  </si>
  <si>
    <t>220625198905301527</t>
  </si>
  <si>
    <t>苏爱昕</t>
  </si>
  <si>
    <t>15704396882</t>
  </si>
  <si>
    <t>1046580372@qq.com</t>
  </si>
  <si>
    <t>江西科技职业学院</t>
  </si>
  <si>
    <t>吉高集团 收费员</t>
  </si>
  <si>
    <t>二级绘图师</t>
  </si>
  <si>
    <t>2011.04-2013.01绘图师
2013.05-2015.07文控
2015.10-2017.06出纳</t>
  </si>
  <si>
    <t>在校期间获得国家一等奖学金，三好学生称号，学生会优秀干事，考取了二级绘图师，质检证，会计证</t>
  </si>
  <si>
    <t>220602199707031212</t>
  </si>
  <si>
    <t>罗方浩</t>
  </si>
  <si>
    <t>18943885287</t>
  </si>
  <si>
    <t>1179579383@qq.com</t>
  </si>
  <si>
    <t>2015-2018吉林司法警官职业学院，网络系统管理专业；2018年9月-2019年9月在吉林省白山市浑江区人民法院实习一年</t>
  </si>
  <si>
    <t>曾获2017年第二届“天池杯”吉林省大学生网络空间安全大赛第三名</t>
  </si>
  <si>
    <t>220623198907200030</t>
  </si>
  <si>
    <t>李成俊</t>
  </si>
  <si>
    <t>18643981029</t>
  </si>
  <si>
    <t>469307181@qq.com</t>
  </si>
  <si>
    <t>2008年8月-2012年6月就读于吉林农业大学发展学院
2012年7月-2014年4月就职于乐金华奥斯(天津）有限公司财务Team
2014年5月-2018年9月就职于长白朝鲜族自治县金斗笠高丽食品贸易有限公司担任经理一职</t>
  </si>
  <si>
    <t>2009年-2010年 获得院三等奖学金
2010年6月23日获得助理理财规划师三级职业资格证书
爱好乐器 踢足球</t>
  </si>
  <si>
    <t>211382199005055628</t>
  </si>
  <si>
    <t>林凤</t>
  </si>
  <si>
    <t>13664497771</t>
  </si>
  <si>
    <t>1924658635@qq.com</t>
  </si>
  <si>
    <t>1990-05-05</t>
  </si>
  <si>
    <t>长白朝鲜族自治县全域旅游发展有限公</t>
  </si>
  <si>
    <t>长白朝鲜族自治县马鹿沟镇龙泉镇村</t>
  </si>
  <si>
    <t>2014年毕业于长春职业技术学院。
2013年实习于星级酒店后勤职员，大堂主管
2014毕业前后从事于房地产行业
2017年结婚生娃在家待业
2018年5月从事于长白朝鲜族自治县全域旅游发展有限公司一员至今</t>
  </si>
  <si>
    <t>喜好旅游，摄影，写字，户外活动
性格热情大方，积极向上，吃苦耐劳，适应能力强可随意调配</t>
  </si>
  <si>
    <t>220621198603190010</t>
  </si>
  <si>
    <t>王麒超</t>
  </si>
  <si>
    <t>17704391521</t>
  </si>
  <si>
    <t>1986-03-19</t>
  </si>
  <si>
    <t>抚松县房屋征收经办中心外业职员</t>
  </si>
  <si>
    <t>王麒超，男，1986年3月19日生，于2009年7月1日毕业于吉林工商学院，学历：全日制大学专科，专业：物流管理，本人于2010年到白山市东北证券股份有限公司工作，于2014年到抚松县房屋征收经办中心任外业职员一职，工作至今。</t>
  </si>
  <si>
    <t>本人对工作软件运用十分熟练，对退役军人事务国家相关法律政策比较了解。</t>
  </si>
  <si>
    <t>220602198604150986</t>
  </si>
  <si>
    <t>郝冬雪</t>
  </si>
  <si>
    <t>15843956349</t>
  </si>
  <si>
    <t>251197561@qq.com</t>
  </si>
  <si>
    <t>1986-04-15</t>
  </si>
  <si>
    <t>2007-08-01</t>
  </si>
  <si>
    <t>白山市师范学院</t>
  </si>
  <si>
    <t>红土崖镇八方希望幼儿园</t>
  </si>
  <si>
    <t>2004年9月-2007年8月就读于白山市师范学院       
2015年9月自考成人高考大专学历
2018年9月自考成人高考大本学历
2007年8月至今工作与红土崖镇八方希望幼儿园</t>
  </si>
  <si>
    <t>2012年获得幼儿园手拉手活动二等奖。
2014年获得创编手指操三等奖。
2016年获得同课异构二等奖。
特长是钢琴、美术、舞蹈、</t>
  </si>
  <si>
    <t>220621199206100012</t>
  </si>
  <si>
    <t>蒋翰石</t>
  </si>
  <si>
    <t>13596787099</t>
  </si>
  <si>
    <t>0439755754</t>
  </si>
  <si>
    <t>1161609051@qq.com</t>
  </si>
  <si>
    <t>1992-06-10</t>
  </si>
  <si>
    <t>2015-07-22</t>
  </si>
  <si>
    <t>地质工程</t>
  </si>
  <si>
    <t>2016年7月25日落户抚松县抚松镇</t>
  </si>
  <si>
    <t>2008-2011年 抚松县第一中学
2011-2015年 吉林大学 地质工程专业</t>
  </si>
  <si>
    <t>参与南极冰下湖湖底沉积物取样器获国家优秀奖</t>
  </si>
  <si>
    <t>220621199407060221</t>
  </si>
  <si>
    <t>侯晓娜</t>
  </si>
  <si>
    <t>13844862304</t>
  </si>
  <si>
    <t>806813969@qq.com</t>
  </si>
  <si>
    <t>抚松县应急管理局</t>
  </si>
  <si>
    <t>2011年9月-2014年6月 吉林警察学院 专科 法律事务专业
2014年9月-2016年6月 吉林警察学院 专升本 法学专业
2017年3月-2017年6月 长春艳域东方集团 人事专员
2017年12月-2018年3月 长白山欧亚购物中心 企管部科员
2018年10月-                  抚松县应急管理局  公益岗</t>
  </si>
  <si>
    <t>220623199602151324</t>
  </si>
  <si>
    <t>于丽</t>
  </si>
  <si>
    <t>13596768579</t>
  </si>
  <si>
    <t>1554428863@qq.com</t>
  </si>
  <si>
    <t>十二道沟镇政府，项目办</t>
  </si>
  <si>
    <t>吉林省长白朝鲜族自治县十二道沟镇西岗村一组</t>
  </si>
  <si>
    <t>2008年-2011年，金华乡中学，中学；2011年-2014年，临江市一中，高中；2014年-2018年，吉林工商学院，大学本科投资学专业。</t>
  </si>
  <si>
    <t>2015年获得吉林工商学院颁发的二等奖学金；2018年获得吉林工商学院颁发的二等奖学金。</t>
  </si>
  <si>
    <t>220625199310192020</t>
  </si>
  <si>
    <t>张程笑</t>
  </si>
  <si>
    <t>13843900905</t>
  </si>
  <si>
    <t>524225327@qq.com</t>
  </si>
  <si>
    <t>江源区鸿枫西医诊所护士</t>
  </si>
  <si>
    <t>吉林省白山市新建街</t>
  </si>
  <si>
    <t>2012年9月至2018年11月在吉林省白山市浑江区医院急诊科任职护士
2018年12月至今在江源区鸿枫西医诊所任职护士</t>
  </si>
  <si>
    <t>在浑江区医院工作期间曾获得2017年先进工作者</t>
  </si>
  <si>
    <t>22062219900929001X</t>
  </si>
  <si>
    <t>张志远</t>
  </si>
  <si>
    <t>13630793789</t>
  </si>
  <si>
    <t>www.471609525@qq.com</t>
  </si>
  <si>
    <t>个人诊所</t>
  </si>
  <si>
    <t>助理职业医师</t>
  </si>
  <si>
    <t>2009年-2010年 靖宇县医院实习  2010年-至今 个人诊所</t>
  </si>
  <si>
    <t>善于医患沟通 有亲和力 耐心  有上进心</t>
  </si>
  <si>
    <t>220502199508100822</t>
  </si>
  <si>
    <t>梅莹玉</t>
  </si>
  <si>
    <t>15643548986</t>
  </si>
  <si>
    <t>04353500162</t>
  </si>
  <si>
    <t>1772733112@com</t>
  </si>
  <si>
    <t>东昌区江南幼儿园</t>
  </si>
  <si>
    <t>2013-2014新太阳幼儿园   2014-2019童乐幼儿园   2019东昌区江南幼儿园   
全日制专科   学前教育专业</t>
  </si>
  <si>
    <t>北京舞蹈学院考级五级</t>
  </si>
  <si>
    <t>220602198807050328</t>
  </si>
  <si>
    <t>祁子桐</t>
  </si>
  <si>
    <t>18629755975</t>
  </si>
  <si>
    <t>174541908@qq.com</t>
  </si>
  <si>
    <t>1988-07-05</t>
  </si>
  <si>
    <t>白山市江源区五道羊岔铁矿有限责任公司        会计</t>
  </si>
  <si>
    <t>初级会计资格证</t>
  </si>
  <si>
    <t>2011年4月至今 单位：  白山市江源区五道羊岔铁矿有限责任公司     岗位：会计
2006年9月-2009年7月  毕业于吉林省经济管理干部学院   学历：全日制大学专科    专业：会计
2010年3月-2012年7月  毕业于中央广播电视大学   学历：大学本科   专业：会计学</t>
  </si>
  <si>
    <t>特长：乒乓球   国画
奖励：2012年度评为优秀共产党员</t>
  </si>
  <si>
    <t>220623199203260566</t>
  </si>
  <si>
    <t>韩丽</t>
  </si>
  <si>
    <t>18511296347</t>
  </si>
  <si>
    <t>477959592@qq.com</t>
  </si>
  <si>
    <t>1992-03-26</t>
  </si>
  <si>
    <t>上海掌小门教育科技有限公司,全职教师</t>
  </si>
  <si>
    <t>2010.10-2014.06  吉林建筑大学，测绘工程，全日制本科，学士学位
2014.07-2018.08  泰来兴业信息技术（北京）有限公司，商务洽谈，培训，标书制作等
2018.08-至今  上海掌小门教育科技有限公司，全职教师</t>
  </si>
  <si>
    <t>一等奖学金，三等奖学金多次</t>
  </si>
  <si>
    <t>22060219921205122X</t>
  </si>
  <si>
    <t>关佳妮</t>
  </si>
  <si>
    <t>13843958802</t>
  </si>
  <si>
    <t>446942729@qq.com</t>
  </si>
  <si>
    <t>220602199107222410</t>
  </si>
  <si>
    <t>金泽文</t>
  </si>
  <si>
    <t>15504394550</t>
  </si>
  <si>
    <t>04398997242</t>
  </si>
  <si>
    <t>810736218@qq.com</t>
  </si>
  <si>
    <t>1991-07-22</t>
  </si>
  <si>
    <t>校4级</t>
  </si>
  <si>
    <t>校2级</t>
  </si>
  <si>
    <t>吉林省白山市浑江区七道江镇群生村二组</t>
  </si>
  <si>
    <t>专业实习 ： 金工实习，主要是了解工厂内基本工具的使用，还有体验工厂的生活大四在辽宁振兴生态有限公司实习。该公司是盘锦市商业银行最大的民营股东，集团员工2000余人，资产总额35亿。山东日照亚太森博公司实习。山东亚太森博浆纸有限公司是由亚太资源集团控股的大型制浆造纸现代化合资企业，总投资150亿元。2010年9月-2014年7月就读于大连工业大学，学习的是轻化工程专业。2015年9月-2016年1月 在白山国水检验中心工作，担任检验员。2016年4月-8月	在白山富德麦矿水公司做现场品控员。2017年-2018年8月在中国平安保险公司做客户经理。</t>
  </si>
  <si>
    <t>1.荣誉证新生“对书:在10级话”主题征文大赛中,荣获二等奖
2.校优秀志愿者
3.本科实验能独立自主的完成
4.学习进步奖</t>
  </si>
  <si>
    <t>220623198808270324</t>
  </si>
  <si>
    <t>侯倩倩</t>
  </si>
  <si>
    <t>13630736880</t>
  </si>
  <si>
    <t>04398881811</t>
  </si>
  <si>
    <t>398911289@qq.com</t>
  </si>
  <si>
    <t>72301</t>
  </si>
  <si>
    <t>1988-08-27</t>
  </si>
  <si>
    <t>吉林省白山市长白县八道沟镇</t>
  </si>
  <si>
    <t>2007年9月-2011年6月就读于长春师范学院地理科学</t>
  </si>
  <si>
    <t>220602199511180953</t>
  </si>
  <si>
    <t>13180817480</t>
  </si>
  <si>
    <t>763943343@qq.com</t>
  </si>
  <si>
    <t>2018-7-6</t>
  </si>
  <si>
    <t>大学外语</t>
  </si>
  <si>
    <t>大学本科</t>
  </si>
  <si>
    <t>222426198909075229</t>
  </si>
  <si>
    <t>万琳</t>
  </si>
  <si>
    <t>15143375535</t>
  </si>
  <si>
    <t>0433-5713585</t>
  </si>
  <si>
    <t>1602775211@qq.com</t>
  </si>
  <si>
    <t>国家税务总局长白山保护开发区税务局池北税务分局纳税服务科  协税员</t>
  </si>
  <si>
    <t>2010年9月－2013年7月 辽源职业技术学院 会计电算化 2013年9月－2015年7月 北华大学 会计学（本科为全日制统招专升本）</t>
  </si>
  <si>
    <t>220602199207180924</t>
  </si>
  <si>
    <t>栾晶晶</t>
  </si>
  <si>
    <t>15662988383</t>
  </si>
  <si>
    <t>514203538@qq.com</t>
  </si>
  <si>
    <t>白山广泽房地产开发有限公司出纳</t>
  </si>
  <si>
    <t>2015年11月-2016年4月白山昌泰房地产开发有限公司出纳
2019年11月白山广泽房地产开发有限公司出纳</t>
  </si>
  <si>
    <t>长春光华学院商学院优秀学生干部</t>
  </si>
  <si>
    <t>220625199408040746</t>
  </si>
  <si>
    <t>曾玉玲</t>
  </si>
  <si>
    <t>15944911993</t>
  </si>
  <si>
    <t>1459568908@qq.com</t>
  </si>
  <si>
    <t>江源区残疾人联合会</t>
  </si>
  <si>
    <t>2015年7月，全日制大专学历，毕业于哈尔滨职业技术学院：
2017年3月-至今，工作于江源区残疾人联合会的乡镇公益性岗位。</t>
  </si>
  <si>
    <t>喜爱文字和档案整理。</t>
  </si>
  <si>
    <t>220602198505210648</t>
  </si>
  <si>
    <t>13321490912</t>
  </si>
  <si>
    <t>0439-3339111</t>
  </si>
  <si>
    <t>13321490912@163.com</t>
  </si>
  <si>
    <t>1985-05-21</t>
  </si>
  <si>
    <t>吉林鑫德集团</t>
  </si>
  <si>
    <t>2004年9月-2008年6月 长春工业大学人文信息学院 英语专业
2008年12月-2013年9月 可口可乐吉林饮料有限公司 系统专员
2018年-至今 吉林鑫德集团</t>
  </si>
  <si>
    <t>各种办公软件，SAP系统及各种操作系统的维护与管理</t>
  </si>
  <si>
    <t>370902198907150632</t>
  </si>
  <si>
    <t>刘潇</t>
  </si>
  <si>
    <t>15705481557</t>
  </si>
  <si>
    <t>207507518@qq.com</t>
  </si>
  <si>
    <t>1989-07-15</t>
  </si>
  <si>
    <t>聊城大学东昌学院</t>
  </si>
  <si>
    <t>山东泰安泰山区</t>
  </si>
  <si>
    <t>2006.09-2009.06 泰安民族中学高中；
2009.09-2012.06 聊城大学东昌学院 全日制专科 汉语专业；
2016.03-2018.07 泰山学院 函授本科 汉语言文学；
2012.07-至今   未就业。</t>
  </si>
  <si>
    <t>220621199106170523</t>
  </si>
  <si>
    <t>全洪娟</t>
  </si>
  <si>
    <t>18543908733</t>
  </si>
  <si>
    <t>641925026@qq.com</t>
  </si>
  <si>
    <t>琼州学院</t>
  </si>
  <si>
    <t>英语良好</t>
  </si>
  <si>
    <t>二级熟练</t>
  </si>
  <si>
    <t>吉林抚松（2015.07.02）</t>
  </si>
  <si>
    <t>2011.09--2015.06 就读于三亚琼州学院物流管理专业学生；
2015.06--2015.10 抚松县待业
2015.10--2017.03 就职于山东佳怡物流有限公司长春分公司网运管理员；
2017.03--2017.09 抚松县待业
2017.09--至今       就职于抚松县公安局辅警（合同制）。</t>
  </si>
  <si>
    <t>220623199605262134</t>
  </si>
  <si>
    <t>刘迤勋</t>
  </si>
  <si>
    <t>15764323960</t>
  </si>
  <si>
    <t>0431-8896615</t>
  </si>
  <si>
    <t>2274040909@qq.com</t>
  </si>
  <si>
    <t>1996-05-26</t>
  </si>
  <si>
    <t>2012.09-2015.07长白实验中学学生 2015.09-2019.07东北师范大学人文学院学生
2019.07至今暂无工作
本人2019年全日制本科毕业生 暂无工作经历 专业为计算机科学与技术</t>
  </si>
  <si>
    <t>熟练使用计算机软件 而且对计算机硬件有一定了解 在校期间从未受过处罚 曾获优秀班干部</t>
  </si>
  <si>
    <t>本人吃苦耐劳 善于学习 善于处理人际关系</t>
  </si>
  <si>
    <t>220623199011090048</t>
  </si>
  <si>
    <t>李梅</t>
  </si>
  <si>
    <t>18643109575</t>
  </si>
  <si>
    <t>381833040@qq.com</t>
  </si>
  <si>
    <t>2007-2009 长白实验中学
2009-2013 东北师范大学人文学院</t>
  </si>
  <si>
    <t>220503199110270043</t>
  </si>
  <si>
    <t>仇斯文</t>
  </si>
  <si>
    <t>15981605611</t>
  </si>
  <si>
    <t>0435-6136876</t>
  </si>
  <si>
    <t>1425292802@qq.com</t>
  </si>
  <si>
    <t>吉林省通化市二道江区铁厂镇铁富委16组</t>
  </si>
  <si>
    <t>2011年9月~2015年7月 就读于北京师范大学艺术设计专业
2016年4月~2017年4月 任职北京圣贝万柳口腔门诊部有限公司平面设计
2017年8月~2019年4月 任职北京艺树佳教育咨询有限公司美术教师</t>
  </si>
  <si>
    <t>2014年获得北京师范大学“京师三等奖学金”
特长是绘画，摄影</t>
  </si>
  <si>
    <t>220281199711241013</t>
  </si>
  <si>
    <t>陈世东</t>
  </si>
  <si>
    <t>15144364818</t>
  </si>
  <si>
    <t>04327532711</t>
  </si>
  <si>
    <t>1938046663@qq.com</t>
  </si>
  <si>
    <t>220681199310051333</t>
  </si>
  <si>
    <t>尹继超</t>
  </si>
  <si>
    <t>17649997201</t>
  </si>
  <si>
    <t>yinjichao1234@163.com</t>
  </si>
  <si>
    <t>2015-06-07</t>
  </si>
  <si>
    <t>新东方长春培训学校</t>
  </si>
  <si>
    <t>熟练精通</t>
  </si>
  <si>
    <t>2011年8月-2015年6月 就读于东北师范大学人文学院国际经济yumaoyi 系</t>
  </si>
  <si>
    <t>220602199309170313</t>
  </si>
  <si>
    <t>郭双玮</t>
  </si>
  <si>
    <t>18643915477</t>
  </si>
  <si>
    <t>418946546@qq.com</t>
  </si>
  <si>
    <t>白山市广泽商业管理有限公司</t>
  </si>
  <si>
    <t>楼层主管</t>
  </si>
  <si>
    <t>2012年9月-2015年6月 吉林建筑大学 建筑工程技术
2015-2017于长春市纳百川商贸有限公司任店长，主要负责货品销售，人员管理，店面拓张。
2017-2019于白山市广泽商业管理有限公司任楼层主管，主要负责楼层管理，项目招商，费用收缴。</t>
  </si>
  <si>
    <t>具备一定管理经验，有良好的谈判能力，适应能力比较强。</t>
  </si>
  <si>
    <t>220582198506201926</t>
  </si>
  <si>
    <t>15844519552</t>
  </si>
  <si>
    <t>0435-6752014</t>
  </si>
  <si>
    <t>yangchajn@163.com</t>
  </si>
  <si>
    <t>1985-06-20</t>
  </si>
  <si>
    <t>集安市太王镇阳岔卫生院</t>
  </si>
  <si>
    <t>吉林省通化市集安市太王镇林场委一组</t>
  </si>
  <si>
    <t>2009年7月-2011年7月就读于通化卫生学校 
2010年3月-2012年6月就读于吉林大学
2011年3月-2013年9月在马力诊所工作 
2013年12月至今在阳岔卫生院工作</t>
  </si>
  <si>
    <t>获得过优秀奖</t>
  </si>
  <si>
    <t>护士资格证书编号 201222000060 
电话 0435-6752014  15844519552</t>
  </si>
  <si>
    <t>220622199502032022</t>
  </si>
  <si>
    <t>盛丹丹</t>
  </si>
  <si>
    <t>13514322690</t>
  </si>
  <si>
    <t>421401573@qq.com</t>
  </si>
  <si>
    <t>2014.9.1-2018.6.30北华大学
2018.7.30-2019.6.30公主岭实验中学
2019.8.1-至今榆树市第二实验中学西校</t>
  </si>
  <si>
    <t>沟通交流</t>
  </si>
  <si>
    <t>220722199411146839</t>
  </si>
  <si>
    <t>牟海堃</t>
  </si>
  <si>
    <t>14798204159</t>
  </si>
  <si>
    <t>1056375384@qq.com</t>
  </si>
  <si>
    <t>吉林省白城市洮北区明仁街道二委二组</t>
  </si>
  <si>
    <t>高中：通榆县实验中学 2010年9月到2013年6月
大专：吉林工业职业技术学院 2013年9月到2016年6月</t>
  </si>
  <si>
    <t>220323199511010415</t>
  </si>
  <si>
    <t>张明慧</t>
  </si>
  <si>
    <t>17707349309</t>
  </si>
  <si>
    <t>784820065@qq.com</t>
  </si>
  <si>
    <t>吉林省四平市伊通满族自治县福庆街道七委二组</t>
  </si>
  <si>
    <t>2011年09月-2014年07月伊通一中高中理科毕业
2014年09月-2018年06月南华大学机械工程学院机械设计制造及其自动化专业全日制大学本科毕业，取得工科学士学位。
2018年07月-2019年02月长沙苏宁云商有限公司营销管培生
2019年02月-2019年11月复习参加考试。</t>
  </si>
  <si>
    <t>机动车驾驶证C1票5年驾龄，熟练驾驶小轿车。</t>
  </si>
  <si>
    <t>220723199310263012</t>
  </si>
  <si>
    <t>张赫男</t>
  </si>
  <si>
    <t>13039353223</t>
  </si>
  <si>
    <t>1829137059@qq.com</t>
  </si>
  <si>
    <t>2012年9月-2015年6月  毕业于长春金融高等专科学校
2015年7月-2016年7月  长春理财公司  销售人员
2016年8月-2019年11月  婚庆公司  后期制作视频剪辑师</t>
  </si>
  <si>
    <t>个性外向  擅长沟通  较熟练使用计算机应用</t>
  </si>
  <si>
    <t>220621199410060222</t>
  </si>
  <si>
    <t>崔琪</t>
  </si>
  <si>
    <t>13644494628</t>
  </si>
  <si>
    <t>0439-5100057</t>
  </si>
  <si>
    <t>850319723@qq.com</t>
  </si>
  <si>
    <t>1994-10-06</t>
  </si>
  <si>
    <t>长白山保护开发区池西区管理委员会旅游和文化体育局 综合科科长</t>
  </si>
  <si>
    <t>抚松县（2014年07月02日因大中专学生毕业由吉林省延吉市公园路26号迁来）</t>
  </si>
  <si>
    <t>"2010.08-2014.06 延边大学 政治学与行政学系
2014.08-2015.05  大连市金州区鑫业家电城 企划
2016.03-2018.06 长白山保护开发区池西区管理委员会房屋征收经办中心 组长
2018.07-至今 长白山保护开发区池西区管理委员会旅游和文化体育局 综合科科长
本人现就职于旅游和文化体育局，负责办公室综合管理工作，有较强的团队协作能力和办公室工作经验。所学专业适合党建综合工作，能够熟练使用各种办公软件。2019年以来，多次组织并参与文化体育活动，得到领导一致好评。3年的房屋征收工作经验，让我更好的了解基层，服务基层，积累了丰富的基层工作经验。在工作中，善于思考和沟通，更注重实干不浮夸。</t>
  </si>
  <si>
    <t>2018年被评为池西区安全生产先进个人</t>
  </si>
  <si>
    <t>220621199612310023</t>
  </si>
  <si>
    <t>于欣弘</t>
  </si>
  <si>
    <t>13596798527</t>
  </si>
  <si>
    <t>970486747@qq.com</t>
  </si>
  <si>
    <t>在2012年9月至2015年6月就读于抚松县第一中学；
在2015年9月至2019年6月就读于吉林师范大学博达学院。
本人毕业于全日制本科吉林师范大学博达学院学前教育系学前教育专业，具有吉林师范大学博达学院教育学士学位。</t>
  </si>
  <si>
    <t>曾获得过吉林师范大学“校园红歌会”二等奖；吉林师范大学博达学院“汉字听写大会”二等奖。
特长是演唱和故事朗诵。</t>
  </si>
  <si>
    <t>220283199109143536</t>
  </si>
  <si>
    <t>姜拓</t>
  </si>
  <si>
    <t>15843235147</t>
  </si>
  <si>
    <t>0432-68826789</t>
  </si>
  <si>
    <t>1126283634@qq.com</t>
  </si>
  <si>
    <t>2010-2014年 就读于东北电力大学，全日制本科学历和学位；2017年7月到2019年8月就职于吉林省舒兰市宏源煤矸石热电有限责任公司，目前待业。</t>
  </si>
  <si>
    <t>220421199209154314</t>
  </si>
  <si>
    <t>王健鹏</t>
  </si>
  <si>
    <t>18243786556</t>
  </si>
  <si>
    <t>0437-6308409</t>
  </si>
  <si>
    <t>572417344@qq.com</t>
  </si>
  <si>
    <t>东丰县财政局  职员</t>
  </si>
  <si>
    <t>2011-08--2015-06 就读长春大学旅游学院   日语专业  全日制大学本科
2017-09--2019-04 工作于吉高集团梅河口东收费站  收费员
2019-04--至今  工作于东丰县财政局  科员</t>
  </si>
  <si>
    <t>220681199402270023</t>
  </si>
  <si>
    <t>秦榕</t>
  </si>
  <si>
    <t>18643956361</t>
  </si>
  <si>
    <t>04395224035</t>
  </si>
  <si>
    <t>342113299@qq.com</t>
  </si>
  <si>
    <t>北京电影学院</t>
  </si>
  <si>
    <t>商业摄影</t>
  </si>
  <si>
    <t>22060219910815152X</t>
  </si>
  <si>
    <t>15104391221</t>
  </si>
  <si>
    <t>932830093@qq.com</t>
  </si>
  <si>
    <t>1991-08-15</t>
  </si>
  <si>
    <t>临江硅藻土工业集中区管理委员会 会计</t>
  </si>
  <si>
    <t>2010年9月-2014年6月  东北电力大学 经济管理学院 会计学专业
2014年12月-至今 临江硅藻土工业集中区管理委员会 会计职位</t>
  </si>
  <si>
    <t>非参公管理事业单位</t>
  </si>
  <si>
    <t>220822198511240022</t>
  </si>
  <si>
    <t>鲁月</t>
  </si>
  <si>
    <t>15584893555</t>
  </si>
  <si>
    <t>234041547@qq.com</t>
  </si>
  <si>
    <t>1985-11-24</t>
  </si>
  <si>
    <t>白城市通榆县迎新街道繁荣社区</t>
  </si>
  <si>
    <t>吉林省通榆县开通镇开通街十一委二组</t>
  </si>
  <si>
    <t>2004年8月至2008年7月就读于长春税务学院会计系
2008年10月至2012年7月就职于通榆县富强社区
2012年8月至2018年7月就职于通榆县繁荣社区
2018年8月至今就职于通榆县迎新街道繁荣社区i</t>
  </si>
  <si>
    <t>22050319890920101X</t>
  </si>
  <si>
    <t>张学枫</t>
  </si>
  <si>
    <t>13039079431</t>
  </si>
  <si>
    <t>283941280@qq.com</t>
  </si>
  <si>
    <t>2007-09-01</t>
  </si>
  <si>
    <t>通化师范学院。</t>
  </si>
  <si>
    <t>教育</t>
  </si>
  <si>
    <t>白山市公安局特警支队综合办公室</t>
  </si>
  <si>
    <t>队员</t>
  </si>
  <si>
    <t>吉林省通化市二道江区鸭园镇</t>
  </si>
  <si>
    <t>07年通化师范学院毕业
2008-2009 就业中国人寿保险公司
2009-2011 入伍位于65447部队
2011-2019 就业于白山市公安局特警支队辅警大队。</t>
  </si>
  <si>
    <t>当兵时授予嘉奖一次，</t>
  </si>
  <si>
    <t>220602198909210951</t>
  </si>
  <si>
    <t>王胤淞</t>
  </si>
  <si>
    <t>13179071177</t>
  </si>
  <si>
    <t>20823761@qq.com</t>
  </si>
  <si>
    <t>中共白山市委政法委员会</t>
  </si>
  <si>
    <t>2012年6月份毕业于吉林动画学院
2013年至2015年1月工作于长春嘉诚信息技术股份有限公司
2015年11月至2017年4月份工作于临江市国家税务局
2017年4月至今工作于中共白山市委政法委员会</t>
  </si>
  <si>
    <t>大学在校期间曾获得三好学生、优秀团员、优秀团干部、优秀学生干部。
2018年获得国家三级心理咨询师</t>
  </si>
  <si>
    <t>220622199612021025</t>
  </si>
  <si>
    <t>师禹</t>
  </si>
  <si>
    <t>13596720168</t>
  </si>
  <si>
    <t>2069489001@qq.com</t>
  </si>
  <si>
    <t>燕山大学学士学位毕业证书
英语四级证书
英语六级证书
计算机二级证书</t>
  </si>
  <si>
    <t>220625199409202030</t>
  </si>
  <si>
    <t>杨航</t>
  </si>
  <si>
    <t>15500236363</t>
  </si>
  <si>
    <t>2012.09—2016.06 吉林财经大学信息经济学院
2018.07—现在 吉林银行靖宇支行</t>
  </si>
  <si>
    <t>220621199508150023</t>
  </si>
  <si>
    <t>朱紫钰</t>
  </si>
  <si>
    <t>15662960815</t>
  </si>
  <si>
    <t>151467026@qq.com</t>
  </si>
  <si>
    <t>中国传媒大学南广学院</t>
  </si>
  <si>
    <t>北岗信用社 柜员</t>
  </si>
  <si>
    <t>2014.9-2015.9进入中国传媒大学南广学院广播台-新闻部-直通南广，担任编辑
2014.9-2018.6进入中国传媒大学南广学院广播台-新闻部-新周刊，担任编辑
2015.9-2018.6在中国传媒大学南广学院广播台-新闻部，担任责编
2015.9-2018.6参加青木制映设，担任圣诞节节目的策划                1995.08.15-2019.11.20户籍所在地为吉林省抚松县抚松镇</t>
  </si>
  <si>
    <t>熟练运用PR、AI、PS等专业软件
擅长写作和策划</t>
  </si>
  <si>
    <t>220622199202020011</t>
  </si>
  <si>
    <t>董传铭</t>
  </si>
  <si>
    <t>17767818681</t>
  </si>
  <si>
    <t>0439-7260729</t>
  </si>
  <si>
    <t>793340801@qq.com</t>
  </si>
  <si>
    <t>1992-02-02</t>
  </si>
  <si>
    <t>靖宇县公安局辅警</t>
  </si>
  <si>
    <t>2010年9月-2013年7月    黑龙江科技大学  全日制大学专科  建筑工程技术专业  学生
2013年7月-2015年10月  恒大冰泉有限公司  技术员  操作工
2015年10月-2017年3月  抚松一心堂医药连锁公司  渠道经理
2017年3月至今               靖宇县公安局政工监督室  文字综合党建工作  辅警</t>
  </si>
  <si>
    <t>2018年被靖宇县公安局评为优秀先进工作者</t>
  </si>
  <si>
    <t>220381199408012619</t>
  </si>
  <si>
    <t>赵磊</t>
  </si>
  <si>
    <t>17643465125</t>
  </si>
  <si>
    <t>1205055702@qq.com</t>
  </si>
  <si>
    <t>2013年9月-2017年6月 就读于吉林师范大学计算机学院
2017年于浪潮集团有限公司四平分部作为毕业实习工作半年，职位为数据分析师，参与天元大数据信息处理前期工作，分析处理数据。
2019年1月参加由北京师范大学举办的智慧学习教育设计竞赛，担任小组组长并带领全组获得银奖。</t>
  </si>
  <si>
    <t>大学期间担任班级团支书职位，院学生会部员，获得优秀团员，优秀第二课堂等荣誉，拥有普通话二乙证书，并获得专业奖学金与国家助学金。</t>
  </si>
  <si>
    <t>本人本科是计算机专业毕业生，有丰富的计算机软硬件知识做基础；
在硬件维护方面较为熟悉，各种软件的应用学习很快；
对于教育技术方面的动向有一定的了解，善于分析；
个性开朗，容易相处，团队荣誉感强；
实践能力较好，有较强的沟通力和组织能力。</t>
  </si>
  <si>
    <t>220625199404221515</t>
  </si>
  <si>
    <t>吴彦君</t>
  </si>
  <si>
    <t>17602450466</t>
  </si>
  <si>
    <t>470621060@qq.com</t>
  </si>
  <si>
    <t>2017.7-2017.10 北京时尚经典有限公司 
2017.10-2019.7 小米通讯技术有限公司 
全日制大学本科
证书：化学检验师</t>
  </si>
  <si>
    <t>2013.10获“军训优秀学员”称号
2014.3-2016.3 期间获“学院一，二等奖学金”共四次
2015.12获“优秀学生干部”称号
2016.5 获“大学生创新创业大赛银奖”
2017.6 成为“中共党员”
特长吉他，音乐。</t>
  </si>
  <si>
    <t>220625199503281521</t>
  </si>
  <si>
    <t>曹续</t>
  </si>
  <si>
    <t>18843920522</t>
  </si>
  <si>
    <t>794006173@qq.com</t>
  </si>
  <si>
    <t>白城医学高等专科学院</t>
  </si>
  <si>
    <t>2010年7月-2013年7月在通化卫校
2013年7月-2015年7月在白城医学高等专科学院
2014年7月-2016年2月在便民诊所工作
2016年3月-2017年12月在北京京都人民医院工作
2018年6月至今在江源区人民医院工作</t>
  </si>
  <si>
    <t>擅于文字处理，精通office办公软件的应用。</t>
  </si>
  <si>
    <t>220621199010300047</t>
  </si>
  <si>
    <t>18643944110</t>
  </si>
  <si>
    <t>0439-6214110</t>
  </si>
  <si>
    <t>916528009@qq.com</t>
  </si>
  <si>
    <t>1990-10-30</t>
  </si>
  <si>
    <t>抚松发展投资集团有限公司职员</t>
  </si>
  <si>
    <t>英语四级 韩语三级</t>
  </si>
  <si>
    <t>抚松县（户籍为抚松，一直未迁出）</t>
  </si>
  <si>
    <t>2010.9-2014.6 东北师范大学人文学院 学生
2014.6-2015.6 抚松县旅游局 职员
2015.6-2017.6 抚松智慧城市办公室 职员
2017.6-至今 抚松发展投资集团有限公司 职员</t>
  </si>
  <si>
    <t>220524199506070023</t>
  </si>
  <si>
    <t>屈俊如</t>
  </si>
  <si>
    <t>15584826778</t>
  </si>
  <si>
    <t>2058337705@qq.com</t>
  </si>
  <si>
    <t>2018-06-00</t>
  </si>
  <si>
    <t>民族学</t>
  </si>
  <si>
    <t>吉林师范大学民族学毕业英语四级口语四级</t>
  </si>
  <si>
    <t>获得过奖学金一次，特长绘画</t>
  </si>
  <si>
    <t>220622199302102022</t>
  </si>
  <si>
    <t>13196192225</t>
  </si>
  <si>
    <t>04397839966</t>
  </si>
  <si>
    <t>1509169142@qq.com</t>
  </si>
  <si>
    <t>2011.9-2013-07毕业于长春大学 电脑艺术设计专业。
2013.3-2018.6任职于靖宇联通公司 前台职员。</t>
  </si>
  <si>
    <t>220625199606031525</t>
  </si>
  <si>
    <t>于植</t>
  </si>
  <si>
    <t>18832016427</t>
  </si>
  <si>
    <t>1879003884@qq.com</t>
  </si>
  <si>
    <t>2002-09-01到2011-06-29，白山市第二十七中学，九年义务教育
2011-09-01到2014-06-29，白山市第十四中学，高中
2014-09-01到2018-06-29，河北工程大学，应用统计学，全日制本科
2018到现在待业</t>
  </si>
  <si>
    <t>220622198705054024</t>
  </si>
  <si>
    <t>王清影</t>
  </si>
  <si>
    <t>15844933349</t>
  </si>
  <si>
    <t>447369713@qq.com</t>
  </si>
  <si>
    <t>江源泰康医院内科医生</t>
  </si>
  <si>
    <t>3级A、3级B</t>
  </si>
  <si>
    <t>本人于2009年7月毕业后就职于靖宇县那尔轰镇卫生院工作，于2011年7月于江源区便民医院，从事妇科工作1年医院后，因岗位需要转入内科工作至今，医院更名为泰康医院。就职期间参加继续教育完成本科学历，并取得学士学位证书，取得执业执业资格证书，于2019年9月1日于吉林大学第一医院进修学习神经内科。</t>
  </si>
  <si>
    <t>在职期间获得医院评定先进个人。江源区评定为江源好医生称号。</t>
  </si>
  <si>
    <t>22052419840509067X</t>
  </si>
  <si>
    <t>徐正伟</t>
  </si>
  <si>
    <t>18343541986</t>
  </si>
  <si>
    <t>496704230@qq.com</t>
  </si>
  <si>
    <t>1984-05-09</t>
  </si>
  <si>
    <t>吉林紫鑫药业股份有限公司</t>
  </si>
  <si>
    <t>四级356分</t>
  </si>
  <si>
    <t>吉林省柳河县驼腰岭镇大庙村</t>
  </si>
  <si>
    <t>2000年9月-2003年7月，就读于柳河县第八中学；
2003年9月-2007年7月，就读于通化师范学院；
2007年9月-2011年9月，就职于通化市英语辅导报社；
2012年3月-2013年3月，就职于柳河木王家具集团有限公司；
2014年2月-2016年2月，就职于中公教育浙江金华分校；
2017年6月-至今，就职于吉林紫鑫药业股份有限公司。</t>
  </si>
  <si>
    <t>奖励：
  2006年，荣获国家三级助学金；
  2008年，荣获英语辅导报社年度优秀员工；
  2009年，荣获英语辅导报社年度优秀员工；
  2015年，荣获中公教育浙江金华分校年度优秀员工。
特长：
  书法、足球</t>
  </si>
  <si>
    <t>222426199306221711</t>
  </si>
  <si>
    <t>潘广龙</t>
  </si>
  <si>
    <t>18744375121</t>
  </si>
  <si>
    <t>0433-5652419</t>
  </si>
  <si>
    <t>529880407@qq.com</t>
  </si>
  <si>
    <t>1993-06-22</t>
  </si>
  <si>
    <t>2009年7月-2012年6月毕业于安图一中
2012年8月-2015年6月毕业于吉林省司法警官职业学院</t>
  </si>
  <si>
    <t>能够认真对待工作.</t>
  </si>
  <si>
    <t>220621199512012520</t>
  </si>
  <si>
    <t>马静</t>
  </si>
  <si>
    <t>13179173971</t>
  </si>
  <si>
    <t>2447214743@qq.com</t>
  </si>
  <si>
    <t>白山怡康医院  检验科采血护士</t>
  </si>
  <si>
    <t>2014.9-2017.6毕业于白城医学高等专科学校
2017.7-2019.6抚松新城医院  神经内科护士
2019.6至今  白山怡康医院  检验科采血护士</t>
  </si>
  <si>
    <t>上学期间获得国家励志奖学金</t>
  </si>
  <si>
    <t>232724198404040042</t>
  </si>
  <si>
    <t>孔庆香</t>
  </si>
  <si>
    <t>13664393020</t>
  </si>
  <si>
    <t>962386157@</t>
  </si>
  <si>
    <t>1984-04-04</t>
  </si>
  <si>
    <t>2019-10-31</t>
  </si>
  <si>
    <t>江源区武装部</t>
  </si>
  <si>
    <t>2017.4.12至2019.1.1江源区民政局2019.1.1至今江源区武装部</t>
  </si>
  <si>
    <t>2015年吉林省评委最美军嫂</t>
  </si>
  <si>
    <t>222406199309153245</t>
  </si>
  <si>
    <t>张柏慧</t>
  </si>
  <si>
    <t>13596580985</t>
  </si>
  <si>
    <t>847303923@qq.com</t>
  </si>
  <si>
    <t>湖南商学院</t>
  </si>
  <si>
    <t>25周岁，全日制大学本科，毕业于湖南商学院（现湖南工商大学）编辑出版专业，类属于新闻传播学（类）专业，符合报考要求。</t>
  </si>
  <si>
    <t>英语四级证书、会计从业资格证书、教师从业资格证书、网络编辑员证、普通话二级甲等证书等。
爱好及特长：摄影，视频编辑，写字，唱歌等。</t>
  </si>
  <si>
    <t>220322198604051266</t>
  </si>
  <si>
    <t>刘艳慧</t>
  </si>
  <si>
    <t>15943921800</t>
  </si>
  <si>
    <t>1097905142@qq.com</t>
  </si>
  <si>
    <t>1986-04-05</t>
  </si>
  <si>
    <t>植物科学技术</t>
  </si>
  <si>
    <t>2003－2006 四平市孤家子镇一中就读
2007－2009 吉林农业科技  学院就读
2010－2016 个体经营
2016－2018 宝泉山政府工作
2019              待业</t>
  </si>
  <si>
    <t>220681199408300668</t>
  </si>
  <si>
    <t>闫姝君</t>
  </si>
  <si>
    <t>18743938499</t>
  </si>
  <si>
    <t>5728208</t>
  </si>
  <si>
    <t>605685922@qq.com</t>
  </si>
  <si>
    <t>吉林省临江市(1994年12月05日）</t>
  </si>
  <si>
    <t>高中：2010年8月-2013年6月 临江市第二中学
大学：2014年9月-2017年6月 吉林省经济管理干部学院 财务管理专业</t>
  </si>
  <si>
    <t>220602199503110939</t>
  </si>
  <si>
    <t>王智诚</t>
  </si>
  <si>
    <t>13128590316</t>
  </si>
  <si>
    <t>04393263017</t>
  </si>
  <si>
    <t>1037065686@qq.com</t>
  </si>
  <si>
    <t>海南省海口市美兰区</t>
  </si>
  <si>
    <t>2013.09-2017.06 吉林大学珠海学院 自动化专业 学士学位
2017.03-2017.12 国金黄金股份有限公司 渠道经理</t>
  </si>
  <si>
    <t>220621198611011625</t>
  </si>
  <si>
    <t>时振玲</t>
  </si>
  <si>
    <t>18643944990</t>
  </si>
  <si>
    <t>0439-6850849</t>
  </si>
  <si>
    <t>286950984@qq.com</t>
  </si>
  <si>
    <t>1986-11-01</t>
  </si>
  <si>
    <t>抚松县卫生健康局</t>
  </si>
  <si>
    <t>2005年9月-2009年7月    吉林工程技术师范学院
2014年12月-2018年5月    抚松县政法委
2018年6月至今    抚松县卫生健康局
2013年6月18日落户抚松县兴隆乡乡直委一组</t>
  </si>
  <si>
    <t>特长：书法、写作</t>
  </si>
  <si>
    <t>220582199307090025</t>
  </si>
  <si>
    <t>马梦晨</t>
  </si>
  <si>
    <t>13124353200</t>
  </si>
  <si>
    <t>0435-6212870</t>
  </si>
  <si>
    <t>465278743@qq.com</t>
  </si>
  <si>
    <t>1993-07-09</t>
  </si>
  <si>
    <t>白山市浑江区政府办公室</t>
  </si>
  <si>
    <t>吉林省白山市浑江区七道江镇江北四委二组</t>
  </si>
  <si>
    <t>2011.7-2014.6 吉林建筑大学 学生
2014.6-2015.1 长春市净月消防大队 文员
2015.12-2018.4 集安市民政局 （外聘人员）
2018.6-至今 白山市浑江区政府办公室（外聘人员）</t>
  </si>
  <si>
    <t>152327199502020549</t>
  </si>
  <si>
    <t>程岩</t>
  </si>
  <si>
    <t>18514332022</t>
  </si>
  <si>
    <t>413650967@qq.com</t>
  </si>
  <si>
    <t>中药</t>
  </si>
  <si>
    <t>内蒙古自治区包头市土默特右旗</t>
  </si>
  <si>
    <t>内蒙古自治区通辽市</t>
  </si>
  <si>
    <t>2012年09月-2015年07月 就读于吉林农业科技学院  中药专业</t>
  </si>
  <si>
    <t>220681198807042729</t>
  </si>
  <si>
    <t>18843936809</t>
  </si>
  <si>
    <t>04395834015</t>
  </si>
  <si>
    <t>815743843@qq.com</t>
  </si>
  <si>
    <t>2008年9月-2011年7月 吉林农业科技学院学生
2011年7月-2013年8月 吉林省临江市桦树镇森铁社区待业
2013年8月-2019年1月 吉林省临江市大西社区社区工作者
2019年1月至今 吉林省临江市人民法院文职
2016年1月-2018年7月 长春大学会计学专业（函授本科）</t>
  </si>
  <si>
    <t>220524199212211046</t>
  </si>
  <si>
    <t>15144538866</t>
  </si>
  <si>
    <t>0435-7651988</t>
  </si>
  <si>
    <t>836509496@qq.com</t>
  </si>
  <si>
    <t>吉林省柳河县长青小学</t>
  </si>
  <si>
    <t>2010年9月-2013年7月 北华大学学习初等教育（英语)专业
2014年5月-至今 吉林省柳河县长青小学 班主任</t>
  </si>
  <si>
    <t>220681199211262338</t>
  </si>
  <si>
    <t>周铁砚</t>
  </si>
  <si>
    <t>15843948877</t>
  </si>
  <si>
    <t>396324010@qq.com</t>
  </si>
  <si>
    <t>行政管理（治安保卫方向）</t>
  </si>
  <si>
    <t>吉林省临江市林业局森林公安消防大队战斗员</t>
  </si>
  <si>
    <t>吉林省临江市新市街新市五委八组</t>
  </si>
  <si>
    <t>2011年9月至2013年7月   辽宁警官高等专科学校
2013年9月至2015年9月  武警辽宁总队大连支队一大队二中队
2016年5月至今                临江森林公安分局消防大队</t>
  </si>
  <si>
    <t>2011年临江市第二中学优秀毕业生
2015年大连市公安局反恐处突后盐警务工作站先进个人</t>
  </si>
  <si>
    <t>220582199002132925</t>
  </si>
  <si>
    <t>刘婉莹</t>
  </si>
  <si>
    <t>15144503373</t>
  </si>
  <si>
    <t>0435-6690033</t>
  </si>
  <si>
    <t>465789029@qq.com</t>
  </si>
  <si>
    <t>2010年-2014年 毕业于辽宁对外经贸学院 财政学专业 全日制大学本科
待业至今</t>
  </si>
  <si>
    <t>220623199002280317</t>
  </si>
  <si>
    <t>18843968198</t>
  </si>
  <si>
    <t>505661317@qq.com</t>
  </si>
  <si>
    <t>1990-02-28</t>
  </si>
  <si>
    <t>长白朝鲜族自治县武装部</t>
  </si>
  <si>
    <t>2003年9月至2006年6月 新房子镇中学
2006年9月至2009年6月 长白实验中学
2009年9月至2012年6月   四平职业大学
2012年9月至今长白县八道沟镇武装部</t>
  </si>
  <si>
    <t>220602199308020938</t>
  </si>
  <si>
    <t>于新博</t>
  </si>
  <si>
    <t>18243903488</t>
  </si>
  <si>
    <t>04396905222</t>
  </si>
  <si>
    <t>2607517088@qq.com</t>
  </si>
  <si>
    <t>浑江区林业局</t>
  </si>
  <si>
    <t>2013年9月-2017年6月      就读于吉林艺术学院
2018年8月-2018年11月    就职于浑江区纪委
2018年11月-2019年10月  就职于浑江区文化馆
2019年10月至今               就职于浑江区林业局</t>
  </si>
  <si>
    <t>特长：唱歌、朗诵、打排球</t>
  </si>
  <si>
    <t>22062219940924002X</t>
  </si>
  <si>
    <t>于东妮</t>
  </si>
  <si>
    <t>15500208882</t>
  </si>
  <si>
    <t>0439-6707378</t>
  </si>
  <si>
    <t>214978934@qq.com</t>
  </si>
  <si>
    <t>靖宇县保安卫生院</t>
  </si>
  <si>
    <t>2012年7月-2016年6月 就读于长春大学旅游学院 经济管理分院 金融系 金融学4班
2016年7月-2018年6月 待业
2018年7月 至今           任职于靖宇县保安卫生院  公卫管理员</t>
  </si>
  <si>
    <t>220625198912021523</t>
  </si>
  <si>
    <t>崔言岩</t>
  </si>
  <si>
    <t>15843979632</t>
  </si>
  <si>
    <t>814652820@qq.com</t>
  </si>
  <si>
    <t>2008年-2012年北华大学，2012年-2013年，江源区昌泰集团，2013年-2018年，江源区消防大队文员</t>
  </si>
  <si>
    <t>2015年获得白山市公安机关优秀文员</t>
  </si>
  <si>
    <t>220622199404150041</t>
  </si>
  <si>
    <t>郭灵芝</t>
  </si>
  <si>
    <t>18643972100</t>
  </si>
  <si>
    <t>17300353@qq.com</t>
  </si>
  <si>
    <t>2018.06—2014.09 延边大学学生 
2014.06—2010.09 靖宇县职业高中学</t>
  </si>
  <si>
    <t>2017年度：延边大学科研立项项目第二名，发表省级论文一篇。 
2016年度：经济管理学院“创意一分钟”视频制作比赛第二名、心理知识竞赛优胜奖。 
2015年度：经济管理学院“超级演说家”演讲比赛最佳台风奖、延边大学运动会第二名。 
2014年度：人文社会学院寝室文化节一等奖与辩论赛优秀奖、共青团延边大学征文比赛三等奖。</t>
  </si>
  <si>
    <t>220623198808060028</t>
  </si>
  <si>
    <t>胡馨月</t>
  </si>
  <si>
    <t>16604393660</t>
  </si>
  <si>
    <t>617867550@qq.com</t>
  </si>
  <si>
    <t>1988-08-06</t>
  </si>
  <si>
    <t>青岛酒店管理职业技术学院</t>
  </si>
  <si>
    <t>2008年9月-2011年7月青岛酒店管理职业技术学校 学生
2010年7月-2011年3月济南银座   实习出纳
2012年2月-2014年4月 老周百通代理记账有限公司 会计
2016年至今 自由职业 会计</t>
  </si>
  <si>
    <t>220625199303280049</t>
  </si>
  <si>
    <t>18343951112</t>
  </si>
  <si>
    <t>04393786502</t>
  </si>
  <si>
    <t>980277619@qq.com</t>
  </si>
  <si>
    <t>1993-03-28</t>
  </si>
  <si>
    <t>红河学院</t>
  </si>
  <si>
    <t>2011年9月-2015年7月  红河学院  广告学  学生
2015年9月-2017年2月  亮印彩卡  设计师
2017年9月-2019年3月  白山市林源春生态科技股份有限公司  企宣
2019年4月-至今  江源广播电视台  新媒体编辑</t>
  </si>
  <si>
    <t>2012年  获得红河学院人文学院颁发的“优秀班干”称号
2012年  获得红河学院颁发的“省励志奖学金”奖励</t>
  </si>
  <si>
    <t>220625199405102403</t>
  </si>
  <si>
    <t>郑玉莹</t>
  </si>
  <si>
    <t>13894069266</t>
  </si>
  <si>
    <t>643331638@qq.com</t>
  </si>
  <si>
    <t>1994-05-10</t>
  </si>
  <si>
    <t>白山市怡康医院，供应室护士</t>
  </si>
  <si>
    <t>2018年6月-12月 就职于白山市爱尔眼科医院病房护士
2019年1月-至今 就职于白山市怡康医院供应室护士</t>
  </si>
  <si>
    <t>可以做好科室系统内的电脑录入操作，制作表格，使用基本的办公操作软件。</t>
  </si>
  <si>
    <t>护士证证件号：201822010106
电话号：13894069266</t>
  </si>
  <si>
    <t>210123199412031445</t>
  </si>
  <si>
    <t>王永乐</t>
  </si>
  <si>
    <t>18341274851</t>
  </si>
  <si>
    <t>1790983259@qq.com</t>
  </si>
  <si>
    <t>育婴师四级
营业配餐四级</t>
  </si>
  <si>
    <t>钢琴舞蹈音乐美术</t>
  </si>
  <si>
    <t>220421199401043913</t>
  </si>
  <si>
    <t>林占宇</t>
  </si>
  <si>
    <t>15601112771</t>
  </si>
  <si>
    <t>792777902@qq.com</t>
  </si>
  <si>
    <t>2012-8~2016-6就读于东北师范大学人文学院</t>
  </si>
  <si>
    <t>220802199605010358</t>
  </si>
  <si>
    <t>谢开辑</t>
  </si>
  <si>
    <t>17644015360</t>
  </si>
  <si>
    <t>1595446022@qq.com</t>
  </si>
  <si>
    <t>2015年9月-2019年6月  吉林建筑科技学院  全日制大学本科  土木工程专业  工学学士学位</t>
  </si>
  <si>
    <t>220582199003250915</t>
  </si>
  <si>
    <t>17362957072</t>
  </si>
  <si>
    <t>wp09401221@126.com</t>
  </si>
  <si>
    <t>1990-03-25</t>
  </si>
  <si>
    <t>工商管理（医药方向）</t>
  </si>
  <si>
    <t>2006年-2009年    就读于集安市第一中学
2009年-2013年    就读于沈阳药科大学</t>
  </si>
  <si>
    <t>220122199210147816</t>
  </si>
  <si>
    <t>宫猛</t>
  </si>
  <si>
    <t>13578968746</t>
  </si>
  <si>
    <t>043183332316</t>
  </si>
  <si>
    <t>847008926@qq.com</t>
  </si>
  <si>
    <t>本人毕业于吉林建筑大学城建学院建筑系建筑学专业</t>
  </si>
  <si>
    <t>2014学年获得优秀共青团员
2015学年获得优秀学生会干部 系学生会副主席学习部部长
在校期间学习扎实，多次出色完成校领导和系领导布置的任务，和同事与同学之间的关系融洽。</t>
  </si>
  <si>
    <t>在毕业期间曾在吉林森工建筑公司实习，获得大量的实践经验。</t>
  </si>
  <si>
    <t>220625198601053026</t>
  </si>
  <si>
    <t>李艳芳</t>
  </si>
  <si>
    <t>15943990728</t>
  </si>
  <si>
    <t>1540101313@qq.com</t>
  </si>
  <si>
    <t>2007-07-31</t>
  </si>
  <si>
    <t>农林牧渔大类农林管理类农业经济管理</t>
  </si>
  <si>
    <t>江源区大阳岔林场护林员</t>
  </si>
  <si>
    <t>1992——1998就读于光环村中心小学
1998——2002就读于大石人镇中学
2002——2005就读于江源职业高中
2005——2007就读于中央广播电视大学
2007——2013毕业后返乡在光环村担任文秘一职5年
2014担任大阳岔林场护林员至今</t>
  </si>
  <si>
    <t>有丰富的基层工作经验，工作态度积极，认真。</t>
  </si>
  <si>
    <t>220602199403011829</t>
  </si>
  <si>
    <t>15944975025</t>
  </si>
  <si>
    <t>1361502880@qq.com</t>
  </si>
  <si>
    <t>2007.09—2010.06  白山市第八中学
2010.09—2013.06  白山市第二中学
2013.09—2016.06  长春医学高等专科学校</t>
  </si>
  <si>
    <t>为人勤恳、做事认真、性格活泼开朗。</t>
  </si>
  <si>
    <t>220681198806051463</t>
  </si>
  <si>
    <t>何智欣</t>
  </si>
  <si>
    <t>15944927986</t>
  </si>
  <si>
    <t>627512954@qq.com</t>
  </si>
  <si>
    <t>1988-06-05</t>
  </si>
  <si>
    <t>临江市闹枝镇卫生院</t>
  </si>
  <si>
    <t>2006年9月至2009年6月  延边大学  护理学专业
2010年3月至今   临江市闹枝镇卫生院  公共卫生档案管理</t>
  </si>
  <si>
    <t>22062519851002203X</t>
  </si>
  <si>
    <t>18904499525</t>
  </si>
  <si>
    <t>314997937@qq.com</t>
  </si>
  <si>
    <t>1985-10-02</t>
  </si>
  <si>
    <t>2003-08-01</t>
  </si>
  <si>
    <t>机械制造工艺与设备</t>
  </si>
  <si>
    <t>2003-2005 长春市富锋冲压件有限公司 质检员
2005-2008长春市英利汽车部件有限公司 质量工程师
2008-2013长春市繁荣冲压有限公司 前期策划质量工程师
2013-2018白山市江源区自来水公司 职员
2018-至今 吉林鼎运新能源股份有限公司 安全员</t>
  </si>
  <si>
    <t>爱好打羽毛球、唱歌</t>
  </si>
  <si>
    <t>220521199410288723</t>
  </si>
  <si>
    <t>高艳娜</t>
  </si>
  <si>
    <t>18243516609</t>
  </si>
  <si>
    <t>04355751114</t>
  </si>
  <si>
    <t>865144694@qq.com</t>
  </si>
  <si>
    <t>2010/6/30 --2013/06/30 吉林省通化县第七高级中学
2013/6/30 --2017/06/30 长春光华学院
2017/6/30 --2018/04      待业
2018/04    --2018/10      通化市廉政警示教育基地公益性岗位
2018/10    --2019/09      通化市公安局临时工
2019/09    -- 至今待业</t>
  </si>
  <si>
    <t>220621199109230018</t>
  </si>
  <si>
    <t>郭书源</t>
  </si>
  <si>
    <t>13044399007</t>
  </si>
  <si>
    <t>04396214029</t>
  </si>
  <si>
    <t>1055480198@qq.com</t>
  </si>
  <si>
    <t>沈阳音乐学院</t>
  </si>
  <si>
    <t>社会艺术教育</t>
  </si>
  <si>
    <t>白山市住房公积金管理中心抚松管理部 职员</t>
  </si>
  <si>
    <t>四年零九个月</t>
  </si>
  <si>
    <t>2019年8月29日迁到抚松县抚松镇</t>
  </si>
  <si>
    <t>2010年-2014年就读于沈阳音乐学院 社会艺术教育专业</t>
  </si>
  <si>
    <t>220602198908292123</t>
  </si>
  <si>
    <t>尹楠</t>
  </si>
  <si>
    <t>15044159590</t>
  </si>
  <si>
    <t>dg_yinnan@163.com</t>
  </si>
  <si>
    <t>2012-07-30</t>
  </si>
  <si>
    <t>长春东煤高技术股份有限公司</t>
  </si>
  <si>
    <t>2008.08-2012.07   就读于长春理工大学光电信息学院通信工程专业 
2012.07-至今     长春东煤高技术股份有限公司   dcc工程师</t>
  </si>
  <si>
    <t>220623199603170025</t>
  </si>
  <si>
    <t>18443601971</t>
  </si>
  <si>
    <t>1175506679@qq.com</t>
  </si>
  <si>
    <t>2017年10月-2018年4月在浙江电销科技有限公司宁波分公司实习
2014年9月-2018年6月在白城师范学院读书并按时拿到毕业证以及学位证</t>
  </si>
  <si>
    <t>2016年5月白城师范学院获优秀团员
2016年9月白城师范学院获三好学生</t>
  </si>
  <si>
    <t>220721199102031417</t>
  </si>
  <si>
    <t>齐建伟</t>
  </si>
  <si>
    <t>13596159757</t>
  </si>
  <si>
    <t>0431-81236789</t>
  </si>
  <si>
    <t>1641060705@qq.com</t>
  </si>
  <si>
    <t>长春市九台第一中学</t>
  </si>
  <si>
    <t>2010年9月-2014年7月就读于吉林大学汉语言文学专业，全日制本科学历硕士学位。
2015年6月-至今 九台第一中学语文教师。</t>
  </si>
  <si>
    <t>在校期间两次获得校优秀学生干部称号</t>
  </si>
  <si>
    <t>220681198909062018</t>
  </si>
  <si>
    <t>13644496769</t>
  </si>
  <si>
    <t>04395225287</t>
  </si>
  <si>
    <t>282444612@qq.com</t>
  </si>
  <si>
    <t>1989-09-06</t>
  </si>
  <si>
    <t>临江市建国街道世纪春社区 副书记</t>
  </si>
  <si>
    <t>吉林省临江市花山镇花山村五社</t>
  </si>
  <si>
    <t>2006年1月—2008年1月  吉林农业大学  学生                                              
2008年1月—2010年7月  临江市花山镇花山村  村书记助理                                 
2009年3月—2011年7月  长春工业大学  在职函授本科法学专业                                                                     
2010年8月—2011年10月 临江市花山镇政府乡建办公室  职员                                
2011年11月—至今      临江市建国街道世纪春社区  副书记</t>
  </si>
  <si>
    <t>22060219910804031X</t>
  </si>
  <si>
    <t>宫震</t>
  </si>
  <si>
    <t>18204395989</t>
  </si>
  <si>
    <t>2448447589@qq.com</t>
  </si>
  <si>
    <t>1991-08-04</t>
  </si>
  <si>
    <t>2010年8月-2013年7月长白山职业技术学院  会计
2012年12月-2015年6月白山市煤业有限公司会计
2016年7月-2019年白山电力工程总公司  会计</t>
  </si>
  <si>
    <t>2011年获得优秀团员</t>
  </si>
  <si>
    <t>22038119940330281X</t>
  </si>
  <si>
    <t>张宁</t>
  </si>
  <si>
    <t>15886005909</t>
  </si>
  <si>
    <t>04346332812</t>
  </si>
  <si>
    <t>1748347963@qq.com</t>
  </si>
  <si>
    <t>2014年9月——2018年6月吉林师范大学博达学院中文系汉语言文学专业，毕业并获得高级中学语文教师资格证</t>
  </si>
  <si>
    <t>2015年——2016年度获得博达学院院团委颁发的优秀团员证书。
本人热爱写作，并在课余时间将语文课本中的古诗词以个人解读的方式，进行创作。以此加深学生的理解。</t>
  </si>
  <si>
    <t>220625199502100741</t>
  </si>
  <si>
    <t>满纹君</t>
  </si>
  <si>
    <t>18643900850</t>
  </si>
  <si>
    <t>0439-3617054</t>
  </si>
  <si>
    <t>974402550@qq.com</t>
  </si>
  <si>
    <t>抚顺职业技术学院</t>
  </si>
  <si>
    <t>2013年09月01日-2016年07月01日  就读于抚顺职业技术学院 所学工程造价专业</t>
  </si>
  <si>
    <t>2014年 担任学生会学习部部长一职
2015年 被评为入党积极分子</t>
  </si>
  <si>
    <t>220602199302151267</t>
  </si>
  <si>
    <t>高梦含</t>
  </si>
  <si>
    <t>18643902488</t>
  </si>
  <si>
    <t>0439-3231123</t>
  </si>
  <si>
    <t>791807884@qq.com</t>
  </si>
  <si>
    <t>1993-02-15</t>
  </si>
  <si>
    <t>白山市浑江区红旗街道社区卫生服务中心</t>
  </si>
  <si>
    <t>2016年03月----2018年07月吉林大学护理专业
2012年07月----2014年04月白山市康宁医院
2016年09月----至今白山市浑江区红旗街到社区卫生服务中心</t>
  </si>
  <si>
    <t>本人踏实肯干，热爱护理。</t>
  </si>
  <si>
    <t>护士执业证书号：201522006212</t>
  </si>
  <si>
    <t>220502199310221610</t>
  </si>
  <si>
    <t>孙浩庭</t>
  </si>
  <si>
    <t>13180679898</t>
  </si>
  <si>
    <t>591361964@qq.com</t>
  </si>
  <si>
    <t>通化市规划监察支队公益岗</t>
  </si>
  <si>
    <t>2012年9月1日-2015年6月30日 吉林电子信息职业技术学院
2016年11月10日-2019年11月10日 通化市规划监察支队 公益岗</t>
  </si>
  <si>
    <t>220202199002103325</t>
  </si>
  <si>
    <t>任美妍</t>
  </si>
  <si>
    <t>18684324488</t>
  </si>
  <si>
    <t>983566731@qq.com</t>
  </si>
  <si>
    <t>2014年3月—2016年7月 毕业长春工业大学 建筑工程技术 大专</t>
  </si>
  <si>
    <t>220622198702020021</t>
  </si>
  <si>
    <t>刘琦</t>
  </si>
  <si>
    <t>15844974767</t>
  </si>
  <si>
    <t>0439-7266804</t>
  </si>
  <si>
    <t>87884248@qq.com</t>
  </si>
  <si>
    <t>吉林省地方水电有限公司靖宇分公司纪检监察部副主任</t>
  </si>
  <si>
    <t>吉林省靖宇县靖宇镇新兴委</t>
  </si>
  <si>
    <t>2005.8-2008.6 青岛恒星职业技术学院  旅游管理专业
2009年3月至今  吉林省地方水电有限公司靖宇分公司 从事党务、工会、纪检工作</t>
  </si>
  <si>
    <t>2010年、2018年获得天正控股集团公司优秀员工  2018年靖宇县政法工作先进个人</t>
  </si>
  <si>
    <t>220621199211183027</t>
  </si>
  <si>
    <t>郁舒然</t>
  </si>
  <si>
    <t>15043948000</t>
  </si>
  <si>
    <t>04395100060</t>
  </si>
  <si>
    <t>402110963@qq.com</t>
  </si>
  <si>
    <t>1992-11-18</t>
  </si>
  <si>
    <t>2014-6-9</t>
  </si>
  <si>
    <t>池西区管委会经济发展商务局</t>
  </si>
  <si>
    <t>1999.9-2005.6月就读于松江河镇第一小学
2005.9-2008.6就读于松江河镇松林初中
2008.9-2011.6就读于松林高中
2011.9-2014.6就读于长春金融高等专科
2018.12至今工作于长白山管委会池西区经济发展商务局</t>
  </si>
  <si>
    <t>驾龄5年，跳舞，健身。</t>
  </si>
  <si>
    <t>220621199009082820</t>
  </si>
  <si>
    <t>宫娜</t>
  </si>
  <si>
    <t>15943939898</t>
  </si>
  <si>
    <t>04396979999</t>
  </si>
  <si>
    <t>41406017@qq.com</t>
  </si>
  <si>
    <t>石家庄铁道大学高等专科学院</t>
  </si>
  <si>
    <t>私企会计</t>
  </si>
  <si>
    <t>2008年9月考入石家庄铁道大学高等专科学院，三年学习会计学专业，2011年6月22日毕业后一直从事财务相关工作，现在在中弘股份任职会计</t>
  </si>
  <si>
    <t>大学期间一直担任辅导员助理，特长唱歌，跳舞</t>
  </si>
  <si>
    <t>220621199510031840</t>
  </si>
  <si>
    <t>13843946285</t>
  </si>
  <si>
    <t>04396862305</t>
  </si>
  <si>
    <t>2186390673@qq.com</t>
  </si>
  <si>
    <t>公路运输与管理</t>
  </si>
  <si>
    <t>吉林省白山市抚松县兴参镇兴参村</t>
  </si>
  <si>
    <t>2001年9月-2001年7月，抚松县兴参镇小学
2007年9月-2010年7月，抚松县兴参镇中学
2010年9月-2013年7月，抚松县第六中学
2013年9月-2016年7月，辽宁省交通高等专科学校
2016年7月-2019年7月，吉林省白山市抚松县兴参镇参场社区 ，社区工作者
2019年7月至今，待业</t>
  </si>
  <si>
    <t>220523198504240112</t>
  </si>
  <si>
    <t>范蓄</t>
  </si>
  <si>
    <t>13804490696</t>
  </si>
  <si>
    <t>285749021@qq.com</t>
  </si>
  <si>
    <t>1985-04-24</t>
  </si>
  <si>
    <t>乐山师范学院</t>
  </si>
  <si>
    <t>通化矿业公司职工培训中心</t>
  </si>
  <si>
    <t>政工师</t>
  </si>
  <si>
    <t>2004年9月—2008年6月   就读于乐山师范学院英语专业   
2008年6月    全日制本科毕业   并取得学士学位
2010年7月—2017年4月    就职于通化矿业公司职工培训中心   任党政办公室秘书 
2017年4月—2019年8月    就职于通化矿业公司职工培训中心   任招生办主任
2019年8月至今                  就职于通化矿业公司职工培训中心   任党政办公室主任</t>
  </si>
  <si>
    <t>于2013年、2015年、 2017年 、2018年获得通化矿业公司职工培训中心评比的优秀共产党员称号；
于2013年、 2015年、2016年、2017年、2018年获得通化矿业公司职工培训中心评比的年度先进工作者称号。
特长：本人具有近十年国有企业党政办公室工作经验，对处理文件、材料、办公室性事务有一定的工作基础。</t>
  </si>
  <si>
    <t>220625199711290326</t>
  </si>
  <si>
    <t>金雅淇</t>
  </si>
  <si>
    <t>18243937387</t>
  </si>
  <si>
    <t>1156520797@qq.com</t>
  </si>
  <si>
    <t>2017-1-10</t>
  </si>
  <si>
    <t>百合口腔诊所</t>
  </si>
  <si>
    <t>护士执业证注册日期2015年12月22日，2015.12.22日，百草堂诊所工作至2017.11.8日。于百合口腔诊所工作，2017年11月8日至今。</t>
  </si>
  <si>
    <t>性格外向，交流沟通尚可，抗压能力强。</t>
  </si>
  <si>
    <t>护士执业证书编号201522006167  联系电话 18243937387</t>
  </si>
  <si>
    <t>220622199609300023</t>
  </si>
  <si>
    <t>李彦莹</t>
  </si>
  <si>
    <t>18543913233</t>
  </si>
  <si>
    <t>497054833@qq.com</t>
  </si>
  <si>
    <t>2013年9月-2017年7月 吉林师范大学博达学院</t>
  </si>
  <si>
    <t>23038119861109002X</t>
  </si>
  <si>
    <t>13614395020</t>
  </si>
  <si>
    <t>liuyang58585@163.com</t>
  </si>
  <si>
    <t>吉林省白山市浑江区新建街建一委九组</t>
  </si>
  <si>
    <t>已持有护师证书</t>
  </si>
  <si>
    <t>220681199309160292</t>
  </si>
  <si>
    <t>李家庆</t>
  </si>
  <si>
    <t>17604391060</t>
  </si>
  <si>
    <t>791654471@qq.com</t>
  </si>
  <si>
    <t>1993-09-16</t>
  </si>
  <si>
    <t>吉林省临江林区人民检察院工勤人员</t>
  </si>
  <si>
    <t>2017年4月-至今 在吉林省临江林区人民检察院检察院办公室从事内勤工作</t>
  </si>
  <si>
    <t>220421199312193928</t>
  </si>
  <si>
    <t>邓宁</t>
  </si>
  <si>
    <t>15601112776</t>
  </si>
  <si>
    <t>2456998390@qq.com</t>
  </si>
  <si>
    <t>1993-12-19</t>
  </si>
  <si>
    <t>河北传媒学院</t>
  </si>
  <si>
    <t>2012年8月到2016年6月年毕业于河北传媒学院 广播电视编导专业 全日制本科学历 获得学士学位
2016月6月至2017年10月 从事传媒行业 接触领域文字编辑 文案策划
2017年10月至2019年6月 从事教育行业 接触领域市场推广 活动执行</t>
  </si>
  <si>
    <t>奖励：
1、大三期间通过选拔进入学校“三特生特创团”，并担任“三特生特创团青年学社”副会长，主要负责帮助老师处理一些办公事宜，在此期间学校组织的朝霞奖晚会中担任现场导演助理一职。
2、大四期间凭借优异的成绩获得“校级一等奖学金”和“校级三好学生”荣誉称号。曾两次获得“优秀团员” 称号，并在学校组织的第一届公益广告大赛中凭借主创作品《希望》荣获二等奖。
3、石家庄电视台公益广告大赛，《希望》获得二等奖。
特长：
善于人际交往，能够熟练掌握常用的办公软件，组织能力强。</t>
  </si>
  <si>
    <t>22068119960411087X</t>
  </si>
  <si>
    <t>王鑫铭</t>
  </si>
  <si>
    <t>17519464775</t>
  </si>
  <si>
    <t>04395816376</t>
  </si>
  <si>
    <t>739606681@qq.com</t>
  </si>
  <si>
    <t>1996-04-11</t>
  </si>
  <si>
    <t>吉林省白山市临江市六道沟镇</t>
  </si>
  <si>
    <t>2011年9月-2015年6月 临江市第一中学
2015年9月-2018年7月 辽源职业技术学院 护理专业</t>
  </si>
  <si>
    <t>熟练掌握护理各项技能</t>
  </si>
  <si>
    <t>2017年5月-2018年1月 于吉林大学中日联谊医院 肝胆外科 胃肠外科等各科室实习积累经验</t>
  </si>
  <si>
    <t>220524199505040017</t>
  </si>
  <si>
    <t>曹启明</t>
  </si>
  <si>
    <t>18543132310</t>
  </si>
  <si>
    <t>1325403337@qq.com</t>
  </si>
  <si>
    <t>柳河县医疗保障局，科员</t>
  </si>
  <si>
    <t>35周岁以下，男性，全日制本科学历</t>
  </si>
  <si>
    <t>220283199307308020</t>
  </si>
  <si>
    <t>未玉涵</t>
  </si>
  <si>
    <t>13274448232</t>
  </si>
  <si>
    <t>043268255735</t>
  </si>
  <si>
    <t>527337247@qq.com</t>
  </si>
  <si>
    <t>舒兰市人民医院护士</t>
  </si>
  <si>
    <t>2009.09-2012.07吉林卫生学校全日制中专
2011.01-2013.07吉林北华大学非全日制大专
2014.01-2016.07吉林北华大学非全日制本科</t>
  </si>
  <si>
    <t>护士执业证编号：201322001981   固定电话：043268255735</t>
  </si>
  <si>
    <t>220822199507290013</t>
  </si>
  <si>
    <t>吴思含</t>
  </si>
  <si>
    <t>13943645657</t>
  </si>
  <si>
    <t>914005002@qq.com</t>
  </si>
  <si>
    <t>1995-07-29</t>
  </si>
  <si>
    <t>吉林省长春职业技术学院</t>
  </si>
  <si>
    <t>吉林省白城市通榆县新兴乡新兴村临时工作人员</t>
  </si>
  <si>
    <t>2001年9月至2007年6月   通榆县实验小学读书
2007年9月至2010年6月   通榆县第四中学读书
2010年9月至2013年9月   通榆县蒙古族学校读书
2013年9月至2016年6月   长春职业技术学院读书（全日制大专）
2016年10月至2019年7月1号  通榆县鑫源纺织有限公司上班
2019年7月2号 至2019年7月30号待业
2019年7月31号至今          通榆县新兴乡新兴村临时工作人员</t>
  </si>
  <si>
    <t>220623199610100527</t>
  </si>
  <si>
    <t>李华</t>
  </si>
  <si>
    <t>18604338394</t>
  </si>
  <si>
    <t>04398835659</t>
  </si>
  <si>
    <t>1519252744@qq.com</t>
  </si>
  <si>
    <t>汉语言专业</t>
  </si>
  <si>
    <t>2009-09~2015-06：长白朝鲜族中学
2015-09~2019-06：延边大学               汉语言专业
1、中国少数民族汉语水平四级证书（MHK)
2、国家日语四级证书（CJT4)
3、普通话二级甲等证书</t>
  </si>
  <si>
    <t>特长：积极向上，虚心好学</t>
  </si>
  <si>
    <t>加油！</t>
  </si>
  <si>
    <t>220623199704040027</t>
  </si>
  <si>
    <t>徐娟</t>
  </si>
  <si>
    <t>13224303531</t>
  </si>
  <si>
    <t>2453978567@qq.com</t>
  </si>
  <si>
    <t>2016年9月3日——2019年6月30日      白城医院高等专科学校学习护理专业学习      
2019年6月30日——至今                     待业</t>
  </si>
  <si>
    <t>在校期间获得护理技能大赛二等奖，爱交流，爱学习。</t>
  </si>
  <si>
    <t>220602198907200653</t>
  </si>
  <si>
    <t>李万吉</t>
  </si>
  <si>
    <t>17004311319</t>
  </si>
  <si>
    <t>617479994@qq.com</t>
  </si>
  <si>
    <t>初级采矿工程师</t>
  </si>
  <si>
    <t>2007年9月—2010年7月  取得采矿工程专业全日制大专学历
2010年7月—2013年7月  就职于通化矿业集团  在此期间曾任职开拓队技术队长、回采队技术队长、掘进队技术队长、矿技术科初级工程师
2013年7月—2019年11月 就职于江源区应急管理局</t>
  </si>
  <si>
    <t>全国计算机等级考试二级
参与设计及施工全国首例井下脱水系统、脱水系统改造工程并编写论文在期刊网发表，此设计成功被矿方采纳成功将原产年产量21万吨矿提升能力增加到90万吨
安全生产知识竞赛个人一等奖、团体一等奖</t>
  </si>
  <si>
    <t>现家庭住址江源区麗江嘉园</t>
  </si>
  <si>
    <t>220302199707110627</t>
  </si>
  <si>
    <t>韩雨珊</t>
  </si>
  <si>
    <t>18843430607</t>
  </si>
  <si>
    <t>616756805@qq.com</t>
  </si>
  <si>
    <t>全日制大学本科经济学学士学位，金融学专业</t>
  </si>
  <si>
    <t>院级2015届优秀学员
特长：游泳，竹笛</t>
  </si>
  <si>
    <t>220502198904051052</t>
  </si>
  <si>
    <t>何德舜</t>
  </si>
  <si>
    <t>18643505900</t>
  </si>
  <si>
    <t>474250089@qq.com</t>
  </si>
  <si>
    <t>通化市人民检察院合同制文员</t>
  </si>
  <si>
    <t>2008年9月-2011年7月 青岛飞洋职业技术学院全日制大专毕业
2012年5月-2018年12月 吉林万幢建筑设计有限公司 电气设计师
2019年1月-                   通化市人民检察院 合同制文员</t>
  </si>
  <si>
    <t>体育、唱歌、机械、电气</t>
  </si>
  <si>
    <t>220502199209250011</t>
  </si>
  <si>
    <t>林琪昀</t>
  </si>
  <si>
    <t>13080053381</t>
  </si>
  <si>
    <t>0435-3317766</t>
  </si>
  <si>
    <t>775791252@qq.com</t>
  </si>
  <si>
    <t>2000年09-2006年07 通化市区实验小学
2006年09-2009年07 通化市第二中学
2009年09-2012年07 通化市靖宇高中
2012年09-2016年07 长春大学旅游学院</t>
  </si>
  <si>
    <t>2012年-2016年担任班级学习委员
2013年11月获得国家励志奖学金</t>
  </si>
  <si>
    <t>210522198408270890</t>
  </si>
  <si>
    <t>陈慧勇</t>
  </si>
  <si>
    <t>15841456629</t>
  </si>
  <si>
    <t>huiyongyue@163.com</t>
  </si>
  <si>
    <t>1984-08-27</t>
  </si>
  <si>
    <t>运动训练（足球）</t>
  </si>
  <si>
    <t>桓仁职教中心（临时教师）</t>
  </si>
  <si>
    <t>辽宁省本溪市桓仁县</t>
  </si>
  <si>
    <t>2003年9月至2007年7月  渤海大学 运动训练（足球）
2011年至今 桓仁职教中心（临时体育教师）</t>
  </si>
  <si>
    <t>220582199407110521</t>
  </si>
  <si>
    <t>项玉莹</t>
  </si>
  <si>
    <t>18243599875</t>
  </si>
  <si>
    <t>921071676@qq.com</t>
  </si>
  <si>
    <t>九台农村商业银行</t>
  </si>
  <si>
    <t>在校获得三等奖学金、大学生全国英语竞赛二等奖、高级商务英语</t>
  </si>
  <si>
    <t>220204198603062117</t>
  </si>
  <si>
    <t>杨克敏</t>
  </si>
  <si>
    <t>15330778500</t>
  </si>
  <si>
    <t>043262126970</t>
  </si>
  <si>
    <t>173407997@qq.com</t>
  </si>
  <si>
    <t>吉林市城市信息技术有限公司</t>
  </si>
  <si>
    <t>2006.7-2010.7 就读于北京化工大学北方学院
2010.8-2012.9 就职于北京伟景行科技有限公司 从事平面设计以及公司艺术策划等方面的工作 对PS AI 3D CAD等设计软件以及办公软件熟练
2012.10-2014.8 就职于北京东易日盛股份有限公司 从事室内设计师的工作 制作装修设计（与业主沟通） 
2014.9-2015.9 就职于长春实创装饰有限公司 从事室内设计师的工作 制作装修设计（与业主沟通）
2015.9-2016.11 就职于吉林市克莱内斯特科技有限公司 从事企业艺术策划等工作 包括平面设计(政府类） PPT制作 CAD制作 视频剪辑等工作（跟群众有关系的参与了社区惠民通APP项目） 
2017.3-至今 就职于吉林市城市信息技术有限公司 从事企业艺术策划等工作 包括平面设计 政府网站图片 项目文档的编写等工作</t>
  </si>
  <si>
    <t>2007年获得专业一等奖学金以及三等奖学金</t>
  </si>
  <si>
    <t>220622199107300023</t>
  </si>
  <si>
    <t>邓佳琪</t>
  </si>
  <si>
    <t>15500208868</t>
  </si>
  <si>
    <t>0439-7228627</t>
  </si>
  <si>
    <t>570547307@qq.com</t>
  </si>
  <si>
    <t>靖宇乾丰村镇银行</t>
  </si>
  <si>
    <t>2010年至2013年 辽源职业技术学院 学生</t>
  </si>
  <si>
    <t>220621199401010274</t>
  </si>
  <si>
    <t>13204491234</t>
  </si>
  <si>
    <t>501725665@QQ.COM</t>
  </si>
  <si>
    <t>多媒体设计与制作</t>
  </si>
  <si>
    <t>抚松县应急管理局 应急救援中心科员</t>
  </si>
  <si>
    <t>2012.9-2015.6长春大学 多媒体设计与制作
2015.8-2016.8吉林电视台公共新闻频道实习新闻编辑
2016.9-2017.5通化市三源浦机场从事消防助理工作
2017.5-2017.12抚松县水库移民局办公室 项目科员
2018.1-至今抚松县应急管理局 应急救援中心科员</t>
  </si>
  <si>
    <t>上进心强；主动接受新事物、新观念，适应新环境能力强；工作认真细心，责任心强，积极热情；敢于迎接挑战；容易相处，性格开朗乐观，短时间内建立起良好关系；有充沛的精力,热衷活泼于工作</t>
  </si>
  <si>
    <t>220602198706111582</t>
  </si>
  <si>
    <t>米雪洁</t>
  </si>
  <si>
    <t>13634496988</t>
  </si>
  <si>
    <t>13634496988@139.com</t>
  </si>
  <si>
    <t>1987-06-11</t>
  </si>
  <si>
    <t>2008-7-30</t>
  </si>
  <si>
    <t>中国移动吉林有限公司白山分公司</t>
  </si>
  <si>
    <t>电信业务员三级</t>
  </si>
  <si>
    <t>2003年9月~2006年7月 就读于通化师范学院白山分院
2006年9月~2008年7月 就读于通化师范学院 全日制专科学习</t>
  </si>
  <si>
    <t>在校成绩优秀，期间曾多次获得各等奖学金及优秀干部奖励。基本功扎实，擅长简笔画、手抄报、黑板报等，其中简笔画及黑板报多次获得一等奖。</t>
  </si>
  <si>
    <t>对工作认真负责，极有耐心。性格开朗，与孩子沟通能力强，富有爱心。</t>
  </si>
  <si>
    <t>220625198701220047</t>
  </si>
  <si>
    <t>刘志丹</t>
  </si>
  <si>
    <t>15943990052</t>
  </si>
  <si>
    <t>0439-5103105</t>
  </si>
  <si>
    <t>348991675@qq.com</t>
  </si>
  <si>
    <t>2011-03-01</t>
  </si>
  <si>
    <t>吉林省东北师范大学</t>
  </si>
  <si>
    <t>江源区城市管理综合行政执法大队  队员</t>
  </si>
  <si>
    <t>2003.09-2006.07 白山职业技术学校 学生
2006.07-2008.09北京七彩教育中心 职员
2008.09-2011.07吉林省东北师范大学 学生.
2011.07-2018.12江源区实验幼儿园 教师
2019.01至今 江源区城市管理综合行政执法大队 队员</t>
  </si>
  <si>
    <t>优秀教师 先进个人 优秀代班长</t>
  </si>
  <si>
    <t>220621199208080043</t>
  </si>
  <si>
    <t>台格格</t>
  </si>
  <si>
    <t>13196198182</t>
  </si>
  <si>
    <t>04396210662</t>
  </si>
  <si>
    <t>619959212@qq.com</t>
  </si>
  <si>
    <t>2014年7月-2015年11月     王敏图文有限公司    设计员
2015年12月-2018年12月   抚松镇民政办    公益岗</t>
  </si>
  <si>
    <t>22068119870716231X</t>
  </si>
  <si>
    <t>战祥凯</t>
  </si>
  <si>
    <t>13234399899</t>
  </si>
  <si>
    <t>361369995@qq.com</t>
  </si>
  <si>
    <t>1987-07-16</t>
  </si>
  <si>
    <t>2007年9月-2010年6月     白城师范学院                   学生                  全日制大学专科毕业
2010年6月-2012年6月     临江市新市街道站前村   一村一名大学生
2012年6月-至今                待业</t>
  </si>
  <si>
    <t>计算机软件应用、乒乓球</t>
  </si>
  <si>
    <t>白城师范学院 、全日制大学专科毕业、教师资格证、小学 、小学信息技术    证书号码：20102270131000643</t>
  </si>
  <si>
    <t>220283199305316211</t>
  </si>
  <si>
    <t>陈立琦</t>
  </si>
  <si>
    <t>18810598495</t>
  </si>
  <si>
    <t>18810598495@163.com</t>
  </si>
  <si>
    <t>1993-05-31</t>
  </si>
  <si>
    <t>2015-07-06</t>
  </si>
  <si>
    <t>北京林业大学</t>
  </si>
  <si>
    <t>2008.08-2011.06  舒兰一中 高中
2011.08-2015.07  北京林业大学 生物技术专业 全日制本科学士学位
2015.04-2015.12  北京大北农生物技术有限公司 试验专员
2016.03-2017.09  北京自如资产管理有限公司 业务拓展专员
2017.09-2019.07  北京不止文化传播有限公司 合伙人</t>
  </si>
  <si>
    <t>220623199101171319</t>
  </si>
  <si>
    <t>倪宏达</t>
  </si>
  <si>
    <t>18643981725</t>
  </si>
  <si>
    <t>0439-8825997</t>
  </si>
  <si>
    <t>441975109@qq.com</t>
  </si>
  <si>
    <t>印刷技术</t>
  </si>
  <si>
    <t>中国人寿保险股份有限公司长白支公司</t>
  </si>
  <si>
    <t>2018年4月至今    中国人寿保险股份有限公司长白支公司    内勤人员
2016年9月-2018年2月   长白鑫兴汽贸
2014年9月-2016年1月    中国石油股份有限公司长白支公司</t>
  </si>
  <si>
    <t>220402199403210018</t>
  </si>
  <si>
    <t>18684372191</t>
  </si>
  <si>
    <t>674247793@qq.com</t>
  </si>
  <si>
    <t>1994-03-21</t>
  </si>
  <si>
    <t>吉林省辽源市龙山区长寿社区，公益性岗位</t>
  </si>
  <si>
    <t>吉林省辽源市龙山区北寿街九委七组</t>
  </si>
  <si>
    <t>2013年09月---2017年06月，2013年考入长春工业大学，高分子材料工程专业，2017年毕业。
2017年08月---2017年12月，通过签订三方协议，被招聘到，重通成飞风电设备江苏有限公司就职。
2018年08月---2019年06月，在吉林省辽源市多寿路小学北校任职体育科目外聘教师。
2019年06月---至今               考取辽源市龙山区公益性岗位，入职辽源市龙山区长寿社区公益性岗位。</t>
  </si>
  <si>
    <t>220602199801200027</t>
  </si>
  <si>
    <t>15843955216</t>
  </si>
  <si>
    <t>1727877761@qq.com</t>
  </si>
  <si>
    <t>成达教育 教师岗位</t>
  </si>
  <si>
    <t>2015年9月入学于铁岭师范高等专科学校
2018年7月毕业于铁岭师范高等专科学校
2017年7月至2018年7月进入实习阶段 就职于铁岭市盼盼英语 职位 教师
2018年8月就职至今 工作单位 成达教育 职位校长助理</t>
  </si>
  <si>
    <t>2016年6月荣获 铁岭市教育局 颁发的 优秀志愿者 称号</t>
  </si>
  <si>
    <t>220602199601292123</t>
  </si>
  <si>
    <t>刘卿言</t>
  </si>
  <si>
    <t>13844014575</t>
  </si>
  <si>
    <t>3269689790@qq.com</t>
  </si>
  <si>
    <t>吉林省白山市浑江区六道江镇六道江街二委二组</t>
  </si>
  <si>
    <t>2016年6月-2017年2月在吉林大学第一医院二部实习；2017年12月30日取得吉林大学自学考试毕业证书。</t>
  </si>
  <si>
    <t>220625199001142046</t>
  </si>
  <si>
    <t>赵冰</t>
  </si>
  <si>
    <t>15304374676</t>
  </si>
  <si>
    <t>5108128</t>
  </si>
  <si>
    <t>928945846@qq.com</t>
  </si>
  <si>
    <t>2012-6-25</t>
  </si>
  <si>
    <t>东辽县政府办公室 秘书科科员</t>
  </si>
  <si>
    <t>2008年9月-2012年6月 黑龙江八一农垦大学 园林专业
2013年4月-2017年9月 辉南县住房和城乡建设局
2017年10月至今   东辽县政府办公室</t>
  </si>
  <si>
    <t>220623199505300017</t>
  </si>
  <si>
    <t>田壮</t>
  </si>
  <si>
    <t>15643970021</t>
  </si>
  <si>
    <t>384078652@qq.com</t>
  </si>
  <si>
    <t>吉视传媒长白分公司 技术科员</t>
  </si>
  <si>
    <t>吉林省长白朝鲜族自治县民族社区</t>
  </si>
  <si>
    <t>2014.09-2017.06毕业于白城职业技术学院
2017.11-至今工作于吉视传媒长白分公司 专业技术岗位</t>
  </si>
  <si>
    <t>荣获·2017年白城职业技术学院优秀毕业生荣誉</t>
  </si>
  <si>
    <t>毕业后一直工作于吉视传媒长白分公司从事专业技术岗位，具有2年以上通信电子行业、广播电视行业相关工作经验。</t>
  </si>
  <si>
    <t>220502198611141417</t>
  </si>
  <si>
    <t>徐爱林</t>
  </si>
  <si>
    <t>13844585193</t>
  </si>
  <si>
    <t>279437653@qq.com</t>
  </si>
  <si>
    <t>1986-11-14</t>
  </si>
  <si>
    <t>宜信普惠信息咨询（北京）有限公司通化分公司，客服专员</t>
  </si>
  <si>
    <t>2003.9.1-2005.7.1通化市第一中学学生
2005.9.1-2010.7.1就读于成都市西南交通大学学生
2013.5.29-现在，就职于宜信普惠信息咨询（北京）有限公司通化分公司，客服专员</t>
  </si>
  <si>
    <t>在校期间获得优秀实习生，毕业设计获得优良成绩
在职期间担任部门骨干，并一直获得单位星级客服</t>
  </si>
  <si>
    <t>220625199005111538</t>
  </si>
  <si>
    <t>丁一峰</t>
  </si>
  <si>
    <t>15585498855</t>
  </si>
  <si>
    <t>15585498855@163.com</t>
  </si>
  <si>
    <t>江源区人民检察院</t>
  </si>
  <si>
    <t>2008.06-2012.06  吉林农业大学发展学院  学生
2011.11-2013.11  中国人民解放军65376部队  战士
2013.12-2017.03  江源广播电视台  新闻制作
2017.03至今         江源区人民检察院  文职</t>
  </si>
  <si>
    <t>220602198702100026</t>
  </si>
  <si>
    <t>史博</t>
  </si>
  <si>
    <t>15043983721</t>
  </si>
  <si>
    <t>0439-3266059</t>
  </si>
  <si>
    <t>280969012@qq.com</t>
  </si>
  <si>
    <t>2008-01-17</t>
  </si>
  <si>
    <t>长春教育学院</t>
  </si>
  <si>
    <t>白山市产品质量检验所（国家饮用水产品质量监督检验中心）/市场开发办主任</t>
  </si>
  <si>
    <t>本人于2007年7月毕业于通化师范学院初等教育专业，在校期间函授的本科学历，汉语言文学专业，于2008年1月毕业。
2007年8月就职白山市产品质量检验所（国家饮用水产品质量监督检验中心）
2008年8月-2008年12月  业务部文员
2008年12月-2012年4月  样品管理员
2012年4月-2014年5月  业务部负责人
2014年5月-2016年1月  业务部主任
2016年1月-2016年5月  业务部部长
2016年5月-2018年7月  办公室主任
2018年7月至今   市场开发办主任</t>
  </si>
  <si>
    <t>奖励情况：
1、获得小学语文教育教师资格证，
2、普通话二级甲等证书
3、公共环境安全质量检验检验员证书
4、省直事业单位网上登记管理培班合格证书
5、中国质量检验协会会员证
6、实验室资质认定内审员证
7、检查机构资质认定内审员证
8、CCAI实验室认可内审员证
9、CCAI检查机构认可内审员证
10、白山市红十字会卫生救护员合格证
11、全国检验检测从业人员诚信培训证书
12、吉林省初级专业技术资格证（助理馆员）
13、《检验检测机构资质认定评审准则》培训证书
14、任职期间，连续多年在年度考核中按德、能、勤、绩、廉五方面测评均为优秀等次。
特长：
1、	组织、安排、实施单位举办的各类文体活动。
2、	近年来，单位参与全国的水质检测政府采购工作，均由本人负责。</t>
  </si>
  <si>
    <t>220623199301250724</t>
  </si>
  <si>
    <t>高瑜</t>
  </si>
  <si>
    <t>18643988600</t>
  </si>
  <si>
    <t>544824962@qq.com</t>
  </si>
  <si>
    <t>1993-01-25</t>
  </si>
  <si>
    <t>2014年毕业至今有丰富的幼教工作经验，在校期间自学了汉语言文学本科，</t>
  </si>
  <si>
    <t>热爱幼儿，丰富的幼教工作经验</t>
  </si>
  <si>
    <t>220502198808051060</t>
  </si>
  <si>
    <t>18643032485</t>
  </si>
  <si>
    <t>0435-6136698</t>
  </si>
  <si>
    <t>951919135@qq.com</t>
  </si>
  <si>
    <t>1988-08-05</t>
  </si>
  <si>
    <t>2011-06-15</t>
  </si>
  <si>
    <t>通化县人民检察院</t>
  </si>
  <si>
    <t>2007年8月-2011年6月 长春大学  通信工程系
2011年6月-2013年12月 北京天宇股份有限公司 项目助理
2014年1月-2015年11月 通化石油化工机械制造有限公司 电器设计员
2015年12月-2018年8月 通化市东昌区人民代表大会常委会 公益岗
2018年12月-至今          通化县人民检察院 文员</t>
  </si>
  <si>
    <t>获得2009年 大学生运动会非专业组女子排球    第一名</t>
  </si>
  <si>
    <t>通化县人民检察院 文员 是合同制</t>
  </si>
  <si>
    <t>220602199008070933</t>
  </si>
  <si>
    <t>马彦群</t>
  </si>
  <si>
    <t>18704391195</t>
  </si>
  <si>
    <t>173122014@qq.com</t>
  </si>
  <si>
    <t>1990-08-07</t>
  </si>
  <si>
    <t>2012年9月至2016年6月，就读于吉林艺术学院（全日制本科）
2017年6月至2019年10月，工作于吉林省双辽市柳条乡中心小学校</t>
  </si>
  <si>
    <t>220623199704301725</t>
  </si>
  <si>
    <t>金英姬</t>
  </si>
  <si>
    <t>18844671057</t>
  </si>
  <si>
    <t>1511296151@qq.com</t>
  </si>
  <si>
    <t>1997-04-30</t>
  </si>
  <si>
    <t>卫生专业技术资格 初级</t>
  </si>
  <si>
    <t>2013.09-2016.06长白县职业高中 护理学 学生
2016.09-2019.06白城医学高等专科学校 护理专业 学生</t>
  </si>
  <si>
    <t>222405199012070821</t>
  </si>
  <si>
    <t>宿智</t>
  </si>
  <si>
    <t>13756943358</t>
  </si>
  <si>
    <t>0435-7223857</t>
  </si>
  <si>
    <t>1016959565@qq.com</t>
  </si>
  <si>
    <t>1990-12-07</t>
  </si>
  <si>
    <t>通化市柳河县职业教育中心  教师</t>
  </si>
  <si>
    <t>吉林省龙井市</t>
  </si>
  <si>
    <t>2009年9月-2012年6月  松原职业技术学院  学生
2012年7月-2013年11月 浙江省宁波意特高水暖器材有限公司   研发人员
2014年2月-至今    吉林省通化市柳河县职业教育中心    教师</t>
  </si>
  <si>
    <t>在校期间，被评为优秀学生；在意特高公司被评为优秀员工。
特长：羽毛球</t>
  </si>
  <si>
    <t>220802198406290022</t>
  </si>
  <si>
    <t>薄洋</t>
  </si>
  <si>
    <t>13689805958</t>
  </si>
  <si>
    <t>boyang_7011@163.com</t>
  </si>
  <si>
    <t>长春市解放军第964医院</t>
  </si>
  <si>
    <t>2003年9月-2007年6月延边大学护理学院
2007年10月-至今长春市解放军第964医院（原208医院）</t>
  </si>
  <si>
    <t>2018年被评为院里优秀护士（有证书）</t>
  </si>
  <si>
    <t>220621199610190021</t>
  </si>
  <si>
    <t>焦航</t>
  </si>
  <si>
    <t>15143905611</t>
  </si>
  <si>
    <t>04395097582</t>
  </si>
  <si>
    <t>875838234@qq.com</t>
  </si>
  <si>
    <t>2015年9月-2019年6月 东北师范大学人文学院 广告学专业 学士学位
待业</t>
  </si>
  <si>
    <t>220502198805251024</t>
  </si>
  <si>
    <t>单丽竹</t>
  </si>
  <si>
    <t>15114302889</t>
  </si>
  <si>
    <t>0435-3213052</t>
  </si>
  <si>
    <t>497813423@qq.com</t>
  </si>
  <si>
    <t>通化市总工会  文秘（合同制）</t>
  </si>
  <si>
    <t>2007年8月-2011年6月 长春师范学院 
2013年8月-至今           通化市总工会</t>
  </si>
  <si>
    <t>220422199306110029</t>
  </si>
  <si>
    <t>陈茹</t>
  </si>
  <si>
    <t>15143738129</t>
  </si>
  <si>
    <t>0439-6213393</t>
  </si>
  <si>
    <t>543204304@qq.com</t>
  </si>
  <si>
    <t>2016-07-02</t>
  </si>
  <si>
    <t>2012年8月-2016年7月 长春光华学院 会计学</t>
  </si>
  <si>
    <t>善于接受新事物，组织能力较强。</t>
  </si>
  <si>
    <t>220621199201050044</t>
  </si>
  <si>
    <t>韩思颐</t>
  </si>
  <si>
    <t>13104396662</t>
  </si>
  <si>
    <t>280913651@qq.com</t>
  </si>
  <si>
    <t>2011-09-01</t>
  </si>
  <si>
    <t>国家税务总局抚松县税务局</t>
  </si>
  <si>
    <t>2004年9月——2008年7月 抚松外国语学校
2008年9月——2011年7月 吉林市卫生学校全日制
中专
2011年1月——2013年7月 吉林市北华大学专科
2015年9月——2018年7月 吉林市北华大学本科</t>
  </si>
  <si>
    <t>220681199404180881</t>
  </si>
  <si>
    <t>李培玲</t>
  </si>
  <si>
    <t>18843900859</t>
  </si>
  <si>
    <t>1156311126@qq.com</t>
  </si>
  <si>
    <t>六道沟镇中心卫生院    护理</t>
  </si>
  <si>
    <t>临江市六道沟镇西马村二社</t>
  </si>
  <si>
    <t>2010年-—2013年7月         通化市卫生学校  中专  护理专业(全日制)
2013年1月—2015年7月     延边大学            大专  护理专业（函授）
2016年1月—2018年7月     延边大学            本科  护理专业（函授）
2013年5月    护理学  初级（士）
2018年6月    护理学  初级（师）
2014年6月-至今   临江市六道沟镇中心卫生院任职护理工作</t>
  </si>
  <si>
    <t>2011年在通化市卫生学校获得全校技能比赛心肺复苏第二名奖，包扎术第三名奖。</t>
  </si>
  <si>
    <t>220623199509100020</t>
  </si>
  <si>
    <t>潘禄琦</t>
  </si>
  <si>
    <t>18643985806</t>
  </si>
  <si>
    <t>0439-8203677</t>
  </si>
  <si>
    <t>5700859@qq.com</t>
  </si>
  <si>
    <t>1995-09-10</t>
  </si>
  <si>
    <t>山东外事翻译职业学院</t>
  </si>
  <si>
    <t>2014-09-01至2017-06-28 就读于山东外事翻译职业学院
2017-06-28至今 家中待业</t>
  </si>
  <si>
    <t>220681198512262310</t>
  </si>
  <si>
    <t>毛新瑶</t>
  </si>
  <si>
    <t>13894086699</t>
  </si>
  <si>
    <t>0439-5222605</t>
  </si>
  <si>
    <t>294228294@qq.com</t>
  </si>
  <si>
    <t>1985-12-26</t>
  </si>
  <si>
    <t>吉林远通矿业有限公司销售员</t>
  </si>
  <si>
    <t>2005年9月至2008年7月  吉林交通职业技术学院  学生
2008年8月至2009年12月  长春市中光物业管理有限责任公司  办公室职员
2010年3月至今    吉林远通矿业有限公司  销售员</t>
  </si>
  <si>
    <t>特长：绘画</t>
  </si>
  <si>
    <t>220421199607082723</t>
  </si>
  <si>
    <t>姜丽</t>
  </si>
  <si>
    <t>18304353060</t>
  </si>
  <si>
    <t>921812183@qq.com</t>
  </si>
  <si>
    <t>1996-07-08</t>
  </si>
  <si>
    <t>2009年9月-2012年6月  就读于杨木林镇中学
2012年9月-2015年6月  就读于东丰县第二中学
2015年9月-2019年6月  就读于通化师范学院</t>
  </si>
  <si>
    <t>2016-2017学年春季学期获得“三好学生”称号
2017-2018学年秋季学期获得国家励志奖学金
2018-2019学年秋季学期获得“一等奖学金”
在通化师范学院2018年实习生讲课比赛中，获得三等奖</t>
  </si>
  <si>
    <t>220681199601201477</t>
  </si>
  <si>
    <t>吕昌新</t>
  </si>
  <si>
    <t>13944944429</t>
  </si>
  <si>
    <t>0439-5826168</t>
  </si>
  <si>
    <t>1609599782@qq.com</t>
  </si>
  <si>
    <t>临江市人社局</t>
  </si>
  <si>
    <t>吉林省临江市桦树镇西南岔村七社</t>
  </si>
  <si>
    <t>2014年9月——就读于吉林化工学院（全日制大学专科）
2018年11月——福士汽车零部件（济南）有限公司
2019年10月——临江市人社局</t>
  </si>
  <si>
    <t>获得过院校二等奖学金，在校考取两证（汽车中级修理工证，钳工证）</t>
  </si>
  <si>
    <t>220622198811293037</t>
  </si>
  <si>
    <t>周文源</t>
  </si>
  <si>
    <t>18643949904</t>
  </si>
  <si>
    <t>550856286@qq.com</t>
  </si>
  <si>
    <t>1988-11-29</t>
  </si>
  <si>
    <t>大地财产险白山个贷事业部 门店经理</t>
  </si>
  <si>
    <t>白山市八道江区七道江镇江北社区</t>
  </si>
  <si>
    <t>2009-09——2013-06吉林建筑大学 土木工程专业 本科 工学学士
2013-07——2015-12中交三公局建筑工程分公司 四川巴中项目部 栋号长
2016-05——2018-09平安普惠投资咨询有限公司白山长安路分公司 业务主任
2018-10——2019-01大地财产险通化个贷事业部 渠道专员
2019-11——至今 大地财产险白山个贷事业部 门店经理</t>
  </si>
  <si>
    <t>2013年中交三公局建筑工程分公司 杰出新人
2014年中交三公局建筑工程分公司 优秀栋号长
2015年中交三公局建筑工程分公司 安全生产标杆
2016年平安普惠吉林分公司年度三亚高峰会 优秀业务主任
2017年平安普惠吉林分公司上半年长白山高峰会 优秀业务主任
2017年平安普惠吉林分公司年度澳门高峰会 优秀业务主任
2017年平安普惠第三销售中心年度泰国高峰会 优秀业务主任
2018年大地财产险吉林分公司年度长春高峰会 优秀渠道经理</t>
  </si>
  <si>
    <t>有央企、国企、世界500强企业工作经历。具有较强的沟通协调能力。在建筑工程、金融、销售、团队管理、销售策划方面有较强的工作能力和丰富的工作经历。工作细致、认真、抗压能力强、服从管理、善于管理。工作有目标、有条理、处理问题客观、有逻辑。性格开朗、平易近人。学习能力强、有担当、责任心强。</t>
  </si>
  <si>
    <t>220622198808010059</t>
  </si>
  <si>
    <t>13394399689</t>
  </si>
  <si>
    <t>279111709@qq.com</t>
  </si>
  <si>
    <t>吉林省靖宇县靖宇镇联合委三组</t>
  </si>
  <si>
    <t>2005年12月-2013年12月       中国人民武装警察部队白山市森林支队司令部       炊事班   班长
2014年1月---2016年7月        长春工程学院
2014年6月---2019年10月       吉林省靖宇县恒大冰泉
2019年11月-至今                   待业</t>
  </si>
  <si>
    <t>220602198502121244</t>
  </si>
  <si>
    <t>苏杰</t>
  </si>
  <si>
    <t>15944985890</t>
  </si>
  <si>
    <t>sujie1224@163.com</t>
  </si>
  <si>
    <t>通矿培训中心</t>
  </si>
  <si>
    <t>2005.9-2009.6  在北华大学本科就读
2009.9-2012.2. 在吉林省工程技师学院担任教师
2012.3-至今   在通化矿业集团职工培训中心担任教师</t>
  </si>
  <si>
    <t>2010年获得吉林省工程技师学院颁发的优秀班主任称号
2011年获得吉林省工程技师学院颁发的演讲比赛二等奖
2014年获得通矿培训中心颁发的优秀工作者称号</t>
  </si>
  <si>
    <t>220602198907211571</t>
  </si>
  <si>
    <t>邢剑</t>
  </si>
  <si>
    <t>18643909902</t>
  </si>
  <si>
    <t>527079986@qq.com</t>
  </si>
  <si>
    <t>1989-07-21</t>
  </si>
  <si>
    <t>吉林省地质研究一所 化验员</t>
  </si>
  <si>
    <t>吉林省白山市八道江区东兴街四委四组</t>
  </si>
  <si>
    <t>2017年6月在白山板庙子金矿工作至今。 乐于沟通，不懂就问。让我在工作中 兢兢业业 奋发图强</t>
  </si>
  <si>
    <t>特长爱唱歌</t>
  </si>
  <si>
    <t>220681198912110877</t>
  </si>
  <si>
    <t>陈健</t>
  </si>
  <si>
    <t>18204396076</t>
  </si>
  <si>
    <t>0439-5229003</t>
  </si>
  <si>
    <t>694013956@qq.com</t>
  </si>
  <si>
    <t>1989-12-11</t>
  </si>
  <si>
    <t>临江市兴隆街道办事处民政办 科员</t>
  </si>
  <si>
    <t>2005年9月-2008年6月 吉林省临江市第一中学 高中
2010年9月-2014年6月 吉林财经大学  税务学院   税务专业
2014年7月-2014年11月 东北证券股份有限公司白山通江路营业部 创新业务岗
2015年1月-2017年12月 昆山昶乐模塑科技有限公司 安监员
2018年1-2018年7月  待业
2018年8月-至今  吉林省临江市兴隆街道办事处民政办  科员（合同工）社区借调</t>
  </si>
  <si>
    <t>2011年3月  获得三等奖学金一次</t>
  </si>
  <si>
    <t>税务改名税收学</t>
  </si>
  <si>
    <t>220623199712040019</t>
  </si>
  <si>
    <t>白侗霖</t>
  </si>
  <si>
    <t>15043955007</t>
  </si>
  <si>
    <t>1740183476@qq.com</t>
  </si>
  <si>
    <t>刑事侦查</t>
  </si>
  <si>
    <t>2016-09-01至2019-06-30就读于吉林警察学院  全日制大学专科</t>
  </si>
  <si>
    <t>220623199812310055</t>
  </si>
  <si>
    <t>孙源</t>
  </si>
  <si>
    <t>15500489187</t>
  </si>
  <si>
    <t>442265992@qq.com</t>
  </si>
  <si>
    <t>1998-12-31</t>
  </si>
  <si>
    <t>2016-09-01至2019-06-30就读于吉林工商学院    全日制大学专科</t>
  </si>
  <si>
    <t>220625199112270913</t>
  </si>
  <si>
    <t>顾佳林</t>
  </si>
  <si>
    <t>15555522248</t>
  </si>
  <si>
    <t>1677634012@qq.com</t>
  </si>
  <si>
    <t>2013年7月-2014年12月  青岛贡参宝股份有限公司  
职位：网站推广专员  
2015年3月-2017年1月  青岛白雪文具有限公司
职位:调配员
2017年3月-2018年1月 吉林广泽项目部B组
职位：房屋质保工程师</t>
  </si>
  <si>
    <t>擅长沟通交流、踢足球</t>
  </si>
  <si>
    <t>220323199602292446</t>
  </si>
  <si>
    <t>马悦</t>
  </si>
  <si>
    <t>15044093839</t>
  </si>
  <si>
    <t>2195889594@qq.com</t>
  </si>
  <si>
    <t>2008.09-2011.07 吉林师大附中 初中
2011.09-2014.07 四平实验中学 高中
2014.09-2018.07 内蒙古科技大学 食品科学与工程专业
2018.07-2019.02 优胜教育 任职学管师
2019.02-至今 待业
具备符合岗位条件：35周岁以下，全日制本科，食品科学与工程专业</t>
  </si>
  <si>
    <t>220324199710120437</t>
  </si>
  <si>
    <t>18844455516</t>
  </si>
  <si>
    <t>2401023000@qq.com</t>
  </si>
  <si>
    <t>吉林省双辽市辽南街西建委十五组</t>
  </si>
  <si>
    <t>220602199612131229</t>
  </si>
  <si>
    <t>15843950135</t>
  </si>
  <si>
    <t>04393398251</t>
  </si>
  <si>
    <t>846047774@qq.com</t>
  </si>
  <si>
    <t>1996-12-13</t>
  </si>
  <si>
    <t>白山市江源区发展和改革局 职员</t>
  </si>
  <si>
    <t>会计初级资格证</t>
  </si>
  <si>
    <t>2018年毕业于长春工业大学人文信息学院，所学专业是会计学专业
符合岗位条件的工作条件的工作经历，全日制学位学历</t>
  </si>
  <si>
    <t>15212719880710182X</t>
  </si>
  <si>
    <t>任邵莹</t>
  </si>
  <si>
    <t>13947082332</t>
  </si>
  <si>
    <t>303106375@qq.com</t>
  </si>
  <si>
    <t>凯里学院</t>
  </si>
  <si>
    <t>内蒙古自治区呼伦贝尔市鄂伦春自治旗大杨树煤矿</t>
  </si>
  <si>
    <t>工作经历：无
学历：2009年9月-2012年7月毕业于贵州凯里学院 全日制专科 化学教育</t>
  </si>
  <si>
    <t>220183199502224636</t>
  </si>
  <si>
    <t>王红悦</t>
  </si>
  <si>
    <t>13174429078</t>
  </si>
  <si>
    <t>043188333131</t>
  </si>
  <si>
    <t>2368431063@qq.com</t>
  </si>
  <si>
    <t>2017年6月至2018年12月北京字节跳动科技有限公司就职
2013年9月至2017年6月就读于东北师范大学人文学院工商管理专业</t>
  </si>
  <si>
    <t>军训团嘉奖，吉林省首届互联网＋大学生创新创业大赛金奖.</t>
  </si>
  <si>
    <t>220602198403060319</t>
  </si>
  <si>
    <t>贾春平</t>
  </si>
  <si>
    <t>13364398236</t>
  </si>
  <si>
    <t>307745765@qq.com</t>
  </si>
  <si>
    <t>1984-03-06</t>
  </si>
  <si>
    <t>白山市公安局特警支队留置看护队</t>
  </si>
  <si>
    <t>18年</t>
  </si>
  <si>
    <t>白山市浑江区红旗街红一委八组</t>
  </si>
  <si>
    <t>2001年12月至2003年12月参军入伍在中国人民解放军93317部队服役，2003年12月至2005年12月在家等待分配，2005年12月至2018年12月在通化矿业集团道清选煤有限公司工作，2016年7月至2018年7月在国家开放大学学习物流管理，2018年12月至今在白山市公安局特警支队留置人员看护队工作。</t>
  </si>
  <si>
    <t>在部队退伍时荣立优秀退伍老兵，学习过小号会吹奏简单乐曲。</t>
  </si>
  <si>
    <t>220721199407225220</t>
  </si>
  <si>
    <t>王涵</t>
  </si>
  <si>
    <t>18186899971</t>
  </si>
  <si>
    <t>648759734@qq.com</t>
  </si>
  <si>
    <t>1994-07-22</t>
  </si>
  <si>
    <t>松原市大省教育咨询有限公司 报考咨询师</t>
  </si>
  <si>
    <t>2013-2017东北师范大学人文学院
2017-至今 松原市大圣教育咨询有限公司  报考咨询师</t>
  </si>
  <si>
    <t>220602198805282942</t>
  </si>
  <si>
    <t>马铭雪</t>
  </si>
  <si>
    <t>15662981236</t>
  </si>
  <si>
    <t>0439-6976675</t>
  </si>
  <si>
    <t>416027822@qq.com</t>
  </si>
  <si>
    <t>1988-05-28</t>
  </si>
  <si>
    <t>中国建设银行白山怡滨支行及主管</t>
  </si>
  <si>
    <t>2007年9月-2011年6月   黑龙江八一农垦大学           学生   会计学专业
2011年9月-2017年11月  中国建设银行白山翠柏路支行   业务员
2017年11月-至今        中国建设银行白山怡滨支行     主管</t>
  </si>
  <si>
    <t>2008年-2010年  连续三年获得黑龙江八一农垦大学二等奖学金
2012年3月      获得中国建设银行白山分行服务明星称号
2013年5月      获得中国建设银行白山分行优秀员工称号
2014年5月      获得中国建设银行白山分行优秀女员工称号</t>
  </si>
  <si>
    <t>220602198808290622</t>
  </si>
  <si>
    <t>张馨文</t>
  </si>
  <si>
    <t>13125795997</t>
  </si>
  <si>
    <t>2569264387@qq.com</t>
  </si>
  <si>
    <t>吉林省白山市浑江区新建街前十二委一组</t>
  </si>
  <si>
    <t>2007年09月—2010年06月  白城医学高等专科学校  护理专业学习
2010年09月——2013年07月  西安交通大学 护理学专业学习
2010年06月—至今 白山市传染病医院 护士工作</t>
  </si>
  <si>
    <t>护士证号：201022007117</t>
  </si>
  <si>
    <t>220681199108122724</t>
  </si>
  <si>
    <t>15143919900</t>
  </si>
  <si>
    <t>0439-5268968</t>
  </si>
  <si>
    <t>1534698380@qq.com</t>
  </si>
  <si>
    <t>2010年-2014年6月  吉林工程技术师范学院 旅游管理专业 学生
2014年-2015年6月 长春市金安大饭店  餐饮部 销售经理
2015年9月-2016年8月  鸭绿江旅游投资开发有限公司  景区主管
207年6月至今  临江市千百禾酒店  总经理助理兼店长</t>
  </si>
  <si>
    <t>演讲、表演</t>
  </si>
  <si>
    <t>220403198512131011</t>
  </si>
  <si>
    <t>王世光</t>
  </si>
  <si>
    <t>13943741201</t>
  </si>
  <si>
    <t>86573048@qq.com</t>
  </si>
  <si>
    <t>1985-12-13</t>
  </si>
  <si>
    <t>2006-7-5</t>
  </si>
  <si>
    <t>文秘办公与自动化</t>
  </si>
  <si>
    <t>2010-2019.3月  吉林麦达斯铝业有限公司</t>
  </si>
  <si>
    <t>220402199908194420</t>
  </si>
  <si>
    <t>张书瑶</t>
  </si>
  <si>
    <t>13694093650</t>
  </si>
  <si>
    <t>www.2113608801@qq.com</t>
  </si>
  <si>
    <t>1999-08-19</t>
  </si>
  <si>
    <t>2019-08-16</t>
  </si>
  <si>
    <t>1年实习</t>
  </si>
  <si>
    <t>吉林省辽源市龙山区南康街五委一组</t>
  </si>
  <si>
    <t>2014年-2019年就读于吉林师范大学辽源分院</t>
  </si>
  <si>
    <t>在学校高职比赛获得一等奖</t>
  </si>
  <si>
    <t>220621199007310017</t>
  </si>
  <si>
    <t>王泽东</t>
  </si>
  <si>
    <t>13630790002</t>
  </si>
  <si>
    <t>0439-3267007</t>
  </si>
  <si>
    <t>1054406571@qq.com</t>
  </si>
  <si>
    <t>1990-07-31</t>
  </si>
  <si>
    <t>1997-2002 抚松县实验小学；2002-2006 抚松县第三中学；2006-2009 抚松县第一中学；2009-2013 吉林财经大学信息经济学院;2014.12-2016.09 浑江区劳动保障监察大队公益性岗位；2016.09-现在 白山市人大公益性岗位</t>
  </si>
  <si>
    <t>220621199108200212</t>
  </si>
  <si>
    <t>曹静飞</t>
  </si>
  <si>
    <t>13843947526</t>
  </si>
  <si>
    <t>1512514314@QQ.com</t>
  </si>
  <si>
    <t>2010年-2013年在辽源职业技术学院经济管理系会计电算化专业就读。
2013年-2015年在吉林祥康职务为财务核算员.
2015年-2019年3月份在抚松金隆木业集团职务为财务报税员.
2019年3月份至今在抚松榆银村镇银行职务为柜员</t>
  </si>
  <si>
    <t>在校期间考取过计算机C语言证书
2015年考取过会计从业资格证书</t>
  </si>
  <si>
    <t>220203199304211221</t>
  </si>
  <si>
    <t>李欣芮</t>
  </si>
  <si>
    <t>17604329564</t>
  </si>
  <si>
    <t>470580151@qq.com</t>
  </si>
  <si>
    <t>2013-2017  通化师范学院  本科</t>
  </si>
  <si>
    <t>220503199211220010</t>
  </si>
  <si>
    <t>赵俊强</t>
  </si>
  <si>
    <t>15585681308</t>
  </si>
  <si>
    <t>452056317@qq.com</t>
  </si>
  <si>
    <t>2008.9-2011.7  通钢一中
2011.9-2015.7 郑州航空工业管理学院  计算机科学与技术专业 
2015.7-2016.6 北京乐易考股份有限公司  从事iOS研发工作</t>
  </si>
  <si>
    <t>现为预备党员</t>
  </si>
  <si>
    <t>220623199001050042</t>
  </si>
  <si>
    <t>赵晨如</t>
  </si>
  <si>
    <t>17604498856</t>
  </si>
  <si>
    <t>04398862051</t>
  </si>
  <si>
    <t>460744906@qq.com</t>
  </si>
  <si>
    <t>长白县母树林林场</t>
  </si>
  <si>
    <t>2008年9月-2012年6月 就读于长春工业大学人文信息学院
2015年11月至今 工作于长白县母树林林场</t>
  </si>
  <si>
    <t>220623199410020047</t>
  </si>
  <si>
    <t>王思宇</t>
  </si>
  <si>
    <t>13009079765</t>
  </si>
  <si>
    <t>0439-8250899</t>
  </si>
  <si>
    <t>934484912@qq.com</t>
  </si>
  <si>
    <t>吉林财经大学经济信息学院</t>
  </si>
  <si>
    <t>医疗保险管理局 合同制聘用员工</t>
  </si>
  <si>
    <t>2013年09月--2017年07月     吉林财经大学经济信息学院
2017年10月--至今            医疗保险管理局</t>
  </si>
  <si>
    <t>220625199109251527</t>
  </si>
  <si>
    <t>18643920609</t>
  </si>
  <si>
    <t>1497066908@qq.com</t>
  </si>
  <si>
    <t>2019-01-15</t>
  </si>
  <si>
    <t>吉林省林林业技师学院</t>
  </si>
  <si>
    <t>2016-03-2019-01吉林省林业技师学院 计算机应用与维修专业</t>
  </si>
  <si>
    <t>220621199301210025</t>
  </si>
  <si>
    <t>梁越</t>
  </si>
  <si>
    <t>18643960432</t>
  </si>
  <si>
    <t>0439-6219551</t>
  </si>
  <si>
    <t>949554050@qq.com</t>
  </si>
  <si>
    <t>2012.09-2015.09 吉林工伤学院学生
2016.05-2016.10 抚松县人力资源和社会保障局    出纳
2016.10-至今       抚松发展投资集团有限公司        出纳</t>
  </si>
  <si>
    <t>唱歌、乒乓球</t>
  </si>
  <si>
    <t>220621199001030532</t>
  </si>
  <si>
    <t>王宇超</t>
  </si>
  <si>
    <t>13943923406</t>
  </si>
  <si>
    <t>980538994@qq.com</t>
  </si>
  <si>
    <t>1990-01-03</t>
  </si>
  <si>
    <t>吉林森工松江河林业有限公司</t>
  </si>
  <si>
    <t>吉林省白山市抚松县泉阳镇春阳街七委十七组</t>
  </si>
  <si>
    <t>2009年9月--2012年6月    白城职业技术学院
2013年1月--至今            吉林森工松江河林业有限公司</t>
  </si>
  <si>
    <t>无
爱好音乐</t>
  </si>
  <si>
    <t>220621199212310024</t>
  </si>
  <si>
    <t>贺钰洁</t>
  </si>
  <si>
    <t>15806571231</t>
  </si>
  <si>
    <t>526634734@qq.com</t>
  </si>
  <si>
    <t>1992-12-31</t>
  </si>
  <si>
    <t>2008年9月-2011年6月 抚松一中
2011年9月-2017年6月 延边大学
2016年3月-2016年11月 泰康人寿保险有限责任公司青岛分公司 内勤职员</t>
  </si>
  <si>
    <t>220625199601182025</t>
  </si>
  <si>
    <t>宛昱蕾</t>
  </si>
  <si>
    <t>18943767616</t>
  </si>
  <si>
    <t>04393739001</t>
  </si>
  <si>
    <t>1102099636@qq.com</t>
  </si>
  <si>
    <t>吉林银行股份有限公司靖宇支行职员</t>
  </si>
  <si>
    <t>2010.09-2013.07白山市第十四中学  学生
2013.09-2017.07东北师范大学人文学院  学生
2017.07-2017.10白山浑江恒泰村镇银行股份有限公司  实习职员
2017.11至今吉林银行股份有限公司靖宇支行  职员</t>
  </si>
  <si>
    <t>220621199305250059</t>
  </si>
  <si>
    <t>宋玉明</t>
  </si>
  <si>
    <t>13125791216</t>
  </si>
  <si>
    <t>446466788@qq.com</t>
  </si>
  <si>
    <t>64501</t>
  </si>
  <si>
    <t>1993-05-25</t>
  </si>
  <si>
    <t>抚松县人力资源和社会保障局</t>
  </si>
  <si>
    <t>2012年8月-2016年6月  长春大学光华学院  学生
2016年7月-今 抚松人力资源和社会保障局  合同工</t>
  </si>
  <si>
    <t>220625199109281216</t>
  </si>
  <si>
    <t>郑方超</t>
  </si>
  <si>
    <t>18629756687</t>
  </si>
  <si>
    <t>04393617188</t>
  </si>
  <si>
    <t>18629756687@163.com</t>
  </si>
  <si>
    <t>2007.09.01-2010.06.31 白山市第七中学
2010.09.01-2013.06.31 山东凯文科技职业学院
2013.08.01-2017.5.30 山东省济南市城建集团
2017.06.21-2018.12.05 无印良品（上海）商业有限公司</t>
  </si>
  <si>
    <t>2012届山东省大学生运动会篮球比赛第十名</t>
  </si>
  <si>
    <t>220582198610140924</t>
  </si>
  <si>
    <t>吴海霞</t>
  </si>
  <si>
    <t>15043591299</t>
  </si>
  <si>
    <t>0435-6722203</t>
  </si>
  <si>
    <t>1986-10-14</t>
  </si>
  <si>
    <t>集安市财源镇人民政府 会计 （非在编）</t>
  </si>
  <si>
    <t>2006.09-2010.07 长春大学光华学院 应用心理学专业
2016.03-至今 集安市财源镇人民政府 会计  （非在编）</t>
  </si>
  <si>
    <t>220621198805033013</t>
  </si>
  <si>
    <t>江坤</t>
  </si>
  <si>
    <t>15043937829</t>
  </si>
  <si>
    <t>0439000000</t>
  </si>
  <si>
    <t>jiangkunsuzhou@163.com</t>
  </si>
  <si>
    <t>1988-05-03</t>
  </si>
  <si>
    <t>吉林森工集团职工</t>
  </si>
  <si>
    <t>2006.9--2008.6 吉林电子信息职业技术学院  数控技术，2014.1--2016.6 延边大学 会计学，2008.6--2013.1 苏州华硕电脑，2013.6--至今 松江河林业局</t>
  </si>
  <si>
    <t>在吉林省森林公安局省平台发表十余篇诗歌、文章，受到2次奖励年度优秀员工，写过小品，年度策划方案，制作宣传PPT。
坚持每日跑步5公里。</t>
  </si>
  <si>
    <t>220622199505030014</t>
  </si>
  <si>
    <t>毕博文</t>
  </si>
  <si>
    <t>18443129409</t>
  </si>
  <si>
    <t>04397269188</t>
  </si>
  <si>
    <t>1654216007@qq.com</t>
  </si>
  <si>
    <t>靖宇县纪律检查委员会</t>
  </si>
  <si>
    <t>2019年9月入职</t>
  </si>
  <si>
    <t>2001年9月-2007年7月就读于靖宇县育红小学
2007年9月-2010年7月就读于靖宇县第三中学
2010年9月-2014年6月就读于靖宇县第一中学
2014年9月-2018年7月就读于长春财经学院会计学院财务管理专业，属于全日制大学本科毕业生，已取得管理学学士学位和大学本科毕业证
2018年7月-2019年9月待业
2019年9月至今就职于靖宇县纪律检查委员会
未取得教师资格证，1995年出生即在靖宇县落户
符合本职位报考条件，不属于在编人员，报考本职位已征得靖宇县纪律检查委员会同意。</t>
  </si>
  <si>
    <t>220582198904280519</t>
  </si>
  <si>
    <t>13234394456</t>
  </si>
  <si>
    <t>1943125400@qq.com</t>
  </si>
  <si>
    <t>浑江农商银行 大堂经理</t>
  </si>
  <si>
    <t>计算机A级</t>
  </si>
  <si>
    <t>2011年7月毕业于吉林农业工程职业技术学院
2011年至2018年工作于天津同豪汽车销售服务有限公司 从事汽车销售工作
2018年至今工作于浑江农商银行担任大堂经理职务</t>
  </si>
  <si>
    <t>在校期间积极参加学校组织的活动，获得奖学金
参加工作团结同事，吃苦耐劳，善于沟通，服从领导安排</t>
  </si>
  <si>
    <t>220681198905270266</t>
  </si>
  <si>
    <t>王静</t>
  </si>
  <si>
    <t>18643990527</t>
  </si>
  <si>
    <t>0439-5219931</t>
  </si>
  <si>
    <t>1257030164@qq.com</t>
  </si>
  <si>
    <t>1989-05-27</t>
  </si>
  <si>
    <t>无无</t>
  </si>
  <si>
    <t>2008-2012年就读于青海师范大学人文学院 历史学专业
高级中学历史教师资格证书 专业证书编号20126310042000992</t>
  </si>
  <si>
    <t>220622199205190016</t>
  </si>
  <si>
    <t>潘星宇</t>
  </si>
  <si>
    <t>18504397577</t>
  </si>
  <si>
    <t>382469530@qq.com</t>
  </si>
  <si>
    <t>靖宇县濛江乡板石村   村主任助理</t>
  </si>
  <si>
    <t>2008年8月—2011年6月  靖宇县第一中学                     学生
2011年9月—2014年7月  吉林工程职业学院                 学生
2015年1月—2016年9月  待业
2016年9月—2019年1月  东北师范大学（网络教育）   学生
2017年5月—至今            靖宇县濛江乡板石村    村主任助理    （暂时在乡政府负责基础设施项目工作）</t>
  </si>
  <si>
    <t>220502199008220211</t>
  </si>
  <si>
    <t>谭大伟</t>
  </si>
  <si>
    <t>18643503325</t>
  </si>
  <si>
    <t>331365397@qq.com</t>
  </si>
  <si>
    <t>梅河口市第二医院 计算机管理员</t>
  </si>
  <si>
    <t>2009年6月-2012年6月 四平职业大学计算机管理员</t>
  </si>
  <si>
    <t>220621199604243027</t>
  </si>
  <si>
    <t>王钰镌</t>
  </si>
  <si>
    <t>13126194826</t>
  </si>
  <si>
    <t>291448837@qq.com</t>
  </si>
  <si>
    <t>201509-201806  就读于石家庄邮电职业技术学院
201807-201910  工作于中国邮政分公司抚松县分公司</t>
  </si>
  <si>
    <t>220622199601036520</t>
  </si>
  <si>
    <t>黄姗</t>
  </si>
  <si>
    <t>18643973173</t>
  </si>
  <si>
    <t>1455904005@qq.com</t>
  </si>
  <si>
    <t>山东政法学院</t>
  </si>
  <si>
    <t>信息工程</t>
  </si>
  <si>
    <t>白山市靖宇县靖宇镇扶贫办</t>
  </si>
  <si>
    <t>2013年9月-2017年6月 山东政法学院 学生
2017年7月-2019年8月 靖宇县那尔轰镇党政办 职员
2018年9月-至今 靖宇县靖宇镇扶贫办</t>
  </si>
  <si>
    <t>现就职单位属于合同工性质，不是事业单位</t>
  </si>
  <si>
    <t>220104199206130322</t>
  </si>
  <si>
    <t>丁倩玉</t>
  </si>
  <si>
    <t>17643130717</t>
  </si>
  <si>
    <t>0431-88521454</t>
  </si>
  <si>
    <t>yuki_qyding@163.com</t>
  </si>
  <si>
    <t>CET-6级</t>
  </si>
  <si>
    <t>全国3级</t>
  </si>
  <si>
    <t>吉林省长春市朝阳区</t>
  </si>
  <si>
    <t>1. 高中：2008-09 - 2011-06 长春市十一高中 
2. 大学：2011-09 - 2015-06 吉林财经大学</t>
  </si>
  <si>
    <t>1. 学年一等奖学金</t>
  </si>
  <si>
    <t>22060219931109097X</t>
  </si>
  <si>
    <t>刘天阳</t>
  </si>
  <si>
    <t>13143990808</t>
  </si>
  <si>
    <t>258314830@qq.com</t>
  </si>
  <si>
    <t>二手车鉴定与评估</t>
  </si>
  <si>
    <t>白山市安城机动车检测有限公司检车授权负责人</t>
  </si>
  <si>
    <t>2013.09-2016.06  长春汽车工业高等专科学校  学生
2016.07-2017.04  中国平安保险白山市分公司  职员
2017.05-2017.08  万家商务有限公司  职员
2017.09至今  白山市安城机动车检测有限公司  检车授权负责人</t>
  </si>
  <si>
    <t>220625198909171424</t>
  </si>
  <si>
    <t>王瑶</t>
  </si>
  <si>
    <t>13134399440</t>
  </si>
  <si>
    <t>798192887@qq.com</t>
  </si>
  <si>
    <t>吉林省白山市江源区湾沟镇长林街五委二组</t>
  </si>
  <si>
    <t>2013年01月—2015年07月  延边大学 护理专业学习
2016年01月—2018年07月 延边大学 护理专业学习
2012年06月—至今  白山市传染病医院 护士工作</t>
  </si>
  <si>
    <t>护士证号;220612100580</t>
  </si>
  <si>
    <t>220524199609190175</t>
  </si>
  <si>
    <t>倪志尧</t>
  </si>
  <si>
    <t>15948042840</t>
  </si>
  <si>
    <t>04357252589</t>
  </si>
  <si>
    <t>1367242934@qq.com</t>
  </si>
  <si>
    <t>2008年9月—2011年6月就读于吉林省柳河县第十中学
2011年9月—2014年6月就读于吉林省柳河县第八中学
2014年9月—2017年6月就读于吉林交通职业技术学院
2016年12月-2017年8月工作于沈阳市皮件制品有限公司</t>
  </si>
  <si>
    <t>特长：口才 唱歌</t>
  </si>
  <si>
    <t>220602199603140350</t>
  </si>
  <si>
    <t>张淳渤</t>
  </si>
  <si>
    <t>15567976458</t>
  </si>
  <si>
    <t>1393738651@qq.com</t>
  </si>
  <si>
    <t>江西中医药高等专科学校</t>
  </si>
  <si>
    <t>本人2018年7月毕业于江西中医药高等专科学校，暂无工作经历。</t>
  </si>
  <si>
    <t>暂无奖励情况</t>
  </si>
  <si>
    <t>152123199502235113</t>
  </si>
  <si>
    <t>王升明</t>
  </si>
  <si>
    <t>13236901327</t>
  </si>
  <si>
    <t>1790648152@qq.com</t>
  </si>
  <si>
    <t>中国石油大学胜利学院</t>
  </si>
  <si>
    <t>内蒙古自治区呼伦贝尔市莫力达瓦达斡尔族自治旗尼尔基镇哈力浅村</t>
  </si>
  <si>
    <t>220622199001063023</t>
  </si>
  <si>
    <t>13596758132</t>
  </si>
  <si>
    <t>1329725659@qq.com</t>
  </si>
  <si>
    <t>待业在家</t>
  </si>
  <si>
    <t>2009.9-2013.6 就读于吉林农业科技学院 专业生物技术
2014.9-2016.9  就业于农夫山泉吉林长白山股份有限公司  岗位：化验室微生物检验员
2016.10-2017.2  待业在家
2017.3-2018.3  就业于吉林华润和善堂人参有限公司   岗位：化验室理化检验员
2018.4-至今  待业在家</t>
  </si>
  <si>
    <t>人力资源管理三级证书 国家计算机三级证书 国家营养师三级证书</t>
  </si>
  <si>
    <t>220625199509112024</t>
  </si>
  <si>
    <t>李星霖</t>
  </si>
  <si>
    <t>15844931520</t>
  </si>
  <si>
    <t>349838690@qq.com</t>
  </si>
  <si>
    <t>2014.9-2018.6 长春工业大学 经济管理学院会计专业
2018.6-今待业</t>
  </si>
  <si>
    <t>220625199310182404</t>
  </si>
  <si>
    <t>山雪</t>
  </si>
  <si>
    <t>18804498200</t>
  </si>
  <si>
    <t>382614936@qq.com</t>
  </si>
  <si>
    <t>白山市中房房地产开发有限公司 广告设计</t>
  </si>
  <si>
    <t>吉林省白山市八道江区东兴街一委三组</t>
  </si>
  <si>
    <t>在校多次参与大型活动策划，作为主体参与四平国际儿童电影节主持词文案创作，参与2014届吉林艺术学院新生招聘宣传文案工作，策划公益类微电影《狼来了》，2016年到至今在白山市中房房地产开发有限公司做广告设计工作，在工作中多次参与艺术设计策划活动。</t>
  </si>
  <si>
    <t>会ps，pr，ae，ppt等基础软件的应用。</t>
  </si>
  <si>
    <t>220602198501270918</t>
  </si>
  <si>
    <t>战伟刚</t>
  </si>
  <si>
    <t>15944985127</t>
  </si>
  <si>
    <t>68509720@qq.com</t>
  </si>
  <si>
    <t>1985-01-27</t>
  </si>
  <si>
    <t>2004年8月~2008年7月 北华大学 土木工程专业 全日制本科学士学位
2008年8月~至今  白山市建筑工程勘察设计院</t>
  </si>
  <si>
    <t>熟练掌握CAD制图及office办公软件。</t>
  </si>
  <si>
    <t>220524198811240047</t>
  </si>
  <si>
    <t>李清月</t>
  </si>
  <si>
    <t>15585655050</t>
  </si>
  <si>
    <t>04357255850</t>
  </si>
  <si>
    <t>113673011@qq.com</t>
  </si>
  <si>
    <t>1988-11-24</t>
  </si>
  <si>
    <t>柳河县中岗街道办事处</t>
  </si>
  <si>
    <t>2004.8-2007.6   柳河县第一职业高中  学生
2007.6-2011 .6  吉林农业科技学院  计算机科学与技术 学生
2011.6-2012.11  待业家中
2012.11-2016.5  柳河县英利社区居委会  委员
2016 .5 -2019.5  柳河县社区管理服务中心  党办科员
2019.5-至今       柳河县中岗街道办事处   党办科员
注：非行政编制及事业编制人员，无服务期</t>
  </si>
  <si>
    <t>220582199410263924</t>
  </si>
  <si>
    <t>18843599717</t>
  </si>
  <si>
    <t>04356510830</t>
  </si>
  <si>
    <t>1194282190@qq.com</t>
  </si>
  <si>
    <t>1994-10-26</t>
  </si>
  <si>
    <t>新国家计算机二级</t>
  </si>
  <si>
    <t>2013年9月-2017年6月，长春科技学院
2017年8月-至今，中国邮政储蓄银行普通柜员</t>
  </si>
  <si>
    <t>本人性格开朗，待人热情，平时喜欢看书和旅游，组织能力较强</t>
  </si>
  <si>
    <t>220303199102203624</t>
  </si>
  <si>
    <t>15500493286</t>
  </si>
  <si>
    <t>517455656@qq.com</t>
  </si>
  <si>
    <t>1991-02-20</t>
  </si>
  <si>
    <t>抚松县漫江林场</t>
  </si>
  <si>
    <t>2012年6月到2013年6月大连佳姆科技有限公司 软件工程师
2013年7月到2015年1月大连山崎科技有限公司 软件工程师
2016年12月至今抚松县漫江林场 内业人员</t>
  </si>
  <si>
    <t>22062519950902004X</t>
  </si>
  <si>
    <t>18844731065</t>
  </si>
  <si>
    <t>2395293784@qq.com</t>
  </si>
  <si>
    <t>1995-09-02</t>
  </si>
  <si>
    <t>2011年9月-2014年6月白山市第七中学
2014年9月-2017年6月延边大学
2018年7月-2019年5月延边大学附属医院西区医院</t>
  </si>
  <si>
    <t>220602199408140953</t>
  </si>
  <si>
    <t>刘颜硕</t>
  </si>
  <si>
    <t>15500230007</t>
  </si>
  <si>
    <t>634520463@qq.com</t>
  </si>
  <si>
    <t>中国邮政储蓄银行股份有限公司吉林市分行</t>
  </si>
  <si>
    <t>全日制本科学历，国际经济与贸易专业。</t>
  </si>
  <si>
    <t>220602198911160922</t>
  </si>
  <si>
    <t>侯婷婷</t>
  </si>
  <si>
    <t>15504392155</t>
  </si>
  <si>
    <t>11340497@qq.com</t>
  </si>
  <si>
    <t>1989-11-16</t>
  </si>
  <si>
    <t>2013年3月-2015年6月 吉林医药学院
2010年5月-至今 白山市传染病医院 护士</t>
  </si>
  <si>
    <t>2007年-2008在校期间获得“优秀学生”荣获二等奖学金“</t>
  </si>
  <si>
    <t>护士证编号：201322000006</t>
  </si>
  <si>
    <t>220182198511237219</t>
  </si>
  <si>
    <t>15104391960</t>
  </si>
  <si>
    <t>727423793@qq.com</t>
  </si>
  <si>
    <t>白山一中 教师</t>
  </si>
  <si>
    <t>2006-2010吉林师范大学就读  2010-至今 白山市第一中学 一直从事班主任工作，文科奥赛班任课
多年来在教学中发挥模范教师的示范引领作用，积极帮助青年教师的成长。自担任备课组长以来，我辅导的教师进步很快，不仅在“青师赛”中取得优异成绩，还出色的胜任了文科班的教学工作，并且成绩突出，积极主动的承担了班主任的工作。</t>
  </si>
  <si>
    <t>2013.10历史教学新秀	
2014.10盟校优质课竞赛二等奖		
2015.11一师一优课《从师夷长技到维新变法》一等奖		
2016.11白山市历史教学十佳  	
2013.9浑江区优秀班主任	
2016事业单位优秀工作人员</t>
  </si>
  <si>
    <t>220181199104047715</t>
  </si>
  <si>
    <t>代茂增</t>
  </si>
  <si>
    <t>18704311160</t>
  </si>
  <si>
    <t>0431-82158079</t>
  </si>
  <si>
    <t>292338160@qq.com</t>
  </si>
  <si>
    <t>2014-12-24</t>
  </si>
  <si>
    <t>长春新区执法局西营城执法大队</t>
  </si>
  <si>
    <t>长春市九台区东湖镇</t>
  </si>
  <si>
    <t>2013年7月-2014年7月 苏宁云商
2014年7月-2016年7月 长春灯泡厂
2016年7月-2016年11月 九台执法局
2016年12月至今 长春新区执法局西营城执法大队文书</t>
  </si>
  <si>
    <t>2012年获得二等奖学金</t>
  </si>
  <si>
    <t>220602199703060315</t>
  </si>
  <si>
    <t>赵方续</t>
  </si>
  <si>
    <t>17704391110</t>
  </si>
  <si>
    <t>0435-88556838</t>
  </si>
  <si>
    <t>825951444@qq.com</t>
  </si>
  <si>
    <t>吉林省高级人民法院</t>
  </si>
  <si>
    <t>2014-6-2017-9 吉林司法警官职业学院 
2018-12-2019-11 吉林省高级人民法院</t>
  </si>
  <si>
    <t>222403199303306221</t>
  </si>
  <si>
    <t>焦慧雯</t>
  </si>
  <si>
    <t>15981329620</t>
  </si>
  <si>
    <t>455807315@qq.com</t>
  </si>
  <si>
    <t>青岛农业大学</t>
  </si>
  <si>
    <t>敦化市司法局大蒲柴河司法所</t>
  </si>
  <si>
    <t>吉林省敦化市江源镇马号西村</t>
  </si>
  <si>
    <t>2012年9月-2016年7月 青岛农业大学农林经济管理专业
2016年10月-至今      敦化市司法局大蒲柴河司法所  公益岗</t>
  </si>
  <si>
    <t>220602199212250026</t>
  </si>
  <si>
    <t>陆俊燃</t>
  </si>
  <si>
    <t>15590391252</t>
  </si>
  <si>
    <t>0439-6975333</t>
  </si>
  <si>
    <t>2621535559@qq.com</t>
  </si>
  <si>
    <t>楼层专员</t>
  </si>
  <si>
    <t>英语初级</t>
  </si>
  <si>
    <t>全日制大专学历，2014年毕业于天津冶金职业技术学院。2015年8月-2019年10月就职于白山广泽商业管理有限公司负责楼层管理工作。有良好的沟通能力及适应能力。</t>
  </si>
  <si>
    <t>在读期间获系优秀干部称号，在职期间获部门优秀员工、公司优秀员工及集团优秀员工。</t>
  </si>
  <si>
    <t>白山市区户籍</t>
  </si>
  <si>
    <t>22058219890124394X</t>
  </si>
  <si>
    <t>林久森</t>
  </si>
  <si>
    <t>18626532207</t>
  </si>
  <si>
    <t>0435-6686599</t>
  </si>
  <si>
    <t>417001085@qq.com</t>
  </si>
  <si>
    <t>1989-01-24</t>
  </si>
  <si>
    <t>集安市医保局</t>
  </si>
  <si>
    <t>2009年9月-2013年7月  通化师范学院  英语专业
2014年8月-现在   集安市医保局</t>
  </si>
  <si>
    <t>220621199711092017</t>
  </si>
  <si>
    <t>宋俊霖</t>
  </si>
  <si>
    <t>15143973677</t>
  </si>
  <si>
    <t>109942689@qq.com</t>
  </si>
  <si>
    <t>2019-03-05</t>
  </si>
  <si>
    <t>山东</t>
  </si>
  <si>
    <t>毕业于长春职业技术学院，全日制大学。应届毕业生</t>
  </si>
  <si>
    <t>打字快，获得普通话证书</t>
  </si>
  <si>
    <t>220802198903081512</t>
  </si>
  <si>
    <t>徐忠明</t>
  </si>
  <si>
    <t>15714320066</t>
  </si>
  <si>
    <t>04395736506</t>
  </si>
  <si>
    <t>404962153@qq.com</t>
  </si>
  <si>
    <t>吉林省民航机场集团公司</t>
  </si>
  <si>
    <t>2008.9-2012.7  北华大学
2012.7-2016.12 吉林永大集团股份有限公司
2018.5-至今吉林省民航机场集团公司</t>
  </si>
  <si>
    <t>230421199109220013</t>
  </si>
  <si>
    <t>李加南</t>
  </si>
  <si>
    <t>15246834585</t>
  </si>
  <si>
    <t>04686825808</t>
  </si>
  <si>
    <t>1584763424@qq.com</t>
  </si>
  <si>
    <t>英语四级366分</t>
  </si>
  <si>
    <t>黑龙江省萝北县</t>
  </si>
  <si>
    <t>2007年9月至2010年7月，就读于黑龙江省萝北县高级中学，学生；
2010年9月至2014年7月，就读于黑龙江科技大学-矿业工程学院-资源勘查工程专业，学生；
2014年9月至2015年4月，工作于黑龙江省七台河市龙湖煤矿地测科，任职工程技术员；
2016年4月至2019年2月，工作于黑龙江省第六地质勘查院，任职技术员；
工作年限3年以上，全日制大学本科学历，28周岁，男，专业为资源勘查工程专业。</t>
  </si>
  <si>
    <t>2012年获得黑龙江科技大学-矿业工程学院-资源勘查工程专业10-2班级三等奖学金；
2018年获得黑龙江省第六地质勘查院“优秀青年”荣誉称号；</t>
  </si>
  <si>
    <t>220581199411152613</t>
  </si>
  <si>
    <t>石成</t>
  </si>
  <si>
    <t>18243555562</t>
  </si>
  <si>
    <t>947012833@qq.com</t>
  </si>
  <si>
    <t>梅河口市交通运输局法规科</t>
  </si>
  <si>
    <t>中级测量员</t>
  </si>
  <si>
    <t>全国计算机认证</t>
  </si>
  <si>
    <t>2013年8月-2017年6月就读于长春科技学院   全日制大学本科  管理学学士学位
2017年9月-2018年9月 工作于北京建工京精大房工程建设监理公司
2018年12月----至今  梅河口市交通运输局</t>
  </si>
  <si>
    <t>在大学期间连续三年评委优秀班级干部    中级测量员</t>
  </si>
  <si>
    <t>220602198701200033</t>
  </si>
  <si>
    <t>王继成</t>
  </si>
  <si>
    <t>13894015326</t>
  </si>
  <si>
    <t>04397789617</t>
  </si>
  <si>
    <t>281115841@qq.com</t>
  </si>
  <si>
    <t>通化矿业集团八宝工业园选煤厂核算员</t>
  </si>
  <si>
    <t>2005年9月-2009年7月 北华大学 学生
2010年6月-至今 通化矿业集团八宝工业园选煤厂 产品运输管理车间 核算员</t>
  </si>
  <si>
    <t>2005年-2006年 北华大学 三等奖学金
2006年-2007年 北华大学 二等奖学金</t>
  </si>
  <si>
    <t>220602199108060943</t>
  </si>
  <si>
    <t>杨懿</t>
  </si>
  <si>
    <t>18643996009</t>
  </si>
  <si>
    <t>0439-3225383</t>
  </si>
  <si>
    <t>540698578@qq.com</t>
  </si>
  <si>
    <t>初级社工</t>
  </si>
  <si>
    <t>全国英语6级</t>
  </si>
  <si>
    <t>2018年3月-至今，抚松县民政局；
2017年10月-2018年3月，待业；
2016年3月-2017年10月，北京富国大通投资管理有限责任公司；
2014年10月-2016年3月，北京罗迈国际商务咨询有限公司；
2010年9月-2014年6月，南京信息工程大学。</t>
  </si>
  <si>
    <t>国家奖学金，特长英语滑雪</t>
  </si>
  <si>
    <t>220625198803151548</t>
  </si>
  <si>
    <t>刘丽龙</t>
  </si>
  <si>
    <t>18043951370</t>
  </si>
  <si>
    <t>5225267</t>
  </si>
  <si>
    <t>187156731@qq.com</t>
  </si>
  <si>
    <t>1988-03-15</t>
  </si>
  <si>
    <t>吉林临江建国街道台兴社区  公益金岗位</t>
  </si>
  <si>
    <t>吉林省白山市临江市建国街道六委35组</t>
  </si>
  <si>
    <t>2007-7月毕业于             吉林电子信息职业技术学院
2007年8月-2010年3月   吉林聚成股份有限公司吉林分公司
2010年6月-2013年2月   吉林白山江源联通公司
2013年5月-2015年5月   吉林白山马牌轮胎会计
2015年9月-至今             吉林白山临江建国街道台兴社区</t>
  </si>
  <si>
    <t>2017年获得会计从业资格证书</t>
  </si>
  <si>
    <t>220602199106210039</t>
  </si>
  <si>
    <t>王一群</t>
  </si>
  <si>
    <t>13354391394</t>
  </si>
  <si>
    <t>1321550769@qq.com</t>
  </si>
  <si>
    <t>1991-06-21</t>
  </si>
  <si>
    <t>2007年9月至2010年6月就读于白山职业技术学校 普通高中 学生
2010年9月至2013年7月 考入 辽源职业技术学院     学生
2013年7月毕业至今 个体经商</t>
  </si>
  <si>
    <t>计算机，机动车驾驶。</t>
  </si>
  <si>
    <t>220625199503252026</t>
  </si>
  <si>
    <t>李新奥</t>
  </si>
  <si>
    <t>15844929391</t>
  </si>
  <si>
    <t>04393736739</t>
  </si>
  <si>
    <t>374041146@qq.com</t>
  </si>
  <si>
    <t>城墙街道育林村党务工作者</t>
  </si>
  <si>
    <t>2001年7月至2007年7月，在白山市江源区苇塘小学学习；
2007年7月至2010年7月，在白山市第二十中学学习；
2010年7月至2013年7月，在白山市第七中学学习；
2013年7月至2016年7月，在四平职业大学学习；
2016年7月至今，在育林村工作，党务工作者；</t>
  </si>
  <si>
    <t>220625198810070017</t>
  </si>
  <si>
    <t>张华磊</t>
  </si>
  <si>
    <t>15500228963</t>
  </si>
  <si>
    <t>673392717@qq.com</t>
  </si>
  <si>
    <t>1988-10-07</t>
  </si>
  <si>
    <t>大石人镇人民政府公益性岗位</t>
  </si>
  <si>
    <t>2009年9月-2011年7月在吉林省教育学院应用电子技术专业学习
2012年12月至今大石人镇人民政府公益性岗位</t>
  </si>
  <si>
    <t>220622198910083027</t>
  </si>
  <si>
    <t>郝爱荣</t>
  </si>
  <si>
    <t>15043977332</t>
  </si>
  <si>
    <t>807516159@qq.com</t>
  </si>
  <si>
    <t>1989-10-08</t>
  </si>
  <si>
    <t>2009年八月-2012年七月就读于北华大学师范分院 
2012年9月~2013年5月 就职于长白山万达喜来登酒店
2014年三月到2019年十一月  个体经营小学辅导班</t>
  </si>
  <si>
    <t>220681199204123460</t>
  </si>
  <si>
    <t>韩琳</t>
  </si>
  <si>
    <t>17304398708</t>
  </si>
  <si>
    <t>0439-3240019</t>
  </si>
  <si>
    <t>414254164@qq.com</t>
  </si>
  <si>
    <t>2013-07-1</t>
  </si>
  <si>
    <t>白山市浑江区红旗街道社区卫生服务中心 主管会计</t>
  </si>
  <si>
    <t>2013-07-2014-03 缘生泰餐饮有限公司 餐饮会计
2014-04-2019-03 白山市浑江区新建街道社区卫生服务中心 主管会计
2019-04-至今 白山市浑江区红旗街道社区卫生服务中心     主管会计</t>
  </si>
  <si>
    <t>220602199410181826</t>
  </si>
  <si>
    <t>15043996736</t>
  </si>
  <si>
    <t>mioairsakura@qq.com</t>
  </si>
  <si>
    <t>新建街道社区卫生服务中心 护士</t>
  </si>
  <si>
    <t>学习经历 
2010.8-2013-7通化市卫生学校
2013.1-2015.7延边大学（函授）
工作经历
2014.5-2016.11江北街道社区卫生中心
2016.12-至今 新建街道社区卫生服务中心</t>
  </si>
  <si>
    <t>2018年浑江区卫计局知识竞赛团体获第一名 个人获优秀选手</t>
  </si>
  <si>
    <t>护士职业证书号码 201322006114
电话号码 15043996736</t>
  </si>
  <si>
    <t>220621199902150013</t>
  </si>
  <si>
    <t>刘致铭</t>
  </si>
  <si>
    <t>13904499500</t>
  </si>
  <si>
    <t>191867863@qq.com</t>
  </si>
  <si>
    <t>1999-02-15</t>
  </si>
  <si>
    <t>国际商务（跨境电子商务方向）</t>
  </si>
  <si>
    <t>2018.01—2018.02      吉林省白山市抚松县人民法院    职位：文员  主要负责公文审核等相关工作。按照公文处理的相关文件要求，对即将发布的公文的格式、内容、处理流程等因素进行审核、修改，力争在保证公文质量。</t>
  </si>
  <si>
    <t>特长：会WPS丶PPT等计算机办公软件    擅长写文章和工作报告</t>
  </si>
  <si>
    <t>在部队和消防队工作过对事物有敏锐的洞察力以及具有较强的应变处理能力和适应能力；对工作努力热情、敬业负责。</t>
  </si>
  <si>
    <t>220602199403101525</t>
  </si>
  <si>
    <t>15104396779</t>
  </si>
  <si>
    <t>0439-3296209</t>
  </si>
  <si>
    <t>1096638942@qq.com</t>
  </si>
  <si>
    <t>白山市外国语</t>
  </si>
  <si>
    <t>2013-2017：长春财经学院</t>
  </si>
  <si>
    <t>220122199004150766</t>
  </si>
  <si>
    <t>17767811909</t>
  </si>
  <si>
    <t>864468954@qq.com</t>
  </si>
  <si>
    <t>2015年9月-2017年10月：苹果电子产品商贸(北京)有限公司  担任视觉陈列专员，与全国各地视觉陈列专员沟通，负责零售店的陈列安排等，有较强协作能力以及安排组织能力
2012年3月-2013年4月：派特森英语培训学校，担任管理督导教师，负责学生培训学校学习期间的档案制作与管理。
2008年8月-2011年6月：大学就读  在校期间担任团委秘书长，负责校新闻撰写，学校业余活动安排与组织等</t>
  </si>
  <si>
    <t>在校期间，获得校优秀学生干部称号，优秀团干部称号，获得两次三等奖学金
多次规划组织校学生活动</t>
  </si>
  <si>
    <t>在多年的工作过程中，渐渐将自己的内心沉淀下来。
特别是外企工作的几年经历，让我学习到了沉着冷静，亲近待人，快速学习等能力，特别是团队合作精神以及抗压能力得到了很大的提升，这也使我有信心，在任何工作岗位和工作环境中，都可以兢兢业业，脚踏实地，快速的融入到工作环境中，做好自己的本职工作。</t>
  </si>
  <si>
    <t>220621199303112023</t>
  </si>
  <si>
    <t>付昱</t>
  </si>
  <si>
    <t>18743973386</t>
  </si>
  <si>
    <t>583243259@qq.com</t>
  </si>
  <si>
    <t>长白山池南区九年制学校（暂聘）</t>
  </si>
  <si>
    <t>2010年9月-2013年7月 铁岭师范高等专科学校 英语教育专业
2013年1月-2015年4月 实习并工作于沈阳市朗崑教育培训中心
2015年4月至今 长白山池南区九年制学校</t>
  </si>
  <si>
    <t>220822199507081027</t>
  </si>
  <si>
    <t>黄会颖</t>
  </si>
  <si>
    <t>15948842958</t>
  </si>
  <si>
    <t>2285161666@qq.com</t>
  </si>
  <si>
    <t>松原职业技术学院学前教育专业幼儿园教师资格证证书编号20172290112000158</t>
  </si>
  <si>
    <t>220681199601250666</t>
  </si>
  <si>
    <t>18243047209</t>
  </si>
  <si>
    <t>0439-5727538</t>
  </si>
  <si>
    <t>1224142992@qq.com</t>
  </si>
  <si>
    <t>1996-01-25</t>
  </si>
  <si>
    <t>长白朝鲜族自治县实验中学</t>
  </si>
  <si>
    <t>吉林省临江市大栗子镇大栗子街三委一组 落户时间为：1996.01.25</t>
  </si>
  <si>
    <t>2014.08-2018.06 吉林工程技术师范学院
已取得高级中学英语教师资格证
证书编号：20182210042006826</t>
  </si>
  <si>
    <t>2016-2017年国家励志奖学金 2016-2017第一学期外语学院校级三等奖学金 2016-2017第二学期外语学院校级三等奖学金 2017-2018第一学期外语学院校级三等奖学金 2016年全国高师学生英语教师职业技能竞赛二级优胜奖 2017年全国高师学生英语教师职业技能竞赛二级优胜奖“工师杯”英语写作大赛 计算机二级证</t>
  </si>
  <si>
    <t>22040219961203222X</t>
  </si>
  <si>
    <t>孙楠</t>
  </si>
  <si>
    <t>15764367614</t>
  </si>
  <si>
    <t>1184944755@qq.com</t>
  </si>
  <si>
    <t>西安区人民医院</t>
  </si>
  <si>
    <t>2017-05至2018-05在吉大二院实习
2018-08至2019-09在西安区人民医院内三科工作</t>
  </si>
  <si>
    <t>在大学期间参加院里举办辩论赛获得三等奖</t>
  </si>
  <si>
    <t>220681199404183468</t>
  </si>
  <si>
    <t>董玉欣</t>
  </si>
  <si>
    <t>15844900205</t>
  </si>
  <si>
    <t>949881553@qq.com</t>
  </si>
  <si>
    <t>山东中医药高等专科学校</t>
  </si>
  <si>
    <t>2012年9月-2015年7月   山东中医药高等专科学校   护理专业
2016年1月-2019年8月   临江市友谊医院                  护士</t>
  </si>
  <si>
    <t>220681199201071220</t>
  </si>
  <si>
    <t>姜欣</t>
  </si>
  <si>
    <t>18643958430</t>
  </si>
  <si>
    <t>915857151@qq.com</t>
  </si>
  <si>
    <t>长春市经开区兴隆山镇政府</t>
  </si>
  <si>
    <t>2010年9月—2013年6月 松原职业技术学院 学生
2013年7月—2016年3月 临江市苇沙河镇自主创业
2016年4月—2019年4月 临江市苇沙河镇大松树村党支部 副书记
2019年5月—至今 长春市经开区兴隆山镇金湖社区（借调兴隆山镇人民政府稳定工作办公室）</t>
  </si>
  <si>
    <t>荣获“全国第三次农业普查”白山市先进个人</t>
  </si>
  <si>
    <t>220621199604141629</t>
  </si>
  <si>
    <t>赵珊</t>
  </si>
  <si>
    <t>13180679721</t>
  </si>
  <si>
    <t>963631839@qq.com</t>
  </si>
  <si>
    <t>全日制本科毕业，学校通化师范学院，专业思想政治教育</t>
  </si>
  <si>
    <t>顶岗支教证书、二等奖学金</t>
  </si>
  <si>
    <t>230183199102090028</t>
  </si>
  <si>
    <t>韩曦源</t>
  </si>
  <si>
    <t>15945190802</t>
  </si>
  <si>
    <t>1140916949@qq.com</t>
  </si>
  <si>
    <t>1991-02-09</t>
  </si>
  <si>
    <t>黑龙江省幼儿师范高等专科学校</t>
  </si>
  <si>
    <t>2013年7月到2017年1月在幼儿园工作 2018年1月到2019年9月在中国农业银行保险股份有限公司工作</t>
  </si>
  <si>
    <t>黑龙江尚志市</t>
  </si>
  <si>
    <t>2013年7月到2014年7月在北京二十一世纪实验幼儿园工作一年。
2015年一月到2017年1月在黑龙江省省委二幼工作一年多。
2018年一月到2019年9月在中国农业银行保险股份有限公司工作一年多</t>
  </si>
  <si>
    <t>幼儿教师资格证书
国家计算机证
英语A级证书
舞蹈五级证书
普通话二级甲等证书
蒙台梭利证书
美术十级证书等等</t>
  </si>
  <si>
    <t>本人性格活泼开朗，毕业曾在幼儿园工作过，对孩子有爱心，耐心。</t>
  </si>
  <si>
    <t>220403199704123926</t>
  </si>
  <si>
    <t>张旺</t>
  </si>
  <si>
    <t>19104371156</t>
  </si>
  <si>
    <t>2439976514@qq.com</t>
  </si>
  <si>
    <t>1997-04-12</t>
  </si>
  <si>
    <t>2014年9月--2018年7月  运城学院  本科  学生</t>
  </si>
  <si>
    <t>220625198610010052</t>
  </si>
  <si>
    <t>赵新亮</t>
  </si>
  <si>
    <t>18743926008</t>
  </si>
  <si>
    <t>327536897@qq.com</t>
  </si>
  <si>
    <t>江源区砟子镇砟子社区副书记</t>
  </si>
  <si>
    <t>2006.09-2009.07  新乡学院学生
2009.07-2012.03 待业
2012.03-现在        江源区砟子镇砟子社区副书记</t>
  </si>
  <si>
    <t>220621199511243028</t>
  </si>
  <si>
    <t>刘丽鑫</t>
  </si>
  <si>
    <t>18343900098</t>
  </si>
  <si>
    <t>1337959943@qq.com</t>
  </si>
  <si>
    <t>1995-11-24</t>
  </si>
  <si>
    <t>在于2017年毕业于日照职业技术学校会计专业</t>
  </si>
  <si>
    <t>在校期间组织活动，评选为优秀团队</t>
  </si>
  <si>
    <t>220524198810233240</t>
  </si>
  <si>
    <t>15044540975</t>
  </si>
  <si>
    <t>04357234300</t>
  </si>
  <si>
    <t>2861797552@qq.com</t>
  </si>
  <si>
    <t>1988-10-23</t>
  </si>
  <si>
    <t>柳河县第十中学</t>
  </si>
  <si>
    <t>2007年8月－2011年7月  吉林财经大学信息经济学院
2011年8月－至今  柳河县第十中学 任教英语</t>
  </si>
  <si>
    <t>在校期间担任学习部部长，期间组织过学院艺术节大学生辩论赛。
在参加工作时担任全县英语教研活动的阅读理解课的主讲教师</t>
  </si>
  <si>
    <t>220602199307090627</t>
  </si>
  <si>
    <t>冯馨仪</t>
  </si>
  <si>
    <t>15843966292</t>
  </si>
  <si>
    <t>0439-3287666</t>
  </si>
  <si>
    <t>845138543@qq.com</t>
  </si>
  <si>
    <t>舞茶道餐饮连锁有限公司，会计</t>
  </si>
  <si>
    <t>白山市局一中	　	2009、 8	-2012、7
长白山职业技术学院 	会计学	2012、8-	2015、7
北华大学  	会计学	2015、8-	2017、7
舞茶道餐饮连锁有限公司   会计 2017.09- 2019.11</t>
  </si>
  <si>
    <t>三好学生、优秀团干部、优秀团员、国家励志奖学金、一等助学金（2012、8-2015、7）
三等优秀奖学金（2015-2016）</t>
  </si>
  <si>
    <t>220422199303222041</t>
  </si>
  <si>
    <t>18846779963</t>
  </si>
  <si>
    <t>764264502@qq.com</t>
  </si>
  <si>
    <t>森林培育</t>
  </si>
  <si>
    <t>2012年9月至2016年6月就读于北华大学林学专业，获得全日制学士学位；2016年9月至2019年6月就读于东北林业大学森林培育专业，获得全日制硕士学位。</t>
  </si>
  <si>
    <t>本科期间获得过两次国家励志奖学金，多次专业一等奖学金；研究生期间获得过两次学术一等奖学金。</t>
  </si>
  <si>
    <t>220623199605100012</t>
  </si>
  <si>
    <t>苑忠瑞</t>
  </si>
  <si>
    <t>13843982180</t>
  </si>
  <si>
    <t>839396638@qq.com</t>
  </si>
  <si>
    <t>1996-05-10</t>
  </si>
  <si>
    <t>2018年在杭州地铁4号线实习</t>
  </si>
  <si>
    <t>优秀学生会干部</t>
  </si>
  <si>
    <t>22062119961231071X</t>
  </si>
  <si>
    <t>王传圣</t>
  </si>
  <si>
    <t>17862971014</t>
  </si>
  <si>
    <t>952585404@qq.com</t>
  </si>
  <si>
    <t>2014-09-10     2018-06-30毕业于齐鲁工业大学生物技术专业
工作地点：希尔建生物科技有限公司
工作职位：培训讲师   工作时间2018.6-2019.2
工作主要内容
1.员工内训2.连锁药店店员产品知识培训3.大型教育会主持
工作地点：济南雅博生物科技有限公司
工作职位：销售   工作时间：2019.3-2019.9
工作主要项目
 动物实验细胞实验的整体外包，省课题国自然课题的部分实验。Sci专业文章发表及文章润色</t>
  </si>
  <si>
    <t>220302199406160022</t>
  </si>
  <si>
    <t>宋弘烨</t>
  </si>
  <si>
    <t>15944448731</t>
  </si>
  <si>
    <t>2992239588@qq.com</t>
  </si>
  <si>
    <t>2013年9月至2016年7月，黑龙江生态工程职业学院，园林工程技术专业，全日制专科。
2016年8月至2018年6月，黑龙江八一农垦大学，园艺专业，全日制本科，农学学士学位。</t>
  </si>
  <si>
    <t>22062219910821002X</t>
  </si>
  <si>
    <t>贾祯</t>
  </si>
  <si>
    <t>13843978991</t>
  </si>
  <si>
    <t>04397918185</t>
  </si>
  <si>
    <t>395341157@qq.com</t>
  </si>
  <si>
    <t>1991-08-21</t>
  </si>
  <si>
    <t>中国邮政储蓄银行靖宇县馨苑营业所-普通柜员</t>
  </si>
  <si>
    <t>2009年7月-2013年7月 就读于吉林农业大学 信息技术学院 专业是信息与计算科学
2016年8月-2016年12月 中国邮政储蓄银行靖宇县大厦营业所 普通柜员
2017年1月-2017年5月  中国邮政储蓄银行国防路营业所 普通柜员
2017年5月-2018年5月  中国邮政储蓄银行靖宇县鸿雁营业所 普通柜员
2018年5月-2019年5月  中国邮政储蓄银行靖宇县河北街营业所 普通柜员
2019年9月至今             中国邮政储蓄银行靖宇县馨苑营业所 普通柜员</t>
  </si>
  <si>
    <t>220821199502203017</t>
  </si>
  <si>
    <t>王镇</t>
  </si>
  <si>
    <t>18643807072</t>
  </si>
  <si>
    <t>1477806701@qq.com</t>
  </si>
  <si>
    <t>吉林省松原市滨江街道</t>
  </si>
  <si>
    <t>全日制大学本科——工程管理专业——学士学位</t>
  </si>
  <si>
    <t>获得中国地质大学长城学院管理科学与工程系2015年暑期实习招投标环节优秀奖</t>
  </si>
  <si>
    <t>22052419911110003X</t>
  </si>
  <si>
    <t>左振博</t>
  </si>
  <si>
    <t>17643506399</t>
  </si>
  <si>
    <t>2272376080@qq.com</t>
  </si>
  <si>
    <t>重庆邮电大学</t>
  </si>
  <si>
    <t>通化市东昌区人民法院 文员</t>
  </si>
  <si>
    <t>2008.9-2011-6 ，柳河县第一中学；
2011.9-2015.6 ，重庆邮电大学；
2015.6-2017.7 ，重庆川仪微电路有限公司；
2017.7-2018.5 ，上海卡得万利保理有限公司；
2018.6-至今  ， 通化市东昌区人民法院。</t>
  </si>
  <si>
    <t>优秀干部</t>
  </si>
  <si>
    <t>22042119920925434X</t>
  </si>
  <si>
    <t>张国杰</t>
  </si>
  <si>
    <t>15143711225</t>
  </si>
  <si>
    <t>1249283727@qq.com</t>
  </si>
  <si>
    <t>东丰县二龙山乡人力资源与社会保障站</t>
  </si>
  <si>
    <t>2012-08--2016-07 就读吉林财经大学信息经济学院    国际经济与贸易专业   全日制大学本科
2018-07--至今  工作于东丰县二龙山乡人力资源与社会保障站   微机员</t>
  </si>
  <si>
    <t>220622199401044526</t>
  </si>
  <si>
    <t>姜文</t>
  </si>
  <si>
    <t>18943761232</t>
  </si>
  <si>
    <t>2226846861@qq.com</t>
  </si>
  <si>
    <t>2012年9月-2016年6月 长春科技学院 金融学</t>
  </si>
  <si>
    <t>220622199610060047</t>
  </si>
  <si>
    <t>袁福玲</t>
  </si>
  <si>
    <t>15844978036</t>
  </si>
  <si>
    <t>2621601671@qq.com</t>
  </si>
  <si>
    <t>1996-10-06</t>
  </si>
  <si>
    <t>靖宇县妇幼保健院   护士</t>
  </si>
  <si>
    <t>2014年9月—2017年7月 在辽源职业技术学院上学
2016年4月—2017年1月 在长春市中心医院实习
2017年10月—2019年6月 在靖宇县康和护理院工作
2019年6月至今  在靖宇县妇幼保健院工作</t>
  </si>
  <si>
    <t>220681199508260261</t>
  </si>
  <si>
    <t>徐伊莲</t>
  </si>
  <si>
    <t>13944813421</t>
  </si>
  <si>
    <t>552146749@qa.com</t>
  </si>
  <si>
    <t>白山市政协</t>
  </si>
  <si>
    <t>220681199306280037</t>
  </si>
  <si>
    <t>高明</t>
  </si>
  <si>
    <t>15943986665</t>
  </si>
  <si>
    <t>04396939886</t>
  </si>
  <si>
    <t>904214627@qq.com</t>
  </si>
  <si>
    <t>1993-06-28</t>
  </si>
  <si>
    <t>体育与健康</t>
  </si>
  <si>
    <t>临江市国家税务局</t>
  </si>
  <si>
    <t>吉林省临江市登记时间2011年11月17日</t>
  </si>
  <si>
    <t>2012年8月至2016年7月毕业于山西省晋中学院体育学院
2009年8月至2012年7月毕业于临江市第一中学</t>
  </si>
  <si>
    <t>2016年5月荣获晋中学院体育学院优秀团员
2015年上半年昔阳驻县实习过程中被评为优秀实习生
2014年5月荣获晋中学院体育学院特殊贡献奖
2013年5月荣获晋中学院体育学院优秀学生干部</t>
  </si>
  <si>
    <t>232126199303023758</t>
  </si>
  <si>
    <t>吕秀亮</t>
  </si>
  <si>
    <t>15944973066</t>
  </si>
  <si>
    <t>0439-8618782</t>
  </si>
  <si>
    <t>942410878@qq.com</t>
  </si>
  <si>
    <t>白山市实地测绘有限公司  测绘员</t>
  </si>
  <si>
    <t>2012年-2015年毕业于河北建材职业技术学院  工程造价专业
2015年9月-至今工作于白山市实地测绘有限公司 测绘员职位</t>
  </si>
  <si>
    <t>乐观大方·乐于助人·好学好问，有责任感</t>
  </si>
  <si>
    <t>220582199002160520</t>
  </si>
  <si>
    <t>赵晓鸿</t>
  </si>
  <si>
    <t>15500246556</t>
  </si>
  <si>
    <t>183221667@qq.com</t>
  </si>
  <si>
    <t>长春市72中蓝田学校</t>
  </si>
  <si>
    <t>全国计算机等级（三级）</t>
  </si>
  <si>
    <t>本人性格外向，善于与人沟通，具有较强的工作能力，较强的组织能力，效果显著。，认真学习新技能，具有扎实的基础知识，健美操技术熟练，2014年参加工作后帮着领导策划过几次活动，非常成功，给学校编了5套啦啦操，2013年开始学习滑雪，具有6年度的滑雪雪龄，单双板都是高级滑雪教练，人脉方面也是比较广泛。本人有较强的责任心，适应和接受能力强，有较强的团队意识；为人坦诚、自信、乐观、处事冷静，吃苦耐劳；如果能胜任我会更加努力学习，不辜负领导对我的信任。</t>
  </si>
  <si>
    <t>2011年—2012年   获得“国家奖学金”。
2010年—2011年   获得中国联通“励志奖学金”。
2010年—2011年   获得校级“三好学生”称号。
2010年—2011年   获得校级“优秀共青团员”称号。
2012年—2013年   获得“优秀学生干部标兵”称号。
2012年—2013年   获得校级“优秀共青团员”称号。
2010年—2011年   获得北华大学“一等奖学金”（五次）。
2013年6月        获得校园舞蹈大赛“最佳人气奖”。
2011年7月        获得吉林省健美小姐“十佳”。
2010年8月        获得院级“书画大赛”一等奖。
2018年             获得校级演讲大赛一等奖。
2019年            获得校级讲课大赛一等奖 
特长高山滑雪，健美操，旱地冰球</t>
  </si>
  <si>
    <t>目前在准备2022年冬奥会裁判员</t>
  </si>
  <si>
    <t>220602199503080960</t>
  </si>
  <si>
    <t>贾鑫珠</t>
  </si>
  <si>
    <t>15764315926</t>
  </si>
  <si>
    <t>0439-3223259</t>
  </si>
  <si>
    <t>591536022@qq.com</t>
  </si>
  <si>
    <t>1995-03-08</t>
  </si>
  <si>
    <t>白山市浑江区通沟街道办事处 劳动保障员</t>
  </si>
  <si>
    <t>2013年9月-2017年7月 吉林财经大学信息经济学院 学生
2018年9月-至今 白山市浑江区通沟街道办事处 劳动保障员</t>
  </si>
  <si>
    <t>本人就职于白山市浑江区通沟街道办事处非公务员或事业编制，仅为公益性岗位（临时工）。</t>
  </si>
  <si>
    <t>220625198506071533</t>
  </si>
  <si>
    <t>15500488567</t>
  </si>
  <si>
    <t>48995762@qq.com</t>
  </si>
  <si>
    <t>1985-06-07</t>
  </si>
  <si>
    <t>2002年9月-2005年6月就读于长春工程学院
2006年6月至今在白山市建筑工程勘察设计院从事设计工作</t>
  </si>
  <si>
    <t>熟练使用AutoCAD、3Dmax、Phoposhop等制图软件，熟练掌握Office办公软件。</t>
  </si>
  <si>
    <t>220625198908111542</t>
  </si>
  <si>
    <t>尹萍萍</t>
  </si>
  <si>
    <t>13039393329</t>
  </si>
  <si>
    <t>564045946@qq.com</t>
  </si>
  <si>
    <t>1989-08-11</t>
  </si>
  <si>
    <t>江源区人民医院  护理</t>
  </si>
  <si>
    <t>2012年 8月-2013年3月        通化市206医院
2013年3月 --至今                 江源区人民医院</t>
  </si>
  <si>
    <t>护士执业证书201222011765
固定电话:0439 --3748347</t>
  </si>
  <si>
    <t>220625199307231543</t>
  </si>
  <si>
    <t>林秋晨</t>
  </si>
  <si>
    <t>15948091306</t>
  </si>
  <si>
    <t>0439-3385905</t>
  </si>
  <si>
    <t>1330573556@qq.com</t>
  </si>
  <si>
    <t>白山弘济中医肛肠医院办公室干事</t>
  </si>
  <si>
    <t>2012-2015年 在长春中医药大学上学
2015-2017年 在吉林大学护理学院上学
2017-2018年 在长春市拜博惠爱口腔上班
2018-至今 在长春中医肛肠医院上班</t>
  </si>
  <si>
    <t>本人在校多次获得三等奖学金，在学校团支部工作，在校评比中荣获优秀团干部的称号，并获得了相关荣誉证书，能够熟练地掌握word文档和各种表格的电脑操作。在院期间积极参加各种活动和考核，完善自我。</t>
  </si>
  <si>
    <t>执业证号码：201622005478
固定号码：04393385905</t>
  </si>
  <si>
    <t>220625199609250715</t>
  </si>
  <si>
    <t>高韩</t>
  </si>
  <si>
    <t>18643902270</t>
  </si>
  <si>
    <t>1440979032@qq.com</t>
  </si>
  <si>
    <t>航空机电设备维修</t>
  </si>
  <si>
    <t>长白山保护开发区池西区管理委员会</t>
  </si>
  <si>
    <t>2015年09月07日至2018年06月25日就读于吉林化工学院
2018年11月01日至2019年11月21日于长白山保护开发区池西区管理委员会工作</t>
  </si>
  <si>
    <t>220602199701010920</t>
  </si>
  <si>
    <t>13894011155</t>
  </si>
  <si>
    <t>2265434508@qq.com</t>
  </si>
  <si>
    <t>1997-01-01</t>
  </si>
  <si>
    <t>白山市恒新建筑工程有限公司         出纳</t>
  </si>
  <si>
    <t>初级会计职称证书</t>
  </si>
  <si>
    <t>2014年9月6日至2017年6月就读于大连职业技术学院商务日语专业；
2017年12月至2018年6月任职于大连奥利加尔酒店前台；工作耐心负责，有着良好的与人协作能力和服务精神；工作吃苦耐劳，不怕苦不怕累。</t>
  </si>
  <si>
    <t>在校期间曾担任国际商务语言学院外语交流协会会长一职；
在校期间荣获“实践之星”荣誉称号；
在校期间担任班级团支书一职；
在人际关系上维系好，擅长与人交流、沟通；耐心负责，做事干脆不拖泥带水；服从领导安排，工作尽职尽责没有怨言。</t>
  </si>
  <si>
    <t>220681199304210019</t>
  </si>
  <si>
    <t>王晋儒</t>
  </si>
  <si>
    <t>15843936078</t>
  </si>
  <si>
    <t>752640894@qq.com</t>
  </si>
  <si>
    <t>2013年9月-2017年7月   就读于吉林师范大学博达学院</t>
  </si>
  <si>
    <t>计算机国家二级    英语专业四级</t>
  </si>
  <si>
    <t>本人能吃苦耐劳  服从于领导安排的工作任务</t>
  </si>
  <si>
    <t>220284199311047528</t>
  </si>
  <si>
    <t>贾佳瑞</t>
  </si>
  <si>
    <t>17678318709</t>
  </si>
  <si>
    <t>1425586819@qq.com</t>
  </si>
  <si>
    <t>吉林省吉林市磐石市疾病预防控制中心  门诊护士</t>
  </si>
  <si>
    <t>2014年11月至2018年8月在吉林省长春市南关区医院工作
2018年8月至今在吉林市磐石市疾病预防控制中心门诊 工作</t>
  </si>
  <si>
    <t>护士职业证书编号 201522000092    固定电话号码：043265255623</t>
  </si>
  <si>
    <t>220421199707200248</t>
  </si>
  <si>
    <t>迟鉴航</t>
  </si>
  <si>
    <t>18844630732</t>
  </si>
  <si>
    <t>0437-6698898</t>
  </si>
  <si>
    <t>1371556547@qq.com</t>
  </si>
  <si>
    <t>1997-07-20</t>
  </si>
  <si>
    <t>2018.08-2019.01在深圳市龙华区三智幼儿园实习
毕业于白城师范学院全日制本科学前教育专业，具有学士学位证书</t>
  </si>
  <si>
    <t>2018.12.30获得白城师范学院教育科学学院优秀实习生称号</t>
  </si>
  <si>
    <t>220182199102081924</t>
  </si>
  <si>
    <t>陆佳伟</t>
  </si>
  <si>
    <t>13844955068</t>
  </si>
  <si>
    <t>944259788@qq.com</t>
  </si>
  <si>
    <t>2011.9-2015.6    长春工程学院
2015-7-2018.2    广东万泉建筑科技有限公司
2018.3.2019.7    长春见真精密机械制造有限公司</t>
  </si>
  <si>
    <t>220122198701152228</t>
  </si>
  <si>
    <t>宋玉红</t>
  </si>
  <si>
    <t>13844057335</t>
  </si>
  <si>
    <t>371768568@qq.com</t>
  </si>
  <si>
    <t>1987-01-15</t>
  </si>
  <si>
    <t>2012年8月 长春市轩艺装饰担任设计师
2014年3月-2015年12月 南湖美术培训班做少儿美术教师
2016年至今 房产销售员</t>
  </si>
  <si>
    <t>本人喜欢绘画，大学期间美术作品曾被学校美术馆收藏，有收藏证书。在校期间表现优秀，曾获得二等奖学金。</t>
  </si>
  <si>
    <t>220622199512035024</t>
  </si>
  <si>
    <t>17614492348</t>
  </si>
  <si>
    <t>2512579013@qq.com</t>
  </si>
  <si>
    <t>白山市靖宇东北抗联教育中心</t>
  </si>
  <si>
    <t>2014年9月-2018年6月   长春科技学院   全日制大学本科   学士学位   金融学
2018年8月至今     白山市靖宇东北抗联教育中心</t>
  </si>
  <si>
    <t>220625199405210922</t>
  </si>
  <si>
    <t>高茹</t>
  </si>
  <si>
    <t>15354584206</t>
  </si>
  <si>
    <t>947789197@qq.com</t>
  </si>
  <si>
    <t>湾沟镇政府办事员  吉林省基层公共项目服务岗</t>
  </si>
  <si>
    <t>白山市江源区湾沟镇</t>
  </si>
  <si>
    <t>2011.09--2014.09        白山市第七中学学生         文科
2014.09--2017.06        青岛职业技术学院学生     市场营销专业
2017.06--2019.10        待业
2019.10--                     湾沟镇政府办事员</t>
  </si>
  <si>
    <t>220502199603130026</t>
  </si>
  <si>
    <t>李方赫</t>
  </si>
  <si>
    <t>15714358016</t>
  </si>
  <si>
    <t>1057459853@qq.com</t>
  </si>
  <si>
    <t>201605&amp;nbsp;吉林农业大学非农专业四等奖学金
201610&amp;nbsp;吉林农业大学非农专业四等奖学金</t>
  </si>
  <si>
    <t>220681199410300173</t>
  </si>
  <si>
    <t>滕飞</t>
  </si>
  <si>
    <t>15567721156</t>
  </si>
  <si>
    <t>762224878@qq.com</t>
  </si>
  <si>
    <t>2009年9月-2012年6月毕业于临江市第一中学
2012年9月-2016年6月毕业于长春建筑学院</t>
  </si>
  <si>
    <t>喜爱新鲜事物，接受能力强，数学和计算机学的还不错。</t>
  </si>
  <si>
    <t>220882199501050728</t>
  </si>
  <si>
    <t>韩爽</t>
  </si>
  <si>
    <t>13039068893</t>
  </si>
  <si>
    <t>1545089154@qq.com</t>
  </si>
  <si>
    <t>2012.9-2015.6白城市实验高中
2015.9-2019.6吉林师范大学博达学院</t>
  </si>
  <si>
    <t>高中期间曾担任班级学习委员
大学期间曾担任班级心理委员、学生会舍务部成员等。</t>
  </si>
  <si>
    <t>可以定居抚松县</t>
  </si>
  <si>
    <t>22062519950320004X</t>
  </si>
  <si>
    <t>彭修赢</t>
  </si>
  <si>
    <t>18743928682</t>
  </si>
  <si>
    <t>1175201054@qq.com</t>
  </si>
  <si>
    <t>2013年8月-2016年6月 就读于吉林师范大学（辽源分院）
2016年8月-2018年6月 就读于北华大学</t>
  </si>
  <si>
    <t>220622199505276014</t>
  </si>
  <si>
    <t>沙相锋</t>
  </si>
  <si>
    <t>18243959118</t>
  </si>
  <si>
    <t>04397229969</t>
  </si>
  <si>
    <t>535859039@qq.com</t>
  </si>
  <si>
    <t>靖宇县赤松乡</t>
  </si>
  <si>
    <t>2014-09——2017-06    毕业于长春工业大学
2017-06——2018-12    长春一汽富维公司员工
2019-01——至今          吉林省白山市靖宇县赤松乡劳动保障所大学生志愿者</t>
  </si>
  <si>
    <t>2016-09    获得工信部颁发的计算机等级证书及机械及自动化证书
2017-02    获得长春工业大学电子竞赛2等奖</t>
  </si>
  <si>
    <t>220821199704100315</t>
  </si>
  <si>
    <t>陈思续</t>
  </si>
  <si>
    <t>15943661190</t>
  </si>
  <si>
    <t>1257279875@qq.com</t>
  </si>
  <si>
    <t>2015年9月——2019年6月 吉林农业大学 学生</t>
  </si>
  <si>
    <t>获得非农专业三等奖学金</t>
  </si>
  <si>
    <t>220622199004010031</t>
  </si>
  <si>
    <t>盛冠搏</t>
  </si>
  <si>
    <t>13147705558</t>
  </si>
  <si>
    <t>297873278@qq.com</t>
  </si>
  <si>
    <t>2010年6月30日-2013年6月30日 吉林警察学院</t>
  </si>
  <si>
    <t>2011年6月20日被评为优秀班干部证书
2012年6月20日被评为优秀先进个人证书</t>
  </si>
  <si>
    <t>220681199706022328</t>
  </si>
  <si>
    <t>历诚诚</t>
  </si>
  <si>
    <t>18844123106</t>
  </si>
  <si>
    <t>1248270851@qq.com</t>
  </si>
  <si>
    <t>1997-06-02</t>
  </si>
  <si>
    <t>高中：2012.09--2015.07 临江市第一中学
大学：2015.09--2019.06 吉林动画学院</t>
  </si>
  <si>
    <t>220521198603082516</t>
  </si>
  <si>
    <t>臧云琦</t>
  </si>
  <si>
    <t>18626536466</t>
  </si>
  <si>
    <t>0435-3311435</t>
  </si>
  <si>
    <t>727522691@qq.com</t>
  </si>
  <si>
    <t>1986-03-08</t>
  </si>
  <si>
    <t>四川农业大学</t>
  </si>
  <si>
    <t>动植物检疫（动物检疫检验方向）</t>
  </si>
  <si>
    <t>2007.09-2011.06 四川农业大学 学生
2011.06至今 个体</t>
  </si>
  <si>
    <t>220402198801080066</t>
  </si>
  <si>
    <t>唐蕊</t>
  </si>
  <si>
    <t>13664419887</t>
  </si>
  <si>
    <t>1315236409@qq.com</t>
  </si>
  <si>
    <t>国家计算级二级</t>
  </si>
  <si>
    <t>2008年9月-2012年6月 吉林农业大学 经济管理学院 农林经济管理专业
2015年4月-2016年11月 长春达康航空服务公司 出纳
2017年9月-2019年7月 和龙市交通运输管理所 科员</t>
  </si>
  <si>
    <t>吉林农业大学2009年度  经济管理学院优秀团干部</t>
  </si>
  <si>
    <t>220502198806030223</t>
  </si>
  <si>
    <t>邸椤婷</t>
  </si>
  <si>
    <t>18904350370</t>
  </si>
  <si>
    <t>18904350370@189.cn</t>
  </si>
  <si>
    <t>1988-06-03</t>
  </si>
  <si>
    <t>商务英语（外贸英语方向）</t>
  </si>
  <si>
    <t>中国电信通化分公司 佣金稽核岗位</t>
  </si>
  <si>
    <t>2008年9月1日-2011年6月30日，海南经贸职业技术学院，全日制大专，商务英语（外贸英语方向）专业；
2012年2月1日-现在，中国电信通化分公司，市场部，佣金稽核岗位。</t>
  </si>
  <si>
    <t>220622199104272522</t>
  </si>
  <si>
    <t>许雅娟</t>
  </si>
  <si>
    <t>16604396027</t>
  </si>
  <si>
    <t>874033397@qq.com</t>
  </si>
  <si>
    <t>2006年-2009年 抚松五中 高中 
2009年-2012年  辽源职业技术学院 市场营销</t>
  </si>
  <si>
    <t>本人待人真诚，做事有上进心，接受能力强。处事自信、认真、有主见，不怕辛苦</t>
  </si>
  <si>
    <t>220625199301162022</t>
  </si>
  <si>
    <t>刘俞萱</t>
  </si>
  <si>
    <t>15567591076</t>
  </si>
  <si>
    <t>602158143@qq.com</t>
  </si>
  <si>
    <t>2011年9月--2014年6月  白城医学高等专科学校
2014年7月--2015年3月 在白山市中心医院实习
2015年8月至今在江源区人民医院血透室工作</t>
  </si>
  <si>
    <t>护士证编号：201422009564
 固定电话号码：15567591076</t>
  </si>
  <si>
    <t>231024199306176320</t>
  </si>
  <si>
    <t>张梦迪</t>
  </si>
  <si>
    <t>15567980428</t>
  </si>
  <si>
    <t>739986206@qq.com</t>
  </si>
  <si>
    <t>电子科技大学中山学院</t>
  </si>
  <si>
    <t>抚松县抚松镇春风十里创意文化发展中心（销售）</t>
  </si>
  <si>
    <t>黑龙江省牡丹江市东宁县绥阳镇</t>
  </si>
  <si>
    <t>1999年9月-2005年6月 黑龙江省东宁县绥阳林业第一小学
2005年9月-2011年6月 黑龙江省东宁县绥阳林业第一中学
2011年9月-2015年6月 广东省中山市电子科技大学中山学院（全日制大学本科）英语专业就读（大学四六级、英语专业八级）
2015年7月-2016年1月山东省威海市伯特利萨克迪汽车安全系统有限公司 任职对外翻译（及销售专员）
2017年9月-至今 吉林省抚松县春风十里创意文化发展中心  任职销售，主要从事人参销售及文化推广</t>
  </si>
  <si>
    <t>有熟练的英语翻译能力和熟练的英文听写译能力，曾在大学荣获英语专业八级证书。
熟练掌握各种办公软件。
计算机一级证书
身高170CM，形象好，气质佳。
有良好的审美基础，拥有不错的摄影技能。</t>
  </si>
  <si>
    <t>220625199406043011</t>
  </si>
  <si>
    <t>徐辉</t>
  </si>
  <si>
    <t>13620754767</t>
  </si>
  <si>
    <t>875802963@qq.com</t>
  </si>
  <si>
    <t>1994-06-04</t>
  </si>
  <si>
    <t>吉林省云动力智能装备制造有限公司质检部负责人</t>
  </si>
  <si>
    <t>全国英语等级三级B</t>
  </si>
  <si>
    <t>2009年8月-2012年8月就读于白山市第七中学
2012年9月-2016年6月就读于吉林电子信息职业技术学院	担任班长
2016年2月-2017年2月在吉林三江机械制造有限公司实习      担任质检员兼技术员	
2017年3月-至今   在吉林省云动力智能装备制造有限公司      担任质检负责人</t>
  </si>
  <si>
    <t>能熟练掌握Word、Excel、Powerpoint等办公软件，AutoCAD、CAXACAD、NX12.0制图软件
2013年获得长春一汽优秀实习生
2014获得校内二等奖学金
2016年获得优秀毕业生</t>
  </si>
  <si>
    <t>220524199409291027</t>
  </si>
  <si>
    <t>15843557581</t>
  </si>
  <si>
    <t>985056793@qq.com</t>
  </si>
  <si>
    <t>吉林省通化市柳河县中心医院手术室器械护士</t>
  </si>
  <si>
    <t>2013年-2017年就读于潍坊医学院护理学院，完成本科学业，获得毕业证书和学位证书，2017年考取护士证，2019年考取护师证，
2017年11月开始工作，在柳河县中心医院手术室工作至今，并在2017年11月去到三甲医院，梅河口市爱民医院手术室，进行为期6个月的进修学习，取得进修证明</t>
  </si>
  <si>
    <t>2019年5月获柳河县中心医院“优秀护士”称号</t>
  </si>
  <si>
    <t>护士执业证书号码201822004744
固定电话号15843557581</t>
  </si>
  <si>
    <t>220602199510040326</t>
  </si>
  <si>
    <t>王维</t>
  </si>
  <si>
    <t>13029145851</t>
  </si>
  <si>
    <t>1104100669@qq.com</t>
  </si>
  <si>
    <t>2018年3月——2019年7月  北京新华酷读文化有限公司  内容运营  全日制本科</t>
  </si>
  <si>
    <t>特长写作</t>
  </si>
  <si>
    <t>220204198701272425</t>
  </si>
  <si>
    <t>张东伟</t>
  </si>
  <si>
    <t>15804393306</t>
  </si>
  <si>
    <t>0439-3822655</t>
  </si>
  <si>
    <t>601649901@qq.com</t>
  </si>
  <si>
    <t>吉林龙泽矿泉饮品有限公司 会计</t>
  </si>
  <si>
    <t>初级会计证</t>
  </si>
  <si>
    <t>2005.9-2009.7月   通化师范学院    学生
2010年1月-2011年1月   吉林汇源食品有限公司   财务
2012年10月-至今   吉林龙泽矿泉饮品有限公司  财务</t>
  </si>
  <si>
    <t>擅长 电脑 表格及财务工作</t>
  </si>
  <si>
    <t>22062519970710202X</t>
  </si>
  <si>
    <t>王珺棋</t>
  </si>
  <si>
    <t>15662996664</t>
  </si>
  <si>
    <t>15662996664@163.com</t>
  </si>
  <si>
    <t>1997-07-10</t>
  </si>
  <si>
    <t>人力资源管理专业</t>
  </si>
  <si>
    <t>江源广播电视台 记者</t>
  </si>
  <si>
    <t>2014年9月~2018年6月 毕业于吉林师范大学博达学院人力资源管理专业
2019年9月 工作于江源广播电视台</t>
  </si>
  <si>
    <t>220524198612220019</t>
  </si>
  <si>
    <t>于强</t>
  </si>
  <si>
    <t>13654352345</t>
  </si>
  <si>
    <t>0435-7251399</t>
  </si>
  <si>
    <t>113278584@qq.com</t>
  </si>
  <si>
    <t>1986-12-22</t>
  </si>
  <si>
    <t>柳河县运输管理所  运管员</t>
  </si>
  <si>
    <t>2006年7月-2010年7月    长春大学旅游学院  学生
2011年至今                     柳河县运输管理所  运管员</t>
  </si>
  <si>
    <t>220623199410170328</t>
  </si>
  <si>
    <t>15020026820</t>
  </si>
  <si>
    <t>1061652577@qq.com</t>
  </si>
  <si>
    <t>国家电网吉林电力培训中心</t>
  </si>
  <si>
    <t>长白朝鲜族自治县十二道沟镇十三道沟村</t>
  </si>
  <si>
    <t>2013-2017就读哈尔滨运动理工学院
2017-2018就职青岛志轩物流有限公司
2019.9-   就职国家电网吉林电力培训中心</t>
  </si>
  <si>
    <t>220521199309269122</t>
  </si>
  <si>
    <t>18843446762</t>
  </si>
  <si>
    <t>627722013@qq.com</t>
  </si>
  <si>
    <t>临沂市北京博苑童欣源幼儿园</t>
  </si>
  <si>
    <t>山东鱼台</t>
  </si>
  <si>
    <t>2011年9月-2015年7月吉林师范大学博达学院
2015年10月至今临沂市北京博苑童欣源幼儿园</t>
  </si>
  <si>
    <t>22060219950518064X</t>
  </si>
  <si>
    <t>13324490835</t>
  </si>
  <si>
    <t>1203965261@qq.com</t>
  </si>
  <si>
    <t>通化市东昌区人民医院护士</t>
  </si>
  <si>
    <t>2013-2016就读于山东医学高等专科学校
2016-2019非全日制就读于延边大学
2016年9月至工今作于通化市东昌区人民医院</t>
  </si>
  <si>
    <t>热爱读书，刻苦专研
2018年度荣获院内优秀护士</t>
  </si>
  <si>
    <t>22062519871210202X</t>
  </si>
  <si>
    <t>陈红阳</t>
  </si>
  <si>
    <t>18629756660</t>
  </si>
  <si>
    <t>0439-3750399</t>
  </si>
  <si>
    <t>125002064@qq.com</t>
  </si>
  <si>
    <t>民强社区党支部  副书记</t>
  </si>
  <si>
    <t>2008年9月--2011年6月    四平职业大学   团委副书记
2012年3月--至今              孙家堡子街道 民强社区党支部   副书记</t>
  </si>
  <si>
    <t>吉林省 优秀巾帼志愿者</t>
  </si>
  <si>
    <t>220502199102091225</t>
  </si>
  <si>
    <t>邹蕊</t>
  </si>
  <si>
    <t>13364564180</t>
  </si>
  <si>
    <t>984963969@qq.com</t>
  </si>
  <si>
    <t>通化南收费站 票管员</t>
  </si>
  <si>
    <t>2010年9月-2014年6月在吉林农业科技学院完成本科学习。</t>
  </si>
  <si>
    <t>220284199304237032</t>
  </si>
  <si>
    <t>邢智</t>
  </si>
  <si>
    <t>13943226819</t>
  </si>
  <si>
    <t>043265885671</t>
  </si>
  <si>
    <t>522545247@qq.com</t>
  </si>
  <si>
    <t>磐石市拘留所</t>
  </si>
  <si>
    <t>2014年9月至2017年1月就读于东北农业大学         2017年3月至2019年7月就读于东北师范大学 2016年12月至今在磐石市拘留所任职辅警</t>
  </si>
  <si>
    <t>220625198609230015</t>
  </si>
  <si>
    <t>杨学亮</t>
  </si>
  <si>
    <t>18243923332</t>
  </si>
  <si>
    <t>baoliang111@126.com</t>
  </si>
  <si>
    <t>白山江源农村商业银行股份有限公司 稽核审计部 稽核员</t>
  </si>
  <si>
    <t>江源区石人镇</t>
  </si>
  <si>
    <t>2006年8月-2010.6月    吉林农业大学发展学院 财务管理专业
2011年9月—至今          白山江源农村商业银行股份有限公司</t>
  </si>
  <si>
    <t>特长：公文写作</t>
  </si>
  <si>
    <t>220602199506140623</t>
  </si>
  <si>
    <t>衣芷萱</t>
  </si>
  <si>
    <t>18643901900</t>
  </si>
  <si>
    <t>0439-5008075</t>
  </si>
  <si>
    <t>jlbsgaohui@sina.com</t>
  </si>
  <si>
    <t>吉林省白山市浑江区新建街建五委十一组</t>
  </si>
  <si>
    <t>2016年7月毕业于吉林科技职业技术学院</t>
  </si>
  <si>
    <t>220621199602011118</t>
  </si>
  <si>
    <t>刘桄吉</t>
  </si>
  <si>
    <t>18581505269</t>
  </si>
  <si>
    <t>601560974@qq.com</t>
  </si>
  <si>
    <t>0.5</t>
  </si>
  <si>
    <t>2014.9-2018.6就读于成都理工大学
2018.7-2018.9工作于中国核工业二三建设有限公司
2019.6-2019.11工作于杭州自如企业管理有限公司</t>
  </si>
  <si>
    <t>特长游泳滑雪</t>
  </si>
  <si>
    <t>220502199206160440</t>
  </si>
  <si>
    <t>18804358950</t>
  </si>
  <si>
    <t>04353228876</t>
  </si>
  <si>
    <t>1165303899@qq.com</t>
  </si>
  <si>
    <t>艺术教育</t>
  </si>
  <si>
    <t>2008年9月-2012年7月 吉林省通化市靖宇中学
2012年9月-2016年7月 长春师范大学</t>
  </si>
  <si>
    <t>220621198602152426</t>
  </si>
  <si>
    <t>刘忠媛</t>
  </si>
  <si>
    <t>15643973358</t>
  </si>
  <si>
    <t>376046440@qq.com</t>
  </si>
  <si>
    <t>吉林省白山市抚松县仙人桥镇青岭村一组</t>
  </si>
  <si>
    <t>2009年7月30日因大中专学生毕业(市外迁入)由吉林省长春市南关区福祉大路派出所新城大街2888号迁至抚松县，落户抚松县仙人桥镇
2002年8月-2005年6月就读于抚松县第四高级中学
2005年9月-2009年7月就读于吉林农业大学专业是动物科学专业
2009年8月-2011年10月年就职于德惠万众中和禽病技术服务中心担任技术员职位
2011年11月-2014年8月  待业
2014年9月-2016年7月  担任抚松县西岗中心小学聘任合同制教师
2016年8月至今     待业</t>
  </si>
  <si>
    <t>在担任抚松县西岗中心小学聘任合同制教师期间被评为校内优秀教师。</t>
  </si>
  <si>
    <t>220602199707090028</t>
  </si>
  <si>
    <t>刘冠辰</t>
  </si>
  <si>
    <t>18844576930</t>
  </si>
  <si>
    <t>1060767811@qq.com</t>
  </si>
  <si>
    <t>1997-07-09</t>
  </si>
  <si>
    <t>220802199307135873</t>
  </si>
  <si>
    <t>杨宇松</t>
  </si>
  <si>
    <t>13578899220</t>
  </si>
  <si>
    <t>1104778445@qq.com</t>
  </si>
  <si>
    <t>2012年8月-2016年6月   吉林工程技术师范学院   学生 （全日制本科）
2017年6月-2019年4月   吉林光超无损检测有限公司   技术员</t>
  </si>
  <si>
    <t>220622199103290016</t>
  </si>
  <si>
    <t>刁可</t>
  </si>
  <si>
    <t>15500202810</t>
  </si>
  <si>
    <t>04397268153</t>
  </si>
  <si>
    <t>315820016@qq.com</t>
  </si>
  <si>
    <t>2014-06-31</t>
  </si>
  <si>
    <t>吉视传媒靖宇分公司</t>
  </si>
  <si>
    <t>工程师助理</t>
  </si>
  <si>
    <t>1998年9月至2004年6月  在靖宇县育红小学上学
2004年9月至2007年6月 在靖宇县第七中学上初中
2007年9月至2010年6月 在靖宇县第一中学上高中
2010年9月至2014年6月 在长春工业大学上大学本科，专业为电子信息工程。
2015年5月至2019年11月  在吉视传媒靖宇分公司工作 ，在运行维护部门担任技术员工作，从事靖宇县广播电视数字信号传播及互联网网络维护工作。</t>
  </si>
  <si>
    <t>2010年9月至2014年6月，在学校多次获得优秀大学生称号。
2015年5月至2019年11月，在单位多次获得优秀工作者及先进个人。</t>
  </si>
  <si>
    <t>22060219940720154X</t>
  </si>
  <si>
    <t>18243900612</t>
  </si>
  <si>
    <t>1254640281@qq.com</t>
  </si>
  <si>
    <t>儿童康复</t>
  </si>
  <si>
    <t>白山市逸夫特殊教育学校工作</t>
  </si>
  <si>
    <t>吉林省白山市浑江区东兴街三委十组</t>
  </si>
  <si>
    <t>2017年6月30～2019年2月24  白山市外国语学校
2019至今  白山市逸夫特殊教育学校</t>
  </si>
  <si>
    <t>外国语期间荣获优秀课题组成员证书</t>
  </si>
  <si>
    <t>211223198608151627</t>
  </si>
  <si>
    <t>解盛楠</t>
  </si>
  <si>
    <t>18341015986</t>
  </si>
  <si>
    <t>xiesheng_nan@sina.com</t>
  </si>
  <si>
    <t>1986-08-15</t>
  </si>
  <si>
    <t>英语（旅游方向）</t>
  </si>
  <si>
    <t>辽宁省西丰县</t>
  </si>
  <si>
    <t>连年获得沈阳工程学院奖学金</t>
  </si>
  <si>
    <t>220602199711090952</t>
  </si>
  <si>
    <t>臧延希</t>
  </si>
  <si>
    <t>13039071670</t>
  </si>
  <si>
    <t>734463819@qq.com</t>
  </si>
  <si>
    <t>白山市外国语学校 200308-200907 
白山市外国语学校 200908-201206 
白山市第二中学 201208-201506 
长春建筑学院 201509-201906</t>
  </si>
  <si>
    <t>22072219960926243X</t>
  </si>
  <si>
    <t>李国锋</t>
  </si>
  <si>
    <t>13844076142</t>
  </si>
  <si>
    <t>1356270746@qq.com</t>
  </si>
  <si>
    <t>合众地产</t>
  </si>
  <si>
    <t>大学2015-2018就读于长春职业技术学院
工作2018-11 -现在就职于长春合众地产</t>
  </si>
  <si>
    <t>22020219900726091X</t>
  </si>
  <si>
    <t>郭嘉</t>
  </si>
  <si>
    <t>18686305566</t>
  </si>
  <si>
    <t>372918047@qq.com</t>
  </si>
  <si>
    <t>国防信息学院</t>
  </si>
  <si>
    <t>信息系统管理</t>
  </si>
  <si>
    <t>吉林市昌邑区</t>
  </si>
  <si>
    <t>2011.02-2018.07 北京邮电大学 经济管理 
2012.09-2013.06 国防信息学院  信息系统管理</t>
  </si>
  <si>
    <t>220822199409132820</t>
  </si>
  <si>
    <t>13664464788</t>
  </si>
  <si>
    <t>0436-4532006</t>
  </si>
  <si>
    <t>750445004@qq.com</t>
  </si>
  <si>
    <t>2010年8月-2013年7月 通榆实验高中 学生
2013年8月-2016年7月 吉林科技职业技术学院 学生
2016年7月 至今待业</t>
  </si>
  <si>
    <t>220602198502261212</t>
  </si>
  <si>
    <t>15943900066</t>
  </si>
  <si>
    <t>8026166@qq.com</t>
  </si>
  <si>
    <t>美佳源石膏艺术制品厂</t>
  </si>
  <si>
    <t>2004年9月至2007年7月 吉林农业科技学院 食品生物技术（全日制专科） 学生
2007年8月至2007年12月 吉林农业科技学院 食品科学与工程（自学考试本科） 学生
2008年1月至2008年12月 梅河口市阜康酒精责任有限公司 车间操作工
2009年1月至2010年12月 待业
2011年1月至2015年12月 宏源欧式装饰 自主创业
2016年1月至今 美佳源石膏艺术制品厂 自主创业</t>
  </si>
  <si>
    <t>户口落入时间：2007年11月26日因大中专学生毕业由吉林省吉林市昌邑区就站派出所迁入</t>
  </si>
  <si>
    <t>220623199211261323</t>
  </si>
  <si>
    <t>于家敏</t>
  </si>
  <si>
    <t>15010510133</t>
  </si>
  <si>
    <t>济南大学泉城学院</t>
  </si>
  <si>
    <t>信息与计算机科学</t>
  </si>
  <si>
    <t>北京意中意设备有限公司</t>
  </si>
  <si>
    <t>2015年6月毕业于济南大学泉城学院</t>
  </si>
  <si>
    <t>220602199206251524</t>
  </si>
  <si>
    <t>项明</t>
  </si>
  <si>
    <t>18643916889</t>
  </si>
  <si>
    <t>515264481@qq.com</t>
  </si>
  <si>
    <t>2014-8-30</t>
  </si>
  <si>
    <t>白山市妇幼保健院、会计</t>
  </si>
  <si>
    <t>在2014年8月30日毕业于吉林科技职业技术学院，全日制专科，会计电算化专业，2015年在白山市宇轩汽车贸易有限公司担任出纳，由于不断学习，在2016年-2018年10月在白山市宇轩汽车贸易有限公司担任会计。2018年11月-2019年在白山市妇幼保健院担任会计。具备财务人员的专业素质，一直保持不断学习的状态，并详细了解国家会计制度及法律法规，熟练操作会计工作流程。</t>
  </si>
  <si>
    <t>美术、舞蹈</t>
  </si>
  <si>
    <t>全日制专科学历，会计电算化专业，有初级会计证书及5年财务管理工作经验</t>
  </si>
  <si>
    <t>220602199411150925</t>
  </si>
  <si>
    <t>15102511859</t>
  </si>
  <si>
    <t>1768591568@qq.com</t>
  </si>
  <si>
    <t>2016-07-16</t>
  </si>
  <si>
    <t>保健医</t>
  </si>
  <si>
    <t>2015年7月-2016年9月 在唐山市开滦医院实习
2016年12月在吉林省白山市康泰诊所
2017年12月至今在白山市人民政府机关幼儿园 工作</t>
  </si>
  <si>
    <t>本人性格开朗，有耐心，团结同事。</t>
  </si>
  <si>
    <t>220621199403180525</t>
  </si>
  <si>
    <t>孙晓琳</t>
  </si>
  <si>
    <t>15584961863</t>
  </si>
  <si>
    <t>0439-7937925</t>
  </si>
  <si>
    <t>648284705@qq.com</t>
  </si>
  <si>
    <t>2009年8月-2012年6月  抚松第六高中学生
2012年9月-2016年7月  太原师范学院   学前教育专业  学生</t>
  </si>
  <si>
    <t>22062219940726452X</t>
  </si>
  <si>
    <t>15662933758</t>
  </si>
  <si>
    <t>710961681@qq.com</t>
  </si>
  <si>
    <t>三岔子林业局三岔子林场</t>
  </si>
  <si>
    <t>2013年7月到2016年7月在辽宁林业职业技术学院学习林业技术专业
2015年2月到现在一直在三岔子林业局三岔子林场经营科科员工作</t>
  </si>
  <si>
    <t>在林场工作期间，荣获“你我的努力付出是林场最亮丽的风景”演讲比赛三等奖</t>
  </si>
  <si>
    <t>220881199009120513</t>
  </si>
  <si>
    <t>任强</t>
  </si>
  <si>
    <t>15143175737</t>
  </si>
  <si>
    <t>04366222256</t>
  </si>
  <si>
    <t>921185556@qq.com</t>
  </si>
  <si>
    <t>1990-09-12</t>
  </si>
  <si>
    <t>2009年8月-2013年 7月就读于长春工程学院
2013年8月-2017年5月在中国中铁六局集团有限公司工作</t>
  </si>
  <si>
    <t>220524199204291824</t>
  </si>
  <si>
    <t>遇雪</t>
  </si>
  <si>
    <t>15943556650</t>
  </si>
  <si>
    <t>787704817@qq.com</t>
  </si>
  <si>
    <t>1992-04-29</t>
  </si>
  <si>
    <t>柳河县安口镇中心卫生院--检验室</t>
  </si>
  <si>
    <t>国家计算机二级证</t>
  </si>
  <si>
    <t>吉林省通化市柳河县安口镇清沟子村</t>
  </si>
  <si>
    <t>2011年9月-2014年6月 毕业：白城医学高等专科学校
在柳河县人民医院实习一年
2014年10月年至今在安口镇中心卫生院工作</t>
  </si>
  <si>
    <t>业余爱好
看书、听音乐、旅游、手工等</t>
  </si>
  <si>
    <t>本人性格开朗、稳重、待人热情、真诚；工作认真负责，能吃苦耐劳，勇于承受压力，勇于创新；有很强的组织能力和团队协作精神，具有较强的适应能力；纪律性强，工作积极配合；意志坚强，具有较强的无私奉献精神。</t>
  </si>
  <si>
    <t>220122199412118132</t>
  </si>
  <si>
    <t>李吉龙</t>
  </si>
  <si>
    <t>13756380754</t>
  </si>
  <si>
    <t>769746409@qq.com</t>
  </si>
  <si>
    <t>1994-12-11</t>
  </si>
  <si>
    <t>20100901-20130630&amp;nbsp;&amp;nbsp;&amp;nbsp;&amp;nbsp;农安县第十中学&amp;nbsp;&amp;nbsp;&amp;nbsp;&amp;nbsp;无
20130901-20170630&amp;nbsp;&amp;nbsp;&amp;nbsp;&amp;nbsp;大连东软信息学院&amp;nbsp;&amp;nbsp;&amp;nbsp;&amp;nbsp;无</t>
  </si>
  <si>
    <t>220581198901090799</t>
  </si>
  <si>
    <t>朱雁鹏</t>
  </si>
  <si>
    <t>17604351686</t>
  </si>
  <si>
    <t>04356915919</t>
  </si>
  <si>
    <t>769535221@qq.com</t>
  </si>
  <si>
    <t>通化广播电视台</t>
  </si>
  <si>
    <t>2004.9-2007.6梅河口市梅铁铁一中
2007.9-2011.6邢台学院物理系
2012.9-2013.6梅河口市小杨乡大杨村大学生村官
2013.11至今通化广播电视台</t>
  </si>
  <si>
    <t>22062519970815071X</t>
  </si>
  <si>
    <t>郑坤</t>
  </si>
  <si>
    <t>17614398774</t>
  </si>
  <si>
    <t>04393616725</t>
  </si>
  <si>
    <t>1027397843@qq.com</t>
  </si>
  <si>
    <t>1997-08-15</t>
  </si>
  <si>
    <t>2019-6-12</t>
  </si>
  <si>
    <t>南华大学船山学院</t>
  </si>
  <si>
    <t>吉林省白山市江源区湾沟镇富林街三委十二组</t>
  </si>
  <si>
    <t>2015-9至2019-6 南华大学船山学院本科全日制</t>
  </si>
  <si>
    <t>大学外联部优秀干事</t>
  </si>
  <si>
    <t>2018-10至2019-10在湖南五新隧装实习，研究院工程师，日常工作画图，经常与人交流，为在外的售后服务工程师解决问题</t>
  </si>
  <si>
    <t>22058119960713058X</t>
  </si>
  <si>
    <t>杨星玥</t>
  </si>
  <si>
    <t>13604394556</t>
  </si>
  <si>
    <t>786590436@qq.com</t>
  </si>
  <si>
    <t>梅河口市政务大厅</t>
  </si>
  <si>
    <t>22062319930215032X</t>
  </si>
  <si>
    <t>范存青</t>
  </si>
  <si>
    <t>18943888681</t>
  </si>
  <si>
    <t>04398881298</t>
  </si>
  <si>
    <t>904886323@qq.com</t>
  </si>
  <si>
    <t>八道沟镇医院护士</t>
  </si>
  <si>
    <t>2015年4月至今           八道沟医院</t>
  </si>
  <si>
    <t>预备党员</t>
  </si>
  <si>
    <t>护士执业资格证编号201422009702</t>
  </si>
  <si>
    <t>220602199408031220</t>
  </si>
  <si>
    <t>18643926626</t>
  </si>
  <si>
    <t>04393222298</t>
  </si>
  <si>
    <t>2399283540@qq.com</t>
  </si>
  <si>
    <t>2013年9月-2017年6月 北华大学本科就读</t>
  </si>
  <si>
    <t>在大学期间积极学习专业知识，对于舞蹈绘画等课程不懈努力获得了不错的成绩。</t>
  </si>
  <si>
    <t>220621199208220229</t>
  </si>
  <si>
    <t>宋雅楠</t>
  </si>
  <si>
    <t>15943939692</t>
  </si>
  <si>
    <t>596320628@qq.com</t>
  </si>
  <si>
    <t>抚松林区基层法院合同制出纳员</t>
  </si>
  <si>
    <t>2012年9月--2016年6月 长春大学旅游学院 经济管理系会计学专业
2016年11月--至今 抚松林区基层法院合同制出纳员</t>
  </si>
  <si>
    <t>220602199504131221</t>
  </si>
  <si>
    <t>13039399553</t>
  </si>
  <si>
    <t>939386312@qq.com</t>
  </si>
  <si>
    <t>1995-04-13</t>
  </si>
  <si>
    <t>本人于2018年3月至2018年6月与白山市区实验小学实习
是一名全日制专科师范学校，本人热爱教育事业热爱学生热爱生活，我相信自己将是一名合格的人民教师</t>
  </si>
  <si>
    <t>获普通话水平测试二级甲等证书
获英语三级证书</t>
  </si>
  <si>
    <t>220622199107262020</t>
  </si>
  <si>
    <t>卢枫</t>
  </si>
  <si>
    <t>15500206822</t>
  </si>
  <si>
    <t>403501712@qq.com</t>
  </si>
  <si>
    <t>白山市靖宇县人民法院文职</t>
  </si>
  <si>
    <t>2006年6月-2009年6月 长春理工大学艺术设计专业
2010年3月-2013年12月  白山市靖宇县世达包装公司 平面设计、策划、宣传、手绘。
2014年1月-2015年1月 白山市靖宇县菲尼斯健身俱乐部舞蹈、操课教练
2015年3月17日-至今 靖宇县人民法院文职</t>
  </si>
  <si>
    <t>1、才艺大赛二等奖（舞蹈高原红）2、连续三年先进个人奖
特长：舞蹈、美术，具有良好的美术功底及艺术修养</t>
  </si>
  <si>
    <t>220681199301030012</t>
  </si>
  <si>
    <t>朱弈丞</t>
  </si>
  <si>
    <t>13224490955</t>
  </si>
  <si>
    <t>312339027@qq.com</t>
  </si>
  <si>
    <t>2018-09-18</t>
  </si>
  <si>
    <t>日本鹿儿岛国际大学</t>
  </si>
  <si>
    <t>国际文化</t>
  </si>
  <si>
    <t>2012.09.18-2016.09.16  鹿儿岛国际大学本科
2016.09.19-2018.09.18  鹿儿岛国际大学大学院研究生</t>
  </si>
  <si>
    <t>22018119880205714X</t>
  </si>
  <si>
    <t>张铭菲</t>
  </si>
  <si>
    <t>15811074827</t>
  </si>
  <si>
    <t>0431-82520991</t>
  </si>
  <si>
    <t>jtzhshh@sina.com</t>
  </si>
  <si>
    <t>1988-02-05</t>
  </si>
  <si>
    <t>2007—2010 华北科技学院 全日制大专
2012—2014 天津理工大学 自考本科
2010年8月—2011年9月 高登亚太研究院 网络编辑 网络部
2011年10月—2012年12月 北京金世广告公司	电话销售 销售部
2012年12月—2013年12月 北京大包会展览有限公司 电话销售 商务部
2014年3月-2016年6月 北京泰茂科技有限公司 销售经理 市场部</t>
  </si>
  <si>
    <t>能熟练使用计算机，office办公软件，photoshop制图软件等</t>
  </si>
  <si>
    <t>写得好，不如说得好，说得好，
不如做得好，干得好，不如干得巧</t>
  </si>
  <si>
    <t>220621199209280047</t>
  </si>
  <si>
    <t>王栋雅</t>
  </si>
  <si>
    <t>15500241522</t>
  </si>
  <si>
    <t>15500241522@163.com</t>
  </si>
  <si>
    <t>1992-09-28</t>
  </si>
  <si>
    <t>2012年9月--2016年7月  吉林体育学院  （学生）
2016年7月--2019年8月  抚松县城市管理综合执法大队（职员 合同制）
2019年8月---至今  无</t>
  </si>
  <si>
    <t>2013年、2014年、2015年分别获国家励志奖学金
2013年、2014年被吉林体育学院评为优秀团干部</t>
  </si>
  <si>
    <t>220621198601090016</t>
  </si>
  <si>
    <t>何绍东</t>
  </si>
  <si>
    <t>13664490988</t>
  </si>
  <si>
    <t>174543383@qq.com</t>
  </si>
  <si>
    <t>2010-01-31</t>
  </si>
  <si>
    <t>中共抚松县委宣传部 合同制岗</t>
  </si>
  <si>
    <t>2008年1月——2010年1月 中央广播电视大学 学生
2007年——2009年末 中国石油吉林白山抚松经营处 业务科 科员
2010年——2013年末 抚松县人民政务 警卫员
2014年——至今 中共抚松县委宣传部 新闻科 职员</t>
  </si>
  <si>
    <t>220403199401101527</t>
  </si>
  <si>
    <t>苏海莹</t>
  </si>
  <si>
    <t>15504490540</t>
  </si>
  <si>
    <t>2016.01-2019.04 沈阳黑天鹅管理有限公司
2012-2016长春工业大学 学士学位</t>
  </si>
  <si>
    <t>2013.3-2016.3 期间获“学院一，二等奖学金”共四次
2015.5 获“大学生创新创业大赛银奖”</t>
  </si>
  <si>
    <t>220822199610296720</t>
  </si>
  <si>
    <t>13755699585</t>
  </si>
  <si>
    <t>18322176389@163.com</t>
  </si>
  <si>
    <t>江西交通职业技术学院</t>
  </si>
  <si>
    <t>2014.09-2017.07江西交通职业技术学院
2017.07-2018.01环球优学教育（天津分公司）
2018.02-2019.11学大教育</t>
  </si>
  <si>
    <t>220602199202252124</t>
  </si>
  <si>
    <t>邓云鹭</t>
  </si>
  <si>
    <t>18743909949</t>
  </si>
  <si>
    <t>841318262@qq.com</t>
  </si>
  <si>
    <t>白山市中凯建设工程有限公司</t>
  </si>
  <si>
    <t>2010.09-2014.06 吉林财经大学 学生
2014.07-2015.12 安图恒大长白山矿泉水有限公司 库管员
2016.6-至今 白山市中凯建设工程有限公司 人事</t>
  </si>
  <si>
    <t>大学期间获得三次三等奖学金</t>
  </si>
  <si>
    <t>220581198506260778</t>
  </si>
  <si>
    <t>闫宏富</t>
  </si>
  <si>
    <t>15500209118</t>
  </si>
  <si>
    <t>290416579@qq.com</t>
  </si>
  <si>
    <t>1985-06-26</t>
  </si>
  <si>
    <t>2008年-2018年 梅河口市新兴教育培训学校 教师兼会计
2018年-今待业</t>
  </si>
  <si>
    <t>220381199205113620</t>
  </si>
  <si>
    <t>沈丹红</t>
  </si>
  <si>
    <t>18743486928</t>
  </si>
  <si>
    <t>0431-81188262</t>
  </si>
  <si>
    <t>552060148@qq.com</t>
  </si>
  <si>
    <t>四川航天职业技术学院</t>
  </si>
  <si>
    <t>奋进乡公共服务中心综合窗口</t>
  </si>
  <si>
    <t>四川省大学生3级</t>
  </si>
  <si>
    <t>吉林公主岭</t>
  </si>
  <si>
    <t>2007年9 月-2011年6月  公主岭第二中学             学生
2011年9 月-2014年6月  四川航天职业技术学院电子工程系专业应用电子技术 学生
2014年6 月-2015年3月  成都燎原星光电子有限责任公司  工人 
2016年1月-2017年2月 长春高新东卓汽车电子 项目专员
2017年 5月-2019年1月  吉林省鑫雨食品有限公司       职员
2019年 6月  至2019年10月     奋进乡公共服务中心    窗口</t>
  </si>
  <si>
    <t>2012年获得四川航天职业技术学院学生工作部颁发的先进个人奖励 
2012年获得共青团四川航天职业技术学院委员会颁发的青年志愿者协会文化推广部副部长聘书奖励 
2012年获得成都康华社区发展中心颁发的鸭子河爱鸟天使奖励 
2012年获得共青团广汉市委颁发得先进个人奖励 
2013年获得广汉鸭子河湿地自然保护区康华社区发展中心颁发的“广汉鸭子河守护使”称号奖励</t>
  </si>
  <si>
    <t>220623198611141318</t>
  </si>
  <si>
    <t>姜钧耀</t>
  </si>
  <si>
    <t>15143997986</t>
  </si>
  <si>
    <t>554699527@qq.com</t>
  </si>
  <si>
    <t>2009-07-1</t>
  </si>
  <si>
    <t>长白县十二道沟乡十三道沟村</t>
  </si>
  <si>
    <t>2005-2009 就读吉林建筑工程学院城建学院
2010-2012 吉林万化置业有限公司  业务员
2012-2015 东泰建筑工程有限公司 出纳员
2015—至今  长白县融媒体中心  记者</t>
  </si>
  <si>
    <t>2016 2017 2018 吉林省新闻采访类三等奖</t>
  </si>
  <si>
    <t>220625199211261529</t>
  </si>
  <si>
    <t>逄文超</t>
  </si>
  <si>
    <t>13943996587</t>
  </si>
  <si>
    <t>956241015@qq.com</t>
  </si>
  <si>
    <t>2011年07月-2014年07月在吉林科技职业技术学院学习护理专业。
2012年03月-2014年07月在吉林大学学习护理专业。
2014年11月至今在江源区人民医院担任内科护士工作。</t>
  </si>
  <si>
    <t>曾获得优秀护士荣誉证书。</t>
  </si>
  <si>
    <t>护士资格证书管理号：220414100392</t>
  </si>
  <si>
    <t>220622198806254017</t>
  </si>
  <si>
    <t>奚北</t>
  </si>
  <si>
    <t>18843954795</t>
  </si>
  <si>
    <t>04397937121</t>
  </si>
  <si>
    <t>632576606@qq.com</t>
  </si>
  <si>
    <t>吉林省高速公路集团有限公司   职员</t>
  </si>
  <si>
    <t>吉林省靖宇县靖宇镇新村委七组</t>
  </si>
  <si>
    <t>2009-9——2012-7      黑龙江建筑职业技术学院   学生   
2012-10——现在     吉林省高速公路集团有限公司靖宇分公司     职员</t>
  </si>
  <si>
    <t>爱好体育运动，篮球是特长。</t>
  </si>
  <si>
    <t>220602199903231529</t>
  </si>
  <si>
    <t>石晓萌</t>
  </si>
  <si>
    <t>13179070323</t>
  </si>
  <si>
    <t>04396668677</t>
  </si>
  <si>
    <t>1813267215@qq.com</t>
  </si>
  <si>
    <t>1999-03-23</t>
  </si>
  <si>
    <t>应届学生</t>
  </si>
  <si>
    <t>吉林省白山市八道江区东兴街十七委一组</t>
  </si>
  <si>
    <t>白山市第八中学：2011年9月-2014年7月
通化师范学院白山分院：2014年9月-2019年7月</t>
  </si>
  <si>
    <t>2017年获得校级三好学生</t>
  </si>
  <si>
    <t>220681199305250039</t>
  </si>
  <si>
    <t>王瑞先</t>
  </si>
  <si>
    <t>13244396668</t>
  </si>
  <si>
    <t>584202147@qq.com</t>
  </si>
  <si>
    <t>工商管理（物流管理）</t>
  </si>
  <si>
    <t>2017至今 临江市统计局</t>
  </si>
  <si>
    <t>410825198607272517</t>
  </si>
  <si>
    <t>郑常乐</t>
  </si>
  <si>
    <t>15903618610</t>
  </si>
  <si>
    <t>河南省焦作市</t>
  </si>
  <si>
    <t>2010年-2014年长春远方连锁超市，采购部职员
2014年-今 长春个体</t>
  </si>
  <si>
    <t>220625199705041243</t>
  </si>
  <si>
    <t>于佳扬</t>
  </si>
  <si>
    <t>18843949286</t>
  </si>
  <si>
    <t>549749392@qq.com</t>
  </si>
  <si>
    <t>吉林省白山市江源区湾沟镇富林街一委一组</t>
  </si>
  <si>
    <t>2017年8月—2017年9月     校企联合实训 吉林森工集团 销售助理 实习
2019年5月—2019年7月      一迈健身泰古广场店 前台客服
2019年9月—2019年11月    广发证券  渠道营销部客户经理 
2019年4月28日取得证书从业资格证
2019年7月毕业于长春财经学院，取得经济学士学位，经济统计学本科证书</t>
  </si>
  <si>
    <t>忠实诚信,讲原则，说到做到，；有自制力，做事情始终坚持有始有终，；肯学习,有问题不逃避,愿意虚心向他人学习；自信但不自负,不以自我为中心；愿意以谦虚态度赞扬接纳优越者,权威者；平易近人。为人诚恳,性格开朗,适应力强、勤奋好学、脚踏实地，有较强的团队精神,工作积极进取,态度认真。 本人性格文静，待人友好，为人诚实谦虚，善于思考，学习能力强。专业知识较扎实，能够熟练 操作办公系统软件，对新事物接受能力快，工作主动性高,做事认真负责。
爱好舞蹈 在校期间多次参加文艺汇演</t>
  </si>
  <si>
    <t>220602198605120930</t>
  </si>
  <si>
    <t>唐雷</t>
  </si>
  <si>
    <t>13125795858</t>
  </si>
  <si>
    <t>0439-3335037</t>
  </si>
  <si>
    <t>343400339@qq.com</t>
  </si>
  <si>
    <t>1986-05-12</t>
  </si>
  <si>
    <t>2007-12-30</t>
  </si>
  <si>
    <t>白山市市政设施维护管理处  巡视员</t>
  </si>
  <si>
    <t>2002年9月-2007年7月      长春职业技术学院   大专
2005年7月-2007年12月    长春工业大学          本科
2008年5月-至今                白山市市政设施维护管理处</t>
  </si>
  <si>
    <t>2003年    二等奖学金  进步奖</t>
  </si>
  <si>
    <t>220622199509281013</t>
  </si>
  <si>
    <t>吴彬</t>
  </si>
  <si>
    <t>13127258860</t>
  </si>
  <si>
    <t>04397829101</t>
  </si>
  <si>
    <t>2802087127@qq.com</t>
  </si>
  <si>
    <t>2013.9-2017.6 吉林化工学院 自动化专业学习</t>
  </si>
  <si>
    <t>220422199705236227</t>
  </si>
  <si>
    <t>冯健平</t>
  </si>
  <si>
    <t>17614428023</t>
  </si>
  <si>
    <t>404026797@qq.com</t>
  </si>
  <si>
    <t>2011年-2014年   在吉林省东辽县第一高级中学就读
2014年-2018年  在北华大学就读</t>
  </si>
  <si>
    <t>220104199312223821</t>
  </si>
  <si>
    <t>高冬雪</t>
  </si>
  <si>
    <t>18343007980</t>
  </si>
  <si>
    <t>920071551@qq.com</t>
  </si>
  <si>
    <t>长春岳华会计师事务所（普通合伙）</t>
  </si>
  <si>
    <t>专业技术初级职称</t>
  </si>
  <si>
    <t>009.09-2012.06 长春市十七中学 学生
2012.09-2016-06 东北师范大学人文学院 学生
2016.07-2017.01 长春一汽四环汽车通用件有限公司 实习会计
2017.02-2018.08 辽宁中普利诚投资管理有限公司 销售内勤
2018.09-2019.11   长春岳华会计师事务所（普通合伙） 审计员</t>
  </si>
  <si>
    <t>会计从业资格
会计初级
计算机二级</t>
  </si>
  <si>
    <t>220622199410110513</t>
  </si>
  <si>
    <t>马德华</t>
  </si>
  <si>
    <t>13843909004</t>
  </si>
  <si>
    <t>jixiaochenjoker@sina.cn</t>
  </si>
  <si>
    <t>1994-10-11</t>
  </si>
  <si>
    <t>供热通风与空调工程应用技术</t>
  </si>
  <si>
    <t>宏业供热有限公司 技术员</t>
  </si>
  <si>
    <t>2012-2015年四平职业大学
2015年-至今宏业供热有限公司</t>
  </si>
  <si>
    <t>奖励获得思政客实训基地实训优秀证书</t>
  </si>
  <si>
    <t>曾在大学获得思政客实训基地实训优秀证书</t>
  </si>
  <si>
    <t>220625198608251519</t>
  </si>
  <si>
    <t>刘泳麟</t>
  </si>
  <si>
    <t>15567592345</t>
  </si>
  <si>
    <t>67600888@qq.com</t>
  </si>
  <si>
    <t>1986-08-25</t>
  </si>
  <si>
    <t>2007-6-17</t>
  </si>
  <si>
    <t>工业分析</t>
  </si>
  <si>
    <t>白山市江源区环境保护局 职员（合同制）</t>
  </si>
  <si>
    <t>2005年9月-2007年6月毕业于吉林工业职业技术学院
2007年6月-2011年12月在山东锐丰建声智能系统有限公司
2011年5月至今在江源区环境保护局</t>
  </si>
  <si>
    <t>22062519930206204X</t>
  </si>
  <si>
    <t>杨媛</t>
  </si>
  <si>
    <t>15568138467</t>
  </si>
  <si>
    <t>958696356@qq.com</t>
  </si>
  <si>
    <t>长春职工医科学院</t>
  </si>
  <si>
    <t>通沟街道社区卫生服务中心</t>
  </si>
  <si>
    <t>2008年-2011年吉林中医学院 ，2011年-2014年白山电视大学，2014年-2018年长春职工医科学院  2011年至2014年在民康诊所工作，2014年至2016年在倪太医院外科工作，2016年至今在通沟社区卫生服务中心工作</t>
  </si>
  <si>
    <t>能熟练进行各项护理操作，应变能力强，能在实际操作中不断地学习，因而能很快融入到新的工作中。熟练掌握呼吸机和心电监护仪等急救设备的操作，对急救的基本程序和技术要求，以及危重病人的护理、病情监测的技术重难点基本掌握。对病人的心理护理的基本技巧有一定地认知</t>
  </si>
  <si>
    <t>220402199703165626</t>
  </si>
  <si>
    <t>黄悦</t>
  </si>
  <si>
    <t>15143744177</t>
  </si>
  <si>
    <t>2367490303@qq.com</t>
  </si>
  <si>
    <t>1997-03-16</t>
  </si>
  <si>
    <t>220602199709290971</t>
  </si>
  <si>
    <t>张盖男</t>
  </si>
  <si>
    <t>18543917811</t>
  </si>
  <si>
    <t>1687954902@qq.com</t>
  </si>
  <si>
    <t>白山市公安局留置看护大队辅警</t>
  </si>
  <si>
    <t>2019年一月一日至今白山市公安局留置看护大队辅警</t>
  </si>
  <si>
    <t>22062519851203312X</t>
  </si>
  <si>
    <t>戴兵兵</t>
  </si>
  <si>
    <t>18504499129</t>
  </si>
  <si>
    <t>0439-3294031</t>
  </si>
  <si>
    <t>9795131@qq.com</t>
  </si>
  <si>
    <t>1985-12-03</t>
  </si>
  <si>
    <t>白山市中级人民法院文员（聘用制）</t>
  </si>
  <si>
    <t>2000.08-2003.08，白山市职业高中学生；2010.12至今，白山市中级人民法院聘用制文员；2012.01-2014.01，中央广播电视大学学生；2014.01-2016.07，国家开放大学学生。</t>
  </si>
  <si>
    <t>220602199806070612</t>
  </si>
  <si>
    <t>李岩奇</t>
  </si>
  <si>
    <t>15944993710</t>
  </si>
  <si>
    <t>228256061@qq.com</t>
  </si>
  <si>
    <t>1998-06-07</t>
  </si>
  <si>
    <t>戒毒矫治</t>
  </si>
  <si>
    <t>2018年9月在九台强戒所实习
2019年6月毕业于吉林司法警官职业学院</t>
  </si>
  <si>
    <t>本人热心、善良、自信、自律、上进心强，有较强的组织、管理能力。工作认真负责，勇于承担任务与责任，能够快速接受新知识和快速适应新环境，具有良好的团队合作精神以较好的个人亲和力。良好的综合素质，具备复合型人才的条件。</t>
  </si>
  <si>
    <t>22051919921215276X</t>
  </si>
  <si>
    <t>金子琪</t>
  </si>
  <si>
    <t>13331465920</t>
  </si>
  <si>
    <t>1158932993@qq.com</t>
  </si>
  <si>
    <t>吉林省梅河口市李炉乡连山村二组</t>
  </si>
  <si>
    <t>2016.9 － 2019.6       大连工业大学         食品学院 食品科学与工程专业           硕士学历学位
2015.6 - 2016.9       硕士研究生备考阶段
2011.9 － 2015.6       吉林农业大学         食品科学与工程学院 粮食工程专业       学士学历学位
已经通过教师资格考试笔试；熟练使用 Word、Excel、Powerpoint、Origin、Spss等软件；
硕士期间多次参加国内外学术会议论坛：
2017年5月 参加第248场中国工程科技论坛(主办单位：中国工程院)；
2017年5月 参加食品营养与健康国际研讨会(主办单位：大连工业大学)；
2017年11月参加中国畜产品加工科技大会并做“蛋清肽DHTKE的钙结合模式及肽钙复合物促钙
            吸收特性的研究”口头报告，该论文被评为优秀会议论文。(主办单位：南京农业大学)； 
2018年 9月 参加食品营养与健康国际研讨会（主办单位：大连工业大学）；
2018年11月 参加中国食品科学技术学会第十五届年会（主办单位：中国食品科学技术学会）；
2018年4月 去湖北神丹健康食品有限公司、湖北神地公司、华中农业大学和湖北工业大学参观交流。</t>
  </si>
  <si>
    <t>硕士期间：研一期间获学业奖学金三等奖，研二期间获学业奖学金二等奖；
2016-2017年获大连工业大学食品学院“热爱科研”荣誉称号；
2016-2017年获大连工业大学食品学院“优秀个人”荣誉称号；
2017-2018年获大连工业大学食品学院“科研标兵”荣誉称号。
本科期间：多次获得吉林农业大学粮食工程专业三、四等奖学金；</t>
  </si>
  <si>
    <t>硕士期间发表论文及申请专利：
1. Sun, N.; Jin, Z.; Li, D.; Yin, H.; Lin, S. An exploration of the calcium-binding mode of egg white peptide, Asp-His-Thr-Lys-Glu, and in vitro calcium absorption studies of peptide-calcium complex. J. Agric. Food Chem. 2017, 65, 9782-9789.(SCI，一区，影响因子：3.412  已见刊)
2.Sun, N.; Cui, P.; Jin, Z.; Wu, H.; Wang, Y.; Lin, S. Contributions of molecular size, charge distribution, and specific aminoacids to the iron-binding capacity of sea cucumber (Stichopus japonicus)ovum hydrolysates. Food Chem. 230 (2017) 627-636. (SCI，一区，影响因子：4.946  已见刊)
3.Cui, P.; Lin, S.; Jin, Z.; Zhu,B.; Song, L.; Sun, N. In vitro digestion profile and calcium absorption studies of a sea cucumber ovum derived heptapeptide-calcium complex. Food Funct.2018, 9, 4582-4592.(SCI，二区，影响因子：3.289封面文章已见刊)
4.孙娜，金子琪，林松毅等. 一种富钙速溶蛋清粉及其制备方法 (申请号：CN 201710111458.8,申请日期： 2017.02.28)</t>
  </si>
  <si>
    <t>220421199510271114</t>
  </si>
  <si>
    <t>马艳龙</t>
  </si>
  <si>
    <t>18543520742</t>
  </si>
  <si>
    <t>854279867@qq.com</t>
  </si>
  <si>
    <t>2014-2016天津交通职业学院
2016-2018梅河口市城市管理执法大队</t>
  </si>
  <si>
    <t>231085199505213318</t>
  </si>
  <si>
    <t>罗胜君</t>
  </si>
  <si>
    <t>15543865566</t>
  </si>
  <si>
    <t>1064911235@qq.com</t>
  </si>
  <si>
    <t>2012.09-2016.06 哈尔滨剑桥学院 全日制本科 学士学位
2017.07-2017-10 延边农商行松原分行
2017.10-2019-02 前郭县阳光村镇银行</t>
  </si>
  <si>
    <t>222424199508270615</t>
  </si>
  <si>
    <t>李智鹏</t>
  </si>
  <si>
    <t>15567674041</t>
  </si>
  <si>
    <t>13843379299</t>
  </si>
  <si>
    <t>jlhclqq@163.com</t>
  </si>
  <si>
    <t>1995-08-27</t>
  </si>
  <si>
    <t>会计专业技术资格 初级</t>
  </si>
  <si>
    <t>吉林珲春</t>
  </si>
  <si>
    <t>2017年7月至2019年7月  吉林工程技术师范学院   财务管理专业
  本人24周岁，全日制大学本科，财务管理专业 学士学位。</t>
  </si>
  <si>
    <t>220625199203201542</t>
  </si>
  <si>
    <t>15904395227</t>
  </si>
  <si>
    <t>532013509@qq.com</t>
  </si>
  <si>
    <t>白山修元矿泉饮品有限公司会计</t>
  </si>
  <si>
    <t>会计从业</t>
  </si>
  <si>
    <t>教育简历：
2010年8月-2013年7月 吉林省经济管理干部学院财务管理专业；
2013年9月-2015年3月 白山广播电视大学    教育管理专业。
工作简历：
2013年6月--2016年6月 吉林省杰能置业有限责任公司  会计 主要负责房地产开发公司、物业公司的总账处理，凭证的审核，控制调整费用的开支，融资和贷款业务，编制及分析财务报表；
2015年12月--2017年9月 长春欧亚商业连锁江源欧亚购物中心有限公司  售卡员 主要负责储值卡的销售及账务处理；
2017年9月--2018年1月末 白山昌泰建工有限责任公司  建筑出纳员  主要负责现金银行的收付款业务以及有关的账务处理，协助主管会计做成本的计划及暂估；
2018年1月末--至今 白山修元矿泉饮品有限公司 会计 主要负责登记记账凭证、编制财务报表、申报税金、在建工程的账务处理等。</t>
  </si>
  <si>
    <t>1、拥有会计资格证书，熟悉国家会计制度和准则、相关的税法政策及当地相关政策法规，并且能熟练使用财务软件（金蝶K3、用友、ERP） ；
2、熟悉出纳业务、会计作账和增值税一般纳税人、小规模纳税人的账务处理等工作，能做好查账征收和核定征收的账务处理工作，熟悉财务全盘账务；
3、熟练增值税开票系统，电子报税软件，能熟练使用计算机操作系统和Word、Excel等office办公软件，具有较强的会计电算化水平；
4、有多年的审计经验，能熟练完成单位的审计工作。</t>
  </si>
  <si>
    <t>自我评级：
本人个性开朗、勤奋好学、积极进取，善于与人沟通，做事细心，有责任感，有团队及创新精神勇于接受各种工作任务，服从上级领导安排的工作，能独立完成上级领导安排的工作，具有一定的沟通协调能力，我自学能力强，乐于向上，喜欢严于律己，宽容待人。</t>
  </si>
  <si>
    <t>220621198711091124</t>
  </si>
  <si>
    <t>段晓蕾</t>
  </si>
  <si>
    <t>13125805328</t>
  </si>
  <si>
    <t>1987-11-09</t>
  </si>
  <si>
    <t>课程与教学论（思政）</t>
  </si>
  <si>
    <t>吉林省白山市抚松县东岗镇</t>
  </si>
  <si>
    <t>2005年9月-2008年6月 抚松四中
2008年9月-2012年6月吉林农业大学 英语专业
2012年9月-2015年6月贵州师范学院 课程与教学论（思政）
2015年8月-2019年4月 吉林省干部管理学院 行政专员</t>
  </si>
  <si>
    <t>220322199502150567</t>
  </si>
  <si>
    <t>尚进</t>
  </si>
  <si>
    <t>18604346548</t>
  </si>
  <si>
    <t>614609921@qq.com</t>
  </si>
  <si>
    <t>1995-02-15</t>
  </si>
  <si>
    <t>全国高等学校计算机C语言二级</t>
  </si>
  <si>
    <t>20130901—20170701 通化师范学院 全日制本科</t>
  </si>
  <si>
    <t>220623199607190015</t>
  </si>
  <si>
    <t>徐金全</t>
  </si>
  <si>
    <t>18643982188</t>
  </si>
  <si>
    <t>752433828@QQ.com</t>
  </si>
  <si>
    <t>1996-07-19</t>
  </si>
  <si>
    <t>2003年9月-2009年7月 长白第一实验小学
2009年9月-2012年7月 长白一中
2012年9月-2015年7月 长白实验中学
2015年9月-2019年7月 长春光华学院</t>
  </si>
  <si>
    <t>普通话水平等级证书 、国家计算机二级（NIT）证书 、职业汉语水平等级证书 、 奖学金证书
五四优秀大学生、文体优秀先进个人、 优秀学生干部</t>
  </si>
  <si>
    <t>220602199703141510</t>
  </si>
  <si>
    <t>雷宇</t>
  </si>
  <si>
    <t>15104398112</t>
  </si>
  <si>
    <t>2350592387@qq.com</t>
  </si>
  <si>
    <t>220502199501261842</t>
  </si>
  <si>
    <t>13644398127</t>
  </si>
  <si>
    <t>862105931@qq.com</t>
  </si>
  <si>
    <t>防疫站</t>
  </si>
  <si>
    <t>2013-07     在通化市 江东医院社区工作
2014-01     湾沟镇医院护士工作
2016-至今  湾沟林区医院防疫站工作</t>
  </si>
  <si>
    <t>在江源区卫生系统护士评比竞赛获得个人先进</t>
  </si>
  <si>
    <t>201422007203</t>
  </si>
  <si>
    <t>220602199612250922</t>
  </si>
  <si>
    <t>刘雨婕</t>
  </si>
  <si>
    <t>13844617251</t>
  </si>
  <si>
    <t>791913949@qq.com</t>
  </si>
  <si>
    <t>1996-12-25</t>
  </si>
  <si>
    <t>200909-201206  白山市第九中学
201209-201506  白山市第一中学
201509-201806  吉林铁道职业技术学院</t>
  </si>
  <si>
    <t>2016年获得校内三等奖学金</t>
  </si>
  <si>
    <t>220721198712041220</t>
  </si>
  <si>
    <t>宋晓玲</t>
  </si>
  <si>
    <t>17766869595</t>
  </si>
  <si>
    <t>353859283@qq.com</t>
  </si>
  <si>
    <t>2011-06 辽源职业技术学院  数控设备应用与维护   2017-11——2019-10  通化矿业（集团）有限责任公司</t>
  </si>
  <si>
    <t>220524199206200017</t>
  </si>
  <si>
    <t>刘壮</t>
  </si>
  <si>
    <t>18626550620</t>
  </si>
  <si>
    <t>714147478@qq.com</t>
  </si>
  <si>
    <t>2009年8月-2012年7月  柳河县第八中学
2012年9月-2017年6月 吉林工程技术师范学院  通信工程</t>
  </si>
  <si>
    <t>211224199812179222</t>
  </si>
  <si>
    <t>裴庆辉</t>
  </si>
  <si>
    <t>17604218051</t>
  </si>
  <si>
    <t>2015269828@qq.com</t>
  </si>
  <si>
    <t>计算机国家一级</t>
  </si>
  <si>
    <t>辽宁省朝阳市双塔区</t>
  </si>
  <si>
    <t>2016-9至2019-6鹤岗师范高等专科学校
2013-9至2016-6朝阳县实验中学</t>
  </si>
  <si>
    <t>绘画，书法</t>
  </si>
  <si>
    <t>220681198801120706</t>
  </si>
  <si>
    <t>范永婷</t>
  </si>
  <si>
    <t>15143915221</t>
  </si>
  <si>
    <t>254353640@qq.com</t>
  </si>
  <si>
    <t>1988-01-12</t>
  </si>
  <si>
    <t>临江市林区燃气有限责任公司办公室文员</t>
  </si>
  <si>
    <t>吉林省临江市兴隆街兴隆七委四十二组（落户时间：2014年4月23日）</t>
  </si>
  <si>
    <t>2006.09-2009.07          长春职业技术学院汽车学院      应用英语专业     学生
2009.01-2009.12           长春天硕教育交流服务有限公司                      外教助理
2010.01-2011.12            吉林省旭宽生物科技有限公司                         业务员
2012.02-2012.12            临江市大栗子街道劳动保障事务所                 工作人员
2012.12-2017.01            中共临江市纪律检查委员会    廉政教育中心    工作人员
（2014.11.28  考取教师资格证  资格种类：小学教师资格    任教学科：英语                                                             证书号码：20142260322000021）
2017.01 -至今                临江市林区燃气有限责任公司                          办公室文员</t>
  </si>
  <si>
    <t>2006.12         荣获长春职业技术学院汽车学院第三届英语口语大赛二等奖
2008.07          荣获长春职业技术学院汽车学院汽车专业英语大赛三等奖
2014-2015       连续两年被中共吉林省纪委办公厅评为优秀网络评论员</t>
  </si>
  <si>
    <t>220104198608192628</t>
  </si>
  <si>
    <t>15943911861</t>
  </si>
  <si>
    <t>76733539@qq.com</t>
  </si>
  <si>
    <t>1986-08-19</t>
  </si>
  <si>
    <t>白山市第一中学 高中生物教师</t>
  </si>
  <si>
    <t>2005年8月——2009年7月 就读于北华大学全日制大学本科 生物科学专业
2009年8月至今 就职于白山市第一中学 任高中生物教师</t>
  </si>
  <si>
    <t>五盟校智能课堂竞赛一等奖
全国论文一等奖等</t>
  </si>
  <si>
    <t>希望有机会去贵校工作</t>
  </si>
  <si>
    <t>220721199210272824</t>
  </si>
  <si>
    <t>18243868629</t>
  </si>
  <si>
    <t>2801804202@qq.com</t>
  </si>
  <si>
    <t>南京师范大学泰州学院</t>
  </si>
  <si>
    <t>学位外语</t>
  </si>
  <si>
    <t>2012年09月至2016年07月 就读于南京师范大学泰州学院 全日制大学本科毕业 学士学位 应用化学专业</t>
  </si>
  <si>
    <t>军训优秀个人奖 二等奖学金</t>
  </si>
  <si>
    <t>220622199606080520</t>
  </si>
  <si>
    <t>彭旭</t>
  </si>
  <si>
    <t>15568120908</t>
  </si>
  <si>
    <t>793907324@qq.com</t>
  </si>
  <si>
    <t>靖宇县教育局 靖宇县靖宇镇明德小学</t>
  </si>
  <si>
    <t>50101</t>
  </si>
  <si>
    <t>靖宇县统计局</t>
  </si>
  <si>
    <t>2018年毕业于通化师范学院汉语言文学系。没有在编，用人单位同意考。</t>
  </si>
  <si>
    <t>2003年9月22日落户于靖宇县。</t>
  </si>
  <si>
    <t>220625199709090026</t>
  </si>
  <si>
    <t>毕重阳</t>
  </si>
  <si>
    <t>18743995216</t>
  </si>
  <si>
    <t>1143167559@qq.com</t>
  </si>
  <si>
    <t>1997-09-09</t>
  </si>
  <si>
    <t>浑江区第二幼儿园  教师</t>
  </si>
  <si>
    <t>2012年8月~2015年7月 就读于白山职业技术学校 学前教育专业 全日制中专毕业
2015年7月~2016年3月 工作于白山市金启水岸家城幼儿园
2016年8月至今 工作于浑江区第二幼儿园</t>
  </si>
  <si>
    <t>上学期间获得手工技能比赛三等奖，儿童舞创编二等奖
工作期间荣获优秀教师，在“师徒结对”中被聘请为师傅</t>
  </si>
  <si>
    <t>教师资格种类：幼儿园教师资格  任教学科：幼儿园  证书号码：20142260112000394</t>
  </si>
  <si>
    <t>220702199609260228</t>
  </si>
  <si>
    <t>刘芳铭</t>
  </si>
  <si>
    <t>13804384330</t>
  </si>
  <si>
    <t>04388997123</t>
  </si>
  <si>
    <t>njqbdx@163.com</t>
  </si>
  <si>
    <t>全国英语等级考试（PETS）口语三级</t>
  </si>
  <si>
    <t>2014年9月--2018年6月  吉林师范博达学院 学生</t>
  </si>
  <si>
    <t>220625199204032023</t>
  </si>
  <si>
    <t>宫铭</t>
  </si>
  <si>
    <t>13843951314</t>
  </si>
  <si>
    <t>liyanteng@126.com</t>
  </si>
  <si>
    <t>临江市卫生健康局社区卫生服务管理中心</t>
  </si>
  <si>
    <t>白山市浑江区新建街道二委一组</t>
  </si>
  <si>
    <t>2011.09-2014.06 就读于长春医学高等专科学校 护理学专业 学生
2014.12.2018.01 工作于白山市妇幼保健院  手术室 护士 
2018.03-2019.06  工作于临江市蚂蚁河乡贾家营卫生院  护士
2019.06-今           工作于临江市卫生健康局社区卫生服务管理中心  职员</t>
  </si>
  <si>
    <t>220681199110110861</t>
  </si>
  <si>
    <t>15043971314</t>
  </si>
  <si>
    <t>3465575605@qq.com</t>
  </si>
  <si>
    <t>2017-1-31</t>
  </si>
  <si>
    <t>白山广播电视台   后勤部</t>
  </si>
  <si>
    <t>1年    2018年10月到2019年11月</t>
  </si>
  <si>
    <t>保洁</t>
  </si>
  <si>
    <t>临江市六道沟镇</t>
  </si>
  <si>
    <t>2010年06月高中毕业
2012年11月便外出打工，开始工作在酒店职业酒店管理
2014年11月报考国家开放大学
2015年03月份家里开始种植五味子及其他农作物，对植物的防虫，防害和生长环境及规律有一定掌握，对科技种植有简单了解。
2017年01月毕业于国家开放大学
2018年10月进入白山广播电视台后勤部担任保洁工作。
   本人对农业有着根深蒂固的热爱，并愿将这份热爱变成事业，请组织考虑。</t>
  </si>
  <si>
    <t>善于沟通，为人和善，能吃苦耐劳，明辨轻重，服从安排。</t>
  </si>
  <si>
    <t>220625198708310328</t>
  </si>
  <si>
    <t>赵慧慧</t>
  </si>
  <si>
    <t>15904391529</t>
  </si>
  <si>
    <t>330609523@qq.com</t>
  </si>
  <si>
    <t>1987-08-31</t>
  </si>
  <si>
    <t>浑江区第二幼儿园 教师</t>
  </si>
  <si>
    <t>吉林省白山市江源县松树镇</t>
  </si>
  <si>
    <t>2006年7月-2009年1月   金色童年幼儿园
2009年2月-2011年8月   蓝天幼儿园
2011年9月至今         浑江区第二幼儿园</t>
  </si>
  <si>
    <t>擅长：唱歌和美术
被评为园优秀教师和特殊贡献教师</t>
  </si>
  <si>
    <t>220625198906230329</t>
  </si>
  <si>
    <t>陈庆云</t>
  </si>
  <si>
    <t>18804390726</t>
  </si>
  <si>
    <t>313941616@qq.com</t>
  </si>
  <si>
    <t>白山市产品质量检验所</t>
  </si>
  <si>
    <t>2008年毕业于通化师范学院至今在白山市产品质量检验所任检验员</t>
  </si>
  <si>
    <t>220621199511190026</t>
  </si>
  <si>
    <t>李林格</t>
  </si>
  <si>
    <t>13704498760</t>
  </si>
  <si>
    <t>04396614999</t>
  </si>
  <si>
    <t>llg417666586@126.com</t>
  </si>
  <si>
    <t>抚松县政府办公室科员</t>
  </si>
  <si>
    <t>学位英语三级</t>
  </si>
  <si>
    <t>2017年9月-2019年9月抚松县抚松镇春风十里创意文化发展中心 节目制作
吉林动画学院动画专业数字影视艺术方向全日制本科
主修：电视画面编辑、媒体节目品牌包装设计、视觉表现动态设计、剪辑技术、后期软件基础、ps、pr、ae、c4d
个人制作专题片曾在电视台播出</t>
  </si>
  <si>
    <t>学院三等奖学金
普通话二级甲等</t>
  </si>
  <si>
    <t>220602199409020945</t>
  </si>
  <si>
    <t>18310334702</t>
  </si>
  <si>
    <t>1765823774@qq.com</t>
  </si>
  <si>
    <t>2013-2017 长春大学管理学院市场营销专业-全日制本科</t>
  </si>
  <si>
    <t>220602199701120329</t>
  </si>
  <si>
    <t>张诗琪</t>
  </si>
  <si>
    <t>13324499033</t>
  </si>
  <si>
    <t>04398795588</t>
  </si>
  <si>
    <t>2567309483@qq.com</t>
  </si>
  <si>
    <t>2015年8月-2018年6月于辽源职业技术学院护理系学习</t>
  </si>
  <si>
    <t>在白山市医院实习获得优秀实习队长奖励</t>
  </si>
  <si>
    <t>护士职业证书号码201822010311</t>
  </si>
  <si>
    <t>220403199604200525</t>
  </si>
  <si>
    <t>李春莹</t>
  </si>
  <si>
    <t>18304353086</t>
  </si>
  <si>
    <t>827104813@qq.com</t>
  </si>
  <si>
    <t>2015-2019年在通化师范学院学习
在2018年期间去支教半年</t>
  </si>
  <si>
    <t>参加吉林省精科杯比赛获得第三名</t>
  </si>
  <si>
    <t>220524198603091817</t>
  </si>
  <si>
    <t>姜洋</t>
  </si>
  <si>
    <t>13624242623</t>
  </si>
  <si>
    <t>397939637@qq.com</t>
  </si>
  <si>
    <t>1986-03-09</t>
  </si>
  <si>
    <t>大成食品大连有限公司熟食加工厂</t>
  </si>
  <si>
    <t>公共英语3级</t>
  </si>
  <si>
    <t>2004年8月—2006年7月      四平商业学校    中专     学生
2012年10月—2015年7月     吉林财经大学    大专     学生
2015年10月—2018年6月     东北财经大学    本科     学生
2008年4月—2018年8月        大成食品大连有限公司熟食加工厂      车间主管</t>
  </si>
  <si>
    <t>1999年-2000年度   清沟子小学 小学生规范竞赛第一名。</t>
  </si>
  <si>
    <t>220622199707010046</t>
  </si>
  <si>
    <t>张茜茹</t>
  </si>
  <si>
    <t>17743102440</t>
  </si>
  <si>
    <t>1198468194@qq.com</t>
  </si>
  <si>
    <t>1997-07-01</t>
  </si>
  <si>
    <t>中共靖宇县纪律检查委员会  文职</t>
  </si>
  <si>
    <t>2015年9月至2019年6月在长春工程学院能源与动力工程专业学习，获得了全日制大学本科毕业证，取得了工学学士学位。</t>
  </si>
  <si>
    <t>古筝五级</t>
  </si>
  <si>
    <t>220681198902250868</t>
  </si>
  <si>
    <t>苏海玉</t>
  </si>
  <si>
    <t>15943973902</t>
  </si>
  <si>
    <t>1104045827@qq.com</t>
  </si>
  <si>
    <t>临江市六道沟镇中心卫生院     护理</t>
  </si>
  <si>
    <t>2011年—2014年7月          白山市中医药学校  护理专业  中专
2011年1月—2013年7月     延边大学   护理专业   大专
2015年3月-- 护理学 初级（士）
2014年8月—至今   于临江市六道沟镇中心卫生院    临床护理</t>
  </si>
  <si>
    <t>22018319901125649X</t>
  </si>
  <si>
    <t>15143087758</t>
  </si>
  <si>
    <t>281724801@qq.com</t>
  </si>
  <si>
    <t>2010-2013  大专</t>
  </si>
  <si>
    <t>220603198405070349</t>
  </si>
  <si>
    <t>牟莹莹</t>
  </si>
  <si>
    <t>18643915991</t>
  </si>
  <si>
    <t>1457728140@qq.com</t>
  </si>
  <si>
    <t>1984-05-07</t>
  </si>
  <si>
    <t>白山市第一中学     备课组长</t>
  </si>
  <si>
    <t>2007年7月毕业于通化师范学院，生物科学专业，全日制大学本科，学士学位。2007年8月至今在白山市第一中学从事高中生物教学已有12年，连续奥赛任课7年，任备课组长4年，教学成绩突出！2019年高考所教学生生物成绩满分！</t>
  </si>
  <si>
    <t>2007年全国一师一优课获国家级优课！参与区十二五课题并结题！自己主持市课题！多篇论文，课件，课例获得国家级，省级一等奖！爱好排球！</t>
  </si>
  <si>
    <t>220602199310040938</t>
  </si>
  <si>
    <t>梁雪冰</t>
  </si>
  <si>
    <t>13029071022</t>
  </si>
  <si>
    <t>0439-3273053</t>
  </si>
  <si>
    <t>630030434@qq.com</t>
  </si>
  <si>
    <t>新建街道向江社区委员</t>
  </si>
  <si>
    <t>吉林白山市浑江区红旗街东七委一组</t>
  </si>
  <si>
    <t>2011年8月-2013年6月    吉林工程技术师范学院 学生
2013年6月-2016年2月    待业
2016年2月-至今              新建街道向江社区        委员</t>
  </si>
  <si>
    <t>能熟练使用基本的办公软件，爱好排球等体育运动。</t>
  </si>
  <si>
    <t>220622199205292012</t>
  </si>
  <si>
    <t>18904397268</t>
  </si>
  <si>
    <t>465750457@qq.com</t>
  </si>
  <si>
    <t>1992-05-29</t>
  </si>
  <si>
    <t>山西阳泉职业技术学院</t>
  </si>
  <si>
    <t>矿井通风与安全</t>
  </si>
  <si>
    <t>大连睿弛航空技术服务有限公司  空勤员工</t>
  </si>
  <si>
    <t>2008.09--2011.07  白山市第七中学学生
2011.09--2014.07  阳泉职业技术学院 矿井通风与安全专业 学生
2014.08--2015.12  潞安集团五阳煤矿 瓦检工 2018年7月至今在大连睿弛航空技术服务有限公司担任空勤员工</t>
  </si>
  <si>
    <t>152103198401190614</t>
  </si>
  <si>
    <t>肖文博</t>
  </si>
  <si>
    <t>13948079634</t>
  </si>
  <si>
    <t>124533528@qq.com</t>
  </si>
  <si>
    <t>1984-01-19</t>
  </si>
  <si>
    <t>呼伦贝尔学院</t>
  </si>
  <si>
    <t>内蒙古扎兰屯市</t>
  </si>
  <si>
    <t>2001年9月1日-2004年6月30日 内蒙古扎兰屯市第二中学 学生
2004年9月1日-2007年6月30日 内蒙古扎兰屯市第一高级中学 学生
2007年9月1日-2010年7月20日 呼伦贝尔学院 经贸学院 专业：国际经济与贸易 学生（全日制专科）
2014年5月1日-2015年11月3日 内蒙古扎兰屯市城市管理行政执法局 城管监察（不是试用期人员，不是在编人员）（编外人员）
其他时间待业</t>
  </si>
  <si>
    <t>220623199311170023</t>
  </si>
  <si>
    <t>崔小庆</t>
  </si>
  <si>
    <t>18643982525</t>
  </si>
  <si>
    <t>0439-8227885</t>
  </si>
  <si>
    <t>775969894@qq.com</t>
  </si>
  <si>
    <t>2016-06-17</t>
  </si>
  <si>
    <t>吉林省中公教育</t>
  </si>
  <si>
    <t>2012-08-2016-06 就读于湖南科技大学人文学院历史系
2017-10-现今 就职于吉林省中公教育事业单位项目部</t>
  </si>
  <si>
    <t>220623199409230012</t>
  </si>
  <si>
    <t>付永霖</t>
  </si>
  <si>
    <t>15567996618</t>
  </si>
  <si>
    <t>04398227904</t>
  </si>
  <si>
    <t>931622506@qq.com</t>
  </si>
  <si>
    <t>黑龙江生物科技职业学院</t>
  </si>
  <si>
    <t>长白县市场监督管理局</t>
  </si>
  <si>
    <t>2016年07月15日黑龙江生物科技职业学院大学毕业
长白县统计局县市场监督管理局公益性岗位实践</t>
  </si>
  <si>
    <t>220623198912090016</t>
  </si>
  <si>
    <t>宋长林</t>
  </si>
  <si>
    <t>18643981515</t>
  </si>
  <si>
    <t>346056323@qq.com</t>
  </si>
  <si>
    <t>2009年9月-2012年6月 吉林交通职业技术学院 学生
2015年1月-2016年1月 吉林长白县金叶烟草有限公司 收银员</t>
  </si>
  <si>
    <t>22062119870602092X</t>
  </si>
  <si>
    <t>刘金晶</t>
  </si>
  <si>
    <t>18643506997</t>
  </si>
  <si>
    <t>872230330@qq.com</t>
  </si>
  <si>
    <t>1987-06-02</t>
  </si>
  <si>
    <t>2009年7月毕业于通化师范学院工商管理系市场营销专业
2009年10月-2012年5月工作于中国联通公司通化分公司营业部
2012年8月-2018年11月工作于通化市泓纳森木业有限公司财务部
2018年12月-2019年7月工作于临江市万商美华全屋定制营业部</t>
  </si>
  <si>
    <t>身体素质良好，爱好体育运动。</t>
  </si>
  <si>
    <t>自我评价：我是一个乐观开朗、积极向上的一个人，具有良好的沟通能力和协调能力，学习能力强，具有良好的职业素养，人际关系融洽，能很好的适应工作。</t>
  </si>
  <si>
    <t>220421199307284120</t>
  </si>
  <si>
    <t>王炳坤</t>
  </si>
  <si>
    <t>18626615217</t>
  </si>
  <si>
    <t>0437-6126804</t>
  </si>
  <si>
    <t>799525474@qq.com</t>
  </si>
  <si>
    <t>1993-07-28</t>
  </si>
  <si>
    <t>东丰实验小学代课教师</t>
  </si>
  <si>
    <t>2012年9月-2016年6月 长春建筑学院 全日制本科学士学位
2018年8月-至今 东丰实验小学 代课教师</t>
  </si>
  <si>
    <t>220502199603251813</t>
  </si>
  <si>
    <t>马云霄</t>
  </si>
  <si>
    <t>18304355521</t>
  </si>
  <si>
    <t>1002185201@qq.com</t>
  </si>
  <si>
    <t>2019年7月毕业于吉林工商学院 网络工程专业  本科学历</t>
  </si>
  <si>
    <t>220602199004120948</t>
  </si>
  <si>
    <t>15590390385</t>
  </si>
  <si>
    <t>526303836@qq.com</t>
  </si>
  <si>
    <t>白山市市政设施维护管理处（非在编人员）</t>
  </si>
  <si>
    <t>2009年9月---2011年6月长春信息技术职业学院 学生（全日制大专）
2011年11月---2014年1月中央广播电视大学   学生 （函授本科）
2013年4月---今 白山市市政设施管理处    文秘（非在编人员）</t>
  </si>
  <si>
    <t>150430199304171495</t>
  </si>
  <si>
    <t>姚智鑫</t>
  </si>
  <si>
    <t>18347665184</t>
  </si>
  <si>
    <t>171527438@qq.com</t>
  </si>
  <si>
    <t>集美大学诚毅学院</t>
  </si>
  <si>
    <t>内蒙古赤峰市敖汉旗贝子府镇二龙台村西北沟东组</t>
  </si>
  <si>
    <t>2009年8月—2012年6月 敖汉旗新惠中学
2012年9月—2016年9月 集美大学诚毅学院管理系电子商务专业
2016年9月—至今           二龙台村西北沟东组</t>
  </si>
  <si>
    <t>220681199611270468</t>
  </si>
  <si>
    <t>安伯玉</t>
  </si>
  <si>
    <t>15044081758</t>
  </si>
  <si>
    <t>996407779@qq.com</t>
  </si>
  <si>
    <t>1996-11-27</t>
  </si>
  <si>
    <t>恒兴中医院护士</t>
  </si>
  <si>
    <t>吉林省临江市临城村</t>
  </si>
  <si>
    <t>2013年7月长春市第二中等专业学校全日制(中专)
2013年7月长春市北华大学非全日制(大专)
2016年8月恒兴中医院工作</t>
  </si>
  <si>
    <t>在校期间担任学生会生活部部长</t>
  </si>
  <si>
    <t>220323199311030032</t>
  </si>
  <si>
    <t>王煜桐</t>
  </si>
  <si>
    <t>18686645860</t>
  </si>
  <si>
    <t>04344225767</t>
  </si>
  <si>
    <t>1243230486@qq.com</t>
  </si>
  <si>
    <t>1993-11-03</t>
  </si>
  <si>
    <t>2016年6月毕业于长春师范大学 汉语言文学专业</t>
  </si>
  <si>
    <t>2015年于吉林大学附属中学实习 获得优秀实习教师证书</t>
  </si>
  <si>
    <t>220622199706121019</t>
  </si>
  <si>
    <t>王勇安</t>
  </si>
  <si>
    <t>15948336213</t>
  </si>
  <si>
    <t>939112281@qq.com</t>
  </si>
  <si>
    <t>2014年9月至2018年6月在吉林农业大学工程技术学院自动化专业学习，获得了全日制大学本科毕业证，取得了工学学士学位。</t>
  </si>
  <si>
    <t>220681198905060023</t>
  </si>
  <si>
    <t>董芳君</t>
  </si>
  <si>
    <t>15143948528</t>
  </si>
  <si>
    <t>04395260653</t>
  </si>
  <si>
    <t>278169425@qq.com</t>
  </si>
  <si>
    <t>2010-01-15</t>
  </si>
  <si>
    <t>临江市友谊医院 护士</t>
  </si>
  <si>
    <t>2007.3——2010.1 长春职工医科大学 护理学 非全日制专科
2015.1——2017.1 延边大学 护理学 非全日制本科
2009.6至今 工作于临江市友谊医院</t>
  </si>
  <si>
    <t>220382199402180829</t>
  </si>
  <si>
    <t>王昊</t>
  </si>
  <si>
    <t>15643471126</t>
  </si>
  <si>
    <t>04347236987</t>
  </si>
  <si>
    <t>1406099056@qq.com</t>
  </si>
  <si>
    <t>双辽市就业服务局</t>
  </si>
  <si>
    <t>2009.9-2012.7 双辽市第一中学 学生
2012.9-2016.7 长春工业大学 经济管理学院 金融系   学生
2015.11 - 2016.5   北京易宝支付有限公司        客服专员 (实习）
2019.5  -  至今       双辽市就业服务局               非在编工作人员</t>
  </si>
  <si>
    <t>2015年9月 在长春工业大学获得三等奖学金
2016年6月 在长春工业大学获得一等奖学金</t>
  </si>
  <si>
    <t>220625199903191517</t>
  </si>
  <si>
    <t>刘乘玮</t>
  </si>
  <si>
    <t>15764362382</t>
  </si>
  <si>
    <t>04393748207</t>
  </si>
  <si>
    <t>2583358820@qq.com</t>
  </si>
  <si>
    <t>1999-03-19</t>
  </si>
  <si>
    <t>江源区人民医院外科护士</t>
  </si>
  <si>
    <t>2014年07月-2017年07月在长春博泰职业技术学校学习护理专业。
2017年07月-2019年07月在吉林医药学院学习护理专业。
2019年08月至今在江源区人民医院担任外科护士工作。</t>
  </si>
  <si>
    <t>201922001379</t>
  </si>
  <si>
    <t>220625198705220327</t>
  </si>
  <si>
    <t>王钰</t>
  </si>
  <si>
    <t>13674399933</t>
  </si>
  <si>
    <t>361254024@qq.com</t>
  </si>
  <si>
    <t>吉林省朗洁劳务派遣有限公司</t>
  </si>
  <si>
    <t>2009.2-2011-1 长春摩斯通科技 软件
2011.2-2019.3 白山亿和电脑公司 平面及助理
2019.5-至今 吉林省朗洁劳务派遣有限公司</t>
  </si>
  <si>
    <t>比较喜欢旅游，能快速适应不同环境，可适当出差。比较喜欢阅读。听音乐。</t>
  </si>
  <si>
    <t>220681199509161863</t>
  </si>
  <si>
    <t>周慧</t>
  </si>
  <si>
    <t>18443143521</t>
  </si>
  <si>
    <t>1137144287@qq.com</t>
  </si>
  <si>
    <t>吉林省汇智恒通教育科技有限公司学习管理师</t>
  </si>
  <si>
    <t>2008.08-2011.06 吉林省临江光华中学  
2011.08-2014.06 吉林省临江市第一中学
2014.08-2018.06 吉林工程技术师范学院 全日制大学本科毕业 工学学士学位
2018.07.05 获得高级中学教师资格证书 证书号码：20182210042006896 学科生物
2019.05-2019.11 于吉林省汇智恒通教育科技有限公司任职于学习管理师，主要负责初高中孩子的学习问题，强项能将生物很好的教授于学生，并且解决除了各科的知识点上的问题以外，还解决孩子的学习态度和习惯</t>
  </si>
  <si>
    <t>220602198908222424</t>
  </si>
  <si>
    <t>张洋</t>
  </si>
  <si>
    <t>15043995595</t>
  </si>
  <si>
    <t>0439-3237367</t>
  </si>
  <si>
    <t>1292598027@qq.com</t>
  </si>
  <si>
    <t>2009年8月---2013年7月  通化师范学院
2014年2月---2015年2月  白山热力公司
2016年5月---2018年9月  白山市欢天喜地旅行社</t>
  </si>
  <si>
    <t>220602199808240689</t>
  </si>
  <si>
    <t>帅镶童</t>
  </si>
  <si>
    <t>18404359695</t>
  </si>
  <si>
    <t>1046203959@qq.com</t>
  </si>
  <si>
    <t>1998-08-24</t>
  </si>
  <si>
    <t>社区诊所</t>
  </si>
  <si>
    <t>医疗信息办公化(中级)</t>
  </si>
  <si>
    <t>2017年7月1日毕业于通化卫校
2017年7月10日毕业于吉林大学护理专业
三十五岁以下大专学历护理专业，考取护士职业资格证</t>
  </si>
  <si>
    <t>能够熟练的进行护理基本操作</t>
  </si>
  <si>
    <t>固定电话18404359695
护士职业资格证编号201822001231</t>
  </si>
  <si>
    <t>222403199504190413</t>
  </si>
  <si>
    <t>孟庆宽</t>
  </si>
  <si>
    <t>13704337007</t>
  </si>
  <si>
    <t>04336360009</t>
  </si>
  <si>
    <t>503791581@qq.com</t>
  </si>
  <si>
    <t>2014.09--2018.06  东北师范大学人文学院 电子信息科学与技术专业 学生
2018.07--2018.10  敦化市人民法院 法警/书记员
2018.12-- 2019.03  长春市意心文化传播有限公司  心理咨询师助理
2019.08 --2019.10  敦化市凯莱英医药化学有限公司 库管员</t>
  </si>
  <si>
    <t>计算机使用 听打记录</t>
  </si>
  <si>
    <t>220602199512251215</t>
  </si>
  <si>
    <t>姜吉勋</t>
  </si>
  <si>
    <t>13175109006</t>
  </si>
  <si>
    <t>156497437@qq.com</t>
  </si>
  <si>
    <t>2014.09-2017.06 长春光华学院 
2017.07-2018.03 杭州麦苗网络技术有限公司 技术专员
2018.05-2019.02 杭州金手指财务有限公司 驻外会计</t>
  </si>
  <si>
    <t>220521199506058017</t>
  </si>
  <si>
    <t>刘镒豪</t>
  </si>
  <si>
    <t>13351539202</t>
  </si>
  <si>
    <t>1424637370@qq.com</t>
  </si>
  <si>
    <t>通化市政务服务与数字化建设管理局</t>
  </si>
  <si>
    <t>2014年9月-2018年6月长春工业大学 本科毕业</t>
  </si>
  <si>
    <t>2017年9月获得长春工业大学 金点子大赛银奖
2017年11月申请了一项国家级专利</t>
  </si>
  <si>
    <t>220602199204040029</t>
  </si>
  <si>
    <t>韩璐</t>
  </si>
  <si>
    <t>15604398118</t>
  </si>
  <si>
    <t>1308823098@qq.com</t>
  </si>
  <si>
    <t>1992-04-04</t>
  </si>
  <si>
    <t>江西环境工程职业学院</t>
  </si>
  <si>
    <t>龙井市园林管理中心</t>
  </si>
  <si>
    <t>2010.09-2013.07 江西环境工程职业学院 园林技术（全日制大专）
2015.09-2018.01 东北师范大学 行政管理（专升本）
2016.09至今 龙井市园林管理中心</t>
  </si>
  <si>
    <t>在校期间连续三年获得“优秀干部”荣誉称号
在校期间荣获“先进个人”荣誉称号</t>
  </si>
  <si>
    <t>220521199203260023</t>
  </si>
  <si>
    <t>邱慧欣</t>
  </si>
  <si>
    <t>15504354566</t>
  </si>
  <si>
    <t>115342236@qq.com</t>
  </si>
  <si>
    <t>2014-05-30</t>
  </si>
  <si>
    <t>全日制本科学历汉语言文学专业</t>
  </si>
  <si>
    <t>摄影</t>
  </si>
  <si>
    <t>220625199607140029</t>
  </si>
  <si>
    <t>孙小茹</t>
  </si>
  <si>
    <t>17863651288</t>
  </si>
  <si>
    <t>469656702@qq.com</t>
  </si>
  <si>
    <t>2019-06-07</t>
  </si>
  <si>
    <t>潍坊学院</t>
  </si>
  <si>
    <t>2015-2019 潍坊学院
2012-2015 白山市第二中学</t>
  </si>
  <si>
    <t>220625198910182817</t>
  </si>
  <si>
    <t>王文君</t>
  </si>
  <si>
    <t>18843922095</t>
  </si>
  <si>
    <t>731889755@qq.com</t>
  </si>
  <si>
    <t>2012-07-25</t>
  </si>
  <si>
    <t>长春职业技术学校</t>
  </si>
  <si>
    <t>助理电子商务师</t>
  </si>
  <si>
    <t>2009.8-2012.7，在长春职业技术学院上学。2012.5-2014.3，在雨润白山食品工作，担任辅料科 科长
2014.5-2017.12，在白山市老干部局，担任资料员
2019.5-2019.10，在江源昌泰集团，担任材料员</t>
  </si>
  <si>
    <t>无奖励，特长体育项目！</t>
  </si>
  <si>
    <t>220625199201301320</t>
  </si>
  <si>
    <t>刘韦聪</t>
  </si>
  <si>
    <t>15944907557</t>
  </si>
  <si>
    <t>854515246@qq.com</t>
  </si>
  <si>
    <t>山东师范大学</t>
  </si>
  <si>
    <t>农安县黄鱼圈乡初级中学</t>
  </si>
  <si>
    <t>2010年9月-2014年6月 山东师范大学 学生
2018年3月至今 农安县黄鱼圈乡初级中学 化学教师</t>
  </si>
  <si>
    <t>2019年3月获得农安县初中教师“学思杯”化学学科教学设计大赛三等奖</t>
  </si>
  <si>
    <t>220681199002082728</t>
  </si>
  <si>
    <t>宋洪宇</t>
  </si>
  <si>
    <t>15643983731</t>
  </si>
  <si>
    <t>395367111@qq.com</t>
  </si>
  <si>
    <t>临江市疾病预防控制中心</t>
  </si>
  <si>
    <t>2009年-2012年   长春医学高等专科学校学习
2012年8月-至今   临江市疾病预防控制中心工作</t>
  </si>
  <si>
    <t>22062519961231242X</t>
  </si>
  <si>
    <t>吕佳遥</t>
  </si>
  <si>
    <t>18243922058</t>
  </si>
  <si>
    <t>0439-3732671</t>
  </si>
  <si>
    <t>925316392@qq.com</t>
  </si>
  <si>
    <t>哈尔滨城市职业技术学院</t>
  </si>
  <si>
    <t>2015年9月10日—-2018年7月15日在哈尔滨城市职业技术学院学习护理专业 并取得证书
2017年9月——2017年5月在哈尔滨第四医院实习
2018年10月在白山市泰康医院工作1年</t>
  </si>
  <si>
    <t>在学校考取了保健按摩证， 并取得了学校的补助奖励，在大学期间加入美术社团。</t>
  </si>
  <si>
    <t>220822199211301940</t>
  </si>
  <si>
    <t>15886187187</t>
  </si>
  <si>
    <t>976512295@qq.com</t>
  </si>
  <si>
    <t>1992-11-30</t>
  </si>
  <si>
    <t>2016年7月1日毕业于通化师范学院学前教育专业
2017年在通榆县鹤域金城早教幼儿园工作到2018年5月
高中是一名音乐艺术生，爱好唱歌，跳舞
大学时担任文艺委员和校大学生艺术团成员，经常代表艺术团参加演出，并且具有连续两年的“优秀学生干部“称号。</t>
  </si>
  <si>
    <t>特长唱歌
优秀学生干部</t>
  </si>
  <si>
    <t>220681199103110273</t>
  </si>
  <si>
    <t>马青山</t>
  </si>
  <si>
    <t>18243998217</t>
  </si>
  <si>
    <t>0439-5236033</t>
  </si>
  <si>
    <t>375479534@qq.com</t>
  </si>
  <si>
    <t>临江市消防救援大队  合同制文员</t>
  </si>
  <si>
    <t>2010年9月-2013年6月 吉林交通职业技术学院 学生
2013年6月-2014年12月 白山鑫德房地产开发有限公司 员工
2015年1月-至今 临江市消防救援大队  合同制文员</t>
  </si>
  <si>
    <t>22068119890816002X</t>
  </si>
  <si>
    <t>宁哲</t>
  </si>
  <si>
    <t>15943970842</t>
  </si>
  <si>
    <t>04395225225</t>
  </si>
  <si>
    <t>178964209@qq.com</t>
  </si>
  <si>
    <t>2012-01-03</t>
  </si>
  <si>
    <t>长春理工</t>
  </si>
  <si>
    <t>闹枝镇政府经济办职员</t>
  </si>
  <si>
    <t>1996-2002年临江市解放小学
2002-2005临江市光华中学
2005-2008年临江市高中
2008-2012年长春理工大学
2015年至今在临江市闹枝镇政府经济办科员</t>
  </si>
  <si>
    <t>220524199509180316</t>
  </si>
  <si>
    <t>王寒</t>
  </si>
  <si>
    <t>15114330666</t>
  </si>
  <si>
    <t>0435-7328077</t>
  </si>
  <si>
    <t>1097724909@qq.com</t>
  </si>
  <si>
    <t>2014年9月——2017年6月吉林工业职业技术学院 学生
2017年9月——2018年9月 柳河农村商业银行 柜员</t>
  </si>
  <si>
    <t>220602199608080633</t>
  </si>
  <si>
    <t>马锡铭</t>
  </si>
  <si>
    <t>13943916588</t>
  </si>
  <si>
    <t>229708861@qq.com</t>
  </si>
  <si>
    <t>白山市电业局司机</t>
  </si>
  <si>
    <t>初级营销师</t>
  </si>
  <si>
    <t>2014.9-2017.9  全日制专科毕业  吉林大学
2014.9-2018.9 非全日制本科毕业  吉林大学
所报岗位无专业限制</t>
  </si>
  <si>
    <t>220621198706151428</t>
  </si>
  <si>
    <t>15568107547</t>
  </si>
  <si>
    <t>0439-6251899</t>
  </si>
  <si>
    <t>362331907@qq.com</t>
  </si>
  <si>
    <t>2012-07-07</t>
  </si>
  <si>
    <t>吉林省抚松县北岗镇西泉村一组</t>
  </si>
  <si>
    <t>2007.9-2010.6 白山市财会职工中等专业学校 学生
2009.12-2012.7吉林财经大学 学生</t>
  </si>
  <si>
    <t>220681199307300263</t>
  </si>
  <si>
    <t>18604390961</t>
  </si>
  <si>
    <t>1364530833@qq.com</t>
  </si>
  <si>
    <t>临江市政务服务和数字化建设管理局   科员</t>
  </si>
  <si>
    <t>2011年—2014年 吉林电子信息职业技术学院  学生
2015年5月—2015年7月  临江市大湖街道      办公室文员
2015年7月—2016年12月   临江市社会治理指挥中心     办公室文员
2017年1月—至今  临江市智慧城市建设管理服务中心   办公室文员</t>
  </si>
  <si>
    <t>2012年  获得全国信息化工程师岗位技能证书
2011~2012年、2012~2013年：获得国家励志奖学金
2012年：获得互联网应用工程师技术水平</t>
  </si>
  <si>
    <t>220681198705232329</t>
  </si>
  <si>
    <t>何威</t>
  </si>
  <si>
    <t>15043966669</t>
  </si>
  <si>
    <t>75319507@qq.com</t>
  </si>
  <si>
    <t>1987-05-23</t>
  </si>
  <si>
    <t>金起点幼儿园 美术教师</t>
  </si>
  <si>
    <t>临江市   2011年</t>
  </si>
  <si>
    <t>2006.8--2010.6     吉林艺术学院
2010.8--2012.12  临江林业局
2013.3--2014.7    金叶烟草
2014.9--至今       金起点幼儿园
小学美术教师资格    证书号码   20132260322000034</t>
  </si>
  <si>
    <t>220681199307280469</t>
  </si>
  <si>
    <t>董字慧</t>
  </si>
  <si>
    <t>18843930172</t>
  </si>
  <si>
    <t>1726535937@qq.com</t>
  </si>
  <si>
    <t>农夫山泉叉车工</t>
  </si>
  <si>
    <t>临江    1994年1月22日</t>
  </si>
  <si>
    <t>2011年9月－2014年6月 毕业于白城师范学院 初等教育专业 
2018年12月－2019年5月农夫山泉叉车工</t>
  </si>
  <si>
    <t>220625199105311510</t>
  </si>
  <si>
    <t>于泺淮</t>
  </si>
  <si>
    <t>17743036040</t>
  </si>
  <si>
    <t>1258815987@qq.com</t>
  </si>
  <si>
    <t>中共临江市委宣传部 中共临江市委理论学习室</t>
  </si>
  <si>
    <t>40201</t>
  </si>
  <si>
    <t>理论学习室教员</t>
  </si>
  <si>
    <t>1991-05-31</t>
  </si>
  <si>
    <t>吉林省中光技师学院   团委书记</t>
  </si>
  <si>
    <t>2010.9-2014.6，吉林工商学院，任学生会主席一职
2014.3-2015.4云南白药集团健康品事业部，任辽宁省大连市市场部主管一职
2015.5-2016.10，长春市行一文化传播有限公司，任市场部经理一职
2016.10-2018.2，长春科技学院文体活动中心会计
2018.7至今，吉林省中光技师学院，团委书记</t>
  </si>
  <si>
    <t>220421198910074721</t>
  </si>
  <si>
    <t>盛楠</t>
  </si>
  <si>
    <t>18243742720</t>
  </si>
  <si>
    <t>0437-6319767</t>
  </si>
  <si>
    <t>365681765@qq.com</t>
  </si>
  <si>
    <t>东丰县人民法院（临时工）</t>
  </si>
  <si>
    <t>2008——2011年   东北师范大学
2011——2013年   东丰县农电局
2014年——至今    东丰县人民法院</t>
  </si>
  <si>
    <t>220882199108140532</t>
  </si>
  <si>
    <t>关志峰</t>
  </si>
  <si>
    <t>18626583320</t>
  </si>
  <si>
    <t>04353350005</t>
  </si>
  <si>
    <t>260989445@QQ.com</t>
  </si>
  <si>
    <t>1991-08-14</t>
  </si>
  <si>
    <t>通化文旅发展集团有限责任公司</t>
  </si>
  <si>
    <t>国家计算机等级考试二级</t>
  </si>
  <si>
    <t>2017年7月毕业于通化师范学院
2018年1月至今 就职于通化文旅发展集团有限责任公司</t>
  </si>
  <si>
    <t>熟悉公文写作，目前负责文字编辑工作。</t>
  </si>
  <si>
    <t>220602199205120661</t>
  </si>
  <si>
    <t>成琳</t>
  </si>
  <si>
    <t>18243903565</t>
  </si>
  <si>
    <t>0439-3233238</t>
  </si>
  <si>
    <t>1447635949@qq.com</t>
  </si>
  <si>
    <t>2010-2014   白城师范学院     学生</t>
  </si>
  <si>
    <t>220625198704172044</t>
  </si>
  <si>
    <t>郭丽丽</t>
  </si>
  <si>
    <t>18943110834</t>
  </si>
  <si>
    <t>1026250297@qq.com</t>
  </si>
  <si>
    <t>2007年9月-2011年6月 就读于吉林工商学院旅游管理专业全日制本科
2013年3月至今在吉林省外国企业服务有限公司，派遣在银行客服岗位</t>
  </si>
  <si>
    <t>本人爱学习，工作细心且有耐心，服务意识强。</t>
  </si>
  <si>
    <t>220623198801230012</t>
  </si>
  <si>
    <t>孙泉</t>
  </si>
  <si>
    <t>15500211516</t>
  </si>
  <si>
    <t>0439-5253017</t>
  </si>
  <si>
    <t>133212118@qq.com</t>
  </si>
  <si>
    <t>临江市教育局 临江市第六中学校</t>
  </si>
  <si>
    <t>44001</t>
  </si>
  <si>
    <t>1988-01-23</t>
  </si>
  <si>
    <t>临江市公安局特警（辅警）</t>
  </si>
  <si>
    <t>吉林省临江市2017年12月</t>
  </si>
  <si>
    <t>2007年8月-2011年7月 吉林财经大学信息经济学院
2012年12月-2014年12月 长白县干沟子村  一村一名大学生
2018年1月-现在 临江市公安局  特警（辅警）</t>
  </si>
  <si>
    <t>22062519900916002X</t>
  </si>
  <si>
    <t>陈博</t>
  </si>
  <si>
    <t>18643950875</t>
  </si>
  <si>
    <t>519138357@qq.com</t>
  </si>
  <si>
    <t>2009年9月-2013年6月就读于白城师范学院 电子信息工程专业</t>
  </si>
  <si>
    <t>22062119941008112X</t>
  </si>
  <si>
    <t>张化莹</t>
  </si>
  <si>
    <t>13180702669</t>
  </si>
  <si>
    <t>467095448@QQ.COM</t>
  </si>
  <si>
    <t>常州信息职业技术学院</t>
  </si>
  <si>
    <t>自动化生产设备及应用</t>
  </si>
  <si>
    <t>池西区管委会住建局公用事业科</t>
  </si>
  <si>
    <t>2012年9月-2015年6月 常州信息职业技术学院 学生
2015年7月-2017年3月长白山国际旅游度假区 会计助理
2017年4月-2019年7月 吉林省北纬房地产开发有限公司 办公室主任
2019年8月-至今 池西区管委会住建局公用事业科 科员</t>
  </si>
  <si>
    <t>在校期间多次获得系二等、系三等奖学金；
在企业认知教育活动中，获得四星级员工称号；
参加庞邦荣志愿者服务队，获得常州注册志愿者证；
参加中国常州花博会，获得第八届中国花卉博览会志愿者，优秀志愿者</t>
  </si>
  <si>
    <t>220602198706110950</t>
  </si>
  <si>
    <t>许孟元</t>
  </si>
  <si>
    <t>13179077037</t>
  </si>
  <si>
    <t>19104394757</t>
  </si>
  <si>
    <t>451775713@qq.com</t>
  </si>
  <si>
    <t>2008年在经济管理干部学院上学，接受全方位大学基础教育。于2011年6月毕业，2011年7月至2015年8月在吉林省鑫德开发有限公司工作，做资料员，因有良好的沟通、交际能力并负责接送实验材料，经常与人沟通解决工程材料问题。在平时学校生活中，也做过兼职，列如：派传单、问卷调查等。
2015年10月至2017年11月在白山沐晨教育担任体智能老师，喜欢孩子，有耐心有责任心，多次受领导表扬。
2018年4月至2018年10月在长春众安防火中心工作。
2018年12月至2019年11月在白山市红旗分局国保内勤科工作，是一名辅警。负责接待群众，配合民警区域管理，电话核查等。</t>
  </si>
  <si>
    <t>普通话标准，具备较好的理解能力、书面与口头交流能力，并责任心强，有耐心、有团队精神，积极向上，乐观开朗，善于与人沟通，乐于交际。</t>
  </si>
  <si>
    <t>220623199206230020</t>
  </si>
  <si>
    <t>张文汇</t>
  </si>
  <si>
    <t>18643982009</t>
  </si>
  <si>
    <t>04398832981</t>
  </si>
  <si>
    <t>wen523hui@sina.com</t>
  </si>
  <si>
    <t>2009-2012就读于长白实验中学
2012-2016就读于长春师范大学
2016-2019待就业</t>
  </si>
  <si>
    <t>220621199410280727</t>
  </si>
  <si>
    <t>周良杰</t>
  </si>
  <si>
    <t>15943936366</t>
  </si>
  <si>
    <t>527814396@qq.com</t>
  </si>
  <si>
    <t>会展经济与管理</t>
  </si>
  <si>
    <t>池西区管委会经济发展商务局 科员</t>
  </si>
  <si>
    <t>2012年9月-2015年7月 黑龙江生态工程职业学院 专科
2015年9月-2017年6月 哈尔滨商业大学 统招本科（第一学历）
2017年11月-2018年12月 露水河镇政府 宣传部
2019年6月-至今 池西区管委会经济发展商务局 商务科</t>
  </si>
  <si>
    <t>22060219970626062X</t>
  </si>
  <si>
    <t>尹悦凝</t>
  </si>
  <si>
    <t>18243970079</t>
  </si>
  <si>
    <t>1215108577@qq.com</t>
  </si>
  <si>
    <t>CET-4（大学英语四级）</t>
  </si>
  <si>
    <t>本人于2019年7月1日毕业于全日制大学本科长春财经学院会计学专业，大学四年，通过对会计学系统的学习，具备了深厚的理论知识及相当的实践操作能力。</t>
  </si>
  <si>
    <t>曾学过舞蹈。</t>
  </si>
  <si>
    <t>本人性格随和，工作热情高，不怕辛苦，脚踏实地，具备较好的自学能力。</t>
  </si>
  <si>
    <t>220602199207050310</t>
  </si>
  <si>
    <t>王超宇</t>
  </si>
  <si>
    <t>18643929457</t>
  </si>
  <si>
    <t>274367217@qq.com</t>
  </si>
  <si>
    <t>约2年</t>
  </si>
  <si>
    <t>俄语专业四级</t>
  </si>
  <si>
    <t>2011年8月——2015年6月 东北师范大学人文学院  俄语              全日制本科
2011年8月——2015年6月 东北师范大学                  汉语言文学  非全日制本科 二学历
2015年5月——2017年3月 北京一路捞互联网科技有限公司 俄语运营编辑</t>
  </si>
  <si>
    <t>220622199001284547</t>
  </si>
  <si>
    <t>于佳弘</t>
  </si>
  <si>
    <t>15843985270</t>
  </si>
  <si>
    <t>243187358@qq.com</t>
  </si>
  <si>
    <t>河北金融学院</t>
  </si>
  <si>
    <t>临江市交通战备办公室</t>
  </si>
  <si>
    <t>2007.9-2010.6   河北金融学院    财务管理
2010.7-2013.5   北京瑞斯福高新科技股份有限公司    财务
2013.7-2015.2   长春华英木业公司           财务
2015.5-2017.3   吉林安广物流股份有限公司  财务
2018.03—至今     临江市交通战备办公室   财务</t>
  </si>
  <si>
    <t>220681199003113469</t>
  </si>
  <si>
    <t>王玲霞</t>
  </si>
  <si>
    <t>15943917807</t>
  </si>
  <si>
    <t>0439-3224400</t>
  </si>
  <si>
    <t>670419161@qq.com</t>
  </si>
  <si>
    <t>白山市英才子航教育 会计</t>
  </si>
  <si>
    <t>2009/09-2013/07西安财经学院行知学院  财务管理学生
2014/03至今 白山市英才子航教育 会计</t>
  </si>
  <si>
    <t>152221199206271446</t>
  </si>
  <si>
    <t>闫欣</t>
  </si>
  <si>
    <t>15843502090</t>
  </si>
  <si>
    <t>0435-2272650</t>
  </si>
  <si>
    <t>1406075254@qq.com</t>
  </si>
  <si>
    <t>通化市政务服务和数字化管理局</t>
  </si>
  <si>
    <t>内蒙古兴安盟科尔沁右翼前旗</t>
  </si>
  <si>
    <t>2009.09-2012.07就读于乌兰浩特第四中学
2012.09-2016.07就读于内蒙古师范大学 旅游学院旅游管理专业</t>
  </si>
  <si>
    <t>2012-2013年度获得一等奖学金
2015-2016年度获得三等奖学金
2015-2016年度获得国家励志奖学金</t>
  </si>
  <si>
    <t>220524199607300019</t>
  </si>
  <si>
    <t>刘晓钢</t>
  </si>
  <si>
    <t>17614419928</t>
  </si>
  <si>
    <t>780381009@qq.com</t>
  </si>
  <si>
    <t>1996-07-30</t>
  </si>
  <si>
    <t>2015年9月-2018年6月，就读于吉林省经济管理干部学院-机电一体化技术专业</t>
  </si>
  <si>
    <t>220283199502278912</t>
  </si>
  <si>
    <t>杨毓坤</t>
  </si>
  <si>
    <t>17695777024</t>
  </si>
  <si>
    <t>87082705</t>
  </si>
  <si>
    <t>1290386640@qq.com</t>
  </si>
  <si>
    <t>1995-02-27</t>
  </si>
  <si>
    <t>2013.09-2017.06  长春理工大学  过程装备与控制工程
2017.07-2018.06  天津力神电池股份有限公司  设备工程师
2019.01-至今        吉林省外国企业服务有限公司  文员</t>
  </si>
  <si>
    <t>222426198801030619</t>
  </si>
  <si>
    <t>张佳彦</t>
  </si>
  <si>
    <t>13634450873</t>
  </si>
  <si>
    <t>04353783611</t>
  </si>
  <si>
    <t>623642637@qq.com</t>
  </si>
  <si>
    <t>二道江发电公司-电气值班员</t>
  </si>
  <si>
    <t>2004年9月—2006年6月 通化市第十六中学（初中）2006年9月—2008年6月 通钢一中学习（高中）
2008年9月—2011年6月 吉林电子信息职业技术学院学习（大学专科）
2011年10月至今 通化市二道江发电公司工作  岗位为电气值班员</t>
  </si>
  <si>
    <t>曾获得优秀值班员称号，擅长计算机操作，参与过单位信息化系统升级。爱参加各项体育运动，身体素质高。</t>
  </si>
  <si>
    <t>220602199011182426</t>
  </si>
  <si>
    <t>于佳宁</t>
  </si>
  <si>
    <t>15567970058</t>
  </si>
  <si>
    <t>412060296@qq.com</t>
  </si>
  <si>
    <t>2011.06 吉林大学网络教育护理学大专毕业。
2012.02 成为初级护士。
2011.11至2019.10 白山市八道江区医院内科护士.
2019.10至今 白山怡康医院供应室护士。</t>
  </si>
  <si>
    <t>2016年获得年度先进工作者。</t>
  </si>
  <si>
    <t>22060219960301096X</t>
  </si>
  <si>
    <t>张楚晗</t>
  </si>
  <si>
    <t>13843931231</t>
  </si>
  <si>
    <t>13843931231@139.com</t>
  </si>
  <si>
    <t>沈阳匠寓科技有限公司人事专员</t>
  </si>
  <si>
    <t>各位领导好！本人于2017年7月至2018年3月在沈阳华威天下有限公司任咨询顾问一职，主要负责对择业的人员进行互联网方向的就业指导工作，因公司运转不周而离职；2018年4月在沈阳匠寓科技有限公司任人事专员一职，主要负责公司内的人员招聘、档案管理、人员的入离职及调动、五险一金的办理等人事工作。为了能够在人力资源方向上有更好的发展，2019年5月参加人力资源二级考试并取得成绩。预计在2020年5月下发资格证书。本人有信心在就业指导这份工作上做到细心、用心、走心，并全力以赴为有需要的人服务！</t>
  </si>
  <si>
    <t>熟练运用office等办公软件；
对行业发展走势有个人见解；</t>
  </si>
  <si>
    <t>220281198610101447</t>
  </si>
  <si>
    <t>陈增华</t>
  </si>
  <si>
    <t>13564025245</t>
  </si>
  <si>
    <t>zenhuad@163.com</t>
  </si>
  <si>
    <t>1986-10-21</t>
  </si>
  <si>
    <t>江苏连云港</t>
  </si>
  <si>
    <t>20040801-20080701通化师范学院 英语专业，全日制本科；
20080901-200907江苏省灌云县圩丰中学 英语教师</t>
  </si>
  <si>
    <t>2005.6和2006.6 荣获“”优秀学生干部</t>
  </si>
  <si>
    <t>22058119860801018X</t>
  </si>
  <si>
    <t>张慧玥</t>
  </si>
  <si>
    <t>18843579169</t>
  </si>
  <si>
    <t>38877889@qq.com</t>
  </si>
  <si>
    <t>1986-8-7</t>
  </si>
  <si>
    <t>翰林学校小学部</t>
  </si>
  <si>
    <t>小教一级</t>
  </si>
  <si>
    <t>2007年通化师范学院毕业
2007年10月至今 工作在翰林学校小学部</t>
  </si>
  <si>
    <t>2009年12月在“2009中国教育交流基础教育年度论文评选”活动中获二等奖</t>
  </si>
  <si>
    <t>220625199008172408</t>
  </si>
  <si>
    <t>13664494260</t>
  </si>
  <si>
    <t>372424470@qq.com</t>
  </si>
  <si>
    <t>1990-08-17</t>
  </si>
  <si>
    <t>吉林省白山市浑江区七道江镇江北六委二组</t>
  </si>
  <si>
    <t>2010年4月在咋子镇卫生院工作至2017年10月
2009年6月在白山市中心医院实习</t>
  </si>
  <si>
    <t>特长比较喜欢与护理类书籍。</t>
  </si>
  <si>
    <t>护士职业证书号码：201222011346</t>
  </si>
  <si>
    <t>220621199609122427</t>
  </si>
  <si>
    <t>于晓岚</t>
  </si>
  <si>
    <t>15944000626</t>
  </si>
  <si>
    <t>1733245239@qq.com</t>
  </si>
  <si>
    <t>长春市双阳区人民法院-文员（劳务派遣关系）</t>
  </si>
  <si>
    <t>2009.09-2012.6  抚松县第三中学
2012.09-2014.06 长白山第二高级中学
2014.09-2018.07 长春财经学院-管理学院-人力资源管理
2018.08-至今 长春市双阳区人民法院-文员（劳务派遣关系）</t>
  </si>
  <si>
    <t>220602198706023128</t>
  </si>
  <si>
    <t>17614395668</t>
  </si>
  <si>
    <t>0439-3227766</t>
  </si>
  <si>
    <t>1193211565@qq.com</t>
  </si>
  <si>
    <t>白山市浑江区第一幼儿园教师</t>
  </si>
  <si>
    <t>吉林省白山市红土崖镇珠宝沟村一社</t>
  </si>
  <si>
    <t>2006年6月――2009年7月就读白山市职业技术学校，学前教育专业3年。
2009年10月-2019年11月期间在白山市浑江区幼儿园担任班主任工作。
从事学前教育工作10年，参加过省级，市级，区级教育培训及比赛。多次获得园级优秀教师。</t>
  </si>
  <si>
    <t>擅长亲子课程，和奥尔夫音乐课程。获得过省级证书2次。市级5次。区级6次。</t>
  </si>
  <si>
    <t>热爱学前教育事业</t>
  </si>
  <si>
    <t>220503199501111023</t>
  </si>
  <si>
    <t>娄春月</t>
  </si>
  <si>
    <t>15764309347</t>
  </si>
  <si>
    <t>532934955@qq.com</t>
  </si>
  <si>
    <t>通化市东昌区龙泉街龙水社区委员</t>
  </si>
  <si>
    <t>2013年9月-2016年6月 长春职业技术学院 会展策划与管理专业 全日制大专
2013年9月-2016年12月 东北师范大学 人力资源管理专业
2016年6月—2018年4月 通化市龙泉街道办事处 职员；
2018年4月—至今       通化市龙泉街龙水社区 委员</t>
  </si>
  <si>
    <t>2014年获得国家励志奖学金
2017年获得通化市东昌区优秀政协工委秘书</t>
  </si>
  <si>
    <t>220681199110252325</t>
  </si>
  <si>
    <t>18943490169</t>
  </si>
  <si>
    <t>anxiaonuo778@163.com</t>
  </si>
  <si>
    <t>涉外旅游（俄语方向）</t>
  </si>
  <si>
    <t>吉林省临江市森工街一委十一组</t>
  </si>
  <si>
    <t>本人性格开朗，严于律己，以诚待人，做事一丝不苟，对待工作积极主动，认真负责，乐于助人，善于沟通，具有吃苦耐劳和团队协作精神；细心稳重，有很强的事业感和责任心。上进心强、勤于学习能不断提高自身的能力和综合素质，接受能力强，对于新事物掌握比较快。</t>
  </si>
  <si>
    <t>荣获两次二等奖学金 一次三等奖学金
校心理协会放飞梦想，健康成长PPT讲义荣获第三名
2012年延边白山大厦7.1演讲比赛第二名</t>
  </si>
  <si>
    <t>230624199009092253</t>
  </si>
  <si>
    <t>闫浩</t>
  </si>
  <si>
    <t>15164597401</t>
  </si>
  <si>
    <t>0459-3476402</t>
  </si>
  <si>
    <t>1099143685@qq.com</t>
  </si>
  <si>
    <t>杜尔伯特蒙古族自治县红旗小学外聘教师</t>
  </si>
  <si>
    <t>黑龙江省大庆市杜尔伯特蒙古族自治县</t>
  </si>
  <si>
    <t>2007年9月——2010年6月 就读杜尔伯特蒙古族中学     任职班长
2010年9月——2014年6月 就读黑龙江外国语学院        任职班长
2014年7月——至今    在杜尔伯特蒙古族自治县星期小学人外聘教师</t>
  </si>
  <si>
    <t>2012年 荣获黑龙江外国语学院颁发当代小雷锋荣誉称号
2013年 荣获黑龙江省外国语学院颁发优秀团员荣誉称号
2017年 荣获杜尔伯特实验小学颁发的校级优秀教师荣誉称号</t>
  </si>
  <si>
    <t>220524199506020026</t>
  </si>
  <si>
    <t>刘永欣</t>
  </si>
  <si>
    <t>18904355766</t>
  </si>
  <si>
    <t>944485717@qq.com</t>
  </si>
  <si>
    <t>1995-06-02</t>
  </si>
  <si>
    <t>通化市柳河县时家店乡人民政府</t>
  </si>
  <si>
    <t>2011年9月-2014年6月 柳河县第一中学 学生
2014年9月-2018年6月 济南大学泉城学院 国际经济与贸易 
符合岗位要求</t>
  </si>
  <si>
    <t>220621199609193022</t>
  </si>
  <si>
    <t>15843900637</t>
  </si>
  <si>
    <t>1870061868@qq.com</t>
  </si>
  <si>
    <t>2019-6-15</t>
  </si>
  <si>
    <t>河北师范大学汇华学院</t>
  </si>
  <si>
    <t>白山星泰外国语</t>
  </si>
  <si>
    <t>2015-9-1——2019-6-15于河北师范大学汇华学院就读汉语言文学专业本科
2019-8-12开始于白山星泰外国语担任语文教师</t>
  </si>
  <si>
    <t>220602199009203216</t>
  </si>
  <si>
    <t>陈泊志</t>
  </si>
  <si>
    <t>18243911555</t>
  </si>
  <si>
    <t>2459990340@qq.com</t>
  </si>
  <si>
    <t>白山市公安局行政机关辅警</t>
  </si>
  <si>
    <t>2012.09.08-2016.06.29 哈尔滨远东理工学院 全日制大学本科毕业学士学位</t>
  </si>
  <si>
    <t>特长：打羽毛球</t>
  </si>
  <si>
    <t>220625198910060043</t>
  </si>
  <si>
    <t>于晓旭</t>
  </si>
  <si>
    <t>18643905053</t>
  </si>
  <si>
    <t>303154335@qq.com</t>
  </si>
  <si>
    <t>中国工商银行白山支行</t>
  </si>
  <si>
    <t>全日制大学专科，注册会计专业，有会计从业资格证</t>
  </si>
  <si>
    <t>优秀个人</t>
  </si>
  <si>
    <t>220622199109020017</t>
  </si>
  <si>
    <t>徐景鹤</t>
  </si>
  <si>
    <t>17614392056</t>
  </si>
  <si>
    <t>610322855@qq.com</t>
  </si>
  <si>
    <t>1991-09-02</t>
  </si>
  <si>
    <t>2011-08——2015-06   吉林工程技术师范学院   投资学</t>
  </si>
  <si>
    <t>220421199510160369</t>
  </si>
  <si>
    <t>18844634308</t>
  </si>
  <si>
    <t>0437-6217010</t>
  </si>
  <si>
    <t>1724092723@qq.com</t>
  </si>
  <si>
    <t>毕业于白城师范学院全日制本科学前教育专业，学士学位。
工作经历:2018年8月-2019年1月深圳市龙华区三智幼儿园实习</t>
  </si>
  <si>
    <t>2018年12月曾获优秀实习生称号</t>
  </si>
  <si>
    <t>220602199005191529</t>
  </si>
  <si>
    <t>时瑶</t>
  </si>
  <si>
    <t>17767813113</t>
  </si>
  <si>
    <t>544468422@qq.com</t>
  </si>
  <si>
    <t>白山广播电视台 记者</t>
  </si>
  <si>
    <t>2009年9月至2013年7月 辽宁财贸学院 新闻学 文学学士
2013年11月至今 白山广播电视台 记者</t>
  </si>
  <si>
    <t>1、2014年7月作品《风雪七道江》在吉林省第四届历史题材广播电视节目评奖中，荣获电视专题类一等奖。
2、2014年11月在白山广播电视台授予“好记者”称号。
3、2015年11月在白山广播电视台授予“好记者”称号。
4、2017年2月作品《鲜花静静地绽放》荣获2016年度白山广播电视评奖电视专题片一等奖。</t>
  </si>
  <si>
    <t>220721199605020218</t>
  </si>
  <si>
    <t>唐天明</t>
  </si>
  <si>
    <t>18843829955</t>
  </si>
  <si>
    <t>0438-2102958</t>
  </si>
  <si>
    <t>276829725@qq.com</t>
  </si>
  <si>
    <t>前郭县第五小学	2001.09-2007.07		
前郭县第三中学	2007.09-2010.07		
吉林油田高级中学	2010.09-2013.06		
吉林建筑大学	        2013.09-2017.06   本科专业：城市地下空间工程专业  工学学士</t>
  </si>
  <si>
    <t>2016年10月获吉林建筑大学学院三等奖学金
2016年11月获国家励志奖学金</t>
  </si>
  <si>
    <t>220602199212161517</t>
  </si>
  <si>
    <t>石云昭</t>
  </si>
  <si>
    <t>15500236500</t>
  </si>
  <si>
    <t>0439-6951999</t>
  </si>
  <si>
    <t>shiyunzhaoshuai@Foxmail.com</t>
  </si>
  <si>
    <t>白山市旺源酒业有限公司</t>
  </si>
  <si>
    <t>2013.9-2017.6    天津大学仁爱学院   全日制本科就读
2018.2-至今    白山市旺源酒业      销售经理</t>
  </si>
  <si>
    <t>cad 2级证书</t>
  </si>
  <si>
    <t>220582198611061910</t>
  </si>
  <si>
    <t>15944563434</t>
  </si>
  <si>
    <t>0435-6699950</t>
  </si>
  <si>
    <t>306782576@qq.com</t>
  </si>
  <si>
    <t>1986-11-06</t>
  </si>
  <si>
    <t>康美新开河吉林药业有限公司</t>
  </si>
  <si>
    <t>2003年-2006年 集安市第一中学
2013年-2019年  康美新开河吉林药业有限公司</t>
  </si>
  <si>
    <t>220625199005091215</t>
  </si>
  <si>
    <t>马仁旭</t>
  </si>
  <si>
    <t>13298810505</t>
  </si>
  <si>
    <t>3616210</t>
  </si>
  <si>
    <t>1045615412@qq.com</t>
  </si>
  <si>
    <t>2004年7月到2007年6月毕业于湾沟林业局初中，2007年7月到2010年6月毕业于白山市第十九中学，2010年9月到2013年7月毕业于吉林省经济管理干部学院，2013年8月至今在吉林万通药业集团任会计岗位，现已获得会计从业资格证书，国家计算机二级证书，英语6级</t>
  </si>
  <si>
    <t>2011年7月荣获吉林省省直优秀团员称号，2012年5月获得学院青年标兵称号，2013年6月加入中国共产党，连续两年获得国家励志奖学金，学院一等奖学金</t>
  </si>
  <si>
    <t>220621199608120729</t>
  </si>
  <si>
    <t>张卓然</t>
  </si>
  <si>
    <t>15943933126</t>
  </si>
  <si>
    <t>277169543@qq.com</t>
  </si>
  <si>
    <t>全日制大学本科毕业，教师资格证幼儿园，普通话二级甲等</t>
  </si>
  <si>
    <t>220622199110260069</t>
  </si>
  <si>
    <t>郭明岑</t>
  </si>
  <si>
    <t>18943181155</t>
  </si>
  <si>
    <t>181211581@qq.com</t>
  </si>
  <si>
    <t>英语4级和6级证书</t>
  </si>
  <si>
    <t>1996年9月-2002年6月    靖宇县实验小学
2002年9月-2005年6月    靖宇县第七中学
2005年9月-2008年6月    靖宇县第一中学
2008年9月-2012年6月    吉林工商学院</t>
  </si>
  <si>
    <t>大学学生会干部，三位一体证书</t>
  </si>
  <si>
    <t>130221199303291224</t>
  </si>
  <si>
    <t>吴婷</t>
  </si>
  <si>
    <t>15643992223</t>
  </si>
  <si>
    <t>1933235564@qq.com</t>
  </si>
  <si>
    <t>河北省唐山市</t>
  </si>
  <si>
    <t>2013.9.30--2017.6.30在廊坊师范学院就读生物科学专业，曾获奖学金，论文优秀
2017.8--2018.12在北京纳西科技互联网公司任职运营
2019.1--至今在中国人寿临江分公司任职讲师</t>
  </si>
  <si>
    <t>大学期间演讲比赛二等奖，文体社团歌唱比赛三等奖，
沟通能力，语言组织能力强，具有一定的文案撰写和演讲培训经验</t>
  </si>
  <si>
    <t>恪尽职守，老老实实做事，踏踏实实做人</t>
  </si>
  <si>
    <t>220681199604152324</t>
  </si>
  <si>
    <t>陆兵</t>
  </si>
  <si>
    <t>18830295606</t>
  </si>
  <si>
    <t>854894446@qq.com</t>
  </si>
  <si>
    <t>吉林省白山市临江市三公里</t>
  </si>
  <si>
    <t>全日制本科2018年6月30日毕业于河北大学工商学院</t>
  </si>
  <si>
    <t>220602198612241220</t>
  </si>
  <si>
    <t>18804496545</t>
  </si>
  <si>
    <t>zhangyidan1123@126.com</t>
  </si>
  <si>
    <t>葡萄与葡萄酒工程</t>
  </si>
  <si>
    <t>吉林外企</t>
  </si>
  <si>
    <t>具备岗位条件</t>
  </si>
  <si>
    <t>220681199709290862</t>
  </si>
  <si>
    <t>薛佳薇</t>
  </si>
  <si>
    <t>15844984810</t>
  </si>
  <si>
    <t>1264016280@qq.com</t>
  </si>
  <si>
    <t>2015/6——2019/9  长春师范大学环境科学专业
全日制大学本科学士学位
在校期间曾与老师进行过野外探查实习，主要研究植物的生长与环境因素的关系，与这个岗位有着一定的联系
本人活泼开朗，乐观向上，适应力强，上手快，勤奋好学，敢吃苦，勇于迎接挑战。</t>
  </si>
  <si>
    <t>22062319861004003X</t>
  </si>
  <si>
    <t>王家磊</t>
  </si>
  <si>
    <t>13596765552</t>
  </si>
  <si>
    <t>04398862049</t>
  </si>
  <si>
    <t>281244218@qq.com</t>
  </si>
  <si>
    <t>1986-10-04</t>
  </si>
  <si>
    <t>长白朝鲜族自治县林业局 科长</t>
  </si>
  <si>
    <t>2005年9月至2007年7月  吉林财税高等专科学校  专科    学生
2012年7月至2014年7月  中央广播电视大学   计算机科学与技术  本科毕业
2015年1月至2017年7月  延边大学   林学专业 本科毕业
2007年10月至2011年11月   长白朝鲜族自治县龙泉镇林场  股长
2011年11月至2013年3月     长白朝鲜族自治县林业局   秘书科 科员
2013年3月至2016年5月      长白朝鲜族自治县林业局  调设队  科员
2016年5月至2019年10月    长白朝鲜族自治县林业局  林政科  副科长
2019年10月至今                 长白朝鲜族自治县林业局  政务和信息化管理科  科长 （兼林政科副科长）</t>
  </si>
  <si>
    <t>对林业相关业务知识都有涉及学习、精通计算机操作、计算机软硬件的日常维护管理、2015年被吉林省林业和草原局评为信息化子站优秀管理员。</t>
  </si>
  <si>
    <t>220681198811240023</t>
  </si>
  <si>
    <t>孙春楠</t>
  </si>
  <si>
    <t>18643900916</t>
  </si>
  <si>
    <t>0439-5225121</t>
  </si>
  <si>
    <t>479483301@qq.com</t>
  </si>
  <si>
    <t>特长：点钞，办公软件使用。</t>
  </si>
  <si>
    <t>220602199003142125</t>
  </si>
  <si>
    <t>18243900523</t>
  </si>
  <si>
    <t>1990-03-14</t>
  </si>
  <si>
    <t>2006年-2009年就读于白山市第二中学
2009年-2013年就读于吉林华桥外国语学院（金融学专业）</t>
  </si>
  <si>
    <t>打排球</t>
  </si>
  <si>
    <t>220602199409191824</t>
  </si>
  <si>
    <t>李京涛</t>
  </si>
  <si>
    <t>15843948777</t>
  </si>
  <si>
    <t>04393554986</t>
  </si>
  <si>
    <t>821363814@qq.com</t>
  </si>
  <si>
    <t>白山市长白山满族文化博物馆</t>
  </si>
  <si>
    <t>2012年-2015年 吉林省经济管理干部学院 会计学
2015年-2017年6月 北华大学 会计学
2017年10月-2019年6月 白山市矿山救护大队 从事财务工作
2019年7月-2019年11月 白山市长白山满族文化博物馆 从事财务工作</t>
  </si>
  <si>
    <t>大学英语四级  
会计从业资格证
计算机三级</t>
  </si>
  <si>
    <t>220602199701011827</t>
  </si>
  <si>
    <t>苏悦</t>
  </si>
  <si>
    <t>18643903219</t>
  </si>
  <si>
    <t>2503206144@qq.com</t>
  </si>
  <si>
    <t>赵氏中西医诊所</t>
  </si>
  <si>
    <t>高等学校英语应用能力（A 级）</t>
  </si>
  <si>
    <t>全国计算机等级考试（一级）</t>
  </si>
  <si>
    <t>2011年6月-2014年7月就读于吉林省中医药学院（全日制中专）
2016年6月-2019年7月就读于长白山职业技术学院（全日制大专）
2013年-2014年在白山市中心医院实习
2014年-2015年在白山市宜宾诊所工作
2018年7月-2019年3月在白山市中心医院实习</t>
  </si>
  <si>
    <t>获得2018年度助学金</t>
  </si>
  <si>
    <t>222426198904081718</t>
  </si>
  <si>
    <t>18343361968</t>
  </si>
  <si>
    <t>04335681425</t>
  </si>
  <si>
    <t>1217246945@qq.com</t>
  </si>
  <si>
    <t>辽宁地质工程学院</t>
  </si>
  <si>
    <t>2011.07-2014.07辽宁地质工程学院
2014.07-2017.09吉林熬建建工集团二分公司
2017.10-2018.10池北区规划建设局
2018.10-2019.05松江镇政府民政办</t>
  </si>
  <si>
    <t>220602199509260954</t>
  </si>
  <si>
    <t>宁方冲</t>
  </si>
  <si>
    <t>18545498486</t>
  </si>
  <si>
    <t>1009609002@qq.com</t>
  </si>
  <si>
    <t>2015年7月-2018年7月，黑龙江工业学院 室内设计 大专
2018年7月-2019年7月，牡丹江师范学院 设觉传达设计 全日制本科 取得艺术学士学位</t>
  </si>
  <si>
    <t>2015-2018年，在校期间担任团支书 宣传部副部长，优秀毕业生，优秀团员，优秀团干部，四次校园歌手一等奖，两次美术大赛一等奖，一次摄影大赛一等奖，两年一等助学金，三次乐队专场演出。
2018-2019年，校园歌手总冠军，两次一等助学金</t>
  </si>
  <si>
    <t>220622199505190026</t>
  </si>
  <si>
    <t>任晓巍</t>
  </si>
  <si>
    <t>13294393330</t>
  </si>
  <si>
    <t>397712913@qq.com</t>
  </si>
  <si>
    <t>2016-07-09</t>
  </si>
  <si>
    <t>2016年-2017年  工作于靖宇县人民医院    2018-2019  工作于妇幼保健医院：办公室行政管理职位
岗位要求全日制大专学历，符合报名要求。</t>
  </si>
  <si>
    <t>2019年8月靖宇县党政机关知识竞赛全县第3名，2019年9月全县党政机关“我与祖国共成长”演讲比赛，获得第3名
本人性格开朗，积极向上，有组织能力，并且擅长演讲。</t>
  </si>
  <si>
    <t>全日制大专学历，符合岗位要求，并相信自己可以胜任此工作。</t>
  </si>
  <si>
    <t>220524199407170029</t>
  </si>
  <si>
    <t>孙莹钰</t>
  </si>
  <si>
    <t>18744506655</t>
  </si>
  <si>
    <t>457265110@qq.com</t>
  </si>
  <si>
    <t>2013年9月-2016年6月 白城医学高等专科学校  护理专业</t>
  </si>
  <si>
    <t>220122199308207047</t>
  </si>
  <si>
    <t>袁迪</t>
  </si>
  <si>
    <t>13614421610</t>
  </si>
  <si>
    <t>1047745575@qq.com</t>
  </si>
  <si>
    <t>国家计算机2</t>
  </si>
  <si>
    <t>2011.08-2016.06  吉林医药学院上学
2016.08-2019.08  吉林市中心医院规培</t>
  </si>
  <si>
    <t>大学期间作为班长有较强的组织计划协调能力，多次获得校奖学金及系奖学金，同时多次获得“优秀班干部”、“优秀标兵”等荣誉称号；爱读书善思考，有扎实的理论知识和良好的沟通能力。</t>
  </si>
  <si>
    <t>220681198707262345</t>
  </si>
  <si>
    <t>15604398306</t>
  </si>
  <si>
    <t>121277345@qq.com</t>
  </si>
  <si>
    <t>恒兴中医院 医助</t>
  </si>
  <si>
    <t>全日制大专毕业，临床医学专业</t>
  </si>
  <si>
    <t>暂无奖励情况。
待人热情、工作细心、办事高效、能
吃苦耐劳。</t>
  </si>
  <si>
    <t>220625198508020326</t>
  </si>
  <si>
    <t>鲍生茹</t>
  </si>
  <si>
    <t>18604393175</t>
  </si>
  <si>
    <t>0439-3677710</t>
  </si>
  <si>
    <t>117000539@qq.com</t>
  </si>
  <si>
    <t>江源区松树镇民政办</t>
  </si>
  <si>
    <t>助理社会工作师、灾害信息员</t>
  </si>
  <si>
    <t>江源区松树镇</t>
  </si>
  <si>
    <t>2008年3月——现在江源区松树镇民政办，2017年非全日制大学专科毕业</t>
  </si>
  <si>
    <t>无奖励，有助理社会工作师证和灾害信息员证</t>
  </si>
  <si>
    <t>220602199606151020</t>
  </si>
  <si>
    <t>谭金妮</t>
  </si>
  <si>
    <t>18004392375</t>
  </si>
  <si>
    <t>362167718@qq.com</t>
  </si>
  <si>
    <t>1996-06-15</t>
  </si>
  <si>
    <t>符合岗位所需学历及条件：
2016年9月8日—2019年7月1日就读于 长白山职业技术学院 护理专业 大专学历
具有护士执业资格证书</t>
  </si>
  <si>
    <t>奖励情况：
1.2016～2017学年度获得 “三好学生”称号
2.2017年 获得“国家励志奖学金”
3.2017年 获得“优秀学生奖学金”
4.2018年5月 获得第二课堂《人生修养手册》一等奖
5.2018年6月 获得护理技能大赛 三等奖
6.2018年 获得“优秀学生奖学金”
7.2018—2019学年度获得“三好学生”
8.2019年6月被评为2019届“优秀毕业生”
特长具有：
2013年9月取得全国普通话等级证书“二级甲等”
2015年2月取得国家导游证
2016年9月取得机动车驾驶证
2017年9月取得全国计算机一级证书
2017年9月取得英语A级证</t>
  </si>
  <si>
    <t>能熟练使用Microsoft office 办公软件 Excel、World、point 等等。身体素质较好，性格随和，具有良好的心理素质与沟通能力，工作守时，信守承诺，精力充沛。</t>
  </si>
  <si>
    <t>220622199112142015</t>
  </si>
  <si>
    <t>王宏轩</t>
  </si>
  <si>
    <t>13074346652</t>
  </si>
  <si>
    <t>605363071@qq.com</t>
  </si>
  <si>
    <t>1991-12-14</t>
  </si>
  <si>
    <t>兰州交通大学博文学院</t>
  </si>
  <si>
    <t>2011.9-2015.6兰州交通大学博文学院机械设计制造及其自动化专业学习</t>
  </si>
  <si>
    <t>220502199005310019</t>
  </si>
  <si>
    <t>13844581955</t>
  </si>
  <si>
    <t>04353331775</t>
  </si>
  <si>
    <t>478515153@qq.com</t>
  </si>
  <si>
    <t>1990-05-31</t>
  </si>
  <si>
    <t>光华收费站 收费员</t>
  </si>
  <si>
    <t>2009年7月-2012年6月 吉林农业科技学院 计算机应用技术 学生
2012年7月-2014年4月 通天酒业 职员
2015年7月-2017年3月 修正药业 职员
2017年9月-至今 光华收费站 收费员</t>
  </si>
  <si>
    <t>220602199101070663</t>
  </si>
  <si>
    <t>于诗行</t>
  </si>
  <si>
    <t>15944991175</t>
  </si>
  <si>
    <t>707852971@qq.com</t>
  </si>
  <si>
    <t>六</t>
  </si>
  <si>
    <t>2008年9月-2012年6月 毕业于吉林动画学院 全日制本科学历 学士学位</t>
  </si>
  <si>
    <t>2008年9月-2012年6月 毕业于吉林动画学院 多次获得 奖学金、优秀团支书、优秀体育个人等荣誉</t>
  </si>
  <si>
    <t>220283199512024932</t>
  </si>
  <si>
    <t>隋圆</t>
  </si>
  <si>
    <t>13082204737</t>
  </si>
  <si>
    <t>2427170040@qq.com</t>
  </si>
  <si>
    <t>英德学校语文教师</t>
  </si>
  <si>
    <t>吉林省舒兰市吉舒街道</t>
  </si>
  <si>
    <t>本人于2018年6月取得了大学本科毕业证，文学学士学位证，普通话二级甲等证书，以及高级中学教师资格证。</t>
  </si>
  <si>
    <t>本人大学期间获得院系优秀学生称号，工作期间所带班级成绩比较优异。</t>
  </si>
  <si>
    <t>22068119870323016X</t>
  </si>
  <si>
    <t>李维娜</t>
  </si>
  <si>
    <t>18643904387</t>
  </si>
  <si>
    <t>0439-5231949</t>
  </si>
  <si>
    <t>weina0439@126.com</t>
  </si>
  <si>
    <t>1987-03-23</t>
  </si>
  <si>
    <t>临江工行</t>
  </si>
  <si>
    <t>2005年9月-2009年7月 安徽大学 学生 劳动与社会保障专业
2009年7月-2011年10月 临江市社会保险事业管理局  实习
2011年10月至今  临江工行 柜员</t>
  </si>
  <si>
    <t>220602199610092422</t>
  </si>
  <si>
    <t>15840088730</t>
  </si>
  <si>
    <t>04395107509</t>
  </si>
  <si>
    <t>2662531041@qq.com</t>
  </si>
  <si>
    <t>辽宁现代服务职业技术学院</t>
  </si>
  <si>
    <t>白山市江源区隆源投资管理有限责任公司    出纳</t>
  </si>
  <si>
    <t>2015年8月－2018年7月于辽宁省辽宁现代服务职业技术学院   全日制大学专科毕业
2018年7－2019年9月任职于沈阳中升日产捷通专营店 职位   销售顾问
2019年10月至今   任职于白山市江源区隆源投资管理有限责任公司    职位  出纳</t>
  </si>
  <si>
    <t>大学期间在辽宁省辽宁现代技术服务职业学院  担任 助理辅导员和辩论社社长    
沈阳中升日产捷通专营店中   2018年末中升集团日产品牌全国销量排名第五   阶段冲刺 东北华北区域排名第三</t>
  </si>
  <si>
    <t>本人工作积极   乐观向上   态度端正   踏实肯干   有较强的环境适应能力</t>
  </si>
  <si>
    <t>22062119890821006X</t>
  </si>
  <si>
    <t>18504491821</t>
  </si>
  <si>
    <t>04393294092</t>
  </si>
  <si>
    <t>176026066@qq.com</t>
  </si>
  <si>
    <t>抚松县人民医院 消毒供应科</t>
  </si>
  <si>
    <t>白山市抚松县（出生地为抚松）</t>
  </si>
  <si>
    <t>2007年9月—2011年7月：抚松县第一中学
2011年9月—2015年7月：大连医科大学中山学院 （护理学专业）
2014年8月—2015年2月：大连医科大学附属二院实习
2015年3月—2015年7月：大连市儿童医院实习
2015年8月—2016年6月：大连市口腔医院 特诊科 
2016年9月—2018年8月：抚松县人民医院 神经外科
2018年9月—2019年11月：抚松县人民医院 消毒供应中心</t>
  </si>
  <si>
    <t>2012年度大连医科大学优秀学生干部
2013年度大连医科大学三等奖学金
2017年度抚松县人民医院“礼仪风采”大赛二等奖
2018年度抚松县人民医院“医院里的故事”演讲比赛优秀主持人</t>
  </si>
  <si>
    <t>工作认真、与同事相处融洽，工作经验丰富。</t>
  </si>
  <si>
    <t>220625199603292404</t>
  </si>
  <si>
    <t>项英</t>
  </si>
  <si>
    <t>18843414653</t>
  </si>
  <si>
    <t>790423328@qq.com</t>
  </si>
  <si>
    <t>2018.01-至今       天恩世诚电子商务有限公司       综合内勤
工作内容：日常考勤、门店工资、人事招聘、客户办理（签合同）、资料存档</t>
  </si>
  <si>
    <t>本人性格稳当，做事认真，服从上级安排，能坚持做一份工作很久，熟练各种办公软件，爱好唱歌，跳舞
平时喜欢健身</t>
  </si>
  <si>
    <t>220822199401093417</t>
  </si>
  <si>
    <t>李晓刚</t>
  </si>
  <si>
    <t>18643608444</t>
  </si>
  <si>
    <t>582260533@qq.com</t>
  </si>
  <si>
    <t>2009年9月-2012年6月就读于通榆县实验高级中学
2012年9月-2016年6月就读于吉林建筑大学城建学院
2017年10月-2019年5月就职于北京中公教育科技有限公司白城分公司。</t>
  </si>
  <si>
    <t>220502199601010039</t>
  </si>
  <si>
    <t>赵梓名</t>
  </si>
  <si>
    <t>18904455622</t>
  </si>
  <si>
    <t>353965742@qq.com</t>
  </si>
  <si>
    <t>大专吉林工业职业技术学院2014年9月——2017年6月</t>
  </si>
  <si>
    <t>220521198402218712</t>
  </si>
  <si>
    <t>董伟</t>
  </si>
  <si>
    <t>15043586586</t>
  </si>
  <si>
    <t>49609761@qq.com</t>
  </si>
  <si>
    <t>1984-02-21</t>
  </si>
  <si>
    <t>通化巨源金属制品有限公司 会计</t>
  </si>
  <si>
    <t>吉林省集安市青石镇望江村一组</t>
  </si>
  <si>
    <t>2005年9月-2009年7月 长春税务学院 学生
2009年7月-2013年3月 通化巨源集团有限公司 会计
2013年3月至今            通化巨源金属制品有限公司  会计</t>
  </si>
  <si>
    <t>善长写作和电脑软件维护 曾获长春税务学院作文大赛3等奖</t>
  </si>
  <si>
    <t>220621199312030038</t>
  </si>
  <si>
    <t>王国栋</t>
  </si>
  <si>
    <t>15043949229</t>
  </si>
  <si>
    <t>474936249@qq.com</t>
  </si>
  <si>
    <t>1993-12-03</t>
  </si>
  <si>
    <t>2013年9月1日-2017年6月26日 北华大学
2017年11月1日-2018年11月1日 中共抚松县委党校 见习大学生</t>
  </si>
  <si>
    <t>220625199712290029</t>
  </si>
  <si>
    <t>朱传琳</t>
  </si>
  <si>
    <t>13943972089</t>
  </si>
  <si>
    <t>1245263149@qq.com</t>
  </si>
  <si>
    <t>1997-12-29</t>
  </si>
  <si>
    <t>2015-09——2019.06延边大学全日制本科毕业</t>
  </si>
  <si>
    <t>2018.05&amp;nbsp;延边大学共青团“创先争优”活动“优秀团干部”
2018.12&amp;nbsp;延边大学第十二届教师教育专业学生教学技能比赛&amp;nbsp;二等奖
2017-2018学年度国家励志奖学金&amp;nbsp;</t>
  </si>
  <si>
    <t>220681199308283063</t>
  </si>
  <si>
    <t>杨思涵</t>
  </si>
  <si>
    <t>13252690828</t>
  </si>
  <si>
    <t>913104084@qq.com</t>
  </si>
  <si>
    <t>临江市总工会</t>
  </si>
  <si>
    <t>2009年9月-2012年6月    就读于临江市第二中学
2012年9月-2015年6月    就读于青岛市黄海学院
2016年3月-2018年1月   工作于青岛市黄岛区机关东部办公中心行政中心管理处
2019年4月-至今             工作于临江市总工会</t>
  </si>
  <si>
    <t>进入临江市总工会时  以优异的成绩考入</t>
  </si>
  <si>
    <t>210123199311253022</t>
  </si>
  <si>
    <t>陈阳</t>
  </si>
  <si>
    <t>15904016964</t>
  </si>
  <si>
    <t>1306436986@qq.com</t>
  </si>
  <si>
    <t>环亚博学  班主任</t>
  </si>
  <si>
    <t>2009.09--2014.07            就读于沈阳大学 小学初等教育                                                 
2013.09--2017.10            沈阳市康平县良家子九年一贯制学校                   担任班主任一职
2018.02--2018.10            沈阳中公教育                                                       担任班主任一职
2019.02--2019.06            沈阳名师家教                                                       担任学管师
2019.08--至今                  沈阳环亚博学                                                       担任班主任一职</t>
  </si>
  <si>
    <t>2010.12               荣获沈阳大学优秀干部荣誉称号
2012.10                荣获洋湖沟风景写生汇报展一等奖</t>
  </si>
  <si>
    <t>220602199108220919</t>
  </si>
  <si>
    <t>田椿楸</t>
  </si>
  <si>
    <t>18943888577</t>
  </si>
  <si>
    <t>825019966@qq.com</t>
  </si>
  <si>
    <t>1991-08-22</t>
  </si>
  <si>
    <t>2014.10-2017.06，吉林省昂诚担保有限公司；
2017.07-2019.08，吉林省农业信贷担保有限公司</t>
  </si>
  <si>
    <t>220602199310021227</t>
  </si>
  <si>
    <t>李君璐</t>
  </si>
  <si>
    <t>15843948988</t>
  </si>
  <si>
    <t>04395047167</t>
  </si>
  <si>
    <t>1269766221@qq.com</t>
  </si>
  <si>
    <t>2011年9月-2014年7月   内蒙古河套大学
2014年12月至今            白山市中医院</t>
  </si>
  <si>
    <t>2014年在张家口251实习获得优秀实习生</t>
  </si>
  <si>
    <t>220681199305210168</t>
  </si>
  <si>
    <t>洪盈</t>
  </si>
  <si>
    <t>15704485237</t>
  </si>
  <si>
    <t>294588663@qq.com</t>
  </si>
  <si>
    <t>吉林碧水中兴环境仪器有限公司</t>
  </si>
  <si>
    <t>吉林省临江市  1993.5.21落户2012年上学期间迁出于2016年6月22日签回</t>
  </si>
  <si>
    <t>2012.8-2016-6 长春科技学院
2015.11.1-2018.3.31 吉林省东鳌鹿业集团有限公司  会计
2018.4.15-至今 吉林碧水中兴环境仪器有限公司  会计</t>
  </si>
  <si>
    <t>220681199009220011</t>
  </si>
  <si>
    <t>江志昆</t>
  </si>
  <si>
    <t>18843987159</t>
  </si>
  <si>
    <t>04395261660</t>
  </si>
  <si>
    <t>2233159256@qq.com</t>
  </si>
  <si>
    <t>2009年9月  —2013年7月     鞍山师范学院        学生
2013年7月  —2013年12月   临江市东盛社区     社区志愿者
2013年12月—2014年12月   临江市森工社区     第三网格网格员
2014年12月—2018年3月     临江市未来教育     物理讲师
2018年3月  —2018年5月     农夫山泉临江工厂  培训主管
2018年8月至今                     中共临江市委组织部组织四科  非公党建专干</t>
  </si>
  <si>
    <t>非在编工作人员</t>
  </si>
  <si>
    <t>220602199508211245</t>
  </si>
  <si>
    <t>18643921431</t>
  </si>
  <si>
    <t>1321217482@qq.com</t>
  </si>
  <si>
    <t>1995-08-21</t>
  </si>
  <si>
    <t>长沙医学院</t>
  </si>
  <si>
    <t>中天艺术幼儿园</t>
  </si>
  <si>
    <t>2014.9-2018.6 年就读于长沙医学院
2018.6 取得理学学士学位
2018.7-2019.11 就职于中天艺术幼儿园</t>
  </si>
  <si>
    <t>220681199104091246</t>
  </si>
  <si>
    <t>17614408899</t>
  </si>
  <si>
    <t>305060046@qq.com</t>
  </si>
  <si>
    <t>江源区人民医院 护理</t>
  </si>
  <si>
    <t>2013年--2014年  长春高血压之家
2014年--至今       江源区人民医院</t>
  </si>
  <si>
    <t>护士执业证书  201322001008</t>
  </si>
  <si>
    <t>220623199304202111</t>
  </si>
  <si>
    <t>石阳</t>
  </si>
  <si>
    <t>13596765089</t>
  </si>
  <si>
    <t>1500344880@qq.com</t>
  </si>
  <si>
    <t>长白昊明检测线内审员</t>
  </si>
  <si>
    <t>2016年7月1日获得大专毕业证，符合岗位全日制大专以上条件。</t>
  </si>
  <si>
    <t>长春一汽大众获得实习证书被评为优秀员工。</t>
  </si>
  <si>
    <t>长白朝鲜族户籍。</t>
  </si>
  <si>
    <t>220622198803093027</t>
  </si>
  <si>
    <t>赵传欣</t>
  </si>
  <si>
    <t>13596720689</t>
  </si>
  <si>
    <t>0439-7235561</t>
  </si>
  <si>
    <t>979201015@qq.com</t>
  </si>
  <si>
    <t>临床医学（全科医学方向）</t>
  </si>
  <si>
    <t>靖宇县医疗保障局</t>
  </si>
  <si>
    <t>吉林省靖宇县花园口镇榆树川村一组</t>
  </si>
  <si>
    <t>2008年9月---2011年6月     长春医学高等专科学校       生活委员
2011年5月--2011年10月    靖宇县榆树川卫生院           药房
2011年10月--2013年2月     长春市南关区民康社区卫生服务中心         预防保健
2014年4月---2018年7月      靖宇县靖宇镇卫生院                                  预防保健
2018年8月--至今                 靖宇县医疗保障局                                      结算科科员</t>
  </si>
  <si>
    <t>2008-2009学年中被评为雷锋式学员
2008-2009学年度医学系学生会生活部评为优秀干事
2010年医学系第二届优秀寝室表彰中荣获优秀寝室长
2012年顺利通过“全国预防接种人员专业知识及技能大赛”之城市积分赛荣获“钻石卫士”称号
2012年在南关区卫生系统“免疫规划”大赛中，荣获二等奖</t>
  </si>
  <si>
    <t>220403199204151525</t>
  </si>
  <si>
    <t>彭帆</t>
  </si>
  <si>
    <t>13500870303</t>
  </si>
  <si>
    <t>0437-3115208</t>
  </si>
  <si>
    <t>277088798@qq.com</t>
  </si>
  <si>
    <t>石人镇政府，人才回流</t>
  </si>
  <si>
    <t>2010年9月——2014年6月  南昌大学  全日制本科，工学学士学位
2015年6月——2018年8月  长春优狐科技有限公司  职员</t>
  </si>
  <si>
    <t>220625199502251523</t>
  </si>
  <si>
    <t>孙毓</t>
  </si>
  <si>
    <t>13596728700</t>
  </si>
  <si>
    <t>04393748050</t>
  </si>
  <si>
    <t>792060775@qq.com</t>
  </si>
  <si>
    <t>2010.07-2013.07高中
2013.08-2017.06全日制本科</t>
  </si>
  <si>
    <t>220622198801094026</t>
  </si>
  <si>
    <t>高洁旭</t>
  </si>
  <si>
    <t>15204392178</t>
  </si>
  <si>
    <t>1427647817@qq.com</t>
  </si>
  <si>
    <t>1988-01-09</t>
  </si>
  <si>
    <t>靖宇县非公企业和社会组织党建指导服务中心     文员</t>
  </si>
  <si>
    <t>2003.09-2006.06  靖宇县第七中学 高中部 学生
2006.09-2010.06  吉林农业大学  资源与环境学院  应用化学专业  学生
2010.07-2012.02  天津华宇农药有限公司  质检员
2013.01-2019.07  靖宇县佳暖新材料科技开发有限公司  文员
2019.08-现在        靖宇县非公企业和社会组织党建指导服务中心  文员</t>
  </si>
  <si>
    <t>220621199401102523</t>
  </si>
  <si>
    <t>姚慧</t>
  </si>
  <si>
    <t>15770821819</t>
  </si>
  <si>
    <t>964600219@qq.com</t>
  </si>
  <si>
    <t>江西理工大学应用科学学院</t>
  </si>
  <si>
    <t>2013年9月-2017年7月在江西理工大学应用科学学院学习，主修网球与体育舞蹈专业，并已优异成绩完成学业，在校期间学习认真，曾获得校级奖学金及省级奖学金；2016年8月参加过业余毽球平推比赛；2016年10月-2017年1月在江西省赣州市天竺山小学担任三四年级体育代课老师，2017年3月-4月在天竺山小学完成毕业实习工作。</t>
  </si>
  <si>
    <t>在校期间获得校级优秀团员奖、院级优秀裁判员奖、院级奖学金、省级奖学金，院级“学雷锋 创三好”先进个人奖。</t>
  </si>
  <si>
    <t>220625198705290720</t>
  </si>
  <si>
    <t>刘珊珊</t>
  </si>
  <si>
    <t>15004390956</t>
  </si>
  <si>
    <t>633wyc@163.com</t>
  </si>
  <si>
    <t>1987-05-29</t>
  </si>
  <si>
    <t>2003年9月-2008年7月  通化师范学院  初等教育专业 
教师资格证：小学语文 
教师资格证编号：20082260122000318</t>
  </si>
  <si>
    <t>22062219960517201X</t>
  </si>
  <si>
    <t>王海森</t>
  </si>
  <si>
    <t>15844973777</t>
  </si>
  <si>
    <t>2200566652@qq.com</t>
  </si>
  <si>
    <t>1996-05-17</t>
  </si>
  <si>
    <t>移动公司</t>
  </si>
  <si>
    <t>2015年9月-2018年6月读于吉林交通职业技术学院</t>
  </si>
  <si>
    <t>220625199610241517</t>
  </si>
  <si>
    <t>于译博</t>
  </si>
  <si>
    <t>15580882478</t>
  </si>
  <si>
    <t>2263598539@qq.com</t>
  </si>
  <si>
    <t>2019-6-1</t>
  </si>
  <si>
    <t>长沙民政职业技术学院</t>
  </si>
  <si>
    <t>言语听觉康复技术</t>
  </si>
  <si>
    <t>吉林省  白山市  江源区</t>
  </si>
  <si>
    <t>220621198804103219</t>
  </si>
  <si>
    <t>程龙</t>
  </si>
  <si>
    <t>15802868910</t>
  </si>
  <si>
    <t>04396236527</t>
  </si>
  <si>
    <t>450745019@qq.com</t>
  </si>
  <si>
    <t>抚松县人民法院行政庭书记员</t>
  </si>
  <si>
    <t>抚松县泉阳镇东风街七委九组</t>
  </si>
  <si>
    <t>2003年9月至2006年7月 抚松六中
2006年9月至2010年7月 西安财经学院 公共管理学院 公共事业管理专业 全日制本科
2011年1月至2012年9月 长春香格里拉
2012年9月至2017年5月 成都天之府温德姆至尊豪庭酒店
2017年5月至2018年12月 待业
2019年1月至今 抚松县人民法院行政庭 书记员</t>
  </si>
  <si>
    <t>220681199602241323</t>
  </si>
  <si>
    <t>15500454688</t>
  </si>
  <si>
    <t>1157451953@qq.com</t>
  </si>
  <si>
    <t>山东药品食品职业技术学院</t>
  </si>
  <si>
    <t>白山市产品质量检验所（国家饮用水产品质量监督检验中心）</t>
  </si>
  <si>
    <t>20160904-20170703在山东省威海市德生技术检测第三方检测机构实习。
20170905-20180430在农夫山泉临江工厂从事理化检验员。
20180102-至今在白山市产品质量检验所（国家饮用水产品质量监督检验中心）从事检验员。</t>
  </si>
  <si>
    <t>211224199609115522</t>
  </si>
  <si>
    <t>柴莹</t>
  </si>
  <si>
    <t>18241021632</t>
  </si>
  <si>
    <t>2598706119@qq.com</t>
  </si>
  <si>
    <t>辽宁民族师范高等专科学</t>
  </si>
  <si>
    <t>2017年9月-2018年3月在辽宁省朝阳市凌源市四合当镇工作半年</t>
  </si>
  <si>
    <t>辽宁省铁岭市昌图县八面城镇</t>
  </si>
  <si>
    <t>2011年9月–2014年6月  昌图县第二高级中学
2014年9月-2017年7月  辽宁民族师范高等专科学校</t>
  </si>
  <si>
    <t>大学期间曾获得优秀班干部</t>
  </si>
  <si>
    <t>220602199304040325</t>
  </si>
  <si>
    <t>王月婧</t>
  </si>
  <si>
    <t>17766860513</t>
  </si>
  <si>
    <t>670119050@qq.com</t>
  </si>
  <si>
    <t>吉林省白山市新建街四委一组</t>
  </si>
  <si>
    <t>2009年09月—2012年07月  长白山职业技术学院 护理专业学习
2015年01月—2017年07月  延边大学 护理学专业学习
2013年05—至今  白山市传染病医院  护士工作</t>
  </si>
  <si>
    <t>护士证号:201222011645</t>
  </si>
  <si>
    <t>220621198908060727</t>
  </si>
  <si>
    <t>魏丽</t>
  </si>
  <si>
    <t>15704333997</t>
  </si>
  <si>
    <t>765264619@qq.com</t>
  </si>
  <si>
    <t>2017.6.26吉林省白山市抚松县露水河</t>
  </si>
  <si>
    <t>2009.9-2013.7辽宁科技大学 学生
2013.11-2019.1延吉市人民法院 速录员</t>
  </si>
  <si>
    <t>220524199511180024</t>
  </si>
  <si>
    <t>崔萌</t>
  </si>
  <si>
    <t>17604450979</t>
  </si>
  <si>
    <t>1205551890@qq.com</t>
  </si>
  <si>
    <t>四平市公主岭市</t>
  </si>
  <si>
    <t>2013年8月-2017年7月   长春科技学院   金融学
2018年8月-2019年10月   吉林省通化市柳河县财政局   见习</t>
  </si>
  <si>
    <t>特长：唱歌，排球
奖励：2013年获校三等奖学金
           2014年获校合唱赛二等奖，校排球赛二等奖
           2015年获校文体积极分子称号</t>
  </si>
  <si>
    <t>220625199003241566</t>
  </si>
  <si>
    <t>13179171171</t>
  </si>
  <si>
    <t>48205585@qq.com</t>
  </si>
  <si>
    <t>2011-7-15</t>
  </si>
  <si>
    <t>吉林省临江林区人民检察院</t>
  </si>
  <si>
    <t>2008年8月-2011年7月 淄博职业学院 应用韩语专业 学生
2011年10年-2014年1月 江源区中医院 档案管理
2015年3月-2018年12月 施慧达药业集团（吉林）有限公司
2019年1月至今 吉林省临江林区人民检察院 文职</t>
  </si>
  <si>
    <t>获得吉林省人民检察院隆重庆祝新中国成立70周年文艺汇演先进个人</t>
  </si>
  <si>
    <t>220681199609030027</t>
  </si>
  <si>
    <t>13124396287</t>
  </si>
  <si>
    <t>2278550665@qq.com</t>
  </si>
  <si>
    <t>临江市解放小学 2002年9月——2008年6月
临江市光华中学 2008年9月——2011年6月
临江市第一中学 2011年9月——2014年6月
长春师范大学 2014年9月——2017年6月
吉林师范大学 2017年9月——2019年6月
具备符合岗位条件的全日制本科学历，汉语言文学专业学士学位证。</t>
  </si>
  <si>
    <t>就读于长春师范大学时获得优秀积极分子称号；获得校级二等奖学金。</t>
  </si>
  <si>
    <t>220623199510100028</t>
  </si>
  <si>
    <t>15500214590</t>
  </si>
  <si>
    <t>448968961@qq.com</t>
  </si>
  <si>
    <t>长白县人民医院护士</t>
  </si>
  <si>
    <t>英语应用能力A级</t>
  </si>
  <si>
    <t>2014-1016年在长春医学高等专科学校学习
2016-2017年在吉林市中心医院实习
2017年取得长春医学高等专科学校全日制专科毕业证
2017年-至今在长白县人民医院工作</t>
  </si>
  <si>
    <t>“视检”活动荣获“三等奖”
“信息化大赛”荣获“一等奖”
“大学生能力拓展训练”荣获“优秀学员”</t>
  </si>
  <si>
    <t>220623199202290042</t>
  </si>
  <si>
    <t>18743966886</t>
  </si>
  <si>
    <t>04398223320</t>
  </si>
  <si>
    <t>475646396@qq.com</t>
  </si>
  <si>
    <t>CET-6，专业俄语4级</t>
  </si>
  <si>
    <t>2017.9-2019.6  吉林农业大学 农业科技组织与服务 硕士研究生</t>
  </si>
  <si>
    <t>220602199708052429</t>
  </si>
  <si>
    <t>13596701597</t>
  </si>
  <si>
    <t>1792608515@qq.com</t>
  </si>
  <si>
    <t>1997-08-05</t>
  </si>
  <si>
    <t>俄语专业</t>
  </si>
  <si>
    <t>英语专四</t>
  </si>
  <si>
    <t>全日制本科毕业，俄语专业，，校级优秀学生，英语专业四级，做过家教，具有教师资格证初级中学语文，普通话等级二级甲等</t>
  </si>
  <si>
    <t>大一：国家励志奖学金，一等奖学金
大二：二等奖学金
大三：一等奖学金
大四：一等奖学金，校级优秀学生</t>
  </si>
  <si>
    <t>370284198809180439</t>
  </si>
  <si>
    <t>15844986678</t>
  </si>
  <si>
    <t>467621017@qq.com</t>
  </si>
  <si>
    <t>1988-09-18</t>
  </si>
  <si>
    <t>枣庄科技职业学院</t>
  </si>
  <si>
    <t>2007年9月至2010年7月在枣庄科技职业学院学生</t>
  </si>
  <si>
    <t>2010年获山东省人力资源和社会保障厅山东省优秀毕业生</t>
  </si>
  <si>
    <t>220502199411240845</t>
  </si>
  <si>
    <t>闫雯欣</t>
  </si>
  <si>
    <t>18643583160</t>
  </si>
  <si>
    <t>04353512811</t>
  </si>
  <si>
    <t>563910777@qq.com</t>
  </si>
  <si>
    <t>本人于2013年9月至2017年6月就读于吉林师范大学政法学院思想政治教育专业，取得学士学位。在校期间积极参加校内活动，曾获得 2013年校园街舞大赛三等奖、2014年校园舞蹈大赛二等奖。</t>
  </si>
  <si>
    <t>220502199501100651</t>
  </si>
  <si>
    <t>李政锡</t>
  </si>
  <si>
    <t>13766196569</t>
  </si>
  <si>
    <t>754564878@qq.com</t>
  </si>
  <si>
    <t>22052319940901324X</t>
  </si>
  <si>
    <t>周晓晴</t>
  </si>
  <si>
    <t>15500348965</t>
  </si>
  <si>
    <t>769001309@qq.com</t>
  </si>
  <si>
    <t>2012年9月至2016年6月 吉林农业大学 学生</t>
  </si>
  <si>
    <t>220322199401021889</t>
  </si>
  <si>
    <t>张美玲</t>
  </si>
  <si>
    <t>15643981190</t>
  </si>
  <si>
    <t>0437-6330860</t>
  </si>
  <si>
    <t>1961497261@qq.com</t>
  </si>
  <si>
    <t>吉林省四平市梨树县蔡家镇娘娘庙村一社</t>
  </si>
  <si>
    <t>2013-2017 通化师范学院</t>
  </si>
  <si>
    <t>220621199206090547</t>
  </si>
  <si>
    <t>王荣祺</t>
  </si>
  <si>
    <t>15526930030</t>
  </si>
  <si>
    <t>546865283@qq.com</t>
  </si>
  <si>
    <t>60103</t>
  </si>
  <si>
    <t>2010年9月-2014年6月  白城师范学院 学生
2014年6月-至今 待业</t>
  </si>
  <si>
    <t>220282199101205919</t>
  </si>
  <si>
    <t>宫贺</t>
  </si>
  <si>
    <t>18166881341</t>
  </si>
  <si>
    <t>470821578@qq.com</t>
  </si>
  <si>
    <t>1991-01-20</t>
  </si>
  <si>
    <t>2009年9月1日至2011年7月1日（松原职业技术学院）学生
2013年1月1日至2015年7月1日（北华大学）              学生</t>
  </si>
  <si>
    <t>2009年至2011年获得国家助学奖学金</t>
  </si>
  <si>
    <t>220282199305316821</t>
  </si>
  <si>
    <t>丁佳茹</t>
  </si>
  <si>
    <t>15948449975</t>
  </si>
  <si>
    <t>1061449345@qq.com</t>
  </si>
  <si>
    <t>2012年9月-2016年6月 吉林建筑大学 给水排水工程 全日制本科 学士学位
符合岗位条件</t>
  </si>
  <si>
    <t>220602199404251525</t>
  </si>
  <si>
    <t>王婉婷</t>
  </si>
  <si>
    <t>18243915185</t>
  </si>
  <si>
    <t>04395087131</t>
  </si>
  <si>
    <t>1654690611@qq.com</t>
  </si>
  <si>
    <t>七彩虹早教中心</t>
  </si>
  <si>
    <t>2010年9月—2013年7月         白山市解放中学
2013年9月—2016年7月        通化师范学院
2016年8月—2018年11月       金启凯厦幼儿园（配班老师）
2019年3月—2019年6月         七彩虹太阳娃幼儿园（主班教师）
2019年8月—至今                    七彩虹早教中心</t>
  </si>
  <si>
    <t>220602198804211827</t>
  </si>
  <si>
    <t>周博</t>
  </si>
  <si>
    <t>13596789677</t>
  </si>
  <si>
    <t>zhoubo_0306@126.com</t>
  </si>
  <si>
    <t>1988-04-21</t>
  </si>
  <si>
    <t>学位英语合格</t>
  </si>
  <si>
    <t>2007年9月-2010年6月 吉林工业职业技术学院 模具设计与制造 全日制大专
2010年4月-2012年5月 通榆三一风电 资料员
2013年1月-2015年6月  万达长白山国际度假区管理公司 资产专员（兼宿管员）
2017年6月-2018年5月 长白山保护开发区新奇世界体育投资发展有限公司 行政主管</t>
  </si>
  <si>
    <t>具备全国导游员资格证书（初级）</t>
  </si>
  <si>
    <t>220625198905042027</t>
  </si>
  <si>
    <t>代玉秀</t>
  </si>
  <si>
    <t>15643982020</t>
  </si>
  <si>
    <t>442139914@qq.com</t>
  </si>
  <si>
    <t>1989-05-04</t>
  </si>
  <si>
    <t>松原市长岭县永久镇中心小学 教师</t>
  </si>
  <si>
    <t>2007-09——2011-07 吉林艺术学院 学生
2011-10——2013-10 白山市浑江区红土崖镇人民政府 一村一名大学生
2013-10——2014-05 白山市浑江区红土崖镇人民政府 聘任职员
2014-08——2017-08 松原市长岭县永久镇中心小学 特岗教师
2017-08——至今    松原市长岭县永久镇中心小学 教师</t>
  </si>
  <si>
    <t>22088219890210151X</t>
  </si>
  <si>
    <t>林志强</t>
  </si>
  <si>
    <t>18686425262</t>
  </si>
  <si>
    <t>499183614@qq.com</t>
  </si>
  <si>
    <t>1989-02-10</t>
  </si>
  <si>
    <t>2008年9月-2012年6月 吉林农业大学 学生  全日制本科 理学学士学位
2013年1月-2013年12月 长春新方位运动有限公司 门店营业主任
2014年4月-2017年4月 长春卫尔赛生物药业有限公司 稀配工序负责人
2017年5月-2017年11月 国药一心制药有限公司 五车间精干技术员
2018年9月-2018年11月 长春钻智制药有限公司 发酵生产部技术员
2019年1月-2019年9月 大安市人民检察院 办公室文员</t>
  </si>
  <si>
    <t>适应能力强，责任意识，篮球、羽毛球</t>
  </si>
  <si>
    <t>220602199506041510</t>
  </si>
  <si>
    <t>杜俊</t>
  </si>
  <si>
    <t>17614395976</t>
  </si>
  <si>
    <t>1208419119@qq.com</t>
  </si>
  <si>
    <t>2014.08-2017.06   四平职业大学  学生
2016.08-2019.01   吉林高速公路有限公司 收费班长</t>
  </si>
  <si>
    <t>220623199503140726</t>
  </si>
  <si>
    <t>康京兰</t>
  </si>
  <si>
    <t>15620829062</t>
  </si>
  <si>
    <t>15620829062@163.com</t>
  </si>
  <si>
    <t>22068119920919003X</t>
  </si>
  <si>
    <t>边鹏程</t>
  </si>
  <si>
    <t>13596731322</t>
  </si>
  <si>
    <t>445343434@qq.com</t>
  </si>
  <si>
    <t>健维天然生物科技有限公司</t>
  </si>
  <si>
    <t>2011年-2013年长春工业大学                        机电一体化技术
2013年至今     健维天然生物科技有限公司   建构筑消防员</t>
  </si>
  <si>
    <t>220681199204150020</t>
  </si>
  <si>
    <t>王赟涵</t>
  </si>
  <si>
    <t>18843939563</t>
  </si>
  <si>
    <t>长白朝鲜族自治县宝泉山镇财政所</t>
  </si>
  <si>
    <t>2011年9月-2014年6月 吉林省经济管理干部学院 学生
2014年10月-2016年5月 临江市兴隆街道办事处 实习
2016年6月-2016年12月 待业
2017年1月-2019年11月 长白朝鲜族自治县宝泉山镇财政所 会计
具有会计从业证书</t>
  </si>
  <si>
    <t>232103199508161631</t>
  </si>
  <si>
    <t>尚鸿洋</t>
  </si>
  <si>
    <t>15004376939</t>
  </si>
  <si>
    <t>479773048@qq.com</t>
  </si>
  <si>
    <t>1995-08-16</t>
  </si>
  <si>
    <t>长春市公安局文职辅警</t>
  </si>
  <si>
    <t>2013.9-2016.7 辽源职业技术学院  工程测量技术
2019.9-今 长春市公安局文职辅警</t>
  </si>
  <si>
    <t>232700198804230020</t>
  </si>
  <si>
    <t>谷丽丽</t>
  </si>
  <si>
    <t>18743990774</t>
  </si>
  <si>
    <t>394870381@qq.com</t>
  </si>
  <si>
    <t>白山电大教师（不在编）</t>
  </si>
  <si>
    <t>吉林省白山市浑江区新建街南六委十组</t>
  </si>
  <si>
    <t>学历：2007年9月-2010年7月 牡丹江大学（全日制大专）动漫设计与制作专业
      2012年-2014年12月   吉林艺术学院（非全日制本科）艺术设计专业  
工作经验：2016年10月-至今白山电大教师（不在编）</t>
  </si>
  <si>
    <t>国家高级茶艺师
2017年1月设计制作微课《红茶的冲泡方法》获校内五分钟微课制作大赛一等奖，省校系统内二等奖	
2017年6月获第三届NERC杯全国社区教育微课制作大赛二等奖</t>
  </si>
  <si>
    <t>220621199110170235</t>
  </si>
  <si>
    <t>王润哲</t>
  </si>
  <si>
    <t>13204491199</t>
  </si>
  <si>
    <t>523845088@qq.com</t>
  </si>
  <si>
    <t>1991-10-17</t>
  </si>
  <si>
    <t>石家庄信息工程职业学院</t>
  </si>
  <si>
    <t>托业桥专业英语</t>
  </si>
  <si>
    <t>2010年至2013年就读石家庄信息工程职业学院印刷技术系
2013年11月至今就职于抚松县城市管理综合执法大队</t>
  </si>
  <si>
    <t>在石家庄信息工程职业学院就读期间曾荣获“优秀学员”证书</t>
  </si>
  <si>
    <t>220681199608260269</t>
  </si>
  <si>
    <t>王辰</t>
  </si>
  <si>
    <t>15704313224</t>
  </si>
  <si>
    <t>1179658645@qq.com</t>
  </si>
  <si>
    <t>44503</t>
  </si>
  <si>
    <t>英语培训机构，英语老师</t>
  </si>
  <si>
    <t>吉林省白山市临江市1996年10月15日</t>
  </si>
  <si>
    <t>在英语培训机构工作两年，任英语老师，全日制大专，英语教育
毕业证书编号102051201706005340
普通话证书编号：2216104004220</t>
  </si>
  <si>
    <t>曾获得二等奖学金</t>
  </si>
  <si>
    <t>220112199003022241</t>
  </si>
  <si>
    <t>李峥</t>
  </si>
  <si>
    <t>18946632097</t>
  </si>
  <si>
    <t>929469377@qq.com</t>
  </si>
  <si>
    <t>长春市双阳区奢岭街道仁合社区   居委会委员</t>
  </si>
  <si>
    <t>2008年9月-2012年7月  郑州轻工业学院    工商管理专业    大学本科学历  学士学位
2012年12月-2016年7月   吉林省派特博恩生物技术开发有限公司  企业   职员
2017年1月-2017年12月   吉林省易建壹佰建筑管理咨询有限公司   企业   职员
2018年1月至今   长春市双阳区奢岭街道仁合社区     居委会委员</t>
  </si>
  <si>
    <t>220602199412070935</t>
  </si>
  <si>
    <t>18643927850</t>
  </si>
  <si>
    <t>1661904733@qq.com</t>
  </si>
  <si>
    <t>哈尔滨铁道职业技术学院
全日制大专学历</t>
  </si>
  <si>
    <t>220622199206286028</t>
  </si>
  <si>
    <t>15143921435</t>
  </si>
  <si>
    <t>04317858555</t>
  </si>
  <si>
    <t>1538846988@qq.com</t>
  </si>
  <si>
    <t>2011.9--2015.7 长春大学 管理学学士学位
2015.11-2016.4 吉林华邦新材料科技有限公司  行政助理
2016.6-2017.12  北京环球百利教育科技有限公司   社会实践咨询师
2018.2-2018.6   笨鸟盛世（北京）教育科技有限公司  用户运营
2019.2-2019.6 深圳美瑞思教育管理有限公司  学习规划师</t>
  </si>
  <si>
    <t>大一到大三期间均获得三等奖学金
工作期间获得金珠子和现金等物质奖励</t>
  </si>
  <si>
    <t>220625199009242025</t>
  </si>
  <si>
    <t>曹馨元</t>
  </si>
  <si>
    <t>13943992360</t>
  </si>
  <si>
    <t>499708112@qq.com</t>
  </si>
  <si>
    <t>数字媒体</t>
  </si>
  <si>
    <t>江源区邮政储蓄银行职员</t>
  </si>
  <si>
    <t>掌握外语的读、写、听、说及笔、口译能力</t>
  </si>
  <si>
    <t>2009年7月至2013年9月在吉林艺术学院就读，全日制本科学校，并且具有学士学位证书，而且还具有教师资格证书等。自从2013年10月份到2019年11月份在邮政储蓄银行做过职员，大堂经理等工作经历。</t>
  </si>
  <si>
    <t>在学校期间参加设计比赛获得证书。能够熟练操作常用办公软件word、excel、ppt等，对网络管理有一定了解。有较好的文字写作功底，口头表达能力较强。我性格开朗、积极上进；具有良好的团队精神和人际关系，对待工作认真负责、勤恳耐劳，耐心细心，在工作中善于到激励他人的作用，同时善于并热爱与人沟通交流；敢于开拓创新，有着强烈的事业心与责任感，对人生和事业充满热情和憧憬。</t>
  </si>
  <si>
    <t>220524199006180031</t>
  </si>
  <si>
    <t>张洪旭</t>
  </si>
  <si>
    <t>13364562227</t>
  </si>
  <si>
    <t>450590269@qq.com</t>
  </si>
  <si>
    <t>柳河县市场监督管理局 临时工</t>
  </si>
  <si>
    <t>2006-2009 柳河县第一中学
2009-2011 长春工业大学
2011-2013 柳河县电信公司
2013至今  柳河县市场监督管理局</t>
  </si>
  <si>
    <t>2010年 学院杯七人制足球比赛团体第一名 个人最有价值球员
2011年 院校杯足球比赛 团体第三名</t>
  </si>
  <si>
    <t>220602199704181549</t>
  </si>
  <si>
    <t>姜羽桐</t>
  </si>
  <si>
    <t>17604493190</t>
  </si>
  <si>
    <t>12746464588@qq.com</t>
  </si>
  <si>
    <t>1997-04-18</t>
  </si>
  <si>
    <t>江源区砟子镇竖井社区委员</t>
  </si>
  <si>
    <t>2013.09-2016.07  通化师范学院白山分院学生
2016.07--现在       吉林省白山市江源区砟子镇竖井社区委员</t>
  </si>
  <si>
    <t>220602199608140640</t>
  </si>
  <si>
    <t>18443123052</t>
  </si>
  <si>
    <t>1336858804@qq.com</t>
  </si>
  <si>
    <t>新建街道</t>
  </si>
  <si>
    <t>吉林省白山市八道江区新建街南四委三组</t>
  </si>
  <si>
    <t>本人毕业于长春工业大学人文信息学院，全日制大学本科学历，所学专业为工商管理。会写文案及宣传报道等材料，乐于和群众打交道。工作中敢于迎难而上不怕吃苦，积极向上，有上进心。</t>
  </si>
  <si>
    <t>220602199510260927</t>
  </si>
  <si>
    <t>王轶</t>
  </si>
  <si>
    <t>18629757887</t>
  </si>
  <si>
    <t>913268598@qq.com</t>
  </si>
  <si>
    <t>1995-10-26</t>
  </si>
  <si>
    <t>2013.09-2017.06吉林财经大学信息经济学院
2017.07-2018.09上海医药.上药康德乐 运营支持专员
2018.11-2019.02有量（上海）信息技术有限公司 出纳</t>
  </si>
  <si>
    <t>220623198907010317</t>
  </si>
  <si>
    <t>15944966516</t>
  </si>
  <si>
    <t>1989-07-01</t>
  </si>
  <si>
    <t>长白朝鲜族自治县宝泉山镇武装部</t>
  </si>
  <si>
    <t>2007年一月至2009年7月吉林农业科技学院
2008年12至2010年12月武警北京总队一师八支队六中队服役
2010年12月至2012年7月待业
2012年7月至今宝泉山镇人民武装部工作</t>
  </si>
  <si>
    <t>220621199205141621</t>
  </si>
  <si>
    <t>黄羽盛</t>
  </si>
  <si>
    <t>18243009207</t>
  </si>
  <si>
    <t>252976880@qq.com</t>
  </si>
  <si>
    <t>养殖</t>
  </si>
  <si>
    <t>2011.09-2015.07 吉林农业大学 畜禽生产教育专业学生
2015.09-2017.07吉林农业大学  养殖专业学生</t>
  </si>
  <si>
    <t>220681199708212010</t>
  </si>
  <si>
    <t>鞠铭超</t>
  </si>
  <si>
    <t>18743936697</t>
  </si>
  <si>
    <t>929433610@qq.com</t>
  </si>
  <si>
    <t>2015.9-2019.6吉林师范大学博达学院 汉语言文学专业
2019.6-至今 白山市星泰外国语学校 语文教师</t>
  </si>
  <si>
    <t>1.大学期间，荣获优秀班级干部、优秀学生干部等荣誉称号。
2.工作期间，在师德师风演讲比赛中荣获一等奖。
3.工作期间，多次主持校级，市级教育系统相关活动。</t>
  </si>
  <si>
    <t>学段学科已经在证书类别和专业上标注，应该如何修改?</t>
  </si>
  <si>
    <t>220602199612020959</t>
  </si>
  <si>
    <t>李峰</t>
  </si>
  <si>
    <t>15904390808</t>
  </si>
  <si>
    <t>1004819163@qq.com</t>
  </si>
  <si>
    <t>计算基应用技术（3g通信技术应用）</t>
  </si>
  <si>
    <t>吉林省百旺金赋科技有限公司</t>
  </si>
  <si>
    <t>0.5年</t>
  </si>
  <si>
    <t>2012.09-2015.07	解放高中  
2015.09-2018.07	四平职业大学</t>
  </si>
  <si>
    <t>在校期间，担任院学生会副主席。在任职副主席的一年中，提升了处理工作的整体的驾驭能力，增强了集体责任感、荣誉感，提高了自己的办事和处事能力。此外，还积极参加课外文体活动，各种社会实践活动等，以增强自己的阅历，锻炼口才和人际交往能力。特长，各项体育 运动，擅长交际，有较强的抗压能力。</t>
  </si>
  <si>
    <t>220622199411253516</t>
  </si>
  <si>
    <t>周渤程</t>
  </si>
  <si>
    <t>18543584154</t>
  </si>
  <si>
    <t>@447173530qq.com</t>
  </si>
  <si>
    <t>吉林省白山市靖宇县龙泉镇南阳村</t>
  </si>
  <si>
    <t>2012年9月-2015年6月   吉林电子信息职业技术学院
2015年6月-2018年6月  一汽大众汽车有限公司
2019年8月-现在          梅河口市政务服务和数字化建设管理局</t>
  </si>
  <si>
    <t>220621199009010018</t>
  </si>
  <si>
    <t>18643967047</t>
  </si>
  <si>
    <t>0439-6215130</t>
  </si>
  <si>
    <t>371173821@qq.com</t>
  </si>
  <si>
    <t>1990-09-01</t>
  </si>
  <si>
    <t>南昌理工学院</t>
  </si>
  <si>
    <t>江源区检察院刑检文员</t>
  </si>
  <si>
    <t>2006.09-2009.07 抚松县第一中学      学生
2009.09-2012.07 南昌理工学院         学生（全日制专科）
2012.12-2014.12 抚松县兴隆乡         一村一名大学生
2014.03-2016.07 国家开放大学         学生（非全日制本科）
2014.12-2015.12 抚松县沿江乡         公益岗
2015.12-2017.09 抚松县交通运输局   公益岗
2017.09-2018.12 抚松县公安局         辅警
2019.01-至今      江源区检察院         文员</t>
  </si>
  <si>
    <t>220602198808132747</t>
  </si>
  <si>
    <t>刘君航</t>
  </si>
  <si>
    <t>13331591002</t>
  </si>
  <si>
    <t>604951084@qq.com</t>
  </si>
  <si>
    <t>2018-03-01</t>
  </si>
  <si>
    <t>白山电视广播大学</t>
  </si>
  <si>
    <t>最高人民法院廊坊天平国徽厂行政办公室管理员</t>
  </si>
  <si>
    <t>工作单位：白山中天开发集团有限公司
工作时间：2010年9月-2018年8月
在职职位：档案室 档案管理员
工作职能：按照【档案管理工作规范条例】负责对各类档案的接收、分类、编目、编制进行管理。
工作单位：最高人民法院廊坊天平国徽厂
工作时间：2018年11月-2019年11月
在职职位：综合办公室管理员
工作职能：按照【档案管理工作规范条例】负责对各类档案的接收、分类、编目、编制进行管理。</t>
  </si>
  <si>
    <t>本人在上学期间曾荣获奖学金，可提供荣誉证书！</t>
  </si>
  <si>
    <t>220625199001302425</t>
  </si>
  <si>
    <t>宋萍</t>
  </si>
  <si>
    <t>13843920404</t>
  </si>
  <si>
    <t>1090223669@qq.com</t>
  </si>
  <si>
    <t>2013年毕业于吉林农业科技学院，毕业后曾在方大集团旗下分公司担任过文员助理等文职工作，有多年的工作经验。</t>
  </si>
  <si>
    <t>羽毛球，游泳。</t>
  </si>
  <si>
    <t>22032219871020713X</t>
  </si>
  <si>
    <t>侯凤伟</t>
  </si>
  <si>
    <t>18604393152</t>
  </si>
  <si>
    <t>2005.9.1-2009.7.1白城师范学院 机械设计制造及其自动化</t>
  </si>
  <si>
    <t>220681198804220024</t>
  </si>
  <si>
    <t>高欣欣</t>
  </si>
  <si>
    <t>15944955279</t>
  </si>
  <si>
    <t>0439-6212555</t>
  </si>
  <si>
    <t>249959183@qq.com</t>
  </si>
  <si>
    <t>1988-04-22</t>
  </si>
  <si>
    <t>抚松岩谊客运有限公司 出纳</t>
  </si>
  <si>
    <t>2009年户口因上大学迁到吉林，2013年户口签回抚松县抚松镇
2005-2009抚松县第一中学
2009-2013北华大学法学院 社会学
2015-至今抚松岩谊客运有限公司 出纳</t>
  </si>
  <si>
    <t>220602198904061512</t>
  </si>
  <si>
    <t>尹健宇</t>
  </si>
  <si>
    <t>18743999293</t>
  </si>
  <si>
    <t>0439-3399619</t>
  </si>
  <si>
    <t>304408481@qq.com</t>
  </si>
  <si>
    <t>1989-04-06</t>
  </si>
  <si>
    <t>白山市城乡建设工程管理咨询有限公司</t>
  </si>
  <si>
    <t>2011年7月至2017年10月 白山市建兴建筑有限责任公司 技术员
2017年12月至今 白山市城乡建设工程管理咨询有限公司 造价员</t>
  </si>
  <si>
    <t>220681199307010661</t>
  </si>
  <si>
    <t>吴佳樾</t>
  </si>
  <si>
    <t>18743999272</t>
  </si>
  <si>
    <t>04393238613</t>
  </si>
  <si>
    <t>310284861@qq.com</t>
  </si>
  <si>
    <t>1993-07-01</t>
  </si>
  <si>
    <t>施慧达药业集团</t>
  </si>
  <si>
    <t>甲级</t>
  </si>
  <si>
    <t>毕业于吉林工程职业学院，专业为食品营养与检测。第二学历为自考本科，专业为食品科学与工程，并取得营养师证</t>
  </si>
  <si>
    <t>在大学期间担任学生会部长，曾获“十佳青年”提名，优秀团干部等称号，并成为一名党员</t>
  </si>
  <si>
    <t>220602198710150920</t>
  </si>
  <si>
    <t>邹娜</t>
  </si>
  <si>
    <t>18629752940</t>
  </si>
  <si>
    <t>940587741@qq.com</t>
  </si>
  <si>
    <t>2011-6-1</t>
  </si>
  <si>
    <t>2008-2011白城师范学院</t>
  </si>
  <si>
    <t>普通话二级甲等编号9112596</t>
  </si>
  <si>
    <t>220602198807232164</t>
  </si>
  <si>
    <t>杨溢</t>
  </si>
  <si>
    <t>18904390531</t>
  </si>
  <si>
    <t>115399146@qq.com</t>
  </si>
  <si>
    <t>1988-07-23</t>
  </si>
  <si>
    <t>安华农业保险股份有限公司白山中心支公司江源营销服务部</t>
  </si>
  <si>
    <t>2006.09-2010.06 吉林农业大学 学生
2012.08-2018.03 白山山水水泥有限责任公司 员工   
2018.03至今 安华农业保险股份有限公司白山中心支公司江源营销服务部 员工</t>
  </si>
  <si>
    <t>220521199103042520</t>
  </si>
  <si>
    <t>张艳云</t>
  </si>
  <si>
    <t>15044502886</t>
  </si>
  <si>
    <t>1126130675@qq.com</t>
  </si>
  <si>
    <t>2014-07-07</t>
  </si>
  <si>
    <t>专业4级</t>
  </si>
  <si>
    <t>2014年7月毕业于吉林师范大学英语系
2014年10月到 2019年7月工作于新月新加坡国际学校，校址泰国曼谷</t>
  </si>
  <si>
    <t>大学期间获优秀团干部证书
工作期间获5年优秀员工工作贡献奖</t>
  </si>
  <si>
    <t>220621199612170016</t>
  </si>
  <si>
    <t>朱晓宇</t>
  </si>
  <si>
    <t>13943932851</t>
  </si>
  <si>
    <t>1228134894@qq.com</t>
  </si>
  <si>
    <t>吉林省抚松县抚松镇东北街二委八组</t>
  </si>
  <si>
    <t>35周岁以下，吉林省抚松县抚松镇东北街二委八组，全日制本科及以上学历学位，机械电子工程 专业不限。1996年12月17日落户在吉林省抚松县抚松镇。</t>
  </si>
  <si>
    <t>220681199008100026</t>
  </si>
  <si>
    <t>于常鑫</t>
  </si>
  <si>
    <t>13180701112</t>
  </si>
  <si>
    <t>491138505@qq.com</t>
  </si>
  <si>
    <t>临江市卫生健康局 临江市桦树镇卫生院</t>
  </si>
  <si>
    <t>42102</t>
  </si>
  <si>
    <t>临江市桦树镇卫生院 护士</t>
  </si>
  <si>
    <t>2007年9月-2010年7月 通化市卫生学校 
2010年9月-2012年6月 长春医学高等专科学校
2012年7月-现在         临江市桦树镇卫生院 护士</t>
  </si>
  <si>
    <t>220323199311280429</t>
  </si>
  <si>
    <t>于稚委</t>
  </si>
  <si>
    <t>13596274616</t>
  </si>
  <si>
    <t>04344590488</t>
  </si>
  <si>
    <t>2218623196@qq.com</t>
  </si>
  <si>
    <t>1993-11-28</t>
  </si>
  <si>
    <t>吉林省四平市铁西区英雄街集体委十组</t>
  </si>
  <si>
    <t>2013-09~2017-06-26北华大学  土木工程
全日制本科</t>
  </si>
  <si>
    <t>220502199102031249</t>
  </si>
  <si>
    <t>李政越</t>
  </si>
  <si>
    <t>13214350575</t>
  </si>
  <si>
    <t>0435-3725806</t>
  </si>
  <si>
    <t>651270978@qq.com</t>
  </si>
  <si>
    <t>通化市政务服务和数字化建设管理局</t>
  </si>
  <si>
    <t>2009年6月-2013年6月 长春中医药大学 学生
2013年6月-2017年4月 通化东宝药业股份有限公司 职员
2017年4月-至今          通化市政务服务和数字化建设管理局 科员</t>
  </si>
  <si>
    <t>220681199108012314</t>
  </si>
  <si>
    <t>郑哲洋</t>
  </si>
  <si>
    <t>18643956307</t>
  </si>
  <si>
    <t>21005366@qq.com</t>
  </si>
  <si>
    <t>2010年8月至2013年6月就读于长春科技学院，建筑工程技术专业</t>
  </si>
  <si>
    <t>220582199308141533</t>
  </si>
  <si>
    <t>孙汪洋</t>
  </si>
  <si>
    <t>18626580624</t>
  </si>
  <si>
    <t>04356601718</t>
  </si>
  <si>
    <t>807182379@qq.com</t>
  </si>
  <si>
    <t>北京邮电大学世纪学院</t>
  </si>
  <si>
    <t>通化市志邦橱柜</t>
  </si>
  <si>
    <t>2009-2013 年就读于集安市第一中学
2013-2017 年就读于北京邮电大学世纪学院
2017年6月在长春 盛世大宅 实习 室内设计师
2017年9月在通化志邦 担任全屋定制设计师职务至今</t>
  </si>
  <si>
    <t>2013-2014 社会世纪奖学金</t>
  </si>
  <si>
    <t>220622199311260065</t>
  </si>
  <si>
    <t>于萍</t>
  </si>
  <si>
    <t>15584938027</t>
  </si>
  <si>
    <t>895182474@qq.com</t>
  </si>
  <si>
    <t>靖宇县靖宇镇卫生院</t>
  </si>
  <si>
    <t>2006年9月至2009年六月毕业于靖宇县第三中学
2009年7月至2012年七月毕业于通化市卫生学院
2012年7月-2013年七月于靖宇县县人民医院实习
2013年12月取得护士执业资格证书
2014年8月-2016年8月于柳河县医院工作
2017年9月-2018年12月于靖宇县康宜诊所工作
2019年至今于靖宇镇卫生院工作</t>
  </si>
  <si>
    <t>在这七年的工作时间丰富了我的阅历，培养；我开拓创新的思维和解决问题的能力，更加地掌握了临床护理知识和基础操作技术，有效的综合能力和动手能力，
我性格开朗，积极上进，具有良好的团队精神和人际关系，有着强力的事业心有责任感，善于与人沟通和交流。</t>
  </si>
  <si>
    <t>152322199406280031</t>
  </si>
  <si>
    <t>宋泽</t>
  </si>
  <si>
    <t>15771541666</t>
  </si>
  <si>
    <t>04753219693</t>
  </si>
  <si>
    <t>670547086@qq.com</t>
  </si>
  <si>
    <t>1994-06-28</t>
  </si>
  <si>
    <t>科左中旗宝龙山镇基层法律服务所</t>
  </si>
  <si>
    <t>内蒙古自治区通辽市科左中旗保康镇</t>
  </si>
  <si>
    <t>2012年3月-2014年7月  吉林师范大学  法律事务专业（函授）
2014年8月-2018年10月  科左中旗公证处  辅助人员
2018年11月-至今    科左中旗宝龙山镇基层法律服务所  基层法律服务工作者</t>
  </si>
  <si>
    <t>220625199511242012</t>
  </si>
  <si>
    <t>于鑫</t>
  </si>
  <si>
    <t>13514390177</t>
  </si>
  <si>
    <t>349388480@qq.com</t>
  </si>
  <si>
    <t>江源区人民医院疼痛科</t>
  </si>
  <si>
    <t>吉林省白山是江源区</t>
  </si>
  <si>
    <t>2011年9月-2014年7月在通化卫生学校就读
2013年7月-2014年7月在白山矿务局医院实习
2014年12月-2015年11月在白山市江源区便民医院就职
2016年7月在江源区人民医院就职至今</t>
  </si>
  <si>
    <t>2018年1月-2018年8月在长春中日联谊医院进修</t>
  </si>
  <si>
    <t>护士资格证编号14366035  管理号220514100657</t>
  </si>
  <si>
    <t>220581199404294162</t>
  </si>
  <si>
    <t>欧阳兴娜</t>
  </si>
  <si>
    <t>15843515757</t>
  </si>
  <si>
    <t>11905917@qq.com</t>
  </si>
  <si>
    <t>通化市东昌区幼儿园</t>
  </si>
  <si>
    <t>吉林省通化市通化县朝阳林场</t>
  </si>
  <si>
    <t>2013-2016年在通化师范学院读全日制专科，2014-2018年在通化师范学院读函授本科，在2018年8月至今在通化市东昌区幼儿园担任主班教师。</t>
  </si>
  <si>
    <t>喜欢给幼儿讲生动有趣的故事。</t>
  </si>
  <si>
    <t>222426199007275218</t>
  </si>
  <si>
    <t>刘焕超</t>
  </si>
  <si>
    <t>15844357444</t>
  </si>
  <si>
    <t>04335797888</t>
  </si>
  <si>
    <t>9418634@qq.com</t>
  </si>
  <si>
    <t>1990-07-27</t>
  </si>
  <si>
    <t>2012-07-26</t>
  </si>
  <si>
    <t>辽源市体育场管理中心</t>
  </si>
  <si>
    <t>1996年-2002年  二道镇中心小学
　　2002年-2005年  白河林业局初级中学   班长
　　2005年-2008年  长白山第一高级中学   班长
　　2008年-2012年  吉林体育学院   
　　2012年2014年   中国人民解放军65653部队  服役
　　2014年至2018年今白河社区  委员
       2018年-至今辽源市体育场管理中心</t>
  </si>
  <si>
    <t>2008年  50周年校庆大型活动先进个人 
   2009年 第八届长春农博会 第七届农交会 优秀志愿者
   2010年   “社体杯”羽毛球比赛优秀裁判员 ”
　　　　　获社会体育一级指导员证  国家级社会体育指导员
   2012年   服役期间 获得“优秀士兵” 加入中国共产党
   2015年   池北区优秀民兵连长
   2016年   代表长白山参加吉林省“我爱足球”11制组第2名
   2017年   吉林省“我爱足球”11制组第1名  东北大区第6名
   2017年   全国群众体育先进个人
   2018年   吉林省运动会足球（社会组）11人制第四名</t>
  </si>
  <si>
    <t>220621199505070220</t>
  </si>
  <si>
    <t>艾宏倩</t>
  </si>
  <si>
    <t>18743948320</t>
  </si>
  <si>
    <t>2535680975@qq.com</t>
  </si>
  <si>
    <t>2014.09-2018,.06 毕业于长春理工大学光电信息学院 汉语言文学专业 
2018-2019 待业</t>
  </si>
  <si>
    <t>220623199402041921</t>
  </si>
  <si>
    <t>栾成玉</t>
  </si>
  <si>
    <t>15304396060</t>
  </si>
  <si>
    <t>0439-8879517</t>
  </si>
  <si>
    <t>1445025752@qq.com</t>
  </si>
  <si>
    <t>吉视传媒江源分公司</t>
  </si>
  <si>
    <t>2012年9月1日-2016年6月30日 吉林农业大学 土地资源管理专业 全日制本科生
2016年9月1日-2018年6月30日 吉林农业大学 农业科技组织与服务专业 全日制硕士研究生</t>
  </si>
  <si>
    <t>2015年与2016年获得专业奖学金三等奖</t>
  </si>
  <si>
    <t>220621199506123021</t>
  </si>
  <si>
    <t>15098702655</t>
  </si>
  <si>
    <t>04396177222</t>
  </si>
  <si>
    <t>530156912@qq.com</t>
  </si>
  <si>
    <t>池西区管委会</t>
  </si>
  <si>
    <t>摄影师三级</t>
  </si>
  <si>
    <t>毕业于山东传媒职业学院 新闻采编与制作专业
毕业后在济南万泰装饰  新媒体编辑岗位 实习
现工作于池西区管委会 党群宣传科</t>
  </si>
  <si>
    <t>普通高等学校优秀毕业生证书；
摄影师三级职业资格证书</t>
  </si>
  <si>
    <t>220621199110290245</t>
  </si>
  <si>
    <t>13756508896</t>
  </si>
  <si>
    <t>85632015@qq.com</t>
  </si>
  <si>
    <t>吉林鲁能漫江生态旅游开发有限公司瑞仕酒店度假村管理分公司</t>
  </si>
  <si>
    <t>2013.02-2013.06   长白山万达度假区   出纳员（实习），2013.08-2014.04   长春盛世卓雅经贸有限公司  会计，2014.04-2015.8    抚松县万友游旅行社有限公司  会计，2016.10至今    吉林鲁能漫江生态旅游开发有限公司长白山度假酒店 成本主管。</t>
  </si>
  <si>
    <t>220524199101310041</t>
  </si>
  <si>
    <t>王思琪</t>
  </si>
  <si>
    <t>13844557876</t>
  </si>
  <si>
    <t>87504817@qq.com</t>
  </si>
  <si>
    <t>1991-01-31</t>
  </si>
  <si>
    <t>柳河县纪律检查委员会办公室科员</t>
  </si>
  <si>
    <t>2010年9月至2014年6月 长春建筑学院
2015年1月至2018年3月 柳河县妇女联合会
2018年3月至2018年5月 柳河县粮食局
2018年5月至今 柳河县纪律检查委员会</t>
  </si>
  <si>
    <t>2015年荣获通化市妇女知识竞赛二等奖
2015年柳河县优秀妇女干部</t>
  </si>
  <si>
    <t>22018219970902212X</t>
  </si>
  <si>
    <t>贾丽琳</t>
  </si>
  <si>
    <t>13844659171</t>
  </si>
  <si>
    <t>958041367@qq.com</t>
  </si>
  <si>
    <t>毕业于北华大学理学院化学系，经过大量教师专业课程的培训和为期两个月的学校实习，积累了大量的经验。</t>
  </si>
  <si>
    <t>能熟练应用计算机办公软件及智能白板等先进教学设备，具有良好的学习和探索能力。</t>
  </si>
  <si>
    <t>220681199201310041</t>
  </si>
  <si>
    <t>朴春子</t>
  </si>
  <si>
    <t>18867699546</t>
  </si>
  <si>
    <t>865625466@qq.com</t>
  </si>
  <si>
    <t>2011年9月~2015年6月就读于长春大学光华学院外国语学院朝鲜语专业</t>
  </si>
  <si>
    <t>231123199506150319</t>
  </si>
  <si>
    <t>刘军同</t>
  </si>
  <si>
    <t>13846359123</t>
  </si>
  <si>
    <t>173957843@QQ.COM</t>
  </si>
  <si>
    <t>逊克县营商局政府购买服务</t>
  </si>
  <si>
    <t>2011年9月至2014年6月毕业于逊克县第一中学
2014年9月至2018年7月毕业于齐齐哈尔工程学院</t>
  </si>
  <si>
    <t>能认真完成本单位的工作任务，积极配合同事工作</t>
  </si>
  <si>
    <t>220625198407131529</t>
  </si>
  <si>
    <t>董秋菊</t>
  </si>
  <si>
    <t>13894098892</t>
  </si>
  <si>
    <t>460324562@qq.com</t>
  </si>
  <si>
    <t>1984-07-13</t>
  </si>
  <si>
    <t>吉林大家</t>
  </si>
  <si>
    <t>江源区妇幼保健院_护士</t>
  </si>
  <si>
    <t>2010年1月份至2011年10月份  江源区中医院门诊护士
2013年9月份至今江源区妇幼保健院</t>
  </si>
  <si>
    <t>201422009568</t>
  </si>
  <si>
    <t>220602199110280937</t>
  </si>
  <si>
    <t>尤峻玮</t>
  </si>
  <si>
    <t>18643908296</t>
  </si>
  <si>
    <t>04393595782</t>
  </si>
  <si>
    <t>506120879@qq.com</t>
  </si>
  <si>
    <t>1991-10-28</t>
  </si>
  <si>
    <t>白山市公安局 留置看护 辅警</t>
  </si>
  <si>
    <t>2012年4月-2015年6月 吉林警察学院 学生
2015年10月至今 白山市公安局 辅警</t>
  </si>
  <si>
    <t>220581199611163069</t>
  </si>
  <si>
    <t>杜思雨</t>
  </si>
  <si>
    <t>15643552865</t>
  </si>
  <si>
    <t>1640213921@qq.com</t>
  </si>
  <si>
    <t>梅河口市园林管理中心</t>
  </si>
  <si>
    <t>2018年12月18日-至今 园林管理中心 出纳岗位（公益岗）
2014年9月5日-2017年6月30日 吉林工商学院 资产评估与管理  大专（全日制）
2017年9月5日-2019年6月30日 吉林工商学院 会计学                本科（全日制）</t>
  </si>
  <si>
    <t>220681199609070272</t>
  </si>
  <si>
    <t>郭林</t>
  </si>
  <si>
    <t>13009073390</t>
  </si>
  <si>
    <t>763919331@qq.com</t>
  </si>
  <si>
    <t>1996-09-07</t>
  </si>
  <si>
    <t>招聘岗位条件：35周岁以下，全日制大专及以上学历。不限专业。                                                                                                                   本人24周岁，拥有全日制本科学历，拥有本科毕业证以及学位证。自动化专业。                                                                                               符合招聘岗位条件。</t>
  </si>
  <si>
    <t>多次获得学校奖学金，包括一等奖学金，二等奖学金，三等奖学金，以及国家级助学金。
特长：拥有C1驾驶证，能够运用简单的电脑软件工具，比如Wps Office</t>
  </si>
  <si>
    <t>22058119930909017X</t>
  </si>
  <si>
    <t>杨仲苏</t>
  </si>
  <si>
    <t>13298859990</t>
  </si>
  <si>
    <t>437273226@qq.com</t>
  </si>
  <si>
    <t>铁道通信信号</t>
  </si>
  <si>
    <t>2012.09—2015.06  吉林铁道职业技术学院
2017.05—2018.03  梅河口市体育中心</t>
  </si>
  <si>
    <t>书法比赛优秀奖、标兵寝室、舞蹈大赛三等奖
篮球</t>
  </si>
  <si>
    <t>22018119960118442X</t>
  </si>
  <si>
    <t>赵桂雪</t>
  </si>
  <si>
    <t>13578617808</t>
  </si>
  <si>
    <t>043182437136</t>
  </si>
  <si>
    <t>3422443752@qq.com</t>
  </si>
  <si>
    <t>吉林省长春市九台区胡家乡锣鼓村8组</t>
  </si>
  <si>
    <t>2014.07-2017.07 长春中医药大学职业技术学院
2017.01-2018.03西部计划 新疆维吾尔自治区阿勒泰地区布尔津县冲乎尔镇党政办</t>
  </si>
  <si>
    <t>2019年初级护师资格考试成绩合格</t>
  </si>
  <si>
    <t>220421199307053912</t>
  </si>
  <si>
    <t>王琪琛</t>
  </si>
  <si>
    <t>18243118598</t>
  </si>
  <si>
    <t>2410366693@qq.com</t>
  </si>
  <si>
    <t>2008年7月-2011年6月东丰县第二中学学生
2011年7月-2014年6月长春汽车工业高等专科学校学生
2014年7月-至今待业</t>
  </si>
  <si>
    <t>220602199001022437</t>
  </si>
  <si>
    <t>王军</t>
  </si>
  <si>
    <t>13943936639</t>
  </si>
  <si>
    <t>799262327@qq.com</t>
  </si>
  <si>
    <t>吉林市昌邑区园林管理处职员</t>
  </si>
  <si>
    <t>2008年9月至2010年6月  就读于吉林农业大学 ，所学专业园林技术
2010年6月至2017年9月  在家待业学习
2017年9月至今   就业于吉林市昌邑区园林管理处  任职员</t>
  </si>
  <si>
    <t>220625199202191215</t>
  </si>
  <si>
    <t>15567599076</t>
  </si>
  <si>
    <t>429061107@qq.com</t>
  </si>
  <si>
    <t>2011年8月-2014年6月就读于吉林交通职业技术学院 专业：工程造价
2014年7月至今 就任于白山市城乡建设工程管理咨询有限公司</t>
  </si>
  <si>
    <t>220625199506182828</t>
  </si>
  <si>
    <t>彭百卉</t>
  </si>
  <si>
    <t>13894092077</t>
  </si>
  <si>
    <t>04395002188</t>
  </si>
  <si>
    <t>63120549@qq.com</t>
  </si>
  <si>
    <t>1995-06-18</t>
  </si>
  <si>
    <t>吉林省白山市国信口腔</t>
  </si>
  <si>
    <t>本人自2014年考入长春东方职业学院，2017年毕业掌握所学知识并能灵活运用。</t>
  </si>
  <si>
    <t>曾在校期间获得优秀学生干部，优秀共青团员及入党积极分子</t>
  </si>
  <si>
    <t>152102199803091529</t>
  </si>
  <si>
    <t>邢家林</t>
  </si>
  <si>
    <t>17644253745</t>
  </si>
  <si>
    <t>1628879539@qq.com</t>
  </si>
  <si>
    <t>内蒙古呼伦贝尔满洲里扎赉诺尔区</t>
  </si>
  <si>
    <t>2016-09 吉林农业科技学院 畜牧兽医 全日制专科</t>
  </si>
  <si>
    <t>在校期间 成绩合格 得到过三等奖学金</t>
  </si>
  <si>
    <t>220625199306251526</t>
  </si>
  <si>
    <t>15944915773</t>
  </si>
  <si>
    <t>2008年-2011年 白山市第十四中学
2011年-2014年 吉林警察学院</t>
  </si>
  <si>
    <t>220622199001126530</t>
  </si>
  <si>
    <t>刘月明</t>
  </si>
  <si>
    <t>18043907131</t>
  </si>
  <si>
    <t>04397269012</t>
  </si>
  <si>
    <t>549653107@qq.com</t>
  </si>
  <si>
    <t>2013-6-18</t>
  </si>
  <si>
    <t>2009年9月~2013年6月   天水师范学院学习
2013年8月~2015年5月   春振邦机械制造有限公司任质检员 
2015年6月~2016年8月   吉林省联合建筑安装有限责任公司技术员 
2017年5月至今         靖宇县公安局文职</t>
  </si>
  <si>
    <t>220623199101270341</t>
  </si>
  <si>
    <t>朱兆婷</t>
  </si>
  <si>
    <t>13943942358</t>
  </si>
  <si>
    <t>0439-3732617</t>
  </si>
  <si>
    <t>923679283@qq.com</t>
  </si>
  <si>
    <t>2007年7月至2009年11月于白山市市医院实习
2010年3月至2012年5月于长白县八道沟镇医院实习
2014年2月于江源区中医院工作至今</t>
  </si>
  <si>
    <t>2016优秀医师</t>
  </si>
  <si>
    <t>执业助理医师证201422242220623199101270341</t>
  </si>
  <si>
    <t>220822198807056224</t>
  </si>
  <si>
    <t>代勇</t>
  </si>
  <si>
    <t>13596776019</t>
  </si>
  <si>
    <t>441222272@qq.com</t>
  </si>
  <si>
    <t>吉林省白山市自强街鑫德南郡</t>
  </si>
  <si>
    <t>2015年9月-2018年9月 在吉林大学计算机应用技术专业毕业  学生
2019年1月至今白山市公安局   辅警负责后勤财务工作</t>
  </si>
  <si>
    <t>工作认真，团结同事，善于电脑操作，使用办公软件，公文撰写，从事过财务工作。</t>
  </si>
  <si>
    <t>220582199101150037</t>
  </si>
  <si>
    <t>李建廷</t>
  </si>
  <si>
    <t>18626577557</t>
  </si>
  <si>
    <t>542879943@qq.com</t>
  </si>
  <si>
    <t>数控中级工</t>
  </si>
  <si>
    <t>2010年9月-2013年6月  吉大应用技术学院（专科）
2013年8月-2015年7月  吉林化工学院（本科，专升本）</t>
  </si>
  <si>
    <t>2014-2015学年获得吉林化工学院颁发的二等奖学金及证书</t>
  </si>
  <si>
    <t>本人第一学历本科，吉林省统一进行的升本考试，全日制本科两年获取本科学历，具有本科毕业生书及学士学位，学信网可查。</t>
  </si>
  <si>
    <t>220702199403274026</t>
  </si>
  <si>
    <t>王玉轩</t>
  </si>
  <si>
    <t>18204442329</t>
  </si>
  <si>
    <t>924534952@qq.com</t>
  </si>
  <si>
    <t>1994-03-27</t>
  </si>
  <si>
    <t>英语cet六级</t>
  </si>
  <si>
    <t>学士学位证书 1020342017001274
教师资格证 高级中学 美术学科 编号 20172230042002496</t>
  </si>
  <si>
    <t>国家励志奖学金
学院奖学金
擅长 ：书法 手工</t>
  </si>
  <si>
    <t>220282198709150528</t>
  </si>
  <si>
    <t>18704396664</t>
  </si>
  <si>
    <t>105278612@qq.com</t>
  </si>
  <si>
    <t>1987-09-15</t>
  </si>
  <si>
    <t>2006年——2010年     吉林师范大学博达学院        学生
2010年——2012年     长春市新东方培训学校       国文教师
2013年——2018年     白山市华生热力有限公司    培训导师
2019年至今                 白山星泰外国语学校          语文教师</t>
  </si>
  <si>
    <t>211422199308242921</t>
  </si>
  <si>
    <t>吴小庆</t>
  </si>
  <si>
    <t>17766886501</t>
  </si>
  <si>
    <t>W17766886501@163.COM</t>
  </si>
  <si>
    <t>中国人民银行安图支行   合同工</t>
  </si>
  <si>
    <t>2010年9月-2014年6月在辽宁省葫芦岛市建昌县第三高级中学读高中，2014年9月-2018年6月在河北省衡水市衡水学院读大学本科，2018年8月至今在中国人民银行安图支行下设的长白山办事处工作（合同工）。</t>
  </si>
  <si>
    <t>2014-2015学年获得三好学生称号，2015-2016学年获得优秀学生干部称号，2016-2017学年获得三好学生称号，2018学年获得优秀学生干部称号.</t>
  </si>
  <si>
    <t>220822199409216223</t>
  </si>
  <si>
    <t>李世奇</t>
  </si>
  <si>
    <t>13644313147</t>
  </si>
  <si>
    <t>0436-4588445</t>
  </si>
  <si>
    <t>1171446761@qq.com</t>
  </si>
  <si>
    <t>2010年9月1日-2013年6月30日 通榆县蒙古族高中
2013年9月1日-2017年6月30日吉林财经大学信息经济学院 会计学</t>
  </si>
  <si>
    <t>220602199408310924</t>
  </si>
  <si>
    <t>丁嘉琪</t>
  </si>
  <si>
    <t>17704390944</t>
  </si>
  <si>
    <t>996021905@qq.com</t>
  </si>
  <si>
    <t>1994-08-31</t>
  </si>
  <si>
    <t>2016-06-1</t>
  </si>
  <si>
    <t>网站规划与开发</t>
  </si>
  <si>
    <t>白山弘济中医肛肠医院</t>
  </si>
  <si>
    <t>1、岳跃利助理  2016年7月-2017年7月
2、北京博羽齐文化传媒有限公司  经纪人  2017年8月-2018年11月
3、白山弘济中医肛肠医院   文职   2019年7月-至今</t>
  </si>
  <si>
    <t>ACAA中国数学艺术设计师</t>
  </si>
  <si>
    <t>220721198808283013</t>
  </si>
  <si>
    <t>张大伟</t>
  </si>
  <si>
    <t>13331497367</t>
  </si>
  <si>
    <t>04395047172</t>
  </si>
  <si>
    <t>343961228@qq.com</t>
  </si>
  <si>
    <t>针灸推拿专业</t>
  </si>
  <si>
    <t>白山市中医院骨二科医生</t>
  </si>
  <si>
    <t>2008年8月-2013年7月于长春中医药大学就学；
2014年12月取得医师资格证书
2013年7月至今于白山市中医院骨伤二疗区工作</t>
  </si>
  <si>
    <t>大学军训期间评为优秀个人；擅长针灸、推拿治疗颈椎病、腰椎间盘突出症、骨性关节炎、过节脱位等骨科相关疾病，骨科I-II级手术。</t>
  </si>
  <si>
    <t>担任III-IV级手术助手</t>
  </si>
  <si>
    <t>220681199308200168</t>
  </si>
  <si>
    <t>18504395118</t>
  </si>
  <si>
    <t>827651495@qq.com</t>
  </si>
  <si>
    <t>中国联合网络通信有限公司临江市分公司 网络中心业务综合岗</t>
  </si>
  <si>
    <t>vf省二级</t>
  </si>
  <si>
    <t>临江（2012年8月31日落户）</t>
  </si>
  <si>
    <t>2012年9月至2016年7月就读于通化师范学院。在校期间取得英语专业四级证书， 普通话二级甲等证书，商务英语中级证书，计算机省二级证书，高级中学英语教师资格证书 证书编号（20162250042000041）。2016年7月从通化师范学院外语学院英语专业应届毕业， 进入中国联通临江市分公司网络中心工作至今。</t>
  </si>
  <si>
    <t>220602199608112412</t>
  </si>
  <si>
    <t>马伯霖</t>
  </si>
  <si>
    <t>17790679273</t>
  </si>
  <si>
    <t>0439-6902362</t>
  </si>
  <si>
    <t>546189165@qq.com</t>
  </si>
  <si>
    <t>吉林省白山市浑江区通沟村通沟五社</t>
  </si>
  <si>
    <t>2008.09-2011.06就读于吉林省白山市第十六中学
2011.09-2014.09就读于吉林省长春市城建工程学校（并在校取得函授大专学历）
2014.09-2019.09服役于武警黑龙江总队佳木斯支队
2019.09-至今未就业</t>
  </si>
  <si>
    <t>军械器材保管员初级
物流员资格证初级</t>
  </si>
  <si>
    <t>220621199111072629</t>
  </si>
  <si>
    <t>18843978908</t>
  </si>
  <si>
    <t>861192165@qq.com</t>
  </si>
  <si>
    <t>抚松县医疗保障局公益性岗位</t>
  </si>
  <si>
    <t>2009年9月—2012年6月  抚松县第一中学
2012年9月—2016年6月  长春工业大学人文信息学院
2016年12月—至今  抚松县医疗保障局公益性岗位</t>
  </si>
  <si>
    <t>全国计算机二级证书
会计从业资格证书</t>
  </si>
  <si>
    <t>220622199402050012</t>
  </si>
  <si>
    <t>王钢</t>
  </si>
  <si>
    <t>15754340664</t>
  </si>
  <si>
    <t>1003412899@qq.com</t>
  </si>
  <si>
    <t>2014.9.1-2018.6.1 吉林动画学院
2018.10.1-2019.10.1  杉松岗收费站
2019.10.1-至今  靖宇广播电视台</t>
  </si>
  <si>
    <t>220602199001270641</t>
  </si>
  <si>
    <t>15504397466</t>
  </si>
  <si>
    <t>04392020180</t>
  </si>
  <si>
    <t>1041080509@qq.com</t>
  </si>
  <si>
    <t>2010年9月-2013年6月吉林农业科技学院  学生
2013年7月-2014年12月讷河雨润养殖公司   技术员</t>
  </si>
  <si>
    <t>在校期间获得一次校奖学金</t>
  </si>
  <si>
    <t>220681199703020861</t>
  </si>
  <si>
    <t>李昆</t>
  </si>
  <si>
    <t>13894716907</t>
  </si>
  <si>
    <t>2055538794@qq.com</t>
  </si>
  <si>
    <t>1997-03-02</t>
  </si>
  <si>
    <t>吉林省临江市六道沟镇2008-02-22</t>
  </si>
  <si>
    <t>2017年11月在吉林市昌邑区第三幼儿园实习两个月
2018年3月到9月在吉林市春芽幼儿园工作
2019年3月到8月在吉林市奥跃第三幼儿园工作
全日制大学专科毕业 有幼儿园教师资格证
普通话二级甲等</t>
  </si>
  <si>
    <t>大学期间简历比赛获得第二名
校园大合唱比赛第二名</t>
  </si>
  <si>
    <t>全日制大学专科毕业
普通话二级甲
有幼儿园教师资格证</t>
  </si>
  <si>
    <t>220623199411100014</t>
  </si>
  <si>
    <t>刘勇</t>
  </si>
  <si>
    <t>15500219345</t>
  </si>
  <si>
    <t>liu928889843@qq.com</t>
  </si>
  <si>
    <t>长白县展华建筑检测实验室</t>
  </si>
  <si>
    <t>220182199103150020</t>
  </si>
  <si>
    <t>艾欣静</t>
  </si>
  <si>
    <t>15044050507</t>
  </si>
  <si>
    <t>2829296551@qq.com</t>
  </si>
  <si>
    <t>2010年-2014年 东北师范大学人文学院 汉语言文学
2014年-2016年 北华大学 学科教学语文</t>
  </si>
  <si>
    <t>220623199412020032</t>
  </si>
  <si>
    <t>刘智铭</t>
  </si>
  <si>
    <t>13180835565</t>
  </si>
  <si>
    <t>3424086458@qq.com</t>
  </si>
  <si>
    <t>男，全日制本科毕业，工作时长一年，从事过新媒体，报社编辑，艺术设计，游戏设计等工作</t>
  </si>
  <si>
    <t>精通各种设计软件，擅长制作海报，广告等，擅长写作，大学期间曾有文章被杂志刊登过。</t>
  </si>
  <si>
    <t>220625199305161588</t>
  </si>
  <si>
    <t>姜逸</t>
  </si>
  <si>
    <t>18943887119</t>
  </si>
  <si>
    <t>124187059@qq.com</t>
  </si>
  <si>
    <t>2011-07至2013-07 长春博泰中等医药职业学校 护理学
2013-07 至2017-02 江源区人民医院儿科护士</t>
  </si>
  <si>
    <t>在儿科工作经验 擅长头皮针 老人针</t>
  </si>
  <si>
    <t>护士证编号201322006192
电话：04396939706</t>
  </si>
  <si>
    <t>21122419940217762X</t>
  </si>
  <si>
    <t>廉婷婷</t>
  </si>
  <si>
    <t>15841061298</t>
  </si>
  <si>
    <t>1789552356@qq.com</t>
  </si>
  <si>
    <t>初等教育数学</t>
  </si>
  <si>
    <t>马仲河镇中心小学（班主任）</t>
  </si>
  <si>
    <t>辽宁省昌图县马仲河镇四组</t>
  </si>
  <si>
    <t>2010年9月1日—2012年7月昌图第三高级中学
2012年9月1日—2013年7月铁岭市求实私立高中
2013年9月1日—2016年7月辽阳职业技术学院
2016年9月—至今 昌图县马仲河镇中心小学班主任</t>
  </si>
  <si>
    <t>2017年秋季运动会羽毛球比赛亚军</t>
  </si>
  <si>
    <t>220581199602080368</t>
  </si>
  <si>
    <t>董晓帆</t>
  </si>
  <si>
    <t>13894520500</t>
  </si>
  <si>
    <t>133381345@qq.com</t>
  </si>
  <si>
    <t>1996-2-8</t>
  </si>
  <si>
    <t>京师阳光幼儿园老师</t>
  </si>
  <si>
    <t>吉林省梅河口市铁北街十一委十三组</t>
  </si>
  <si>
    <t>上学经历 2008-2011初中 梅河口市实验中学 2011-2014高中 梅河口市第五中学 2014-2017全日制大专 吉林铁道职业技术学院
工作经历：2017.3-2017.12 大连海儿实习 2018.3-2019.12 京师阳光幼儿园老师</t>
  </si>
  <si>
    <t>具有教师经验等</t>
  </si>
  <si>
    <t>220602199106180925</t>
  </si>
  <si>
    <t>李伟卫</t>
  </si>
  <si>
    <t>18643955456</t>
  </si>
  <si>
    <t>583026313@qq.com</t>
  </si>
  <si>
    <t>1991-6-18</t>
  </si>
  <si>
    <t>2014.7-2018.8  就职于盘古网络技术有限公司  高级运营专员
2010.7-2014.7  就读于长春大学市场营销         本科学士学位</t>
  </si>
  <si>
    <t>普通话 二级甲等
三等奖学金2次</t>
  </si>
  <si>
    <t>220602199501020964</t>
  </si>
  <si>
    <t>臧文旭</t>
  </si>
  <si>
    <t>18643922970</t>
  </si>
  <si>
    <t>zwxsdmn@qq.com</t>
  </si>
  <si>
    <t>1995-01-02</t>
  </si>
  <si>
    <t>吉林工程技术师范学院
全日制大专
会计电算化专业</t>
  </si>
  <si>
    <t>吉林工程技术师范学院
会计电算化专业</t>
  </si>
  <si>
    <t>220521199302252221</t>
  </si>
  <si>
    <t>吕诗洋</t>
  </si>
  <si>
    <t>18504356225</t>
  </si>
  <si>
    <t>361041421@qq.com</t>
  </si>
  <si>
    <t>1993-02-25</t>
  </si>
  <si>
    <t>吉林通化市通化县</t>
  </si>
  <si>
    <t>2012年8月-2016年6月就读于长春光华学院 会计学
2016年10月-2019年7月工作于四川修正堂医药有限公司 记账会计</t>
  </si>
  <si>
    <t>220602199407201283</t>
  </si>
  <si>
    <t>13704395663</t>
  </si>
  <si>
    <t>984689653@qq.com</t>
  </si>
  <si>
    <t>白山市华泰医院</t>
  </si>
  <si>
    <t>2010年07月~2013年07月就读于长白山职业技术学院
2013年08月~2015年09月就职于诊所
2015年10月~2017年09月就职于白山市协和医院
2017年10月~现在就职于白山市华泰医院</t>
  </si>
  <si>
    <t>本人性格沉稳，工作认真，可以熟练掌握各种护理操作</t>
  </si>
  <si>
    <t>211203199309093534</t>
  </si>
  <si>
    <t>汪浩</t>
  </si>
  <si>
    <t>13028271023</t>
  </si>
  <si>
    <t>690637615@qq.com</t>
  </si>
  <si>
    <t>计算机网络技术（物联网应用技术）</t>
  </si>
  <si>
    <t>广益创新科技（辽宁）有限公司</t>
  </si>
  <si>
    <t>2012.9—2015.7毕业于沈阳职业技术学院计算机网络技术（物联网应用技术），平时对计算机比较热爱，经常维修。</t>
  </si>
  <si>
    <t>维修计算机</t>
  </si>
  <si>
    <t>220681199401300868</t>
  </si>
  <si>
    <t>马玉洁</t>
  </si>
  <si>
    <t>18843900021</t>
  </si>
  <si>
    <t>1244454059@qq.com</t>
  </si>
  <si>
    <t>1994-01-30</t>
  </si>
  <si>
    <t>临江市恒兴中医院 护士</t>
  </si>
  <si>
    <t>2015年7月-2015年11月吉林大药房
2015年12月-2016年10月长春市二道区赵德权中西医结合诊所
2016年11月至今临江市恒兴中医院</t>
  </si>
  <si>
    <t>在校期间参加爱翼志愿者协会曾获优秀社员</t>
  </si>
  <si>
    <t>220622198907140019</t>
  </si>
  <si>
    <t>王星</t>
  </si>
  <si>
    <t>15500206954</t>
  </si>
  <si>
    <t>04397228828</t>
  </si>
  <si>
    <t>176053097@qq.com</t>
  </si>
  <si>
    <t>2008.7-2012.7  吉林化工学毕业
2012.7-2014.6   就职于天津大沽化工有限公司
2014.11至今     就职于靖宇县环境保护局</t>
  </si>
  <si>
    <t>曾获得过吉林省室内五人制足球比赛第三名</t>
  </si>
  <si>
    <t>220622199503290015</t>
  </si>
  <si>
    <t>孙钦麒</t>
  </si>
  <si>
    <t>18843953373</t>
  </si>
  <si>
    <t>04397238083</t>
  </si>
  <si>
    <t>354994460@qq.com</t>
  </si>
  <si>
    <t>2000年9月-2006年6月毕业于杨靖宇小学
2006年9月-2010年6月毕业于靖宇县第七中学
2010年9月-2013年6月毕业于靖宇县第一中学
2013年9月-2017年6月毕业于吉林体育学院
2017年6月-2018年6月在靖宇县育红小学代课
2018年7月至今待业
符合报考人员，不在编</t>
  </si>
  <si>
    <t>1995年3月29日落户于靖宇县</t>
  </si>
  <si>
    <t>220625199411272011</t>
  </si>
  <si>
    <t>孙浩</t>
  </si>
  <si>
    <t>15944911185</t>
  </si>
  <si>
    <t>www.549008615@qq.com</t>
  </si>
  <si>
    <t>就业服务局训练中心公岗职员</t>
  </si>
  <si>
    <t>吉林省白山市江源区孙家堡子街孙家堡子一委六组</t>
  </si>
  <si>
    <t>2001.09-2007.06  吉林省白山市江源区实验小学
2007.09-2010.06  吉林省白山市第七中学
2010.09-2013.06  吉林省白山市第二中学
2013.09-2016.06  吉林省北华大学
2019.03.04至今在就业服务局办公室、训练中心工作</t>
  </si>
  <si>
    <t>熟练电脑文档表格等制作，兼任扫黑除恶联络员、信访联络员，办公室日常，红头文件制作等</t>
  </si>
  <si>
    <t>220625199209300322</t>
  </si>
  <si>
    <t>刘晓飞</t>
  </si>
  <si>
    <t>13894736107</t>
  </si>
  <si>
    <t>04393597821</t>
  </si>
  <si>
    <t>540603235@qq.com</t>
  </si>
  <si>
    <t>1992-09-30</t>
  </si>
  <si>
    <t>白山市妇幼保健院 药士</t>
  </si>
  <si>
    <t>初级药士</t>
  </si>
  <si>
    <t>2013年6月-2016年1年  靖宇县中医院药剂科
2016年2月至今白山市妇幼保健院药剂科</t>
  </si>
  <si>
    <t>在白山市总工会“展巾帼风采促绿色转型”女职工礼仪操比赛中荣获“最佳表演奖”</t>
  </si>
  <si>
    <t>2014年月7月毕业于吉林大学 药学与药品营销专业</t>
  </si>
  <si>
    <t>220621198612210220</t>
  </si>
  <si>
    <t>姜南南</t>
  </si>
  <si>
    <t>15143903020</t>
  </si>
  <si>
    <t>04396212292</t>
  </si>
  <si>
    <t>532309338@qq.com</t>
  </si>
  <si>
    <t>2009-7-10</t>
  </si>
  <si>
    <t>抚松县自然资源局党办</t>
  </si>
  <si>
    <t>2006年9月-2009年7月  就读鞍山师范学院 全日制大专物业管理 专业
2010年6月  考取东北大学自考本科公司管理专业，并取得学位证书
2010年10月-2017年9月 自主创业课后辅导班
2017年10月至今  就业于抚松县自然资源局党办工作，从事大量文字综合的工作任务</t>
  </si>
  <si>
    <t>220581199506101181</t>
  </si>
  <si>
    <t>刘羽</t>
  </si>
  <si>
    <t>13844502931</t>
  </si>
  <si>
    <t>1043955392@qq.com</t>
  </si>
  <si>
    <t>1995-06-10</t>
  </si>
  <si>
    <t>吉林省梅河口市红梅镇红梅街一委一组</t>
  </si>
  <si>
    <t>擅长唱歌舞蹈钢琴</t>
  </si>
  <si>
    <t>220621199206210027</t>
  </si>
  <si>
    <t>13630730006</t>
  </si>
  <si>
    <t>273157475@qq.com</t>
  </si>
  <si>
    <t>1992-06-21</t>
  </si>
  <si>
    <t>万良供电营业所  线路检修工</t>
  </si>
  <si>
    <t>2011年9月—2014年6月 吉林电子信息职业技术学院 大专
2017年1月—2019年7月 长春工程学院 本科（函授）
2014年9月—2018年5月 抚松打字社  平面设计员
2018年8月—2018年10月 抚松县图书馆 公益岗
2018年10月—2019年4月 抚松县土地利用开发公司  测绘员
2019年4月—至今  吉林省地方水电有限公司抚松分公司万良供电营业所  线路检修工</t>
  </si>
  <si>
    <t>喜欢体育运动，爱好羽毛球和慢跑，在工作中掌握了photoshop及cad的基本操作，并可以熟练的使用word等办公软件。</t>
  </si>
  <si>
    <t>220622199305163517</t>
  </si>
  <si>
    <t>安晓磊</t>
  </si>
  <si>
    <t>13179170230</t>
  </si>
  <si>
    <t>875609269@qq.com</t>
  </si>
  <si>
    <t>汽车（汽车维修方向）</t>
  </si>
  <si>
    <t>2011年9月-2014年7月     中央广播电视大学
2012年5月-2015年5月     本特勒汽车零部件长春有限公司
2016年10月-2019年8月    吉林省高速公路管理局靖宇分局抚松北收费站</t>
  </si>
  <si>
    <t>220602198802120964</t>
  </si>
  <si>
    <t>张括</t>
  </si>
  <si>
    <t>15904397227</t>
  </si>
  <si>
    <t>18442432@qq.com</t>
  </si>
  <si>
    <t>通化矿业集团道清矿医院</t>
  </si>
  <si>
    <t>中级政工师</t>
  </si>
  <si>
    <t>2006年9月-2010年7月 沈阳理工大学工商管理专业
2010年10月-至今    通化矿业集团有限责任公司</t>
  </si>
  <si>
    <t>220602199310131522</t>
  </si>
  <si>
    <t>13180998706</t>
  </si>
  <si>
    <t>771515810@qq.com</t>
  </si>
  <si>
    <t>2012年7月-2015年6月长春职业技术学院 电子商务专业
2015年6月-2016年2月吉林省金财科技有限公司 文员
2016年7月-2019年10月中国邮政储蓄银行 柜员</t>
  </si>
  <si>
    <t>220602199508230323</t>
  </si>
  <si>
    <t>张珺莹</t>
  </si>
  <si>
    <t>18543913617</t>
  </si>
  <si>
    <t>949129392@qq.com</t>
  </si>
  <si>
    <t>2010.09-2013.06  白山市第二中学
2013.09-2017.06  山东工商学院     金融学
2017.08-2019.10   中国银行白山分行    高柜柜员</t>
  </si>
  <si>
    <t>本科毕业证书编号116881201705000516</t>
  </si>
  <si>
    <t>220623199406280014</t>
  </si>
  <si>
    <t>刘凯元</t>
  </si>
  <si>
    <t>15764498858</t>
  </si>
  <si>
    <t>04398259778</t>
  </si>
  <si>
    <t>953198637@qq.com</t>
  </si>
  <si>
    <t>2013年9月30--2017年6月30毕业于长春建筑学院
2017年后待业</t>
  </si>
  <si>
    <t>220681199511091868</t>
  </si>
  <si>
    <t>庄贺薇</t>
  </si>
  <si>
    <t>153507042@qq.com</t>
  </si>
  <si>
    <t>1995-11-09</t>
  </si>
  <si>
    <t>初等教育（语文方向）（师范）</t>
  </si>
  <si>
    <t>2014年9月至2017年7月在通化师范学院 大专 初等教育（语文方向）</t>
  </si>
  <si>
    <t>220602199612250383</t>
  </si>
  <si>
    <t>王垚</t>
  </si>
  <si>
    <t>13125816608</t>
  </si>
  <si>
    <t>1172893591@qq.com</t>
  </si>
  <si>
    <t>本人于2019年毕业于吉林工程技术师范学院外语学院英语专业</t>
  </si>
  <si>
    <t>220681199104241072</t>
  </si>
  <si>
    <t>朱凯</t>
  </si>
  <si>
    <t>13204437059</t>
  </si>
  <si>
    <t>446942375@qq.com</t>
  </si>
  <si>
    <t>安徽建筑工业学院城市建设学院</t>
  </si>
  <si>
    <t>临江市公安局交警大队交通协管员</t>
  </si>
  <si>
    <t>2008.08-201207 安徽建筑工业学院城市建设学院学生
2013.08-2014.06 临江市大湖街到党政办科员
2014.06至今        临江市公安局交警大队交通协管员</t>
  </si>
  <si>
    <t>220621199404192210</t>
  </si>
  <si>
    <t>盛书缘</t>
  </si>
  <si>
    <t>18343144569</t>
  </si>
  <si>
    <t>1843211066@qq.com</t>
  </si>
  <si>
    <t>抚松金润天然气有限责任公司</t>
  </si>
  <si>
    <t>2000.6-2005.6抚松二小     2005.9-2009.9抚松二中   2009.9-2012.9抚松一中    2012.9-2015.9  长春职业技术学院
2015.9-2018.5长春天然气有限责任公司    2018.5至今抚松金润天然气有限责任公司</t>
  </si>
  <si>
    <t>运动，篮球</t>
  </si>
  <si>
    <t>220602198903182726</t>
  </si>
  <si>
    <t>王茂玲</t>
  </si>
  <si>
    <t>15043940003</t>
  </si>
  <si>
    <t>614777264@qq.com</t>
  </si>
  <si>
    <t>1989-03-18</t>
  </si>
  <si>
    <t>2010年9月-2015年7月    通化师范学院     初等教育专业      小学数学教师资格证（2152260122000023）  普通话二级乙等</t>
  </si>
  <si>
    <t>220625198904162035</t>
  </si>
  <si>
    <t>宋涛</t>
  </si>
  <si>
    <t>18643930416</t>
  </si>
  <si>
    <t>65637167@qq.com</t>
  </si>
  <si>
    <t>湖南工程职业技术学院</t>
  </si>
  <si>
    <t>白山市江源区青少年宫</t>
  </si>
  <si>
    <t>2008年9月-2011年6月  湖南工程职业技术学院  学生
2012年6月-至今  白山市江源区青少年宫  职员</t>
  </si>
  <si>
    <t>22062319961227001X</t>
  </si>
  <si>
    <t>韩伟</t>
  </si>
  <si>
    <t>18513391227</t>
  </si>
  <si>
    <t>729832852@qq.com</t>
  </si>
  <si>
    <t>1996-12-27</t>
  </si>
  <si>
    <t>北京科技大学延庆分校</t>
  </si>
  <si>
    <t>文秘（新闻传播）</t>
  </si>
  <si>
    <t>1.学习经历：2003-2009 十四道沟小学 2009-2012 十四道沟中学 2012-2015 临江市第二中学 2015-2018 北京科技大学延庆分校
2.在大学的三年时间里，我努力务实自己的专业基础知识，利用课余时间广泛的涉猎了大量书籍，参加技能培训以及大学生兼职工作，志愿者等社会实践工作，充实和培养了自己多方面的技能。严谨的学风和端正的学习态度塑造了我朴实，稳重的性格特点
3.毕业以后在一家传媒公司担任媒介执行一职，负责广告主在各类媒体平台广告投放以及对接，对签约客户的后期跟进服务，处理客户的问题和意见，提高了我的人际交往能力，处理问题的能力，应变能力等等。在工作中勤奋好学，认真负责，团结同事的态度，在员工会议上得到了领导和同事们的肯定。</t>
  </si>
  <si>
    <t>奖励情况：大学生运动会长跑第六名、篮球第五名
特长：本人从小热爱篮球，在篮球运动方面较为出众</t>
  </si>
  <si>
    <t>220521199101020029</t>
  </si>
  <si>
    <t>盛滕超</t>
  </si>
  <si>
    <t>13298845933</t>
  </si>
  <si>
    <t>1007957527@qq.com</t>
  </si>
  <si>
    <t>国家计算机二级水平</t>
  </si>
  <si>
    <t>2009年8月-2013年7月 通化师范学院 中药学专业 本科毕业</t>
  </si>
  <si>
    <t>370683198509086411</t>
  </si>
  <si>
    <t>18743953930</t>
  </si>
  <si>
    <t>0439-7804297</t>
  </si>
  <si>
    <t>jaydw125@126.com</t>
  </si>
  <si>
    <t>1985-09-08</t>
  </si>
  <si>
    <t>2009-06-23</t>
  </si>
  <si>
    <t>南京航空航天大学</t>
  </si>
  <si>
    <t>吉林省靖宇县三道湖镇育红委四组</t>
  </si>
  <si>
    <t>2005年9月-2009年6月   就读于南京航空航天大学  信息与计算科学专业   学士学位，
2009年8月-2013年10月   在歌尔声学股份有限公司任职设备助理工程师，
2014年4月-2019年10月  恒大长白山矿泉水股份有限公司任职物流调度专员。</t>
  </si>
  <si>
    <t>220722199901066428</t>
  </si>
  <si>
    <t>李嘉琪</t>
  </si>
  <si>
    <t>15344313790</t>
  </si>
  <si>
    <t>13894976000</t>
  </si>
  <si>
    <t>clyxlhy2009@163.com</t>
  </si>
  <si>
    <t>1999-01-06</t>
  </si>
  <si>
    <t>本人符合岗位条件的工作条件的工作经历，本人应届毕业生，于2019年7月1日毕业，35周岁以下，全日制大专及以上学历学前教育，学前教育学专业，具有幼儿园教师资格证书。</t>
  </si>
  <si>
    <t>本人在大学期间获得多次奖学金，其中包括“校长奖学金”以及“一等奖学金”，获得过“三好学生”“优秀团员”及“优秀毕业生”称号。在校期间是校艺术团舞蹈队的一员，从小学习民族舞，非常热爱舞蹈。</t>
  </si>
  <si>
    <t>220602199004051524</t>
  </si>
  <si>
    <t>18249317757</t>
  </si>
  <si>
    <t>363078063@qq.com</t>
  </si>
  <si>
    <t>白山怡康医院护士</t>
  </si>
  <si>
    <t>2011年―2018年浑江区医院普外科
2019年白山怡康医院普外科</t>
  </si>
  <si>
    <t>曾代表浑江区医院参加过市里的操作竞赛。</t>
  </si>
  <si>
    <t>证书编号：220609003006
电话：18243917757</t>
  </si>
  <si>
    <t>220621199303040023</t>
  </si>
  <si>
    <t>蔡铭艳</t>
  </si>
  <si>
    <t>13174496260</t>
  </si>
  <si>
    <t>765441752@qq.com</t>
  </si>
  <si>
    <t>2009.7-2012.7 抚松县第一中学 学生
2012.9-2016.6.东北师范大学人文学院  学前教育专业  学生
2016至今         自主择业
符合报考岗位全日制大专及以上学历、学前教育专业、具有幼儿园教师资格证书要求。</t>
  </si>
  <si>
    <t>符合报考岗位全日制大专及以上学历、学前教育专业、具有幼儿园教师资格证书要求。</t>
  </si>
  <si>
    <t>220622199403030021</t>
  </si>
  <si>
    <t>18904396562</t>
  </si>
  <si>
    <t>04397876666</t>
  </si>
  <si>
    <t>1898117172@qq.com</t>
  </si>
  <si>
    <t>佳霖艺术学校</t>
  </si>
  <si>
    <t>2001年8月--2007年7月毕业于腰甸子小学
2007年8月--2010年7月毕业于靖宇县花园口镇第二中学
2010年6月--2013年6月毕业于靖宇县第一中学
2013年8月--2016年6月毕业于松原职业技术学院</t>
  </si>
  <si>
    <t>在校期间获得普通话水平测试等级证书；北京蒙台梭利中级教师资格证书；上海音乐学院社会艺术水平考级钢琴九级证书；上海音乐学院社会艺术水平考级朗诵九级证书。
特长：唱歌，舞蹈，钢琴，绘画</t>
  </si>
  <si>
    <t>220602199705120924</t>
  </si>
  <si>
    <t>李雨阳</t>
  </si>
  <si>
    <t>15754080371</t>
  </si>
  <si>
    <t>1717466495@qq.com</t>
  </si>
  <si>
    <t>1997-05-12</t>
  </si>
  <si>
    <t>白山市群众艺术馆 综合管理</t>
  </si>
  <si>
    <t>2015-09-09——2019-07-01于大连民族大学设计学院就读  
2019-07-01 取得大连民族大学毕业证书及学士学位证书
2019-09-02 入职白山市群众艺术馆 任综合管理职务</t>
  </si>
  <si>
    <t>在校期间任班级学生干部 获得院系一等奖学金
有策划、筹备、组织展览活动和大型活动的经验
多次在征文比赛中获得名次
有较强的文字表达能力
能熟练使用办公套件及图像处理、视频剪辑软件 可独立完成图像与文字宣传工作
可独立经营微信公众号</t>
  </si>
  <si>
    <t>在校期间加入青年志愿者协会及环保社团 任网络宣传、策划
积累了实用的宣传经验及活动策划、评价经验
有较强的实践能力 认真善学</t>
  </si>
  <si>
    <t>220502198907300210</t>
  </si>
  <si>
    <t>李泊润</t>
  </si>
  <si>
    <t>18626543466</t>
  </si>
  <si>
    <t>176326842@qq.com</t>
  </si>
  <si>
    <t>1989-07-30</t>
  </si>
  <si>
    <t>通化市东昌区纪监委</t>
  </si>
  <si>
    <t>2008年8月-2012年6月  吉林农业大学发展学院
2012年4月-2012年11月  长春千盛投资有限公司
2013年3月-2013年7月 苏州鲜丰农牧有限公司</t>
  </si>
  <si>
    <t>特长：打篮球</t>
  </si>
  <si>
    <t>220183199204070413</t>
  </si>
  <si>
    <t>卢云冬</t>
  </si>
  <si>
    <t>15804488921</t>
  </si>
  <si>
    <t>043181096495</t>
  </si>
  <si>
    <t>1615727753@qq.com</t>
  </si>
  <si>
    <t>德惠农商行</t>
  </si>
  <si>
    <t>220621198910270045</t>
  </si>
  <si>
    <t>孙丽莹</t>
  </si>
  <si>
    <t>13804491789</t>
  </si>
  <si>
    <t>04398967588</t>
  </si>
  <si>
    <t>597999764@qq.com</t>
  </si>
  <si>
    <t>64602</t>
  </si>
  <si>
    <t>编辑记者</t>
  </si>
  <si>
    <t>播音与主持艺术专业</t>
  </si>
  <si>
    <t>吉林森工松江河林业集团有限公司</t>
  </si>
  <si>
    <t>2008年9月-2012年7月就读于吉林艺术学院播音与主持专业
2012年7月至今工作于吉林森工松江河林业集团有限公司松林电视台</t>
  </si>
  <si>
    <t>普通话等级考试二级甲等，从事播音员工作7年</t>
  </si>
  <si>
    <t>220602198807263227</t>
  </si>
  <si>
    <t>矫健</t>
  </si>
  <si>
    <t>18704390726</t>
  </si>
  <si>
    <t>04393229890</t>
  </si>
  <si>
    <t>www.1565436164@qq.com</t>
  </si>
  <si>
    <t>1988-07-26</t>
  </si>
  <si>
    <t>白山市公安局    办公室文职</t>
  </si>
  <si>
    <t>2008年9月——2011年6月      吉林警察学院          全日制大学专科    法律事务专业  
2011年8月——2018年9月      白山广播电视台       法制栏目编辑 
2018年11月——至今              白山市公安局           办公室文职</t>
  </si>
  <si>
    <t>擅长文字书写，口头表达能力强，办公室办公软件</t>
  </si>
  <si>
    <t>220281199206175430</t>
  </si>
  <si>
    <t>李野</t>
  </si>
  <si>
    <t>18531928238</t>
  </si>
  <si>
    <t>15543114471</t>
  </si>
  <si>
    <t>470823646@qq.com</t>
  </si>
  <si>
    <t>一汽大众   操作工</t>
  </si>
  <si>
    <t>2014年7月全日制大专毕业，2015年1月进入一汽大众工作至今</t>
  </si>
  <si>
    <t>学习能力强，乐观。</t>
  </si>
  <si>
    <t>220625199502202043</t>
  </si>
  <si>
    <t>13596746709</t>
  </si>
  <si>
    <t>2449225944@qq.com</t>
  </si>
  <si>
    <t>毕业学校：吉林省经济管理干部学院
专业：会计电算化
学历：全日制大学专科</t>
  </si>
  <si>
    <t>22060219871106002X</t>
  </si>
  <si>
    <t>13500938019</t>
  </si>
  <si>
    <t>312323027@qq.com</t>
  </si>
  <si>
    <t>1987-11-06</t>
  </si>
  <si>
    <t>白山市倪太医院</t>
  </si>
  <si>
    <t>2010年6月毕业于白城医学高等专科学校，学历：全日制大学专科
2010年6月-2012年3月实习于通化矿业集团总医院，实习科室：内科、普外科、妇科、儿科
2012年4月-至今工作于白山市倪太医院</t>
  </si>
  <si>
    <t>220524199611301727</t>
  </si>
  <si>
    <t>孙焕宇</t>
  </si>
  <si>
    <t>13844602852</t>
  </si>
  <si>
    <t>1301566551@qq.com</t>
  </si>
  <si>
    <t>柳河县医疗保障局(合同制）</t>
  </si>
  <si>
    <t>2012.09 - 2015.06    毕业于吉林省柳河县第一中学
2015.09 - 2018.06    毕业于吉林铁道职业技术学院</t>
  </si>
  <si>
    <t>220502199704051829</t>
  </si>
  <si>
    <t>丁俪娆</t>
  </si>
  <si>
    <t>13147700090</t>
  </si>
  <si>
    <t>04353476175</t>
  </si>
  <si>
    <t>2248210083@qq.com</t>
  </si>
  <si>
    <t>农林经济管理专业</t>
  </si>
  <si>
    <t>于2019年6月毕业于吉林农业大学，取得学士学位。在校期间学习努力，工作积极。有一定的组织能力和领导能力，口才较好，气质佳。踏实能干，细心认真。</t>
  </si>
  <si>
    <t>在校期间获得三等奖学金两次，四等奖学金两次，社会实践活动中被评为大学生社会实践活动积极分子，曾获得“互联网＋”大学生创新创业活动优秀奖</t>
  </si>
  <si>
    <t>220623199210010020</t>
  </si>
  <si>
    <t>15143985069</t>
  </si>
  <si>
    <t>04398232900</t>
  </si>
  <si>
    <t>1457404082@qq.com</t>
  </si>
  <si>
    <t>长白县税务局公益岗</t>
  </si>
  <si>
    <t>2011年9月-2014年7月就读于四平职业大学，2015年至今在国家税务总局长白县税务局税务窗口为纳税服务人员</t>
  </si>
  <si>
    <t>曾在长白县税务局组织的朗诵比赛中荣获三等奖。熟悉应用办公软件word、excel等，有能力编制各种表格。</t>
  </si>
  <si>
    <t>220802199408030915</t>
  </si>
  <si>
    <t>孙如宇</t>
  </si>
  <si>
    <t>18643666664</t>
  </si>
  <si>
    <t>584740547@qq.com</t>
  </si>
  <si>
    <t>2013.9-2017.6 长春建筑学院 全日制本科
2019-6-2019.10吉视传媒白城分公司 网络运维管理</t>
  </si>
  <si>
    <t>220802199412030635</t>
  </si>
  <si>
    <t>赵赫</t>
  </si>
  <si>
    <t>13943681110</t>
  </si>
  <si>
    <t>694447984@qq.com</t>
  </si>
  <si>
    <t>2007.09-2010.06就读于   白城市第三中学
2010.09-2013.06就读于   白城市一中分校
2013.09-2017.06就读于   长春工业大学      信息管理与信息系统专业     全日制本科  学士学位  
2017.06至今待业备考</t>
  </si>
  <si>
    <t>2015-2016曾担任长春工业大学经济管理学院社团联合会副主席
善于沟通 为人和善  吃苦耐劳</t>
  </si>
  <si>
    <t>220182198510078228</t>
  </si>
  <si>
    <t>胡赛男</t>
  </si>
  <si>
    <t>15943988086</t>
  </si>
  <si>
    <t>0439-5239966</t>
  </si>
  <si>
    <t>114471197@qq.com</t>
  </si>
  <si>
    <t>服装艺术设计</t>
  </si>
  <si>
    <t>临江市产品质量计量检测所</t>
  </si>
  <si>
    <t>2004年9月——2007年7月 吉林省经济管理干部学院 服装艺术设计专业 学生
2007年9月——2010年6月 榆树市旅游出租有限公司 行政文员 
2013年12月——2016年4月 吉林省临江天元催化剂有限公司 人事行政负责人 
2017年5月至今 临江市产品质量计量检测所 文字综合</t>
  </si>
  <si>
    <t>从事行政人事及文字综合相关工作8年，待人真诚、做事有上进心，接受能力较强。
2015年12月11日 企业首席质量官任职培训证书
2017年7月12日 内审员证书</t>
  </si>
  <si>
    <t>220503198912131016</t>
  </si>
  <si>
    <t>郭福峰</t>
  </si>
  <si>
    <t>13943409509</t>
  </si>
  <si>
    <t>0435-6181786</t>
  </si>
  <si>
    <t>463927525@qq.com</t>
  </si>
  <si>
    <t>1989-12-13</t>
  </si>
  <si>
    <t>吉林万通药业集团药品经销有限公司</t>
  </si>
  <si>
    <t>2008.9-2012.6 吉林工商学院会计学全日制本科 管理学学士
2012.6-2016.5 大成食品（大连）有限公司 业务会计
2016.5-2016.10 大成万达（天津）有限公司  集团内部审计师
2016.10-至今 吉林万通药业集团药品经销有限公司 oem中级业务主管</t>
  </si>
  <si>
    <t>220625199208041517</t>
  </si>
  <si>
    <t>18686318496</t>
  </si>
  <si>
    <t>992753697@qq.com</t>
  </si>
  <si>
    <t>1992-08-04</t>
  </si>
  <si>
    <t>吉林盖德兰信息咨询有限公司</t>
  </si>
  <si>
    <t>2012-09至2016-06就读于吉林化工学院英语专业，全日制本科生</t>
  </si>
  <si>
    <t>220681199602101064</t>
  </si>
  <si>
    <t>田云云</t>
  </si>
  <si>
    <t>13234391322</t>
  </si>
  <si>
    <t>www.996083939@qq.com</t>
  </si>
  <si>
    <t>1996-02-10</t>
  </si>
  <si>
    <t>白山市怡康医院综合外科护士</t>
  </si>
  <si>
    <t>2014年8月-2015年1月临江市医院妇科见习
2015年4月-2018年10月就业于白山市晨曦体检中心
2019年3月白山市怡康医院工作至今</t>
  </si>
  <si>
    <t>特长：学习能力强，具有团队精神，吃苦耐劳，具有较强的沟通能力</t>
  </si>
  <si>
    <t>证书编号：220614100189
电话：13234391322</t>
  </si>
  <si>
    <t>22062519960211151X</t>
  </si>
  <si>
    <t>杨懋淇</t>
  </si>
  <si>
    <t>18543910451</t>
  </si>
  <si>
    <t>18840830165@163.com</t>
  </si>
  <si>
    <t>2014-09入学大连职业技术学院，2017-06-17毕业。
2017-04于大连智联友道信息服务有限公司担任程序员一职，同年10月辞职。</t>
  </si>
  <si>
    <t>熟悉计算机操作，了解简单编程</t>
  </si>
  <si>
    <t>220602198812253218</t>
  </si>
  <si>
    <t>宋仁刚</t>
  </si>
  <si>
    <t>18243914566</t>
  </si>
  <si>
    <t>523236369@qq.com</t>
  </si>
  <si>
    <t>1988-12-25</t>
  </si>
  <si>
    <t>船机制造与维修</t>
  </si>
  <si>
    <t>白山市殡葬管理处职员</t>
  </si>
  <si>
    <t>2008年9月--2011年7月  威海职业学院  船机制造与维修专业
2014年--至今   白山市殡葬管理处  合同制职员</t>
  </si>
  <si>
    <t>220204198606244223</t>
  </si>
  <si>
    <t>孙娇</t>
  </si>
  <si>
    <t>15568130890</t>
  </si>
  <si>
    <t>182108224@qq.com</t>
  </si>
  <si>
    <t>2005年9月至2009年6月 吉林化工学院 学生
2009年6月至2012年10月 辽宁省顺大机械设备集团有限公司 职员
2012年10月至今 待业</t>
  </si>
  <si>
    <t>220602199412100612</t>
  </si>
  <si>
    <t>于兴隆</t>
  </si>
  <si>
    <t>13029079326</t>
  </si>
  <si>
    <t>0439-6149198</t>
  </si>
  <si>
    <t>1041969268@qq.com</t>
  </si>
  <si>
    <t>江源广播电视台新闻部后期制作</t>
  </si>
  <si>
    <t>2013年9月-2016年6月 吉林司法警官职业学院 学生
2016年7月-至今 江源广播电视台制作部 后期制作</t>
  </si>
  <si>
    <t>在校期间内务标兵获奖学金</t>
  </si>
  <si>
    <t>220282199603246825</t>
  </si>
  <si>
    <t>田利</t>
  </si>
  <si>
    <t>15981210088</t>
  </si>
  <si>
    <t>809066338@qq.com</t>
  </si>
  <si>
    <t>2014-09～2017-06就读于白城医学高等专科学校护理系护理学专业
2017-07～2019-11于浙江省台州市东方妇产医院妇科治疗护士工作</t>
  </si>
  <si>
    <t>精通护理学理论，熟练掌握各种护理知识</t>
  </si>
  <si>
    <t>护士执业证书编号：201822000793</t>
  </si>
  <si>
    <t>220681199112203164</t>
  </si>
  <si>
    <t>15844907358</t>
  </si>
  <si>
    <t>5220101</t>
  </si>
  <si>
    <t>350462440@qq.com</t>
  </si>
  <si>
    <t>花山镇卫生院</t>
  </si>
  <si>
    <t>2007年9月-2010年7月就读于吉林省中医药学校
2008年9月-2010年7月同修于北华大学
2017年1月-2019年7月就读于长春中医药大学，修完专升本护理学专业
2015年3月-2016年2月就职于临江市友谊医院
2016年3月-2018年1月就职于王军诊所
2018年2月-至今就职于临江市花山镇卫生院</t>
  </si>
  <si>
    <t>231023199503280526</t>
  </si>
  <si>
    <t>张艺博</t>
  </si>
  <si>
    <t>18644880100</t>
  </si>
  <si>
    <t>1729446401@qq.com</t>
  </si>
  <si>
    <t>天津理工大学中环信息学院</t>
  </si>
  <si>
    <t>2013年9月-2017年6月就读于天津理工大学中环信息学院 电气工程及其自动化专业</t>
  </si>
  <si>
    <t>220623199505041326</t>
  </si>
  <si>
    <t>张新蕾</t>
  </si>
  <si>
    <t>15584915608</t>
  </si>
  <si>
    <t>1771338734@qq.com</t>
  </si>
  <si>
    <t>2012年9月至2015年6月长白实验中学
2015年9月至2019年6月通化师范学院</t>
  </si>
  <si>
    <t>220602198611041227</t>
  </si>
  <si>
    <t>李滨吉</t>
  </si>
  <si>
    <t>13104394343</t>
  </si>
  <si>
    <t>165245494@qq.com</t>
  </si>
  <si>
    <t>1986-11-04</t>
  </si>
  <si>
    <t>白山慈铭医院药师</t>
  </si>
  <si>
    <t>2003-2006年     长白山职业技术学校   中西医结合
2006-2010年     通化师范学院       中药学
2014年-至今      白山慈铭医院</t>
  </si>
  <si>
    <t>2016年、2018年获得单位优秀员工</t>
  </si>
  <si>
    <t>220622199005060022</t>
  </si>
  <si>
    <t>杨智越</t>
  </si>
  <si>
    <t>15500472226</t>
  </si>
  <si>
    <t>04397260666</t>
  </si>
  <si>
    <t>50778321@qq.com</t>
  </si>
  <si>
    <t>中国邮政储蓄银行分所所长</t>
  </si>
  <si>
    <t>2009-2013通话师范学院毕业
符合报考人员，在编，用人单位同意</t>
  </si>
  <si>
    <t>高等教育自学院校法律本科</t>
  </si>
  <si>
    <t>2017年落户靖宇</t>
  </si>
  <si>
    <t>22060219901120092X</t>
  </si>
  <si>
    <t>18043901320</t>
  </si>
  <si>
    <t>3261805</t>
  </si>
  <si>
    <t>339556464@qq.com</t>
  </si>
  <si>
    <t>浑江区劳动保障监察大队</t>
  </si>
  <si>
    <t>吉林省白山市八道江区东兴街道一委六组</t>
  </si>
  <si>
    <t>2009-09-01至2012-07-01 
吉林工业职业技术学院   工业分析与检验
2012-09至2016-06
吉林森工电力设备有限公司  办公室文员
2016-09至今
白山市浑江区劳动保障监察大队  科员</t>
  </si>
  <si>
    <t>唱歌  看书  运动</t>
  </si>
  <si>
    <t>220581199612183061</t>
  </si>
  <si>
    <t>管钰</t>
  </si>
  <si>
    <t>18243558916</t>
  </si>
  <si>
    <t>917211897@qq.com</t>
  </si>
  <si>
    <t>2016.09--2019.06齐齐哈尔高等师范专科学校学习英语教育专业 全日制
其中2017.04--2018.06学年度于齐齐哈尔市铁锋区人民小学实习
 2018.07--2018.08于林甸县天翼教育工作</t>
  </si>
  <si>
    <t>2017-2018学年度优秀实习生
2019年齐齐哈尔高等师范专科学校优秀毕业生</t>
  </si>
  <si>
    <t>220625199310312029</t>
  </si>
  <si>
    <t>陈虹男</t>
  </si>
  <si>
    <t>15943992838</t>
  </si>
  <si>
    <t>0439-3729603</t>
  </si>
  <si>
    <t>835476004@qq.com</t>
  </si>
  <si>
    <t>1993-10-31</t>
  </si>
  <si>
    <t>2015-7-01</t>
  </si>
  <si>
    <t>白山市江源区医保局 公益性岗位 职员</t>
  </si>
  <si>
    <t>2012-09-01——2015-07-01  四平职业大学  会计电算化专业学生
2019-01-01——至今              白山市江源区医疗保障局   公益性岗位  职员</t>
  </si>
  <si>
    <t>220602199410091521</t>
  </si>
  <si>
    <t>孔雪</t>
  </si>
  <si>
    <t>18014496224</t>
  </si>
  <si>
    <t>515497879@qq.com</t>
  </si>
  <si>
    <t>1994-10-09</t>
  </si>
  <si>
    <t>专业四级，大学英语六级，大学英语四级</t>
  </si>
  <si>
    <t>2013-2017 新余学院 英语专业本科，曾在新余市第三中学学习</t>
  </si>
  <si>
    <t>曾获优秀共青团员，大学生SYB创业培训证书</t>
  </si>
  <si>
    <t>220625199307050718</t>
  </si>
  <si>
    <t>张艺耀</t>
  </si>
  <si>
    <t>15844921212</t>
  </si>
  <si>
    <t>04398831711</t>
  </si>
  <si>
    <t>262867117@qq.com</t>
  </si>
  <si>
    <t>吉林省白山市江源区公安局正岔派出所辅警</t>
  </si>
  <si>
    <t>2000年至2009年在白山市江源区第三中学就读九年义务教育。
2009年至2012年在白山市第七中学就读高中。
2012年至2015年在辽源职业技术学院就读大专。
2015年11月份至2018年5月份在白山市大诚武装押运有限公司上班。
2018年6月份至今在白山市江源区公安局正岔派出所上班。</t>
  </si>
  <si>
    <t>在大学军训期间荣获荣誉标兵，工作中敬岗爱业，团结同事，吃苦耐劳，积极上进。</t>
  </si>
  <si>
    <t>220681199101230263</t>
  </si>
  <si>
    <t>冯冬雪</t>
  </si>
  <si>
    <t>18743918370</t>
  </si>
  <si>
    <t>420669374@qq.com</t>
  </si>
  <si>
    <t>临江市大湖医院护士</t>
  </si>
  <si>
    <t>2009年9月至2013年6月在延边大学护理专业学习
2013年9月至今在临江市大湖医院工作</t>
  </si>
  <si>
    <t>手语证</t>
  </si>
  <si>
    <t>220582199511132122</t>
  </si>
  <si>
    <t>王运芹</t>
  </si>
  <si>
    <t>18943442985</t>
  </si>
  <si>
    <t>1586994938@qq.com</t>
  </si>
  <si>
    <t>1995-11-13</t>
  </si>
  <si>
    <t>吉林省集安市麻线乡</t>
  </si>
  <si>
    <t>本人于2018年7月毕业于山东英才学院学前教育专业获取学士学位，于2018年9月至2019年8月就职于长春市政府机关第三幼儿园南部分园，2019年9月至今就职于集安市第二幼儿园。</t>
  </si>
  <si>
    <t>在校期间获得优秀志愿者、圆梦天使先进人物等荣誉证书。
本人擅长手工和讲故事。</t>
  </si>
  <si>
    <t>220621199304150523</t>
  </si>
  <si>
    <t>林菁</t>
  </si>
  <si>
    <t>15526931022</t>
  </si>
  <si>
    <t>976661415@qq.com</t>
  </si>
  <si>
    <t>1993-04-15</t>
  </si>
  <si>
    <t>中国邮政集团股份有限公司抚松县分公司</t>
  </si>
  <si>
    <t>2012年9月-2015年6月齐鲁师范学院 会计电算化专业
 2015年7月-今中国邮政集团股份有限公司抚松县分公司泉林营业所 普通员工</t>
  </si>
  <si>
    <t>211224199510137940</t>
  </si>
  <si>
    <t>陈迪</t>
  </si>
  <si>
    <t>13470155463</t>
  </si>
  <si>
    <t>进修学习</t>
  </si>
  <si>
    <t>2014.9—2017.7在铁岭师范高等专科学校数学教育专业学习，有初级中学教师资格证，学科：数学。普通话等级：二级甲等。毕业后一直从事数学教育工作。</t>
  </si>
  <si>
    <t>数学教学。</t>
  </si>
  <si>
    <t>220602199412021519</t>
  </si>
  <si>
    <t>17615114233</t>
  </si>
  <si>
    <t>505047037@qq.com</t>
  </si>
  <si>
    <t>2018-07-03</t>
  </si>
  <si>
    <t>2011.9---2014.7  高中  白山市第一中学；
2014.9---2018.7   大连东软信息学院/数字媒体技术专业/全日制大学本科/学士学位
2018.7---2019.11  待业</t>
  </si>
  <si>
    <t>220622199802140041</t>
  </si>
  <si>
    <t>董跃</t>
  </si>
  <si>
    <t>15948627935</t>
  </si>
  <si>
    <t>2206920646@qq.com</t>
  </si>
  <si>
    <t>1998-02-14</t>
  </si>
  <si>
    <t>2015.09-2018-06毕业于吉林农业科技学院 食品分析与检验专业。</t>
  </si>
  <si>
    <t>固定电话：0439-7238886</t>
  </si>
  <si>
    <t>220681199208110667</t>
  </si>
  <si>
    <t>杨菲</t>
  </si>
  <si>
    <t>15643177567</t>
  </si>
  <si>
    <t>714001266@qq.com</t>
  </si>
  <si>
    <t>具备符合岗位条件全日制学位学历等条件</t>
  </si>
  <si>
    <t>我具有4年以上企业财务工作经验，全盘账务处理经验，具有良好的职业道德和团队精神，对数字敏感度高，细心严谨，有责任感，爱学习，具有良好的沟通协调能力并具备一定的领导能力，熟练使用excel、word、PPT、金蝶、用友等办公、财务软件.</t>
  </si>
  <si>
    <t>22068119940917232X</t>
  </si>
  <si>
    <t>汤宇</t>
  </si>
  <si>
    <t>18743935186</t>
  </si>
  <si>
    <t>04392552603</t>
  </si>
  <si>
    <t>173306508@qq.com</t>
  </si>
  <si>
    <t>财务管理（注册会计师）</t>
  </si>
  <si>
    <t>吉林省临江市（2015年10月27日）</t>
  </si>
  <si>
    <t>2012年9月-2015年7月 黑龙江农业经济职业学院
待业至今</t>
  </si>
  <si>
    <t>220602199503181526</t>
  </si>
  <si>
    <t>赵楠</t>
  </si>
  <si>
    <t>15643998567</t>
  </si>
  <si>
    <t>1287933373@qq.com</t>
  </si>
  <si>
    <t>2011年9月-2014年6月 解放中学
2014年9月-2017年6月吉林工商学院
2017年4月在白山市浑江区江北街道财政所实习
2018年至今待业</t>
  </si>
  <si>
    <t>大学三年级得过二等奖学金</t>
  </si>
  <si>
    <t>220702199804190616</t>
  </si>
  <si>
    <t>董继平</t>
  </si>
  <si>
    <t>13756062253</t>
  </si>
  <si>
    <t>1185867388@qq.com</t>
  </si>
  <si>
    <t>1998-04-19</t>
  </si>
  <si>
    <t>中级职业证</t>
  </si>
  <si>
    <t>2004年9月-2010年7月就读于前郭县第三小学
2010年9月-2013年7月就读于前郭县第三中学
2013年9月-2016年7月就读于长春职业技术学校
2016年9月-2018年7月就读于吉林交通职业技术学院
2017年10月-2018年6月就职于青岛海信宽带多媒体技术有限公司
2019年1月-2019年10月就职于长春市公安局特警支队看护辅警</t>
  </si>
  <si>
    <t>在长春市公安局特警支队工作时层担任辅警班长</t>
  </si>
  <si>
    <t>220524199303080010</t>
  </si>
  <si>
    <t>王松</t>
  </si>
  <si>
    <t>18843539095</t>
  </si>
  <si>
    <t>1030148015@qq.com</t>
  </si>
  <si>
    <t>2012年9月----2015年6月  就读于辽源职业技术学院  工程测量技术专业</t>
  </si>
  <si>
    <t>喜欢羽毛球和乒乓球</t>
  </si>
  <si>
    <t>220502199405071811</t>
  </si>
  <si>
    <t>王志超</t>
  </si>
  <si>
    <t>13324356144</t>
  </si>
  <si>
    <t>425666101@qq.com</t>
  </si>
  <si>
    <t>通化市人民检察院检察文员</t>
  </si>
  <si>
    <t>大学期间担任班级班长职务</t>
  </si>
  <si>
    <t>获得两次国家励志奖学金</t>
  </si>
  <si>
    <t>非正式编制人员，临时工。单位同意报考</t>
  </si>
  <si>
    <t>220602198602250043</t>
  </si>
  <si>
    <t>于影</t>
  </si>
  <si>
    <t>18600907795</t>
  </si>
  <si>
    <t>yuying0439@126.com</t>
  </si>
  <si>
    <t>1986-02-25</t>
  </si>
  <si>
    <t>白山市江源区孙家堡子街道盛丰社区 副书记</t>
  </si>
  <si>
    <t>吉林省临江市建国街道十一委八十八租</t>
  </si>
  <si>
    <t>2006年9月-2010年7月 牡丹江师范学院
2010年7月-2011年 北京东方快捷酒店管理有限公司  职员
2014年2月-2016年-10月 白山市广泽商业管理有限公司 职员
2017年7月至今 白山市江源区孙家堡子街道盛丰社区  副书记</t>
  </si>
  <si>
    <t>220602199602260940</t>
  </si>
  <si>
    <t>王羿文</t>
  </si>
  <si>
    <t>15504396698</t>
  </si>
  <si>
    <t>04393211117</t>
  </si>
  <si>
    <t>406176780@qq.com</t>
  </si>
  <si>
    <t>1996-02-26</t>
  </si>
  <si>
    <t>2017.9-2019.6 吉林农业科技学院 全日制本科
2014.9-2017.6 长春科技学院
2011.9-2014.6 白山市第二中学</t>
  </si>
  <si>
    <t>2018-2019学年度荣获经济管理学院三等奖学金</t>
  </si>
  <si>
    <t>220302199604170213</t>
  </si>
  <si>
    <t>乔石</t>
  </si>
  <si>
    <t>18543431168</t>
  </si>
  <si>
    <t>448259149@qq.com</t>
  </si>
  <si>
    <t>1996-04-17</t>
  </si>
  <si>
    <t>NIT电子表格</t>
  </si>
  <si>
    <t>二零一四年九月至二零一七年六月就读于吉林工业职业技术学院</t>
  </si>
  <si>
    <t>2016年11月获得维修电工四级证书
获得全国计算机应用水平考试电子表格证书</t>
  </si>
  <si>
    <t>220122199612052510</t>
  </si>
  <si>
    <t>刘天冲</t>
  </si>
  <si>
    <t>15354503410</t>
  </si>
  <si>
    <t>1782429000@qq.com</t>
  </si>
  <si>
    <t>2018-06-05</t>
  </si>
  <si>
    <t>220625198904110710</t>
  </si>
  <si>
    <t>15500243358</t>
  </si>
  <si>
    <t>75469079@qq.com</t>
  </si>
  <si>
    <t>白山华生热力有限公司维修工</t>
  </si>
  <si>
    <t>2009年9月-2013年6月 吉林建筑大学城建学院 全日制本科学历 学士学位
2013年6月-2013年12  中国二十二冶有限公司 技术员
2014年2月-2019年7月 白山华生热力有限公司 站长</t>
  </si>
  <si>
    <t>乒乓球 曾获白山市青少年组冠军；大学期间代表学校参加省乒乓球比赛获优异成。
文字综合方面也比较擅长。</t>
  </si>
  <si>
    <t>220623199306110018</t>
  </si>
  <si>
    <t>付鹏海</t>
  </si>
  <si>
    <t>13381239096</t>
  </si>
  <si>
    <t>517912979@qq.com</t>
  </si>
  <si>
    <t>北京外国语大学</t>
  </si>
  <si>
    <t>信息管理与信息技术</t>
  </si>
  <si>
    <t>2015年9月--2018年1月  学校：北京外国语大学网络教育学院  专业：信息管理与信息技术 学历：非全日制大学专科</t>
  </si>
  <si>
    <t>220602199610060631</t>
  </si>
  <si>
    <t>秦邦耀</t>
  </si>
  <si>
    <t>16604391366</t>
  </si>
  <si>
    <t>939084388@qq.com</t>
  </si>
  <si>
    <t>江源区卫生健康局  综合科职员</t>
  </si>
  <si>
    <t>2013年9月-2016年6月，于白山市第一中学读高中。2016年9月-2019年6月，于吉林工程职业学院读大学。2019年6月-至今于江源区卫生健康局工作。</t>
  </si>
  <si>
    <t>有一定的文字编辑能力和沟通能力  爱好音乐 竹笛10级</t>
  </si>
  <si>
    <t>220621200001201624</t>
  </si>
  <si>
    <t>徐杰</t>
  </si>
  <si>
    <t>15143902886</t>
  </si>
  <si>
    <t>415263680@qq.com</t>
  </si>
  <si>
    <t>1年4个月</t>
  </si>
  <si>
    <t>抚松县万良镇万财村一组</t>
  </si>
  <si>
    <t>2015年9月-2018年7月 吉林省中医药学校 护理专业
2017年7月-2017年12月 抚松县人民医院实习
2018年10月至今 抚松县人民医院待聘
2018年11月护士执业证书 201822010158</t>
  </si>
  <si>
    <t>2017年12月 获得学院2016年度“优秀团员”荣誉称号
2017年 6月 获得学院“第九届护理技能大赛”三等奖</t>
  </si>
  <si>
    <t>普通中等专业学校毕业证书     601110022018100024  
护士执业证书      201822010158</t>
  </si>
  <si>
    <t>220625198805170726</t>
  </si>
  <si>
    <t>刘俊岑</t>
  </si>
  <si>
    <t>15043901345</t>
  </si>
  <si>
    <t>278093146@qq.com</t>
  </si>
  <si>
    <t>2009年毕业于延边大学2012年就职于白山市中心医院普外一科</t>
  </si>
  <si>
    <t>2019年取得白山市中心医院主办演讲比赛三等奖</t>
  </si>
  <si>
    <t>22060219871115064X</t>
  </si>
  <si>
    <t>于洁</t>
  </si>
  <si>
    <t>18643929256</t>
  </si>
  <si>
    <t>64249295@qq.com</t>
  </si>
  <si>
    <t>1987-11-15</t>
  </si>
  <si>
    <t>2009-06-10</t>
  </si>
  <si>
    <t>2007年9月—2009年7月 松原职业技术学院 油气开采技术专业 全日制专科</t>
  </si>
  <si>
    <t>220681198806070023</t>
  </si>
  <si>
    <t>13704396995</t>
  </si>
  <si>
    <t>285156543@qq.com</t>
  </si>
  <si>
    <t>食品营养与检测专业</t>
  </si>
  <si>
    <t>2003-9-2008.7  吉林农业科技学院                          食品营养与检测专业
2008-8-2009-5  香辰米业质检员
2009-7-2018.2    临江市司法局兴隆司法所担任社区矫正专职工作者
2018-3-2018-8    临江农夫山泉担任微生物化验员
2018-9-至今        保育员</t>
  </si>
  <si>
    <t>2003-2004  年度获得优秀学生称号
2004-2005  年度获得优秀学生称号</t>
  </si>
  <si>
    <t>22060219890615152X</t>
  </si>
  <si>
    <t>马晓溪</t>
  </si>
  <si>
    <t>18843994560</t>
  </si>
  <si>
    <t>04396909567</t>
  </si>
  <si>
    <t>286227705@qq.com</t>
  </si>
  <si>
    <t>1989-06-15</t>
  </si>
  <si>
    <t>广东大地影院建设有限公司白山江源分公司影院经理</t>
  </si>
  <si>
    <t>本人于2012年毕业，2007年取得导游员资格证书，大学在校4年，每年寒暑假均在白山市旅行社工作，主要工作旅行社2家，白山金桥旅行社；白山阳光旅行社。</t>
  </si>
  <si>
    <t>在校曾获的二等奖学金</t>
  </si>
  <si>
    <t>空</t>
  </si>
  <si>
    <t>220625199702150727</t>
  </si>
  <si>
    <t>柳林</t>
  </si>
  <si>
    <t>18222522070</t>
  </si>
  <si>
    <t>1392519570@qq.com</t>
  </si>
  <si>
    <t>1997-02-15</t>
  </si>
  <si>
    <t>2016年10月至2016年12月在河北康达畜牧有限公司教学实习
2017年03月至2017年06月在天津市津港天兆畜牧科技有限公司实习
2017年06月毕业于天津农学院动物防疫与检疫专业
全日制大专学历</t>
  </si>
  <si>
    <t>在校期间荣获优秀干部称号
学习能力适应能力强
热爱我所学习的专业</t>
  </si>
  <si>
    <t>愿意一直用心学习下去</t>
  </si>
  <si>
    <t>220681199405142318</t>
  </si>
  <si>
    <t>万里明</t>
  </si>
  <si>
    <t>18343996969</t>
  </si>
  <si>
    <t>1359847226@qq.com</t>
  </si>
  <si>
    <t>2011-09-----2015-6-30  吉林体育学院    学生</t>
  </si>
  <si>
    <t>22062119970925024X</t>
  </si>
  <si>
    <t>丁梦瑶</t>
  </si>
  <si>
    <t>15944945597</t>
  </si>
  <si>
    <t>806081821@qq.com</t>
  </si>
  <si>
    <t>1997-09-25</t>
  </si>
  <si>
    <t>2015.09-2019.06  就读于吉林农业科技学院药物制剂专业
户籍：吉林省白山市抚松县松江河镇
落户时间：1997年9月26日</t>
  </si>
  <si>
    <t>2017年上学期曾获得系级一等奖学金、
2017年下学期曾获得系级二等奖学金，
特长：唱歌.</t>
  </si>
  <si>
    <t>220622198905140082</t>
  </si>
  <si>
    <t>18843958868</t>
  </si>
  <si>
    <t>0439-7229654</t>
  </si>
  <si>
    <t>379890125@qq.com</t>
  </si>
  <si>
    <t>靖宇县公安局指挥中心接警员</t>
  </si>
  <si>
    <t>2007年9月-2010年6月 长春师范学院 学生
2010年6月-2012年4月 待业
2012年4月至今 靖宇县公安局指挥中心 接警员</t>
  </si>
  <si>
    <t>已取得在职用人单位及部门领导的同意</t>
  </si>
  <si>
    <t>220602199306130324</t>
  </si>
  <si>
    <t>于泰元</t>
  </si>
  <si>
    <t>18143695285</t>
  </si>
  <si>
    <t>814511290@qq.com</t>
  </si>
  <si>
    <t>1993-06-13</t>
  </si>
  <si>
    <t>2012-09-01——2016-06-30  长春大学光华学院  财务管理专业  学生</t>
  </si>
  <si>
    <t>220602199807081516</t>
  </si>
  <si>
    <t>齐淋</t>
  </si>
  <si>
    <t>15843105850</t>
  </si>
  <si>
    <t>1145855421@qq.com</t>
  </si>
  <si>
    <t>1998-07-08</t>
  </si>
  <si>
    <t>国家电网优质服务</t>
  </si>
  <si>
    <t>汽车修理工三级</t>
  </si>
  <si>
    <t>2016年06月-2018年06月全日制长春汽车工业高等专科学校。2019年05月—2019年11月国家电网优质服务工作</t>
  </si>
  <si>
    <t>22060219940901094X</t>
  </si>
  <si>
    <t>邹迪</t>
  </si>
  <si>
    <t>15567595557</t>
  </si>
  <si>
    <t>04393230110</t>
  </si>
  <si>
    <t>924663135@qq.com</t>
  </si>
  <si>
    <t>数字出版学院广告设计与制作</t>
  </si>
  <si>
    <t>2016年7月至2019年5月   阿凡达传媒有限公司  策划部  任艺术设计策划工作</t>
  </si>
  <si>
    <t>在职期间多次参与各类活动大型活动策划设计工作  以及平面设计作品
熟练使用ps ai ae 等设计软件</t>
  </si>
  <si>
    <t>130323199609052320</t>
  </si>
  <si>
    <t>18532049771</t>
  </si>
  <si>
    <t>0335-7970234</t>
  </si>
  <si>
    <t>979211084@qq.com</t>
  </si>
  <si>
    <t>河北省秦皇岛市</t>
  </si>
  <si>
    <t>2011年9月-2014年7月 吉林省通化市辉南县第六中学
2014年9月-2017年7月 铁岭师范高等专科学校
2017年9月-2017年11月  沈阳浑南区朗昆教育机构担任英语教师
2017年12月-2018年12月在铁岭亲亲袋鼠国际早教担任英语教师 期间晚上做初中英语作业辅导教师</t>
  </si>
  <si>
    <t>本人热情开朗 热爱英语 喜爱游泳 唱歌等体育类活动
在大学期间曾多次获得优秀团干荣誉称号</t>
  </si>
  <si>
    <t>220822199212277399</t>
  </si>
  <si>
    <t>项继轩</t>
  </si>
  <si>
    <t>15886106929</t>
  </si>
  <si>
    <t>04363261350</t>
  </si>
  <si>
    <t>851196184@qq.com</t>
  </si>
  <si>
    <t>吉林白城通榆</t>
  </si>
  <si>
    <t>2010年9月至2013年6月在白城职业技术学院建筑工程技术专业读大专
2014年1月至2016年6月在延边大大学读本科</t>
  </si>
  <si>
    <t>具有全国造价员资格证</t>
  </si>
  <si>
    <t>220623199501231122</t>
  </si>
  <si>
    <t>王玉翠</t>
  </si>
  <si>
    <t>17310676113</t>
  </si>
  <si>
    <t>1995-01-23</t>
  </si>
  <si>
    <t>吉林省白山市长白县金华乡</t>
  </si>
  <si>
    <t>2013年9月--2017年6月  学校：燕山大学里仁学院  专业：会计学  学历：全日制大学本科</t>
  </si>
  <si>
    <t>220322199703192405</t>
  </si>
  <si>
    <t>周唯</t>
  </si>
  <si>
    <t>15143552661</t>
  </si>
  <si>
    <t>1044575801@qq.com</t>
  </si>
  <si>
    <t>吉林省四平市铁西区平西乡九间房村十组</t>
  </si>
  <si>
    <t>2014.09-2018.07 就读于通化师范学院 汉语言文学专业  全日制本科毕业</t>
  </si>
  <si>
    <t>220621199202230047</t>
  </si>
  <si>
    <t>18004397387</t>
  </si>
  <si>
    <t>04396218755</t>
  </si>
  <si>
    <t>907942278@qq.com</t>
  </si>
  <si>
    <t>2012-2014年在抚松县人民法院从事书记员工作</t>
  </si>
  <si>
    <t>熟悉劳动政策法规，有一定的文字处理能力；具备独立的事物处理能力，沟通协调执行能力强。</t>
  </si>
  <si>
    <t>220602199201010940</t>
  </si>
  <si>
    <t>任秀奇</t>
  </si>
  <si>
    <t>恒泰村镇银行</t>
  </si>
  <si>
    <t>2010.09-2013.06 武汉交通职业学院 会计专业 学生</t>
  </si>
  <si>
    <t>220622199507140022</t>
  </si>
  <si>
    <t>王若男</t>
  </si>
  <si>
    <t>18643971201</t>
  </si>
  <si>
    <t>495642955@qq.com</t>
  </si>
  <si>
    <t>白山市靖宇东北抗联教育中心 职员</t>
  </si>
  <si>
    <t>2009年——2012年就读于靖宇县第一中学
2012年——2016年就读于长春科技学院 对外汉语专业
2018年7月28日至今就职于白山市靖宇东北抗联教育中心</t>
  </si>
  <si>
    <t>曾荣获2016年优秀毕业论文</t>
  </si>
  <si>
    <t>220681198603180281</t>
  </si>
  <si>
    <t>15043961695</t>
  </si>
  <si>
    <t>784689490@qq.com</t>
  </si>
  <si>
    <t>1986-03-18</t>
  </si>
  <si>
    <t>中学教师资格证-初级-专业外语</t>
  </si>
  <si>
    <t>吉林省临江市-落户日期2007-07-17</t>
  </si>
  <si>
    <t>2002年至2007年吉林华桥外国语学院，在校期间考取了初级中学教师资格证-专业外语-编号20082210232000013
2007年至2016年从事工作：教育机构辅导英语
2016年至2019年临江市人社局</t>
  </si>
  <si>
    <t>善于人际关系交往、同事及领导之间的沟通</t>
  </si>
  <si>
    <t>220621199211030215</t>
  </si>
  <si>
    <t>邢昌盛</t>
  </si>
  <si>
    <t>18946537236</t>
  </si>
  <si>
    <t>610787943@qq.com</t>
  </si>
  <si>
    <t>2011.9 - 2015.6 就读于吉林农业大学</t>
  </si>
  <si>
    <t>220625198706182035</t>
  </si>
  <si>
    <t>刘小枫</t>
  </si>
  <si>
    <t>18643931887</t>
  </si>
  <si>
    <t>018643931887</t>
  </si>
  <si>
    <t>306040694@qq.com</t>
  </si>
  <si>
    <t>1987-06-18</t>
  </si>
  <si>
    <t>2007年8月-2011年7月毕业于吉林财经大学信息经济学院统计学专业经济学学士学位</t>
  </si>
  <si>
    <t>擅长office办公软件</t>
  </si>
  <si>
    <t>220621199106261425</t>
  </si>
  <si>
    <t>陈玮</t>
  </si>
  <si>
    <t>16604399298</t>
  </si>
  <si>
    <t>772773646@qq.com</t>
  </si>
  <si>
    <t>1991-06-26</t>
  </si>
  <si>
    <t>北京农学院</t>
  </si>
  <si>
    <t>农村区域发展（规划方向）</t>
  </si>
  <si>
    <t>2011年9月份至2015年7月份 北京农学院 本科；
 2014年9月份至2014年12月份 北京凯普斯咨询有限公司 实习项目经理助理；
 2015年7月份至2017年3月份 北京学有方致远教育咨询有限公司教务； 
2017年9月份至2018年6月份 青岛金太阳托辅中心 自营；
 2018年7月至今  兼职在家。</t>
  </si>
  <si>
    <t>2013年北京思想政治理论课学生社会实践优秀论文 小组获得特等奖； 
特长：写作。</t>
  </si>
  <si>
    <t>220622199309050026</t>
  </si>
  <si>
    <t>徐靓</t>
  </si>
  <si>
    <t>15843985660</t>
  </si>
  <si>
    <t>454445143@qq.com</t>
  </si>
  <si>
    <t>地理科学专业</t>
  </si>
  <si>
    <t>白山市名师教育</t>
  </si>
  <si>
    <t>吉林省白山市靖宇县靖宇镇河南村一组</t>
  </si>
  <si>
    <t>2016.3月–2017.3月江苏省高邮市赞化学校任职中学教师
2017.3月–至今吉林省白山市名师教育任职高三地理教师兼班主任
本人于2011年9月至2015年9月在白城师范学院地理科学专业四年制本科学习，修完教学计划规定的全部课程，成绩合格已毕业。
经审核符合《中华人民共和国学位条例》的规定，授予理学学士学位。
本人在校期间顺利通过大学英语四级考试和普通话国家二级甲等的考试。
本人在校期间曾担任生活班长、舍务部副部、体育部部长等职务并获得很多优秀称号</t>
  </si>
  <si>
    <t>特长:排球、羽毛球等体育运动；良好的沟通能力、组织能力，会很好的处理师生、家长之间的关系等；有丰富的初中高中教学经验，带了三届高三毕业班</t>
  </si>
  <si>
    <t>热爱教学事业，服从组织安排，坚信生也有涯而教育事业无涯，以有涯的生命奉献给无涯的教育事业是我对教育最大的尊重和敬畏</t>
  </si>
  <si>
    <t>220602198808190621</t>
  </si>
  <si>
    <t>于思宇</t>
  </si>
  <si>
    <t>18629755345</t>
  </si>
  <si>
    <t>94075134@qq.com</t>
  </si>
  <si>
    <t>吉林省白山市浑江</t>
  </si>
  <si>
    <t>2012年3月—2015年1月 青岛理工大学 工程管理专业  非全日制本科</t>
  </si>
  <si>
    <t>220381199609197226</t>
  </si>
  <si>
    <t>常义凤</t>
  </si>
  <si>
    <t>15144421550</t>
  </si>
  <si>
    <t>14919520622@qq.com</t>
  </si>
  <si>
    <t>公主岭市职教中心</t>
  </si>
  <si>
    <t>公主岭市玻璃城子镇中心校幼儿园</t>
  </si>
  <si>
    <t>吉林省公主岭</t>
  </si>
  <si>
    <t>2011年3月--2012年12月在公主岭职教中心就读，2013年3月--2014年1月在公主岭市玻璃城子镇中心校幼儿园实习，同时取得吉林省技术师范学院毕业证，普通话测试等级证书（二级甲），幼儿园教师资格证。2014年---至今在公主岭市玻璃城子镇中心校幼儿园。2018年7月10日获得吉林师范大学本科毕业证，2017年获得小学音乐教师资格证书，2018年获得小学语文教师资格证书。</t>
  </si>
  <si>
    <t>2011年3月-2012年12月在校期间取得本校举行的《学前教育专业》"五项全能”三等奖，“文明风采”一等奖。2013年1月至今，公主岭市教育局进修学校举行的活动获得《中班语言活动》三等奖，《故事大赛》三等奖，《韵律操创编赛》个人二等奖，《全市幼师基本功大赛》二等奖，《中国教研网》”资源特别贡献“”优秀志愿者“”优秀活动设计者”“资源之星“ 《2015年国培计划》“优秀学员”“征文大赛”三等奖，爱好特长：电子琴四级，《中国梦.全国文化艺术展演活动》高中组电子琴比赛金奖。</t>
  </si>
  <si>
    <t>小学社会资格证书已取得，暂时在公主岭市教育局。</t>
  </si>
  <si>
    <t>22062319890604091X</t>
  </si>
  <si>
    <t>唐新华</t>
  </si>
  <si>
    <t>15043958168</t>
  </si>
  <si>
    <t>357778243@qqcom</t>
  </si>
  <si>
    <t>长白县农村信用合作联社营业部-柜员</t>
  </si>
  <si>
    <t>2011年8月26日-2015年1月25日长白联社十一道沟信用社综合柜员
2015年1月26日-2019年9月16日长白联社金华新信用社综合柜员
2019年9月17日-至今  长白联社营业部综合柜员</t>
  </si>
  <si>
    <t>220625199805200328</t>
  </si>
  <si>
    <t>邹慧</t>
  </si>
  <si>
    <t>13943978283</t>
  </si>
  <si>
    <t>1064073545@qq.com</t>
  </si>
  <si>
    <t>1998-05-20</t>
  </si>
  <si>
    <t>2016年8月-2019年6月   长春师范大学</t>
  </si>
  <si>
    <t>220284199612200020</t>
  </si>
  <si>
    <t>冯思慧</t>
  </si>
  <si>
    <t>15044647845</t>
  </si>
  <si>
    <t>835689037@qq.com</t>
  </si>
  <si>
    <t>2015.09-2019.07通化师范学院</t>
  </si>
  <si>
    <t>担任过体育干事</t>
  </si>
  <si>
    <t>220621198405081614</t>
  </si>
  <si>
    <t>刘晓亮</t>
  </si>
  <si>
    <t>15143976767</t>
  </si>
  <si>
    <t>316154566@qq.com</t>
  </si>
  <si>
    <t>1984-05-08</t>
  </si>
  <si>
    <t>2015年3月-2017年7月  吉林财经大学</t>
  </si>
  <si>
    <t>220602199503203318</t>
  </si>
  <si>
    <t>薛卓</t>
  </si>
  <si>
    <t>17750888726</t>
  </si>
  <si>
    <t>17750888726@163.com</t>
  </si>
  <si>
    <t>福建省莆田学院</t>
  </si>
  <si>
    <t>通沟街道办事处</t>
  </si>
  <si>
    <t>201107-201406  吉林省白山市第一中学           
201409-201807  福建省莆田学院                 
201807-201907  福建省鸿官通信有限公司         
201909-至今    吉林省白山市通沟街道办事处</t>
  </si>
  <si>
    <t>220625199710280337</t>
  </si>
  <si>
    <t>朱政威</t>
  </si>
  <si>
    <t>17614391394</t>
  </si>
  <si>
    <t>0439359336</t>
  </si>
  <si>
    <t>179321569@qq.com</t>
  </si>
  <si>
    <t>1997-10-28</t>
  </si>
  <si>
    <t>飞机机电设备维修</t>
  </si>
  <si>
    <t>2013年6月-2016年6月就读于白山市第二红学
2016年6月-2019年6月就读于吉林化工学院</t>
  </si>
  <si>
    <t>220503199109191524</t>
  </si>
  <si>
    <t>马荟淼</t>
  </si>
  <si>
    <t>18244190028</t>
  </si>
  <si>
    <t>1352251494@qq.com</t>
  </si>
  <si>
    <t>1991-09-19</t>
  </si>
  <si>
    <t>白城市医院办事员</t>
  </si>
  <si>
    <t>2011.09-2015.06白城师范学院土木工程专业学生</t>
  </si>
  <si>
    <t>220623198903300034</t>
  </si>
  <si>
    <t>顾晓凡</t>
  </si>
  <si>
    <t>18604398978</t>
  </si>
  <si>
    <t>122470043@qq.com</t>
  </si>
  <si>
    <t>吉林远通矿业有限公司</t>
  </si>
  <si>
    <t>辽宁省大连市开发区</t>
  </si>
  <si>
    <t>1.2011年大学毕业后，12月末进入吉林远通矿业有限公司入职担任采购
2.2013年从公司采购转到公司进出口部负责出口业务
3.2016年从出口部转到了销售部至今</t>
  </si>
  <si>
    <t>特长：因长期工作性质都是与人打交道，所以在语言沟通等方面有着优势。</t>
  </si>
  <si>
    <t>22038119900505681X</t>
  </si>
  <si>
    <t>17082581096</t>
  </si>
  <si>
    <t>1929905566@qq.com</t>
  </si>
  <si>
    <t>宁夏大学</t>
  </si>
  <si>
    <t>2010年9月-2014年6月 重庆邮电大学 全日制本科毕业
2016年9月-2019年7月 宁夏大学 全日制硕士研究生毕业</t>
  </si>
  <si>
    <t>阅读 写作</t>
  </si>
  <si>
    <t>220582199501291517</t>
  </si>
  <si>
    <t>王泽</t>
  </si>
  <si>
    <t>15330770975</t>
  </si>
  <si>
    <t>511597523@qq.com</t>
  </si>
  <si>
    <t>本人于2018年6月30日毕业于吉林农业科技学院包装工程专业，2019年6月至2019年11月就职于吉林成田汽车销售服务有限公司，从事市场专员，主要负责公司设计工作。</t>
  </si>
  <si>
    <t>在校期间获得过第八届大学生广告设计大赛省级三等奖。</t>
  </si>
  <si>
    <t>220882198712010537</t>
  </si>
  <si>
    <t>张跃男</t>
  </si>
  <si>
    <t>15114355091</t>
  </si>
  <si>
    <t>836044613@qq.com</t>
  </si>
  <si>
    <t>1987-12-01</t>
  </si>
  <si>
    <t>220822199302210024</t>
  </si>
  <si>
    <t>段亚男</t>
  </si>
  <si>
    <t>15943641286</t>
  </si>
  <si>
    <t>15943641286@163.com</t>
  </si>
  <si>
    <t>1993-02-21</t>
  </si>
  <si>
    <t>2014-11-20</t>
  </si>
  <si>
    <t>学历：
2001年9月至2007年12月——小学毕业
2008年3月至2010年6月——初中毕业
2012年10月至2014年11月——
吉林女子学校职高毕业
工作：
2014年12月至2016年10月——
吉林市南京街65117机关部队幼儿园
2016年12月至2018年12月——
白城市通榆县小星星幼儿园</t>
  </si>
  <si>
    <t>特长 唱歌 绘画 跳舞</t>
  </si>
  <si>
    <t>220623199504170011</t>
  </si>
  <si>
    <t>高继航</t>
  </si>
  <si>
    <t>13227749867</t>
  </si>
  <si>
    <t>0439-8224080</t>
  </si>
  <si>
    <t>492698342@qq.com</t>
  </si>
  <si>
    <t>1995-04-17</t>
  </si>
  <si>
    <t>2017年7月-2019年5月于哈尔滨太初网络科技有限公司从事游戏原画师，
2019年5月-2019年10月于上海盈美摄影器材有限公司从事美工。</t>
  </si>
  <si>
    <t>熟练掌握AE,PR,PS，为母校艺术系制作过官方宣传片，熟练使用摄影摄像器材，具有一定专业能力</t>
  </si>
  <si>
    <t>220602198608201832</t>
  </si>
  <si>
    <t>张宪庆</t>
  </si>
  <si>
    <t>18843991388</t>
  </si>
  <si>
    <t>327750062@qq.com</t>
  </si>
  <si>
    <t>1986-08-20</t>
  </si>
  <si>
    <t>河南检察职业学院</t>
  </si>
  <si>
    <t>通矿公司救护大队  队员</t>
  </si>
  <si>
    <t>2013年9月至2019年5月  白山市矿山救护大队 副小队长
2019年5月至今               通矿公司救护大队  队员</t>
  </si>
  <si>
    <t>220621199512190028</t>
  </si>
  <si>
    <t>17644207475</t>
  </si>
  <si>
    <t>865866050@qq.com</t>
  </si>
  <si>
    <t>2013年-2017年就读于白城师范学院；2016年5月于白山市抚松县北山公园古建筑施工现场实习（绘图和参观现场施工）；2017年9月于吉林省万庚电力设计有限公司工作（图纸设计和文员）；</t>
  </si>
  <si>
    <t>上学时多次获得（奖学金，演讲比赛，辩论赛，大学生工程设计创新比赛，普通话一级乙等）证书等；熟练掌握工程制图CAD、Photoshop、3DMAX、VR、word、PPT、excel等办公制图软件。</t>
  </si>
  <si>
    <t>220622199210190045</t>
  </si>
  <si>
    <t>15844936755</t>
  </si>
  <si>
    <t>937061701@qq.com</t>
  </si>
  <si>
    <t>2017年9月至2019年7月就读于国家开放大学汉语言文学专业</t>
  </si>
  <si>
    <t>220524199109203224</t>
  </si>
  <si>
    <t>张立芹</t>
  </si>
  <si>
    <t>18843906208</t>
  </si>
  <si>
    <t>0435-7640900</t>
  </si>
  <si>
    <t>1099637273@qq.com</t>
  </si>
  <si>
    <t>15个月</t>
  </si>
  <si>
    <t>吉林省松原市长岭县前七号镇三义村大三义屯</t>
  </si>
  <si>
    <t>2014年8月-2016年4月吉林省农夫山泉长白山有限公司-理化检验员一职。
2018年8月至今在白山市星泰外国语学校任初中化学教师一职。</t>
  </si>
  <si>
    <t>220602199507021511</t>
  </si>
  <si>
    <t>祝健铭</t>
  </si>
  <si>
    <t>15139872171</t>
  </si>
  <si>
    <t>2554874969@qq.com</t>
  </si>
  <si>
    <t>电力系东及其自动化</t>
  </si>
  <si>
    <t>白山市市公安局看护队辅警</t>
  </si>
  <si>
    <t>吉林省白山市浑江区东兴街十五委一组</t>
  </si>
  <si>
    <t>2012年——2015年西安交通大学</t>
  </si>
  <si>
    <t>2015年服役期间获得“优秀士兵”称号</t>
  </si>
  <si>
    <t>2016年11月03日落户于吉林省白山市浑江区十五委一组</t>
  </si>
  <si>
    <t>220623199008220024</t>
  </si>
  <si>
    <t>时文君</t>
  </si>
  <si>
    <t>18180827877</t>
  </si>
  <si>
    <t>41342546@qq.com</t>
  </si>
  <si>
    <t>常州工程职业技术学院</t>
  </si>
  <si>
    <t>2010年9月-2013年6月常州工程职业技术学院  学生
2013年7月-2015年5月常州千红制药股份有限公司 医药代表
2015年6月-2016年9月成都旺小宝科技有限公司 区域经理
2016年10月至今待业</t>
  </si>
  <si>
    <t>220204199602261530</t>
  </si>
  <si>
    <t>田家宁</t>
  </si>
  <si>
    <t>13904405412</t>
  </si>
  <si>
    <t>0432-62121131</t>
  </si>
  <si>
    <t>654475765@qq.com</t>
  </si>
  <si>
    <t>吉林省吉林省</t>
  </si>
  <si>
    <t>吉林工程技术师范学院2014-08至2018-06
江苏耀海生物制药有限公司2018-07至2018-12
上海掌小门教育科技有限公司2019-03至至今</t>
  </si>
  <si>
    <t>唱歌，打球</t>
  </si>
  <si>
    <t>222403199003025639</t>
  </si>
  <si>
    <t>刘冲</t>
  </si>
  <si>
    <t>15944967899</t>
  </si>
  <si>
    <t>1187224261@qq.com</t>
  </si>
  <si>
    <t>长白朝鲜族自治县轩宇食品商行经理</t>
  </si>
  <si>
    <t>吉林师范大学 200909-201306 工学 环境工程专业；
20120109领取C1驾驶证
201303-201603 大连容达环保设备安装有限公司 技术员兼总经理助理；
201608-201806 吉林省怡尔泉环保科技有限公司 总经理兼销售经理；
201808-201910 长白朝鲜族自治县轩宇食品商行 经理兼库管兼销售。</t>
  </si>
  <si>
    <t>奖励情况：
201210 吉林师范大学获2013届毕业生就业推荐书；201206 吉林师范大学获2011-2012学年度优秀生活部长荣誉证书；20120109领取C1驾驶证；201110 吉林师范大学获2010-2011学年度优秀学生干部荣誉证书；201108 吉林省教育厅获吉林省大学生就业能力拓展训练第十八期培训证书；201106 人力资源和社会保障部中国就业培训技术指导中心获CAD职业技能培训证书；201106 吉林师范大学获中共吉林师范大学党校第十九期党积极分子结业证书；201010 吉林师范大学获2009-2010学年度优秀团员荣誉证书；2004年获全国数学奥林匹克竞赛三等奖。
特长：
数学；物理；开车；网球；音乐吉他。</t>
  </si>
  <si>
    <t>220622199705200014</t>
  </si>
  <si>
    <t>肖越庭</t>
  </si>
  <si>
    <t>18743952895</t>
  </si>
  <si>
    <t>695923647@qq.com</t>
  </si>
  <si>
    <t>2015年8月-2019年6月就读于长春大学旅游学院，于2019年6月27日毕业，属于应届毕业生，专业为会计学，全日制大学本科毕业，毕业证书编号136231201905868835</t>
  </si>
  <si>
    <t>2015年-2016年，曾获得我院优秀服务志愿者称号
2017年8月-2018年7月曾担任我院学生会学习部部长，负责我院文体活动的策划工作，并获得聘书</t>
  </si>
  <si>
    <t>220582198510030015</t>
  </si>
  <si>
    <t>王建民</t>
  </si>
  <si>
    <t>15043597414</t>
  </si>
  <si>
    <t>04356221585</t>
  </si>
  <si>
    <t>2391557837@qq.com</t>
  </si>
  <si>
    <t>1985-10-03</t>
  </si>
  <si>
    <t>集安市公安局督察大队， 内勤</t>
  </si>
  <si>
    <t>2005年9月-2009年7月 长春理工大学光电信息学院 学生；2009年12月-2014年4月 集安市益盛药业股份有限公司 实验员；
2014年11月至今 公安局督察大队 内勤。
本人具备符合岗位条件的工作经历（2009年12月至今）以及全日制本科学历条件。</t>
  </si>
  <si>
    <t>驾驶机动车、使用办公软件、跆拳道</t>
  </si>
  <si>
    <t>220524199302281566</t>
  </si>
  <si>
    <t>13943345993</t>
  </si>
  <si>
    <t>2291141423@qq.com</t>
  </si>
  <si>
    <t>吉林省罗通山旅游风景区</t>
  </si>
  <si>
    <t>2011年9月--2014年7月      长春信息技术职业学院
2014年7月--2015年6月      吉林龙泰制药股份有限公司
2015年7月--2017年6月      待业
2017年7月--2019年8月       吉林益丰宝生物质新材料有限公司
2019年9月--至今                 吉林省罗通山旅游服务中心</t>
  </si>
  <si>
    <t>220402199410170018</t>
  </si>
  <si>
    <t>马安阳</t>
  </si>
  <si>
    <t>18543736599</t>
  </si>
  <si>
    <t>648130004@qq.com</t>
  </si>
  <si>
    <t>2018年6月-2019年2月 在吉林省辽源市中医院实习</t>
  </si>
  <si>
    <t>电脑应用熟练，熟练操作Word,Excel,,Outlook, ERP等各种办公软件，勤奋上进好学，工作细心，条理清晰，踏实肯干，有很强的责任心，性格开朗乐观，善于人际交流和沟通，具备团队合作精神。</t>
  </si>
  <si>
    <t>220282199701240515</t>
  </si>
  <si>
    <t>张怀宇</t>
  </si>
  <si>
    <t>13944287201</t>
  </si>
  <si>
    <t>332780152@qq.com</t>
  </si>
  <si>
    <t>2014.9-2018.6 吉林师范大学 法学系
2018.4-2019.6 长春市国安公证处</t>
  </si>
  <si>
    <t>220625198908122428</t>
  </si>
  <si>
    <t>高杰</t>
  </si>
  <si>
    <t>15584952030</t>
  </si>
  <si>
    <t>339556411@qq.com</t>
  </si>
  <si>
    <t>白山市传染病医院 护师</t>
  </si>
  <si>
    <t>吉林省白山市江源区正岔街森工村五社</t>
  </si>
  <si>
    <t>2009年9月-2012年6月 全日制白城医学高等专科学校；
2011年6月-2012年6月 北京东直门医院 实习；
2013年1月-2015年7月 延边大学；
2012年6月-至今  白山市传染病医院</t>
  </si>
  <si>
    <t>2010年获得“二级助学金”；校论文比赛获得“二等奖”</t>
  </si>
  <si>
    <t>护士证，执业证书编号：201322000007；护师证，管理号：22061512030401</t>
  </si>
  <si>
    <t>220602198708290916</t>
  </si>
  <si>
    <t>陈成龙</t>
  </si>
  <si>
    <t>18804494849</t>
  </si>
  <si>
    <t>316745744@qq.com</t>
  </si>
  <si>
    <t>2010-07-18</t>
  </si>
  <si>
    <t>北京中医药大学</t>
  </si>
  <si>
    <t>白山市水务局水利水电勘测设计研究院</t>
  </si>
  <si>
    <t>2010年8月-2014年4月      石家庄药业集团         销售经理
2014年5月-现在       水利水电勘测设计研究院     办公室主任</t>
  </si>
  <si>
    <t>营养师（中级）、 保健按摩师 （中级）、节能减排评估师</t>
  </si>
  <si>
    <t>北中医优秀毕业生,优秀学生干部,北京大学生汇演曲艺类二等奖</t>
  </si>
  <si>
    <t>220723199512020027</t>
  </si>
  <si>
    <t>赵海宁</t>
  </si>
  <si>
    <t>13630328284</t>
  </si>
  <si>
    <t>774547967@qq.com</t>
  </si>
  <si>
    <t>初中英语教师资格证</t>
  </si>
  <si>
    <t>吉林乾安</t>
  </si>
  <si>
    <t>2013.9-2017.6 通化师范学院  生物技术 学生
2017.9-2019.6 三福时尚 品类主管</t>
  </si>
  <si>
    <t>大学生创业大赛三等奖</t>
  </si>
  <si>
    <t>220602199101272927</t>
  </si>
  <si>
    <t>王惠萍</t>
  </si>
  <si>
    <t>18604391991</t>
  </si>
  <si>
    <t>04393235610</t>
  </si>
  <si>
    <t>919439949@qq.com</t>
  </si>
  <si>
    <t>白山市委政法委</t>
  </si>
  <si>
    <t>2010.09-2014.06 吉林师范大学博达学院 学生
2014.09-2014.11 白山市朝鲜族中学 教师
2014.12-2015.06 白山市鲲鹏艺术学校 教师
2015.07-2016.11 待业
2016.12-至今       白山市委政法委 办事员</t>
  </si>
  <si>
    <t>220623199011150725</t>
  </si>
  <si>
    <t>周贵玲</t>
  </si>
  <si>
    <t>15567991413</t>
  </si>
  <si>
    <t>596291758@qq.com</t>
  </si>
  <si>
    <t>20701</t>
  </si>
  <si>
    <t>2015年毕业，17年取得中医执业医师证书，符合岗位条件要求</t>
  </si>
  <si>
    <t>220622199110282014</t>
  </si>
  <si>
    <t>15944932253</t>
  </si>
  <si>
    <t>0439-7855725</t>
  </si>
  <si>
    <t>281781114@qq.com</t>
  </si>
  <si>
    <t>梅河口市公安局合同制辅警</t>
  </si>
  <si>
    <t>2009年-2012年毕业于长春职业技术学校
2015年-2017年毕业于东北师范大学
2015年3月-2019年3月年就职于白山市鑫霖硅业有限公司
2019年7月就职于梅河口市公安局</t>
  </si>
  <si>
    <t>2018年度获得单位优秀员工</t>
  </si>
  <si>
    <t>220502199108070249</t>
  </si>
  <si>
    <t>15044503973</t>
  </si>
  <si>
    <t>0435-3219666</t>
  </si>
  <si>
    <t>916972237@qq.com</t>
  </si>
  <si>
    <t>吉林通化国家粮食储备库 会计</t>
  </si>
  <si>
    <t>食品检验工</t>
  </si>
  <si>
    <t>2015.05至今 吉林通化国家粮食储备库</t>
  </si>
  <si>
    <t>2011-2012学年度 获学校二等奖学金
2013-2014学年度 获国家励志奖学金</t>
  </si>
  <si>
    <t>220681198607240034</t>
  </si>
  <si>
    <t>刘巍巍</t>
  </si>
  <si>
    <t>13596721378</t>
  </si>
  <si>
    <t>04395826254</t>
  </si>
  <si>
    <t>170966638@qq.com</t>
  </si>
  <si>
    <t>2009-07-20</t>
  </si>
  <si>
    <t>吉林省桦树镇西大川卫生院 药房</t>
  </si>
  <si>
    <t>药剂师</t>
  </si>
  <si>
    <t>吉林省临江市建国街5委31组</t>
  </si>
  <si>
    <t>1993年9月-1999年7月 吉林省临江市建国小学
1999年9月-2002年7月 吉林省临江市光华中学
2002年9月-2005年7月 吉林省临江市第一中学
2005年9月-2009年7月 吉林省农业大学发展学院  农林经济管理
2009年7月-2016年3月 吉林省通钢集团大栗子矿业有限公司  动力厂
2019年3月-至今           吉林省桦树镇西大川卫生院 药房</t>
  </si>
  <si>
    <t>2008年 曾获国家助学金2000元</t>
  </si>
  <si>
    <t>220622199305280019</t>
  </si>
  <si>
    <t>王习成</t>
  </si>
  <si>
    <t>15500200889</t>
  </si>
  <si>
    <t>1003899889@qq.com</t>
  </si>
  <si>
    <t>1993-05-28</t>
  </si>
  <si>
    <t>靖宇县综合行政执法大队</t>
  </si>
  <si>
    <t>2011-2015吉林体育学院就读
2015-2017武警黑龙江大庆支队龙凤中队服役
2017-至今靖宇县综合行政执法大队</t>
  </si>
  <si>
    <t>220323199412155125</t>
  </si>
  <si>
    <t>黄云贺</t>
  </si>
  <si>
    <t>18643444798</t>
  </si>
  <si>
    <t>1540506893@qq.com</t>
  </si>
  <si>
    <t>50303</t>
  </si>
  <si>
    <t>吉林省四平市伊通县</t>
  </si>
  <si>
    <t>2011.08-2014.06:伊通满族自治县第一中学读高中
2014.08-2018.06:白城师范学院读全日制汉语言文学专业</t>
  </si>
  <si>
    <t>220602199101110020</t>
  </si>
  <si>
    <t>18743936622</t>
  </si>
  <si>
    <t>405173776@qq.com</t>
  </si>
  <si>
    <t>全日制本科学士学位</t>
  </si>
  <si>
    <t>222406199602023415</t>
  </si>
  <si>
    <t>胡晓东</t>
  </si>
  <si>
    <t>15764395543</t>
  </si>
  <si>
    <t>980073518@qq.com</t>
  </si>
  <si>
    <t>和龙市</t>
  </si>
  <si>
    <t>教育经历
2014-2017 长春金融高等专科学校
2017-2019 吉林农业大学 已取得全日制本科学历及学士学位</t>
  </si>
  <si>
    <t>本人于2017年专升本进入吉林农业大学进行二年全日制本科学习，于2019年6月毕业，取得全日制本科学历及工学学士学位</t>
  </si>
  <si>
    <t>220625199203060321</t>
  </si>
  <si>
    <t>丁雪</t>
  </si>
  <si>
    <t>18843920526</t>
  </si>
  <si>
    <t>648975479@qq.com</t>
  </si>
  <si>
    <t>中国邮政集团公司白山市江源区分公司松树支局</t>
  </si>
  <si>
    <t>2011年9月至2014年6月，在辽源职业技术学院学习，机电一体化技术专业。
2014年9月至2015年7月，待业。
2015年8月至现在，在中国邮政集团公司白山市江源区分公司松树支局工作，职员。</t>
  </si>
  <si>
    <t>在辽源职业技术学院学习三年中，三次获得一等奖学金，两次获得优秀团员称号，一次获得优秀班干部称号。</t>
  </si>
  <si>
    <t>220622199408235026</t>
  </si>
  <si>
    <t>孙琦</t>
  </si>
  <si>
    <t>15354596330</t>
  </si>
  <si>
    <t>627164200@qq.com</t>
  </si>
  <si>
    <t>国家税务总局靖宇县税务局（合同制）</t>
  </si>
  <si>
    <t>2013年8月-2015年6月  吉林工程技术师范学院  服装设计系学生
2015年10月-现在  国家税务总局靖宇县税务局 （合同制）</t>
  </si>
  <si>
    <t>特长绘画</t>
  </si>
  <si>
    <t>220503198811190017</t>
  </si>
  <si>
    <t>徐金龙</t>
  </si>
  <si>
    <t>13324356436</t>
  </si>
  <si>
    <t>0435-3723716</t>
  </si>
  <si>
    <t>251006402@qq.com</t>
  </si>
  <si>
    <t>2010-10-14</t>
  </si>
  <si>
    <t>通化市二道江粮库</t>
  </si>
  <si>
    <t>吉林省通化市铁厂镇铁安委8组</t>
  </si>
  <si>
    <t>2007年6月-2010年6月 吉林司法警官职业学院
2011年11月-2013年11月 65376部队士兵
2012年3月-2014年7月 吉林师范大学 函授专升本
2015年1月-至今通化市二道江粮库</t>
  </si>
  <si>
    <t>2012年荣获65376部队优秀士兵荣誉称号</t>
  </si>
  <si>
    <t>222403199703294135</t>
  </si>
  <si>
    <t>王翊同</t>
  </si>
  <si>
    <t>15590280670</t>
  </si>
  <si>
    <t>2297082739@qq.com</t>
  </si>
  <si>
    <t>1997-03-29</t>
  </si>
  <si>
    <t>2016.07-2019.06   吉林工程职业学院 畜牧兽医</t>
  </si>
  <si>
    <t>222403199605040211</t>
  </si>
  <si>
    <t>王贵申</t>
  </si>
  <si>
    <t>13726201943</t>
  </si>
  <si>
    <t>756902999@qq.ccom</t>
  </si>
  <si>
    <t>男，23岁，全日制本科学历，人力资源管理专业学士学位</t>
  </si>
  <si>
    <t>220681199603242328</t>
  </si>
  <si>
    <t>舒畅</t>
  </si>
  <si>
    <t>17704392865</t>
  </si>
  <si>
    <t>0439-5211235</t>
  </si>
  <si>
    <t>709863891@qq.com</t>
  </si>
  <si>
    <t>2012年至2015年在临江市第二中学读高中，2015年至2018年就读于黑龙江省牡丹江市牡丹江大学，电子商务专业，实习期为半年在沈阳香沙服装有限公司当实习客服，现在待业。本人活泼开朗，乐观向上，有亲和力，诚信正直有责任心。</t>
  </si>
  <si>
    <t>220681199602292913</t>
  </si>
  <si>
    <t>赵艳阳</t>
  </si>
  <si>
    <t>18843937030</t>
  </si>
  <si>
    <t>1599576799@qq.com</t>
  </si>
  <si>
    <t>临江市柳树河派出所大西委2组</t>
  </si>
  <si>
    <t>220602199210022134</t>
  </si>
  <si>
    <t>梁经国</t>
  </si>
  <si>
    <t>13214390832</t>
  </si>
  <si>
    <t>510359021@qq.com</t>
  </si>
  <si>
    <t>1992-10-02</t>
  </si>
  <si>
    <t>北京东方研修学院</t>
  </si>
  <si>
    <t>吉林省白山市公安局辅警</t>
  </si>
  <si>
    <t>2015-07-01北京东方研修学院毕业
2018-12-26至今吉林省白山市公安局辅警</t>
  </si>
  <si>
    <t>220602199705170665</t>
  </si>
  <si>
    <t>韩亚玲</t>
  </si>
  <si>
    <t>15500239998</t>
  </si>
  <si>
    <t>47738971@qq.com</t>
  </si>
  <si>
    <t>白山弘济医院</t>
  </si>
  <si>
    <t>2018年7月毕业于辽源职业技术学院
2018年10月至今在弘济医院内科疗区工作</t>
  </si>
  <si>
    <t>在内科疗区接触的都是年龄相对大一些的患者，所以我待人热情，工作态度积极向上，对于内科疗区的工作相对熟悉</t>
  </si>
  <si>
    <t>编号 201822010070
固定电话 3270891</t>
  </si>
  <si>
    <t>220625199102111548</t>
  </si>
  <si>
    <t>马玲</t>
  </si>
  <si>
    <t>13943904400</t>
  </si>
  <si>
    <t>315603785@qq.com</t>
  </si>
  <si>
    <t>首都师范大学科德学院</t>
  </si>
  <si>
    <t>白山广播电视台 后期制作 大型活动导播</t>
  </si>
  <si>
    <t>助理编辑</t>
  </si>
  <si>
    <t>2013年6月           毕业于首都师范大学科德学院 艺术设计学院 数字媒体艺术专业
2012年10月          土豆网 广告策划（实习）
2013年12月---至今    白山广播电视台 后期制作 大型活动导播</t>
  </si>
  <si>
    <t>2014年   策划 自制环保公益广告荣获吉林省公益广告三等奖
2015年   白山首部相亲节目《一见钟情》 多次获得电视奖项
2017年   制作《民族记忆》   荣获亚洲旅游影视艺术周   好纪录片奖</t>
  </si>
  <si>
    <t>从2013年工作至今，从活动开始的策划、制作，到活动开始的导播、还是到最后的后期制作。始终没有离开大型活动的整个过程，所以对活动的策划和要求有比较丰富的经验。</t>
  </si>
  <si>
    <t>220623199602060027</t>
  </si>
  <si>
    <t>徐铭阳</t>
  </si>
  <si>
    <t>13943947891</t>
  </si>
  <si>
    <t>13294345675@163.com</t>
  </si>
  <si>
    <t>长白朝鲜族自治县教育局 长白县八道沟镇中学</t>
  </si>
  <si>
    <t>72801</t>
  </si>
  <si>
    <t>2014年9月~2018年7月   吉林师范大学博达学院    本科  汉语言文学</t>
  </si>
  <si>
    <t>曾荣获国家励志奖学金</t>
  </si>
  <si>
    <t>220421199402100377</t>
  </si>
  <si>
    <t>吴汉泽</t>
  </si>
  <si>
    <t>15844748333</t>
  </si>
  <si>
    <t>2635776166@qq.com</t>
  </si>
  <si>
    <t>辽源东丰</t>
  </si>
  <si>
    <t>2010年9月-2013年6月 东丰县第二实验中学（高中）
2013年9月-2016年6月 长春汽车工业高等专科学校  （机电一体化专业）</t>
  </si>
  <si>
    <t>220602199601270952</t>
  </si>
  <si>
    <t>郑皓宇</t>
  </si>
  <si>
    <t>13943915520</t>
  </si>
  <si>
    <t>1074261270@qq.com</t>
  </si>
  <si>
    <t>浑江区审计局</t>
  </si>
  <si>
    <t>2014—2018毕业于长春大学旅游学院  ，2018.8—2019.9 浑江区统计局，2019.9—至今在浑江区审计局任职。</t>
  </si>
  <si>
    <t>220623199108110017</t>
  </si>
  <si>
    <t>刘昊</t>
  </si>
  <si>
    <t>15500219969</t>
  </si>
  <si>
    <t>0439-8221641</t>
  </si>
  <si>
    <t>15500219969@163.com</t>
  </si>
  <si>
    <t>安徽医学高等专科学校</t>
  </si>
  <si>
    <t>长白山自然保管理中心 防火处</t>
  </si>
  <si>
    <t>2010年9月-2013年7月在安徽医学高等专科学校上学
2016年1月至今在长白山自然保护管理中心防火处合同工</t>
  </si>
  <si>
    <t>游泳 2016年至今在省内各大成人游泳锦标赛多次获奖</t>
  </si>
  <si>
    <t>220821199207100031</t>
  </si>
  <si>
    <t>孙宇航</t>
  </si>
  <si>
    <t>18643672006</t>
  </si>
  <si>
    <t>0431-82752606</t>
  </si>
  <si>
    <t>340078827@qq.com</t>
  </si>
  <si>
    <t>吉林省吉规城市建筑设计有限责任公司 暖通设计师</t>
  </si>
  <si>
    <t>长春市朝阳区红旗街64号</t>
  </si>
  <si>
    <t>1.符合岗位条件  具备两年以上相关专业工作经验 ；
2.全日制本科 学士学位
3.2013年9月-2019年11月  在吉林省吉规城市建筑设计有限责任公司  暖通设计师</t>
  </si>
  <si>
    <t>1.2014年 起草出台地方规章《吉林省二次供水管理技术导则》
2.2015年 起草地方法律条例 《吉林省城市地下综合管廊管理条例》
3.2019年 起草出台政府规章 《提升城市供水保障水平的意见》
4.2019年 修编地方法律条例  《吉林省城市供水管理办法》
5.在校期间 担任班长 助理辅导员 荣获2012-2013年优秀学生干部</t>
  </si>
  <si>
    <t>220623198708290352</t>
  </si>
  <si>
    <t>史磊</t>
  </si>
  <si>
    <t>15043953233</t>
  </si>
  <si>
    <t>251843890@qq.com</t>
  </si>
  <si>
    <t>长白朝鲜族自治县八道沟镇工业园区</t>
  </si>
  <si>
    <t>2010年9月至2013年1月    吉林大学    学生
2013年3月至2016年8月    长白朝鲜族自治县百艺农业有限责任公司   销售经理
2016年9月至2018年8月    长白朝鲜族自治县宝泉山镇人民政府          临时工
2018年9月至今                  长白朝鲜族自治县八道沟镇工业园区          职工</t>
  </si>
  <si>
    <t>擅长计算机，对乡镇工作、扶贫、环境保护工作有经验，擅长排球、篮球、乒乓球等体育项目。</t>
  </si>
  <si>
    <t>220602199302120962</t>
  </si>
  <si>
    <t>13674492555</t>
  </si>
  <si>
    <t>04397778810</t>
  </si>
  <si>
    <t>410512720@qq.com</t>
  </si>
  <si>
    <t>1993-02-12</t>
  </si>
  <si>
    <t>2014-1-31</t>
  </si>
  <si>
    <t>白山市消防救援支队 大队会计</t>
  </si>
  <si>
    <t>2008年9月-2011年7月   白山市财会中专 全日制中专
2011年9月-2014年1月   中央广播电视大学 函授（非全日制）大专
2013年9月-2014年12月 吉林省武警总队服役 
2014年12月-2018年3月 白山市安监局 煤矿监控员
2018年3月至今 白山市消防救援支队 大队会计</t>
  </si>
  <si>
    <t>1.服役期间担任保障班班长职位，因松原地震，带领班次依旧坚守岗位，有幸获得入党机会（由于家庭变故导致提前退出现役）
2.在安监局上班期间，参与多次矿下塌方、瓦斯等矿难营救（因中央发文除国矿其余全部停产，我就业部门解散）
3.2016年7月15日考下会计证书
3.白山市消防救援支队在岗期间，担任大队会计，负责三区三县共六个大队会计岗位</t>
  </si>
  <si>
    <t>220621199706040511</t>
  </si>
  <si>
    <t>武海洋</t>
  </si>
  <si>
    <t>15500495281</t>
  </si>
  <si>
    <t>961064491@qq.com</t>
  </si>
  <si>
    <t>1997-06-04</t>
  </si>
  <si>
    <t>山东省潍坊科技学院</t>
  </si>
  <si>
    <t>白山市抚松县松江河镇政府</t>
  </si>
  <si>
    <t>2004年9月在抚松县泉阳一小－2007年转学－2008年6月山东省寿光市北洛镇垒村小学
2008年9月－2011年6月在山东省寿光市北洛初级中学
2011年9月－2016年6月山东省寿光市潍坊科技学院
2017年8月至今吉林省白山市抚松县松江河镇政府工作</t>
  </si>
  <si>
    <t>2018年获得民兵优秀个人证书</t>
  </si>
  <si>
    <t>220422199305040065</t>
  </si>
  <si>
    <t>张萌旭</t>
  </si>
  <si>
    <t>13224375777</t>
  </si>
  <si>
    <t>04375141328</t>
  </si>
  <si>
    <t>332935174</t>
  </si>
  <si>
    <t>东辽县农村信用合作联社</t>
  </si>
  <si>
    <t>东辽县</t>
  </si>
  <si>
    <t>2011年9月——2015年7月吉林工商学院 经济贸易学院 国际经济与贸易专业
2015年8月——至今 东辽县农村信用合作联社 综合柜员</t>
  </si>
  <si>
    <t>220622199012261041</t>
  </si>
  <si>
    <t>徐凤萍</t>
  </si>
  <si>
    <t>18843906311</t>
  </si>
  <si>
    <t>1071836132@qq.com</t>
  </si>
  <si>
    <t>靖宇县教育局 靖宇县赤松学校</t>
  </si>
  <si>
    <t>51001</t>
  </si>
  <si>
    <t>初级中学语文教师资格</t>
  </si>
  <si>
    <t>靖宇县濛江乡徐家店村</t>
  </si>
  <si>
    <t>2010年9月-2013年6月 白城师范学院 语文教育专业 学生（全日制）
具有初级中学，语文教师资格,教师资格证书编号为20132270132000144。落户靖宇县时间为2001年。</t>
  </si>
  <si>
    <t>具有初级中学，语文教师资格,教师资格证书编号为20132270132000144。落户靖宇县时间为2001年。</t>
  </si>
  <si>
    <t>220621199802230040</t>
  </si>
  <si>
    <t>15844955115</t>
  </si>
  <si>
    <t>229315401@qq.com</t>
  </si>
  <si>
    <t>电子商务(互联网运营方向）专业</t>
  </si>
  <si>
    <t>1998-03-04落户于吉林省白山市抚松县抚松镇，2015年9月-2019年6月全日制大学本科应届毕业生，2018年曾在上海天擎技术有限公司实习,具有较强的应变能力</t>
  </si>
  <si>
    <t>擅长计算机办公软件</t>
  </si>
  <si>
    <t>220623199403190515</t>
  </si>
  <si>
    <t>崔勇</t>
  </si>
  <si>
    <t>13654461130</t>
  </si>
  <si>
    <t>755607709@qq.com</t>
  </si>
  <si>
    <t>73204</t>
  </si>
  <si>
    <t>桦甸市第一中学体育教师</t>
  </si>
  <si>
    <t>2013年9月-2017年6月就读于吉林体育学院体育教育学院   取得学历证书和学位证书  教师资格证书
2017年9月至今在桦甸市第一中学当代课体育教师</t>
  </si>
  <si>
    <t>大学专修排球   辅修篮球</t>
  </si>
  <si>
    <t>220602199001181542</t>
  </si>
  <si>
    <t>孔令娇</t>
  </si>
  <si>
    <t>15662941818</t>
  </si>
  <si>
    <t>434770843@qq.com</t>
  </si>
  <si>
    <t>1990-01-18</t>
  </si>
  <si>
    <t>山东协和职业学院</t>
  </si>
  <si>
    <t>河口街道卫生服务中心-心电图室科员</t>
  </si>
  <si>
    <t>2009-09月---2013-07月就读于山东协和职业学院医学影像技术专业，全日制大专毕业。</t>
  </si>
  <si>
    <t>220625198801191554</t>
  </si>
  <si>
    <t>彭永亮</t>
  </si>
  <si>
    <t>18743926011</t>
  </si>
  <si>
    <t>2510544363@qq.com</t>
  </si>
  <si>
    <t>1988-01-19</t>
  </si>
  <si>
    <t>吉视传媒股份有限公司江源分公司</t>
  </si>
  <si>
    <t>222426198904124116</t>
  </si>
  <si>
    <t>王传龙</t>
  </si>
  <si>
    <t>18843909188</t>
  </si>
  <si>
    <t>364205016@qq.com</t>
  </si>
  <si>
    <t>吉林省吉财价格评估有限公司抚松分公司</t>
  </si>
  <si>
    <t>2008年9月-2011年6月  就读长春汽车工业高等专科学校，汽车工程系，汽车制造与装配专业；
2011年6月-2012年12月 自考本科长春工业大学，学习汽车制造与装调技术专业；
2011年7月-2013年7月  就职于奇瑞汽车股份有限公司大连分公司质量保证部，担任整车质量检验员；
2016年4月-至今  就职于吉林省吉财价格评估有限公司抚松分公司，担任综合内勤。</t>
  </si>
  <si>
    <t>擅长运动，比如羽毛球、足球、排球</t>
  </si>
  <si>
    <t>220602199402192728</t>
  </si>
  <si>
    <t>房振南</t>
  </si>
  <si>
    <t>15354799989</t>
  </si>
  <si>
    <t>779164816@qq.com</t>
  </si>
  <si>
    <t>吉林省白山市八道江区河口乡上甸子村二社</t>
  </si>
  <si>
    <t>本人2012年8月份—2014年10月份就职于白山二建建筑工程有限公司，任验收员一职
2015年6月份—2016年6月份就职于白山市江源区昌泰集团，任保管员一职
2016年8月份—2018年4月份在商场任销售员
现就职于白山二建建筑工程有限公司</t>
  </si>
  <si>
    <t>本人2012年毕业于白山职业技术学校，在社会工作七年后于2019年7月9日在国家开放大学修完非全日制大专会计学专业。</t>
  </si>
  <si>
    <t>220582199311081113</t>
  </si>
  <si>
    <t>18304392223</t>
  </si>
  <si>
    <t>0439-7266719</t>
  </si>
  <si>
    <t>734668266@qq.com</t>
  </si>
  <si>
    <t>1993-11-08</t>
  </si>
  <si>
    <t>靖宇县社会救助事业中心</t>
  </si>
  <si>
    <t>吉林省集安市头道镇米架子村六组</t>
  </si>
  <si>
    <t>1999.08-2005.07：集安市头道镇中心小学；
 2005.08-2008.06：集安市头道镇中学；
 2008.08-2011.06：集安市第一中学；
 2011.08-2012.06：通化县第七高级中学 ；                                   
 2012.09-2016.07：长春理工大学光电信息学院，计算机科学与技术专业；
 2016.08-2016.12：待业；
 2017.01-至今：靖宇县社会救助事业中心，职员。</t>
  </si>
  <si>
    <t>140623199403293522</t>
  </si>
  <si>
    <t>安晓慧</t>
  </si>
  <si>
    <t>15691793069</t>
  </si>
  <si>
    <t>894035530@qq.com</t>
  </si>
  <si>
    <t>西安思源学院</t>
  </si>
  <si>
    <t>山西省朔州市南城派出所</t>
  </si>
  <si>
    <t>2010-09——2013-07 山西省朔州市第四中学
2013-09——2016-07 西安思源学院专科工程造价专业
2016-09——2018-07 西安思源学院本科工程造价专业</t>
  </si>
  <si>
    <t>特长：街舞URBAN中级</t>
  </si>
  <si>
    <t>210421198402082029</t>
  </si>
  <si>
    <t>于南南</t>
  </si>
  <si>
    <t>15144582898</t>
  </si>
  <si>
    <t>0435-3794141</t>
  </si>
  <si>
    <t>thjysygs@126.com</t>
  </si>
  <si>
    <t>1984-02-08</t>
  </si>
  <si>
    <t>通化巨源集团有限公司  文书</t>
  </si>
  <si>
    <t>2005年9月--2009年7月  东北师范大学人文学院  学生
2010年8月--至今            通化巨源集团有限公司  文书</t>
  </si>
  <si>
    <t>2013年获得通化巨源集团有限公司优秀员工奖励</t>
  </si>
  <si>
    <t>220622199003080513</t>
  </si>
  <si>
    <t>李尚昆</t>
  </si>
  <si>
    <t>13298813659</t>
  </si>
  <si>
    <t>lishangkun8@126.com</t>
  </si>
  <si>
    <t>2012-06-27</t>
  </si>
  <si>
    <t>靖宇环境保护局</t>
  </si>
  <si>
    <t>CET四级</t>
  </si>
  <si>
    <t>全国四级</t>
  </si>
  <si>
    <t>2008-09——2012-06           山东潍坊学院  全日制本科学习
2015-09——2016.06           吉林高速公路管理局靖宇分局  收费员
2016-06——2018-07           靖宇县城市综合执法大队  队员
2019-08——至今                 靖宇县环境保护局工作</t>
  </si>
  <si>
    <t>220681199001120884</t>
  </si>
  <si>
    <t>姜明星</t>
  </si>
  <si>
    <t>15844900317</t>
  </si>
  <si>
    <t>285948288@qq.com</t>
  </si>
  <si>
    <t>旅游管理（旅行社管理方向）</t>
  </si>
  <si>
    <t>教育简历      琼州学院     2009.09---2013.06
工作简历      海南省鸿翔国际旅行社有限公司      2013.07-----2018.06     团签员
                    临江市金桥国际旅行社    2018.0 6----   2019.02                销售员
                    中国人寿       2019.03----至今      
证件：教师资格证     导游证</t>
  </si>
  <si>
    <t>特长是细心，耐心。</t>
  </si>
  <si>
    <t>220602199605061525</t>
  </si>
  <si>
    <t>韩苏宁</t>
  </si>
  <si>
    <t>18743900319</t>
  </si>
  <si>
    <t>04393392173</t>
  </si>
  <si>
    <t>986085943@qq.com</t>
  </si>
  <si>
    <t>怡康医院出纳</t>
  </si>
  <si>
    <t>大学2014.09-2018.07 长春高光华学院 全日制大学本科毕业 会计学 学士学位
符合岗位条件</t>
  </si>
  <si>
    <t>2015年获得全国大学生阳光杯乒乓球一等奖</t>
  </si>
  <si>
    <t>220502199307040827</t>
  </si>
  <si>
    <t>方婧雯</t>
  </si>
  <si>
    <t>15662179563</t>
  </si>
  <si>
    <t>952127402@qq.cpm</t>
  </si>
  <si>
    <t>1993-07-04</t>
  </si>
  <si>
    <t>果树学</t>
  </si>
  <si>
    <t>2011.9月-2015.7月  北华大学  园林（风景园林）专业  读本科
2015.9月 -2018.6月   内蒙古农业大学  果树学专业       读研究生</t>
  </si>
  <si>
    <t>研究生期间获得自治区学业奖学金、校一等、二等奖学金各一次</t>
  </si>
  <si>
    <t>220625198901083024</t>
  </si>
  <si>
    <t>18743928918</t>
  </si>
  <si>
    <t>0439-3788224</t>
  </si>
  <si>
    <t>448781022@qq.com</t>
  </si>
  <si>
    <t>2010年9月--2014年6月：白城师范学院 汉语言文学专业
2014年7月--2018年12月：白山市江源区大石人镇光环社区  社区文字综合专员
2019年1月至今：待业</t>
  </si>
  <si>
    <t>220681199102270662</t>
  </si>
  <si>
    <t>杜明雪</t>
  </si>
  <si>
    <t>13179176869</t>
  </si>
  <si>
    <t>04395221436</t>
  </si>
  <si>
    <t>1565481385@qq.com</t>
  </si>
  <si>
    <t>2017年2月27日临江市</t>
  </si>
  <si>
    <t>姓   名：  杜 明 雪          性   别：   女            年    龄：  29       
 工作经历
2013/10 – 2014/10   初级教师    上海乐亦文化传播有限公司
Ø主要工作是教授3-5岁小朋友的课程，可以通过上课发现小朋友自身的一些问题，并能通过以后的教学过程帮助小朋友逐渐改变这些问题。课上课下都能很好的和小朋友沟通，与小朋友相处很有耐心，课后能认真负责的如实与家长沟通小朋友的状态，并可以获得家长的认可。
2014/11– 2016/4   初级教师    幼儿园
2016/4 – 至今   化妆品销售</t>
  </si>
  <si>
    <t>Ø本人活泼开朗，乐观向上，对待事物认真负责，待人真诚；
Ø适应力强，能主动了解新事物、获取新知识、接受新观念、适应新环境；并具有良好的团队精神；
Ø责任心强，坚守诚实守信原则，说到做到，决不推卸责任；有自制力，做事情始终坚持有始有终，从不半途而废；
Ø心灵手巧，爱好绘画，善于制作手工制品。</t>
  </si>
  <si>
    <t>220602199111260954</t>
  </si>
  <si>
    <t>臧千翔</t>
  </si>
  <si>
    <t>13664396555</t>
  </si>
  <si>
    <t>78553754@qq.com</t>
  </si>
  <si>
    <t>1991-11-26</t>
  </si>
  <si>
    <t>2012-09-2015-06吉林警察学院；2015-06-2017-01吉林省天阳水利水电工程监理有限公司；2017-01-至今白山市裕源水电有限公司。</t>
  </si>
  <si>
    <t>220621199610280721</t>
  </si>
  <si>
    <t>安静</t>
  </si>
  <si>
    <t>15318821028</t>
  </si>
  <si>
    <t>0439-6367516</t>
  </si>
  <si>
    <t>2803791990@qq.com</t>
  </si>
  <si>
    <t>本人系全日制大专，毕业于2018年7月，曾在山东省济南市零距离健身集团济南鑫苑鑫分店做过实习销售（2018年3月到7月）</t>
  </si>
  <si>
    <t>在校期间，曾在当代大学生义工网上被评为优秀义工（有证书）</t>
  </si>
  <si>
    <t>220602199406050946</t>
  </si>
  <si>
    <t>王俊丹</t>
  </si>
  <si>
    <t>13179073303</t>
  </si>
  <si>
    <t>0439-3212085</t>
  </si>
  <si>
    <t>375298267@qq.com</t>
  </si>
  <si>
    <t>220602199407193316</t>
  </si>
  <si>
    <t>17673046674</t>
  </si>
  <si>
    <t>809821911@qq.com</t>
  </si>
  <si>
    <t>2017-06-14</t>
  </si>
  <si>
    <t>机械设计制制造及其自动化</t>
  </si>
  <si>
    <t>2013.09——2017.06   湖南农业大学   机械设计制造及其自动化</t>
  </si>
  <si>
    <t>220623198911051111</t>
  </si>
  <si>
    <t>金铁军</t>
  </si>
  <si>
    <t>18504398658</t>
  </si>
  <si>
    <t>317053585@qq.com</t>
  </si>
  <si>
    <t>长白县住房和城乡建设局 职员</t>
  </si>
  <si>
    <t>2009年9月-2013年6月 吉林体育学院 学生
2014年9月-2015年4月 长白县第一中学 体育教师（代课）
2015年6月-至今 长白县住房和城乡建设局（合同）职员</t>
  </si>
  <si>
    <t>220681199301282025</t>
  </si>
  <si>
    <t>薛喜娟</t>
  </si>
  <si>
    <t>18743933769</t>
  </si>
  <si>
    <t>1094205425@qq.com</t>
  </si>
  <si>
    <t>培训机构 教务</t>
  </si>
  <si>
    <t>英语非四</t>
  </si>
  <si>
    <t>2001年8月-2006年6月 临江市解放小学 学生
2006年8月-2008年6月 临江市光华中学 学生
2008年8月-2011年6月 临江市第一中学 学生
2011年9月-2015年6月 白城师范学院     学生
2015年7月-2019年11月 培训机构     教务</t>
  </si>
  <si>
    <t>初中，高中时期曾多次获得“三好学生”，“优秀学生干部”称号，硬笔书法二等奖
大学时期连续三年获得专业奖学金</t>
  </si>
  <si>
    <t>本人性格开朗，为人热情，团队协作意识强，学习能力强，能熟练使用各种办公室工作软件。</t>
  </si>
  <si>
    <t>220621199101110011</t>
  </si>
  <si>
    <t>许崇峰</t>
  </si>
  <si>
    <t>15662961063</t>
  </si>
  <si>
    <t>344690865@qq.com</t>
  </si>
  <si>
    <t>2016年8月-2019年11月，在群众人力资源有限公司工作
大学全日制本科，,2010年9月---2014年6月， 吉林财经大学信息经济学院</t>
  </si>
  <si>
    <t>220602199101152423</t>
  </si>
  <si>
    <t>盖云丽</t>
  </si>
  <si>
    <t>18643999809</t>
  </si>
  <si>
    <t>770844124@qq.com</t>
  </si>
  <si>
    <t>白山市医疗保险经办中心  公益性岗位</t>
  </si>
  <si>
    <t>2009年7月~2012年7月    就读于吉林省经济管理干部学院  专业：文秘
2012年12月~2013年5月  工作于长白山汽贸城  职位：销售内勤
2013年6月~2015年1月    工作于白山市国土资源局招待所  职位：行政内勤
2015年1月~至今              工作于白山市医疗保险经办中心  职位：科员</t>
  </si>
  <si>
    <t>熟练使用word和excel软件，擅长档案的归档和整理、文书的排版与书写</t>
  </si>
  <si>
    <t>130535198904110441</t>
  </si>
  <si>
    <t>吴美杰</t>
  </si>
  <si>
    <t>15604350147</t>
  </si>
  <si>
    <t>644034464@qq.com</t>
  </si>
  <si>
    <t>通化市精神病院</t>
  </si>
  <si>
    <t>河北省邢台市</t>
  </si>
  <si>
    <t>2006年7月-2009年7月就读于通化市卫生学校，获得中专毕业证书，
2008年7月-2011年7月就读于延边大学，获得大专毕业证书
2012年至今工作于通化市精神病院</t>
  </si>
  <si>
    <t>2009年在通化市卫生学校荣获“优秀学生”称号，
2012年在通化市精神病院5.12护士节演讲比赛获得第三名</t>
  </si>
  <si>
    <t>220602198709021013</t>
  </si>
  <si>
    <t>杜慷</t>
  </si>
  <si>
    <t>18843504505</t>
  </si>
  <si>
    <t>rpbx@foxmail.com</t>
  </si>
  <si>
    <t>新疆财经大学商务学院</t>
  </si>
  <si>
    <t>新疆财经大学商务学院
2008年9月-2012年6月 本科毕业、取得经济学学士学位
2011年5月17日取得会计从业资格证
修正药业集团营销有限公司
2012年4月-2014年6月  记账会计
2014年6月-至今        稽核会计主管</t>
  </si>
  <si>
    <t>单位内部优秀员工、创新管理奖等</t>
  </si>
  <si>
    <t>22060219871127241X</t>
  </si>
  <si>
    <t>刘贵麟</t>
  </si>
  <si>
    <t>18643913418</t>
  </si>
  <si>
    <t>04393295386</t>
  </si>
  <si>
    <t>173961559@qq.com</t>
  </si>
  <si>
    <t>1987-11-27</t>
  </si>
  <si>
    <t>1994年9月-2000年7月 白山市新民小学 学生
2000年9月-2003年7月 白山市第二十一中学 学生
2003年9月-2006年7月 白山市矿务局高中 学生
2006年9月-2008年7月 长春职业技术学院 学生
2008年8月-2013年12月 新疆93986部队82分队 班长
2018年12月至今 白山市公安局特警支队留置看护队 队员</t>
  </si>
  <si>
    <t>2010年在93986部队获嘉奖
2011年在93986部队获优秀士兵</t>
  </si>
  <si>
    <t>220623199508110016</t>
  </si>
  <si>
    <t>金长弘</t>
  </si>
  <si>
    <t>18643987153</t>
  </si>
  <si>
    <t>604143541@qq.com</t>
  </si>
  <si>
    <t>朝文</t>
  </si>
  <si>
    <t>大学大四临近的时候在长白朝中中学实习了接近两个月</t>
  </si>
  <si>
    <t>特长是各项体育项目</t>
  </si>
  <si>
    <t>210381199609153934</t>
  </si>
  <si>
    <t>尹皓</t>
  </si>
  <si>
    <t>17640184096</t>
  </si>
  <si>
    <t>2919109694@qq.com</t>
  </si>
  <si>
    <t>金融管理</t>
  </si>
  <si>
    <t>辽宁海城</t>
  </si>
  <si>
    <t>2016-09-17——2019-07-15就 读于  辽宁金融职业学院</t>
  </si>
  <si>
    <t>220602199004150346</t>
  </si>
  <si>
    <t>翟菲</t>
  </si>
  <si>
    <t>13644392122</t>
  </si>
  <si>
    <t>249282960@qq.com</t>
  </si>
  <si>
    <t>吉林省白山市浑江区新建街前一委三组</t>
  </si>
  <si>
    <t>2012年7月——2015年4月在白山市快递公司任职客服
2016年8月---2017年7月白山外呼公司任职话务员
2018年11月-2019年6月 白山市环保公司 职员</t>
  </si>
  <si>
    <t>在工作期间荣获优秀职工</t>
  </si>
  <si>
    <t>220602199303100322</t>
  </si>
  <si>
    <t>18743997939</t>
  </si>
  <si>
    <t>04395018522</t>
  </si>
  <si>
    <t>1003719132@qq.com</t>
  </si>
  <si>
    <t>通沟社区卫生服务中心</t>
  </si>
  <si>
    <t>2008年至2011年在通化市卫生学校学习护理专业。
2016年至今在通沟社区卫生服务中心外科工作。</t>
  </si>
  <si>
    <t>积极努力配合领导工作
熟练各项护理操作
悉心学习</t>
  </si>
  <si>
    <t>职业证书201422009495   没有固定电话</t>
  </si>
  <si>
    <t>220622198910154024</t>
  </si>
  <si>
    <t>13843510957</t>
  </si>
  <si>
    <t>0435-5110500</t>
  </si>
  <si>
    <t>445391463@qq.com</t>
  </si>
  <si>
    <t>1989-10-15</t>
  </si>
  <si>
    <t>北京捷越 行政</t>
  </si>
  <si>
    <t>2008.9-2011.7 天津职业大学 专科 电子商务
2009.9-2013.6 南开大学 本科 商务管理</t>
  </si>
  <si>
    <t>220502199006260017</t>
  </si>
  <si>
    <t>张文斌</t>
  </si>
  <si>
    <t>18643546850</t>
  </si>
  <si>
    <t>332057420@qq.com</t>
  </si>
  <si>
    <t>2013年8月~2013年12月 工作于杭叉集团股份有限公司盐城分公司任销售职位
2014年4月~2016年11月 于通化市精神病院四疗区任护理员
2017年3月~2017年12月 通化市欧亚购物中心门店服务人员
2018年~2019年 自主创业</t>
  </si>
  <si>
    <t>曾于大学期间获得过一次国家助学金 一次分院二等奖学金  一次分院三等奖学金 一次分院单项奖学金</t>
  </si>
  <si>
    <t>220681198810110665</t>
  </si>
  <si>
    <t>何薇薇</t>
  </si>
  <si>
    <t>18604395583</t>
  </si>
  <si>
    <t>04395268873</t>
  </si>
  <si>
    <t>361074464@qq.com</t>
  </si>
  <si>
    <t>临江市基本医疗保险经办中心 财务科科员（公益性岗位）</t>
  </si>
  <si>
    <t>英语能力等级A级</t>
  </si>
  <si>
    <t>吉林省临江市2014年7月16日落户</t>
  </si>
  <si>
    <t>2007年9月-2010年7月 吉林农业工程职业技术学院 
2010年8月-2012年1月 东北证券股份有限公司公主岭营业部 营销员
2012年2月-至今       临江市基本医疗保险经办中心 财务科科员（公益性岗位）</t>
  </si>
  <si>
    <t>220122198601170744</t>
  </si>
  <si>
    <t>张娜</t>
  </si>
  <si>
    <t>13844056656</t>
  </si>
  <si>
    <t>0439-3240376</t>
  </si>
  <si>
    <t>zhangna04406@126.com</t>
  </si>
  <si>
    <t>1986-01-17</t>
  </si>
  <si>
    <t>2008-07-06</t>
  </si>
  <si>
    <t>白山市星泰外国语学校小学数学教师</t>
  </si>
  <si>
    <t>2016.6-至今 任白山市星泰外国语学校小学数学教师
2008.8-2016.5 就职于长春学大教育培训学校任数学教师 班主任
2004.8-2008.7 就读于长春大学 数学与应用数学专业</t>
  </si>
  <si>
    <t>任职白山市星泰外国语学校小学数学教师以来被评为优秀教师
参与白山市教育科研“十三五”规划课题《小学数学探究式课堂教学模式的实践研究》并已结题。</t>
  </si>
  <si>
    <t>220602199209121522</t>
  </si>
  <si>
    <t>于馥静</t>
  </si>
  <si>
    <t>15662989016</t>
  </si>
  <si>
    <t>820805646@qq.com</t>
  </si>
  <si>
    <t>白山市江源区昌泰房地产开发有限责任公司 综合文员</t>
  </si>
  <si>
    <t>2011年9月——2015年7月 吉林工商学院 国际经济与贸易 本科学历；
2012年4月——2016年5月 吉林财经大学 会计学 本科二学历；
2016年3月至今 白山市江源区昌泰房地产开发有限责任公司 综合办公室文员兼人力专员</t>
  </si>
  <si>
    <t>擅长与人沟通，学习能力强，能很快适应工作环境</t>
  </si>
  <si>
    <t>220681198905080868</t>
  </si>
  <si>
    <t>范维霞</t>
  </si>
  <si>
    <t>15143950300</t>
  </si>
  <si>
    <t>296764407@qq.com</t>
  </si>
  <si>
    <t>临江市六道沟镇中心卫生院，护士</t>
  </si>
  <si>
    <t>2007年8月至2010年7月毕业于吉林省中医药学校，2010年1月至2012年7月毕业于北华大学。2013年8月在临江市六道沟镇中心卫生院工作至今。</t>
  </si>
  <si>
    <t>220281199011208220</t>
  </si>
  <si>
    <t>刘莉</t>
  </si>
  <si>
    <t>18626739139</t>
  </si>
  <si>
    <t>571124959@qq.com</t>
  </si>
  <si>
    <t>220602198308120918</t>
  </si>
  <si>
    <t>刘维林</t>
  </si>
  <si>
    <t>15843952295</t>
  </si>
  <si>
    <t>04393294607</t>
  </si>
  <si>
    <t>175006138@qq.com</t>
  </si>
  <si>
    <t>1983-08-12</t>
  </si>
  <si>
    <t>白山市中心医院CT科，影像科主治医师</t>
  </si>
  <si>
    <t>国家计算机二、三级</t>
  </si>
  <si>
    <t>2003年-2008年就读北华大学医学影像学专业，本科学历；
2008年7月就职在吉林省白山市中心医院CT科；
2010年5-6月在江苏省南通市进修学习；
2011年-2019年曾多次参加省医学会放射医学年会，并发表学术文章；
2013年、2015年分别通过MRI\CT大型医疗设备使用人员能力考核；
2016年-2017年在北京市卫生部中日友好医院进修学习，被评为优秀进修医师称号，并发表国家级医学核心论文一篇；</t>
  </si>
  <si>
    <t>工作期间，多次被选派外出学习；
工作十年里，曾多次被评选为年度优秀工作者称号和白山市中心医院职工代表：
2016年在北京中日友好医院获得年度优秀进修医师称号；
本人精神面貌饱满，工作激情高涨；作为一名医生，本人对医学知识精益求精，孜孜不倦；通过个人努力专研相关专业知识，为广大患者服务，减轻或除去他人病痛。</t>
  </si>
  <si>
    <t>220625199209261765</t>
  </si>
  <si>
    <t>丁艺</t>
  </si>
  <si>
    <t>18643911711</t>
  </si>
  <si>
    <t>673410123@qq.com</t>
  </si>
  <si>
    <t>工商管理（工商管理企业管理方向）</t>
  </si>
  <si>
    <t>吉林省白山市江源区正岔街森工村一社</t>
  </si>
  <si>
    <t>2008年9月-2010年7月 白山职业技术学校 旅游管理专业
2017年9月-2019年7月 国家开放大学 工商管理（工商管理企业管理方向）</t>
  </si>
  <si>
    <t>230123199710130445</t>
  </si>
  <si>
    <t>高嘉忆</t>
  </si>
  <si>
    <t>15645113828</t>
  </si>
  <si>
    <t>1033091362@qq.com</t>
  </si>
  <si>
    <t>黑龙江省依兰县</t>
  </si>
  <si>
    <t>中专2013年9月1日哈尔滨幼儿师范高等专科学校学习；
大专2016年9月1日哈尔滨幼儿师范高等专科学校学习
2019年7月份在蓝贝儿幼儿园工作</t>
  </si>
  <si>
    <t>普通话水平测试二级甲等证书      证书编码2315001001939
蒙氏教育证书
中国美术学院社会美术水平9级证书</t>
  </si>
  <si>
    <t>211021199507275322</t>
  </si>
  <si>
    <t>马洋洋</t>
  </si>
  <si>
    <t>13644001090</t>
  </si>
  <si>
    <t>1007473953@qq.com</t>
  </si>
  <si>
    <t>1995-07-27</t>
  </si>
  <si>
    <t>营口理工学院</t>
  </si>
  <si>
    <t>辽宁辽阳</t>
  </si>
  <si>
    <t>已取得学士学位。</t>
  </si>
  <si>
    <t>二等奖学金	2014-2015学年和2015-2016学年；三等奖学金	2017-2018学年和2018-2019学年。
AutoCAD技能证书等。
乐观开朗，积极向上，抗压能力强；有较好组织能力及团队沟通合作能力；责任心强，乐于助人。</t>
  </si>
  <si>
    <t>220681199008020018</t>
  </si>
  <si>
    <t>18643952945</t>
  </si>
  <si>
    <t>0439-5226975</t>
  </si>
  <si>
    <t>694170921@qq.com</t>
  </si>
  <si>
    <t>2010年9月–2013年6月   天津渤海职业技术学院    机械制造与自动化  
2013年9月–2014年4月   鸿瑞教育   2016年7月–2017年1月   吉林省靖宇县农夫山泉</t>
  </si>
  <si>
    <t>初中在英语辅导报上发表过文章，在艺术节上得过二等奖，高中在汇聚一滴水活动中荣获感动人物</t>
  </si>
  <si>
    <t>220102198807072239</t>
  </si>
  <si>
    <t>15500470527</t>
  </si>
  <si>
    <t>04397269909</t>
  </si>
  <si>
    <t>405006019@qq.com</t>
  </si>
  <si>
    <t>2008年9月-2012年6月 吉林师范大学博达学院 学生
2012年6月至今待业
户籍:靖宇县国防委一组 2018年1月落户</t>
  </si>
  <si>
    <t>220503199008201519</t>
  </si>
  <si>
    <t>陈佳琦</t>
  </si>
  <si>
    <t>18543503166</t>
  </si>
  <si>
    <t>0435-3715717</t>
  </si>
  <si>
    <t>136552320@qq.com</t>
  </si>
  <si>
    <t>通化市公安局二道江分局看护大队 看护辅警</t>
  </si>
  <si>
    <t>国家计算机等级三级</t>
  </si>
  <si>
    <t>2009年9月-2013年6月 吉林农业科技学院 食品科学与工程专业 学生
2013年6月-2014年1月 辽宁伊利乳业有限公司 中控员
2014年1月-2016年6月 吉林美保食品有限公司 质检员
2016年7月-2019年8月 安华农业保险股份有限公司通化中心支公司 行政事务岗
2019年9月-至今 通化市公安局二道江分局看护大队 看护辅警</t>
  </si>
  <si>
    <t>2017年—2018年 安华农业保险股份有限公司通化中心支公司 企业优秀员工</t>
  </si>
  <si>
    <t>220582199509183510</t>
  </si>
  <si>
    <t>李泽</t>
  </si>
  <si>
    <t>17843005295</t>
  </si>
  <si>
    <t>0435-6672050</t>
  </si>
  <si>
    <t>lz810056044@qq.com</t>
  </si>
  <si>
    <t>集安市人民法院清河法庭</t>
  </si>
  <si>
    <t>2014年9月-2017年6月 吉林司法警官职业学院 2018年1月-至今  集安市人民法院清河法庭 代理书记员</t>
  </si>
  <si>
    <t>220524199810090010</t>
  </si>
  <si>
    <t>张金成</t>
  </si>
  <si>
    <t>18644803892</t>
  </si>
  <si>
    <t>734124549@qq.com</t>
  </si>
  <si>
    <t>1998-10-09</t>
  </si>
  <si>
    <t>柳河县政府发改党办</t>
  </si>
  <si>
    <t>2018-11-10-2019-06-10  中国航发吉林航空发动机维修责任有限公司 财务科 会计 实习</t>
  </si>
  <si>
    <t>220284199807230641</t>
  </si>
  <si>
    <t>13894420491</t>
  </si>
  <si>
    <t>1968819113@qq.com</t>
  </si>
  <si>
    <t>2015-09-01</t>
  </si>
  <si>
    <t>吉林北华师范分院</t>
  </si>
  <si>
    <t>烟筒山镇中小幼儿园</t>
  </si>
  <si>
    <t>吉林省磐石市烟筒山镇田家村蚂蚁南汉社</t>
  </si>
  <si>
    <t>20116年6月小鲤鱼幼儿园做任课教师
2018年9月在烟筒山中心小学做任课教师</t>
  </si>
  <si>
    <t>特长：唱歌，跳舞 ，做课，美术</t>
  </si>
  <si>
    <t>220581199505070184</t>
  </si>
  <si>
    <t>王紫淇</t>
  </si>
  <si>
    <t>13634351883</t>
  </si>
  <si>
    <t>1477141435@qq.cow</t>
  </si>
  <si>
    <t>2010-09--2013-07 梅河口市实验高中
2013-09--2017-07 吉林财经大学信息经济学院
2017-09--2019-10 待业</t>
  </si>
  <si>
    <t>性格开朗，积极阳光，热爱运动</t>
  </si>
  <si>
    <t>410185199602211515</t>
  </si>
  <si>
    <t>18239917388</t>
  </si>
  <si>
    <t>1457862383@qq.com</t>
  </si>
  <si>
    <t>1996-02-21</t>
  </si>
  <si>
    <t>河南省郑州市登封市</t>
  </si>
  <si>
    <t>吉林工程技术师范学院本科全日制毕业，有高级中学教师资格证</t>
  </si>
  <si>
    <t>220623199502170018</t>
  </si>
  <si>
    <t>鞠东圻</t>
  </si>
  <si>
    <t>18643909968</t>
  </si>
  <si>
    <t>2633943625@qq.com</t>
  </si>
  <si>
    <t>2019-1-10</t>
  </si>
  <si>
    <t>国家开放性大学</t>
  </si>
  <si>
    <t>广告（设计与制作方向）</t>
  </si>
  <si>
    <t>有过一些工作经验在办公室</t>
  </si>
  <si>
    <t>比较擅长计算机</t>
  </si>
  <si>
    <t>220502198902111234</t>
  </si>
  <si>
    <t>钟园</t>
  </si>
  <si>
    <t>17710185997</t>
  </si>
  <si>
    <t>366898656@qq.com</t>
  </si>
  <si>
    <t>河北省三河市燕郊镇</t>
  </si>
  <si>
    <t>2005年9月-2007年6月就读于白山市第二中学；
2007年9月-2011年6月就读于北华大学艺术设计专业；
2011年12月-2014年12月在内蒙古军区某边防团服役；
2015年1月-2016年3月就职于北京书香文苑传媒有限公司；
2016年3月-2017年5月就职于《中国传媒科技》杂志社；
2018年3月-2019年7月就职于北京游娱联盟科技文化发展有限责任公司；
2019年7月至今自由职业。</t>
  </si>
  <si>
    <t>2014年5月在部队服役期间获三等功一次。</t>
  </si>
  <si>
    <t>220582199103253945</t>
  </si>
  <si>
    <t>孙丽源</t>
  </si>
  <si>
    <t>15944566319</t>
  </si>
  <si>
    <t>981195623@qq.com</t>
  </si>
  <si>
    <t>2007年8月-2010年6月 就读集安市第一中学
2010年9月-2014年6月 就读长春建筑学院 园林专业
2014年7月-2015年4月 任职天津联合运输有限公司 人力资源
2015年4月-2017年7月 任职天津奥帕汽车配件有限公司 品质管理
2017年10月-2019年3月 任职天津陆耐酷车科技有限公司 生产管理</t>
  </si>
  <si>
    <t>22062319950319031X</t>
  </si>
  <si>
    <t>宋晓放</t>
  </si>
  <si>
    <t>15044231730</t>
  </si>
  <si>
    <t>1370310095@qq.com</t>
  </si>
  <si>
    <t>吉林化工学院全日制工学学士学位</t>
  </si>
  <si>
    <t>220602198704190352</t>
  </si>
  <si>
    <t>朱峻玉</t>
  </si>
  <si>
    <t>15500229199</t>
  </si>
  <si>
    <t>0439-6135678</t>
  </si>
  <si>
    <t>170964852@qq.com</t>
  </si>
  <si>
    <t>白山市东北亚建筑新型建筑材料有限公司--会计</t>
  </si>
  <si>
    <t>2009年10月至2012年7月  辽宁工程技术大学   专升本
2012年8月至2016年11月  通化矿业（集团）有限责任公司永安煤矿  会计
2016年12月--至今        白山市东北亚新型建筑材料有限公司    会计</t>
  </si>
  <si>
    <t>220681198903100669</t>
  </si>
  <si>
    <t>赫翠玲</t>
  </si>
  <si>
    <t>13630738101</t>
  </si>
  <si>
    <t>0439-5056564</t>
  </si>
  <si>
    <t>416800436@qq.com</t>
  </si>
  <si>
    <t>2009年7月1日毕业于长春医学高等专科学校护理学，2010年4月1号在临江市友谊医院工作至今，护士证2010年5月取得护士资格证</t>
  </si>
  <si>
    <t>220623199311192118</t>
  </si>
  <si>
    <t>辛佳远</t>
  </si>
  <si>
    <t>18843967727</t>
  </si>
  <si>
    <t>514772164@qq.com</t>
  </si>
  <si>
    <t>1993-11-19</t>
  </si>
  <si>
    <t>2013-1-31</t>
  </si>
  <si>
    <t>长白朝鲜族自治县展华建设工程检测有限公司</t>
  </si>
  <si>
    <t>220681198901090161</t>
  </si>
  <si>
    <t>王彦</t>
  </si>
  <si>
    <t>18743930021</t>
  </si>
  <si>
    <t>0439-5228650</t>
  </si>
  <si>
    <t>407733473@qq.com</t>
  </si>
  <si>
    <t>临江市环境保护局</t>
  </si>
  <si>
    <t>8年以上</t>
  </si>
  <si>
    <t>2007年8月-2011月6月 吉林农业大学发展学院 国际经济与贸易
2011年7月-2013年9月 社会零散打工
2013-10月-2014年4月 吉林凯莱英化学有限公司 文员
2014年4月-2014年7月 吉林省敦化市渤海街道办事处 物业管理员
2014年7月-2016年10月 中共敦化市委宣传部 文字综合
2016年11月-2019年10月 社会零散打工
2019年11月-今天 临江市环境保局 文字综合</t>
  </si>
  <si>
    <t>1、社会零散打工期间由于工作变动较为复杂，不方便具细写出，该期间主要从事出纳、会计等工作；
2、中共敦化市委宣传部工作期间，被借调到延边日报驻敦化记者站工作，主要从事新闻采访宣传工作（本人为临江本地人该离职属生活规划离职）；
3、与临江市环境保护局签订合同为临时工作劳动合同，主要从事宣传等文字相关工作。</t>
  </si>
  <si>
    <t>220502198803250052</t>
  </si>
  <si>
    <t>邵新予</t>
  </si>
  <si>
    <t>13664353676</t>
  </si>
  <si>
    <t>0435-3280007</t>
  </si>
  <si>
    <t>136380549@qq.com</t>
  </si>
  <si>
    <t>物业管理中心</t>
  </si>
  <si>
    <t>美工</t>
  </si>
  <si>
    <t>2006年9月-2009年7月 靖宇中学
2009年9月-2013年7月 昆明理工大学 
2013年9月-2014年1月 云南昆明达内科技 职员 
2015年5月-2017年1月 通化市文化创意产业园自主创业创办工作室 设计师 
2017年8月-至今 通化市东昌区住建局物业管理中心 专干</t>
  </si>
  <si>
    <t>大二下学年获丙等优秀学生奖学金； 大二下学期参加廉政文化进校园创作比赛设计类优秀作品奖； 大三上学期参加云南省‘彩云南’设计比赛入围。 大三下学年艺术传媒学院色彩作品“冬”展出 大四上学年获“学习上进奖”</t>
  </si>
  <si>
    <t>1、艺术类院校毕业，有美术功底，对应用色彩度敏感，对设计有独到见解。 2、身体素质较好，有坚持运动的好习惯。 3、有驾照，老司机。</t>
  </si>
  <si>
    <t>220602199403050924</t>
  </si>
  <si>
    <t>徐蕾</t>
  </si>
  <si>
    <t>18804493562</t>
  </si>
  <si>
    <t>277261091@qq.com</t>
  </si>
  <si>
    <t>2013-09至2017-07在吉林财经大学信息经济学院会计系</t>
  </si>
  <si>
    <t>220524199012091836</t>
  </si>
  <si>
    <t>王晓旭</t>
  </si>
  <si>
    <t>13756943359</t>
  </si>
  <si>
    <t>406027809@qq.com</t>
  </si>
  <si>
    <t>通化市柳河县职业教育中心</t>
  </si>
  <si>
    <t>2009年9月-2012年6月 松原职业技术学院  学生
2012年7月-2013年11月 浙江省宁波意特高水暖器材有限公司 车间班长
2014年2月-2016年7月   自修吉林大学电气工程及其自动化专业
2014年-至今    吉林省通化市柳河县职业教育中心   教师</t>
  </si>
  <si>
    <t>在校期间，被评为优秀学生；在意特高公司被评为优秀员工。
特长：排球</t>
  </si>
  <si>
    <t>220102199408135014</t>
  </si>
  <si>
    <t>李晓航</t>
  </si>
  <si>
    <t>17678313813</t>
  </si>
  <si>
    <t>043182727141</t>
  </si>
  <si>
    <t>976328832@qq.com</t>
  </si>
  <si>
    <t>1994-08-13</t>
  </si>
  <si>
    <t>2013年9月至2017年7月在哈尔滨学院地理与旅游学院地理科学专业学习，获得全日制理学学士和全日制大学本科学历。</t>
  </si>
  <si>
    <t>220602199009101228</t>
  </si>
  <si>
    <t>18204393680</t>
  </si>
  <si>
    <t>04393597260</t>
  </si>
  <si>
    <t>282503733@qq.com</t>
  </si>
  <si>
    <t>220502198908221012</t>
  </si>
  <si>
    <t>张东旭</t>
  </si>
  <si>
    <t>15943549879</t>
  </si>
  <si>
    <t>04353625539</t>
  </si>
  <si>
    <t>309858400@qq.com</t>
  </si>
  <si>
    <t>吉林翼豹智慧物流有限公司 综合内勤</t>
  </si>
  <si>
    <t>2005年9月-2008年7月 通化市第一中学 学生
2008年8月-2012年7月 长春市吉林工程技术师范学院 学生
2012年8月-2013年12月 吉林中航航空发动机维修有限责任公司 技术员
2014年1月-2015年11月 通化市中东城市广场 营运主管
2017年12月-2018年7月  通化市华安保险有限公司 综合内勤
2018年7月-2019年5月  通化信通物产有限公司广州分公司 风控部长</t>
  </si>
  <si>
    <t>220183199006115019</t>
  </si>
  <si>
    <t>王思源</t>
  </si>
  <si>
    <t>18143107590</t>
  </si>
  <si>
    <t>523970338@qq.com</t>
  </si>
  <si>
    <t>1990-06-11</t>
  </si>
  <si>
    <t>德惠</t>
  </si>
  <si>
    <t>2008.09-2012.06    吉林建筑工程学院城建学院    土木工程专业     4年制全日制大学本科
2013.03-2014.09    吉林建研建筑设计有限公司     技术员
2014.10-2017.11    长春诚宜装饰有限公司     项目经理
2018.03-2019.07     北京舜土规划顾问有限公司吉林分公司     项目助理</t>
  </si>
  <si>
    <t>220182199001276618</t>
  </si>
  <si>
    <t>郭铁汉</t>
  </si>
  <si>
    <t>15943961335</t>
  </si>
  <si>
    <t>15943961335@163.com</t>
  </si>
  <si>
    <t>2009年9月-2013年7月 吉林农业科技学院普通高校全日制四年本科授予学士学位 
2015年6月-2019年2月 农夫山泉靖宇（包装）有限公司 职员</t>
  </si>
  <si>
    <t>2010年参加吉林市科技创新项目荣获“科技创新奖”</t>
  </si>
  <si>
    <t>220523198505021448</t>
  </si>
  <si>
    <t>汪学琦</t>
  </si>
  <si>
    <t>18704398385</t>
  </si>
  <si>
    <t>30438630@qq.com</t>
  </si>
  <si>
    <t>白山市纪委监委  机关党委工作人员</t>
  </si>
  <si>
    <t>2002.09—2007.07   东北电力大学  计算机科学与技术专业   学生
2009.09--2011.09   白山市东兴街道东山社区 大学生助理
2016.10--2017.10   国家统计局白山调查队 固定调查员
2019.01—至今      白山市纪委监委机关党委专职工作人员</t>
  </si>
  <si>
    <t>220621199406260088</t>
  </si>
  <si>
    <t>苑晓东</t>
  </si>
  <si>
    <t>13125796656</t>
  </si>
  <si>
    <t>0439-6226777</t>
  </si>
  <si>
    <t>815368005@qq.com</t>
  </si>
  <si>
    <t>1994-06-26</t>
  </si>
  <si>
    <t>抚松职业教育中心</t>
  </si>
  <si>
    <t>韩语5级</t>
  </si>
  <si>
    <t>2012.7-2014.3 吉林外国语大学 朝鲜语
2014.3-2016.6 韩国湖西大学 经营学
2016.7-2016.9 万达长白山国际度假区管理分公司 预定专员
2016.9-2017.7 抚松发展投资集团有限公司 见习大学生
2017.7-2019.7 抚松发展投资集团有限公司 后勤人事 （从抚松亿达汽车租赁有限公司借调）
2019.8-至今 抚松职业教育中心 外聘韩语教师</t>
  </si>
  <si>
    <t>2018年抚松发展投资集团有限公司 优秀员工</t>
  </si>
  <si>
    <t>220622199601012027</t>
  </si>
  <si>
    <t>张禹</t>
  </si>
  <si>
    <t>18843947728</t>
  </si>
  <si>
    <t>752814987@qq.com</t>
  </si>
  <si>
    <t>2012.09-2015.07   白山第十四中学   学生
2015.09-2018.07   山东经贸职业技术学院    会计与审计
2019.01-2019.08   吉林省长白山保护开发区管理委员会池南区管理委员会   出纳</t>
  </si>
  <si>
    <t>2016-08-31  获会计从业资格证书
2017-05-16  获初级会计专业技术资格
2018-10-21  获初级审计专业技术资格</t>
  </si>
  <si>
    <t>220622199602260022</t>
  </si>
  <si>
    <t>林仕程</t>
  </si>
  <si>
    <t>15843982364</t>
  </si>
  <si>
    <t>2364798108@qq.com</t>
  </si>
  <si>
    <t>2014-2018吉林师范大学博达学院
2018-09至2019-06在学校代课</t>
  </si>
  <si>
    <t>在校期间获得诚信学子称号</t>
  </si>
  <si>
    <t>2005年12月10日落户靖宇</t>
  </si>
  <si>
    <t>220681199502020013</t>
  </si>
  <si>
    <t>15834564466</t>
  </si>
  <si>
    <t>760332971@qq.com</t>
  </si>
  <si>
    <t>通化市爱康骨科医院</t>
  </si>
  <si>
    <t>2014-2017年度沈阳市皇姑社区卫生服务中心中医科  
2017-2018年度通化市通化县二密镇干沟卫生院                          
2018-2019通化县四棚卫生院</t>
  </si>
  <si>
    <t>中医针灸推拿   中医内科</t>
  </si>
  <si>
    <t>220283199509020324</t>
  </si>
  <si>
    <t>赵恩</t>
  </si>
  <si>
    <t>13179261119</t>
  </si>
  <si>
    <t>043268215995</t>
  </si>
  <si>
    <t>2606518246@qq.com</t>
  </si>
  <si>
    <t>本人毕业于全日制本科，吉林师范大学博达学院，学前教育专业，具有学士学位证书，幼儿教师资格证书，小学语文教师资格证书。
本人于2017年7月至2018年3月，在沈阳市皇姑区实验幼儿园工作。
本人于2019年11月1日至今，在吉林省舒兰市二实验小学附属幼儿园工作。</t>
  </si>
  <si>
    <t>本人热情开朗，思想积极，阳光向上，具有和同事的团结互助精神，和有效的与小朋友的互动方法和教学方案，可以积极的引导小朋友对客观物质世界的认知观，与小朋友形成良好的互动，有效的完成教学任务。</t>
  </si>
  <si>
    <t>220625198707250327</t>
  </si>
  <si>
    <t>李爱明</t>
  </si>
  <si>
    <t>18743923117</t>
  </si>
  <si>
    <t>04395226842</t>
  </si>
  <si>
    <t>3497448292@qq.com</t>
  </si>
  <si>
    <t>临江市友谊医院外科护士</t>
  </si>
  <si>
    <t>2008年9月至2010年6月就读长春医学高等专科学校；2010年7月至今在临江市友谊医院外科担任护士；护师职业资格证书管理号20171220600020300012</t>
  </si>
  <si>
    <t>本人在医院担任多年护士，有丰富护士工作经验。</t>
  </si>
  <si>
    <t>220602198608230027</t>
  </si>
  <si>
    <t>靳羽婷</t>
  </si>
  <si>
    <t>13943921823</t>
  </si>
  <si>
    <t>272317090@qq.com</t>
  </si>
  <si>
    <t>1986-08-23</t>
  </si>
  <si>
    <t>2005.9-2008.7 吉林师范大学应用工程学院 数学教育专业</t>
  </si>
  <si>
    <t>小学语文数学双科教学</t>
  </si>
  <si>
    <t>230127198810250429</t>
  </si>
  <si>
    <t>韩双红</t>
  </si>
  <si>
    <t>15104641235</t>
  </si>
  <si>
    <t>154413746@qq.com</t>
  </si>
  <si>
    <t>1988-10-25</t>
  </si>
  <si>
    <t>西北政法大学</t>
  </si>
  <si>
    <t>黑龙江省木兰县</t>
  </si>
  <si>
    <t>2012-2014年 韵达快运 经理助理
2014-2017年 冰城餐饮周刊 编辑
2017-2018年 树人教育 教师
2018-今 拜城县第一小学 教师</t>
  </si>
  <si>
    <t>220622199504063025</t>
  </si>
  <si>
    <t>葛佳玲</t>
  </si>
  <si>
    <t>18843970280</t>
  </si>
  <si>
    <t>604879130@qq.com</t>
  </si>
  <si>
    <t>1995-04-06</t>
  </si>
  <si>
    <t>白山市靖宇东北抗联教育中心培训助理</t>
  </si>
  <si>
    <t>吉林省白山市靖宇县花园口镇新立村</t>
  </si>
  <si>
    <t>于2014年9月至2018年6月就读于吉林建筑大学城建学院，电气信息工程系电子信息工程专业。于2018年11月至2019年8月于靖宇县濛江乡任村主任助理，于2019年9月至今于靖宇东北抗联教育中心任培训助理</t>
  </si>
  <si>
    <t>22060219960317151X</t>
  </si>
  <si>
    <t>董俊池</t>
  </si>
  <si>
    <t>15731660183</t>
  </si>
  <si>
    <t>1158971940@qq.com</t>
  </si>
  <si>
    <t>白山市人民代表大会常务委员会财经委</t>
  </si>
  <si>
    <t>2015年9月-2019年7月就读于燕京理工学院，会计学院，专业审计学，全日制大学本科学历，已取得相应学士学位证书和毕业证书。</t>
  </si>
  <si>
    <t>2017-2018学年荣获校级优秀学生干部证书；
2019届校级优秀毕业生</t>
  </si>
  <si>
    <t>220681199310290035</t>
  </si>
  <si>
    <t>15944922692</t>
  </si>
  <si>
    <t>04395835001</t>
  </si>
  <si>
    <t>466911340@qq.com</t>
  </si>
  <si>
    <t>新能源汽车维修技术</t>
  </si>
  <si>
    <t>临江林业局 政工干事</t>
  </si>
  <si>
    <t>应用4级</t>
  </si>
  <si>
    <t>2012年9月-2015年7月            长春职业技术学院学生
2015年9月-2016年12月		临江林业局大西林场芒河天保员	
2017年1月-2017年7月		临江林业局大西林场芒河资源管理员	（文字综合）
2017年8月至今		        临江林业局大西林场政工干事（党务）</t>
  </si>
  <si>
    <t>连续三年评为临江林业局先进新闻工作者</t>
  </si>
  <si>
    <t>220602198712290310</t>
  </si>
  <si>
    <t>黄起华</t>
  </si>
  <si>
    <t>18643902106</t>
  </si>
  <si>
    <t>155289969@qq.com</t>
  </si>
  <si>
    <t>2014-1-1</t>
  </si>
  <si>
    <t>北京语言大学</t>
  </si>
  <si>
    <t>2011年至2015年于北京从事影视后期相关工作。2016年9月至2018年12月于江源区广播电视台从事后期制作。2019年1月至现今于江源区公安局宣传科从事文职。</t>
  </si>
  <si>
    <t>擅长视频剪辑等相关后期制作。作品《“斩”狼》荣获电视新闻专题类二等奖</t>
  </si>
  <si>
    <t>22240319970214109X</t>
  </si>
  <si>
    <t>刘航</t>
  </si>
  <si>
    <t>18843113744</t>
  </si>
  <si>
    <t>1365827353@qq.com</t>
  </si>
  <si>
    <t>小学 2003年9月到2009年6月 吉林省敦化市敦林一小学
初中 2009年9月到2012年6月 吉林省敦化市第六中学
高中 2012年9月到2015年6月 吉林省敦化市实验中学
大学 2015年9月到2019年6月 吉林省长春市吉林工程技术师范学院</t>
  </si>
  <si>
    <t>220722199510246229</t>
  </si>
  <si>
    <t>张卓</t>
  </si>
  <si>
    <t>17643823172</t>
  </si>
  <si>
    <t>2751811441@qq.com</t>
  </si>
  <si>
    <t>辽源市志远高级中学</t>
  </si>
  <si>
    <t>2017年7月-2019年至今就职于辽源市志远高级中学，担任高一化学教师。</t>
  </si>
  <si>
    <t>22068119951120202X</t>
  </si>
  <si>
    <t>15764498849</t>
  </si>
  <si>
    <t>0439-5216888</t>
  </si>
  <si>
    <t>824856872@qq.com</t>
  </si>
  <si>
    <t>2017-06-18</t>
  </si>
  <si>
    <t>2013年9月-2017年6月 长春建筑学院 全日制本科 学士学位</t>
  </si>
  <si>
    <t>222402199304290042</t>
  </si>
  <si>
    <t>姜嘉琪</t>
  </si>
  <si>
    <t>13844727710</t>
  </si>
  <si>
    <t>0433-3628849</t>
  </si>
  <si>
    <t>295185550@qq.com</t>
  </si>
  <si>
    <t>43601</t>
  </si>
  <si>
    <t xml:space="preserve">
高中音乐教师
</t>
  </si>
  <si>
    <t>1993-04-29</t>
  </si>
  <si>
    <t>2012年9月—2016年6月就读于延边大学 艺术学院</t>
  </si>
  <si>
    <t>特长：电子琴、书法、美术</t>
  </si>
  <si>
    <t>220602199003141210</t>
  </si>
  <si>
    <t>董觐博</t>
  </si>
  <si>
    <t>18643920513</t>
  </si>
  <si>
    <t>04393310188</t>
  </si>
  <si>
    <t>535434213@qq.com</t>
  </si>
  <si>
    <t>白山市环境保护监测站监测员</t>
  </si>
  <si>
    <t>2007年6月 白山市通化师范学院
2010年9月 长春科技学院
2014年6月至今</t>
  </si>
  <si>
    <t>220681199801162329</t>
  </si>
  <si>
    <t>贾文禹</t>
  </si>
  <si>
    <t>18643971866</t>
  </si>
  <si>
    <t>737746963@qq.com</t>
  </si>
  <si>
    <t>1998-01-16</t>
  </si>
  <si>
    <t>临江市汇金宾馆</t>
  </si>
  <si>
    <t>本人于2018年7月全日制专科毕业，符合所报岗位要求。</t>
  </si>
  <si>
    <t>无奖励情况。本人活泼可爱，热情开朗，善于与人打交道，对待工作认真负责，善于学习与总结。</t>
  </si>
  <si>
    <t>220681199106281078</t>
  </si>
  <si>
    <t>鹿文涛</t>
  </si>
  <si>
    <t>15844995207</t>
  </si>
  <si>
    <t>04395219770</t>
  </si>
  <si>
    <t>515709926@qq.com</t>
  </si>
  <si>
    <t>1.2013年3月至2015年7月于长春工业大学学习建筑工程技术专业。
2.2015年9月至2015年12月在新星宇建筑公司白山工地从事资料员与放线员工作（私人承包）。
3.2016年-2019年在家帮父亲经营店铺。</t>
  </si>
  <si>
    <t>有一定的主持能力</t>
  </si>
  <si>
    <t>能吃苦，工作认真，有非常好的沟通能力和应变能力。</t>
  </si>
  <si>
    <t>22062519870221241X</t>
  </si>
  <si>
    <t>庄严</t>
  </si>
  <si>
    <t>18243935975</t>
  </si>
  <si>
    <t>673748380@qq.com</t>
  </si>
  <si>
    <t>江源煤业生产技术科科员</t>
  </si>
  <si>
    <t>2006年-2008年在江源煤业动力科工作
2008年-2011年在辽源职业技术学院学习煤矿开采技术
2011年-至今在江源煤业生产技术科</t>
  </si>
  <si>
    <t>2018年荣获江源煤业安全先进工作者称号，2019年在建筑工程技术与设计中，独立发表过一篇煤矿井下巷道掘进的顶板支护分析。</t>
  </si>
  <si>
    <t>220622199701212528</t>
  </si>
  <si>
    <t>毕馨月</t>
  </si>
  <si>
    <t>18204391621</t>
  </si>
  <si>
    <t>04397908450</t>
  </si>
  <si>
    <t>2387228476@qq.com</t>
  </si>
  <si>
    <t>1997-01-21</t>
  </si>
  <si>
    <t>优睿思幼儿园教师</t>
  </si>
  <si>
    <t>吉林省靖宇县花园口镇一参委三组</t>
  </si>
  <si>
    <t>2012年8月至2017年7月毕业于通化师范学院学前教育专业
2015年至2017年在太阳娃幼儿园担任主班教师
2018年至2019年在优睿思幼儿园担任主班教师</t>
  </si>
  <si>
    <t>特长  美术 舞蹈</t>
  </si>
  <si>
    <t>220603198803200348</t>
  </si>
  <si>
    <t>15944979556</t>
  </si>
  <si>
    <t>596937763@qq.com</t>
  </si>
  <si>
    <t>2003-09-01至2018-07-01：通化师范学院，全日制大学专科，初等教育专业</t>
  </si>
  <si>
    <t>奖励：在校期间曾获基本功大赛钢琴二等奖
特长：音乐，钢琴</t>
  </si>
  <si>
    <t>220602199404150310</t>
  </si>
  <si>
    <t>许祥瑞</t>
  </si>
  <si>
    <t>18804497087</t>
  </si>
  <si>
    <t>405686245@qq.com</t>
  </si>
  <si>
    <t>201309-201707长春光华学院
201009-201307白山市第二中学
200709-201007白山市第十六中学</t>
  </si>
  <si>
    <t>220802199611110013</t>
  </si>
  <si>
    <t>张佳智</t>
  </si>
  <si>
    <t>18743666231</t>
  </si>
  <si>
    <t>2229694317@qq.com</t>
  </si>
  <si>
    <t>45401</t>
  </si>
  <si>
    <t>工作经历  广东省佛山市三水区东江实验学校   2017年8月至2018年1月</t>
  </si>
  <si>
    <t>2015-2017年获得学院三等奖学金
本人乐于交流，喜欢写作，刻苦勤奋，喜欢阅读各类文学及历史书籍</t>
  </si>
  <si>
    <t>220623199408061317</t>
  </si>
  <si>
    <t>张忠强</t>
  </si>
  <si>
    <t>15843242577</t>
  </si>
  <si>
    <t>1106048537@qq.com</t>
  </si>
  <si>
    <t>2013~2017就读于吉林医药学院</t>
  </si>
  <si>
    <t>220382199511060842</t>
  </si>
  <si>
    <t>王灿</t>
  </si>
  <si>
    <t>15604393995</t>
  </si>
  <si>
    <t>1796022477@qq.com</t>
  </si>
  <si>
    <t>赤峰学院</t>
  </si>
  <si>
    <t>2013.9-2017.7就读于赤峰学院体育学院体育与教育专业</t>
  </si>
  <si>
    <t>排球，健美操</t>
  </si>
  <si>
    <t>222426199303301716</t>
  </si>
  <si>
    <t>孙一文</t>
  </si>
  <si>
    <t>15981360052</t>
  </si>
  <si>
    <t>1335778668@qq.com</t>
  </si>
  <si>
    <t>临江市教育局 临江市桦树中学校</t>
  </si>
  <si>
    <t>44101</t>
  </si>
  <si>
    <t>2012年6月到2016年7月毕业于吉林师范博达学院</t>
  </si>
  <si>
    <t>曾获得院运动会百米冠军</t>
  </si>
  <si>
    <t>220283199512060642</t>
  </si>
  <si>
    <t>吕紫阳</t>
  </si>
  <si>
    <t>17504310028</t>
  </si>
  <si>
    <t>043268812234</t>
  </si>
  <si>
    <t>756006138@qq.com</t>
  </si>
  <si>
    <t>舒兰</t>
  </si>
  <si>
    <t>220602198910230618</t>
  </si>
  <si>
    <t>姜雲雷</t>
  </si>
  <si>
    <t>18943881018</t>
  </si>
  <si>
    <t>398864150@qq.com</t>
  </si>
  <si>
    <t>通化矿业集团安监局驻道清煤矿安监处（科员）</t>
  </si>
  <si>
    <t>机电一体化工程师</t>
  </si>
  <si>
    <t>2007.09-2010.07     毕业于青岛飞洋职业技术学院
2010.10-2012.10     通化矿业集团八宝工业园选煤厂工作（机修工）
2012.11-2015.01     通化矿业集团道清煤矿机电二队（技术员）
2015.02-2018.10     道清煤矿机电一对（技术队长）
2018.11-至今           通化矿业集团安监局驻道清煤矿安监处（科员）</t>
  </si>
  <si>
    <t>2011年-2012年连续两年荣获道清矿业集团公司技能大赛第三名    
2015年荣获道清矿业集团公司青年高位能手称号
2016年荣获道清矿业集团公司作业规程评比三等奖</t>
  </si>
  <si>
    <t>220681199003260872</t>
  </si>
  <si>
    <t>纪亚东</t>
  </si>
  <si>
    <t>16604391771</t>
  </si>
  <si>
    <t>2669551212@qq.com</t>
  </si>
  <si>
    <t>2012-07-16</t>
  </si>
  <si>
    <t>黑龙江七台河职业技术学院</t>
  </si>
  <si>
    <t>煤田地质与勘查技术</t>
  </si>
  <si>
    <t>新市街道沿江社区社工</t>
  </si>
  <si>
    <t>2009年-2012年：七台河职业学院；
2012年-2014年：吉林荣升汽车贸易有限责任公司 任职 市场部经理；
2014年-2018年：临江万乐福超市有限公司 任职 主管；
2019年：新市街道沿江社区 社工。</t>
  </si>
  <si>
    <t>大学期间 获 国家一等奖学金</t>
  </si>
  <si>
    <t>22042119950326192X</t>
  </si>
  <si>
    <t>15944735299</t>
  </si>
  <si>
    <t>04376310156</t>
  </si>
  <si>
    <t>2506555965@qq.com</t>
  </si>
  <si>
    <t>2014年9月-2017年6月毕业于长春光华学院   至今待业</t>
  </si>
  <si>
    <t>220621199603300026</t>
  </si>
  <si>
    <t>王文月</t>
  </si>
  <si>
    <t>15500107291</t>
  </si>
  <si>
    <t>798975472@qq.com</t>
  </si>
  <si>
    <t>2014.09——2018.07 毕业于吉林师范大学博达学院 
在校期间顺利取得全日制本科学士学位毕业证和高级中学英语教师资格证</t>
  </si>
  <si>
    <t>在校期间担任本校的文艺部部长和班长一职，多次组织并参加文艺活动以及专业知识竞赛并取得一定奖项。</t>
  </si>
  <si>
    <t>220602199004052922</t>
  </si>
  <si>
    <t>刘兆欣</t>
  </si>
  <si>
    <t>18704390360</t>
  </si>
  <si>
    <t>82204265@qq.com</t>
  </si>
  <si>
    <t>2006.9-2009.6白山市第一中学
2009.9-2012.6吉林省经济管理干部学院</t>
  </si>
  <si>
    <t>2011年荣获学院一等奖学金
院优秀学生
国家励志奖学金</t>
  </si>
  <si>
    <t>220581199510280784</t>
  </si>
  <si>
    <t>18795995781</t>
  </si>
  <si>
    <t>0435-4840010</t>
  </si>
  <si>
    <t>hanfengjun888@163.com</t>
  </si>
  <si>
    <t>2007年8月-2010年6月在梅河口市实验中学学生
2010年8月-2013年6月在梅河口市高级实验中学学生
2013年9月-2017年6月在中国传媒大学南广学院学习</t>
  </si>
  <si>
    <t>220681198603053469</t>
  </si>
  <si>
    <t>15143950756</t>
  </si>
  <si>
    <t>0439-5222806</t>
  </si>
  <si>
    <t>410475835@qq.com</t>
  </si>
  <si>
    <t>天津电子信息职业技术学院</t>
  </si>
  <si>
    <t>临江市兴隆街道文成社区   低保专员</t>
  </si>
  <si>
    <t>2005年9月-2008年6月  天津电子信息职业技术学院 学生
2008年7月-2009年6月  天津紫光电子有限公司   网络维护
2009年7月-2018年8月   临江市大湖司法所  社区矫正工作者
2018年9月-至今             临江市兴隆街道文成社区   低保专员</t>
  </si>
  <si>
    <t>2007年获得国家计算机等级考试四级证书，熟悉办公软件，并能熟练应用，可以解决常见的软硬件故障。</t>
  </si>
  <si>
    <t>吉林省白山市临江市户籍   2016年5月25日落户</t>
  </si>
  <si>
    <t>220602198703071220</t>
  </si>
  <si>
    <t>崔爱铃</t>
  </si>
  <si>
    <t>13634498811</t>
  </si>
  <si>
    <t>116244003@qq.com</t>
  </si>
  <si>
    <t>1987-03-07</t>
  </si>
  <si>
    <t>白山市妇幼保健院 网络管理</t>
  </si>
  <si>
    <t>35周岁以下，全日制大专学历，计算机应用技术专业，符合报考条件</t>
  </si>
  <si>
    <t>2015年度先进个人</t>
  </si>
  <si>
    <t>220621199408190028</t>
  </si>
  <si>
    <t>15500493345</t>
  </si>
  <si>
    <t>0439-6527277</t>
  </si>
  <si>
    <t>472431676@qq.com</t>
  </si>
  <si>
    <t>抚松县农业农村局公益岗</t>
  </si>
  <si>
    <t>2001年9月至2007年6月 抚松县外国语学校 学生
2007年9月至2010年6月 抚松县外国语学校 学生
2010年9月至2014年6月 抚松县第一中学  学生
2014年9月至2018年6月 长春理工大学光电信息学院  大学本科学生
2019年1月至今  抚松县农业农村局 公益岗</t>
  </si>
  <si>
    <t>获得普通话资格证二级甲等，小学语文教师资格证，大学英语四级，熟练掌握办公软件，擅长文字应用</t>
  </si>
  <si>
    <t>220681199408290033</t>
  </si>
  <si>
    <t>王政坤</t>
  </si>
  <si>
    <t>15604407586</t>
  </si>
  <si>
    <t>04395213255</t>
  </si>
  <si>
    <t>596978229@qq.com</t>
  </si>
  <si>
    <t>2010年6月-2013年6月 临江市第一中学
2013年6月-2017年6月 长春工业大学
2017年至今待业</t>
  </si>
  <si>
    <t>运动健身</t>
  </si>
  <si>
    <t>220623199410060030</t>
  </si>
  <si>
    <t>张振通</t>
  </si>
  <si>
    <t>15521298877</t>
  </si>
  <si>
    <t>1249751239@qq.com</t>
  </si>
  <si>
    <t>华南农业大学</t>
  </si>
  <si>
    <t>全日制大学本科毕业
2019-6.1-----2019-8.28长春农商行正式员工
2019-9----至今 离职</t>
  </si>
  <si>
    <t>220623199309052116</t>
  </si>
  <si>
    <t>安风智</t>
  </si>
  <si>
    <t>15504440891</t>
  </si>
  <si>
    <t>2895669195@qq.com</t>
  </si>
  <si>
    <t>现无</t>
  </si>
  <si>
    <t>2011年08月-2015年07月就读于东北电力大学。
2015年07月-2019年07月在国网西藏电力有限公司检修公司参加工作，已解除劳动合同。</t>
  </si>
  <si>
    <t>国网西藏电力有限公司2017年度“优秀共青团员”</t>
  </si>
  <si>
    <t>220282199007205365</t>
  </si>
  <si>
    <t>姜小璐</t>
  </si>
  <si>
    <t>18843976166</t>
  </si>
  <si>
    <t>453535533@qq.com</t>
  </si>
  <si>
    <t>1990-07-20</t>
  </si>
  <si>
    <t>长白山食品药品行业协会 办公室主任</t>
  </si>
  <si>
    <t>吉林省桦甸市红石镇临江二委十四组</t>
  </si>
  <si>
    <t>1997年8月至2003年7月 桦甸市红林二小
2003年8月至2006年7月 桦甸市第六中学
2006年8月至2009年7月 桦甸市第一中学
2009年8月至2013年7月 东北师范大学人文学院
2013年8月至2016年8月 河南省公路工程监理咨询有限公司 合约部文员
2016年9月至2019年11月 长白山食品药品行业协会 办公室主任</t>
  </si>
  <si>
    <t>220283199605280118</t>
  </si>
  <si>
    <t>杨佳鑫</t>
  </si>
  <si>
    <t>15567400055</t>
  </si>
  <si>
    <t>1242449912@qq.com</t>
  </si>
  <si>
    <t>2014年9月-2017年6月28日毕业于天津渤海职业技术学院</t>
  </si>
  <si>
    <t>220502198808280613</t>
  </si>
  <si>
    <t>陈玉东</t>
  </si>
  <si>
    <t>18686486786</t>
  </si>
  <si>
    <t>chen33475866@163.com</t>
  </si>
  <si>
    <t>31周岁 全日制本科学历 临床医学专业 于2015年9月至2018年9月在吉大二院工作4年</t>
  </si>
  <si>
    <t>220502198902231412</t>
  </si>
  <si>
    <t>李燕飞</t>
  </si>
  <si>
    <t>13614353156</t>
  </si>
  <si>
    <t>307428849@qq.com</t>
  </si>
  <si>
    <t>1989-02-23</t>
  </si>
  <si>
    <t>通化市人民检察院 检察文员（非公职人员）</t>
  </si>
  <si>
    <t>2008.09-2011.06    吉林工业职业技术学院   学生
2014.07-2017.08    通化青年咖啡书吧          咖啡师
2019.01-至今         通化市人民检察院          检察文员（非公职人员）</t>
  </si>
  <si>
    <t>220621199502071121</t>
  </si>
  <si>
    <t>郑悦</t>
  </si>
  <si>
    <t>15843934396</t>
  </si>
  <si>
    <t>1271890451@qq.com</t>
  </si>
  <si>
    <t>长白山保护开发区池西区管理委员会住建局职员</t>
  </si>
  <si>
    <t>2年零5个月</t>
  </si>
  <si>
    <t>2013年9月-2017年6月，长春建筑学院在校学生；
2017年7月-2018年3月，工作于吉林省承源装饰工程有限公司；
2018年3月-至今，工作于长白山保护开发区池西区管理委员会。</t>
  </si>
  <si>
    <t>大学期间获得过3次奖学金，
特长画画，CAD图制作，熟悉基本办公软件。</t>
  </si>
  <si>
    <t>220623199501201521</t>
  </si>
  <si>
    <t>高庆霞</t>
  </si>
  <si>
    <t>18686622533</t>
  </si>
  <si>
    <t>1546301212@qq.com</t>
  </si>
  <si>
    <t>长春达迩文文化产业有限公司</t>
  </si>
  <si>
    <t>本人吉林省白山市长白朝鲜族自治县户籍，2013年八月至2017年六月就读于东北师范大学人文学院，学前教育专业蒙台梭利方向，毕业之后先于格林艺术培训中心担任魔方和乐高教师。
2017年10月至2018年8月于长春北大附属实验幼儿园担任教师。
2018年8月到至今在吉林财经大学实验室参与幼儿园五大领域双师教育的研究，担任教学和教务工作。
参与出版小，中，大三个年龄段三本幼儿操作资源包。
有幼儿园教师资格证和小学语文教师资格证书。</t>
  </si>
  <si>
    <t>有幼儿园教师资格证和小学语文教师资格证，普通话证书，蒙台梭利证书，三维数学证书，2018年度获得“最受儿童喜爱教师”证书。
熟悉纲要和指南，熟悉五大领域课程，会蒙台梭利教学法，能教授乐高和魔方课程。</t>
  </si>
  <si>
    <t>220623199612250529</t>
  </si>
  <si>
    <t>金丽</t>
  </si>
  <si>
    <t>18643981814</t>
  </si>
  <si>
    <t>1326322093@qq.com</t>
  </si>
  <si>
    <t>延边大学：2015年-2019年（本科）</t>
  </si>
  <si>
    <t>22060219911117292X</t>
  </si>
  <si>
    <t>18843996650</t>
  </si>
  <si>
    <t>724593141@qq.com</t>
  </si>
  <si>
    <t>1991-11-17</t>
  </si>
  <si>
    <t>白山市浑江区红土崖镇</t>
  </si>
  <si>
    <t>2013年6月-2014年12月  工作于白山市治明运输公司  任核算
2014年12月-2016年9月  工作于白山市晟昊有限公司   任前台库管
2017年11月-2018年5月  工作于白山市中投投资有限公司   任人事
2017年1月-2019年7月    就读于长春大学函授    会计学专业</t>
  </si>
  <si>
    <t>2012年获院级奖学金三等奖</t>
  </si>
  <si>
    <t>220602198910231813</t>
  </si>
  <si>
    <t>姜博瀚</t>
  </si>
  <si>
    <t>15043987466</t>
  </si>
  <si>
    <t>0439-3390088</t>
  </si>
  <si>
    <t>2019-1-31</t>
  </si>
  <si>
    <t>板石矿业公司 电信分公司</t>
  </si>
  <si>
    <t>2006.12-2008.12 参军
2009.至今 板石矿业公司
2014.9-2017.1 国家开放大学</t>
  </si>
  <si>
    <t>220582199611174215</t>
  </si>
  <si>
    <t>于浩</t>
  </si>
  <si>
    <t>17649971312</t>
  </si>
  <si>
    <t>963677228@qq.com</t>
  </si>
  <si>
    <t>220625198711022044</t>
  </si>
  <si>
    <t>高文婧</t>
  </si>
  <si>
    <t>13943992713</t>
  </si>
  <si>
    <t>510663091@qq.com</t>
  </si>
  <si>
    <t>江源区交警大队 宣传岗位</t>
  </si>
  <si>
    <t>2005-2009吉林农业大学发展学院学生
2009-2012六道江粮库实习
2012-2019江源区交警大队 宣传岗位</t>
  </si>
  <si>
    <t>连续三年获得校三等奖学金</t>
  </si>
  <si>
    <t>22062519840723152X</t>
  </si>
  <si>
    <t>李璐</t>
  </si>
  <si>
    <t>15143961595</t>
  </si>
  <si>
    <t>04393744096</t>
  </si>
  <si>
    <t>286726764@qq.com</t>
  </si>
  <si>
    <t>1984-07-23</t>
  </si>
  <si>
    <t>江源区人民医院神经内科护士</t>
  </si>
  <si>
    <t>2003.7－2006.7长春医学高等专科学校
2006.8－2008.5长春百合口腔医院
2008.7－至今  江源区人民医院
2014.1－2016.6延边大学专升本
2015.10－2016.4中国医科大学盛京医院进修康复治疗
本人具备符合岗位条件的工作条件</t>
  </si>
  <si>
    <t>2016年获得院里举行的操作技能大赛的口腔护理操作第一名
擅长书法</t>
  </si>
  <si>
    <t>执业证书号200922049901
电话:04393744096</t>
  </si>
  <si>
    <t>220502199403211219</t>
  </si>
  <si>
    <t>由田</t>
  </si>
  <si>
    <t>13044356810</t>
  </si>
  <si>
    <t>978140261@qq.com</t>
  </si>
  <si>
    <t>2010年7月-2013年7月就读于通化市卫生学校，2013年7月-2015年7月就读于白城医学高等专科学校，获得高护3+2，全日制大专学历。
2015年至今工作在通化市精神病院工作，期间在外兼职1年工作在骨科耗材公司，参与学习骨科器械相关事宜，熟练使用髋关节、髓内钉、脊柱内固定等手术器械，略微了解手术室手术器械。</t>
  </si>
  <si>
    <t>2010年至2015年在校期间就任5年体育委员获得班级优秀干部称号。2015年参加工作后，于2017年5.12护士节在通化市精神病院参加心肺复苏活动取得奖励。</t>
  </si>
  <si>
    <t>220681199504040042</t>
  </si>
  <si>
    <t>苗芸宁</t>
  </si>
  <si>
    <t>13596729998</t>
  </si>
  <si>
    <t>624784928@qq.com</t>
  </si>
  <si>
    <t>2010年8月-2013年6月就读于临江市第一中学
2013年8月-2017年6月就读于东北师范大学人文学院法律系法学专业
2017年6月-至今待业</t>
  </si>
  <si>
    <t>2016年获优秀学生干部称号</t>
  </si>
  <si>
    <t>220602199606061228</t>
  </si>
  <si>
    <t>侯春阳</t>
  </si>
  <si>
    <t>18686496197</t>
  </si>
  <si>
    <t>1150496886@qq.com</t>
  </si>
  <si>
    <t>网络与新媒体</t>
  </si>
  <si>
    <t>2013.09-2017.06吉林动画学院本科  网络与新媒体专业学生
2017.05-2017.08吉林省广播电视台  助理编辑
2017.09-2018.07长春市无抗产业协会 综合管理
2018.08-2019.07长春市上源房地产有限公司  法务合约</t>
  </si>
  <si>
    <t>擅长文字工作</t>
  </si>
  <si>
    <t>22068119970322002X</t>
  </si>
  <si>
    <t>杨茗越</t>
  </si>
  <si>
    <t>18343950078</t>
  </si>
  <si>
    <t>790877319@qq.com</t>
  </si>
  <si>
    <t>1997-03-22</t>
  </si>
  <si>
    <t>齐鲁医药学院</t>
  </si>
  <si>
    <t>自2018年7月至今在临江市人民医院检验科从事检验工作</t>
  </si>
  <si>
    <t>2018年山东省优秀毕业生</t>
  </si>
  <si>
    <t>220503199101291520</t>
  </si>
  <si>
    <t>李林蔚</t>
  </si>
  <si>
    <t>18643502993</t>
  </si>
  <si>
    <t>0435-3702157</t>
  </si>
  <si>
    <t>371326353@qq.com</t>
  </si>
  <si>
    <t>1991-01-29</t>
  </si>
  <si>
    <t>烟台大学文经学院</t>
  </si>
  <si>
    <t>集安市委组织部非公党建指导员(合同工）</t>
  </si>
  <si>
    <t>2006年9月-2009年6月通钢一中就读高中
2009年9月-2013年6月烟台大学文经学院就读大学
2013年6月-2015年10月自主就业
2015年10月-2018年3月高速公路三源浦收费站监控员
2018年3月至今 集安市委组织部非公党建指导员（合同工）</t>
  </si>
  <si>
    <t>2010-2011学年获得烟台大学文经学院“三好学生”荣誉称号</t>
  </si>
  <si>
    <t>本单位同意报考</t>
  </si>
  <si>
    <t>220602199102040925</t>
  </si>
  <si>
    <t>董霖洁</t>
  </si>
  <si>
    <t>13614496937</t>
  </si>
  <si>
    <t>04393280225</t>
  </si>
  <si>
    <t>372176017@qq.com</t>
  </si>
  <si>
    <t>2014-07-25</t>
  </si>
  <si>
    <t>2010年9月-2014年7月 山东力明科技职业学院
2014年5月至今 白山市传染病医院</t>
  </si>
  <si>
    <t>在校期间活动优秀共青团员，优秀班干部，入党积极分子，优秀毕业生等证书</t>
  </si>
  <si>
    <t>220621199302250547</t>
  </si>
  <si>
    <t>吕欣萌</t>
  </si>
  <si>
    <t>13844040785</t>
  </si>
  <si>
    <t>04396519101</t>
  </si>
  <si>
    <t>1840429296@qq.com</t>
  </si>
  <si>
    <t>山东省日照市</t>
  </si>
  <si>
    <t>毕业于长春师范大学学前教育专业 全日制大学专科学历
2014.07--2016.01长春市南关区西四小学
2016.04--2017.05长春市南关区第二幼儿园</t>
  </si>
  <si>
    <t>2013年12月获国际蒙台梭利科学会认证初级教师资格证书</t>
  </si>
  <si>
    <t>220602199003251524</t>
  </si>
  <si>
    <t>陈飞</t>
  </si>
  <si>
    <t>13394396333</t>
  </si>
  <si>
    <t>506772956@qq.com</t>
  </si>
  <si>
    <t>成达教育校长</t>
  </si>
  <si>
    <t>商务韩语</t>
  </si>
  <si>
    <t>2008年-2016年远航培训技术学校校长2017年至今成达教育校长</t>
  </si>
  <si>
    <t>专业技术证书：商务营销师(助理)   证书编号：0906310037
专业技术证书：摄影师(助理)   证书编号：0906310033
专业技术证书：商务韩语师(助理)   证书编号：0906310044
专业技术证书：平面设计师(助理)   证书编号：0906310022
2009年9月2日取得普通话三级甲等证书   证书编号：08160104300</t>
  </si>
  <si>
    <t>22062519861025281X</t>
  </si>
  <si>
    <t>丁彬</t>
  </si>
  <si>
    <t>18643938601</t>
  </si>
  <si>
    <t>1797257615@qq.com</t>
  </si>
  <si>
    <t>1986-10-25</t>
  </si>
  <si>
    <t>2006-07至2009-07 武汉船舶职业技术学院学习
2009-07至2015-07江西联合造船有限公司
2015-07至今 个体经营</t>
  </si>
  <si>
    <t>220625198610141570</t>
  </si>
  <si>
    <t>于雷</t>
  </si>
  <si>
    <t>18843927895</t>
  </si>
  <si>
    <t>yulei8599@126.com</t>
  </si>
  <si>
    <t>2011-9——2014-10</t>
  </si>
  <si>
    <t>2006年九月-2011年六月在大庆东北石油大学建筑学专业（五年制）学习并获得工学学士学位，毕业后曾在北京ccdi建筑设计有限公司从事建筑设计工作至2014年十月底回江源，转行个体经营中学教育培训至今。</t>
  </si>
  <si>
    <t>在校期间任班长及学生会主席，具有一定的组织能力。热爱运动及艺术。</t>
  </si>
  <si>
    <t>23102619920907582X</t>
  </si>
  <si>
    <t>徐彤彤</t>
  </si>
  <si>
    <t>15094656233</t>
  </si>
  <si>
    <t>15094656233@163.com</t>
  </si>
  <si>
    <t>1992-09-07</t>
  </si>
  <si>
    <t>2011年9月-2015年7月
吉林省吉林师范大学</t>
  </si>
  <si>
    <t>220602198705070950</t>
  </si>
  <si>
    <t>王泽鑫</t>
  </si>
  <si>
    <t>13040395198</t>
  </si>
  <si>
    <t>787753514@qq.com</t>
  </si>
  <si>
    <t>2009-07-18</t>
  </si>
  <si>
    <t>2007年9月-2009年7月就读于通化师范学院小教专业  
2011年3月-2012年2月就职于白山市红旗小学担任合同制体育教师，年限两年。
2012年3月-2019年11月无业</t>
  </si>
  <si>
    <t>222403198808272026</t>
  </si>
  <si>
    <t>13351590202</t>
  </si>
  <si>
    <t>529043171@qq.com</t>
  </si>
  <si>
    <t>白山市浑江区三道沟镇人民政府  会计（合同工）</t>
  </si>
  <si>
    <t>2008年9月-2012年6月  吉林农业科技学院 植物科学与技术 学生
2012年6月-2012年10月  待业
2012年10月-2015年10月  敦化市中联砼站 出纳员 
2015年10月-2017年11月  待业
2017年11月-2019年11月  白山市浑江区三道沟镇人民政府  会计（合同工）</t>
  </si>
  <si>
    <t>220625199208140013</t>
  </si>
  <si>
    <t>宫照宇</t>
  </si>
  <si>
    <t>18843925453</t>
  </si>
  <si>
    <t>747714126@qq.com</t>
  </si>
  <si>
    <t>1992-08-14</t>
  </si>
  <si>
    <t>2008年  9月 – 2012年 7月           烟台工程职业技术学院
2012年 10月 – 2014年 5月            待业
2014年  5 月 —2017年12月          长春民进油品商行          销售
2017年12月 —2019年 7 月          石人镇林子头社区          社区委员</t>
  </si>
  <si>
    <t>在2017年度工作中表现突出，被评为江源区优秀共青团员。</t>
  </si>
  <si>
    <t>220622199008201011</t>
  </si>
  <si>
    <t>吴芑君</t>
  </si>
  <si>
    <t>13125793980</t>
  </si>
  <si>
    <t>941732132@qq.com</t>
  </si>
  <si>
    <t>安徽理工大学</t>
  </si>
  <si>
    <t>靖宇县房屋征收经办中心  职员</t>
  </si>
  <si>
    <t>吉林省靖宇县后双山子村</t>
  </si>
  <si>
    <t>2010年9月-2014年7月，安徽理工大学
2014年7月-2015年9月，南方测绘仪器公司，GPS技术支持
2015年9月-2016年11月，群集测绘公司，技术员
2017年3月-2018年5月，抚松市政公司，测量员
2018年8月-今，靖宇县房屋征收经办中心，职员</t>
  </si>
  <si>
    <t>2012年获得学院学习进步奖学金，优秀班干
擅长软件学习与操作，熟练使用OotCAD，南方Cass，GNSS，Arcgis等数据处理软件。
熟练操作各种测绘仪器。
语言交流能力较强。</t>
  </si>
  <si>
    <t>220623199412250911</t>
  </si>
  <si>
    <t>翟配辉</t>
  </si>
  <si>
    <t>13596599005</t>
  </si>
  <si>
    <t>653383307@qq.com</t>
  </si>
  <si>
    <t>长白山自然保护管理中心头西管理站档案员兼信息员</t>
  </si>
  <si>
    <t>2013年9月—2016年6月长春汽车工业高等专科学校 机电一体化专业
2016年11月至今长白山自然保护管理中心头西管理站档案员兼信息员</t>
  </si>
  <si>
    <t>工作认真，性格开朗</t>
  </si>
  <si>
    <t>220623199109190055</t>
  </si>
  <si>
    <t>杜伟</t>
  </si>
  <si>
    <t>18946761212</t>
  </si>
  <si>
    <t>0439-6191979</t>
  </si>
  <si>
    <t>477955489@qq.com</t>
  </si>
  <si>
    <t>长春利杰汽车零部件有限公司</t>
  </si>
  <si>
    <t>22042119961208036X</t>
  </si>
  <si>
    <t>孙望</t>
  </si>
  <si>
    <t>15843711599</t>
  </si>
  <si>
    <t>0437-6223086</t>
  </si>
  <si>
    <t>813518016@qq.com</t>
  </si>
  <si>
    <t>抚松县沿江乡人民政府会计</t>
  </si>
  <si>
    <t>2015年8月-2019年7月 长春财经学院  审计学 全日制本科毕业
2019年7月-2019年8月 待业
2019年9月 抚松县沿江乡人民政府 会计（合同制）</t>
  </si>
  <si>
    <t>220623199108210018</t>
  </si>
  <si>
    <t>朴智昊</t>
  </si>
  <si>
    <t>13174496610</t>
  </si>
  <si>
    <t>pzh_1991@163.com</t>
  </si>
  <si>
    <t>2015-06至2018-04    就职于吉林省联宇合达科技有限公司，担任项目售后工程师；
2015-06    获得吉林大学经济法学（独立本科段）毕业证；
2010-09至2013-07    就读于长春大学计算机网络技术专业。</t>
  </si>
  <si>
    <t>精通桌面、网络、机房、安防、监控等信息化相关运维；
有为国家机关单位涉密信息系统分级保护实施经验；
熟悉Linux系统、Mysql数据库。</t>
  </si>
  <si>
    <t>220623199112201712</t>
  </si>
  <si>
    <t>何鑫磊</t>
  </si>
  <si>
    <t>18243967277</t>
  </si>
  <si>
    <t>04398257766</t>
  </si>
  <si>
    <t>154641822@qq.com</t>
  </si>
  <si>
    <t>中国邮政储蓄银行长白县支行理财经理</t>
  </si>
  <si>
    <t>2008年8月-2011年6月     长白县实验中学            
 2011年8月-2015年7月    吉林财经大学信息经济学院  财务管理
2015年7月-至今               中国邮政储蓄银行长白县支行</t>
  </si>
  <si>
    <t>2016年5月4日   《优秀学生会干部 》
2019年1月《中国邮储银行长白县支行“个金先进”》</t>
  </si>
  <si>
    <t>220502199207131019</t>
  </si>
  <si>
    <t>毕大勇</t>
  </si>
  <si>
    <t>13009195585</t>
  </si>
  <si>
    <t>0435-3961265</t>
  </si>
  <si>
    <t>745031650@qq.com</t>
  </si>
  <si>
    <t>1992-07-13</t>
  </si>
  <si>
    <t>通化市东昌区住建局（临时工）</t>
  </si>
  <si>
    <t>2011.09.1-2015.07.01毕业于河北工程大学
2015.08.1-2016.09.01在中铁二十四局新余工程有限公司工作
2017.08.01-至今在通化市东昌区住房和城乡建设局工作</t>
  </si>
  <si>
    <t>220623199105111313</t>
  </si>
  <si>
    <t>刘志彬</t>
  </si>
  <si>
    <t>13843982331</t>
  </si>
  <si>
    <t>0439-8238836</t>
  </si>
  <si>
    <t>361659443@qq.com</t>
  </si>
  <si>
    <t>长白县公安局国保大队  文职</t>
  </si>
  <si>
    <t>1997年8月至2003年7月在十三道沟小学
2003年8月至2006年7月就读于十三道沟中学
2006年8月至2009年7月就读于长白县职业高中
2009年12月至2011年12月在辽宁省葫芦岛市服兵役
2012年12月至2016年12月在长白县公安局特警大队
2017年1月至今在长白县公安局国保大队文职</t>
  </si>
  <si>
    <t>220602199805060965</t>
  </si>
  <si>
    <t>李俊昊</t>
  </si>
  <si>
    <t>15844991663</t>
  </si>
  <si>
    <t>0439-5087131</t>
  </si>
  <si>
    <t>2271913715@qq.com</t>
  </si>
  <si>
    <t>1998-05-06</t>
  </si>
  <si>
    <t>2011.09-2014.07白山市第八中学
2014.09-2019.07通化师范学院</t>
  </si>
  <si>
    <t>220421199304084529</t>
  </si>
  <si>
    <t>徐雅楠</t>
  </si>
  <si>
    <t>15694390005</t>
  </si>
  <si>
    <t>0439-3258962</t>
  </si>
  <si>
    <t>41450449@qq.com</t>
  </si>
  <si>
    <t>2011-07—2015-07 长春理工大学光电信息学院</t>
  </si>
  <si>
    <t>本人所学广告学 属于新闻传播类</t>
  </si>
  <si>
    <t>220581199105302337</t>
  </si>
  <si>
    <t>13294399987</t>
  </si>
  <si>
    <t>453413544@qq.com</t>
  </si>
  <si>
    <t>1991-05-30</t>
  </si>
  <si>
    <t>2009年3月1日-2011年7月7日：  吉林财经大学（计算机应用技术）
2011年7月-至今：白山市建筑工程勘察设计院（建筑设计岗位）
（2015年-2018年：就读国家开放大学 土木工程专业）</t>
  </si>
  <si>
    <t>2014年度获得 白山市建筑工程勘察设计院“先进工作者”</t>
  </si>
  <si>
    <t>220623199306150044</t>
  </si>
  <si>
    <t>曹娜</t>
  </si>
  <si>
    <t>13204490615</t>
  </si>
  <si>
    <t>1343572989@qq.com</t>
  </si>
  <si>
    <t>长白朝鲜族自治县济德堂医药有限公司</t>
  </si>
  <si>
    <t>长春信息技术职业学院 会计专业</t>
  </si>
  <si>
    <t>Word Excel PPT办公软件运用 PS制图基础应用</t>
  </si>
  <si>
    <t>220122199208276512</t>
  </si>
  <si>
    <t>张连秋</t>
  </si>
  <si>
    <t>15662238365</t>
  </si>
  <si>
    <t>893094402@qq.com</t>
  </si>
  <si>
    <t>英语4级 日语jtest-f</t>
  </si>
  <si>
    <t>国家二级c语言</t>
  </si>
  <si>
    <t>2010年9月-2014年6月 吉林化工学院 过程装备与控制工程 学生
2010年6月-2017年10月 待业
2017年10月-至今 北京中公教育科技有限公司长春分公司 运营督导</t>
  </si>
  <si>
    <t>220102198409250829</t>
  </si>
  <si>
    <t>13894077220</t>
  </si>
  <si>
    <t>17762383@163.com</t>
  </si>
  <si>
    <t>1984-09-25</t>
  </si>
  <si>
    <t>靖宇县中医院  妇科</t>
  </si>
  <si>
    <t>2009年毕业于长春中医药大学 
2009年-至今 靖宇县中医院</t>
  </si>
  <si>
    <t>靖宇县中医院先进个人</t>
  </si>
  <si>
    <t>220581199803033074</t>
  </si>
  <si>
    <t>郭智辉</t>
  </si>
  <si>
    <t>15144526137</t>
  </si>
  <si>
    <t>1113186659@qq.com</t>
  </si>
  <si>
    <t>A级英语</t>
  </si>
  <si>
    <t>吉林省梅河口市曙光镇</t>
  </si>
  <si>
    <t>2016.7-2019.7在长春信息技术职业学院计算机系学习。</t>
  </si>
  <si>
    <t>中学时曾获梅河口市市级优秀班级干部</t>
  </si>
  <si>
    <t>220602199410030622</t>
  </si>
  <si>
    <t>李光玉</t>
  </si>
  <si>
    <t>16604394748</t>
  </si>
  <si>
    <t>842970912@qq.com</t>
  </si>
  <si>
    <t>1994-10-03</t>
  </si>
  <si>
    <t>吉林省白山市浑江区新建街道社区卫生服务中心</t>
  </si>
  <si>
    <t>2011-09至2014-07在四平卫生学校学习
2015-05至2018-05在解放军210医院工作
2018-10至今在新建街道社区卫生服务中心工作</t>
  </si>
  <si>
    <t>220122199702131327</t>
  </si>
  <si>
    <t>曲家楠</t>
  </si>
  <si>
    <t>18844136930</t>
  </si>
  <si>
    <t>769525037@qq.com</t>
  </si>
  <si>
    <t>学习经历：
小学学习阶段，2003-09到2009-06就读于抚松县第四中学。
初中学习阶段，2009-09到2012-06就读于抚松县第八中学。
高中学习阶段，2012-09到2015-06就读于抚松县第五中学。
大学学习阶段，2015-09到2019-06就读于吉林省长春市，吉林工程技术师范学院，信息工程学院，计算机科学与技术专业，四年全日制本科毕业。</t>
  </si>
  <si>
    <t>2015-04获得吉林工程技术师范学院三等奖学金。
2019-04获得吉林工程技术师范学院三等奖学金。</t>
  </si>
  <si>
    <t>220602199102082420</t>
  </si>
  <si>
    <t>赵叶</t>
  </si>
  <si>
    <t>18904391266</t>
  </si>
  <si>
    <t>1138692827@qq.com</t>
  </si>
  <si>
    <t>2013-6-20</t>
  </si>
  <si>
    <t>2009年9月-2013年6月 白城师范学院 市场营销专业  本科毕业 获得学士学位</t>
  </si>
  <si>
    <t>2012-2013学年度被 评为三好学生</t>
  </si>
  <si>
    <t>220622199706070047</t>
  </si>
  <si>
    <t>孙诗雅</t>
  </si>
  <si>
    <t>15243145371</t>
  </si>
  <si>
    <t>1220822552@qq.com</t>
  </si>
  <si>
    <t>2012年9月—2015年6月   辉南县第一中学
2015年9月—2019年6月   长春大学旅游学院
大学为全日制本科</t>
  </si>
  <si>
    <t>曾获校运会优秀积极个人</t>
  </si>
  <si>
    <t>220503199503050025</t>
  </si>
  <si>
    <t>陈宇晗</t>
  </si>
  <si>
    <t>13180697572</t>
  </si>
  <si>
    <t>04353758813</t>
  </si>
  <si>
    <t>815939750@qq.com</t>
  </si>
  <si>
    <t>铁厂卫生院</t>
  </si>
  <si>
    <t>2013年到2016年于延边大学学习，2016年6月于延边大学毕业，在长春市省人民医院实习10个月，于2016年在吉林省通化市二道江区铁厂卫生院工作3年。</t>
  </si>
  <si>
    <t>动手能力强，有集体团结意识，能快速接受新鲜事物。</t>
  </si>
  <si>
    <t>护士执业资格证书编号：201622008404   固定电话：0435-3758813</t>
  </si>
  <si>
    <t>220122199503114815</t>
  </si>
  <si>
    <t>李勇</t>
  </si>
  <si>
    <t>15604467111</t>
  </si>
  <si>
    <t>812178958@qq.com</t>
  </si>
  <si>
    <t>2002年-2008年 吉林省长春市农安县哈拉海镇火石小学
2008年-2011年 农安县第一中学
2011年-2014年 农安县实验中学
2014年-2018年 长春财经学院 本科学历 人力资源管理专业</t>
  </si>
  <si>
    <t>22068119940729231X</t>
  </si>
  <si>
    <t>夏毓辰</t>
  </si>
  <si>
    <t>13894086855</t>
  </si>
  <si>
    <t>244985049@qq.com</t>
  </si>
  <si>
    <t>嵌入式技术与应用</t>
  </si>
  <si>
    <t>2016-2018临江市万邦电子商务服务有限公司。2018.10-2019.10临江市统计局</t>
  </si>
  <si>
    <t>待人真诚，做事有上进心，头脑灵活，接受能力强。处事自信、认真、有主见，不怕辛苦。我憧憬做一个事业成功的人、能带快乐给身边的人</t>
  </si>
  <si>
    <t>342625199009182957</t>
  </si>
  <si>
    <t>笪圣俊</t>
  </si>
  <si>
    <t>18202107634</t>
  </si>
  <si>
    <t>2315486853@qq.com</t>
  </si>
  <si>
    <t>1990-09-18</t>
  </si>
  <si>
    <t>全国大学生计算机等级四级</t>
  </si>
  <si>
    <t>安徽省马鞍山市含山县</t>
  </si>
  <si>
    <t>2008.9-2012.7 安徽理工大学 测绘学院 学生 
2012.9-2013.3 山西西山煤电 测量员 
2013.5-2014.6 浙江奉化市测绘院 测量员 
2014.12-2015.8 上海驴妈妈旅游 软件开发工程师 
2015.8-2016.8 上海卓易科技 软件开发工程师 
2016.11-2017.11 上海普华基础软件 软件开发工程师 
2017.12-2019.6 吉林高升科技 软件开发工程师</t>
  </si>
  <si>
    <t>220681199401011070</t>
  </si>
  <si>
    <t>付鸿程</t>
  </si>
  <si>
    <t>15643986266</t>
  </si>
  <si>
    <t>1224484679@qq.com</t>
  </si>
  <si>
    <t>2013年9月-2017年6月，毕业于天津城建大学，本科学历，电气工程及其自动化专业</t>
  </si>
  <si>
    <t>2016年第四届天津市大学生物联网创新与工程应用设计竞赛三等奖</t>
  </si>
  <si>
    <t>220524199205132024</t>
  </si>
  <si>
    <t>冷雨佳</t>
  </si>
  <si>
    <t>15754446588</t>
  </si>
  <si>
    <t>525659193@qq.com</t>
  </si>
  <si>
    <t>吉林省通化市柳河县向阳镇西岗子村</t>
  </si>
  <si>
    <t>柳河八中2010.08～2013.06
吉林电子信息职业技术学校 物流管理  2013.09～2016.07
吉林大学（自考本） 项目管理            2014.02～2016.12
北京邮政EMS 客服中心  客服专员       2015.07～2016.01
长春纵贯家居   店面管理和销售          2016.03～2017.10</t>
  </si>
  <si>
    <t>220681198703262321</t>
  </si>
  <si>
    <t>马亭卉</t>
  </si>
  <si>
    <t>18743937678</t>
  </si>
  <si>
    <t>0439-6132960</t>
  </si>
  <si>
    <t>549630712@qq.com</t>
  </si>
  <si>
    <t>兴隆社区卫生服务中心 护士</t>
  </si>
  <si>
    <t>2006年9月——2009年6月 延边大学护理学院  学生
2012年1月——至今 临江市兴隆社区卫生服务中心  护士</t>
  </si>
  <si>
    <t>371326198806273763</t>
  </si>
  <si>
    <t>宋玉翔</t>
  </si>
  <si>
    <t>18643923223</t>
  </si>
  <si>
    <t>04395232818</t>
  </si>
  <si>
    <t>787911658@qq.com</t>
  </si>
  <si>
    <t>1988-06-27</t>
  </si>
  <si>
    <t>387</t>
  </si>
  <si>
    <t>2007年9月-2011年6月 吉林农业大学园林学院 全日制本科学生
2011年7月-2014年5月 待业
2014年6月-2015年12月 吉林省白山市喜丰节水科技有限公司 职员
2016年1月至今 待业</t>
  </si>
  <si>
    <t>220681198608302719</t>
  </si>
  <si>
    <t>周之馨</t>
  </si>
  <si>
    <t>18504395778</t>
  </si>
  <si>
    <t>04395826468</t>
  </si>
  <si>
    <t>82466678@qq.com</t>
  </si>
  <si>
    <t>临江市建国街道解放社区社区工作者</t>
  </si>
  <si>
    <t>2005年9月-2009年6月吉林工程技术师范学院
2009年7月-2012年12月长春信通电信工程有限公司
2013年1月-2015年10月 长城宽带武汉分公司
2015年11月-2016年6月 长城宽带长春分公司
2016年7月-2017年9月 中国联通临江分公司
2017年10月-2018年8月 在家待业
2018年9月-至今   临江市建国街道解放社区</t>
  </si>
  <si>
    <t>220322199404269273</t>
  </si>
  <si>
    <t>于琪</t>
  </si>
  <si>
    <t>13019201806</t>
  </si>
  <si>
    <t>1252241160@qq.com</t>
  </si>
  <si>
    <t>土木工程(建筑工程)</t>
  </si>
  <si>
    <t>2010年8月-2013年6月梨树一中
2013年8月-2017年6月长春建筑学院
全日制本科土木工程专业
学士学位</t>
  </si>
  <si>
    <t>220625198603151519</t>
  </si>
  <si>
    <t>赵桂林</t>
  </si>
  <si>
    <t>15843958787</t>
  </si>
  <si>
    <t>04397858210</t>
  </si>
  <si>
    <t>zhao5432@126.com</t>
  </si>
  <si>
    <t>白山市靖宇县那尔轰镇农村经济管理服务中心</t>
  </si>
  <si>
    <t>2006年09月-2010年07月 长春大学 学生
2013年07月-2016年11月 白山市华生热力有限公司 职员
2017年01月-2019年11月 白山市靖宇县那尔轰镇农村经济管理服务中心 职员</t>
  </si>
  <si>
    <t>220681198801030022</t>
  </si>
  <si>
    <t>15354587577</t>
  </si>
  <si>
    <t>043395223348</t>
  </si>
  <si>
    <t>woshihude007@163.com</t>
  </si>
  <si>
    <t>50302</t>
  </si>
  <si>
    <t>吉林省靖宇县新兴委一组</t>
  </si>
  <si>
    <t>2010-07-01 毕业于白城师范学院 全日制大学本科毕业   高级中学教师资格 任教学科 语文  证书号码 20102270042000315
 2010-09-01至2013-09-01  吉林省靖宇县双语学校</t>
  </si>
  <si>
    <t>2012年6月 户口落到吉林省靖宇县</t>
  </si>
  <si>
    <t>220503199305041523</t>
  </si>
  <si>
    <t>朱若闻</t>
  </si>
  <si>
    <t>13251859776</t>
  </si>
  <si>
    <t>1227537347@qq.com</t>
  </si>
  <si>
    <t>2012年8月-2015年7月吉林农业科技学院 会计电算化专业（全日制专科）
2015年8月-2017年6月吉林农业科技学院 财务管理专业  专升本（全日制本科）
2016年7月-2017年4月通化东方会计事务所 会计实习
2017年5月-2018年6月毕业论文答辩
2017年7月-2018年6月猎豹汽车销售有限公司 出纳兼内勤
2018年7月至今待业</t>
  </si>
  <si>
    <t>在校多次获得奖学金。</t>
  </si>
  <si>
    <t>取得了会计从业资格证书、会计初级职称。</t>
  </si>
  <si>
    <t>220602199502130946</t>
  </si>
  <si>
    <t>18243902324</t>
  </si>
  <si>
    <t>1131007557@qq.com</t>
  </si>
  <si>
    <t>1995-02-13</t>
  </si>
  <si>
    <t>白山市金城建设工程有限公司 担任会计</t>
  </si>
  <si>
    <t>吉林省二级计算机</t>
  </si>
  <si>
    <t>全日制本科学历，2017年7月份毕业，
所学专业:财务管理  具有从业资格证
工作经历:2017年8月-2019年10月 工作于白山市金城建设工程有限公司 担任会计</t>
  </si>
  <si>
    <t>无，</t>
  </si>
  <si>
    <t>220621199610232228</t>
  </si>
  <si>
    <t>周越</t>
  </si>
  <si>
    <t>15143977769</t>
  </si>
  <si>
    <t>iPadzyy@iCloud.com</t>
  </si>
  <si>
    <t>1996-10-23</t>
  </si>
  <si>
    <t>2015年-09至2018年-06在吉林司法警官职业学院就读
2019年09至今在抚松人民检察院工作</t>
  </si>
  <si>
    <t>本人非公职人员</t>
  </si>
  <si>
    <t>220623199005150913</t>
  </si>
  <si>
    <t>王子源</t>
  </si>
  <si>
    <t>15567991888</t>
  </si>
  <si>
    <t>277095283@qq.com</t>
  </si>
  <si>
    <t>2014-07-06</t>
  </si>
  <si>
    <t>长春市工业大学人文信息学院</t>
  </si>
  <si>
    <t>吉林省世鸿奇诺商贸有限公司</t>
  </si>
  <si>
    <t>长白县马鹿沟镇</t>
  </si>
  <si>
    <t>2014年8月至2016年5月在吉林省金塔集团任部门经理。
2016年6月至2018年9月在北京奇诺生物科技有限公司。
2018年至今在吉林省世鸿奇诺商贸有限公司任总经理。</t>
  </si>
  <si>
    <t>220122199402104044</t>
  </si>
  <si>
    <t>陶珊珊</t>
  </si>
  <si>
    <t>15543736979</t>
  </si>
  <si>
    <t>2503305333@qq.com</t>
  </si>
  <si>
    <t>农安县博通幼儿园 园长助理</t>
  </si>
  <si>
    <t>吉林省长春市农安县哈拉海镇</t>
  </si>
  <si>
    <t>2013.9-2016.6 长春师范大学
2016.3-2016.8 农安县幼儿园实习
2016.9-2017.4 农安县康博幼儿园 奥尔夫音乐教师
2017.6- 至今 农安县博通幼儿园 园长助理</t>
  </si>
  <si>
    <t>钢琴十级
2013-2014 学年 被评为“优秀学生”
2014-2015学年 获得“国家助学金”
2014-2015学年 被评为“优秀学生干部”
2016届毕业生 被评为“优秀团员”</t>
  </si>
  <si>
    <t>喜欢与幼儿一起成长、一起玩耍</t>
  </si>
  <si>
    <t>220502199205180423</t>
  </si>
  <si>
    <t>15104354502</t>
  </si>
  <si>
    <t>4755556487@qq.com</t>
  </si>
  <si>
    <t>通化鑫安保险公司</t>
  </si>
  <si>
    <t>2012年7月毕业于通化师范学院初等教育专业，全日制大专学历，非全日制本科，具有小学教师资格证。</t>
  </si>
  <si>
    <t>普通话二级甲等水平等级证书，计算机操作四级等级证书，全国英语等级三级合格证书。</t>
  </si>
  <si>
    <t>22072119970320001X</t>
  </si>
  <si>
    <t>王梦哲</t>
  </si>
  <si>
    <t>18844129617</t>
  </si>
  <si>
    <t>970576821@qq.com</t>
  </si>
  <si>
    <t>1997-03-20</t>
  </si>
  <si>
    <t>高中：2012年6月——2015年9月于松原市第二高级中学
大学：2015年6月——2018年9月于吉林交通职业技术学院​ 专业：工程造价</t>
  </si>
  <si>
    <t>22060219950712094X</t>
  </si>
  <si>
    <t>18643918718</t>
  </si>
  <si>
    <t>04395228181</t>
  </si>
  <si>
    <t>1321629826@qq.com</t>
  </si>
  <si>
    <t>小学语文20152260122000016</t>
  </si>
  <si>
    <t>220822199802175421</t>
  </si>
  <si>
    <t>张雨飞</t>
  </si>
  <si>
    <t>15734348577</t>
  </si>
  <si>
    <t>1911868981@qq.com</t>
  </si>
  <si>
    <t>2013.9——2016.7白城师范学院分院     全日制中等教育  学生</t>
  </si>
  <si>
    <t>唱歌。跳舞。画画。弹钢琴。</t>
  </si>
  <si>
    <t>152325199301080534</t>
  </si>
  <si>
    <t>李德华</t>
  </si>
  <si>
    <t>13947594241</t>
  </si>
  <si>
    <t>1009587678@qq.com</t>
  </si>
  <si>
    <t>内蒙古通辽市库伦旗扣河子镇</t>
  </si>
  <si>
    <t>2011年9月-2014年6月 乌兰察布职业学院  计算机网络技术
2014年6月-2015年2月 思锐红旗网络股份有限公司
2015年2月-2019年1月 扣河子镇中心卫生院
2019年2月至今 库伦旗蒙医医院</t>
  </si>
  <si>
    <t>220622199310126016</t>
  </si>
  <si>
    <t>江崇方</t>
  </si>
  <si>
    <t>15143928800</t>
  </si>
  <si>
    <t>1269023128@qq.com</t>
  </si>
  <si>
    <t>2011年9月-2014年6月在靖宇县第一中学就读高中
2014年9月-2018年6月就读于吉林师范大学博达学院体育教育专业
2018年6月-至今 处于待业状态</t>
  </si>
  <si>
    <t>大学期间经常参加校运动会，并取得优异成绩。擅长篮球、羽毛球等各项球类以及田径类运动，具备体育教师基本素质。</t>
  </si>
  <si>
    <t>户籍所在地：白山市靖宇县。于2013年12月12日落户</t>
  </si>
  <si>
    <t>220602199609220925</t>
  </si>
  <si>
    <t>何笠宁</t>
  </si>
  <si>
    <t>15590384640</t>
  </si>
  <si>
    <t>994531286@qq.com</t>
  </si>
  <si>
    <t>吉林省白山市浑江区红十四委一组</t>
  </si>
  <si>
    <t>全日制大学本科毕业，拥有白山市户籍</t>
  </si>
  <si>
    <t>大学期间多次获得院级三好学生和优秀干部称号</t>
  </si>
  <si>
    <t>220625199301302048</t>
  </si>
  <si>
    <t>15705429345</t>
  </si>
  <si>
    <t>474342969@qq.com</t>
  </si>
  <si>
    <t>2015年6月毕业于青岛黄海学院
2016年3月-2017年5月在中驰地产 担任行政
2017年6月-2017年12月在青岛联合立辉商贸有限公司 担任经理助理</t>
  </si>
  <si>
    <t>220623199001280729</t>
  </si>
  <si>
    <t>王萌萌</t>
  </si>
  <si>
    <t>18643989948</t>
  </si>
  <si>
    <t>522090106@qq.com</t>
  </si>
  <si>
    <t>2009年-2013年  长春大学 全日制本科学位
2013年至今  待业</t>
  </si>
  <si>
    <t>330523198511271828</t>
  </si>
  <si>
    <t>阮敏</t>
  </si>
  <si>
    <t>18743961316</t>
  </si>
  <si>
    <t>854483008@qq.com</t>
  </si>
  <si>
    <t>长白县公安局 文职</t>
  </si>
  <si>
    <t>长白县十二道沟乡十三道沟村一组</t>
  </si>
  <si>
    <t>2005-2009 吉林建筑工程学院城建学院 
2009-2011 浙江省湖州市邮储银行 柜员
2013—至今 长白县公安局刑事技术中队 文职</t>
  </si>
  <si>
    <t>220623199207131913</t>
  </si>
  <si>
    <t>张庆</t>
  </si>
  <si>
    <t>18843986889</t>
  </si>
  <si>
    <t>04398877168</t>
  </si>
  <si>
    <t>798480751@qq.com</t>
  </si>
  <si>
    <t>吉林省白山市长白县宝泉山镇</t>
  </si>
  <si>
    <t>2008年9月----2011年6月临江市第一中学就读                    高中
2011年9月----2013年9月黑龙江工业学院就读                    大学
2013年9月----2015年9月天津市武警消防总队北辰支队      服兵役
2015年9月----2016年7月黑龙江工业学院就读                    大学
2016年7月----至今白山市长白县公安局文职                      工作</t>
  </si>
  <si>
    <t>2014年5月天津市武警消防总队北辰支队优秀士兵
2015年5月天津市武警消防总队北辰支队嘉奖</t>
  </si>
  <si>
    <t>220602199012260668</t>
  </si>
  <si>
    <t>刘亚楠</t>
  </si>
  <si>
    <t>18004398727</t>
  </si>
  <si>
    <t>252585475@qq.com</t>
  </si>
  <si>
    <t>2009.09-2013.06吉林建筑大学城建学院  给水排水工程   本科
2014.06-2018.03白山市众泰建设工程有限公司   职员
2019.08-至今  白山市城乡建设工程管理咨询有限公司 职员</t>
  </si>
  <si>
    <t>220502199104211040</t>
  </si>
  <si>
    <t>纪秋竹</t>
  </si>
  <si>
    <t>15143587668</t>
  </si>
  <si>
    <t>786876652@qq.com</t>
  </si>
  <si>
    <t>1991-04-21</t>
  </si>
  <si>
    <t>通化佳泰医院</t>
  </si>
  <si>
    <t>2018年12月-至今 工作于通化市佳泰医院</t>
  </si>
  <si>
    <t>工作、学习能力强，热爱集体，团结同事</t>
  </si>
  <si>
    <t>证书号码201222000879  固定电话3205336</t>
  </si>
  <si>
    <t>220602199606082424</t>
  </si>
  <si>
    <t>刘彬</t>
  </si>
  <si>
    <t>13575138652</t>
  </si>
  <si>
    <t>1103371854@qq.com</t>
  </si>
  <si>
    <t>白山市新建街新一委一组</t>
  </si>
  <si>
    <t>2017年年底在湖南省衡阳市地税直属局实习文秘。
2018年4月-2019年9月，中公教育担任讲师。</t>
  </si>
  <si>
    <t>220623198704050327</t>
  </si>
  <si>
    <t>卢远霞</t>
  </si>
  <si>
    <t>15143980211</t>
  </si>
  <si>
    <t>253552297@qq.com</t>
  </si>
  <si>
    <t>1987-04-05</t>
  </si>
  <si>
    <t>职业资格证书四级/中级技能</t>
  </si>
  <si>
    <t>英语AB级
ISO9000质量管理体系内部审核员质量管理体系内部审核员
计算机调试员</t>
  </si>
  <si>
    <t>411522199301255124</t>
  </si>
  <si>
    <t>朱丽丽</t>
  </si>
  <si>
    <t>13298866729</t>
  </si>
  <si>
    <t>305225072@qq.com</t>
  </si>
  <si>
    <t>政务服务和数字化建设管理局 党办科员（合同工）</t>
  </si>
  <si>
    <t>2012年7月 毕业于吉林省北华大学专科护理专业
2015年1月 毕业于吉林省广播电视大学会计学本科
2015年 取得会计从业资格证
2012年11月至2018 年10月就业于梅河口市政务大厅窗口人员（公益岗）
2018年10月至今 梅河口政务服务和数字化建设管理局 党办科员 （合同制）</t>
  </si>
  <si>
    <t>2014年、2015年、2016年、2017年连续四年获得优秀窗口工作人员荣誉称号 
2018年 梅河口市2017年度全国文明城市 国家卫生城市创建工作 优秀志愿者</t>
  </si>
  <si>
    <t>210112198507140819</t>
  </si>
  <si>
    <t>关振</t>
  </si>
  <si>
    <t>18502215689</t>
  </si>
  <si>
    <t>02288137797</t>
  </si>
  <si>
    <t>2335291685@qq.com</t>
  </si>
  <si>
    <t>渤海大学文理学院</t>
  </si>
  <si>
    <t>天津集哲众品网络科技有限责任公司</t>
  </si>
  <si>
    <t>2002.09-2005.7沈阳13中学 学生；
2005.9-2009.7渤海大学文理学院  信息管理与信息系统，已取得本科毕业证以及学位证，毕业证编号：132171200905002287；学位证编号:1016742009005869;
2009.10-2011.04  天津贵金属交易所下属会员单位    实习；
2011.06-2013.05  沈阳市养老与工伤（大东分局） 工作人员；
2013.09-2018.09 天津吉哲文化传播有限责任公司  工作人员；
2018.10-今  天津集哲众品网络科技有限公司   工作人员</t>
  </si>
  <si>
    <t>210282199011094758</t>
  </si>
  <si>
    <t>13614002839</t>
  </si>
  <si>
    <t>1032455413@qq.com</t>
  </si>
  <si>
    <t>2010.09-2013.07 沈阳农业大学  水利水电建筑工程
2013.07-2014.09 中国水利水电第六工程局有限公司  技术员
2014.09-2019.10  辽宁省葫芦岛水文局</t>
  </si>
  <si>
    <t>优秀毕业生
优秀团干部
葫芦岛水文局多年先进个人</t>
  </si>
  <si>
    <t>220625199804121513</t>
  </si>
  <si>
    <t>13843950389</t>
  </si>
  <si>
    <t>1765680007@qq.com</t>
  </si>
  <si>
    <t>1998-04-12</t>
  </si>
  <si>
    <t>2019-07-23</t>
  </si>
  <si>
    <t>本人全日制大专毕业，5月份到目前也在公安局进行工作，符合要求。</t>
  </si>
  <si>
    <t>可以熟练使用计算机。</t>
  </si>
  <si>
    <t>220681199602020272</t>
  </si>
  <si>
    <t>15643986690</t>
  </si>
  <si>
    <t>547358380@qq.com</t>
  </si>
  <si>
    <t>2002年9月-2008年6月， 读小学， 就读于临江市外国语学校 。
2008年9月-2011年6月， 读初中 ，就读于临江市外国语学校 。
2011年9月-2015年6月， 读高中， 就读于通钢一中                。
2015年9月-2019年6月 ，读大学 ， 就读于长春工程学院        。</t>
  </si>
  <si>
    <t>担任校学生会宣传部部长一职
获得16，17年度三等奖学金 
被评为优秀学生干部   参与学校帮助组织的“祖国万岁，红旗飘飘”，被评为优秀志愿者
大学举行的队列比赛，担任本院的第二方队长，并且获得了第一名   15年院里组织的音唯有你歌手大赛，获得了第三名</t>
  </si>
  <si>
    <t>本人为应届毕业生，吃苦耐劳，可以尝试一切新鲜事物</t>
  </si>
  <si>
    <t>22062319910219001X</t>
  </si>
  <si>
    <t>张泽群</t>
  </si>
  <si>
    <t>18243912198</t>
  </si>
  <si>
    <t>276575673@qq.com</t>
  </si>
  <si>
    <t>2019-11-01</t>
  </si>
  <si>
    <t>非全日制本科毕业，现于长白县公安局交警大队工作。</t>
  </si>
  <si>
    <t>获得多次体育奖项</t>
  </si>
  <si>
    <t>220621199105160016</t>
  </si>
  <si>
    <t>吉喆</t>
  </si>
  <si>
    <t>18743989087</t>
  </si>
  <si>
    <t>中国邮政集团公司吉林省抚松县分公司 客户经理</t>
  </si>
  <si>
    <t>吉林省抚松县（本地未迁出）</t>
  </si>
  <si>
    <t>2010年9月-2015年6月  通化师范学院 计算机科学系  全日制本科 
2015年9月至今             中国邮政集团公司吉林省抚松县分公司   客户经理</t>
  </si>
  <si>
    <t>特长：篮球 计算机</t>
  </si>
  <si>
    <t>220623198907180076</t>
  </si>
  <si>
    <t>张林</t>
  </si>
  <si>
    <t>18643978889</t>
  </si>
  <si>
    <t>29056771@qq.com</t>
  </si>
  <si>
    <t>1989-07-18</t>
  </si>
  <si>
    <t>长白县公安局 协警</t>
  </si>
  <si>
    <t>2016年至2018年 国家开放大学
2015至今 长白县公安局 协警</t>
  </si>
  <si>
    <t>2018年长白县公安局优秀协警</t>
  </si>
  <si>
    <t>220681199607273164</t>
  </si>
  <si>
    <t>刘超群</t>
  </si>
  <si>
    <t>18946656090</t>
  </si>
  <si>
    <t>11433992020@qq.com</t>
  </si>
  <si>
    <t>本人毕业于长春财经学院，税收学专业，经济学学士学位。</t>
  </si>
  <si>
    <t>2017-2018学年在长春财经学院金融学院获二等奖学金</t>
  </si>
  <si>
    <t>220623199408260017</t>
  </si>
  <si>
    <t>18861820899</t>
  </si>
  <si>
    <t>1064029853@qq.com</t>
  </si>
  <si>
    <t>江南大学全日制本科学士</t>
  </si>
  <si>
    <t>22068119860215337X</t>
  </si>
  <si>
    <t>鲁涛</t>
  </si>
  <si>
    <t>15804391986</t>
  </si>
  <si>
    <t>125706088@qq.com</t>
  </si>
  <si>
    <t>2007年11月至今合兴实业股份有限公司
2010-7月-31至2012年7月-31日　中央广播电视大学</t>
  </si>
  <si>
    <t>获得七次合兴实业股份有限公司颁发的先进工作者荣誉证书
熟练掌握计算机各类软件操作及较强的硬件维护能力，具有摄影及视频剪辑制作特长</t>
  </si>
  <si>
    <t>220724199501085016</t>
  </si>
  <si>
    <t>刘卓</t>
  </si>
  <si>
    <t>13074325465</t>
  </si>
  <si>
    <t>1024794345@qq.com</t>
  </si>
  <si>
    <t>物流管理（汽车物流）</t>
  </si>
  <si>
    <t>2013年9月-2016年6月 长春职业技术学院 专科</t>
  </si>
  <si>
    <t>220625199302142023</t>
  </si>
  <si>
    <t>张璐</t>
  </si>
  <si>
    <t>13943908085</t>
  </si>
  <si>
    <t>584723758@qq.com</t>
  </si>
  <si>
    <t>1993-02-14</t>
  </si>
  <si>
    <t>吉林省江源县孙家堡子街苇塘四委十七组</t>
  </si>
  <si>
    <t>2009年7月--2012年7月 通化卫校
2010年3月--2012年6月 吉林大学
2011年7月--2012年4月 白山矿务局医院实习
2015年3月--2017年1月 长春职工医科大学
2012年8月--至今  江源区中医院</t>
  </si>
  <si>
    <t>护士执业证书编号201222011365
护士资格证书编号220512100998</t>
  </si>
  <si>
    <t>220602198503120948</t>
  </si>
  <si>
    <t>蓝舒</t>
  </si>
  <si>
    <t>13324397666</t>
  </si>
  <si>
    <t>381135943@qq.com</t>
  </si>
  <si>
    <t>1985-03-12</t>
  </si>
  <si>
    <t>国际贸易</t>
  </si>
  <si>
    <t>2004-09---2007-06 长江大学  学生
2007-07---2010-06  大连奥匹斯国际货代有限责任公司  职员
2010-07---至今  长白山职业技术学院 教师</t>
  </si>
  <si>
    <t>吉林省第二十八届珠心算比赛中荣获优秀教师三等奖</t>
  </si>
  <si>
    <t>220602199101031525</t>
  </si>
  <si>
    <t>冯丽娟</t>
  </si>
  <si>
    <t>18804498081</t>
  </si>
  <si>
    <t>fenglijuann@163.com</t>
  </si>
  <si>
    <t>中央广播大学</t>
  </si>
  <si>
    <t>抚松县自然资源局</t>
  </si>
  <si>
    <t>220602199003270047</t>
  </si>
  <si>
    <t>袁鸣阳</t>
  </si>
  <si>
    <t>15504397850</t>
  </si>
  <si>
    <t>278404640@qq.com</t>
  </si>
  <si>
    <t>通化市二道江区五道江镇海源社区  委员</t>
  </si>
  <si>
    <t>通化市二道江区五道江镇山源委18组</t>
  </si>
  <si>
    <t>2010.03---2012.07    青岛大学
2012.09---2014.04    白山市浑江区安监局
2015.07---至今          通化市二道江区五道江镇海源社区</t>
  </si>
  <si>
    <t>230881199111100318</t>
  </si>
  <si>
    <t>18045454576</t>
  </si>
  <si>
    <t>04512927282</t>
  </si>
  <si>
    <t>644294462@qq.com</t>
  </si>
  <si>
    <t>黑龙江省同江市</t>
  </si>
  <si>
    <t>220521199308155430</t>
  </si>
  <si>
    <t>周先贺</t>
  </si>
  <si>
    <t>13244456600</t>
  </si>
  <si>
    <t>964277647@qq.com</t>
  </si>
  <si>
    <t>通化化工股份有限公司</t>
  </si>
  <si>
    <t>2010年6月-2013年6月 吉林省通化县综合高级中学
2013年7月-2016年7月 吉林省经济管理干部学院
2016年8月-2017年8月任职于长春富晟汽贸有限公司
2017年8月至今任职于通化化工股份有限公司</t>
  </si>
  <si>
    <t>篮球
体育</t>
  </si>
  <si>
    <t>220283199302038324</t>
  </si>
  <si>
    <t>刘丹阳</t>
  </si>
  <si>
    <t>15694316616</t>
  </si>
  <si>
    <t>1826922339@qq.com</t>
  </si>
  <si>
    <t>2009年 9 月至2012年6月    毕业于舒兰市实验中学
2012年9月至2015年7月   毕业于四平职业大学
2015年8月至2018年9月   壹泓投资管理有限公司理财经理
2018年9月至今   待业</t>
  </si>
  <si>
    <t>声音甜美喜欢朗诵</t>
  </si>
  <si>
    <t>220602199802061225</t>
  </si>
  <si>
    <t>谢永捷</t>
  </si>
  <si>
    <t>13321548817</t>
  </si>
  <si>
    <t>1035124476@qq.com</t>
  </si>
  <si>
    <t>韩语四级</t>
  </si>
  <si>
    <t>吉林省白山市浑江区青山湖社区</t>
  </si>
  <si>
    <t>2016年08月~2019 年06月   吉林工程技术师范学院     上学
2019年01月~2019 年06月   白山市贵详矿业咨询有限公司   实习
2019年06月~2019 年11月   吉林省白山市浑江区七道江镇团结村村民委员会   实习</t>
  </si>
  <si>
    <t>奖励：高中优秀团支部书记、大学优秀学生会干部。
特长：绘画、主持、韩语</t>
  </si>
  <si>
    <t>通过这一段时间的实习对农村工作有一定了解。</t>
  </si>
  <si>
    <t>220503198907080314</t>
  </si>
  <si>
    <t>13039194933</t>
  </si>
  <si>
    <t>5767176@qq.com</t>
  </si>
  <si>
    <t>吉林省通化市二道江区纪委 看护</t>
  </si>
  <si>
    <t>2008年09月-2012年07月 沈阳音乐学院 全日制大学本科 学士学位 学生
2012年12月-2014年12月 39集团军通讯团 司令部 战士</t>
  </si>
  <si>
    <t>220581199703280377</t>
  </si>
  <si>
    <t>王天锐</t>
  </si>
  <si>
    <t>15943570838</t>
  </si>
  <si>
    <t>287021762@qq.com</t>
  </si>
  <si>
    <t>2015.8-2019.6 东北师范大学人文学院 文学院 汉语国际教育专业
2019.8-至今 梅河口市政务服务和数字化建设管理局  合同聘用制</t>
  </si>
  <si>
    <t>2015东北师范大学人文学院校军训团嘉奖
2017东北师范大学外国留学生预科部优秀实习生
2018东北师范大学人文学院校优秀学生干部
2018东北师范大学人文学院校优秀五四团员</t>
  </si>
  <si>
    <t>220623199104271315</t>
  </si>
  <si>
    <t>梁磊</t>
  </si>
  <si>
    <t>15580817767</t>
  </si>
  <si>
    <t>04398224513</t>
  </si>
  <si>
    <t>350267009@qq.com</t>
  </si>
  <si>
    <t>2006年9月—2009年6月：长白县金华乡小学
2009年9月—2012年6月：长白实验中学
2012年9月—2016年6月：吉林体育学院
具有高级中学体育教师资格证书</t>
  </si>
  <si>
    <t>2017年6月    长沙市天心区学生篮球赛指导员 第三名
2018年9月     长沙市天心区学生篮球赛指导员 第三名</t>
  </si>
  <si>
    <t>220602199508161524</t>
  </si>
  <si>
    <t>李昀燃</t>
  </si>
  <si>
    <t>18643990721</t>
  </si>
  <si>
    <t>617954745@qq.com</t>
  </si>
  <si>
    <t>辽宁城市建设职业技术学院</t>
  </si>
  <si>
    <t>白山市艺童音乐学堂</t>
  </si>
  <si>
    <t>2007年9月~2010年7月       吉林省白山市第八中学
2010年9月~2013年7月       吉林省白山市第二中学
2013年9月~2016年7月       辽宁省城市建设职业技术学院</t>
  </si>
  <si>
    <t>2014年5月在党校第三十四期学习中，被评为“优秀学员”
2014年5月在第二届城建校园达人秀中，荣获“校园达人”
2014年6月在心里游园会活动中荣获“杰出贡献奖”
2014年10月在2013-2014学年度社团活动中，被评为“社团活动积极分子”
2014年12月担任系学生干部，荣获“优秀学生干部”
2014年12月在青年志愿者协会工作中，授予“最佳志愿者”称号
2015年4月在模拟招聘会比赛中，荣获“三等奖”</t>
  </si>
  <si>
    <t>本人思想积极乐观，脚踏实地，能吃苦耐劳，谦虚谨慎。拥有较强的组织能力和适应能力。我是一个对理想有着执着追求的人，坚信是金子总会发光。</t>
  </si>
  <si>
    <t>220621199403151417</t>
  </si>
  <si>
    <t>安丰宁</t>
  </si>
  <si>
    <t>15844940868</t>
  </si>
  <si>
    <t>331506156@qq.com</t>
  </si>
  <si>
    <t>抚松发展投资集团有限公司物资建材分公司    保管员</t>
  </si>
  <si>
    <t>山东省</t>
  </si>
  <si>
    <t>2015年7月-2017年8月1日在通化县东宝建筑工程有限公司担任技术员职位，2017年8月1日至2019年3月在抚松县新泉房地产开发有限公司担任甲方技术员，2019年3月-至今在抚松发展投资集团有限公司物资建材分公司 担任物资保管员，2015年考取吉林建筑大学自学本科毕业证</t>
  </si>
  <si>
    <t>工地现场有过放线、施工、技术、质量检验等工作经验，开发商方面跑过施工手续、有过技术员经验</t>
  </si>
  <si>
    <t>220621199203070014</t>
  </si>
  <si>
    <t>15844926399</t>
  </si>
  <si>
    <t>0439-3748575</t>
  </si>
  <si>
    <t>1826253097@qq.com</t>
  </si>
  <si>
    <t>临江市水利局水利管理总站</t>
  </si>
  <si>
    <t>吉林白山市江源区</t>
  </si>
  <si>
    <t>2005年9月-2008年6月 就读于白山市第二十六中学
2008年9月-2012年6月 就读于白山第七中学
2012年9月-2016年7月 就读于沈阳农业大学科学技术学院能源与工程学院水利水电工程系
2016年6月-2017年6月 江源区城墙街道待业
2017年6月-至今           就职于临江市水利局水利管理总站</t>
  </si>
  <si>
    <t>本人基本了解水利工作流程，对业务知识有一定了解。</t>
  </si>
  <si>
    <t>220625199508042415</t>
  </si>
  <si>
    <t>姚宗雨</t>
  </si>
  <si>
    <t>17766860992</t>
  </si>
  <si>
    <t>447562922@qq.com</t>
  </si>
  <si>
    <t>武汉纺织大学</t>
  </si>
  <si>
    <t>白山市户籍  应用化学专业 全日制本科学历</t>
  </si>
  <si>
    <t>爱好篮球健身  熟悉office等办公软件应用</t>
  </si>
  <si>
    <t>220622199008094519</t>
  </si>
  <si>
    <t>15143930585</t>
  </si>
  <si>
    <t>1990-08-09</t>
  </si>
  <si>
    <t>黑龙江农垦农业职业技术学院</t>
  </si>
  <si>
    <t>江源区消防救援大队文员</t>
  </si>
  <si>
    <t>2006年9月-2009年8月  就读于白山市江源区第十四中学
2009年9月1日-2012年7月2日    就读于黑龙江省农垦农业职业技术学院水利水电建筑工程专业
2012年8月15日-2014年11月12日   就业于黑龙江嘉诚房地产
2014年12月12日--至今   就业于白山市江源区消防救援大队</t>
  </si>
  <si>
    <t>特长：计算机、写作、跑步、游泳。</t>
  </si>
  <si>
    <t>152103199108290039</t>
  </si>
  <si>
    <t>13088559560</t>
  </si>
  <si>
    <t>691116009@qq.com</t>
  </si>
  <si>
    <t>内蒙古自治区公路交通投资发展有限公司呼伦贝尔分公司扎兰屯通行费收费所收费员</t>
  </si>
  <si>
    <t>公路收费与监控员四级</t>
  </si>
  <si>
    <t>msoffce一级</t>
  </si>
  <si>
    <t>内蒙古自治区扎兰屯市</t>
  </si>
  <si>
    <t>2009.09--2012.06就读于湖北三峡职业技术学院经济管理学院金融保险专业；2012.09--2017.03就职于内蒙古公路收费监督管理局呼伦贝尔分局霍尔奇通行费收费所监控员；2017.04--2017.12就职于内蒙古收费公路监督管理局呼伦贝尔分局中和通行费收费所监控员；2018.01--2018.04就职于内蒙古公路交通投资发展有限公司呼伦贝尔分公司中和通行费收费所监控员；2018.05--2018.08就职于内蒙古公路交通投资发展有限公司呼伦贝尔分公司鄂温克通行费收费所收费员；2018.09-2019.07就职于内蒙古公路交通投资发展有限公司呼伦贝尔分公司阿荣旗北通行费收费所收费员；2019.08至今就职于内蒙古公路交通投资发展有限公司呼伦贝尔分公司扎兰屯通行费收费所收费员。</t>
  </si>
  <si>
    <t>22062119951028002X</t>
  </si>
  <si>
    <t>张洋琳</t>
  </si>
  <si>
    <t>15714392358</t>
  </si>
  <si>
    <t>985894191@qq.com</t>
  </si>
  <si>
    <t>抚松发展投资集团 电子商务专员</t>
  </si>
  <si>
    <t>2017.11-2018.5 阿里巴巴国际站运营     2014.9-2018.7 辽宁对外经贸学院
2018.7-2019.1 天猫旗舰店运营              2011.9-2014.6 抚松一中
2019.5-至今 电子商务专员                     2007.9-2011.6 抚松三中
                                                               2002.9-2007.6  实验小学</t>
  </si>
  <si>
    <t>有一定的阿里巴巴国际站平台以及天猫旗舰店的运营经验，熟悉办公室软件操作，掌握一定PS基本操作，擅长活动策划，制定营销方案以及数据分析等等，喜欢关注时事热点，思想与时俱进，善于用行动证明自己。</t>
  </si>
  <si>
    <t>231083198608202411</t>
  </si>
  <si>
    <t>宋时军</t>
  </si>
  <si>
    <t>15114332760</t>
  </si>
  <si>
    <t>04357221272</t>
  </si>
  <si>
    <t>251711450@qq.com</t>
  </si>
  <si>
    <t>柳河县建筑设计有限责任公司</t>
  </si>
  <si>
    <t>2005-09-01到2009-07-01就读于吉林建筑工程学院城建学院
2009-07-01至今工作于柳河县建筑设计有限责任公司</t>
  </si>
  <si>
    <t>奖励：无   特长：排球</t>
  </si>
  <si>
    <t>220622198809010042</t>
  </si>
  <si>
    <t>闫若怡</t>
  </si>
  <si>
    <t>13843974181</t>
  </si>
  <si>
    <t>807355998@qq.com</t>
  </si>
  <si>
    <t>中共靖宇县委组织部非公企业和社会组织党建指导服务中心</t>
  </si>
  <si>
    <t>2006年9月—2009年7月   长春大学光华学院   应用韩语
2010年—2013年      个体经营
2013年—2014年      北京最我商贸有限公司    销售代表
2014年—2015年      北京火箭军票务室           票务
2016年—2018年      辅导班辅导老师
2019年7月—至今     中共靖宇县委组织部非公企业和社会组织党建指导服务中心   职员</t>
  </si>
  <si>
    <t>220221199009021938</t>
  </si>
  <si>
    <t>赵俊东</t>
  </si>
  <si>
    <t>18843971300</t>
  </si>
  <si>
    <t>1174473378@qq.com</t>
  </si>
  <si>
    <t>1990-09-02</t>
  </si>
  <si>
    <t>过程与控制工程</t>
  </si>
  <si>
    <t>池南区</t>
  </si>
  <si>
    <t>吉林省吉林市永吉县双河镇</t>
  </si>
  <si>
    <t>2010.08-2014.07辽宁石油化工大学
2014.07-2019.01大唐多伦煤化工有限责任公司
2019.01至今池南区</t>
  </si>
  <si>
    <t>优秀职工
羽毛球、爬山</t>
  </si>
  <si>
    <t>220702199203159429</t>
  </si>
  <si>
    <t>谭雪</t>
  </si>
  <si>
    <t>15567682025</t>
  </si>
  <si>
    <t>645548753@qq.com</t>
  </si>
  <si>
    <t>1992-3-15</t>
  </si>
  <si>
    <t>宁江区第五中学</t>
  </si>
  <si>
    <t>2010·6-2014·6 白城师范学院 地理科学专业</t>
  </si>
  <si>
    <t>220523199611183816</t>
  </si>
  <si>
    <t>张剑平</t>
  </si>
  <si>
    <t>13047970777</t>
  </si>
  <si>
    <t>04358866123</t>
  </si>
  <si>
    <t>1114381118@qq.com</t>
  </si>
  <si>
    <t>1996-11-18</t>
  </si>
  <si>
    <t>吉林省通化市辉南县样子哨镇万宝村</t>
  </si>
  <si>
    <t>2018年10月——2019年2月在吉林省辉南县样子哨镇林业工作站进行志愿者实习。
全日制农学学士</t>
  </si>
  <si>
    <t>2018年获得二等奖学金。</t>
  </si>
  <si>
    <t>220621199709053027</t>
  </si>
  <si>
    <t>刘书言</t>
  </si>
  <si>
    <t>17767717063</t>
  </si>
  <si>
    <t>373873653@qq.com</t>
  </si>
  <si>
    <t>200309-200906抚松县第八小学
200909-201206抚松县第十中学
201209-201506抚松县第一中学
201509-201906吉林警察学院</t>
  </si>
  <si>
    <t>220622199507150028</t>
  </si>
  <si>
    <t>王丹丹</t>
  </si>
  <si>
    <t>15584930250</t>
  </si>
  <si>
    <t>645865327@qq.com</t>
  </si>
  <si>
    <t>农夫山泉检验员</t>
  </si>
  <si>
    <t>2018年7月末入职于农夫山泉，从事化验室检验，本科就读于青岛农业大学海都学院，专业为食品质量与安全，全日制学士学位。</t>
  </si>
  <si>
    <t>有质检员证和化验员证</t>
  </si>
  <si>
    <t>220602199306280621</t>
  </si>
  <si>
    <t>洪铭潞</t>
  </si>
  <si>
    <t>15843942258</t>
  </si>
  <si>
    <t>0439-3252901</t>
  </si>
  <si>
    <t>1149837616@qq.com</t>
  </si>
  <si>
    <t>湖南人文科技学院</t>
  </si>
  <si>
    <t>吉林日报社白山记者站</t>
  </si>
  <si>
    <t>2012年9月——2016年6月 湖南人文科技学院 汉语言文学专业
2016年10月——2017年4月 吉林日报社白山记者站 实习记者
2017年5月——至今  吉林日报社白山记者站   记者</t>
  </si>
  <si>
    <t>2018年2月6日，荣获白山市委宣传部颁发的2017年度全市优秀新闻工作者证书</t>
  </si>
  <si>
    <t>220621199704060228</t>
  </si>
  <si>
    <t>杨扬</t>
  </si>
  <si>
    <t>18743147127</t>
  </si>
  <si>
    <t>775649257@qq.com</t>
  </si>
  <si>
    <t>2015年9月1日至2019年6月19日毕业于长春科技学院
1997年4月落户于抚松县松江河镇</t>
  </si>
  <si>
    <t>无奖惩情况
唱歌</t>
  </si>
  <si>
    <t>220602198801300648</t>
  </si>
  <si>
    <t>赵胜男</t>
  </si>
  <si>
    <t>18943766231</t>
  </si>
  <si>
    <t>175005462@qq.com</t>
  </si>
  <si>
    <t>浑江区新建街道宜宾社区</t>
  </si>
  <si>
    <t>吉林省白山市浑江区新建街南三委五组</t>
  </si>
  <si>
    <t>2007.9-2010.9  吉林铁道职业技术学院    学生
2010.9-2012.1  隆发装修设计公司           设计员
2012.1-至今    浑江区新建街道宜宾社区   委员</t>
  </si>
  <si>
    <t>熟练掌握办公软件 以及作图软件PS 等</t>
  </si>
  <si>
    <t>为人踏实  能吃苦耐劳</t>
  </si>
  <si>
    <t>220622198702280050</t>
  </si>
  <si>
    <t>于忠亮</t>
  </si>
  <si>
    <t>13894077568</t>
  </si>
  <si>
    <t>0439-7268807</t>
  </si>
  <si>
    <t>63629729@qq.com</t>
  </si>
  <si>
    <t>辽宁医学院医疗学院</t>
  </si>
  <si>
    <t>马鹿沟镇政府  科员</t>
  </si>
  <si>
    <t>2006年9月----2010年7月在辽宁医学院医疗学院读书
2012年4月----2019年2月在靖宇县公安局工作
2019年2月至今在长白县马鹿沟政府工作</t>
  </si>
  <si>
    <t>22068119920517346X</t>
  </si>
  <si>
    <t>15568110660</t>
  </si>
  <si>
    <t>liu353241858@126.com</t>
  </si>
  <si>
    <t>临江市产品质量计量检测所 文字综合</t>
  </si>
  <si>
    <t>英语B</t>
  </si>
  <si>
    <t>2011年9月--2014年6月 吉林工业职业技术学院 学生
2014年10月-2017年3月 临江益瑞石硅藻土有限公司 化验员
2017年5月至今 临江市产品质量计量检测所 文字综合和化验员</t>
  </si>
  <si>
    <t>220623199412110927</t>
  </si>
  <si>
    <t>17604498608</t>
  </si>
  <si>
    <t>978076963@qq.com</t>
  </si>
  <si>
    <t>长白山保护开发区管理委员会池南区管委会财政局</t>
  </si>
  <si>
    <t>2012.09-2016.06就读于长春工业大学人文信息学院  金融系 金融学
2018.04-2019.11就职于长白山公安局池南分局 协勤
2019.11-至今就职于长白山保护开发区管理委员会池南区管委会财政局</t>
  </si>
  <si>
    <t>220402199203120042</t>
  </si>
  <si>
    <t>张楠楠</t>
  </si>
  <si>
    <t>18463121033</t>
  </si>
  <si>
    <t>841220557@qq.com</t>
  </si>
  <si>
    <t>山东省威海市</t>
  </si>
  <si>
    <t>2011.09-2015-06就读于烟台大学文经学院2015.07-现在待业</t>
  </si>
  <si>
    <t>220882199501280224</t>
  </si>
  <si>
    <t>于季月</t>
  </si>
  <si>
    <t>18743863689</t>
  </si>
  <si>
    <t>393659099@qq.com</t>
  </si>
  <si>
    <t>1995-1-28</t>
  </si>
  <si>
    <t>国家计算机考试一级</t>
  </si>
  <si>
    <t>1、2013年9月-2017年6月 在廊坊师范学院，社会发展学院，历史系历史学专业学习。全日制大学本科学历。
2、办公软件操作熟练，打字速度平均不低于60字/分钟，平均正确率百分之90以上。
3、已考取普通话二级甲等证书，心理咨询师三级证书。</t>
  </si>
  <si>
    <t>220625198903221523</t>
  </si>
  <si>
    <t>刘凌</t>
  </si>
  <si>
    <t>15568143070</t>
  </si>
  <si>
    <t>0439-3356888</t>
  </si>
  <si>
    <t>339554655@qq.com</t>
  </si>
  <si>
    <t>1989-03-22</t>
  </si>
  <si>
    <t>教育经历：
1.高中  白山市江源区白山市第七中学
2.大学  日照职业技术学院  全日制大专学历 旅游管理专业
工作经历：
是否具备符合岗位条件的工作条件和工作经历：是
1.2011年7月至2013年3月    中国人民财产保险股份有限公司济南分公司        4S店车险出单员
2.2013年12月至2017年3月       吉林宝辉汽车销售服务有限公司白山分公司         综合办文员
3.2018年11月至2019年2月   白山市浑江区颐美综合门诊   综合办人事主管</t>
  </si>
  <si>
    <t>特长：
        本人性格开朗，乐于助人，能吃苦。大学毕业至今从事多年企业综合部文职工作，有较丰富的相关工作经验；能熟练运用各类办公软件，有良好的文字表达能力；熟知人力资源相关工作的流程。</t>
  </si>
  <si>
    <t>220623199406040037</t>
  </si>
  <si>
    <t>15500210066</t>
  </si>
  <si>
    <t>04398827851</t>
  </si>
  <si>
    <t>278963085@qq.com</t>
  </si>
  <si>
    <t>中共长白朝鲜族县委办公室</t>
  </si>
  <si>
    <t>2015年8月至2019年5月长白人民武装部。
2019年5月至今中共长白朝鲜族县委办公室。</t>
  </si>
  <si>
    <t>220602199311150944</t>
  </si>
  <si>
    <t>孙艺文</t>
  </si>
  <si>
    <t>18643913779</t>
  </si>
  <si>
    <t>04395258302</t>
  </si>
  <si>
    <t>550510967@qq.com</t>
  </si>
  <si>
    <t>1119-11-15</t>
  </si>
  <si>
    <t>证券与期货</t>
  </si>
  <si>
    <t>中国人民银行临江市支行国库核算</t>
  </si>
  <si>
    <t>吉林工商学院2012年9月-2015年6月 金融系证券与期货专业
中国人民银行临江市支行 2017年11月至今</t>
  </si>
  <si>
    <t>220623198705200024</t>
  </si>
  <si>
    <t>代同梅</t>
  </si>
  <si>
    <t>18556958808</t>
  </si>
  <si>
    <t>690401344@qq.com</t>
  </si>
  <si>
    <t>1987-05-20</t>
  </si>
  <si>
    <t>江苏淮阴师范学院</t>
  </si>
  <si>
    <t>一鸣数理化 培训教师</t>
  </si>
  <si>
    <t>江苏无锡</t>
  </si>
  <si>
    <t>2007年8月-2011年6月 江苏淮阴师范学院 本科 汉语言文学专业 高级中学教师资格 语文 普通话二级甲等；
2016年10月-至今 一鸣数理化 培训教师 主要负责语文科目的教学培训工作。</t>
  </si>
  <si>
    <t>220622198810160072</t>
  </si>
  <si>
    <t>田佳斯</t>
  </si>
  <si>
    <t>13596720345</t>
  </si>
  <si>
    <t>0439-7267509</t>
  </si>
  <si>
    <t>87934309@qq.com</t>
  </si>
  <si>
    <t>靖宇县城市管理执法大队</t>
  </si>
  <si>
    <t>2007.09-2010.07厦门海洋职业技术学院  学生
2016.06-至今 靖宇县城市管理执法大队 队员</t>
  </si>
  <si>
    <t>22038219891120226X</t>
  </si>
  <si>
    <t>肖琼</t>
  </si>
  <si>
    <t>15886036566</t>
  </si>
  <si>
    <t>1041775644@qq.com</t>
  </si>
  <si>
    <t>双辽市社会福利服务中心</t>
  </si>
  <si>
    <t>吉林省双辽市卧虎镇</t>
  </si>
  <si>
    <t>2016-01月至2018年07月  延边大学  护理学</t>
  </si>
  <si>
    <t>护士执业证书编号201822004183
电话号码，15886036566</t>
  </si>
  <si>
    <t>220621198903120030</t>
  </si>
  <si>
    <t>滕怀松</t>
  </si>
  <si>
    <t>13704498066</t>
  </si>
  <si>
    <t>04398940694</t>
  </si>
  <si>
    <t>137579429@qq.com</t>
  </si>
  <si>
    <t>抚松县实验中学 后勤(公益性岗位)</t>
  </si>
  <si>
    <t>2005.7－2008.7 抚松县第一中学 学生
2011.3－2013.7 中央广播电视大学 行政管理专业 学生
2012－今  抚松县实验中学 工作(公益性岗位)
符合报考岗位35周岁以下，男，白山市区域户籍，大专及以上学历，专业不限。</t>
  </si>
  <si>
    <t>22062119960718021X</t>
  </si>
  <si>
    <t>18643961287</t>
  </si>
  <si>
    <t>0439-6324057</t>
  </si>
  <si>
    <t>605614210@qq.com</t>
  </si>
  <si>
    <t>1996-07-18</t>
  </si>
  <si>
    <t>office2级</t>
  </si>
  <si>
    <t>取得国家二级计算机MS office高级应用合格证书。编号：2170347863
2016年9月-2017年9月担任吉林工商学院财税学院第十届学生会外联部副部长</t>
  </si>
  <si>
    <t>喜好台球足球及钓鱼运动热爱工作</t>
  </si>
  <si>
    <t>220621199202240042</t>
  </si>
  <si>
    <t>何林颖</t>
  </si>
  <si>
    <t>17519467968</t>
  </si>
  <si>
    <t>04396213946</t>
  </si>
  <si>
    <t>282534273@qq.com</t>
  </si>
  <si>
    <t>1992-02-24</t>
  </si>
  <si>
    <t>敬业文学广告出版社 编辑</t>
  </si>
  <si>
    <t>2009-07至2012-07 吉林省抚松县第一中学
2012-07至2016-07 吉林大学珠海学院 汉语言文学专业
2016-07至2018-07 敬业文学广告出版社 编辑工作
2018-07至今 待业</t>
  </si>
  <si>
    <t>220622198612200045</t>
  </si>
  <si>
    <t>苏晓楠</t>
  </si>
  <si>
    <t>17767818221</t>
  </si>
  <si>
    <t>0439-7269708</t>
  </si>
  <si>
    <t>597930925@qq.com</t>
  </si>
  <si>
    <t>1986-12-20</t>
  </si>
  <si>
    <t>文秘专业</t>
  </si>
  <si>
    <t>靖宇县公安局交通管理大队</t>
  </si>
  <si>
    <t>2008年7月——2010年10月  靖宇县公安局 机要室    工作
2010年10月——2018年4月  白山市公安局法制支队  工作
2018年4月至今  靖宇县公安局交通管理大队综合室    工作</t>
  </si>
  <si>
    <t>2016年被白山市公安局评为 优秀治安员</t>
  </si>
  <si>
    <t>220681198608160044</t>
  </si>
  <si>
    <t>白宇曦</t>
  </si>
  <si>
    <t>15500455600</t>
  </si>
  <si>
    <t>0439-5239611</t>
  </si>
  <si>
    <t>55560546@qq.com</t>
  </si>
  <si>
    <t>1986-08-16</t>
  </si>
  <si>
    <t>吉林临江边境经济合作区</t>
  </si>
  <si>
    <t>2005.08-2008.06 吉林医药学院
2008-06-2012.05 自主创业
2012.05-至今       吉林临江边境经济合作区</t>
  </si>
  <si>
    <t>220625199506191548</t>
  </si>
  <si>
    <t>17614493071</t>
  </si>
  <si>
    <t>156292854@qq.COM</t>
  </si>
  <si>
    <t>1995-06-19</t>
  </si>
  <si>
    <t>公安局车管所职员</t>
  </si>
  <si>
    <t>吉林省白山市江源区城墙街森工六委六十六组</t>
  </si>
  <si>
    <t>2014.09-2017.07 天津冶金职业技术学院</t>
  </si>
  <si>
    <t>220623199611080011</t>
  </si>
  <si>
    <t>徐振维</t>
  </si>
  <si>
    <t>13843073681</t>
  </si>
  <si>
    <t>249880729@qq.com</t>
  </si>
  <si>
    <t>全日制本科土木工程</t>
  </si>
  <si>
    <t>220621199505181617</t>
  </si>
  <si>
    <t>刘海鑫</t>
  </si>
  <si>
    <t>17340794569</t>
  </si>
  <si>
    <t>1799790133@qq.com</t>
  </si>
  <si>
    <t>燕京理工学院：2015-09-01——2019-07-01
全日制本科学历学士学位
籍贯：吉林省抚松县万良镇水洞村
落户时间：1995-05-18</t>
  </si>
  <si>
    <t>在校期间任校学生会主席。任职期间，负责全校礼仪接待工作包括迎接加拿大前总理陆克文阁下、诺贝尔奖获得者马斯金教授等多场外事活动及省教厅检查等
所持证书：普通话二级甲等证书  2018西门子杯中国智能挑战赛河北省省赛一等奖证书
在校期本科阶段：校级三好学生、优秀团员、优秀实践个人、优秀共青团干部、优秀学生干部。</t>
  </si>
  <si>
    <t>220625199603310326</t>
  </si>
  <si>
    <t>18243926296</t>
  </si>
  <si>
    <t>1285620906@qq.com</t>
  </si>
  <si>
    <t>吉林省广瀛公路勘察设计有限公司  职员</t>
  </si>
  <si>
    <t>吉林省白山市江源区松树镇松树街四委三组</t>
  </si>
  <si>
    <t>2017年6月毕业于吉林交通职业技术学院
毕业后就职于吉林省广瀛公路勘察设计有限公司，工作至今。
工作期间主要从事工程可行性研究报告编制、投标文件编制等工作。</t>
  </si>
  <si>
    <t>熟练运用道路桥梁设计软件（CAD）及计算机办公软件（Word、Excel、PPT）等。</t>
  </si>
  <si>
    <t>220681199507262329</t>
  </si>
  <si>
    <t>耿姝怡</t>
  </si>
  <si>
    <t>15143558483</t>
  </si>
  <si>
    <t>0439-5233932</t>
  </si>
  <si>
    <t>466764468@qq.com</t>
  </si>
  <si>
    <t>2018.5.25临江市</t>
  </si>
  <si>
    <t>2017.12-2018-4通话金厂镇幼儿园
2019.5在临江市幼儿园担任幼儿教师</t>
  </si>
  <si>
    <t>2019.1考取快乐舞宝贝舞蹈教师资格证 
社会艺术水平舞蹈考级十级 
普通话二级甲等</t>
  </si>
  <si>
    <t>220622198702023513</t>
  </si>
  <si>
    <t>牛彦东</t>
  </si>
  <si>
    <t>15500477676</t>
  </si>
  <si>
    <t>35010321@qq.com</t>
  </si>
  <si>
    <t>吉林省白山市靖宇县龙泉镇富国村</t>
  </si>
  <si>
    <t>2004年12月-2012年12月 在陆军十六集团军步兵第六十九师 服役
2013年10月-2016年4月 在恒大矿泉水有限公司 工作
2016年5月-2018年12月 在靖宇县龙泉镇富国村党支部担任 副书记</t>
  </si>
  <si>
    <t>2005年12月获得优秀士兵
特长：驾驶</t>
  </si>
  <si>
    <t>220621199501290226</t>
  </si>
  <si>
    <t>于佳琦</t>
  </si>
  <si>
    <t>18743970107</t>
  </si>
  <si>
    <t>531520586@qq.com</t>
  </si>
  <si>
    <t>东岗镇政府职员</t>
  </si>
  <si>
    <t>2011年9月-2014年7月 抚松县第一中 学生
2014年9月-2018年7月 周口师范学院 学生
2019年5月-2019年7月 吃南区九年制学校 教师
2019年9月-至今</t>
  </si>
  <si>
    <t>瑜伽</t>
  </si>
  <si>
    <t>220523199112030129</t>
  </si>
  <si>
    <t>崔新杨</t>
  </si>
  <si>
    <t>17600718188</t>
  </si>
  <si>
    <t>756400981@qq.com</t>
  </si>
  <si>
    <t>水族科学与技术</t>
  </si>
  <si>
    <t>2006年9月-2009年6月  吉林省辉南县第六中学
2009年9月-2010年6月  吉林省辉南县第一中学
2010年9月-2014年6月  天津农学院大学 水族科学与技术专业 是全日制本科 取得全日制学位学历  农学学士
2014年6月-2015年3月 待业
2015年3月-2015年9月 武汉元光科技有限公司 职员
2015年11月-2016年11月 北京米可世界有限公司 职员
2016年12月-2017年5月 待业
2017年5月-2018年3月 北京爱柚科技有限公司 职员
2018年5月-2019年1月 北京云中融信网络科技有限公司 职员
2019年2月-至今  待业</t>
  </si>
  <si>
    <t>220523199503080166</t>
  </si>
  <si>
    <t>崔新悦</t>
  </si>
  <si>
    <t>17621175996</t>
  </si>
  <si>
    <t>306155280@qq.com</t>
  </si>
  <si>
    <t>010年9月-2013年6月    吉林省辉南一中，高中
2013年9月-2017年6月    黑龙江科技大学，社会工作专业，取得法学学士学位，取得全日制本科学位学历
2017年5月-2018年2月 王者之风电竞联赛有限公司，职员
2018年4月-2018年8月 百乘金蛋科技有限公司，职员
2018年9月-2019年6月 北京作业盒子科技有限公司，职员
2019年7月-至今  待业</t>
  </si>
  <si>
    <t>220623199510171125</t>
  </si>
  <si>
    <t>霍莉</t>
  </si>
  <si>
    <t>17614397723</t>
  </si>
  <si>
    <t>174537789@qq.com</t>
  </si>
  <si>
    <t>2018-6-20</t>
  </si>
  <si>
    <t>吉林工商管理学院</t>
  </si>
  <si>
    <t>2014年9月-2018年6月吉林工商学院毕业  2018年7月-2018年12月在长白商务局实习</t>
  </si>
  <si>
    <t>220503199209180726</t>
  </si>
  <si>
    <t>15643559220</t>
  </si>
  <si>
    <t>0435-3731441</t>
  </si>
  <si>
    <t>1614583370@qq.com</t>
  </si>
  <si>
    <t>1992-09-18</t>
  </si>
  <si>
    <t>2012.09-2016.07  东北师范大学人文学院  学生</t>
  </si>
  <si>
    <t>22012219960305432X</t>
  </si>
  <si>
    <t>冷东阳</t>
  </si>
  <si>
    <t>13943916299</t>
  </si>
  <si>
    <t>04393552221</t>
  </si>
  <si>
    <t>donglizuo2005@163.com</t>
  </si>
  <si>
    <t>吉林省农安县万顺乡平山村国家屯6组</t>
  </si>
  <si>
    <t>2009年8月—2012年8月 长春市第五十二中学读书
2012年8月—2015年6月 长春市第六中学读书
2015年8月—2018年6月  长春金融高等专科学校读书</t>
  </si>
  <si>
    <t>22070219950518972X</t>
  </si>
  <si>
    <t>郑惋月</t>
  </si>
  <si>
    <t>18943826309</t>
  </si>
  <si>
    <t>04383122156</t>
  </si>
  <si>
    <t>1341681613@qq.com</t>
  </si>
  <si>
    <t>女，全日制大学本科，思想政治教育专业</t>
  </si>
  <si>
    <t>2016年8月参加河北师范大学马克思主义学院西柏坡第二课堂暨学生社会实践活动并考核合格；
2017年2月-2017年6月参加河北师范大学顶岗实习支教工作成绩优秀。</t>
  </si>
  <si>
    <t>220421199004202730</t>
  </si>
  <si>
    <t>刘星见</t>
  </si>
  <si>
    <t>17604457048</t>
  </si>
  <si>
    <t>liu_xingjian@126.com</t>
  </si>
  <si>
    <t>1990-04-20</t>
  </si>
  <si>
    <t>2009年-2013年吉林化工学院 学生 全日制学士学位
2006年-2009年东丰县第二中学 学生
2003年-2006年杨木林镇中学 学生
1997年-2003年杨木林镇中心小学 学生</t>
  </si>
  <si>
    <t>220625199609161528</t>
  </si>
  <si>
    <t>刘施辰</t>
  </si>
  <si>
    <t>13894096588</t>
  </si>
  <si>
    <t>774632655@qq.com</t>
  </si>
  <si>
    <t>1996-09-16</t>
  </si>
  <si>
    <t>本人于2014年就读于长春东方职业学院护理系.于2017年毕业. 2016年在长春市中医院实习一年.2017年10月在长春市方正宽带有限公司就任于话务员一职位.2019年辞职</t>
  </si>
  <si>
    <t>2014年获得优秀标兵称号
2015年或得优秀学生年度奖学金</t>
  </si>
  <si>
    <t>220622199603100039</t>
  </si>
  <si>
    <t>陈哲</t>
  </si>
  <si>
    <t>18604450893</t>
  </si>
  <si>
    <t>seven7_c@icloud.com</t>
  </si>
  <si>
    <t>2014年9月至2017年6月在长春职业技术学院学习。
2017年7月至2019年1月在北京麦格天宝科技股份有限公司任职。</t>
  </si>
  <si>
    <t>220623199108190010</t>
  </si>
  <si>
    <t>宋光旭</t>
  </si>
  <si>
    <t>18643989699</t>
  </si>
  <si>
    <t>0439-8871353</t>
  </si>
  <si>
    <t>313319291@qq.com</t>
  </si>
  <si>
    <t>2011年9月到2014年7月 就读于吉林省工商学院 证券与期货专业 全日制大专</t>
  </si>
  <si>
    <t>全日制专科</t>
  </si>
  <si>
    <t>220625199002281582</t>
  </si>
  <si>
    <t>黄美玉</t>
  </si>
  <si>
    <t>15844973281</t>
  </si>
  <si>
    <t>948704105@qq.com</t>
  </si>
  <si>
    <t>2009年9月—2012年7月于菏泽家政职业学院学习毕业
2011年7月—2012年3月在沈阳皇姑区242医院实习
2013年9月—至今在江源区人民医院工作</t>
  </si>
  <si>
    <t>能熟练进行各项护理操作，应变能力强，能在实际操作中不断地学习，因而能很快融入到新的工作中。熟练掌握各种急救设备的操作，对急救的基本程序和技术要求，以及危重病人的护理、病情监测的技术重难点基本掌握。病人的心理护理的基本技巧有一定地认知，擅长与病人交流，医护关系融洽，协作，并具有扎实的护理基础理论知识。</t>
  </si>
  <si>
    <t>220623199511131328</t>
  </si>
  <si>
    <t>程晓帆</t>
  </si>
  <si>
    <t>18733536881</t>
  </si>
  <si>
    <t>0439-8846753</t>
  </si>
  <si>
    <t>1084392992@qq.com</t>
  </si>
  <si>
    <t>河北环境工程学院</t>
  </si>
  <si>
    <t>环境工程技术</t>
  </si>
  <si>
    <t>吉林省白山市长白县十二道沟镇十三道沟村</t>
  </si>
  <si>
    <t>2014年-2017年  河北环境工程学院  专科学生</t>
  </si>
  <si>
    <t>2015年获得河北环境工程学院蓝天奖学金二等奖
2016年获得河北环境工程学院蓝天奖学金</t>
  </si>
  <si>
    <t>220623199207030012</t>
  </si>
  <si>
    <t>朱宬儒</t>
  </si>
  <si>
    <t>18516847700</t>
  </si>
  <si>
    <t>64634133@qq.com</t>
  </si>
  <si>
    <t>长春高等金融专科学校</t>
  </si>
  <si>
    <t>国金金融</t>
  </si>
  <si>
    <t>中国少年儿童文化艺术基金会</t>
  </si>
  <si>
    <t>2014年7月至2018年5月太平养老保险。
2018年5月至今中国少年儿童文化艺术基金会。</t>
  </si>
  <si>
    <t>220621199607101622</t>
  </si>
  <si>
    <t>李睿</t>
  </si>
  <si>
    <t>15043948226</t>
  </si>
  <si>
    <t>0439-6653888</t>
  </si>
  <si>
    <t>1162864696@qq.com</t>
  </si>
  <si>
    <t>2014-08-28——2018-06-28  长春大学旅游学院 旅游管理   本科
2017-03——2017-10  北京密云古北水镇有限公司  景区讲解员</t>
  </si>
  <si>
    <t>220881199103280513</t>
  </si>
  <si>
    <t>15943676851</t>
  </si>
  <si>
    <t>0436-6322960</t>
  </si>
  <si>
    <t>985386252@qq.com</t>
  </si>
  <si>
    <t>英语四级350</t>
  </si>
  <si>
    <t>2010年9月-2014年07月就读于通化师范学院数学学院信息与计算科学专业，全日制大学本科理学学士学位，具有高中数学教师资格证书；
2014年7月-2019年11月给初中生补课，高中生一对一家教（数学）。</t>
  </si>
  <si>
    <t>具有高中数学教师资格证书；
普通话二级乙等证书；
信息技术证书（Java）；
吉林省计算机二级证书。</t>
  </si>
  <si>
    <t>220602199507020025</t>
  </si>
  <si>
    <t>崔筱晗</t>
  </si>
  <si>
    <t>18643910833</t>
  </si>
  <si>
    <t>0439-3351555</t>
  </si>
  <si>
    <t>513726413@qq.com</t>
  </si>
  <si>
    <t>2013.09-2019.06  黑龙江科技大学 本科 会计学专业学习</t>
  </si>
  <si>
    <t>曾获优秀团干部 优秀学生干部</t>
  </si>
  <si>
    <t>220182198907241927</t>
  </si>
  <si>
    <t>李然</t>
  </si>
  <si>
    <t>13384489688</t>
  </si>
  <si>
    <t>841346595@qq.com</t>
  </si>
  <si>
    <t>1989-07-24</t>
  </si>
  <si>
    <t>长榆高中 化学教师</t>
  </si>
  <si>
    <t>2009.8-2013.7通化师范学院 化学专业学生 全日制本科学历  学士学位 2013.7-至今 长榆高中 化学教师</t>
  </si>
  <si>
    <t>看书</t>
  </si>
  <si>
    <t>210323198710022818</t>
  </si>
  <si>
    <t>丁成伟</t>
  </si>
  <si>
    <t>15944978860</t>
  </si>
  <si>
    <t>512697356@qq.com</t>
  </si>
  <si>
    <t>通钢集团板石矿业有限责任公司</t>
  </si>
  <si>
    <t>工程测量工程师</t>
  </si>
  <si>
    <t>大学英语A级</t>
  </si>
  <si>
    <t>吉林省白山市浑江区七道江镇江北六委一组</t>
  </si>
  <si>
    <t>2005年9月-2008年7月 辽宁科技学院 学生
2010年3月-2012年7月 辽宁工程技术大学 函授学习
2008年8月-2013年7月 吉林通钢集团板石矿业有限责任公司上青矿技术科 技术员
2013年7月-至今 吉林通钢集团板石矿业有限责任公司上青矿西采车间 生产主任</t>
  </si>
  <si>
    <t>2011年 获得吉林通钢集团板石矿业公司科协颁发的2010年度优秀科技工作者
2012年 获得吉林通钢集团板石矿业公司颁发的2011年度矿山专业优秀人才
2013年 获得吉林通钢集团板石矿业公司科协颁发的2012年度“讲、比”活动先进个人
2013年 获得吉林通钢集团板石矿业公司颁发的2012年度矿山专业优秀人才
2014年 获得吉林通钢集团板石矿业公司科协颁发的2014年度优秀科技工作者
2015年 获得吉林通钢集团板石矿业公司颁发的2015年度矿山专业优秀人才
2016年 获得吉林通钢集团板石矿业公司颁发的2015年度先进生产（工作）者</t>
  </si>
  <si>
    <t>220283199309190628</t>
  </si>
  <si>
    <t>13756896217</t>
  </si>
  <si>
    <t>973667778@qq.com</t>
  </si>
  <si>
    <t>2012.09-2015.07 就读于铁岭师范高等专科学校</t>
  </si>
  <si>
    <t>220622199501150043</t>
  </si>
  <si>
    <t>项雅芯</t>
  </si>
  <si>
    <t>13104391120</t>
  </si>
  <si>
    <t>0439-7228983</t>
  </si>
  <si>
    <t>1591122877@qq.com</t>
  </si>
  <si>
    <t>2017-6-20</t>
  </si>
  <si>
    <t>靖宇县扶贫办综合科</t>
  </si>
  <si>
    <t>2013.8.31-2017.6.20就读于长春建筑学院管理学院工程造价专业
2017.8-2018.5就业于长春明晟建筑有限公司从事投标业务
2018.7-至今就业于靖宇县扶贫办综合科</t>
  </si>
  <si>
    <t>22068119890928004X</t>
  </si>
  <si>
    <t>公竹筠</t>
  </si>
  <si>
    <t>18643901673</t>
  </si>
  <si>
    <t>349825661@qq.com</t>
  </si>
  <si>
    <t>1989-09-28</t>
  </si>
  <si>
    <t>英语（金融与保险）</t>
  </si>
  <si>
    <t>中国工商银行股份有限公司临江支行</t>
  </si>
  <si>
    <t>2008.08-2012.07吉林华桥外国语学院
2012.08-至今工商银行临江支行</t>
  </si>
  <si>
    <t>220681199602072726</t>
  </si>
  <si>
    <t>张宇欣</t>
  </si>
  <si>
    <t>15590277310</t>
  </si>
  <si>
    <t>756274018@qq.com</t>
  </si>
  <si>
    <t>220623199404250719</t>
  </si>
  <si>
    <t>胡竣航</t>
  </si>
  <si>
    <t>13042407741</t>
  </si>
  <si>
    <t>3336598317@qq.com</t>
  </si>
  <si>
    <t>2017-06-30获得全日制本科学历
2017-09-10入伍
2019-09-01退伍</t>
  </si>
  <si>
    <t>获得2019年优秀士兵和嘉奖</t>
  </si>
  <si>
    <t>220602199711113173</t>
  </si>
  <si>
    <t>杨智博</t>
  </si>
  <si>
    <t>13089390033</t>
  </si>
  <si>
    <t>04393312018</t>
  </si>
  <si>
    <t>825926043@qq.com</t>
  </si>
  <si>
    <t>白山市特警支队</t>
  </si>
  <si>
    <t>2003年9月-2009年6月 白山市师范附小
2009年9月-2012年6月 白山市外国语
2012年9月-2015年6月 白山市二中
2015年9月-2018年6月 吉林省经济管理干部学院
2018年12月至今 白山市特警支队</t>
  </si>
  <si>
    <t>220621198810042045</t>
  </si>
  <si>
    <t>吴常洁</t>
  </si>
  <si>
    <t>18543910961</t>
  </si>
  <si>
    <t>446954786@qq.com</t>
  </si>
  <si>
    <t>万良镇卫生院</t>
  </si>
  <si>
    <t>吉林省白山市抚松县新屯子镇</t>
  </si>
  <si>
    <t>2008年09月---2011年07 毕业山东省潍坊卫生学校护理专业
2011年11月 万良镇卫生院</t>
  </si>
  <si>
    <t>220521199511226513</t>
  </si>
  <si>
    <t>关昊</t>
  </si>
  <si>
    <t>18626580100</t>
  </si>
  <si>
    <t>04393550687</t>
  </si>
  <si>
    <t>401756930@qq.com</t>
  </si>
  <si>
    <t>白山市人力资源和社会保障信息管理中心   科员</t>
  </si>
  <si>
    <t>2010.07----2013.06    通化县第七高级中学                                     学生；
2013.07----2017.06    青岛工学院                                                   学生；
2018.02----目      前    白山市人力资源和社会保障信息管理中心    科员；（无服务期限）</t>
  </si>
  <si>
    <t>视频后期制作</t>
  </si>
  <si>
    <t>2017.06---2018.02期间无工作单位。现单位无服务期限。</t>
  </si>
  <si>
    <t>220621199107290228</t>
  </si>
  <si>
    <t>梁松松</t>
  </si>
  <si>
    <t>15944951312</t>
  </si>
  <si>
    <t>592707053@qq.com</t>
  </si>
  <si>
    <t>松江河镇中心卫生院社区</t>
  </si>
  <si>
    <t>吉林省 白山市抚松县松江河镇</t>
  </si>
  <si>
    <t>2008年9月—2011年7月通化市卫生学校  护理专业 全日制中专
2014年1月—2017年1月国家开放大学  护理学专业 非全日制大专
2014年4月至今在松江河镇中心卫生院社区工作</t>
  </si>
  <si>
    <t>特长：在松江河镇中心卫生院社区工作至今，擅长国家基本公共卫生中档案管理及老年人和特殊人群体检</t>
  </si>
  <si>
    <t>220524198602220031</t>
  </si>
  <si>
    <t>徐锐</t>
  </si>
  <si>
    <t>15981622020</t>
  </si>
  <si>
    <t>04357228376</t>
  </si>
  <si>
    <t>119501656@qq.com</t>
  </si>
  <si>
    <t>柳河县政务服务和数字化建设管理局</t>
  </si>
  <si>
    <t>2015年-2018年 柳河县公安局情报室
2018年-至今     柳河县政务服务和数字化建设管理局</t>
  </si>
  <si>
    <t>柳河县公安局2017年度优秀辅警
柳河县政务大厅2018年度优秀服务标兵</t>
  </si>
  <si>
    <t>220502199203311020</t>
  </si>
  <si>
    <t>18626566678</t>
  </si>
  <si>
    <t>04355233077</t>
  </si>
  <si>
    <t>969175081@qq.com</t>
  </si>
  <si>
    <t>2010-09——2014-06 吉林艺术学院  艺术设计 学生
2012.03——2014.08 吉林电视台  媒体艺术设计编辑</t>
  </si>
  <si>
    <t>宣传报道 媒体设计与制作</t>
  </si>
  <si>
    <t>210902199207310033</t>
  </si>
  <si>
    <t>陈柏松</t>
  </si>
  <si>
    <t>13940756180</t>
  </si>
  <si>
    <t>04173926002</t>
  </si>
  <si>
    <t>546129390@qq.com</t>
  </si>
  <si>
    <t>1992-07-31</t>
  </si>
  <si>
    <t>辽宁省营口市老边区老边街道办事处 工作人员</t>
  </si>
  <si>
    <t>2011.9-2016 .7在辽宁工业大学学习
2018.8至今 在辽宁省营口市老边区老边街道办事处工作</t>
  </si>
  <si>
    <t>220625199004041523</t>
  </si>
  <si>
    <t>13634396223</t>
  </si>
  <si>
    <t>0439-3747563</t>
  </si>
  <si>
    <t>892409599@qq.com</t>
  </si>
  <si>
    <t>2009.08.11-2013.07.1  通化师范学院  食品科学与工程专业</t>
  </si>
  <si>
    <t>2009-2013  连续四年荣获“优秀学生干部”称号
2012           获得“思想道德标兵”称号
2009-2013  连续四年获得院二等奖学金</t>
  </si>
  <si>
    <t>220623199805050048</t>
  </si>
  <si>
    <t>13079791824</t>
  </si>
  <si>
    <t>0439-8257788</t>
  </si>
  <si>
    <t>1624426090@qq.com</t>
  </si>
  <si>
    <t>1998-05-05</t>
  </si>
  <si>
    <t>初等教育（英语方向）</t>
  </si>
  <si>
    <t>吉林省白山市抚松县泉阳镇劳动保障事务所协理员</t>
  </si>
  <si>
    <t>2016年9月-2019年6月 北华大学师范分院 初等教育（英语方向）
2019年10月12日-至今 吉林省白山市抚松县泉阳镇劳动保障事务所协理员</t>
  </si>
  <si>
    <t>白山市基层工作服务项目（无服务年限）</t>
  </si>
  <si>
    <t>220802198509185890</t>
  </si>
  <si>
    <t>刁彬</t>
  </si>
  <si>
    <t>13904353421</t>
  </si>
  <si>
    <t>04363883367</t>
  </si>
  <si>
    <t>diaoqiushi@126.com</t>
  </si>
  <si>
    <t>1985-09-18</t>
  </si>
  <si>
    <t>长春博瑞农牧集团股份有限公司</t>
  </si>
  <si>
    <t>全国英语四级</t>
  </si>
  <si>
    <t>2003年8月-2007年6月 洮南市第一中学
2007年8月-2011年7月 延边大学  动物科学系
2011年7月-2017年11月 公主岭禾丰反刍饲料有限责任公司
2017年11月-至今  长春博瑞农牧集团股份有限公司</t>
  </si>
  <si>
    <t>220623199510260056</t>
  </si>
  <si>
    <t>李帅达</t>
  </si>
  <si>
    <t>18643986609</t>
  </si>
  <si>
    <t>l18643986609@163.com</t>
  </si>
  <si>
    <t>中铁十二局二公司  技术员  2018.07-2019.03
全日制本科大学学士学位</t>
  </si>
  <si>
    <t>2015.06获学院三等奖学金
2016.06获学院二等奖学金</t>
  </si>
  <si>
    <t>220621199501080018</t>
  </si>
  <si>
    <t>李函阳</t>
  </si>
  <si>
    <t>18058818237</t>
  </si>
  <si>
    <t>834465005@qq.com</t>
  </si>
  <si>
    <t>抚松县盛源热力有限公司 财务主管</t>
  </si>
  <si>
    <t>2013-10至2017-06 长春工业大学人文信息学院 金融学
2017–06–23 因毕业由吉林省长春市南关区福祉大路1016号迁至吉林省抚松县抚松镇东北街一委四组
2018-10至今 抚松县盛源热力有限公司 财务主管</t>
  </si>
  <si>
    <t>220621199101170719</t>
  </si>
  <si>
    <t>彭国顺</t>
  </si>
  <si>
    <t>13624395955</t>
  </si>
  <si>
    <t>04396366432</t>
  </si>
  <si>
    <t>912296792@qq.com</t>
  </si>
  <si>
    <t>2012-06-06</t>
  </si>
  <si>
    <t>1997年9月-2003年6月  抚松县第四小学
2003年9月-2006年6月  露水河镇中学
2006年9月-2009年6月  抚松五中
2009年9月-2012年6月  毕业于吉林省经济管理干部学院
具备符合岗位条件的全日制大专学历。</t>
  </si>
  <si>
    <t>特长-羽毛球！</t>
  </si>
  <si>
    <t>220681199204020867</t>
  </si>
  <si>
    <t>宁凡</t>
  </si>
  <si>
    <t>18843938616</t>
  </si>
  <si>
    <t>709415280@qq.com</t>
  </si>
  <si>
    <t>北京建筑大学</t>
  </si>
  <si>
    <t>靖宇县靖宇镇农业科学技术推广站</t>
  </si>
  <si>
    <t>本科定级</t>
  </si>
  <si>
    <t>2016年6月毕业于北京建筑大学环境科学专业，2017年1月就职于靖宇县靖宇镇农业科学技术推广站</t>
  </si>
  <si>
    <t>荣获2018年靖宇县脱贫攻坚先进个人</t>
  </si>
  <si>
    <t>220382199705303718</t>
  </si>
  <si>
    <t>翟爽</t>
  </si>
  <si>
    <t>18244107550</t>
  </si>
  <si>
    <t>220602199202071526</t>
  </si>
  <si>
    <t>姜薇</t>
  </si>
  <si>
    <t>13843126962</t>
  </si>
  <si>
    <t>399902455@qq.com</t>
  </si>
  <si>
    <t>2012年9月——2015年6月  就读于吉林大学广告设计与制作全日制专科；
2013年9月——2015年6月  就读于吉林大学广告学专业高等自学考试本科；
2015年9月——2017年5月  就职于长春市同创置业地产有限公司 策划部文案编辑，锻炼了较强的文案功底和逻辑思维；
2017年8月——2019年7月  就职于长春市仁仁健康产业股份有限公司 广告策划部 从事策划方面相关工作。</t>
  </si>
  <si>
    <t>毕业于吉林大学，连续3年获得一等 奖学金和二级奖学金;</t>
  </si>
  <si>
    <t>忠实诚信，讲原则，说到做到，决不推卸责任有自制力，做事情始终坚持有始有终，从不半途而废, 肯学习，有问题不逃避，愿意虚心向他人学习; 自信但不自负，不以自我为中心:愿意以谦虚态度赞扬接纳优越者，权威者:</t>
  </si>
  <si>
    <t>220625199905240028</t>
  </si>
  <si>
    <t>13644491008</t>
  </si>
  <si>
    <t>043903379873</t>
  </si>
  <si>
    <t>2219921055@qq.com</t>
  </si>
  <si>
    <t>1999-05-24</t>
  </si>
  <si>
    <t>白山市第九中学2011年9月——2014年7月
通化师范学院白山分院2014年9月——2019年7月</t>
  </si>
  <si>
    <t>220523199709270117</t>
  </si>
  <si>
    <t>李俊庆</t>
  </si>
  <si>
    <t>18543563500</t>
  </si>
  <si>
    <t>799840873@qq.com</t>
  </si>
  <si>
    <t>1997-09-27</t>
  </si>
  <si>
    <t>吉林省超达体能游戏团队</t>
  </si>
  <si>
    <t>体能教师</t>
  </si>
  <si>
    <t>2012年9月1日-2017年7月1日就读于通化师范学院
2016年7月1日离校实习
2016年8月1日任职于长春市超达体能有限公司至今</t>
  </si>
  <si>
    <t>220602199604050947</t>
  </si>
  <si>
    <t>高源萌</t>
  </si>
  <si>
    <t>13180719966</t>
  </si>
  <si>
    <t>04396973066</t>
  </si>
  <si>
    <t>751125033@qq.com</t>
  </si>
  <si>
    <t>2014-09到2018--6就读于长春光华学院</t>
  </si>
  <si>
    <t>擅长使用Word、Excel、PPT及SPSS</t>
  </si>
  <si>
    <t>222426199109275622</t>
  </si>
  <si>
    <t>孙凤楠</t>
  </si>
  <si>
    <t>18626961415</t>
  </si>
  <si>
    <t>409281438@qq.com</t>
  </si>
  <si>
    <t>2014-7-14</t>
  </si>
  <si>
    <t>2010年-2014年毕业于通化师范学院市场营销专业</t>
  </si>
  <si>
    <t>220602198608310641</t>
  </si>
  <si>
    <t>15943907993</t>
  </si>
  <si>
    <t>119125139@q.com</t>
  </si>
  <si>
    <t>1986-08-31</t>
  </si>
  <si>
    <t>白山市妇幼保健院   办公室干事</t>
  </si>
  <si>
    <t>2006年至2008年广东省惠州市博罗县东湖实验学校六年级班主任
具有全日制大专学历，初等教育专业，初等教育教师资格证，普通话等级二级甲等资格，符合报名条件。</t>
  </si>
  <si>
    <t>2007年广东省惠州市博罗县东湖实验小学优秀教师。
2014年白山市妇幼保健院新进个人</t>
  </si>
  <si>
    <t>220625198808110323</t>
  </si>
  <si>
    <t>徐若毓</t>
  </si>
  <si>
    <t>15143963252</t>
  </si>
  <si>
    <t>xuruoyu2008@126.com</t>
  </si>
  <si>
    <t>2006.8-2009-7  吉林省经济管理干部学院     毕业院校 
2009.8-2012-2  长春市某鞋业        会计
2012-2-至今  个体    财务负责人</t>
  </si>
  <si>
    <t>在校期间德智体美劳全面发展，在校入党
在校期间获得一等奖奖学金2次   二等奖奖学金1次  国家助学奖学金2次</t>
  </si>
  <si>
    <t>220622199110116526</t>
  </si>
  <si>
    <t>李兴岩</t>
  </si>
  <si>
    <t>15943965719</t>
  </si>
  <si>
    <t>04398678007</t>
  </si>
  <si>
    <t>1101735114@qq.com</t>
  </si>
  <si>
    <t>2009.09-2012.06 靖宇县第一中学
2012.09-2016.06 长春师范大学 英语专业
2016.10-2018.01 长春向宇外语培训学校
2018.03-2018.12 吉林广播电视大学附设中等专业学校</t>
  </si>
  <si>
    <t>国家励志奖学金
优秀学生</t>
  </si>
  <si>
    <t>户籍落户时间1998年</t>
  </si>
  <si>
    <t>220602199312101546</t>
  </si>
  <si>
    <t>王嘉琳</t>
  </si>
  <si>
    <t>15354582399</t>
  </si>
  <si>
    <t>0439-3338526</t>
  </si>
  <si>
    <t>1004395029@qq.com</t>
  </si>
  <si>
    <t>驮道村（合同制）</t>
  </si>
  <si>
    <t>1年11个月</t>
  </si>
  <si>
    <t>2012年9月——2016年6月 长春建筑学院  学生
2016年7月——2017年5月 中材科技白城公司  安全管理文职
2018年1月——至今  驮道村（合同制） 党务工作者</t>
  </si>
  <si>
    <t>钢琴，手风琴</t>
  </si>
  <si>
    <t>22060219840723091X</t>
  </si>
  <si>
    <t>司站屹</t>
  </si>
  <si>
    <t>13104398789</t>
  </si>
  <si>
    <t>0439-3292976</t>
  </si>
  <si>
    <t>51943387@qq.com</t>
  </si>
  <si>
    <t>招标公司 招标部</t>
  </si>
  <si>
    <t>1991年9月-1997年7月就读于白山市师范附属小学，1997年9月-2000年7月就读于白山市第八中学，2000年9月-2003年6月毕业于白山市体育运动学校。2016年-2018年在白山二建建筑工程有限公司工程科上班，2018年-2019年在德汇工程管理（北京）有限公司招标部上班。本人有多年的招投标工作经验，住建系统工程招投标，政府采购等一系列招标投标事项非常熟悉，2016年在吉林建筑大学进行学历再教育，利用业余时间修完大专学历。</t>
  </si>
  <si>
    <t>本人擅长外协工作，单位采购招标一些事项非常熟悉，有一定工作经验。</t>
  </si>
  <si>
    <t>152104198607120626</t>
  </si>
  <si>
    <t>13604701409</t>
  </si>
  <si>
    <t>10232678@qq.com</t>
  </si>
  <si>
    <t>1986-07-12</t>
  </si>
  <si>
    <t>内蒙古科技大学（包头医学院）</t>
  </si>
  <si>
    <t>呼伦贝尔职业技术学院 护理系 教师</t>
  </si>
  <si>
    <t>初级 护师</t>
  </si>
  <si>
    <t>2008年7月至今 呼伦贝尔职业技术学院护理系 外科护理学实训教师</t>
  </si>
  <si>
    <t>2014年取得四川省伤口造口失禁专科护士资格，2015年取得国际造口治疗师资格。</t>
  </si>
  <si>
    <t>220625199806042413</t>
  </si>
  <si>
    <t>周则汐</t>
  </si>
  <si>
    <t>15526669172</t>
  </si>
  <si>
    <t>04393550165</t>
  </si>
  <si>
    <t>1966613363@qq.com</t>
  </si>
  <si>
    <t>1998-06-04</t>
  </si>
  <si>
    <t>2016年7月到2019年6月毕业于司法警官职业学院</t>
  </si>
  <si>
    <t>220621199405280028</t>
  </si>
  <si>
    <t>于萌</t>
  </si>
  <si>
    <t>16604397528</t>
  </si>
  <si>
    <t>374440636@qq.com</t>
  </si>
  <si>
    <t>1994-05-28</t>
  </si>
  <si>
    <t>吉林抚松经济开发区</t>
  </si>
  <si>
    <t>2013年07月-2017年07月 吉林师范大学博达学院
2017年11月-2018年11月 抚松镇人民政府 
2019年06月-至今 吉林抚松经济开发区</t>
  </si>
  <si>
    <t>220621199407150710</t>
  </si>
  <si>
    <t>程志远</t>
  </si>
  <si>
    <t>15698954723</t>
  </si>
  <si>
    <t>547415916@qq.com</t>
  </si>
  <si>
    <t>吉林省抚松县露水河镇河北街五委六组</t>
  </si>
  <si>
    <t>2014-09-01至2018-07-15 辽宁科技学院 应用化学专业 大学本科毕业</t>
  </si>
  <si>
    <t>220582199508090929</t>
  </si>
  <si>
    <t>陶金秋</t>
  </si>
  <si>
    <t>15584737772</t>
  </si>
  <si>
    <t>1441854876@qq.com</t>
  </si>
  <si>
    <t>2002年8月-2008年6月      集安市花甸镇中心小学
2008年8月-2011年6月      集安市花甸镇中学
2011年8月-2014年6月      集安市第一中学
2014年8月-2018年6月      长春大学旅游学院 （全日制本科   金融学 学士学位）</t>
  </si>
  <si>
    <t>羽毛球 唱歌</t>
  </si>
  <si>
    <t>220623199509080517</t>
  </si>
  <si>
    <t>王克超</t>
  </si>
  <si>
    <t>15043959807</t>
  </si>
  <si>
    <t>1010480459@qq.com</t>
  </si>
  <si>
    <t>1995-09-08</t>
  </si>
  <si>
    <t>吉林花蜜族科技有限公司总经理助理</t>
  </si>
  <si>
    <t>吉林省白山市长白县十四道沟镇</t>
  </si>
  <si>
    <t>全日制大学专科毕业  曾在国企工作1年</t>
  </si>
  <si>
    <t>大学连续三年获得全额奖学金</t>
  </si>
  <si>
    <t>37292619850105861X</t>
  </si>
  <si>
    <t>徐永磊</t>
  </si>
  <si>
    <t>13578796985</t>
  </si>
  <si>
    <t>1016521497@qq.com</t>
  </si>
  <si>
    <t>1985-01-05</t>
  </si>
  <si>
    <t>长春市朝阳区重庆街道光明社区</t>
  </si>
  <si>
    <t>长春市二道区珠海路派出所户籍科</t>
  </si>
  <si>
    <t>2004年9月-2008年7月 东北师范大学经济学院经济学专业 班长
2014年12月-2017年12月 长春市朝阳区重庆街道光明社区 网格长
2017年12月-至今 长春市朝阳区重庆街道光明社区 专职党务副书记</t>
  </si>
  <si>
    <t>2008年 荣获东北师范大学三等奖学金
2019年 荣获长春市朝阳区2019年第三季度“朝阳好人”称号</t>
  </si>
  <si>
    <t>本人系社区普通无编制工作人员，身份不属于公务员、事业编、参公等，符合报考条件。</t>
  </si>
  <si>
    <t>220621199303120015</t>
  </si>
  <si>
    <t>李明轩</t>
  </si>
  <si>
    <t>18844146425</t>
  </si>
  <si>
    <t>457609847@qq.com</t>
  </si>
  <si>
    <t>作物</t>
  </si>
  <si>
    <t>2009-2012年 抚松一中
2012-2016年 吉林农业大学本科 种子科学与工程专业
2016-2018年 吉林农业大学硕士 作物专业</t>
  </si>
  <si>
    <t>2013年吉林省三下乡社会实践先进个人称号
2016年太平洋保险公司吉林省分公司实习一年</t>
  </si>
  <si>
    <t>220602198601090324</t>
  </si>
  <si>
    <t>13943927858</t>
  </si>
  <si>
    <t>171118132@qq.com</t>
  </si>
  <si>
    <t>辅导班教师</t>
  </si>
  <si>
    <t>2008.6-2009 .4  红太阳辅导班  作文教师
2015.11-至今  英才教育   课后辅导教师</t>
  </si>
  <si>
    <t>作文获得一等奖奖励，擅长阅读理解分析，写作等</t>
  </si>
  <si>
    <t>220582199405260016</t>
  </si>
  <si>
    <t>徐鉴</t>
  </si>
  <si>
    <t>15844598559</t>
  </si>
  <si>
    <t>0435-6223859</t>
  </si>
  <si>
    <t>503588701@qq.com</t>
  </si>
  <si>
    <t>集安市环境保护局/实习生</t>
  </si>
  <si>
    <t>2010年9月—2013年7月   集安市第一中学  （高中）
2013年9月—2017年7月   吉林体育学院      （大学）
实习经历：2014年——2015年 定期在吉林体育学院和校外跆拳道馆担任跆拳道教练
2016年5月30——2016年6月 28 集安市第一实验小学  体育教师/助理
2016年10月24——2016年12月24集安市第一实验小学 体育教师/助理
教师资格证   高中  体育与健康  证件号：20172210041002199     符合报考人员</t>
  </si>
  <si>
    <t>2013—2014学年度被评为三好学生
2013年11月17日被评为吉林省全民健身志愿者称号
2014年获跆拳道黑带一段证书
2017年7月5日获得长春市教育局颁发高级中学教师资格证
2013—2014学年度军训中被评为军训标兵
特长： 跆拳道  羽毛球  女子防身术</t>
  </si>
  <si>
    <t>教师资格证   高中  体育与健康  证件号：20172210041002199     符合报考人员</t>
  </si>
  <si>
    <t>220521199404140036</t>
  </si>
  <si>
    <t>胡耀云</t>
  </si>
  <si>
    <t>15585673237</t>
  </si>
  <si>
    <t>754286450@qq.com</t>
  </si>
  <si>
    <t>吉林省通化县快大茂镇劳动保障所</t>
  </si>
  <si>
    <t>不足1年</t>
  </si>
  <si>
    <t>2010年9月-2013年6月 就读于通化县第七高级中学   2013年9月-2017年6月 就读于长春理工大学光电信息学院  光电信息科学与工程专业</t>
  </si>
  <si>
    <t>特长：唱歌，桌球，乒乓球</t>
  </si>
  <si>
    <t>符合岗位条件</t>
  </si>
  <si>
    <t>220602199508182413</t>
  </si>
  <si>
    <t>张书玮</t>
  </si>
  <si>
    <t>18004393883</t>
  </si>
  <si>
    <t>826942324@qq.com</t>
  </si>
  <si>
    <t>吉林森工白山人造板有限责任公司销售助理</t>
  </si>
  <si>
    <t>2011-09至2014-06于白山职业技术学校高中毕业,  2014-09至2017-06于吉林艺术学院本科毕业,    于2017-09在吉林森工白山人造板有限责任公司至今</t>
  </si>
  <si>
    <t>220502198509070827</t>
  </si>
  <si>
    <t>18004358867</t>
  </si>
  <si>
    <t>1052082146@qq.com</t>
  </si>
  <si>
    <t>1985-09-07</t>
  </si>
  <si>
    <t>2004-06-30</t>
  </si>
  <si>
    <t>吉林省通化市光明街道卫生服务中心  档案员</t>
  </si>
  <si>
    <t>2001年9月-2004年6月通化市卫生学校护理专业学习
2004年12月-2007年12月珠海振国肿瘤医院
2008年1月-2011年12月北京振国肿瘤医院
2012年2月-2013年9月吉林省通化市前进社区卫生站
2019年6月至今吉林省通化市光明街道卫生服务中心</t>
  </si>
  <si>
    <t>220623199409160026</t>
  </si>
  <si>
    <t>赵红叶</t>
  </si>
  <si>
    <t>13514392225</t>
  </si>
  <si>
    <t>0439-8227224</t>
  </si>
  <si>
    <t>2388072444@qq.com</t>
  </si>
  <si>
    <t>长白县县幼儿园</t>
  </si>
  <si>
    <t>2010年9月—2015年7月 就读于通化师范学院
2017年4月至今工作于长白县县幼儿园</t>
  </si>
  <si>
    <t>2013年就读学校期间获得优秀班干和三好学生</t>
  </si>
  <si>
    <t>220523199612160165</t>
  </si>
  <si>
    <t>李思瑶</t>
  </si>
  <si>
    <t>13351596978</t>
  </si>
  <si>
    <t>742994265@qq.com</t>
  </si>
  <si>
    <t>白山市浑江区板石街道社区卫生服务中心；护士</t>
  </si>
  <si>
    <t>吉林省白山市浑江区东兴街十八委六组</t>
  </si>
  <si>
    <t>2011年9月至2014年7月于吉林省中医药学校学习全日制中专；2015年3月至2018年1月于国家开放大学学习非全日制中专；
2013年8月至2014年3月于通矿总医院实习；2014年7月至2016年3月于白山市丁大夫中西医诊所工作；
2016年3月至2016年11月于白山市华泰医药工作；2016年11月至今于白山市浑江区板石街道社区卫生服务中心工作至今。</t>
  </si>
  <si>
    <t>在白山市浑江区卫计局举办的预防接种知识技能竞赛“个人奖项中”，获得第三名。</t>
  </si>
  <si>
    <t>220524199310180036</t>
  </si>
  <si>
    <t>秦铕</t>
  </si>
  <si>
    <t>15526611100</t>
  </si>
  <si>
    <t>xiaoyoude410344397@qq.com</t>
  </si>
  <si>
    <t>2016年毕业于吉林工业职业技术学院，全日制大专学历，机电设备维修与管理专业</t>
  </si>
  <si>
    <t>220602198605020980</t>
  </si>
  <si>
    <t>钱鑫婷</t>
  </si>
  <si>
    <t>15843946632</t>
  </si>
  <si>
    <t>1063884307@qq.com</t>
  </si>
  <si>
    <t>1986-05-02</t>
  </si>
  <si>
    <t>2009-07-09</t>
  </si>
  <si>
    <t>2006-09至2009-07    吉林工商学院      
专业:烹饪工艺与营养
2009-2013南京华美达文职工作。
2014-2016合兴服务工作。</t>
  </si>
  <si>
    <t>2008年奥运会志愿者。 
特长:办公软件应用和营养师调理。</t>
  </si>
  <si>
    <t>220581199310182768</t>
  </si>
  <si>
    <t>18946559967</t>
  </si>
  <si>
    <t>0435-0000000</t>
  </si>
  <si>
    <t>575582590@qq.com</t>
  </si>
  <si>
    <t>吉林省天一房地产开发有限公司     出纳</t>
  </si>
  <si>
    <t>office   二级</t>
  </si>
  <si>
    <t>2013-.9.1--2017.6.30就读于长春光华学院</t>
  </si>
  <si>
    <t>大学期间获得   优秀学生干部</t>
  </si>
  <si>
    <t>220602198706271527</t>
  </si>
  <si>
    <t>1566294559</t>
  </si>
  <si>
    <t>174537022@qq.com</t>
  </si>
  <si>
    <t>河口街道 东庆社区 定岗委员</t>
  </si>
  <si>
    <t>2006年-2008年 通化师范学院 全日制大专 毕业
2009年-2011年 白山市剑桥外语学校 任教师
2012年1月-2012年3月 浑江区河口街道 东庆社区 任大学生主任助理
2012年3月-2017年5月 借调浑江区民政局 婚姻登记处 任科员
2018年至今 借调浑江区 河口街道 任科员</t>
  </si>
  <si>
    <t>奖励情况：1、大学在校期间代表学校参加全市演讲比赛，获得一等奖。
                  2、大学在校期间基本功比赛，获得三等奖。
个人特长：语言组织能力强 具有一定的文案撰写经验。</t>
  </si>
  <si>
    <t>220582198911100029</t>
  </si>
  <si>
    <t>金贞淑</t>
  </si>
  <si>
    <t>18626597374</t>
  </si>
  <si>
    <t>148040860@qq.com</t>
  </si>
  <si>
    <t>2008-2012  长春理工大学光电信息学院   国际经济与贸易专业
2012-2013 大连GMI办事处
2016.10-2019.10  集安通胜街道办事处</t>
  </si>
  <si>
    <t>220621198603162925</t>
  </si>
  <si>
    <t>董文敏</t>
  </si>
  <si>
    <t>15844952508</t>
  </si>
  <si>
    <t>250378091@qq.com</t>
  </si>
  <si>
    <t>1986-03-16</t>
  </si>
  <si>
    <t>抚松镇中心幼儿园教师</t>
  </si>
  <si>
    <t>吉林省抚松县兴参镇顺兴村</t>
  </si>
  <si>
    <t>工作经历：
2011年-2012年 大连避雷器有限公司  职务：办公室文秘 
2013年-2015 年 浙江正辉照明设备有限公司 职务：总裁办文秘 
2018年-2019年 抚松镇中心幼儿园  职务： 教师</t>
  </si>
  <si>
    <t>奖励：上大学时被评为院级三好学生，并多次获得奖学金。
特长：喜欢运动，跑步，游泳，爱读书。</t>
  </si>
  <si>
    <t>220602198906092726</t>
  </si>
  <si>
    <t>王晓庆</t>
  </si>
  <si>
    <t>18743905351</t>
  </si>
  <si>
    <t>1165308045@qq.com</t>
  </si>
  <si>
    <t>1989-06-09</t>
  </si>
  <si>
    <t>白山市中医院儿科医师</t>
  </si>
  <si>
    <t>外语四级</t>
  </si>
  <si>
    <t>2012-9至2017-7 就读于长春中医药大学
2017-7至今 工作于白山市中医院
全日制本科学历
学士学位</t>
  </si>
  <si>
    <t>220625199307012025</t>
  </si>
  <si>
    <t>付金平</t>
  </si>
  <si>
    <t>15704370251</t>
  </si>
  <si>
    <t>921411677@qq.com</t>
  </si>
  <si>
    <t>江源区孙家堡子镇青云教育文化传播中心</t>
  </si>
  <si>
    <t>2012年9月-2015年6月 长春师范大学   计算机科学与技术学院  图形图像制作专业
2016年3月-2018年7月 （成人专升本 ）吉林师范大学   小学教育专业
2015年5月-2016年5月 吉林省金佰汇测绘有限公司
2016年5月-至今 江源区孙家堡子镇青云教育文化传播有限公司
2017年9月-2019年6月 实习江源区实验小学 英语老师</t>
  </si>
  <si>
    <t>2018年江源区小学生英语竞赛所带学生江源区英语竞赛成绩第一名 获得优秀指导教师奖</t>
  </si>
  <si>
    <t>22062319930122194X</t>
  </si>
  <si>
    <t>徐雪</t>
  </si>
  <si>
    <t>18843901868</t>
  </si>
  <si>
    <t>781496307@qq.com</t>
  </si>
  <si>
    <t>吉林省柳河县罗通山镇农村经济管理服务中心</t>
  </si>
  <si>
    <t>2013年8月--2016年6月  吉林电子信息职业技术学院 学生
2016年9月--至今 吉林省柳河县罗通山镇农村经济管理服务中心 职员</t>
  </si>
  <si>
    <t>220602198412251539</t>
  </si>
  <si>
    <t>李智</t>
  </si>
  <si>
    <t>13943926357</t>
  </si>
  <si>
    <t>50797759@qq.com</t>
  </si>
  <si>
    <t>1984-12-25</t>
  </si>
  <si>
    <t>白山市金懋建设工程检测有限公司  现场检测负责人    科长</t>
  </si>
  <si>
    <t>吉林省白山市浑江区东兴街</t>
  </si>
  <si>
    <t>2004年9月-2008年6月    就读于长春工程学院  土木工程专业 &amp;nbsp; &amp;nbsp; &amp;nbsp;&amp;nbsp;
2008年7月-2009年4月    就职于（中国22冶）中冶科工集团三公司&amp;nbsp;        技术员 &amp;nbsp;&amp;nbsp;
2009年4月至今               就职于吉林省白山市金懋建设工程检测有限公司  现场检测负责人        科长</t>
  </si>
  <si>
    <t>1、建筑设计、施工，画图掌握扎实，结构良好。
2、2004—2005学年军训优秀学员，优秀班级干部。2005-2006学年“和平与统一”征文优秀奖、校庆5周年书画摄影大赛优秀奖、2005-2006学年评为社团优秀会员、优秀班级干部
3、国家英语四级。AutoCAD国际认证，C型驾照
4、特长摄影、摄像</t>
  </si>
  <si>
    <t>220625199506091547</t>
  </si>
  <si>
    <t>谭茗月</t>
  </si>
  <si>
    <t>18743926095</t>
  </si>
  <si>
    <t>1243475307@qq.com</t>
  </si>
  <si>
    <t>江源区人民医院 护士</t>
  </si>
  <si>
    <t>2014-2016年在康泰西医诊所
2017－至今在江源区人民医院工作</t>
  </si>
  <si>
    <t>在2018年度，在善于沟通，微笑天使中，荣获优秀护士称号。</t>
  </si>
  <si>
    <t>护士证书号201422009565</t>
  </si>
  <si>
    <t>220681198606270266</t>
  </si>
  <si>
    <t>尚峰竹</t>
  </si>
  <si>
    <t>15500450425</t>
  </si>
  <si>
    <t>yangshang0814@126.com</t>
  </si>
  <si>
    <t>1986-06-27</t>
  </si>
  <si>
    <t>临江恒兴中医院</t>
  </si>
  <si>
    <t>2006年9月——2009年6月 哈尔滨金融高等专科学校 财务管理专业
2009年5月——2012年1月 哈尔滨龙广有限公司        出纳员
2012年3月——2016年5月 国家统计局长春调查队    调查员
2016年8月——至今           临江恒兴中医院               药品会计</t>
  </si>
  <si>
    <t>2007年5月 荣获黑龙江省沙盘大赛团体第二名</t>
  </si>
  <si>
    <t>220721199401085415</t>
  </si>
  <si>
    <t>孙广润</t>
  </si>
  <si>
    <t>18304436286</t>
  </si>
  <si>
    <t>1102781953@qq.com</t>
  </si>
  <si>
    <t>1994-01-08</t>
  </si>
  <si>
    <t>2016年8月至2017年3月在山东天一建设集团工作
2017年4月至2019年3月在北京新东方担任教官专员
全日制本科学士学位</t>
  </si>
  <si>
    <t>2012年获得优秀学院干部奖
2013年获得三等奖学金</t>
  </si>
  <si>
    <t>220625198810061313</t>
  </si>
  <si>
    <t>许鹏</t>
  </si>
  <si>
    <t>13718055201</t>
  </si>
  <si>
    <t>04393613358</t>
  </si>
  <si>
    <t>277311105@qq.com</t>
  </si>
  <si>
    <t>1988-10-06</t>
  </si>
  <si>
    <t>动画艺术</t>
  </si>
  <si>
    <t>2008年6月-2012年6月就读于吉林艺术学院艺术设计（数字艺术）专业
2012年6月28日获得毕业证书和学士学位证书
2012年7月 - 2013年2月   辽宁省鞍山市新时空动漫技术有限公司 
2013年3月-2015年3月    杭州玄机科技信息技术有限公司
2015年3月--2015年10月  北京火星时代     进修原画设计师</t>
  </si>
  <si>
    <t>220602198707011233</t>
  </si>
  <si>
    <t>刁国庆</t>
  </si>
  <si>
    <t>13104394519</t>
  </si>
  <si>
    <t>286080644@qq.com</t>
  </si>
  <si>
    <t>2006年9月——2008年6月   吉林工程技术师范学院      机电一体化技术</t>
  </si>
  <si>
    <t>220602198904070945</t>
  </si>
  <si>
    <t>朴吉</t>
  </si>
  <si>
    <t>13804491207</t>
  </si>
  <si>
    <t>29032114@qq.com</t>
  </si>
  <si>
    <t>浑江区纪委监察委信访室</t>
  </si>
  <si>
    <t>2008年9月至2011年7月 就读于北华大学 会计专业 
2012年4月至2014年7月     东北亚新型建筑材料有限公司       
2016年5月至2017年12月    中国平安
2019年2月至现在                 浑江区纪委监察委信访室   公益性岗位</t>
  </si>
  <si>
    <t>办事认真、责任心强、勤奋好学、善于总结、虚心好学待人热情。</t>
  </si>
  <si>
    <t>220623199010261925</t>
  </si>
  <si>
    <t>王梦</t>
  </si>
  <si>
    <t>15143989893</t>
  </si>
  <si>
    <t>wmeng1925@163.com</t>
  </si>
  <si>
    <t>长白县农村信用社科员</t>
  </si>
  <si>
    <t>220284199407155822</t>
  </si>
  <si>
    <t>张碧君</t>
  </si>
  <si>
    <t>15543035027</t>
  </si>
  <si>
    <t>1145860567@qq.com</t>
  </si>
  <si>
    <t>符合该岗位要求的35周岁以下，全日制本科学历等条件</t>
  </si>
  <si>
    <t>商务英语专业，文笔还可以，帮助单位写推广软文或者工作总结等没有问题</t>
  </si>
  <si>
    <t>210105199309044333</t>
  </si>
  <si>
    <t>邵智楊</t>
  </si>
  <si>
    <t>13591633399</t>
  </si>
  <si>
    <t>02431202711</t>
  </si>
  <si>
    <t>469226337@qq.com</t>
  </si>
  <si>
    <t>1993-09-04</t>
  </si>
  <si>
    <t>2009.09-2012.07 辽宁省实验中学分校 高中
2012.09-2015.07 沈阳北软信息职业技术学院  专科
2015.09-2018.06 沈阳工程学院  专升本
2018.06-至今      待业</t>
  </si>
  <si>
    <t>220625199409062015</t>
  </si>
  <si>
    <t>吴肸</t>
  </si>
  <si>
    <t>18343953329</t>
  </si>
  <si>
    <t>04393811711</t>
  </si>
  <si>
    <t>wx360978481@qq.com</t>
  </si>
  <si>
    <t>1994-09-06</t>
  </si>
  <si>
    <t>白山市江源区煤矿棚户区改造领导小组办公室</t>
  </si>
  <si>
    <t>长春建筑学院 2012-09-01至2016-06-30
江源区煤矿棚户区改造领导小组办公室 2016-08-25至今</t>
  </si>
  <si>
    <t>220582198804161344</t>
  </si>
  <si>
    <t>丁凤</t>
  </si>
  <si>
    <t>18943584359</t>
  </si>
  <si>
    <t>1600889502@qq.com</t>
  </si>
  <si>
    <t>英韩双语</t>
  </si>
  <si>
    <t>集安市房屋征收经办中心  科员</t>
  </si>
  <si>
    <t>大学英语六级，韩语中级</t>
  </si>
  <si>
    <t>2007年9月-2011年6月   长春工业大学人文信息学院  英韩双语专业   全日制本科学历
2011年7月-2012年11月 待业
2012年12月-2015年10月  欧厨专业厨房用具（北京）有限公司   进口专员
2015年10月-2016年10月  课后辅导机构  英语老师
2016年10月-2017年10月  辽宁电大课后辅导  英语老师
2017年10月-2018年4月    待业
2018年4月-至今    集安市房屋征收经办中心   科员（参照员额合同制，非在编人员）</t>
  </si>
  <si>
    <t>大学期间，曾获学院奖学金三等奖、英语过级奖学金</t>
  </si>
  <si>
    <t>220402199205104417</t>
  </si>
  <si>
    <t>翟源</t>
  </si>
  <si>
    <t>15943752792</t>
  </si>
  <si>
    <t>841520686@qq.com</t>
  </si>
  <si>
    <t>建筑材料工程技术（材料试验）</t>
  </si>
  <si>
    <t>长春市南关区人民检察院  文职人员</t>
  </si>
  <si>
    <t>2011年9月-2014年7月   哈尔滨铁道职业技术学院    学生
2015年7月-2016年9月   辽源市社会救助事业中心    公益性岗位
2018年3月-2018年12月    辽源市龙山区财政局         公益性岗位
2019年1月-今                  长春市南关区人民检察院    文职人员</t>
  </si>
  <si>
    <t>220681199107172324</t>
  </si>
  <si>
    <t>史佳瑄</t>
  </si>
  <si>
    <t>15944929577</t>
  </si>
  <si>
    <t>www.daozi888888@qq.com</t>
  </si>
  <si>
    <t>2008年8月至2015年8月于临江市桦树镇西大川卫生院工作。
2016年6月至今于临江恒兴中医院工作
北华大学毕业证书编号：102015201606004667</t>
  </si>
  <si>
    <t>临床护理工作可独立完成。
从事基本公共卫生相关工作8年.</t>
  </si>
  <si>
    <t>220602199003030940</t>
  </si>
  <si>
    <t>高嘉莹</t>
  </si>
  <si>
    <t>17766860767</t>
  </si>
  <si>
    <t>0439-5222639</t>
  </si>
  <si>
    <t>114737935@qq.com</t>
  </si>
  <si>
    <t>临江市政府办公室秘书科</t>
  </si>
  <si>
    <t>2007年9月—2009年7月     通化师范学院                      学生
2009年8月—2009年11月     白山市红旗街道                  待业
2009年12月—2011年12月   抚松县万良镇河东村           村主任助理
2012年1月—至今                 临江市政府办公室秘书科    职员</t>
  </si>
  <si>
    <t>220622198702182514</t>
  </si>
  <si>
    <t>臧雁超</t>
  </si>
  <si>
    <t>13596752057</t>
  </si>
  <si>
    <t>11013343@qqcom</t>
  </si>
  <si>
    <t>2006----2010  长春工程学院    学生</t>
  </si>
  <si>
    <t>220621198907242924</t>
  </si>
  <si>
    <t>周驿珊</t>
  </si>
  <si>
    <t>18643966975</t>
  </si>
  <si>
    <t>0439-6850526</t>
  </si>
  <si>
    <t>477954236@qq.com</t>
  </si>
  <si>
    <t>工作经历：
2013年10月-2015年12月：长春卡托卡钻石批发中心长春代表处-钻石销售；
2016年2月-2018年2月：长白山国际旅游度假区开发有限公司管理分公司-营销中心专员；
2018年12月-至今：吉林省德融朗威酒店管理有限公司-预定客服主管；
学习经历：
2009年9月-2013年6月：长春工业大学人文信息学院-英韩双语专业（全日制学士学位）
2006年9月-2009年6月：抚松县第一中学；</t>
  </si>
  <si>
    <t>220625199110302424</t>
  </si>
  <si>
    <t>王智瑜</t>
  </si>
  <si>
    <t>18843946066</t>
  </si>
  <si>
    <t>951756856@qq.com</t>
  </si>
  <si>
    <t>1991-10-30</t>
  </si>
  <si>
    <t>2013-06-09</t>
  </si>
  <si>
    <t>会计资格</t>
  </si>
  <si>
    <t>2010年9月-2013年6月  就读于海南职业技术学院  会计电算化专业
2014年3月-2018年7月  就职于白山市江源区中医院 会计职位
2018年7月-至今 就职于白山市江源区正岔街道社区卫生服务中心  会计职位</t>
  </si>
  <si>
    <t>220681199408161063</t>
  </si>
  <si>
    <t>刘洁</t>
  </si>
  <si>
    <t>18845581252</t>
  </si>
  <si>
    <t>1598052879@qq.com</t>
  </si>
  <si>
    <t>1994-08-16</t>
  </si>
  <si>
    <t>池西区旅游和文化体育局</t>
  </si>
  <si>
    <t>2014.09-2018.06 哈尔滨师范大学 朝鲜语系
2017.04-2017.08 热风哈尔滨金安国际店 兼职
2017.09-2017.12 哈尔滨师范大学国际教育学院 实习 
2017.12-2018.10 黑龙江省电信哈尔滨分公司项目部 全职 总经理助理
2018.10-2019.05 乐金显示（广州）有限公司 全职 快乐职场Part专员
2019.05-至今 池西区旅游和文化体育局综合科 科员</t>
  </si>
  <si>
    <t>2017.05 荣获黑龙江省三好学生称号</t>
  </si>
  <si>
    <t>220625199108032023</t>
  </si>
  <si>
    <t>18946758963</t>
  </si>
  <si>
    <t>0431-81131170</t>
  </si>
  <si>
    <t>809514061@qq.com</t>
  </si>
  <si>
    <t>1991-08-03</t>
  </si>
  <si>
    <t>药学与药品营销</t>
  </si>
  <si>
    <t>泛微软件 市场开拓专员</t>
  </si>
  <si>
    <t>2011年9月-2014年6月就读于长春医学高等专科学校 药品经营与管理专业
2013年7月-2015年12月考取吉林大学独立本科段 药学与药品营销专业 学士学位
2014年7月-2016年2月就职于吉林大药房，担任店长职位。
2017年4月-2018年5月就职于吉林省常青树联众药业，担任行政综合职位。
2018年6月-至今就职于泛微网络科技公司，担任市场开拓专员职位。</t>
  </si>
  <si>
    <t>2011年9月-2014年6月在长春医学高等专科学校就读，
在校期间获得校自强大学生荣誉称号，书法大赛二等奖；
在校期间学习成绩优异，获得国家励志奖学金及多次校内奖学金。</t>
  </si>
  <si>
    <t>220503198808050515</t>
  </si>
  <si>
    <t>孙庭亮</t>
  </si>
  <si>
    <t>13943589357</t>
  </si>
  <si>
    <t>365352406@qq.com</t>
  </si>
  <si>
    <t>通化市二道江区机关事务管理局 公益性岗位</t>
  </si>
  <si>
    <t>2004年9月——2009年7月 就读于通化师范学院分院
2009年8月——2016年6月 个体
2016年7月——至今 工作于通化市二道江区机关事务管理局 公益性岗位</t>
  </si>
  <si>
    <t>210603199102151523</t>
  </si>
  <si>
    <t>18641488805</t>
  </si>
  <si>
    <t>316106331@qq.com</t>
  </si>
  <si>
    <t>灾害防治工程</t>
  </si>
  <si>
    <t>2010年9月-2014年7月 辽宁工程技术大学 灾害防治工程专业；
2014年7月-2015年10月 辽宁省第七地质大队 测绘院职员；
2016年8月-2019年9月  辽宁省本溪市桓仁县普乐堡镇政府 办公室职员。</t>
  </si>
  <si>
    <t>2017年 获得辽宁省“辽西北计划”优秀志愿者。</t>
  </si>
  <si>
    <t>220623199101110049</t>
  </si>
  <si>
    <t>靳从珍</t>
  </si>
  <si>
    <t>18743968559</t>
  </si>
  <si>
    <t>0439-8685278</t>
  </si>
  <si>
    <t>463269777@qq.com</t>
  </si>
  <si>
    <t>2006年9月-2010年7月  长白县实验中学
2010年9月-2013年7月  长春职业技术学院（专科）
2013年9月-2015年7月  北华大学（专升本 全日制）
2016年1月-2019年6月  长白县税务局（临时人员 公益岗）</t>
  </si>
  <si>
    <t>特长：喜欢看书，爬山，徒步</t>
  </si>
  <si>
    <t>220602199104271225</t>
  </si>
  <si>
    <t>陆晓桐</t>
  </si>
  <si>
    <t>13324496085</t>
  </si>
  <si>
    <t>415990220@qq.com</t>
  </si>
  <si>
    <t>白山市机关事务管理局事务保障中心</t>
  </si>
  <si>
    <t>1999年就读于白山市建设小学，2004年毕业
2005年9月入学白山市第八中学，2007年9月转学到白山市第21中学，2008年7月毕业于白山市第21中学
2008年9月-2011年7月就读于白山市第一高中
2011年9月30日入学辽源职业技术学院，2014年7月1日离校毕业
2015年12月-2017年3月，就职于沈阳东方德利物流，出纳
2017年5月-2018年5月，就职于吉林省同创网络科技有限公司，市场营销经理
2018年6月1日至今，就职于白山市机关事务管理局事务保障中心，办公室职员</t>
  </si>
  <si>
    <t>2017年7月组织吉林省各大高校代表，参加“四保临江”纪念馆，“杨靖宇烈士陵园”红色之旅活动，共87人，入住白山市涵月楼，弘扬白山周边文化。
兼职白山海善缘传媒营销、美工两年。</t>
  </si>
  <si>
    <t>220602199107111526</t>
  </si>
  <si>
    <t>杜健娇</t>
  </si>
  <si>
    <t>13104398671</t>
  </si>
  <si>
    <t>657154026@qq.com</t>
  </si>
  <si>
    <t>武汉职业技术学院</t>
  </si>
  <si>
    <t>国际商贸单证员</t>
  </si>
  <si>
    <t>2010.9-2013.6 武汉职业技术学院  国际经济与贸易 （全日制）
2010.9-2013.12 中南财经政法大学 工商企业管理 学士 （自考）
2017.8-2019.3 保利商业管理有限公司武汉分公司 客服专员
2019.7-2019.9 吉林省外国企业服务有限公司白山分公司 联通营业厅职员</t>
  </si>
  <si>
    <t>硬笔书法、绘画、跳舞</t>
  </si>
  <si>
    <t>220602198909080042</t>
  </si>
  <si>
    <t>滕薇</t>
  </si>
  <si>
    <t>18243936398</t>
  </si>
  <si>
    <t>0439-3366918</t>
  </si>
  <si>
    <t>505480502@qq.com</t>
  </si>
  <si>
    <t>2009-09-01至2012-07-01 吉林农业工程职业技术学院
2012-12-01至2013-05       刘贵英语补习班工作
2014-10至2016-07            二手车交易市场担任文职工作
2016-10至2018-02            药店工作</t>
  </si>
  <si>
    <t>本人在校期间曾获得英语B级和国家计算机一级证书  精通计算机办公软件  书写材料语言表达能力较强 善于沟通 团结协作能力较强 具有一定的亲和力！</t>
  </si>
  <si>
    <t>本人性格开朗 耐力强 细心谨慎  工作态度端正  控制力强！</t>
  </si>
  <si>
    <t>220621199203153311</t>
  </si>
  <si>
    <t>徐慰彬</t>
  </si>
  <si>
    <t>13943930977</t>
  </si>
  <si>
    <t>516121084@qq.com</t>
  </si>
  <si>
    <t>1992-03-15</t>
  </si>
  <si>
    <t>抚松县发展投资集团</t>
  </si>
  <si>
    <t>2012年9月至2015年7月 黑龙江农业工程职业学院</t>
  </si>
  <si>
    <t>220621199302161421</t>
  </si>
  <si>
    <t>孙梦琳</t>
  </si>
  <si>
    <t>18643965200</t>
  </si>
  <si>
    <t>0439-6550376</t>
  </si>
  <si>
    <t>821787008@qq.com</t>
  </si>
  <si>
    <t>2012年9月1日---2016年7月1日  北华大学 行政管理专业 本科
1993年2月16日生于吉林省白山市抚松县北岗镇，即落户。
2012年9月1 日，因求学将户口落于吉林省吉林市丰满区华山路167号。
2016年7月4日，因大学毕业，将户口迁回吉林省白山市抚松县北岗镇。</t>
  </si>
  <si>
    <t>2012年---2016年   三等奖学金
2015年---2016年   优秀个人</t>
  </si>
  <si>
    <t>22062119910626022X</t>
  </si>
  <si>
    <t>樊建欣</t>
  </si>
  <si>
    <t>15844968028</t>
  </si>
  <si>
    <t>514669990@qq.com</t>
  </si>
  <si>
    <t>吉林省长白山保护开发区管理委员会池西区总工会 职业化工会主席</t>
  </si>
  <si>
    <t>全国计算机等级考试二级证书</t>
  </si>
  <si>
    <t>2009.9-2013.7 北华大学会计系  2013.8-2014.7在国美电器有限公司担任费用审核会计  2014.8-2017.6 在长白山国际旅游度假区开发有限公司管理分公司会计  2017.7-2019.4 吉林省广泽地产有限公司  会计  2019.7-至今 吉林省长白山保护开发区管理委员会池西区总工会 职业化工会主席（会计方向） 合同制 无最低年限</t>
  </si>
  <si>
    <t>22060219980218062X</t>
  </si>
  <si>
    <t>金禹彤</t>
  </si>
  <si>
    <t>15804394178</t>
  </si>
  <si>
    <t>1340533556@qq.com</t>
  </si>
  <si>
    <t>2012年9月-2015年6月白山市解放中学
2015年9月-2018年6月淄博师范高等专科学校 学前教育专业</t>
  </si>
  <si>
    <t>优秀义工证
优秀班干部</t>
  </si>
  <si>
    <t>230182199210080437</t>
  </si>
  <si>
    <t>侯崇武</t>
  </si>
  <si>
    <t>15776351422</t>
  </si>
  <si>
    <t>244458494@qq.com</t>
  </si>
  <si>
    <t>黑龙江省哈尔滨市双城区双城镇富强街三委二组</t>
  </si>
  <si>
    <t>220502198801121847</t>
  </si>
  <si>
    <t>宋呈妍</t>
  </si>
  <si>
    <t>13944582457</t>
  </si>
  <si>
    <t>476646983@qq.com</t>
  </si>
  <si>
    <t>通化市二道江区迎宾社区 委员</t>
  </si>
  <si>
    <t>2004年9月——2009年7月 就读于通化师范学院分院
2009年8月——2014年11月 个体
2014年12月——至今 工作于通化市二道江区迎宾社区</t>
  </si>
  <si>
    <t>220681199112230197</t>
  </si>
  <si>
    <t>刘奇泽</t>
  </si>
  <si>
    <t>15143946608</t>
  </si>
  <si>
    <t>04395268906</t>
  </si>
  <si>
    <t>12341028@qq.com</t>
  </si>
  <si>
    <t>本人于1991年12月23日出生于吉林省临江市
1998年7月至2004年7月就读于临江市解放小学
2004年9月至2007年6月就读于临江市光华中学
2007年8月至2010年7月就读于临江市第一中学
2010年9月至2014年6月就读于长春师范大学，为全日制大学本科化学专业；
拥有高级中学化学教师资格证，编号：20142210041004262，符合报名条件</t>
  </si>
  <si>
    <t>220623199202220028</t>
  </si>
  <si>
    <t>刘静雯</t>
  </si>
  <si>
    <t>18643986339</t>
  </si>
  <si>
    <t>806519141@qq.com</t>
  </si>
  <si>
    <t>1992-02-22</t>
  </si>
  <si>
    <t>2011年9月-2014年6月 吉林省经济管理干部学院 学生
2014年9月-2016年6月 北华大学 学生
2017年10月 长白县公安局 文职</t>
  </si>
  <si>
    <t>220104199104206912</t>
  </si>
  <si>
    <t>李行</t>
  </si>
  <si>
    <t>15843127075</t>
  </si>
  <si>
    <t>04393324379</t>
  </si>
  <si>
    <t>374118538@qq.com</t>
  </si>
  <si>
    <t>2010.9-2014.7就读运城学院化学系化学专业，2017.4-2019.4就职于吉林智腾工程招标造价咨询有限公司。</t>
  </si>
  <si>
    <t>在大学获得诗歌朗诵大赛一等奖，校园歌手大赛优秀奖。特长篮球、运动、唱歌。</t>
  </si>
  <si>
    <t>220602198903082426</t>
  </si>
  <si>
    <t>董美玲</t>
  </si>
  <si>
    <t>15104390802</t>
  </si>
  <si>
    <t>455475296@qq.com</t>
  </si>
  <si>
    <t>江源区血栓病防治康复医院</t>
  </si>
  <si>
    <t>2008年9月--2011年7月在长白山职业技术学院护理专业三年制专科毕业
2011年9月--2012年11月在江源区生殖保健医院
2012年12月--2015年3月在江源区第一医院
2018年至今在江源区血栓病防治康复医院</t>
  </si>
  <si>
    <t>2013年在江源区第一医院获得星级护士
2013年在江源区第一医院技术比赛中获得二等奖</t>
  </si>
  <si>
    <t>220581199305122920</t>
  </si>
  <si>
    <t>荣佳鑫</t>
  </si>
  <si>
    <t>18712812585</t>
  </si>
  <si>
    <t>1291958269@qq.com</t>
  </si>
  <si>
    <t>1993-05-12</t>
  </si>
  <si>
    <t>梅河口市天宝神经专科医院医师</t>
  </si>
  <si>
    <t>吉林省通化市梅河口市红梅镇保贤村</t>
  </si>
  <si>
    <t>2017年7月-2019年7月于唐山颈肩腰腿痛专科医院担任医师职位。
2019年10月至今，于梅河口市天宝神经专科医院担任医师职位。</t>
  </si>
  <si>
    <t>2013年8月-2014年8月担任学生会勤工部副部长职位。
特长为唱歌</t>
  </si>
  <si>
    <t>220582199503260036</t>
  </si>
  <si>
    <t>梁坤</t>
  </si>
  <si>
    <t>13364450114</t>
  </si>
  <si>
    <t>1178873392@qq.com</t>
  </si>
  <si>
    <t>2014年8月-2018年6月  吉林工程技术师范学院</t>
  </si>
  <si>
    <t>220602199608180925</t>
  </si>
  <si>
    <t>林基玉</t>
  </si>
  <si>
    <t>15354592190</t>
  </si>
  <si>
    <t>2943254521@qq.com</t>
  </si>
  <si>
    <t>2014-2018年就读于吉林艺术学院文化产业管理专业；
2019年进入白山市七道江镇人民政府工作</t>
  </si>
  <si>
    <t>2016年获得国家励志奖学金；2017年获得学院奖学金</t>
  </si>
  <si>
    <t>220602199511031528</t>
  </si>
  <si>
    <t>王小榕</t>
  </si>
  <si>
    <t>13664390836</t>
  </si>
  <si>
    <t>284076458@qq.com</t>
  </si>
  <si>
    <t>教育经历
2014.08&amp;nbsp;-&amp;nbsp;2018.06&amp;nbsp; &amp;nbsp;吉林工程技术师范学院&amp;nbsp; 服装设计与工程   艺术学学士&amp;nbsp; 本科
校内经历
2014.08&amp;nbsp;-&amp;nbsp;2015.04&amp;nbsp; &amp;nbsp;校学生会
2015.05&amp;nbsp;-&amp;nbsp;2017.05  参加各类校内兼职，新东方助教，美术机构助教
工作经历
2017.11&amp;nbsp;-&amp;nbsp;2019.07&amp;nbsp; &amp;nbsp;视尚少儿美术白山向阳一校区 担任水粉、素描教师
2017.09-至今  白山市劳动保障监察支队</t>
  </si>
  <si>
    <t>获奖情况
三等奖学金
普通话二级甲等91.6
全国计算机辅助技术培训项目
全国计算机等级考试二级
驾驶证C1
多次荣获HCA国际少儿书画大赛优秀辅导教师
吉林省瑞雪杯书画大赛优秀辅导教师</t>
  </si>
  <si>
    <t>22062219890213551X</t>
  </si>
  <si>
    <t>曲宏伟</t>
  </si>
  <si>
    <t>15354598006</t>
  </si>
  <si>
    <t>1534535253@qq.com</t>
  </si>
  <si>
    <t>本人毕业于吉林农业科技学院，食品科学与工程本科，2013年11月-2018年6月  恒大长白山矿泉水股份有限公司   现场品控员    2018年6月-至今 修正健康饮品有限公司 现场主管 。</t>
  </si>
  <si>
    <t>在2016年获得优秀员工称号。</t>
  </si>
  <si>
    <t>220602199509011237</t>
  </si>
  <si>
    <t>蒋震</t>
  </si>
  <si>
    <t>15662992626</t>
  </si>
  <si>
    <t>13159696876@163.com</t>
  </si>
  <si>
    <t>1995-09-01</t>
  </si>
  <si>
    <t>轮机工程与技术</t>
  </si>
  <si>
    <t>2014年9月至2017年7月就读于青岛远洋船员职业学院轮机工程技术专业。全日制大专学历。</t>
  </si>
  <si>
    <t>220625199507091514</t>
  </si>
  <si>
    <t>田峻安</t>
  </si>
  <si>
    <t>15567743908</t>
  </si>
  <si>
    <t>3748668</t>
  </si>
  <si>
    <t>1583310633@qq.com</t>
  </si>
  <si>
    <t>200309-200906 白山市第二十七中学
200909-201206 白山市第二十六中学
201209-201506 白山市第十四中学
201509-201906 长春建筑学院</t>
  </si>
  <si>
    <t>熟练运用办公软件，拥有良好的团结协作和组织沟通能力，有良好的口才演讲能力</t>
  </si>
  <si>
    <t>在校期间曾任心理联合会副主席，主要负责协会文案修改和调查问卷制作以及一些小型活动的安排准备工作；曾代表学校参与高校马克思主义思想宣讲活动。</t>
  </si>
  <si>
    <t>220602199002011545</t>
  </si>
  <si>
    <t>梁淋</t>
  </si>
  <si>
    <t>18643927696</t>
  </si>
  <si>
    <t>472764845@qq.com</t>
  </si>
  <si>
    <t>白山市江源区砟子镇卫生院</t>
  </si>
  <si>
    <t>2009年7月，毕业于吉林省中医药学校
2009年9月至今，白山市江源区砟子镇卫生院工作</t>
  </si>
  <si>
    <t>团结同事，积极向上，遵守各项规章制度。</t>
  </si>
  <si>
    <t>护士职业证书编号：201522006716</t>
  </si>
  <si>
    <t>220625199205022011</t>
  </si>
  <si>
    <t>邹春杨</t>
  </si>
  <si>
    <t>15354585757</t>
  </si>
  <si>
    <t>459294538@qq.com</t>
  </si>
  <si>
    <t>1992-05-02</t>
  </si>
  <si>
    <t>石家庄机械化步兵学院</t>
  </si>
  <si>
    <t>江源区重点项目服务中心 出纳</t>
  </si>
  <si>
    <t>2009年12月至2019年11月</t>
  </si>
  <si>
    <t>2009年12月至2014年12月于65555部队71分队服役；
2015年3月至2019年3月于江源区林业局森林专业消防队工作；
2019年3月至2019年11月于江源区重点项目服务中心工作。</t>
  </si>
  <si>
    <t>2010年于65555部队获得优秀士兵；
2010年参加65555部队教导队班长集训，获得纪律作风先进个人；
2014年于65555部队获得优秀班长。</t>
  </si>
  <si>
    <t>220602199103120943</t>
  </si>
  <si>
    <t>徐帅</t>
  </si>
  <si>
    <t>15043991727</t>
  </si>
  <si>
    <t>04397225813</t>
  </si>
  <si>
    <t>466474913@qq.com</t>
  </si>
  <si>
    <t>2014年3月-2015年12月 吉林白山昌泰建筑公司  土建技术员 实习生
2016年8月-2018年4月   吉林省白山市看守所     辅警
2018年8月-至今             吉林省白山市靖宇县环境保护局  文字综合</t>
  </si>
  <si>
    <t>本人目前在靖宇县环境保护局工作为合同制工作人员，没有正式编制，单位同意参加考试。</t>
  </si>
  <si>
    <t>220602199611260627</t>
  </si>
  <si>
    <t>高静</t>
  </si>
  <si>
    <t>15543019687</t>
  </si>
  <si>
    <t>1716808136@qq.com</t>
  </si>
  <si>
    <t>吉视传媒江源分公司    记账会计</t>
  </si>
  <si>
    <t>学历信息如下
2002-08至2008-06  城南小学
2008-08至2011-06   白山市第八中学
2011-08至2014-06   白山市第二中学
2014-08至2017-07  毕业于吉林省经济管理干部学院   会计专业 
专升本考试2017-09入学吉林工程技术师范学院    财务管理专业  
2019-06  取得全日制本科学位学历
工作经历如下
2016-11  在私企做记账凭证整理工作，并协助会计到库房盘点，整理数据制作图标等工作，实习3个月
2018-09 开始在财务公司担任记账会计，处理报税等税务工作，时长8个月
2019-07  在企业做实习会计，负责录入凭证，整理发票，月底协作结账等一系列工作</t>
  </si>
  <si>
    <t>2017-04  获得校园好声音第一名
特长：喜欢音乐，擅长弹吉他及尤克里里；健身，瑜伽等运动</t>
  </si>
  <si>
    <t>2018-05  获得初级会计职称证书
对办公软件操作熟练</t>
  </si>
  <si>
    <t>22062119860609004X</t>
  </si>
  <si>
    <t>王梦迎</t>
  </si>
  <si>
    <t>18643980609</t>
  </si>
  <si>
    <t>0439-6235455</t>
  </si>
  <si>
    <t>867806178@qq.com</t>
  </si>
  <si>
    <t>1986-06-09</t>
  </si>
  <si>
    <t>抚松成功投资发展有限公司</t>
  </si>
  <si>
    <t>2005年-2009年   吉林农业大学发展学院   旅游管理专业学生
2009年--现在       抚松投资发展有限公司  职员。        2009年7月落户吉林省抚松县抚松镇</t>
  </si>
  <si>
    <t>220625199001122029</t>
  </si>
  <si>
    <t>陈媛媛</t>
  </si>
  <si>
    <t>18743993335</t>
  </si>
  <si>
    <t>271688441@qq.com</t>
  </si>
  <si>
    <t>2011-01-31</t>
  </si>
  <si>
    <t>白山市东北亚新型建筑材料有限公司  会计</t>
  </si>
  <si>
    <t>吉林省白山市浑江区东兴街十九委一组</t>
  </si>
  <si>
    <t>2005年9月-2007年7月   白山市财会中专就读
2009年10月-2011年1月  中央广播电视大学就读
2007年9月-2011年3月  白山市亿佳合大饭店任审计
2012年4月至今  白山市东北亚新型建筑材料有限公司任会计</t>
  </si>
  <si>
    <t>专业特长：2019年9月报考了会计专业中级会计师，顺利通过了会计实务和财务管理两科</t>
  </si>
  <si>
    <t>22062119920326162X</t>
  </si>
  <si>
    <t>王海燕</t>
  </si>
  <si>
    <t>15843929990</t>
  </si>
  <si>
    <t>0439-6816510</t>
  </si>
  <si>
    <t>846544986@QQ.COM</t>
  </si>
  <si>
    <t>万良镇人民政府 宣传干事</t>
  </si>
  <si>
    <t>白山市 抚松县(一直在抚松未迁出)</t>
  </si>
  <si>
    <t>2013年9月—2017年6月       大学         长春大学  
2017年7月至今  工作于万良镇人民政府</t>
  </si>
  <si>
    <t>220602199309160983</t>
  </si>
  <si>
    <t>18104395352</t>
  </si>
  <si>
    <t>826137366@qq.com</t>
  </si>
  <si>
    <t>吉林省白山市浑江区红旗街红一委六组</t>
  </si>
  <si>
    <t>2009.09.01-2013.06.30 吉林省白山市第一中学 学生
2013.09.30-2017.06.30 海南省三亚市 学生 全日制本科获学士学位证书
2017.09-2018.10月 在白山市朱彤播音艺术学校就职美术老师
2019.03-2019.08  在飞鹤乳业就职活动助理</t>
  </si>
  <si>
    <t>在大学期间获得摄影三等奖，并与同学和专业老师开展画展。</t>
  </si>
  <si>
    <t>220625199807012419</t>
  </si>
  <si>
    <t>郭锋</t>
  </si>
  <si>
    <t>15043902800</t>
  </si>
  <si>
    <t>484332315@qq.com</t>
  </si>
  <si>
    <t>1998-07-01</t>
  </si>
  <si>
    <t>220681199609071072</t>
  </si>
  <si>
    <t>刘显伟</t>
  </si>
  <si>
    <t>13321590033</t>
  </si>
  <si>
    <t>1606653477@qq.com</t>
  </si>
  <si>
    <t>汽车检测与维修（事故评估与理赔）</t>
  </si>
  <si>
    <t>17年6月---17年10月中国平安保险公司任职车险查勘员
18年4月---19年6月中国人寿保险公司任职组经理带团队</t>
  </si>
  <si>
    <t>大学期间荣获：汽车维修检验工三级证书，工程机械设计师资格证书，汽车估损师高级证书。
@本人（动手能力较强，在家里或者工作，都是自己维修一些物品。
             做事认真仔细，是个完美主义者，一点瑕疵都不想有的人。
              为人处事谦虚稳重，遇事不慌不乱，错事虚心请教并改正。
             有责任心 ，有担当，不逃避问题）</t>
  </si>
  <si>
    <t>总结：动手能力强
          做事热真仔细
          谦虚稳重，知错就改 
          有责任心，不逃避问题</t>
  </si>
  <si>
    <t>220622199404144522</t>
  </si>
  <si>
    <t>姜贺</t>
  </si>
  <si>
    <t>15584914563</t>
  </si>
  <si>
    <t>782695269@qq.com</t>
  </si>
  <si>
    <t>长白县清源污水处理厂 会计</t>
  </si>
  <si>
    <t>2010年9月-2012年6月 长春信息技术职业学院 学生
2013年1月-至今 长白朝鲜族自治县清源污水处理厂 会计</t>
  </si>
  <si>
    <t>220621199504151619</t>
  </si>
  <si>
    <t>都家琦</t>
  </si>
  <si>
    <t>18143698881</t>
  </si>
  <si>
    <t>04396815580</t>
  </si>
  <si>
    <t>764603609@qq.com</t>
  </si>
  <si>
    <t>1995-04-15</t>
  </si>
  <si>
    <t>结业英语证书</t>
  </si>
  <si>
    <t>计算机初级证书</t>
  </si>
  <si>
    <t>毕业后实习并工作一段时间，具有一定的工作经验。</t>
  </si>
  <si>
    <t>2017年结构力学大赛二等奖
2016年校篮球比赛一等奖</t>
  </si>
  <si>
    <t>本人乐观开朗，能够有效的和人沟通，并具备吃苦耐劳的精神。</t>
  </si>
  <si>
    <t>220623199308291932</t>
  </si>
  <si>
    <t>姜福成</t>
  </si>
  <si>
    <t>13331495327</t>
  </si>
  <si>
    <t>382868705@QQ.com</t>
  </si>
  <si>
    <t>1993-08-29</t>
  </si>
  <si>
    <t>东北石油大学秦皇岛分校</t>
  </si>
  <si>
    <t>1993年8月出生（不满35周岁）；2009年8月至2012年6月在长白实验中学读高中（长白县本地户籍）；2012年8月至2016年6月在东北石油大学秦皇岛分校读大学（全日制大学专科毕业）；2016年6月至2018年一月在北京康莱德酒店工作任领班。</t>
  </si>
  <si>
    <t>2012年11月参加大学生校园“十佳歌手”比赛获得第七名；2014年5月获得校内颁发“优秀班干部奖状”</t>
  </si>
  <si>
    <t>220625198806151519</t>
  </si>
  <si>
    <t>杜凯</t>
  </si>
  <si>
    <t>13674491001</t>
  </si>
  <si>
    <t>南京森林公安高等专科学校</t>
  </si>
  <si>
    <t>白山市临江市建国街道</t>
  </si>
  <si>
    <t>2006.09.01-2009.06.30  南京森林公安高等专科学校  治安管理专业</t>
  </si>
  <si>
    <t>22060219851008181X</t>
  </si>
  <si>
    <t>吕玉东</t>
  </si>
  <si>
    <t>15004396218</t>
  </si>
  <si>
    <t>04393513957</t>
  </si>
  <si>
    <t>149041244@qq.com</t>
  </si>
  <si>
    <t>板石矿</t>
  </si>
  <si>
    <t>高级电工</t>
  </si>
  <si>
    <t>2009年10月-至今 板石矿业公司
2008年7月毕业于吉林工程技术师范学院  获得学士学位</t>
  </si>
  <si>
    <t>婚礼录像及制作</t>
  </si>
  <si>
    <t>220602198607160960</t>
  </si>
  <si>
    <t>秦妍</t>
  </si>
  <si>
    <t>17848999996</t>
  </si>
  <si>
    <t>14132324@qq.com</t>
  </si>
  <si>
    <t>白山市归国华侨联合会</t>
  </si>
  <si>
    <t>2005年9月-2009年6月  吉林师范大学博达学院 艺术教育专业
2013年8月-2015年6月 吉林省松原市扶余市更新乡丛林小学  英语教师
2016年3月-现在            白山市归国华侨联合会  文员</t>
  </si>
  <si>
    <t>220382199703284314</t>
  </si>
  <si>
    <t>刘泽宇</t>
  </si>
  <si>
    <t>15948385600</t>
  </si>
  <si>
    <t>04347536063</t>
  </si>
  <si>
    <t>by8230@163.com</t>
  </si>
  <si>
    <t>吉林省双辽市永加乡望杏村</t>
  </si>
  <si>
    <t>2012年7月-2015年6月-双辽市第一中学 
2016年1月-2018年7月-吉林师范大学 
2016年3月-2017年3月-长春净月潭益田喜来登酒店实习 
2017年12月-2018年2月-地中海邮轮公司 
2018年3月-2018年6月-北京希尔顿逸林酒店 
2018年9月-2019年2月-长春和润艺术酒店
2019年2月-至今 待业</t>
  </si>
  <si>
    <t>220681199203240278</t>
  </si>
  <si>
    <t>王晨阳</t>
  </si>
  <si>
    <t>18843930557</t>
  </si>
  <si>
    <t>0439-5056968</t>
  </si>
  <si>
    <t>309491952@qq.com</t>
  </si>
  <si>
    <t>1992-03-24</t>
  </si>
  <si>
    <t>山东胜利职业学院</t>
  </si>
  <si>
    <t>2014年9月-2015年11月在山东德仕石油装备有限公司任职职员，2016年1月-2017年1月在临江市食品药品监督管理局任职公益性岗位，2017年1月至今个体经营</t>
  </si>
  <si>
    <t>爱好体育，会用各种办公软件</t>
  </si>
  <si>
    <t>220681198607140017</t>
  </si>
  <si>
    <t>左伟光</t>
  </si>
  <si>
    <t>13943979102</t>
  </si>
  <si>
    <t>andy680@sina.com</t>
  </si>
  <si>
    <t>北京市延庆县延庆西街2号</t>
  </si>
  <si>
    <t>2005年 中国农业大学 三好学生
2006年  中国农业大学 优秀团干部
2013年 白山华生热力有限公司 优秀党员
2001年7月-2004年7月 吉林省临江市第一中学  高中生
2004年7月-2008年7月 中国农业大学 热能与动力工程 本科学位，学历
2009年7月-2011年7月 中国人民大学 企业管理 在职研究生学位
2011年8月-2012年8月  德菲电气（北京）有限公司 工程师
2012年9月-2019年7月 白山华生热力有限公司  技术员</t>
  </si>
  <si>
    <t>2005年 中国农业大学 三好学生
2006年  中国农业大学 优秀团干部
2013年 白山华生热力有限公司 优秀党员</t>
  </si>
  <si>
    <t>22068119920321001X</t>
  </si>
  <si>
    <t>薛皓</t>
  </si>
  <si>
    <t>13514401251</t>
  </si>
  <si>
    <t>605737209@qq.com</t>
  </si>
  <si>
    <t>吉林省中森电子商务有限责任公司</t>
  </si>
  <si>
    <t>2010年-2014年就读于吉林艺术学院，本科学士学位。</t>
  </si>
  <si>
    <t>特长有计算机，绘画。</t>
  </si>
  <si>
    <t>220602198712020927</t>
  </si>
  <si>
    <t>丁海鹏</t>
  </si>
  <si>
    <t>15504395867</t>
  </si>
  <si>
    <t>04393381063</t>
  </si>
  <si>
    <t>745971725@qq.com</t>
  </si>
  <si>
    <t>吉视传媒 文案策划</t>
  </si>
  <si>
    <t>2003年8月-2006年6月 白山市第二中学
2006年8月-2010年6月 东北师范大学人文学院 汉语言文学专业 全日制本科
2010年8月 吉视传媒股份有限公司</t>
  </si>
  <si>
    <t>2013年 先进个人</t>
  </si>
  <si>
    <t>220521199605260042</t>
  </si>
  <si>
    <t>孟佳语</t>
  </si>
  <si>
    <t>16643443199</t>
  </si>
  <si>
    <t>763797799@qq.com</t>
  </si>
  <si>
    <t>全国高等学校计算机二级C语言</t>
  </si>
  <si>
    <t>201109-201406通化县第七高级中学 学生
201409-201806北华大学  学生
201806-现在 无</t>
  </si>
  <si>
    <t>220625199202162406</t>
  </si>
  <si>
    <t>房俊廷</t>
  </si>
  <si>
    <t>18243903375</t>
  </si>
  <si>
    <t>1768348237@qq.com</t>
  </si>
  <si>
    <t>2014.11.1-2017.06    白山市屈臣氏   店铺副经理
2017.12-2018.12       完美世界影城   营业主管</t>
  </si>
  <si>
    <t>220625198506030723</t>
  </si>
  <si>
    <t>孙洋</t>
  </si>
  <si>
    <t>15043908075</t>
  </si>
  <si>
    <t>114595973@qq.com</t>
  </si>
  <si>
    <t>旅游经济</t>
  </si>
  <si>
    <t>国导证</t>
  </si>
  <si>
    <t>英语1级b</t>
  </si>
  <si>
    <t>江源区湾沟镇和平街二委十三组</t>
  </si>
  <si>
    <t>2003年9月-2006年7月 通化师范学院 学生
2006年7月-2008年5月   待业
2008年5月-2010年10月  长白山北景区 讲解员
2010年10月-至今  待业</t>
  </si>
  <si>
    <t>220621199712011047</t>
  </si>
  <si>
    <t>王嘉</t>
  </si>
  <si>
    <t>17644207372</t>
  </si>
  <si>
    <t>1538284511@qq.com</t>
  </si>
  <si>
    <t>1997-12-01</t>
  </si>
  <si>
    <t>2015年9月-2018年6月 北华大学师范分院 初等教育（英语方向）</t>
  </si>
  <si>
    <t>220623199009010061</t>
  </si>
  <si>
    <t>15590398383</t>
  </si>
  <si>
    <t>358222289@qq.com</t>
  </si>
  <si>
    <t>1990-9-1</t>
  </si>
  <si>
    <t>2011-6-28</t>
  </si>
  <si>
    <t>长春工业大学软件职业技术学院</t>
  </si>
  <si>
    <t>图形图像</t>
  </si>
  <si>
    <t>运输公司档案管理员</t>
  </si>
  <si>
    <t>2011年毕业于长春工业大学软件职业技术学院，图形图像专业   期间在超越广告公司及长虹照相馆工作 现在运输公司从事档案管理工作</t>
  </si>
  <si>
    <t>软件操作 ps  word文档等工作软件</t>
  </si>
  <si>
    <t>220822199812162827</t>
  </si>
  <si>
    <t>姜晓玉</t>
  </si>
  <si>
    <t>13354389024</t>
  </si>
  <si>
    <t>1369948706@QQ.com</t>
  </si>
  <si>
    <t>1998-12-16</t>
  </si>
  <si>
    <t>吉林省白城市通榆县八面乡阳光村腰岭屯</t>
  </si>
  <si>
    <t>2016年9月入学至2019年6月毕业于松原职业技术学院  学前教育专业  全日制大专</t>
  </si>
  <si>
    <t>特长   舞蹈</t>
  </si>
  <si>
    <t>22062119910918201X</t>
  </si>
  <si>
    <t>张秋阳</t>
  </si>
  <si>
    <t>15843915999</t>
  </si>
  <si>
    <t>41595434@qq.com</t>
  </si>
  <si>
    <t>2010年9月-2013年6月   长春金融高等专科学校
2013年6月-2019年11月  待业</t>
  </si>
  <si>
    <t>大学期间荣获“优秀团干部”称号</t>
  </si>
  <si>
    <t>220602198805011544</t>
  </si>
  <si>
    <t>胡俊南</t>
  </si>
  <si>
    <t>13159698801</t>
  </si>
  <si>
    <t>7975240@qq.com</t>
  </si>
  <si>
    <t>1988-05-01</t>
  </si>
  <si>
    <t>2004年7月至2009年7月通化师范学院
2009年7月至2014年4月白山市河口小学
2014年4月至今白山市康宁医院</t>
  </si>
  <si>
    <t>2016年获得白山市康宁医院先进工作者</t>
  </si>
  <si>
    <t>220602199105221211</t>
  </si>
  <si>
    <t>崔茗瑞</t>
  </si>
  <si>
    <t>18643900522</t>
  </si>
  <si>
    <t>395981936@qq.com</t>
  </si>
  <si>
    <t>1991-05-22</t>
  </si>
  <si>
    <t>2011-2014年吉林警察学院 法律事务专业  学生</t>
  </si>
  <si>
    <t>22062119900423002X</t>
  </si>
  <si>
    <t>13894040122</t>
  </si>
  <si>
    <t>737772562@qq.com</t>
  </si>
  <si>
    <t>抚松县第一中学 教务处干事</t>
  </si>
  <si>
    <t>2008年9月-2012年6月 长春大学旅游学院 学生
2012年7月-2016年9月 白山市伟业燃气有限公司 文员兼出纳
2016年10月至今 抚松县第一中学 教务处干事
1990年4月23日落户抚松县抚松镇</t>
  </si>
  <si>
    <t>220681199503080261</t>
  </si>
  <si>
    <t>韩琦峰</t>
  </si>
  <si>
    <t>15604390166</t>
  </si>
  <si>
    <t>380642008@qq.com</t>
  </si>
  <si>
    <t>白山市扶贫办   文秘</t>
  </si>
  <si>
    <t>2013年——2017年在就读河北传媒学院（播音与主持艺术）  全日制本科
 2017年2月-5月在临江电视台实习  并且主持过临江市春节晚会和中国共产党成立95周年活动
2018年9月——2019年3月在临江溥仪宣召退位纪念馆当讲解员
2019年4月至今在白山市扶贫开发办公室工作</t>
  </si>
  <si>
    <t>善于与人沟通
 善于主持、朗诵节目
喜欢运动
丰富的工作经验</t>
  </si>
  <si>
    <t>220602199606231821</t>
  </si>
  <si>
    <t>张念玉</t>
  </si>
  <si>
    <t>17766865585</t>
  </si>
  <si>
    <t>2442029708@qq.com</t>
  </si>
  <si>
    <t>1996-06-23</t>
  </si>
  <si>
    <t>山东财经大学</t>
  </si>
  <si>
    <t>2018.7月毕业于山东财经大学  本科</t>
  </si>
  <si>
    <t>220625199512032017</t>
  </si>
  <si>
    <t>13596355212</t>
  </si>
  <si>
    <t>512369493@qq.com</t>
  </si>
  <si>
    <t>化工设备维修技术</t>
  </si>
  <si>
    <t>2014年9月-2017年6月毕业                       2016年长春一汽实习2017-2018年浙江昌海制药有限公司</t>
  </si>
  <si>
    <t>计算机编程</t>
  </si>
  <si>
    <t>220625199607080011</t>
  </si>
  <si>
    <t>18543916523</t>
  </si>
  <si>
    <t>991490045@qq.com</t>
  </si>
  <si>
    <t>江源区顺泽水利投资有限公司湾林净水厂 职员</t>
  </si>
  <si>
    <t>2014年9月至2017年6月 在长春职业技术学院汽车检测与维修技术专业学习
2019年11月至今 在江源区顺泽水利投资有限公司湾林净水厂工作</t>
  </si>
  <si>
    <t>擅长汽车电力维修</t>
  </si>
  <si>
    <t>220602199303282138</t>
  </si>
  <si>
    <t>王俊文</t>
  </si>
  <si>
    <t>18643922134</t>
  </si>
  <si>
    <t>429732314@qq.com</t>
  </si>
  <si>
    <t>全日制本科学士学位毕业，会计学专业。
2012.9——2016.6    长春光华学院
2016.8——2016.12   东方银谷   销售
2017.2——2019.6    吉林天恩世诚互联网金融    销售经理
2019.7——至今    个体</t>
  </si>
  <si>
    <t>22082119960519001X</t>
  </si>
  <si>
    <t>吴晓峰</t>
  </si>
  <si>
    <t>15754368809</t>
  </si>
  <si>
    <t>04318981190</t>
  </si>
  <si>
    <t>345650641@qq.com</t>
  </si>
  <si>
    <t>1996-05-19</t>
  </si>
  <si>
    <t>22060219890607152X</t>
  </si>
  <si>
    <t>柴悦宁</t>
  </si>
  <si>
    <t>15604399921</t>
  </si>
  <si>
    <t>0439-3228888</t>
  </si>
  <si>
    <t>286352739@qq.com</t>
  </si>
  <si>
    <t>鑫德集团  行政文员</t>
  </si>
  <si>
    <t>2004.08-2009.07    通化师范学院学习小学教育专业（初等教育）
2008.05-2009.05    白山市交警支队驾驶员考试中心    档案管理员
2009.06-2010.04    深圳市大鹏宾馆    经理助理（分管出纳及后勤）
2010.09-2012.06    白山市联通公司    客户经理
2013.01-2016.12    雨润地产    数据统计专员
2019.05至今       鑫德集团         行政文员</t>
  </si>
  <si>
    <t>普通话二级甲等
能够熟练运用office及相关软件
通过全国计算机一级考试
在校期间成绩优异，连续三年获得学习及品德奖学金，在全国基本功大赛中获得拼音扫描一等奖、正音正字二等奖、自制德育小报三等奖，在实习及工作中得到单位领导的认可。</t>
  </si>
  <si>
    <t>220122199611047525</t>
  </si>
  <si>
    <t>18843005298</t>
  </si>
  <si>
    <t>1216934124@qq.com</t>
  </si>
  <si>
    <t>1996-11-04</t>
  </si>
  <si>
    <t>白山怡康医院 护士</t>
  </si>
  <si>
    <t>2012.9-2015.6 农安实验中学
2015.9-2018.6 长春医学高等专科学校
2017.7-2018.2 吉林大学而第一医院二部 见习护士
2018.7-2019.2 农安县新农乡卫生院 护士
2019.3-2019.9 长春市博大喜宝母婴会所 护士
2019.9至今 白山怡康医院 护士</t>
  </si>
  <si>
    <t>唱歌 绘画
英语三级</t>
  </si>
  <si>
    <t>220623198809261120</t>
  </si>
  <si>
    <t>韩瑛</t>
  </si>
  <si>
    <t>15944960106</t>
  </si>
  <si>
    <t>951089389@qq.com</t>
  </si>
  <si>
    <t>长白县医疗保障局</t>
  </si>
  <si>
    <t>2007年至2010年北华大学护理专业毕业
2010年至2011年实习</t>
  </si>
  <si>
    <t>视频剪辑</t>
  </si>
  <si>
    <t>220625198810031528</t>
  </si>
  <si>
    <t>13704390926</t>
  </si>
  <si>
    <t>814680685@qq.com</t>
  </si>
  <si>
    <t>白山江源农村商业银行股份有限公司 科员</t>
  </si>
  <si>
    <t>2004年9月-2007年6月  白山市第七中学  学生；
2007年9月-2010年6月  吉林工商学院    学生；
2010年9月至今        白山江源农村商业银行股份有限公司  科员。</t>
  </si>
  <si>
    <t>珠算等级三级</t>
  </si>
  <si>
    <t>220622199707010062</t>
  </si>
  <si>
    <t>林佳慧</t>
  </si>
  <si>
    <t>18143105157</t>
  </si>
  <si>
    <t>1104802609@qq.com</t>
  </si>
  <si>
    <t>会计初级职称证书</t>
  </si>
  <si>
    <t>2015-09-01-2019-06-30长春工业大学人文信息学院  会计学</t>
  </si>
  <si>
    <t>1997年落户靖宇县</t>
  </si>
  <si>
    <t>220621198706050045</t>
  </si>
  <si>
    <t>吴波</t>
  </si>
  <si>
    <t>18643940018</t>
  </si>
  <si>
    <t>wlzxcb@126.com</t>
  </si>
  <si>
    <t>抚松县人民医院  护士</t>
  </si>
  <si>
    <t>抚松县抚松镇城北街五委六组</t>
  </si>
  <si>
    <t>2003-09---2006-06抚松县职业高中
2006-10---2009-07吉林省白城市 白城医学高等专科学校
2009-07---2011-06吉林大学
2010-01至今吉林省白山市抚松县人民医院
2010-11护士执业证书 
2014-02 专业技术资格证书  初级（师）护理学</t>
  </si>
  <si>
    <t>2011-09 抚松镇“我们的新城”主题演讲比赛优秀奖
2018-01 抚松县人民医院2017年度先进工作者</t>
  </si>
  <si>
    <t>吉林大学自学考试毕业证书     65220621081000096
白城医学高等专科学校毕业证书 137431200906000547 
护士执业证书       201022007174 
专业技术资格证书  初级（师）护理学  22061312030213</t>
  </si>
  <si>
    <t>220523199410190139</t>
  </si>
  <si>
    <t>孙操</t>
  </si>
  <si>
    <t>13238266856</t>
  </si>
  <si>
    <t>1405213123@qq.com</t>
  </si>
  <si>
    <t>辽宁省营口市鲅鱼圈区</t>
  </si>
  <si>
    <t>2009年6月到2012年6月在吉林省辉南县第六中学读高中
2012年6月到2016年6月在河北工程大学科信学院交通工程专业取得本科学士学位</t>
  </si>
  <si>
    <t>河北工程大学优秀毕业生
河北工程大学优秀学生干部</t>
  </si>
  <si>
    <t>220622199402150013</t>
  </si>
  <si>
    <t>丁连旭</t>
  </si>
  <si>
    <t>13943961937</t>
  </si>
  <si>
    <t>chenyumian55@163.com</t>
  </si>
  <si>
    <t>1994-02-15</t>
  </si>
  <si>
    <t>园艺技术</t>
  </si>
  <si>
    <t>2009.9—2012.6   靖宇县第一中学
2012.9—2015.6   松原职业技术学院 
2015.11—2017.4 靖宇县森森园林</t>
  </si>
  <si>
    <t>有c级驾照 能较熟使用计算机</t>
  </si>
  <si>
    <t>152222198905091403</t>
  </si>
  <si>
    <t>斯日古冷</t>
  </si>
  <si>
    <t>15500340092</t>
  </si>
  <si>
    <t>04353653601</t>
  </si>
  <si>
    <t>807286046@qq.com</t>
  </si>
  <si>
    <t>通化市中心血站</t>
  </si>
  <si>
    <t>主管技师</t>
  </si>
  <si>
    <t>内蒙古自治区</t>
  </si>
  <si>
    <t>2010.9-2011.7：通辽附属医院实习一年
2012-2014年：广州金域医学检验中心上班2年
2014-至今通化中心血站检验科
已获得临床医学检验技术中级职称
全国核酸培训证</t>
  </si>
  <si>
    <t>奖励：在校获得3次3等奖学金
在广州金域医学检验中心总部被提名年度最佳员工之一
在通化中心血站获得血站好人荣誉
特长：爱读书  工作认真负责  能吃苦</t>
  </si>
  <si>
    <t>固定电话04353653601
毕业证101641201105000703
学位证1016442011000623
临床医学检验技术中级证16080568</t>
  </si>
  <si>
    <t>22062519871219151X</t>
  </si>
  <si>
    <t>沈星宇</t>
  </si>
  <si>
    <t>18629755108</t>
  </si>
  <si>
    <t>0439-3749720</t>
  </si>
  <si>
    <t>794083503@qq.com</t>
  </si>
  <si>
    <t>1987-12-19</t>
  </si>
  <si>
    <t>江源区人民医院药师</t>
  </si>
  <si>
    <t>江源区三林高中2004年8月-2007年7月
通化师范学院2009年8月-2013年7月药物制剂专业
江源区人民医院2014年1月-至今 药房药师</t>
  </si>
  <si>
    <t>220681199607080020</t>
  </si>
  <si>
    <t>管青宁</t>
  </si>
  <si>
    <t>18643956072</t>
  </si>
  <si>
    <t>2625687703@qq.com</t>
  </si>
  <si>
    <t>吉林省临江市，落户时间1996-07-25</t>
  </si>
  <si>
    <t>2008.9.1-2011.6.30就读于临江市外国语中学
2011.9.1-2014.6.30就读于临江市一中
2014.9.1-2018.6.30就读于白城师范学院美术系，具有全日制本科学士学位证</t>
  </si>
  <si>
    <t>2016年全国美育成果二等奖
2015第八届全国美育成果三等奖</t>
  </si>
  <si>
    <t>教师资格证编号20182270042000704
毕业证书编号102061201805401152</t>
  </si>
  <si>
    <t>220602199206120030</t>
  </si>
  <si>
    <t>李成龙</t>
  </si>
  <si>
    <t>15590389726</t>
  </si>
  <si>
    <t>3299900219@qq.com</t>
  </si>
  <si>
    <t>1992-06-12</t>
  </si>
  <si>
    <t>海量悦读阅读辅导师</t>
  </si>
  <si>
    <t>全日制本科经济学学士学位</t>
  </si>
  <si>
    <t>思路活跃，想法多，擅长于策划和文案</t>
  </si>
  <si>
    <t>220602199705080942</t>
  </si>
  <si>
    <t>邱昱</t>
  </si>
  <si>
    <t>18514316496</t>
  </si>
  <si>
    <t>043962104029</t>
  </si>
  <si>
    <t>365027908@qq.com</t>
  </si>
  <si>
    <t>1997-05-08</t>
  </si>
  <si>
    <t>抚松镇政府民政办 公益性岗位</t>
  </si>
  <si>
    <t>大学英语3级a</t>
  </si>
  <si>
    <t>2015年-2018年就读于吉林司法警官职业学院</t>
  </si>
  <si>
    <t>220625198811042026</t>
  </si>
  <si>
    <t>15944901087</t>
  </si>
  <si>
    <t>895966765@qq.com</t>
  </si>
  <si>
    <t>二级（C）</t>
  </si>
  <si>
    <t>吉林省白山市江源区孙家堡子街协力村三社</t>
  </si>
  <si>
    <t>2002.9-2005.6   白山市第二十中学
2005.9-2008.6   白山市第七中学
2008.9-2011.7   通化师范学院
2010-2014  东北师范大学学前教育函授</t>
  </si>
  <si>
    <t>大学期间  被评为校级优秀团干部
2010.8 荣获第五届全国规范汉字书写大赛中学中专组硬笔书法优秀奖
2010.10 荣获大运河杯第四届全国大中专院校师生书法大赛大中专组钢笔字优秀奖（六段）</t>
  </si>
  <si>
    <t>220282199305192013</t>
  </si>
  <si>
    <t>杨宇航</t>
  </si>
  <si>
    <t>15804352130</t>
  </si>
  <si>
    <t>398838802@qq.com</t>
  </si>
  <si>
    <t>吉林紫鑫禺拙药业有限公司  设备员</t>
  </si>
  <si>
    <t>2012-2015  吉林工业职业技术学院
2017-至今    吉林紫鑫禺拙药业有限公司  设备员</t>
  </si>
  <si>
    <t>获得职业资格证  中级</t>
  </si>
  <si>
    <t>本人能吃苦耐劳，有团队协助精神，办公文件及计算机都能擅长使用</t>
  </si>
  <si>
    <t>220882199505240318</t>
  </si>
  <si>
    <t>李文强</t>
  </si>
  <si>
    <t>13843826925</t>
  </si>
  <si>
    <t>173728462@qq.com</t>
  </si>
  <si>
    <t>吉林省松原市宁江区团结街3委</t>
  </si>
  <si>
    <t>2010年9月-2013年6月 就读于松原市实验高级中学
2013年9月-2017年7月 就读于吉林农业科技学院 所学专业为电气工程及其自动化 学位为学士
2017年7月-至今 待业</t>
  </si>
  <si>
    <t>220622198907290076</t>
  </si>
  <si>
    <t>王鹏博</t>
  </si>
  <si>
    <t>18643975320</t>
  </si>
  <si>
    <t>04397232218</t>
  </si>
  <si>
    <t>273115469@qq.com</t>
  </si>
  <si>
    <t>1989-07-29</t>
  </si>
  <si>
    <t>阳光外语培训学校</t>
  </si>
  <si>
    <t>2008年9月-2012年7月就读于吉林师范大学并去得文学学士学位，考取了教师资格证、大学毕业证</t>
  </si>
  <si>
    <t>大学专业二等奖学金一次、三等奖学金二次</t>
  </si>
  <si>
    <t>2012年7月9日落户靖宇</t>
  </si>
  <si>
    <t>220621199103130518</t>
  </si>
  <si>
    <t>高文峰</t>
  </si>
  <si>
    <t>13258892346</t>
  </si>
  <si>
    <t>407818087@qq.com</t>
  </si>
  <si>
    <t>泰康人寿保险</t>
  </si>
  <si>
    <t>2010.9-2013.7长春师范大学学前教育
2014.9-至今泰康人寿保险</t>
  </si>
  <si>
    <t>220503198504050727</t>
  </si>
  <si>
    <t>徐文静</t>
  </si>
  <si>
    <t>13943587774</t>
  </si>
  <si>
    <t>44246887@qq.com</t>
  </si>
  <si>
    <t>1985-04-05</t>
  </si>
  <si>
    <t>2004-07-15</t>
  </si>
  <si>
    <t>吉林省通化市二道江区五道江镇海源社区综治专干</t>
  </si>
  <si>
    <t>2000年9月——2004年7月 吉林司法警官高等职业学院
2004年9月——2009年6月  待业
2009年6月至今 吉林省通化市二道江区五道江镇海源社区 综治专干</t>
  </si>
  <si>
    <t>220622199408062524</t>
  </si>
  <si>
    <t>何晓宇</t>
  </si>
  <si>
    <t>15500472616</t>
  </si>
  <si>
    <t>0439-7915166</t>
  </si>
  <si>
    <t>571164971@qq.com</t>
  </si>
  <si>
    <t>2010.09—2013.06  吉林省靖宇县第一中学  学生
2013.08—2016.06  天津渤海职业技术学院  学生
2016.07—现在        待业</t>
  </si>
  <si>
    <t>性格开朗、待人热情、工作细心、办事高效高能、善于交际具备团队合作精神，吃苦耐劳、有较强的组织能力等。</t>
  </si>
  <si>
    <t>220623199304260047</t>
  </si>
  <si>
    <t>李彦洁</t>
  </si>
  <si>
    <t>18743967977</t>
  </si>
  <si>
    <t>04398236200</t>
  </si>
  <si>
    <t>2244694469@qq.com</t>
  </si>
  <si>
    <t>吉林省白山市朝鲜族自治县县</t>
  </si>
  <si>
    <t>我于2011年毕业在延边进出口贸易公司工作3年，主要从事进出口贸易对接，产品介绍，产品检测。
后受邀请在韩国工作一年。</t>
  </si>
  <si>
    <t>精通韩国语，忠实诚信,讲原则，说到做到，决不推卸责任;有自制力，做事情始终坚持有始有终，从不半途而废;肯学习,有问题不逃避,愿意虚心向他人学习;自信但不自负,不以自我为中心;愿意以谦虚态度赞扬接纳优越者,权威者;会用100%的热情和精力投入到工作中;平易近人。为人诚恳,性格开朗,积极进取,适应力强、勤奋好学、脚踏实地，有较强的团队精神,工作积极进取,态度认真。</t>
  </si>
  <si>
    <t>希望能给我一个展示自我的舞台！为长白青山绿水尽自己一份力量。</t>
  </si>
  <si>
    <t>220602199311121828</t>
  </si>
  <si>
    <t>张淼</t>
  </si>
  <si>
    <t>13166991102</t>
  </si>
  <si>
    <t>1993-11-12</t>
  </si>
  <si>
    <t>2012年8月——2015年7月 四平职业大学 学生</t>
  </si>
  <si>
    <t>220623199701260024</t>
  </si>
  <si>
    <t>朴明慧</t>
  </si>
  <si>
    <t>17719490336</t>
  </si>
  <si>
    <t>04398871339</t>
  </si>
  <si>
    <t>1241411016@qq.com</t>
  </si>
  <si>
    <t>1997-01-26</t>
  </si>
  <si>
    <t>国际事务与国际关系</t>
  </si>
  <si>
    <t>安徽大学：2015年-2019年（本科）</t>
  </si>
  <si>
    <t>220622199408235528</t>
  </si>
  <si>
    <t>13125792720</t>
  </si>
  <si>
    <t>757207007@qq.com</t>
  </si>
  <si>
    <t>2016-2018  高娃钢琴幼儿园
具有普通话一级乙等证书
具有英语三级证书</t>
  </si>
  <si>
    <t>钢琴 绘画</t>
  </si>
  <si>
    <t>220622199001182516</t>
  </si>
  <si>
    <t>18504397900</t>
  </si>
  <si>
    <t>04397235288</t>
  </si>
  <si>
    <t>709595781@qq.com</t>
  </si>
  <si>
    <t>中国联合网络通信有限公司靖宇分公司  职员</t>
  </si>
  <si>
    <t>2011-09-01至2015-06-30 吉林师范大学 计算机学院  信息管理与信息系统
2015-09-01至至今  中国联合网络通信有限公司靖宇分公司  职员</t>
  </si>
  <si>
    <t>2017年   中国联合网络通信有限公司靖宇分公司   优秀党员</t>
  </si>
  <si>
    <t>22060219970720032X</t>
  </si>
  <si>
    <t>房夕雅</t>
  </si>
  <si>
    <t>18804492811</t>
  </si>
  <si>
    <t>04393234599</t>
  </si>
  <si>
    <t>1412234121@qq.com</t>
  </si>
  <si>
    <t>2015年--2018年在吉林司法警官职业学院        大专        专业：司法鉴定技术
2016年至今     吉林大学      经济法学            自考本科
2017年10月---2017年12月在吉林女子强制隔离戒毒所实习         职务：实习管教</t>
  </si>
  <si>
    <t>看书、运动（羽毛球）</t>
  </si>
  <si>
    <t>220622199201162536</t>
  </si>
  <si>
    <t>于展权</t>
  </si>
  <si>
    <t>18770651555</t>
  </si>
  <si>
    <t>361074706@qq.com</t>
  </si>
  <si>
    <t>1992-01-16</t>
  </si>
  <si>
    <t>铁道通信信号（铁道通信）</t>
  </si>
  <si>
    <t>大专毕业</t>
  </si>
  <si>
    <t>无奖励情况，特长爱运动</t>
  </si>
  <si>
    <t>220622199010106523</t>
  </si>
  <si>
    <t>朱诗慧</t>
  </si>
  <si>
    <t>18626536766</t>
  </si>
  <si>
    <t>270478793@qq.com</t>
  </si>
  <si>
    <t>2006年9月-2009年7月延边财经学校财务专业 2010年9月-2014年12月吉林大学自考项目管理专业    2015-2017长春升华电梯有限公司 财务    2018-今江源区就业服务局公益性岗位从事人事管理工作，同时兼职三家公司会计</t>
  </si>
  <si>
    <t>特长财务方面工作</t>
  </si>
  <si>
    <t>220623198805130043</t>
  </si>
  <si>
    <t>曹言茹</t>
  </si>
  <si>
    <t>13674390298</t>
  </si>
  <si>
    <t>281184361@qq.com</t>
  </si>
  <si>
    <t>1988-05-13</t>
  </si>
  <si>
    <t>2005年9月——2008年6月  长白实验中学
2008年9月——2011年7月  北华大学 初等教育专业 全日制大专
2008年9月——2011年7月  东北师范大学 汉语言文学专业  非全日制本科 取得毕业证及学位证
2011年10月——2013年10月  经吉林省统一选派的“一村一名大学生”  新房子镇政府  服务期满且考核合格
符合岗位条件，大专及以上学历</t>
  </si>
  <si>
    <t>22060219860223094X</t>
  </si>
  <si>
    <t>张晓涵</t>
  </si>
  <si>
    <t>13351599700</t>
  </si>
  <si>
    <t>920206509@qq.com</t>
  </si>
  <si>
    <t>吉视传媒白山分公司   职员</t>
  </si>
  <si>
    <t>2002年9月—2005年6月       白山市第二中学
2005年9月—2008年6月       长春金融高等专科学校     会计学    全日制专科
2008年9月—2010年6月       长春理工大学                   会计学    全日制本科学士学位
2010年9月—2011年5月       中国电信白山分公司        职员
2011年5月—2011年9月       白山市公安局                   文职
2011年9月—2013年4月       中共白山市委政法委员会    文职
2013年4月—2016年7月       吉视传媒临江分公司           职员
2016年7月—现在                 吉视传媒白山分公司           职员</t>
  </si>
  <si>
    <t>220681199407271463</t>
  </si>
  <si>
    <t>李雅楠</t>
  </si>
  <si>
    <t>18004014531</t>
  </si>
  <si>
    <t>04395231796</t>
  </si>
  <si>
    <t>370978301@qq.com</t>
  </si>
  <si>
    <t>1194-07-27</t>
  </si>
  <si>
    <t>辽宁中医药大学</t>
  </si>
  <si>
    <t>2017年7月毕业于辽宁中医药大学
2018年获得执业医师资格证书</t>
  </si>
  <si>
    <t>220622199007030513</t>
  </si>
  <si>
    <t>薛煜薪</t>
  </si>
  <si>
    <t>18543916789</t>
  </si>
  <si>
    <t>one_xps@163.com</t>
  </si>
  <si>
    <t>河北省秦皇岛市燕山大学里仁学院</t>
  </si>
  <si>
    <t>吉林省靖宇县人民法院</t>
  </si>
  <si>
    <t>2010.9-2015.6 学生 燕山大学里仁学院
2015.4至今 靖宇县人民法院（合同制） 书记员</t>
  </si>
  <si>
    <t>22062319970502001X</t>
  </si>
  <si>
    <t>18731255671</t>
  </si>
  <si>
    <t>1625726804@qq.com</t>
  </si>
  <si>
    <t>本人已于2019年6月30日完成大学本科社会学专业的学习计划，被授予法学学士学位，取得毕业证书和学位证书。</t>
  </si>
  <si>
    <t>奖励：2017年5月4日荣获中央司法警官学院大学生体育协会2016-2017年度“优秀成员”称号
特长：热爱学习，运动</t>
  </si>
  <si>
    <t>220503198804230711</t>
  </si>
  <si>
    <t>陈弘博</t>
  </si>
  <si>
    <t>15844990423</t>
  </si>
  <si>
    <t>328902963@qq.com</t>
  </si>
  <si>
    <t>西安工业大学</t>
  </si>
  <si>
    <t>吉林恒正网络文化传媒有限公司（白山在线），业务经理</t>
  </si>
  <si>
    <t>广东深圳</t>
  </si>
  <si>
    <t>2008-9 至 2012-6 国际经济与贸易|西安工业大学
2012-7 至 2015-9 电子商务事业群职员|深圳市富士康科技集团，富智康国际控股有限公司
2015-10 至 2016-11 运营专员|西安华澳丽康生物工程有限公司
2017-8至今 业务经理|吉林恒正网络文化有限公司（白山在线）</t>
  </si>
  <si>
    <t>2010年10月，市场营销单科奖学金 | 院校级| 西安工业大学
2010年4月，三等优秀学生奖学金 | 院校级| 西安工业大学</t>
  </si>
  <si>
    <t>220621199505290012</t>
  </si>
  <si>
    <t>吴广泰</t>
  </si>
  <si>
    <t>13174457248</t>
  </si>
  <si>
    <t>0439-6211864</t>
  </si>
  <si>
    <t>914115391@qq.com</t>
  </si>
  <si>
    <t>1995-05-29</t>
  </si>
  <si>
    <t>吉林靖宇经济开发区管理委员会（合同制）</t>
  </si>
  <si>
    <t>2013年9月-2017年6月毕业于吉林建筑大学土木工程学院土木工程专业；
2017年6月-2018年8月待业；
2018年8月-2019年10月就职于靖宇县房屋征收经办中心（合同制）；
2019年10月-至今就职于吉林靖宇经济开发区管理委员会（合同制）；</t>
  </si>
  <si>
    <t>220382199307140263</t>
  </si>
  <si>
    <t>邢光美</t>
  </si>
  <si>
    <t>15653515919</t>
  </si>
  <si>
    <t>0434-6137777</t>
  </si>
  <si>
    <t>767141000@qq.com</t>
  </si>
  <si>
    <t>双辽市金夫人婚纱影楼 视频编辑</t>
  </si>
  <si>
    <t>双辽市</t>
  </si>
  <si>
    <t>2012年9月-2016年7月  济南大学泉城学院 广告学专业
2016年9月-至今 双辽市金夫人婚纱影楼 视频编辑</t>
  </si>
  <si>
    <t>摄影 后期制作  视频编辑</t>
  </si>
  <si>
    <t>220623199512271525</t>
  </si>
  <si>
    <t>金彤</t>
  </si>
  <si>
    <t>15604335564</t>
  </si>
  <si>
    <t>04392712609</t>
  </si>
  <si>
    <t>2496364382@qq.com</t>
  </si>
  <si>
    <t>1995-12-27</t>
  </si>
  <si>
    <t>2018-08-15</t>
  </si>
  <si>
    <t>2014.9—2018.8  延边大学国际政治系专业 ，毕业；
2018.8—至今      待业。</t>
  </si>
  <si>
    <t>擅长朝鲜语</t>
  </si>
  <si>
    <t>220421199503080029</t>
  </si>
  <si>
    <t>刘佳奕</t>
  </si>
  <si>
    <t>17504372733</t>
  </si>
  <si>
    <t>274009275@qq.com</t>
  </si>
  <si>
    <t>三峡大学科技学院</t>
  </si>
  <si>
    <t>2010年9月-2013年6月  东丰县第二实验中学  （高中）
2013年9月-2014年6月  三峡大学民族学院  （大学预科）
2013年9月-2018年6月  三峡大学科技学院   （人力资源管理专业）</t>
  </si>
  <si>
    <t>2014-2015学年度荣获校级优秀团员
2014年”全国同类独立学院院长联席会文艺演出“中荣获“文艺积极分子”</t>
  </si>
  <si>
    <t>220623198802081717</t>
  </si>
  <si>
    <t>吴磊</t>
  </si>
  <si>
    <t>13596706910</t>
  </si>
  <si>
    <t>153864974@qq.com</t>
  </si>
  <si>
    <t>1988-02-08</t>
  </si>
  <si>
    <t>初等教育（信息技术）</t>
  </si>
  <si>
    <t>长白朝鲜族自治县八道沟镇十一道沟学校  教师</t>
  </si>
  <si>
    <t>2007.09--2010.06就读于长春师范学院
2010.09--至今 就职于长白朝鲜族自治县八道沟镇十一道沟学校
               （其间： 2011.01—2013.07 就读中央广播电视大学 ）</t>
  </si>
  <si>
    <t>220382198502200618</t>
  </si>
  <si>
    <t>耿书博</t>
  </si>
  <si>
    <t>15643479920</t>
  </si>
  <si>
    <t>boy_99999999999999@163.com</t>
  </si>
  <si>
    <t>1985-02-20</t>
  </si>
  <si>
    <t>2004年9月-2008年7月，就读于北华大学。</t>
  </si>
  <si>
    <t>2006年，获得中华人民共和国劳动和社会保障部颁发的《中、高级技能电工职业资格证书》；
2007年，获得中国工程图学学会颁发的《工业产品类计算机绘图师资格证书》； 
2012年，获得国家工业和信息化产业部颁发的《嵌入式linux工程师证书》。</t>
  </si>
  <si>
    <t>22062219931024002X</t>
  </si>
  <si>
    <t>胡继月</t>
  </si>
  <si>
    <t>15943969671</t>
  </si>
  <si>
    <t>fenxiang.kuaile@163.com</t>
  </si>
  <si>
    <t>1993-10-24</t>
  </si>
  <si>
    <t>2015年7月毕业于吉林师范大学博达学院，并于2015年4月在靖宇县第三中学实习一个月。之后，在补习班做辅导教师。</t>
  </si>
  <si>
    <t>220623198804230018</t>
  </si>
  <si>
    <t>金洪聖</t>
  </si>
  <si>
    <t>17604399262</t>
  </si>
  <si>
    <t>0439-8226581</t>
  </si>
  <si>
    <t>5174633@qq.com</t>
  </si>
  <si>
    <t>中级查验员</t>
  </si>
  <si>
    <t>2009年09月1日至2013年06月 就读于吉林省体育学院运动训练学院
2015年3月至今就职于吉林省长白县车辆管理所文职</t>
  </si>
  <si>
    <t>2010年获得吉林体育学院颁发院级表彰 优秀班长
2011年获得吉林体育学院颁发院级表彰 优秀班级干部
2012年获得吉林体育学院颁发院级 优秀个人</t>
  </si>
  <si>
    <t>220625198507072423</t>
  </si>
  <si>
    <t>付淑杰</t>
  </si>
  <si>
    <t>13943970099</t>
  </si>
  <si>
    <t>31664909@qq.com</t>
  </si>
  <si>
    <t>2006-7-1</t>
  </si>
  <si>
    <t>通化矿业（集团）有限责任公司永安煤矿</t>
  </si>
  <si>
    <t>选煤助理工程师</t>
  </si>
  <si>
    <t>1992.09-1998.07咋子煤矿第二小学
1998.09-2001.07咋子煤矿第二中学
2001.09-2006.07通化师范学院大专
2001.09-2004.07通化师范学院本科函授
2006.07-2012.09吉林省隆德房地产开发公司负责产权办理及银行贷款业务
2012.09-至今通化矿业（集团）有限公司永安煤矿，2012年9月在人力资源科从事档案管理，核算员业务，18年在财务任出纳员工作。</t>
  </si>
  <si>
    <t>在隆德房地产开发公司获得先进个人称号，平时爱好剪纸及一些手工制作。</t>
  </si>
  <si>
    <t>220621198904180764</t>
  </si>
  <si>
    <t>15043929926</t>
  </si>
  <si>
    <t>04393617059</t>
  </si>
  <si>
    <t>984315960@qq.com</t>
  </si>
  <si>
    <t>1989-04-18</t>
  </si>
  <si>
    <t>2009年9月～2013年7月 延边大学 统计学专业；2013年3月～2014年1月 长春天然气有限责任公司 ；2014年4月～2015年1月人保财险北中心；2015年3月～2016年7月 白山市瑞阳教育学校；2016年8月至今 待业。</t>
  </si>
  <si>
    <t>延边大学党校 评为优秀学员干部；
延边大学 优秀学生干部；
延边大学 演讲比赛一等奖；
人保财险北中心 评为月冠军；
白山市瑞阳教育学校 评为优秀高中数学教师；</t>
  </si>
  <si>
    <t>220602199302162126</t>
  </si>
  <si>
    <t>丁群</t>
  </si>
  <si>
    <t>18643903391</t>
  </si>
  <si>
    <t>0439-5020116</t>
  </si>
  <si>
    <t>861228712@qq.com</t>
  </si>
  <si>
    <t>阳光人寿保险股份有限公司白山中心支公司，会计岗</t>
  </si>
  <si>
    <t>2011.9.1-2014-6-20 吉林交通职业技术学院  计算机网络技术专业
2015.7.1-2017.3.1 中国邮政储蓄银行 大堂经理
2017.6.1-2018.11.30  阳光人寿保险股份有限公司白山中心支公司  出纳岗
2018.12.1-至今   阳光人寿保险股份有限公司白山中心支公司  会计岗</t>
  </si>
  <si>
    <t>工作效率高，善于探索，找寻自身不足并加以改正。</t>
  </si>
  <si>
    <t>220625198906190312</t>
  </si>
  <si>
    <t>任群</t>
  </si>
  <si>
    <t>13614396986</t>
  </si>
  <si>
    <t>04393228010</t>
  </si>
  <si>
    <t>296135734@qq.com</t>
  </si>
  <si>
    <t>白山市纪委</t>
  </si>
  <si>
    <t>白山市浑江区七道江镇江北三委二组</t>
  </si>
  <si>
    <t>1:2010年6月-2014年6月 在长春大学光华学院新闻学专业就读
2:2014年11月-2016年6月 在吉林电视台综艺文化频道担任编导/摄像
3:2017年2月-2018年7月 在白山市电视台担任编导/摄像
4：2018年12月-至今在 白山市纪委宣传部工作</t>
  </si>
  <si>
    <t>220283199408220626</t>
  </si>
  <si>
    <t>蔺强</t>
  </si>
  <si>
    <t>18684228074</t>
  </si>
  <si>
    <t>0432-68862439</t>
  </si>
  <si>
    <t>1295565255@QQ.COM</t>
  </si>
  <si>
    <t>2013-09-13——2016-06-30  吉林警察学院  法律事务专业 学生
2016-07-01——2019-05-31  待业
2019-06-01——2019-08-31  北京格燃教育科技有限公司吉林省分公司  法律讲师
2019-09-01——至今              待业</t>
  </si>
  <si>
    <t>2016-06-24  吉林警察学院 劳动实践先进个人
2015-11-25  吉林警察学院  优秀学生</t>
  </si>
  <si>
    <t>220623199512280042</t>
  </si>
  <si>
    <t>白东立</t>
  </si>
  <si>
    <t>15584919605</t>
  </si>
  <si>
    <t>1256017183@qq.com</t>
  </si>
  <si>
    <t>1995-12-28</t>
  </si>
  <si>
    <t>2017年9月——2019年7月   就读于国家开放大学</t>
  </si>
  <si>
    <t>220722198804030242</t>
  </si>
  <si>
    <t>袭祥宇</t>
  </si>
  <si>
    <t>13630717430</t>
  </si>
  <si>
    <t>514617267@qq.com</t>
  </si>
  <si>
    <t>2007年8月18日-2011年6月29日   长春中医药大学  中药学
2011年5月       -    至今                 吉林紫鑫药业股份有限公司</t>
  </si>
  <si>
    <t>2014年度先进个人</t>
  </si>
  <si>
    <t>220582198610050937</t>
  </si>
  <si>
    <t>宗传礼</t>
  </si>
  <si>
    <t>18644992985</t>
  </si>
  <si>
    <t>1542882828@qq.com</t>
  </si>
  <si>
    <t>1986-10-05</t>
  </si>
  <si>
    <t>2006.09--2010.06   吉林师范大学  机械设计制造及其自动化专业   全日制本科  工学学士
户籍：2018年07月31日因夫妻投靠迁到吉林省白山市浑江区河口乡乡直委一组</t>
  </si>
  <si>
    <t>220625198701102040</t>
  </si>
  <si>
    <t>王荟</t>
  </si>
  <si>
    <t>13596741258</t>
  </si>
  <si>
    <t>22655005@qq.com</t>
  </si>
  <si>
    <t>1987-01-10</t>
  </si>
  <si>
    <t>江源区育林学校</t>
  </si>
  <si>
    <t>2007.09--2010.07 吉林师范大学 汉语言文学 学生
2010.09--至今 白山市江源区育林学校  教师</t>
  </si>
  <si>
    <t>2018.10 江源区优秀教师</t>
  </si>
  <si>
    <t>211422198809130210</t>
  </si>
  <si>
    <t>霍香琦</t>
  </si>
  <si>
    <t>18642965658</t>
  </si>
  <si>
    <t>04297711050</t>
  </si>
  <si>
    <t>945671060@qq.com</t>
  </si>
  <si>
    <t>1988-09-13</t>
  </si>
  <si>
    <t>辽宁省葫芦岛市建昌县住建局大学生公共服务岗</t>
  </si>
  <si>
    <t>辽宁省葫芦岛市建昌县</t>
  </si>
  <si>
    <t>2008.09-2012.06  天津冶金职业技术学院  应用电子技术专业  全日制大专；
2015.03-2017.07  辽宁大学  会计学专业  成人教育本科；
2014.03-2017.08  辽宁省葫芦岛市建昌县农机局  大学生公共服务岗，从事农机具补贴办理及计算机办公；
2017.09-2019.11  辽宁省葫芦岛市建昌县住建局  大学生公共服务岗，从事资金核对收费核价业务。</t>
  </si>
  <si>
    <t>2009-2012学年多次荣获天津冶金职业技术学院“三好学生”荣誉证书，一等奖学金证书，二等奖学金证书；
特长：计算机办公软件操作，持有B2驾驶证，熟练驾驶机动车。</t>
  </si>
  <si>
    <t>目前工作是大学生公共服务岗，没有编制</t>
  </si>
  <si>
    <t>220523199404070018</t>
  </si>
  <si>
    <t>代文卓</t>
  </si>
  <si>
    <t>18744565201</t>
  </si>
  <si>
    <t>1715527155@qq.com</t>
  </si>
  <si>
    <t>2010-09--2015-07 通化师范学院</t>
  </si>
  <si>
    <t>220681198511131079</t>
  </si>
  <si>
    <t>张升升</t>
  </si>
  <si>
    <t>13704393753</t>
  </si>
  <si>
    <t>http__007@sina.com</t>
  </si>
  <si>
    <t>1985-11-13</t>
  </si>
  <si>
    <t>2005年9月至2009年7月 吉林大学 数学与应用数学专业学习 本科毕业并获理学学士学位
2010年8月至2012年1月 在白山市第一中学代课数学教师
2012年1月至今 白山市第一中学数学教师（浑江区合同制）</t>
  </si>
  <si>
    <t>全国高中数学联赛优秀教练员
白山市“十三五”科研骨干教师
“一师一优课”市级优课
浑江区优秀班主任、事业单位优秀工作人员</t>
  </si>
  <si>
    <t>220621198911300023</t>
  </si>
  <si>
    <t>李颖</t>
  </si>
  <si>
    <t>18004395825</t>
  </si>
  <si>
    <t>724784660@qq.com</t>
  </si>
  <si>
    <t>城市规划</t>
  </si>
  <si>
    <t>吉高集团服务区分公司龙湾服务区管理员</t>
  </si>
  <si>
    <t>2008年9月1日--2012年7月1日毕业于长春建筑学院城市规划专业，获得全日制本科学士学位。</t>
  </si>
  <si>
    <t>230523199410242826</t>
  </si>
  <si>
    <t>郑楠</t>
  </si>
  <si>
    <t>18643941230</t>
  </si>
  <si>
    <t>1936427702@qq.com</t>
  </si>
  <si>
    <t>1994-10-24</t>
  </si>
  <si>
    <t>哈尔滨金融学院</t>
  </si>
  <si>
    <t>吉林省白山市抚松县万良镇仁义村一组</t>
  </si>
  <si>
    <t>2013年9月-2016年6月 哈尔滨金融学院 投资与理财专业
2016年8月 中国中药商务部京津办事处  驻外核算员</t>
  </si>
  <si>
    <t>2014年4月 获得国家奖学金二级</t>
  </si>
  <si>
    <t>220602198605021828</t>
  </si>
  <si>
    <t>黄风娇</t>
  </si>
  <si>
    <t>15843948790</t>
  </si>
  <si>
    <t>170964089@qq.com</t>
  </si>
  <si>
    <t>河西学院</t>
  </si>
  <si>
    <t>吉林省白山市浑江区板石镇吊水村</t>
  </si>
  <si>
    <t>2006.09--2010.06 就读于河西学院
2010.09--至今 就职于长白朝鲜族自治县八道沟镇十一道沟学校</t>
  </si>
  <si>
    <t>220621199501130046</t>
  </si>
  <si>
    <t>15943949077</t>
  </si>
  <si>
    <t>736225873@qq.com</t>
  </si>
  <si>
    <t>吉林省白山市抚松县万良镇小屯村</t>
  </si>
  <si>
    <t>2013年毕业具有长达八年的工作经验，能够耐心并细心的教导儿童，具备亲和力并爱好本专业。</t>
  </si>
  <si>
    <t>2017年幼儿教师基本功大赛一等奖</t>
  </si>
  <si>
    <t>220602199509120644</t>
  </si>
  <si>
    <t>苏吉新娃</t>
  </si>
  <si>
    <t>13364496871</t>
  </si>
  <si>
    <t>690323275@qq.com</t>
  </si>
  <si>
    <t>全国计算机等级二级证书</t>
  </si>
  <si>
    <t>2016年9月于长春职业技术学院参加自学考试于2016年6月于东北师范大学人力资源管理专业考取毕业证书；2016年6月至2017年10月实习就职于吉林省东湖集团环球国际旅行社火车短线部任计调助理；2017年11月至2018年12月就职于白山市长途客运公司任计调；2019年1月至今就职于吉林省朗洁劳务派遣有限公司任项目部招标助理。</t>
  </si>
  <si>
    <t>2013年在校内荣获主持人大赛二等奖；2014年于校内荣获演讲比赛一等奖；2015年于校内荣获导游风采大赛三等奖；2019年于白山市家政服务技能竞赛家庭服务项目比赛中荣获三等奖；2019年于白山市家政服务技能竞赛养老护理项目比赛中荣获“白山市技术能手”称号</t>
  </si>
  <si>
    <t>220421199304070370</t>
  </si>
  <si>
    <t>19801118387</t>
  </si>
  <si>
    <t>0473-6216092</t>
  </si>
  <si>
    <t>717049432@qq.com</t>
  </si>
  <si>
    <t>2012.08-2016.06 长春科技学院 艺术设计专业
2016.05-2019.08 长春华星建筑有限责任公司 设计师</t>
  </si>
  <si>
    <t>乒乓球一等奖</t>
  </si>
  <si>
    <t>220623199308190728</t>
  </si>
  <si>
    <t>李懋欣</t>
  </si>
  <si>
    <t>18843424225</t>
  </si>
  <si>
    <t>13596769568@163.com</t>
  </si>
  <si>
    <t>英语四级 俄语中级</t>
  </si>
  <si>
    <t>小学2000年9月-2006年6月   长白向阳小学
初中2006年9月-2009年6月   马鹿沟镇中学
高中2009年9月-2012年6月   长白实验中学
大学2012年8月-2016年7月   吉林师范大学</t>
  </si>
  <si>
    <t>220422199104070428</t>
  </si>
  <si>
    <t>18904350549</t>
  </si>
  <si>
    <t>04356122868</t>
  </si>
  <si>
    <t>914500128@qq.com</t>
  </si>
  <si>
    <t>1991-04-07</t>
  </si>
  <si>
    <t>朝鲜语四级</t>
  </si>
  <si>
    <t>2007年8月-2010年6月 梅河口市博文高中 学生
2010年8月-2014年6月 吉林师范大学博达学院 朝鲜语专业学生
2014年6月至今 待业</t>
  </si>
  <si>
    <t>220183199401025611</t>
  </si>
  <si>
    <t>马纯远</t>
  </si>
  <si>
    <t>15590038199</t>
  </si>
  <si>
    <t>04396850093</t>
  </si>
  <si>
    <t>mcy0102@163.com</t>
  </si>
  <si>
    <t>抚松县露水河镇劳动保障事务所</t>
  </si>
  <si>
    <t>吉林省德惠市岔路口镇程家村于窝堡屯</t>
  </si>
  <si>
    <t>2010年9月-2014年6月，德惠市实验中学
2014年8月-2018年6月，长春大学
2017年11月-2019年8月，深圳市佳创视讯技术股份有限公司
2019年10月-至今，露水河镇劳动保障事务所</t>
  </si>
  <si>
    <t>特长：篮球，乒乓球</t>
  </si>
  <si>
    <t>220622199107072526</t>
  </si>
  <si>
    <t>秦世康</t>
  </si>
  <si>
    <t>18643906182</t>
  </si>
  <si>
    <t>1953930041@qq.com</t>
  </si>
  <si>
    <t>吉林省白山市靖宇县濛江乡人民政府综合治理办公室</t>
  </si>
  <si>
    <t>2010.09—2013.06  吉林省靖宇县第一中学  学生
2013.08—2016.06  吉林警察学院  学生
2016.07—2016.10  吉林省长春市青芝兰有限责任公司  人事部经理
2016.10—现在        吉林省靖宇县濛江乡人民政府     大沙河村村书记助理</t>
  </si>
  <si>
    <t>220602199803210640</t>
  </si>
  <si>
    <t>张艺凡</t>
  </si>
  <si>
    <t>18435184153</t>
  </si>
  <si>
    <t>luowuyalianhai@163.com</t>
  </si>
  <si>
    <t>1998-03-21</t>
  </si>
  <si>
    <t>山西大学</t>
  </si>
  <si>
    <t>俄语专业四级 大学英语四级</t>
  </si>
  <si>
    <t>MS office高级应用二级</t>
  </si>
  <si>
    <t>2012.7.1-2015.6.8 就读于白山市二中
2015.10.8-2019.7.1 就读于山西大学 取得本科学历
2019.7-至今 待业</t>
  </si>
  <si>
    <t>220203199202101814</t>
  </si>
  <si>
    <t>赵梓钰</t>
  </si>
  <si>
    <t>13604309344</t>
  </si>
  <si>
    <t>15243227018@163.com</t>
  </si>
  <si>
    <t>吉林市红十字中心血站</t>
  </si>
  <si>
    <t>2011年9月-2015年7月   毕业院校：辽宁财贸学院  取得经济学学士学位
2016年3月-2018年2月   中国水利水电第一工程局
2018年4月-2019年6月    吉林北建建筑基础工程有限公司
2019年7月-至今              吉林市红十字中心血站</t>
  </si>
  <si>
    <t>有过企事业单位工作经历，相关业务操作流程熟悉，上手快；基础业务扎实，有过中级管理职务经历，积累了一定的管理经验；熟练应用办公软件。</t>
  </si>
  <si>
    <t>220621199306170229</t>
  </si>
  <si>
    <t>王新越</t>
  </si>
  <si>
    <t>15944985999</t>
  </si>
  <si>
    <t>04396315694</t>
  </si>
  <si>
    <t>280048126@qq.com</t>
  </si>
  <si>
    <t>吉林省天池管理咨询有限公司</t>
  </si>
  <si>
    <t>222403199203172318</t>
  </si>
  <si>
    <t>段沛壮</t>
  </si>
  <si>
    <t>13314382789</t>
  </si>
  <si>
    <t>79167599@qq.com</t>
  </si>
  <si>
    <t>六鼎山管委会</t>
  </si>
  <si>
    <t>2011-09至2014-07吉林电子信息职业技术学院
2017-10-20至今   敦化市六鼎山管委会</t>
  </si>
  <si>
    <t>220602199408300654</t>
  </si>
  <si>
    <t>葛智文</t>
  </si>
  <si>
    <t>18643995566</t>
  </si>
  <si>
    <t>gezhiwen521@163.com</t>
  </si>
  <si>
    <t>白山市公路管理处路政科</t>
  </si>
  <si>
    <t>2012年9月入学吉林交通职业技术学院，于2015年6月毕业，学历为全是日制专科，2015年大学毕业在白山市二建工程建设集团有限公司实习1年，后至2017年于白山市公路管理处路政科工作。</t>
  </si>
  <si>
    <t>220503199405230524</t>
  </si>
  <si>
    <t>丛容</t>
  </si>
  <si>
    <t>18804358599</t>
  </si>
  <si>
    <t>0435-3713788</t>
  </si>
  <si>
    <t>18804358599@163.com</t>
  </si>
  <si>
    <t>2013年9月-2017年6月 长春工业大学 机械工程专业 学生
全日制本科学历学位</t>
  </si>
  <si>
    <t>普通话二级甲等证书  证书编号：2018467737314</t>
  </si>
  <si>
    <t>220502199109300026</t>
  </si>
  <si>
    <t>董允婷</t>
  </si>
  <si>
    <t>16624351456</t>
  </si>
  <si>
    <t>58735727@qq.com</t>
  </si>
  <si>
    <t>1991-09-30</t>
  </si>
  <si>
    <t>2015-6-23</t>
  </si>
  <si>
    <t>通化市晨博教育 文员</t>
  </si>
  <si>
    <t>日语二级</t>
  </si>
  <si>
    <t>2010年9月-2015年6月 吉林华桥外国语学院  日语
2015年10月-2017年3月 通化三鑫塑料印刷厂 库管员
2017年4月-至今            通化市晨博教育    文员</t>
  </si>
  <si>
    <t>二胡业余十级
校心理协会副会长</t>
  </si>
  <si>
    <t>22062519940617074X</t>
  </si>
  <si>
    <t>李美玉</t>
  </si>
  <si>
    <t>15043906225</t>
  </si>
  <si>
    <t>710909403@qq.com</t>
  </si>
  <si>
    <t>2009年9月--2012年6月  白山市第七中学
2012年9月--2016年6月  长春大学旅游学院
2016年6月至今一直未工作</t>
  </si>
  <si>
    <t>220621199705262040</t>
  </si>
  <si>
    <t>13704399808</t>
  </si>
  <si>
    <t>343357580@qq.com</t>
  </si>
  <si>
    <t>220681198904010032</t>
  </si>
  <si>
    <t>席鹏飞</t>
  </si>
  <si>
    <t>18604395554</t>
  </si>
  <si>
    <t>0439-5222134</t>
  </si>
  <si>
    <t>270301275@qq.com</t>
  </si>
  <si>
    <t>葵花药业集团（吉林）临江有限公司 质量管理部科员</t>
  </si>
  <si>
    <t>ACCESS二级</t>
  </si>
  <si>
    <t>2009年9月至2013年6月就读于长春工业大学人文信息学院 全日制本科 制药工程专业
2013年12月至今工作于葵花药业集团（吉林）临江有限公司</t>
  </si>
  <si>
    <t>在校期间：获得过“优秀院级干部”“优秀班级干部”
工作期间：获得过“优秀个人先进”</t>
  </si>
  <si>
    <t>220621198902280219</t>
  </si>
  <si>
    <t>张聪文</t>
  </si>
  <si>
    <t>15844945886</t>
  </si>
  <si>
    <t>66801342@qq.com</t>
  </si>
  <si>
    <t>2008.09--2010.07通化市卫生学校
2010.08--至今抚松县人民医院
2012.03--2014.01焦作职工医学院
2016.07--2016.10吉林大学第二医院进修手术室专科护理</t>
  </si>
  <si>
    <t>参加3.12车祸抢救同年获得单位优秀职工
2016.07在吉林大学第二医院进修取得吉林省专科护士证书，因成绩优异，表现突出，授予优秀学员证书。</t>
  </si>
  <si>
    <t>220284199008090056</t>
  </si>
  <si>
    <t>徐硕</t>
  </si>
  <si>
    <t>13244324414</t>
  </si>
  <si>
    <t>109800362@qq.com</t>
  </si>
  <si>
    <t>磐石广播电视台</t>
  </si>
  <si>
    <t>2018年8月至今，磐石广播电视台 新闻 采编记者  融媒体中心 编辑 招聘
2015年6月-2018年8月在中国人寿保险公司 任讲师
2014年毕业于吉林师范大学 工商管理类 市场营销</t>
  </si>
  <si>
    <t>无
特长:计算机 图文编辑 文字写作 善于沟通 虚心好学
        在校和工作期间 参加文艺演出 歌唱比赛等</t>
  </si>
  <si>
    <t>220602199204081234</t>
  </si>
  <si>
    <t>17640245727</t>
  </si>
  <si>
    <t>412229905@qq.com</t>
  </si>
  <si>
    <t>初级兽医士</t>
  </si>
  <si>
    <t>2011年9月-2014年7月毕业于辽宁农业职业技术学院
2013年7月-2013年11月在辽宁辉山乳业集团腰达房牧场担任实习畜牧技术员
2013年11月-2015年1月在辽宁辉山乳业集团腰达房牧场担任畜牧技术员
2015年1月-2018年2月在辽宁辉山乳业集团柳树屯牧场担任牛群主管
2017年3月获得全国执业兽医资格证书</t>
  </si>
  <si>
    <t>特长：打篮球、开铲车、会用各种农机车辆、奶牛饲养管理、制作全日制混合饲料、奶牛分群、饲料检测、制作各类表格</t>
  </si>
  <si>
    <t>220625199702013028</t>
  </si>
  <si>
    <t>王诗涵</t>
  </si>
  <si>
    <t>13894063506</t>
  </si>
  <si>
    <t>807115666@qq.com</t>
  </si>
  <si>
    <t>吉林省白山市江源区大石人镇红石村四社</t>
  </si>
  <si>
    <t>2011年9月—2014年7月 白山职业技术学校
2014年9月—2017年7月 吉林工程职业学院</t>
  </si>
  <si>
    <t>220284199412030098</t>
  </si>
  <si>
    <t>刘校铭</t>
  </si>
  <si>
    <t>18743246653</t>
  </si>
  <si>
    <t>043265226919</t>
  </si>
  <si>
    <t>850944875@qq.com</t>
  </si>
  <si>
    <t>2013年就读于长春理工大学光电信息学院
2017年毕业于长春理工大学光电信息学院</t>
  </si>
  <si>
    <t>2013年就读于长春理工大学光电信息学院时获得单项个人奖学金</t>
  </si>
  <si>
    <t>220625199110131530</t>
  </si>
  <si>
    <t>马易明</t>
  </si>
  <si>
    <t>18743927806</t>
  </si>
  <si>
    <t>272308357@qq.com</t>
  </si>
  <si>
    <t>无锡职业技术学院</t>
  </si>
  <si>
    <t>2011年9月-2014年7月   无锡职业技术学院</t>
  </si>
  <si>
    <t>220602199410050914</t>
  </si>
  <si>
    <t>13614398831</t>
  </si>
  <si>
    <t>752216513@qq.com</t>
  </si>
  <si>
    <t>1994-10-5</t>
  </si>
  <si>
    <t>白山市民政局信访室</t>
  </si>
  <si>
    <t>2007年9月—2010年7月 就读于白山市第二十一中学
2010年9月—2015年7月 就读于通化师范学院
2015年11月—至今 工作于白山市民政局</t>
  </si>
  <si>
    <t>特长：书法 于2015年加入白山市书法家协会
曾获：吉林省首届中等职业学校师生硬笔书法大赛（学生组），荣获二等奖；
      白山市书法家协会首届临帖展中，荣获优秀奖；
      在“丹青颂党”纪念建党96周年暨喜迎“十九大”书画展中，荣获佳作奖；
      在“庆祝建党97周年暨改革开放40周年”书画展中，荣获个人风采奖；等奖项。</t>
  </si>
  <si>
    <t>231124199604240023</t>
  </si>
  <si>
    <t>夏子涵</t>
  </si>
  <si>
    <t>18745666568</t>
  </si>
  <si>
    <t>837194478@qq.com</t>
  </si>
  <si>
    <t>黑龙江省黑河市孙吴县</t>
  </si>
  <si>
    <t>2018.07-2018.04 孙吴县济仁堂医药零售有限公司 营业员
2019.05-2019.07 威海市大圣美术教育机构 美术教师</t>
  </si>
  <si>
    <t>哈尔滨商业大学2017-2018学年度三等奖学金
特长：绘画</t>
  </si>
  <si>
    <t>220622199306170022</t>
  </si>
  <si>
    <t>18643971765</t>
  </si>
  <si>
    <t>114199767@qq.com</t>
  </si>
  <si>
    <t>中共靖宇县委组织部非公企业和社会组织党建指导服务中心 职员</t>
  </si>
  <si>
    <t>2011年9月-2014年6月 吉林司法警官职业学院 学生  2018年2月-2019年7月 濛江乡人民政府 出纳  2019年7月-今 中共靖宇县委组织部非公企业和社会组织党建指导服务中心 职员</t>
  </si>
  <si>
    <t>220602199601262717</t>
  </si>
  <si>
    <t>孙雪峰</t>
  </si>
  <si>
    <t>18743998338</t>
  </si>
  <si>
    <t>253302589@qq.com</t>
  </si>
  <si>
    <t>白山市浑江区河口街道</t>
  </si>
  <si>
    <t>基层服务</t>
  </si>
  <si>
    <t>2016年9月-2017年8月于中国奥的斯电梯有限公司长春分公司实习，2017年9月-2018年5月于长春万泽企业管理有限公司就职。</t>
  </si>
  <si>
    <t>自信乐观，在学习和实践过程中历练出责任、诚信和团结的优秀品质。喜欢自我挑战，积极而有耐性，具有良好的工作抗压能力，适应力强，细心喜欢总结，做有竞争性工作，综合素质优异的潜力股。</t>
  </si>
  <si>
    <t>220625198803192024</t>
  </si>
  <si>
    <t>陈舒婷</t>
  </si>
  <si>
    <t>13384391598</t>
  </si>
  <si>
    <t>04393726569</t>
  </si>
  <si>
    <t>917774406@qq.com</t>
  </si>
  <si>
    <t>湖南师范大学</t>
  </si>
  <si>
    <t>江源区生态环境局聘用人员</t>
  </si>
  <si>
    <t>2007年9月-2010年6月 长沙环境保护职业技术学院 全日制大专 2008年9月-2011年12月 湖南师范大学 自考本科 2010年6月-2012年2月 云南结为节能环保科技有限公司 职员 2012年3月-2013年8月 白山市江源区正岔街道红旗社区 专职党务副书记 2013年9月至今江源区生态环境局 聘用人员</t>
  </si>
  <si>
    <t>220681199302111244</t>
  </si>
  <si>
    <t>倪小媛</t>
  </si>
  <si>
    <t>15567972318</t>
  </si>
  <si>
    <t>1642653538@qq.com</t>
  </si>
  <si>
    <t>1993-02-11</t>
  </si>
  <si>
    <t>2009年8月-2012年7月   临江市第二中学  高中  学生
2012年8月-2015年6月  青岛黄海学院  大学学生   
2015年7月-2018年3月   青岛肯韦电子商务有限公司  文员
2018年3月-至今  临江市政务服务和数字化建设管理局  解说员</t>
  </si>
  <si>
    <t>四级电子商务师</t>
  </si>
  <si>
    <t>220582199011021119</t>
  </si>
  <si>
    <t>李国郡</t>
  </si>
  <si>
    <t>15584831913</t>
  </si>
  <si>
    <t>634782225@qq.com</t>
  </si>
  <si>
    <t>吉林省集安市头道镇砬子沟村</t>
  </si>
  <si>
    <t>2010年9月-2013年6月 吉林工业职业技术学院 学生</t>
  </si>
  <si>
    <t>220625198805302020</t>
  </si>
  <si>
    <t>杨诏丹</t>
  </si>
  <si>
    <t>18504399667</t>
  </si>
  <si>
    <t>0439-3755277</t>
  </si>
  <si>
    <t>106729781@qq.com</t>
  </si>
  <si>
    <t>1988-05-30</t>
  </si>
  <si>
    <t>江源区实验小学 教师</t>
  </si>
  <si>
    <t>2007.09-2011.07 长春师范大学  全日制大学本科
2011.08-2018.08  江源区大阳岔镇中心学校  教师
2018.09-现在  江源区实验小学   教师</t>
  </si>
  <si>
    <t>2017年获得“江源区优秀教师”称号
2018年获得“白山市优秀教师”称号</t>
  </si>
  <si>
    <t>220602199411090926</t>
  </si>
  <si>
    <t>徐小茹</t>
  </si>
  <si>
    <t>15843963226</t>
  </si>
  <si>
    <t>617863471@qq.com</t>
  </si>
  <si>
    <t>2012年9月至2016年6月就读于长春师范大学，汉语言文学专业，取得学士学位。
2016年10月至2018年10月，工作于韩国天安市长江中国语学院。
2018年10月至2019年11月，无工作，复习考试。</t>
  </si>
  <si>
    <t>220503199608120528</t>
  </si>
  <si>
    <t>盖嘉原</t>
  </si>
  <si>
    <t>18543129826</t>
  </si>
  <si>
    <t>245493872@qq.com</t>
  </si>
  <si>
    <t>2015.9-2018.7 就读于通化师范学院
2018.7考取教师资格证（幼儿园）
2018.5-2019.11 就职于通化市红黄蓝幼儿园</t>
  </si>
  <si>
    <t>绘画、讲绘本</t>
  </si>
  <si>
    <t>220604199403101616</t>
  </si>
  <si>
    <t>13089391599</t>
  </si>
  <si>
    <t>493451865@qq.com</t>
  </si>
  <si>
    <t>吉林省抚松县万良镇仁义村一组</t>
  </si>
  <si>
    <t>2012-07到2016-07 长春理工大学光电信息学院  测控技术与仪器 本科专业</t>
  </si>
  <si>
    <t>220625198409250054</t>
  </si>
  <si>
    <t>13614394368</t>
  </si>
  <si>
    <t>562800844@qq.com</t>
  </si>
  <si>
    <t>红旗社区卫生服务中心  中医师</t>
  </si>
  <si>
    <t>2003年9月至2005年6月毕业于长春中医学院。全日制大专学历。毕业后在江源区第二人民医院中医科实习，2010年6月至2011年6月在吉林大学第二医院康复科进修实习，
2011年6月至今在白山市红旗社区卫生服务中心从事医疗工作.</t>
  </si>
  <si>
    <t>220602199205012417</t>
  </si>
  <si>
    <t>辛佳林</t>
  </si>
  <si>
    <t>18243933305</t>
  </si>
  <si>
    <t>04393286277</t>
  </si>
  <si>
    <t>529995291@qq.com</t>
  </si>
  <si>
    <t>七道江镇旱沟村村官（合同制）</t>
  </si>
  <si>
    <t>2014.07-2016.06  待业
2016.06-2017.12  中国人寿白山分公司 营销人员（代理）
2017.12-至今        浑江区七道江镇旱沟村村委会 村官（合同制）</t>
  </si>
  <si>
    <t>220524199502110067</t>
  </si>
  <si>
    <t>孙思涵</t>
  </si>
  <si>
    <t>15567858331</t>
  </si>
  <si>
    <t>851272454@qq.com</t>
  </si>
  <si>
    <t>服装与服饰设计</t>
  </si>
  <si>
    <t>柳河县医保中心科员</t>
  </si>
  <si>
    <t>220722198410051286</t>
  </si>
  <si>
    <t>13166837317</t>
  </si>
  <si>
    <t>1984-10-05</t>
  </si>
  <si>
    <t>电子科技大学</t>
  </si>
  <si>
    <t>阿拉丁文化艺术中心</t>
  </si>
  <si>
    <t>本科</t>
  </si>
  <si>
    <t>2004年9月至2008年7月，电子科技大学全日制本科毕业，取得英语专业学士学位。
2008年7月至2014年7月，上海华码信息技术有限公司，销售部经理助理。
2014年7月至2015年7月，北京金网络房地产置业顾问有限公司，置业顾问。
2015年至今，长春阿拉丁文化艺术中心，净月东樾中心主任。</t>
  </si>
  <si>
    <t>220623199612160013</t>
  </si>
  <si>
    <t>尹志贤</t>
  </si>
  <si>
    <t>18643980716</t>
  </si>
  <si>
    <t>1127800443@qq.com</t>
  </si>
  <si>
    <t>220322198610287806</t>
  </si>
  <si>
    <t>黄迪</t>
  </si>
  <si>
    <t>13039198699</t>
  </si>
  <si>
    <t>597458202@qq.com</t>
  </si>
  <si>
    <t>通化县税务局（公益岗）</t>
  </si>
  <si>
    <t>2005年-2009年  吉林农业大学    市场营销专业 
2013年--至今   通化县税务局办税服务大厅    公益岗</t>
  </si>
  <si>
    <t>本人勤奋努力，踏实肯干，具备良好的沟通能力</t>
  </si>
  <si>
    <t>22060219880213096X</t>
  </si>
  <si>
    <t>赵佩琪</t>
  </si>
  <si>
    <t>13943937575</t>
  </si>
  <si>
    <t>0439-3350610</t>
  </si>
  <si>
    <t>751629166@qq.com</t>
  </si>
  <si>
    <t>河口街道办事处</t>
  </si>
  <si>
    <t>2007.07.01-2011.07.01  长春大学光华学院
2011.08.01-2016.10.16   白山市浑江区纪检监察局
2016.10.16-至今             白山市浑江区河口街道办事处党政办科员（不是事业编制，工勤岗，没有服务期）</t>
  </si>
  <si>
    <t>220602198310131245</t>
  </si>
  <si>
    <t>钟海霞</t>
  </si>
  <si>
    <t>13664490153</t>
  </si>
  <si>
    <t>20514205@qq.com</t>
  </si>
  <si>
    <t>1983-10-13</t>
  </si>
  <si>
    <t>2008-06-27</t>
  </si>
  <si>
    <t>专业技术中级</t>
  </si>
  <si>
    <t>2003年9月-2008年6月         佳木斯大学     全日制本科学历
2009年4月-至今                   通化矿业集团总医院        呼吸内科医生
40周岁以下，全日制本科学历学位，临床医学专业，取得执业医师资格，具有专业技术中级资格。</t>
  </si>
  <si>
    <t>爱好读书，爬山，滑雪等</t>
  </si>
  <si>
    <t>22062119980428072X</t>
  </si>
  <si>
    <t>韩磊</t>
  </si>
  <si>
    <t>15143979289</t>
  </si>
  <si>
    <t>1764277933@qq.com</t>
  </si>
  <si>
    <t>山东省安丘市</t>
  </si>
  <si>
    <t>2010年9月—2013年6月   抚松县第八中学
2013年9月—2016年6月   抚松县第五中学
2016年9月—2019年6月   吉林农业科技学院  会计专业</t>
  </si>
  <si>
    <t>我是一个待人真诚，做事有上进心，头脑灵活，接受能力强的人。处事认真，不怕辛苦。
平时喜欢打羽毛球，看书，听音乐，旅游</t>
  </si>
  <si>
    <t>220625199206121521</t>
  </si>
  <si>
    <t>朱莹</t>
  </si>
  <si>
    <t>13843900583</t>
  </si>
  <si>
    <t>844861561@qq.com</t>
  </si>
  <si>
    <t>2008-09-01 —— 2011-07-01：通化师范学院白山分院 学前教育 全日制 中专毕业
2011-07 —— 2013-07 任教于浑江区第二幼儿园
2013-07 —— 2016-07 任教童星世界幼儿园
2016-08 —— 至今任教于浑江区第二幼儿园</t>
  </si>
  <si>
    <t>曾获得园内美术作品一等奖</t>
  </si>
  <si>
    <t>220621199602090012</t>
  </si>
  <si>
    <t>管菁琦</t>
  </si>
  <si>
    <t>15500493117</t>
  </si>
  <si>
    <t>1184747429@qq.com</t>
  </si>
  <si>
    <t>1996-02-09</t>
  </si>
  <si>
    <t>2015年-2019年长春理工大学光电信息学院 全日制本科学士学位</t>
  </si>
  <si>
    <t>大学期间获得光电杯绿色校园书画大赛软笔书法优秀奖
大学期间获得军训标兵
取得初级电子政务工程师</t>
  </si>
  <si>
    <t>220681199202190264</t>
  </si>
  <si>
    <t>许馨元</t>
  </si>
  <si>
    <t>15662950903</t>
  </si>
  <si>
    <t>593608847·qq.com</t>
  </si>
  <si>
    <t>课后辅导老师及钢琴老师</t>
  </si>
  <si>
    <t>临江市2004-08-26</t>
  </si>
  <si>
    <t>2014年毕业于铁岭师范高等专科学校  教师资格证20142118432000347（初级中学）普通话证书2112012003338（二级甲等）
2015年8月-2018年10月在临江第二课堂担任课后辅导老师及钢琴老师。</t>
  </si>
  <si>
    <t>钢琴十级。</t>
  </si>
  <si>
    <t>22062219900201002X</t>
  </si>
  <si>
    <t>15590397780</t>
  </si>
  <si>
    <t>0439-7223703</t>
  </si>
  <si>
    <t>984329073@qq.com</t>
  </si>
  <si>
    <t>长春市金融高等专科学校</t>
  </si>
  <si>
    <t>吉林省高速公路集团有限公司朝阳镇收费站 收费员</t>
  </si>
  <si>
    <t>2007年9月—2010年6月  靖宇县第一中学
2011年9月-2013年6月毕业于长春市金融高等专科学校 会计学专业
2014年9月—至今  吉林省高速公路集团有限公司朝阳镇收费站</t>
  </si>
  <si>
    <t>220602199409061528</t>
  </si>
  <si>
    <t>冯馨慧</t>
  </si>
  <si>
    <t>18943966887</t>
  </si>
  <si>
    <t>398842213@qq.com</t>
  </si>
  <si>
    <t>2001年8月——2007年6月   雷锋小学
2007年8月——2010年6月   白山市第九中学
2010年8月——2013年6月   白山市第一中学
2013年8月——2017年6月  长春光华学院   汉语言文学专业   全日制大学本科  学士学位
2018年5月——2019年11月  白山在线新媒体运营编辑   负责公众号日常运营，主要包括编辑、发布文章和后台基本维护。接触一些简单PS内容和视频剪辑。</t>
  </si>
  <si>
    <t>220621199501302549</t>
  </si>
  <si>
    <t>张瑜玲</t>
  </si>
  <si>
    <t>18743947919</t>
  </si>
  <si>
    <t>0439-7808666</t>
  </si>
  <si>
    <t>1451430534@qq.com</t>
  </si>
  <si>
    <t>友恩教育中心会计</t>
  </si>
  <si>
    <t>2018年11月在金杨旅游公司担任会计，为期半年，2019年5月在友恩教育中心从事会计工作直到现在</t>
  </si>
  <si>
    <t>英语较好，擅长英语口语，翻译。</t>
  </si>
  <si>
    <t>22062519951016151X</t>
  </si>
  <si>
    <t>殷浩诚</t>
  </si>
  <si>
    <t>18743920507</t>
  </si>
  <si>
    <t>04393741961</t>
  </si>
  <si>
    <t>1034439106@qq.com</t>
  </si>
  <si>
    <t>江源区孙家堡子街道办事处</t>
  </si>
  <si>
    <t>2014-07——2016-07  就读长春大学（全日制大学专科）；
2016-07——2017-05  待业；
2017-05——2018-10  江源区林业局国营苗圃  出纳（外聘）；
2018-10——2019-01  待业；
2019-01——至今  孙家堡子街道办事处  职业化工会主席（合同制）。</t>
  </si>
  <si>
    <t>220502199212171437</t>
  </si>
  <si>
    <t>王锡</t>
  </si>
  <si>
    <t>18843506623</t>
  </si>
  <si>
    <t>04353963789</t>
  </si>
  <si>
    <t>444016711@qq.com</t>
  </si>
  <si>
    <t>金点陶瓷</t>
  </si>
  <si>
    <t>2011-2015就读于长春科技学院 财经管理学院 农林经济管理专业</t>
  </si>
  <si>
    <t>220622199011040028</t>
  </si>
  <si>
    <t>徐茜</t>
  </si>
  <si>
    <t>18943760234</t>
  </si>
  <si>
    <t>315386132@qq.com</t>
  </si>
  <si>
    <t>1990-11-04</t>
  </si>
  <si>
    <t>吉林省抚松林区人民检察院文员</t>
  </si>
  <si>
    <t>2011年9月-2014年6月 石家庄医学高等专科学校
2014年6月-2016年10月 待业
2016年10月-2018年12月 吉林省高速公路管理局抚松北收费站
2019年1月至今 吉林省抚松林区人民检察院</t>
  </si>
  <si>
    <t>220602199003210669</t>
  </si>
  <si>
    <t>赵振佳</t>
  </si>
  <si>
    <t>18904390229</t>
  </si>
  <si>
    <t>18904390229@189.cn</t>
  </si>
  <si>
    <t>2010年1月至2012年7月 长春理工大学
2013年至2018年 白山市电信分公司</t>
  </si>
  <si>
    <t>2017年在白山市电信分公司荣获最佳团队奖</t>
  </si>
  <si>
    <t>220622199310010048</t>
  </si>
  <si>
    <t>耿鑫</t>
  </si>
  <si>
    <t>18343913557</t>
  </si>
  <si>
    <t>04397229207</t>
  </si>
  <si>
    <t>632876906@qq.com</t>
  </si>
  <si>
    <t>2001.08-2007.06在杨靖宇小学读小学
2007.08-2010.07在靖宇县第三中学读中学
2010.08-2013.06在靖宇县第一中学读高中
2013.09-2017.06在长春科技学院读大学</t>
  </si>
  <si>
    <t>22062219891210002X</t>
  </si>
  <si>
    <t>王淳</t>
  </si>
  <si>
    <t>13124390577</t>
  </si>
  <si>
    <t>0439-7238766</t>
  </si>
  <si>
    <t>443707202@qq.com</t>
  </si>
  <si>
    <t>靖宇县扶贫开发领导小组办公室</t>
  </si>
  <si>
    <t>日语N1</t>
  </si>
  <si>
    <t>熟练办公软件</t>
  </si>
  <si>
    <t>2008年8月-2012年6月 东北师范大学人文学院 学生
2012年6月-2014年7月 靖宇县公安消防大队  宣传文员
2014年7月-2018年7月 靖宇乾丰村镇银行  营业部副经理
2018年7月-至今  靖宇县扶贫开发领导小组办公室  职员</t>
  </si>
  <si>
    <t>大学期间院三等奖学金，“五四优秀团员”，工作期间靖宇乾丰村镇银行多次获得优秀员工；
特长：运动</t>
  </si>
  <si>
    <t>220621198908220524</t>
  </si>
  <si>
    <t>王会贤</t>
  </si>
  <si>
    <t>15643997733</t>
  </si>
  <si>
    <t>513106762@qq.com</t>
  </si>
  <si>
    <t>1991年7月30日迁到抚松县泉阳镇沿河街二委一组
2016年12月15日迁到抚松县抚松镇城北街二委五组
2009年-2013年 长春理工大学光电信息学院
2013年9月-2014年6月 长白山万达国际度假区
2014年6月-2017年3月 抚松县农村信用社
2019年10月至今 泉阳镇人民政府</t>
  </si>
  <si>
    <t>对事物有敏锐的洞察力，能很好得与人沟通，具有团队合作精神。对负责的工作会付出全部精力和热情，力争在最短时间内将目标达成，能在较短时间内适应工作。</t>
  </si>
  <si>
    <t>220283199101030318</t>
  </si>
  <si>
    <t>张森</t>
  </si>
  <si>
    <t>15981190416</t>
  </si>
  <si>
    <t>0432-68273099</t>
  </si>
  <si>
    <t>276274643@qq.com</t>
  </si>
  <si>
    <t>2009年9月-2013年6月 东北电力大学 学生
2013年7月-2013年11月 创冠环保（中国）有限公司 化水主操
2013年11月至今 待业</t>
  </si>
  <si>
    <t>获得过电子琴九级证书
获得过乐理一级证书</t>
  </si>
  <si>
    <t>220802198812080047</t>
  </si>
  <si>
    <t>任雪晶</t>
  </si>
  <si>
    <t>15944825878</t>
  </si>
  <si>
    <t>363788605@qq.com</t>
  </si>
  <si>
    <t>1988-12-08</t>
  </si>
  <si>
    <t>2014-12-19</t>
  </si>
  <si>
    <t>伍伦贡大学</t>
  </si>
  <si>
    <t>2007年9月-2011年6月 长春理工大学 机械设计制造及其自动化 学士学位
2013年3月-2014年12月 伍伦贡大学 通信工程专业 硕士学位</t>
  </si>
  <si>
    <t>220625199810091525</t>
  </si>
  <si>
    <t>王清智</t>
  </si>
  <si>
    <t>18843928998</t>
  </si>
  <si>
    <t>1150717471@qq.com</t>
  </si>
  <si>
    <t>2014年9月-2017年7月   就读于吉林大学；
2017年7月-至今工作与江源区人民医院。</t>
  </si>
  <si>
    <t>急救护理</t>
  </si>
  <si>
    <t>护士执业证书  201922005554
固定电话  04393748309</t>
  </si>
  <si>
    <t>220322199606225623</t>
  </si>
  <si>
    <t>王禹</t>
  </si>
  <si>
    <t>18744445675</t>
  </si>
  <si>
    <t>1065524991@qq.com</t>
  </si>
  <si>
    <t>梨树县政数局 物料员</t>
  </si>
  <si>
    <t>int</t>
  </si>
  <si>
    <t>2012.08-2015.06梨树第一中学
2015.08-2019.06长春光华学院
全日制财务管理专业 学士学位</t>
  </si>
  <si>
    <t>荣获长春光华学院五四红旗团干部</t>
  </si>
  <si>
    <t>220602199212070025</t>
  </si>
  <si>
    <t>王碧莹</t>
  </si>
  <si>
    <t>18343951027</t>
  </si>
  <si>
    <t>742891998@qq.com</t>
  </si>
  <si>
    <t>白山市卫生健康委员会 白山市康宁医院</t>
  </si>
  <si>
    <t>12009</t>
  </si>
  <si>
    <t>通矿总医院妇产科</t>
  </si>
  <si>
    <t>2011年9月-2016年7月：潍坊医学院就读，获全日制普通高等学校毕业证书及临床医学学士学位；
2016年12月至今：于通化矿业（集团）总医院就职于妇产科并取得初级职业资格。</t>
  </si>
  <si>
    <t>220623199001070019</t>
  </si>
  <si>
    <t>娄大江</t>
  </si>
  <si>
    <t>18643927038</t>
  </si>
  <si>
    <t>8225159</t>
  </si>
  <si>
    <t>1017975582@qq.com</t>
  </si>
  <si>
    <t>电气工称及自动化</t>
  </si>
  <si>
    <t>长白县人民法院  辅警</t>
  </si>
  <si>
    <t>1996年7月-2002年9月 长白县实验小学学生
2002年9月-2005年7月 长白一中学生
2008年9月-2012年7月 长春大学学生
2012年7月-2016年1月 八道沟监理所监理
2016年1月-2019年至今 长白县人民法院辅警</t>
  </si>
  <si>
    <t>220602199408130683</t>
  </si>
  <si>
    <t>房佳宣</t>
  </si>
  <si>
    <t>17767768757</t>
  </si>
  <si>
    <t>1124805878@qq.com</t>
  </si>
  <si>
    <t>安广物流股份有限公司</t>
  </si>
  <si>
    <t>2012-2016     毕业于东北师范大学人文学院        全日制本科        金融学专业 
2017-2018.10      开源证券吉林分公司                 理财顾问
2018.10-至今       吉林安广物流股份有限公司      董秘助理</t>
  </si>
  <si>
    <t>荣获2013年度优秀学生干部</t>
  </si>
  <si>
    <t>220821199506124519</t>
  </si>
  <si>
    <t>15734324100</t>
  </si>
  <si>
    <t>example13894695913@qq.com</t>
  </si>
  <si>
    <t>吉林省镇赉县建平乡莲泡村三合屯</t>
  </si>
  <si>
    <t>2013.09-2016.07吉林电子信息职业技术学院
2010.09-2013.06镇赉县第三中学</t>
  </si>
  <si>
    <t>220681199105250675</t>
  </si>
  <si>
    <t>张洪超</t>
  </si>
  <si>
    <t>18643952011</t>
  </si>
  <si>
    <t>1113097494@qq.com</t>
  </si>
  <si>
    <t>冶金技术</t>
  </si>
  <si>
    <t>白山市万乐福大观园电影院线有限公司</t>
  </si>
  <si>
    <t>吉林省临江市大栗子街道望江村二社</t>
  </si>
  <si>
    <t>1998.09—2004.07  档石小学学生
2004.09—2007.07  临江市第四中学学生
2007.09—2010.07  临江市第一中学学生
2010.09—2013.07  天津工业职业技术学院学生；                  
2013.07—2015.03  临江缘生泰食品有限公司经理；    
2015.03—至   今  临江万乐福影城经理。</t>
  </si>
  <si>
    <t>2011年获得国家励志奖学金</t>
  </si>
  <si>
    <t>22068119941016233X</t>
  </si>
  <si>
    <t>李金蓬</t>
  </si>
  <si>
    <t>15764381424</t>
  </si>
  <si>
    <t>353481917@qq.com</t>
  </si>
  <si>
    <t>1994-10-16</t>
  </si>
  <si>
    <t>2013.9-2017.6 吉林农业大学
2017.8-2018.3 汇福集团
</t>
  </si>
  <si>
    <t>220182199407021746</t>
  </si>
  <si>
    <t>苏莹东</t>
  </si>
  <si>
    <t>18942314569</t>
  </si>
  <si>
    <t>043183832638</t>
  </si>
  <si>
    <t>2643261703@qq.com</t>
  </si>
  <si>
    <t>1994-07-02</t>
  </si>
  <si>
    <t>一年两个月</t>
  </si>
  <si>
    <t>2013.09.01—2017.07.01江西师范大学科学技术学院 英语（师范）全日制
2018.05.01—2019.07.05高中英语教师</t>
  </si>
  <si>
    <t>220681198810040185</t>
  </si>
  <si>
    <t>李传语</t>
  </si>
  <si>
    <t>15843938466</t>
  </si>
  <si>
    <t>04395255522</t>
  </si>
  <si>
    <t>68296942@qq.com</t>
  </si>
  <si>
    <t>临江市清泉水源开发有限公司 出纳</t>
  </si>
  <si>
    <t>2006年9月-2010年6月 吉林工程技术师范学院 学生
2010年9月-2011年8月 长春职业技术学校          教 师
2011年10月-2013年10月 临江市大湖街道办事处 党办科员
2015年10月-至  今 临江市清泉水源开发有限公司 财务 出纳</t>
  </si>
  <si>
    <t>计算机二级  教师资格证  普通话二级甲等</t>
  </si>
  <si>
    <t>220681198601020268</t>
  </si>
  <si>
    <t>孙静</t>
  </si>
  <si>
    <t>18643956500</t>
  </si>
  <si>
    <t>871507263@QQ,COM</t>
  </si>
  <si>
    <t>临江市恒兴中医院   护士</t>
  </si>
  <si>
    <t>吉林省白山市临江市兴隆街</t>
  </si>
  <si>
    <t>2002年7月到2005年7月就读于辽源护理专业，2005年8月到2007年7月就读于长春中医药大学护理，2007年8月到2008年8月长春肿瘤医院实习，工作经历:2009年5月到2012年8月福建省晋江市福联中西医结合医院2012年9月到2015年7月福建省晋江市闽海医院，2015年8月到2016年6月福建省晋江市水仙医院，2016年8月至今为止在吉林省临江市恒兴中医院工作以上在医院均执行护理工作</t>
  </si>
  <si>
    <t>曾经奖励过奖金，特长手风琴</t>
  </si>
  <si>
    <t>220621199411161623</t>
  </si>
  <si>
    <t>刘鑫萍</t>
  </si>
  <si>
    <t>17614393557</t>
  </si>
  <si>
    <t>1922812361@QQ.com</t>
  </si>
  <si>
    <t>2014.9-2017.6 白城医学高等专科学校      
2018.4-2019.5抚松新城医院
2019.9.1-至今白山怡康医院</t>
  </si>
  <si>
    <t>大学期间曾获奖学金</t>
  </si>
  <si>
    <t>220602199306230317</t>
  </si>
  <si>
    <t>连浩宇</t>
  </si>
  <si>
    <t>15500244888</t>
  </si>
  <si>
    <t>6301929@qq.com</t>
  </si>
  <si>
    <t>白山亿融投资基金</t>
  </si>
  <si>
    <t>2012年7月-2016年7月，就读于长春理工大学光电信息学院，2016年7月-2018年3月，白山市浑江区物业管理中心工作，2018年3月-至今，白山亿融投资基金</t>
  </si>
  <si>
    <t>22060219970611311X</t>
  </si>
  <si>
    <t>孟繁泽</t>
  </si>
  <si>
    <t>1997-06-11</t>
  </si>
  <si>
    <t>吉林省白山市浑江区红土崖镇珠宝沟村</t>
  </si>
  <si>
    <t>2009年8月—2012年8月 白山市第九中学读书
2012年8月—2015年6月 白山市第二中学读书
2015年8月—2018年6月 长春金融高等专科学校读书</t>
  </si>
  <si>
    <t>220625199104210320</t>
  </si>
  <si>
    <t>迟玉凤</t>
  </si>
  <si>
    <t>15500238616</t>
  </si>
  <si>
    <t>997552919@qq.com</t>
  </si>
  <si>
    <t>江源街道劳动保障所  劳动保障员</t>
  </si>
  <si>
    <t>吉林省白山市江源区松树镇水洞街一委六组</t>
  </si>
  <si>
    <t>2014年8月-2019年1月 四平神农大药房  营业员
2019年2月-2019年11月 江源街道劳动保障所  劳动保障员</t>
  </si>
  <si>
    <t>电脑表格和文档处理，图片编辑</t>
  </si>
  <si>
    <t>220625199202241526</t>
  </si>
  <si>
    <t>耿毓</t>
  </si>
  <si>
    <t>15944909690</t>
  </si>
  <si>
    <t>2276088732@qq.com</t>
  </si>
  <si>
    <t>中国人民银行长白朝鲜族自治县支行</t>
  </si>
  <si>
    <t>2011年9月3日-2015年6月31日 长春大学光华学院  金融学
2015年7月13日 中国人民银行长白朝鲜族自治县支行</t>
  </si>
  <si>
    <t>220623199304060029</t>
  </si>
  <si>
    <t>楚心舒</t>
  </si>
  <si>
    <t>18843967003</t>
  </si>
  <si>
    <t>0439-8239558</t>
  </si>
  <si>
    <t>1105783061@qq.com</t>
  </si>
  <si>
    <t>1993-04-06</t>
  </si>
  <si>
    <t>长白县医院外科护士</t>
  </si>
  <si>
    <t>医护英语二级</t>
  </si>
  <si>
    <t>2007年9月就读于长白县一中学；
2009年7月-2014年6月就读于长春医学高等专科学校，取得毕业证书；
2015年于吉林大学白求恩第二医院实习；
2017年3月-2019年11月在长白县医院外科工作两年；
2017年5月取得护士执业资格证书及职业资格证书</t>
  </si>
  <si>
    <t>本人在校期间曾获得过两次奖学金；曾获医护英语二级证书；
本人喜欢挑战自我，勇于开拓创新，工作认真负责，有吃苦精神；喜欢绘画，看书，运动；</t>
  </si>
  <si>
    <t>220524199512122918</t>
  </si>
  <si>
    <t>丁咚</t>
  </si>
  <si>
    <t>15948618419</t>
  </si>
  <si>
    <t>0435-7213853</t>
  </si>
  <si>
    <t>1932221637@qq.com</t>
  </si>
  <si>
    <t>柳河县人社局  办事员</t>
  </si>
  <si>
    <t>2014年9月—2017年6月   吉林电子信息职业技术学院
2017年9月—至今             柳河县人社局</t>
  </si>
  <si>
    <t>220681199305010270</t>
  </si>
  <si>
    <t>殷强卜</t>
  </si>
  <si>
    <t>18843988901</t>
  </si>
  <si>
    <t>18843988901@163.com</t>
  </si>
  <si>
    <t>1993-05-01</t>
  </si>
  <si>
    <t>临江市广宇建筑工程有限责任公司</t>
  </si>
  <si>
    <t>在临江市广宇建筑工程有限责任公司担任技术员</t>
  </si>
  <si>
    <t>131181199603282364</t>
  </si>
  <si>
    <t>闫雅</t>
  </si>
  <si>
    <t>13131890269</t>
  </si>
  <si>
    <t>1132682599@qq.com</t>
  </si>
  <si>
    <t>北京东奥时代教育科技有限公司长春分公司/财务编辑相关工作（中级会计实务）</t>
  </si>
  <si>
    <t>国二 MS Office</t>
  </si>
  <si>
    <t>河北省衡水市冀州区西王镇东罗口村</t>
  </si>
  <si>
    <t>2014年9月-2018年6月，于安徽工业大学商学院会计学学习。
2018年7月-2018年11月于杭州锦江集团实习，管培生（会计）。
2018年11月-至今，于北京东奥时代教育科技有限公司长春分公司工作，作为财务编辑，于注会会计组与中级会计实务项目组工作，对财务比较熟悉。
在大学期间考取会计从业资格证、初级会计证、证券从业资格证等证书。</t>
  </si>
  <si>
    <t>奖励情况：在校期间多次获得过一等奖学金、优秀团员、国家励志奖学金、优秀毕业生、优秀班干等荣誉称号，并参与挑战杯比赛，获得省三等奖。
特长：喜欢会计、运动等。</t>
  </si>
  <si>
    <t>220625199612232403</t>
  </si>
  <si>
    <t>吕琳</t>
  </si>
  <si>
    <t>18543913914</t>
  </si>
  <si>
    <t>790519494@qq.com</t>
  </si>
  <si>
    <t>英语应用能力考试AB级</t>
  </si>
  <si>
    <t>2014年9月-2017年6月就读于白城医学高等专科学校
2018年3月-2019年11月在吉林省白山市江源区泰康医院护士</t>
  </si>
  <si>
    <t>大学在校期间担任班长，书法社社长一职
荣获2015学年度国家级奖学金以及国家级“中国大学生自强之星”提名奖并获得“中国大学生新东方自强奖学金”
在我校大学生文明修身活动中授予“文明修身标兵”称号
在2014-2015年度被评为“三好学生”
在2014-2015年度被评为“优秀学生干部”</t>
  </si>
  <si>
    <t>本人热情大方</t>
  </si>
  <si>
    <t>220622198711074523</t>
  </si>
  <si>
    <t>汪坤</t>
  </si>
  <si>
    <t>18043951916</t>
  </si>
  <si>
    <t>704497977@qq.com</t>
  </si>
  <si>
    <t>1987-11-07</t>
  </si>
  <si>
    <t>旅游管理（生态旅游）</t>
  </si>
  <si>
    <t>万宁润达实业有限公司</t>
  </si>
  <si>
    <t>三级网络技术，二级VF</t>
  </si>
  <si>
    <t>2006.09-2010.07   东北林业大学旅游管理（生态旅游）  全日制本科/学士
2013.10-2016.10   万宁润达实业有限公司酒店筹备处科员
2016.10-2017.04   万宁润达实业有限公司综合（党委）办公室秘书
2017.05-2019.03   万宁润达实业有限公司综合（党委）办公室秘书兼纪检监察室主任
2018.09-至      今   吉林大学公共管理学非全日制在读 研究生/硕士
2019.04-至      今   万宁润达实业有限公司党委工作部常务副部长</t>
  </si>
  <si>
    <t>220621199506210213</t>
  </si>
  <si>
    <t>李思奇</t>
  </si>
  <si>
    <t>18643944405</t>
  </si>
  <si>
    <t>767671393@qq.com</t>
  </si>
  <si>
    <t>2013年-2017年就读于吉林建筑大学，毕业取得全日制本科工学学士学位。1998年9月19日落户抚松县松江河镇。</t>
  </si>
  <si>
    <t>篮球、游泳等。</t>
  </si>
  <si>
    <t>220621198901232020</t>
  </si>
  <si>
    <t>姜丛雪</t>
  </si>
  <si>
    <t>13943957655</t>
  </si>
  <si>
    <t>444320297@qq.com</t>
  </si>
  <si>
    <t>医用电子仪器与维护</t>
  </si>
  <si>
    <t>长白山国际旅游度假区开发有限公司万达凯悦酒店 财务部职员</t>
  </si>
  <si>
    <t>2009年09月-2012年06月 河北联合大学 学生
2012年06月-2012年09月 康泰医学系统有限公司 市场部职员
2012年09月-2013年05月 待业
2013年06月-至      今 长白山国际旅游度假区开发有限公司万达凯悦酒店 财务部职员</t>
  </si>
  <si>
    <t>220621199106160026</t>
  </si>
  <si>
    <t>18643963773</t>
  </si>
  <si>
    <t>603437201@qq.com</t>
  </si>
  <si>
    <t>俄语（英俄双语）</t>
  </si>
  <si>
    <t>吉林省白山市抚松县抚松镇（1991-06-16落户）</t>
  </si>
  <si>
    <t>2010年9月-2014年6月 长春大学</t>
  </si>
  <si>
    <t>220284199804180626</t>
  </si>
  <si>
    <t>杨雨恬</t>
  </si>
  <si>
    <t>18629946563</t>
  </si>
  <si>
    <t>3082975374@qq.com</t>
  </si>
  <si>
    <t>1998-04-18</t>
  </si>
  <si>
    <t>吉林省磐石市烟筒山镇城关村八社</t>
  </si>
  <si>
    <t>2018年6月-2019年3月 磐石市医院实习</t>
  </si>
  <si>
    <t>在校期间参加过计算机打字竞赛英语大赛 计算机打字竞赛二等奖 英语竞赛三等奖
特长：护理操作，唱歌，跳舞</t>
  </si>
  <si>
    <t>220622199503014512</t>
  </si>
  <si>
    <t>代世臣</t>
  </si>
  <si>
    <t>15584939633</t>
  </si>
  <si>
    <t>906689030@qq.com</t>
  </si>
  <si>
    <t>1995-03-01</t>
  </si>
  <si>
    <t>2012年9月-2015年6月  靖宇县第一中学
2015年9月-2018年6月长春职业技术学院</t>
  </si>
  <si>
    <t>性格开朗，积极向上</t>
  </si>
  <si>
    <t>220303198803023621</t>
  </si>
  <si>
    <t>刘媛</t>
  </si>
  <si>
    <t>15500205199</t>
  </si>
  <si>
    <t>18643976458</t>
  </si>
  <si>
    <t>1505864402@qq.com</t>
  </si>
  <si>
    <t>个体教育机构</t>
  </si>
  <si>
    <t>2001年-2004年 吉林省四平市第三中学
2004年-2007年 吉林省四平市实验中学
2007年-2011年 吉林省白城市师范学院
2011年6月至今 个体教育机构</t>
  </si>
  <si>
    <t>2008年 白城师范学院管乐队成员
2009年 白城师范学院礼仪队成员
2010年 白城师范学院 二等奖学金</t>
  </si>
  <si>
    <t>411202198712035015</t>
  </si>
  <si>
    <t>刘晓伟</t>
  </si>
  <si>
    <t>13596766603</t>
  </si>
  <si>
    <t>349747482@qq.com</t>
  </si>
  <si>
    <t>1987-12-03</t>
  </si>
  <si>
    <t>2007年09月至2010年06月 吉林省教育学院艺术系 学生 大专
2010年06月至2011年11月 广告设计公司 设计师
2011年03月至2015年02月 室内设计与墙体彩绘 设计师
2015年03年至今 产品质量技术检定检测所  临时工</t>
  </si>
  <si>
    <t>美术绘画，平面设计，室内设计</t>
  </si>
  <si>
    <t>220621199611212026</t>
  </si>
  <si>
    <t>13756677887</t>
  </si>
  <si>
    <t>1318924671@qq.com</t>
  </si>
  <si>
    <t>兴隆乡政府  聘用制职员</t>
  </si>
  <si>
    <t>2014.09-2018.06 吉林工商学院
2019.09-至今 兴隆乡政府
2019年5月14日因购房由吉林省抚松县新屯子镇迁入抚松县抚松镇</t>
  </si>
  <si>
    <t>2015年荣获吉林工商学院三等奖学金</t>
  </si>
  <si>
    <t>220302199710200818</t>
  </si>
  <si>
    <t>赵子兴</t>
  </si>
  <si>
    <t>13596668760</t>
  </si>
  <si>
    <t>18629882390@163.com</t>
  </si>
  <si>
    <t>2013年7月-2015年7月  高中  四平市实验中学
2015年7月-2019年7月  大学  吉林师范大学 光电信息科学与工程</t>
  </si>
  <si>
    <t>220323199407122011</t>
  </si>
  <si>
    <t>孔祥瑞</t>
  </si>
  <si>
    <t>15144463311</t>
  </si>
  <si>
    <t>1306662355@qq.com</t>
  </si>
  <si>
    <t>梅河口市康大营学校</t>
  </si>
  <si>
    <t>2013年-2017年   就读吉林体育学院                 体育教育专业
2018至今            工作梅河口市康大营学校      体育教师</t>
  </si>
  <si>
    <t>220681199407112040</t>
  </si>
  <si>
    <t>刘春秀</t>
  </si>
  <si>
    <t>15662952168</t>
  </si>
  <si>
    <t>1065391564@qq.com</t>
  </si>
  <si>
    <t>吉林省；临江市</t>
  </si>
  <si>
    <t>220582198501210014</t>
  </si>
  <si>
    <t>李润泽</t>
  </si>
  <si>
    <t>13843541105</t>
  </si>
  <si>
    <t>04356223538</t>
  </si>
  <si>
    <t>lrz1986@163.com</t>
  </si>
  <si>
    <t>1985-01-21</t>
  </si>
  <si>
    <t>集安市广播电视台 记者</t>
  </si>
  <si>
    <t>2005-07-01--2009-07-01 长春师范学院（全日制本科） 思想政治教育 学生
2009-09-01--2012-07-10 梅河口市翰林中学 教师
2012-09-12--2015-12-30 集安市佳信通用机械有限公司 职员
2016-01-05至今 集安市广播电视台 记者</t>
  </si>
  <si>
    <t>220402199306190019</t>
  </si>
  <si>
    <t>陈一树</t>
  </si>
  <si>
    <t>18643780063</t>
  </si>
  <si>
    <t>0437-2915678</t>
  </si>
  <si>
    <t>623750030@qq.com</t>
  </si>
  <si>
    <t>1993-06-19</t>
  </si>
  <si>
    <t>土木工程（建筑工程方向）</t>
  </si>
  <si>
    <t>2012.09-2016.06就读于吉林建筑大学城建学院</t>
  </si>
  <si>
    <t>特长打篮球</t>
  </si>
  <si>
    <t>220622199812120028</t>
  </si>
  <si>
    <t>才原</t>
  </si>
  <si>
    <t>18043218959</t>
  </si>
  <si>
    <t>0439-7220055</t>
  </si>
  <si>
    <t>1299639727@qq.com</t>
  </si>
  <si>
    <t>1998-12-12</t>
  </si>
  <si>
    <t>2016.9-2019.6毕业于吉林警察学院 法律事务专业。</t>
  </si>
  <si>
    <t>220681199004061066</t>
  </si>
  <si>
    <t>于庆香</t>
  </si>
  <si>
    <t>15943967399</t>
  </si>
  <si>
    <t>04395122777</t>
  </si>
  <si>
    <t>549164656@qq.com</t>
  </si>
  <si>
    <t>吉林省靖宇县景山镇双沟村大台屯</t>
  </si>
  <si>
    <t>2013年9月份至2015年末，在公主岭育英小学担任班主任，教数学语文两学科，2017年至今在靖宇县杨靖宇小学担任班主任一职，教数学语文两学科。普通话二级甲等。有初级中学教师资格证，任教语文。</t>
  </si>
  <si>
    <t>2017年，第十四届全国语文教育高峰论坛“旭日弘文杯”评选活动中，被评为优秀指导教师。
2018年5月，在靖宇县“绿色家园”青少年法制教育活动中，被评为优秀指导教师
2018年7月，荣获靖宇县数学教学质量优胜奖。
2018年7月，荣获靖宇县语文教学质量优胜奖
2019年3月，在2018至2019第二学期举报的“寒假作业成果展示”活动中，获一等奖
2019年4月，在优质课评比活动中，所设计的《分数的基本性质》一课，荣获教学设计一等奖
2019年10月，在“争做新时代好队员”庆祝建队70周年文艺汇演中，被评为优秀指导教师</t>
  </si>
  <si>
    <t>22062119960825302X</t>
  </si>
  <si>
    <t>15844953216</t>
  </si>
  <si>
    <t>986948083@qq.com</t>
  </si>
  <si>
    <t>松江河镇站前社区</t>
  </si>
  <si>
    <t>吉林省白山市抚松县松江河镇松江街四委一组</t>
  </si>
  <si>
    <t>2014年9月至2017年7月，就读于日照职业技术学院物流管理专业；2017年12月至至今，于松江河镇站前社区任社区工作者，从事基层工作。</t>
  </si>
  <si>
    <t>本人乐观向上，对工作有足够的热情，具有较强的团队精神，并能熟练的操作办公软件。在工作中曾于2018年在抚松县全县党委信息工作中被评为“标兵个人”；在抚松县科协系统工作中荣获“先进个人”。</t>
  </si>
  <si>
    <t>220723199709193028</t>
  </si>
  <si>
    <t>申欣</t>
  </si>
  <si>
    <t>15043823262</t>
  </si>
  <si>
    <t>04383105158</t>
  </si>
  <si>
    <t>2857559756@qq.com</t>
  </si>
  <si>
    <t>2015.09-2019.07吉林化工学院</t>
  </si>
  <si>
    <t>220602199611100017</t>
  </si>
  <si>
    <t>宋纪含</t>
  </si>
  <si>
    <t>15844986228</t>
  </si>
  <si>
    <t>283264923@qq.com</t>
  </si>
  <si>
    <t>建筑</t>
  </si>
  <si>
    <t>比亚迪客服</t>
  </si>
  <si>
    <t>2014-2016在辽源职业技术学院就读。毕业后去长春京明投资公司做开户专员。2018年回到白山做台北618店员。2019年-6月到vivo手机专卖店当销售人员，后因家庭原因离职到比亚迪4s店做客服。</t>
  </si>
  <si>
    <t>在学校被选为组长，学习能力强。对新鲜事物有些不断的探索欲和求知欲。为人老实不会巧语。</t>
  </si>
  <si>
    <t>毕业两年，服从组织分配，吃苦耐劳，会与人沟通及甘愿为基层人民付出。会使用办公软件，抗压能力强。喜欢在基层为人民服务。</t>
  </si>
  <si>
    <t>220524199307100058</t>
  </si>
  <si>
    <t>沈阔</t>
  </si>
  <si>
    <t>15585655775</t>
  </si>
  <si>
    <t>04317252317</t>
  </si>
  <si>
    <t>576751498@qq.com</t>
  </si>
  <si>
    <t>2009-2012 柳河县第一中学 高中
2012.08-2016.06 长春工程学院 土木工程专业</t>
  </si>
  <si>
    <t>220623198802280038</t>
  </si>
  <si>
    <t>张华龙</t>
  </si>
  <si>
    <t>15843998626</t>
  </si>
  <si>
    <t>04398842286</t>
  </si>
  <si>
    <t>8566361@qq.com</t>
  </si>
  <si>
    <t>吉林省长白县公安局（文职）</t>
  </si>
  <si>
    <t>2007年7月1日至2009年7月1日毕业于吉林省教育学院
2010年9月1日至今工作于长白县公安局担任文职工作</t>
  </si>
  <si>
    <t>220623198701090016</t>
  </si>
  <si>
    <t>刘瑜挺</t>
  </si>
  <si>
    <t>18504398977</t>
  </si>
  <si>
    <t>04398880808</t>
  </si>
  <si>
    <t>339563143@qq.com</t>
  </si>
  <si>
    <t>2010-07-14</t>
  </si>
  <si>
    <t>东华理工大学长江学院</t>
  </si>
  <si>
    <t>建筑设计院</t>
  </si>
  <si>
    <t>2006年9月-2010年7月 东华理工大学长江学院
2010年7月-至今 建筑设计院</t>
  </si>
  <si>
    <t>220621199411100222</t>
  </si>
  <si>
    <t>贾孝萍</t>
  </si>
  <si>
    <t>13294390905</t>
  </si>
  <si>
    <t>821517393@qq.com</t>
  </si>
  <si>
    <t>池西区管委会党群工作部组织干部科</t>
  </si>
  <si>
    <t>2012年9月-2016年6月 吉林财经大学 物流管理专业
2016年7月-2017年1月 吉林省宏川快运有限公司 绩效专员
2017年7月-至今 池西区管委会党群工作部组织干部科 科员</t>
  </si>
  <si>
    <t>220622199312300014</t>
  </si>
  <si>
    <t>聂明阳</t>
  </si>
  <si>
    <t>13180720011</t>
  </si>
  <si>
    <t>04397229932</t>
  </si>
  <si>
    <t>502319025@qq.com</t>
  </si>
  <si>
    <t>吉林省靖宇县靖宇镇新兴委一组</t>
  </si>
  <si>
    <t>2006-2009 靖宇县第七中学
2009-2014 白城医学高等专科学校
2015-至今 自然资源局文字综合工作</t>
  </si>
  <si>
    <t>220621199707240224</t>
  </si>
  <si>
    <t>马鑫</t>
  </si>
  <si>
    <t>15943943122</t>
  </si>
  <si>
    <t>5072282</t>
  </si>
  <si>
    <t>61076913@qq.com</t>
  </si>
  <si>
    <t>2015年9月-2019年6月 长春工业大学人文信息学院  全日制本科毕业 学士学位 
2012年9月-2015年6月 长白山第二高级中学
2009年9月-2012年6月 抚松县第十中学
2003年9月-2009年6月 抚松县第二实验小学</t>
  </si>
  <si>
    <t>220681198901090268</t>
  </si>
  <si>
    <t>隋洋</t>
  </si>
  <si>
    <t>15843932096</t>
  </si>
  <si>
    <t>04395833663</t>
  </si>
  <si>
    <t>yangdede122@163.com</t>
  </si>
  <si>
    <t>北京航空航天大学北海学院</t>
  </si>
  <si>
    <t>吉林省临江市2012-07-18</t>
  </si>
  <si>
    <t>小学英语教师资格证  2018222018700</t>
  </si>
  <si>
    <t>220602199306180313</t>
  </si>
  <si>
    <t>邱元博</t>
  </si>
  <si>
    <t>13364495600</t>
  </si>
  <si>
    <t>271098750@qq.com</t>
  </si>
  <si>
    <t>白山市中天开发集团</t>
  </si>
  <si>
    <t>2010-12-10--2015-12-1中国人民解放军65139部队</t>
  </si>
  <si>
    <t>当兵五年，有线通信专业. 四级电信机务员</t>
  </si>
  <si>
    <t>220625198702222415</t>
  </si>
  <si>
    <t>于连龙</t>
  </si>
  <si>
    <t>18643906962</t>
  </si>
  <si>
    <t>59492539@qq.com</t>
  </si>
  <si>
    <t>2004.09-2007.06就读白山市第一中学，学生
2007.09-2010.06就读吉林省经济管理干部学院，学生
2010.09-2012.06就读吉林建筑工程学院，学生
2012.07-2014.03任职浙江江南工程管理股份有限公司，施工员
2014.06-2018.04任职江苏卧牛山保温防水技术有限公司，项目经理</t>
  </si>
  <si>
    <t>220722199306290644</t>
  </si>
  <si>
    <t>唐立园</t>
  </si>
  <si>
    <t>15344343909</t>
  </si>
  <si>
    <t>627265571@qq.com</t>
  </si>
  <si>
    <t>通化中检分析测试服务有限公司</t>
  </si>
  <si>
    <t>吉林省松原市长岭县太平山镇</t>
  </si>
  <si>
    <t>会计从业资格证书            对财务知识有一定了解
河北省全国计算机二级        能熟练操作Word/Excel等办公软件
普通话一级乙等证书          能用标准的普通话与人交流
教师资格证（初中化学）      具有较强的逻辑思维能力，能清楚表达意图
化学检验工证                具备严谨的做事习惯，和一定的问题分析能力</t>
  </si>
  <si>
    <t>“奔跑吧衡院”竞赛中获得团队第一，在团队协作方面，具有较强的能力，能与队友相处融洽，共同进步。
  “环保社优秀部长”，具有一定的领导力，能快速增强一个团队的凝聚力。
    在衡水湖举办国际马拉松，积极参加志愿者，并荣获星级志愿者。</t>
  </si>
  <si>
    <t>220681199510080278</t>
  </si>
  <si>
    <t>张广智</t>
  </si>
  <si>
    <t>15944926663</t>
  </si>
  <si>
    <t>0439-6135655</t>
  </si>
  <si>
    <t>2482612550@qq.com</t>
  </si>
  <si>
    <t>大湖街道合同制科员</t>
  </si>
  <si>
    <t>长春建筑学院全日制本科学位 2013年9月至2017年6月</t>
  </si>
  <si>
    <t>220623199012170015</t>
  </si>
  <si>
    <t>15843994805</t>
  </si>
  <si>
    <t>0439-8232207</t>
  </si>
  <si>
    <t>517777210@qq.com</t>
  </si>
  <si>
    <t>2009年09月-2012年06月 四平职业大学 学生 
2012年07月-2013年12月 长白县环境保护局 实习
2013年12月-2016年12月 长白县运输管理所 临时人员
2017年01月-2019年01月 长白县环境保护局 临时人员
2019年01月-至今 待业</t>
  </si>
  <si>
    <t>2011年获得四平职业大学颁发的优秀大学生创业奖</t>
  </si>
  <si>
    <t>220524198401111234</t>
  </si>
  <si>
    <t>李冬飞</t>
  </si>
  <si>
    <t>15585652565</t>
  </si>
  <si>
    <t>ldfi@qq.com</t>
  </si>
  <si>
    <t>1984-01-11</t>
  </si>
  <si>
    <t>柳河县中岗街道办事处 行政办负责人</t>
  </si>
  <si>
    <t>2002.09--2006.07 长春大学  国际经济与贸易专业 
2006.09--2008.07 长春市重山办公用品有限公司 
2008.09--2011.12 柳河县站前社区 
2011.12--2014.03 柳河县城镇环境卫生管理处 
2014.03--2019.04 柳河县社区管理服务中心 
2019.04--至今       柳河县中岗街道办事处
本人是全日制本科学历，国际经济与贸易专业，具有3年以上工作经历，非公务员或事业编在编人员。</t>
  </si>
  <si>
    <t>220621199209011824</t>
  </si>
  <si>
    <t>张芳绮</t>
  </si>
  <si>
    <t>15643997336</t>
  </si>
  <si>
    <t>0439-6862081</t>
  </si>
  <si>
    <t>1229845923@qq.com</t>
  </si>
  <si>
    <t>吉林省白山市抚松县(一直未迁出）</t>
  </si>
  <si>
    <t>2011.09—2015.06 吉林艺术学院 学生 
2015.06—2015.08 待业
2015.08—2016.08 瑞宽传媒 职员
2016.08—2016.10 待业
2016.10—2018.12 抚松县兴参镇人民政府 党办职员</t>
  </si>
  <si>
    <t>220681199512220043</t>
  </si>
  <si>
    <t>刘晓晗</t>
  </si>
  <si>
    <t>13804496002</t>
  </si>
  <si>
    <t>0439-8225027</t>
  </si>
  <si>
    <t>1669592891@qq.com</t>
  </si>
  <si>
    <t>临江市落户时间：1995年12月22日</t>
  </si>
  <si>
    <t>2010-2013临江市一中
2013-2015吉林工程技术师范学院</t>
  </si>
  <si>
    <t>220602198809090622</t>
  </si>
  <si>
    <t>18043901237</t>
  </si>
  <si>
    <t>04393219825</t>
  </si>
  <si>
    <t>83602583@qq.com</t>
  </si>
  <si>
    <t>白山市公安局留置看护队 辅警</t>
  </si>
  <si>
    <t>日本语2N等级</t>
  </si>
  <si>
    <t>2008.09-2011.07鸡西大学
2011-2013长春泰康人寿保险公司
2014至今白山市公安局 辅警</t>
  </si>
  <si>
    <t>220681199304182724</t>
  </si>
  <si>
    <t>王珺</t>
  </si>
  <si>
    <t>13894055520</t>
  </si>
  <si>
    <t>76593904@qq.com</t>
  </si>
  <si>
    <t>1993-04-18</t>
  </si>
  <si>
    <t>吉林省白山市浑江区新建街前二委二组</t>
  </si>
  <si>
    <t>2000年-2006年 临江市银山小学
2006年-2008年 临江市第三中学
2008年-2011年 临江市第二中学
2011年-2014年 吉林工业职业技术学院
2014年-2016年  易合国际健康产业集团</t>
  </si>
  <si>
    <t>2011年-2014年，连续3年”校一等奖学金“
2014年”国家励志奖学金“</t>
  </si>
  <si>
    <t>220283199509010329</t>
  </si>
  <si>
    <t>杨雅博</t>
  </si>
  <si>
    <t>14798224666</t>
  </si>
  <si>
    <t>1158296314@qq.com</t>
  </si>
  <si>
    <t>2014.09-2018.06 哈尔滨剑桥学院  学前教育专业  教育学学士学位
2014.09-2018.12 哈尔滨工程大学  财务管理专业  管理学学士学位
幼儿园教师资格证  证书编号 20182330012001102</t>
  </si>
  <si>
    <t>220681199308130040</t>
  </si>
  <si>
    <t>15843945327</t>
  </si>
  <si>
    <t>0439-5232654</t>
  </si>
  <si>
    <t>1119302049@qq.com</t>
  </si>
  <si>
    <t>1993-08-13</t>
  </si>
  <si>
    <t>吉林省临江市人民医院 临床护士</t>
  </si>
  <si>
    <t>2014.01-2016.06毕业于延边大学护理学专业
2013.07-至今 就职于临江市人民医院临床护士</t>
  </si>
  <si>
    <t>在职期间曾获本单位2019年护士节双人法心肺复苏操作二等奖，2018年护士征文二等奖</t>
  </si>
  <si>
    <t>220521199503266814</t>
  </si>
  <si>
    <t>13180664258</t>
  </si>
  <si>
    <t>0435-5881698</t>
  </si>
  <si>
    <t>1424422469@qq.com</t>
  </si>
  <si>
    <t>2010年9月-2013年6月就读于通化县第七高级中学
2013年9月-2017年6月年就读于吉林警察学院法学专业
2019一月年至今，工作于通化县人民检察院</t>
  </si>
  <si>
    <t>2016-2017学年优秀学生</t>
  </si>
  <si>
    <t>220621199608040024</t>
  </si>
  <si>
    <t>朱慧哲</t>
  </si>
  <si>
    <t>15754325968</t>
  </si>
  <si>
    <t>04396218338</t>
  </si>
  <si>
    <t>842901151@qq.com</t>
  </si>
  <si>
    <t>2019-09~至今</t>
  </si>
  <si>
    <t>2014-08~2018-06，就读于长春大学，全日制财务管理专业，四年制大学本科，取得管理学学士学位。</t>
  </si>
  <si>
    <t>本人喜欢运动，2015年获得大学生运动会女子400米第二名。</t>
  </si>
  <si>
    <t>本人性格开朗，积极向上，热爱运动，希望能够得到这份工作。</t>
  </si>
  <si>
    <t>22062519920617122X</t>
  </si>
  <si>
    <t>贾茹</t>
  </si>
  <si>
    <t>18643900526</t>
  </si>
  <si>
    <t>506288110@qq.com</t>
  </si>
  <si>
    <t>吉林省江源林区人民检察院 文员</t>
  </si>
  <si>
    <t>2010年9月-2014年6月 毕业于长春大学旅游学院
2014年7月-2018年12月 待业
2019年至今就职于吉林省江源林区人民检察院</t>
  </si>
  <si>
    <t>220681199710150015</t>
  </si>
  <si>
    <t>赵晨</t>
  </si>
  <si>
    <t>15354585523</t>
  </si>
  <si>
    <t>5222275</t>
  </si>
  <si>
    <t>1250975066@qq.com</t>
  </si>
  <si>
    <t>1997-10-15</t>
  </si>
  <si>
    <t>2012.08-2015.06 临江市第一中学 学生
2015.09-2019.06 齐齐哈尔大学 物联网工程专业 学生</t>
  </si>
  <si>
    <t>220621199702060021</t>
  </si>
  <si>
    <t>吴秉津</t>
  </si>
  <si>
    <t>15717738813</t>
  </si>
  <si>
    <t>498257575@qq.com</t>
  </si>
  <si>
    <t>2015年9月-2019年6月就读书桂林理工大学 环境科学与工程学院 地下水科学与工程专业 全日制大学本科</t>
  </si>
  <si>
    <t>2015年6月-2019年9月曾获得桂林理工大学“三好学生”、“优秀志愿者”、“先进个人”等荣誉称号；
2015年6月-2019年9月曾获得桂林理工大学一次“一等”、2次“三等”奖学金；</t>
  </si>
  <si>
    <t>220602199204070332</t>
  </si>
  <si>
    <t>姜振强</t>
  </si>
  <si>
    <t>19904399333</t>
  </si>
  <si>
    <t>04393217943</t>
  </si>
  <si>
    <t>53390454@qq.com</t>
  </si>
  <si>
    <t>2011年6月考入吉林艺术学院毕业于2015年6月同年聘入鞍山市绘轩广告传媒设计公司从事平面设计、广告前期策划、活动性传媒运营策划于2018年9月转入大连市东风日产实习至2019年6月后待业至今</t>
  </si>
  <si>
    <t>大学学习期间参加过各级艺术节获得过多次二三等奖  绘画  设计  组织策划是我的特长</t>
  </si>
  <si>
    <t>220581199702173852</t>
  </si>
  <si>
    <t>周研</t>
  </si>
  <si>
    <t>15382185757</t>
  </si>
  <si>
    <t>1171024339@qq.com</t>
  </si>
  <si>
    <t>2015年就读于大连大学体育学院体育教育专业、具有高级中学教师资格证、2019年6月毕业</t>
  </si>
  <si>
    <t>篮球二级裁判员证书、游泳救生员、游泳社会体育指导员证书</t>
  </si>
  <si>
    <t>220182199802200226</t>
  </si>
  <si>
    <t>范小婷</t>
  </si>
  <si>
    <t>15625761555</t>
  </si>
  <si>
    <t>2983912523@qq.com</t>
  </si>
  <si>
    <t>1998-2-20</t>
  </si>
  <si>
    <t>吉林省榆树市城郊街七委46组</t>
  </si>
  <si>
    <t>2016年9月 至2019年6月 松原职业技术学院   学前教育专业 全日制大学专科
2017年7月考取了幼儿园职业园长证（高级）   2017年10月考取了普通话二级甲等证   2017年12月考取了蒙台梭利中级教师资格证
2018年6月至2018年12月长春市芙蓉路幼儿园实习     2019年6月30日考试取得了幼儿园教师资格证
2019年7月至 现在 待业和学习中 已报考并考试通过了成人教育专升本   吉林师范大学    学前教育专业</t>
  </si>
  <si>
    <t>个人特长绘画，手工，钢琴，舞蹈，讲故事等。</t>
  </si>
  <si>
    <t>220681199306180036</t>
  </si>
  <si>
    <t>18743936696</t>
  </si>
  <si>
    <t>1229829249@qq.com</t>
  </si>
  <si>
    <t>临江市邮政储蓄银行</t>
  </si>
  <si>
    <t>2009.09-2012-06  临江市一中              学生
2012-09-2016-06 长春大学旅游学院     学生
2017.07-现在       临江市邮政储蓄银行    职工</t>
  </si>
  <si>
    <t>22068119931214017X</t>
  </si>
  <si>
    <t>15143507930</t>
  </si>
  <si>
    <t>352865316@qq.com</t>
  </si>
  <si>
    <t>2017-07-18</t>
  </si>
  <si>
    <t>吉林省临江市，2017-7-25</t>
  </si>
  <si>
    <t>毕业于北京体育大学，体育教育专业。在校必修：足球、篮球、排球、田径、体操、游泳。具有全日制本科毕业证书、学士学位证书、教师资格证、网球国家二级裁判证、国家二级运动员</t>
  </si>
  <si>
    <t>奖励情况：获得临江市运动会初中甲组400米冠军，800米冠军，4*100米冠军，4*400米冠军（均破纪录）
                  获得临江市运动会高中甲组400米冠军，200米亚军，4*100米冠军，4*400米冠军
特长专项：网球、田径</t>
  </si>
  <si>
    <t>220503199308170021</t>
  </si>
  <si>
    <t>郭艳慧</t>
  </si>
  <si>
    <t>13844580231</t>
  </si>
  <si>
    <t>765262860@qq.com</t>
  </si>
  <si>
    <t>1993-08-17</t>
  </si>
  <si>
    <t>铁厂卫生院护士</t>
  </si>
  <si>
    <t>2010年--2013年在通化市卫生学校学习
2012年--2013年在临江市医院实习
2014年至今在铁厂卫生院就职
2016年__2018年在延边大学学习</t>
  </si>
  <si>
    <t>护士执业证书201422010193</t>
  </si>
  <si>
    <t>220681198812120015</t>
  </si>
  <si>
    <t>刘厦</t>
  </si>
  <si>
    <t>13843998051</t>
  </si>
  <si>
    <t>641508655@qq.com</t>
  </si>
  <si>
    <t>1988-12-12</t>
  </si>
  <si>
    <t>临江市人民医院 检验医生</t>
  </si>
  <si>
    <t>2004.9-2007.7，就读于吉林省中医药学校；
2014.3-2016.6，就读于吉林医药学院，医学检验专业；
2012.12-2019.9，工作于临江市计划生育生殖保健院，任检验员；
2019.10-至今，工作于临江市人民医院，任检验医生；
2018.6，取得卫生专业技术资格——临床医学检验技术初级（士）证书。</t>
  </si>
  <si>
    <t>220602199510190324</t>
  </si>
  <si>
    <t>于文迪</t>
  </si>
  <si>
    <t>15500241994</t>
  </si>
  <si>
    <t>04397896666</t>
  </si>
  <si>
    <t>373118047@qq.com</t>
  </si>
  <si>
    <t>临江市恒兴中医院</t>
  </si>
  <si>
    <t>2014年至2017年在白城医学高等专科学校就读大专，2017年在白山市中医院检验科实习一年，2019年毕业于吉林医药学院本科，取得学士学位，毕业后工作在临江市恒兴中医院检验科</t>
  </si>
  <si>
    <t>性格开朗，活泼大方，谦虚谨慎，热爱学习，热爱中国</t>
  </si>
  <si>
    <t>220681199009163475</t>
  </si>
  <si>
    <t>管国亮</t>
  </si>
  <si>
    <t>18844735772</t>
  </si>
  <si>
    <t>741223168@qq.com</t>
  </si>
  <si>
    <t>2006.9-2009.6 白山市第五中学
2009.9-2012.6 白山市第七中学
2012.9-2016.6 延边大学</t>
  </si>
  <si>
    <t>获得排球国家一级裁判证，篮球</t>
  </si>
  <si>
    <t>220602199106130987</t>
  </si>
  <si>
    <t>陈轩</t>
  </si>
  <si>
    <t>18704395509</t>
  </si>
  <si>
    <t>472752445@qq.com</t>
  </si>
  <si>
    <t>1991-6-13</t>
  </si>
  <si>
    <t>2017-1-6</t>
  </si>
  <si>
    <t>白山市人力资源和社会保障信息管理中心</t>
  </si>
  <si>
    <t>2013年3月--2017年7月  长春教育学院
2018年3月--至今   白山市人力资源和社会保障管理中心</t>
  </si>
  <si>
    <t>2019年1月  白山人社系统“法治知识竞赛”团体一等奖
2019年1月  白山人社系统“法治知识竞赛”最佳选手奖</t>
  </si>
  <si>
    <t>220625199310281541</t>
  </si>
  <si>
    <t>15844988706</t>
  </si>
  <si>
    <t>986964095@qq.com</t>
  </si>
  <si>
    <t>医学检验士</t>
  </si>
  <si>
    <t>本人2012年就读辽源职业技术学院，在校期间认真完成 《临床检验基础》《血液学检验》《微生物学》等检验课程，于2014年5月在吉林省人民医院实习，2015年实习结束  毕业来到 江源区泰康医院检验科工作(原便民医院)，2016年到现单位江源区人民医院检验科工作至今，众多经历让我具有较系统的医学理论和熟悉的检验操作技能，具有对各种检验结果进行初步评价的能力，了解检验的基本构件和性能，并能够独立完成各项操作。</t>
  </si>
  <si>
    <t>2013年2月获得卫生检验员职业资格证书
2013年3月获得高等学校英语应用能力考试(B级)证书
2013年6月获得西药药剂员职业资格证书
本人具有高度的责任心和事业心，不怕脏不怕累，最大的特点就是心细，认真热情， 同时具有良好的医生道德和职业操守，有一定的沟通能力。</t>
  </si>
  <si>
    <t>220602198707280679</t>
  </si>
  <si>
    <t>17704393334</t>
  </si>
  <si>
    <t>04397925179</t>
  </si>
  <si>
    <t>767272012@qq.com</t>
  </si>
  <si>
    <t>通化市二道江区公安分局 辅警</t>
  </si>
  <si>
    <t>2009-2013年就读于吉林师范大学博达学院，取得文学学士学位。
2013-2016就职于广东海信股份有限公司长春分公司
2016-2019就职于华生集团股份有限公司
2019.9月至今就职于通化市二道江区公安分局</t>
  </si>
  <si>
    <t>2012年大学生篮球联赛优秀个人奖
2017年华生集团股份有限公司获得优秀部经理奖
2018年华生集团股份有限公司获得优秀团队奖</t>
  </si>
  <si>
    <t>220625199303190924</t>
  </si>
  <si>
    <t>王晓丹</t>
  </si>
  <si>
    <t>13943998915</t>
  </si>
  <si>
    <t>0439-3610321</t>
  </si>
  <si>
    <t>290687410@qq.com</t>
  </si>
  <si>
    <t>1993-03-19</t>
  </si>
  <si>
    <t>江源区湾沟镇中心卫生院</t>
  </si>
  <si>
    <t>江源区湾沟镇</t>
  </si>
  <si>
    <t>2008年7月  --2010年7月    通化市卫生学校护理学         中专
2016年1月  --2018年7月    延边大学 护理系                   大专
2014年10月--2018年5月    江源区湾沟北山社区医院-外科         临床护士
2018年5月  --今                  江源区湾沟镇中心卫生院-综合科     临床护士</t>
  </si>
  <si>
    <t>本人自2010年参加工作以来，政治态度端正，认真学习专业技术知识，积极工作，团结同事，工作服从领导安排，任劳任怨，获得了领导的认可同事的好评。现熟练掌握外科各种疾病的临床护理工作，及内科各种疾病的临床护理。</t>
  </si>
  <si>
    <t>220621199507180239</t>
  </si>
  <si>
    <t>15143935111</t>
  </si>
  <si>
    <t>664423333@qq.com</t>
  </si>
  <si>
    <t>1995-07-18</t>
  </si>
  <si>
    <t>2013-09——2017-06  吉林建筑大学城建学院  工程造价</t>
  </si>
  <si>
    <t>220625198711061529</t>
  </si>
  <si>
    <t>郑兆哲</t>
  </si>
  <si>
    <t>15504395747</t>
  </si>
  <si>
    <t>0439-3728438</t>
  </si>
  <si>
    <t>444914755@qq.com</t>
  </si>
  <si>
    <t>白山市江源区人民法院</t>
  </si>
  <si>
    <t>2003年9月-2006年7月  白山市第十四中学
2006年9月-2010年7月  长春市工业大学人文信息学院
2019年1月-2019年11月 白山市江源区人民法院</t>
  </si>
  <si>
    <t>220621198808170021</t>
  </si>
  <si>
    <t>徐鑫瑶</t>
  </si>
  <si>
    <t>18643948857</t>
  </si>
  <si>
    <t>492453653@qq.com</t>
  </si>
  <si>
    <t>长白山职业技术学校</t>
  </si>
  <si>
    <t>吉林省抚松县抚松镇南关街六委一组</t>
  </si>
  <si>
    <t>2008年08月01号到2011年07月01号长白山职业技术学校毕业</t>
  </si>
  <si>
    <t>220621199404160016</t>
  </si>
  <si>
    <t>汉景禹</t>
  </si>
  <si>
    <t>15662975550</t>
  </si>
  <si>
    <t>0439-6215398</t>
  </si>
  <si>
    <t>953299249@qq.com</t>
  </si>
  <si>
    <t>抚松县公安局抽水乡派出所</t>
  </si>
  <si>
    <t>2007年7月-2010年6月 抚松县外国语
2010年7月-2013年6月 抚松县第一中学
2013年9月-2016年6月 吉林警察学院
2016年11月从事抚松县公安局辅警工作至今</t>
  </si>
  <si>
    <t>220625198901181548</t>
  </si>
  <si>
    <t>王禹潼</t>
  </si>
  <si>
    <t>18843946235</t>
  </si>
  <si>
    <t>0439-3812168</t>
  </si>
  <si>
    <t>71942169@qq.com</t>
  </si>
  <si>
    <t>初级护士证</t>
  </si>
  <si>
    <t>2011年-2014年 通化市卫生学校  
2014年7月在江源区人民医院
2015年取得护士执业证书  护理学（初级）士
2016年-2018年 考取延边大学护理 本科</t>
  </si>
  <si>
    <t>护士执业证书  护理学（初级）士 编号  201422009632 护理</t>
  </si>
  <si>
    <t>220182199606291917</t>
  </si>
  <si>
    <t>晁占新</t>
  </si>
  <si>
    <t>15604419890</t>
  </si>
  <si>
    <t>043187998927</t>
  </si>
  <si>
    <t>1006484456@qq.com</t>
  </si>
  <si>
    <t>食品与生物技术（啤酒酿造方向）</t>
  </si>
  <si>
    <t>吉林省金铖教育科技有限公司  市场推广</t>
  </si>
  <si>
    <t>吉林省榆树市弓棚镇同意村三组</t>
  </si>
  <si>
    <t>毕业于长春职业技术学院，专业食品与生物技术（啤酒酿造方向）  曾任职于吉林省苏美尔生物科技有限公司酿酒师一职</t>
  </si>
  <si>
    <t>喜欢运动，热爱足球羽毛球</t>
  </si>
  <si>
    <t>220621198804060220</t>
  </si>
  <si>
    <t>张志莉</t>
  </si>
  <si>
    <t>15843910068</t>
  </si>
  <si>
    <t>398013017@qq.comqq.com</t>
  </si>
  <si>
    <t>吉林省长白山保护开发区管理委员会池南区管委会 自然资源局地籍科 聘用</t>
  </si>
  <si>
    <t>吉林省抚松县松江河镇（落户时间：2013-04-18）</t>
  </si>
  <si>
    <t>2008.09-2012.06：毕业于东北师范大学人文学院  英语专业
2012.07-2013.06：浙江杭州文迈教育   英语教师
2013.09至今：吉林省长白山保护开发区管理委员会池南区管委会 自然资源局  聘用人员</t>
  </si>
  <si>
    <t>220621199603270533</t>
  </si>
  <si>
    <t>刘志刚</t>
  </si>
  <si>
    <t>18843910119</t>
  </si>
  <si>
    <t>572646940@qq.com</t>
  </si>
  <si>
    <t>2013-09-01~2017-07-01 北华大学  专业计算机科学与技术
工作经历从毕业到现在待业</t>
  </si>
  <si>
    <t>22052219891212291X</t>
  </si>
  <si>
    <t>夏忠伟</t>
  </si>
  <si>
    <t>15844996067</t>
  </si>
  <si>
    <t>505468905@qq.com</t>
  </si>
  <si>
    <t>大连</t>
  </si>
  <si>
    <t>2009年-2013年 长春大学 全日制本科 软件工程专业
2013年-2015年 大连爱捷是科技有限公司 软件工程师
2017年-2019年 大连爱贝尔科技有限公司 软件工程师</t>
  </si>
  <si>
    <t>220602198903160017</t>
  </si>
  <si>
    <t>刘忠吉</t>
  </si>
  <si>
    <t>18743991017</t>
  </si>
  <si>
    <t>58971334@qq.com</t>
  </si>
  <si>
    <t>2009年9月-2012年6月就读于吉林电子信息职业技术学院，电气自动化专业
2012年9月-2013年5月农夫山泉 2013年6月-2014年1月信客流行饰品 2014年1月-2016年6
月工作于北京中网华通设计咨询有限公司，LTE工程师 2016年6月-至今待业</t>
  </si>
  <si>
    <t>220681198701051862</t>
  </si>
  <si>
    <t>仵飞飞</t>
  </si>
  <si>
    <t>13630794231</t>
  </si>
  <si>
    <t>626676768@qq.com</t>
  </si>
  <si>
    <t>41703</t>
  </si>
  <si>
    <t>1987-01-05</t>
  </si>
  <si>
    <t>临江市金矿卫生院医师</t>
  </si>
  <si>
    <t>2007年9月至2010年6月  白城医学高等专科学校
2010年7月至2013年5月  临江市六道沟镇聚宝村村医
2013年6月至2018年2月  临江市六道沟镇中心卫生院医师（2015年1月至2017年7月 延边大学）
2018年3月至今 临江市金矿卫生院医师（2018年6月12日  延边大学医学学士学位）</t>
  </si>
  <si>
    <t>中医按摩师  2008年08月12日
公共营养师  2008年12月16日
康复理疗师  2017年07月12日</t>
  </si>
  <si>
    <t>220821199103239223</t>
  </si>
  <si>
    <t>吴奇</t>
  </si>
  <si>
    <t>18810893157</t>
  </si>
  <si>
    <t>0436-7222012</t>
  </si>
  <si>
    <t>824013238@qq.com</t>
  </si>
  <si>
    <t>2014.9-2015.4  北京万科物业 客服
2015.5-2016.2  北京将府庄园敬老院  社工
2019.3-至今   长春市公安局  辅警</t>
  </si>
  <si>
    <t>大学期间荣获二等奖学金</t>
  </si>
  <si>
    <t>220621199001110022</t>
  </si>
  <si>
    <t>高莘婷</t>
  </si>
  <si>
    <t>15143977005</t>
  </si>
  <si>
    <t>04396216235</t>
  </si>
  <si>
    <t>1127626574@qq.com</t>
  </si>
  <si>
    <t>1990-01-11</t>
  </si>
  <si>
    <t>抚松县人力资源与社会保障局</t>
  </si>
  <si>
    <t>抚松县抚松镇城北街五委三组</t>
  </si>
  <si>
    <t>2001年09月-2005年06月  吉林省白山市抚松县实验中学学习
2005年09月-2009年06月  吉林省白山市抚松县抚松一中学习
2009年09月-2013年06月  北京科技大学天津学院（材料科学与工程专业）学习
2016年03月-2018年07月  东北师范大学（会计学专业）学习
2013年09月-2015年10月 天津市同康达空调节能技术有限公司 出纳
2015年12月-2017年06月 万达长白山旅游度假区  会计
2017年08月-2018年03月 绿地宁波江北置业部    会计主管</t>
  </si>
  <si>
    <t>曾在县级刊物上发表过《“情”这东西》
大学期间曾获得优秀学员，优秀团员，优秀学生干部，优秀毕业生荣誉称号，获校四等奖学金，获社会实践“先进个人”及“优秀报告”一、二、三等奖。
普通话二级甲等证书，国家级中级茶艺师荣誉</t>
  </si>
  <si>
    <t>220602199006020932</t>
  </si>
  <si>
    <t>华梽桥</t>
  </si>
  <si>
    <t>18629752677</t>
  </si>
  <si>
    <t>04393229869</t>
  </si>
  <si>
    <t>365716899@qq.com</t>
  </si>
  <si>
    <t>1997年9月-2003年6月就读于白山市实验小学
2003年9月-2006年6月就读于白山市第二十一中学
2006年9月-2009年6月就读于白山市第二中学
2009年9月-2013年6月29日就读于吉林工商学院</t>
  </si>
  <si>
    <t>二等奖学金</t>
  </si>
  <si>
    <t>220524198608071567</t>
  </si>
  <si>
    <t>15144538716</t>
  </si>
  <si>
    <t>570551004@qq.com</t>
  </si>
  <si>
    <t>柳河县圣水镇中心小学  教师</t>
  </si>
  <si>
    <t>2004年9月至2007年6月  长春金融高等专科学校  学生
2009年9月至今  柳河县圣水镇中心小学  教师</t>
  </si>
  <si>
    <t>230102198606272164</t>
  </si>
  <si>
    <t>梁菁菁</t>
  </si>
  <si>
    <t>13895752827</t>
  </si>
  <si>
    <t>jingjing1986627@163.com</t>
  </si>
  <si>
    <t>中级 编辑</t>
  </si>
  <si>
    <t>2002.9.1-2005.7.1哈尔滨市第十四中学
2005.9.1-2009.7.1牡丹江师范学院
2010.6.1-2019.11.1哈报集团</t>
  </si>
  <si>
    <t>2009年获得牡丹江师范学院优秀毕业设计</t>
  </si>
  <si>
    <t>220283199508170320</t>
  </si>
  <si>
    <t>吴雨家</t>
  </si>
  <si>
    <t>18744264885</t>
  </si>
  <si>
    <t>292780016@qq.com</t>
  </si>
  <si>
    <t>舒兰市橙果培训学校教师</t>
  </si>
  <si>
    <t>2012年--2014年   吉林艺术学校学前教育专业全日制</t>
  </si>
  <si>
    <t>2013年吉林市中等职业学校“企业杯”技能大赛学前教育个人舞蹈竞赛中荣获二等奖</t>
  </si>
  <si>
    <t>22060219870122211X</t>
  </si>
  <si>
    <t>13304491166</t>
  </si>
  <si>
    <t>1400714800@qq.com</t>
  </si>
  <si>
    <t>湖南省湘潭市雨湖区桃源路</t>
  </si>
  <si>
    <t>籍贯吉林省白山市浑江区，2007年高考考入湖南省科技大学体育学院，2011年毕业，从事食品及食品包装销售至今。</t>
  </si>
  <si>
    <t>体育生毕业，有教学经历，篮球专业。</t>
  </si>
  <si>
    <t>220625199705101525</t>
  </si>
  <si>
    <t>牛天琪</t>
  </si>
  <si>
    <t>15568235105</t>
  </si>
  <si>
    <t>043182196188</t>
  </si>
  <si>
    <t>1151947074@qq.com</t>
  </si>
  <si>
    <t>大学本科应届毕业生，食品科学与工程专业</t>
  </si>
  <si>
    <t>连续四年获得国家三等奖学金，喜欢运功，与他人沟通能力较强</t>
  </si>
  <si>
    <t>211202199212151017</t>
  </si>
  <si>
    <t>邱英伦</t>
  </si>
  <si>
    <t>15804107155</t>
  </si>
  <si>
    <t>2529509100@qq.com</t>
  </si>
  <si>
    <t>2016-7-7</t>
  </si>
  <si>
    <t>永吉县金家满族乡九年制学校</t>
  </si>
  <si>
    <t>班主任</t>
  </si>
  <si>
    <t>2000年9月-2006年7月辽宁省铁岭市实验小学
2006年9月-2010年7月辽宁省铁岭市第六中学
2010年9月-2013年7月辽宁省铁岭市第二高中
2013年9月-2016年7月辽宁民族师范高等专科学校</t>
  </si>
  <si>
    <t>220621199512220223</t>
  </si>
  <si>
    <t>孙琳</t>
  </si>
  <si>
    <t>18643945584</t>
  </si>
  <si>
    <t>sunainishi@foxmail.com</t>
  </si>
  <si>
    <t>松江河中心卫生院 护士</t>
  </si>
  <si>
    <t>吉林省白山市抚松县松江河镇站前街六委四组</t>
  </si>
  <si>
    <t>2011年就读于辽源职业技术学院 护理专业学习  学习期间都积极参加各种护士技能大赛
2015年4月在松江河中心卫生院实习 熟悉急诊科 ，输液中心， 儿科，妇产科，中医科，外科，内科等护理工作，掌握各种穿刺技能
负责患者入院至出院的一切生活和心理护理   2016年2月实习完毕
2016年07月毕业于辽源职业技术学院 
2017年就读于 吉林大学 本科 专业学习 -  2020年01月吉林大学毕业 下发本科毕业证
2019年04月松江河中心卫生院在岗至今</t>
  </si>
  <si>
    <t>能够熟练进行各项护理操作反应力比较强 
社会接触 与病患心理护理技巧有一定的认知 擅长与病人交流 医护关系融洽
计算机水平良好 基本用到的软件都有一定的了解 轻松应对 
兴趣特长 学习过钢琴 获得 社会艺术水平考级证书 
对生活充满期待</t>
  </si>
  <si>
    <t>220602199203160926</t>
  </si>
  <si>
    <t>宋岳</t>
  </si>
  <si>
    <t>13943977183</t>
  </si>
  <si>
    <t>04393397783</t>
  </si>
  <si>
    <t>www.1172418364@qq.com</t>
  </si>
  <si>
    <t>吉林省白山市星泰外国语学校应聘小学美术教师</t>
  </si>
  <si>
    <t>1999.09－2005.07白山市建设小学
2005.09－2008.07白山市第二十一中学
2008.09－2011.07通化师范白山分院附属艺体高中
2011.09－2015.06吉林师范大学博达学院艺术系美术学专业
2015.04获得高级中学美术教师资格证
2016.08-2019.11白山市星泰外国语学校应聘小学美术教师</t>
  </si>
  <si>
    <t>现所在单位同意报考</t>
  </si>
  <si>
    <t>220621199401110013</t>
  </si>
  <si>
    <t>梁家华</t>
  </si>
  <si>
    <t>18343935553</t>
  </si>
  <si>
    <t>04396655688</t>
  </si>
  <si>
    <t>631580014@qq.com</t>
  </si>
  <si>
    <t>抚松县人力资源和社会保障局 信息中心职员</t>
  </si>
  <si>
    <t>2013年9月-2017年6月 就读于华北电力大学科技学院
2017年7月-2018年9月  就职于河北新天科创新能源有限公司 运维员
2018年10月-至今 抚松县人力资源和社会保障局 信息中心 职员</t>
  </si>
  <si>
    <t>落户时间：2017-07-10
落户地址：吉林省抚松县城北街五委七组</t>
  </si>
  <si>
    <t>220625199605042011</t>
  </si>
  <si>
    <t>亢隽一</t>
  </si>
  <si>
    <t>17612479853</t>
  </si>
  <si>
    <t>0439375299</t>
  </si>
  <si>
    <t>116243583@qq.com</t>
  </si>
  <si>
    <t>沈阳大学继续教育学院</t>
  </si>
  <si>
    <t>2010年9月到2013年6月在白山七中学习
2016年3月到2018年7月在沈阳大学继续教育学院学习</t>
  </si>
  <si>
    <t>220502199007201211</t>
  </si>
  <si>
    <t>翟文宇</t>
  </si>
  <si>
    <t>15344357297</t>
  </si>
  <si>
    <t>342807332@qq.com</t>
  </si>
  <si>
    <t>通化市公安局 辅警</t>
  </si>
  <si>
    <t>韩语听说读写</t>
  </si>
  <si>
    <t>2009.08.28-2011.08.28 在北华大学 外语学院 朝鲜语系学习
2011.08.28-2013.06.05 在韩国国立公州大学 国语国文系学习
2018.11.01--至今 就职于通化市公安局 担任辅警</t>
  </si>
  <si>
    <t>韩国语听说读写高级水平</t>
  </si>
  <si>
    <t>220623199203232127</t>
  </si>
  <si>
    <t>刘丽霞</t>
  </si>
  <si>
    <t>15043952733</t>
  </si>
  <si>
    <t>04398896636</t>
  </si>
  <si>
    <t>1814950863@qq.com</t>
  </si>
  <si>
    <t>1992-03-23</t>
  </si>
  <si>
    <t>长白朝鲜族自治县新房子镇中心小学校</t>
  </si>
  <si>
    <t>小学二级</t>
  </si>
  <si>
    <t>长白朝鲜族自治县新房子镇</t>
  </si>
  <si>
    <t>2008年9月-2013年7月  通化师范学院白山分院  学生
2013年9月-2016年9月  长白朝鲜族自治县新房子镇中心小学校   特岗教师
2016年9月-至今            长白朝鲜族自治县新房子镇中心小学校   教师</t>
  </si>
  <si>
    <t>220625199107242213</t>
  </si>
  <si>
    <t>吕永旭</t>
  </si>
  <si>
    <t>13040326176</t>
  </si>
  <si>
    <t>1217614494@qq.com</t>
  </si>
  <si>
    <t>1991-07-24</t>
  </si>
  <si>
    <t>1997年至2006年8月，在江源区实验小学、第二十中学读书
2006年9月至2009年8月，白山市第七中学读书
2009年9月至2011年12月，中国人民解放军65547部队服役
2011年12月至2012年8月，待安置
2012年9月至2015年6月，吉林司法警官职业学院读书
2015年7月至2016年12月，待业
2017年至今，江源区公安局特警辅警</t>
  </si>
  <si>
    <t>2009年至2011年两年优秀士兵</t>
  </si>
  <si>
    <t>220625199608070317</t>
  </si>
  <si>
    <t>樊林懿</t>
  </si>
  <si>
    <t>17704390329</t>
  </si>
  <si>
    <t>0439-4545566</t>
  </si>
  <si>
    <t>1014804366@qq.com</t>
  </si>
  <si>
    <t>1996-08-07</t>
  </si>
  <si>
    <t>吉高集团白山收费站</t>
  </si>
  <si>
    <t>2014年9月-2018年6月毕业于吉林建筑大学城建学院 测绘工程专业
2018年8月份就职于吉高集团白山高速工作收费站</t>
  </si>
  <si>
    <t>爱好唱歌 篮球</t>
  </si>
  <si>
    <t>220602199304160319</t>
  </si>
  <si>
    <t>13351548349</t>
  </si>
  <si>
    <t>18943496060@189.com</t>
  </si>
  <si>
    <t>1993-04-16</t>
  </si>
  <si>
    <t>2012.9-2016.6 吉林建筑大学城建学院 工商管理专业 大学本科
2016.9-2018.8 平安集团
2019.3-2019.10 正基卓岳集团</t>
  </si>
  <si>
    <t>22060219890503097X</t>
  </si>
  <si>
    <t>樊鹏</t>
  </si>
  <si>
    <t>18685656768</t>
  </si>
  <si>
    <t>840387547@qq.com</t>
  </si>
  <si>
    <t>1989-05-03</t>
  </si>
  <si>
    <t>白山华生热力有限公司  维修</t>
  </si>
  <si>
    <t>吉林省白山市浑江区红旗街红九委四组</t>
  </si>
  <si>
    <t>1996年9月-2002年6月 沿江小学
2002年9月-2005年6月 解放中学
2005年9月-2008年6月 解放中学（高中）
2008年9月-2012年6月 吉林农业大发展学院
2012年6-2016年3月在贵州龙富市政工程建设有限公司后勤部工作
2016年3月-2017年3月在白山广播电视台 学习摄像
2017年3月-至今 白山华生热力有限公司  维修</t>
  </si>
  <si>
    <t>长跑、短跑</t>
  </si>
  <si>
    <t>220602199710250926</t>
  </si>
  <si>
    <t>王崇愉</t>
  </si>
  <si>
    <t>18543901825</t>
  </si>
  <si>
    <t>1171224098@qq.com</t>
  </si>
  <si>
    <t>10205</t>
  </si>
  <si>
    <t>党务管理</t>
  </si>
  <si>
    <t>白山市鑫德集团</t>
  </si>
  <si>
    <t>全日制大学本科 政治学与行政学 党员</t>
  </si>
  <si>
    <t>2015-2016长春大学社会调查优秀个人
2016-2017长春大学 三等奖学金</t>
  </si>
  <si>
    <t>220881199408200350</t>
  </si>
  <si>
    <t>田天杨</t>
  </si>
  <si>
    <t>17621939994</t>
  </si>
  <si>
    <t>1204975926@qq.com</t>
  </si>
  <si>
    <t>1994-08-20</t>
  </si>
  <si>
    <t>河南理工大学</t>
  </si>
  <si>
    <t>35岁以下，全日制本科学历学位，土木工程专业。</t>
  </si>
  <si>
    <t>220582199310060046</t>
  </si>
  <si>
    <t>张绪尧</t>
  </si>
  <si>
    <t>18643579477</t>
  </si>
  <si>
    <t>0435-6642089</t>
  </si>
  <si>
    <t>642074521@qq.com</t>
  </si>
  <si>
    <t>靖宇县社会救助事业中心 会计</t>
  </si>
  <si>
    <t>2013年9月-2017年7月 吉林财经大学信息经济学院 财务管理专业 学生
2019年3月-现 在          靖宇县社会救助事业中心 会计 （无服务期）
有大学英语四级证书和会计从业资格证书</t>
  </si>
  <si>
    <t>220282199004200032</t>
  </si>
  <si>
    <t>侯宇楠</t>
  </si>
  <si>
    <t>18243219466</t>
  </si>
  <si>
    <t>1020467521@qq.com</t>
  </si>
  <si>
    <t>2013年1月1日至2015年1月31日（中央广播电视大学）学生</t>
  </si>
  <si>
    <t>220524199207133223</t>
  </si>
  <si>
    <t>刘妍</t>
  </si>
  <si>
    <t>15143569719</t>
  </si>
  <si>
    <t>1779842184@qq.com</t>
  </si>
  <si>
    <t>吉林省辉南县育才学校语文教师</t>
  </si>
  <si>
    <t>2011年9月——2015年7月  北华大学
2015年7月——至今      吉林省辉南县育才学校    初中部语文教师</t>
  </si>
  <si>
    <t>220681199408010265</t>
  </si>
  <si>
    <t>王意超</t>
  </si>
  <si>
    <t>15944920110</t>
  </si>
  <si>
    <t>1539230942@QQ.COM</t>
  </si>
  <si>
    <t>2014-01-01</t>
  </si>
  <si>
    <t>焦作职工医学院</t>
  </si>
  <si>
    <t>2009年6月—2012年7月1日 通化市卫生学校毕业，2011年10月参加成人高考，2012年3月—2014年1月焦作职工医学院 护理专业毕业。2015年1月—2017年7月延边大学，2012年10月在友谊医院工作至今</t>
  </si>
  <si>
    <t>152323199503112327</t>
  </si>
  <si>
    <t>春节</t>
  </si>
  <si>
    <t>18747385957</t>
  </si>
  <si>
    <t>1652349995@qq.com</t>
  </si>
  <si>
    <t>内蒙古通辽市科尔沁左翼后旗吉尔嘎朗镇乌顺艾勒嘎查</t>
  </si>
  <si>
    <t>2002年09月1日——2007年07月1日乌苏寄宿制小学     学生
2007年09月01日——2011年07月01日甘旗卡第四初级中学       学生
2011年09月01日——2014年07月01日甘旗卡第二高级中学       学生
2014年09月01日——2017年07月01日兴安职业技术学院      学生
2017年09月01日——2019年07月01日内蒙古师范大学      学生
2019年07月——至今未来精英幼儿园配班教师</t>
  </si>
  <si>
    <t>奖惩:无
特长:唱歌、绘画、钢琴</t>
  </si>
  <si>
    <t>选择幼师这一个行业的初心是爱孩子。</t>
  </si>
  <si>
    <t>220681199301032325</t>
  </si>
  <si>
    <t>卜令琦</t>
  </si>
  <si>
    <t>15943907774</t>
  </si>
  <si>
    <t>133018239@qq.com</t>
  </si>
  <si>
    <t>2015年7月1日毕业 于黑龙江护理高等专科学校，
2015年11月份在友谊医院化验室工作至今</t>
  </si>
  <si>
    <t>220524198805241713</t>
  </si>
  <si>
    <t>吴瑞辉</t>
  </si>
  <si>
    <t>13843558880</t>
  </si>
  <si>
    <t>04357224655</t>
  </si>
  <si>
    <t>181239461@qq.com</t>
  </si>
  <si>
    <t>1988-05-24</t>
  </si>
  <si>
    <t>2002年9月-2005年6月 柳河九中 初中 
2005年9月-2008年6月 柳河一中 高中
2008年9月-2012年6月 长春师范学院 全日制本科
2012.03-2012.07 长春市第五中学 实习体育教师
经过五中的实习工作，深知作为一名体育教师的工作职责，对学生认真负责，严肃教学，得到了学校领导，老师及学生的认可。
2012.11-2015.04 自主创业                         
通过三年的自主创业，提升了自己与人沟通的能力，能够更好的维系人与人之间的关系。与此同时，也开发出自己自力更生的潜能，不畏困难，不畏艰辛。
2015.05至今 柳河县城市管理行政执法局 一般职员
在执法局工作期间，认真工作，严于律己，得到了领导和同事的认可
注：吴瑞辉学历为全日制本科学历，具有高级中学教师资格证</t>
  </si>
  <si>
    <t>220284198903052625</t>
  </si>
  <si>
    <t>孙德辉</t>
  </si>
  <si>
    <t>18643927926</t>
  </si>
  <si>
    <t>823370102@qq.com</t>
  </si>
  <si>
    <t>白山市江源区五道羊岔铁矿有限责任公司</t>
  </si>
  <si>
    <t>2008年-2011年  吉林电子信息职业技术学院
2011年-2015年   白山市友成建设有限责任公司     会计
2015年-至今       白山市江源区五道羊岔铁矿有限责任公司    财务部长</t>
  </si>
  <si>
    <t>组织能力、宣传能力比较强</t>
  </si>
  <si>
    <t>22050219850626022X</t>
  </si>
  <si>
    <t>侯雯娟</t>
  </si>
  <si>
    <t>15943971311</t>
  </si>
  <si>
    <t>04395155678</t>
  </si>
  <si>
    <t>56368527@qq.com</t>
  </si>
  <si>
    <t>2011-06-31</t>
  </si>
  <si>
    <t>临江市兴隆社区卫生服务中心，儿童保健科负责人。</t>
  </si>
  <si>
    <t>2009年3月入学，2011年6月毕业，取得了吉林大学护理学专业非全日制大专学历。2008年1月至2011年12月工作于临江市友谊医院（原林区医院），2016年7月至今工作于临江市兴隆社区卫生服务中心，户口所在地吉林省临江市，护士执业证书编号：201822010757.</t>
  </si>
  <si>
    <t>22062119931230254X</t>
  </si>
  <si>
    <t>孙晓玉</t>
  </si>
  <si>
    <t>18243084704</t>
  </si>
  <si>
    <t>04396572625</t>
  </si>
  <si>
    <t>ccusxy@126.com</t>
  </si>
  <si>
    <t>吉林抚松野山参省级自然保护区管理局  出纳</t>
  </si>
  <si>
    <t>2011年9月1日—2015年6月30日       长春大学         食品科学与工程（本科）
2015年7月至2018年10月恒大冰泉/恒大包材厂-质检部QA主管、理化检验、原物料检验
负责实验室管理工作，包括原物料质量管理、理化检验管理、成品放行管理。
负责生产全过程质量管理，异常问题处理，隔离品管理等工作。
负责现场6S管理工作以及GMP检查工作。
负责部分证件办理工作，包括生产许可证办理、增项，生产许可证年检工作。
负责主导建立ISO9001质量管理体系，于2018年3月建立包材厂第一版体系文件，于2018年5月顺利通过质量管理体系认证工作。后续将主导负责包材厂体系运行工作，持续改进。
2018年10月至2019年8月抚松联社-综合柜员      
负责柜面业务办理工作
积极参加联社组织的各项活动，并取得较好成绩。
2019年9月-今吉林抚松野山参省级自然保护区管理局-出纳
负责出纳各项业务办理
负责公文传输工作
办公室相关业务办理</t>
  </si>
  <si>
    <t>食品检验工高级（中华人民共和国人力资源和社会保障部颁发） 
化学检验工高级（中华人民共和国人力资源和社会保障部颁发）
恒大内训师
抚松联社演讲比赛二等奖、摄影比赛三等奖、征文比赛三等奖</t>
  </si>
  <si>
    <t>2015年，毕业于长春大学，参加恒大集团校园招聘，成为恒大的一名员工。工作地点位于白山市靖宇县恒大冰泉及恒大包材厂，从事质检岗位，这是人生的懵懂与起航，同时也是我人生的历练与成长进入飞速发展阶段。从对工作的茫然，人员的陌生，现场的空白，到对业务的熟练，团队关系的发展，质量管理体系的建立。2018年10月参加抚松联社招聘，成为了一名综合柜员。在此期间又是我工作的新起点，接触了服务性岗位。始终秉承着优质的服务态度，来对待这份工作。一步步走来，付出了青春，付出了激情，同时人生丰富了很多，未来的路还很长，趁年轻更需要展翅翱翔。</t>
  </si>
  <si>
    <t>152104198402271623</t>
  </si>
  <si>
    <t>阮望</t>
  </si>
  <si>
    <t>18643986680</t>
  </si>
  <si>
    <t>0439-8223963</t>
  </si>
  <si>
    <t>25166357@qq.com</t>
  </si>
  <si>
    <t>1984-02-27</t>
  </si>
  <si>
    <t>注册会计师(专门化)</t>
  </si>
  <si>
    <t>2000年9月-2003年6月内蒙古牙克石市第一中学；
2003年9月-2006年7月长春金融高等专科学校；
2006年7月-2009年12月大安市农村信用合作联社    太山信用社主任助理；
2010年1月至今长白县农村信用合作联社   会计结算部 科员</t>
  </si>
  <si>
    <t>220602199208250314</t>
  </si>
  <si>
    <t>彭冠博</t>
  </si>
  <si>
    <t>18643911968</t>
  </si>
  <si>
    <t>474066778@qq.com</t>
  </si>
  <si>
    <t>2010年7月——2014年7月 长春理工大学光电信息学院
2014年7月——2016年7月 白山市浑江区建行社区
2016年7月——至今       白山市住房公积金管理中心</t>
  </si>
  <si>
    <t>本人所学对外汉语专业  2014年国家改名为汉语国际教育   属于中国语言文学类专业</t>
  </si>
  <si>
    <t>220284198905201524</t>
  </si>
  <si>
    <t>13180708887</t>
  </si>
  <si>
    <t>306637225@qq.com</t>
  </si>
  <si>
    <t>1989-05-20</t>
  </si>
  <si>
    <t>吉林省磐石市红旗岭镇达连山村长胜屯</t>
  </si>
  <si>
    <t>1997-2002 白山市沿江小学 学生
2002-2008 白山市解放中学 学生
2008-2011大连外语学院成人教育学院 学生
2015-2017吉林省经济管理干部学院 学生</t>
  </si>
  <si>
    <t>220602199206130618</t>
  </si>
  <si>
    <t>宋佳霖</t>
  </si>
  <si>
    <t>18304393868</t>
  </si>
  <si>
    <t>807778360@qq.com</t>
  </si>
  <si>
    <t>日语三级</t>
  </si>
  <si>
    <t>白山市城南小学 199809-200407 小学
白山市第十中学 200409-200707 初中
白山市第一中学 200709-201207 高中
青岛职业技术学院 201209-201506 软件技术专业 全日制大学专科</t>
  </si>
  <si>
    <t>220602199103130914</t>
  </si>
  <si>
    <t>胡哲锋</t>
  </si>
  <si>
    <t>18643997321</t>
  </si>
  <si>
    <t>853214018@qq.com</t>
  </si>
  <si>
    <t>吉林农业职业工程技术学院</t>
  </si>
  <si>
    <t>白山市板石国营林场</t>
  </si>
  <si>
    <t>1998.9-2004.6就读于白山市红旗小学
2004.9-2007.6就读于二十一中学
2007.9-2010.6就读于白山市第二中学
2010.9-2013.6就读于吉林农业职业工程技术学院
2014年至今工作于白山市板石国营林场
户籍属于白山市区域户籍，落户时间符合时间规定。</t>
  </si>
  <si>
    <t>奖励无，擅长公文写作。</t>
  </si>
  <si>
    <t>220623198604200017</t>
  </si>
  <si>
    <t>张忠魁</t>
  </si>
  <si>
    <t>13843981983</t>
  </si>
  <si>
    <t>52033026@qq.com</t>
  </si>
  <si>
    <t>长白县 长白镇</t>
  </si>
  <si>
    <t>2001.09-2004.07  长白县职业高中
2004.12-2006.12  中国人民解放军65927部队
2011.01-2013.07   吉林广播电视大学
2007.01-至今        长白县公安局</t>
  </si>
  <si>
    <t>22068119881025233X</t>
  </si>
  <si>
    <t>郭建辉</t>
  </si>
  <si>
    <t>15568111798</t>
  </si>
  <si>
    <t>04395816214</t>
  </si>
  <si>
    <t>305886438@qq.com</t>
  </si>
  <si>
    <t>恩施职业技术学院</t>
  </si>
  <si>
    <t>临江市六道沟镇人民政府党政办  材料编辑专员</t>
  </si>
  <si>
    <t>2017.01-至今      临江市六道沟镇人民政府党政办   材料编辑专员</t>
  </si>
  <si>
    <t>220622199602103510</t>
  </si>
  <si>
    <t>李保东</t>
  </si>
  <si>
    <t>18243950737</t>
  </si>
  <si>
    <t>895287048@qq.com</t>
  </si>
  <si>
    <t>白山市三宝堂生物科技有限公司 质检员</t>
  </si>
  <si>
    <t>英语b</t>
  </si>
  <si>
    <t>吉林省白山市靖宇县龙泉镇</t>
  </si>
  <si>
    <t>2014年9月-2017年7月 吉林工程职业技术学院 
2017年7月-至今 白山市三宝堂生物科技有限公司 质检员（兼系统维护员）</t>
  </si>
  <si>
    <t>掌握计算机办公软件及计算机维修维护</t>
  </si>
  <si>
    <t>220623198908230733</t>
  </si>
  <si>
    <t>于斌</t>
  </si>
  <si>
    <t>15567992227</t>
  </si>
  <si>
    <t>0439-8818031</t>
  </si>
  <si>
    <t>yubinwin@163.com</t>
  </si>
  <si>
    <t>1989-08-23</t>
  </si>
  <si>
    <t>1997年9月-2003年7月 长白朝鲜族自治县二十道沟村小学 学生
2003年9月-2006年7月 长白朝鲜族自治县马鹿沟镇中学 学生 
2006年9月-2009年7月 长白朝鲜族自治县职业高中 学生
2009年12月-2014年12 月辽宁省武警8624部队69分队 战士
2011年9月-2014年6月 中国人民解放军西安政治学院 学生 
2015年9月至今长白朝鲜族自治县公安局经文保大队 文职</t>
  </si>
  <si>
    <t>在2016年度工作中，表现突出，被评为优秀文职。2017年3月14日
在2017年度工作中，表现突出，被评为优秀文职。2018年3月</t>
  </si>
  <si>
    <t>220602199406270623</t>
  </si>
  <si>
    <t>鲍镜伊</t>
  </si>
  <si>
    <t>15662990627</t>
  </si>
  <si>
    <t>530320500@qq.com</t>
  </si>
  <si>
    <t>长春光华大学</t>
  </si>
  <si>
    <t>2013年7月至2017年7月就读于长春光华大学全日制本科学历 汉语言文学专业 符合岗位要求</t>
  </si>
  <si>
    <t>220625199704141525</t>
  </si>
  <si>
    <t>张晓岚</t>
  </si>
  <si>
    <t>15143937308</t>
  </si>
  <si>
    <t>571121434@qq.com</t>
  </si>
  <si>
    <t>本人于2019年6月毕业于吉林工程技术师范学院工业设计专业</t>
  </si>
  <si>
    <t>220623199511210018</t>
  </si>
  <si>
    <t>苑力夫</t>
  </si>
  <si>
    <t>13843989663</t>
  </si>
  <si>
    <t>0439-8225005</t>
  </si>
  <si>
    <t>349989397@qq.com</t>
  </si>
  <si>
    <t>吉林大学外国语学院</t>
  </si>
  <si>
    <t>长白朝鲜族自治县冷钩子林场 工人</t>
  </si>
  <si>
    <t>2013年3月-2015年7月 吉林大学外国语学院 学生；
2015年7月- 至         今 长白朝鲜族自治县冷钩子林场 工人。</t>
  </si>
  <si>
    <t>220581199510114321</t>
  </si>
  <si>
    <t>肖玉</t>
  </si>
  <si>
    <t>18104452972</t>
  </si>
  <si>
    <t>04354780355</t>
  </si>
  <si>
    <t>944841718@qq.com</t>
  </si>
  <si>
    <t>吉林省梅河口市牛心顶镇王家村八组</t>
  </si>
  <si>
    <t>2014年8月20日至2018年7月1日 长春光华学院
毕业后至今待业</t>
  </si>
  <si>
    <t>220621199402280532</t>
  </si>
  <si>
    <t>孙崇玉</t>
  </si>
  <si>
    <t>15611612555</t>
  </si>
  <si>
    <t>2467065000@qq.com</t>
  </si>
  <si>
    <t>2013年1月至2015年9月    长春大学               学生（函授大专）
2013年9月至2015年9月    天津消防部队        战士  
2016年9月至2018年9月    解放军71375部队  战士
2019年1月至     至今         长春理工大学        学生  （函授本科）</t>
  </si>
  <si>
    <t>2014年在天津消防部队滨海新区支队集训队被嘉奖一次，2015年参加过天津8.12大爆炸被表彰，同年入党。</t>
  </si>
  <si>
    <t>220381199708304613</t>
  </si>
  <si>
    <t>18243418686</t>
  </si>
  <si>
    <t>0434-6472288</t>
  </si>
  <si>
    <t>996539779@qq.com</t>
  </si>
  <si>
    <t>1997-08-30</t>
  </si>
  <si>
    <t>2004.09-2010.06公主岭市十屋中心校
2010.09-2013.06公主岭市第四中学
2013.09-2016.06公主岭市怀德一中
2016.09-2019.06吉林工程职业学院</t>
  </si>
  <si>
    <t>152325199303167019</t>
  </si>
  <si>
    <t>曹壮</t>
  </si>
  <si>
    <t>15714750269</t>
  </si>
  <si>
    <t>04754913999</t>
  </si>
  <si>
    <t>1483253477@qq.com</t>
  </si>
  <si>
    <t>1993-03-16</t>
  </si>
  <si>
    <t>库伦旗融汇商贸有限公司 岗位营业员</t>
  </si>
  <si>
    <t>内蒙古自治区通辽市库伦旗库伦镇福缘寺居委会4段130号</t>
  </si>
  <si>
    <t>2011年8月至2013年6月28日在吉林工程技术师范学院学习并取得大学专科毕业证
2013年6月28日至2017年2月13日待业
2017年2月14日至今在内蒙古通辽市库伦旗联通公司中心街营业厅担任外包公司营业员</t>
  </si>
  <si>
    <t>220421199003024135</t>
  </si>
  <si>
    <t>赫海涛</t>
  </si>
  <si>
    <t>15043739961</t>
  </si>
  <si>
    <t>tao450485629@126.com</t>
  </si>
  <si>
    <t>2009年9月至2013年6月于河南理工大学采矿工程专业学习
2013年7月至2018年1月于江西省中鼎国际工程有限责任公司驻印度尼西亚明古鲁煤矿担任主管技术员</t>
  </si>
  <si>
    <t>220521199602190026</t>
  </si>
  <si>
    <t>白家宁</t>
  </si>
  <si>
    <t>18437928751</t>
  </si>
  <si>
    <t>974654655@qq.com</t>
  </si>
  <si>
    <t>书戏教育英语老师</t>
  </si>
  <si>
    <t>毕业院校; 洛阳理工学院 学士学位
专业;英语
证书;初级英语教师资格证 专业八级证书 普通话二级甲等</t>
  </si>
  <si>
    <t>初级英语教师资格证 专业八级证书 普通话二级甲等</t>
  </si>
  <si>
    <t>220724199101052063</t>
  </si>
  <si>
    <t>禇郢</t>
  </si>
  <si>
    <t>13514411706</t>
  </si>
  <si>
    <t>444376312@qq.com</t>
  </si>
  <si>
    <t>1991-01-05</t>
  </si>
  <si>
    <t>国家级二级</t>
  </si>
  <si>
    <t>工作态度认真</t>
  </si>
  <si>
    <t>222404198712310418</t>
  </si>
  <si>
    <t>15143396600</t>
  </si>
  <si>
    <t>liuy1231@vip.qq.com</t>
  </si>
  <si>
    <t>1987-12-31</t>
  </si>
  <si>
    <t>2012-6-31</t>
  </si>
  <si>
    <t>珲春矿业集团机电分公司</t>
  </si>
  <si>
    <t>2009年-2012年6月 辽源职业技术学院 煤矿开采技术专业毕业，同年7月参加工作至今 珲春矿业集团机电分公司</t>
  </si>
  <si>
    <t>220681198902100667</t>
  </si>
  <si>
    <t>15143953115</t>
  </si>
  <si>
    <t>542318095@qq.com</t>
  </si>
  <si>
    <t>临江市大栗子街道栗矿社区低保专干</t>
  </si>
  <si>
    <t>吉林省临江市大栗子街道二委一组</t>
  </si>
  <si>
    <t>1996年9月—2002年6月   大栗子铁矿子弟小学
2002年9月—2005年6月   大栗子铁矿子弟中学
2005年9月—2008年6月   临江市第二中学
2008年9月—2009年12月  松原职业技术学院
2010年1月—2010年6月   大连松下汽车电子有限公司 实习生
2011年4月—2011年12月  长春市北京华联综合 储备干部
2014年5月—2015年5月   临江市大栗子街道人力资源社会保障事务所 保障员
2015年6月—至今         临江大栗子街道栗矿社区 低保专干员</t>
  </si>
  <si>
    <t>220623199707231929</t>
  </si>
  <si>
    <t>李妍屏</t>
  </si>
  <si>
    <t>15084827655</t>
  </si>
  <si>
    <t>805997354@qq.com</t>
  </si>
  <si>
    <t>英语四级、韩国语能力考试高级</t>
  </si>
  <si>
    <t>2012.09-2015.06  长白实验中学
2015.09-2019.06  湖南农业大学
2019.06-至今 待业</t>
  </si>
  <si>
    <t>152322199402240040</t>
  </si>
  <si>
    <t>房宵庆</t>
  </si>
  <si>
    <t>15804754611</t>
  </si>
  <si>
    <t>1994-02-24</t>
  </si>
  <si>
    <t>内蒙古通辽市科左中旗保康镇</t>
  </si>
  <si>
    <t>2012年9月-2016年7月 内蒙古师范大学  电子信息工程专业</t>
  </si>
  <si>
    <t>220623199405040019</t>
  </si>
  <si>
    <t>陈虹旭</t>
  </si>
  <si>
    <t>13019452610</t>
  </si>
  <si>
    <t>2462053079@qq.com</t>
  </si>
  <si>
    <t>1994-05-04</t>
  </si>
  <si>
    <t>长春市地利生鲜出纳</t>
  </si>
  <si>
    <t>有全日制大专学历</t>
  </si>
  <si>
    <t>擅长操作电脑</t>
  </si>
  <si>
    <t>220681198502280021</t>
  </si>
  <si>
    <t>汪洁</t>
  </si>
  <si>
    <t>18943886136</t>
  </si>
  <si>
    <t>58913566@qq.com</t>
  </si>
  <si>
    <t>1985-02-28</t>
  </si>
  <si>
    <t>白山市第八中学体育教师</t>
  </si>
  <si>
    <t>英语二级</t>
  </si>
  <si>
    <t>2016年8月至2018年8月白山职业技术学校体育教师
2018年8月至今白山市第八中学体育教师</t>
  </si>
  <si>
    <t>220622199302262018</t>
  </si>
  <si>
    <t>谢云琦</t>
  </si>
  <si>
    <t>15843985265</t>
  </si>
  <si>
    <t>714169636@qq.com</t>
  </si>
  <si>
    <t>吉林省靖宇县三道湖镇</t>
  </si>
  <si>
    <t>2009年09月至2012年07月  靖宇县第一中学2012年09月至2015年07月  黑龙江农业工程职业学院  生物制药技术</t>
  </si>
  <si>
    <t>220621198804182922</t>
  </si>
  <si>
    <t>张菊霞</t>
  </si>
  <si>
    <t>15526930418</t>
  </si>
  <si>
    <t>179141772@qq.com</t>
  </si>
  <si>
    <t>1988-04-18</t>
  </si>
  <si>
    <t>2012-06-13</t>
  </si>
  <si>
    <t>吉林省嘉晟工程有限公司 资料员</t>
  </si>
  <si>
    <t>2008-2012 湘潭大学 学生
2013-2014 抚松县万良电视台 视频编辑
2015-2016 大桥外语 英语教师
2017-至今 吉林省嘉晟工程有限公司 资料员</t>
  </si>
  <si>
    <t>2011年 获湘潭大学优秀团干部称号</t>
  </si>
  <si>
    <t>220602199108030015</t>
  </si>
  <si>
    <t>黄绪彬</t>
  </si>
  <si>
    <t>18643998962</t>
  </si>
  <si>
    <t>286505142@qq.com</t>
  </si>
  <si>
    <t>华晨宝马</t>
  </si>
  <si>
    <t>CMM</t>
  </si>
  <si>
    <t>自毕业以来一直在华晨宝马任职，有很强的社会经验，工作经验，配合调动</t>
  </si>
  <si>
    <t>从事质量检测工作，心很细，积极配合领导，同事工作</t>
  </si>
  <si>
    <t>220681198509140267</t>
  </si>
  <si>
    <t>朱玉洁</t>
  </si>
  <si>
    <t>13596724155</t>
  </si>
  <si>
    <t>390409766@qq.com</t>
  </si>
  <si>
    <t>1985-9-14</t>
  </si>
  <si>
    <t>临江兴嘉房地产</t>
  </si>
  <si>
    <t>2006-2007曾在白山市中心医院实习</t>
  </si>
  <si>
    <t>在校区间曾获得优秀学生称号</t>
  </si>
  <si>
    <t>220621199303150011</t>
  </si>
  <si>
    <t>刘诗鹏</t>
  </si>
  <si>
    <t>13144391717</t>
  </si>
  <si>
    <t>04396236551</t>
  </si>
  <si>
    <t>757547472@qq.com</t>
  </si>
  <si>
    <t>1993-03-15</t>
  </si>
  <si>
    <t>抚松县人民法院辅警</t>
  </si>
  <si>
    <t>2009年9月到2012年6月抚松县第一中学学生
2012年9月到2015年6月烟台职业学院团支书
2015年9月到2017年9月武警8641部队
2018年3月至今抚松县人民法院辅警</t>
  </si>
  <si>
    <t>2012年9月至2015年6月获三好学生，优秀团干，院系级奖学金，院级优秀毕业生，山东省优秀毕业生
2015年9月至2017年9月获优秀士兵，维稳优秀执勤，</t>
  </si>
  <si>
    <t>220602199708030027</t>
  </si>
  <si>
    <t>史芳远</t>
  </si>
  <si>
    <t>15702416545</t>
  </si>
  <si>
    <t>2658209051@qq.com</t>
  </si>
  <si>
    <t>2012年9月-2015年6月 白山市第一中学
2015年9月-2019年6月 长春工业大学人文信息学院 会计学</t>
  </si>
  <si>
    <t>220323199103021617</t>
  </si>
  <si>
    <t>宋继龙</t>
  </si>
  <si>
    <t>18643107350</t>
  </si>
  <si>
    <t>0434-3198856</t>
  </si>
  <si>
    <t>565684467@qq.com</t>
  </si>
  <si>
    <t>四平市平东地区人民检察院文员</t>
  </si>
  <si>
    <t>2009.07-2012.07 吉林农业工程职业技术学院 全日制大专</t>
  </si>
  <si>
    <t>220625199702111226</t>
  </si>
  <si>
    <t>吴峰</t>
  </si>
  <si>
    <t>18514303047</t>
  </si>
  <si>
    <t>1027161993@qq.com</t>
  </si>
  <si>
    <t>2012年9月一2017年6月30就读于长春师范大学
曾在长春市委机关幼儿园实习
曾在靖宇县幼儿园实习
长春市朝阳区进化社区担任“爱心课堂”教师
普通话二级甲等</t>
  </si>
  <si>
    <t>在校期间获得各比赛的一等奖 三等奖
被评为优秀志愿者 优秀干部</t>
  </si>
  <si>
    <t>220625198909132417</t>
  </si>
  <si>
    <t>王建南</t>
  </si>
  <si>
    <t>18904495181</t>
  </si>
  <si>
    <t>402683853@qq.com</t>
  </si>
  <si>
    <t>1989-09-13</t>
  </si>
  <si>
    <t>黑龙江煤炭职业技术学院</t>
  </si>
  <si>
    <t>江源煤业生产技术科</t>
  </si>
  <si>
    <t>2010年7月大学毕业
2010年9月参加工作（江源煤业技术员）至今</t>
  </si>
  <si>
    <t>2016年集团公司规程评比第一名。
矿井土建工程，基础掘进及发碹。巷道设计等。</t>
  </si>
  <si>
    <t>220622198901170030</t>
  </si>
  <si>
    <t>唐宽石</t>
  </si>
  <si>
    <t>18643972575</t>
  </si>
  <si>
    <t>0439-7229525</t>
  </si>
  <si>
    <t>tangkuanshi147@163.com</t>
  </si>
  <si>
    <t>北京同仁堂吉林参茸科技开发有限公司/化验员</t>
  </si>
  <si>
    <t>本人于2005年-2008年毕业于靖宇县第一中学，2008-2011毕业于吉林交通职业技术学院
2011年在中交一局一公司任职现场技术员，2012年任职于主管。于2014年5月辞职，2014年8月工作与北京同仁堂吉林参茸科技开发有限公司，工作至今。</t>
  </si>
  <si>
    <t>本人于2017年荣获先进个人</t>
  </si>
  <si>
    <t>本人吃苦耐劳，对工作有责任心，并且适应工作能力强。融入团队集体，并且能搞好团队人际关系。</t>
  </si>
  <si>
    <t>220625199408051429</t>
  </si>
  <si>
    <t>张芯茹</t>
  </si>
  <si>
    <t>13039393129</t>
  </si>
  <si>
    <t>39379090@qq.com</t>
  </si>
  <si>
    <t>抚松金润天然气有限公司</t>
  </si>
  <si>
    <t>吉林省白山市江源区湾沟镇富林街五委一组</t>
  </si>
  <si>
    <t>2016年3月-2018年3月 宇泰金银珠宝楼抚松店 店长及收款。</t>
  </si>
  <si>
    <t>220681198503092719</t>
  </si>
  <si>
    <t>韩博</t>
  </si>
  <si>
    <t>15043949707</t>
  </si>
  <si>
    <t>251574872@qq.com</t>
  </si>
  <si>
    <t>1985-03-09</t>
  </si>
  <si>
    <t>2005-06-05</t>
  </si>
  <si>
    <t>2000.06-2005.06就读于长春中医药大学 中西医结合专业  全日制大专
2005.06-2009.06就读于长春中医药大学 中西医结合专业  成人本科
2005.06-2016.08在松江河中医院软伤科任软伤科医师、康复治疗室副主任、针灸推拿治疗师
2016.08-2019.10在抚松新城医院康复科任住院医</t>
  </si>
  <si>
    <t>奖励情况：在松江河中医院及抚松新城医院任职期间各被评为优秀员工
特长：在既往工作的14年中，本人长期协助科主任完成院内下达的各项工作及任务，能独立完成颈腰腿痛及脊柱相关疾病的诊断及治疗，并能独立完成病例书写</t>
  </si>
  <si>
    <t>220625199012261227</t>
  </si>
  <si>
    <t>崔冰</t>
  </si>
  <si>
    <t>13089388799</t>
  </si>
  <si>
    <t>254363535@qq.com</t>
  </si>
  <si>
    <t>吉林健维天然生物科技有限公司 化验员</t>
  </si>
  <si>
    <t>2013年8月6日至2019年6月28日 在吉林化工学院本科学习， 应用化学专业，全日制学士学位。
2019年7月23日至今 在吉林省健维生物科技有限公司从事化验工作。</t>
  </si>
  <si>
    <t>220821199505275710</t>
  </si>
  <si>
    <t>蒋红喜</t>
  </si>
  <si>
    <t>15326362610</t>
  </si>
  <si>
    <t>949790219@qq.com</t>
  </si>
  <si>
    <t>吉林工业职业技术学院（2013.09-2016.06）化工设备维修技术</t>
  </si>
  <si>
    <t>220625199010252415</t>
  </si>
  <si>
    <t>李骏</t>
  </si>
  <si>
    <t>15043985550</t>
  </si>
  <si>
    <t>574475654@qq.com</t>
  </si>
  <si>
    <t>1990-10-25</t>
  </si>
  <si>
    <t>江源区应急管理局 聘用职员</t>
  </si>
  <si>
    <t>白山市江源区孙家堡子街道</t>
  </si>
  <si>
    <t>2006.07-2009.07 吉林省工程技师学院 机电技术应用专业学生
2009.08-2014.06 江源煤业 工人
2014.07-至今       江源区应急管理局 聘用职员
2017.01-2019.01 国家开放大学 法学专业学生</t>
  </si>
  <si>
    <t>220623199512270514</t>
  </si>
  <si>
    <t>崔泰源</t>
  </si>
  <si>
    <t>18443123351</t>
  </si>
  <si>
    <t>945135922@qq.com</t>
  </si>
  <si>
    <t>2017年7月到2018年3月曾在吉林新安高新建筑有限公司担任技术员。2018年5月受邀到韩国三星公司担任质量检测工作员。工作当中踏实肯干。认真负责。</t>
  </si>
  <si>
    <t>性格活泼开朗，愿意与人沟通。踏实肯干，吃苦耐劳。工作极其认真。</t>
  </si>
  <si>
    <t>希望通过此次工作机会为本局献出自己的微薄之力。</t>
  </si>
  <si>
    <t>220602199204240928</t>
  </si>
  <si>
    <t>吴凡</t>
  </si>
  <si>
    <t>15843947707</t>
  </si>
  <si>
    <t>白山市春鹏艺校</t>
  </si>
  <si>
    <t>2007年7月至2010年7月通化师范学院白山分院幼师专业，2010年8月至2016年9月北京大风车双语幼儿园白山分园幼师，2017年11月至今白山市春鹏艺校钢琴教师。</t>
  </si>
  <si>
    <t>奖励情况：获得2011年北京大风车双语幼儿园白山分园优秀教师、2012年北京大风车双语幼儿园白山分园教师演讲比赛第一名、2013年北京大风车双语幼儿园白山分园才艺大赛钢琴组第一名、2014年北京大风车双语幼儿园白山分园创意大赛金奖、2015年北京大风车双语幼儿园白山分园教师诗歌朗诵第一名、2018年白山市音协钢琴比赛第一名。特长：钢琴、非洲鼓、全脑教育、播音主持。</t>
  </si>
  <si>
    <t>220702199606021010</t>
  </si>
  <si>
    <t>刘国桢</t>
  </si>
  <si>
    <t>18604387160</t>
  </si>
  <si>
    <t>490147560@qq.com</t>
  </si>
  <si>
    <t>1996-06-02</t>
  </si>
  <si>
    <t>2014.09-2018.06 山东财经大学燕山学院旅游管理专业
2018.06至今 待业</t>
  </si>
  <si>
    <t>曾任职校吉他社副社长</t>
  </si>
  <si>
    <t>220722198912291247</t>
  </si>
  <si>
    <t>孙永红</t>
  </si>
  <si>
    <t>13009131197</t>
  </si>
  <si>
    <t>0000-00000000</t>
  </si>
  <si>
    <t>1123616134@qq.com</t>
  </si>
  <si>
    <t>符合岗位条件的工作条件的工作经历 全日制大学专科学历</t>
  </si>
  <si>
    <t>220681199207273464</t>
  </si>
  <si>
    <t>郭源麒</t>
  </si>
  <si>
    <t>18804499060</t>
  </si>
  <si>
    <t>04395256701</t>
  </si>
  <si>
    <t>1992-07-27</t>
  </si>
  <si>
    <t>白山市矿务局医院</t>
  </si>
  <si>
    <t>2008年9月-2011年7月吉林省中医药学校；
2011年9月-2013年7月中药广播电视大学（函授大专）；
2016年1月-2018年7月延边大学（函授本科）；
2011年12月-至今白山市矿务局工作。</t>
  </si>
  <si>
    <t>201122006352护士职业编号                              18804499060电话号</t>
  </si>
  <si>
    <t>220621199504050025</t>
  </si>
  <si>
    <t>杜明远</t>
  </si>
  <si>
    <t>15943959939</t>
  </si>
  <si>
    <t>04396630858</t>
  </si>
  <si>
    <t>15943959939@163.com</t>
  </si>
  <si>
    <t>1995-04-05</t>
  </si>
  <si>
    <t>漫江镇政府党政办工作人员</t>
  </si>
  <si>
    <t>2008年8月-2011年6月  抚松县第二中学
2011年6月-2014年6月  抚松县第一中学
2014年8月-2017年6月  吉林师范大学辽源分院</t>
  </si>
  <si>
    <t>220621199210280212</t>
  </si>
  <si>
    <t>13331593562</t>
  </si>
  <si>
    <t>353017512@qq.com</t>
  </si>
  <si>
    <t>1992-10-28</t>
  </si>
  <si>
    <t>2007-09-01至2010-06-30长白山第二高级中学
2010-09-01至2011-06-30抚松县第一中学
2011-09-01至2013-06-30长白山第二高级中学
2013-09-01至2016-06-30辽宁科技学院 专科，专业：电气自动化技术
2016-09-01至2018-06-30辽宁科技学院 本科，专业：计算机科学与技术</t>
  </si>
  <si>
    <t>220621199508122823</t>
  </si>
  <si>
    <t>15143558553</t>
  </si>
  <si>
    <t>15143558553@163.com</t>
  </si>
  <si>
    <t>1995-08-12</t>
  </si>
  <si>
    <t>思想政治教育（师范）</t>
  </si>
  <si>
    <t>英语一般</t>
  </si>
  <si>
    <t>全国计算机offic二级</t>
  </si>
  <si>
    <t>2017.06-2018.07  通化师范学院   思想政治教育专业  本科</t>
  </si>
  <si>
    <t>220625199207123019</t>
  </si>
  <si>
    <t>崔严文</t>
  </si>
  <si>
    <t>15500247171</t>
  </si>
  <si>
    <t>540938796@qq.com</t>
  </si>
  <si>
    <t>1992-07-12</t>
  </si>
  <si>
    <t>白山市浑江区新建街建五委十三组</t>
  </si>
  <si>
    <t>2008年9月-2011年6月 白山市解放中学
2011年9月-2012年6月 白山市解放中学
2012年9月-2015年6月 吉林司法警官职业学院</t>
  </si>
  <si>
    <t>特长：篮球；排球。</t>
  </si>
  <si>
    <t>220623199406132118</t>
  </si>
  <si>
    <t>杨潇宇</t>
  </si>
  <si>
    <t>15567997345</t>
  </si>
  <si>
    <t>0439-5221882</t>
  </si>
  <si>
    <t>525340400@qq.com</t>
  </si>
  <si>
    <t>2013年9月至2018年6月就读于河北省秦皇岛市河北科技师范学院并于2018年6月14日毕业，期间于2017年上半学年因为身体原因休学半年，于2018年返校完成论文顺利毕业。</t>
  </si>
  <si>
    <t>150422199501123927</t>
  </si>
  <si>
    <t>张雅静</t>
  </si>
  <si>
    <t>15391248491</t>
  </si>
  <si>
    <t>0435-3968009</t>
  </si>
  <si>
    <t>1136584632@qq.com</t>
  </si>
  <si>
    <t>无要求</t>
  </si>
  <si>
    <t>内蒙古赤峰市巴林左旗</t>
  </si>
  <si>
    <t>2014.9----2017.7就读于长春金融高等专科学校所学专业财务管理
2017.7至今待业</t>
  </si>
  <si>
    <t>220802198710055633</t>
  </si>
  <si>
    <t>徐启东</t>
  </si>
  <si>
    <t>15677961005</t>
  </si>
  <si>
    <t>185842812@qq.com</t>
  </si>
  <si>
    <t>吉林省白城市洮北区东胜乡红升村二社</t>
  </si>
  <si>
    <t>2007年9月-2011年6月就读于吉林农业科技学院电子信息科学与技术专业；2012年5月-2014年4月就职于广西联盛地产，职位为置业顾问；2014年4月-2015年6月就职于龙海地产，职位为销售经理；2015年9月-2016年4月广西亿海集团亿海蓝波湾销售部置业经理；2016年10月-2018年9月众筹创业个体经营。</t>
  </si>
  <si>
    <t>在大学学习期间荣获优秀班级干部称号，有责任心，做事细心仔细有耐心。掌握计算机应用及日常维修维护，自学CAD制图软件。</t>
  </si>
  <si>
    <t>220323198409235138</t>
  </si>
  <si>
    <t>张克伟</t>
  </si>
  <si>
    <t>15044441711</t>
  </si>
  <si>
    <t>80970323@qq.com</t>
  </si>
  <si>
    <t>1984-09-23</t>
  </si>
  <si>
    <t>伊通满族自治县公安局  辅警</t>
  </si>
  <si>
    <t>吉林省伊通满族自治县莫里青乡</t>
  </si>
  <si>
    <t>2004年9月-2008年7月     吉林农业大学发展学院学习
2008年8月-2013年10月   吉林省瑞美德精密设备有限公司    职员
2013年11月-2019年4月   伊通满族自治县就业服务局      公益性岗位
2019年4月-2019年11月   伊通满族自治县公安局    辅警</t>
  </si>
  <si>
    <t>2007年   获得吉林农业大学发展学院优秀学生干部奖励
本人热情开朗，吃苦耐劳，具有集体主义精神</t>
  </si>
  <si>
    <t>220602199305291521</t>
  </si>
  <si>
    <t>徐秀茹</t>
  </si>
  <si>
    <t>18844142423</t>
  </si>
  <si>
    <t>307309979@qq.com</t>
  </si>
  <si>
    <t>吉林梓耕教育科技股份有限公司编辑</t>
  </si>
  <si>
    <t>2012/09-2016/07 长春理工大学 化学与环境工程学院 化学工程与工艺专业 工学学士学位
2016/07-2019/11  吉林梓耕教育科技股份有限公司 编辑</t>
  </si>
  <si>
    <t>2013-2015年 获长春理工大学颁发的三等奖学金共三次
2014年 获得国家励志奖学金
普通话水平测试二级甲等</t>
  </si>
  <si>
    <t>220381199712034812</t>
  </si>
  <si>
    <t>翟浩东</t>
  </si>
  <si>
    <t>17074333302</t>
  </si>
  <si>
    <t>04346200177</t>
  </si>
  <si>
    <t>296275432@qq.com</t>
  </si>
  <si>
    <t>1997-12-03</t>
  </si>
  <si>
    <t>人文地理与城乡规划</t>
  </si>
  <si>
    <t>220602198908230328</t>
  </si>
  <si>
    <t>15714496200</t>
  </si>
  <si>
    <t>253547976@qq.com</t>
  </si>
  <si>
    <t>2014.01-2016.06  延边大学（工商管理专业）                          
2016.03-2017.03  白山市浑江区发展和改革局（科员）                            
2017.03-至今    白山市环境保护局浑江区分局 （科员）</t>
  </si>
  <si>
    <t>22062319851220212X</t>
  </si>
  <si>
    <t>13596711355</t>
  </si>
  <si>
    <t>954038553@qq.com</t>
  </si>
  <si>
    <t>1985-12-20</t>
  </si>
  <si>
    <t>山东省临沂地区（1982）</t>
  </si>
  <si>
    <t>个人资料
姓名：李慧
性别：女
出生日期：1985年12月 20日
身体健康，性格稳重
2017年春季报名国家开放大学，就读于吉林广播电视大学长白工作站，于2019年7月9日毕业</t>
  </si>
  <si>
    <t>220625198709191527</t>
  </si>
  <si>
    <t>吴美霖</t>
  </si>
  <si>
    <t>15585490581</t>
  </si>
  <si>
    <t>270615984@qq.com</t>
  </si>
  <si>
    <t>江源区人民医院会计</t>
  </si>
  <si>
    <t>2009年9月-2013年7月就读于哈尔滨学院，2013年七月至今工作于江源区人民医院</t>
  </si>
  <si>
    <t>证书编码：102341201305002555
固定电话：3749397</t>
  </si>
  <si>
    <t>220681199310290051</t>
  </si>
  <si>
    <t>刘忠旭</t>
  </si>
  <si>
    <t>18343996299</t>
  </si>
  <si>
    <t>752358901@qq.com</t>
  </si>
  <si>
    <t>临江市建设监理事务所</t>
  </si>
  <si>
    <t>吉林省临江市建国街建国十二委九十六组</t>
  </si>
  <si>
    <t>2015年7月毕业之后在海南私营企业工作</t>
  </si>
  <si>
    <t>220625199510091523</t>
  </si>
  <si>
    <t>孙晓蕾</t>
  </si>
  <si>
    <t>17350811828</t>
  </si>
  <si>
    <t>1445116534@qq.com</t>
  </si>
  <si>
    <t>1995-10-09</t>
  </si>
  <si>
    <t>南京工业大学</t>
  </si>
  <si>
    <t>计算机一级、计算机操作员</t>
  </si>
  <si>
    <t>吉林省白山市江源区正岔街道东升二委十六组</t>
  </si>
  <si>
    <t>2013-09至2017-06 南京工业大学 全日制本科学历 能源与动力工程</t>
  </si>
  <si>
    <t>校级奖学金、单项奖学金</t>
  </si>
  <si>
    <t>152224198601057516</t>
  </si>
  <si>
    <t>15849802536</t>
  </si>
  <si>
    <t>775480335@com</t>
  </si>
  <si>
    <t>软件技术（JAVA）</t>
  </si>
  <si>
    <t>突泉县扶贫办 扶贫专干</t>
  </si>
  <si>
    <t>内蒙古兴安盟突泉县宝石镇</t>
  </si>
  <si>
    <t>2007年9月-2010年7月内蒙古电子信息职业技术学院软件技术（JAVA）专业；2010年6月-2011年3月 内蒙古金山乳业有限责任公司工人；2011年6月-2011年10月 内蒙古拜克生物有限公司工人；2011年10月-2016年7月 内蒙古金达威药业有限公司工人；2016年7月-2018年3月 突泉县扶贫办扶贫专干（公益性岗位）；2018年10月-至今 突泉县扶贫办 驻村扶贫专干。</t>
  </si>
  <si>
    <t>现工作是政府购买服务，与晋浩人力公司签到劳动合同，下派驻村扶贫专干。</t>
  </si>
  <si>
    <t>220821198604086910</t>
  </si>
  <si>
    <t>杨金超</t>
  </si>
  <si>
    <t>17767888881</t>
  </si>
  <si>
    <t>0436-7237236</t>
  </si>
  <si>
    <t>240032799@qq.com</t>
  </si>
  <si>
    <t>镇赉县社区管理服务中心司法所干事</t>
  </si>
  <si>
    <t>三年以上</t>
  </si>
  <si>
    <t>2002年9月-2005年7月镇赉县第三中学
2005年9月-2009年7月吉林建筑工程学院城建学院
2009年9月2012年7月个体经营
2012年9月-2015年10月镇赉县小白才幼儿园
2016年8月至今镇赉县社区管理服务中心</t>
  </si>
  <si>
    <t>220621199503150219</t>
  </si>
  <si>
    <t>孙彦展</t>
  </si>
  <si>
    <t>15944958881</t>
  </si>
  <si>
    <t>0439-5100027</t>
  </si>
  <si>
    <t>767144015@qq.com</t>
  </si>
  <si>
    <t>吉林省长白山保护开发区池西区管理委员会总工会</t>
  </si>
  <si>
    <t>2013年9月至2017年6月 长春工业大学人文信息学院
2017年8月至今 吉林省长白山保护开发区池西区管委会总工会</t>
  </si>
  <si>
    <t>220822199510194348</t>
  </si>
  <si>
    <t>郑晓玉</t>
  </si>
  <si>
    <t>13278461319</t>
  </si>
  <si>
    <t>04364698088</t>
  </si>
  <si>
    <t>2842871272@qq.com</t>
  </si>
  <si>
    <t>吉林省白城市通榆县团结乡解放村三社</t>
  </si>
  <si>
    <t>本人郑晓玉于2014-09就读于白城职业技术学院 幼师专业 于2017-07毕业 并取得教师资格证书和普通话水平测试二级甲等</t>
  </si>
  <si>
    <t>取得育儿师证和早教证书</t>
  </si>
  <si>
    <t>22062219930813202X</t>
  </si>
  <si>
    <t>于春惠</t>
  </si>
  <si>
    <t>13894077898</t>
  </si>
  <si>
    <t>0439-7937003</t>
  </si>
  <si>
    <t>327036232@qq.com</t>
  </si>
  <si>
    <t>吉高集团靖宇分公司客服部</t>
  </si>
  <si>
    <t>2014年8月-2017年7月31日国家开放大学行政管理本科专业
2011年11月-2011年12月吉林省高速公路管理局朝阳镇收费站
2011年12月至今 吉高集团靖宇分公司客服部</t>
  </si>
  <si>
    <t>220802199705190325</t>
  </si>
  <si>
    <t>姜雨彤</t>
  </si>
  <si>
    <t>15585528818</t>
  </si>
  <si>
    <t>879235897@qq.com</t>
  </si>
  <si>
    <t>明仁街道办事处 职员</t>
  </si>
  <si>
    <t>吉林省白城市洮北区海明街道七委七组</t>
  </si>
  <si>
    <t>2003年9月-2009年6月 三合小学
2009年6月-2012年6月 三合中学
2012年8月-2015年6月 白城四中
2015年6月-2016年3月 山东省济南市慈光学院
2016年3月-2018年7月 国家开放大学 
2016年11月-至今     明仁街道办事处</t>
  </si>
  <si>
    <t>2018年5月被评为2017年度洮北区优秀团干部</t>
  </si>
  <si>
    <t>220681199305140024</t>
  </si>
  <si>
    <t>李美健</t>
  </si>
  <si>
    <t>18743936716</t>
  </si>
  <si>
    <t>0439-5227516</t>
  </si>
  <si>
    <t>361422640@qq.com</t>
  </si>
  <si>
    <t>临江市建国街道解放社区、支部书记</t>
  </si>
  <si>
    <t>三级A、B</t>
  </si>
  <si>
    <t>2012年9月-2015年6月  吉林省经济管理干部学院  学生；
2015年8月-2017年7月  华道信息处理有限公司北京分公司  职员；
2017年12月-至今          临江市建国街道解放社区  支部书记。</t>
  </si>
  <si>
    <t>220602198708132141</t>
  </si>
  <si>
    <t>刘男</t>
  </si>
  <si>
    <t>13089383068</t>
  </si>
  <si>
    <t>45129718@qq.com</t>
  </si>
  <si>
    <t>广州立白企业集团有限公司吉林省分公司</t>
  </si>
  <si>
    <t>2006.08-2010 . 07  长春大学光华学院    汉语言文学专业
2010.07-2012.12    白山市交巡警支队综合室  
2012.12-2014.12。产假待业
2015.01-2019.09    广州立白企业集团有限公司吉林省分公司</t>
  </si>
  <si>
    <t>朗诵  主持</t>
  </si>
  <si>
    <t>220681199702150023</t>
  </si>
  <si>
    <t>马小悦</t>
  </si>
  <si>
    <t>15843933899</t>
  </si>
  <si>
    <t>929369669@qq.com</t>
  </si>
  <si>
    <t>2015.09-----2019.06在长春工业大学读化学专业    具备岗位要求的学历条件</t>
  </si>
  <si>
    <t>2018年6月 获青马班优秀学员 
2018年5月 获第七届吉林省优秀志愿者称号 
2017年12月 获“化学与生命科学学院2017年度学风建设突出个人” 
2017年4月-2018年4月 连续两年获“优秀学生团干部” 
2017年4月-2018年4月 获“十佳标兵团支部书记” 
2015年9月-2019年6月 连续4年获学业奖学金</t>
  </si>
  <si>
    <t>220681199601073073</t>
  </si>
  <si>
    <t>刘铁柱</t>
  </si>
  <si>
    <t>15584941280</t>
  </si>
  <si>
    <t>97687617@qq.com</t>
  </si>
  <si>
    <t>2013年9月—2017年6月 在吉林农业科技学院电气与信息工程学院学习电气工程及其自动化专业。
2017年7月—2018年1月 西部计划志愿者服务于新疆维吾尔族自治区阿勒泰地区青河县查干郭勒乡政府，从事党政办日常工作。</t>
  </si>
  <si>
    <t>22068119900915216X</t>
  </si>
  <si>
    <t>15568112288</t>
  </si>
  <si>
    <t>04395268861</t>
  </si>
  <si>
    <t>617942312@qq.com</t>
  </si>
  <si>
    <t>1990-09-15</t>
  </si>
  <si>
    <t>临江市基本医疗保险经办中心，科员（公益性岗位）</t>
  </si>
  <si>
    <t>人力资源师三级</t>
  </si>
  <si>
    <t>2008年9月-2013年6月 东北师范大学网络教育
2013年7月-2014年9月 临江市宝岛眼镜  出纳
2014年10月至今 临江市基本医疗保险经办中心 科员（公益性岗位）</t>
  </si>
  <si>
    <t>220724199111063428</t>
  </si>
  <si>
    <t>衣琦</t>
  </si>
  <si>
    <t>13630729327</t>
  </si>
  <si>
    <t>0438-5731381</t>
  </si>
  <si>
    <t>184169008@qq.com</t>
  </si>
  <si>
    <t>1991-11-06</t>
  </si>
  <si>
    <t>吉林省扶余市新万发镇合成村一社</t>
  </si>
  <si>
    <t>2009年-2013年   毕业于长春大学光华学院
2013年-2015年   服役于新疆69220部队
2017年-2018年   飞达物业   文员工作
2018年-2019年    齐全共享饲料  文员工作</t>
  </si>
  <si>
    <t>220282199209160513</t>
  </si>
  <si>
    <t>路玉明</t>
  </si>
  <si>
    <t>15643968420</t>
  </si>
  <si>
    <t>lu735535254@126.com</t>
  </si>
  <si>
    <t>桦甸协和医院病房护士</t>
  </si>
  <si>
    <t>吉林市桦甸市夹皮沟镇夹皮沟街道三委六组</t>
  </si>
  <si>
    <t>2012年1月至2019年12月在长春中医药大学附属医院实习，在骨科和脑外科实习期间表现优异。在手术室实习期间跟随带教老师进行过各个外科手术。
2014年3月至2016年6月在桦甸协和医院手术室工作，可配合各种常规手术以及外科腹腔镜，妇科腹腔镜，骨外科一些更换假体等手术。</t>
  </si>
  <si>
    <t>爱好看书，喜欢涉猎一些其他领域的知识</t>
  </si>
  <si>
    <t>220881198603111527</t>
  </si>
  <si>
    <t>15834560002</t>
  </si>
  <si>
    <t>04353647772</t>
  </si>
  <si>
    <t>114341841@163.com</t>
  </si>
  <si>
    <t>白山市浑江区卫生健康局 浑江区六道江镇道清卫生院</t>
  </si>
  <si>
    <t>21501</t>
  </si>
  <si>
    <t>1986-03-11</t>
  </si>
  <si>
    <t>通化爱康骨科康复医院</t>
  </si>
  <si>
    <t>吉林省洮南市万宝镇</t>
  </si>
  <si>
    <t>2012年-2013年任职于洮南市第二人民医学内科
2016年-2017年任职于二道江亚太医院医保科
2018年-2019年任职于通化爱康骨科康复医院内科</t>
  </si>
  <si>
    <t>2018年在校获得优秀学生称号</t>
  </si>
  <si>
    <t>220502199206141020</t>
  </si>
  <si>
    <t>陈旭彤</t>
  </si>
  <si>
    <t>15834592906</t>
  </si>
  <si>
    <t>584129417@qq.com</t>
  </si>
  <si>
    <t>通化市房地产市场管理处</t>
  </si>
  <si>
    <t>2011年09月——2015年07月，东北师范大学人文学院，会计学，全日制大学本科
2015年06月01日——至今，工作于通化市房地产市场管理处，财务科（聘任制），已工作4年。</t>
  </si>
  <si>
    <t>2011-2012学年度在校期间，被评为“五*四优秀团员”荣誉称号。
2012-2013学年度在校期间，被评为“优秀学生干部”荣誉称号。
特长：唱歌、画画、瑜伽、运动。</t>
  </si>
  <si>
    <t>220625199409282405</t>
  </si>
  <si>
    <t>刘家琪</t>
  </si>
  <si>
    <t>18243914267</t>
  </si>
  <si>
    <t>595697285@qq.com</t>
  </si>
  <si>
    <t>1994-09-28</t>
  </si>
  <si>
    <t>公共事业管理专业（卫生事业管理方向）</t>
  </si>
  <si>
    <t>临江市考核督查工作领导小组办公室  职员</t>
  </si>
  <si>
    <t>一、教育背景：2013.09-2017.07  长春中医药大学  公共事业管理（卫生事业管理）管理学学士  全日制本科学历  学士学位
二、工作经历：2019.09-至今        临江市考核督查工作领导小组办公室  职员</t>
  </si>
  <si>
    <t>奖励情况： 2013-2014学年在学校“创先争优”中被评为优秀团干部
                   2014-2017 校级三等奖学金两次、学生干部单项奖学金一次、活动单项奖学金两次</t>
  </si>
  <si>
    <t>220622199605140026</t>
  </si>
  <si>
    <t>陶旭</t>
  </si>
  <si>
    <t>13943969388</t>
  </si>
  <si>
    <t>916470311@qq.com</t>
  </si>
  <si>
    <t>那尔轰劳动保障所</t>
  </si>
  <si>
    <t>2011年——2014年毕业于靖宇县第一中学
2014年——2017年毕业于长春科技学院
2019年至今在那尔轰镇政府劳动保障所就任保障协理员一职</t>
  </si>
  <si>
    <t>2015年获得长春科技学院颁发的文体积极分子荣誉证书</t>
  </si>
  <si>
    <t>220283199604283114</t>
  </si>
  <si>
    <t>张泽辉</t>
  </si>
  <si>
    <t>18265316251</t>
  </si>
  <si>
    <t>2695631614@qq.com</t>
  </si>
  <si>
    <t>1996-04-28</t>
  </si>
  <si>
    <t>吉林省舒兰市白旗镇东崴村三社</t>
  </si>
  <si>
    <t>2014年9月至2018年6月 就读于齐鲁师范学院  2018年11月至2019年7月 工作于吉林市龙潭区铁东邮政储蓄银行
学位未取得，没有学位</t>
  </si>
  <si>
    <t>获得校学生会优秀学生干部证书</t>
  </si>
  <si>
    <t>220521198811210017</t>
  </si>
  <si>
    <t>王浩然</t>
  </si>
  <si>
    <t>18543548090</t>
  </si>
  <si>
    <t>373876744@qq.com</t>
  </si>
  <si>
    <t>1988-11-21</t>
  </si>
  <si>
    <t>吉视传媒通化县分公司</t>
  </si>
  <si>
    <t>222406199609236325</t>
  </si>
  <si>
    <t>李昱颖</t>
  </si>
  <si>
    <t>18844162403</t>
  </si>
  <si>
    <t>943982060@qq.com</t>
  </si>
  <si>
    <t>延边创宇文化传媒有限责任公司</t>
  </si>
  <si>
    <t>吉林省延吉市建工街天信小区</t>
  </si>
  <si>
    <t>2012.09-2015.06，和龙市第一高级中学
2015.09-2018.06，长春金融高等专科学校</t>
  </si>
  <si>
    <t>220621199406090218</t>
  </si>
  <si>
    <t>丰天翼</t>
  </si>
  <si>
    <t>15543649993</t>
  </si>
  <si>
    <t>04396319112</t>
  </si>
  <si>
    <t>913246272@qq.com</t>
  </si>
  <si>
    <t>1994-06-09</t>
  </si>
  <si>
    <t>抚松县松江河镇房屋经办中心</t>
  </si>
  <si>
    <t>1994年落户于抚松县松江河镇
2002-2008就读于抚松县第八小学
2008-2011就读于抚松县第十中学
2011-2014就读于抚松县第一中学
2014-2017就读于长春科技学院
2017-2019工作于东华教育集团长春科技学院
2019-至今工作于抚松县房屋征收经办中心</t>
  </si>
  <si>
    <t>曾获白山市优秀班级干部</t>
  </si>
  <si>
    <t>220521199504207728</t>
  </si>
  <si>
    <t>宋彦廷</t>
  </si>
  <si>
    <t>13842043707</t>
  </si>
  <si>
    <t>04355224596</t>
  </si>
  <si>
    <t>1738822651@qq.com</t>
  </si>
  <si>
    <t>河南商丘师范学院</t>
  </si>
  <si>
    <t>2010.09-2013.06 通化县第七高级中学 学生
2013.09-2017.06   河南商丘师范学院     学生</t>
  </si>
  <si>
    <t>220502199607110620</t>
  </si>
  <si>
    <t>曹哲</t>
  </si>
  <si>
    <t>13244427798</t>
  </si>
  <si>
    <t>2966337565@qq.com</t>
  </si>
  <si>
    <t>全日制大学本科毕业，学士学位，会计学专业</t>
  </si>
  <si>
    <t>在校期间多次获得一等及二等奖学金</t>
  </si>
  <si>
    <t>220602199007042148</t>
  </si>
  <si>
    <t>18514783353</t>
  </si>
  <si>
    <t>1575370676@qq.com</t>
  </si>
  <si>
    <t>吉林省八音赫赫文化传媒有限公司</t>
  </si>
  <si>
    <t>2010-09至2014-06就读于长春大学英语专业。</t>
  </si>
  <si>
    <t>22062119920512002X</t>
  </si>
  <si>
    <t>冯文俊</t>
  </si>
  <si>
    <t>18504396518</t>
  </si>
  <si>
    <t>0439-6218414</t>
  </si>
  <si>
    <t>1137723079@qq.com</t>
  </si>
  <si>
    <t>吉林省抚松县（未迁出）</t>
  </si>
  <si>
    <t>2012年9月——2016年6月 三亚学院 学生
2016年2月--— 现在          抚松县人民法院   文员</t>
  </si>
  <si>
    <t>220183199405140422</t>
  </si>
  <si>
    <t>15567143669</t>
  </si>
  <si>
    <t>0431-87214577</t>
  </si>
  <si>
    <t>1842117189@qq.com</t>
  </si>
  <si>
    <t>2012年9月-2017年7月 东北师范大学人文学院</t>
  </si>
  <si>
    <t>220623198809011746</t>
  </si>
  <si>
    <t>吉长英</t>
  </si>
  <si>
    <t>13596769098</t>
  </si>
  <si>
    <t>0439-8222792</t>
  </si>
  <si>
    <t>2010-08-01</t>
  </si>
  <si>
    <t>长白县农村信用合作联社 柜员</t>
  </si>
  <si>
    <t>2007-2010年 长春金融高等专科学校 
2010至今   长白县农村信用合作联社</t>
  </si>
  <si>
    <t>220625198809162029</t>
  </si>
  <si>
    <t>郭洋</t>
  </si>
  <si>
    <t>15143932800</t>
  </si>
  <si>
    <t>04393733557</t>
  </si>
  <si>
    <t>110210322@qq.com</t>
  </si>
  <si>
    <t>江源区血栓防治康复医院</t>
  </si>
  <si>
    <t>2004年9月-2009年6月长春中医药大学（护理学）
2009年6月-2012年8月江源区血栓防治康复医院（护士）
2012年8月-2016年12月江源区第一医院（护师）
2014年2月取得专业技术资格证书（护师）
2016年12月至今江源区血栓防治康复医院（护师）</t>
  </si>
  <si>
    <t>2007年长春中医药大学优秀班干部
2014年江源区第一医院星级护士
2019年6月正式成为一名中国共产党员</t>
  </si>
  <si>
    <t>210423199007030023</t>
  </si>
  <si>
    <t>薄博</t>
  </si>
  <si>
    <t>15004094866</t>
  </si>
  <si>
    <t>bobby_139150@163.com</t>
  </si>
  <si>
    <t>高等学校英语应用能力口语合格</t>
  </si>
  <si>
    <t>全国计算机等级考试二级C合格</t>
  </si>
  <si>
    <t>（一）2009年9月-2013年7月，就读于沈阳工程学院法律系全日制法学本科专业，获得法学学士学位。
（二）2011年4月-2014年12月，在沈阳工程学院学习电力系统及其自动化本科专业，获得工学学士学位（二学位）。</t>
  </si>
  <si>
    <t>2011-2012学年获沈阳工程学院奖学金</t>
  </si>
  <si>
    <t>22060219900712096X</t>
  </si>
  <si>
    <t>陈玉婷</t>
  </si>
  <si>
    <t>18643908605</t>
  </si>
  <si>
    <t>971765034@qq.com</t>
  </si>
  <si>
    <t>临江市邮政分公司 会计</t>
  </si>
  <si>
    <t>2014年毕业于吉林农业科技学院 食品科学与工程专业，获得学士学位，并考取营养师证</t>
  </si>
  <si>
    <t>在校期间获一次二等奖学金，两次三等奖学金</t>
  </si>
  <si>
    <t>220621199102180521</t>
  </si>
  <si>
    <t>韩英</t>
  </si>
  <si>
    <t>15843984687</t>
  </si>
  <si>
    <t>1439296320@qq.com</t>
  </si>
  <si>
    <t>靖宇修元矿泉饮品有限公司 质检员</t>
  </si>
  <si>
    <t>吉林省抚松县泉阳镇东风街二委九组</t>
  </si>
  <si>
    <t>2010年9月-2014年7月 就读于吉林农业大学生命科学学院制药工程专业；
2014年8月-2016年4月 就职于恒大冰泉矿泉饮品股份有限公司 质检员；
2016年5月至今 就职于靖宇修元矿泉饮品有限公司 质检员</t>
  </si>
  <si>
    <t>在校期间多次获得专业、学院奖学金</t>
  </si>
  <si>
    <t>220623198708160021</t>
  </si>
  <si>
    <t>荘姝卉</t>
  </si>
  <si>
    <t>15944969189</t>
  </si>
  <si>
    <t>113050267@qq.com</t>
  </si>
  <si>
    <t>1987-08-16</t>
  </si>
  <si>
    <t>2010-07-30</t>
  </si>
  <si>
    <t>呼和浩特职业学院</t>
  </si>
  <si>
    <t>临江市产品质量计量检测所   检验员</t>
  </si>
  <si>
    <t>2007年9月--2010年7月就读于呼和浩特职业学院
2010年7月--2017年5月临江益瑞石硅藻土有限公司  任职化验主管、质量专员等职位
2017年5月--至今临江市产品质量计量检测所 任职检测室负责人</t>
  </si>
  <si>
    <t>临江益瑞石硅藻土有限公司获得企业优秀员工称号。</t>
  </si>
  <si>
    <t>220681199501102324</t>
  </si>
  <si>
    <t>13612192327</t>
  </si>
  <si>
    <t>1172873912@qq.com</t>
  </si>
  <si>
    <t>临江市通林菌业有限公司劳资员</t>
  </si>
  <si>
    <t>基础级</t>
  </si>
  <si>
    <t>临江市 1995-01-10</t>
  </si>
  <si>
    <t>天津冶金职业技术学院全日制专科会计专业，现有全国信息化工程师管理信息化专业人才证书、统计从业资格证书，了解用友财务管理系统标准模块功能和基本应用，能完成各模块的基本操作。2018年1月在临江市通林菌业任职成本核算会计一职，6月份兼职本公司劳资员工作。了解财务基本工作要求。</t>
  </si>
  <si>
    <t>细心认真，工作认真负责，善于沟通。</t>
  </si>
  <si>
    <t>220681199607070025</t>
  </si>
  <si>
    <t>刘俊楠</t>
  </si>
  <si>
    <t>18643955653</t>
  </si>
  <si>
    <t>1074602712qq@。com</t>
  </si>
  <si>
    <t>2015年8月至2018年8月在临江市友谊医院工作
2018年12月至今在临江市人民医院工作</t>
  </si>
  <si>
    <t>于2016年临江市友谊医院年终考试中取得二等奖</t>
  </si>
  <si>
    <t>220221199403217111</t>
  </si>
  <si>
    <t>刘瑞华</t>
  </si>
  <si>
    <t>15104322998</t>
  </si>
  <si>
    <t>1328571608@qq.com</t>
  </si>
  <si>
    <t>吉林省永吉县万昌镇</t>
  </si>
  <si>
    <t>2009.09---2012.07 永吉实验高中学生
2012.09---2016.07 北华大学学生
2016.08---2016.12 上海吉贝克信息技术有限公司 软件工程师
2016.12---2018.01 文思海辉技术有限公司 技术咨询顾问
2018.07---2018.09 吉林省泽信留学 文员</t>
  </si>
  <si>
    <t>220681199305051064</t>
  </si>
  <si>
    <t>15143950922</t>
  </si>
  <si>
    <t>18504395276</t>
  </si>
  <si>
    <t>157834770@qq.com</t>
  </si>
  <si>
    <t>1993-05-05</t>
  </si>
  <si>
    <t>临江市大栗子社区卫生服务中心</t>
  </si>
  <si>
    <t>2010年9月~2013年7月  通化市卫生学校  全日制中专  护理系  学习；
2013年1月~2018年1月  吉林市北华大学  非全日制本科  护理系  学习；
2013年12月至今  临江市大栗子社区卫生服务中心  护士  工作。</t>
  </si>
  <si>
    <t>152123199306292428</t>
  </si>
  <si>
    <t>莫秀凤</t>
  </si>
  <si>
    <t>18946502682</t>
  </si>
  <si>
    <t>043181766211</t>
  </si>
  <si>
    <t>2863047079@qq.com</t>
  </si>
  <si>
    <t>吉林省锐迅信息技术股份有限公司运维工程师</t>
  </si>
  <si>
    <t>内蒙古自治区呼伦贝尔市莫力达瓦达斡尔族自治旗</t>
  </si>
  <si>
    <t>2010/9/01  --  2013/6/30   莫旗尼尔基一中；
2013/9/01  --  2017/6/30   长春光华学院；
2017/9/18  --  至今           吉林省锐迅信息技术股份有限公司；</t>
  </si>
  <si>
    <t>220625199306230020</t>
  </si>
  <si>
    <t>王薇杰</t>
  </si>
  <si>
    <t>13321492831</t>
  </si>
  <si>
    <t>www.120922367@qq.com</t>
  </si>
  <si>
    <t>白山市公安局 公益性岗位</t>
  </si>
  <si>
    <t>吉林省白山市八道江区红旗街九委一组</t>
  </si>
  <si>
    <t>2012年8月--2015年6月  吉林司法警官职业学院   应用法制心理技术
2015年6月--2015年9月   待业
2015年9月--2017年7月   白山市公安局红旗分局  公益性岗位
2017年7月--今                 白山市公安局                公益性岗位</t>
  </si>
  <si>
    <t>211224199205307624</t>
  </si>
  <si>
    <t>胡聪聪</t>
  </si>
  <si>
    <t>13324496869</t>
  </si>
  <si>
    <t>337129737@qq.com</t>
  </si>
  <si>
    <t>1992-05-30</t>
  </si>
  <si>
    <t>昌图县下二台中学 英语老师</t>
  </si>
  <si>
    <t>2010--2013 铁岭师范高等专科学校
2013--2017昌图县下二台中学 英语老师（代课）</t>
  </si>
  <si>
    <t>2011年获得优秀学生干部</t>
  </si>
  <si>
    <t>220602199303290314</t>
  </si>
  <si>
    <t>卢焱哲</t>
  </si>
  <si>
    <t>13159799915</t>
  </si>
  <si>
    <t>763270284@qq.com</t>
  </si>
  <si>
    <t>中共白山市纪委监委廉政教育中心</t>
  </si>
  <si>
    <t>2018年到2019年 白山市廉政教育中心工作</t>
  </si>
  <si>
    <t>220602199608201212</t>
  </si>
  <si>
    <t>吕宗蔚</t>
  </si>
  <si>
    <t>13604490345</t>
  </si>
  <si>
    <t>13604490345@163.com</t>
  </si>
  <si>
    <t>具备符合岗位条件的工作条件，全日制本科学士学位证</t>
  </si>
  <si>
    <t>220625199504101529</t>
  </si>
  <si>
    <t>李俊义</t>
  </si>
  <si>
    <t>17614391082</t>
  </si>
  <si>
    <t>1946941582@QQ.com</t>
  </si>
  <si>
    <t>1995-04-10</t>
  </si>
  <si>
    <t>2016-07-13</t>
  </si>
  <si>
    <t>2013年9月-2016年7月就读于吉林电子信息职业技术学院，工程造价专业</t>
  </si>
  <si>
    <t>220681199107042335</t>
  </si>
  <si>
    <t>何秀刚</t>
  </si>
  <si>
    <t>13009075990</t>
  </si>
  <si>
    <t>477956757@qq.com</t>
  </si>
  <si>
    <t>1991-07-04</t>
  </si>
  <si>
    <t>西安航空学院</t>
  </si>
  <si>
    <t>液压与气动技术（航空液压控制方向）</t>
  </si>
  <si>
    <t>临江市森工街道森工社区社区工作者</t>
  </si>
  <si>
    <t>吉林省临江市四道沟镇四道沟村六社</t>
  </si>
  <si>
    <t>2008.09-2011.06 临江市第一中学 学生
2011.09-2014.07 西安航空学院 学生 全日制大专学历
2014.07-2015.07 长春航空液压控制有限公司 工人
2015.07-2019.08 待业
2019.08-至今 临江市森工街道森工社区 社区工作者</t>
  </si>
  <si>
    <t>220623198709130086</t>
  </si>
  <si>
    <t>赖艳波</t>
  </si>
  <si>
    <t>13630796618</t>
  </si>
  <si>
    <t>467580789@qq.com</t>
  </si>
  <si>
    <t>制药工程 药师</t>
  </si>
  <si>
    <t>省计算机二级c语言</t>
  </si>
  <si>
    <t>2009年12月--2010年10月  沈阳正成牧业有限公司
2010年11月--2014年03月  吉林双星药业有限公司</t>
  </si>
  <si>
    <t>动物疫病防治员  证书编号0947103010300924
兽药技术员      证书编号0947103010300850
制药工程药师    证书编号2012620D006</t>
  </si>
  <si>
    <t>231004198312292424</t>
  </si>
  <si>
    <t>16643302167</t>
  </si>
  <si>
    <t>0433-6259345</t>
  </si>
  <si>
    <t>25742441@qq.com</t>
  </si>
  <si>
    <t>1983-12-29</t>
  </si>
  <si>
    <t>黑龙江省哈尔滨师范大学</t>
  </si>
  <si>
    <t>吉林省敦化市林业局红石林场</t>
  </si>
  <si>
    <t>2002年9月--2007年7月 哈尔滨师范大学学生
2007年7月--2016年7月 待业
2016年7月--至今 敦化市林业局红石林场职工</t>
  </si>
  <si>
    <t>在校期间获得《优秀团员》《三好学生》称号</t>
  </si>
  <si>
    <t>220623199412070726</t>
  </si>
  <si>
    <t>17610870937</t>
  </si>
  <si>
    <t>1738726594@qq.com</t>
  </si>
  <si>
    <t>2010年9月1号至2013年7月1号就读于长白朝鲜族自治县实验中学
2013年9月1号至2017年7月1号就读于烟台南山学院</t>
  </si>
  <si>
    <t>220602199312250023</t>
  </si>
  <si>
    <t>唐慧敏</t>
  </si>
  <si>
    <t>13943930005</t>
  </si>
  <si>
    <t>935385220@qq.com</t>
  </si>
  <si>
    <t>浑江区就业服务局</t>
  </si>
  <si>
    <t>本人性格开朗，为人诚恳，拥有较强的组织能力和应急能力，
2012年九月份开始进入大学生活，具体学科为企业管理，2013年4月份加入学生会，积极参加各种活动和学校主组织
的学习，从毕业2015年9月份进入了梵卡商贸服装公司，2018年末进入白山市就业局工作</t>
  </si>
  <si>
    <t>2018年末进入白山市就业局工作，一直接触服务类工作，对事业单位工作接触更多，与同事友好相处，代表就业局人社局去长春培训考试，取得了成绩，2019年10月份参加了主题是不忘初心，牢记使命演讲，取得了三等奖优秀的成绩，</t>
  </si>
  <si>
    <t>希望通过这次考试能取得好成绩</t>
  </si>
  <si>
    <t>220602199210090946</t>
  </si>
  <si>
    <t>汪佳煊</t>
  </si>
  <si>
    <t>13196190166</t>
  </si>
  <si>
    <t>373814108@qq.com</t>
  </si>
  <si>
    <t>白山市保险行业协会 会计</t>
  </si>
  <si>
    <t>2011年8月-2015年7月  吉林财经大学信息经济学院  财务管理专业 
2015年11月-至今 白山市保险行业协会  会计</t>
  </si>
  <si>
    <t>古筝</t>
  </si>
  <si>
    <t>22052419950810002X</t>
  </si>
  <si>
    <t>李琳</t>
  </si>
  <si>
    <t>18843532523</t>
  </si>
  <si>
    <t>0435-7222727</t>
  </si>
  <si>
    <t>973664805@qq.com</t>
  </si>
  <si>
    <t>中国人民财产保险有限公司柳河分公司 业务员</t>
  </si>
  <si>
    <t>高等学校英语应用能力考试A级证书</t>
  </si>
  <si>
    <t>初级电子政务工程师证书</t>
  </si>
  <si>
    <t>2014年9月1日至2017年6月30日就读于长白山职业技术学院</t>
  </si>
  <si>
    <t>2016年获得会计从业资格证书</t>
  </si>
  <si>
    <t>220602198407281549</t>
  </si>
  <si>
    <t>耿齐</t>
  </si>
  <si>
    <t>15904396021</t>
  </si>
  <si>
    <t>717677684@qq.com</t>
  </si>
  <si>
    <t>1984-07-28</t>
  </si>
  <si>
    <t>吉林省白山市东北亚集团出纳</t>
  </si>
  <si>
    <t>助理工艺美术师</t>
  </si>
  <si>
    <t>2007年5月-2013年12月   延边国际贸易大厦企划部       设计   参与各商业活动的策划、拟定流程、设计活动场地的布置、陈列品的采购、宣传品的设计及制作、广告宣传的设计。明星签名活动、见面会的流程策划及场地设计、宣传品的制作，担任会场工作人员、维持现场等工作。每年度公司年会、节假日庆典晚会等策划、场景、舞台等布置、节目菜单、布置品的排版设计制作等。
2014年2月-2016年5月      白山众日装饰       设计    负责各企业宣传品等排版设计，曾负责设计过旅游局六道江满族文化的宣传画册。
2016年7月至今            东北亚集团         出纳</t>
  </si>
  <si>
    <t>美术、POP等，曾参加中东舞队外出表演。</t>
  </si>
  <si>
    <t>220681199108020269</t>
  </si>
  <si>
    <t>杨瑞</t>
  </si>
  <si>
    <t>15618930373</t>
  </si>
  <si>
    <t>475341295@qq.com</t>
  </si>
  <si>
    <t>1991-08-02</t>
  </si>
  <si>
    <t>上海医适市场营销策划有限公司</t>
  </si>
  <si>
    <t>2010.09-2014.07 扬州大学 工商管理专业 全日制大学本科</t>
  </si>
  <si>
    <t>优秀团员、优秀班干部等</t>
  </si>
  <si>
    <t>362204198710252146</t>
  </si>
  <si>
    <t>况丽丽</t>
  </si>
  <si>
    <t>18843991550</t>
  </si>
  <si>
    <t>847691324@qq.com</t>
  </si>
  <si>
    <t>2010-6-24</t>
  </si>
  <si>
    <t>靖宇县农业农村局  职员</t>
  </si>
  <si>
    <t>全国三级</t>
  </si>
  <si>
    <t>2006年9月--2010年6月   江南大学  商学院学生
2010年6月--2013年1月   无锡融徳投资担保有限公司    职员
2013年2月--2014年5月   吉林省金诚典当有限公司       职员
2019年9月至今     靖宇县农业农村局   职员</t>
  </si>
  <si>
    <t>大学期间获得七次江南大学商学院二等奖学金</t>
  </si>
  <si>
    <t>220602199005212422</t>
  </si>
  <si>
    <t>贾云静</t>
  </si>
  <si>
    <t>15944985885</t>
  </si>
  <si>
    <t>501657178@qq.com</t>
  </si>
  <si>
    <t>白山市厚德堂大药房营业员</t>
  </si>
  <si>
    <t>2010年2月份工作于白山市移动公司，2015年4月份工作于白山市厚德堂大药房直至今日，熟悉电脑及各种表格。</t>
  </si>
  <si>
    <t>中西药学</t>
  </si>
  <si>
    <t>220582198912160314</t>
  </si>
  <si>
    <t>姜涛</t>
  </si>
  <si>
    <t>13732850323</t>
  </si>
  <si>
    <t>0435-6222146</t>
  </si>
  <si>
    <t>1667269001@qq.com</t>
  </si>
  <si>
    <t>吉林省集安市人民政府机关事务管理局</t>
  </si>
  <si>
    <t>吉林省集安市青石镇黄柏村</t>
  </si>
  <si>
    <t>2010年9月-2013年6月    松原职业技术学院
2012年6月-2013年9月    珲春煤矿运输分公司
2013年9月-2016年1月    集安市古马岭金矿
2016年1月-至今         集安市机关事务管理局</t>
  </si>
  <si>
    <t>2010年12月   获得机电工程系技能比武机电维修    第一名
2011年11月   获得机电工程系技能比武机电维修   第一名
                      获得机电工程系团体比武                 第二名</t>
  </si>
  <si>
    <t>220622198911150041</t>
  </si>
  <si>
    <t>15143193928</t>
  </si>
  <si>
    <t>17626149@qq.com</t>
  </si>
  <si>
    <t>长白山管委会行政服务中心</t>
  </si>
  <si>
    <t>2009年8月-2013年6月 吉林工程技术师范学院 编辑出版学
2013年9月-2015年9月 东亚经贸新闻报社 网络编辑
2018年8月至今 长白山管委会行政服务中心 综合业务受理</t>
  </si>
  <si>
    <t>220521199702116528</t>
  </si>
  <si>
    <t>隋坤</t>
  </si>
  <si>
    <t>13843218540</t>
  </si>
  <si>
    <t>2516003938@qq.com</t>
  </si>
  <si>
    <t>2015-09至2019-06就读于吉林医药学院护理学专业本科
2018-07至2019-03在辽宁省人民医院实习
2019-05考取护士资格证</t>
  </si>
  <si>
    <t>获得6次校级优秀奖学金
考取吉林省计算机二级证书
考取育婴师三级职业资格证书按摩师四级职业资格证书
获得优秀寝室，十佳寝室称号
参加阳光长跑并取得团体第二名
作为护理学院靓丽腰鼓队成员，鲜花方队成员参加运动会开幕式</t>
  </si>
  <si>
    <t>230127199102060426</t>
  </si>
  <si>
    <t>韩双美</t>
  </si>
  <si>
    <t>15104640191</t>
  </si>
  <si>
    <t>940225417@qq.com</t>
  </si>
  <si>
    <t>2013-2015年 求索文化学校 语文教师
2016-2018年 树人教育 语文教师</t>
  </si>
  <si>
    <t>220625199405260014</t>
  </si>
  <si>
    <t>周文博</t>
  </si>
  <si>
    <t>13596723595</t>
  </si>
  <si>
    <t>0439-3757566</t>
  </si>
  <si>
    <t>807008339@qq.com</t>
  </si>
  <si>
    <t>江源区委办公室 职员</t>
  </si>
  <si>
    <t>白山市江源区石人镇</t>
  </si>
  <si>
    <t>2010年9月-2013年9月就读于白山市第七中学，2013年9月-2014年9月就读于白山市第一中学，2014年9月-2018年6月就读于东北电力大学，2018年7月-10月工作于中国交建第二航务工程局，2018年10月-2019年9月待业，2019年9月至今就职于中共江源区委办公室。本人具有全日制大学本科学历。</t>
  </si>
  <si>
    <t>特长是篮球。无奖励情况。</t>
  </si>
  <si>
    <t>现今工作性质为白山市鼓励大学生服务基层政策，合同制。</t>
  </si>
  <si>
    <t>220602198910272447</t>
  </si>
  <si>
    <t>仇敏</t>
  </si>
  <si>
    <t>15844991966</t>
  </si>
  <si>
    <t>851885994@qq.com</t>
  </si>
  <si>
    <t>2006-07至2009-07在吉林省中医药学校学习
2014-02至今在新建街道社区卫生服务中心工作</t>
  </si>
  <si>
    <t>220621199210060025</t>
  </si>
  <si>
    <t>王岳</t>
  </si>
  <si>
    <t>13039389388</t>
  </si>
  <si>
    <t>04396211105</t>
  </si>
  <si>
    <t>245996219@qq.com</t>
  </si>
  <si>
    <t>抚松县人民检察院文员</t>
  </si>
  <si>
    <t>2012年10月~2016年6月   长春工业大学  国际经济与贸易专业  全日制本科  学士学位
2016年10月~2017年10月  抚松发展投资集团 见习大学生
2017年11月~2018年11月  通化市政务大厅  职员
2018年12月~至今  抚松县人民检察院  文员</t>
  </si>
  <si>
    <t>2015年9月  长春工业大学  优秀学生干部
2016年9月 长春工业大学校级三等奖学金</t>
  </si>
  <si>
    <t>220621199411060718</t>
  </si>
  <si>
    <t>姜鸿达</t>
  </si>
  <si>
    <t>13894026208</t>
  </si>
  <si>
    <t>0439-6129158</t>
  </si>
  <si>
    <t>515021186@qq.com</t>
  </si>
  <si>
    <t>2012.9-2014.6 吉林工程技术师范学院 全日制大学专科 学生
2014.11.3-2017.12.31  农夫山泉抚松饮料有限公司 高配技术员
2017.12.31-至今 无业</t>
  </si>
  <si>
    <t>220623198905100028</t>
  </si>
  <si>
    <t>马振华</t>
  </si>
  <si>
    <t>15043990677</t>
  </si>
  <si>
    <t>15043990677@139.com</t>
  </si>
  <si>
    <t>白山移动 职员</t>
  </si>
  <si>
    <t>2008.09-2012.06    北京邮电大学世纪学院
2012.08-至今           白山移动</t>
  </si>
  <si>
    <t>220723198903232452</t>
  </si>
  <si>
    <t>于立辉</t>
  </si>
  <si>
    <t>13314383231</t>
  </si>
  <si>
    <t>04332853393</t>
  </si>
  <si>
    <t>ylh_2008t3@163.com</t>
  </si>
  <si>
    <t>1989-03-23</t>
  </si>
  <si>
    <t>延吉市水利局　科员　(借调)</t>
  </si>
  <si>
    <t>2009.09-2013.06　吉林化工学院自动化专业　　学生
2013.07-2017.05　营口京华钢铁有限公司　　　电气技术员
2017.05-2018.07　延吉市五道水库有限公司　　电气运行
2018.07-至今　　　延吉市水利局　　　　　　　科员　　(借调)</t>
  </si>
  <si>
    <t>奖励：无　　　　</t>
  </si>
  <si>
    <t>现工作单位是延吉市水利局，档案关系在延吉市五道水库有限公司，属于从延吉市五道水库有限公司借调到延吉市水利局工作。现政治面貌是预备党员。</t>
  </si>
  <si>
    <t>220621199406260061</t>
  </si>
  <si>
    <t>宋佳</t>
  </si>
  <si>
    <t>15843900102</t>
  </si>
  <si>
    <t>370558472@qq.com</t>
  </si>
  <si>
    <t>抚松县委政法委公益岗</t>
  </si>
  <si>
    <t>全日制大学本科会计专业 具备会计从业资格证书</t>
  </si>
  <si>
    <t>2017.11-2018.11 抚松县直属机关工作委员会 大学生见习
公益岗为2019年9月1日签订</t>
  </si>
  <si>
    <t>220681199408080861</t>
  </si>
  <si>
    <t>仵萍</t>
  </si>
  <si>
    <t>18243991977</t>
  </si>
  <si>
    <t>770581987@qq.com</t>
  </si>
  <si>
    <t>1994-08-08</t>
  </si>
  <si>
    <t>2010年9月至2013年7月  通化市卫生学校
2013年8月至今  临江市六道沟镇中心卫生院护士
（2014年1月至2016年6月  延边大学）</t>
  </si>
  <si>
    <t>220625199803060325</t>
  </si>
  <si>
    <t>霍春阳</t>
  </si>
  <si>
    <t>18844149541</t>
  </si>
  <si>
    <t>1767976397@qq.com</t>
  </si>
  <si>
    <t>1998-03-06</t>
  </si>
  <si>
    <t>国际一级计算机证书</t>
  </si>
  <si>
    <t>吉林省白山市松树镇</t>
  </si>
  <si>
    <t>毕业于吉林省经济管理干部学院   财务管理专业 全日制大学专科  
入学时间2016年9月 毕业时间 2019年7月  学习时间3年
证书编号 512431201906000860</t>
  </si>
  <si>
    <t>220323199601260012</t>
  </si>
  <si>
    <t>王崇</t>
  </si>
  <si>
    <t>18744462332</t>
  </si>
  <si>
    <t>420195254@qq.com</t>
  </si>
  <si>
    <t>2017-09-11</t>
  </si>
  <si>
    <t>本人于2017年9月毕业于吉林电子信息职业技术学院，2019年2月至今就业于吉林省邮电规划设计院有限公司，本人为人朴实正直，有积极进取的心态，努力拼搏，个性坚韧，能吃苦耐劳，对工作有很强的责任感！有很强进取心和团队协作精神，学习能力、适应能力、承受压力能力较强，善于挑战自我。能够胜任今后的工作，并在实践中不断学习进步！我将以充沛的精力，刻苦钻研的精神来努力工作，稳定地提高自己的工作能力，与企业同步发展。</t>
  </si>
  <si>
    <t>本人于2007年7月获得吉林艺术学院艺术考级民谣吉他四级证书</t>
  </si>
  <si>
    <t>220602199005070022</t>
  </si>
  <si>
    <t>刘彦彤</t>
  </si>
  <si>
    <t>13943971815</t>
  </si>
  <si>
    <t>412996264@qq.com</t>
  </si>
  <si>
    <t>吉林省白山市浑江区河口街道河口社区</t>
  </si>
  <si>
    <t>220625199806200725</t>
  </si>
  <si>
    <t>18804392859</t>
  </si>
  <si>
    <t>1998-06-20</t>
  </si>
  <si>
    <t>2017年1月  江源县金拇指幼儿园工作
2018年9月  浑江区机关幼儿园工作</t>
  </si>
  <si>
    <t>232303199202053129</t>
  </si>
  <si>
    <t>景枫杰</t>
  </si>
  <si>
    <t>18004139311</t>
  </si>
  <si>
    <t>jingfengjie03@163.com</t>
  </si>
  <si>
    <t>南昌大学科技技术学院</t>
  </si>
  <si>
    <t>抚顺乐尚教育科技有限公司    学管主任</t>
  </si>
  <si>
    <t>2013.09-2017.07    南昌大学科学技术学院   金融学
2017.10.26--至今    抚顺乐尚教育科技有限公司    学管主任</t>
  </si>
  <si>
    <t>在校期间曾获得校级举办的情景剧大赛第三名、拔河比赛第一名、省级举办的百里践行等多项奖项</t>
  </si>
  <si>
    <t>220623198911290104</t>
  </si>
  <si>
    <t>张萃</t>
  </si>
  <si>
    <t>15143987518</t>
  </si>
  <si>
    <t>0439-8222142</t>
  </si>
  <si>
    <t>390614994@qq.com</t>
  </si>
  <si>
    <t>吉林省地方水电有限公司长白分公司  用电管理</t>
  </si>
  <si>
    <t>2015年5月至今在吉林省地方水电有限公司长白分公司工作。</t>
  </si>
  <si>
    <t>220681199210150027</t>
  </si>
  <si>
    <t>13894083570</t>
  </si>
  <si>
    <t>981922341@qq.com</t>
  </si>
  <si>
    <t>吉林省临江市1993-3-16</t>
  </si>
  <si>
    <t>2011-9——2014-7四平职业大学
2014年9月--2015年7月闻氏果业当出纳
2015年9月-2016年12月美团外卖当调度员
2017年8月-2019年5月荟萃楼珠宝当收银</t>
  </si>
  <si>
    <t>擅长电脑，精通各种软件表格。跟同事领导相处融洽，受到领导嘉奖</t>
  </si>
  <si>
    <t>220502199206010020</t>
  </si>
  <si>
    <t>18543583396</t>
  </si>
  <si>
    <t>786100405@qq.cm</t>
  </si>
  <si>
    <t>1992-06-01</t>
  </si>
  <si>
    <t>通化市交警支队公益性岗位</t>
  </si>
  <si>
    <t>2007.09－2010.07  通化市第一中学  学生
2010.09－2014.07  长春大学旅游学院   会计学专业学生
2015.11－－至今      通化市公安局交警支队  公益性岗位</t>
  </si>
  <si>
    <t>优秀职工证书，会计从业资格证，普通话二级甲等证书</t>
  </si>
  <si>
    <t>220602198910180649</t>
  </si>
  <si>
    <t>吴欣颖</t>
  </si>
  <si>
    <t>18643929019</t>
  </si>
  <si>
    <t>407222234@qq.com</t>
  </si>
  <si>
    <t>白山市第一实验幼儿园教师</t>
  </si>
  <si>
    <t>2005年9月-2008年7月通化师范学院白山分院
2008年9月-2014年10月白山市实验幼儿园
2014年10月-2017年4月白山市金启幼儿园
2017年4月至今白山市实验幼儿园</t>
  </si>
  <si>
    <t>220622198910250024</t>
  </si>
  <si>
    <t>籍莉</t>
  </si>
  <si>
    <t>15643971116</t>
  </si>
  <si>
    <t>04396182988</t>
  </si>
  <si>
    <t>624281416@qq.com</t>
  </si>
  <si>
    <t>中共靖宇县直属机关工作委员会</t>
  </si>
  <si>
    <t>2008年9月至2012年6月，在长春工业大学；
2012年7月-2013年12月，待业；
2014年1月-2015年8月，吉林省泉成律师事务所；
2015年9月-2017年6月，吉林省高速公路管理局靖宇分局；
2017年7月-2018年2月，吉林省宇天安防科技有限公司；
2018年3月-至今，中共靖宇县直属机关工作委员会。</t>
  </si>
  <si>
    <t>22060219930206151X</t>
  </si>
  <si>
    <t>潘坛</t>
  </si>
  <si>
    <t>18643909123</t>
  </si>
  <si>
    <t>314818728@qq.com</t>
  </si>
  <si>
    <t>吉林省白山市浑江区人民法院</t>
  </si>
  <si>
    <t>2011年9月至2014年6月就读于江苏海事职业技术学院
2015年11月至2018年12月就职于吉林省外国企业服务有限公司白山分公司
2019年1月至今就职于吉林省白山市浑江区人民法院</t>
  </si>
  <si>
    <t>语言组织能力强，具有一定的文案撰写和演讲培训经验。意志力强、计算能力强、逻辑思维能力强、善于语言表达，有服从意识、创新意识，对待工作责任心强。</t>
  </si>
  <si>
    <t>220602199302110916</t>
  </si>
  <si>
    <t>贺俊清</t>
  </si>
  <si>
    <t>13943970936</t>
  </si>
  <si>
    <t>lxthsjhjq@126.com</t>
  </si>
  <si>
    <t>白山市强制隔离戒毒所</t>
  </si>
  <si>
    <t>1999年9月至2005年8月  通化师院白山分院附小  学生    2005年9月至2008年8月   白山市八中   学生     2008年9月至2011年8月   白山市职业技术学校  学生     2011年9月至2014年6月  吉林省经济管理干部学院   学生（2011年10月至2014年12月吉林建筑大学  自考学生）2014年7月至2015年10月  零工   2015年11月至今  白山市强制隔离戒毒所   员额工人</t>
  </si>
  <si>
    <t>220621198903170222</t>
  </si>
  <si>
    <t>许岩岩</t>
  </si>
  <si>
    <t>15590389966</t>
  </si>
  <si>
    <t>515013083@qq.com</t>
  </si>
  <si>
    <t>恒力光彩希望小学   语文教师</t>
  </si>
  <si>
    <t>2012年2月——至今   在白山市红土崖镇恒力光彩希望小学工作（非在编教师）</t>
  </si>
  <si>
    <t>2017年被评为年度事业单位优秀工作人员
擅长书法</t>
  </si>
  <si>
    <t>22060219901027154X</t>
  </si>
  <si>
    <t>熊彦雁</t>
  </si>
  <si>
    <t>18920559516</t>
  </si>
  <si>
    <t>276916890@qq.com</t>
  </si>
  <si>
    <t>2013-12-31</t>
  </si>
  <si>
    <t>天津天孕医院</t>
  </si>
  <si>
    <t>2009-2012长春医学高等专科学校
2010-2013吉林大学药学院
2012-6—2016-12吉林省金长江药业 销售
2017-2天津华滨综合门诊部 西药房 药师
2017-9—至今 天津天孕医院 西药房 药师</t>
  </si>
  <si>
    <t>220602199410180954</t>
  </si>
  <si>
    <t>王军凯</t>
  </si>
  <si>
    <t>18943888809</t>
  </si>
  <si>
    <t>603478300@qq.com</t>
  </si>
  <si>
    <t>2010.09--2013.09   白山市第二中学
2013.09--2017.06  长春科技学院
2017.09--2019.09  服役与武警吉林总队延边支队机动一中队 
2019.09--至今        待业</t>
  </si>
  <si>
    <t>2019年8月获得优秀士兵一次
2019年8月荣立嘉奖一次</t>
  </si>
  <si>
    <t>220602199305202429</t>
  </si>
  <si>
    <t>魏晨晨</t>
  </si>
  <si>
    <t>18343990081</t>
  </si>
  <si>
    <t>04393214599</t>
  </si>
  <si>
    <t>578020902@qq.com</t>
  </si>
  <si>
    <t>1993-05-20</t>
  </si>
  <si>
    <t>书记官</t>
  </si>
  <si>
    <t>2009年9月—2012年6月  白山市第一中学  学生
2012年9月—2015年6月  吉林司法警官职业学院  应用法律系  书记官  学生
2015年8月—2017年7月  共青团白山市江源区委员会  西部计划志愿者
2017年8月—至今   待业</t>
  </si>
  <si>
    <t>2016年获得2015年度“白山市优秀团员”荣誉称号
2016年获得2015年度“吉林省优秀团员”荣誉称号
2017年获得2016年度“全国优秀团员”荣誉称号</t>
  </si>
  <si>
    <t>220382199306240617</t>
  </si>
  <si>
    <t>韩旭</t>
  </si>
  <si>
    <t>14717352755</t>
  </si>
  <si>
    <t>773816035@qq.com</t>
  </si>
  <si>
    <t>双辽市第二幼儿园</t>
  </si>
  <si>
    <t>工作经历：201407-201802  钢琴教育  教师
                  201807-201812  双辽市第五小学幼儿园  教师
                  201805-至今      双辽市第二幼儿园      教师
学习经历：201109-201407   长春幼儿师范学校  中专幼师
                  201201-201407   延边大学   自考大专音乐教育专业
                  201501-201707   延边大学  成人本科工商管理专业</t>
  </si>
  <si>
    <t>220602199306041217</t>
  </si>
  <si>
    <t>庞晨然</t>
  </si>
  <si>
    <t>18643916937</t>
  </si>
  <si>
    <t>785335288@qq.com</t>
  </si>
  <si>
    <t>1993-06-04</t>
  </si>
  <si>
    <t>长春东北师范大学人文学院</t>
  </si>
  <si>
    <t>白山市浑江区实验小学 200109-200606 小学
白山市第二十一中学 200609-200906 初中
白山市第一中学 200909-201206 高中
东北师范大学人文学院 201209-201606 文学 汉语言文学
201806至今 白山市浑江区人民法院 合同工</t>
  </si>
  <si>
    <t>220381199201196828</t>
  </si>
  <si>
    <t>15981559674</t>
  </si>
  <si>
    <t>1650336944@qq.com</t>
  </si>
  <si>
    <t>1992-01-19</t>
  </si>
  <si>
    <t>2010.09-2014.06就读于北华大学历史文化学院历史学专业。
2013.09-2014.06于吉林市丰满区实验中学担任初一历史教师，受师生一致好评。
2014.07-2017.07于松原市创新学校任初中英语教师，受师生一致好评。
2018.07-至今于公主岭市第二中学任高一历史教师，受师生一致好评。</t>
  </si>
  <si>
    <t>获得2018-2019学年度优秀教师称号</t>
  </si>
  <si>
    <t>220681199402092028</t>
  </si>
  <si>
    <t>王初怡</t>
  </si>
  <si>
    <t>18064115211</t>
  </si>
  <si>
    <t>13704497393</t>
  </si>
  <si>
    <t>wcy0320@foxmail.com</t>
  </si>
  <si>
    <t>1994-02-09</t>
  </si>
  <si>
    <t>公共事业管理（医事法学方向）</t>
  </si>
  <si>
    <t>2013年9月-2017年7月 就读于 湖北中医药大学 公共事业管理（医事法学方向）专业 获得管理学学士学位</t>
  </si>
  <si>
    <t>2013-2014学年度上学期获三等奖学金；
2013年军事训练先进个人。</t>
  </si>
  <si>
    <t>220681199311060012</t>
  </si>
  <si>
    <t>谭文</t>
  </si>
  <si>
    <t>18643959230</t>
  </si>
  <si>
    <t>695857256@qq.com</t>
  </si>
  <si>
    <t>吉视传媒股份有限公司临江分公司</t>
  </si>
  <si>
    <t>2016年7月2日毕业于长春理工大学光电信息学院
2017年1月9日工作于吉视传媒股份有限公司临江分公司至今</t>
  </si>
  <si>
    <t>220623198809271521</t>
  </si>
  <si>
    <t>郭晶</t>
  </si>
  <si>
    <t>13943933403</t>
  </si>
  <si>
    <t>402295502@qq.com</t>
  </si>
  <si>
    <t>1988-09-27</t>
  </si>
  <si>
    <t>2007.09-2012.07 天津医科大学  口腔医学   学士
2012.09-2015.06   吉林大学       口腔医学   硕士
2012.09-2015.06 吉林大学口腔医院  住院医师规范化培训
2018.08-至今   白山市中心医院口腔科  医生</t>
  </si>
  <si>
    <t>本科期间：2007-2008高露洁口腔医学奖学金四等奖；2008-2009校四等奖学金；2009-2010校四等奖学金；2010-2011贺利氏齿科奖学金三等奖；天津医科大学第八届棋牌大赛“升级”第二名。
研究生期间：2012-2013研究生基本奖学金；2013-2014研究生基本奖学金；2013-2014研究生优秀奖学金二等奖；2014-2015研究生基本奖学金；吉林大学口腔医学院第一届“刘佳奖学金”三等奖。</t>
  </si>
  <si>
    <t>220802199006024213</t>
  </si>
  <si>
    <t>郑旭明</t>
  </si>
  <si>
    <t>15844660215</t>
  </si>
  <si>
    <t>543331957@qq.com</t>
  </si>
  <si>
    <t>山西传媒学院</t>
  </si>
  <si>
    <t>影视动画</t>
  </si>
  <si>
    <t>2003年9月-2006年7月   白城市第十三中学   学生
2008年9月-2011年7月   第一职业高中          学生
2011年9月-2014年7月   山西传媒学院          学生
2014年7月至今    自由职业   待业</t>
  </si>
  <si>
    <t>2011年军训先进个人
特长是美术</t>
  </si>
  <si>
    <t>220681198702120022</t>
  </si>
  <si>
    <t>车坤</t>
  </si>
  <si>
    <t>18643958678</t>
  </si>
  <si>
    <t>646955599@qq.com</t>
  </si>
  <si>
    <t>临江市建国街道解放社区、社区工作者</t>
  </si>
  <si>
    <t>2005年9月-2009年7月    吉林师范大学 学生；
2009年8月-2010年9月    临江市光华中学 实习教师；
2010年10月-2013年7月  白山太平洋保险 职员；
2013年8月-至今              临江市建国街道解放社区 社区工作者。</t>
  </si>
  <si>
    <t>220625198505170329</t>
  </si>
  <si>
    <t>庄莹莹</t>
  </si>
  <si>
    <t>18243904149</t>
  </si>
  <si>
    <t>04396113145</t>
  </si>
  <si>
    <t>875120843@qq.com</t>
  </si>
  <si>
    <t>1985-05-17</t>
  </si>
  <si>
    <t>通化矿业（集团）有限责任公司道清煤矿（会计）</t>
  </si>
  <si>
    <t>2003年9月-2007年7月    吉林艺术学院      艺术设计
2011年3月-至今              通化矿业（集团）有限责任公司道清煤矿        会计</t>
  </si>
  <si>
    <t>在大学期间荣获奖学金及“优秀干部”、“三好学生”、“优秀党员”等荣誉称号。</t>
  </si>
  <si>
    <t>220621199001100537</t>
  </si>
  <si>
    <t>陈洪凯</t>
  </si>
  <si>
    <t>13674490099</t>
  </si>
  <si>
    <t>04396610666</t>
  </si>
  <si>
    <t>759729526@qq.com</t>
  </si>
  <si>
    <t>抚松发展投资集团，抚松亿方旅游投资开发有限公司</t>
  </si>
  <si>
    <t>抚松县抚松镇（2016年5月19日迁入）</t>
  </si>
  <si>
    <t>2008年8月-2012年6月，吉林农业大学发展学院  学生
2012年7月-2012年12月，待业
2013年1月-2016年6月，长春金霸建材有限公司  技术员
2016年7月-2017年1月，长春奥奇建筑装饰材料有限公司  技术员
2017年2月-2018年7月，吉林抚松经济开发区  非公党建专员
2018年8月-至今，抚松发展投资集团 抚松亿方旅游投资开发有限公司  旅游项目专员</t>
  </si>
  <si>
    <t>本人工作认真负责，态度积极，踏实肯干，具有两年党务工作经验。精通办公软件的使用，擅长计算机等设备的管理维护。</t>
  </si>
  <si>
    <t>22060219900205123X</t>
  </si>
  <si>
    <t>赵炳旭</t>
  </si>
  <si>
    <t>18743926566</t>
  </si>
  <si>
    <t>54992042@qq.com</t>
  </si>
  <si>
    <t>1990-02-05</t>
  </si>
  <si>
    <t>2011-7-10</t>
  </si>
  <si>
    <t>松原市职业技术学院（油田校区）</t>
  </si>
  <si>
    <t>油气开采</t>
  </si>
  <si>
    <t>江源区人民法院-工勤员额</t>
  </si>
  <si>
    <t>2009年9月-2011年7月  松原市职业技术学院   学生
2015年至今白山市江源区人民法院     员工
（时间不连贯处闲置在家）</t>
  </si>
  <si>
    <t>22068119910227046X</t>
  </si>
  <si>
    <t>18643959181</t>
  </si>
  <si>
    <t>04395227213</t>
  </si>
  <si>
    <t>1787716206@qq.com</t>
  </si>
  <si>
    <t>临江市宏大建筑有限公司</t>
  </si>
  <si>
    <t>灾害信息员四级</t>
  </si>
  <si>
    <t>2010年09月-2013年06月北京社会管理职业学院学生 
 2013年09月-2019年11月临江市宏大建筑有限公司财务助理</t>
  </si>
  <si>
    <t>2012年获得学校颁发优秀团员奖，优秀学生干部奖，大学英语等级，全国计算机等级，灾害信息员等级考试并取得专业技能证书。个人特长：摄影，羽毛球运动，登山等。</t>
  </si>
  <si>
    <t>220681199512112325</t>
  </si>
  <si>
    <t>李文惠</t>
  </si>
  <si>
    <t>18743938087</t>
  </si>
  <si>
    <t>614511859@qq.com</t>
  </si>
  <si>
    <t>廊坊职业技术学院</t>
  </si>
  <si>
    <t>高速铁路动车乘务</t>
  </si>
  <si>
    <t>大学2014-2017就读于廊坊职业技术学院，高速铁路动车乘务专业。</t>
  </si>
  <si>
    <t>220282199107262922</t>
  </si>
  <si>
    <t>15981148944</t>
  </si>
  <si>
    <t>043266862688</t>
  </si>
  <si>
    <t>954511463@qq.com</t>
  </si>
  <si>
    <t>吉林省桦甸市常山镇</t>
  </si>
  <si>
    <t>2007年-2010年桦甸市第四中学                           
2010年-2016年吉林师范大学博达学院</t>
  </si>
  <si>
    <t>我擅长演讲，诗朗诵，书法。</t>
  </si>
  <si>
    <t>22060219850417063X</t>
  </si>
  <si>
    <t>程志鹏</t>
  </si>
  <si>
    <t>18943888759</t>
  </si>
  <si>
    <t>0439-6118212</t>
  </si>
  <si>
    <t>479275999@qq.com</t>
  </si>
  <si>
    <t>1985-04-17</t>
  </si>
  <si>
    <t>吉林大学白求恩第一临床医学院</t>
  </si>
  <si>
    <t>白山市中心医院腔镜科</t>
  </si>
  <si>
    <t>中级职称</t>
  </si>
  <si>
    <t>2012年7月毕业于白求恩第一临床医学院，取得临床硕士学位
2014年通过国家统一考试取得执业医师资格
2014年应聘就业于白山市中心医院腔镜科从事临床工作至今
2018年通过国家统一开始取得中级技术职称</t>
  </si>
  <si>
    <t>220621199505080015</t>
  </si>
  <si>
    <t>王家祥</t>
  </si>
  <si>
    <t>13089396466</t>
  </si>
  <si>
    <t>823064748@qq.com</t>
  </si>
  <si>
    <t>2017-06-08</t>
  </si>
  <si>
    <t>2017-06-08毕业于白城医学高等专科学校
2016-07-08就业于抚松县新城医院
2019先在抚松县人民医院实习</t>
  </si>
  <si>
    <t>善于人际交流</t>
  </si>
  <si>
    <t>220623198601011915</t>
  </si>
  <si>
    <t>初松泽</t>
  </si>
  <si>
    <t>18704396369</t>
  </si>
  <si>
    <t>04393311357</t>
  </si>
  <si>
    <t>125169411@qq.com</t>
  </si>
  <si>
    <t>磐石市机构编制电子政务中心</t>
  </si>
  <si>
    <t>2005.9-2008.7 吉林工商学院 会计电算化专业    全日制大专 毕业生
2009.6-2018.9 吉林江源煤业有限责任公司 调度员
2018.9-至今    磐石市机构编制电子政务中心
注：本岗位要求全日制大专会计类专业可以报考，2009年7月大学毕业迁回白山落户，符合条件。</t>
  </si>
  <si>
    <t>22068119890130131X</t>
  </si>
  <si>
    <t>王庆余</t>
  </si>
  <si>
    <t>13596733177</t>
  </si>
  <si>
    <t>879627582@qq.com</t>
  </si>
  <si>
    <t>临江市人民检察院</t>
  </si>
  <si>
    <t>2008年9月-2011年6月 四平职业大学机械设计制造专业全日制大学专科毕业
2011年9月-2013年6月 东北电力大学机械设计制造及其自动化专业全日制大学本科毕业
2019年1月至今 临江市人民检察院 检察文员</t>
  </si>
  <si>
    <t>220625199103042409</t>
  </si>
  <si>
    <t>解玉婷</t>
  </si>
  <si>
    <t>13810492173</t>
  </si>
  <si>
    <t>87652733@qq.com</t>
  </si>
  <si>
    <t>北京群智</t>
  </si>
  <si>
    <t>220581199206050191</t>
  </si>
  <si>
    <t>陈禹志</t>
  </si>
  <si>
    <t>18744522330</t>
  </si>
  <si>
    <t>496018786@qq.com</t>
  </si>
  <si>
    <t>抚松县民政局 岗位劳资关系</t>
  </si>
  <si>
    <t>2011-2016年 通化师范学院 财务管理  2018年2月-至今 抚松县民政局 职员</t>
  </si>
  <si>
    <t>特长 篮球 书法</t>
  </si>
  <si>
    <t>220681199206061320</t>
  </si>
  <si>
    <t>张佳琪</t>
  </si>
  <si>
    <t>18629953615</t>
  </si>
  <si>
    <t>0439-6168957</t>
  </si>
  <si>
    <t>379657631@qq.com</t>
  </si>
  <si>
    <t>2007年-2010年毕业于白山市解放中学
2010年8月-2013年10月毕业与大连工业大学（本科）符合岗位要求和学历条件
2013年-2017年6月 待业
2017年7月-2019年4月 北京是中公教育有限公司 任职为学习管理师</t>
  </si>
  <si>
    <t>220881199402121328</t>
  </si>
  <si>
    <t>沈莹莹</t>
  </si>
  <si>
    <t>15143676166</t>
  </si>
  <si>
    <t>04366167186</t>
  </si>
  <si>
    <t>1729892086@qq.com</t>
  </si>
  <si>
    <t>2016.09.30-2017.06.01 天津澎锦万维科技有限公司信息部实习生 有扎实的基本功</t>
  </si>
  <si>
    <t>2016-2017学年度 被评为北京科技大学天津学院优秀学生干部</t>
  </si>
  <si>
    <t>220602198807260931</t>
  </si>
  <si>
    <t>卢立坤</t>
  </si>
  <si>
    <t>13134396263</t>
  </si>
  <si>
    <t>104862560@qq.com</t>
  </si>
  <si>
    <t>2017年9月——2010年7月就读于吉林农业工程职业技术学院 机械设计与制造专业
2011年8月——2018年5月工作与通化矿业集团道清煤矿 机电科</t>
  </si>
  <si>
    <t>220602199709021210</t>
  </si>
  <si>
    <t>15567595580</t>
  </si>
  <si>
    <t>414441106@qq.com</t>
  </si>
  <si>
    <t>2012年8月—2015年8月   就读于吉林省工程技师学院
2015年9月—2018年7月   就读于四平职业大学
2018年7月至今  待业</t>
  </si>
  <si>
    <t>220681199509051322</t>
  </si>
  <si>
    <t>狄焕莉</t>
  </si>
  <si>
    <t>15500495554</t>
  </si>
  <si>
    <t>994011447@qq.com</t>
  </si>
  <si>
    <t>临江市饲料站</t>
  </si>
  <si>
    <t>2017年6月-2019年3月 吉林省文化产业投资控股有限公司
2019年3月-2019年11月 临江市饲料站</t>
  </si>
  <si>
    <t>吉林财经大学信息经济学院-优秀团员
吉林省文化产业投资控股有限公司-单位新星
特长钢琴</t>
  </si>
  <si>
    <t>220602199411070992</t>
  </si>
  <si>
    <t>刁银鹤</t>
  </si>
  <si>
    <t>19904396609</t>
  </si>
  <si>
    <t>cbyfdyh@qq.com</t>
  </si>
  <si>
    <t>凉水河子高速公路收费站 收费员</t>
  </si>
  <si>
    <t>山东省二级</t>
  </si>
  <si>
    <t>2013-2017青岛黄海学院国际经济与贸易本科毕业</t>
  </si>
  <si>
    <t>代表学校参加山东省象棋大赛，擅长乒乓球象棋。</t>
  </si>
  <si>
    <t>220681199510090177</t>
  </si>
  <si>
    <t>纪铧洺</t>
  </si>
  <si>
    <t>18643938135</t>
  </si>
  <si>
    <t>1528421116@QQ.COM</t>
  </si>
  <si>
    <t>本人男，24周岁，于2017年6月30日毕业于长春汽车工业高等专科学校，取得全日制大学专科学历，于2019年1月1日至今任职于吉林省临江林区人民检察院司法文员。</t>
  </si>
  <si>
    <t>2109年10月17日，在吉林省人民检察院庆祝新中国成立70周年文艺汇演上被授予“先进个人”。</t>
  </si>
  <si>
    <t>220282199105100049</t>
  </si>
  <si>
    <t>郭金萍</t>
  </si>
  <si>
    <t>17644281655</t>
  </si>
  <si>
    <t>1505577910@qq.com</t>
  </si>
  <si>
    <t>食品安全与品控</t>
  </si>
  <si>
    <t>长春市农安县人民检察院内勤</t>
  </si>
  <si>
    <t>2012.7-2014.12 吉林粮食集团长白山天池生态食品股份有限公司 品控员、研发员
2015.1-2019.4   吉林省桦甸市运输管理所 微机员
2019.5-  至今   吉林省农安县检察院 内勤</t>
  </si>
  <si>
    <t>210381199806253926</t>
  </si>
  <si>
    <t>马铭霞</t>
  </si>
  <si>
    <t>18340379760</t>
  </si>
  <si>
    <t>2357435344@qq.com</t>
  </si>
  <si>
    <t>1998-06-25</t>
  </si>
  <si>
    <t>辽宁省鞍山市</t>
  </si>
  <si>
    <t>海城市析木高级中学
2013-09-01—2016.07.01
抚顺师范高等专科学校
2016-09-01—2019-07-01</t>
  </si>
  <si>
    <t>高中时期担任学习委员，大学时得过两次二等奖学金，和三次等奖学金，大学获得励志大学生称号。</t>
  </si>
  <si>
    <t>220625199505152416</t>
  </si>
  <si>
    <t>耿凡洪</t>
  </si>
  <si>
    <t>13596706245</t>
  </si>
  <si>
    <t>3048601184@qq.com</t>
  </si>
  <si>
    <t>大连海事大学继续教育学院</t>
  </si>
  <si>
    <t>吉林省白山市江源区咋子镇江北街三委三组</t>
  </si>
  <si>
    <t>于2017年7月15日毕业于大连海事大学继续教育学院，并取得毕业证书、无限航区技工证书。于2018年5月登上台湾信友公司RUBY ENTERPRISE号上实习，负责船舶机舱机械日常维护和保养，在船11个月期间无不良记录，认真负责的完成领导安排的日常工作，并于上船三个月后2018年8月通过领导监督审查转正。由于毕业院校采取半军管制度，本人具有良好的服从意识，能胜任并完成领导安排的各项基本工作，能吃苦耐劳，工作态度认真负责，待人谦和，性格良好。</t>
  </si>
  <si>
    <t>对于信访工作准则有基本的了解。毕业证书编号：1015 1520 1706 0005 90</t>
  </si>
  <si>
    <t>22038219930313064X</t>
  </si>
  <si>
    <t>周末</t>
  </si>
  <si>
    <t>13029076877</t>
  </si>
  <si>
    <t>04393224456</t>
  </si>
  <si>
    <t>530009190@qq.com</t>
  </si>
  <si>
    <t>1993-03-13</t>
  </si>
  <si>
    <t>2012年9月-2016年7月就读于长春理工大学光电信息学院机械设计制造及其自动化专业 取得全日制工学学士学位</t>
  </si>
  <si>
    <t>220621199309101122</t>
  </si>
  <si>
    <t>王晓宇</t>
  </si>
  <si>
    <t>18743973060</t>
  </si>
  <si>
    <t>04397983809</t>
  </si>
  <si>
    <t>1246042931@qq.com</t>
  </si>
  <si>
    <t>吉高集团靖宇分公司东岗收费站</t>
  </si>
  <si>
    <t>2012年9月10日-2015年5月1日 江西财经职业学院  
2015年9月-2019年8月 吉林省高速公路管理局靖宇分局东岗高速收费站
2019年8月-至今吉高集团靖宇分公司东岗高速收费站</t>
  </si>
  <si>
    <t>220821199308089222</t>
  </si>
  <si>
    <t>矫娜</t>
  </si>
  <si>
    <t>15943662065</t>
  </si>
  <si>
    <t>1041319498@qq.com</t>
  </si>
  <si>
    <t>国家二级C语言</t>
  </si>
  <si>
    <t>吉林省白城市镇赉县四方坨子</t>
  </si>
  <si>
    <t>2011-2014 就读哈尔滨铁道职业技术学院</t>
  </si>
  <si>
    <t>220621199101250727</t>
  </si>
  <si>
    <t>展晓雪</t>
  </si>
  <si>
    <t>15143978558</t>
  </si>
  <si>
    <t>451844357@qq.com</t>
  </si>
  <si>
    <t>抚松县露水河镇河北社区党支部副书记</t>
  </si>
  <si>
    <t>2009年9月——2012年6月   长春职业技术学院  学生
2012年6月——2015年1月   待业
2015年1月——2017年12月  抚松县露水河镇宏伟社区委主任
2017年12月——至今            抚松县露水河镇河北社区党支部副书记</t>
  </si>
  <si>
    <t>220722199801274422</t>
  </si>
  <si>
    <t>于柏婷</t>
  </si>
  <si>
    <t>13704367845</t>
  </si>
  <si>
    <t>04314263985</t>
  </si>
  <si>
    <t>939138437@qq.com</t>
  </si>
  <si>
    <t>1998-01-27</t>
  </si>
  <si>
    <t>2014-2017就读于长春师范大学学前教育专业 毕业取得幼儿园教师资格证</t>
  </si>
  <si>
    <t>220625199204072017</t>
  </si>
  <si>
    <t>左超</t>
  </si>
  <si>
    <t>18243977198</t>
  </si>
  <si>
    <t>04396908138</t>
  </si>
  <si>
    <t>674921298@qq.com</t>
  </si>
  <si>
    <t>2011年9月-2013年6月 就读于吉林警察学院 所学专业为侦查 属于公安大类 公安专业
2018年2月至今 就业于吉林省白山市抚松县公安局 网安队 辅警</t>
  </si>
  <si>
    <t>220621198908160031</t>
  </si>
  <si>
    <t>裴镇南</t>
  </si>
  <si>
    <t>15143904444</t>
  </si>
  <si>
    <t>抚松县公安局交通管理大队 事故处理员</t>
  </si>
  <si>
    <t>吉林省抚松县抚松镇东北街三委十五组</t>
  </si>
  <si>
    <t>1996年8月至2001年7月 抚松县实验小学
2001年8月至2005年7月 抚松县第二中学
2005年8月至2008年7月 抚松县第一中学
2008年8月至2012年7月 东北师范大学人文学院
2012年8月至2013年6月 抚松县交通运输局 海事处
2013年7月至2014年9月 抚松县人力资源和社会保障局 劳动监察大队
2014年9月至2016年7月 抚松县人民政府 机关事务管理局
2016年8月至今        抚松县公安局 交通管理大队 事故处理员</t>
  </si>
  <si>
    <t>220681199202251864</t>
  </si>
  <si>
    <t>高华娇</t>
  </si>
  <si>
    <t>18543534400</t>
  </si>
  <si>
    <t>04315211140</t>
  </si>
  <si>
    <t>358614957@qq.com</t>
  </si>
  <si>
    <t>临江市公安局 接警员</t>
  </si>
  <si>
    <t>临江市六道沟镇1992年3月5日落户</t>
  </si>
  <si>
    <t>2014年9月-2015年10月在临江市兴嘉房地产 担任财务出纳
2015年10月-2017年10月在临江市喜来登大酒店担任财务
2017年-至今在临江市公安局担任指挥中心接警员。</t>
  </si>
  <si>
    <t>在校期间，曾获得奖学金。</t>
  </si>
  <si>
    <t>220681199607100044</t>
  </si>
  <si>
    <t>张海月</t>
  </si>
  <si>
    <t>18844146938</t>
  </si>
  <si>
    <t>1254442373@qq.com</t>
  </si>
  <si>
    <t>2019年3月至今在长春市礼都文化有限公司任后期剪辑
2019年全日制本科应届毕业生
拥有高中语文教师资格证，国家二级计算机证</t>
  </si>
  <si>
    <t>熟练使用ps,pr，排版等软件。</t>
  </si>
  <si>
    <t>220621199108222219</t>
  </si>
  <si>
    <t>刘树超</t>
  </si>
  <si>
    <t>13298817773</t>
  </si>
  <si>
    <t>0439-6655289</t>
  </si>
  <si>
    <t>775851961@qq.com</t>
  </si>
  <si>
    <t>2008/06-2011/07抚松县第一中学
2011/09-2014/06吉林交通职业技术学院
2014/09-2016/06吉林建筑大学</t>
  </si>
  <si>
    <t>220625198712141520</t>
  </si>
  <si>
    <t>李志洁</t>
  </si>
  <si>
    <t>13242018881</t>
  </si>
  <si>
    <t>04393742601</t>
  </si>
  <si>
    <t>lizhijie.suda@163.com</t>
  </si>
  <si>
    <t>1987-12-14</t>
  </si>
  <si>
    <t>苏州大学</t>
  </si>
  <si>
    <t>江源区政务服务和数字化管理局 基层服务</t>
  </si>
  <si>
    <t>江苏省一级</t>
  </si>
  <si>
    <t>2006年8月－2010年6月就读于江苏省苏州大学教育学院。 2010年7月－2012年2月任职于江苏省苏州搜 房网络，从事论坛编辑工作。 2012年5月－2016年1月任职于深圳市金曼斯广电。轮转外贸跟单，总经 办秘书，电商联络员等岗位。 2016年3月－2016年8月任职于深圳市景田医院。从事网络策划。 2017年1 月－2019年9月任职于吉林省白山市李家农业有限公司，从事企划网络运营及财务工作。2019年9月-至今被江源区政务服务和数字化管理局 大学生招募负责政府网站相关工作。</t>
  </si>
  <si>
    <t>2009-2010学年度人民三等奖学金 2006--2010年连续四年获唐仲英德育奖学金 2008-2009学年度获自强专 项奖学金，人民助学金 2007-2008学年度获校社团文化节组织先进个人 2006—2007学年度获自强自立征 文比赛校第一</t>
  </si>
  <si>
    <t>220881199508182743</t>
  </si>
  <si>
    <t>15500290879</t>
  </si>
  <si>
    <t>04366353681</t>
  </si>
  <si>
    <t>1170624433@qq.com</t>
  </si>
  <si>
    <t>吉林省洮南市向阳乡玉城街乌日罕召屯</t>
  </si>
  <si>
    <t>2013-9-28至2015-6-18在松原职业技术学院师范系学前教育专业就读
2015-9-28至2016-8-30任命于洮南市第一幼儿园当外聘教师</t>
  </si>
  <si>
    <t>2015-9-28至2015-6-18在松原职业技术学院就读时曾荣获‘新生军训标兵’‘松原市中小学儿童画绘画二等奖’‘松原职业技术学院歌唱比赛第二名’等。擅长：唱歌，跳舞，绘画。</t>
  </si>
  <si>
    <t>220623199103240525</t>
  </si>
  <si>
    <t>王俊惠</t>
  </si>
  <si>
    <t>13044393256</t>
  </si>
  <si>
    <t>1219749896@qq.com</t>
  </si>
  <si>
    <t>长白朝鲜族自治县十四道沟镇中心卫生院  出纳</t>
  </si>
  <si>
    <t>长白县十四道沟镇</t>
  </si>
  <si>
    <t>2009-2012   白城职业技术学院  学生  会计电算化
2013-2016   长白朝鲜族自治县中国人寿保险公司长白分公司   客户经理
2017-2019    长白朝鲜族自治县十四道沟镇中心卫生院   出纳</t>
  </si>
  <si>
    <t>220602199007040628</t>
  </si>
  <si>
    <t>颜倩茹</t>
  </si>
  <si>
    <t>15714495566</t>
  </si>
  <si>
    <t>1291821897@qq.com</t>
  </si>
  <si>
    <t>吉林省外国企业服务有限公司白山分公司，业务专员</t>
  </si>
  <si>
    <t>2010-2014年毕业于吉林财经大学信息经济学院，专业会计学
2015年10月就业于中国大地财产保险股份有限公司白山中心支公司，财务助理岗（工作了一年6个月）；
2017年4月就业于中国大地财产保险股份有限公司白山中心支公司，销售支持岗（因公司缺人，换其他岗位）；
2019年就业于吉林省外国企业服务有限公司白山分公司，业务专员。</t>
  </si>
  <si>
    <t>特长爱好运动</t>
  </si>
  <si>
    <t>220602199806210320</t>
  </si>
  <si>
    <t>曹馨予</t>
  </si>
  <si>
    <t>18804497125</t>
  </si>
  <si>
    <t>1223401046@qq.com</t>
  </si>
  <si>
    <t>1998-06-21</t>
  </si>
  <si>
    <t>2004-2010白山市实验小学
2010-2011白山市第十六中学
2011-2013白山市第二十一中学
2013-2016白山市第二中学
2016-2019吉林司法警官职业学院</t>
  </si>
  <si>
    <t>220602199012170945</t>
  </si>
  <si>
    <t>张瑶</t>
  </si>
  <si>
    <t>18243935988</t>
  </si>
  <si>
    <t>0439-8865988</t>
  </si>
  <si>
    <t>1242391798@qq.com</t>
  </si>
  <si>
    <t>2012年9月-2015年6月   长春职业技术学院
2015年6月至今              待业</t>
  </si>
  <si>
    <t>220282198709152662</t>
  </si>
  <si>
    <t>王秀婷</t>
  </si>
  <si>
    <t>15504398122</t>
  </si>
  <si>
    <t>398847018@qq.com</t>
  </si>
  <si>
    <t>磐石市呼兰镇畜牧兽医站</t>
  </si>
  <si>
    <t>2004年9月-2007年6月     桦甸市第八中学          学生
2007年9月-2010年6月     白城师范学院            学生
2010年8月-2014年3月     白山华生交电            职员
2017年8月至今           磐石市呼兰镇畜牧兽医站   职员</t>
  </si>
  <si>
    <t>22062119850808261X</t>
  </si>
  <si>
    <t>刘海飞</t>
  </si>
  <si>
    <t>15843906585</t>
  </si>
  <si>
    <t>164416253@qq.com</t>
  </si>
  <si>
    <t>1985-08-08</t>
  </si>
  <si>
    <t>江西科技师范学院</t>
  </si>
  <si>
    <t>抚松县公安局抚松派出所文职</t>
  </si>
  <si>
    <t>九级</t>
  </si>
  <si>
    <t>校内4级</t>
  </si>
  <si>
    <t>2005年9月至2009年7月。江西科技师范学院美术学专业 学生
2009年7月至2011年7月，山东省高密市初家中学 美术教师
2011年7月至2014年1月，扶余市拉林罐区学校 特岗教师
2014年1月至2016年3月，抚松县实验幼儿园 美术教师
2016年3月至今，抚松县公安局抚松派出所 文职</t>
  </si>
  <si>
    <t>2013年在吉林省美术教师大赛中荣获二等奖
2014年在法制专刊美术作品比赛中荣获一等奖
206年荣获抚松县公安局优秀文职</t>
  </si>
  <si>
    <t>210422199010171920</t>
  </si>
  <si>
    <t>王方林</t>
  </si>
  <si>
    <t>18543597330</t>
  </si>
  <si>
    <t>2214564699@qq.com</t>
  </si>
  <si>
    <t>北京师范大学珠海分校</t>
  </si>
  <si>
    <t>2008.9.1-2011.7.1  通化县第七高级中学  学生
2011.9.1-2015.7.1  北京师范大学珠海分校   教育学院学生
2015.12-2016.7  吉林省高速管理局通化分局通化收费站收费员
2016.8-2017.7  吉林省通化海科农村商业银行 柜员
2017.7至今  通化县纪委监委 员额工作人员（非事业单位、公务员）</t>
  </si>
  <si>
    <t>220582199304121121</t>
  </si>
  <si>
    <t>16604355596</t>
  </si>
  <si>
    <t>1579925193@qq.com</t>
  </si>
  <si>
    <t>2010.07.29-2013.07.26集安市第一中学
2013.09.01-2017.06.30白城师范学院</t>
  </si>
  <si>
    <t>220622198504200013</t>
  </si>
  <si>
    <t>15500205835</t>
  </si>
  <si>
    <t>249591346@qq.com</t>
  </si>
  <si>
    <t>中共靖宇县委政法委员会</t>
  </si>
  <si>
    <t>2002年7月——2005年6月靖宇县第一中学   学生    
2005年9月——2007年7月长春工业大学      学生
2007年8月——2009年12月 吉林省凌云铁塔安装有限责任公司  职员
2010年1月——2011年12月靖宇镇将军路社区 低保专干
2012年1月——2014年3月 靖宇县盛源参茸土特产品月限责任翁  职员
20194月4月——至今  中共靖宇县委政法委员会   公益性岗位</t>
  </si>
  <si>
    <t>220625199809281540</t>
  </si>
  <si>
    <t>付小倩</t>
  </si>
  <si>
    <t>13943991506</t>
  </si>
  <si>
    <t>1160717096@qq.com</t>
  </si>
  <si>
    <t>1998-09-28</t>
  </si>
  <si>
    <t>吉林省长春市博泰医药中等职业学校</t>
  </si>
  <si>
    <t>2018年1月至现在在江源区人民医院工作
全日制中等职业学校毕业</t>
  </si>
  <si>
    <t>2017122010000493</t>
  </si>
  <si>
    <t>220681199706211866</t>
  </si>
  <si>
    <t>15843936371</t>
  </si>
  <si>
    <t>1192327139@qq.com</t>
  </si>
  <si>
    <t>吉林省临江市2005年8月29日</t>
  </si>
  <si>
    <t>小学英语20182210422001875</t>
  </si>
  <si>
    <t>普通话二甲证书，书法六级证书，英语三级证书</t>
  </si>
  <si>
    <t>220681198704032317</t>
  </si>
  <si>
    <t>陈虹任</t>
  </si>
  <si>
    <t>13894081319</t>
  </si>
  <si>
    <t>59378983@qq.com</t>
  </si>
  <si>
    <t>2006年-2009年  吉林省经济管理干部学院财政金融系  工程造价专业           学生
2009年-2010年  清华斯维尔软件科技有限公司长春分公司                           销售经理，技术支持
2010年-2012年  红星美凯龙集团有限公司长春分公司   工程部                     质检员
2013年-2015年  吉林省华翼涂饰工程有限责任公司       工程部                    甲方代表，核算员
2017年-2018年  吉林省临江市天元催化剂有限公司      人力行政部              人事专员
2018年-2019年  吉林省完美假日旅行社                        经理</t>
  </si>
  <si>
    <t>有较强的文字叙述能力和语言表达能力。擅长写作，熟练操作电脑及办公软件。有大型活动策划经验。</t>
  </si>
  <si>
    <t>220602199704121220</t>
  </si>
  <si>
    <t>孟祥琳</t>
  </si>
  <si>
    <t>18504490750</t>
  </si>
  <si>
    <t>04393245956</t>
  </si>
  <si>
    <t>285358398@qq.com</t>
  </si>
  <si>
    <t>白山星泰外国语学校</t>
  </si>
  <si>
    <t>本人在2019年6月份毕业于北华大学，学历为全日制本科，所学专业为电子信息科学与技术。</t>
  </si>
  <si>
    <t>22060219850325097X</t>
  </si>
  <si>
    <t>于广泽</t>
  </si>
  <si>
    <t>13331499991</t>
  </si>
  <si>
    <t>04393755015</t>
  </si>
  <si>
    <t>37903927@qq.com</t>
  </si>
  <si>
    <t>吉林省白山市江源广播电视台</t>
  </si>
  <si>
    <t>2008年8月-2013年4月 北京某传媒公司
2013年5月-至今 江源广播电视台
2013年9月－2016年7月 长春大学 计算机应用技术 函授</t>
  </si>
  <si>
    <t>220582199209071349</t>
  </si>
  <si>
    <t>卢思雨</t>
  </si>
  <si>
    <t>18243595327</t>
  </si>
  <si>
    <t>04356223345</t>
  </si>
  <si>
    <t>1041057212@qq.com</t>
  </si>
  <si>
    <t>2011年9月-2014年-6月 松原职业技术学院
2014年7月-工作至今 集安市第一幼儿园</t>
  </si>
  <si>
    <t>荣获集安市幼儿教师演讲比赛二等奖</t>
  </si>
  <si>
    <t>220502199610120213</t>
  </si>
  <si>
    <t>李昊锦</t>
  </si>
  <si>
    <t>17604358636</t>
  </si>
  <si>
    <t>1150756559@qq.com</t>
  </si>
  <si>
    <t>1996-10-12</t>
  </si>
  <si>
    <t>吉林省通化市东昌区民主街工农委四组</t>
  </si>
  <si>
    <t>2015年9月-2018年7月  就读于吉林工商学院 计算机网络技术系  专科</t>
  </si>
  <si>
    <t>220681199010141468</t>
  </si>
  <si>
    <t>18843933909</t>
  </si>
  <si>
    <t>0439-6132891</t>
  </si>
  <si>
    <t>741353046@qq.com</t>
  </si>
  <si>
    <t>1990-10-14</t>
  </si>
  <si>
    <t>2006年7月 -2009年7月毕业于吉林省中医药学校                                                                                                                                                  2010年1月-2012年6月非全日制大学专科护理专业毕业于延边大学                                                                                                                      2015年9月至今工作在临江市建国社区卫生服务中心，在2017年5月份考取护士执业证书</t>
  </si>
  <si>
    <t>善于沟通  语言表达能力强  以优异的成绩完胜单位各项考核 完全具备一名合格护士的外在形象及内在涵养</t>
  </si>
  <si>
    <t>220681198601061211</t>
  </si>
  <si>
    <t>孙万祥</t>
  </si>
  <si>
    <t>15043964136</t>
  </si>
  <si>
    <t>119126725@qq.com</t>
  </si>
  <si>
    <t>苇沙河镇政府消防队消防员</t>
  </si>
  <si>
    <t>一年零6个月</t>
  </si>
  <si>
    <t>二级计算机系统操作工</t>
  </si>
  <si>
    <t>吉林省临江市新市街新市三委七组</t>
  </si>
  <si>
    <t>2014年4月--2016年7月 临江联想电脑公司电脑、微型打印机维修工作
2016年8月--2018年3月 出租车行业
2018年4月至今   苇沙河镇政府消防队消防员</t>
  </si>
  <si>
    <t>2006年6月  长春工程学院软件学院第二届IT技能大赛FLASH动画设计大赛二等奖、第二届IT技能大赛网页设计大赛三等奖</t>
  </si>
  <si>
    <t>220182198904073382</t>
  </si>
  <si>
    <t>18043581605</t>
  </si>
  <si>
    <t>136057167@qq.com</t>
  </si>
  <si>
    <t>吉林省聚力农业装备有限公司   财务</t>
  </si>
  <si>
    <t>2005年8月至2008年6月  榆树市高级中学   高中
2008年9月至2012年6月  长春理工大学光电信息学院   本科  会计学
2018年5月至今   吉林省聚力农业装备有限公司    财务</t>
  </si>
  <si>
    <t>220622198903222527</t>
  </si>
  <si>
    <t>王丽惠</t>
  </si>
  <si>
    <t>18943768626</t>
  </si>
  <si>
    <t>1220906310@qq.com</t>
  </si>
  <si>
    <t>白山市第二实验幼儿园 副班任</t>
  </si>
  <si>
    <t>2009年5月至今在白山市第二实验幼儿园担任副班教师一职位，本人具有白山职业技术学校的全日制中专学历，具有幼儿教师资格证书，教龄长达十年以上。</t>
  </si>
  <si>
    <t>获得全市五项技能大赛一等奖
获得幼儿园五项全能比赛一等奖</t>
  </si>
  <si>
    <t>220625199105042082</t>
  </si>
  <si>
    <t>包晨</t>
  </si>
  <si>
    <t>15844913238</t>
  </si>
  <si>
    <t>522900477@qq.com</t>
  </si>
  <si>
    <t>英语护理</t>
  </si>
  <si>
    <t>吉林省白山市江源区孙家堡子镇苇塘街道</t>
  </si>
  <si>
    <t>2006-2009年通化市卫生学校毕业
2009参加工作（护士）至今</t>
  </si>
  <si>
    <t>2016年吉林省白山市江源区倪太医院评选为优秀护士
熟练掌握各项无菌技术及无菌操作</t>
  </si>
  <si>
    <t>231181199102211713</t>
  </si>
  <si>
    <t>刘力强</t>
  </si>
  <si>
    <t>14794568661</t>
  </si>
  <si>
    <t>0456-6551013</t>
  </si>
  <si>
    <t>903379842@qq.com</t>
  </si>
  <si>
    <t>1991-02-21</t>
  </si>
  <si>
    <t>2010年9月1日-2013年7月2日  哈尔滨职业技术学院  工程监理</t>
  </si>
  <si>
    <t>220602199204122120</t>
  </si>
  <si>
    <t>全俞导</t>
  </si>
  <si>
    <t>15241479432</t>
  </si>
  <si>
    <t>2279152095@qq.com</t>
  </si>
  <si>
    <t>1.于2015.6全日制大学本科毕业，具有普通话二级甲等/大学英语六级/C1驾驶证，可熟练操作办公自动化软件, 可快速适应环境。
2.2015.7-2016.9期间，在北京搜房科技发展有限公司大连分公司担任区域助理，主要负责所在区域门店各网销的执勤与档案管理、协助合同签订及建档、工作备品统计与采集、团建活动组织、上传下达公司总部的政策规定、协助区域经理进行综合管理和面试人才等工作，推动新门店的基础建设；
3.2017.4-2018.1期间，在大连圣威尔斯有限公司担任董事长助理，主要负责会议协调安排、咨询答疑、上传下达公司政策规定及董事长要求、与下属其他部门及人员进行有效沟通及协助综合管理；
4.2018.1至今，在韩国华城担任商场收银及资询</t>
  </si>
  <si>
    <t>1.初高中期间：荣获校、市三好学生/五好学生
2.大学期间：大学生艺术团礼仪主持团团长在职期间，组织参与多项活动，并为校内其他组织和活动积极培训和提供优秀主持人及礼仪人员；荣获学院“优秀干事”及“迎新标兵”；担任长春市天茂庄园“慈善书画”拍卖活动礼仪小姐，协助拍卖顺利进行；在任本专业组织委员期间合作完成以及独立组织多项活动</t>
  </si>
  <si>
    <t>220602199102230921</t>
  </si>
  <si>
    <t>李茹婷</t>
  </si>
  <si>
    <t>13943998057</t>
  </si>
  <si>
    <t>0439-3725557</t>
  </si>
  <si>
    <t>339555110@qq.com</t>
  </si>
  <si>
    <t>2010年3月-2014年6月  北华大学  朝鲜语专业取得文学学士学位</t>
  </si>
  <si>
    <t>220602198410110935</t>
  </si>
  <si>
    <t>李澎</t>
  </si>
  <si>
    <t>13943935661</t>
  </si>
  <si>
    <t>0439-6161188</t>
  </si>
  <si>
    <t>ooleeok@163.com</t>
  </si>
  <si>
    <t>1984-10-11</t>
  </si>
  <si>
    <t>通化矿业集团有限责任公司 科员</t>
  </si>
  <si>
    <t>2002年9月-2006年7月 东北师范大学  国际经济与贸易系 学生
2007年12月-2012年12月 吉林江源煤业 会计员 技术员
2012年12月至今 通化矿业集团有限责任公司 科员</t>
  </si>
  <si>
    <t>21052219880914051X</t>
  </si>
  <si>
    <t>13674456083</t>
  </si>
  <si>
    <t>15330685898</t>
  </si>
  <si>
    <t>1420137363@qq.com</t>
  </si>
  <si>
    <t>1988-09-14</t>
  </si>
  <si>
    <t>口语</t>
  </si>
  <si>
    <t>辽宁省桓仁县</t>
  </si>
  <si>
    <t>2008.9-2012.7  辽宁工程技术大学 安全工程 学习
2012.7-至今  个体工商户</t>
  </si>
  <si>
    <t>220622198804040015</t>
  </si>
  <si>
    <t>崔晓龙</t>
  </si>
  <si>
    <t>15500478088</t>
  </si>
  <si>
    <t>83991085@qq.com</t>
  </si>
  <si>
    <t>靖宇县公安局监管大队辅警</t>
  </si>
  <si>
    <t>2003年6月-2006年6月  靖宇县第七中学（高中部）学生
2011年9月-2014年1月  中央广播电视大学  学生
2006年11月至今  靖宇县公安局监管大队辅警</t>
  </si>
  <si>
    <t>2016年荣获先进工作者奖励
2017年荣获先进工作者奖励
2018年荣获嘉奖奖励</t>
  </si>
  <si>
    <t>220502198605270028</t>
  </si>
  <si>
    <t>董波</t>
  </si>
  <si>
    <t>15114357891</t>
  </si>
  <si>
    <t>0435-3713876</t>
  </si>
  <si>
    <t>115399363@qq.com</t>
  </si>
  <si>
    <t>1986-05-27</t>
  </si>
  <si>
    <t>通化市二道江区交警大队</t>
  </si>
  <si>
    <t>初级会计助理</t>
  </si>
  <si>
    <t>2016年3月——2018年7月  长春工业大学  非全日制本科</t>
  </si>
  <si>
    <t>连续两年评为优秀个人</t>
  </si>
  <si>
    <t>22062519960529151X</t>
  </si>
  <si>
    <t>刘奕兵</t>
  </si>
  <si>
    <t>13204310819</t>
  </si>
  <si>
    <t>503452845@qq.com</t>
  </si>
  <si>
    <t>重点项目服务中心</t>
  </si>
  <si>
    <t>2014-09到2018-06就读于长春科技学院 自动化专业 全日制本科 学士学位</t>
  </si>
  <si>
    <t>优秀干部称号
三好学生称号
校三等奖学金
熟练应用各种办公软件</t>
  </si>
  <si>
    <t>220625199508080024</t>
  </si>
  <si>
    <t>孙铭</t>
  </si>
  <si>
    <t>18243931056</t>
  </si>
  <si>
    <t>634725902@qq.com</t>
  </si>
  <si>
    <t>白山市浑江区红旗街道社区卫生服务中心 科员</t>
  </si>
  <si>
    <t>延吉市胃康医院 胃镜室手术室护士 2016年09月--2017年1月
白山市浑江区红旗街道社区卫生服务中心 科员 2017年3月--至今</t>
  </si>
  <si>
    <t>护士资格证管理号：220816100705  护士执业证书编号：201622008576</t>
  </si>
  <si>
    <t>220622199110260042</t>
  </si>
  <si>
    <t>15944936009</t>
  </si>
  <si>
    <t>907106757@qq.com</t>
  </si>
  <si>
    <t>社会工作专业</t>
  </si>
  <si>
    <t>2005年8月--2008年6月：靖宇县成龙学校  学生
2008年8月--2011年6月：白山市第二中学  学生
2011年9月--2015年7月：东北电力大学     学生
2015年7月--至今    待业</t>
  </si>
  <si>
    <t>能熟练应用电脑办公软件，具有较强的学习能力，做事认真负责。</t>
  </si>
  <si>
    <t>222403198705220266</t>
  </si>
  <si>
    <t>王艺霖</t>
  </si>
  <si>
    <t>18626956526</t>
  </si>
  <si>
    <t>125554906@163.com</t>
  </si>
  <si>
    <t>2007.09-2011.06   长春理工大学光电信息学院   光电信息工程专业
2014.11-2017.08   吉林敖东生物科技有限公司  操作工
2017.09-至今         待业</t>
  </si>
  <si>
    <t>220622199710210022</t>
  </si>
  <si>
    <t>苏皙楠</t>
  </si>
  <si>
    <t>13943968982</t>
  </si>
  <si>
    <t>04397224681</t>
  </si>
  <si>
    <t>736881544@qq.com</t>
  </si>
  <si>
    <t>三明学院</t>
  </si>
  <si>
    <t>财务管理（国际会计方向）</t>
  </si>
  <si>
    <t>吉林靖宇经济开发区管理委员会</t>
  </si>
  <si>
    <t>2002.9-2008.6 吉林省靖宇县育红小学
2008.9-2011.6 吉林省靖宇县第七中学
2011.9-2014.6 吉林省靖宇县第一中学
2014.9-2018.6 福建省三明市三明学院 财务管理（国际会计方向）全日制大学本科
2019.9-至今 吉林靖宇经济开发区管理委员会 科员</t>
  </si>
  <si>
    <t>2014-2015学年 获三明学院“优秀共青团员”称号
2015-2016学年 获三明学院“三好学生”称号
2015-2016学年 获三明学院国家励志奖学金
2016-2017学年 获三明学院“优秀共青团干部”称号</t>
  </si>
  <si>
    <t>220625199105261525</t>
  </si>
  <si>
    <t>杨贻茜</t>
  </si>
  <si>
    <t>13894091655</t>
  </si>
  <si>
    <t>04397781889</t>
  </si>
  <si>
    <t>1362075515@qq.com</t>
  </si>
  <si>
    <t>1991-05-26</t>
  </si>
  <si>
    <t>梅河口市山城镇农机工作站</t>
  </si>
  <si>
    <t>2010年09月-2014年06月 长春大学 机械工程及自动化 本科学历 学士学位
2015年12月-2019年11月 梅河口市山城镇农机工作站 站员 工作4年</t>
  </si>
  <si>
    <t>所在单位为非参公事业单位</t>
  </si>
  <si>
    <t>220524199112240042</t>
  </si>
  <si>
    <t>邹红</t>
  </si>
  <si>
    <t>18943439717</t>
  </si>
  <si>
    <t>1547857202@qq.com</t>
  </si>
  <si>
    <t>2010年9月至2013年7月就读于吉林医药学院 护理专业 全日制大专毕业
于2013年取得护士执业资格证 证书编号201422003298</t>
  </si>
  <si>
    <t>220581198909032120</t>
  </si>
  <si>
    <t>李玲</t>
  </si>
  <si>
    <t>18343579270</t>
  </si>
  <si>
    <t>747317027@qq.com</t>
  </si>
  <si>
    <t>国家级计算机二级</t>
  </si>
  <si>
    <t>吉林省梅河口市海龙镇向前村</t>
  </si>
  <si>
    <t>2002年9月-2005年6月 翰林中学初中部 学生
2005年9月-2008年6月 翰林中学高中部 学生
2008年9月-2012年6月 吉林工商学院 本科 会计学学生
2012年3月-2013年6月 庞大汽贸集团股份有限公司 财务部职员
2013年6月-2014年6月 北京五方中冀汽车销售有限公司 财务部职员
2014年6月-2015年6月 庞大欧力士汽车租赁有限公司 财务部职员
2015年11月-2019年6月 吉林四长制药有限公司 财务部职员</t>
  </si>
  <si>
    <t>200812 吉林工商学院获08级迎新特殊贡献奖
200906 吉林工商学院获二等奖学金
200912 吉林工商学院获二等奖学金
201006 吉林工商学院获二等奖学金
201012 吉林工商学院获二等奖学金
201106 吉林工商学院获二等奖学金
201112 吉林工商学院获一等奖学金
201112 吉林工商学院获校级优秀大学生</t>
  </si>
  <si>
    <t>220623199703130522</t>
  </si>
  <si>
    <t>张诚骄</t>
  </si>
  <si>
    <t>18643985634</t>
  </si>
  <si>
    <t>1120911147@qq.com</t>
  </si>
  <si>
    <t>1997-03-13</t>
  </si>
  <si>
    <t>毕业于吉林动画学院 全日制本科 学士学位毕业 在校期间曾写过文章被中国科技博览采用</t>
  </si>
  <si>
    <t>大学是优秀标兵 写过文章被中国科技博览采用 特长就是文艺方面 唱歌画画长跑</t>
  </si>
  <si>
    <t>220602198303170924</t>
  </si>
  <si>
    <t>马金凤</t>
  </si>
  <si>
    <t>13943917177</t>
  </si>
  <si>
    <t>76888676@qq.com</t>
  </si>
  <si>
    <t>1983-03-17</t>
  </si>
  <si>
    <t>白山市星泰外国语学校   小学语文教师、班主任</t>
  </si>
  <si>
    <t>17年</t>
  </si>
  <si>
    <t>工作经验：
2002年9月~至今  白山市星泰外国语学校
2012年8月~至今  从事语文教师 并担任班主任一职
学       历：大本  汉语言文学
教师资格证：小学语文</t>
  </si>
  <si>
    <t>2016年 课题“结合地方特色，开发校本课程，推进综合实践活动主题设计与过程”结题验收（课题参研者）  吉林省教育科学院
2016年 白山市综合实践活动教育教学现场会，观摩课《大美长白山之美景——综合实践方法指导课》被评为优质课一等奖。  白山市教育学校 
2016年  《五十六个民族五十六朵花》一师一优课 评为市级优课 白山市 教育局
2017年《爱的滋润》在吉林省基础教育教学典型事件征集评比活动荣获一等奖   吉林省教育厅
2017年《朋友之间》小学道德与法制教学名师评选活动中，评为一等奖。 吉林省教育学院小学教研培训部
2017年评为品社学科“教学精英”。  白山市教育学院
2017年综合实践教师培训项目，《我的问卷我做主》展示课一等奖。白山市教育学院
2017年重点课题《突出地域特色的综合实践活动课程建设研究》结题。国家基础教育实验研究中心项目管理办公室
2017年白山市基础教育优秀教学成果奖，一等奖   白山市教育局
2017年《你我之间——朋友之间》一师一优课评为省级优课。 吉林省教育学院 
2018年吉林省中小学省级骨干教师    吉林省教育厅</t>
  </si>
  <si>
    <t>220523199001013625</t>
  </si>
  <si>
    <t>15143933799</t>
  </si>
  <si>
    <t>0439-3728464</t>
  </si>
  <si>
    <t>664533418@qq.com</t>
  </si>
  <si>
    <t>白山市江源区人民法院 文职</t>
  </si>
  <si>
    <t>2008年9月-2012年6月   长春大学旅游学院  学生
2012年6月-2015年11月     待业
2015年11月至今       白山市江源区人民法院     文职</t>
  </si>
  <si>
    <t>120221198510281014</t>
  </si>
  <si>
    <t>15904358067</t>
  </si>
  <si>
    <t>abiaobiaohu@163.com</t>
  </si>
  <si>
    <t>1985-10-28</t>
  </si>
  <si>
    <t>吉林东圣焦化有限公司</t>
  </si>
  <si>
    <t>煤化工工程师</t>
  </si>
  <si>
    <t>2005年9月-2009年7月内蒙古科技大学化工学院学生；
2009年7月-2017年9月通化钢铁股份有限公司科员；
2017年10月-2019年1月江西双龙硅材料科技有限公司技术员；
2019年2月至今吉林东圣焦化有限公司生产部副部长。</t>
  </si>
  <si>
    <t>220681198406090674</t>
  </si>
  <si>
    <t>刘洪霏</t>
  </si>
  <si>
    <t>18743906128</t>
  </si>
  <si>
    <t>04393310230</t>
  </si>
  <si>
    <t>1455585127@qq。com</t>
  </si>
  <si>
    <t>1984-06-09</t>
  </si>
  <si>
    <t>艺术设计 工商管理</t>
  </si>
  <si>
    <t>2003.9--2007.6          吉林建筑工程学院       艺术设计 本专业     工商管理 二学历 
2007.7---2010.9         深圳市运得来料加工厂   人力行政主管
2010.11---2013.9       吉林浩源汽车贸易服务有限公司   广宣主管
2013.10--2017.8         白山市东风小康4s专营店  经理    自行创业
2017.8---至今            白山市紫元配件 洗车养护会馆         自行创业</t>
  </si>
  <si>
    <t>在大学期间任校宣传部副部长</t>
  </si>
  <si>
    <t>220604197811152341</t>
  </si>
  <si>
    <t>沈文婧</t>
  </si>
  <si>
    <t>13949389995</t>
  </si>
  <si>
    <t>0439-5231177</t>
  </si>
  <si>
    <t>12529840@qq.com</t>
  </si>
  <si>
    <t>1978-11-15</t>
  </si>
  <si>
    <t>1999-07-01</t>
  </si>
  <si>
    <t>临江市友谊医院  儿科医师</t>
  </si>
  <si>
    <t>24年</t>
  </si>
  <si>
    <t>临江市森工街六委四十一组</t>
  </si>
  <si>
    <t>1999年7月-至今 临江市友谊医院
毕业于长春职工医科大学 临床医学</t>
  </si>
  <si>
    <t>奖励情况：曾获临江林业局2002年优秀团员。
特    长： 熟练掌握儿科常见病及多发病的诊断及治疗。</t>
  </si>
  <si>
    <t>220202199708055417</t>
  </si>
  <si>
    <t>贾麒</t>
  </si>
  <si>
    <t>15543254151</t>
  </si>
  <si>
    <t>907989220@qq.com</t>
  </si>
  <si>
    <t>2018-06-09</t>
  </si>
  <si>
    <t>吉林省吉林市万达广场</t>
  </si>
  <si>
    <t>2012年-2015年就读于吉林市第四中学
2015年-2018年就读于吉林市电子信息职业技术学院</t>
  </si>
  <si>
    <t>220602198806301244</t>
  </si>
  <si>
    <t>肖舒文</t>
  </si>
  <si>
    <t>18643905916</t>
  </si>
  <si>
    <t>254845116@qq.com</t>
  </si>
  <si>
    <t>1988-06-30</t>
  </si>
  <si>
    <t>2008.09-2011.06 吉林交通职业技术学院 物流管理专业
2011.09-2013.06 吉林建筑大学 物流管理专业</t>
  </si>
  <si>
    <t>220622198601290030</t>
  </si>
  <si>
    <t>王成</t>
  </si>
  <si>
    <t>13089398880</t>
  </si>
  <si>
    <t>maomaoyide@163.com</t>
  </si>
  <si>
    <t>1986-01-29</t>
  </si>
  <si>
    <t>2005年9月-2008年7月 靖宇县第一中学 
2008年9月-2011年7月 山东畜牧兽医职业学院 兽医
2011年9月-2016年9月 山东青岛莱西市万福集团第二养殖场
2016年9月-至今 个体</t>
  </si>
  <si>
    <t>22052319960104162X</t>
  </si>
  <si>
    <t>孙轶男</t>
  </si>
  <si>
    <t>17519943544</t>
  </si>
  <si>
    <t>04358752877</t>
  </si>
  <si>
    <t>1355647601@qq.com</t>
  </si>
  <si>
    <t>2011-09-01到2014-06-01 辉南县第一学
2014-09-01到2018-07-01 吉林华侨外国语学院</t>
  </si>
  <si>
    <t>220623198603270013</t>
  </si>
  <si>
    <t>张巍</t>
  </si>
  <si>
    <t>13624398987</t>
  </si>
  <si>
    <t>04398822689</t>
  </si>
  <si>
    <t>18036944@qq.com</t>
  </si>
  <si>
    <t>1986-03-27</t>
  </si>
  <si>
    <t>长白县人民政府办公室 临时工</t>
  </si>
  <si>
    <t>2004年7月-2007年7月 长春职业技术学院 学生
2007年7月-2011年6月 深圳市传奇数码有限公司 职员
2011年6月-2018年1月 长白县国土资源局 临时工
2018年1月至今 长白县人民政府办公室 临时工</t>
  </si>
  <si>
    <t>220602198901301525</t>
  </si>
  <si>
    <t>高雅楠</t>
  </si>
  <si>
    <t>13180719796</t>
  </si>
  <si>
    <t>344134269@qq.com</t>
  </si>
  <si>
    <t>国家电网公司</t>
  </si>
  <si>
    <t>吉林省白山市八道江区东兴街二委四组</t>
  </si>
  <si>
    <t>2012年毕业于吉林工商学院
2013年-2015年工作在国网电力有限公司白山分公司95598
2015年-2019年至今在国网电力有限公司白山分公司营业厅</t>
  </si>
  <si>
    <t>大学期间得奖学金</t>
  </si>
  <si>
    <t>220621199004152922</t>
  </si>
  <si>
    <t>尹雅婧</t>
  </si>
  <si>
    <t>15843358835</t>
  </si>
  <si>
    <t>282952012@qq.com</t>
  </si>
  <si>
    <t>延边科源新能源科技有限公司</t>
  </si>
  <si>
    <t>2009年9月-2012年6月     吉林工商学院    会计系学生
2012年5月-2013年3月     延边国际贸易有限公司   出纳
2013年3月-2015年7月     吉林财经大学     会计系学生
2014年1月-2019年10月    延边科源新能源科技有限公司  会计</t>
  </si>
  <si>
    <t>沟通协作能力较强</t>
  </si>
  <si>
    <t>220602199005140959</t>
  </si>
  <si>
    <t>金子健</t>
  </si>
  <si>
    <t>15804398288</t>
  </si>
  <si>
    <t>0439-3755006</t>
  </si>
  <si>
    <t>zijian405773149@qq.com</t>
  </si>
  <si>
    <t>2006-08-10 2008-06-10 白山市解放高中 高中生 高中毕业 
2008-08-10 2011-06-10 吉林建筑大学 建筑装饰工程技术 大专毕业 
2011-06-20 2015-05-20 白山市星泰集团 集体企业 设计师
2015-07-01--至今 江源广播电视台 事业单位 编辑</t>
  </si>
  <si>
    <t>2016年吉林广播电视协会新闻评价 一等奖
2017年吉林广播电视协会新闻评价 三等奖
2018年吉林广播电视协会新闻评价 二等奖
江源广播电视台2016年度、2018年度先进个人</t>
  </si>
  <si>
    <t>220524199508091821</t>
  </si>
  <si>
    <t>万悦</t>
  </si>
  <si>
    <t>13664457652</t>
  </si>
  <si>
    <t>2338319529@qq.com</t>
  </si>
  <si>
    <t>吉林省柳河县实验小学（代课教师）</t>
  </si>
  <si>
    <t>2015.9-2018.6就读于吉林师范大学辽源分院 初等教育
2018.9至今工作于柳河县实验小学（代课教师）</t>
  </si>
  <si>
    <t>在校连续两年获国家励志奖学金</t>
  </si>
  <si>
    <t>220622199709090027</t>
  </si>
  <si>
    <t>姜梦雪</t>
  </si>
  <si>
    <t>15140326052</t>
  </si>
  <si>
    <t>0439781288</t>
  </si>
  <si>
    <t>1132559083@qq.om</t>
  </si>
  <si>
    <t>2013.09-2016,09 就读于大连中港通关职业技术学校
2016.09-至今  个体经营者</t>
  </si>
  <si>
    <t>222404199503010253</t>
  </si>
  <si>
    <t>13304434507</t>
  </si>
  <si>
    <t>869302040@qq.com</t>
  </si>
  <si>
    <t>珲春市金马实业集团 技校教师</t>
  </si>
  <si>
    <t>2013.09—2017.07  内蒙古工业大学外国语学院德语专业学生
2017.07—2017.12  联通公司珲春分公司环亚营业厅业务员
2017.12—2018.05  盛唐大数据外包服务珲春分公司建模员
2018.05—2018.12  聚能教育珲春分校教务人员
2019.01—2019.04    北京四中网校珲春分校兼职辅导员
2019.04—至今       珲春市金马实业集团 技校教师</t>
  </si>
  <si>
    <t>特长：英语，计算机</t>
  </si>
  <si>
    <t>220582199509171528</t>
  </si>
  <si>
    <t>于乐</t>
  </si>
  <si>
    <t>13364566960</t>
  </si>
  <si>
    <t>04353332107</t>
  </si>
  <si>
    <t>576911760@qq.com</t>
  </si>
  <si>
    <t>2017年3月-2019年6月 吉林医药学院 本科
2014年8月至今 通化市结核病医院 护士</t>
  </si>
  <si>
    <t>220625199510070036</t>
  </si>
  <si>
    <t>禇旭</t>
  </si>
  <si>
    <t>15526921176</t>
  </si>
  <si>
    <t>0439-3788211</t>
  </si>
  <si>
    <t>1239399349@qq.com</t>
  </si>
  <si>
    <t>1995-10-07</t>
  </si>
  <si>
    <t>工艺美术</t>
  </si>
  <si>
    <t>2014年3月——2017年1月     吉林省林业技师学院     学生
2015年9月——2017年9月     中国人民解放军65316部队     军人</t>
  </si>
  <si>
    <t>健身</t>
  </si>
  <si>
    <t>紧紧围绕以习近平总书记为核心的党中央周围，奋力拼搏、砥砺前行。</t>
  </si>
  <si>
    <t>220581198508255219</t>
  </si>
  <si>
    <t>安威</t>
  </si>
  <si>
    <t>13846395525</t>
  </si>
  <si>
    <t>35856954@qq.com</t>
  </si>
  <si>
    <t>2005.09.01-2009.07.01 长春工业大学审计学
2009.07.01-至今 白山市东北亚新型建筑材料有限公司 材料会计</t>
  </si>
  <si>
    <t>擅长体育运动 排球 篮球</t>
  </si>
  <si>
    <t>企业工作，无事业单位编制，单位同意报考。</t>
  </si>
  <si>
    <t>220623199708080026</t>
  </si>
  <si>
    <t>秦焕雯</t>
  </si>
  <si>
    <t>15043958775</t>
  </si>
  <si>
    <t>1054607481@qq.com</t>
  </si>
  <si>
    <t>吉林市妇联托幼中心</t>
  </si>
  <si>
    <t>2018年7月到吉林市妇联托幼中心就职
2018年12月获得吉林市妇联托幼中心“最具潜质奖”
2019年9月担任班主任一职</t>
  </si>
  <si>
    <t>2015年11月获得校园歌手大赛三等奖
2018年12月获得吉林市妇联托幼中心优秀教师标兵
特长是唱歌、跳舞</t>
  </si>
  <si>
    <t>220502199105010216</t>
  </si>
  <si>
    <t>王城建</t>
  </si>
  <si>
    <t>13039194800</t>
  </si>
  <si>
    <t>04353222667</t>
  </si>
  <si>
    <t>304310477@qq.com</t>
  </si>
  <si>
    <t>2007年9月-2010年6月   通化市靖宇中学  学生
2010年9月-2014年6月   吉林建筑大学城建学院  学生
2014年9月-2017年5月  中国二十冶集团有限公司   技术员</t>
  </si>
  <si>
    <t>220681199606270025</t>
  </si>
  <si>
    <t>蒋金净</t>
  </si>
  <si>
    <t>17743488785</t>
  </si>
  <si>
    <t>04395716002</t>
  </si>
  <si>
    <t>852839034@qq.com</t>
  </si>
  <si>
    <t>45202</t>
  </si>
  <si>
    <t>1996-06-27</t>
  </si>
  <si>
    <t>1996年6月27日落户于吉林省临江市</t>
  </si>
  <si>
    <t>2014年9月-2017年6月就读于北华大学  学前教育专业
2017年9月-2019年6月就读于长春师范大学  学前教育专业</t>
  </si>
  <si>
    <t>2018-2019校二等奖学金
第二届原创绘本大赛最佳设计奖
吉林市青少年第二十四届科技艺术大赛三等奖</t>
  </si>
  <si>
    <t>幼儿园教师资格证编号 20172220412000547
1996年6月27日在临江市落户</t>
  </si>
  <si>
    <t>22060219920308242X</t>
  </si>
  <si>
    <t>徐璐</t>
  </si>
  <si>
    <t>18104391330</t>
  </si>
  <si>
    <t>04393755010</t>
  </si>
  <si>
    <t>762449439@qq.com</t>
  </si>
  <si>
    <t>黑龙江飞鹤乳业有限公司</t>
  </si>
  <si>
    <t>2013/11  -- 2014/7
吉林省白山市 白山电视台 | 后期制作
工作描述：
13年11月份-14年7月份在白山市电视台从事后期制作一职。
在职期间参与并制作白山电视台《直播白山》节目，熟悉音频、视频制作流程，能熟练操作sobey，premiere等影视后期剪辑，合成特技软件；在于沟通应变，吃苦耐劳有责任感，多次获得电视台领导的表扬。
2014/7  -- 2016/3
白山在线
14年7月-16年3月在白山在线从事活动策划主编一职。
在职期间累积了许多活动经验及编辑撰稿等经验。曾多次完成各种大型活动，并担任多场活动的主持与组织工作。在职期间得到领导的多次嘉奖，与同事关系融洽，多次独立撰稿完成相关活动。
工作期间一定摄像工作经验，够独立完成视频创意、前期采拍、后期剪辑、特效等工作；在工作期间，思维灵活，工作积极主动，有创造力。
2016年4月-至今 在黑龙江飞鹤乳业有限公司任活动推广专员</t>
  </si>
  <si>
    <t>待人真诚，积极乐观，谦虚稳重，做事认真负责；有较强的组织能力，有较好的团队协作精神；具备较强的学习能力，相信自己能很快融入单位，为其创造价值；我一直在不断提升自己，努力成为“多元化复合型人才”；对于未来我充满信心，不论面临什么挑战，我都会勇往直前。</t>
  </si>
  <si>
    <t>白山户籍</t>
  </si>
  <si>
    <t>220623199506290711</t>
  </si>
  <si>
    <t>尹军</t>
  </si>
  <si>
    <t>15526747060</t>
  </si>
  <si>
    <t>04398208777</t>
  </si>
  <si>
    <t>1012903413@qq.com</t>
  </si>
  <si>
    <t>2014.07-2018.08 延边大学社会学专业</t>
  </si>
  <si>
    <t>2016.03.10，延边大学2015年大学生创新创业，完成”边疆地区社区工作者队伍现状调查“
项目编号：ydbksky2015164
2016.11.18，”创先争优“活动中学习成绩优秀，表现突出，被评为”优秀团员”
2016.07-2017.10 延边大学 人文社会科学学院 社会学系 学生会体育部部长
2014入学来长期在延吉市救助站、白山社区、新兴社区、进学社区参加志愿者活动。
参与朴美兰教授科研”东北跨境朝鲜族职业结构变迁研究“，”延边地区城镇医疗保险制度运行困境探析“，等，</t>
  </si>
  <si>
    <t>220523199407280141</t>
  </si>
  <si>
    <t>贺莹</t>
  </si>
  <si>
    <t>18843509296</t>
  </si>
  <si>
    <t>549372099@qq.com</t>
  </si>
  <si>
    <t>通化市公共资源交易中心（员额）</t>
  </si>
  <si>
    <t>2012年9月-2016年6月 东北师范大学人文学院
2016年8月-2018年3月 吉林天泰药业有限公司
2018年3月-至今 通化市公共资源交易中心</t>
  </si>
  <si>
    <t>通化市公共资源交易中心与服务期。</t>
  </si>
  <si>
    <t>220622199504250023</t>
  </si>
  <si>
    <t>王婉莹</t>
  </si>
  <si>
    <t>15568122779</t>
  </si>
  <si>
    <t>1195022163@qq.com</t>
  </si>
  <si>
    <t>靖宇县人力资源和社会保障局 职员</t>
  </si>
  <si>
    <t>2019.09至今</t>
  </si>
  <si>
    <t>2010.09-2013.06 靖宇县第一中学 
2013.09-2017.07 吉林师范大学博达学院
2019.09至今 靖宇县人力资源和社会保障局 职员</t>
  </si>
  <si>
    <t>优秀团员 
优秀班级干部
优秀三好学生
吉林师范大学博达学院健美操比赛二等奖</t>
  </si>
  <si>
    <t>22050319870831072X</t>
  </si>
  <si>
    <t>17887198993</t>
  </si>
  <si>
    <t>04393595913</t>
  </si>
  <si>
    <t>187151244@qq.com</t>
  </si>
  <si>
    <t>2008-07-02</t>
  </si>
  <si>
    <t>2006.9—2008.7 吉林铁道职业技术学院
2008.7—2012.8  白山市就业服务局
2012.8—至今    白山市公安局</t>
  </si>
  <si>
    <t>2016年度市政府市长公开电话办理工作先进个人</t>
  </si>
  <si>
    <t>220382199703280620</t>
  </si>
  <si>
    <t>杨晓旭</t>
  </si>
  <si>
    <t>17390976166</t>
  </si>
  <si>
    <t>0434-7234885</t>
  </si>
  <si>
    <t>1441331790@qq.com</t>
  </si>
  <si>
    <t>2019-06-17</t>
  </si>
  <si>
    <t>2012年09月-2015年06月 吉林省双辽市第一中学
2015年09月-2019年06月 长春科技学院</t>
  </si>
  <si>
    <t>优秀学生干部
积极分子</t>
  </si>
  <si>
    <t>220602198803291001</t>
  </si>
  <si>
    <t>18643901001</t>
  </si>
  <si>
    <t>362967338@qq.com</t>
  </si>
  <si>
    <t>浑江区残疾人联合会</t>
  </si>
  <si>
    <t>吉林省白山市红旗街</t>
  </si>
  <si>
    <t>2018-01-----至今   浑江区残疾人联合会  会计岗位
2007-09-----2010-06    吉林省经济管理干部学院   税务专业</t>
  </si>
  <si>
    <t>唱歌，跳舞</t>
  </si>
  <si>
    <t>220621199609220924</t>
  </si>
  <si>
    <t>曹晶</t>
  </si>
  <si>
    <t>13364396365</t>
  </si>
  <si>
    <t>caojing960922@163.com</t>
  </si>
  <si>
    <t>吉林省抚松县仙人桥镇二委四组</t>
  </si>
  <si>
    <t>2014.08-2018.06 吉林工程技术师范学院</t>
  </si>
  <si>
    <t>大学期间获得五次校级奖学金</t>
  </si>
  <si>
    <t>220303198709142229</t>
  </si>
  <si>
    <t>刘莎</t>
  </si>
  <si>
    <t>15944447996</t>
  </si>
  <si>
    <t>ls2400@163.com</t>
  </si>
  <si>
    <t>2006年1月-2010年7月 吉林农业大学
2010年7月-2012年6月 北京嘉汇通合科技有限公司
2013年1月-2014年1月 四平热力
2014年3月-2016年6月 长春婴喜爱
2017年2月-2018年6月 英孚英语教育</t>
  </si>
  <si>
    <t>教师资格证 三级营养师资格证</t>
  </si>
  <si>
    <t>220323199105182895</t>
  </si>
  <si>
    <t>李东阳</t>
  </si>
  <si>
    <t>13244085836</t>
  </si>
  <si>
    <t>0432-63688340</t>
  </si>
  <si>
    <t>1643901380@qq.com</t>
  </si>
  <si>
    <t>吉林市公共资源交易服务中心 科员</t>
  </si>
  <si>
    <t>2010年9月至2014年7月  就读于吉林师范大学博达学院对外汉语专业
2014年7月至2015年8月   待业
2015年8月至今          工作于吉林市公共资源交易服务中心 （合同工）</t>
  </si>
  <si>
    <t>220582199210032910</t>
  </si>
  <si>
    <t>夏忠辉</t>
  </si>
  <si>
    <t>15567999866</t>
  </si>
  <si>
    <t>wanxiao339@163.com</t>
  </si>
  <si>
    <t>1992-10-03</t>
  </si>
  <si>
    <t>长白联通公司 业务管理员</t>
  </si>
  <si>
    <t>2012年9月-2016年6月 长春大学通信工程 专业
2016年8月至今 长白联通公司 网络中心  业务管理员</t>
  </si>
  <si>
    <t>白山市联通好员工</t>
  </si>
  <si>
    <t>222424199303030618</t>
  </si>
  <si>
    <t>刘征欣</t>
  </si>
  <si>
    <t>13756652422</t>
  </si>
  <si>
    <t>351350195@qq.com</t>
  </si>
  <si>
    <t>1993-03-03</t>
  </si>
  <si>
    <t>2012年-9月-2016年-7月 毕业于吉林动画学院广告分院、专业广告学（专业归属于新闻传播学类）
在校期间担任学生会文艺部部长一职 班级班委。
2016年-9月-2018年-11月 任职于长春万鸽广告有限公司 担任平面设计师。</t>
  </si>
  <si>
    <t>2017年在校期间荣获：校园十佳歌手、优秀班干部、优秀部长
特长：打球、音乐、设计软件</t>
  </si>
  <si>
    <t>220602198804131237</t>
  </si>
  <si>
    <t>13204495586</t>
  </si>
  <si>
    <t>04393248020</t>
  </si>
  <si>
    <t>120595031@qq.com</t>
  </si>
  <si>
    <t>1988-04-13</t>
  </si>
  <si>
    <t>吉林省群众人力资源有限公司 职员</t>
  </si>
  <si>
    <t>2001年9月-2004年7月 白山市第二十一中学 学生
2004年9月-2008年7月 白山市第二中学 学生
2008年9月-2011年7月 长白山职业技术学院 学生
2011年8月-2016年5月 白山市路安交通设施有限公司 会计
2016年8月-今              吉林省群众人力资源有限公司 职员</t>
  </si>
  <si>
    <t>特长爱好体育运动，团结集体，积极主动，服从领导的各项工作安排。</t>
  </si>
  <si>
    <t>220623198610150028</t>
  </si>
  <si>
    <t>崔晓菲</t>
  </si>
  <si>
    <t>15944961085</t>
  </si>
  <si>
    <t>moguiwawa666@163.com</t>
  </si>
  <si>
    <t>2005年9月—2009年7月   吉林农业大学发展学院    学生    全日制本科学士学位
2010年9月—至         今            长白县公安局          文职</t>
  </si>
  <si>
    <t>220602199103161243</t>
  </si>
  <si>
    <t>15104392098</t>
  </si>
  <si>
    <t>237573621@qq.com</t>
  </si>
  <si>
    <t>2010年8月-2013年7月   吉林科技职业技术学院
2013年8月-2016年12月  吉林大学
2015年6月-至今        白山市妇幼保健院</t>
  </si>
  <si>
    <t>2016年被白山市妇幼保健院评为“先进个人”称号</t>
  </si>
  <si>
    <t>220202199510133918</t>
  </si>
  <si>
    <t>李欣钰</t>
  </si>
  <si>
    <t>18473486017</t>
  </si>
  <si>
    <t>564099628@qq.com</t>
  </si>
  <si>
    <t>2014-09-01~2018-6-22 衡阳师范学院 地理科学专业</t>
  </si>
  <si>
    <t>衡阳师范学院2014级教育实习优秀实习生</t>
  </si>
  <si>
    <t>220623199212122114</t>
  </si>
  <si>
    <t>董杰</t>
  </si>
  <si>
    <t>15005925040</t>
  </si>
  <si>
    <t>997167107@qq.com</t>
  </si>
  <si>
    <t>亲亲袋鼠早教中心  教师</t>
  </si>
  <si>
    <t>2012-7月-----2014-7月     浑江区第二幼儿园
2015-2月-----2016-11        水岸家城红黄蓝幼儿园
2017-2月------2019-12      亲亲袋鼠早教中心</t>
  </si>
  <si>
    <t>本人从毕业开始；一直都有做幼教类的工作。长达5年的教学工作的经历；积攒了很多的教学经验；以及课堂教案内容的编写。能做到认真地备好每一节课。积攒了大量的粉丝会员，对于会员服务这一块做的也是有自己的心得的。并且，能够带领团队，一起来做一件事情。本人是一个有目标，有责任感的人。</t>
  </si>
  <si>
    <t>220621198502020055</t>
  </si>
  <si>
    <t>朱明林</t>
  </si>
  <si>
    <t>13596783818</t>
  </si>
  <si>
    <t>59739654@qq.com</t>
  </si>
  <si>
    <t>1985-02-02</t>
  </si>
  <si>
    <t>湖南司法警官职业学院</t>
  </si>
  <si>
    <t>2006年9月——2009年6月湖南司法警官职业学院，法律事务专业，全日制大学专科。
2009年6月 ，湖南司法警官学院毕业。
2010年9月——2019年4月，就职于抚松金隆木业集团有限公司 ，合同制员工。
2019年4月待业至今。</t>
  </si>
  <si>
    <t>220502199103201027</t>
  </si>
  <si>
    <t>李笑风</t>
  </si>
  <si>
    <t>15143500091</t>
  </si>
  <si>
    <t>0435-3277333</t>
  </si>
  <si>
    <t>1241897251@qq.com</t>
  </si>
  <si>
    <t>哈尔滨理工大学远东学院</t>
  </si>
  <si>
    <t>通化市棚户区改造领导小组办公室  出纳</t>
  </si>
  <si>
    <t>抚松县万良镇万民村一组  2019年7月迁入</t>
  </si>
  <si>
    <t>2009年09月01日-2013年07月01日 哈尔滨理工大学远东学院 
2014年10月01日-至今 通化市棚户区改造领导小组办公室</t>
  </si>
  <si>
    <t>2012年获得国家计算机二级证书
2012年获得会计从业资格证书</t>
  </si>
  <si>
    <t>220621199110231819</t>
  </si>
  <si>
    <t>王海峰</t>
  </si>
  <si>
    <t>15500456773</t>
  </si>
  <si>
    <t>2550567990@qq.com</t>
  </si>
  <si>
    <t>1991-10-23</t>
  </si>
  <si>
    <t>2004年9月-2007年6月 在兴参镇中学就读。
2007年8月-2010年6月 在抚松县第一中学就读。
2010年9月-2014年7月 在东北师范大学人文学院 法学专业就读。</t>
  </si>
  <si>
    <t>22062519920126155X</t>
  </si>
  <si>
    <t>柴贺馨</t>
  </si>
  <si>
    <t>18643938709</t>
  </si>
  <si>
    <t>457640754@qq.com</t>
  </si>
  <si>
    <t>2010年9月-2011年12月就读于吉林体育学院
2011年12月-2013年12月服役于哈尔滨消防支队巴彦大队
2013年12月-2016年06月毕业于吉林体育学院体育教育专业，全日制本科学历，获得教育学学士学位。</t>
  </si>
  <si>
    <t>2012年度哈尔滨市消防支队优秀共青团员，
2013年度哈尔滨市消防支队优秀士兵。</t>
  </si>
  <si>
    <t>220621199305261110</t>
  </si>
  <si>
    <t>崔玖璐</t>
  </si>
  <si>
    <t>18843919488</t>
  </si>
  <si>
    <t>903931591@qq.com</t>
  </si>
  <si>
    <t>抚松县东岗镇</t>
  </si>
  <si>
    <t>2012年8月至2016年6月 毕业于长春理工大学光电信息学院 材料成型及控制工程专业 全日制本科学历 符合岗位所需条件</t>
  </si>
  <si>
    <t>220621199504260014</t>
  </si>
  <si>
    <t>周相臣</t>
  </si>
  <si>
    <t>13039388003</t>
  </si>
  <si>
    <t>04396211382</t>
  </si>
  <si>
    <t>1179308999@qq.com</t>
  </si>
  <si>
    <t>1995-04-26</t>
  </si>
  <si>
    <t>2017年毕业生。全日制大学专科。</t>
  </si>
  <si>
    <t>学校奖学金。优秀班干部。</t>
  </si>
  <si>
    <t>220623199104030327</t>
  </si>
  <si>
    <t>乔燕薇</t>
  </si>
  <si>
    <t>15567999180</t>
  </si>
  <si>
    <t>379481719@qq.com</t>
  </si>
  <si>
    <t>1991-04-03</t>
  </si>
  <si>
    <t>吉林科技学院</t>
  </si>
  <si>
    <t>国家二级C</t>
  </si>
  <si>
    <t>2009.09.01-2012.06.28长春金融高等专科学校</t>
  </si>
  <si>
    <t>2009.11.01-2012.12.30吉林财经大学自学本科毕业</t>
  </si>
  <si>
    <t>220681199604110028</t>
  </si>
  <si>
    <t>王钟慧</t>
  </si>
  <si>
    <t>15500456992</t>
  </si>
  <si>
    <t>0439-8752733</t>
  </si>
  <si>
    <t>112597430@com</t>
  </si>
  <si>
    <t>符合岗位35周岁以下，女，全日制本科及以上学历，专业不限。</t>
  </si>
  <si>
    <t>220622199011254026</t>
  </si>
  <si>
    <t>15526927927</t>
  </si>
  <si>
    <t>0155-26927927</t>
  </si>
  <si>
    <t>88407095@qq.com</t>
  </si>
  <si>
    <t>201009-201101：厦门东软海晟有限公司 .net调试方向；
201112-201612：皇封参有限公司 人事
201701-至今个体 文秘</t>
  </si>
  <si>
    <t>220621199304210012</t>
  </si>
  <si>
    <t>隋首志</t>
  </si>
  <si>
    <t>18243949666</t>
  </si>
  <si>
    <t>0439-6215686</t>
  </si>
  <si>
    <t>30668144@qq.com</t>
  </si>
  <si>
    <t>2012.08-2016.06年就读于东北师范大学人文学院会计学专业
2016.06-2019.03工作于中国大地财产保险股份有限公司吉林分公司财务岗</t>
  </si>
  <si>
    <t>2012-2016大学期间荣获优秀班干部及优秀团员荣誉称号</t>
  </si>
  <si>
    <t>220623199308240027</t>
  </si>
  <si>
    <t>金顺华</t>
  </si>
  <si>
    <t>15567997727</t>
  </si>
  <si>
    <t>sunak0824@163.com</t>
  </si>
  <si>
    <t>日语4级</t>
  </si>
  <si>
    <t>2010.09—2012.07 长白朝鲜族自治县朝鲜族中学 学生
2012.09—2016.07 青岛农业大学 广告学 学生
2016.08—至今 个体</t>
  </si>
  <si>
    <t>220521198904088321</t>
  </si>
  <si>
    <t>刘清</t>
  </si>
  <si>
    <t>17604493069</t>
  </si>
  <si>
    <t>89114388@qq.com</t>
  </si>
  <si>
    <t>白山市江源区孙家堡子街道新世社区</t>
  </si>
  <si>
    <t>白山市江源区孙家堡子街孙家堡子四委二十九组</t>
  </si>
  <si>
    <t>2007年8月—2010年6月     吉林司法警官职业学院   学生
2010年6月—2014年12月   待业
2014年12月—至今             白山市江源区孙家堡子街道新世社区</t>
  </si>
  <si>
    <t>2008年12月5日   考取普通话水平测试等级证书  二级甲等
2018年7月5日     考取长春工业大学  本科  法学专业</t>
  </si>
  <si>
    <t>220602198406231224</t>
  </si>
  <si>
    <t>13943926356</t>
  </si>
  <si>
    <t>0439-3250598</t>
  </si>
  <si>
    <t>477955191@qq.com</t>
  </si>
  <si>
    <t>1984-06-23</t>
  </si>
  <si>
    <t>白山市诚实建设工程咨询有限公司 出纳</t>
  </si>
  <si>
    <t>国际日语一级</t>
  </si>
  <si>
    <t>2003年9月—2007年6月 就读于黑龙江佳木斯大学   日语专业
2007年7月—至今          就职于白山市诚实建设工程咨询有限公司  出纳</t>
  </si>
  <si>
    <t>办公软件熟练操作、国际日语一级</t>
  </si>
  <si>
    <t>220282199308115312</t>
  </si>
  <si>
    <t>李思博</t>
  </si>
  <si>
    <t>18744291635</t>
  </si>
  <si>
    <t>994686789@qq.com</t>
  </si>
  <si>
    <t>桦甸市城乡规划勘测设计院  科员</t>
  </si>
  <si>
    <t>2012年9月—2016年6月就读吉林建筑大学，土木工程专业，全日制本科。
2016年8月—2018年5月在吉林省铭洋工程质量检测有限公司工作
2018年6月至今在桦甸市城乡规划勘测设计院工作</t>
  </si>
  <si>
    <t>2013年吉林建筑大学三等奖学金
2014年吉林建筑大学三等奖学金</t>
  </si>
  <si>
    <t>220602198801020945</t>
  </si>
  <si>
    <t>李鹤</t>
  </si>
  <si>
    <t>18904397220</t>
  </si>
  <si>
    <t>343949982@qq.com</t>
  </si>
  <si>
    <t>白山爱尔眼科 职员</t>
  </si>
  <si>
    <t>吉林省白山市浑江区红旗街红一委九组</t>
  </si>
  <si>
    <t>2008年3月-2011年1月 青岛滨海学院 学生
2011年2月-2015年8月 青岛蔚蓝生物 职员
2016年2月-至今 爱尔眼科 职员</t>
  </si>
  <si>
    <t>220602199501210645</t>
  </si>
  <si>
    <t>17614397024</t>
  </si>
  <si>
    <t>517105456@qq.com</t>
  </si>
  <si>
    <t>吉林省白山市浑江区人民法院（文职）</t>
  </si>
  <si>
    <t>2013年10月至2016年6月就读于吉林铁道职业技术学院；
2016年10月至2017年5月就职于吉视传媒白山分公司；
2017年6月至2018年8月就职于龙岩佰翔京华酒店；
2019年1月至今就职于吉林省白山市浑江区人民法院（文职）。</t>
  </si>
  <si>
    <t>组织能力强、沟通能力强、有服从意识、服务意识，对待工作认真。</t>
  </si>
  <si>
    <t>220622199210260023</t>
  </si>
  <si>
    <t>姜清源</t>
  </si>
  <si>
    <t>13949366913</t>
  </si>
  <si>
    <t>756746387@qq.com</t>
  </si>
  <si>
    <t>辽宁何氏医学院</t>
  </si>
  <si>
    <t>靖宇县人民医院  护士</t>
  </si>
  <si>
    <t>2016-3 -至今 在靖宇县人民医院从事护士公作
2012-9-2015-7在辽宁医院大专就读</t>
  </si>
  <si>
    <t>在学校就读期间获得2等奖学金，三好学生</t>
  </si>
  <si>
    <t>220625199705171515</t>
  </si>
  <si>
    <t>林庆坤</t>
  </si>
  <si>
    <t>13061140916</t>
  </si>
  <si>
    <t>1351031343@qq.com</t>
  </si>
  <si>
    <t>2018-07-16</t>
  </si>
  <si>
    <t>有机化学</t>
  </si>
  <si>
    <t>北京煌益集团，业务经理</t>
  </si>
  <si>
    <t>医药商品购销员</t>
  </si>
  <si>
    <t>于2016年4在校学习并进修有机化学，同年9月至次年4月在校学习并熟练进行检验分析工作。</t>
  </si>
  <si>
    <t>个人较喜欢运动，在校期间曾获校羽毛球比赛团体第二名，校演讲比赛第二名。</t>
  </si>
  <si>
    <t>220623199110050711</t>
  </si>
  <si>
    <t>殷祥勇</t>
  </si>
  <si>
    <t>13053692618</t>
  </si>
  <si>
    <t>460375697@qq.com</t>
  </si>
  <si>
    <t>中心环境水务昌邑有限公司</t>
  </si>
  <si>
    <t>2010年9月至2013年6月吉林电子信息职业技术学院
2013年至2016年联合环境水务昌邑有限公司 中控班长
2016年至2019年中信环境水务昌邑有限公司中控班长</t>
  </si>
  <si>
    <t>特长善于与人沟通性格开朗</t>
  </si>
  <si>
    <t>220602198608121525</t>
  </si>
  <si>
    <t>娄颖</t>
  </si>
  <si>
    <t>13148510777</t>
  </si>
  <si>
    <t>346046051@qq.com</t>
  </si>
  <si>
    <t>2004-06-10</t>
  </si>
  <si>
    <t>妇幼专业</t>
  </si>
  <si>
    <t>红旗街道社区卫生服务中心</t>
  </si>
  <si>
    <t>2004年6月10日毕业于吉林卫生学校，全日制妇幼专业。2005年7月1日毕业于吉林职工医科大学，脱产临床医学专业。</t>
  </si>
  <si>
    <t>220622199201082528</t>
  </si>
  <si>
    <t>王童格</t>
  </si>
  <si>
    <t>15500200555</t>
  </si>
  <si>
    <t>496339179@qq.com</t>
  </si>
  <si>
    <t>2014-06-02</t>
  </si>
  <si>
    <t>2011年7月至2014年6月在白城医学高等专科学校护理系学习
2014年10月至2018年12月在靖宇县人民医院工作</t>
  </si>
  <si>
    <t>奖励:多次在靖宇县人民医院举办的护理操作大赛中获奖
特长:绘画</t>
  </si>
  <si>
    <t>护士执业证书编号:201222011488</t>
  </si>
  <si>
    <t>220881199708101522</t>
  </si>
  <si>
    <t>赵心如</t>
  </si>
  <si>
    <t>13009883630</t>
  </si>
  <si>
    <t>3143164960@qq.com</t>
  </si>
  <si>
    <t>2019-07-28</t>
  </si>
  <si>
    <t>2018.07--2019.07在高新第一实验幼儿园实习一年
2013.09--2016.07洮南第十中学
2016.09--2019.07黑龙江幼儿师范高等专科学校</t>
  </si>
  <si>
    <t>特长：钢琴</t>
  </si>
  <si>
    <t>230183199302090612</t>
  </si>
  <si>
    <t>马群智</t>
  </si>
  <si>
    <t>18945655628</t>
  </si>
  <si>
    <t>279029805@qq.com</t>
  </si>
  <si>
    <t>水文与水资源工程</t>
  </si>
  <si>
    <t>北京天利弘远机电有限公司   水利调度</t>
  </si>
  <si>
    <t>黑龙江省尚志市</t>
  </si>
  <si>
    <t>2011年9月至2015年6月 东北农业大学 水文与水资源工程；2017年8月至2019年12月 北京天利弘远机电有限公司</t>
  </si>
  <si>
    <t>正在办理离职手续，将于12月11日离职并与原公司解除劳动合同</t>
  </si>
  <si>
    <t>220502199305011010</t>
  </si>
  <si>
    <t>李鉴麒</t>
  </si>
  <si>
    <t>17614456676</t>
  </si>
  <si>
    <t>124875138@qq.com</t>
  </si>
  <si>
    <t>2011.09-2015.07 长春理工大学光电信息学院</t>
  </si>
  <si>
    <t>220421199602144323</t>
  </si>
  <si>
    <t>姜品聿</t>
  </si>
  <si>
    <t>18304355235</t>
  </si>
  <si>
    <t>783978550@qq.com</t>
  </si>
  <si>
    <t>2015.9月---2019.7月  通化师范学院</t>
  </si>
  <si>
    <t>220621199611020024</t>
  </si>
  <si>
    <t>王玲钰</t>
  </si>
  <si>
    <t>15944947339</t>
  </si>
  <si>
    <t>740341765@qq.com</t>
  </si>
  <si>
    <t>抚松镇卫生院</t>
  </si>
  <si>
    <t>2012年9月——2015年7月   通化市卫生学校
2015年1月——2017年7月    延边大学
2015年9月——2016年12月  抚松县新城医院
2017年4月至今   抚松镇卫生院</t>
  </si>
  <si>
    <t>220621199504091425</t>
  </si>
  <si>
    <t>丁兆君</t>
  </si>
  <si>
    <t>18443915707</t>
  </si>
  <si>
    <t>1757194769@qq.com</t>
  </si>
  <si>
    <t>2017年12月-2018年9月长春卓展时代广场百货公司   人力资源部人事专员
2014年9月-2018年6月  长春大学旅游学院本科毕业</t>
  </si>
  <si>
    <t>220122199308082512</t>
  </si>
  <si>
    <t>孟祥冲</t>
  </si>
  <si>
    <t>15543621586</t>
  </si>
  <si>
    <t>0431-83432840</t>
  </si>
  <si>
    <t>1084690388@qq.com</t>
  </si>
  <si>
    <t>集安广播电视台 编辑记者</t>
  </si>
  <si>
    <t>吉林 农安</t>
  </si>
  <si>
    <t>2011年9月-2015年7月 淮海工学院 学生
2016年12月至今 集安广播电视台 编辑记者</t>
  </si>
  <si>
    <t>220521199410290049</t>
  </si>
  <si>
    <t>15500315211</t>
  </si>
  <si>
    <t>0435-5223992</t>
  </si>
  <si>
    <t>875061137@qq.com</t>
  </si>
  <si>
    <t>通化市政务服务和数字管理局 员额编</t>
  </si>
  <si>
    <t>2013年9月-2017年7月 沈阳工学院  酒店管理专业
2019年3月-至今   通化市政务服务和数字管理局 员额编</t>
  </si>
  <si>
    <t>2016年大三学年 三等奖学金</t>
  </si>
  <si>
    <t>220621198610020247</t>
  </si>
  <si>
    <t>15843903210</t>
  </si>
  <si>
    <t>04395225678</t>
  </si>
  <si>
    <t>15001319499@163.com</t>
  </si>
  <si>
    <t>井冈山大学</t>
  </si>
  <si>
    <t>临江恒兴中医院医保科职员</t>
  </si>
  <si>
    <t>2008.02~2009.01     北京鑫洁丽玻璃加工有限公司      行政文员
日常的与客户接洽工作，处理关于客户下订单和针对客户的答疑解惑，主要是让客户更好的认识和了解玻璃的相关信息；
与工程部的沟通协调工作，协调和处理客户的催单以及工程部门的制作期限，促进单笔订单的合理达成；
与财务部进行账务和出纳部分的对接。
2009.02~2013.05     北京链家房地产经纪有限公司     行政主管
负责店面的基本运营，做好公司和经纪人之间的纽带，通过2年的店面助理工作，积累了大量的工作经验，后因工作能力出众被调职进入公司总部管理阶层 ；
制作公司各店面的作业标准及工作流程，曾组织策划千人的年会活动，任总导演及策划。
业绩：2011年获得最佳员工奖
2017.12~至今          临江恒兴中医院      医保科职员
    负责本院和医保、农村合作医疗的日常接洽工作，以及结算和药品匹配。</t>
  </si>
  <si>
    <t>2006.11  代表系参加学校辩论赛，团体第一名
2007.11  代表系参加学校辩论赛，团体第一名
2007.12  试讲比赛获个人第三名</t>
  </si>
  <si>
    <t>本人性格开朗、外向、有良好的沟通能力，对工作认真、有负责心、能承受一定的工作压力；
具备良好的沟通能力和团队协作能力，能快速融入团队。</t>
  </si>
  <si>
    <t>22062319951029001X</t>
  </si>
  <si>
    <t>周俊辰</t>
  </si>
  <si>
    <t>15567992188</t>
  </si>
  <si>
    <t>524551704@qq.com</t>
  </si>
  <si>
    <t>符合岗位条件，专业对口，曾在农安县魏巍玉米研究所做过技术员，毕业后到北京华戎生物科技有限公司任职技术员。大学是园艺专业，符合岗位条件，全日制本科毕业。</t>
  </si>
  <si>
    <t>特长吃苦耐劳，工作细心，有驾照，驾龄5年，可以任职出差工作。</t>
  </si>
  <si>
    <t>本人专业知识扎实，动手动脑能力强。</t>
  </si>
  <si>
    <t>220625198712142013</t>
  </si>
  <si>
    <t>宋欣阳</t>
  </si>
  <si>
    <t>15500236699</t>
  </si>
  <si>
    <t>284077681@qq.com</t>
  </si>
  <si>
    <t>2009-09-15</t>
  </si>
  <si>
    <t>初级客户经理</t>
  </si>
  <si>
    <t>白山市江源区江源街孙家堡子一委八组</t>
  </si>
  <si>
    <t>2006-08至2009-09 吉林司法警官职业学院 法律事务 学生
2009-09至2011-09 江源区砟子镇八宝社区 一村（社区）一名大学生社区助理
2011-09至2019-11 白山江源农村商业银行股份有限公司 企业信贷客户经理</t>
  </si>
  <si>
    <t>奖励：2010年参加全国第六次人口普查获得“全省优秀普查员”
特长：篮球</t>
  </si>
  <si>
    <t>本人符合报告岗位条件，白山市区域户籍，男，全日制大学专科毕业，法律事务专业，请审核。</t>
  </si>
  <si>
    <t>452626199412034606</t>
  </si>
  <si>
    <t>韦婉</t>
  </si>
  <si>
    <t>18643935221</t>
  </si>
  <si>
    <t>壮族</t>
  </si>
  <si>
    <t>英语全国四级</t>
  </si>
  <si>
    <t>广西省百色市</t>
  </si>
  <si>
    <t>2013年9月-2017年6月毕业于东北师范大学文学院新闻系，全日制本科毕业，获得新闻学学士学位。</t>
  </si>
  <si>
    <t>2017年获得东北师范大学“学习奋进奖”</t>
  </si>
  <si>
    <t>220602199608241513</t>
  </si>
  <si>
    <t>陈帅</t>
  </si>
  <si>
    <t>18043956955</t>
  </si>
  <si>
    <t>815881662@qq.com</t>
  </si>
  <si>
    <t>2016年3月—2018年7月 吉林大学 行政管理专业  网络教育专科</t>
  </si>
  <si>
    <t>2014年 军事训练先进个人
2015年 军事训练先进个人
2015年 小老虎官兵
2018年3月14日—2018年3月21日 中国人民解放军 陆军工程大学 （士官培训）</t>
  </si>
  <si>
    <t>220382199611250424</t>
  </si>
  <si>
    <t>石磊</t>
  </si>
  <si>
    <t>15843287882</t>
  </si>
  <si>
    <t>1732211677@qq.com</t>
  </si>
  <si>
    <t>英语教育（师范）</t>
  </si>
  <si>
    <t>2012年9月至2015年6月就读于白城师范学院英语教育专业
2015年9月至2018年9月就职于吉林市佳音英语教育培训学校</t>
  </si>
  <si>
    <t>22052419951125066X</t>
  </si>
  <si>
    <t>韩宇琪</t>
  </si>
  <si>
    <t>17604399718</t>
  </si>
  <si>
    <t>2667429764@qq.com</t>
  </si>
  <si>
    <t>2017.3-2019.11红旗街道社区卫生服务中心护理职位</t>
  </si>
  <si>
    <t>乐观开朗 诚实守信 乐于助人</t>
  </si>
  <si>
    <t>220625198807211587</t>
  </si>
  <si>
    <t>18843926992</t>
  </si>
  <si>
    <t>0439-5026013</t>
  </si>
  <si>
    <t>549514266@qq.com</t>
  </si>
  <si>
    <t>1988-07-21</t>
  </si>
  <si>
    <t>白山市外国语学校教师</t>
  </si>
  <si>
    <t>2007.9-2011.7 长春师范学院    全日制本科学位
2011.9-2015.2 长春鸿运教育  教师
2015.8-至今  白山外国语小学校 教师</t>
  </si>
  <si>
    <t>市“教学改革推进年”小学课堂优秀教学实录评比中，《我们的学校》实录，获市优秀课堂实录一等奖
在2016年白山教育论坛中做了《知情意行教学策略-三四年课堂教学中的应用》专题发言。
被评为2018-2019学年度优秀工作者。
在白山市2019年“四个一”教学成果评选活动中。荣获“优秀指导教师”称号。
2019年在全市“教学十佳”评选中，荣获市区组“教学十佳”。</t>
  </si>
  <si>
    <t>220625199102240315</t>
  </si>
  <si>
    <t>韩锋</t>
  </si>
  <si>
    <t>15243229090</t>
  </si>
  <si>
    <t>0439-6135851</t>
  </si>
  <si>
    <t>406544563@qq.com</t>
  </si>
  <si>
    <t>临江市福汇汽车装饰店</t>
  </si>
  <si>
    <t>工作状态积极认真，大学期间曾担任班长，办公室副主任，学生会主席等职务，得到老师及领导的好评，具有全日制本科学历，符合岗位条件要求。</t>
  </si>
  <si>
    <t>大学期间，曾获得优秀班级干部，优秀学生会干部，三好学生等荣誉，一等，二等，三等奖学金。</t>
  </si>
  <si>
    <t>220602199007280015</t>
  </si>
  <si>
    <t>崔泰龙</t>
  </si>
  <si>
    <t>18243960608</t>
  </si>
  <si>
    <t>674418067@qq.com</t>
  </si>
  <si>
    <t>长白朝鲜族自治县金华乡中学</t>
  </si>
  <si>
    <t>中学二级（初级）</t>
  </si>
  <si>
    <t>2009年8月-2013年6月 吉林师范大学博达学院 汉语言文学专业 文学学士学位
2015年9月-至今 长白朝鲜族自治县金华乡中学 语文教师</t>
  </si>
  <si>
    <t>2016年事业单位工作人员年度考核优秀
2018年事业单位工作人员年度考核优秀
教学反思《变色龙》，在全国年度教学成果评选中，荣获优秀教学成果二等奖</t>
  </si>
  <si>
    <t>220621199305270025</t>
  </si>
  <si>
    <t>单子茵</t>
  </si>
  <si>
    <t>15543774131</t>
  </si>
  <si>
    <t>0429-8960898</t>
  </si>
  <si>
    <t>shanziiyin00@163.com</t>
  </si>
  <si>
    <t>2012.9-2016.6 吉林农业大学 全日制学士学位；
1993.5落户抚松县抚松镇户籍，东北街四委二十四组</t>
  </si>
  <si>
    <t>吉林省首届“互联网+”大学生创新创业大赛银奖</t>
  </si>
  <si>
    <t>220602199506300025</t>
  </si>
  <si>
    <t>徐诗棋</t>
  </si>
  <si>
    <t>18904396728</t>
  </si>
  <si>
    <t>1521007565@qq.com</t>
  </si>
  <si>
    <t>城南街道办事处 科员</t>
  </si>
  <si>
    <t>2014年9月至2018年7月 就读于长春大学特殊教育专业
2019年3月至2019年8月 在白山市浑江区七道江镇团结村委会担任文员
2019年9月至今 在城南街道办事处党政办担任科员</t>
  </si>
  <si>
    <t>在长春大学就读期间获得一等奖学金一次、三等奖学金一次、优秀学生一次</t>
  </si>
  <si>
    <t>220622199103293022</t>
  </si>
  <si>
    <t>谢明琨</t>
  </si>
  <si>
    <t>15143970329</t>
  </si>
  <si>
    <t>2338977608@qq.com</t>
  </si>
  <si>
    <t>太平人寿保险有限公司白山中心支公司</t>
  </si>
  <si>
    <t>2009.09--2013.06  延边大学经管学院经济学专业学生
2013.09--2017.06  长春工业大学政治与行政学院马克思主义基本原理专业学生（法学硕士学位）
2016.01--今            太平人寿保险有限公司白山中心支公司职员</t>
  </si>
  <si>
    <t>220221199311198638</t>
  </si>
  <si>
    <t>13943234559</t>
  </si>
  <si>
    <t>172719115@qq.com</t>
  </si>
  <si>
    <t>桦甸丰泰热电有限公司 电气运行</t>
  </si>
  <si>
    <t>吉林市永吉县</t>
  </si>
  <si>
    <t>2012-09—2015-07东北电力大学 学生
2017-04—至今桦甸丰泰热电有限公司 电气运行</t>
  </si>
  <si>
    <t>220602199401020342</t>
  </si>
  <si>
    <t>15500220868</t>
  </si>
  <si>
    <t>280217898@qq.com</t>
  </si>
  <si>
    <t>俄语（俄英双向）</t>
  </si>
  <si>
    <t>2012-2016长春大学</t>
  </si>
  <si>
    <t>在校期间曾连续三年获得三等奖学金，优秀团员等称号</t>
  </si>
  <si>
    <t>220681199501291321</t>
  </si>
  <si>
    <t>魏志贤</t>
  </si>
  <si>
    <t>18843980952</t>
  </si>
  <si>
    <t>2308557858@qq.com</t>
  </si>
  <si>
    <t>220521199306232228</t>
  </si>
  <si>
    <t>张翔月</t>
  </si>
  <si>
    <t>13732868006</t>
  </si>
  <si>
    <t>024-48162687</t>
  </si>
  <si>
    <t>643596899@qq.com</t>
  </si>
  <si>
    <t>吉林高速公路集团有限公司通化分公司新开岭收费站</t>
  </si>
  <si>
    <t>2011年9月-2015年7月 沈阳农业大学科学技术学院 国际经济与贸易专业
2016年3月-2017年9月  吉林国富人参交易中心 人事文员
2017年9月-2019年11月 吉林高速公路集团有限公司通化分公司新开岭收费站 票管员</t>
  </si>
  <si>
    <t>220421199708014519</t>
  </si>
  <si>
    <t>金忠缘</t>
  </si>
  <si>
    <t>17729751290</t>
  </si>
  <si>
    <t>1264667925@qq.com</t>
  </si>
  <si>
    <t>吉林省辽源市东丰县东丰镇横道村八组</t>
  </si>
  <si>
    <t>220602198802171526</t>
  </si>
  <si>
    <t>15944977873</t>
  </si>
  <si>
    <t>814533247@qq.com</t>
  </si>
  <si>
    <t>1988-02-17</t>
  </si>
  <si>
    <t>2003年9月——2006年7月 通化师范学院白山分院
2006年3月——2011年7月 深圳市宝安区松岗镇潭头幼儿园
2011年8月——至今 白山市金启教育</t>
  </si>
  <si>
    <t>特长：演讲、家庭教育、情商培训</t>
  </si>
  <si>
    <t>220625198709232827</t>
  </si>
  <si>
    <t>13674490801</t>
  </si>
  <si>
    <t>15844911618</t>
  </si>
  <si>
    <t>670592039@qq.com</t>
  </si>
  <si>
    <t>1987-09-23</t>
  </si>
  <si>
    <t>2008-06-26</t>
  </si>
  <si>
    <t>江源区市场监督管理局</t>
  </si>
  <si>
    <t>2005.09-2008-06 就读于黑龙江生物科技职业学院
2008.06-2013.06 吉林声广传媒有限公司工作
2013.06-至今 江源市场监督管理局工作</t>
  </si>
  <si>
    <t>电脑应用熟练,熟练操作Word,Excel,,Outlook, ERP等各种办公软件。
勤奋上进好学,工作细心,条理清晰,踏实肯干,有很强的责任心。
性格开朗乐观,善于人际交流和沟通,具备团队合作精神。</t>
  </si>
  <si>
    <t>220221199410050065</t>
  </si>
  <si>
    <t>姜雨辰</t>
  </si>
  <si>
    <t>13578525168</t>
  </si>
  <si>
    <t>0432-64307343</t>
  </si>
  <si>
    <t>1498410457@qq.com</t>
  </si>
  <si>
    <t>1994-10-05</t>
  </si>
  <si>
    <t>2013年9月—-2016年6月  就读于白城师范学院  会计专业</t>
  </si>
  <si>
    <t>220622199101250010</t>
  </si>
  <si>
    <t>15500209058</t>
  </si>
  <si>
    <t>0439-8778518</t>
  </si>
  <si>
    <t>68468691@qq.com</t>
  </si>
  <si>
    <t>房地产经营与管理</t>
  </si>
  <si>
    <t>2009.06-2013.06 吉林建筑大学 学生
2014.03-2017.10 靖宇县移民办 文职
2019.04-现在       靖宇县政法委 文职</t>
  </si>
  <si>
    <t>220621199405220033</t>
  </si>
  <si>
    <t>宋佩育</t>
  </si>
  <si>
    <t>18504495200</t>
  </si>
  <si>
    <t>525870682@qq.com</t>
  </si>
  <si>
    <t>抚松外国语学校</t>
  </si>
  <si>
    <t>吉林省抚松县抚松镇南关街七委一组</t>
  </si>
  <si>
    <t>本人于2013年9月1日就读于通化师范学院，2017年7月1日毕业于通化师范学院
2019年2月至今工作于抚松外国语学校</t>
  </si>
  <si>
    <t>羽毛球专业，大学期间获优秀学生干部</t>
  </si>
  <si>
    <t>220621199205090510</t>
  </si>
  <si>
    <t>丁俊涵</t>
  </si>
  <si>
    <t>13166612277</t>
  </si>
  <si>
    <t>644976871@qq.com</t>
  </si>
  <si>
    <t>音乐传播学</t>
  </si>
  <si>
    <t>2011年9月-2015年7月沈阳音乐学院音乐传播系 学生 ；2014年4月-2017年5月沈阳巍泰龙腾传媒公司从事策划师主管工作；2017年7月-2019年4月创业法人；2019年4月-11月待业；</t>
  </si>
  <si>
    <t>器乐与丰富的音乐知识。</t>
  </si>
  <si>
    <t>220681199412243467</t>
  </si>
  <si>
    <t>13040320375</t>
  </si>
  <si>
    <t>1064692838@qq.com</t>
  </si>
  <si>
    <t>辽宁</t>
  </si>
  <si>
    <t>2013.09-2017.06  北华大学 法学院 法学专业  学生
2017.07-  现在      待业</t>
  </si>
  <si>
    <t>220602199110270317</t>
  </si>
  <si>
    <t>祖宏凯</t>
  </si>
  <si>
    <t>18804495708</t>
  </si>
  <si>
    <t>04393396668</t>
  </si>
  <si>
    <t>840962231@qq.com</t>
  </si>
  <si>
    <t>白山市体育馆 科员（公益性岗位）</t>
  </si>
  <si>
    <t>1998年9月-2004年7月 白山市浑江区新民小学 学生
2004年9月-2007年7月 白山市浑江区十六中学 学生
2007年9月-2010年7月 白山市解放中心 学生
2010年9月-2013年7月 辽源职业技术学院 学生
2013年2月-2015年12月 白山市发改委 科员（临时工）
2016年7月-至今 白山市体育馆 科员（公益性岗位）</t>
  </si>
  <si>
    <t>220623198903022126</t>
  </si>
  <si>
    <t>孙传娇</t>
  </si>
  <si>
    <t>15844997911</t>
  </si>
  <si>
    <t>422023028@qq.com</t>
  </si>
  <si>
    <t>吉林省白山市长白县新房子镇景秀村1组</t>
  </si>
  <si>
    <t>2005年7月-2008年7月  吉林省中药学校学习
2012年2月至今   通化矿业集团总医院工作</t>
  </si>
  <si>
    <t>在吉林省中医学校学习期间，颁发三好学生证书。</t>
  </si>
  <si>
    <t>220622199007110038</t>
  </si>
  <si>
    <t>15143922103</t>
  </si>
  <si>
    <t>914690737@qq.com</t>
  </si>
  <si>
    <t>靖宇县疾病预防控制中心 职员</t>
  </si>
  <si>
    <t>PETS3</t>
  </si>
  <si>
    <t>2006.8-2009.7 靖宇县第一中学  学生
2009.8-2013.7 通化师范学院  食品科学与工程专业  学生 
2013.10-2014.11 辽宁辉山乳业集团（秀水）有限公司  检验专员
2014.11- 至今靖宇县疾病预防控制中心  职员</t>
  </si>
  <si>
    <t>熟练并擅长使用Word、Excel、ppt、函数计算、PS等</t>
  </si>
  <si>
    <t>在事业单位工作无正式编制</t>
  </si>
  <si>
    <t>220602199602010968</t>
  </si>
  <si>
    <t>刘焰鑫</t>
  </si>
  <si>
    <t>15944976717</t>
  </si>
  <si>
    <t>www.1029602693@qq.com</t>
  </si>
  <si>
    <t>学位英语</t>
  </si>
  <si>
    <t>2014-2017 长春金融高等专科学校</t>
  </si>
  <si>
    <t>大二上学期曾获得学校奖学金</t>
  </si>
  <si>
    <t>220402199610290823</t>
  </si>
  <si>
    <t>杨淇元</t>
  </si>
  <si>
    <t>18243711056</t>
  </si>
  <si>
    <t>1643959452@qq.com</t>
  </si>
  <si>
    <t>符合岗位，全日制专科，学历条件</t>
  </si>
  <si>
    <t>无奖励
特长：绘画、设计。熟练设计软件、办公软件</t>
  </si>
  <si>
    <t>220625199405192015</t>
  </si>
  <si>
    <t>宋明泽</t>
  </si>
  <si>
    <t>18643938896</t>
  </si>
  <si>
    <t>04393788565</t>
  </si>
  <si>
    <t>506527384@qq.com</t>
  </si>
  <si>
    <t>1994-05-19</t>
  </si>
  <si>
    <t>2016.1－2016.7在长春一汽发动机厂实习满期
2018.10－至今 江源区公安局辅警
2018.6毕业于吉林工业职业技术学院机械制造与自动化专业数控技术</t>
  </si>
  <si>
    <t>2016上半年学期获得系奖学金。</t>
  </si>
  <si>
    <t>210423199410171440</t>
  </si>
  <si>
    <t>徐路桐</t>
  </si>
  <si>
    <t>15584928769</t>
  </si>
  <si>
    <t>1156329759@qq.com</t>
  </si>
  <si>
    <t>景德镇陶瓷大学</t>
  </si>
  <si>
    <t>视觉传达</t>
  </si>
  <si>
    <t>擅长手绘，PS,AI,ID等制图软件，海报设计，VI，产品包装设计等</t>
  </si>
  <si>
    <t>220581199612190368</t>
  </si>
  <si>
    <t>孙旖阳</t>
  </si>
  <si>
    <t>15843562789</t>
  </si>
  <si>
    <t>1552822816@qq.com</t>
  </si>
  <si>
    <t>长春大学旅游学院全日制大学本科毕业生</t>
  </si>
  <si>
    <t>220623199202080010</t>
  </si>
  <si>
    <t>韩日乾</t>
  </si>
  <si>
    <t>18843960608</t>
  </si>
  <si>
    <t>0439-8220093</t>
  </si>
  <si>
    <t>15717535@qq.com</t>
  </si>
  <si>
    <t>2011年8月-2015年6月就读于东北师范大学人文学院，全日制大学本科汉语言文学专业，文学学士学位。</t>
  </si>
  <si>
    <t>2012年在东北师范大学人文学院文学院“创新、创业、多元成才”活动中荣获闪亮校园奖。</t>
  </si>
  <si>
    <t>22060219951212091X</t>
  </si>
  <si>
    <t>李建鑫</t>
  </si>
  <si>
    <t>15140036113</t>
  </si>
  <si>
    <t>1592743149@qq.com</t>
  </si>
  <si>
    <t>地下工程与隧道工程技术</t>
  </si>
  <si>
    <t>2017年7月1日与辽宁省交通高等专科学校毕业，全日制大学专科（符合岗位全日制学位学历）。</t>
  </si>
  <si>
    <t>220625199012172419</t>
  </si>
  <si>
    <t>孟勇</t>
  </si>
  <si>
    <t>13624390311</t>
  </si>
  <si>
    <t>0439-7774477</t>
  </si>
  <si>
    <t>583618336@qq.com</t>
  </si>
  <si>
    <t>江源区应急管理局 科员</t>
  </si>
  <si>
    <t>2009年9月1日-2012年6月30日  学校： 辽源职业技术学院    专业：煤矿开采技术
2012年7月1日-2013年8月10日  江源煤业  井下工人
2013年9月1日至今 江源区应急管理局  煤矿安全生产监督管理科一室  科员</t>
  </si>
  <si>
    <t>220625199210210340</t>
  </si>
  <si>
    <t>王美乐</t>
  </si>
  <si>
    <t>18043905900</t>
  </si>
  <si>
    <t>04393247920</t>
  </si>
  <si>
    <t>190476692@qq.com</t>
  </si>
  <si>
    <t>医护英语2级</t>
  </si>
  <si>
    <t>2016年12月-2017年6月  浑江区医院   护士
2019年4月-2019年11月  红旗街道卫生服务中心   护士</t>
  </si>
  <si>
    <t>大学3级奖学金</t>
  </si>
  <si>
    <t>220602199610031224</t>
  </si>
  <si>
    <t>潘沐晓</t>
  </si>
  <si>
    <t>15590389009</t>
  </si>
  <si>
    <t>871458431@qq.com</t>
  </si>
  <si>
    <t>白山市妇幼保健院 报告员</t>
  </si>
  <si>
    <t>2002年9月-2008年6月毕业于白山市区实验小学
2008年9月-2011年6月毕业于白山市第八中学
2011年9月-2014年6月毕业于白山市第二中学
2014年9月-2018年6月毕业于长春光华学院
2019年3月至今工作于于白山市妇幼保健院</t>
  </si>
  <si>
    <t>220625198710180016</t>
  </si>
  <si>
    <t>13894730003</t>
  </si>
  <si>
    <t>3476817521@qq.com</t>
  </si>
  <si>
    <t>1987-10-18</t>
  </si>
  <si>
    <t>白山市佳盛建筑工程有限公司技术员</t>
  </si>
  <si>
    <t>2007年9月-20117月年就读于长春建筑学院，四年制本科学历，2014年7月-2017年6月在白山市华生热力有限公司工作，2019年至今在白山市佳盛建筑工程有限公司工作。</t>
  </si>
  <si>
    <t>220681199002140668</t>
  </si>
  <si>
    <t>张艳茹</t>
  </si>
  <si>
    <t>18643193384</t>
  </si>
  <si>
    <t>450076047@qq.com</t>
  </si>
  <si>
    <t>山泉镇中心校幼师</t>
  </si>
  <si>
    <t>吉林省临江市大栗子街道望江村一社1993年6月28日落户</t>
  </si>
  <si>
    <t>2010年8月～2014年6月，就读于东北师范大学人文学院
2014年6月～2019年6月培训机构美术老师。
2019年11月至今黑龙江省山泉镇中心校 幼师</t>
  </si>
  <si>
    <t>擅长雕塑，剪纸，绘画，文字编辑</t>
  </si>
  <si>
    <t>220622198911262510</t>
  </si>
  <si>
    <t>王泽强</t>
  </si>
  <si>
    <t>15043910627</t>
  </si>
  <si>
    <t>496446447@qq.com</t>
  </si>
  <si>
    <t>1989-11-26</t>
  </si>
  <si>
    <t>2008年9月-2010年6月  松原职业技术学院 
2011年3月-2014年7月  长春福耀汽车玻璃有限公司
2018年8月-2019年7月   靖宇县生态环境保护局   合同制员工
2019年10月-至今           靖宇县妇幼保健院  合同制员工</t>
  </si>
  <si>
    <t>220722199412230020</t>
  </si>
  <si>
    <t>冷欣林</t>
  </si>
  <si>
    <t>15143856772</t>
  </si>
  <si>
    <t>1339967689@qq.com</t>
  </si>
  <si>
    <t>2013年6月毕业于长岭县第三中学
2017年6月毕业于长春科技学院工程造价专业</t>
  </si>
  <si>
    <t>220625199605142813</t>
  </si>
  <si>
    <t>张升辉</t>
  </si>
  <si>
    <t>13324495679</t>
  </si>
  <si>
    <t>1484770291@qq.com</t>
  </si>
  <si>
    <t>2016-8到2019-06-30就读于长春汽车工业高等专科学校</t>
  </si>
  <si>
    <t>220621199106160069</t>
  </si>
  <si>
    <t>滕学姣</t>
  </si>
  <si>
    <t>18604396980</t>
  </si>
  <si>
    <t>870633048@qq.com</t>
  </si>
  <si>
    <t>2010年-2014年  吉林警察学院 韩国语 本科
户籍：2014年7月2日落户到抚松县抚松镇</t>
  </si>
  <si>
    <t>220621199508031649</t>
  </si>
  <si>
    <t>秦琦</t>
  </si>
  <si>
    <t>15943956277</t>
  </si>
  <si>
    <t>0439-6816668</t>
  </si>
  <si>
    <t>qinqi6277@163.com</t>
  </si>
  <si>
    <t>2011年9月 至2014年7月  吉林省白山市抚松县第一中学  学生
2014年8月至2018年7月   吉林师范大学  学生</t>
  </si>
  <si>
    <t>220681199003080011</t>
  </si>
  <si>
    <t>张凯强</t>
  </si>
  <si>
    <t>13611295613</t>
  </si>
  <si>
    <t>45378057@qq.com</t>
  </si>
  <si>
    <t>石家庄经济学院华信学院</t>
  </si>
  <si>
    <t>北京路桥方舟交通科技发展有限公司</t>
  </si>
  <si>
    <t>2013年10月至2018年04月      就职于  北京市七环工程技术咨询有限责任公司 任  施工技术员职务
2018年05月至2019年08月      就职于  北京路桥方舟交通科技发展有限公司    任  施工现场负责人职务
2019年09月至今                      就职于  北京路桥诺亚方舟园林绿化有限公司    任  项目负责人职务</t>
  </si>
  <si>
    <t>有二级建造师和一级建造师证书
本人学习能力强，并且具有较强的规则意识和执行落实能力。</t>
  </si>
  <si>
    <t>220602199304100332</t>
  </si>
  <si>
    <t>刘城秀</t>
  </si>
  <si>
    <t>13331591666</t>
  </si>
  <si>
    <t>912013418@qq.com</t>
  </si>
  <si>
    <t>1993-04-10</t>
  </si>
  <si>
    <t>白山烟草</t>
  </si>
  <si>
    <t>2012.9-2016.7	就读于东北师范大学运动训练专业
2014/06-2015/06 东北师范大学学生社团联合会办公室副主任
2013/09-2014/09 东北师范大学体育学院宣传部副部长
2012/10-2014/09 东北师范大学体育学院运动训练体育部部长
2016.9-2018.9	吉林省通化市公安消防支队服兵役
2017/05-2018/09通化市东昌区东昌路消防中队副班长</t>
  </si>
  <si>
    <t>五四 先进团支部、二等奖学金 2.校长奖学金、2016年优秀士兵2.2017年优秀士兵3.2017年嘉奖
办公室自动化工程师证书
篮球：国家一级裁判</t>
  </si>
  <si>
    <t>22050319941029053X</t>
  </si>
  <si>
    <t>于敬镔</t>
  </si>
  <si>
    <t>17678309485</t>
  </si>
  <si>
    <t>yu850512516@163.com</t>
  </si>
  <si>
    <t>长春建筑学院工程造价专业全日制本科学士学位</t>
  </si>
  <si>
    <t>220602199303272722</t>
  </si>
  <si>
    <t>18743910327</t>
  </si>
  <si>
    <t>937364360@qq.com</t>
  </si>
  <si>
    <t>吉林省白山市浑江区河口乡长岗村八社</t>
  </si>
  <si>
    <t>2013.01—2013.11	白山市区医院
2013.12—2018.11	白山市华泰医院
2019.6-至今  白山市中医院</t>
  </si>
  <si>
    <t>能歌善舞，有亲和力</t>
  </si>
  <si>
    <t>220582199008050023</t>
  </si>
  <si>
    <t>周可珺</t>
  </si>
  <si>
    <t>18743590109</t>
  </si>
  <si>
    <t>zxn2698503@163.com</t>
  </si>
  <si>
    <t>1990-08-05</t>
  </si>
  <si>
    <t>吉林财经大学信息经济学员</t>
  </si>
  <si>
    <t>吉林集安市</t>
  </si>
  <si>
    <t>2009年8月-2013年7月 吉林财经大学信息经济学院 
2013年12月-2014年6月 吉林省万城汽车销售服务有限公司
2014年8月-2016年3月 集安市益盛药业股份有限公司 
2016年4月-2019年10月 集安市卫生健康局</t>
  </si>
  <si>
    <t>220625199701092414</t>
  </si>
  <si>
    <t>赵桓伯</t>
  </si>
  <si>
    <t>13644499636</t>
  </si>
  <si>
    <t>1778517176@qq.com</t>
  </si>
  <si>
    <t>2015年9月-2019年7月就读于大连大学，体育教育专业，完成学业</t>
  </si>
  <si>
    <t>220681199612021615</t>
  </si>
  <si>
    <t>吕明炯</t>
  </si>
  <si>
    <t>15568117122</t>
  </si>
  <si>
    <t>986889615@qq.com</t>
  </si>
  <si>
    <t>华北理工大学冀唐学院</t>
  </si>
  <si>
    <t>应届本科</t>
  </si>
  <si>
    <t>2015年09月- 2019年07月就读于华北理工大学冀唐学院  全日制本科学士学位</t>
  </si>
  <si>
    <t>220602199611151519</t>
  </si>
  <si>
    <t>马权昕</t>
  </si>
  <si>
    <t>13159699858</t>
  </si>
  <si>
    <t>469713599@qq.com</t>
  </si>
  <si>
    <t>2008-06-22</t>
  </si>
  <si>
    <t>无工作经历，全日制大学本科毕业</t>
  </si>
  <si>
    <t>220623198910161116</t>
  </si>
  <si>
    <t>宋桂有</t>
  </si>
  <si>
    <t>18643980301</t>
  </si>
  <si>
    <t>0439-6199397</t>
  </si>
  <si>
    <t>songguiyou123@126.com</t>
  </si>
  <si>
    <t>1989-10-16</t>
  </si>
  <si>
    <t>吉视传媒股份有限公司长白分公司高级数据师</t>
  </si>
  <si>
    <t>长白县户籍。
2008年8月-2012年6月，就读于吉林农业科技学院所学专业为计算机科学与技术专业。
2012年7月-2019年11月，工作在吉视传媒股份有限公司长白分公司。</t>
  </si>
  <si>
    <t>工作期间获得工程岗位标兵荣誉称号和运维岗位标兵荣誉称号各一次。
擅长广播电视通信技术。</t>
  </si>
  <si>
    <t>220621198905210523</t>
  </si>
  <si>
    <t>孟繁欣</t>
  </si>
  <si>
    <t>18004339116</t>
  </si>
  <si>
    <t>837092425@qq.com</t>
  </si>
  <si>
    <t>长白山税务局纳税服务科</t>
  </si>
  <si>
    <t>2008年9月-2012年6月  吉林师范大学博达学院  财务管理专业
2013年3月至今   长白山税务局   协税员</t>
  </si>
  <si>
    <t>220621199212180020</t>
  </si>
  <si>
    <t>王淋</t>
  </si>
  <si>
    <t>18243011331</t>
  </si>
  <si>
    <t>0439-6219671</t>
  </si>
  <si>
    <t>3109516@qq.com</t>
  </si>
  <si>
    <t>长春易贝乐教育信息咨询有限公司；校长助理</t>
  </si>
  <si>
    <t>1.学习经历：
①1999年8月-2004年6月，吉林省抚松县第二小学；
②2004年8月-2008年6月，吉林省抚松县第二中学； 
③2008年8月-2011年6月，吉林省抚松县第一中学；
④2011年8月-2015年6月，东北师范大学人文学院 会计学专业。
2.社会经历：
①2016年4月-2017年6月，七彩贝壳新材料科技股份有限公司；
②2017年8月至今，长春易贝乐教育信息咨询有限公司。</t>
  </si>
  <si>
    <t>①2014年，获得中华人民共和国教育部颁发的“国家奖学金”荣誉证书；
②2015年，获得中共长春市委宣传部、中共长春市高等学校工作委员会颁发的“百优大学生”；
③2011-2013两学年，获得东北师范大学人文学院颁发的“一等奖学金”、“优秀学生”、“优秀运动员”荣誉称号；
④2013年，获得东北师范大学人文学院颁发的“优秀学生干部”、“突出贡献奖”、“东北师范大学人文学院多元成才单项奖”；
⑤2013年，获得长春市体育局颁发的长春市第七届大学生田径运动会“女子400米栏”冠军。</t>
  </si>
  <si>
    <t>1.毕业证书编号：136621201505701852；
2.学士学位证书编号：1366242015P00670;
3.会计从业资格证书档案号码：220621199212180020。</t>
  </si>
  <si>
    <t>220623199309170016</t>
  </si>
  <si>
    <t>刘继凯</t>
  </si>
  <si>
    <t>15056962258</t>
  </si>
  <si>
    <t>04398250062</t>
  </si>
  <si>
    <t>87170023@qq.com</t>
  </si>
  <si>
    <t>2006年9月-2009年6月 长白一中
2009年9月-2012年6月 长白实验中学
2012年9月-2016年7月 安徽建筑大学</t>
  </si>
  <si>
    <t>2016年 安徽建筑大学品学兼优毕业生</t>
  </si>
  <si>
    <t>220621198604130052</t>
  </si>
  <si>
    <t>徐洪润</t>
  </si>
  <si>
    <t>13204498200</t>
  </si>
  <si>
    <t>6211314</t>
  </si>
  <si>
    <t>134500</t>
  </si>
  <si>
    <t>昆明冶金高等专科学校</t>
  </si>
  <si>
    <t>无机非金属材料工程技术</t>
  </si>
  <si>
    <t>抚松净源污水处理有限公司，运行员</t>
  </si>
  <si>
    <t>给排水助理工程师</t>
  </si>
  <si>
    <t>2005年9月-2008年7月 诨名冶金高等专科学校 
2008年8月-2010年12月在拉法基集团，华新红塔集团旗下水泥厂从事各种原燃材料的质检工作，本人有建材类高级物理检验工证，高级化学分析工证。</t>
  </si>
  <si>
    <t>220623199303160060</t>
  </si>
  <si>
    <t>于瑶瑶</t>
  </si>
  <si>
    <t>13943949069</t>
  </si>
  <si>
    <t>0439-8220936</t>
  </si>
  <si>
    <t>547347584@QQ.com</t>
  </si>
  <si>
    <t>2011.09—2014.07毕业于山东协和学院
2016.11—2019.11工作于长白朝鲜族自治县人民医院外科护士</t>
  </si>
  <si>
    <t>2011.09—2014.07就读于山东协和学院获得“优秀学生”荣誉证书</t>
  </si>
  <si>
    <t>220625199103310725</t>
  </si>
  <si>
    <t>杨宇</t>
  </si>
  <si>
    <t>15543435103</t>
  </si>
  <si>
    <t>1394600207@qq.com</t>
  </si>
  <si>
    <t>1991-03-31</t>
  </si>
  <si>
    <t>吉林市白山市江源县</t>
  </si>
  <si>
    <t>2011年9月至2015年6月在石河子大学医学院护理系学习，全日制本科，学士学位
2015年11月至2018年6月23日在吉林市中心医院肿瘤五组从事临床工作
已取得护士执业证，护士资格证</t>
  </si>
  <si>
    <t>学校期间，获得过三好学生称号，连续三年获得奖学金
工作期间获得过“我是中心医院的，我是最好的”康乃馨荣誉称号</t>
  </si>
  <si>
    <t>220622198806010039</t>
  </si>
  <si>
    <t>13304499115</t>
  </si>
  <si>
    <t>110419781@qq.com</t>
  </si>
  <si>
    <t>1988-06-01</t>
  </si>
  <si>
    <t>2011年-2013年 吉林农业科技学院 本科
2013年-至今 无工作</t>
  </si>
  <si>
    <t>220681198708080260</t>
  </si>
  <si>
    <t>代欣</t>
  </si>
  <si>
    <t>13843999525</t>
  </si>
  <si>
    <t>04395261381</t>
  </si>
  <si>
    <t>10895509@qq.com</t>
  </si>
  <si>
    <t>临江市人民医院，临床护理</t>
  </si>
  <si>
    <t>2010年7月毕业至今在临江市人民医院从事临床护理工作，全日制中专毕业于吉林省中医药学校</t>
  </si>
  <si>
    <t>220621199207040031</t>
  </si>
  <si>
    <t>李延臣</t>
  </si>
  <si>
    <t>13674493335</t>
  </si>
  <si>
    <t>306902137@qq.com</t>
  </si>
  <si>
    <t>1992-07-04</t>
  </si>
  <si>
    <t>吉林中岩公司技术工程师</t>
  </si>
  <si>
    <t>广州明日之星艺术小学 2002-09-01-2007-06-01 小学
抚松外国语中学            2007-09-01-2009-06-01 初中
抚松县第一中学            2009-09-01-2012-06-01  高中
吉林化工学院               2012-09-01-2017-06-01大学  管理学 会计学
工作经历：2017-09-01-2019-01-01 广州邦胜财务税务有限公司 税务会计
                  2019-03-至今                 吉林中岩华为售后服务中心 技术工程师
全日制大学本科毕业，会计学学士学位</t>
  </si>
  <si>
    <t>2017-06-01吉林化工学院大学获先进个人奖
特长篮球</t>
  </si>
  <si>
    <t>220625199307190024</t>
  </si>
  <si>
    <t>15567989590</t>
  </si>
  <si>
    <t>2411813390@qq.com</t>
  </si>
  <si>
    <t>2013年9月到2017年6月长春师范大学，本科全日制，法学专业。
2017年年9月到2018年3月长春凯信知识产权有限公司，知识产权顾问。
2018年4月到2018年9月天津知识产权有限公司，知识产权顾问。
2018年12月到2019年8月天津华英学校，语文教师。</t>
  </si>
  <si>
    <t>22062219950722252X</t>
  </si>
  <si>
    <t>刘虹志</t>
  </si>
  <si>
    <t>17649811189</t>
  </si>
  <si>
    <t>1824188050@qq.com</t>
  </si>
  <si>
    <t>2011年9月-2014年6月 靖宇县第一中学
2014年9月-2018年6月 东北师范大学人文学院</t>
  </si>
  <si>
    <t>英语四级   计算机二级   普通话二级甲等   全国英语口语大赛二等奖</t>
  </si>
  <si>
    <t>户籍在1995年7月22日落户至靖宇县花园口镇新华村</t>
  </si>
  <si>
    <t>220625199512292820</t>
  </si>
  <si>
    <t>15843977685</t>
  </si>
  <si>
    <t>1094270026@qq.com</t>
  </si>
  <si>
    <t>1995-12-29</t>
  </si>
  <si>
    <t>白山怡康医院普外护士</t>
  </si>
  <si>
    <t>2016-8--2019-7白山市江源区人民医院
2019-7至今白山怡康医院</t>
  </si>
  <si>
    <t>证书编号：201622009090
电话：15843977685</t>
  </si>
  <si>
    <t>220681198809270012</t>
  </si>
  <si>
    <t>杜明洋</t>
  </si>
  <si>
    <t>17649623107</t>
  </si>
  <si>
    <t>2802918109@qq.com</t>
  </si>
  <si>
    <t>临江林区基层法院 文职人员</t>
  </si>
  <si>
    <t>2007-09-01——2011-07-01 长春大学光华学院 学生
2011-07-01——2013-12-01 临江人力资源社会保障局人才办 职员（非在编）
2013-12-01——2016-12-31 临江广播电视台 打字员（非在编）
2016-12-31——2018-12-31 临江市建国街道台兴社区 社区工作者（非在编）
2019-01-01至今 临江林区基层法院 文职人员（非在编）</t>
  </si>
  <si>
    <t>220602199412241247</t>
  </si>
  <si>
    <t>邱轶</t>
  </si>
  <si>
    <t>15943915961</t>
  </si>
  <si>
    <t>04393219857</t>
  </si>
  <si>
    <t>909684542@qq.com</t>
  </si>
  <si>
    <t>2010年9月至2015年7月毕业于通化师范学院
2015年7月在白山市实验幼儿园第一分园工作至2017年7月
2017年8月在白山市实验幼儿园工作至今
符合报考人员，不再编制，用人单位同意报考</t>
  </si>
  <si>
    <t>在校期间曾获得“三好学生”“优秀团员”
在白山市实验幼儿园获得2017年教师达标课评比三等奖</t>
  </si>
  <si>
    <t>220622199303092014</t>
  </si>
  <si>
    <t>孙立春</t>
  </si>
  <si>
    <t>18845600740</t>
  </si>
  <si>
    <t>0439-7805308</t>
  </si>
  <si>
    <t>2601611722@qq.com</t>
  </si>
  <si>
    <t>吉林农业大学全日制本科保险专业毕业</t>
  </si>
  <si>
    <t>在校期间多次获得非农奖学金</t>
  </si>
  <si>
    <t>220602199610231824</t>
  </si>
  <si>
    <t>解员钰</t>
  </si>
  <si>
    <t>13704308470</t>
  </si>
  <si>
    <t>0439-3512004</t>
  </si>
  <si>
    <t>1062955837@qq.com</t>
  </si>
  <si>
    <t>2014.9-2017.6北华大学经济管理学院会计专业
2017.7-10上海太平洋保险公司
2018.12-4广发银行</t>
  </si>
  <si>
    <t>2016年获三等奖学金</t>
  </si>
  <si>
    <t>220382199505295311</t>
  </si>
  <si>
    <t>宋志航</t>
  </si>
  <si>
    <t>13578786147</t>
  </si>
  <si>
    <t>1554092012@qq.com</t>
  </si>
  <si>
    <t>2013.09-2017.06 就读于长春理工大学光电信息学院   拿到全日制统招本科学历 学士学位
全日制本科毕业证书编号136021201705000235</t>
  </si>
  <si>
    <t>220622199006180018</t>
  </si>
  <si>
    <t>姜力升</t>
  </si>
  <si>
    <t>15143920616</t>
  </si>
  <si>
    <t>04397228668</t>
  </si>
  <si>
    <t>59418947@qq.com</t>
  </si>
  <si>
    <t>中国人寿保险股份有限公司靖宇支公司</t>
  </si>
  <si>
    <t>2009年9月-2013年6月，吉林师范大学博达学院，中文系
2015年11月-2019年11月，中国人寿保险股份有限公司靖宇支公司，内勤</t>
  </si>
  <si>
    <t>2010年吉林师范大学博达学院优秀学生干部
2018年中国人寿保险股份有限公司白山分公司年度先进个人</t>
  </si>
  <si>
    <t>靖宇户籍落户时间：1997年3月31日</t>
  </si>
  <si>
    <t>220721199310260249</t>
  </si>
  <si>
    <t>刘雨萍</t>
  </si>
  <si>
    <t>18243823901</t>
  </si>
  <si>
    <t>13673946937</t>
  </si>
  <si>
    <t>359102162@qq.com</t>
  </si>
  <si>
    <t>松原市前郭县</t>
  </si>
  <si>
    <t>2013年9月——2017年6月 就读于周口师范学院
2017年6月 于 周口师范学院 取得 全日制本科日语专业文学学士学位 
学位证书编号 1047842017002298</t>
  </si>
  <si>
    <t>精通日语和英语，擅长写作，有一定的文学功底</t>
  </si>
  <si>
    <t>220521198801165427</t>
  </si>
  <si>
    <t>孙莉莉</t>
  </si>
  <si>
    <t>13704354059</t>
  </si>
  <si>
    <t>404826195@qq.com</t>
  </si>
  <si>
    <t>通化县残疾人联合会公益性岗位</t>
  </si>
  <si>
    <t>吉林省通化县西江镇金珠村</t>
  </si>
  <si>
    <t>2006.08——2010.07  长春大学 学生
2010.07——2013.04 待业
2013.04——2014.10 通化铁通 职员
2014.10——至今       通化县残疾人联合会 公益性岗位</t>
  </si>
  <si>
    <t>22062219931214201X</t>
  </si>
  <si>
    <t>朱永德</t>
  </si>
  <si>
    <t>15500202798</t>
  </si>
  <si>
    <t>814097933@qq.com</t>
  </si>
  <si>
    <t>吉视传媒股份有限公司靖宇分公司 职员</t>
  </si>
  <si>
    <t>2012.9-2016.7长春理工大学光电信息学院  学生
2017.1-至今吉视传媒股份有限公司靖宇分公司 职员</t>
  </si>
  <si>
    <t>大学期间，三次获得国家三等奖学金，两次国家单项奖学金。</t>
  </si>
  <si>
    <t>23230219850716761X</t>
  </si>
  <si>
    <t>张金赢</t>
  </si>
  <si>
    <t>13836859880</t>
  </si>
  <si>
    <t>117689848@163.com</t>
  </si>
  <si>
    <t>1985-07-16</t>
  </si>
  <si>
    <t>黑龙江省安达市</t>
  </si>
  <si>
    <t>2005年9月-2008年7月    绥化学院  语文教育</t>
  </si>
  <si>
    <t>220182199208258214</t>
  </si>
  <si>
    <t>韩立博</t>
  </si>
  <si>
    <t>15804462099</t>
  </si>
  <si>
    <t>1446887981@qq.com</t>
  </si>
  <si>
    <t>长春新区人民法院     司法辅警</t>
  </si>
  <si>
    <t>2011年9月-2014年6月  南通航运职业技术学院   大专    航海技术
2018年1月-至今   长春新区人民法院    司法辅警</t>
  </si>
  <si>
    <t>220521200009264245</t>
  </si>
  <si>
    <t>田英琪</t>
  </si>
  <si>
    <t>15585679711</t>
  </si>
  <si>
    <t>1060560662@qq.com</t>
  </si>
  <si>
    <t>2000-09-26</t>
  </si>
  <si>
    <t>通化县人民医院</t>
  </si>
  <si>
    <t>吉林省通化市通化县大泉源乡和胜村二组</t>
  </si>
  <si>
    <t>2015-08-10--2018-07-01毕业于通化市卫生学校
2018-10-16--至今  工作于 通化县人民医院
学历  全日制中等专科</t>
  </si>
  <si>
    <t>220602198609061253</t>
  </si>
  <si>
    <t>罗强</t>
  </si>
  <si>
    <t>13596669780</t>
  </si>
  <si>
    <t>0434-3310193</t>
  </si>
  <si>
    <t>274563030@qq.com</t>
  </si>
  <si>
    <t>1986-09-06</t>
  </si>
  <si>
    <t>2011-6-23</t>
  </si>
  <si>
    <t>吉林省四平地质工程勘察院</t>
  </si>
  <si>
    <t>2006年9月-2009年6月 长春工业大学（专科）
2009年9月-2011年6月 东北电力大学（全日制本科）
2012年2月-至今 吉林省四平地质工程勘察院 科员</t>
  </si>
  <si>
    <t>现工作单位为非参公事业单位
大学为全日制本科</t>
  </si>
  <si>
    <t>220582199302234210</t>
  </si>
  <si>
    <t>谷杨</t>
  </si>
  <si>
    <t>18604430640</t>
  </si>
  <si>
    <t>365956439@qq.com</t>
  </si>
  <si>
    <t>2009.7.1—2012.6.10  集安市普通综合高中
2012.8.10—2015.6.25  吉林电子信息职业技术学院</t>
  </si>
  <si>
    <t>热爱学习、吃苦耐劳、有责任心。</t>
  </si>
  <si>
    <t>220681198706201225</t>
  </si>
  <si>
    <t>马莹</t>
  </si>
  <si>
    <t>15143941009</t>
  </si>
  <si>
    <t>526212379@qq.com</t>
  </si>
  <si>
    <t>1987-06-20</t>
  </si>
  <si>
    <t>临江市司法局苇沙河司法所 社区矫正专职工作者</t>
  </si>
  <si>
    <t>2008年3月--2011年1月  大连工业大学
2011年2月--至今   临江市司法局苇沙河司法所</t>
  </si>
  <si>
    <t>2012年全市司法行政系统2012年度绩效考评先进个人
2016年规范化司法所”综合评比“我与司法所共成长”演讲比赛中荣获三等奖
2018年荣获苇沙河镇“不忘初心跟党走，牢记使命勇担当”“新海玉杯”演讲比赛三等奖</t>
  </si>
  <si>
    <t>220625198312122013</t>
  </si>
  <si>
    <t>赵锦鹏</t>
  </si>
  <si>
    <t>13943991112</t>
  </si>
  <si>
    <t>jinpeng327@126.com</t>
  </si>
  <si>
    <t>1983-12-12</t>
  </si>
  <si>
    <t>白山市江源区金马公交客运有限责任公司  科员</t>
  </si>
  <si>
    <t>2000.09—2005.07  江源一中                 学生
2005.09—2008.07  河北石油职业技术学院     学生
2008.07—2010.07  承德钢厂                 技术员
2010.07—2011.04  待业
2011.04—2018.10  白山市江源区金马公交客运有限责任公司   科员</t>
  </si>
  <si>
    <t>特长：计算机操作</t>
  </si>
  <si>
    <t>220881199601021119</t>
  </si>
  <si>
    <t>李天悟</t>
  </si>
  <si>
    <t>15143619099</t>
  </si>
  <si>
    <t>978653103@qq.com</t>
  </si>
  <si>
    <t>2011.9-2014.6 吉林省洮南市第一中学 学生
2014.9-2018.6 长春师范大学 全日制本科学生
2018.6-2019.11 待业</t>
  </si>
  <si>
    <t>220681199204080018</t>
  </si>
  <si>
    <t>王虹胜</t>
  </si>
  <si>
    <t>13704496567</t>
  </si>
  <si>
    <t>1152810777@qq.com</t>
  </si>
  <si>
    <t>临江葵花药业维修电工</t>
  </si>
  <si>
    <t>2011年9月到2014年6月在青岛黄海学院学习机电一体化技术专业。2017年三月至今在临江葵花药业任职维修电工。</t>
  </si>
  <si>
    <t>喜欢操作动手学习</t>
  </si>
  <si>
    <t>220622199401310046</t>
  </si>
  <si>
    <t>王怡瑶</t>
  </si>
  <si>
    <t>18243186539</t>
  </si>
  <si>
    <t>04397226068</t>
  </si>
  <si>
    <t>261479987@qq.com</t>
  </si>
  <si>
    <t>毕业于全日制本科 学士学位 汉语国际教育专业</t>
  </si>
  <si>
    <t>大学二年级下学期获三等奖学金</t>
  </si>
  <si>
    <t>220621199204270018</t>
  </si>
  <si>
    <t>王树昆</t>
  </si>
  <si>
    <t>15643977051</t>
  </si>
  <si>
    <t>04396217410</t>
  </si>
  <si>
    <t>616639916@qq.com</t>
  </si>
  <si>
    <t>综合文科教育</t>
  </si>
  <si>
    <t>吉林省吉高集团靖宇分公司抚松收费站  收费员</t>
  </si>
  <si>
    <t>2011年9月—2014年6月     白城师范学院综合文科教育  学生
2014年9月—2019年11月   吉林省吉高集团靖宇分公司抚松收费站  收费员</t>
  </si>
  <si>
    <t>特长：唱 跳</t>
  </si>
  <si>
    <t>220503199508250712</t>
  </si>
  <si>
    <t>李炳绪</t>
  </si>
  <si>
    <t>13214355350</t>
  </si>
  <si>
    <t>4872484@qq.com</t>
  </si>
  <si>
    <t>2019年应届毕业</t>
  </si>
  <si>
    <t>2015年9月至2019年7月毕业于通化师范学院</t>
  </si>
  <si>
    <t>22060219850217272X</t>
  </si>
  <si>
    <t>左巧媛</t>
  </si>
  <si>
    <t>13614392239</t>
  </si>
  <si>
    <t>zuoqiaoyuan@126.com</t>
  </si>
  <si>
    <t>河北省廊坊师范学院</t>
  </si>
  <si>
    <t>白山市江源区湾沟林业工作站 科员</t>
  </si>
  <si>
    <t>2001.09—2005.07  白山市浑江区第二中学（高中）学生；
2005.09—2009.07  廊坊师范学院社会发展学院 历史学专业 全日制本科学生；
2009.09—2011.06  东北师范大学历史文化学院 学科教学（历史）专业 全日制硕士研究生；
2011.09—2013.06  白山市雅福英语学校 教师；
2013.09—2016.11  白山市解放中学 高中历史教师；
2017.02—现在  白山市江源区湾沟林业工作站 科员（2017.02-2018.05借调至江源区督查工作领导小组办公室 职员；2018.06-2018.11借调至江源区林业局资源科 科员；2018.11-现在 借调至白山市江源区大石人镇林业工作站 科员）。</t>
  </si>
  <si>
    <t>2010.10 获东北师范大学历史文化学院“优秀实习生”；
2015.12  获白山市教育学院教改推进年优秀教育论坛一等奖；
2016.09获中国电化教育杂志社、吉林省电化教育馆和白山市教育局联合举办的东泰杯新媒体新技术教学应用课堂教学课例评比优秀奖 。</t>
  </si>
  <si>
    <t>220625199901290722</t>
  </si>
  <si>
    <t>18626541860</t>
  </si>
  <si>
    <t>1136896387@qq.com</t>
  </si>
  <si>
    <t>1999-01-29</t>
  </si>
  <si>
    <t>通化市宁式骨科医院  护士</t>
  </si>
  <si>
    <t>通化市卫生学校       中专（2013-08  2016-07）
吉林大学      大专（2015-03   2017-07）
通化市宁式骨科医院    临床护士（2017-02始）</t>
  </si>
  <si>
    <t>本人自2017年参加工作以来，政治态度端正，认真学习专业技能和知识，积极工作，团结同事，工作服从领导安排，获得了领导的认可 同事的好评，现熟练掌握外科各种疾病临床护理工作。</t>
  </si>
  <si>
    <t>220502198604021011</t>
  </si>
  <si>
    <t>13894514669</t>
  </si>
  <si>
    <t>0435-3624890</t>
  </si>
  <si>
    <t>181228878@qq.com</t>
  </si>
  <si>
    <t>1986-04-02</t>
  </si>
  <si>
    <t>2012-06-16</t>
  </si>
  <si>
    <t>通化长途客运有限公司保卫科科员</t>
  </si>
  <si>
    <t>2008年9月-2012年6月，西南民族大学
2014年1月-2016年3月，通化公共汽车公司
2016年9月至今，通化长途客运有限公司</t>
  </si>
  <si>
    <t>在通化长途客运有限公司两次获得先进个人称号</t>
  </si>
  <si>
    <t>220623199110211327</t>
  </si>
  <si>
    <t>15567996868</t>
  </si>
  <si>
    <t>610429774@qq.com</t>
  </si>
  <si>
    <t>吉林省白山市长白朝鲜族自治县金华乡中学</t>
  </si>
  <si>
    <t>2013年7月毕业于通化师范学院。2014年8月工作于金华乡中学任职数学老师。</t>
  </si>
  <si>
    <t>2016年获得事业单位年末考评为优秀。2018年获得事业单位年末考评为优秀。</t>
  </si>
  <si>
    <t>220621199310090029</t>
  </si>
  <si>
    <t>张梦茹</t>
  </si>
  <si>
    <t>17678386619</t>
  </si>
  <si>
    <t>936575427@qq.com</t>
  </si>
  <si>
    <t>教育经历：2012年8月-2016年7月  就读于吉林财经大学信息经济学院会计学专业
工作经历：2016年毕业后工作于中准会计师事务所（特殊普通合伙），从事审计工作，参与的项目有吉林化纤股份公司及其集团下属公司，吉林国投及东北证券等公司。18年就职于公路管理处，负责日常的入帐报销报税及整理凭证工作。</t>
  </si>
  <si>
    <t>熟练使用用友软件及财务软件</t>
  </si>
  <si>
    <t>220602199702171216</t>
  </si>
  <si>
    <t>吕勃序</t>
  </si>
  <si>
    <t>15804390019</t>
  </si>
  <si>
    <t>461270500@qq.com</t>
  </si>
  <si>
    <t>白山市特警支队看护队员</t>
  </si>
  <si>
    <t>2003年9月-2009年6月白山市文良小学
2009年9月-2012年6月白山市第八中学
2012年9月-2015年6月吉林省工程技师学院
2017年3月-2019年7月长春大学
2018年9月至今白山市特警支队看护大队队员</t>
  </si>
  <si>
    <t>220524198808250017</t>
  </si>
  <si>
    <t>李盛源</t>
  </si>
  <si>
    <t>13732893220</t>
  </si>
  <si>
    <t>lishengyuan825@163.com</t>
  </si>
  <si>
    <t>吉林省海通高速公路有限公司三源浦站  收费员</t>
  </si>
  <si>
    <t>2008年9月--2012年7月  山西师范大学经济与管理学院  行政管理专业 学生
2012年10月--2014年7月  柳河县兰山学校  代课教师
2014年11月--2015年12月  柳河县亮剑科技有限公司   运营助理
2016年10月--2017年12月  吉林省高速公路管理局通化分局三源浦站  收费员
2018年1月--今  吉林省海通高速公路有限公司 三源浦站   收费员</t>
  </si>
  <si>
    <t>2018年7月  吉高公路运营管理有限公司“中国梦 劳动美”主题征文三等奖
2019年1月  吉高公路运营管理有限公司2018年度“优秀收费员”
2019年1月  吉高集团2018年度“优秀员工”
2019年10月 吉林省高速公路集团有限公司梅河分公司2019年度“收费岗位文明服务十佳标兵”</t>
  </si>
  <si>
    <t>220722199607256220</t>
  </si>
  <si>
    <t>张慧聪</t>
  </si>
  <si>
    <t>13234396183</t>
  </si>
  <si>
    <t>0439-7825160</t>
  </si>
  <si>
    <t>464140591@qq.com</t>
  </si>
  <si>
    <t>1996-07-25</t>
  </si>
  <si>
    <t>松原</t>
  </si>
  <si>
    <t>2016.09——2018.06   北华大学      专业：小学教育专业     全日制本科    学士学位
2018.09——2019.03   吉林省伊兰特远程教育有限公司        职务：培训教师
2019.04——至今          待业
此岗位并无工作经验要求.</t>
  </si>
  <si>
    <t>奖励情况：荣获“优秀团员”称号
特长：做手工、画画</t>
  </si>
  <si>
    <t>220621199910161425</t>
  </si>
  <si>
    <t>18643927027</t>
  </si>
  <si>
    <t>942503779@qq.com</t>
  </si>
  <si>
    <t>1999-10-16</t>
  </si>
  <si>
    <t>本人符合任职所需的专业学历，本人乐于帮助，积极工作。善于沟通</t>
  </si>
  <si>
    <t>无奖励 特长唱歌</t>
  </si>
  <si>
    <t>220122199406060739</t>
  </si>
  <si>
    <t>夏得众</t>
  </si>
  <si>
    <t>15704482876</t>
  </si>
  <si>
    <t>155269859@qq.com</t>
  </si>
  <si>
    <t>中国核工业第五建设有限公司  电仪质检</t>
  </si>
  <si>
    <t>2009.09-2012.06  巴吉垒中学                               学生
2012.09-2016.06  长春建筑学院                            学生
2016.07-现在        中国核工业第五建设有限公       电仪质检  助理工程师</t>
  </si>
  <si>
    <t>220581198503292328</t>
  </si>
  <si>
    <t>任彦成</t>
  </si>
  <si>
    <t>15844573075</t>
  </si>
  <si>
    <t>3248863258qq.com</t>
  </si>
  <si>
    <t>长春职工大学</t>
  </si>
  <si>
    <t>通化市东昌区妇幼保健院</t>
  </si>
  <si>
    <t>吉林省梅河口市杏岭镇永久村</t>
  </si>
  <si>
    <t>2018年3月至今东昌区妇幼保健院工作</t>
  </si>
  <si>
    <t>220621199405270524</t>
  </si>
  <si>
    <t>秦爱佳</t>
  </si>
  <si>
    <t>15526929159</t>
  </si>
  <si>
    <t>04396124427</t>
  </si>
  <si>
    <t>15754441716@163.com</t>
  </si>
  <si>
    <t>通话师范学院白山分院</t>
  </si>
  <si>
    <t>抚松县泉阳镇中心卫生院</t>
  </si>
  <si>
    <t>本人于2013年8月至2014年10月在白山市红黄蓝亲子园工作。</t>
  </si>
  <si>
    <t>唱歌，音乐。</t>
  </si>
  <si>
    <t>本人热爱工作，积极向上，会尽自己最大努力教育好每一个祖国未来的花朵。</t>
  </si>
  <si>
    <t>220625198605111537</t>
  </si>
  <si>
    <t>王志博</t>
  </si>
  <si>
    <t>15844923628</t>
  </si>
  <si>
    <t>479443963@qq.com</t>
  </si>
  <si>
    <t>吉林省白山市江源区正岔街东升三委二十五组</t>
  </si>
  <si>
    <t>2009年9月-2012年6月 吉林农业大学发展学院 学生 全日制学历
2012年6月-2014年5月 浙江祥生建筑公司 技术员
2014年5月-2015年5月 青岛宜科路政公司 安全员
2015年5月-2019年11月 自由职业</t>
  </si>
  <si>
    <t>220621199410280014</t>
  </si>
  <si>
    <t>姜卓林</t>
  </si>
  <si>
    <t>15567696770</t>
  </si>
  <si>
    <t>0439-6215822</t>
  </si>
  <si>
    <t>328251116@qq.com</t>
  </si>
  <si>
    <t>长白山管委会应急管理局</t>
  </si>
  <si>
    <t>延边大学 2013年-2017年 大学本科 学士学位
               2017年-2018年7月 待业
               2018年8月-2019年1月  长白山保护开发区池西区建兴测绘有限公司
               2019年8月-至今             长白山管委会应急管理局</t>
  </si>
  <si>
    <t>220621199401290018</t>
  </si>
  <si>
    <t>杜林达</t>
  </si>
  <si>
    <t>15567988851</t>
  </si>
  <si>
    <t>0439-6221278</t>
  </si>
  <si>
    <t>546593475@qq.com</t>
  </si>
  <si>
    <t>1994-01-29</t>
  </si>
  <si>
    <t>1994年1月29日出生于吉林省抚松县，同时期办理的吉林省抚松县户口。
2010年9月到2013年6月，抚松一中
2013年9月到2017年6月，吉林农业大学</t>
  </si>
  <si>
    <t>220621198612291622</t>
  </si>
  <si>
    <t>陈元凤</t>
  </si>
  <si>
    <t>18710019568</t>
  </si>
  <si>
    <t>0439-6818876</t>
  </si>
  <si>
    <t>2844997968@qq.com</t>
  </si>
  <si>
    <t>万良镇人民政府    党办干事（临时）</t>
  </si>
  <si>
    <t>1年多</t>
  </si>
  <si>
    <t>计算机三级网络技术</t>
  </si>
  <si>
    <t>2007年8月-2011年6月 吉林农业大学 资源环境与城乡规划管理专业 学生
2011年7月-2013年1月  英才网联深圳分公司  职员
2013年2月-2015年7月  待业
2015年8月-2016年10月 北京电信通工程有限公司 职员
2016年11月-2018年2月  待业
2018年3月-至今               万良镇人民政府   党办干事（临时）</t>
  </si>
  <si>
    <t>220622199409210066</t>
  </si>
  <si>
    <t>李凌伟</t>
  </si>
  <si>
    <t>15500201578</t>
  </si>
  <si>
    <t>3214597@qq.com</t>
  </si>
  <si>
    <t>靖宇县鑫林硅业有限公司</t>
  </si>
  <si>
    <t>2014.9.1-2018.7.1吉林财经大学 审计学专业学生；
2018.7.1-2019.2.2 待业
2019.2.2-今任靖宇县鑫林硅业有限公司职员</t>
  </si>
  <si>
    <t>班干部、学生会干部；</t>
  </si>
  <si>
    <t>220503199003210723</t>
  </si>
  <si>
    <t>陈紫伸</t>
  </si>
  <si>
    <t>18626574963</t>
  </si>
  <si>
    <t>982464527@qq.com</t>
  </si>
  <si>
    <t>通化市二道江区立新社区副书记</t>
  </si>
  <si>
    <t>2010年9月-2014年7月  东北林业大学 旅游管理专业</t>
  </si>
  <si>
    <t>获东北林业大学军训先进个人</t>
  </si>
  <si>
    <t>220622199112103016</t>
  </si>
  <si>
    <t>许超</t>
  </si>
  <si>
    <t>18243986578</t>
  </si>
  <si>
    <t>0439-8896038</t>
  </si>
  <si>
    <t>1160889946@qq.com</t>
  </si>
  <si>
    <t>吉林省长白朝鲜族自治县财政局国库支付中心  职员</t>
  </si>
  <si>
    <t>1999年8月-2005年6月 抚松县清乡小学  学生
2005年8月-2008年6月 靖宇七中  学生
2008年8月-2011年6月 靖宇一中  学生
2011年9月-2015年6月 吉林师范大学 学生
2015年9月-2019年2月 吉林省高速公路管理局靖宇管理分局东岗收费站 收费员
2019年3月-至今 吉林省长白朝鲜族自治县财政局国库支付中心  职员</t>
  </si>
  <si>
    <t>本人，男，中共党员，全日制本科，金融学专业毕业。符合本次报考条件</t>
  </si>
  <si>
    <t>220681199506190669</t>
  </si>
  <si>
    <t>井榕</t>
  </si>
  <si>
    <t>15143910530</t>
  </si>
  <si>
    <t>1370932993@qq.com</t>
  </si>
  <si>
    <t>2015年9月至2017年7月在铁岭卫生职业学院护理专业学习
2017年8月在临江市人民医院工作至今</t>
  </si>
  <si>
    <t>大学期间获得优秀团员称号</t>
  </si>
  <si>
    <t>220623199404130012</t>
  </si>
  <si>
    <t>崔永麒</t>
  </si>
  <si>
    <t>18743968806</t>
  </si>
  <si>
    <t>0439-8223677</t>
  </si>
  <si>
    <t>414377943@qq.com</t>
  </si>
  <si>
    <t>区域地质调查与矿产普查</t>
  </si>
  <si>
    <t>长白县法院文职</t>
  </si>
  <si>
    <t>2013-2016年毕业于吉林大学应用技术学院  区域地质调查与矿产普查专业
2014-2016年取得吉林大学项目管理专业成人自考本科学历  并取得学士学位
2016-2018年工作于长白县委宣传部 公益性岗位职务
2019年至今 工作于长白县法院 文职岗位</t>
  </si>
  <si>
    <t>220622199104160010</t>
  </si>
  <si>
    <t>吴禹智</t>
  </si>
  <si>
    <t>13894072655</t>
  </si>
  <si>
    <t>04398888888</t>
  </si>
  <si>
    <t>731070750@qq.com</t>
  </si>
  <si>
    <t>白山市靖宇县审计局（外聘） 科员</t>
  </si>
  <si>
    <t>2009.9-2013.6 吉林建筑大学 土木工程专业
2013.7-2016.4 名筑建工集团有限公司 技术员 
2016.4-今  白山市靖宇县审计局 固定资产投资科 科员（外聘）</t>
  </si>
  <si>
    <t>22062119890501301X</t>
  </si>
  <si>
    <t>18843912722</t>
  </si>
  <si>
    <t>0439-6324264</t>
  </si>
  <si>
    <t>www.673960621@qq.com</t>
  </si>
  <si>
    <t>1989-05-01</t>
  </si>
  <si>
    <t>长白山管委会池西区林海社区</t>
  </si>
  <si>
    <t>2006-09-01至2009-07-01 长白山第二高级中学  学生
2009-09-01至2012-07-01 毕业于吉林农业工程职业技术学院 学生</t>
  </si>
  <si>
    <t>2011年获得吉林农业工程职业技术学院 优秀干部称号</t>
  </si>
  <si>
    <t>152224198703030525</t>
  </si>
  <si>
    <t>王悦燕</t>
  </si>
  <si>
    <t>13704390118</t>
  </si>
  <si>
    <t>454548515@qq.com</t>
  </si>
  <si>
    <t>浑江区新建街道办事处  职员</t>
  </si>
  <si>
    <t>初等</t>
  </si>
  <si>
    <t>2002年9月--2007年7月 毕业于通化师范学院  初等教育专业 （证书编号 102021200706000945）
2019年5月  小学数学教师资格证书（证书编号20192260122000113）</t>
  </si>
  <si>
    <t>在校期间曾多次荣获学校颁发的手抄报、三笔字等证书
实习期间曾荣获“最佳实习笔记奖”
特长：美术、书法</t>
  </si>
  <si>
    <t>152202199007260227</t>
  </si>
  <si>
    <t>金脩含</t>
  </si>
  <si>
    <t>15148907334</t>
  </si>
  <si>
    <t>675148502@qq.com</t>
  </si>
  <si>
    <t>阿尔山市退役军人事务局 出纳</t>
  </si>
  <si>
    <t>内蒙古兴安盟阿尔山市</t>
  </si>
  <si>
    <t>2010年9月-2013年7月 山东协和学院机电工程学院电子信息工程技术专业学习
2013年7月-2019年4月 内蒙古兴安盟阿尔山市民政局 办公室文员（无编制人员）
2019年4月-2019年11月 内蒙古兴安盟阿尔山市退役军人事务局 出纳（无编制人员）</t>
  </si>
  <si>
    <t>220625199308111527</t>
  </si>
  <si>
    <t>释琳琳</t>
  </si>
  <si>
    <t>13894731279</t>
  </si>
  <si>
    <t>510353302@qq.com</t>
  </si>
  <si>
    <t>2012.9-2016.6    吉林农业大学学生；
2016.6-至今        待业</t>
  </si>
  <si>
    <t>220625199408082014</t>
  </si>
  <si>
    <t>尚子策</t>
  </si>
  <si>
    <t>18643933282</t>
  </si>
  <si>
    <t>04393725299</t>
  </si>
  <si>
    <t>2908568775@qq.com</t>
  </si>
  <si>
    <t>白山市江源区就业服务局 公益性岗位</t>
  </si>
  <si>
    <t>2013年9月——2016年7月  长春职业技术学院 汽车技术服务与营销 学生
2018年6月——至今            白山市江源区就业局 公益性岗位</t>
  </si>
  <si>
    <t>220622199508012524</t>
  </si>
  <si>
    <t>刘纪莹</t>
  </si>
  <si>
    <t>15844976619</t>
  </si>
  <si>
    <t>852237845@qq.com</t>
  </si>
  <si>
    <t>山东省日照市职业技术学院</t>
  </si>
  <si>
    <t>吉林省白山市靖宇县人民法院书记员</t>
  </si>
  <si>
    <t>2013年9月至2016年7月份在日照职业技术学院，就读食品营养与检测专业。
2015年9月至2016年1月份在日照市食品药品监督管理局实习。
全日制大专学历，在校期间担任学生会组织部长，担任班级班长</t>
  </si>
  <si>
    <t>2014年11月获得2013-2014学年学校级三好学生
2014年12月获得2013-2014学年技能大赛三等奖
2014年12月获得2013-2014学年创业计划大赛优秀奖
2014年12月获得2013-2014学年丁肇中奖学金
2015年04月获得2013-2014学年校级三好学生
2015年11月获得2014-2015学年校级三好学生
2016年05月获得2014-2015学年校级优秀团干部
2016年05月获得2014-2015学年院级优秀毕业生等。</t>
  </si>
  <si>
    <t>220602199708071523</t>
  </si>
  <si>
    <t>董雨佳</t>
  </si>
  <si>
    <t>18704393669</t>
  </si>
  <si>
    <t>269321922@qq.com</t>
  </si>
  <si>
    <t>白山市实验小学</t>
  </si>
  <si>
    <t>吉林省白山市浑江区东兴街三委八组</t>
  </si>
  <si>
    <t>2003-2009吉林省白山市雷锋小学
2009-2012吉林省白山市第九中学
2012-2015吉林省白山市解放中学
2015-2018吉林省吉林市北华大学</t>
  </si>
  <si>
    <t>2017年获得北华大学师范分院朗诵比赛二等奖</t>
  </si>
  <si>
    <t>22060219950107062X</t>
  </si>
  <si>
    <t>冯洋</t>
  </si>
  <si>
    <t>13614499923</t>
  </si>
  <si>
    <t>1144982799@qq.com</t>
  </si>
  <si>
    <t>2015年6月——2016年9月   兰州铁路局银川客运段  乘务员
2017年7月——至今     国家开放大学工商管理市场营销专业  毕业</t>
  </si>
  <si>
    <t>特长：待人真诚，做事有上进心，头脑灵活，接受能力强，具有很强的沟通能力 ，会基础的办公室电脑软件。</t>
  </si>
  <si>
    <t>22022119901102007X</t>
  </si>
  <si>
    <t>周云龙</t>
  </si>
  <si>
    <t>15662168489</t>
  </si>
  <si>
    <t>691901711@qq.com</t>
  </si>
  <si>
    <t>220602199209100916</t>
  </si>
  <si>
    <t>解非凡</t>
  </si>
  <si>
    <t>18643913320</t>
  </si>
  <si>
    <t>04393229080</t>
  </si>
  <si>
    <t>554113719@qq.com</t>
  </si>
  <si>
    <t>2008年9月-2011年6月就读于白山市第一中学.
2011年9月-2014年6月就读于烟台汽车工程职业学院.
2014年10月-2016年10月自主创业.
2016年10月-2019年9月吉林省高速公路管理局靖宇分局.
2019年9月至今待业.</t>
  </si>
  <si>
    <t>二手车鉴定评估师中级.高级技师.</t>
  </si>
  <si>
    <t>371121198803244278</t>
  </si>
  <si>
    <t>陈镜丞</t>
  </si>
  <si>
    <t>15344348975</t>
  </si>
  <si>
    <t>04353370789</t>
  </si>
  <si>
    <t>1013867840@qq.com</t>
  </si>
  <si>
    <t>通化市国源基础地理信息有限公司</t>
  </si>
  <si>
    <t>山东五莲县</t>
  </si>
  <si>
    <t>2008.9——2012.7吉林师范大学，全日制本科毕业
2013.4——至今通化市国源基础地理信息有限公司  助理工程师</t>
  </si>
  <si>
    <t>2009年度吉林师范大学三好学生荣誉称号</t>
  </si>
  <si>
    <t>220602198803213214</t>
  </si>
  <si>
    <t>范凯雷</t>
  </si>
  <si>
    <t>17614392376</t>
  </si>
  <si>
    <t>1760272492@qq.com</t>
  </si>
  <si>
    <t>1988-03-21</t>
  </si>
  <si>
    <t>2015-01-01</t>
  </si>
  <si>
    <t>国药控股吉林有限公司</t>
  </si>
  <si>
    <t>22062119931101022X</t>
  </si>
  <si>
    <t>董艺璇</t>
  </si>
  <si>
    <t>17614395587</t>
  </si>
  <si>
    <t>951761387@qq.com</t>
  </si>
  <si>
    <t>四川广播电视大学</t>
  </si>
  <si>
    <t>林业局宾馆前台接待</t>
  </si>
  <si>
    <t>2013-2016本人就读于四川广播电视大学航空服务专业，
2015年9月本人曾在深圳宝安机场任Vip接待一职，
2016-2018也曾在长白山万达国际度区任销售预定员一职
2019在林业局宾馆任前台接待人员一职</t>
  </si>
  <si>
    <t>曾在大学期间担任文艺委员，爱好唱歌，书法，健身</t>
  </si>
  <si>
    <t>本人的工作经历，都是能更好的与人沟通，帮助需要帮助的人。</t>
  </si>
  <si>
    <t>220602199407303319</t>
  </si>
  <si>
    <t>孙志鑫</t>
  </si>
  <si>
    <t>13596044735</t>
  </si>
  <si>
    <t>04393542429</t>
  </si>
  <si>
    <t>572462973@qq.com</t>
  </si>
  <si>
    <t>吉林省白山市浑江区七道江镇黑沟村</t>
  </si>
  <si>
    <t>2013-08——2017-06东北师范大学人文学院电子信息科学与技术专业学习，全日制本科学士学位
2017-06——2019-11待业</t>
  </si>
  <si>
    <t>220623198906152110</t>
  </si>
  <si>
    <t>陈罡玉</t>
  </si>
  <si>
    <t>15500481009</t>
  </si>
  <si>
    <t>498798411@qq.com</t>
  </si>
  <si>
    <t>长白县新房子镇</t>
  </si>
  <si>
    <t>2006.09-2009-07  长白县实验中学                      文科
2009.09-2012.07  哈尔滨金融学院                      法律事务
2012.12-2014-12  中国人民解放军65927部队     战士
2015.09-至今        长白县公安局                         文职</t>
  </si>
  <si>
    <t>2013年优秀士兵一次、2014年优秀士兵一次。</t>
  </si>
  <si>
    <t>220581198704110236</t>
  </si>
  <si>
    <t>赵洋</t>
  </si>
  <si>
    <t>18843588828</t>
  </si>
  <si>
    <t>173881764@qq.com</t>
  </si>
  <si>
    <t>2006年至2008年就读于通化师范学院</t>
  </si>
  <si>
    <t>220622199104266528</t>
  </si>
  <si>
    <t>王淑文</t>
  </si>
  <si>
    <t>13394399101</t>
  </si>
  <si>
    <t>04393738309</t>
  </si>
  <si>
    <t>444328408@qq.com</t>
  </si>
  <si>
    <t>1991-04-26</t>
  </si>
  <si>
    <t>2012-8  至2016-10     江源区第一医院  外科
2016-10 至2018-2      白山市便民医院  内科
2018-2   至今               白山泰康医院    外科</t>
  </si>
  <si>
    <t>江源区第一医院工作期间获得全院护理技能大赛 第二名
特长: 唱歌.跳舞</t>
  </si>
  <si>
    <t>220521199301040024</t>
  </si>
  <si>
    <t>18626591848</t>
  </si>
  <si>
    <t>04355257983</t>
  </si>
  <si>
    <t>1354578947@qq.com</t>
  </si>
  <si>
    <t>1993-01-04</t>
  </si>
  <si>
    <t>吉林省通化县中医院  临床护士</t>
  </si>
  <si>
    <t>2014年7月1日毕业于长白山职业技术学院，全日制大专，于白山市中心医院临床实习八个月，成功考取护士执业资格证，于2018年12月晋级为护师，2015年6月至今就职于吉林省通化县中医院。</t>
  </si>
  <si>
    <t>在校期间荣获一等奖学金。</t>
  </si>
  <si>
    <t>护士执业证书编号：201422009711</t>
  </si>
  <si>
    <t>220621199310260024</t>
  </si>
  <si>
    <t>于凯丽</t>
  </si>
  <si>
    <t>17767819833</t>
  </si>
  <si>
    <t>0439-6227017</t>
  </si>
  <si>
    <t>970151097@qq.com</t>
  </si>
  <si>
    <t>抚松县公安交通警察大队车辆管理所</t>
  </si>
  <si>
    <t>韩语topik高级，韩语专八</t>
  </si>
  <si>
    <t>office 熟练</t>
  </si>
  <si>
    <t>1993年10月26日出生，落户为抚松县户籍。
2012年9月-2016年6月 吉林师范大学  朝鲜语专业；
2016年9月至今   吉林省白山市 抚松县公安交通警察大队车辆管理所 辅警（非公务员、事业编制人员）</t>
  </si>
  <si>
    <t>韩语topik高级，韩语专八，商务韩语中级。</t>
  </si>
  <si>
    <t>220602198702211252</t>
  </si>
  <si>
    <t>15843953221</t>
  </si>
  <si>
    <t>0439-6922168</t>
  </si>
  <si>
    <t>415513727@qq.com</t>
  </si>
  <si>
    <t>2007.09-2010.06   吉林师范大学  物流管理专业</t>
  </si>
  <si>
    <t>2017-2018年度连续两届获合兴公司党委颁发先进工作者</t>
  </si>
  <si>
    <t>220681199706153360</t>
  </si>
  <si>
    <t>15734440680</t>
  </si>
  <si>
    <t>3023207368@qq.com</t>
  </si>
  <si>
    <t>1997-06-15</t>
  </si>
  <si>
    <t>吉林省临江市 1997-12-15</t>
  </si>
  <si>
    <t>2015年9月至2019年6月于吉林师范大学博达学院学习学前教育专业
幼儿园教师资格证  20192230112000443</t>
  </si>
  <si>
    <t>获得团日活动最佳创意奖
美术</t>
  </si>
  <si>
    <t>220602199903072126</t>
  </si>
  <si>
    <t>纪宛辰</t>
  </si>
  <si>
    <t>18243906397</t>
  </si>
  <si>
    <t>1479041834@qq.com</t>
  </si>
  <si>
    <t>2016.09至2019.06 吉林省经济管理干部学院会计专业学习</t>
  </si>
  <si>
    <t>220602199207282760</t>
  </si>
  <si>
    <t>孙清华</t>
  </si>
  <si>
    <t>13159698242</t>
  </si>
  <si>
    <t>0439-3249315</t>
  </si>
  <si>
    <t>894477976@qq.com</t>
  </si>
  <si>
    <t>2011-7-20</t>
  </si>
  <si>
    <t>红旗社区卫生服务中心科员</t>
  </si>
  <si>
    <t>2012年11月分在江源倪太医院急诊科当护士
2016年3月在白山区二院公卫科上班</t>
  </si>
  <si>
    <t>擅长绘画2017年5月份获得全区儿保第一名证书</t>
  </si>
  <si>
    <t>220621199204200220</t>
  </si>
  <si>
    <t>宫蕾</t>
  </si>
  <si>
    <t>13843934576</t>
  </si>
  <si>
    <t>770678719@qq.com</t>
  </si>
  <si>
    <t>吉林省白山市抚松县松江河镇2005年4月20日落户</t>
  </si>
  <si>
    <t>我毕业于长春师范大学，全日制大学本科学历，学士学位，具有高级中学英语教师资格，户籍在吉林省白山市抚松县松江河镇，具备所报岗位所需的条件。</t>
  </si>
  <si>
    <t>2014-2015学年在长春师范大学外语学院获得“二等奖学金”</t>
  </si>
  <si>
    <t>220802199309031824</t>
  </si>
  <si>
    <t>冯婷婷</t>
  </si>
  <si>
    <t>18243955907</t>
  </si>
  <si>
    <t>04397235698</t>
  </si>
  <si>
    <t>461500831@qq.com</t>
  </si>
  <si>
    <t>1993-09-03</t>
  </si>
  <si>
    <t>白城市平安镇中学</t>
  </si>
  <si>
    <t>2012年9月——2016年7月就读于吉林师范大学；
2016年9月——2017年8月任职于白城市明仁小学体育教师；
2017年9月至今任职于白城市平安镇中学体育教师。</t>
  </si>
  <si>
    <t>2012年取得二等奖学金；
2013年取得两次二等奖学金；
2014年取得二等奖学金；
2015年取得二等奖学金；
2016年取得二等奖学金</t>
  </si>
  <si>
    <t>220602198505190325</t>
  </si>
  <si>
    <t>13943936383</t>
  </si>
  <si>
    <t>04393225700</t>
  </si>
  <si>
    <t>150136339@qq.com</t>
  </si>
  <si>
    <t>1985-05-19</t>
  </si>
  <si>
    <t>白山市浑江区城南街道平台社区委员</t>
  </si>
  <si>
    <t>2001年9月-2006年7月通化师范学院</t>
  </si>
  <si>
    <t>220623199312171917</t>
  </si>
  <si>
    <t>张敬坤</t>
  </si>
  <si>
    <t>15704483252</t>
  </si>
  <si>
    <t>0439-8878095</t>
  </si>
  <si>
    <t>635693145@qq.com</t>
  </si>
  <si>
    <t>吉林省大方预拌混凝土有限公司  质量巡检员</t>
  </si>
  <si>
    <t>2012-09-01--2016-06-20  毕业于长春建筑学院
2016-06-20--2017-08-12  就职于吉林吉刚钢铁集团有限公司  任采购员
2018-05-24--至今  就职于吉林大方预拌混凝土有限公司  任质量巡检员</t>
  </si>
  <si>
    <t>本人乐观开朗，乐于助人，热爱学习，关心集体</t>
  </si>
  <si>
    <t>希望为家乡的发展贡献一份力</t>
  </si>
  <si>
    <t>220602198807050985</t>
  </si>
  <si>
    <t>冯馨瑶</t>
  </si>
  <si>
    <t>18704392323</t>
  </si>
  <si>
    <t>04397929345</t>
  </si>
  <si>
    <t>379558523@qq.com</t>
  </si>
  <si>
    <t>白山市机关事务管理局</t>
  </si>
  <si>
    <t>2004、9月-2007、7月  白山市师范学院  学生
2007、7月-2009、7月  白山市实验幼儿园  幼儿教师
2009、8月-2014、4月  白山市环境卫生管理处   劳资员
2014、4月-2018、10月 白山市检察院  内勤
2018、10月-至今           白山市机关事务管理局  文员</t>
  </si>
  <si>
    <t>2006年1月吉林省声乐器乐大赛中，钢琴荣获青年组三等奖。
2006年6月白山市第五届“希望林”杯少儿书画大赛中，荣获高中组一等奖。
2007年12月20日2007年吉林省幼儿教育优秀论文评选活动中，拟写《让幼儿感受音乐的美好》的论文获得二等奖。
2008年6月第七届全国“希望林”杯少儿书画大赛中，荣获市级优秀指导教师奖。
2008年8月26日第八届“星星河”全国少年儿童美术书法摄影大赛暨大型画集《中国少年儿童美术书法摄影作品》（第十一卷）参选作品中荣获优秀辅导奖</t>
  </si>
  <si>
    <t>220882199603104512</t>
  </si>
  <si>
    <t>张中原</t>
  </si>
  <si>
    <t>15504367256</t>
  </si>
  <si>
    <t>0436-5215481</t>
  </si>
  <si>
    <t>2651653710@qq.com</t>
  </si>
  <si>
    <t>办公自动化二级</t>
  </si>
  <si>
    <t>2014.09-2017.06  毕业于长春汽车工业高等专科学校  全日制大学专科学历
2011.09-2014.06  毕业于大安市第一中学</t>
  </si>
  <si>
    <t>2014-2015学年度，表现突出，成绩显著，被评为优秀学生干部
2015年11月参加吉林省大学生就业能力拓展训练第221期培训班，培训合格</t>
  </si>
  <si>
    <t>220625199010212026</t>
  </si>
  <si>
    <t>赵海言</t>
  </si>
  <si>
    <t>16502673777</t>
  </si>
  <si>
    <t>13894735376</t>
  </si>
  <si>
    <t>287178742@qq.com</t>
  </si>
  <si>
    <t>白山市中医院 会计</t>
  </si>
  <si>
    <t>2008年-2011年 吉林电子信息职业技术学院 会计与审计 学生
2008年-2011年 吉林财经大学 会计 学生
2011年7月-2014年5月 苇塘医院 会计兼人事
2014年5月-至今 白山市中医院 会计
2015年 助理馆员
2011年 机动车驾驶证</t>
  </si>
  <si>
    <t>唱歌 桌球 美术</t>
  </si>
  <si>
    <t>在以后的工作之中我会认真完成领导给我的各项工作任务，希望各位领导、前辈给我这次宝贵的机会。</t>
  </si>
  <si>
    <t>220621199409251064</t>
  </si>
  <si>
    <t>徐杨</t>
  </si>
  <si>
    <t>15585498018</t>
  </si>
  <si>
    <t>994386647@qq.com</t>
  </si>
  <si>
    <t>中国银行柜员</t>
  </si>
  <si>
    <t>2013-2017就读于长春工业大学经济管理学院金融学专业
2017-2019工作于中国银行股份有限公司</t>
  </si>
  <si>
    <t>220302199402190646</t>
  </si>
  <si>
    <t>张宇婷</t>
  </si>
  <si>
    <t>18704345207</t>
  </si>
  <si>
    <t>1074007502@qq.com</t>
  </si>
  <si>
    <t>野生动植物保护与利用</t>
  </si>
  <si>
    <t>2012-09至2016-06  吉林农业大学——中药材学院 野生动物与自然保护区管理专业（学士）
2016-09至2019-06  吉林农业大学——中药材学院 野生动植物保护与利用专业（硕士）</t>
  </si>
  <si>
    <t>2013年获得动物检疫检验员职业资格三级证书，动物疾病防治员职业资格三级证书
2015年获本科纯农业一等奖学金，2016年获研究生二等奖学金
2015年CET-6 485分，获得会计从业资格证书
2017年在全国大学生英语竞赛（NECCS）中获得A类三等奖
2017年在第八届东北三省动物研究与保护学术论坛论文展示评比中荣获三等奖</t>
  </si>
  <si>
    <t>220602198606210938</t>
  </si>
  <si>
    <t>15526970517</t>
  </si>
  <si>
    <t>810337366@qq.com</t>
  </si>
  <si>
    <t>吉林油田钻井小学-体育教师</t>
  </si>
  <si>
    <t>1995年-2000年，在白山市七道江小学上小学！
2000年-2002年，在白山市第十六中学上初中！
2002年-2004年，在白山市解放中学上高中！
2004年-2007年 ，在白城师范学院化学系上学！
2007-2015年，就职于松原市建设工程检测有限责任公司担任实验室化验员和管理员！
2018-至今，就职于吉林油田钻井小学体育教师！</t>
  </si>
  <si>
    <t>在大学获得校内三对三篮球赛第三名！毕业后，多次参加市城建局组织的建工杯篮球赛，最好成绩第二名！在吉林油田钻井小学带领学生获得全市小学生运动会女子400米接力赛第三名！
   特长：篮球，能教初高中物理和化学</t>
  </si>
  <si>
    <t>220402199707293625</t>
  </si>
  <si>
    <t>霍思宇</t>
  </si>
  <si>
    <t>13180966169</t>
  </si>
  <si>
    <t>609465641@qq.com</t>
  </si>
  <si>
    <t>2015-2019吉林工程技术师范学院</t>
  </si>
  <si>
    <t>220681198702050271</t>
  </si>
  <si>
    <t>卢德良</t>
  </si>
  <si>
    <t>18343950700</t>
  </si>
  <si>
    <t>04395217830</t>
  </si>
  <si>
    <t>810193762@qq.com</t>
  </si>
  <si>
    <t>1987-02-05</t>
  </si>
  <si>
    <t>临江市森工街道北山社区 社区工作者</t>
  </si>
  <si>
    <t>2007年9月-2011年7月          中国海洋大学青岛学院             学生
2011年8月-2013年10月        临江市闹枝镇吊打村                 一村一名大学生
2013年11月-2016年12月      临江市统计局                           公益性岗位
2017年1月至今                     临江市森工街道北山社区         社区工作者</t>
  </si>
  <si>
    <t>220203199607141224</t>
  </si>
  <si>
    <t>邓惠文</t>
  </si>
  <si>
    <t>13147651153</t>
  </si>
  <si>
    <t>043263984053</t>
  </si>
  <si>
    <t>1552366589@qq.com</t>
  </si>
  <si>
    <t>育心教育</t>
  </si>
  <si>
    <t>语文教师</t>
  </si>
  <si>
    <t>2014.09-2018.07 东北师范大学人文学院 英语专业 本科
2018.08-2018.12 吉林市天承艺术馆 客服
2019.04-2019.11 育心教育 语文教师</t>
  </si>
  <si>
    <t>220283199707048942</t>
  </si>
  <si>
    <t>于港</t>
  </si>
  <si>
    <t>15643373038</t>
  </si>
  <si>
    <t>04337507878</t>
  </si>
  <si>
    <t>1476028574@qq.com</t>
  </si>
  <si>
    <t>20150901-20190715长春理工大学光电信息学院 本科
20120901-20150715珲春市第一高级中学            高中</t>
  </si>
  <si>
    <t>220283199703218625</t>
  </si>
  <si>
    <t>李南</t>
  </si>
  <si>
    <t>18800410751</t>
  </si>
  <si>
    <t>2376171162@qq.com</t>
  </si>
  <si>
    <t>全日制本科 学士 经济学</t>
  </si>
  <si>
    <t>无
绘画</t>
  </si>
  <si>
    <t>220421198909280210</t>
  </si>
  <si>
    <t>周昆</t>
  </si>
  <si>
    <t>13943728996</t>
  </si>
  <si>
    <t>0437-6237676</t>
  </si>
  <si>
    <t>1043153542@QQ.com</t>
  </si>
  <si>
    <t>东丰县城市管理综合执法大队</t>
  </si>
  <si>
    <t>2009年3月1日-2011年6月30日  非全日制大专  吉林大学
2013年9月10日-至今 东丰县城市管理综合执法大队</t>
  </si>
  <si>
    <t>22058119960706018X</t>
  </si>
  <si>
    <t>蔡一菲</t>
  </si>
  <si>
    <t>15604412436</t>
  </si>
  <si>
    <t>1327383984@qq.con</t>
  </si>
  <si>
    <t>2014年8月至2018年6月 吉林动画学院</t>
  </si>
  <si>
    <t>220622198802050527</t>
  </si>
  <si>
    <t>于汶卉</t>
  </si>
  <si>
    <t>17604497567</t>
  </si>
  <si>
    <t>0439-7829268</t>
  </si>
  <si>
    <t>177414541@qq.com</t>
  </si>
  <si>
    <t>白山靖宇县</t>
  </si>
  <si>
    <t>2007.9-2011.7毕业于长春大学旅游学院 会计学专业。</t>
  </si>
  <si>
    <t>220622199601022524</t>
  </si>
  <si>
    <t>翟俊伶</t>
  </si>
  <si>
    <t>18343910902</t>
  </si>
  <si>
    <t>0439-7908966</t>
  </si>
  <si>
    <t>351468322@qq.com</t>
  </si>
  <si>
    <t>中共靖宇县直属机关工作委员会  编外合同制工作人员</t>
  </si>
  <si>
    <t>2013年9月—2017年6月  吉林农业大学  学生
2017年7月—2018年2月  待业
2018年3月—至今  中共靖宇县直属机关工作委员会  编外合同制工作人员</t>
  </si>
  <si>
    <t>220602199501081222</t>
  </si>
  <si>
    <t>王烽羽</t>
  </si>
  <si>
    <t>17649803000</t>
  </si>
  <si>
    <t>331487622@qq.com</t>
  </si>
  <si>
    <t>吉林省辽源职业技术学院</t>
  </si>
  <si>
    <t>浑江区红土崖镇大镜沟卫生院    药房</t>
  </si>
  <si>
    <t>2019年5月28日至今工作在大镜沟卫生院担任护士一职
全日制大学专科院校毕业
有护士资格证书及西药药剂员证书</t>
  </si>
  <si>
    <t>2015年11月获得优秀班干部称号    
2016年8月获得三好学生及优秀团干部称号
大学期间担任学生会主席一职   在吉大医院实习时表现突出  担任院校实习队长
沟通能力强 有责任心</t>
  </si>
  <si>
    <t>220323199504105117</t>
  </si>
  <si>
    <t>18644829332</t>
  </si>
  <si>
    <t>1143687264@qq.com</t>
  </si>
  <si>
    <t>吉林省伊通县</t>
  </si>
  <si>
    <t>本人毕业于东北石油大学化学工程与工艺专业，取得全日制本科学历学士学位，毕业后后就职于山东龙泉管道工程股份有限公司吉林分公司（2017.7-2019.6），主要负责水利工程方面的资料管理工作。</t>
  </si>
  <si>
    <t>大学期间获得第十届“欧贝尔杯”全国大学生化工设计大赛三等奖
本人性格外向，人际交往能力强，擅于团队合作，喜欢唱歌、踢足球。</t>
  </si>
  <si>
    <t>220681199404222922</t>
  </si>
  <si>
    <t>18844577610</t>
  </si>
  <si>
    <t>1102675875@qq.com</t>
  </si>
  <si>
    <t>吉林省太阳鸟再生医学工程有限责任公司 学术专员</t>
  </si>
  <si>
    <t>200909-201206  临江市二中
201208-201607 吉林财经大学信息经济学院  管理学学士学位（市场营销专业）
201608-201708 吉林省太阳鸟再生医学工程有限责任公司
201708-201711 赛搏（吉林）健康管理咨询有限公司
201711- 至今     吉林省太阳鸟再生医学工程有限责任公司</t>
  </si>
  <si>
    <t>220723198609270626</t>
  </si>
  <si>
    <t>王西翠</t>
  </si>
  <si>
    <t>15043999775</t>
  </si>
  <si>
    <t>80459606@qq.com</t>
  </si>
  <si>
    <t>1986-09-27</t>
  </si>
  <si>
    <t>白山市康宁医院 科员</t>
  </si>
  <si>
    <t>吉林省白山市八道江区红旗街东七委二组</t>
  </si>
  <si>
    <t>2002年7月-2005年7月 白山市卫校
2005年7月-2007年7月 长春中医药大学
2013年4月-2019年11月 白山市康宁医院</t>
  </si>
  <si>
    <t>220625199103051516</t>
  </si>
  <si>
    <t>陈石</t>
  </si>
  <si>
    <t>13039393367</t>
  </si>
  <si>
    <t>599304567@QQ.com</t>
  </si>
  <si>
    <t>江源区综合城市管理执法大队</t>
  </si>
  <si>
    <t>12个月</t>
  </si>
  <si>
    <t>吉林省白山市江源区城墙街森工一委五组</t>
  </si>
  <si>
    <t>2016年-2018年  国家开放大学
2018年-至今江源区 综合城市管理执法大队</t>
  </si>
  <si>
    <t>220622199204020023</t>
  </si>
  <si>
    <t>15944934453</t>
  </si>
  <si>
    <t>940784892@qq.com</t>
  </si>
  <si>
    <t>吉林省高速公路集团有限公司靖宇分公司花园口收费站 收费员</t>
  </si>
  <si>
    <t>2010年9月-2013年6月 吉林工商学院 计算机网络技术 学生
2014年9月-2019年11月 吉林省高速公路集团有限公司靖宇分公司花园口收费站 收费员</t>
  </si>
  <si>
    <t>220681198710270039</t>
  </si>
  <si>
    <t>屈岩</t>
  </si>
  <si>
    <t>15567595782</t>
  </si>
  <si>
    <t>375761110@qq.com</t>
  </si>
  <si>
    <t>2006年9月至2010年6月就读于白城师范学院，计算机科学与技术专业
2010年7月1日 取得教师资格证，资格证种类为高级中学教师资格，任教学科为信息技术，证书号码为20102270041000978</t>
  </si>
  <si>
    <t>220621198611210018</t>
  </si>
  <si>
    <t>臧鹏</t>
  </si>
  <si>
    <t>13089396567</t>
  </si>
  <si>
    <t>04396215901</t>
  </si>
  <si>
    <t>30598873@QQ.COM</t>
  </si>
  <si>
    <t>抚松县市场监督管理局司机</t>
  </si>
  <si>
    <t>05年-08年吉林工商学院
08年至今在抚松县市场监督管理局</t>
  </si>
  <si>
    <t>22050319950626052X</t>
  </si>
  <si>
    <t>张如</t>
  </si>
  <si>
    <t>18744520715</t>
  </si>
  <si>
    <t>574036606@qq.com</t>
  </si>
  <si>
    <t>中国平安人寿保险股份有限公司通化中心支公司</t>
  </si>
  <si>
    <t>2017.08-至今 工作单位为中国平安人寿保险股份有限公司通化中心支公司  会计核算岗</t>
  </si>
  <si>
    <t>特长唱歌、游泳</t>
  </si>
  <si>
    <t>具有会计从业资格证、初级会计职称、英语四级、全国计算机二级、证券从业资格证等证书</t>
  </si>
  <si>
    <t>220581198810012154</t>
  </si>
  <si>
    <t>周波</t>
  </si>
  <si>
    <t>18643522404</t>
  </si>
  <si>
    <t>1988-10-01</t>
  </si>
  <si>
    <t>梅河口市农村信用合作联社，客户经理</t>
  </si>
  <si>
    <t>2004年-2007年梅河口市翰林高中就读，2007年-2010年长春金融高等专科学校就读，2010年-至今梅河口市农村信用合作联社工作。</t>
  </si>
  <si>
    <t>220602199505030959</t>
  </si>
  <si>
    <t>魏子明</t>
  </si>
  <si>
    <t>18943888895</t>
  </si>
  <si>
    <t>3227029951@qq.com</t>
  </si>
  <si>
    <t>河北工业大学城市学院</t>
  </si>
  <si>
    <t>临江市兴隆街道办事处综治中心联络员</t>
  </si>
  <si>
    <t>全日制大学本科毕业，学士学位</t>
  </si>
  <si>
    <t>220625199306182014</t>
  </si>
  <si>
    <t>黄经国</t>
  </si>
  <si>
    <t>13304498879</t>
  </si>
  <si>
    <t>819389782@qq.com</t>
  </si>
  <si>
    <t>吉林省二级计算机水平</t>
  </si>
  <si>
    <t>全日制本科学历，学士学位，高级中学教师资格证，</t>
  </si>
  <si>
    <t>在校期间连续三年获得三等奖学金。</t>
  </si>
  <si>
    <t>220681199109072167</t>
  </si>
  <si>
    <t>于湘涵</t>
  </si>
  <si>
    <t>13009073897</t>
  </si>
  <si>
    <t>04395232678</t>
  </si>
  <si>
    <t>249048312@qq.com</t>
  </si>
  <si>
    <t>1991-09-07</t>
  </si>
  <si>
    <t>非应届毕业</t>
  </si>
  <si>
    <t>2011年9月-2014年6月就读于天津商务职业学院；全日制；大专学历
2013年10月-2014年7月实习于天津民生银行河东支行
2014年8月-2014年10月就业于蜗牛速运公司；财务助理
2014年11月-2015年9月就业于天津昕中和胶业有限公司；销售内勤
2015年11月-2016年1月就业于鹰睿企业文化交流公司；行政助理
2016年2月-2016年9月就业于硕赢集团；销售职员
2016年10月-2017年5月就业于中铁金融理财公司；销售职员
2017年9月至今临江市公安局交通部指挥中心；文员</t>
  </si>
  <si>
    <t>2011年12月20日荣获商务礼仪展示大赛暨才艺表演活动二等奖
2012年8月28日全国高等学校非计算机专业计算机考试水平；一级
2014年4月24日天津市会计电算化统一考试合格证书；初级
白山市普通话培训测试站测试成绩；二级甲等；证书编号2219901002598
2019年7月获得白山市公安系统首届乒羽比赛“辅警组乒乓球女子单打”第三名</t>
  </si>
  <si>
    <t>学无止境，且符合我国当下的素质教育
我于2019年报考吉林师范大学；小学教育专业；函授本科学历；考试通过
于2019年11月参加小学教师资格证考试，目前还没有公布成绩
为了丰富我的学识增长我的见识，我会一直努力奋进，在岗位上发光发热，在社会上奉献自我。</t>
  </si>
  <si>
    <t>220622198810230018</t>
  </si>
  <si>
    <t>苏健</t>
  </si>
  <si>
    <t>13124390880</t>
  </si>
  <si>
    <t>04393235017</t>
  </si>
  <si>
    <t>1061294770@qq.com</t>
  </si>
  <si>
    <t>生物技术专业</t>
  </si>
  <si>
    <t>长白山池西区清源水务有限，运行员</t>
  </si>
  <si>
    <t>2005.09--2008.06靖宇县第一中学
2008.09--2012.06白城师范学院，生物系生物技术专业
2016.01--现在 长白山池西区清源水务有限公司</t>
  </si>
  <si>
    <t>第二届生物创新实验大赛三等奖</t>
  </si>
  <si>
    <t>220602198404150017</t>
  </si>
  <si>
    <t>胥博升</t>
  </si>
  <si>
    <t>15104391500</t>
  </si>
  <si>
    <t>icebaby2002@163.com</t>
  </si>
  <si>
    <t>1984-04-15</t>
  </si>
  <si>
    <t>白山华生热力有限公司仪表员</t>
  </si>
  <si>
    <t>电气工程师</t>
  </si>
  <si>
    <t>全国高等学校计算机水平考试C语言二级</t>
  </si>
  <si>
    <t>2003年9月--2007年7月      长春工业大学
2007年7月--2010年12月    洛钼集团选矿三公司
2010年8月--至今                白山华生热力有限公司</t>
  </si>
  <si>
    <t>2008年12月31日被洛钼集团选矿三公司评为先进工作者</t>
  </si>
  <si>
    <t>22062519940828031X</t>
  </si>
  <si>
    <t>王艺凯</t>
  </si>
  <si>
    <t>15844929994</t>
  </si>
  <si>
    <t>495972489@qq.com</t>
  </si>
  <si>
    <t>2012-09-01~2016-06-30长春建筑学院（大学） ，2017-05-01~2017-06-30  长春市政集团   ， 2017-07-01-2019-07-30 常州吉泰机电设备有限公司</t>
  </si>
  <si>
    <t>特长：短跑  羽毛球 篮球</t>
  </si>
  <si>
    <t>220625199504041511</t>
  </si>
  <si>
    <t>李虹岑</t>
  </si>
  <si>
    <t>18743923831</t>
  </si>
  <si>
    <t>1197414042@qq.com</t>
  </si>
  <si>
    <t>模具设计于制造</t>
  </si>
  <si>
    <t>江源消防大队</t>
  </si>
  <si>
    <t>本人于14届的学生，16年毕业于吉林化工学院，全日制大专，专业模具设计于制造。期间在上海昌硕科技实习半年，于2018年2月再浙江杭州做了9个月的销售工作，目前就任于江源消防大队担任消防员救火工作。报考职位不限制专业，如果通过自己的努力得到了这份工作我会和同事和睦相处，听从领导的安排。</t>
  </si>
  <si>
    <t>我是一个乐观向上、工作充满激情、对未来有完美向往的年轻小伙子，我对自我充满信心，无论是做过的事，还是对于一件新鲜的事情，我都会努力去做，并且尽自我的潜力将他做好，我为人很谦虚，只要别人在某方面比我强，我就会很谦虚的去请教。我渴望能跟一些高素质的人群在一齐工作，这样会让我有危机感，让我不断去学习、去拼搏。我不好做表面工作，喜欢踏实工作。我性格开朗、用心上进;具有良好的团队精神和人际关系，对待工作认真负责、勤恳耐劳，耐心细心，在工作中善于到激励他人的作用，同时善于并热爱与人沟通交流;敢于开拓创新，有着强烈的事业心与职责感，对人生和事业充满热情和憧憬。</t>
  </si>
  <si>
    <t>本人具有较强的职责心和工作主动性，较好的组织协调潜力和应变潜力，能够和各个部门的同事相处融洽，配合顺利地完成工作任务。为人诚实并得到领导的认可!曾去广州、上海等地参加国际性展会，有翻译和外贸经验及出国参展经验!本人性格开朗，善于沟通，谦虚，自信。虽然新的工作和环境与以往的有所不一样，但我相信透过自我的努力和已有的工作基础能够很快胜任，对此我很有信心!</t>
  </si>
  <si>
    <t>230103198408136619</t>
  </si>
  <si>
    <t>王兴</t>
  </si>
  <si>
    <t>13633667732</t>
  </si>
  <si>
    <t>045157626826</t>
  </si>
  <si>
    <t>32549812@qq.com</t>
  </si>
  <si>
    <t>1984-08-13</t>
  </si>
  <si>
    <t>2002年12月–2015年04南航黑龙江分公司 地服部 客运员 2015年06–2016年02亚联财小额贷款黑龙江分公司 销售代表</t>
  </si>
  <si>
    <t>2007年地服部先进工作者。2010年地服部岗位技能大赛一等奖。</t>
  </si>
  <si>
    <t>220625198704162030</t>
  </si>
  <si>
    <t>牟亮</t>
  </si>
  <si>
    <t>18343109668</t>
  </si>
  <si>
    <t>1780369182@qq.com</t>
  </si>
  <si>
    <t>1987-04-16</t>
  </si>
  <si>
    <t>2007.06.01-2011.06.01  长春大学  市场营销</t>
  </si>
  <si>
    <t>220602198711030920</t>
  </si>
  <si>
    <t>李沐桥</t>
  </si>
  <si>
    <t>13500935552</t>
  </si>
  <si>
    <t>119125329@qq.com</t>
  </si>
  <si>
    <t>1987-11-03</t>
  </si>
  <si>
    <t>白山市中心医院   心脏内科</t>
  </si>
  <si>
    <t>于2011年3月份就职于白山市中心医院心脏内科至今，2019年度全国卫生专业技术资格考试（心血管内科学中级）已过，成绩：基础知识61分，相关专业知识 60分，专业知识67分，专业实践能力64分，证书未邮寄回来。</t>
  </si>
  <si>
    <t>擅长心血管专业心衰、心律失常、高血压、心肌梗死等治疗。</t>
  </si>
  <si>
    <t>220381198511014626</t>
  </si>
  <si>
    <t>孙洁慧</t>
  </si>
  <si>
    <t>13278110940</t>
  </si>
  <si>
    <t>0439-5259597</t>
  </si>
  <si>
    <t>新华保险公司 柜员</t>
  </si>
  <si>
    <t>2005年9月-2009年7月就读于吉林师范大学 国际经济与贸易专业
2009年9月至今就职于新华保险临江支公司</t>
  </si>
  <si>
    <t>220621199407212424</t>
  </si>
  <si>
    <t>于晓宇</t>
  </si>
  <si>
    <t>13351517602</t>
  </si>
  <si>
    <t>04336129065</t>
  </si>
  <si>
    <t>1016507168@qq.com</t>
  </si>
  <si>
    <t>1994-07-21</t>
  </si>
  <si>
    <t>制程品控员</t>
  </si>
  <si>
    <t>2015年7月9日-2017年1月24日  吉林化纤股份有限公司 工作
2018年4月2号-至今 农夫山泉吉林长白山有限公司 工作</t>
  </si>
  <si>
    <t>2014年优秀团员
2016年度 吉林化纤股份有限公司 车间级生产个人</t>
  </si>
  <si>
    <t>220602199109090618</t>
  </si>
  <si>
    <t>林伟强</t>
  </si>
  <si>
    <t>18643928360</t>
  </si>
  <si>
    <t>353960732@qq.com</t>
  </si>
  <si>
    <t>山西医科大学</t>
  </si>
  <si>
    <t>麻醉学</t>
  </si>
  <si>
    <t>2015年-2016年 阳泉市第一医院实习 
2016-2018 担任教育机构教师</t>
  </si>
  <si>
    <t>语言能力与组织能力优秀，善于调动集体。</t>
  </si>
  <si>
    <t>220681198510140168</t>
  </si>
  <si>
    <t>季小钰</t>
  </si>
  <si>
    <t>15143157759</t>
  </si>
  <si>
    <t>52001485@qq.com</t>
  </si>
  <si>
    <t>2001年7月至2006年9月    长春医学高等专科学校
2010年3月至2012年6月    吉林大学
2006年7月至2019年11月 吉林大学第四医院一汽总医院</t>
  </si>
  <si>
    <t>220623199708230012</t>
  </si>
  <si>
    <t>杨荣喜</t>
  </si>
  <si>
    <t>13843982379</t>
  </si>
  <si>
    <t>209334300@qq.com</t>
  </si>
  <si>
    <t>1997-08-23</t>
  </si>
  <si>
    <t>特长 读书 锻炼</t>
  </si>
  <si>
    <t>211224199412136020</t>
  </si>
  <si>
    <t>王梦迪</t>
  </si>
  <si>
    <t>18811723206</t>
  </si>
  <si>
    <t>2644060044@qq.com</t>
  </si>
  <si>
    <t>辽宁省铁岭市昌图县宝力镇八宝村</t>
  </si>
  <si>
    <t>2015-8-2016-11北京英博中西医结合医院
2016-12-2019-7 北大医疗康复医院</t>
  </si>
  <si>
    <t>就读期间获得过奖学金及三好学生</t>
  </si>
  <si>
    <t>22052419950308047X</t>
  </si>
  <si>
    <t>贾泽宇</t>
  </si>
  <si>
    <t>18543575649</t>
  </si>
  <si>
    <t>0435-7566900</t>
  </si>
  <si>
    <t>351442118@qq.com</t>
  </si>
  <si>
    <t>湖南石油化工职业技术学院</t>
  </si>
  <si>
    <t>通化市公安局留置看护管理支队</t>
  </si>
  <si>
    <t>32个月</t>
  </si>
  <si>
    <t>2013年9月-2016年6月份湖南石油化工职业技术学院。  2015年11月-2017年2月蓝星（成都）新材料有限公司。  2017年8月-2018年10月柳河蒙银村镇银行。2018年11月-至今通化市公安局留置看护管理支队</t>
  </si>
  <si>
    <t>220602199708163110</t>
  </si>
  <si>
    <t>时丰</t>
  </si>
  <si>
    <t>13756948497</t>
  </si>
  <si>
    <t>523018532@qq.com</t>
  </si>
  <si>
    <t>毕业至今待业 全日制大学本科毕业 生物工程专业 学士学位</t>
  </si>
  <si>
    <t>220621199304242911</t>
  </si>
  <si>
    <t>杨天禹</t>
  </si>
  <si>
    <t>17319258993</t>
  </si>
  <si>
    <t>291599743@qq.com</t>
  </si>
  <si>
    <t>1993-04-24</t>
  </si>
  <si>
    <t>抚松县数字化办公室</t>
  </si>
  <si>
    <t>2008年9月–2012年7月抚松县第一中学
2012年9月–2016年7月吉林省北华大学
2016–11月-2018–8月北京索爱移动通信有限公司 
2019年7月–2019年11月抚松县数字化办公室
无服务年限
网络工程师 全日制本科学士学历</t>
  </si>
  <si>
    <t>在校获得过校三等奖学金</t>
  </si>
  <si>
    <t>220625199310061565</t>
  </si>
  <si>
    <t>周佳</t>
  </si>
  <si>
    <t>18643901334</t>
  </si>
  <si>
    <t>774186424@qq.com</t>
  </si>
  <si>
    <t>银行</t>
  </si>
  <si>
    <t>本人于2013年7月毕业于长春大学工商管理系，非全日制大专，毕业之后到至今在邮储银行从事大堂经理</t>
  </si>
  <si>
    <t>2015.2016.2018年分别获得过集体奖完成全年收入。</t>
  </si>
  <si>
    <t>220621199404030019</t>
  </si>
  <si>
    <t>王冠宇</t>
  </si>
  <si>
    <t>18843913000</t>
  </si>
  <si>
    <t>04396215615</t>
  </si>
  <si>
    <t>153894085@qq.com</t>
  </si>
  <si>
    <t>抚松县邮政储蓄集团公司普通柜员</t>
  </si>
  <si>
    <t>2010.9-2013.6抚松县第一中学，2013.9-2017.7长春市长春大学，2017.8-至今，在抚松县邮政储蓄集团公司工作。</t>
  </si>
  <si>
    <t>本人学习能力强，有很好的适应工作环境能力。</t>
  </si>
  <si>
    <t>22060219960625031X</t>
  </si>
  <si>
    <t>陶吉喆</t>
  </si>
  <si>
    <t>18643911724</t>
  </si>
  <si>
    <t>04393254696</t>
  </si>
  <si>
    <t>1103423165@qq.com</t>
  </si>
  <si>
    <t>2012.09-2015.07 白山市第二中学 学生
2015.09-2019.07 长春光华学院 学生</t>
  </si>
  <si>
    <t>220581199207150178</t>
  </si>
  <si>
    <t>李科君</t>
  </si>
  <si>
    <t>18504395033</t>
  </si>
  <si>
    <t>0439-5218646</t>
  </si>
  <si>
    <t>164854526@qq.com</t>
  </si>
  <si>
    <t>中国联合网络通信有限公司临江市分公司 技术支撑</t>
  </si>
  <si>
    <t>2012年9月-2016年6月 长春建筑学院信息安全专业  全日制本科 学士学位 
2016年8月-至今          中国联合网络通信有限公司临江市分公司 技术支撑岗位</t>
  </si>
  <si>
    <t>特长篮球</t>
  </si>
  <si>
    <t>220602199006201530</t>
  </si>
  <si>
    <t>刘福辰</t>
  </si>
  <si>
    <t>15804392199</t>
  </si>
  <si>
    <t>liufuchen_0620@163.com</t>
  </si>
  <si>
    <t>1990-06-20</t>
  </si>
  <si>
    <t>山东现代职业学院</t>
  </si>
  <si>
    <t>白山市浑江区琦祥纸业车间技工</t>
  </si>
  <si>
    <t>2010年9月-2013年7月  山东现代职业学院  连锁经营管理  全日制大专
2014年1月-2016年6月  延边大学   工商管理   函授本科
2013年7月-2015年2月  东北亚新型建材股份有限公司紫砂车间  技术员
2015年3月-2019年10月  德邦物流有限公司  通化新华大街营业部、白山北安大街营业部  营业部职员
2019年11月-至今  白山市浑江区琦祥纸业有限公司   车间技工</t>
  </si>
  <si>
    <t>特长：工作方面：能吃苦，对待问题能够冷静处理，喜欢挑战自身极限。生活方面：乐观</t>
  </si>
  <si>
    <t>男，白山市户籍，全日制大专以上学历，符合报考条件。</t>
  </si>
  <si>
    <t>22052419930404082X</t>
  </si>
  <si>
    <t>邢晶如</t>
  </si>
  <si>
    <t>13894558517</t>
  </si>
  <si>
    <t>979596901@qq.com</t>
  </si>
  <si>
    <t>柳河县实验幼儿园代课教师</t>
  </si>
  <si>
    <t>3级教师</t>
  </si>
  <si>
    <t>2012年8月至今工作于柳河县实验幼儿园
全日制中等专科毕业</t>
  </si>
  <si>
    <t>柳河县2019年艺术领域音乐活动县级教研课</t>
  </si>
  <si>
    <t>220625199605072026</t>
  </si>
  <si>
    <t>15944911803</t>
  </si>
  <si>
    <t>1642038323@qq.com</t>
  </si>
  <si>
    <t>2014年9月－2016年6月在白城高等专科学校学习
2016年7月-2017年2月在白城市中心医院实习
2015年4月－2017年12月在北华大学学习取得本科证和学位证
2017年8月至今工作近两年多
2019年5月参加护师考试成绩合格</t>
  </si>
  <si>
    <t>无奖罚</t>
  </si>
  <si>
    <t>希望可以贵单位工作</t>
  </si>
  <si>
    <t>220681198804182320</t>
  </si>
  <si>
    <t>崔婷婷</t>
  </si>
  <si>
    <t>18904396376</t>
  </si>
  <si>
    <t>5262255</t>
  </si>
  <si>
    <t>174543175@qq.com</t>
  </si>
  <si>
    <t>临江市沿江社区社区工作者</t>
  </si>
  <si>
    <t>全日制大专学历</t>
  </si>
  <si>
    <t>22062519970903151X</t>
  </si>
  <si>
    <t>贾子轩</t>
  </si>
  <si>
    <t>13704494427</t>
  </si>
  <si>
    <t>1355509675@qq.com</t>
  </si>
  <si>
    <t>白山市江源区城墙街道育林一委</t>
  </si>
  <si>
    <t>2004年9月-2013年6月白山市第三中学
2013年9月-2016年6月白山市第十四中学
2016年9月-2019年6月吉林工商学院</t>
  </si>
  <si>
    <t>工作认真，沟通能力强</t>
  </si>
  <si>
    <t>220521199601181726</t>
  </si>
  <si>
    <t>邹璐</t>
  </si>
  <si>
    <t>15144275309</t>
  </si>
  <si>
    <t>2955252514@qq.com</t>
  </si>
  <si>
    <t>蓝精灵幼儿园</t>
  </si>
  <si>
    <t>通化市通化县</t>
  </si>
  <si>
    <t>2015年9月1日-2018年6月30日北华大学师范分院</t>
  </si>
  <si>
    <t>220623199207060019</t>
  </si>
  <si>
    <t>王鹤淞</t>
  </si>
  <si>
    <t>18643988287</t>
  </si>
  <si>
    <t>594492008@qq.com</t>
  </si>
  <si>
    <t>长白榆银村镇银行授权员</t>
  </si>
  <si>
    <t>计算机程序设计员</t>
  </si>
  <si>
    <t>20010年9月-2013年6月，天津渤海职业技术学院，全日制大学专科。专业：软件技术。
2012年09月（实习）-2014年9月，北京同城翼龙网络科技有限公司，职位：渠道销售。
2014年10月-2016年12月，冠群驰骋投资管理（北京）有限公司，职位，主管助理。
2017年12月-至今，长白榆银村镇银行股份有限公司，授权员。</t>
  </si>
  <si>
    <t>长白榆银村镇银行珠算比赛第三名。</t>
  </si>
  <si>
    <t>220625199309051212</t>
  </si>
  <si>
    <t>谷宇</t>
  </si>
  <si>
    <t>15584946888</t>
  </si>
  <si>
    <t>1193666289@qq.com</t>
  </si>
  <si>
    <t>浑江区人民法院文职</t>
  </si>
  <si>
    <t>2012年9月-2016年6月  就读于吉林建筑大学城建学院土木工程专业
2016年7月-2018年12月 就职于长春市城建咨询有限公司驻地监理员
2019年1月-至今  就职于白山市浑江区人民法院文职</t>
  </si>
  <si>
    <t>能熟练掌握CAD、Word、EXL表格等办公软件</t>
  </si>
  <si>
    <t>220625199404020027</t>
  </si>
  <si>
    <t>杨琳琳</t>
  </si>
  <si>
    <t>13894731159</t>
  </si>
  <si>
    <t>1304613647@qq.com</t>
  </si>
  <si>
    <t>非全日制本科汉语言文学</t>
  </si>
  <si>
    <t>白山市第三中学</t>
  </si>
  <si>
    <t>吉林省白山市江源县石人镇</t>
  </si>
  <si>
    <t>2009.07-2012.07高中
2012.08-2015.07年专科
 2013.07-2015.07 本科
2015.08-2018.08白山市第十三中学 教师
2018.08-至今 白山市第三中学 教师</t>
  </si>
  <si>
    <t>220102198402153364</t>
  </si>
  <si>
    <t>滕程</t>
  </si>
  <si>
    <t>17804392278</t>
  </si>
  <si>
    <t>0439-3727700</t>
  </si>
  <si>
    <t>80917889@qq.com</t>
  </si>
  <si>
    <t>1984-02-15</t>
  </si>
  <si>
    <t>2003年9月—2007年7月，就读通化师范学院；
2007年9月—2010年8月，就职烟台市新华书店部门采购经理；
2011年3月—2013年6月，就职白山市江源区昌泰房地产开发有限公司售楼经理；
2016年9月—2017年12月，就职江源区实验幼儿园教师；
2018年3月—至今，就职吉林省林业技师学院体育教师。</t>
  </si>
  <si>
    <t>1998年荣获吉林省辽源市女子公路越野4000米冠军；
1999年荣获吉林省东丰县800米、1500米冠军；
2000年荣获吉林省第十三届省运会1500米第四名。
特长：中长跑</t>
  </si>
  <si>
    <t>220681199102070863</t>
  </si>
  <si>
    <t>13596793026</t>
  </si>
  <si>
    <t>石家庄人民医学高等专科学校</t>
  </si>
  <si>
    <t>临江市医院见习</t>
  </si>
  <si>
    <t>2012年于保定三甲医院（保定第一中心医院）各大科室实习1年，2013年6月毕业。毕业后工作于保定，从事临床工作2年，后学习并从事影像学工作2年，2018年10月份辞职，12月于临江市医院心内科见习。</t>
  </si>
  <si>
    <t>基本掌握临床医学的基础理论知识、全身体格检查，能熟练掌握呼吸机、除颤仪等急救仪器的使用，能熟练的进行计算机基本操作。</t>
  </si>
  <si>
    <t>本人待人热情，真诚。工作认真负责，积极主动，能吃苦耐劳。</t>
  </si>
  <si>
    <t>220621198704010023</t>
  </si>
  <si>
    <t>宋炳梅</t>
  </si>
  <si>
    <t>15143905315</t>
  </si>
  <si>
    <t>04396217205</t>
  </si>
  <si>
    <t>81338928@qq.com</t>
  </si>
  <si>
    <t>抚松县数字化建设管理办公室</t>
  </si>
  <si>
    <t>2006年9月-2008年7月 吉林铁道职业技术学院 学生
2008年9月-2017年11月 抚松县泉阳镇新华社区 主任助理
2017年12月-2018年12月 抚松县泉阳镇新华社区 委主任
2019年1月-至今 抚松县数字化建设管理办公室 员工
全日制大专 计算机应用技术专业</t>
  </si>
  <si>
    <t>220303199703262646</t>
  </si>
  <si>
    <t>关萍</t>
  </si>
  <si>
    <t>18304359001</t>
  </si>
  <si>
    <t>1257887841@qq.com</t>
  </si>
  <si>
    <t>2015年9月1日至2019年7月1日 就读于通化师范学院 朝鲜语专业</t>
  </si>
  <si>
    <t>201605 通化师范学院 获一等奖学金和三好学生
201605 通化师范学院 获优秀团员
普通话证书 二甲
朝鲜语专业四级
大学英语四级
商务英语证书</t>
  </si>
  <si>
    <t>220283199012136524</t>
  </si>
  <si>
    <t>苏旭</t>
  </si>
  <si>
    <t>15104392919</t>
  </si>
  <si>
    <t>986628474@qq.com</t>
  </si>
  <si>
    <t>2009年09月-2012年07月 长白山职业技术学院 国际商务专业 学生；
2014年04月至今 吉林广播电视大学白山分校 社会教育与职业培训班 文字干事</t>
  </si>
  <si>
    <t>220284199510070018</t>
  </si>
  <si>
    <t>杨文博</t>
  </si>
  <si>
    <t>18626757766</t>
  </si>
  <si>
    <t>0432-65777777</t>
  </si>
  <si>
    <t>1332548444@qq.com</t>
  </si>
  <si>
    <t>磐石市人民法院</t>
  </si>
  <si>
    <t>2013-2017年就读于东北电力大学，2017年6月23日毕业为全日制本科毕业生
2018年七月十八日入职磐石市人民法院担任书记员一职至今</t>
  </si>
  <si>
    <t>我本人为全日制毕业生</t>
  </si>
  <si>
    <t>222426199601125247</t>
  </si>
  <si>
    <t>13596599365</t>
  </si>
  <si>
    <t>1781063479@qq.com</t>
  </si>
  <si>
    <t>安图县职业中等专业学校</t>
  </si>
  <si>
    <t>2012.7~2015.7安图县职业中等专业学校
2015.7~2017.6蒙台梭利精英幼儿园（幼儿教师）
2017.6~2019.6小神童艺术幼儿园（幼儿教师）</t>
  </si>
  <si>
    <t>待人真诚，做事有上进心，头脑灵活，做事能力强
处事自信、认真、有主见，不怕辛苦</t>
  </si>
  <si>
    <t>220283199606210613</t>
  </si>
  <si>
    <t>孙凌雨</t>
  </si>
  <si>
    <t>18945893236</t>
  </si>
  <si>
    <t>84437216@qq.com</t>
  </si>
  <si>
    <t>2002年9月-2008年6月 舒兰市二实验小学
2008年9月-2011年6月 舒兰市第十六中学
2011年9月-2014年6月 舒兰市实验中学
2014年9月-2018年6月 云南师范大学文理学院</t>
  </si>
  <si>
    <t>220602199205040610</t>
  </si>
  <si>
    <t>李金阳</t>
  </si>
  <si>
    <t>18943883296</t>
  </si>
  <si>
    <t>444960104@qq.com</t>
  </si>
  <si>
    <t>1992-05-04</t>
  </si>
  <si>
    <t>吉林省白山市前进小学 200009-200506 其他 小学
吉林省白山市第十中学 200509-200806 其他 初中
吉林省白山市第一中学 200809-201106 其他 高中
长春工业大学 201109-201406 专科证券投资与管理专业 本科工商企业管理专业
201406-201505 长春智祥 网络优化
201508-201712 沈阳麟龙科技股份有限公司 队长</t>
  </si>
  <si>
    <t>200909吉林省白山市第一中学获优秀学生干部
201009吉林省白山市第一中学获优秀学生干部
201109长春工业大学获优秀标兵称号
201209长春工业大学获优秀学生干部
201209长春工业大学获院二等奖学金
201309长春工业大学获院三等奖学金</t>
  </si>
  <si>
    <t>22060219840416032X</t>
  </si>
  <si>
    <t>于连波</t>
  </si>
  <si>
    <t>15504393566</t>
  </si>
  <si>
    <t>04393218050</t>
  </si>
  <si>
    <t>yu_lianbo@126.com</t>
  </si>
  <si>
    <t>1984-04-16</t>
  </si>
  <si>
    <t>2008-06-19</t>
  </si>
  <si>
    <t>浙江师范大学</t>
  </si>
  <si>
    <t>2004年9月-2008年6月 浙江师范大学 电子信息工程专业 
2008年6月-2011年1月 吉林板庙子矿业有限公司 人力资源助理
2011年8月-2015年1月 广泽国际购物中心 人力资源主管</t>
  </si>
  <si>
    <t>220623199111171312</t>
  </si>
  <si>
    <t>郑世鹏</t>
  </si>
  <si>
    <t>15584314211</t>
  </si>
  <si>
    <t>8209995</t>
  </si>
  <si>
    <t>421452552@qq.com</t>
  </si>
  <si>
    <t>国家二级计算机等级证书</t>
  </si>
  <si>
    <t>2011年9月至2015年6月毕业于长春工业大学人文信息学院
2015年8月至2017年10月任职于华润雪花啤酒（吉林）有限公司</t>
  </si>
  <si>
    <t>特长：足球，篮球</t>
  </si>
  <si>
    <t>220621199410210710</t>
  </si>
  <si>
    <t>凌文泽</t>
  </si>
  <si>
    <t>18643967247</t>
  </si>
  <si>
    <t>609416869@qq.com</t>
  </si>
  <si>
    <t>2009年8月—2012年6月 抚松五中 学生
2012年8月—2016年6月 长春光华学院 学生
出生即落户 落户时间：1999年11月22日
出生时间：1994年10月21日</t>
  </si>
  <si>
    <t>220623199508200329</t>
  </si>
  <si>
    <t>贺欣雯</t>
  </si>
  <si>
    <t>15500101975</t>
  </si>
  <si>
    <t>1581249565@qq.com</t>
  </si>
  <si>
    <t>2018年1月--2018年12月 在威海成镐电子公司担任采购一职</t>
  </si>
  <si>
    <t>大学期间获得民族舞大赛三等奖</t>
  </si>
  <si>
    <t>220602199103040951</t>
  </si>
  <si>
    <t>张宸</t>
  </si>
  <si>
    <t>15585495557</t>
  </si>
  <si>
    <t>489516303@qq.com</t>
  </si>
  <si>
    <t>湖南城建职业技术学院</t>
  </si>
  <si>
    <t>白山洪鑫家政协管员</t>
  </si>
  <si>
    <t>2014年6月毕业于湖南城建职业技术学院。
2014年6月至2014年10月就职于深圳大众工程管理有限公司。
2014年11月至2015年11月就职于大连白云建材有限公司。
2016年1月至2018年2月就职于吉林华玮评估有限公司。
2018年2月至今就职于白山洪鑫家政派驻浑江区城市管理综合执法大队任协管员。</t>
  </si>
  <si>
    <t>熟练操作电脑，书写公文。熟练驾驶机动车。</t>
  </si>
  <si>
    <t>220623199306131716</t>
  </si>
  <si>
    <t>甄金龙</t>
  </si>
  <si>
    <t>15500211288</t>
  </si>
  <si>
    <t>0439-8867295</t>
  </si>
  <si>
    <t>424467197@qq.com</t>
  </si>
  <si>
    <t>吉林化工学校</t>
  </si>
  <si>
    <t>长白县疾病预防控制中心（合同制聘用）</t>
  </si>
  <si>
    <t>学习经历：
2001年9月---2006年6月  十一道沟中心小学
          2006年9月—2009年6月  十一道沟中心中学
          2009年9月---2012年6月  长白县实验高中 
          2012年9月---2016年6月   吉林化工学院
工作经历：
2015年5月-2016年5月   吉化公司  技术员 （在校实习）
2017年2月—至今   长白县疾病预防控制中心   科员（合同工）</t>
  </si>
  <si>
    <t>具有较强的计算机应用能力.</t>
  </si>
  <si>
    <t>220521198703150045</t>
  </si>
  <si>
    <t>13944510776</t>
  </si>
  <si>
    <t>04355257880</t>
  </si>
  <si>
    <t>869257117@qq.com</t>
  </si>
  <si>
    <t>2012-01-15</t>
  </si>
  <si>
    <t>吉林省通化县中医院手术室护士</t>
  </si>
  <si>
    <t>2003年至2006年毕业于通化市卫生学校
2006年至2009年1月15日毕业于长春职工医科大学脱产专科
2009年至2012年1月15日毕业于长春职工医科大学脱产本科
2006年至今工作于通化县中医院</t>
  </si>
  <si>
    <t>曾获单位组织的护士节演讲比赛一等奖</t>
  </si>
  <si>
    <t>护士职业证书编号200922027774
固定电话04355257880</t>
  </si>
  <si>
    <t>23060619870420482X</t>
  </si>
  <si>
    <t>刘威威</t>
  </si>
  <si>
    <t>13943342012</t>
  </si>
  <si>
    <t>88013573@qq.com</t>
  </si>
  <si>
    <t>1987-04-20</t>
  </si>
  <si>
    <t>吉林省通化县就业服务局公益性岗位</t>
  </si>
  <si>
    <t>2006.9-2009.7 齐齐哈尔高等师范专科学校  应用英语
2011.8-2014.4 黑龙江省大庆市大同区老山头乡宝山小学  英语教师
2012.1-2014.7 黑龙江省教育学院
2017.7-现在 吉林省通化县就业服务局 公益性岗位</t>
  </si>
  <si>
    <t>220602199301190918</t>
  </si>
  <si>
    <t>张一博</t>
  </si>
  <si>
    <t>18643909000</t>
  </si>
  <si>
    <t>519675894@qq.com</t>
  </si>
  <si>
    <t>1993-01-19</t>
  </si>
  <si>
    <t>浑江区红土崖镇河东村</t>
  </si>
  <si>
    <t>2008年9月——2011年7月    东北师范大学附属实验学校  高中
2011年9月——2015年7月    河南科技大学    大学本科  
2018年1月——至今    浑江区红土崖镇河东村      村官</t>
  </si>
  <si>
    <t>22060219900719095X</t>
  </si>
  <si>
    <t>姜东辉</t>
  </si>
  <si>
    <t>15504395066</t>
  </si>
  <si>
    <t>04393236789</t>
  </si>
  <si>
    <t>372683045@qq.com</t>
  </si>
  <si>
    <t>2008年9月-2012年6月  吉林农业大学 植物科学与技术专业 全日制本科</t>
  </si>
  <si>
    <t>220602199507051243</t>
  </si>
  <si>
    <t>刘洪</t>
  </si>
  <si>
    <t>13596708225</t>
  </si>
  <si>
    <t>1162094244@qq.com</t>
  </si>
  <si>
    <t>白山市中医院护士</t>
  </si>
  <si>
    <t>2007-2010白山市第八中学
2010-2013白山市第二中学
2013-2016白城医学高等专科学校
2017-2019长春中医药大学业余本科
2016至今白山市中医院</t>
  </si>
  <si>
    <t>220604199504270267</t>
  </si>
  <si>
    <t>唐晓凡</t>
  </si>
  <si>
    <t>13258896668</t>
  </si>
  <si>
    <t>04395223296</t>
  </si>
  <si>
    <t>1078148505@qq.com</t>
  </si>
  <si>
    <t>临江农商银行 大堂经理</t>
  </si>
  <si>
    <t>吉林省临江市 2001年7月26日</t>
  </si>
  <si>
    <t>220625199205260554</t>
  </si>
  <si>
    <t>17314394214</t>
  </si>
  <si>
    <t>0439-6322152</t>
  </si>
  <si>
    <t>359162907@qq.com</t>
  </si>
  <si>
    <t>1992-05-26</t>
  </si>
  <si>
    <t>万达长白山国际度假区-安保岗</t>
  </si>
  <si>
    <t>2010年9月至2013年6月 吉林电子信息职业技术学院</t>
  </si>
  <si>
    <t>逻辑思维强，与人相处融洽。</t>
  </si>
  <si>
    <t>220625199306172414</t>
  </si>
  <si>
    <t>初升阳</t>
  </si>
  <si>
    <t>13040390906</t>
  </si>
  <si>
    <t>1730172612@qq.com</t>
  </si>
  <si>
    <t>闽南师范大学</t>
  </si>
  <si>
    <t>本人于2012年9月就读于福建省闽南师范大学 体育教育专业，2016年6月毕业，全日制大学本科，学士学位，高级中学教师资格。2016年8月到2017年7月在白山市星泰外国语学校任体育教师。2017年9月-2019年10月从事篮球教学工作。</t>
  </si>
  <si>
    <t>特长：篮球，田径项目。获得闽南师范大学校篮球联赛班级冠军。</t>
  </si>
  <si>
    <t>220623199009090057</t>
  </si>
  <si>
    <t>刘成松</t>
  </si>
  <si>
    <t>13596768008</t>
  </si>
  <si>
    <t>0439-8825525</t>
  </si>
  <si>
    <t>yhyandcyw@163.com</t>
  </si>
  <si>
    <t>长白融媒体中心</t>
  </si>
  <si>
    <t>2007年9月至2009年7月就读于长白实验中学
2009年9月至2013年6月就读于大连工业大学
2013年-2015年在水利公司实习
2015年3月至今工作于长白融媒体中心，从事记者行业</t>
  </si>
  <si>
    <t>足球、篮球
2017年新闻专题《大山里的伐木工》荣获白山市新闻评析一等奖
2018年新闻专题《全民健身》荣获白山市新闻评析三等奖</t>
  </si>
  <si>
    <t>22068119880308004X</t>
  </si>
  <si>
    <t>李姗姗</t>
  </si>
  <si>
    <t>15500213211</t>
  </si>
  <si>
    <t>348811824@qq.com</t>
  </si>
  <si>
    <t>1988-03-08</t>
  </si>
  <si>
    <t>临江市2013年7月15日</t>
  </si>
  <si>
    <t>2009年8月-2013年6月 通化师范学院 英语专业 文学学士
2014年9月-至今 长白朝鲜族自治县金华乡中学 英语教师</t>
  </si>
  <si>
    <t>2016年事业单位工作人员年度考核优秀
教学课件《Unit 5 What were you doing when the rainstorm came? Section A (1 a-1 c)》,在全国年度教学成果评选中，荣获优秀教学成果二等奖。</t>
  </si>
  <si>
    <t>220421199205250368</t>
  </si>
  <si>
    <t>李靓娴</t>
  </si>
  <si>
    <t>13689769115</t>
  </si>
  <si>
    <t>296470723@qq.com</t>
  </si>
  <si>
    <t>吉林省东丰县税务局 合同制员工</t>
  </si>
  <si>
    <t>高中：2008年-2011年  就读东丰县第二中学
大学：2011年-2014年  就读于河北旅游职业学院
2016年2月至今  就职于东丰县税务局</t>
  </si>
  <si>
    <t>220602198803122443</t>
  </si>
  <si>
    <t>韩晶</t>
  </si>
  <si>
    <t>13274398363</t>
  </si>
  <si>
    <t>吉林省白山市邮政局西站营业所</t>
  </si>
  <si>
    <t>2008-2010  吉林工程技术师范学院  学生
2012-至今   白山市邮政局金融营业所</t>
  </si>
  <si>
    <t>220625199101291516</t>
  </si>
  <si>
    <t>宋文博</t>
  </si>
  <si>
    <t>13224499221</t>
  </si>
  <si>
    <t>549928556@qq.com</t>
  </si>
  <si>
    <t>2013-03-01</t>
  </si>
  <si>
    <t>特警支队队员</t>
  </si>
  <si>
    <t>1998年9月至2004年6月 小学；2004年9月至2007年6月中学；2007年9月至2010年6月中专；2010年9月至2013年1月白山电大；2013年5月至2018年3月 华邦建筑公司；2018年9月至今 白山特警支队辅警</t>
  </si>
  <si>
    <t>220681198908290887</t>
  </si>
  <si>
    <t>13596737769</t>
  </si>
  <si>
    <t>0439-5231652</t>
  </si>
  <si>
    <t>412165757@qq.com</t>
  </si>
  <si>
    <t>中国太平洋财产保险股份有限公司临江支公司</t>
  </si>
  <si>
    <t>2005年9月-2010年6月  石家庄医学高等专科学校 学生
2009年9月-2010年6月  白山市中心医院  实习生
2011年10月-2013年10月 临江市四道沟镇东北岔村  村主任助理
2013年12月-2015年8月  临江市蚂蚁河乡卫生院 均等化管理员
2017年12月-2019年4月 吉林悦天电子商务有限公司临江分公司 前台接待
2019年5月-至今  中国太平洋财产保险股份有限公司临江支公司  出单员</t>
  </si>
  <si>
    <t>待人真诚，做事有上进心，认真，不怕辛苦，责任心强。</t>
  </si>
  <si>
    <t>220622199610080048</t>
  </si>
  <si>
    <t>邢振航</t>
  </si>
  <si>
    <t>15590580540</t>
  </si>
  <si>
    <t>3065878734@qq.com</t>
  </si>
  <si>
    <t>2013.09-2017.06 就读于吉林工商学院
2017.06-2018.06 就职于农夫山泉吉林长白山有限公司 出纳
2018.07-至今 无</t>
  </si>
  <si>
    <t>2015年 被评为“优秀大学生”</t>
  </si>
  <si>
    <t>220502199309031625</t>
  </si>
  <si>
    <t>王世佳</t>
  </si>
  <si>
    <t>13843587096</t>
  </si>
  <si>
    <t>654282940@qq.com</t>
  </si>
  <si>
    <t>恒帝集团 文职</t>
  </si>
  <si>
    <t>2012-2015 年  吉林交通职业技术学院
2016-2019 年 恒帝集团   文员</t>
  </si>
  <si>
    <t>掌握技能：wps  ps  会计从业资格证</t>
  </si>
  <si>
    <t>220523199402093224</t>
  </si>
  <si>
    <t>15732138032</t>
  </si>
  <si>
    <t>04358811550</t>
  </si>
  <si>
    <t>271726715@qq.com</t>
  </si>
  <si>
    <t>2013年9月-2017年6月 学习于河北科技大学</t>
  </si>
  <si>
    <t>220621199108100529</t>
  </si>
  <si>
    <t>18743911055</t>
  </si>
  <si>
    <t>1320530992@qq.com</t>
  </si>
  <si>
    <t>中国人寿财险白山中心支公司 车险出单员</t>
  </si>
  <si>
    <t>初级会计师、助理理财规划师</t>
  </si>
  <si>
    <t>2013年6月29日毕业于吉林工商学院会计专业，2013年12月30日取得东北师范大学国际经济与管理专业高等教育自学考试毕业证书；专业职称有初级会计师、助理理财规划师，取得国家英语三级证书及国家计算机三级证书。</t>
  </si>
  <si>
    <t>奖励情况：
2010至2011学年取得吉林工商学院三等奖奖学金证书		
2011至2012学年取得吉林工商学院二等奖奖学金证书
特长：
绘画、钢琴</t>
  </si>
  <si>
    <t>220602199301120645</t>
  </si>
  <si>
    <t>李佳</t>
  </si>
  <si>
    <t>18643996810</t>
  </si>
  <si>
    <t>0439-3283406</t>
  </si>
  <si>
    <t>670560361@qq.com</t>
  </si>
  <si>
    <t>2011年9月-2015年6月就读吉林农业大学 机械设计制造及自动化专业 全日制本科毕业</t>
  </si>
  <si>
    <t>220622199501220048</t>
  </si>
  <si>
    <t>王华睿</t>
  </si>
  <si>
    <t>15944937576</t>
  </si>
  <si>
    <t>838289653@qq.com</t>
  </si>
  <si>
    <t>1995-01-22</t>
  </si>
  <si>
    <t>康和护理院   护士</t>
  </si>
  <si>
    <t>2014年12月---2017年4月    仁安堂诊所
2017年11月---至今    康和护理院</t>
  </si>
  <si>
    <t>220681199412190262</t>
  </si>
  <si>
    <t>刘时佳</t>
  </si>
  <si>
    <t>13944894053</t>
  </si>
  <si>
    <t>1042532496@qq.com</t>
  </si>
  <si>
    <t>2013年9月-2017年7月东北师范大学人文学院汉语言文学专业，
2017年7月-至今 个体
获得汉语言文学专业学士学位证书1366242017000877，在校期间参加学生会宣传部</t>
  </si>
  <si>
    <t>大学期间，参加大学生创业中心和本校举办的创业实践活动，获得荣誉证书。个人喜欢书法。</t>
  </si>
  <si>
    <t>220622199604170020</t>
  </si>
  <si>
    <t>周家立</t>
  </si>
  <si>
    <t>15944959015</t>
  </si>
  <si>
    <t>04398673377</t>
  </si>
  <si>
    <t>2451119483@qq.com</t>
  </si>
  <si>
    <t>2014.09.01-2017.06.30  淄博职业学院
2016.07-2017.06   淄博张店鲁信培训学校（实习）</t>
  </si>
  <si>
    <t>2014-2015  被评为“优秀学生干部”荣誉称号
2015.05  授予“优秀共青团干部”称号
2016.05  授予“优秀共青团员”称号</t>
  </si>
  <si>
    <t>220621199209100018</t>
  </si>
  <si>
    <t>李嵩峰</t>
  </si>
  <si>
    <t>18643969441</t>
  </si>
  <si>
    <t>04396683007</t>
  </si>
  <si>
    <t>xlxlsf1@126.com</t>
  </si>
  <si>
    <t>抚松县兴隆乡人民政府</t>
  </si>
  <si>
    <t>2011年9月至2015年7月 延边大学 学生
2015年7月21号因大中专学生毕业由吉林省延吉市公园路977号迁来抚松县抚松镇
2019年9月至今 抚松县兴隆乡人民政府工作</t>
  </si>
  <si>
    <t>2013年获得跆拳道国家级教练员职称</t>
  </si>
  <si>
    <t>220681199102253272</t>
  </si>
  <si>
    <t>翟宇航</t>
  </si>
  <si>
    <t>15143950189</t>
  </si>
  <si>
    <t>357772800@qq.com</t>
  </si>
  <si>
    <t>1991-02-25</t>
  </si>
  <si>
    <t>临江林业局西小山林场 科员</t>
  </si>
  <si>
    <t>吉林省临江市桦树镇金山林场 1991-02-25</t>
  </si>
  <si>
    <t>2010年9月至2014年7月 河北省衡水学院（体育教育专业）学生
2014年10月至2016年6月 临江林业局西小山林场 现场员
2016年7月至今 临江林业局西小山林场 政工干事</t>
  </si>
  <si>
    <t>荣获2018年度白山市优秀团员</t>
  </si>
  <si>
    <t>220602199103162414</t>
  </si>
  <si>
    <t>刘陆树</t>
  </si>
  <si>
    <t>18143695020</t>
  </si>
  <si>
    <t>450460991@qq.com</t>
  </si>
  <si>
    <t>2010-9至2014-6 四川外国语大学重庆南方翻译学院 学生
2014-6至2015-9 白山致远计算机有限公司 文字综合
2015-10至2016-3 浙江精创图书有限责任公司 校对
2017-3至2018-5 白山起点网络科技 文字综合
2018-5至今 白山市公安局 辅警</t>
  </si>
  <si>
    <t>做过校对和文字综合，比较有耐心，做事上心。</t>
  </si>
  <si>
    <t>220621199501182217</t>
  </si>
  <si>
    <t>芦封旭</t>
  </si>
  <si>
    <t>13844874008</t>
  </si>
  <si>
    <t>2998371975@qq.com</t>
  </si>
  <si>
    <t>2018-6-27</t>
  </si>
  <si>
    <t>北岗镇人民政府</t>
  </si>
  <si>
    <t>2019.9-现在           北岗镇人民政府
2018.9-2019.9       抚松县图书馆
2013.9-2018.6       长春工业大学
2010.9-2013.6        抚松县第一中学
2001.9.4于抚松县松郊乡落户</t>
  </si>
  <si>
    <t>220582198501091916</t>
  </si>
  <si>
    <t>张斌</t>
  </si>
  <si>
    <t>18764108211</t>
  </si>
  <si>
    <t>89684744@qq.com</t>
  </si>
  <si>
    <t>白山市江源区教育局 白山市江源区大阳岔镇中心学校</t>
  </si>
  <si>
    <t>34101</t>
  </si>
  <si>
    <t>1985-01-09</t>
  </si>
  <si>
    <t>2004-08-20</t>
  </si>
  <si>
    <t>2000年8月~2004年6月 集安一中 学习
2004年8月~2008年8月 潍坊学院 学习
从事过金融和电子商务类工作</t>
  </si>
  <si>
    <t>220681199010301214</t>
  </si>
  <si>
    <t>李文平</t>
  </si>
  <si>
    <t>18743996527</t>
  </si>
  <si>
    <t>www.463873898@qq.com</t>
  </si>
  <si>
    <t>2010-08-20</t>
  </si>
  <si>
    <t>施慧达药厂   担任质检员</t>
  </si>
  <si>
    <t>2009年9月至2012年8月毕业于辽源职业技术学院，2013年8月至2018年6月在矿务局工作，期间在单位担任地质技术员。2019年10月份至今，在施慧达药业上班担任质检员。</t>
  </si>
  <si>
    <t>个人爱好喜欢打篮球，2017年代表通化矿务局参加吉林省全局比赛，并获得第二名。</t>
  </si>
  <si>
    <t>此致敬礼😊</t>
  </si>
  <si>
    <t>220681199204022328</t>
  </si>
  <si>
    <t>彭子轩</t>
  </si>
  <si>
    <t>15843962707</t>
  </si>
  <si>
    <t>pzx0402@sina.com</t>
  </si>
  <si>
    <t>白山市中心医院后勤科库管员</t>
  </si>
  <si>
    <t>2010年9月-2014年6月，就读于吉林工商学院，计算机科学与技术专业，四年制全日制大学本科工学学士学位毕业；
2014年6月-2017年11月，工作于白山市中心医院门诊收款，收款员；
2017年11月至今，工作于白山市中心医院后勤科，库管员。</t>
  </si>
  <si>
    <t>220623199901241928</t>
  </si>
  <si>
    <t>15590383684</t>
  </si>
  <si>
    <t>420037505@qq.com</t>
  </si>
  <si>
    <t>1999-01-24</t>
  </si>
  <si>
    <t>2018年六月20日至2019年2月28日在四平第一人民医院实习</t>
  </si>
  <si>
    <t>220681199201252320</t>
  </si>
  <si>
    <t>王兆旭</t>
  </si>
  <si>
    <t>18843932288</t>
  </si>
  <si>
    <t>04395234523</t>
  </si>
  <si>
    <t>645529254@qq.com</t>
  </si>
  <si>
    <t>北京君泽创世影视文化发展有限公司</t>
  </si>
  <si>
    <t>临江市  落户时间1992-01-25</t>
  </si>
  <si>
    <t>2012-2014 服役原沈阳军区司令部65042部队
2015-2019 吉林省鸭绿江旅游投资发展有限公司  景区经理
2019-至今 北京君泽创世影视文化发展有限公司  会计</t>
  </si>
  <si>
    <t>220681199705290021</t>
  </si>
  <si>
    <t>魏宇琪</t>
  </si>
  <si>
    <t>18844632528</t>
  </si>
  <si>
    <t>474668045@qq.com</t>
  </si>
  <si>
    <t>1997-05-29</t>
  </si>
  <si>
    <t>吉林省临江市1997-06-11</t>
  </si>
  <si>
    <t>2018.08——2018.09 吉林省松原市凯成小学 代课体育老师
2018.09——2018.12 吉林省白城市民生中学 实习体育老师
2019.08——今          吉林省农安县第四中学 代课体育老师</t>
  </si>
  <si>
    <t>排球专选</t>
  </si>
  <si>
    <t>220623199108011326</t>
  </si>
  <si>
    <t>18643981119</t>
  </si>
  <si>
    <t>995699151@qq.com</t>
  </si>
  <si>
    <t>数字媒体艺术设计</t>
  </si>
  <si>
    <t>检察院职员</t>
  </si>
  <si>
    <t>校内英语四级</t>
  </si>
  <si>
    <t>2011年09-2015年06月 吉林艺术学院
2016年01月-至今 检察院职员</t>
  </si>
  <si>
    <t>220602198806190978</t>
  </si>
  <si>
    <t>陈旭东</t>
  </si>
  <si>
    <t>18243903760</t>
  </si>
  <si>
    <t>3230842</t>
  </si>
  <si>
    <t>1447713892@qq.com</t>
  </si>
  <si>
    <t>1988-06-19</t>
  </si>
  <si>
    <t>吉林通化师范学院</t>
  </si>
  <si>
    <t>白山市市公安局</t>
  </si>
  <si>
    <t>师范附小1996年7月-2002年7月
白山市二十一中学2002年-7月-2003年-8月
白山市是体育运动学校2003年-8月-2005年-7月
白山市参军入伍2005年-12月-2007年12月退伍
白山市浑江区人社局参加工作2012年4月-2017年12月
通化师范学院进修成人大专文凭2013年4月-2015年7月
白山市市公安局2018年12月-至今</t>
  </si>
  <si>
    <t>2005年参军入伍九台新兵营教导大队 团嘉奖一次 2005年独立营 营嘉奖一次 2006年警卫连连嘉奖一次</t>
  </si>
  <si>
    <t>220582199104131122</t>
  </si>
  <si>
    <t>倪鑫鑫</t>
  </si>
  <si>
    <t>18604355567</t>
  </si>
  <si>
    <t>329228187@qq.com</t>
  </si>
  <si>
    <t>通化市二道江区分局看护辅警</t>
  </si>
  <si>
    <t>2010-2014北华大学    测控技术与仪器专业   本科</t>
  </si>
  <si>
    <t>220602199507210929</t>
  </si>
  <si>
    <t>宫明辛</t>
  </si>
  <si>
    <t>15567971956</t>
  </si>
  <si>
    <t>2835147812@qq.com</t>
  </si>
  <si>
    <t>1995-07-21</t>
  </si>
  <si>
    <t>医护英语二级和高等学校英语应用能力考试分A、B级</t>
  </si>
  <si>
    <t>2002年9月至2008年6月白山市第十六中学 小学
2008年9月至2011年6月白山市第十六中学 初中
2011年8月至2014年6月白山市第一中学 高中
2014年9月至2017年6月长白山职业技术学院 护理学专科
2017年9月-2019年6月北华大学 护理学本科
2016年7月至2017年4月白山市中心医院实习
2018年7月至2019年5月吉林市人民医院实习
2019年10月至今在口腔门诊护士工作</t>
  </si>
  <si>
    <t>音乐，书法，画画</t>
  </si>
  <si>
    <t>22062219951019008X</t>
  </si>
  <si>
    <t>孔嘉</t>
  </si>
  <si>
    <t>15948017505</t>
  </si>
  <si>
    <t>0431-7229359</t>
  </si>
  <si>
    <t>2900215248@qq.com</t>
  </si>
  <si>
    <t>吉林省靖宇县政务服务和数字化建设管理局  业务人员（非公务员非事业单位）</t>
  </si>
  <si>
    <t>全日制大学本科
2013年8月--2017年7月 就读于吉林工程技术师范学院
2017年7月--2018年8月  待业
2018年8月至今   吉林省靖宇县政务服务和数字化建设管理局  业务人员（非公务员非事业单位）</t>
  </si>
  <si>
    <t>电话 15948017505</t>
  </si>
  <si>
    <t>220104199703106913</t>
  </si>
  <si>
    <t>李雪腾</t>
  </si>
  <si>
    <t>18043536939</t>
  </si>
  <si>
    <t>1506845814@qq.com</t>
  </si>
  <si>
    <t>2015年9月-2018年6月就读于吉林电子信息职业技术学院</t>
  </si>
  <si>
    <t>1.在大学期间获得了优秀学生等荣誉证书。
2.在学校期间的销售大赛活动担任组长，并协调各项工作和组员一起并肩作战取得了第二名。
3.在2015年下半学期参加市场营销协会积极的参加社团活动，获得了老师的一致好评
4.在2015下半年参加社团组织的歌唱大赛，在感恩节当天获得了二等奖 
5.在校期间积极参加组织的大学生创新创业活动并担任班级文艺委员，锻炼了组织能力。</t>
  </si>
  <si>
    <t>220521198910306022</t>
  </si>
  <si>
    <t>林雪蒙</t>
  </si>
  <si>
    <t>18504398900</t>
  </si>
  <si>
    <t>0439-8228273</t>
  </si>
  <si>
    <t>188439641117@126.com</t>
  </si>
  <si>
    <t>吉林省长白森林经营局  会计</t>
  </si>
  <si>
    <t>吉林省长白朝鲜族自治县马鹿沟镇</t>
  </si>
  <si>
    <t>2005-2008年就读于长白朝鲜族自治县实验中学
2008-2011年就读于鸡西大学经济管理系会计与审计专业
2012年至今就职于吉林省长白森林经营局计财科从事会计专业</t>
  </si>
  <si>
    <t>在校期间获得校优秀社团成员奖励，在职期间参加各项县、市级活动并获得奖励。擅长使用各类会计办公软件及办公室自动化软件，熟练掌握各项计财类业务流程。</t>
  </si>
  <si>
    <t>220421199404072111</t>
  </si>
  <si>
    <t>王德民</t>
  </si>
  <si>
    <t>15944788304</t>
  </si>
  <si>
    <t>977188475@qq.com</t>
  </si>
  <si>
    <t>吉林省辽源市东丰县大兴镇福利村三组</t>
  </si>
  <si>
    <t>2016年8月-2017年8月从事郎酒销售</t>
  </si>
  <si>
    <t>在大学期间获得三等奖学金一次</t>
  </si>
  <si>
    <t>220625199612010712</t>
  </si>
  <si>
    <t>麻凯迪</t>
  </si>
  <si>
    <t>15354583877</t>
  </si>
  <si>
    <t>04393263117</t>
  </si>
  <si>
    <t>891499009@qq.com</t>
  </si>
  <si>
    <t>2014.09--2018.07 吉林建筑大学城建学院  计算机科学与技术系</t>
  </si>
  <si>
    <t>220621199201010261</t>
  </si>
  <si>
    <t>宋彦卓</t>
  </si>
  <si>
    <t>13664496018</t>
  </si>
  <si>
    <t>xlxzxt@126.com</t>
  </si>
  <si>
    <t>山东省力明科技学院</t>
  </si>
  <si>
    <t>吉林省抚松县人民医院 护士</t>
  </si>
  <si>
    <t>2011.09--2014.07 山东省力明科技学院 护理专业 学生
2014.10--今           抚松县人民医院  护士</t>
  </si>
  <si>
    <t>220621198911230221</t>
  </si>
  <si>
    <t>王晶晶</t>
  </si>
  <si>
    <t>15662967092</t>
  </si>
  <si>
    <t>754824573@qq.com</t>
  </si>
  <si>
    <t>1989-11-23</t>
  </si>
  <si>
    <t>松江河建设银行 职员</t>
  </si>
  <si>
    <t>2007年9月至今  松江河建设银行 职员</t>
  </si>
  <si>
    <t>220822199601205428</t>
  </si>
  <si>
    <t>皮雪</t>
  </si>
  <si>
    <t>13252643490</t>
  </si>
  <si>
    <t>1422295058@qq.com</t>
  </si>
  <si>
    <t>吉林省白城市通榆县乌兰花镇林水村东双屯</t>
  </si>
  <si>
    <t>2010年8月至2013年5月  通榆县第一中学就读
2013年8月至2015年7月  四平市医护卫生学校就读
2015年5月至2015年12月  吉林大学中日联谊医院实习
2016年3月至2016年12月  诊所工作
2017年至今无业</t>
  </si>
  <si>
    <t>在四平医护学校就读时获得优秀学生称号</t>
  </si>
  <si>
    <t>220602199207021229</t>
  </si>
  <si>
    <t>高华阳</t>
  </si>
  <si>
    <t>13252690101</t>
  </si>
  <si>
    <t>369077842@qq.com</t>
  </si>
  <si>
    <t>1992-07-02</t>
  </si>
  <si>
    <t>2010年8月-2014年7月 在东北师范大学人文学院就读
2014年8月-2017年8月 在长白山职业技术学院 任教</t>
  </si>
  <si>
    <t>普通话二级甲等
计算机二级证书
2011年素描作品被东北师范大学人文学院视觉艺术学院收藏
2012年、2013年东北师范大学人文学院优秀学生干部
曾获得优秀志愿者称号。</t>
  </si>
  <si>
    <t>220602199410162924</t>
  </si>
  <si>
    <t>张雨</t>
  </si>
  <si>
    <t>15044256882</t>
  </si>
  <si>
    <t>0439-3225417</t>
  </si>
  <si>
    <t>1140612055@qq.com</t>
  </si>
  <si>
    <t>2016.7.1-2017.3.1 吉林省外国企业服务有限公司吉林市分公司 人事专员
2017.5.26-2018.11.3 吉林市新华明眼科医院  人事专员
2019.1.1-2019.11.19  吉林省白石山林区基层法院  文职人员（合同制）
2019.11.20-至今 白山市公路管理处   文职人员（合同制）</t>
  </si>
  <si>
    <t>2013.7荣获校园民族舞冠军
2014.6荣获二等奖学金
2019.8荣获长春中级林区法院“我和我的祖国”演讲大赛优秀奖</t>
  </si>
  <si>
    <t>220282199708152913</t>
  </si>
  <si>
    <t>杜禹霖</t>
  </si>
  <si>
    <t>15844272799</t>
  </si>
  <si>
    <t>1808887844@qq.com</t>
  </si>
  <si>
    <t>2016年9月-2019年6月在长春金融高等专科学校上学</t>
  </si>
  <si>
    <t>在长春金融高等专科学校担任学生会主席职务 担任学生会主席职务期间荣获二次优秀干部称号</t>
  </si>
  <si>
    <t>222403198901070234</t>
  </si>
  <si>
    <t>江明轩</t>
  </si>
  <si>
    <t>15981330112</t>
  </si>
  <si>
    <t>375871661@qq.com</t>
  </si>
  <si>
    <t>1989-01-07</t>
  </si>
  <si>
    <t>2007年至2009年 中国人民解放军65541部队
2008年至2011年  中国人民解放军海军大连舰艇学院
2017年至2019年  延边大学</t>
  </si>
  <si>
    <t>220625199612190864</t>
  </si>
  <si>
    <t>陈淑乙</t>
  </si>
  <si>
    <t>15944988327</t>
  </si>
  <si>
    <t>1136030436@qq.com</t>
  </si>
  <si>
    <t>已毕业</t>
  </si>
  <si>
    <t>2012-09-01——2015-07-01（在通化市卫生学校学习三年医学检验技术）
市医院实习一年
镇医院上班两年</t>
  </si>
  <si>
    <t>220822199507202810</t>
  </si>
  <si>
    <t>杜春宇</t>
  </si>
  <si>
    <t>13766128537</t>
  </si>
  <si>
    <t>643198440@qq.com</t>
  </si>
  <si>
    <t>烟台汽车工程职业有学院</t>
  </si>
  <si>
    <t>吉林省白城市通榆县八面乡</t>
  </si>
  <si>
    <t>2011年8月-2014年6月在通榆县第一中学读高中
2014年9月-2017年6月在全日制学校烟台汽车工程职业学院进行三年制专科学习，成绩合格，准予毕业。</t>
  </si>
  <si>
    <t>220503199312210321</t>
  </si>
  <si>
    <t>支明雪</t>
  </si>
  <si>
    <t>18643039003</t>
  </si>
  <si>
    <t>510891994@qq.com</t>
  </si>
  <si>
    <t>2012-09--2016-06 长春师范大学 动画  专业
2017-10--2019-05 通化市金艺绘美术书法学校 教学主管</t>
  </si>
  <si>
    <t>2012中国梦绘画大赛特等奖
特长：唱歌 绘画</t>
  </si>
  <si>
    <t>220622199211126512</t>
  </si>
  <si>
    <t>杨洪宇</t>
  </si>
  <si>
    <t>15843959682</t>
  </si>
  <si>
    <t>605289170@qq.com</t>
  </si>
  <si>
    <t>cet3</t>
  </si>
  <si>
    <t>2009-2012 靖宇县第一中学
2012-2014 长春工业大学</t>
  </si>
  <si>
    <t>获得二等，三等奖学金</t>
  </si>
  <si>
    <t>22032219960505907X</t>
  </si>
  <si>
    <t>滕达</t>
  </si>
  <si>
    <t>18844125852</t>
  </si>
  <si>
    <t>1996-05-05</t>
  </si>
  <si>
    <t>吉林四平梨树县</t>
  </si>
  <si>
    <t>2014.09-2018.07 就读于长春工业大学 工业设计专业</t>
  </si>
  <si>
    <t>220281198610293047</t>
  </si>
  <si>
    <t>樊荣</t>
  </si>
  <si>
    <t>15904321040</t>
  </si>
  <si>
    <t>043264878185</t>
  </si>
  <si>
    <t>1433088529@qq.com</t>
  </si>
  <si>
    <t>吉林省吉林市船营区黄旗街道黄旗社区</t>
  </si>
  <si>
    <t>2005.9-2007.7 鞍山师范学院 全日制大专 旅游管理专业学生
2007.7-2009.11 吉林市旅行社 导游
2009.11-2016.11 吉林市昌邑区莲花街道  社区工作者
2016.11-至今  吉林市船营区黄旗街道黄旗社区 社区工作者</t>
  </si>
  <si>
    <t>220621199105180711</t>
  </si>
  <si>
    <t>王业兴</t>
  </si>
  <si>
    <t>16604393533</t>
  </si>
  <si>
    <t>0439-6364105</t>
  </si>
  <si>
    <t>75527620@qq.com</t>
  </si>
  <si>
    <t>2015-6-03</t>
  </si>
  <si>
    <t>吉林省抚松县露水河镇红卫街二十委六组</t>
  </si>
  <si>
    <t>2015年6月-2018年12月在白山市华润有限公司
2018年12月至今待业</t>
  </si>
  <si>
    <t>口才伶俐头脑灵活</t>
  </si>
  <si>
    <t>22062219960908552X</t>
  </si>
  <si>
    <t>邢莉</t>
  </si>
  <si>
    <t>18844591052</t>
  </si>
  <si>
    <t>18844591052@163.com</t>
  </si>
  <si>
    <t>靖宇镇人民政府</t>
  </si>
  <si>
    <t>英语四级证书</t>
  </si>
  <si>
    <t>2019年6月—9月，工作于驻永生村工作队：做电子信息表、入户了解贫困户需求，帮助他们解决问题。
2019年9月—目前，工作于靖宇镇人民政府扶贫办：汇总报送相关表格、帮助来科室的群众解决问题。</t>
  </si>
  <si>
    <t>擅长绘画</t>
  </si>
  <si>
    <t>拥有会计从业资格证书</t>
  </si>
  <si>
    <t>220623199302241926</t>
  </si>
  <si>
    <t>赵洁</t>
  </si>
  <si>
    <t>15944969257</t>
  </si>
  <si>
    <t>354859715@qq.com</t>
  </si>
  <si>
    <t>2000年8月~2006年7月  白山市长白朝鲜族自治县宝泉山镇小学
2006年8月~2009年7月  白山市长白朝鲜族自治县宝泉山镇中学
2009年9月~2012年7月  吉林省通化市卫生学校
2013年9月~2016年7月  国家开放大学
2014年3月至今就职于长白县人民医院</t>
  </si>
  <si>
    <t>特长：爱好体育运动</t>
  </si>
  <si>
    <t>于2012年取得护士职业证书
本人现在属于合同制（不是公务员及事业编编制）</t>
  </si>
  <si>
    <t>220602199307090635</t>
  </si>
  <si>
    <t>丛书豪</t>
  </si>
  <si>
    <t>15944982727</t>
  </si>
  <si>
    <t>664050825@qq.com</t>
  </si>
  <si>
    <t>吉林省白山市浑江区新建街南九委四组</t>
  </si>
  <si>
    <t>2006年9月至2009年7月  白山职业技术学院
2016年9月至2019年7月   国家开放大学
2010年10月-2012年10月  入伍黑龙江消防总队卫生队
2012年10月-2016年8月 房产销售
2016年10月-2019年10月 自己个体开店，现已外兑</t>
  </si>
  <si>
    <t>曾在部队荣获个人三等功；
多次主持公司年会。</t>
  </si>
  <si>
    <t>220602198311211239</t>
  </si>
  <si>
    <t>薛立家</t>
  </si>
  <si>
    <t>15844982725</t>
  </si>
  <si>
    <t>7735635@qq.com</t>
  </si>
  <si>
    <t>1983-11-21</t>
  </si>
  <si>
    <t>2005-6-28</t>
  </si>
  <si>
    <t>2000.06——2003.06 白山市职业中专 学生
2003.06——2005.06 吉林工程技术师范学院 学生
2005.06——2005.12 待业
2005.12——2011.01 白山市浑江区矿产品联合稽查管理办公室 站员
2011.01——2019.08 白山市浑江区七道江镇通沟村村民委员会 党支部委员
2019.08——2019.10 天津雄邦压铸有限公司 普工
2019.10——至今 待业</t>
  </si>
  <si>
    <t>能够熟练安装维修电脑系统，熟练运用word、excel等办公软件，熟悉村务、党务文字材料工作。</t>
  </si>
  <si>
    <t>22028319911129013X</t>
  </si>
  <si>
    <t>高铭阳</t>
  </si>
  <si>
    <t>13069200016</t>
  </si>
  <si>
    <t>272197376@qq.com</t>
  </si>
  <si>
    <t>1991-11-29</t>
  </si>
  <si>
    <t>2010年9月-2014年6月 白城师范学院 学生
2014年6月-至今 待业</t>
  </si>
  <si>
    <t>220622198812100073</t>
  </si>
  <si>
    <t>孙肃</t>
  </si>
  <si>
    <t>16604333358</t>
  </si>
  <si>
    <t>04397236971</t>
  </si>
  <si>
    <t>316495902@qq.com</t>
  </si>
  <si>
    <t>1988-12-10</t>
  </si>
  <si>
    <t>2012年6月毕业于吉林建筑工程学院城建学院；2013年7月至2019年3月就职于吉林汇通房地产土地评估咨询有限公司。主做资产评估，房地产评估，土地评估江源区和大高速公路公路征收拆迁全程参与。</t>
  </si>
  <si>
    <t>协调沟通，做群众工作，理解贯彻工作精神。</t>
  </si>
  <si>
    <t>220625199604123020</t>
  </si>
  <si>
    <t>谷雅鑫</t>
  </si>
  <si>
    <t>18343994499</t>
  </si>
  <si>
    <t>522639146@qq.com</t>
  </si>
  <si>
    <t>建筑工程设计（钢结构制造技术）</t>
  </si>
  <si>
    <t>建筑工程设计</t>
  </si>
  <si>
    <t>于2017年夏季毕业 参加工作两年 从事过文员职业以及总经理助理</t>
  </si>
  <si>
    <t>在学校的时候得过奖学金</t>
  </si>
  <si>
    <t>220502199607090412</t>
  </si>
  <si>
    <t>王博群</t>
  </si>
  <si>
    <t>18443983136</t>
  </si>
  <si>
    <t>913534110@qq.com</t>
  </si>
  <si>
    <t>通化市东昌区东昌街春和委三组</t>
  </si>
  <si>
    <t>符合报考条件
大学本科全日制学历</t>
  </si>
  <si>
    <t>220621199102200019</t>
  </si>
  <si>
    <t>李建欣</t>
  </si>
  <si>
    <t>15500489559</t>
  </si>
  <si>
    <t>313639307@qq.com</t>
  </si>
  <si>
    <t>吉林省林业技师学院  电子商务教师</t>
  </si>
  <si>
    <t>2011年8月——2015年7月 就读于吉林财经大学信息经济学院 电子商务专业
2015年9月——2016年9月  抚松县电子商务园区 见习大学生
自出生之日起户口即为抚松县抚松镇，未迁出过</t>
  </si>
  <si>
    <t>220402199606305025</t>
  </si>
  <si>
    <t>徐鹤家</t>
  </si>
  <si>
    <t>13278495958</t>
  </si>
  <si>
    <t>0437-3323335</t>
  </si>
  <si>
    <t>1012744290@qq.com</t>
  </si>
  <si>
    <t>吉林省辽源市龙山区新兴街</t>
  </si>
  <si>
    <t>2015-09至2019-06   吉林工程技术师范学院   全日制本科   财务管理专业</t>
  </si>
  <si>
    <t>220623198809060329</t>
  </si>
  <si>
    <t>陈红</t>
  </si>
  <si>
    <t>13894058860</t>
  </si>
  <si>
    <t>454980969@qq.com</t>
  </si>
  <si>
    <t>1988-09-06</t>
  </si>
  <si>
    <t>小学教师资格证</t>
  </si>
  <si>
    <t>白山市浑江区红旗街红五委六组</t>
  </si>
  <si>
    <t>2012年9月-2015年1月       中央广播电视大学                      会计学专业               学生
2016年3月-2018年7月       吉林师范大学                             小学教育专业            学生
2012年3月-2018年11月     白山市浑江区通沟街道办事处                                      财务
2018年12月-至今               白山市浑江区卫生健康局                                             科员</t>
  </si>
  <si>
    <t>2019年  获得浑江区卫健系统“汇聚青春力量，展现卫健风采”知识竞赛     第一名</t>
  </si>
  <si>
    <t>220602199207282744</t>
  </si>
  <si>
    <t>陈喆</t>
  </si>
  <si>
    <t>13009072966</t>
  </si>
  <si>
    <t>704153658@qq.com</t>
  </si>
  <si>
    <t>2005.09-2008.07  白山市第九中学 初中
2008.09-2011.07  白山市第一中学 高中
2011.09-2015.07  吉林化工学院 本科
2015.07-2017.06 吉林远洋自动化有限公司 会计助理
2018.10-2019.03 白山市浑江区民政局 职员</t>
  </si>
  <si>
    <t>2011年获校三等奖学金
考取会计从业资格证</t>
  </si>
  <si>
    <t>220621199510040229</t>
  </si>
  <si>
    <t>吴秋香</t>
  </si>
  <si>
    <t>13943925180</t>
  </si>
  <si>
    <t>2957728280@qq.com</t>
  </si>
  <si>
    <t>2008.09-2011.07就读于抚松县第十中学
2011.09-2014.07就读于长白山第二高级中学
2014.07-2017.07就读于通化师范学院</t>
  </si>
  <si>
    <t>2016年12月荣获长征杯第十二届全国师范院校师生书法大赛大中专组硬笔书法三等奖</t>
  </si>
  <si>
    <t>220625198605150712</t>
  </si>
  <si>
    <t>陈世超</t>
  </si>
  <si>
    <t>15944996858</t>
  </si>
  <si>
    <t>108709645@qq.com</t>
  </si>
  <si>
    <t>江源煤业信访保卫科</t>
  </si>
  <si>
    <t>2003.09-2006.06白山一高中
2006.09-2010.07通化师范学院
2011.11-至今江源煤业</t>
  </si>
  <si>
    <t>220581199404263518</t>
  </si>
  <si>
    <t>15822891101</t>
  </si>
  <si>
    <t>1300760043@qq.com</t>
  </si>
  <si>
    <t>2018年取得中医执业助理医师资格</t>
  </si>
  <si>
    <t>爱好法律研究及中医理论研究</t>
  </si>
  <si>
    <t>220602199512060654</t>
  </si>
  <si>
    <t>李铭贺</t>
  </si>
  <si>
    <t>13159691955</t>
  </si>
  <si>
    <t>he306605778@vip.qq.com</t>
  </si>
  <si>
    <t>吉林省白山市浑江区新建街建一委七组</t>
  </si>
  <si>
    <t>2015年5月在中国人民人寿保险股份有限公司白山市分公司从事保险理赔事业部内勤一职，2018年10月离司。2018年1月31日毕业于国家开放大学工商管理专业（专科）。</t>
  </si>
  <si>
    <t>获得2017年度中国人民人寿保险股份有限公司白山市分公司年度优秀员工</t>
  </si>
  <si>
    <t>220581199005304474</t>
  </si>
  <si>
    <t>15330680530</t>
  </si>
  <si>
    <t>490999248@qq.com</t>
  </si>
  <si>
    <t>梅河口市天成监理公司</t>
  </si>
  <si>
    <t>2005年8月-2008年6月 高中 梅河口市博文高中
2008年8月-2012年7月 大学 长春建筑学院
2012年8月-2014年12月 工作 吉林省天泰建筑工程项目管理有限公司 担任水暖监理
2015年4月至今 工作 梅河口市天成监理公司 担任 土建监理</t>
  </si>
  <si>
    <t>220602199003290320</t>
  </si>
  <si>
    <t>杨贺</t>
  </si>
  <si>
    <t>18243930507</t>
  </si>
  <si>
    <t>0439-5269806</t>
  </si>
  <si>
    <t>493107028@qq.com</t>
  </si>
  <si>
    <t>临江林区基层法院  聘用制书记员</t>
  </si>
  <si>
    <t>2009年9月-2013年7月  就读于黑龙江财经学院  国际经济与贸易专业 本科四年 经济学学士学位
2014年4月-2014年10月 就职于太平洋保险公司白山分支机构  客服经理
2014年11月-2015年10月 就职于白山市浑江区国家税务局  公益性岗位
2016年1月-2018年12月 就职于白山虹桥纸业有限公司  财务
2019年1月至今  就职于临江林区基层法院 聘用制书记员</t>
  </si>
  <si>
    <t>2010-2011年  获“优秀团员”称号
2011-2012年  获“优秀团员”称号
2012年获校举办的第二届国际经济与贸易专业知识大赛优秀奖</t>
  </si>
  <si>
    <t>220402199202140826</t>
  </si>
  <si>
    <t>王占阳</t>
  </si>
  <si>
    <t>18643760609</t>
  </si>
  <si>
    <t>0437-3230169</t>
  </si>
  <si>
    <t>779558891@qq.com</t>
  </si>
  <si>
    <t>1992-02-14</t>
  </si>
  <si>
    <t>大理大学</t>
  </si>
  <si>
    <t>2008年9月-2011年6月就读于东北师范大学附属实验学校高中部
2011年9月-2015年7月就读于大理大学公共事业管理专业
2019年7月-至今待业</t>
  </si>
  <si>
    <t>230183198510030812</t>
  </si>
  <si>
    <t>李帅林</t>
  </si>
  <si>
    <t>18553201499</t>
  </si>
  <si>
    <t>sunlunlee@qq.com</t>
  </si>
  <si>
    <t>中国海洋大学</t>
  </si>
  <si>
    <t>2005年9月至2008年7月 黑龙江畜牧兽医职业学院 动物防疫与检疫专业 全日制大学专科
2008年10月至2009年1月 雨润集团黑龙江绥化大众肉联 储备干部 实习
2010年8月至2012年7月 黑龙江省大学生“三支一扶”计划服务 服务期满考核合格 基层工作经历
2014年5月至2014年10月 青岛合筑地产顾问服务有限公司 活动策划
2014年11月至2016年4月 青岛乐尚文化传媒有限公司 活动策划与执行
2016年3月至2018年7月 中国海洋大学 物流管理专业 成人本科
2016年6月至2019年10月 青岛云房数据服务有限公司 房产经纪
岗位要求：学位及专业不限，学历符合</t>
  </si>
  <si>
    <t>220622199804074519</t>
  </si>
  <si>
    <t>王新杰</t>
  </si>
  <si>
    <t>15500471722</t>
  </si>
  <si>
    <t>2899525037@qq.com</t>
  </si>
  <si>
    <t>汽车服务与营销</t>
  </si>
  <si>
    <t>本人与2016年考入长春职业技术学院，在校期间积极参加社会活动，做志愿者，为社会与个人做生活的铺垫。在校参加校记者团为学校做宣传。</t>
  </si>
  <si>
    <t>在校过得志愿者证书，记者团证书等，为学校和社会做出应尽的责任。</t>
  </si>
  <si>
    <t>希望在以后的生活中可以为社会做出我力所能及的事，也可以为自己做出社会价值。</t>
  </si>
  <si>
    <t>220625199208191515</t>
  </si>
  <si>
    <t>孙建龙</t>
  </si>
  <si>
    <t>13843950903</t>
  </si>
  <si>
    <t>386689363@qq.com</t>
  </si>
  <si>
    <t>1992-08-19</t>
  </si>
  <si>
    <t>国家一级B</t>
  </si>
  <si>
    <t>符合职位要求的条件
2014年6月毕业于无锡职业技术学院
2014年7月-2015年11月应聘到阳光保险公司无锡分公司
2016年1月-2017年12月应聘到大地影院公司江源分公司</t>
  </si>
  <si>
    <t>本人性格开朗，积极乐观，擅长体育运动。在学校期间学习优异并担任班长，多次获得三好学生和优秀学生干部等奖励，后在工作中也努力上进，在保险公司中担任团队主管，并多次带领团队获得优秀团队称号。</t>
  </si>
  <si>
    <t>220622198910023526</t>
  </si>
  <si>
    <t>王言</t>
  </si>
  <si>
    <t>13943961718</t>
  </si>
  <si>
    <t>04397811206</t>
  </si>
  <si>
    <t>519916981@qq.cpm</t>
  </si>
  <si>
    <t>靖宇县大卫英语学校  英语教师</t>
  </si>
  <si>
    <t>2010年9月-2013年7月   北华大学  学生
2013年7月-现在 靖宇县大卫英语学校   英语教师</t>
  </si>
  <si>
    <t>2012年获国家助学金</t>
  </si>
  <si>
    <t>220602199202221029</t>
  </si>
  <si>
    <t>刘彦灵</t>
  </si>
  <si>
    <t>15642688257</t>
  </si>
  <si>
    <t>295352037@qq.com</t>
  </si>
  <si>
    <t>初级教师资格证、公关员三级证</t>
  </si>
  <si>
    <t>2011-09至2015-07，昆明学院，汉语言文学专业毕业</t>
  </si>
  <si>
    <t>2011-2012学年昆明学院优秀团员
2011-2012学年校级三好学生一等奖荣誉称号
2012年校园文化活动先进个人荣誉称号
昆明学院第五届运动会优秀工作者
2012-2013获人文学院贡献奖
2012-2013昆明学院优秀共青团干部
代表人文学院参加昆明学院2013年五四文艺汇演，荣获优秀奖
2013-2014学年获校级三好学生三等奖荣誉称号
2015届昆明学院校级优秀毕业生</t>
  </si>
  <si>
    <t>22040319920517151X</t>
  </si>
  <si>
    <t>温梓旭</t>
  </si>
  <si>
    <t>18543072989</t>
  </si>
  <si>
    <t>04375089116</t>
  </si>
  <si>
    <t>360390113@qq.com</t>
  </si>
  <si>
    <t>百胜集团副经理</t>
  </si>
  <si>
    <t>2011年9月-2015年6月华北理工大学轻工学院
2015年7月-2016年6月 山东魏桥创业集团
2017年7月百胜餐饮集团-至今</t>
  </si>
  <si>
    <t>2012年获得了优秀团干部</t>
  </si>
  <si>
    <t>220625199008161522</t>
  </si>
  <si>
    <t>曲丽娜</t>
  </si>
  <si>
    <t>15944983993</t>
  </si>
  <si>
    <t>0439-3536836</t>
  </si>
  <si>
    <t>694387160@qq.com</t>
  </si>
  <si>
    <t>2009.9-2012.6     长白山职业技术学院
2012.7-2016.12    白山市林源春生态科技有限公司
2017.6-2018.8      富德（白山）麦矿泉有限公司
2019.9至今          吉林省祥达科技有限公司</t>
  </si>
  <si>
    <t>2014-2016连续三年获得优秀员工称号
2016至今    江源区政协委员</t>
  </si>
  <si>
    <t>220623199205262119</t>
  </si>
  <si>
    <t>宋树彦</t>
  </si>
  <si>
    <t>13278119891</t>
  </si>
  <si>
    <t>28111211@qq.com</t>
  </si>
  <si>
    <t>2011年9月1日就读于北京化工大学北方学院汽车服务工程专业，2015年7月1日毕业，取得全日制本科学士学位证书。</t>
  </si>
  <si>
    <t>在校期间取得校内金工实习个人三等奖，团体二等奖。</t>
  </si>
  <si>
    <t>220681199407080165</t>
  </si>
  <si>
    <t>林立颖</t>
  </si>
  <si>
    <t>13604425440</t>
  </si>
  <si>
    <t>648387377@qq.com</t>
  </si>
  <si>
    <t>1994-07-08</t>
  </si>
  <si>
    <t>长春经开辛义西医内科诊所</t>
  </si>
  <si>
    <t>2013年7月9日至2014年8月25日工作与长春市百信堂综合门诊部。2014年8月26日至2017年4月10日工作与长春市仁济中西医结合医院。2017年4月11日至2019年7月11日工作与经开仁益中医门诊部。20197月12日至今工作与经开辛义西医内科诊所。2017年1月25日至2019年6月30日延边大学护理专业毕业</t>
  </si>
  <si>
    <t>220681199211090281</t>
  </si>
  <si>
    <t>18243996078</t>
  </si>
  <si>
    <t>469818969@qq.com</t>
  </si>
  <si>
    <t>1992-11-09</t>
  </si>
  <si>
    <t>白山市金叶烟草有限责任公司临江连锁店</t>
  </si>
  <si>
    <t>全日制大学本科毕业，农学学士学位</t>
  </si>
  <si>
    <t>大学期间多次获得省励志奖学金、校奖学金，特长绘画</t>
  </si>
  <si>
    <t>220581199212153381</t>
  </si>
  <si>
    <t>15500487557</t>
  </si>
  <si>
    <t>0439-6221115</t>
  </si>
  <si>
    <t>476803252@qq.com</t>
  </si>
  <si>
    <t>吉林省梅河口市黑山头镇</t>
  </si>
  <si>
    <t>2011年8月——2015年7月 就读于吉林财经大学信息经济学院 物流管理专业
2015年9月——2016年9月  抚松县电子商务园区 见习大学生
2017年7月——2018年9月 中科遥感（白山）信息技术有限公司  出纳</t>
  </si>
  <si>
    <t>220621199505050510</t>
  </si>
  <si>
    <t>马志宇</t>
  </si>
  <si>
    <t>13204399827</t>
  </si>
  <si>
    <t>0439-6251230</t>
  </si>
  <si>
    <t>394525339@qq.com</t>
  </si>
  <si>
    <t>抚松县住建局</t>
  </si>
  <si>
    <t>湖南省A级</t>
  </si>
  <si>
    <t>2013年9月-2016年6月 长沙航空职业技术学院
2017年3月-至今 抚松县住建局</t>
  </si>
  <si>
    <t>2015年 获得长沙航空职业技术学院优秀团员 
2015年 获得长沙航空职业技术学院优秀团干</t>
  </si>
  <si>
    <t>220625199604081529</t>
  </si>
  <si>
    <t>于芯</t>
  </si>
  <si>
    <t>15143963035</t>
  </si>
  <si>
    <t>0439-5103103</t>
  </si>
  <si>
    <t>1293044298@qq.com</t>
  </si>
  <si>
    <t>1996-04-08</t>
  </si>
  <si>
    <t>2017-06-03</t>
  </si>
  <si>
    <t>天津公安警官职业学院</t>
  </si>
  <si>
    <t>信息网络安全监察</t>
  </si>
  <si>
    <t>江源区城市管理综合行政执法大队   队员</t>
  </si>
  <si>
    <t>2014.09-2017.06天津公安警官职业学院 学生
2017.06-2018.09长白山公安局交警支队 见习生
2019.01至今江源区城市管理综合行政执法大队 队员</t>
  </si>
  <si>
    <t>220625198410213023</t>
  </si>
  <si>
    <t>姜敬欣</t>
  </si>
  <si>
    <t>13843917695</t>
  </si>
  <si>
    <t>0439-3829011</t>
  </si>
  <si>
    <t>81696547@qq.com</t>
  </si>
  <si>
    <t>道路桥梁工程施工与管理</t>
  </si>
  <si>
    <t>江源区公路养护有限责任公司</t>
  </si>
  <si>
    <t>吉林省白山市江源区大石人镇光环</t>
  </si>
  <si>
    <t>2003.07—2007.05白山市路成路桥有限责任公司 职员
2007.5—2008.04白山市江源区交通运输局 职员
2008.04—2010.03白山市江源区农村公路养护有限责任公司 职员
2010.03至今白山市江源区公路养护有限责任公司</t>
  </si>
  <si>
    <t>2017年被评选为白山市党代表和江源区党代表；2019年2月被评选为江源区妇女代表。</t>
  </si>
  <si>
    <t>220582199602161121</t>
  </si>
  <si>
    <t>15043594446</t>
  </si>
  <si>
    <t>809474993@qq.com</t>
  </si>
  <si>
    <t>以吉林省第一的专业分考到学校 在大学期间担任系里的学习委员带领大家有个好的学习态度并以身作则 多次参与校内及校外的各种活动 一致得到院长的好评 参加多次拍摄任务 有足够的专业经验并灵活运用。</t>
  </si>
  <si>
    <t>特长  拉丁舞 民族舞</t>
  </si>
  <si>
    <t>22062519890909035X</t>
  </si>
  <si>
    <t>马可</t>
  </si>
  <si>
    <t>15204398528</t>
  </si>
  <si>
    <t>272694540@qq.com</t>
  </si>
  <si>
    <t>江源区委组织部</t>
  </si>
  <si>
    <t>吉林省，白山市，江源区，松树镇</t>
  </si>
  <si>
    <t>2017年3月至2019年7月东北师范大学行政管理在读</t>
  </si>
  <si>
    <t>220625199106060020</t>
  </si>
  <si>
    <t>袁嘉翊</t>
  </si>
  <si>
    <t>13274397770</t>
  </si>
  <si>
    <t>0439-3396421</t>
  </si>
  <si>
    <t>735411591@qq.com</t>
  </si>
  <si>
    <t>会计与审计学</t>
  </si>
  <si>
    <t>白山市人民检察院 文员</t>
  </si>
  <si>
    <t>2009年9月至2012年6月   就读于吉林电子信息职业技术学院 会计与审计专业</t>
  </si>
  <si>
    <t>220623199503312129</t>
  </si>
  <si>
    <t>吴金郁</t>
  </si>
  <si>
    <t>17835396946</t>
  </si>
  <si>
    <t>582513850@qq.com</t>
  </si>
  <si>
    <t>1995-03-31</t>
  </si>
  <si>
    <t>马鹿沟政府</t>
  </si>
  <si>
    <t>长白朝鲜族自治县马鹿沟镇南尖头村</t>
  </si>
  <si>
    <t>2014-2018年   就读于运城学院   全日制本科学历   专业  食品科学与工程</t>
  </si>
  <si>
    <t>22012219910805092X</t>
  </si>
  <si>
    <t>王渡洋</t>
  </si>
  <si>
    <t>13214461100</t>
  </si>
  <si>
    <t>1102463901@qq.com</t>
  </si>
  <si>
    <t>1991-08-05</t>
  </si>
  <si>
    <t>2010年8月-2015年6月 东北师范大学人文学院 朝鲜语</t>
  </si>
  <si>
    <t>有小学数学教师资格证</t>
  </si>
  <si>
    <t>220622199510184018</t>
  </si>
  <si>
    <t>刘宇博</t>
  </si>
  <si>
    <t>18843954398</t>
  </si>
  <si>
    <t>18843954398@163.com</t>
  </si>
  <si>
    <t>吉林省靖宇县那尔轰镇镇直委一组</t>
  </si>
  <si>
    <t>2014年9月至2017年7月就读于吉林城市职业技术学院</t>
  </si>
  <si>
    <t>220602198606230947</t>
  </si>
  <si>
    <t>刘金秋</t>
  </si>
  <si>
    <t>13943903880</t>
  </si>
  <si>
    <t>120415688@qq.com</t>
  </si>
  <si>
    <t>1986-06-23</t>
  </si>
  <si>
    <t>白山市浑江区人民法院文员</t>
  </si>
  <si>
    <t>2016-9至2010-7  北华大学 学生
2010-8至2013-12  吉林龙达律师事务所 律师助理
2014-5至2016-5  深圳恒大饮品有限公司长春分公司 销售行政
2016-8至2018-4  华生交电集团公司  人事经理
2018-5至今 白山市浑江区人民法院  文员</t>
  </si>
  <si>
    <t>文书写作、法律事务</t>
  </si>
  <si>
    <t>220602199702090934</t>
  </si>
  <si>
    <t>17808090100</t>
  </si>
  <si>
    <t>2544493935@qq.com</t>
  </si>
  <si>
    <t>本人于2019年6月30日毕业于长春工业大学，所学专业：计算机应用技术，全日制大学专科学历。</t>
  </si>
  <si>
    <t>2017年6月获得学院举办“冬之梦寝室设计大赛”一等奖、最佳创意奖等奖项。
特长：音乐</t>
  </si>
  <si>
    <t>220602199107311536</t>
  </si>
  <si>
    <t>杨雨宁</t>
  </si>
  <si>
    <t>18343926699</t>
  </si>
  <si>
    <t>0439-7771988</t>
  </si>
  <si>
    <t>397036516@qq.com</t>
  </si>
  <si>
    <t>白山市顺源鹿业养殖有限公司     销售经理</t>
  </si>
  <si>
    <t>2011.09-2014.6.26     就读于吉林电子信息职业技术学院    电子商务专业
2014.7.1-2017.3.30    中国人民财产保险股份有限公司白山市分公司     车商部业务员
2017.4.1-至今             白山市顺源鹿业养殖有限公司     销售经理</t>
  </si>
  <si>
    <t>220625199505162024</t>
  </si>
  <si>
    <t>吴鑫淼</t>
  </si>
  <si>
    <t>15714498919</t>
  </si>
  <si>
    <t>75807814@qq.com</t>
  </si>
  <si>
    <t>1995-05-16</t>
  </si>
  <si>
    <t>英语三级半证书</t>
  </si>
  <si>
    <t>2017年7月于黑龙江农业工程职业学院毕业，2018年2月于白山市公安局工作至今。</t>
  </si>
  <si>
    <t>性格外向，擅于交流沟通，文笔流畅。具有良好的职业操守和集体荣誉意识，踏实肯干，虚心好学，有一定的抗压能力，能较快的适应环境并不断总结经验。</t>
  </si>
  <si>
    <t>220621199203112923</t>
  </si>
  <si>
    <t>崔欣凯</t>
  </si>
  <si>
    <t>18643960656</t>
  </si>
  <si>
    <t>648813053@qq.com</t>
  </si>
  <si>
    <t>2016.8至今于中国联合网络通信有限公司抚松县分公司
2012.8.30-2016.6.1吉林财经大学公共事业管理专业
2011.8.30-2012.6.1吉林省教育学院少数民族预科班
2008.8.30-2011.6.1抚松县第一中学
2006.8.30-2008.6.1抚松县外国语学校
1992年出生时落户抚松县兴参镇直委一组</t>
  </si>
  <si>
    <t>工作期间曾获得优秀青年员工及进步之星等奖项；
大学期间曾多次获得国家奖学金</t>
  </si>
  <si>
    <t>222426198809065816</t>
  </si>
  <si>
    <t>刘煜尧</t>
  </si>
  <si>
    <t>18843959504</t>
  </si>
  <si>
    <t>0439-7877863</t>
  </si>
  <si>
    <t>861398090@qq.com</t>
  </si>
  <si>
    <t>2009年9月至2013年6月 吉林师范大学博达学院 中文系学生
2013年6月至今个体创业
户籍靖宇县靖宇镇河南委2019年4月落户</t>
  </si>
  <si>
    <t>220721199412203413</t>
  </si>
  <si>
    <t>王朝辉</t>
  </si>
  <si>
    <t>15647515874</t>
  </si>
  <si>
    <t>1132218655@qq.com</t>
  </si>
  <si>
    <t>1994-12-20</t>
  </si>
  <si>
    <t>2015-6-21</t>
  </si>
  <si>
    <t>吉林省松原市前郭县吉拉吐乡扎布格村</t>
  </si>
  <si>
    <t>个人简历
姓 名  王朝辉
性 别  男    出生年月     1994.12.20
身份证号 码   220721199412203413                                                                               民 族  汉
政治面貌  团员
婚姻状况  未婚
健康状况  正常
身高  175
现户口所在地     吉林省松原市前郭县吉拉吐乡扎罕布勒格村
所学专业   应用化工
学历    大专
最后毕业学校
吉林工业职业技术学院
毕业时间    2015.6
技术职称    化工总控工
现工作单位    无
参加工作时间     2015.6/2018.6
主要简历    起止时间                        在何单位                  任何职务                                                               
              2012.9至2015.6   吉林工业职业技术学院  学生会组织委员
              2015.6至2016.5    山东瑞特                              化工操作工
              2017.12至2018.6  伊霖化工                              化工操作工
通讯地址   松原市前郭县吉拉吐乡
联系电话   13894729731
Email地址  1132218655@qq.com</t>
  </si>
  <si>
    <t>热爱运动，曾经在单位组织的拔河比赛中取得过优异的成绩。2015年在实习单位期间表现优秀</t>
  </si>
  <si>
    <t>220681199510190039</t>
  </si>
  <si>
    <t>13384398818</t>
  </si>
  <si>
    <t>477719700@qq.com</t>
  </si>
  <si>
    <t>355周岁以下 全日制本科毕业生 自动化专业</t>
  </si>
  <si>
    <t>校排球队成员</t>
  </si>
  <si>
    <t>220622199008024019</t>
  </si>
  <si>
    <t>张贺</t>
  </si>
  <si>
    <t>15500200608</t>
  </si>
  <si>
    <t>04397848343</t>
  </si>
  <si>
    <t>373844511@qq.com</t>
  </si>
  <si>
    <t>苏州中材建设有限公司 费控部长</t>
  </si>
  <si>
    <t>助理工程</t>
  </si>
  <si>
    <t>2009年09月-2012年07月吉林建筑大学（专科）建筑工程技术专业 学生 2012年09月-2014年07月 吉林建筑大学（本科）土木工程专业 学生 学士学位（专升本）
2014年07月 2016年12月苏州中材建设有限公司 沙特阿拉伯城市水泥厂项目 担任 技术员、土建工程师职务
2017年01月-至今苏州中材建设有限公司 尼日利亚Dangote炼油厂项目 担任 土建工程师 、费控部部长职务</t>
  </si>
  <si>
    <t>2009年-2010年第一学期获“一等奖学金” 2009年至2010年第二学期获“二等奖学金”2009年至2010学年获“优秀团员”
2010年-2011年第一学期获“二等奖学金” 2010年-2011年第二学期获“三等奖学金”
 2011年-2012年第一学期获“三等奖学金”</t>
  </si>
  <si>
    <t>毕业以后一直在海外从事土建工作。证书获得二级建造师。</t>
  </si>
  <si>
    <t>220602199507170015</t>
  </si>
  <si>
    <t>薛添露</t>
  </si>
  <si>
    <t>15043974644</t>
  </si>
  <si>
    <t>1175394489@qq.com</t>
  </si>
  <si>
    <t>2007-2010 白山市第八中学
2010-2012 长春工业大学
2012-2019 白山市华生热力有限公司</t>
  </si>
  <si>
    <t>220602199512260963</t>
  </si>
  <si>
    <t>刘潼</t>
  </si>
  <si>
    <t>13331493314</t>
  </si>
  <si>
    <t>0439-5110535</t>
  </si>
  <si>
    <t>499295246@qq.com</t>
  </si>
  <si>
    <t>林丰社区</t>
  </si>
  <si>
    <t>2018.07本科毕业，毕业于吉林大学珠海学院，专业广告学</t>
  </si>
  <si>
    <t>201512 吉林大学珠海学院文体活动奖
201603 中国大学生广告艺术节学院奖秋季赛佳作奖</t>
  </si>
  <si>
    <t>220621198504190947</t>
  </si>
  <si>
    <t>张华</t>
  </si>
  <si>
    <t>13040325707</t>
  </si>
  <si>
    <t>04393339165</t>
  </si>
  <si>
    <t>369193422@qq.com</t>
  </si>
  <si>
    <t>1985-04-19</t>
  </si>
  <si>
    <t>白山市浑江区六道江中心小学</t>
  </si>
  <si>
    <t>200508-200907   就读于长春师范学院                                            
 200909-201112   从教于吉林省九台市城子街镇六台中学任教语文
201201-现在     从教于白山市六道江中心小学   任教小学语文</t>
  </si>
  <si>
    <t>2010年被长春市九台市人力资源和社会保障局评为“优秀教师”
2011年被长春市九台市人力资源和社会保障局评为“优秀教师”
2014年被白山市浑江区人力资源和社会保障局评为“优秀班主任”
2014年被白山市浑江区人力资源和社会保障局评为“优秀教师”
2015年文章《初为人师的点滴》被《现代科学教育研究》杂志评为国家级一等奖
2018年文章《让爱的子弹多飞一会》被《现代科学教育研究》杂志评为国家级一等奖</t>
  </si>
  <si>
    <t>不在编</t>
  </si>
  <si>
    <t>220623199010261917</t>
  </si>
  <si>
    <t>邢元亮</t>
  </si>
  <si>
    <t>15843993901</t>
  </si>
  <si>
    <t>251303142@qq.com</t>
  </si>
  <si>
    <t>2009年9月-2013年6月  吉林农业科技学院 计算机科学与技术专业 本科 
2013年7月-2015年2月  北京九恒星科技股份有限公司  实施工程师
2015年3月-至今 无业</t>
  </si>
  <si>
    <t>22062219920126003X</t>
  </si>
  <si>
    <t>宁钰彭</t>
  </si>
  <si>
    <t>18643978023</t>
  </si>
  <si>
    <t>0439-7228618</t>
  </si>
  <si>
    <t>253432871@qq.com</t>
  </si>
  <si>
    <t>靖宇县房屋征收经办中心 职员</t>
  </si>
  <si>
    <t>2010年8月-2014年6月 吉林建筑大学 土木工程学院 土木工程专业 大学本科 学士
2014年7月-2016年7月 恒大长白山矿泉水股份有限公司 土建工程师
2017年7月-2018年7月 靖宇县环境卫生管理处（合同制） 职员
2018年8月-至今 靖宇县房屋征收经办中心（合同制）  职员</t>
  </si>
  <si>
    <t>231002199608223227</t>
  </si>
  <si>
    <t>刘欢欢</t>
  </si>
  <si>
    <t>18845144609</t>
  </si>
  <si>
    <t>04536545252</t>
  </si>
  <si>
    <t>1284839781@qq.com</t>
  </si>
  <si>
    <t>1996-08-22</t>
  </si>
  <si>
    <t>黑龙江省牡丹江市</t>
  </si>
  <si>
    <t>2014年8月-2018年7月黑龙江财经学院会计学  全日制学士学位</t>
  </si>
  <si>
    <t>220602198601171220</t>
  </si>
  <si>
    <t>苏美娜</t>
  </si>
  <si>
    <t>18043908887</t>
  </si>
  <si>
    <t>764661685@qq.com</t>
  </si>
  <si>
    <t>2001.9-2004.7通化师范学院 汉语言文学
2004.9-2006.7通化师范学院 小学教育
2006.7-2011.12白山市外国语 教师 语文教师</t>
  </si>
  <si>
    <t>浑江区教学能手</t>
  </si>
  <si>
    <t>220681199508041069</t>
  </si>
  <si>
    <t>范佳佳</t>
  </si>
  <si>
    <t>18643956761</t>
  </si>
  <si>
    <t>729805194@qq.com</t>
  </si>
  <si>
    <t>姓 名	范佳佳		性 别			女		身高CM		167	
民 族	汉		出生年份			1995年		体重KG		50				
政治面貌	团员		毕业学校			山东商业职业技术学院								
所学专业	计算机应用					毕业时间		2016年						
目前学历	专科					是否三本		否						
学习经历（从高中起至今，填时间，学校，学历，专业）		"2010.8-2013.6 临江市第二中学 高中 
2013.9-2016.5 山东商业职业技术学院  大专"												
在校期间担任职务、获得奖励情况（倒序填写）		"2016年获得山东商业职业技术学院颁发的“2016级校级优秀毕业生”
2015年获得山东商业职业技术学院颁发的“三好学生”
2015年获得山东商业职业技术学院颁发的“校级三等奖学金”
  "</t>
  </si>
  <si>
    <t>2016年获得山东商业职业技术学院颁发的“2016级校级优秀毕业生”
2015年获得山东商业职业技术学院颁发的“三好学生”
2015年获得山东商业职业技术学院颁发的“校级三等奖学金”</t>
  </si>
  <si>
    <t>220622199804060029</t>
  </si>
  <si>
    <t>赵烨</t>
  </si>
  <si>
    <t>15844976506</t>
  </si>
  <si>
    <t>984681516@qq.com</t>
  </si>
  <si>
    <t>2016年10月26日获得普通话水平测试二级甲等
2018年6月23日参加职业汉语能力测试，成绩达到职业汉语专业等级初级水平
2019年6月30日于吉林师范大学博达学院毕业并获得教育学士学位
2018年9月-2019年6月在靖宇县燕平春蕾学校实习
2019年至今在靖宇县卫生健康局医政医管科见习</t>
  </si>
  <si>
    <t>熟练运用计算机，熟练掌握英语</t>
  </si>
  <si>
    <t>靖宇县落户时间：1998年4月10日</t>
  </si>
  <si>
    <t>22082219980414432X</t>
  </si>
  <si>
    <t>刘佳男</t>
  </si>
  <si>
    <t>18743698659</t>
  </si>
  <si>
    <t>40223444@qq.com</t>
  </si>
  <si>
    <t>1998-04-14</t>
  </si>
  <si>
    <t>2014.09-2019.06 就读于白城师范学院 学生</t>
  </si>
  <si>
    <t>本人性格开朗富有亲和力。</t>
  </si>
  <si>
    <t>220106199603280212</t>
  </si>
  <si>
    <t>王家豪</t>
  </si>
  <si>
    <t>17743125977</t>
  </si>
  <si>
    <t>5692726233@qq.com</t>
  </si>
  <si>
    <t>2019年3月-2019年6月      长春水务集团排水公司 担任现场土建工程师（实习）
2015年9月-2019年6月      毕业于长春建筑学院管理学院工程造价专业</t>
  </si>
  <si>
    <t>2017年 获得长春建筑学院足球杯赛冠军
2018年 获得长春建筑学院足球杯赛季军</t>
  </si>
  <si>
    <t>220622199112060060</t>
  </si>
  <si>
    <t>赵欣桐</t>
  </si>
  <si>
    <t>15943961114</t>
  </si>
  <si>
    <t>04397221127</t>
  </si>
  <si>
    <t>554919312@qq.com</t>
  </si>
  <si>
    <t>靖宇县花园口镇中心卫生院护士</t>
  </si>
  <si>
    <t>2011年8月-2014年7月就读通化市卫生学校 护理学
2014年1月-2016年1月继续教育于吉林职工医科大学 护理学
2017年3月-2019年6月继续教育于吉林医药学院 护理学
2014年11月-2018年12月就职于靖宇镇卫生院
2019年10月就职于靖宇县花园口镇卫生院至今</t>
  </si>
  <si>
    <t>220681199008150699</t>
  </si>
  <si>
    <t>18629754336</t>
  </si>
  <si>
    <t>18629754336@163.com</t>
  </si>
  <si>
    <t>吉林省合众源市政工程有限公司</t>
  </si>
  <si>
    <t>计算二级</t>
  </si>
  <si>
    <t>2009年9月-2013年7月就读于吉林化工学院，学习应用物理专业，取得大学本科毕业证书及学士学位证书。2013年9月-2018年4月在浙江明迅科技有限公司工作，担任网络优化工程师，取得华为LTE通信中级认证。2018年10月-至今在吉林省合众源市政工程有限公司工作。</t>
  </si>
  <si>
    <t>大学期间积极参加社团活动，获得学校组织话剧大赛二等奖。工作期间获得优秀团队称号。由于大学学习物理专业，本人逻辑性思维能力强，遇事沉着冷静，处理问题认真全面。6年的工作经历让我懂得如何与人准确有效的沟通，增强组织协调能力。由于工作需要，本人计算机操作能力较强。Microsoft软件操作熟练，Mapinfo，google earth，Photoshop等制图软件熟练掌握。</t>
  </si>
  <si>
    <t>220625199006022027</t>
  </si>
  <si>
    <t>林姝宏</t>
  </si>
  <si>
    <t>18604394888</t>
  </si>
  <si>
    <t>bimcmfc@163.com</t>
  </si>
  <si>
    <t>通化市海龙精神病医院</t>
  </si>
  <si>
    <t>2014年12月至今在通化市海龙精神病医院从事护理工作</t>
  </si>
  <si>
    <t>从事护理工作5年以上，各类护理知识都有掌握，可以很好的做好护理工作</t>
  </si>
  <si>
    <t>220681198801220176</t>
  </si>
  <si>
    <t>盛雷</t>
  </si>
  <si>
    <t>15944920737</t>
  </si>
  <si>
    <t>04395715344</t>
  </si>
  <si>
    <t>308116357@QQ.com</t>
  </si>
  <si>
    <t>2007-6-25</t>
  </si>
  <si>
    <t>临江市花山镇老三队村民委员会</t>
  </si>
  <si>
    <t>临江市花山镇老三队村三社</t>
  </si>
  <si>
    <t>1995年8月至2001年7月新市小学，2001年8月至2004年7月临江市光华中学，2004年8月至2007年7月临江市第一中学，2007年8月至2009年6月吉林工程技术师范学院，2009年7月至2010年1月待业，2010年2月至2013年4月吉林建今药业，2013年5月至2016年12月待业，2017年1月至2018年10月临江市花山镇老三队村民委员会担任村主任助理，2018年11月至今临江市花山镇老三队村民委员会村文书</t>
  </si>
  <si>
    <t>220602198906271521</t>
  </si>
  <si>
    <t>许淼</t>
  </si>
  <si>
    <t>13321492833</t>
  </si>
  <si>
    <t>281067890@qq.com</t>
  </si>
  <si>
    <t>吉林省白山市浑江区东兴街十二委一组</t>
  </si>
  <si>
    <t>2014年1月-2016年6月 延边大学
2010年6月-至今 白山市传染病医院</t>
  </si>
  <si>
    <t>护士证，编号：201322000005</t>
  </si>
  <si>
    <t>220623199507310729</t>
  </si>
  <si>
    <t>刘凡</t>
  </si>
  <si>
    <t>18643983812</t>
  </si>
  <si>
    <t>0439-8203268</t>
  </si>
  <si>
    <t>1909874695@qq.com</t>
  </si>
  <si>
    <t>人社局 协理员</t>
  </si>
  <si>
    <t>2013年9月-2016年6月 吉林铁道职业技术学院</t>
  </si>
  <si>
    <t>有会计从业资格证</t>
  </si>
  <si>
    <t>220681199512060027</t>
  </si>
  <si>
    <t>白丽昕</t>
  </si>
  <si>
    <t>15604398099</t>
  </si>
  <si>
    <t>1144363422@qq.com</t>
  </si>
  <si>
    <t>保险职业学院</t>
  </si>
  <si>
    <t>保险实务（核保核赔）</t>
  </si>
  <si>
    <t>临江市林业局宾馆――服务员</t>
  </si>
  <si>
    <t>2013年9月――2016年6月就读于长沙保险职业学院
2014年7月——2014年8 月    新华人寿保险股份有限公司白山市临江支公司      续保部
主要职责：
提醒客户续保的时间，帮助客户进行续保，给客户派发发票
2015年12月——2016年7月   中国人寿保险股份有限公司临江支公司        客户服务部
主要职责：
   接待前来办理咨询、查询业务的客户，并为其答疑解惑，为客户提供优质服务。
   负责保单前期录入工作及理赔前期资料整合工作
2016年7月——2017年4月    中国人寿保险股份有限公司临江支公司      个险销售部
   负责组织营销人员进行早会培训，及日常事务的宣导
   负责农村营销部增员、销售督导
2016年11月——2017年8月     中国人寿保险股份有限公司临江支公司     团体保险部
   负责在社区收取城镇小额补助意外保险
2017年9月――2019年10月   通化丽景建国饭店     前厅部   总机话务员   接听在住客人及外线客人的来电，并协助前台接待人员办理入住等相关手续
2019年10月――至今   临江市林业局宾馆  餐饮部  服务员   为用餐客人提供服务</t>
  </si>
  <si>
    <t>2014年荣获学院维稳先进个人
2015年获学院三等奖学金</t>
  </si>
  <si>
    <t>22062219941213202X</t>
  </si>
  <si>
    <t>林萍</t>
  </si>
  <si>
    <t>16604394510</t>
  </si>
  <si>
    <t>0439-3829706</t>
  </si>
  <si>
    <t>1181310639@qq.com</t>
  </si>
  <si>
    <t>大学生英语4级</t>
  </si>
  <si>
    <t>2000年9月至2004年6月白江河小学 学生
2004年9月至2009年6月白山市第二十六中学 学生
2009年9月至2012年6月白山市第十四中学 学生
2012年9月至2016年7月就读于通化师范学院食品科学与工程专业 全日制大学本科学历</t>
  </si>
  <si>
    <t>2013-2014学年春季学期 荣获优秀“三等奖学金”；2014-2015学年春季学期 荣获专业“三等奖学金”</t>
  </si>
  <si>
    <t>220421199602154732</t>
  </si>
  <si>
    <t>燕洪斌</t>
  </si>
  <si>
    <t>15204326550</t>
  </si>
  <si>
    <t>63378769@qq.com</t>
  </si>
  <si>
    <t>220602199306130914</t>
  </si>
  <si>
    <t>刘子昂</t>
  </si>
  <si>
    <t>13124395577</t>
  </si>
  <si>
    <t>04393333137</t>
  </si>
  <si>
    <t>527890937@qq.com</t>
  </si>
  <si>
    <t>白山市林业局编外人员  林政科科员</t>
  </si>
  <si>
    <t>2012-2015就读于长春工程学院
2015年10月至今在市林业局 林政科科员  （属于编外人员  ）</t>
  </si>
  <si>
    <t>2012年获得长春工程学院新生杯篮球赛MVP 
在工作期间，经常下乡办案。有一定的经验</t>
  </si>
  <si>
    <t>220602199209190931</t>
  </si>
  <si>
    <t>13039391567</t>
  </si>
  <si>
    <t>949349096@qq.com</t>
  </si>
  <si>
    <t>保险实务（国际保险）</t>
  </si>
  <si>
    <t>2014年9月大地保险公司工作  查勘员
2016年4月中国人民财产保险公司工作</t>
  </si>
  <si>
    <t>2011年院优秀团支书  2012年院团委素拓部部长</t>
  </si>
  <si>
    <t>220623199210290018</t>
  </si>
  <si>
    <t>张光星</t>
  </si>
  <si>
    <t>15500211881</t>
  </si>
  <si>
    <t>694818086@qq.com</t>
  </si>
  <si>
    <t>朝鲜语言文学</t>
  </si>
  <si>
    <t>做事细心，认真。</t>
  </si>
  <si>
    <t>做事认真，负责，有上进心。</t>
  </si>
  <si>
    <t>220622199209050010</t>
  </si>
  <si>
    <t>马永权</t>
  </si>
  <si>
    <t>15500208832</t>
  </si>
  <si>
    <t>04397223125</t>
  </si>
  <si>
    <t>1085415801@qq.com</t>
  </si>
  <si>
    <t>1992-09-05</t>
  </si>
  <si>
    <t>2011-09~2014-06  吉林工业职业技术学院  化工设备维修技术  全日制大专
2015-03~2017-07  河海大学  水利水电工程   函授本科</t>
  </si>
  <si>
    <t>羽毛球，象棋</t>
  </si>
  <si>
    <t>220582199307041135</t>
  </si>
  <si>
    <t>侯博禹</t>
  </si>
  <si>
    <t>15834595552</t>
  </si>
  <si>
    <t>94720505@qq.com</t>
  </si>
  <si>
    <t>集安市头道镇人力资源社会保障事务所</t>
  </si>
  <si>
    <t>2010年9月-2015年1月  吉林大学  机电一体化
2016年至今    集安市头道镇人力资源社会劳动保障事务所</t>
  </si>
  <si>
    <t>220521199307020024</t>
  </si>
  <si>
    <t>程佳琪</t>
  </si>
  <si>
    <t>15144517218</t>
  </si>
  <si>
    <t>04355238366</t>
  </si>
  <si>
    <t>1749500171@qq.com</t>
  </si>
  <si>
    <t>1993-07-02</t>
  </si>
  <si>
    <t>通化县文化社区</t>
  </si>
  <si>
    <t>2016年12月-2019年6月  通化县人力资源和社会保障局  公益性岗位
2019年6月-现在   通化县文化社区  社工岗合同制</t>
  </si>
  <si>
    <t>220581199004052324</t>
  </si>
  <si>
    <t>孙竞超</t>
  </si>
  <si>
    <t>15330682519</t>
  </si>
  <si>
    <t>sunjingchao88@163.com</t>
  </si>
  <si>
    <t>太平洋保险诶河口分公司业务员</t>
  </si>
  <si>
    <t>2009.9-2013.6 延边大学 社会学专业
2013.7至今 太平洋保险公司梅河口分公司 业务员</t>
  </si>
  <si>
    <t>220621199604081427</t>
  </si>
  <si>
    <t>高敏</t>
  </si>
  <si>
    <t>15694303763</t>
  </si>
  <si>
    <t>893759874@qq.com</t>
  </si>
  <si>
    <t>50502</t>
  </si>
  <si>
    <t>吉林省抚松县北岗镇东泉村三组</t>
  </si>
  <si>
    <t>2011年9月-2015年6月 抚松县第一中学 学生
2015年9月-2019年6月 长春光华学院 文学与新闻传播学院 汉语言文学专业 学生</t>
  </si>
  <si>
    <t>具有普通话水平测试等级证书 荣获二级甲等</t>
  </si>
  <si>
    <t>220625199112090728</t>
  </si>
  <si>
    <t>15704398668</t>
  </si>
  <si>
    <t>dd250549451@qq.com</t>
  </si>
  <si>
    <t>1991-12-09</t>
  </si>
  <si>
    <t>孙家堡子街道苇塘社区</t>
  </si>
  <si>
    <t>吉林省白山市浑江区红旗街东三委五组</t>
  </si>
  <si>
    <t>2011年9月——2014年7月 河南牧业经济学院   学生
2017年12月——至今         孙家堡子街道苇塘社区   委员</t>
  </si>
  <si>
    <t>220602199210211517</t>
  </si>
  <si>
    <t>于文博</t>
  </si>
  <si>
    <t>15568141499</t>
  </si>
  <si>
    <t>624695257@qq.com</t>
  </si>
  <si>
    <t>白山市公安局特警支队留置看护大队警务辅助人员</t>
  </si>
  <si>
    <t>吉林省白山浑江区惠民二区4号楼2单元302室</t>
  </si>
  <si>
    <t>1999.08-2005.08 沿江小学（学生）2005.08-2008.08白山朝鲜族学校）学生 2008.08-2011.08白山职业技术学校（学生） 2011.08-2013.09 待业 2013.09-2015.09 吉林省武警总队长春支队司令部（服役） 2015.09-2016.05待业  2016.05-2018.05 白山腾达电子商务有限公司（职员）2016.07-2018. 07白山电大（国家开放大学）（非全日制） 2018.05-2018.12 待业  2018.12-至今白山市公安局特警支队留置看护大队警务辅助人员</t>
  </si>
  <si>
    <t>文字综合类</t>
  </si>
  <si>
    <t>220625199707172044</t>
  </si>
  <si>
    <t>都晓</t>
  </si>
  <si>
    <t>18643919133</t>
  </si>
  <si>
    <t>767051372@qq.com</t>
  </si>
  <si>
    <t>1997-07-17</t>
  </si>
  <si>
    <t>通化市解放军第206医院，五官科，护士</t>
  </si>
  <si>
    <t>卫生，初级（士）</t>
  </si>
  <si>
    <t>2013.08-2016.07就读于吉林省四平市卫生学校；
2017.10-今      通化市解放军第206医院</t>
  </si>
  <si>
    <t>220602199007130324</t>
  </si>
  <si>
    <t>奚源</t>
  </si>
  <si>
    <t>18243935624</t>
  </si>
  <si>
    <t>泰康人寿会计</t>
  </si>
  <si>
    <t>2009年9月-2013年6月 吉林工商学院 财政学专业
2014年至今在泰康人寿白山中心支公司财务部担任经理职务</t>
  </si>
  <si>
    <t>5年优秀员工</t>
  </si>
  <si>
    <t>220621198509120227</t>
  </si>
  <si>
    <t>许宏</t>
  </si>
  <si>
    <t>15043949308</t>
  </si>
  <si>
    <t>0439-6314596</t>
  </si>
  <si>
    <t>57763059@qq.com</t>
  </si>
  <si>
    <t>1985-09-12</t>
  </si>
  <si>
    <t>2008-7-15</t>
  </si>
  <si>
    <t>日语四级证书</t>
  </si>
  <si>
    <t>2001年7月-2004年7月     松林高级中学
2004年8月-2008年7月     长春大学
2011-2014                       吉林省民航公司售票处   
2014-2015                       长白山万达喜来登度假酒店  
2015-2018                       抚松县客运总站松江河客运站</t>
  </si>
  <si>
    <t>2008年 汶川地震 协助班干部组织院系同学向地震灾区捐款捐物
2011-2014年 连续获得年度最佳员工</t>
  </si>
  <si>
    <t>220602199409110916</t>
  </si>
  <si>
    <t>聂久胜</t>
  </si>
  <si>
    <t>15504399233</t>
  </si>
  <si>
    <t>0439-3311699</t>
  </si>
  <si>
    <t>349879206@qq.com</t>
  </si>
  <si>
    <t>2013-09——2016-06    吉林警察学院  学生</t>
  </si>
  <si>
    <t>吉林警察学院社会实践先进个人</t>
  </si>
  <si>
    <t>22062519961211153X</t>
  </si>
  <si>
    <t>王云川</t>
  </si>
  <si>
    <t>18004393001</t>
  </si>
  <si>
    <t>1253556564@qq.com</t>
  </si>
  <si>
    <t>应届生毕业</t>
  </si>
  <si>
    <t>2018.05.29 -- 2018.08.28
江苏省苏州市吴江区瑞仪光电股份有限公司&amp;nbsp;&amp;nbsp;&amp;nbsp;&amp;nbsp;&amp;nbsp;&amp;nbsp;&amp;nbsp;&amp;nbsp;&amp;nbsp;&amp;nbsp; 
职位：高级技术员 
工作内容：监督流水线作业，发现并解决产线上的问题，保证产线正常运作 
2018.11.26 -- 2019.03.26
北京市中科天芯科技（北京）有限公司
工作内容：学习PRO-E和Auto CAD，通过使用PRO-E与Auto CAD制作模型，并将制作好的模型导入到Trace Pro中进行模拟运行</t>
  </si>
  <si>
    <t>1.获得大学生助学金两次 ，获得大学生荣誉奖学金三次
2.吃苦耐劳，喜欢熬夜
3.具有良好的学习能力，做事谨慎认真，有责任感。</t>
  </si>
  <si>
    <t>230183198712231241</t>
  </si>
  <si>
    <t>刘婕</t>
  </si>
  <si>
    <t>15500210968</t>
  </si>
  <si>
    <t>690189998@qq.com</t>
  </si>
  <si>
    <t>2006年9月-2010年7月  山东理工大学   学生
2010年9月-2011年11月   天津腾悦地毯有限公司</t>
  </si>
  <si>
    <t>220681199612220665</t>
  </si>
  <si>
    <t>17763357269</t>
  </si>
  <si>
    <t>786966296@qq.com</t>
  </si>
  <si>
    <t>1996-12-22</t>
  </si>
  <si>
    <t>日照市岚山区妇幼保健计划生育服务中心</t>
  </si>
  <si>
    <t>吉林省临江市大栗子镇东风村1社</t>
  </si>
  <si>
    <t>自2016年4月份入职日照市岚山区妇幼保健计划生育服务中心工作至今，已从事护理工作三年半，学历大专，专业护理，于2015年取得护士职业资格证书，证书编号为201522006365。</t>
  </si>
  <si>
    <t>220623199806231529</t>
  </si>
  <si>
    <t>戚馨文</t>
  </si>
  <si>
    <t>15500213671</t>
  </si>
  <si>
    <t>www.992059826@qq.com</t>
  </si>
  <si>
    <t>1998-06-23</t>
  </si>
  <si>
    <t>本人2019年专升本于长春师范大学学前教育专业，现为长春师范大学国际教师教育学院的一名学生。</t>
  </si>
  <si>
    <t>在校各项技能优秀，擅长唱歌、讲故事、绘画。在校曾获得国家助学金和优秀团员，幼儿园教师资格证书、书法六级证书、普通话二级甲等证书。</t>
  </si>
  <si>
    <t>220625199102031222</t>
  </si>
  <si>
    <t>13086848303</t>
  </si>
  <si>
    <t>839910248@qq.com</t>
  </si>
  <si>
    <t>浑江区退役军人事务局</t>
  </si>
  <si>
    <t>PEST3</t>
  </si>
  <si>
    <t>2010.9-2014.7吉林师范大学编辑出版学
2016.5-2017.10宁波声广传媒有限公司 文案策划
2019.1-至今浑江区退役军人事务局宣传</t>
  </si>
  <si>
    <t>220621199003112822</t>
  </si>
  <si>
    <t>郎艳婷</t>
  </si>
  <si>
    <t>15943961351</t>
  </si>
  <si>
    <t>728223131@qq.com</t>
  </si>
  <si>
    <t>全国高等学校计算机水平考试二级C语言</t>
  </si>
  <si>
    <t>吉林省白山市抚松县抽水乡（2013年7月10日）</t>
  </si>
  <si>
    <t>2006年9月-2009年6月 白山市抚松县第一中学 学生 
2009年9月-2013年6月 吉林农业科技学院 学生 
2013年7月-2013年8月 待业
2013年9月-2015年8月 吉林省白山市抚松县抽水乡永泉村 村书记助理 
2015年9月-2016年2月 待业
2016年3月-2018年2月 农夫山泉长白山有限公司
2018年3月至今 待业</t>
  </si>
  <si>
    <t>2011年获得 共青团吉林市委、吉林市学生联合会颁发的第六届吉林市“百名优秀大学生” 
2011年获得吉林省教育厅颁发的吉林省大学生就业能力拓展训练毕业证书 
2010年获得吉林农业科技学院颁发的“优秀团员”“优秀学生干部”“优秀团干部”“朗诵比赛一等奖”“志愿者先进个人称号” 
2014年参加《2014年吉林省新一轮村级干部培训班》并结业</t>
  </si>
  <si>
    <t>普通话水平测试等级测试二级甲等并考取小学语文教师资格证书
大学生村官有合同及吉林省大学生村官证书，服务期已满，聘期考核为：称职</t>
  </si>
  <si>
    <t>220602198607180013</t>
  </si>
  <si>
    <t>18643929986</t>
  </si>
  <si>
    <t>04393287329</t>
  </si>
  <si>
    <t>119125339@qq.com</t>
  </si>
  <si>
    <t>浑江区应急管理局瓦斯监控中心负责人</t>
  </si>
  <si>
    <t>2006年9月-2008年7月就读于吉林工业职业技术学院机电设备维修与管理专业，2008年7月-2012年10月，在韩国STX大连造船集团工作，在STX大连造船厂工作期间先后任职技术工人，班长，职长（现场主管），负责全厂机电设备、工具及消耗品管理工作，2013年9月至今通过政府招考，考入浑江区安全生产监督管理局，现改革后的浑江区应急管理局，先后任职煤炭行业管理科科员、煤矿安监局办公室主任、浑江区瓦斯监控中心主任，在浑江区安监局工作期间由于工作认真业务能力较强，被评为2017年度先进个人。</t>
  </si>
  <si>
    <t>2017年在浑江区安监局工作期间被评为先进个人。本人可熟练运用EXCEL、WORD等办公软件，对机电专业业务能力较强，对政府文件管理清晰了解，有较强的拟文能力，善于团结同志共同开展工作。</t>
  </si>
  <si>
    <t>220623199611060029</t>
  </si>
  <si>
    <t>于小芮</t>
  </si>
  <si>
    <t>15500210081</t>
  </si>
  <si>
    <t>0439-8229980</t>
  </si>
  <si>
    <t>1138103800@qq.com</t>
  </si>
  <si>
    <t>2012年9月—2015年7月 毕业于 通化市卫生学校
2014年7月—2015年3月  白山市中心医院 实习8个月
2017年7月—至今   长白朝鲜族自治县人民医院</t>
  </si>
  <si>
    <t>能熟练进行护理操作，应变能力强，能在实际操作中不断地学习，因而能很块融入到新的工作中。</t>
  </si>
  <si>
    <t>22062519930317131X</t>
  </si>
  <si>
    <t>段惟亮</t>
  </si>
  <si>
    <t>13179076661</t>
  </si>
  <si>
    <t>04393612900</t>
  </si>
  <si>
    <t>1131828903@qq.com</t>
  </si>
  <si>
    <t>1993-03-17</t>
  </si>
  <si>
    <t>烟台工程职业技术学院</t>
  </si>
  <si>
    <t>2012-2015 烟台工程技术学院 机电一体化
2015.6-2015.8 Lg 伊诺特
2015.8-2015.10 烟台富士康
2016.5-2017.8 烟台威卡威
2018.6-2018.11 森林防火办
2019.5-2019.11 新星宇之郡保安</t>
  </si>
  <si>
    <t>运动 音乐</t>
  </si>
  <si>
    <t>220622199308270035</t>
  </si>
  <si>
    <t>于明亮</t>
  </si>
  <si>
    <t>15590397366</t>
  </si>
  <si>
    <t>0439-7260022</t>
  </si>
  <si>
    <t>244723872@qq。com</t>
  </si>
  <si>
    <t>2016-60-30</t>
  </si>
  <si>
    <t>2009年9月-2012年7月靖宇县第一中学学习
2012年9月-2016年6月吉林师范大学博达学院学习财务管理
2017年8月-2018年9月农夫山泉吉林长白山有限公司行政文员</t>
  </si>
  <si>
    <t>220621198503271032</t>
  </si>
  <si>
    <t>赵洪伟</t>
  </si>
  <si>
    <t>18043950866</t>
  </si>
  <si>
    <t>04396161773</t>
  </si>
  <si>
    <t>497934151@qq.com</t>
  </si>
  <si>
    <t>1985-03-27</t>
  </si>
  <si>
    <t>通化矿业集团有限责任公司 职员</t>
  </si>
  <si>
    <t>2004年1月-2006年1月 吉林司法警官职业学院  学生
2006年2月-2009年7月 待业
2009年8月至今通化矿业集团有限责任公司  职员（2011年-2013年 辽宁工程技术大学 函授学习）</t>
  </si>
  <si>
    <t>2011年被通化矿业集团有限责任公司评为优秀青工；
特长是篮球、足球和写作。</t>
  </si>
  <si>
    <t>220623199509210027</t>
  </si>
  <si>
    <t>王思鸥</t>
  </si>
  <si>
    <t>18889405680</t>
  </si>
  <si>
    <t>0439-6199188</t>
  </si>
  <si>
    <t>540574999@qq.com</t>
  </si>
  <si>
    <t>长白县志诚房屋建筑工程有限公司 会计</t>
  </si>
  <si>
    <t>2013年9月1日-2017年7月1日 就读于海南师范大学 会计系 本科学历
2017年7月1日至今 就职于长白县志诚房屋建筑工程有限公司 从事会计相关工作</t>
  </si>
  <si>
    <t>220625199301022812</t>
  </si>
  <si>
    <t>朱伟东</t>
  </si>
  <si>
    <t>18643931752</t>
  </si>
  <si>
    <t>598183323@qq.com</t>
  </si>
  <si>
    <t>江源区正岔街道办事处</t>
  </si>
  <si>
    <t>江源区正岔街道</t>
  </si>
  <si>
    <t>2016年6月-至今 正岔街道正岔社区   社区委员</t>
  </si>
  <si>
    <t>220602198707202427</t>
  </si>
  <si>
    <t>马婷婷</t>
  </si>
  <si>
    <t>18504493537</t>
  </si>
  <si>
    <t>04393313157</t>
  </si>
  <si>
    <t>白山市浑江区通沟街道</t>
  </si>
  <si>
    <t>2011.1-2013.7 延边大学函授本科 汉语言文学专业
注：本岗位要求白山户籍大专以上学历，符合要求。</t>
  </si>
  <si>
    <t>220403199407282314</t>
  </si>
  <si>
    <t>邢洪瑞</t>
  </si>
  <si>
    <t>18410074921</t>
  </si>
  <si>
    <t>0437-5184553</t>
  </si>
  <si>
    <t>985040461@qq.com</t>
  </si>
  <si>
    <t>土木工程（设计与施工）</t>
  </si>
  <si>
    <t>待业备考</t>
  </si>
  <si>
    <t>桥梁隧道助理工程师</t>
  </si>
  <si>
    <t>吉林省东辽县第一高级中学200909-201206 高中北京城市学院201209-201607工学本科土木工程（设计与施工）专业201606-201810中交基础设施养护集团有限公司任检测助理工程师</t>
  </si>
  <si>
    <t>在职期间协助项目经理及业主管理及监督施工单位，多次参与桥梁道路病害检测，并得到业主-致好评获2017年度北京地铁16号线优秀第三方监测项目部及2017年度北京地铁16号线优秀个人。</t>
  </si>
  <si>
    <t>2016年7月-2018年10月中交基础设施养护集团有限公司在北京地铁16号线第三方监测03标项目备注部任检测助理工程师，具有相关工程管理经验，协助项目业主及负责人管理施工单位，并通过数据分析及现场影像资料解释说明现场情况并辅助制定相应应急措施。</t>
  </si>
  <si>
    <t>220502199107301420</t>
  </si>
  <si>
    <t>13843575650</t>
  </si>
  <si>
    <t>04353965530</t>
  </si>
  <si>
    <t>jiuwokuang111@qq.com</t>
  </si>
  <si>
    <t>通化市康宁心理医院</t>
  </si>
  <si>
    <t>2007年7月至2010年7月就读通化市卫生学校护理学中专
2016年9月至2019年7月就读开放大学额护理学大专
2010年12月至2017年7月就业于通化市儿童福利院护士工作
2018年6月至今就业于通化市康宁心理医院护士工作</t>
  </si>
  <si>
    <t>220882199510082924</t>
  </si>
  <si>
    <t>孙歆然</t>
  </si>
  <si>
    <t>13029060789</t>
  </si>
  <si>
    <t>1942687291@qq.com</t>
  </si>
  <si>
    <t>2013年10月-2017年7月  太原科技大学环境与安全学院 安全工程 全日制本科</t>
  </si>
  <si>
    <t>220821199208059229</t>
  </si>
  <si>
    <t>15704067000</t>
  </si>
  <si>
    <t>419693925@qq.com</t>
  </si>
  <si>
    <t>2008年8月—2011年7月 镇赉县第三中学
2011年8月—2014年7月 吉林师范大学辽源分院
2014年8月—2016年7月 北华大学
2017年3月—2018年4月 松原市厚博教育任语文教师</t>
  </si>
  <si>
    <t>2011年9月，在吉林师范大学辽源分院开学典礼上代表新生发言；
2012年，获学院钢笔字书法比赛二等奖；
2013年，获学院优秀团干部；
2013年，获学院指导2012届学生粉笔字二等奖；
2014-2015年，均获文学院三等奖学金；</t>
  </si>
  <si>
    <t>220283199211200314</t>
  </si>
  <si>
    <t>曹旭</t>
  </si>
  <si>
    <t>15886205001</t>
  </si>
  <si>
    <t>043268257797</t>
  </si>
  <si>
    <t>1916256434@qq.com</t>
  </si>
  <si>
    <t>吉林济邦药业有限公司化验员</t>
  </si>
  <si>
    <t>22062119940911051X</t>
  </si>
  <si>
    <t>刘文斌</t>
  </si>
  <si>
    <t>15043931925</t>
  </si>
  <si>
    <t>2538892809@qq.com</t>
  </si>
  <si>
    <t>兰州理工大学</t>
  </si>
  <si>
    <t>焊接技术与工程</t>
  </si>
  <si>
    <t>2013年9月至2017年6月就读并毕业于兰州理工大学，焊接技术与工程专业；
2017年7月至2018年7月工作于重庆水轮机厂有限责任公司。</t>
  </si>
  <si>
    <t>22062219880407002X</t>
  </si>
  <si>
    <t>秦嘉悦</t>
  </si>
  <si>
    <t>15844977229</t>
  </si>
  <si>
    <t>48118637@qq.com</t>
  </si>
  <si>
    <t>靖宇县环境卫生管理处</t>
  </si>
  <si>
    <t>2006年09——2010年7月 哈尔滨商业大学广厦学院 全日制本科 工商管理
2011年05——至今  靖宇县环境卫生管理处
注明：社保起始日期2011年5月 8年工作经验</t>
  </si>
  <si>
    <t>220681199608250028</t>
  </si>
  <si>
    <t>15354584449</t>
  </si>
  <si>
    <t>0439-5229930</t>
  </si>
  <si>
    <t>2437436798@qq.com</t>
  </si>
  <si>
    <t>河北中医学院</t>
  </si>
  <si>
    <t>2017.07毕业于河北中医学院护理专业</t>
  </si>
  <si>
    <t>220621199506260026</t>
  </si>
  <si>
    <t>孙彬华</t>
  </si>
  <si>
    <t>17704391516</t>
  </si>
  <si>
    <t>2624521749@qq.com</t>
  </si>
  <si>
    <t>心理健康教育</t>
  </si>
  <si>
    <t>2013-09至2017-07 北华大学教育科学学院 心理学 本科
2017-09至2019-07 北华大学教育科学学院 心理健康教育 研究生</t>
  </si>
  <si>
    <t>2017-05获北华大学校级优秀团员</t>
  </si>
  <si>
    <t>13043119880828124X</t>
  </si>
  <si>
    <t>赵园园</t>
  </si>
  <si>
    <t>15143915363</t>
  </si>
  <si>
    <t>1136877423@qq.com</t>
  </si>
  <si>
    <t>2005年9月至2008年7月     河北省邯郸永年卫生学校
2008年8月至2014年11月   北京同仁医院   护士
2014年12月至2016年2月   临江市人民医院   护士
2016年3月至今   临江市建国社区卫生服务中心   护士</t>
  </si>
  <si>
    <t>220622199510206520</t>
  </si>
  <si>
    <t>孙祺</t>
  </si>
  <si>
    <t>15944011382</t>
  </si>
  <si>
    <t>04393737779</t>
  </si>
  <si>
    <t>1346815335@qq.com</t>
  </si>
  <si>
    <t>1995-10-20</t>
  </si>
  <si>
    <t>白山市集立天然气有限公司出纳</t>
  </si>
  <si>
    <t>2014年9月至2018年6月 吉林工商学院 会计学 全日制本科 学士学位
2018年10月至今 白山市集立天然气有限公司出纳</t>
  </si>
  <si>
    <t>在大学期间多次获得奖学金</t>
  </si>
  <si>
    <t>会计专业技术资格 管理号21817095109089
注册会计师 经济法已通过</t>
  </si>
  <si>
    <t>220381199305127018</t>
  </si>
  <si>
    <t>郝旭东</t>
  </si>
  <si>
    <t>18243476444</t>
  </si>
  <si>
    <t>04346631748</t>
  </si>
  <si>
    <t>652267814@qq.com</t>
  </si>
  <si>
    <t>220681198508080020</t>
  </si>
  <si>
    <t>姜文倩</t>
  </si>
  <si>
    <t>13644496068</t>
  </si>
  <si>
    <t>805959498@qq.com</t>
  </si>
  <si>
    <t>临江市兴隆街道民主社区 社工</t>
  </si>
  <si>
    <t>2005年9月-2009年7月 吉林农业大学 食品质量与安全专业 学生 （全日制本科学历）
2009年8月-2012年1月 临江市交通公路物资有限公司 文员
2012年2月-2013年7月 临江市纪委 公益性岗位
2013年8月至今 临江市兴隆街道民主社区 社区工作者</t>
  </si>
  <si>
    <t>220625199509202417</t>
  </si>
  <si>
    <t>孙纪元</t>
  </si>
  <si>
    <t>13040390183</t>
  </si>
  <si>
    <t>04397786885</t>
  </si>
  <si>
    <t>836755402@Qq.com</t>
  </si>
  <si>
    <t>1995-09-20</t>
  </si>
  <si>
    <t>2013.9--2017.6 吉林农业大学  交通运输  本科</t>
  </si>
  <si>
    <t>2017年 4等非农奖学金1次</t>
  </si>
  <si>
    <t>220602198612221262</t>
  </si>
  <si>
    <t>王一闻</t>
  </si>
  <si>
    <t>13943141419</t>
  </si>
  <si>
    <t>0439-3294361</t>
  </si>
  <si>
    <t>854507710@qq.com</t>
  </si>
  <si>
    <t>2006年9月-2011年7月 ：  北华大学全日制本科，取得学士学位毕业。
2011年7月-至今：工作于白山市中心医院。</t>
  </si>
  <si>
    <t>152325199411066522</t>
  </si>
  <si>
    <t>陶凤娟</t>
  </si>
  <si>
    <t>15947450935</t>
  </si>
  <si>
    <t>1817747771@qq.com</t>
  </si>
  <si>
    <t>内蒙古通辽市库伦旗</t>
  </si>
  <si>
    <t>2015年9月-2018年6学就读于淄博师范高等专科学校全日制学前教育专业
2018年9月到2019年7月就业于扣河子镇中心幼儿园</t>
  </si>
  <si>
    <t>大学时期校庆剪纸比赛2等奖
擅长绘画手工钢琴</t>
  </si>
  <si>
    <t>220204199208296022</t>
  </si>
  <si>
    <t>潘影</t>
  </si>
  <si>
    <t>15944939139</t>
  </si>
  <si>
    <t>356899306@qq.com</t>
  </si>
  <si>
    <t>在2017年在靖宇县幼儿园至今工作   幼儿园教师资格。   符合幼儿教师资格。 用人单位同意 不是在编人员</t>
  </si>
  <si>
    <t>本人曾在幼儿园举办的教师基本功大赛中，讲故事荣获第一名，舞蹈、键盘等多获得了优异成绩。</t>
  </si>
  <si>
    <t>220602198903160930</t>
  </si>
  <si>
    <t>姚新宇</t>
  </si>
  <si>
    <t>17604398225</t>
  </si>
  <si>
    <t>407841179@qq.com</t>
  </si>
  <si>
    <t>白山市浑江区委统战部 临时工</t>
  </si>
  <si>
    <t>2005.09--2008.07   白山职业技术学校       学生
2009.03--2011.07   长春工业大学              学生
2011.11--2014.11   浑江区新建街道          临时工
2014.12--2019.09   食品药监监督管理局   临时工
2015.03--2017.07   国家开放大学              学生
2019.10--至今        浑江区委统战部           临时工</t>
  </si>
  <si>
    <t>220582199701033926</t>
  </si>
  <si>
    <t>刘高姗</t>
  </si>
  <si>
    <t>18043547467</t>
  </si>
  <si>
    <t>258821425@qq.com</t>
  </si>
  <si>
    <t>201209-201506  集安市第一中学
201509-201506 长春建筑学院 园林专业 全日制本科</t>
  </si>
  <si>
    <t>220521199406070027</t>
  </si>
  <si>
    <t>李昭萱</t>
  </si>
  <si>
    <t>18743002505</t>
  </si>
  <si>
    <t>1044227316@qq.com</t>
  </si>
  <si>
    <t>2012年-2016年 吉林农业大学 园艺学院 园艺专业
2016年-2018年 吉林农业大学 研究生院 园艺专业 农业推广硕士</t>
  </si>
  <si>
    <t>220602198607191521</t>
  </si>
  <si>
    <t>13040321986</t>
  </si>
  <si>
    <t>04393270051</t>
  </si>
  <si>
    <t>174714113@qq.com</t>
  </si>
  <si>
    <t>1986-07-19</t>
  </si>
  <si>
    <t>2005年9月至2008年7月  就读于吉林工商学院 
2008年10月至2010年12月 汽车4S店接待工作
2011年1月至今 白山市浑江区民政局工作  公益性岗位</t>
  </si>
  <si>
    <t>本人组织能力强，善于沟通，工作勤奋刻苦，积极向上。爱好：音乐，看书，跑步。</t>
  </si>
  <si>
    <t>220421199001151421</t>
  </si>
  <si>
    <t>张楠</t>
  </si>
  <si>
    <t>13634499988</t>
  </si>
  <si>
    <t>80353946@qq.com</t>
  </si>
  <si>
    <t>1990-01-15</t>
  </si>
  <si>
    <t>2009-09 吉林电子信息职业技术学院  网络系统管理
2011-09-2013-02 吉林鑫达钢铁有限公司 审计部 审计员
2013-09-2014-06 白山市广泽房地产开发有限公司 工程内业
2016-04至今白山市隆德房地产开发有限公司 工程内业</t>
  </si>
  <si>
    <t>2010年励志奖学金5000元</t>
  </si>
  <si>
    <t>网络系统管理专业于2015年合并至信息安全与管理，请查阅新旧专业对照表，谢谢。</t>
  </si>
  <si>
    <t>220625199109032412</t>
  </si>
  <si>
    <t>15143960206</t>
  </si>
  <si>
    <t>2011年-现今就职于白山市江源区中医院
2013年3月-2015年1月在长春职工医科大学学习</t>
  </si>
  <si>
    <t>针灸</t>
  </si>
  <si>
    <t>220622199105250018</t>
  </si>
  <si>
    <t>鞠瑞峰</t>
  </si>
  <si>
    <t>15843981729</t>
  </si>
  <si>
    <t>0439-7821790</t>
  </si>
  <si>
    <t>513465356@qq.com</t>
  </si>
  <si>
    <t>2009.6-2012.7   吉林农业工程职业技术学院 
2013.4-2017.4 靖宇县金诚建筑材料检测有限责任公司
2017.4至今   无</t>
  </si>
  <si>
    <t>获得2016年最佳员工</t>
  </si>
  <si>
    <t>220602198909150960</t>
  </si>
  <si>
    <t>栗晓婷</t>
  </si>
  <si>
    <t>15662988588</t>
  </si>
  <si>
    <t>0439-3222390</t>
  </si>
  <si>
    <t>67089793@qq.com</t>
  </si>
  <si>
    <t>白山市机关事务管理局合同工</t>
  </si>
  <si>
    <t>2013年9月-2016年1月      国家开放大学  会计学（专科）
2016年1月-2018年7月      东北师范大学    汉语言文学（本科）
2013年4月-2015年1月   白山市政府办公室
2015年1月至今    白山市机关事务管理局</t>
  </si>
  <si>
    <t>曾获得过吉林省公共机构节能工作先进个人，白山市机关事务管理局先进个人。</t>
  </si>
  <si>
    <t>220581199402251476</t>
  </si>
  <si>
    <t>祝世伟</t>
  </si>
  <si>
    <t>18744576592</t>
  </si>
  <si>
    <t>zsw991100@126.com</t>
  </si>
  <si>
    <t>2000-09-01——2006-07-01    黑山小学
2006-09-01——2009-07-01    梅河博文初中
2009-09-01——2012-07-01    辉南六中
2012-09-01——2013-07-01     辉南一中
2013-09-01 —— 2018-07-01    通化师范学院
2018-07-01 —— 至今       待业</t>
  </si>
  <si>
    <t>220625199101300013</t>
  </si>
  <si>
    <t>刘智勇</t>
  </si>
  <si>
    <t>18804491413</t>
  </si>
  <si>
    <t>604746286@qq.com</t>
  </si>
  <si>
    <t>道清煤矿机电科外线电工</t>
  </si>
  <si>
    <t>2009年9月——2012年6月，就读于 渤海石油职业学院 机电工程系 机电一体化技术专业。
2012年9月——至今，工作于通化矿业集团道清煤矿，担任外线电工。</t>
  </si>
  <si>
    <t>在校期间获得过二等奖学金，精通电气维修安装技术</t>
  </si>
  <si>
    <t>220702198706089712</t>
  </si>
  <si>
    <t>王家栋</t>
  </si>
  <si>
    <t>13756766821</t>
  </si>
  <si>
    <t>361653881@qq.com</t>
  </si>
  <si>
    <t>1987-06-08</t>
  </si>
  <si>
    <t>吉油石油工程技术服务有限公司 护卫队员</t>
  </si>
  <si>
    <t>2006-09/2009-07  长春师范学院 语文教育专业 三年</t>
  </si>
  <si>
    <t>写作。</t>
  </si>
  <si>
    <t>220503198707071018</t>
  </si>
  <si>
    <t>王桐</t>
  </si>
  <si>
    <t>18804492929</t>
  </si>
  <si>
    <t>174545768@qq.com</t>
  </si>
  <si>
    <t>1987-07-07</t>
  </si>
  <si>
    <t>吉林省白山市浑江区新建街道前七委四组</t>
  </si>
  <si>
    <t>2007年9月至2011年6月，就读于吉林农业大学，农业建筑环境与能源工程专业</t>
  </si>
  <si>
    <t>工作认真、乐于沟通、积极向上。</t>
  </si>
  <si>
    <t>220622199506016513</t>
  </si>
  <si>
    <t>18843906227</t>
  </si>
  <si>
    <t>0439-7223009</t>
  </si>
  <si>
    <t>www.18843906227@163.com</t>
  </si>
  <si>
    <t>钻井技术</t>
  </si>
  <si>
    <t>燕平收费站收费员</t>
  </si>
  <si>
    <t>2013-2016    渤海石油职业学院                                   2014-2015     在新疆中石油第二钻探公司实习一年                                                                                       2016.10至今        在燕平收费站工作</t>
  </si>
  <si>
    <t>152327199009170041</t>
  </si>
  <si>
    <t>齐磊</t>
  </si>
  <si>
    <t>15848546333</t>
  </si>
  <si>
    <t>songyan6564@163.com</t>
  </si>
  <si>
    <t>扎鲁特旗森林公安局</t>
  </si>
  <si>
    <t>内蒙古通辽市扎鲁特旗鲁北镇</t>
  </si>
  <si>
    <t>1997年至2002年扎鲁特鲁北二校
2002年至2005扎鲁特旗鲁北二中
2005年至2008扎鲁特旗鲁北镇一中
2008年至2011年内蒙古交通职业技术学院
2018年10月就业与森林公安局辅警</t>
  </si>
  <si>
    <t>152322199608032036</t>
  </si>
  <si>
    <t>叶敏</t>
  </si>
  <si>
    <t>18747447627</t>
  </si>
  <si>
    <t>2529135317@qq.com</t>
  </si>
  <si>
    <t>沈阳城市建设学院</t>
  </si>
  <si>
    <t>内蒙古通辽市科尔沁左翼中旗架玛吐镇</t>
  </si>
  <si>
    <t>2015-09-01——2019-06-28沈阳城市建设学院  大学本科</t>
  </si>
  <si>
    <t>国家励志奖学金2次
优秀毕业生
三好学生证书
结构模型大赛优秀奖</t>
  </si>
  <si>
    <t>220623199205081713</t>
  </si>
  <si>
    <t>15143998653</t>
  </si>
  <si>
    <t>04398867285</t>
  </si>
  <si>
    <t>451430399@qq.com</t>
  </si>
  <si>
    <t>1992-05-08</t>
  </si>
  <si>
    <t>长白森林股份有限公司党办</t>
  </si>
  <si>
    <t>2013年到2017年末在长白森林经营局从事财务工作
2017年至今从事党务工作</t>
  </si>
  <si>
    <t>特长摄影在吉林画报社发表过作品 
2019年初加入吉林省青年摄影家协会</t>
  </si>
  <si>
    <t>22062119921208053X</t>
  </si>
  <si>
    <t>孙潇男</t>
  </si>
  <si>
    <t>18543915919</t>
  </si>
  <si>
    <t>285247232@qq.com</t>
  </si>
  <si>
    <t>抚松林区人民检察院文员</t>
  </si>
  <si>
    <t>2011年9月-2015年7月毕业于北华大学 取得工学学士学位
2015年9月-2018年12月工作于泉阳泉饮品有限公司
2019年1月-现在工作于抚松林区人民检察院</t>
  </si>
  <si>
    <t>特长：word excel软件操作</t>
  </si>
  <si>
    <t>230523199102250015</t>
  </si>
  <si>
    <t>贾云卿</t>
  </si>
  <si>
    <t>17745603162</t>
  </si>
  <si>
    <t>545775604@qq.com</t>
  </si>
  <si>
    <t>NIT2级</t>
  </si>
  <si>
    <t>黑龙江省双鸭山市宝清县</t>
  </si>
  <si>
    <t>2007/08/15--2010/07/01  宝清县第一高级中学  学生
2010/09/01--2014/07/01  黑龙江科技大学  全日制统招大学本科学历   学士学位   学生
2014/07/01--2019/11/20  待业</t>
  </si>
  <si>
    <t>2014年7月 获得黑龙江科技大学校优秀毕业生 奖励</t>
  </si>
  <si>
    <t>220623199406100714</t>
  </si>
  <si>
    <t>赵洪祥</t>
  </si>
  <si>
    <t>18743963227</t>
  </si>
  <si>
    <t>609470380@qq.com</t>
  </si>
  <si>
    <t>数控专业</t>
  </si>
  <si>
    <t>工作经历：2015.7-2017.11，惠州亿纬锂能股份有限公司
全日制学位学历：2013.8-2016.6，吉林化工学院，数控专业</t>
  </si>
  <si>
    <t>与2015年在校期间曾获得过二等奖学金。同年，在所就职的惠州亿纬锂能股份有限司获得优秀员工证书。并且在2016年间积极参见公司组织的学习活并顺利取得毕业。</t>
  </si>
  <si>
    <t>371102199002191917</t>
  </si>
  <si>
    <t>丁奂俊</t>
  </si>
  <si>
    <t>18643915353</t>
  </si>
  <si>
    <t>50560540@qq.com</t>
  </si>
  <si>
    <t>海南政法职业学院</t>
  </si>
  <si>
    <t>白山市农产品质量检验监测中心聘用检验员</t>
  </si>
  <si>
    <t>2010-09-2013-06-25 海南政法职业学院
2013-12-25-至今 白山市农产品质量检验监测中心聘用检验员</t>
  </si>
  <si>
    <t>220112199511260027</t>
  </si>
  <si>
    <t>艾桃旭</t>
  </si>
  <si>
    <t>13844914341</t>
  </si>
  <si>
    <t>836988169@qq.com</t>
  </si>
  <si>
    <t>1995-11-26</t>
  </si>
  <si>
    <t>实习时岗位是平面设计师，精通电脑办公软件。</t>
  </si>
  <si>
    <t>国家助学金</t>
  </si>
  <si>
    <t>222426198807220616</t>
  </si>
  <si>
    <t>李慧龙</t>
  </si>
  <si>
    <t>16604395865</t>
  </si>
  <si>
    <t>vichappy3005@sina.com</t>
  </si>
  <si>
    <t>1988-07-22</t>
  </si>
  <si>
    <t>吉林日报社（白山记者站）记者</t>
  </si>
  <si>
    <t>高等学校英语应用能力B级</t>
  </si>
  <si>
    <t>全国高等学校计算机水平一级</t>
  </si>
  <si>
    <t>2007年7月~2009年7月 
通化师范学院 市场营销专业（全日制大学专科毕业）
2013年11月~2015年3月
白山广播电视台 《快乐少年》栏目 少儿节目编导  从事少儿新闻采编，情景剧策划，少儿春晚等工作
2015年3月~2017年12月
白山广播电视台《直播白山》民生新闻栏目 编辑/记者 
2018年1月~2019年2月
白山广播电视台《民生直通车》民生新闻栏目（原《直播白山》栏目升级改版）编辑/记者 
2019年4月~至今
吉林日报社白山记者站 记者 从事新闻报道工作</t>
  </si>
  <si>
    <t>采编《勿忘老兵》系列新闻获得“2015年吉林省广播电视节目电视新闻连续（系列、组合）报道类二等奖
编辑《直播白山》栏目，获得“2016年度白山广播电视评奖电视新闻性电视栏目二等奖”
参与策划《直播白山》栏目“一杯水温暖一座城”活动，获得2015年度白山市宣传思想文化工作创新奖
参与编辑《民生直通车》栏目获得获得2017年（第二十七届）吉林新闻奖 电视新闻专栏类 一等奖
采编《清洁能源进万家》新闻，获得2017年吉林省广播电视节目电视新闻长消息类三等奖
2017年参加全国广播电视编辑记者资格考试获得“广播电视编辑记者资格考试合格证”</t>
  </si>
  <si>
    <t>2011~2013年  延边大学 汉语言文学专业（成人高考 专升本 毕业）</t>
  </si>
  <si>
    <t>220702199404160215</t>
  </si>
  <si>
    <t>鲍禧</t>
  </si>
  <si>
    <t>18343848755</t>
  </si>
  <si>
    <t>1834944240@qq.com</t>
  </si>
  <si>
    <t>2013年9月--2017年6月  长春建筑学院
2010年8月--2013年6月  松原市实验高级中学</t>
  </si>
  <si>
    <t>擅长运动</t>
  </si>
  <si>
    <t>220622199501270029</t>
  </si>
  <si>
    <t>冯琳琳</t>
  </si>
  <si>
    <t>15500233338</t>
  </si>
  <si>
    <t>04396868800</t>
  </si>
  <si>
    <t>947351742@qq.com</t>
  </si>
  <si>
    <t>2011年9月-2014年7月毕业于长春幼儿师范学校幼儿专业
2014年7月获得幼儿园教师资格证
2013年7月获得普通话资格证</t>
  </si>
  <si>
    <t>2012年6月在长春市第十三届中小(幼)学生艺术系列大赛中荣获少年组文明礼仪大赛集体三等奖</t>
  </si>
  <si>
    <t>22042119930122432X</t>
  </si>
  <si>
    <t>孙晓</t>
  </si>
  <si>
    <t>13943720711</t>
  </si>
  <si>
    <t>1024963017@qq.com</t>
  </si>
  <si>
    <t>吉林省东丰县东丰镇通山街三委六组</t>
  </si>
  <si>
    <t>2011年9月——2015年6月就读于吉林师范大学博达学院艺术系美术学专业</t>
  </si>
  <si>
    <t>2015年三月绘画作品《一江春水》在吉林省第四届大学生艺术展演活动中，荣获乙组二等奖</t>
  </si>
  <si>
    <t>210181198709257444</t>
  </si>
  <si>
    <t>15242099366</t>
  </si>
  <si>
    <t>694989083222.com</t>
  </si>
  <si>
    <t>北京金地格林物业管理有限公司沈阳分公司  物业经理</t>
  </si>
  <si>
    <t>2004.09--2007.07  沈阳工贸学校  学生
2006.03--2009.01  沈阳理工大学  学生
2009.01--2011.05  大商集团沈阳新玛特购物广场  营业员、店长
2011.05--2019.11  北京金地格林物业管理有限公司沈阳分公司  物业经理</t>
  </si>
  <si>
    <t>220621198808050011</t>
  </si>
  <si>
    <t>车安魁</t>
  </si>
  <si>
    <t>15504394391</t>
  </si>
  <si>
    <t>1551276847@qq.com</t>
  </si>
  <si>
    <t>白山市浑江区红旗街一委一组</t>
  </si>
  <si>
    <t>2007-2010 长春职业技术学院 学生
2011-2019 白山市完美世界影院 经理</t>
  </si>
  <si>
    <t>220623199203120723</t>
  </si>
  <si>
    <t>徐田香</t>
  </si>
  <si>
    <t>18686406860</t>
  </si>
  <si>
    <t>304941805@qq.com</t>
  </si>
  <si>
    <t>2014-08-26</t>
  </si>
  <si>
    <t>长白朝鲜族自治县全域旅游公司</t>
  </si>
  <si>
    <t>旅行社经理</t>
  </si>
  <si>
    <t>2004年8月-2007年8月 就读于长白县马鹿沟中学
2007年7月-2010年7月 就读于长白实验中学
2010年8月-2014年8月 就读于长春大学旅游学院  旅游管理
2013年5月-2014年5月 实习于杭州第一世界大酒店  GR经理
2017年8月 就职于长白朝鲜族自治县全域旅游公司  旅行社经理</t>
  </si>
  <si>
    <t>奖励：长春大学旅游学院优秀毕业生
特产：旅游业务</t>
  </si>
  <si>
    <t>220602199505300947</t>
  </si>
  <si>
    <t>李晓彤</t>
  </si>
  <si>
    <t>18643913097</t>
  </si>
  <si>
    <t>0439-3235533</t>
  </si>
  <si>
    <t>851096897@qq.com</t>
  </si>
  <si>
    <t>2018-08-25</t>
  </si>
  <si>
    <t>2002年9月-2008年6月 白山市红旗小学
2008年9月-2011年6月 白山市第二十一中学
2011年9月-2014年6月 白山市解放中学
2014年9月-2018年6月 长春建筑学院</t>
  </si>
  <si>
    <t>220625199305110027</t>
  </si>
  <si>
    <t>马媛媛</t>
  </si>
  <si>
    <t>15354595570</t>
  </si>
  <si>
    <t>978181283@qq.cnm</t>
  </si>
  <si>
    <t>白山市税务局</t>
  </si>
  <si>
    <t>2008.08-2006.07 石人镇小学 （全日制）学生
2006.08-2008.07 白山市第六中学（全日制）学生
2009.08-2013.07  白山市职业技术学院（全日制）学生 
2013.10-21015.07 自主创业
2015.10-至今 白山税务局 职员</t>
  </si>
  <si>
    <t>幼儿教师资格证书、普通话二级乙等级证书
特长：钢琴、舞蹈、声乐。</t>
  </si>
  <si>
    <t>220602199602242742</t>
  </si>
  <si>
    <t>孙丽伟</t>
  </si>
  <si>
    <t>17604499825</t>
  </si>
  <si>
    <t>04393593296</t>
  </si>
  <si>
    <t>515210201@qq.com</t>
  </si>
  <si>
    <t>爱萌滔客口才语言艺术学校</t>
  </si>
  <si>
    <t>口才讲师</t>
  </si>
  <si>
    <t>本人毕业于青岛滨海学院，全日制本科学历，在大学期间担任校电视台新闻中心主任一职，负责文字编辑、新闻筛选和节目主持；专业作品曾多次获奖。有普通话二级甲等证书。
2017年7月在白山广播电视台公共生活频道实习；
现就职于爱萌滔客口才语言艺术学校担任口才讲师，主持各类节目及活动。</t>
  </si>
  <si>
    <t>本人擅长主持、文字编辑以及后期制作
在青岛市“精准扶贫”微视频大赛中获优秀奖</t>
  </si>
  <si>
    <t>210122199301220618</t>
  </si>
  <si>
    <t>付海涛</t>
  </si>
  <si>
    <t>15509824698</t>
  </si>
  <si>
    <t>784481202@qq.com</t>
  </si>
  <si>
    <t>辽宁方得国际贸易有限公司</t>
  </si>
  <si>
    <t>辽宁辽中</t>
  </si>
  <si>
    <t>2011年9月-2014年7月 辽宁地质工程职业学院 电气自动化技术专业
2014年9月-2019年8月 沈阳市辽中区农业质量监测站  检测员
2019-8月至今 辽宁方得国际贸易有限公司 业务员</t>
  </si>
  <si>
    <t>2015年在沈阳市百万职工岗位技能提升工程农药残留检测员竞赛中，获沈阳市技术能手称号。</t>
  </si>
  <si>
    <t>220183199208256012</t>
  </si>
  <si>
    <t>王大鹏</t>
  </si>
  <si>
    <t>18943026012</t>
  </si>
  <si>
    <t>043187376159</t>
  </si>
  <si>
    <t>1457653935@qq.com</t>
  </si>
  <si>
    <t>吉林省长春市德惠市朝阳乡双利九组</t>
  </si>
  <si>
    <t>2009-06-20 到2013-09-10 德惠市第一中学
2013-06-15到2017-06-25 吉林化工学院</t>
  </si>
  <si>
    <t>220602199005100949</t>
  </si>
  <si>
    <t>18504498751</t>
  </si>
  <si>
    <t>1207298924@qq.com</t>
  </si>
  <si>
    <t>1990-05-10</t>
  </si>
  <si>
    <t>中国工商银行白山新民支行 科员</t>
  </si>
  <si>
    <t>2009.9-2013.7 吉林财经大学信息经济学院 会计学 大学本科
2013.8-2015.2 中国工商银行信用卡电话服务中心（石家庄） 科员
2015.2-2017.10 中国工商银行股份有限公司白山分行新民支行 综合柜员 负责对公业务、结算业务、贯彻执行《会计出纳制度》，确保网点会计业务的正常开展。
2017.10至今 中国工商银行股份有限公司白山分行新民支行 个人信贷部科员</t>
  </si>
  <si>
    <t>2009年.6 白山市第二中学优秀毕业生
2013年-2014年 获得中国工商银行信用卡电话服务中心（石家庄）颁发的年度优秀员工的奖励
2016年 获得中国工商银行白山分行颁布的羽毛球比赛混双第一名的奖励
2017年 获得中国工商银行吉林省分行颁布的羽毛球比赛团体第二名的奖励
2019年获得中国工商银行吉林省工会举办《我和我的祖国》主题征文评选活动三等奖</t>
  </si>
  <si>
    <t>220602199302071523</t>
  </si>
  <si>
    <t>周金婷</t>
  </si>
  <si>
    <t>18243059928</t>
  </si>
  <si>
    <t>1025574088@qq.com</t>
  </si>
  <si>
    <t>2011.09-2014.06 长春医学高等专科学校 学生
2014.10-2018.01 吉林心脏病医院       护士</t>
  </si>
  <si>
    <t>工作严谨，学习能力强</t>
  </si>
  <si>
    <t>220603199107080316</t>
  </si>
  <si>
    <t>苏鑫</t>
  </si>
  <si>
    <t>13664499916</t>
  </si>
  <si>
    <t>714609434@qq.com</t>
  </si>
  <si>
    <t>1991-07-08</t>
  </si>
  <si>
    <t>江源区城市管理综合行政执法大队 队员</t>
  </si>
  <si>
    <t>2010.09-2013.07 辽宁商贸职业学院 学生
2013.09-2018.12 通化矿业集团松树煤矿人力资源科 科员
2018.12-至今 江源区城市管理综合行政执法大队 队员</t>
  </si>
  <si>
    <t>2011年获得院校级二等奖学金</t>
  </si>
  <si>
    <t>22062119980301004X</t>
  </si>
  <si>
    <t>15585496712</t>
  </si>
  <si>
    <t>0439-5011305</t>
  </si>
  <si>
    <t>1725975305@qq.com</t>
  </si>
  <si>
    <t>1998-03-01</t>
  </si>
  <si>
    <t>吉林省白山市抚松县抚松镇城北街三委一组</t>
  </si>
  <si>
    <t>2004年7月-2009年7月，就读于抚松镇第二小学，学生；
2009年7月-2013年7月，就读于抚松镇第二中学，学生；
2013年7月-2016年7月，就读于通化市卫生学校（全日制中等专科学校），学生。
2017年9月-2019年6月，在抚松县新城医院工作，护士；
2019年9月至今，在白山市怡康医院工作，护士。</t>
  </si>
  <si>
    <t>22062319970801052X</t>
  </si>
  <si>
    <t>宫再轩</t>
  </si>
  <si>
    <t>15706016132</t>
  </si>
  <si>
    <t>0439-8872799</t>
  </si>
  <si>
    <t>1272041536@qq.com</t>
  </si>
  <si>
    <t>陕西国际商贸学院</t>
  </si>
  <si>
    <t>学历：2003年9月至2009年6月 十三道沟小学    2009年9月至2012年6月 十四道沟中学  2012年9月至2015年6月 长白实验中学
           2015年9月至2019年7月 陕西国际商贸学院
经历：2017年7月至2018年7月 长白团县委挂职团委副书记</t>
  </si>
  <si>
    <t>2016年5月获得“优秀共青团干部”称号    2016年5月获得“优秀志愿者”称号    2017年5月获得“优秀共青团干部”称号
2017年11月获得“优秀学生干部”一等奖学金    2018年12月获得“优秀学生干部”一等奖学金    2019年6月获得“优秀毕业生”称号</t>
  </si>
  <si>
    <t>220622198707294515</t>
  </si>
  <si>
    <t>段跃辉</t>
  </si>
  <si>
    <t>18643977790</t>
  </si>
  <si>
    <t>59128492@qq.com</t>
  </si>
  <si>
    <t>中共靖宇县委政法委员会 公益性岗位</t>
  </si>
  <si>
    <t>2007年9月-2011年6月 白城师范学院政法系 学生
2014年10月-2015年5月 恒大矿泉水有限公司 职员
2015年5月-至今     靖宇县委政法委 公益性岗位</t>
  </si>
  <si>
    <t>2008年12月 白城师范学院纪念“一二·九”征文比赛一等奖
2019年4月  共青团靖宇县委 青年岗位能手</t>
  </si>
  <si>
    <t>220622199308130067</t>
  </si>
  <si>
    <t>贾茗惠</t>
  </si>
  <si>
    <t>13624393317</t>
  </si>
  <si>
    <t>0439-7226726</t>
  </si>
  <si>
    <t>519760531@qq.com</t>
  </si>
  <si>
    <t>2008年9月-2015年7月 东北师范大学人文学院  本科 学士学位</t>
  </si>
  <si>
    <t>2015年 荣获东北师范大学人文学院三等奖学金</t>
  </si>
  <si>
    <t>落户时间为1993年8月13日</t>
  </si>
  <si>
    <t>220625199603060021</t>
  </si>
  <si>
    <t>袁旭</t>
  </si>
  <si>
    <t>13804495639</t>
  </si>
  <si>
    <t>1908863951@qq.com</t>
  </si>
  <si>
    <t>1996-03-06</t>
  </si>
  <si>
    <t>景德镇陶瓷大学科技艺术学院</t>
  </si>
  <si>
    <t>吉林省白山市江源区石人镇林子头街一委八组</t>
  </si>
  <si>
    <t>2012.09-2015.06 在白山市第七中学上高中；2015.09-2019.07 在景德镇陶瓷大学科技艺术学院上大学。</t>
  </si>
  <si>
    <t>爱好唱歌、画画、弹吉他。</t>
  </si>
  <si>
    <t>220681199602290045</t>
  </si>
  <si>
    <t>杜明蔚</t>
  </si>
  <si>
    <t>18503801029</t>
  </si>
  <si>
    <t>1399805457@qq.com</t>
  </si>
  <si>
    <t>郑州轻工业大学</t>
  </si>
  <si>
    <t>吉林省临江市（1996-05-29）</t>
  </si>
  <si>
    <t>本人毕业于河南省郑州轻工业大学（全日制大学本科），英语专业。在校期间担任班级团支书，院系学生干部。学习成绩优异，已取得大学英语四六级，英语专业四级口语，专业八级，教师资格证等专业证书，多次组织参加专业比赛并获得良好成绩。实习期间在郑州轻工业大学附属中学教授高三英语。
2018.6-2019.6 河南省郑州爱称教育咨询有限公司（爱贝国际少儿英语） 担任英语教师兼外教翻译。</t>
  </si>
  <si>
    <t>2014-2015，获得优秀团干、三好学生、健美操团体最佳贡献奖；
2015-2016，获得文明学生荣誉称号、河南省吟诵三等奖；
2016-2017，获得校三等奖学金、三好学生、优秀学生干部荣誉称号；
2017年12月15日，在河南省第九届翻译竞赛（笔译类英语专业组）中荣获二等奖；
2017-2018，获得三好学生、诚信优秀毕业生荣誉称号。
爱好钢琴、绘画，摄影，掌握基本办公软件操作。</t>
  </si>
  <si>
    <t>我是一个积极向上，充满信心充满活力的人，善于交流沟通，热爱教师行业。无论生活中遇到怎样的困难，我始终坚信只要努力就能够克服。对于自身负责的每一件事都会尽力完成，乐于同他人配合。</t>
  </si>
  <si>
    <t>220822199610300048</t>
  </si>
  <si>
    <t>18343649868</t>
  </si>
  <si>
    <t>931521358@qq.com</t>
  </si>
  <si>
    <t>通榆县育红幼儿园</t>
  </si>
  <si>
    <t>2011.06-2016.06就读于松原职业技术学院
2017.11至今就读于吉林师范学院汉语言文学系</t>
  </si>
  <si>
    <t>22062519880914201X</t>
  </si>
  <si>
    <t>尹志强</t>
  </si>
  <si>
    <t>13179076220</t>
  </si>
  <si>
    <t>342690988@qq.com</t>
  </si>
  <si>
    <t>湖南安全技术职业学院</t>
  </si>
  <si>
    <t>矿山安全技术与监察</t>
  </si>
  <si>
    <t>白山市江源区应急管理局监管员</t>
  </si>
  <si>
    <t>计算机辅助设计模块绘图员级（国家职业资格四级）</t>
  </si>
  <si>
    <t>2010年6月毕业于湖南安全技术职业学院，全日制大学专科，矿山安全技术与监察专业
2011年10月至2013年9月，哈密市和翔工贸有限责任公司别斯库都克煤矿安全科科员
2013年10月至今，白山市江源区应急管理局煤矿安全生产监督管理科二室监管员</t>
  </si>
  <si>
    <t>2007年至2008年度被湖南安全技术职业学院评为“优秀团员”称号
2009年至2010年在湖南安全技术职业学院共青团工作中被评为“优秀团员”称号</t>
  </si>
  <si>
    <t>220422199511264721</t>
  </si>
  <si>
    <t>张丽娜</t>
  </si>
  <si>
    <t>18643992224</t>
  </si>
  <si>
    <t>1085023736@qq.com</t>
  </si>
  <si>
    <t>吉林交通职业教育学校</t>
  </si>
  <si>
    <t>白山市鑫奥汽车销售服务有限公司</t>
  </si>
  <si>
    <t>2017-2019白山市鑫奥汽车销售服务有限公司</t>
  </si>
  <si>
    <t>220623198905201910</t>
  </si>
  <si>
    <t>王林</t>
  </si>
  <si>
    <t>18743965358</t>
  </si>
  <si>
    <t>04398878005</t>
  </si>
  <si>
    <t>397777270@qq.com</t>
  </si>
  <si>
    <t>2008年9月-2011年6月  吉林交通职业技术学院 电子商务 学生
2011年6月至今  个体</t>
  </si>
  <si>
    <t>210181199404217729</t>
  </si>
  <si>
    <t>王小莹</t>
  </si>
  <si>
    <t>15642096175</t>
  </si>
  <si>
    <t>755321732@qq.com</t>
  </si>
  <si>
    <t>马仲河中学（语文教师）</t>
  </si>
  <si>
    <t>2010年9月~2013年7月 新民市第二高级中学
2013年9月～2016年7月 铁岭师范高等专科学校 
初级中学教师资格</t>
  </si>
  <si>
    <t>画画 唱歌</t>
  </si>
  <si>
    <t>220602199402200927</t>
  </si>
  <si>
    <t>迟越</t>
  </si>
  <si>
    <t>15043996456</t>
  </si>
  <si>
    <t>chiyue@163.com</t>
  </si>
  <si>
    <t>抚松县外国语学校 语文教师</t>
  </si>
  <si>
    <t>2016.8-2018.7 抚松县兴参镇中学 班主任、语文教师
2018.8至今 抚松县外国语学校 语文教师</t>
  </si>
  <si>
    <t>第六届抚松县读书汇报一等奖</t>
  </si>
  <si>
    <t>220621199504241622</t>
  </si>
  <si>
    <t>孙晓梅</t>
  </si>
  <si>
    <t>15567988009</t>
  </si>
  <si>
    <t>0439-6819286</t>
  </si>
  <si>
    <t>289185674@qq.com</t>
  </si>
  <si>
    <t>2014年9月-2018年7月 通化师范学院 学前教育专业 全日制本科
2015年5月 二道江政府幼儿园见习
2016年11月 通化金厂幼儿园见习</t>
  </si>
  <si>
    <t>奖励：2015年获得吉林省政府奖学金 2017年获得国家励志奖学金
特长：美术 书法</t>
  </si>
  <si>
    <t>230604199305280229</t>
  </si>
  <si>
    <t>白桂榕</t>
  </si>
  <si>
    <t>18643045625</t>
  </si>
  <si>
    <t>1025278518@qq.com</t>
  </si>
  <si>
    <t>黑龙江省大庆市</t>
  </si>
  <si>
    <t>2011年9月-2016年6月 在吉林建筑大学 学习
2016年6月毕业，获毕业证书及学士学位证书
2016年7月-2017年4月 待业
2017年5月-2018年3月 在杭州欧塬建筑设计公司 工作
2018年4月-现在 待业</t>
  </si>
  <si>
    <t>2011-2012在吉林建筑大学第一学期 获二等奖学金
2011-2012在吉林建筑大学第二学期 获一等奖学金
2012-2013在吉林建筑大学第二学期 获三等奖学金
2014-2015在吉林建筑大学第一学期 获三等奖学金
2014-2015在吉林建筑大学第二学期 获三等奖学金
2016.06 在吉林建筑大学获2016届优秀毕业设计奖</t>
  </si>
  <si>
    <t>220625199612282021</t>
  </si>
  <si>
    <t>15764324398</t>
  </si>
  <si>
    <t>1932117735@qq.com</t>
  </si>
  <si>
    <t>CET–4</t>
  </si>
  <si>
    <t>2015.08-2019.06  东北师范大学人文学院  工商管理</t>
  </si>
  <si>
    <t>22012219940117784X</t>
  </si>
  <si>
    <t>刘俞</t>
  </si>
  <si>
    <t>15104428653</t>
  </si>
  <si>
    <t>853705674@qq.com</t>
  </si>
  <si>
    <t>森林保护</t>
  </si>
  <si>
    <t>本人于2014年9月至2018年7月  在内蒙古农业大学学习 森林保护专业 全日制本科学历 （四年）2018年7月毕业至今待业        符合岗位要求</t>
  </si>
  <si>
    <t>每学期获得校级优秀学生奖学金</t>
  </si>
  <si>
    <t>220602198610200986</t>
  </si>
  <si>
    <t>于波</t>
  </si>
  <si>
    <t>13943420330</t>
  </si>
  <si>
    <t>04393294519</t>
  </si>
  <si>
    <t>5yuwenlong5@163.com</t>
  </si>
  <si>
    <t>2016年01月——2018年07月  延边大学 护理学专业学习
2006年05月——至今  白山市中心医院  护士工作</t>
  </si>
  <si>
    <t>护士证号：2206080030241
护师证号：22061212030134</t>
  </si>
  <si>
    <t>220621199102282915</t>
  </si>
  <si>
    <t>付晓旭</t>
  </si>
  <si>
    <t>15662972577</t>
  </si>
  <si>
    <t>0439-6528060</t>
  </si>
  <si>
    <t>371356796@qq.com</t>
  </si>
  <si>
    <t>1991-02-28</t>
  </si>
  <si>
    <t>2011年9月至2015年7月就读于太原师范学院；2016年8月至今工作于抚松县第一中学，任体育教师。</t>
  </si>
  <si>
    <t>2019年9月获得抚松县运动会优秀指导教师称号。特长对足球、篮球、排球、田径等运动项目有较高的学习经历。</t>
  </si>
  <si>
    <t>220602199308011812</t>
  </si>
  <si>
    <t>赵程浩</t>
  </si>
  <si>
    <t>18243910199</t>
  </si>
  <si>
    <t>04395086576</t>
  </si>
  <si>
    <t>506396320@qq.com</t>
  </si>
  <si>
    <t>白山市华为售后技术顾问</t>
  </si>
  <si>
    <t>2015年毕业于吉林省吉林市北华大学经济管理学院旅游管理专业，现工作于白山市华为售后，从事技术顾问职业，刚刚考取华为技术顾问认证证书和信通员认证证书。</t>
  </si>
  <si>
    <t>220602199511222121</t>
  </si>
  <si>
    <t>姚晶</t>
  </si>
  <si>
    <t>13624399680</t>
  </si>
  <si>
    <t>1593855020@qq.com</t>
  </si>
  <si>
    <t>2014-9-1入学，2018-6-30毕业于吉林师范大学</t>
  </si>
  <si>
    <t>专业三等奖学金 优秀学生干部 优秀团干部</t>
  </si>
  <si>
    <t>220681199508250012</t>
  </si>
  <si>
    <t>邬朋达</t>
  </si>
  <si>
    <t>15943971717</t>
  </si>
  <si>
    <t>879648768@qq.com</t>
  </si>
  <si>
    <t>临江市人力资源与社会保障局劳动监察大队</t>
  </si>
  <si>
    <t>省二级办公自动化</t>
  </si>
  <si>
    <t>2002年8月-2008年6月 建国小学 学生
2008年8月-2011年6月 光华中学 学生
2011年8月-2014年9月 临江市第一中学 学生
2014年9月-2017年6月 吉林农业科技学院 学生
2017年6月-2017年9月 松原市长岭县康大兔场 技术员
2017年12月-2018年4月 临江市农夫山泉 操作工</t>
  </si>
  <si>
    <t>2012年获得临江市第一中学颁发的优秀体委奖状
2013年获得临江市第一中学颁发的优秀团员奖状
2017年获得吉林农业科技学院颁发的学校奖学金</t>
  </si>
  <si>
    <t>220524199604160049</t>
  </si>
  <si>
    <t>冯诗淇</t>
  </si>
  <si>
    <t>15643524668</t>
  </si>
  <si>
    <t>04357216367</t>
  </si>
  <si>
    <t>1306232684@qq.com</t>
  </si>
  <si>
    <t>1996-04-16</t>
  </si>
  <si>
    <t>扬州大学广陵学院</t>
  </si>
  <si>
    <t>2011年-2014年 高中 柳河县第八中学
2014年-2018年 大学 扬州大学广陵学院</t>
  </si>
  <si>
    <t>220882199006120725</t>
  </si>
  <si>
    <t>13040327067</t>
  </si>
  <si>
    <t>472757555@qq.com</t>
  </si>
  <si>
    <t>1990-06-12</t>
  </si>
  <si>
    <t>英语四级、日语一级</t>
  </si>
  <si>
    <t>2006年9月-2009年6月就读于吉林省大安市第二中学
2009年9月-2013年6月就读于哈尔滨师范大学 日语专业 本科学士学位
2013年至今个体
2018年11月20日 迁至抚松镇  迁证机关为抚松镇派出所</t>
  </si>
  <si>
    <t>特长：演讲、唱歌、讲课、日语、英语</t>
  </si>
  <si>
    <t>联系电话：13040327067  15567985856</t>
  </si>
  <si>
    <t>220625199102162011</t>
  </si>
  <si>
    <t>管清晨</t>
  </si>
  <si>
    <t>15944916556</t>
  </si>
  <si>
    <t>877456305@qq.com</t>
  </si>
  <si>
    <t>江源欧亚购物中心防损员</t>
  </si>
  <si>
    <t>2013年6月毕业于松原职业技术学院，全日制大专学历，2013年7月-2015年5月工作于长春英利汽车股份有限公司，2015年12月在江源欧亚购物中心工作至今。</t>
  </si>
  <si>
    <t>曾在江源欧亚购物中心获得优秀员工称号，热爱篮球运动，在江源区篮协举办的第一届篮球比赛中荣获第一名的成绩，在欧亚有限公司举办的第二、第三届篮球比赛中荣获第一名的成绩，并获得十佳球员称号。</t>
  </si>
  <si>
    <t>220381199604270244</t>
  </si>
  <si>
    <t>18844677163</t>
  </si>
  <si>
    <t>1794221631@qq.com</t>
  </si>
  <si>
    <t>2012年9月—2015年6月  吉林省公主岭市第二中学
2015年9月—2018年6月  吉林省白城师范学院（全日制大学专科，初等教育）</t>
  </si>
  <si>
    <t>在大学期间，获得优秀干部证书。取得了教师资格证（小学语文）、普通话证（二甲）。</t>
  </si>
  <si>
    <t>220622199603061025</t>
  </si>
  <si>
    <t>郭威彤</t>
  </si>
  <si>
    <t>15584930326</t>
  </si>
  <si>
    <t>2506082910@qq.com</t>
  </si>
  <si>
    <t>黑龙江生物科技学院</t>
  </si>
  <si>
    <t>2014-09~2017-06  黑龙江生物科技学院  食品营养与检测  全日制大专</t>
  </si>
  <si>
    <t>大学期间获得励志奖学金</t>
  </si>
  <si>
    <t>220681199011023164</t>
  </si>
  <si>
    <t>马洪凤</t>
  </si>
  <si>
    <t>13104390729</t>
  </si>
  <si>
    <t>0439-5220761</t>
  </si>
  <si>
    <t>604707324@qq.com</t>
  </si>
  <si>
    <t>饲料检验化验员</t>
  </si>
  <si>
    <t>2009年9月-2012年6月就读于吉林农业科技学院生物制药技术专业</t>
  </si>
  <si>
    <t>曾获得院系三等奖学金</t>
  </si>
  <si>
    <t>220622198511180065</t>
  </si>
  <si>
    <t>贾佳</t>
  </si>
  <si>
    <t>15568126655</t>
  </si>
  <si>
    <t>04397224760</t>
  </si>
  <si>
    <t>77267686@qq.com</t>
  </si>
  <si>
    <t>靖宇县河南村村委会</t>
  </si>
  <si>
    <t>2005年9月-2008年6月   河北旅游职业学院  学生
2008年7月-2011年9月   长春旺达监理有限公司  资料员
2011年12月-2012年12月   靖宇县河南村村委会  一村一名大学生
2013年3月-2015年5月   靖宇县恒大冰泉矿泉水厂  职员
2016年5月-至今         靖宇县河南村村委会     职员</t>
  </si>
  <si>
    <t>220621199303210029</t>
  </si>
  <si>
    <t>郑雅琪</t>
  </si>
  <si>
    <t>15500462929</t>
  </si>
  <si>
    <t>0439-6210915</t>
  </si>
  <si>
    <t>297192753@qq.com</t>
  </si>
  <si>
    <t>抚松县图书馆、图书管理员</t>
  </si>
  <si>
    <t>2013年9月-2017年7月在吉林财经大学信息经济学院就读 会计学专业
2017年11月-2018年12月 在抚松县就业局财务科工作一年零一个月
2019年1月份至今 在抚松县图书馆工作担任图书管理员</t>
  </si>
  <si>
    <t>爱好读书</t>
  </si>
  <si>
    <t>220881199204300325</t>
  </si>
  <si>
    <t>15704076683</t>
  </si>
  <si>
    <t>742881310@qq.com</t>
  </si>
  <si>
    <t>吉林省洮南市自来水有限责任公司</t>
  </si>
  <si>
    <t>2018年6月-2019年11月  吉林省洮南市自来水有限责任公司   职员</t>
  </si>
  <si>
    <t>220621199511050269</t>
  </si>
  <si>
    <t>钱殿莹</t>
  </si>
  <si>
    <t>18404358059</t>
  </si>
  <si>
    <t>qiandy1105@163.com</t>
  </si>
  <si>
    <t>吉林省优尼普瑞科技有限公司 报告员</t>
  </si>
  <si>
    <t>校四级</t>
  </si>
  <si>
    <t>2015-09至2019-07 就读于通化师范学院 化学学院
2018-08至2019-07 于吉林省优尼普瑞科技有限公司实习
2019-07至今 工作于吉林省优尼普瑞科技有限公司</t>
  </si>
  <si>
    <t>具有高级中学化学教师资格证、计算机国家二级证书、普通话二级甲等证书、在校期间多次获得优秀奖学金。</t>
  </si>
  <si>
    <t>220623199109011125</t>
  </si>
  <si>
    <t>于滢滢</t>
  </si>
  <si>
    <t>18643988072</t>
  </si>
  <si>
    <t>0439-8223419</t>
  </si>
  <si>
    <t>541076663@qq.com</t>
  </si>
  <si>
    <t>长白县邮政分公司  见习客户经理</t>
  </si>
  <si>
    <t>2011-2015年全日制大学本科，经济学学士学位。</t>
  </si>
  <si>
    <t>考取会计从业资格证书和会计初级资格证书</t>
  </si>
  <si>
    <t>220602199003300920</t>
  </si>
  <si>
    <t>杜佳慧</t>
  </si>
  <si>
    <t>13943917310</t>
  </si>
  <si>
    <t>631885203@qq.com</t>
  </si>
  <si>
    <t>2006.9-2009.6  就读于白山市第一中学
2009.9-2013.6  就读于长春师范大学
2017.5至今  在临江市产品质量计量检测所工作</t>
  </si>
  <si>
    <t>动手能力强，学习快</t>
  </si>
  <si>
    <t>220581199305040407</t>
  </si>
  <si>
    <t>金香玉</t>
  </si>
  <si>
    <t>18686419238</t>
  </si>
  <si>
    <t>18686419238@189.cn</t>
  </si>
  <si>
    <t>吉林省梅河口市铁北街二十委十组</t>
  </si>
  <si>
    <t>2012年8月-2016年7月就读于吉林财经大学信息经济学院，国际经济与贸易专业。2016年7月-2018年11月就职于上海华泛信息服务有限公司，担任韩语IT技术支持岗位。2019年1月-2019年10月就职于大连华成境外就业服务有限公司，担任韩语培训老师岗位。</t>
  </si>
  <si>
    <t>就职于上海华泛信息服务有限公司，担任韩语IT技术支持岗位期间，获得项目组北亚地区最佳服务人员荣誉。</t>
  </si>
  <si>
    <t>220602198805021515</t>
  </si>
  <si>
    <t>解高一</t>
  </si>
  <si>
    <t>13294390550</t>
  </si>
  <si>
    <t>0439-3820007</t>
  </si>
  <si>
    <t>497606196@qq.com</t>
  </si>
  <si>
    <t>1988-05-02</t>
  </si>
  <si>
    <t>2005年9月至2011年6月吉林司法警官职业学院毕业，专业法律事务。</t>
  </si>
  <si>
    <t>法律事务、汽车驾驶、刑事侦查。</t>
  </si>
  <si>
    <t>220122198502108160</t>
  </si>
  <si>
    <t>林佳</t>
  </si>
  <si>
    <t>13204499210</t>
  </si>
  <si>
    <t>0439-6211245</t>
  </si>
  <si>
    <t>924017482@qq.com</t>
  </si>
  <si>
    <t>1985-02-10</t>
  </si>
  <si>
    <t>园艺教育</t>
  </si>
  <si>
    <t>抚松县抚松镇西关社区党支部书记</t>
  </si>
  <si>
    <t>抚松县 2009年6月29日迁入</t>
  </si>
  <si>
    <t>2003年8月-2007年7月    毕业吉林农业大学    学生
2007年8月-2008年7月     待业
2008年8月-2011年7月     抚松镇人民政府      党办干事
2011年8月-至今               抚松镇西关社区党支部  书记 、主任
抚松镇户集 ，党员 ，全日制本科毕业，基层工作年限已满2年。</t>
  </si>
  <si>
    <t>2012年3月被中共抚松镇党委在2011年度党建工作中评为先进工作者。
2013年3月被中共抚松县委在2001-2010年度实施妇女儿童发展规划工作中评为先进个人。
2016年4月被中共抚松县委、抚松县人民政府授予“劳动模范”荣誉称号。</t>
  </si>
  <si>
    <t>220521198907308713</t>
  </si>
  <si>
    <t>15144510588</t>
  </si>
  <si>
    <t>664306495@qq.com</t>
  </si>
  <si>
    <t>通化县公路管理段（公益性岗位）</t>
  </si>
  <si>
    <t>2007-2011 吉林建筑工程学院城建学院
2012至今  通化县公路管理段  农村公路科</t>
  </si>
  <si>
    <t>220602198801030043</t>
  </si>
  <si>
    <t>肖宇晴</t>
  </si>
  <si>
    <t>18643920005</t>
  </si>
  <si>
    <t>174542548@qq.com</t>
  </si>
  <si>
    <t>通化矿业（集团）总医院</t>
  </si>
  <si>
    <t>2006年7月——2009年7月 就读于长春医学高等专科学校护理学专业
2008年6月——2009年1月 吉林大学中日联谊医院实习
2009年4月——2010年6月 就职于长春博爱医院，任血液透析室护士一职
2010年7月——2010年10月 就职于通化矿业（集团）总医院，任内分泌肾内科护士一职
2010年10月——至今   就职于通化矿业（集团）总医院，任血液透析室护士一职</t>
  </si>
  <si>
    <t>2014年——荣获“先进个人”称号
2018年——荣获2017年度“最美护士”称号</t>
  </si>
  <si>
    <t>2015年9月入吉林大学中日联谊医院，进修血液净化专科护士培训班，获血液净化专科护士证
 固定电话：0439-3272045
护士职业证书初级号码：22061212030267</t>
  </si>
  <si>
    <t>220602199508021820</t>
  </si>
  <si>
    <t>13817750172</t>
  </si>
  <si>
    <t>2948387546@qq.com</t>
  </si>
  <si>
    <t>1995-08-02</t>
  </si>
  <si>
    <t>上海工会管理职业技术学院</t>
  </si>
  <si>
    <t>高级话务员</t>
  </si>
  <si>
    <t>毕业于上海公会管理职业技术学院物流管理铁运方向，在2016年4月-2017年11月在上海铁路局高铁乘务员岗位实习。</t>
  </si>
  <si>
    <t>大学获得文艺类奖项若干  特长：主持朗诵</t>
  </si>
  <si>
    <t>220622199309130042</t>
  </si>
  <si>
    <t>董俊利</t>
  </si>
  <si>
    <t>15944931511</t>
  </si>
  <si>
    <t>1085170402@qq.com</t>
  </si>
  <si>
    <t>靖宇县幼儿园  教师</t>
  </si>
  <si>
    <t>2008年9月——2011年7月就读于靖宇一中
2011年9月——2014年7月就读于长春师范大学，学前教育专业
2016年9月至今在靖宇县幼儿园工作，担任教师。有幼儿教师资格证，不是在编人员，单位同意。</t>
  </si>
  <si>
    <t>在靖宇县幼儿园每年举办的教师基本功比赛中荣获简笔画三等奖，舞蹈三等奖，键盘二等奖；在靖宇县进修学校举办全县幼师基本功比赛中简笔画三等奖。</t>
  </si>
  <si>
    <t>220621199309100015</t>
  </si>
  <si>
    <t>乔思雨</t>
  </si>
  <si>
    <t>18843979909</t>
  </si>
  <si>
    <t>810655793@qq.com</t>
  </si>
  <si>
    <t>给排水与环境工程技术</t>
  </si>
  <si>
    <t>2013年9月至2016年6月毕业于哈尔滨职业技术学院。</t>
  </si>
  <si>
    <t>在哈尔滨职业技术学院就读期间获得奖学金和优秀学生。</t>
  </si>
  <si>
    <t>152103199308153311</t>
  </si>
  <si>
    <t>孙武</t>
  </si>
  <si>
    <t>13754025921</t>
  </si>
  <si>
    <t>04703758434</t>
  </si>
  <si>
    <t>1109861184@qq.com</t>
  </si>
  <si>
    <t>内蒙古扎兰屯</t>
  </si>
  <si>
    <t>2011.09-2015.07.内蒙古科技大学包头师范学院  化学系  应用化学专业
2015.09-2017.08 内蒙古社区民生志愿者
2017.11-2019.10上海盛剑环境系统科技股份有限公司</t>
  </si>
  <si>
    <t>220503198809280523</t>
  </si>
  <si>
    <t>林雪娇</t>
  </si>
  <si>
    <t>18543575080</t>
  </si>
  <si>
    <t>04353708177</t>
  </si>
  <si>
    <t>416361146@qq.com</t>
  </si>
  <si>
    <t>宝玉石鉴定与加工</t>
  </si>
  <si>
    <t>非</t>
  </si>
  <si>
    <t>2007年9月-2010年6月    长春工程学院  学生
2012年至今  二道江区人民检察院  科员</t>
  </si>
  <si>
    <t>220681199403022312</t>
  </si>
  <si>
    <t>18643950729</t>
  </si>
  <si>
    <t>04395210986</t>
  </si>
  <si>
    <t>982682852@qq.com</t>
  </si>
  <si>
    <t>吉林省临江市199403</t>
  </si>
  <si>
    <t>2012年9月到2017年六月在通化师范学院 本科 体育教育</t>
  </si>
  <si>
    <t>220621199006120924</t>
  </si>
  <si>
    <t>曹晴</t>
  </si>
  <si>
    <t>18643942612</t>
  </si>
  <si>
    <t>0439-6225799</t>
  </si>
  <si>
    <t>244294455@qq.com</t>
  </si>
  <si>
    <t>抚松发展投资集团有限公司物资建材分公司  行政后勤</t>
  </si>
  <si>
    <t>吉林省白山市抚松县兴隆乡石塘村一组</t>
  </si>
  <si>
    <t>2009年9月-2012年6月 吉林警察学院
2012年9月-2014年6月 吉林警察学院
2014年6月-2016年3月 抚松县农村信用合作联社
2016年3月-2016年9月 长白山万达假日度假酒店
2017年8月-至今           抚松发展投资集团有限公司物资建材分公司</t>
  </si>
  <si>
    <t>2010年获得吉林警察学院颁发的国家励志奖学金
2010年获得吉林警察学院颁发的学院奖学金
2011年获得吉林警察学院颁发的学院奖学金</t>
  </si>
  <si>
    <t>220502199604060824</t>
  </si>
  <si>
    <t>18643541136</t>
  </si>
  <si>
    <t>965643284@qq.com</t>
  </si>
  <si>
    <t>本人吃苦耐劳</t>
  </si>
  <si>
    <t>大学获得四次国家励志奖学金，校级三好学生，优秀团员，优秀团干部</t>
  </si>
  <si>
    <t>22062519860716152X</t>
  </si>
  <si>
    <t>18843925960</t>
  </si>
  <si>
    <t>236148163@qq.com</t>
  </si>
  <si>
    <t>吉林省工商学院</t>
  </si>
  <si>
    <t>江源区卫生健康局会计员</t>
  </si>
  <si>
    <t>2005年9月至2008年7月毕业于吉林省工商学院，会计学专业三年制专科，2009年1月至2012年12月年就业于长春市广达汽车贸易有限责任公司，2013年3月至2014年3月就业于白山市星泰集团，2015年5月至2017年7月就业于江源县第一医院,2018年11月至2019年11月就业于江源区卫生健康局。</t>
  </si>
  <si>
    <t>220182199101182918</t>
  </si>
  <si>
    <t>符盼来</t>
  </si>
  <si>
    <t>13843046953</t>
  </si>
  <si>
    <t>1156459159@qq.com</t>
  </si>
  <si>
    <t>吉林省榆树市闵家镇古城村古城子11组</t>
  </si>
  <si>
    <t>2008年9月1日至2011年6月1日就读于弓棚高级中学，学习基础文化教育。
2011年9月1日至2014年7月1日就读于西安航空学院，专业航空通信技术。
2019年9月2日到至今工作于长春市公安局，文职辅警岗位。</t>
  </si>
  <si>
    <t>220323199409120829</t>
  </si>
  <si>
    <t>13154361277</t>
  </si>
  <si>
    <t>1160471728@qq.com</t>
  </si>
  <si>
    <t>201607-201809  白山康达药房</t>
  </si>
  <si>
    <t>220621199312060026</t>
  </si>
  <si>
    <t>白星竹</t>
  </si>
  <si>
    <t>13194398585</t>
  </si>
  <si>
    <t>136869387@qq.com</t>
  </si>
  <si>
    <t>60801</t>
  </si>
  <si>
    <t>长春市九台区卡伦镇中心校</t>
  </si>
  <si>
    <t>吉林省白山市抚松县11993年12月6日</t>
  </si>
  <si>
    <t>2011-2015吉林师范大学博达学院 学生
2015-2016义务双博士教育机构
2016-2018 翰文教育机构
2018-2019 长春市九台区卡伦镇中心校</t>
  </si>
  <si>
    <t>220802199603090016</t>
  </si>
  <si>
    <t>闫树均</t>
  </si>
  <si>
    <t>17766839232</t>
  </si>
  <si>
    <t>1648701892@qq.com</t>
  </si>
  <si>
    <t>1996-03-09</t>
  </si>
  <si>
    <t>2015年9月——2019年6月 就读于白城师范学院</t>
  </si>
  <si>
    <t>220181199204100034</t>
  </si>
  <si>
    <t>吕迪</t>
  </si>
  <si>
    <t>13089125807</t>
  </si>
  <si>
    <t>0431-82323078</t>
  </si>
  <si>
    <t>827422509@qq.com</t>
  </si>
  <si>
    <t>2011.9-2015.6  长春工业大学人文信息学院  全日制本科</t>
  </si>
  <si>
    <t>220602199607120023</t>
  </si>
  <si>
    <t>陈芯宇</t>
  </si>
  <si>
    <t>17304395180</t>
  </si>
  <si>
    <t>2028240245@qq.com</t>
  </si>
  <si>
    <t>全国大学英语四级考试443分</t>
  </si>
  <si>
    <t>2014年9月至2018年6月在吉林化工学院  机械设计制造及其自动化专业 四年制 本科学习 ，工学学士学位</t>
  </si>
  <si>
    <t>220602199010030930</t>
  </si>
  <si>
    <t>赵靖哲</t>
  </si>
  <si>
    <t>15584908020</t>
  </si>
  <si>
    <t>61763230@qq.com</t>
  </si>
  <si>
    <t>长春希达电子</t>
  </si>
  <si>
    <t>2010-2014年在长春大学学习，专业为通信工程</t>
  </si>
  <si>
    <t>打球 唱歌</t>
  </si>
  <si>
    <t>220681199610192728</t>
  </si>
  <si>
    <t>王治欣</t>
  </si>
  <si>
    <t>15944920768</t>
  </si>
  <si>
    <t>763405982@qq.com</t>
  </si>
  <si>
    <t>2019-07-01毕业于北华大学医学检验专业</t>
  </si>
  <si>
    <t>在校期间曾获得2次三等奖学金</t>
  </si>
  <si>
    <t>220623198906030033</t>
  </si>
  <si>
    <t>18604398680</t>
  </si>
  <si>
    <t>0439-8825517</t>
  </si>
  <si>
    <t>280629067@qq.com</t>
  </si>
  <si>
    <t>1989-06-03</t>
  </si>
  <si>
    <t>吉林省白山市长白朝鲜族自治县无线转播台</t>
  </si>
  <si>
    <t>工作经历：2011年10月-2019年11月 在吉林省白山市长白朝鲜族自治县无线转播台工作。工作岗位：值机员</t>
  </si>
  <si>
    <t>220382199208070423</t>
  </si>
  <si>
    <t>张莉莉</t>
  </si>
  <si>
    <t>13694021681</t>
  </si>
  <si>
    <t>493896955@qq.com</t>
  </si>
  <si>
    <t>201807-201901  长春私立幼儿园  教师
201503-201807  长春育才中专  中专幼师
201707-201907  国家开放大学   自考大专学前教育</t>
  </si>
  <si>
    <t>220623199407110041</t>
  </si>
  <si>
    <t>刘采彦</t>
  </si>
  <si>
    <t>18543538707</t>
  </si>
  <si>
    <t>04938820003</t>
  </si>
  <si>
    <t>1793746350@qq.com</t>
  </si>
  <si>
    <t>发展和改革局</t>
  </si>
  <si>
    <t>2007年9月-2010年6月就读于马鹿沟中学
2010年9月-2013年6月就读于长白县实验中学
2013年9月-2017年7月就读于通化师范学院中药学专业</t>
  </si>
  <si>
    <t>在校期间多次获得学院奖学金</t>
  </si>
  <si>
    <t>222403199505102323</t>
  </si>
  <si>
    <t>于婷婷</t>
  </si>
  <si>
    <t>15584603987</t>
  </si>
  <si>
    <t>443551880@qq.com</t>
  </si>
  <si>
    <t>1995-05-10</t>
  </si>
  <si>
    <t>吉林省延边朝鲜族自治州敦化市</t>
  </si>
  <si>
    <t>2012.09－2016.06 吉林农业科技学院 食品科学与工程专业 全日制大学本科学习 学士学位
2016.07－2017.07 浙江伊贤农业科技有限公司 质检员
2017.08－2019.11 待业</t>
  </si>
  <si>
    <t>220621199303010019</t>
  </si>
  <si>
    <t>滕天雨</t>
  </si>
  <si>
    <t>19904397890</t>
  </si>
  <si>
    <t>46654375@qq.com</t>
  </si>
  <si>
    <t>抚松县农村信用合作社</t>
  </si>
  <si>
    <t>2012.8-2016.6 湘潭大学
2016.7-2017.3 农夫山泉吉林长白山有限公司
2019.10-至今 抚松县农村信用合作社</t>
  </si>
  <si>
    <t>220722198905123309</t>
  </si>
  <si>
    <t>苏海依</t>
  </si>
  <si>
    <t>15943912501</t>
  </si>
  <si>
    <t>630999654@qq.com</t>
  </si>
  <si>
    <t>白山市浑江区阳光小学</t>
  </si>
  <si>
    <t>初级十二级</t>
  </si>
  <si>
    <t>2011年6月毕业于吉林师范大学，全日制大学本科，学士学位，小学教育专业
2012年1月至今，白山市浑江区阳光小学教师</t>
  </si>
  <si>
    <t>22068119970108006X</t>
  </si>
  <si>
    <t>15558101877</t>
  </si>
  <si>
    <t>326205581@qq.com</t>
  </si>
  <si>
    <t>本人毕业于长春工程学院，全日制本科学历，在校期间积极向上，毕业后工作于宁波市海尔分公司（2018.6—2018.12）</t>
  </si>
  <si>
    <t>在校期间：优秀班干部，优秀艺术团团员
特长：羽毛球，现代舞</t>
  </si>
  <si>
    <t>220722199211254413</t>
  </si>
  <si>
    <t>王焱磊</t>
  </si>
  <si>
    <t>18697016374</t>
  </si>
  <si>
    <t>952186414@qq.com</t>
  </si>
  <si>
    <t>1992-11-25</t>
  </si>
  <si>
    <t>2016-6-7</t>
  </si>
  <si>
    <t>战胜小学     1999年7月-2005年6月
腰坨子中学  2005年7月-2008年6月
长岭二中      2008年7月-2012年6月
绥化学院      2012年7月-2016年6月</t>
  </si>
  <si>
    <t>能吃苦</t>
  </si>
  <si>
    <t>220622198603095044</t>
  </si>
  <si>
    <t>毕辉</t>
  </si>
  <si>
    <t>18243959959</t>
  </si>
  <si>
    <t>252052462@qq.com</t>
  </si>
  <si>
    <t>靖宇县污水处理厂</t>
  </si>
  <si>
    <t>220283198709010337</t>
  </si>
  <si>
    <t>寻宝兴</t>
  </si>
  <si>
    <t>13756760645</t>
  </si>
  <si>
    <t>19969540612</t>
  </si>
  <si>
    <t>baoxing254328354@126.com</t>
  </si>
  <si>
    <t>1994-2000  舒兰市第四小学
2000-2003  舒兰市第七中学
2003-2006  舒兰市实验中学
2006-2010  吉林师范大学博达学院</t>
  </si>
  <si>
    <t>篮球  排球</t>
  </si>
  <si>
    <t>220602199210192184</t>
  </si>
  <si>
    <t>常瑛</t>
  </si>
  <si>
    <t>13894871693</t>
  </si>
  <si>
    <t>3069214886@qq.com</t>
  </si>
  <si>
    <t>2008-2011  白山市第二中学
2011-2015  海南大学
2015-2019  自由就业</t>
  </si>
  <si>
    <t>220621199310020012</t>
  </si>
  <si>
    <t>赵书鑫</t>
  </si>
  <si>
    <t>15714393222</t>
  </si>
  <si>
    <t>435898553@qq.com</t>
  </si>
  <si>
    <t>2016-6-27</t>
  </si>
  <si>
    <t>长白山生态环境局</t>
  </si>
  <si>
    <t>2012年9月-2016年6月 就读于吉林化工学院
2016年9月-11月任职于金辉检测
2016年11月-2017年6月任职于抚松县重点项目服务中心
2017年6月-2019年7月任职于吉林亿联环保科技有限公司
2019年7月至今任职于长白山生态环境局</t>
  </si>
  <si>
    <t>CAD证书，驾驶证</t>
  </si>
  <si>
    <t>220621199609170015</t>
  </si>
  <si>
    <t>滕昇君</t>
  </si>
  <si>
    <t>13596715881</t>
  </si>
  <si>
    <t>389213180@qq.com</t>
  </si>
  <si>
    <t>抚松县纪委监委信访室科员</t>
  </si>
  <si>
    <t>2014年12月—2019年7月  抚松县公安局特警大队队员
2015年  9月—2018年6月  国家开放大学行政管理系
2019年  7月—     至今       抚松县纪委监委信访室科员</t>
  </si>
  <si>
    <t>业余时间从事一些计算机DIY和承接网络工程等有关活动</t>
  </si>
  <si>
    <t>220625198912101523</t>
  </si>
  <si>
    <t>18243920055</t>
  </si>
  <si>
    <t>24581185@qq.com</t>
  </si>
  <si>
    <t>2012年—至今  白山市江源区人民医院  普外科护士</t>
  </si>
  <si>
    <t>2013年5月26日 批准药学初级资格证  2014年2月下发
2016年4月-2016年10月 中国医科大学附属盛京医院第五普外科进修外科护理 护理专业，进修考核合格，予以结业
2018年5月 获得江源区卫生和计划生育局  颁发“区星级护士”</t>
  </si>
  <si>
    <t>220502199103241010</t>
  </si>
  <si>
    <t>金王浩</t>
  </si>
  <si>
    <t>15143501712</t>
  </si>
  <si>
    <t>0435965530</t>
  </si>
  <si>
    <t>吉林省通化市交警支队东昌大队交通协管员</t>
  </si>
  <si>
    <t>吉林省通化 市</t>
  </si>
  <si>
    <t>2015年-2017年7月10日 国家开放大学 专科
2014年5月1日至今在通化交警支队 工作</t>
  </si>
  <si>
    <t>220623199703110329</t>
  </si>
  <si>
    <t>梁薇</t>
  </si>
  <si>
    <t>13404346598</t>
  </si>
  <si>
    <t>1342189105@qq.com</t>
  </si>
  <si>
    <t>1997-03-11</t>
  </si>
  <si>
    <t>长春建工集团有限公司    会计</t>
  </si>
  <si>
    <t>吉林省长白朝鲜族自治县八道沟镇硒土矿委一组</t>
  </si>
  <si>
    <t>【基本信息】
    姓名：梁薇      性别：女       民族：汉      婚姻状况：未婚       户籍：长白朝鲜族自治县 
    年龄：23         身高：176     联系电话：13404346598      电子邮箱：1342189105@qq.com
    希望岗位：财务管理           工作年限：2年      
【教育情况】
    毕业院校：四平职业大学
    最高学历：全日制大专（2018-06-30）
【工作经历】
2017-03-11年进入长春建工集团有限公司，担任会计。
（1）2017-05-17至2018-11-30接管池西区锦江一期外网道路工程
（2）2018-03-01至现在接管池西区锦江花园三期房建工程
（3）2019-07-01至现在接管池北区湿地花海游客中心建设工程
1、负责处理三个项目部与公司的全盘账务
2、负责所有的税务工作，以及其他重要涉外工作
3、监督执行总公司制定的财务管理制度，控制财务工作流程。
4、向经理提交各项分析报告及其汇报部门工作情况
5、每月整理会计凭证、数据汇总整理、发票数量的核实及其抵扣
6、负责材料的登记和账目，零星材料由财务采购
7、每月核算财务成本报表，分析项目部利润表
8、负责人事考勤及工资表（包括班组工资表及农民工台账）
9、负责管理后勤人员以及食堂伙食的采买工作
【求职意向】
我期望能够成为贵公司的一员，积极配合领导与同事的工作进展，为贵单位涌入一股新的力量</t>
  </si>
  <si>
    <t>【在校荣誉】
财经学院全年级第一名获得奖学金8000元以及获得优秀学生证书
热爱阅读英语文章获得英语口语证书
【特长】
1、在校期间进入计算机协会，协助会长处理计算机系统与会员进行良好的沟通与协作，让我具备了善谈的沟通能力与强烈的团结意识，凡是以大局为重
2、电脑应用熟练，熟练操作Word、Excel、用友T3、Oa系统等办公软件
3、熟悉国家财务法律法规，具有扎实的财务知识、熟练掌握财务工作流程
4、两年以上的财务工作经验，有良好的计算机操作能力
5、喜好工作之余打篮球排球羽毛球等运动，其余爱好特长弹钢琴</t>
  </si>
  <si>
    <t>做好本职工作之外，工作地点在工地现场与其他部门同事接触耳融目染虚心学习安全文明施工与材料采购如何应对不同行业供应商
本人爱好摄影，单位项目部举办的大型活动我会及时带相机抓拍编辑新闻稿。
项目部就工程主体施工进度的会议纪要由本人撰写并发放到各部门人员手里
感谢您的审阅！</t>
  </si>
  <si>
    <t>220822199701092221</t>
  </si>
  <si>
    <t>李美哲</t>
  </si>
  <si>
    <t>18743605232</t>
  </si>
  <si>
    <t>04360000000</t>
  </si>
  <si>
    <t>2330890941@qq.com</t>
  </si>
  <si>
    <t>2012年9月--2015年6月    白城师范学院分院
2015年9月--2017年6月    白城师范学院</t>
  </si>
  <si>
    <t>220524199201181232</t>
  </si>
  <si>
    <t>于伟夫</t>
  </si>
  <si>
    <t>15754350555</t>
  </si>
  <si>
    <t>1179230822@qq.com</t>
  </si>
  <si>
    <t>自主经营</t>
  </si>
  <si>
    <t>2010-2014年就读于吉林工商学院，食品科学与工程专业。</t>
  </si>
  <si>
    <t>获得吉林工商学院颁发的优秀学生干部、优秀党员等称号。</t>
  </si>
  <si>
    <t>220681199906282028</t>
  </si>
  <si>
    <t>许琦</t>
  </si>
  <si>
    <t>15704479086</t>
  </si>
  <si>
    <t>3077163566@qq.com</t>
  </si>
  <si>
    <t>1999-06-28</t>
  </si>
  <si>
    <t>2020-06-25</t>
  </si>
  <si>
    <t>2020年6月毕业于吉林司法警官职业学院</t>
  </si>
  <si>
    <t>在学院内
1.参加2019年高考阅卷工作
2.参加2018年高考阅卷工作
3.参加学院校庆仪仗队
4.参加新生体测面试工作
  特长
热心 善良 自信 自律 上进心强 工作认真负责 勇于承担任务与责任 良好的综合素质 具备复合型人才的条件</t>
  </si>
  <si>
    <t>220622199201054519</t>
  </si>
  <si>
    <t>18843959187</t>
  </si>
  <si>
    <t>694329510@qq.com</t>
  </si>
  <si>
    <t>2011年9月~2014年6月   毕业于青岛恒星职 业技术学院
2014年6月~2019年7月   农夫山泉任职技术员
2019年7月至今待业</t>
  </si>
  <si>
    <t>善于沟通，具有一定的表达能力，有团队精神</t>
  </si>
  <si>
    <t>220623198409290328</t>
  </si>
  <si>
    <t>栾依潼</t>
  </si>
  <si>
    <t>15944961111</t>
  </si>
  <si>
    <t>27228771@qq.com</t>
  </si>
  <si>
    <t>1984-09-29</t>
  </si>
  <si>
    <t>长白县八道沟镇税务局</t>
  </si>
  <si>
    <t>1997年——2000年长白县八道沟镇中学
2000年——2003年长春职业技术学院
2004年——2012年长白县移动公司
2013年——2018年待业
2019年——~长白县八道沟税务局</t>
  </si>
  <si>
    <t>220625199110102027</t>
  </si>
  <si>
    <t>姜岩倩</t>
  </si>
  <si>
    <t>13843960812</t>
  </si>
  <si>
    <t>454191963@qq.com</t>
  </si>
  <si>
    <t>1991-10-10</t>
  </si>
  <si>
    <t>吉林省白山市江源区建设局 合同工</t>
  </si>
  <si>
    <t>2014年7月-2019年3月 吉林省白山市江源区民政局 公益性岗位
2019年4月至今 吉林省白山市江源区建设局 合同工（非在编）</t>
  </si>
  <si>
    <t>220602199202150929</t>
  </si>
  <si>
    <t>周书名</t>
  </si>
  <si>
    <t>13234395888</t>
  </si>
  <si>
    <t>04393223559</t>
  </si>
  <si>
    <t>249763240@qq.com</t>
  </si>
  <si>
    <t>吉林省白山市浑江区七道江镇江北六委三组</t>
  </si>
  <si>
    <t>2010年9月～2013年6月 长春金融高等专科学校 物流管理</t>
  </si>
  <si>
    <t>220621199408090529</t>
  </si>
  <si>
    <t>葛春宇</t>
  </si>
  <si>
    <t>18314441760</t>
  </si>
  <si>
    <t>1436551723@qq.com</t>
  </si>
  <si>
    <t>材料学</t>
  </si>
  <si>
    <t>2012.09-2016.06  昆明理工大学 材料科学与工程 全日制大学本科毕业 工学学士学位
2016.09-2019.06 昆明理工大学 材料学 全日制硕士研究生毕业 工学硕士学位
2017.09-2018.06 学院研究生会文艺部副部长
2019.04-2019.06 云南交通运输职业技术学院实习
具备符合岗位的全日制学位学历等条件</t>
  </si>
  <si>
    <t>201412昆明理工大学校级三好学生
201405昆明理工大学优秀共青团员
201405全国大学生英语竞赛C类国家二等奖
2012-2016 昆明理工大学优秀学生奖学金（共7次）
201612昆明理工大学硕士研究生学业二等奖学金
201711 昆明理工大学硕士研究生学业一等奖学金
201705 全国大学生英语竞赛A类国家二等奖
201703 外研社杯全国英语阅读大赛校级一等奖
201904 昆明理工大学优秀毕业生</t>
  </si>
  <si>
    <t>2014.09-2015.06 东北大学  材料科学与工程(本科 交换生 一年） (全专业选拔，共4人)。
2018.09 赴泰国博仁大学，亚洲理工学院，朱拉隆功大学 短期海外交流 (全校选拔，共25人)。</t>
  </si>
  <si>
    <t>220622199006220024</t>
  </si>
  <si>
    <t>马欣虹</t>
  </si>
  <si>
    <t>15500204451</t>
  </si>
  <si>
    <t>490580498@qq.com</t>
  </si>
  <si>
    <t>浑江区城市管理综合执法大队 文员</t>
  </si>
  <si>
    <t>2014年-2016年 就职于白山市瑞祥注册安全工程师事务所 办公室文员
2017年-2018年 就职于浑江区环境卫生管理中心 办公室文员
2018年至今 就职于浑江区城市管理综合执法大队 办公室文员</t>
  </si>
  <si>
    <t>熟练操作办公软件</t>
  </si>
  <si>
    <t>220621199904030728</t>
  </si>
  <si>
    <t>金雯娜</t>
  </si>
  <si>
    <t>18686476083</t>
  </si>
  <si>
    <t>0439-6917611</t>
  </si>
  <si>
    <t>1161707891@QQ</t>
  </si>
  <si>
    <t>2019-04-03</t>
  </si>
  <si>
    <t>2017-05-08</t>
  </si>
  <si>
    <t>四平卫校</t>
  </si>
  <si>
    <t>露水河镇   住院部护士</t>
  </si>
  <si>
    <t>2014年8月于长春市四平卫校分院上学    2016年5月位于长春市绿园区人民医院实习   2017年5月8日毕业   2017年10月份位于长春市新安医院门诊外科上班     2019年6月位于露水河镇中心卫生院住院部工作</t>
  </si>
  <si>
    <t>特长:自2017年毕业就位于外科工作，对外科基本事宜熟悉，反应能力较强，对待患者有耐心，</t>
  </si>
  <si>
    <t>2017年10月份正式在新安医院工作护士证位于2018年首次注册正式完成</t>
  </si>
  <si>
    <t>220625199105122015</t>
  </si>
  <si>
    <t>于尚弘</t>
  </si>
  <si>
    <t>15662931237</t>
  </si>
  <si>
    <t>553780440@qq.com</t>
  </si>
  <si>
    <t>吉林省白山市江源区城市管理综合行政执法大队  协管员</t>
  </si>
  <si>
    <t>2009.12至2012.11        服役于吉林省消防总队辽源支队东丰中队
2013.09至2016.07        就读于长春大学国际教育学院
2016.08至2018.12        工作于白山市龙源生态农业观光有限公司
2019.01至今                  工作于白山市江源区城市管理综合行政执法大队</t>
  </si>
  <si>
    <t>服役于吉林省消防总队期间获得"优秀士兵"一次       
就读于长春大学期间获得过"优秀学生干部"称号</t>
  </si>
  <si>
    <t>211121199312240029</t>
  </si>
  <si>
    <t>魏丽丽</t>
  </si>
  <si>
    <t>18502429891</t>
  </si>
  <si>
    <t>574737149@qq.com</t>
  </si>
  <si>
    <t>辽宁省盘锦市大洼区清水镇小清村一组2</t>
  </si>
  <si>
    <t>2012年9月1日在北京化工大学北方学院就读会计学专业，2016年7月1日毕业，取得全日制本科学士学位证书。就读期间担任四年班级团支书职位。</t>
  </si>
  <si>
    <t>大学期间获得优秀团干部及优秀毕业生称号。</t>
  </si>
  <si>
    <t>220881199811011920</t>
  </si>
  <si>
    <t>蒋诗文</t>
  </si>
  <si>
    <t>15943616570</t>
  </si>
  <si>
    <t>40223444@qq.COM</t>
  </si>
  <si>
    <t>1998-11-01</t>
  </si>
  <si>
    <t>白城市贝乐多幼儿园</t>
  </si>
  <si>
    <t>吉林省洮南市瓦房镇老冷家屯</t>
  </si>
  <si>
    <t>2014年9月-2017年6月就读于白城师范学院分院，学前教育专业。</t>
  </si>
  <si>
    <t>本人富有亲合力，性格开朗</t>
  </si>
  <si>
    <t>220523199210200128</t>
  </si>
  <si>
    <t>王奕丹</t>
  </si>
  <si>
    <t>13894014669</t>
  </si>
  <si>
    <t>04393396238</t>
  </si>
  <si>
    <t>740327579@qq.com</t>
  </si>
  <si>
    <t>2007年9月-2012年7月 通化师范学院 学生
2013年8月-至今           白山市人民检察院 公益性岗位 文员</t>
  </si>
  <si>
    <t>在校期间获得“三好学生”“优秀团员”</t>
  </si>
  <si>
    <t>220621198606242613</t>
  </si>
  <si>
    <t>苏月伟</t>
  </si>
  <si>
    <t>15943931295</t>
  </si>
  <si>
    <t>5994615@qq.com</t>
  </si>
  <si>
    <t>长白山池北区管理委员会</t>
  </si>
  <si>
    <t>吉林省抚松县（2011年10月24日迁入）</t>
  </si>
  <si>
    <t>2005.09——2009.07   河南省郑州市郑州航空工业管理学院  全日制大学本科  工业设计专业    
2009.08——2011.12   大连汇航系统标识有限公司              设计师
2012.01——2016.05   露水河林业局天保中心工程管理科    科长
2016.05——2019.08   露水河林业局纪委                             干事       
2019.08——至今         长白山池北区管委会办公室               科员</t>
  </si>
  <si>
    <t>2012年	获得露水河林业局“知足感恩、廉洁勤政”演讲比赛 三等奖
2013年	获得露水河林业局“微型党课”竞赛 二等奖
2013——2014年	获得露水河林业局天保中心“优秀共产党员”
2014年	获得露水河林业局天保中心“先进工作者”
2015年	获得露水河林业局“优秀工会积极分子”
2017年	获得吉林省属国有企业纪委监督执纪工作规则知识竞赛优秀奖
2018年	获得吉林森工集团《中国共产党纪律处分条例》知识竞赛三等奖</t>
  </si>
  <si>
    <t>220623199202282122</t>
  </si>
  <si>
    <t>邵亚男</t>
  </si>
  <si>
    <t>18243998939</t>
  </si>
  <si>
    <t>04398896195</t>
  </si>
  <si>
    <t>945912387@qq.com</t>
  </si>
  <si>
    <t>1992-02-28</t>
  </si>
  <si>
    <t>长白朝鲜族自治县八道沟镇   临床护士</t>
  </si>
  <si>
    <t>2008年-2013年06月30日长春医学高等专科学校
2014年-至今长白朝鲜族自治县八道沟镇</t>
  </si>
  <si>
    <t>2010年度二等奖学金</t>
  </si>
  <si>
    <t>护士执业证书编号：201422009490</t>
  </si>
  <si>
    <t>220502199707180810</t>
  </si>
  <si>
    <t>张哲晖</t>
  </si>
  <si>
    <t>18704352657</t>
  </si>
  <si>
    <t>0435-3955221</t>
  </si>
  <si>
    <t>1017383920@qq.com</t>
  </si>
  <si>
    <t>通化市第三实验小学 2002.09-2009-06
  通化市实验中学        2009.09-2012-06
   通钢一中                 2012.09-2015.06
 长春建筑学院            2015.09-2019.06
 2019.06-2019.11     在通化市待业
具备建筑电气与智能化专业学士学位证书  长春建筑学院毕业证书</t>
  </si>
  <si>
    <t>大学生英语竞赛一等奖
特长 小提琴</t>
  </si>
  <si>
    <t>220502199202010234</t>
  </si>
  <si>
    <t>韩云鹤</t>
  </si>
  <si>
    <t>13843575699</t>
  </si>
  <si>
    <t>315577407@qq.com</t>
  </si>
  <si>
    <t>森林保护学</t>
  </si>
  <si>
    <t>研究生英语</t>
  </si>
  <si>
    <t>2007.8-2010.6  毕业于通化市第一中学
2010.9-2014.7  毕业于吉林市北华大学林学专业
2014.8-2015.2  就职于长春市百分百广告有限公司
2015.12-2016.5 就职于通化市哈尼国家自然保护区管理局
2016.9-2019.6  毕业于北华大学林学院森林保护学专业</t>
  </si>
  <si>
    <t>研究生在校期间：获得林学院院级二等奖学金，优秀毕业生，优秀干部，优秀毕业论文
文章：
韩云鹤，由士江，陈玉宝，等.吉林地区柞栎象生物学特性.东北林业大学学报.2018,12：49-53.
王重舒，韩云鹤.柞栎象幼虫与蒙古栎果实的相互关系.安徽农业科学.2017,45(2):167-169.
陈玉宝，王重舒，由士江，韩云鹤.柞栎象布氏白僵菌鉴定与生物学特性.北华大学学报（自然科学版）.2017,18（2）:171-176
刘生冬，孟昕，孟庆繁，韩云鹤，等.吉林蛟河阔叶红松林中甲虫(鞘翅目)群落时间动态分析.林业科学.2018,10:80-88</t>
  </si>
  <si>
    <t>220681199403120182</t>
  </si>
  <si>
    <t>18243998777</t>
  </si>
  <si>
    <t>04395058888</t>
  </si>
  <si>
    <t>82082617@qq.com</t>
  </si>
  <si>
    <t>1994-03-12</t>
  </si>
  <si>
    <t>临江市公安局经侦大队</t>
  </si>
  <si>
    <t>临江市2017年9月7日</t>
  </si>
  <si>
    <t>2012.09-2016.06  长春大学旅游学院  会计专业  全日制大学本科
2016.09至今 临江市公安局经侦大队</t>
  </si>
  <si>
    <t>英语四级、国家计算机二级，珠算三级</t>
  </si>
  <si>
    <t>220602199111030614</t>
  </si>
  <si>
    <t>贾存祥</t>
  </si>
  <si>
    <t>15143931681</t>
  </si>
  <si>
    <t>WWW.625889788@qq.com</t>
  </si>
  <si>
    <t>2004年9月---2007年7月   就读于白山市第二十一中学
2008年9月---2013年7月    就读于通化师范学院
2012年2月---至今              聘任于白山市实验小学担任班主任工作</t>
  </si>
  <si>
    <t>1	2013.9.25	被评为校“廉洁从教”先进个人	    白山市实验小学
2	2013.11	        校内教案一等奖	                    白山市实验小学
3	2013.12.11	教师风采大赛    三等奖	            白山市实验小学
4	2014.12	        精品课二等奖	                            中国教育学会
5	2015.3	        被评为优秀指导教师	            白山市教育局
6	2015.5	征文《汇聚道德力量，美就在身边》   白山市教育局
7	2015.5	国防锦标赛  被评为优秀指导教师	     白山市实验小学
8	2015.6	所做《七步诗》 被评为市优质课一等奖	白山市教育学院
9      2015.11.19	舞蹈《茉莉花》指导教师  三等奖	白山市教育局
10	2016.3	全国青少年学生法治知识网络大赛评为优秀指导教师	全国青少年普法小组
11	2016.8	征文荣获三等奖	教育部关心下一代委员会
12    2016.9.26	论文《幼小衔接让孩子健康快乐成长》 评为三等奖	白山市教育局
13	2016.12.5	缅怀先烈 励志青春  征文 获一等奖	                                白山市教育局
14	2017.1	所做《鸽巢问题》 被评为优质课一等奖	                                白山市实验小学
15	2017.5	十九届科技大赛被评为优秀组织者	                                        白山市教育局
16	2017.8.18	第九期智慧班主任实操培训班   被评为  优秀学员	       北京师范大学政府管理研究学院
17    2018.12.31	省培计划 市骨干班主任培训  结业证书	                        白山市教育学院
18	2018.12	        第二十届科技大赛被评为优秀指导教师	                         白山市教育局</t>
  </si>
  <si>
    <t>220621199511301822</t>
  </si>
  <si>
    <t>徐盈</t>
  </si>
  <si>
    <t>15844965515</t>
  </si>
  <si>
    <t>04393330900</t>
  </si>
  <si>
    <t>1138553919@qq.com</t>
  </si>
  <si>
    <t>吉林高速公路集团有限公司靖宇分公司白山收费站团支书</t>
  </si>
  <si>
    <t>怡海教育集团怡海幼儿园二级教师</t>
  </si>
  <si>
    <t>吉林省抚松县兴参镇</t>
  </si>
  <si>
    <t>2015年1月—2017年6月 首都师范大学
2013年7月—2017年9月 北京怡海教育集团怡海幼儿园班主任老师
2018年9月—至今吉林省高速公路集团有限公司靖宇分公司白山收费站团支书</t>
  </si>
  <si>
    <t>在2013年怡海幼儿园第二届起舞飞扬教师舞蹈大赛中荣获三等奖
在2017年怡海幼儿园第三届钢琴大赛荣获三等奖
荣获2016年—2017学年度第二学期优秀青年教师
2017年2月14日经怡海教育集团评审委员会评审，符合任职条件，具备幼儿园二级教师职务任职资格
特长主持、音乐、曾担任怡海教育集团春季运动会，亲子运动会，毕业典礼等大型活动主持人，曾荣获吉林省高速公路集团有限公司歌咏比赛二等奖、担任吉林省高速公路集团有限公司歌咏比赛、安全知识竞赛、不忘初心牢记使命等活动主持人。</t>
  </si>
  <si>
    <t>220623199212010016</t>
  </si>
  <si>
    <t>李季</t>
  </si>
  <si>
    <t>15843995993</t>
  </si>
  <si>
    <t>515329375@qq.com</t>
  </si>
  <si>
    <t>计算机网络工程</t>
  </si>
  <si>
    <t>长白农村信用社</t>
  </si>
  <si>
    <t>神州数码认证网络工程师</t>
  </si>
  <si>
    <t>2013-5月-2016-8  长春瑞孚汽车销售有限公司  IT网络专员
2016-10月-2017-3月 大连艾维宽带
2019-9月-至今 长白信用联社</t>
  </si>
  <si>
    <t>大学担任学生会校卫部部长
计算机网络工程学院计算机网络班级 唯一一名提前实习的学生</t>
  </si>
  <si>
    <t>220582199712051927</t>
  </si>
  <si>
    <t>代心悦</t>
  </si>
  <si>
    <t>17643474393</t>
  </si>
  <si>
    <t>2636571842@qq.com</t>
  </si>
  <si>
    <t>1997-12-05</t>
  </si>
  <si>
    <t>艾夫人皮草</t>
  </si>
  <si>
    <t>2017.10-2019.4 白山众诚泰兴能源有限公司 担任副站长，工作内容涉及核算会计及税务会计，2019.10至今，在艾夫人皮草担任出纳一职</t>
  </si>
  <si>
    <t>大学期间获得两次校级一等助学金，一次校级三等助学金</t>
  </si>
  <si>
    <t>220602199305212125</t>
  </si>
  <si>
    <t>15304300730</t>
  </si>
  <si>
    <t>1821182658@qq.com</t>
  </si>
  <si>
    <t>吉林省白山市六道江镇道清街</t>
  </si>
  <si>
    <t>2012年9月-2015年6月就读于吉林省教育学院 所学专业为应用英语</t>
  </si>
  <si>
    <t>220621199303170020</t>
  </si>
  <si>
    <t>15948068086</t>
  </si>
  <si>
    <t>1327952280@qq.com</t>
  </si>
  <si>
    <t>抚松县1993-5-1</t>
  </si>
  <si>
    <t>2012年9月--2016年6月 毕业于东北师范大学人文学院 汉语言文学专业
2009年9月--2012年6月 毕业于抚松县第一中学
2006年9月--2009年6月 毕业于抚松县第三中学
2000年9月--2006年6月 毕业于抚松县第四小学</t>
  </si>
  <si>
    <t>220623199206290015</t>
  </si>
  <si>
    <t>刘景奇</t>
  </si>
  <si>
    <t>18543910341</t>
  </si>
  <si>
    <t>1169711109@qq.com</t>
  </si>
  <si>
    <t>2016-01-18</t>
  </si>
  <si>
    <t>2011年9月-2016年1月就读于上海市东华大学</t>
  </si>
  <si>
    <t>220621199510011428</t>
  </si>
  <si>
    <t>郑瑶</t>
  </si>
  <si>
    <t>15043937750</t>
  </si>
  <si>
    <t>994811207@qq.com</t>
  </si>
  <si>
    <t>高中：2013年7月入学-2015年6月毕业
大学：2015年9月入学-2018年6月毕业
全日制大学专科毕业</t>
  </si>
  <si>
    <t>在校期间获得校级三好学生证书</t>
  </si>
  <si>
    <t>220602199509261519</t>
  </si>
  <si>
    <t>吉祥源</t>
  </si>
  <si>
    <t>本人口才能力极佳，善于交流。并且从小生活在农村更了解农村情况，熟悉农做农耕，并且学历资格符合用人单位所要条件。</t>
  </si>
  <si>
    <t>口语特长</t>
  </si>
  <si>
    <t>429006199405284845</t>
  </si>
  <si>
    <t>程清</t>
  </si>
  <si>
    <t>18629916609</t>
  </si>
  <si>
    <t>742028371@qq.com</t>
  </si>
  <si>
    <t>上海掌小门教育科技有限公司</t>
  </si>
  <si>
    <t>吉林省延边州珲春市</t>
  </si>
  <si>
    <t>符合岗位要求，全日制本科，汉语文学类专业。</t>
  </si>
  <si>
    <t>作文</t>
  </si>
  <si>
    <t>220625199408192029</t>
  </si>
  <si>
    <t>刘怡君</t>
  </si>
  <si>
    <t>18643938626</t>
  </si>
  <si>
    <t>0439-3396112</t>
  </si>
  <si>
    <t>775108102@qq.com</t>
  </si>
  <si>
    <t>全日制本科毕业获得学士学位。大学在校期间考得会计从业资格证和国家计算机二级证书。</t>
  </si>
  <si>
    <t>在校期间被评为“优秀班干部”称号</t>
  </si>
  <si>
    <t>22038119890416115X</t>
  </si>
  <si>
    <t>18804380416</t>
  </si>
  <si>
    <t>984682551@qq.com</t>
  </si>
  <si>
    <t>2013-08-25</t>
  </si>
  <si>
    <t>扶余市徐家店九年一贯制学校</t>
  </si>
  <si>
    <t>2005年9月-2008年6月 在公主岭市范家屯镇第一中学学习
2008年9月-2013年6月 在长春师范大学学习；已取得符合岗位条件的大学本科毕业证和学士学位证书
2013年8月至今 在扶余市徐家店九年一贯制学校工作；已经具备符合岗位条件的工作经历</t>
  </si>
  <si>
    <t>220602199307071549</t>
  </si>
  <si>
    <t>沈敏慧</t>
  </si>
  <si>
    <t>18643908772</t>
  </si>
  <si>
    <t>04393334006</t>
  </si>
  <si>
    <t>308843856@qq.com</t>
  </si>
  <si>
    <t>公共管理类行政管理</t>
  </si>
  <si>
    <t>六道江镇西村大学生村官</t>
  </si>
  <si>
    <t>2012年至2016年 就读于石家庄市河北经贸大学 公共管理学院毕业</t>
  </si>
  <si>
    <t>大学期间 优秀团员 体育单项奖</t>
  </si>
  <si>
    <t>220621199312122725</t>
  </si>
  <si>
    <t>田心怡</t>
  </si>
  <si>
    <t>18243976721</t>
  </si>
  <si>
    <t>457002287@qq.com</t>
  </si>
  <si>
    <t>白山市林业设计院制图员</t>
  </si>
  <si>
    <t>2012年9月-2016年6月  就读于通化师范学院学前教育专业
2016年7月-至今  就职于白山市林业设计院担任制图员</t>
  </si>
  <si>
    <t>工作中能够熟练掌握应用CAD、MAPINFO等办公软件</t>
  </si>
  <si>
    <t>220622199502140023</t>
  </si>
  <si>
    <t>初月</t>
  </si>
  <si>
    <t>15843987379</t>
  </si>
  <si>
    <t>04397223456</t>
  </si>
  <si>
    <t>1018829992@qq.com</t>
  </si>
  <si>
    <t>1995-02-14</t>
  </si>
  <si>
    <t>吉林省公安厅高速公路公安局靖宇分局指挥中心辅警</t>
  </si>
  <si>
    <t>2010-08-30—2013-06-05 吉林省白山市靖宇县第一中学 学生
2013-08-30—2016-06-30 长春职业技术学院 电子商务 学生
2016-07-01—2019-09-16 待业
2019-09-17—至今 吉林省公安厅高速公路公安局靖宇分局指挥中心辅警</t>
  </si>
  <si>
    <t>增获得过校二等奖学金。</t>
  </si>
  <si>
    <t>220623200006101721</t>
  </si>
  <si>
    <t>刘双睿</t>
  </si>
  <si>
    <t>13180711172</t>
  </si>
  <si>
    <t>www.1968249487@qq.com</t>
  </si>
  <si>
    <t>2000-06-10</t>
  </si>
  <si>
    <t>2016年8月-2019年7月毕业于白山职业技术学校；全日制中等专科</t>
  </si>
  <si>
    <t>152221198811152619</t>
  </si>
  <si>
    <t>罗鹏</t>
  </si>
  <si>
    <t>15043586339</t>
  </si>
  <si>
    <t>1042256365@qq.com</t>
  </si>
  <si>
    <t>1988-11-15</t>
  </si>
  <si>
    <t>金属材料压力加工</t>
  </si>
  <si>
    <t>首钢通钢公司通化钢铁 职员</t>
  </si>
  <si>
    <t>吉林通化市二道江区</t>
  </si>
  <si>
    <t>2005.09-2008.7集安市第一中学
2008.09-2011.07辽宁科技大学
2011.07-至今首钢通钢公司通化钢铁 职员</t>
  </si>
  <si>
    <t>232321198911104329</t>
  </si>
  <si>
    <t>15776010520</t>
  </si>
  <si>
    <t>575570773@qq.com</t>
  </si>
  <si>
    <t>220602199309261215</t>
  </si>
  <si>
    <t>鲍建有</t>
  </si>
  <si>
    <t>18500379681</t>
  </si>
  <si>
    <t>18500379681@163.com</t>
  </si>
  <si>
    <t>长春铁路运输法院</t>
  </si>
  <si>
    <t>2014年7月大学毕业后就职于北汽福田汽车股份有限公司，发动机试验部。
2014年8月--2016年4月跟随试验室技术改造，从土建到设备安装、调试再到试运行全程参与。
2016年5月--11月任职发动机试验部安全员，负责试验室运行安全及保障设备运转率等工作。
2016年11月--2018年1月就职于发动机试验室，从事台架安装及发动机性能开发试验、机械开发试验、耐久以及排放试验等工作。
2018年1月--4月任职安装HORIBA国Ⅵ排放设备项目经理，负责安装及调试。</t>
  </si>
  <si>
    <t>获得以下证书；
中级钳工证、低压电工证、压力容器操作证&amp;nbsp;、叉车证、发动机装配技能大赛三等奖</t>
  </si>
  <si>
    <t>本人兴趣广泛，喜欢读书，打篮球，细心开朗，不怕吃苦 勤恳耐劳，责任心强。怀抱着极大的热情，真心想找到一份稳定可靠的工作，我也相信我可以胜任这份工作，我会在学习中不断提升自身能力。</t>
  </si>
  <si>
    <t>222424199004184924</t>
  </si>
  <si>
    <t>潘彩虹</t>
  </si>
  <si>
    <t>15944328100</t>
  </si>
  <si>
    <t>724243655@qq.com</t>
  </si>
  <si>
    <t>1990-04-18</t>
  </si>
  <si>
    <t>220681199201172320</t>
  </si>
  <si>
    <t>18843981918</t>
  </si>
  <si>
    <t>339558551@qq.com</t>
  </si>
  <si>
    <t>1992-01-17</t>
  </si>
  <si>
    <t>临江林业局闹枝林场科员</t>
  </si>
  <si>
    <t>吉林省临江市森工街五委三十四组 落户时间2018年11月26日</t>
  </si>
  <si>
    <t>2010年9月——2014年6月 长春大学光华学院英语专业 学生
2014年6月——2015年1月  自营英语辅导班 任教
2015年1月至今                   临江林业局闹枝林场 科员</t>
  </si>
  <si>
    <t>2012年4月 获得高等学校英语四级证书
2014年3月 获得高等学校英语八级证书
2014年6月 获得教师资格证书</t>
  </si>
  <si>
    <t>120225198612012769</t>
  </si>
  <si>
    <t>18902183968</t>
  </si>
  <si>
    <t>lovedan1201@126.com</t>
  </si>
  <si>
    <t>天津工程师范学院</t>
  </si>
  <si>
    <t>天津市河西区</t>
  </si>
  <si>
    <t>学习情况：2005年9月-2009年7月    天津工程师范学院    本科    电子商务专业（学习课程：人力资源管理，社会保障学）
工作情况：2016年11月-2019年2月   天地伟业技术有限公司   营销总经理助理
                  主要工作内容：分管全国分公司员工的管理，人员招聘，社保转移，迁回，异地安置，工伤保险等工作的处理。</t>
  </si>
  <si>
    <t>特长：善于沟通，细心，有耐心，学习及适应能力快，能很快的上手新工作
奖励：在校期间曾多次获得奖学金
           在工作期间曾多次获得年度优秀员工称号</t>
  </si>
  <si>
    <t>回老家发展，长期稳定，想为家乡的建设出一份绵薄之力！</t>
  </si>
  <si>
    <t>220523199608182820</t>
  </si>
  <si>
    <t>谷桉莹</t>
  </si>
  <si>
    <t>18626567123</t>
  </si>
  <si>
    <t>1317303391@qq.com</t>
  </si>
  <si>
    <t>2018-06-16</t>
  </si>
  <si>
    <t>三年应届</t>
  </si>
  <si>
    <t>2018年毕业于燕京理工学院，所学会计专业，大四曾实习过三个月，开发票，记账，毕业后全职备考</t>
  </si>
  <si>
    <t>学习过用友，u8记账软件，会开具发票</t>
  </si>
  <si>
    <t>220623199603190720</t>
  </si>
  <si>
    <t>林灏</t>
  </si>
  <si>
    <t>13596712001</t>
  </si>
  <si>
    <t>1375564176@qq.com</t>
  </si>
  <si>
    <t>2015年9月-2019年7月年就读于吉林师范大学博达学院学前教育专业，全日制本科大学学历。
于2018年7月-2019年4月在沈阳市腾飞教育华府幼儿园担任过幼教，了解幼儿园内一日常规。
曾担任过幼儿园小班、中班、大班老师。负责班内环创以及园内节日板报的设计。参与校区节日活动节目的演出等。</t>
  </si>
  <si>
    <t>大学期间曾获系手工大赛二等奖、系贺卡制作比赛二等奖、系合唱比赛三等奖、优秀寝室奖等、
擅长画画、手工、儿歌等。</t>
  </si>
  <si>
    <t>220625199211091558</t>
  </si>
  <si>
    <t>李东霖</t>
  </si>
  <si>
    <t>13596746618</t>
  </si>
  <si>
    <t>1194743777@qq.com</t>
  </si>
  <si>
    <t>江源区爱尚造型   发型师</t>
  </si>
  <si>
    <t>2005年-2008年 白山市第三中学            2008-2011年 白山市第七中学 
2011年-2014年 吉林交通职业技术学院   2014年至今一直从事美发行业</t>
  </si>
  <si>
    <t>美发 造型</t>
  </si>
  <si>
    <t>220625199009152409</t>
  </si>
  <si>
    <t>18843948883</t>
  </si>
  <si>
    <t>04393336767</t>
  </si>
  <si>
    <t>625238848@qq.com</t>
  </si>
  <si>
    <t>2009年9月至2011年6月在白城医学高等专科学校学习
2011年7月至2012年4月在白山市中心医院实习
2012年8月至2013年11月在通化矿务局总医院见习
2014年3月至今在白山市康宁医院工作</t>
  </si>
  <si>
    <t>152223199408255228</t>
  </si>
  <si>
    <t>葛文博</t>
  </si>
  <si>
    <t>15734378475</t>
  </si>
  <si>
    <t>1355913736@qq.com</t>
  </si>
  <si>
    <t>2011.9.1~2014.7.1    白城市洮南市第十中学
2014.9.1～2017.7.1  北华大学师范分院</t>
  </si>
  <si>
    <t>220581199501200973</t>
  </si>
  <si>
    <t>邵耀炆</t>
  </si>
  <si>
    <t>15584846788</t>
  </si>
  <si>
    <t>839178261@qq.com</t>
  </si>
  <si>
    <t>梅河口市欧亚肯德基</t>
  </si>
  <si>
    <t>2010.09.01-2014.07.01 就读于梅河口市职业教育中心 计算机（对口升学班）
2014.09.01-2017.07.01 就读于吉林工程技术师范学院 信息工程学院 计算机应用技术专业（全日制大专）</t>
  </si>
  <si>
    <t>2015.05参加吉林省大学生课外学术科技作品竞赛获得省级二等奖，2015.09担任吉林工程技术师范学院信息工程学院学习部部长，2015-2016被吉林工程技术师范学院信息工程学院发展为预备党员，2017.05经吉林工程技术师范学院信息工程学院考核发展为正式党员，2017.05在吉林工程技术师范学院创先争优活动中被评为“优秀团干部”</t>
  </si>
  <si>
    <t>220881198912012514</t>
  </si>
  <si>
    <t>15043212248</t>
  </si>
  <si>
    <t>451095062@qq.com</t>
  </si>
  <si>
    <t>1989-12-01</t>
  </si>
  <si>
    <t>初级植保工</t>
  </si>
  <si>
    <t>2008年8月—2012年6月  吉林农业科技学院 植物保护
2012年6月—2017年5月  吉林丰优农业研究所  种子检验检测 销售</t>
  </si>
  <si>
    <t>在校期间，连续4年获得院奖学金</t>
  </si>
  <si>
    <t>220622199708140010</t>
  </si>
  <si>
    <t>殷凤操</t>
  </si>
  <si>
    <t>15500477557</t>
  </si>
  <si>
    <t>765384630@qq.com</t>
  </si>
  <si>
    <t>2016.9-2019.6毕业于吉林司法警官职业学院 行政执行专业</t>
  </si>
  <si>
    <t>220581199511302164</t>
  </si>
  <si>
    <t>金彦君</t>
  </si>
  <si>
    <t>15744981010</t>
  </si>
  <si>
    <t>6585166266@qq.com</t>
  </si>
  <si>
    <t>石家庄市诚达会计师事务所</t>
  </si>
  <si>
    <t>2014.08.25-2018.06.28 石家庄邮电职业技术学院 财务管理
2018.07.10-至今 石家庄市诚达会计师事务所 会计师助理
本人工作事务所为私企，单位同意报考。</t>
  </si>
  <si>
    <t>特长：写作 跳舞</t>
  </si>
  <si>
    <t>220625198511231570</t>
  </si>
  <si>
    <t>于福源</t>
  </si>
  <si>
    <t>18343933456</t>
  </si>
  <si>
    <t>04393824266</t>
  </si>
  <si>
    <t>17432329@qq.com</t>
  </si>
  <si>
    <t>青海大学</t>
  </si>
  <si>
    <t>吉林森工三岔子刨花板有限责任公司，销售员</t>
  </si>
  <si>
    <t>吉林省白山市江源区城墙街育林四委三十五组</t>
  </si>
  <si>
    <t>2004年9月-2008年7月，就读于青海大学机械系，材料成型及控制工程专业
2009年2月，工作于中国联通长春分公司，营业厅值班经理
2010年3月，工作于吉林省中立保险公估有限公司，办公室主任
2012年8月，工作于中国移动江源分公司，客户经理
2014年5月至今，工作于吉林森工三岔子刨花板有限责任公司，销售员</t>
  </si>
  <si>
    <t>篮球，音乐</t>
  </si>
  <si>
    <t>22060219850823061X</t>
  </si>
  <si>
    <t>陈扬</t>
  </si>
  <si>
    <t>15567590823</t>
  </si>
  <si>
    <t>04393231922</t>
  </si>
  <si>
    <t>261940164@qq.com</t>
  </si>
  <si>
    <t>1985-08-23</t>
  </si>
  <si>
    <t>吉林省白山市浑江区新建街前七委四组 落户时间2014年7月17日</t>
  </si>
  <si>
    <t>1992.08-1998.07 白山市浑江区第二实验小学
1998.09-2001.08 白山市第八中学
2001.09-2004.07 白山市第二中学
2004.08-2008.07 长春工业大学  信息与计算科学（全日制大学本科）学士学位
2008.08-2009.06 通化矿业（集团）有限责任公司</t>
  </si>
  <si>
    <t>计算机网络维护、硬件维修</t>
  </si>
  <si>
    <t>220602199312241514</t>
  </si>
  <si>
    <t>闫晓东</t>
  </si>
  <si>
    <t>18643993301</t>
  </si>
  <si>
    <t>1250238347@qq.com</t>
  </si>
  <si>
    <t>白山市公安局   辅警</t>
  </si>
  <si>
    <t>2012.9-2016.7   长春建筑学院毕业</t>
  </si>
  <si>
    <t>220625198410040716</t>
  </si>
  <si>
    <t>15704399369</t>
  </si>
  <si>
    <t>15704399369@139.3com</t>
  </si>
  <si>
    <t>1984-10-04</t>
  </si>
  <si>
    <t>白山市鑫德集团养老办公室</t>
  </si>
  <si>
    <t>2013年9月-2017年7月长白山职业技术学院 机电一体化专业
2017年10月-2018年12月 通煤集团六道江井电气班组
2019年8月鑫德集团养老办公室后勤部库管及水/电维修</t>
  </si>
  <si>
    <t>220602199702211273</t>
  </si>
  <si>
    <t>于昊琨</t>
  </si>
  <si>
    <t>17304306478</t>
  </si>
  <si>
    <t>1332589992@qq.com</t>
  </si>
  <si>
    <t>基础信息
姓名：于昊琨
年龄：22
身高：190厘米
民族：汉族
教育经历
2003-09~2009-07  小学毕业   白山市八道江区前进小学
2010-09~2013-07  初中毕业   白山市外国语中学
2013-09~2016-07  高中毕业   白山市解放中学
2016-09~2019-06  大学毕业   长春市吉林城市职业技术学院</t>
  </si>
  <si>
    <t>特长：篮球
奖励情况：
2016年吉林省大学生篮球联赛高职高专组男子第三名
2017年吉林省大学生篮球联赛高职高专组男子第三名
2018年吉林省大学生篮球联赛高职高专组男子第三名</t>
  </si>
  <si>
    <t>220602199404040939</t>
  </si>
  <si>
    <t>杜继文</t>
  </si>
  <si>
    <t>18643905175</t>
  </si>
  <si>
    <t>979105906@qq.com</t>
  </si>
  <si>
    <t>2017-09-30</t>
  </si>
  <si>
    <t>2017年9月30日毕业于内蒙古农业大学，专业为设施农业科学与工程。</t>
  </si>
  <si>
    <t>220621199509231626</t>
  </si>
  <si>
    <t>崔荣芳</t>
  </si>
  <si>
    <t>15526545081</t>
  </si>
  <si>
    <t>2448540176@qq.com</t>
  </si>
  <si>
    <t>万良镇政府 文字综合（合同工）</t>
  </si>
  <si>
    <t>白山市抚松县万良镇（从未迁出）</t>
  </si>
  <si>
    <t>2011.09~2014.06      抚松五中                   学生
2014.09~2018.06      吉林化工 学院          日语 专业 
2018.06~2019.01      万达长白山国际度假区管理分公司  客服专员</t>
  </si>
  <si>
    <t>机动车驾驶证、普通话 二级甲等、初级中学教师资格证（语文)
在校期间：配音比赛  荣获最佳创意奖、    话剧比赛  荣获一等奖</t>
  </si>
  <si>
    <t>220625199311250712</t>
  </si>
  <si>
    <t>张智淮</t>
  </si>
  <si>
    <t>18343217311</t>
  </si>
  <si>
    <t>1035826925@qq.com</t>
  </si>
  <si>
    <t>2016-6-28</t>
  </si>
  <si>
    <t>2013年9月至2016年6月吉林工业职业技术学院，生产过程自动化专业，大专</t>
  </si>
  <si>
    <t>220602198909080915</t>
  </si>
  <si>
    <t>付祥宇</t>
  </si>
  <si>
    <t>18643911400</t>
  </si>
  <si>
    <t>446144459@qq.com</t>
  </si>
  <si>
    <t>白山隆泰哈弗4s店</t>
  </si>
  <si>
    <t>201410月至2019年4月，在白山市广泽国际购物中心任楼层管理。
2019年4月至今在白山市隆泰哈弗4S店任销售。</t>
  </si>
  <si>
    <t>心细，</t>
  </si>
  <si>
    <t>220602199208151826</t>
  </si>
  <si>
    <t>程雪</t>
  </si>
  <si>
    <t>13843908641</t>
  </si>
  <si>
    <t>04393350188</t>
  </si>
  <si>
    <t>372957169@qq.com</t>
  </si>
  <si>
    <t>阳光热力</t>
  </si>
  <si>
    <t>2011-7-1-------2015-7-1 通化师范学院
2015-8-1-------2019-5-9 阳光热力</t>
  </si>
  <si>
    <t>220623199106010514</t>
  </si>
  <si>
    <t>张乾</t>
  </si>
  <si>
    <t>13596761997</t>
  </si>
  <si>
    <t>04398843661</t>
  </si>
  <si>
    <t>934548436@qq.com</t>
  </si>
  <si>
    <t>湖南工程学院</t>
  </si>
  <si>
    <t>长白朝鲜族自治县户籍，毕业于湖南工程学院本科学士学位。
2014年4月至5月，在老师的带领下，实习参观湘潭江麓机电集团有限公司。参观了军用坦克制成品，特种大型车的生产车间。并在数控加工中心跟老师傅实习半个月。
2014年10月，在湘潭电机股份有限公司参观实习。了解了大、中型电机的制造过程。在大电机外壳粗加工车间实习一周。
2015年4月，在湖北十堰第二汽车制造厂实习。参观了小型轿车的内部零件的加工处理及自主生产的多级变速箱的粗加工。并在东风风神卡车组装流水线实习半个月。2016年10月1日至2017年4月20号，在湖南省移动公司实习，实习期间担任湘潭市大学市场拓展组组长，以及湖南六个市的巡查暗访员。
2018年3月至2019年7月在长白朝鲜族自治县个体商户工作。</t>
  </si>
  <si>
    <t>220681198610210012</t>
  </si>
  <si>
    <t>侯剑飞</t>
  </si>
  <si>
    <t>18804393019</t>
  </si>
  <si>
    <t>364550613@qq.com</t>
  </si>
  <si>
    <t>北京金融学院</t>
  </si>
  <si>
    <t>临江市自然资源局六道沟中心所公益岗</t>
  </si>
  <si>
    <t>2005年8月-2009年7月  北京金融学院学生；
2009年7月-2010年4月  北京一诺有限公司  职员；
2010年5月至2011年4月 阳光保险集团  职员；
2011年5月至今临江市自然资源局六道沟中心所  科员。</t>
  </si>
  <si>
    <t>2008年 获得北京金融学院颁发的文明之星奖状</t>
  </si>
  <si>
    <t>220681199212032323</t>
  </si>
  <si>
    <t>15584922910</t>
  </si>
  <si>
    <t>283717380@qq.com</t>
  </si>
  <si>
    <t>1992-12-03</t>
  </si>
  <si>
    <t>中国邮政储蓄银行普通柜员</t>
  </si>
  <si>
    <t>吉林省临江市2017.05.19</t>
  </si>
  <si>
    <t>2011.9--2014.6白城职业技术学院  会计电算化 
2019.3--2019.11中国邮政储蓄  普通柜员</t>
  </si>
  <si>
    <t>220623199412270015</t>
  </si>
  <si>
    <t>蔡俊成</t>
  </si>
  <si>
    <t>18843585791</t>
  </si>
  <si>
    <t>1113292070@qq.com</t>
  </si>
  <si>
    <t>长白县朝鲜族中学</t>
  </si>
  <si>
    <t>2007.9-2013.6 长白朝中 
2013.9-2017.6通化师范学院
2019.9-至今 长白朝中心理健康老师（2019年参加了白山市长白朝鲜族自治县鼓励和引导大学生向基层一线流动的招募）</t>
  </si>
  <si>
    <t>2014 校级优秀学生干部 
2015 普通话水平测试二级乙等
2015.12 心理咨询三级证书
2017.7 高级中学教师资格证书</t>
  </si>
  <si>
    <t>220102199707124614</t>
  </si>
  <si>
    <t>许朔</t>
  </si>
  <si>
    <t>15948005869</t>
  </si>
  <si>
    <t>497756324@qq.com</t>
  </si>
  <si>
    <t>2015年6月-2018年9月 吉林工业技术学院电气学院软件技术专业</t>
  </si>
  <si>
    <t>计算机基础强</t>
  </si>
  <si>
    <t>热爱祖国 为实现中华民族伟大复兴奋斗</t>
  </si>
  <si>
    <t>220602199504261229</t>
  </si>
  <si>
    <t>周诗程</t>
  </si>
  <si>
    <t>15944987176</t>
  </si>
  <si>
    <t>04393266739</t>
  </si>
  <si>
    <t>1015103866@qq.com</t>
  </si>
  <si>
    <t>白山市浑江区医院 护士</t>
  </si>
  <si>
    <t>本人工作积极有上进心，对待患者有耐心，</t>
  </si>
  <si>
    <t>参加过学院的礼仪竞赛并获得荣誉证书</t>
  </si>
  <si>
    <t>220681199204280271</t>
  </si>
  <si>
    <t>冯震宇</t>
  </si>
  <si>
    <t>17610725566</t>
  </si>
  <si>
    <t>04315228797</t>
  </si>
  <si>
    <t>jlljfzy@126.com</t>
  </si>
  <si>
    <t>北京中航智科技有限公司</t>
  </si>
  <si>
    <t>符合条件</t>
  </si>
  <si>
    <t>学习能力强</t>
  </si>
  <si>
    <t>222405199609245225</t>
  </si>
  <si>
    <t>韩玉莹</t>
  </si>
  <si>
    <t>15944358300</t>
  </si>
  <si>
    <t>1136754436@qq.com</t>
  </si>
  <si>
    <t>长白山保护开发区池西区管委会办公室科员</t>
  </si>
  <si>
    <t>2014年9月-2018年6月   在长春工业大学人文信息学院学习 财务管理专业
2019年10月-至今   长白山保护开发区池西区管委会办公室科员</t>
  </si>
  <si>
    <t>普通话二级甲等证书，国家二级计算机资格证</t>
  </si>
  <si>
    <t>220822199809281622</t>
  </si>
  <si>
    <t>13278278328</t>
  </si>
  <si>
    <t>3311439833@qq.com</t>
  </si>
  <si>
    <t>2014年9月-2017年-6月 就读于松原职业技术学院 学生
2017年9月 就职于通榆县鹤域金城早教幼儿园 学前教师</t>
  </si>
  <si>
    <t>220625198608182015</t>
  </si>
  <si>
    <t>钱伟</t>
  </si>
  <si>
    <t>13943901115</t>
  </si>
  <si>
    <t>04398928882</t>
  </si>
  <si>
    <t>11526702@qq.com</t>
  </si>
  <si>
    <t>1986-08-18</t>
  </si>
  <si>
    <t>吉林通钢矿业有限责任公司应急保卫中心党群干事</t>
  </si>
  <si>
    <t>2001年-9月至2006年7月  通化师范学院
2008年8月至今  吉林通钢矿业有限责任公司</t>
  </si>
  <si>
    <t>2017年被评为优秀共产党员。</t>
  </si>
  <si>
    <t>220681198810072320</t>
  </si>
  <si>
    <t>张思铭</t>
  </si>
  <si>
    <t>13324392781</t>
  </si>
  <si>
    <t>04395056561</t>
  </si>
  <si>
    <t>2642853245@qq.com</t>
  </si>
  <si>
    <t>2009年7月至2011年7月就读于中央广播电视大学护理专业
2009年9月至今工作于友谊医院</t>
  </si>
  <si>
    <t>220621199505042414</t>
  </si>
  <si>
    <t>彭强</t>
  </si>
  <si>
    <t>13214399696</t>
  </si>
  <si>
    <t>1161103529@qq.com</t>
  </si>
  <si>
    <t>本人于2017年7月份毕业于长春科技学院，并顺利取得毕业证书以及学士学位证书。大一在学校期间获得国家信息化计算机教育认证证书，证书编号CEAC22034L13C1587。大三期间取得计算机辅助设计工程师设计水平（建筑CAD）证书编号15A02617010823.
毕业后在北京高信达科技有限公司任工程督导并参与负责白山市电信800兆项目，工作一年后辞职创业。</t>
  </si>
  <si>
    <t>毕业后在北京高信达科技有限公司由于工作负责认真，获得优秀员工。</t>
  </si>
  <si>
    <t>232301198402107323</t>
  </si>
  <si>
    <t>马继惠</t>
  </si>
  <si>
    <t>15946197039</t>
  </si>
  <si>
    <t>majihui_2008@163.com</t>
  </si>
  <si>
    <t>历史学 师范类</t>
  </si>
  <si>
    <t>绥化市创新学校</t>
  </si>
  <si>
    <t>黑龙江省绥化市北林区张维镇十村一组</t>
  </si>
  <si>
    <t>2006.09——2010.06 就读于佳木斯大学
2010.09——2019.10 绥化市创新学校     从事历史教学工作</t>
  </si>
  <si>
    <t>2017——2018年度获得绥化市北林区优秀教师称号
2018——2019年度获得绥化市北林区优秀教师称号</t>
  </si>
  <si>
    <t>220681198406170172</t>
  </si>
  <si>
    <t>闫峰</t>
  </si>
  <si>
    <t>15714490909</t>
  </si>
  <si>
    <t>20751853@qq.com</t>
  </si>
  <si>
    <t>白山市抚松县漫江镇</t>
  </si>
  <si>
    <t>一、2004年9月至2007年7月 
就读于开封大学财经系会计电算化专业04级注会班。
二、2006年11月至2009年12月 
就职于中国黄金集团甘肃天水李子金矿有限公司，历任：费用会计、往来会计、成本会计、总账会计。
三、2010年1月至2014年12月 
就职于江苏元烽集团，历任内审员、审计部经理。
四、2014年12月至2019年8月
就职于抚松县漫江镇政府，曾任经管站会计，现任政府会计、财政所预算会计、民政办会计、镇林场会计。</t>
  </si>
  <si>
    <t>历年工作中，多次获单位先进个人表彰。</t>
  </si>
  <si>
    <t>22050319890619132X</t>
  </si>
  <si>
    <t>18643530064</t>
  </si>
  <si>
    <t>1847262429@qq.com</t>
  </si>
  <si>
    <t>1989-6-19</t>
  </si>
  <si>
    <t>通化市公共厕所管理处  文字综合</t>
  </si>
  <si>
    <t>2009年9月—2013年6月 就读于白城师范学院，市场营销专业
2013年6月—2017年2月 就职于通化市辰峰物流有限公司，文员
2018年3月—2019年9月 就职于吉林紫鑫金桂药业有限公司，文秘
2019年10月—今             就职于通化市公共厕所管理处，文字综合。</t>
  </si>
  <si>
    <t>220602198403182113</t>
  </si>
  <si>
    <t>15043997022</t>
  </si>
  <si>
    <t>2649387533@qq.com</t>
  </si>
  <si>
    <t>1984-03-18</t>
  </si>
  <si>
    <t>人力资源师二级</t>
  </si>
  <si>
    <t>2005.09--2009.06  四川农业大学人力资源专业学生
2009.06--至今       白山华生热力有限公司人力资源主管、行政助理</t>
  </si>
  <si>
    <t>220625199511172018</t>
  </si>
  <si>
    <t>李伟贤</t>
  </si>
  <si>
    <t>15500220978</t>
  </si>
  <si>
    <t>158196955@qq.com</t>
  </si>
  <si>
    <t>1995-11-17</t>
  </si>
  <si>
    <t>长春市公安局 文职</t>
  </si>
  <si>
    <t>2013.09-2016.06，长春汽车工业高等专科学校。
2010.09-2013.06，白山市第七中学。</t>
  </si>
  <si>
    <t>岗位要求，35周岁以下，全日制大专及以上学历，专业不限。</t>
  </si>
  <si>
    <t>220625199409133020</t>
  </si>
  <si>
    <t>曹兴华</t>
  </si>
  <si>
    <t>15844096164</t>
  </si>
  <si>
    <t>043188887890</t>
  </si>
  <si>
    <t>1047836712@qq.com</t>
  </si>
  <si>
    <t>吉林亚泰超市有限公司/营销文案</t>
  </si>
  <si>
    <t>本人毕业于长春理工大学光电信息学院广告学专业，学校性质属于全日制大学本科。先从事营销文案的工作。</t>
  </si>
  <si>
    <t>2016年5月 获得学校国家励志奖学金
2017年2月 大学生征文优秀奖</t>
  </si>
  <si>
    <t>在工作的过程中认真谨慎，善于与他人进行沟通交流。</t>
  </si>
  <si>
    <t>220602198610261527</t>
  </si>
  <si>
    <t>孙露丹</t>
  </si>
  <si>
    <t>15043978823</t>
  </si>
  <si>
    <t>04393361204</t>
  </si>
  <si>
    <t>459801341@qq.com</t>
  </si>
  <si>
    <t>1986-10-26</t>
  </si>
  <si>
    <t>白山华生热力有限公司 调度统计员</t>
  </si>
  <si>
    <t>2005年9月——2009年7月  吉林艺术学院  艺术设计专业      学生
2009年9月——2011年3月  淮安润东汇丰汽车销售有限公司    行政文员
2011年3月——2011年7月  待业
2011年7月——2014年2月  公主岭市陶家一中                教师
2014年2月——2014年3月  待业
2014年3月——现在        白山华生热力有限公司            员工</t>
  </si>
  <si>
    <t>2009年  获优秀毕业生</t>
  </si>
  <si>
    <t>220602199207210329</t>
  </si>
  <si>
    <t>张越</t>
  </si>
  <si>
    <t>13134390603</t>
  </si>
  <si>
    <t>0439-6667666</t>
  </si>
  <si>
    <t>632884382@qq.com</t>
  </si>
  <si>
    <t>白山市金叶烟草有限责任公司</t>
  </si>
  <si>
    <t>2011年-2014年 沈阳大学  法律事务
2015年-至今 白山市金叶烟草有限责任公司 职员</t>
  </si>
  <si>
    <t>220625199011032043</t>
  </si>
  <si>
    <t>赵昕彤</t>
  </si>
  <si>
    <t>15643976777</t>
  </si>
  <si>
    <t>383459277@qq.com</t>
  </si>
  <si>
    <t>2006年-2011年 吉林司法警官职业学院 
2011年至今无固定职业</t>
  </si>
  <si>
    <t>220602199312300932</t>
  </si>
  <si>
    <t>高玉翰</t>
  </si>
  <si>
    <t>13180725899</t>
  </si>
  <si>
    <t>0439-3245677</t>
  </si>
  <si>
    <t>302743296@qq.com</t>
  </si>
  <si>
    <t>2009年9月-2012年6月就读于白山市第二中学
2012年9月-2016年6月就读于西北民族大学化工学院
2016年至今 无业</t>
  </si>
  <si>
    <t>22062319960312001X</t>
  </si>
  <si>
    <t>朱厚全</t>
  </si>
  <si>
    <t>18843158662</t>
  </si>
  <si>
    <t>04398231729</t>
  </si>
  <si>
    <t>zhuhouquan123@qq.com</t>
  </si>
  <si>
    <t>应届毕业，长春理工大学光电信息学院毕业证及学士学位证。</t>
  </si>
  <si>
    <t>220681198612290263</t>
  </si>
  <si>
    <t>郭玉爽</t>
  </si>
  <si>
    <t>15500451590</t>
  </si>
  <si>
    <t>04395229431</t>
  </si>
  <si>
    <t>21990633@qq.com</t>
  </si>
  <si>
    <t>恒兴中医院器械护士</t>
  </si>
  <si>
    <t>08年8月在临江友谊医院工作至13年5月后在家休息至14年4月26日在闹枝卫生院工作至17年11月在家休息至19年10月在临江恒星中医院手术室工作至今</t>
  </si>
  <si>
    <t>220602198908070918</t>
  </si>
  <si>
    <t>杜鹏</t>
  </si>
  <si>
    <t>18243907795</t>
  </si>
  <si>
    <t>312462959@qq.com</t>
  </si>
  <si>
    <t>2008年9月-2015年9月就读于东北师范大学（成人高等教育） 2015年10月-2016年5月在白山王安公司担任设计 2016年8月-2018年12月在喜盈门婚庆担任摄像和后期视频剪辑  2019年1月-2019年11月淘小二网络科技有限公司客服</t>
  </si>
  <si>
    <t>熟练掌握各类制图、视频剪辑和办公软件，会录像和照相</t>
  </si>
  <si>
    <t>本人性格沉稳善于理解和沟通，动手能力和执行力比较强，善于学习和专研</t>
  </si>
  <si>
    <t>231084199301173717</t>
  </si>
  <si>
    <t>张战宇</t>
  </si>
  <si>
    <t>18724626878</t>
  </si>
  <si>
    <t>867681177@qq.com</t>
  </si>
  <si>
    <t>2013.09-2017.07 哈尔滨师范大学  统招本科  管理学  劳动与社会保障专业</t>
  </si>
  <si>
    <t>22052419890228001X</t>
  </si>
  <si>
    <t>15344347633</t>
  </si>
  <si>
    <t>lijunee@126.COM</t>
  </si>
  <si>
    <t>2008-8----2011-6    吉林工业职业技术学院 化工设备维修技术 学生</t>
  </si>
  <si>
    <t>220625199206222402</t>
  </si>
  <si>
    <t>13180703738</t>
  </si>
  <si>
    <t>523071990@qq.com</t>
  </si>
  <si>
    <t>2013.09-2016.06，白城医学高等专科学校。
2010.09-2013.06，白山市第七中学。</t>
  </si>
  <si>
    <t>35周岁以下，大专及以上学历护理类、护理学（类）、护理硕士专业,具有护士执业资格证书。
电话：13180703738</t>
  </si>
  <si>
    <t>220625199703311529</t>
  </si>
  <si>
    <t>孙古月</t>
  </si>
  <si>
    <t>13384398133</t>
  </si>
  <si>
    <t>279916293@qq.com</t>
  </si>
  <si>
    <t>1997-03-31</t>
  </si>
  <si>
    <t>2012年-2015年在长春博泰医药中等学院学习
2014年6月-2015年2月在长春市中心医院实习
2016年12月20日-2018年5月在江源区宋连兴西医诊所工作
现在江源区人民医院任职</t>
  </si>
  <si>
    <t>院内护理操作评比优秀奖，对于临床护理和传染科病人护理技术比较成熟！</t>
  </si>
  <si>
    <t>201622009011</t>
  </si>
  <si>
    <t>220681198410202333</t>
  </si>
  <si>
    <t>王晓钢</t>
  </si>
  <si>
    <t>13596738383</t>
  </si>
  <si>
    <t>81369033@qq.com</t>
  </si>
  <si>
    <t>1984-10-20</t>
  </si>
  <si>
    <t>现在待业中</t>
  </si>
  <si>
    <t>2007年9月-2011年7月 北华大学 全日制本科  计算机科学与技术专业 学生
2012年3月-2019年10月 临江市喜洋洋喜庆服务中心  从事婚礼摄像工作</t>
  </si>
  <si>
    <t>特长：婚礼摄像</t>
  </si>
  <si>
    <t>220602199204011527</t>
  </si>
  <si>
    <t>王楠楠</t>
  </si>
  <si>
    <t>13943902555</t>
  </si>
  <si>
    <t>naivee0229@163.com</t>
  </si>
  <si>
    <t>2012-07-14</t>
  </si>
  <si>
    <t>白山市碧晟文化传媒有限公司</t>
  </si>
  <si>
    <t>2012年06月 - 2007年06月 白山市雷锋小学
2007年08月 - 2009年06月 白山市第八中学
2010年01月 - 2012年07月 通化师范学院成人高等教育
2013年08月 - 2016年01月 白山广播电视台
2016年05月 - 2018年04月 沈阳旅行社领队
2018年05月 白山市碧晟文化传媒有限公司工作至今</t>
  </si>
  <si>
    <t>2012年  获国家导游员资格证书
2015年02月 获白山广播电视台2014年度先进工作者称号</t>
  </si>
  <si>
    <t>220625199204150011</t>
  </si>
  <si>
    <t>张百吉</t>
  </si>
  <si>
    <t>15043973010</t>
  </si>
  <si>
    <t>04393225774</t>
  </si>
  <si>
    <t>879431040@qq.com</t>
  </si>
  <si>
    <t>水文与工程地质</t>
  </si>
  <si>
    <t>白山市浑江区东兴街</t>
  </si>
  <si>
    <t>2010.9-2013.6 吉林大学应用技术学院
2013.7-2014.8待业
2014.9-至今 白山市建筑工程勘察设计院</t>
  </si>
  <si>
    <t>善于团队合作，工作兢兢业业、勤勤恳恳</t>
  </si>
  <si>
    <t>220202198511183621</t>
  </si>
  <si>
    <t>管超</t>
  </si>
  <si>
    <t>13944274049</t>
  </si>
  <si>
    <t>81875655@qq.com</t>
  </si>
  <si>
    <t>吉林铁合金股份有限公司 进出口业务员</t>
  </si>
  <si>
    <t>2004年8月-2008年6月       吉林师范大学              电子信息工程专业
2008年7月至今            吉林铁合金股份有限公司     进出口业务员</t>
  </si>
  <si>
    <t>20050310吉林师范大学二等专业奖学金 20051010吉林师范大学一等专业奖学金 20051010吉林师范大学三好学生
20061107吉林师范大学二等专业奖学金 20061107吉林师范大学三好学生
20070615吉林师范大学二等专业奖学金 20071015吉林师范大学一等专业奖学金 20071015吉林师范大学三好学生
201307吉林铁合金股份有限公司“四优“共产党员</t>
  </si>
  <si>
    <t>220623199704160520</t>
  </si>
  <si>
    <t>太春蕾</t>
  </si>
  <si>
    <t>18629888984</t>
  </si>
  <si>
    <t>0439888989</t>
  </si>
  <si>
    <t>526097557@qq.com</t>
  </si>
  <si>
    <t>教育经历  高中 2012.09-2015.06 长白朝鲜族中学
                大学 2015.09-2019.06 吉林省师范大学 政治学与行政学专业/本科</t>
  </si>
  <si>
    <t>220821199509290037</t>
  </si>
  <si>
    <t>胡帅</t>
  </si>
  <si>
    <t>15500261028</t>
  </si>
  <si>
    <t>04367741504</t>
  </si>
  <si>
    <t>524398893@qq.com</t>
  </si>
  <si>
    <t>法律实务类</t>
  </si>
  <si>
    <t>专科英语三级A</t>
  </si>
  <si>
    <t>2015-2018 吉林司法警官职业学院 司法助理专业</t>
  </si>
  <si>
    <t>大一军训或得标兵奖状</t>
  </si>
  <si>
    <t>220602198605070312</t>
  </si>
  <si>
    <t>金亮亮</t>
  </si>
  <si>
    <t>15043987771</t>
  </si>
  <si>
    <t>15043987771@139.com</t>
  </si>
  <si>
    <t>1986-05-07</t>
  </si>
  <si>
    <t>中国移动通信集团吉林有限公司白山分公司 职员</t>
  </si>
  <si>
    <t>2004年9月至2008年7月 长春工业大学 全日制本科  学士学位 国际经济与贸易专业
2009年10月至2019年11月 中国移动通信集团吉林有限公司白山分公司  工作年限：10年  职员</t>
  </si>
  <si>
    <t>本人性格开朗，和同事相处和睦，平时喜欢新的事物。</t>
  </si>
  <si>
    <t>220625199110210028</t>
  </si>
  <si>
    <t>16643908527</t>
  </si>
  <si>
    <t>1635561863@qq.com</t>
  </si>
  <si>
    <t>全日制大专  会计电算化  户籍 白山市江源区</t>
  </si>
  <si>
    <t>2011年9月——2014年6月   就读于吉林农业技术学院  会计电算化专业</t>
  </si>
  <si>
    <t>220623199205060912</t>
  </si>
  <si>
    <t>唐培起</t>
  </si>
  <si>
    <t>15500214451</t>
  </si>
  <si>
    <t>04398810068</t>
  </si>
  <si>
    <t>413689632@qq.com</t>
  </si>
  <si>
    <t>中国邮政集团公司长白县分公司</t>
  </si>
  <si>
    <t>2010年8月-2014年7月  吉林财经大学信息经济学院
2014年7月-2016年6月  待业
2016年6月至今              中国邮政集团公司长白县分公司</t>
  </si>
  <si>
    <t>210423199501161811</t>
  </si>
  <si>
    <t>18342922984</t>
  </si>
  <si>
    <t>024-55174567</t>
  </si>
  <si>
    <t>18342922984@qq.com</t>
  </si>
  <si>
    <t>社会人员</t>
  </si>
  <si>
    <t>辽宁财贸学院         经济学          全日制
出生年月1995-01-16</t>
  </si>
  <si>
    <t>220623199711170014</t>
  </si>
  <si>
    <t>周俊昇</t>
  </si>
  <si>
    <t>18643981870</t>
  </si>
  <si>
    <t>04398236376</t>
  </si>
  <si>
    <t>1850734175@qq.com</t>
  </si>
  <si>
    <t>国防大学西安政治学院</t>
  </si>
  <si>
    <t>长白县公安局特警大队.辅警</t>
  </si>
  <si>
    <t>吉林省白山市长白县长白镇绿江村</t>
  </si>
  <si>
    <t>2014年9月在长白县入伍内蒙古武警部队服役两年，2014年12月1日参加新疆反恐维稳任务</t>
  </si>
  <si>
    <t>在武警部队荣获“连嘉奖”一次，特长：体能好，擅长 长跑和马拉松，经常练习格斗.搏击</t>
  </si>
  <si>
    <t>我特别喜欢这份工作，我相信我有这个能力干好我的工作，我也会更加全力以赴使自己越来越进步</t>
  </si>
  <si>
    <t>211202199101154522</t>
  </si>
  <si>
    <t>15941645519</t>
  </si>
  <si>
    <t>1012739685@qq.com</t>
  </si>
  <si>
    <t>无机化学全日制硕士研究生</t>
  </si>
  <si>
    <t>211224199403048141</t>
  </si>
  <si>
    <t>13234107008</t>
  </si>
  <si>
    <t>960940435@qq.com</t>
  </si>
  <si>
    <t>2001年9月----2007年7月 下二台中心小学
2007年9月----2010年7月 下二台中学
2010年9月----2013年7月 昌图县第二高级中学
2013年9月----2016年7月辽阳职业技术学院</t>
  </si>
  <si>
    <t>特长：有耐心、吃苦耐劳。’</t>
  </si>
  <si>
    <t>220625199605211524</t>
  </si>
  <si>
    <t>刘相伶</t>
  </si>
  <si>
    <t>15500238817</t>
  </si>
  <si>
    <t>2426871860@qq.com</t>
  </si>
  <si>
    <t>吉林省辉白高速公路有限公司凉水河子收费站监控员</t>
  </si>
  <si>
    <t>2014年-2018年就读于吉林工程职业学院
2018年9月26日就职于吉林省辉白高速公路有限公司担任凉水河子收费站监控员一职</t>
  </si>
  <si>
    <t>本人特长：唱歌，计算机，打字</t>
  </si>
  <si>
    <t>220182199409235510</t>
  </si>
  <si>
    <t>王冬明</t>
  </si>
  <si>
    <t>15243201108</t>
  </si>
  <si>
    <t>1255773576@qq.com</t>
  </si>
  <si>
    <t>济南大学</t>
  </si>
  <si>
    <t>网络工程专业</t>
  </si>
  <si>
    <t>25周岁  全日制大学本科  网络工程专业  济南大学</t>
  </si>
  <si>
    <t>220421199801132317</t>
  </si>
  <si>
    <t>曲行阳</t>
  </si>
  <si>
    <t>18343789255</t>
  </si>
  <si>
    <t>0431-82777233</t>
  </si>
  <si>
    <t>2359696805@qq.com</t>
  </si>
  <si>
    <t>实习经历：2018.1-2018.7 上海锦江汤臣洲际大酒店 礼宾部行李员 
实习工作内容：为客人提供迅速、准确、周到的服务，负责迎接客人，为客人解决和回答问题。
2015.9-2019.7 长春师范大学旅游管理学士 自我学习能力非常强，做事认真负责。专业知识比较扎实，有积极的工作态度，具有良好的文化素质.</t>
  </si>
  <si>
    <t>获得校级优秀实习生和优秀实习小组长
获得校阅读之星
获得话剧大赛一等奖
曾担任校学生会公寓管理中心文化部副部长
曾担任学院社联少数民族部干事</t>
  </si>
  <si>
    <t>220502199805291012</t>
  </si>
  <si>
    <t>刘泽</t>
  </si>
  <si>
    <t>15043585458</t>
  </si>
  <si>
    <t>894843030@qq.com</t>
  </si>
  <si>
    <t>1998-05-29</t>
  </si>
  <si>
    <t>铁道机车</t>
  </si>
  <si>
    <t>全日制专科毕业</t>
  </si>
  <si>
    <t>220602199605281237</t>
  </si>
  <si>
    <t>刘书辰</t>
  </si>
  <si>
    <t>18567620029</t>
  </si>
  <si>
    <t>0439-5080139</t>
  </si>
  <si>
    <t>569178008@qq.com</t>
  </si>
  <si>
    <t>洛阳师范学院</t>
  </si>
  <si>
    <t>吉林省白山市浑江区红旗街东四委一组</t>
  </si>
  <si>
    <t>2019年7月1日于洛阳师范学院取得全日制本科学位证书</t>
  </si>
  <si>
    <t>220602198605012745</t>
  </si>
  <si>
    <t>卢晓鑫</t>
  </si>
  <si>
    <t>18243909101</t>
  </si>
  <si>
    <t>459500579@qq.com</t>
  </si>
  <si>
    <t>1986-05-01</t>
  </si>
  <si>
    <t>浑江区阳光小学   教师</t>
  </si>
  <si>
    <t>2012年1月 至今   白山市浑江区阳光小学  教师</t>
  </si>
  <si>
    <t>2014年  荣获区级优秀教师</t>
  </si>
  <si>
    <t>220625199310031518</t>
  </si>
  <si>
    <t>刘文博</t>
  </si>
  <si>
    <t>15222072003</t>
  </si>
  <si>
    <t>1052046173@qq.com</t>
  </si>
  <si>
    <t>1993-10-03</t>
  </si>
  <si>
    <t>2012年9月-2016年6月，就读于天津城建大学电气工程及其自动化专业，全日制本科；</t>
  </si>
  <si>
    <t>2015年5月获得天津市单片机竞赛三等奖；
2015年11月获得天津市物联网竞赛一等奖；</t>
  </si>
  <si>
    <t>220602198609161537</t>
  </si>
  <si>
    <t>赵鹏飞</t>
  </si>
  <si>
    <t>15944994323</t>
  </si>
  <si>
    <t>59659586@qq.com</t>
  </si>
  <si>
    <t>1986-09-16</t>
  </si>
  <si>
    <t>白山市浑江区消防大队  消防员</t>
  </si>
  <si>
    <t>04年——09年  武警吉林总队第一支队  
10年——12年  白山市矿务局八宝煤业
13年——14年  白山市反恐巡特警支队    
15年——至今   白山市浑江区公安消防大队</t>
  </si>
  <si>
    <t>在职期间获得优秀消防员，训练标兵</t>
  </si>
  <si>
    <t>220625199609231522</t>
  </si>
  <si>
    <t>15584941668</t>
  </si>
  <si>
    <t>1076816415@qq.com</t>
  </si>
  <si>
    <t>辽宁经济职业技术学院</t>
  </si>
  <si>
    <t>江源林区基层法院 辅警</t>
  </si>
  <si>
    <t>白山市江源区城墙街育林三委二十三组</t>
  </si>
  <si>
    <t>2018-07-30 - 2019-07-01 吉林省高速管理局白山收费站监控员
2019-07-05 -现在  江源林区基层法院 辅警</t>
  </si>
  <si>
    <t>在校期间三好学生</t>
  </si>
  <si>
    <t>220621199302050027</t>
  </si>
  <si>
    <t>王晓彤</t>
  </si>
  <si>
    <t>13894877752</t>
  </si>
  <si>
    <t>903357997@qq.com</t>
  </si>
  <si>
    <t>抚松县官宣旅游    内勤</t>
  </si>
  <si>
    <t>应用能力A级</t>
  </si>
  <si>
    <t>2012年9月—2015年6月         松原职业技术学院
2015年7月—2016年6月         长春经开区中意幼儿园
2016年7月—2019年2月         抚松县人才流动中心
2019年3月—至今                     抚松县官宣旅游</t>
  </si>
  <si>
    <t>220602198405120653</t>
  </si>
  <si>
    <t>刘凯</t>
  </si>
  <si>
    <t>13943905345</t>
  </si>
  <si>
    <t>04396140313</t>
  </si>
  <si>
    <t>929186112@QQ.com</t>
  </si>
  <si>
    <t>1984-05-12</t>
  </si>
  <si>
    <t>白山华生热力有限公司 维修工</t>
  </si>
  <si>
    <t>2011年12月-至今  白山华生热力有限公司 员工
2013年07月-2015年07月 中央广播电视大学 建筑施工与管理
2017年01月-2019年07月 长春大学 计算机科学与技术</t>
  </si>
  <si>
    <t>电工中级</t>
  </si>
  <si>
    <t>沟通能力强，责任心强，执行能力强。</t>
  </si>
  <si>
    <t>220581199602110379</t>
  </si>
  <si>
    <t>孙昊</t>
  </si>
  <si>
    <t>13821118065</t>
  </si>
  <si>
    <t>1172374778@qq.com</t>
  </si>
  <si>
    <t>2014年9月-2017年6月在 天津渤海职业技术学院 机械制造与自动化专业 全日制大学专科</t>
  </si>
  <si>
    <t>2017年天津市游泳大学生运动会 单项4个第一名</t>
  </si>
  <si>
    <t>220625199402211540</t>
  </si>
  <si>
    <t>15844034728</t>
  </si>
  <si>
    <t>1916906183@qq.com</t>
  </si>
  <si>
    <t>1994-02-21</t>
  </si>
  <si>
    <t>万汇广场   人事</t>
  </si>
  <si>
    <t>2009年8月-2012年6月  白山市第十六中  高中
2012年8月-2017年6月吉林工程技术师范学院，机械设计制造及其自动化    本科
2017年10月-2018年3月茶叶销售
2018年4月-2018年11月吉林新发地产   信息专员
2019年3月-至今万汇广场   行政人事</t>
  </si>
  <si>
    <t>在校期间荣获校级奖学金多次，对于党员方面的事务有一定的经验与了解</t>
  </si>
  <si>
    <t>220625199605232026</t>
  </si>
  <si>
    <t>张垭凡</t>
  </si>
  <si>
    <t>13674490386</t>
  </si>
  <si>
    <t>1820292264@qq.com</t>
  </si>
  <si>
    <t>1996-05-23</t>
  </si>
  <si>
    <t>吉林省青年汇知识产权有限公司 会计</t>
  </si>
  <si>
    <t>学习简历：2014.9.13 ～2017.6.27 吉林工程技术师范学院 会计 全日制专科  
校内经历：2014.10～2017.6  担任学校生活部部长  参加各项社团活动  
工作经历：2017.9～至今  吉林省青年汇知识产权有限公司 会计</t>
  </si>
  <si>
    <t>奖励情况或特长： 获得在校礼仪大赛一等奖    
掌握word</t>
  </si>
  <si>
    <t>220623199211250026</t>
  </si>
  <si>
    <t>尹姝彤</t>
  </si>
  <si>
    <t>18504398811</t>
  </si>
  <si>
    <t>04398225006</t>
  </si>
  <si>
    <t>403456662@qq.com</t>
  </si>
  <si>
    <t>2012年9月-2014年6月  长春师范大学  学生</t>
  </si>
  <si>
    <t>220623199106020018</t>
  </si>
  <si>
    <t>宋长松</t>
  </si>
  <si>
    <t>18504398699</t>
  </si>
  <si>
    <t>0439-8225030</t>
  </si>
  <si>
    <t>252090156@qq.com</t>
  </si>
  <si>
    <t>1991-06-02</t>
  </si>
  <si>
    <t>2007年9月到2010年6月就读于长白实验中学   2010年9月到2012年6月就读于吉林工程技术师范学院</t>
  </si>
  <si>
    <t>2007-2010优秀班级干部   2010-2012优秀班级纪律委员</t>
  </si>
  <si>
    <t>220621199402270019</t>
  </si>
  <si>
    <t>臧浩涵</t>
  </si>
  <si>
    <t>13354392267</t>
  </si>
  <si>
    <t>122540666@qq.com</t>
  </si>
  <si>
    <t>侦查学</t>
  </si>
  <si>
    <t>2010.09.01-2013.06.01   抚松一中
2013.09.01-2017.07.01   吉林警察学院  全日制本科  侦查学   学士学位毕业
2017.07.01-2019.01.01待业
2019.01.02-今抚松县人民法院聘用制文员</t>
  </si>
  <si>
    <t>2015年警民优秀个人</t>
  </si>
  <si>
    <t>220623198906281721</t>
  </si>
  <si>
    <t>闫美凤</t>
  </si>
  <si>
    <t>13843987173</t>
  </si>
  <si>
    <t>04398867177</t>
  </si>
  <si>
    <t>550239427@qq.com</t>
  </si>
  <si>
    <t>1989-06-28</t>
  </si>
  <si>
    <t>长白县八道沟镇劳保所协理员</t>
  </si>
  <si>
    <t>2003年9月—2005年7月，就读于十一道沟中学；
2005年9月—2008年7月，就读于长白实验中学；
2008年9月—2011年7月，就读于长春师范学院全日制大专英语专业；
2002年2月至今，八道沟镇劳保所任协理员。</t>
  </si>
  <si>
    <t>2016年5月，被评选为长白县第三届“边陲优秀儿女”；
2017年1月，荣获2016年度“长白好人”称号；
2018年1月，荣获“吉林好人”称号；
2018年6月，荣获第四届“最美白山人”暨全市道德模范称号。
爱好体育和文艺</t>
  </si>
  <si>
    <t>220621198910270221</t>
  </si>
  <si>
    <t>史雨</t>
  </si>
  <si>
    <t>18843918518</t>
  </si>
  <si>
    <t>395291682@qq.com</t>
  </si>
  <si>
    <t>长白山保护开发区明远房地产开发有限公司 会计</t>
  </si>
  <si>
    <t>1989年10月27日出生即落户
2008年09月01日-2011年06月30日   吉林农业科技学院   专科：兽医专业
2011年09月01日-2013年06月30日   吉林农业科技学院   本科： 生物技术</t>
  </si>
  <si>
    <t>喜好旅游、阅读</t>
  </si>
  <si>
    <t>220681198901080019</t>
  </si>
  <si>
    <t>张梁</t>
  </si>
  <si>
    <t>17704390399</t>
  </si>
  <si>
    <t>914490735@qq.com</t>
  </si>
  <si>
    <t>2012-07-29</t>
  </si>
  <si>
    <t>2012年12月至今    浑江农商银行
学位证  1366242012P00713</t>
  </si>
  <si>
    <t>22050319940828072X</t>
  </si>
  <si>
    <t>佟安淇</t>
  </si>
  <si>
    <t>18644864901</t>
  </si>
  <si>
    <t>297199352@qq.com</t>
  </si>
  <si>
    <t>日语（二专业：会计学）</t>
  </si>
  <si>
    <t>2012.09.01-2016.07.01 山东农业大学 日语 获得文学学士学位
2012.09.01-2016.07.01 山东农业大学 会计学 获得管理学学士学位</t>
  </si>
  <si>
    <t>220625198607111514</t>
  </si>
  <si>
    <t>孙海东</t>
  </si>
  <si>
    <t>18143697456</t>
  </si>
  <si>
    <t>2701604228@qq.com</t>
  </si>
  <si>
    <t>2005年9月----2008年7月就读白城师范学院。
2008--2010鼎元煤业任技术员。
2010--2012中国人寿保险公司。
2012--2015远成快运公司。
2015------辉山乳业业务员。</t>
  </si>
  <si>
    <t>220602199104113120</t>
  </si>
  <si>
    <t>崔梦宇</t>
  </si>
  <si>
    <t>18343945789</t>
  </si>
  <si>
    <t>04393254678</t>
  </si>
  <si>
    <t>840041339@qq.com</t>
  </si>
  <si>
    <t>1991-04-11</t>
  </si>
  <si>
    <t>2011年9月-2015年6月就读于延边大学
2015年8月-2017年11月工作于白山市星泰外国语学校
2017年11月-2018年8月工作于白山市浑江区税务局
2018年8月至今工作于吉林省群众人力资源有限公司</t>
  </si>
  <si>
    <t>大学期间曾获全国大学生作文比赛一等奖</t>
  </si>
  <si>
    <t>22060219901101211X</t>
  </si>
  <si>
    <t>何龙翔</t>
  </si>
  <si>
    <t>15843942585</t>
  </si>
  <si>
    <t>610844600@qq.com</t>
  </si>
  <si>
    <t>山东建筑大学</t>
  </si>
  <si>
    <t>花店自营</t>
  </si>
  <si>
    <t>吉林省白山市浑江区六道江镇六道江街一委四组</t>
  </si>
  <si>
    <t>2013.8-2014. 5  农夫山泉有限公司   技术员
2014.6-2015.6  辽宁赢普节能服务有限公司   技术测量
2015.12-2019.4  辽宁百善信息咨询服务有限公司  客户开发及维护
2019.6至今   花店自营</t>
  </si>
  <si>
    <t>大学英语四级资格证书
爱好体育运动</t>
  </si>
  <si>
    <t>220625199609291517</t>
  </si>
  <si>
    <t>李承霖</t>
  </si>
  <si>
    <t>13298894041</t>
  </si>
  <si>
    <t>04398938666</t>
  </si>
  <si>
    <t>1064043961@qq.com</t>
  </si>
  <si>
    <t>白山市江源区民政局  职员</t>
  </si>
  <si>
    <t>2015年9月——2019年6月  吉林师范大学博达学院管理系社会工作专业全日制大学本科毕业法学学位
2019年9月17日——至今    白山市江源区民政局    政府购买项目编外人员</t>
  </si>
  <si>
    <t>2016至2017年度  吉林师范大学博达学院优秀团员
2017至2018年度  吉林师范大学博达学院优秀学生干部</t>
  </si>
  <si>
    <t>220621199301100045</t>
  </si>
  <si>
    <t>15948029650</t>
  </si>
  <si>
    <t>anata470213846@qq.com</t>
  </si>
  <si>
    <t>2014-7-10——2014-1-30潍坊市祥瑞幼儿园（配班教师）
2015-3-2——2017-6-30长春市哥伦比亚幼儿园（主班教师）
2017-8-1——2019-11-29长春市维思德教育潜能开发有限公司（主讲教师）</t>
  </si>
  <si>
    <t>已取得普通话二级甲等证书、蒙台梭利中级证书及东北师范大学汉语言专业本科证书</t>
  </si>
  <si>
    <t>220625199305031513</t>
  </si>
  <si>
    <t>李承泉</t>
  </si>
  <si>
    <t>15585497882</t>
  </si>
  <si>
    <t>296146078@qq.com</t>
  </si>
  <si>
    <t>1993-05-03</t>
  </si>
  <si>
    <t>中国人民财产股份有限公司白山市分公司直销展业岗</t>
  </si>
  <si>
    <t>2012年9月1日—2015年6月30日    就读于吉林工商学院经济贸易系国际贸易实务专业
2015年7月—2017年12月          就职于长春信融科技有限公司   职员
2018年1月—至今                 就职于中国人民财产保股份有限公险司白山市分公司  职员</t>
  </si>
  <si>
    <t>2018年5月在中国人民财产保股份有限公险司白山市分公司获得青年突击队王者队长称号
2018年12月在中国人民财产保股份有限公险司白山市分公司获得2018年度优秀服务标兵称号</t>
  </si>
  <si>
    <t>220622199210122018</t>
  </si>
  <si>
    <t>高源伯</t>
  </si>
  <si>
    <t>13604446272</t>
  </si>
  <si>
    <t>154813362@qq.com</t>
  </si>
  <si>
    <t>吉林省白山市靖宇县三道湖镇光明委一组</t>
  </si>
  <si>
    <t>2008年9月至2011年7月就读于白山市第十四中学
2011年9月至2014年7月就读于长春职业技术学院</t>
  </si>
  <si>
    <t>自主营业多年   熟练掌握各种电脑办公软件</t>
  </si>
  <si>
    <t>220602199305240943</t>
  </si>
  <si>
    <t>耿悦</t>
  </si>
  <si>
    <t>13351599500</t>
  </si>
  <si>
    <t>871710643@qq.com</t>
  </si>
  <si>
    <t>1993-05-24</t>
  </si>
  <si>
    <t>2013.10-至今  白山市中医院 护士</t>
  </si>
  <si>
    <t>护士执业资格证（编号12065157、管理号220512101235）</t>
  </si>
  <si>
    <t>220625198607271550</t>
  </si>
  <si>
    <t>邹锡文</t>
  </si>
  <si>
    <t>18643970727</t>
  </si>
  <si>
    <t>418886945@qq.com</t>
  </si>
  <si>
    <t>电气工程与自动化</t>
  </si>
  <si>
    <t>长白山保护开发区池北区管委会住房和城乡建设局 城建科科长</t>
  </si>
  <si>
    <t>电气自动化工程师</t>
  </si>
  <si>
    <t>通过全国专业技术人员计算机应用能力考试</t>
  </si>
  <si>
    <t>2005年9月-2009年7月 长春大学 电子信息工程学院 学生
2009年7月-2013年3月 中钢集团赤峰金鑫矿业有限公司 科员
2013年3月-2013年11月 白山市国土资源局浑江分局 地籍科科员 参与全国第二次土地调查-浑江区地籍调查整理工作
2013年11月至今 长白山保护开发区池北区管委会住房和城乡建设局 负责池北区政府性投资项目管理工作</t>
  </si>
  <si>
    <t>1.2009年度被中钢集团赤峰金鑫矿业有限公司评为“2009年度安全生产先进工作者”
2.2011年度被中钢集团赤峰金鑫矿业有限公司评为“2011年度先进工作者”
3.2012年度被中钢集团赤峰金鑫矿业有限公司评为“2012年度安全生产先进工作者”
4.2017年度被中共池北区委员会评为“池北区先进个人”
5.2018年度被长白山管委会池北区安全生产委员会评为“先进个人”
6.2017年12月30日取得二级注册照明设计师</t>
  </si>
  <si>
    <t>220621199604192223</t>
  </si>
  <si>
    <t>刘卫秀</t>
  </si>
  <si>
    <t>15944955216</t>
  </si>
  <si>
    <t>1486809380@qq.com</t>
  </si>
  <si>
    <t>1996-04-19</t>
  </si>
  <si>
    <t>高中抚松县第一中学 2012年8月至2015年7月
大学东北师范大学人文学院 全日制本科学历 学前教育专业 2015年9月至2019年7月
大学期间实习情况长春市政府第一机关幼儿园（东光园）实习教师2016年10月
吉林大学附属实验幼儿园实习教师2017年5月
长春市政府第二机关幼儿园（绿地分园）实习教师2018年11月</t>
  </si>
  <si>
    <t>220521199507287428</t>
  </si>
  <si>
    <t>陈琪</t>
  </si>
  <si>
    <t>15694395787</t>
  </si>
  <si>
    <t>210343547@qq.com</t>
  </si>
  <si>
    <t>吉林省白山市浑江区板石街道社区卫生服务中心  护士</t>
  </si>
  <si>
    <t>吉林省白山市浑江区板石街道金英村一组</t>
  </si>
  <si>
    <t>2011年7月至2013年6月在吉林省中医药学校护理专业学习；
2013年7月至2014年3月在吉林省白山市浑江区通化矿业集团总医院实习；
2014年12月至2015年12月在吉林省白山市浑江区华泰医院工作；
2016年11月至今在吉林省白山市浑江区板石街道社区卫生服务中心。</t>
  </si>
  <si>
    <t>在工作中认真负责，善于学习，对患者如亲人，对同事团结友爱，互相帮助。</t>
  </si>
  <si>
    <t>220602199308110319</t>
  </si>
  <si>
    <t>车广田</t>
  </si>
  <si>
    <t>18243933217</t>
  </si>
  <si>
    <t>04393358558</t>
  </si>
  <si>
    <t>925191575@qq.com</t>
  </si>
  <si>
    <t>白山江源汇恒村镇银行股份有限公司</t>
  </si>
  <si>
    <t>本人毕业于长白山职业技术学院现白山大学城会计系，持全职日大专学历，从事银行柜员熟练操作计算机，打印机等电子设备，具有良好的沟通能力，非常尊敬与热爱中国军人，父亲亦是退伍军人，光荣之家。</t>
  </si>
  <si>
    <t>善于沟通，文字能力出众，在校期间曾见义勇为制止抢劫，获学校奖励锦旗。</t>
  </si>
  <si>
    <t>本人爱岗敬业，拥护共产主义，爱党爱国，尊重军人。</t>
  </si>
  <si>
    <t>220323199305300016</t>
  </si>
  <si>
    <t>韩宇</t>
  </si>
  <si>
    <t>15500444848</t>
  </si>
  <si>
    <t>290594198@qq.com</t>
  </si>
  <si>
    <t>2016-6-20</t>
  </si>
  <si>
    <t>伊通满族自治县森林公安大队 辅警</t>
  </si>
  <si>
    <t>2008年9月-2011年6月就读于伊通满族自治县第一高级中学
2011年9月-2016年6月就读于吉林建筑大学城建学院    专业：建筑学</t>
  </si>
  <si>
    <t>有驾驶证 熟练驾驶</t>
  </si>
  <si>
    <t>220105199411053019</t>
  </si>
  <si>
    <t>崔晟瑀</t>
  </si>
  <si>
    <t>13404763611</t>
  </si>
  <si>
    <t>1213494981@qq.com</t>
  </si>
  <si>
    <t>1994-11-05</t>
  </si>
  <si>
    <t>2017-07-2018-05 中国国际旅行社
2018-06-2019-03  海陆海事服务中心</t>
  </si>
  <si>
    <t>220623198808221514</t>
  </si>
  <si>
    <t>林海峰</t>
  </si>
  <si>
    <t>18743032989</t>
  </si>
  <si>
    <t>393218095@qq.com</t>
  </si>
  <si>
    <t>平安壹账通</t>
  </si>
  <si>
    <t>2007.09 - 2009.06      吉林工程技术师范学院       机电一体化        大专
2019.8-至今   平安壹账通   直营专员
	负责公司与农商银行的房抵贷业务推进。
2014.08 - 2019.06      万众普惠科技有限公司               外访专员
	负责外访实地相关工作，通过到客户房产地址了解小区情况，房产价值，房产内部拍照留档，根据实际情况写出实地报告。
	陪同客户到房产处做一些房屋调档和抵押、解抵押，办理公证等业务。
2012.09 - 2013.08     吉林省把酒成金经贸有限责任公司      渠道/分销专员
	负责辖区市场的经销商，帮助制定和落实公司的销售计划和产品活动，监督管理活动经费使用情况，辅助经销商做好在各个渠道的销售情况，及时反馈到公司</t>
  </si>
  <si>
    <t>在校获得学校奖学金，喜欢篮球，对电脑和办公软件操作熟练。</t>
  </si>
  <si>
    <t>220623199208202111</t>
  </si>
  <si>
    <t>张传金</t>
  </si>
  <si>
    <t>13634391650</t>
  </si>
  <si>
    <t>627306298@qq.com</t>
  </si>
  <si>
    <t>2009年9月-2012年6月    长白县实验中学
2012年9月-2015年6月    长春职业技术学院     数控设备应用与维护
2016年10月-2018年12月白山市琦祥纸业有限公司</t>
  </si>
  <si>
    <t>220882199108012020</t>
  </si>
  <si>
    <t>程红桃</t>
  </si>
  <si>
    <t>13179165234</t>
  </si>
  <si>
    <t>1056717893@qq.com</t>
  </si>
  <si>
    <t>大安市隆鑫建筑工程有限责任公司 工程预算</t>
  </si>
  <si>
    <t>2009年9月至2012年7月就读于伊春职业学院，建筑经济管理专业，全日制大学专科毕业。
2012年9月至2013年3月在广东广咨国际咨询公司，工程管理部负责工程预算工作。
2013年5月至今在大安市隆鑫建筑工程有限责任公司，工程部工作，负责工程预算工作。</t>
  </si>
  <si>
    <t>在校期间获得校优秀学生干部称号及优秀证书</t>
  </si>
  <si>
    <t>220681198803042027</t>
  </si>
  <si>
    <t>陈华</t>
  </si>
  <si>
    <t>13943978126</t>
  </si>
  <si>
    <t>0439-5259008</t>
  </si>
  <si>
    <t>chenhua330@126.com</t>
  </si>
  <si>
    <t>1988-03-04</t>
  </si>
  <si>
    <t>吉林临江农村商业银行股份有限公司  职员</t>
  </si>
  <si>
    <t>三级（A）</t>
  </si>
  <si>
    <t>2006年9月-2009年7月   吉林工商学院  学生
2009年8月-2011年8月  白山市铁路建设办公室  职员
2011年9月至今              吉林临江农村商业银行股份有限公司   职员</t>
  </si>
  <si>
    <t>会计从业资格证书、初级会计师资格证书</t>
  </si>
  <si>
    <t>220621199306242528</t>
  </si>
  <si>
    <t>刘学芝</t>
  </si>
  <si>
    <t>18243946089</t>
  </si>
  <si>
    <t>936256376@qq.com</t>
  </si>
  <si>
    <t>中国共产党抚松县直属机关工作委员会    职员</t>
  </si>
  <si>
    <t>2012年9月-2016年6月  长春大学旅游学院   
2016年12月-至今 中国共产党抚松县直属机关工作委员会</t>
  </si>
  <si>
    <t>210603199401176026</t>
  </si>
  <si>
    <t>徐思思</t>
  </si>
  <si>
    <t>18406190971</t>
  </si>
  <si>
    <t>0415-6177278</t>
  </si>
  <si>
    <t>1204649675@qq.com</t>
  </si>
  <si>
    <t>丹东市振兴区商务局派遣制人员</t>
  </si>
  <si>
    <t>2009年9月-2012年7月 丹东市第四高级中学 学校学生；
2012年9月-2016年7月 辽宁工业大学 学校学生；
2016年7月-2019年7月 个体；
2019年7月-至今 丹东市商务局 派遣制人员；</t>
  </si>
  <si>
    <t>220625198911081540</t>
  </si>
  <si>
    <t>李韦儒</t>
  </si>
  <si>
    <t>15143967839</t>
  </si>
  <si>
    <t>zhangguanglei@jil.picc.com.cn</t>
  </si>
  <si>
    <t>东北科技职业技术学校</t>
  </si>
  <si>
    <t>血栓病防治康复医院</t>
  </si>
  <si>
    <t>2012-2013吉林大学第三医院中日联谊医院实习
2013-2018便民医院  护士
2018-2019血栓病防治康复医院</t>
  </si>
  <si>
    <t>全额奖学金获得者，评为优秀员工</t>
  </si>
  <si>
    <t>22052419930902292X</t>
  </si>
  <si>
    <t>郑妍</t>
  </si>
  <si>
    <t>13943550101</t>
  </si>
  <si>
    <t>013943550101</t>
  </si>
  <si>
    <t>1443389786@qq.com</t>
  </si>
  <si>
    <t>柳河镇中心卫生院</t>
  </si>
  <si>
    <t>吉林省通化市柳河县凉水镇凉东村2组</t>
  </si>
  <si>
    <t>2015-7月~ 2017-9  通化仁爱康复医院      2017-10月~至今   柳河县中心医院    全日制中专</t>
  </si>
  <si>
    <t>本人性格开朗，乐观自信，能很好与人沟通，有良好的合作精神，有责任心，乐于助人，对工作充满热情，接受能力较强</t>
  </si>
  <si>
    <t>222426199411155613</t>
  </si>
  <si>
    <t>盖鸿飞</t>
  </si>
  <si>
    <t>13944756066</t>
  </si>
  <si>
    <t>1269227438@qq.com</t>
  </si>
  <si>
    <t>遵义师范学院</t>
  </si>
  <si>
    <t>二级office</t>
  </si>
  <si>
    <t>吉林安图</t>
  </si>
  <si>
    <t>2013年98月--2017年7月  遵义师范学院 学生</t>
  </si>
  <si>
    <t>220702199811101423</t>
  </si>
  <si>
    <t>甘润甜</t>
  </si>
  <si>
    <t>18843028047</t>
  </si>
  <si>
    <t>04386285027</t>
  </si>
  <si>
    <t>1798087469@qq.com</t>
  </si>
  <si>
    <t>1998-11-10</t>
  </si>
  <si>
    <t>2015年9月就读于长春科技学院 计算机科学与技术专业 2019年6月毕业 获学士学位</t>
  </si>
  <si>
    <t>获三等校奖学金</t>
  </si>
  <si>
    <t>220621199802162025</t>
  </si>
  <si>
    <t>马延芬</t>
  </si>
  <si>
    <t>18743948575</t>
  </si>
  <si>
    <t>2670228454@qq.com</t>
  </si>
  <si>
    <t>实习八个月</t>
  </si>
  <si>
    <t>吉林省白山市抚松县新屯子镇黄泥村</t>
  </si>
  <si>
    <t>本人于2016年9月1日就读于吉林工程职业学院（全日制大学专科）修完教学计划规定的全部课程成绩合格   于2019年7月1日毕业   2018年6月12日在抚松人民医院实习满八个月   2019年5月18日参加全国卫生护士资格证考试   成绩合格</t>
  </si>
  <si>
    <t>220621199203050224</t>
  </si>
  <si>
    <t>曹洋</t>
  </si>
  <si>
    <t>15043948855</t>
  </si>
  <si>
    <t>532278754@qq.com</t>
  </si>
  <si>
    <t>2010.9.1-2014.6.30东北师范大学人文学院 工商管理专业
1992.3.5落户于抚松县，就是抚松县人</t>
  </si>
  <si>
    <t>230502199008191328</t>
  </si>
  <si>
    <t>刘盈宏</t>
  </si>
  <si>
    <t>13384698871</t>
  </si>
  <si>
    <t>454095653@qq.com</t>
  </si>
  <si>
    <t>黑龙江省双鸭山市</t>
  </si>
  <si>
    <t>是具备符合岗位条件
全日制学位学历</t>
  </si>
  <si>
    <t>220681199508231612</t>
  </si>
  <si>
    <t>赵景旭</t>
  </si>
  <si>
    <t>13843997013</t>
  </si>
  <si>
    <t>04395756078</t>
  </si>
  <si>
    <t>1306190393@qq.com</t>
  </si>
  <si>
    <t>监狱系</t>
  </si>
  <si>
    <t>百旺金赋</t>
  </si>
  <si>
    <t>2003年4月-2009年7月蚂蚁河乡中心校
2009年4月-2012年7月蚂蚁河乡中心校
2012年4月-2015年7月临江市第二中学
2015年4月-2017年7月吉林司法警官职业学院</t>
  </si>
  <si>
    <t>获得三次奖助学金</t>
  </si>
  <si>
    <t>220182198710010279</t>
  </si>
  <si>
    <t>15584578500</t>
  </si>
  <si>
    <t>0438-3023110</t>
  </si>
  <si>
    <t>2595552@qq.com</t>
  </si>
  <si>
    <t>1987-10-01</t>
  </si>
  <si>
    <t>物理学（光通信与信息）</t>
  </si>
  <si>
    <t>松原市市场监督管理局     公益岗</t>
  </si>
  <si>
    <t>2007年9月-2011年7月    延边大学  学生
2013年5月-2015年12月   松原市食品安全委员会办公室  公益岗
2015年12月-2018年12月  松原市食品药品监督管理局    公益岗
2018年12月-至今              松原市市场那个监督管理局    公益岗</t>
  </si>
  <si>
    <t>220681198912270010</t>
  </si>
  <si>
    <t>贾瑞岩</t>
  </si>
  <si>
    <t>13298868861</t>
  </si>
  <si>
    <t>0435-5225040</t>
  </si>
  <si>
    <t>365379216@qq.com</t>
  </si>
  <si>
    <t>集安市太王镇农业技术推广站 站员</t>
  </si>
  <si>
    <t>助理农业师</t>
  </si>
  <si>
    <t>2009.9-2013.7就读于沈阳农业大学科学技术学院
2013.7-2015.12 待业
2015.12-至今 集安市太王镇农业技术推广站 站员</t>
  </si>
  <si>
    <t>220625198712282024</t>
  </si>
  <si>
    <t>田慧</t>
  </si>
  <si>
    <t>18843990579</t>
  </si>
  <si>
    <t>0439-6140313</t>
  </si>
  <si>
    <t>1987-12-28</t>
  </si>
  <si>
    <t>日语经贸</t>
  </si>
  <si>
    <t>白山华生热力有限公司 用户管理工</t>
  </si>
  <si>
    <t>2003年8月-2007年6月 白山市第二中学 文科
2007年8月-2011年6月 吉林财经大学 日语经贸
2011年6月-2012年11月 山东新高工业有限公司 营业担当
2013年3月至今 白山华生热力有限公司 用户管理工 企业文化助理报道员</t>
  </si>
  <si>
    <t>2003年白山市英才杯英语竞赛三等奖
2008年吉林财经大学外语学院二等奖学金
2009年吉林财经大学外语学院二等奖学金
2014年白山华生热力优秀报道员</t>
  </si>
  <si>
    <t>擅长写作，能够很好的与上下级沟通协调，有很强的责任心。</t>
  </si>
  <si>
    <t>220681199206053478</t>
  </si>
  <si>
    <t>15500454079</t>
  </si>
  <si>
    <t>834896659@qq.com</t>
  </si>
  <si>
    <t>临江市汇泉建筑有限责任公司 职员</t>
  </si>
  <si>
    <t>2011年9月至2014年7月，威海职业学院 建筑工程技术专业  全日制专科学习
2015年3月至2017年9月  吉林建筑大学 土木工程专业 函授本科学习
2016年至今 临江市汇泉建筑有限责公司 职员</t>
  </si>
  <si>
    <t>220602199306070616</t>
  </si>
  <si>
    <t>王群元</t>
  </si>
  <si>
    <t>13943918317</t>
  </si>
  <si>
    <t>443544507@qq.com</t>
  </si>
  <si>
    <t>1993-06-07</t>
  </si>
  <si>
    <t>浑江区医院检验员</t>
  </si>
  <si>
    <t>卫生检验员</t>
  </si>
  <si>
    <t>2008年就读于白山市第二中学
2012年-2015年就读于白城医学高等专科学校药学系医学检验专业
2014年7月-2015年6月年在白山市中心医院实习一年
2015年-2019年9月就职于浑江区板石街道社区卫生服务中心：独立从事血尿常规检查、生化等检验科相关工作4年，期间兼职从事公共卫生项目家庭医生签约、糖尿病、高血压随访、老年人体检等公共卫生工作，同时负责卫生监督协管、食源性疾病等工作，有丰富的基层公共卫生工作经验。
2019年10月至今就职于浑江区医院检验科。</t>
  </si>
  <si>
    <t>大学期间任大学生自律委员会主席、药学系学生会主席，组织参与过多场大型校园活动，有一定的组织能力和协调能力。擅长篮球、唱歌。在校期间获得三好学生、优秀学生干部等称号，并于2014年参加第三期白城医学高等专科学校入党积极分子培训班。2015年获得白城医学高等专科学校“2015届优秀毕业生”。</t>
  </si>
  <si>
    <t>能独立完成检验科相关各项工作，有较多的乡镇公共卫生工作经验。</t>
  </si>
  <si>
    <t>220681199308010268</t>
  </si>
  <si>
    <t>刘春华</t>
  </si>
  <si>
    <t>18343957806</t>
  </si>
  <si>
    <t>1224206766@qq.com</t>
  </si>
  <si>
    <t>国际经济与贸易（物流师方向）</t>
  </si>
  <si>
    <t>临江市税务局第一税务所科员</t>
  </si>
  <si>
    <t>2006年7月—2009年7月 临江市光华中学 生活委员
2009年7月—2012年7月 临江市第一中学 生活委员
2012年7月—2016年7月 辽宁财贸学院 国际经济与贸易（物流师方向） 经济学学士
2016年8月—2018年10月 临江市万乐福购物广场鞋城会计
2018年11月—至今 临江市税务局第一税务所科员</t>
  </si>
  <si>
    <t>220623199408200719</t>
  </si>
  <si>
    <t>刘慧龙</t>
  </si>
  <si>
    <t>15143980103</t>
  </si>
  <si>
    <t>04398233052</t>
  </si>
  <si>
    <t>845686421@qq.com</t>
  </si>
  <si>
    <t>2016-6-23</t>
  </si>
  <si>
    <t>长白邮政分公司代理金融业务员</t>
  </si>
  <si>
    <t>2012年考入华北理工大学轻工学院土木工程专业，2015年加入中国共产党，2016年6月毕业取得全日制本科学士学位，毕业后进入中国邮政集团公司长白县分公司代理金融工作，2019年被聘为吉林省中邮保险局兼职讲师，有较强的组织管理能力和语言表达能力，能够尽快适应新的环境，工作认真负责有持之以恒的态度。</t>
  </si>
  <si>
    <t>语言表达能力较强，营销推荐能力较强，2018年被评为长白邮政分公司优秀营销个人，2019年被聘为吉林省中邮保险局兼职讲师。</t>
  </si>
  <si>
    <t>220106199003040821</t>
  </si>
  <si>
    <t>戴丽</t>
  </si>
  <si>
    <t>18643147210</t>
  </si>
  <si>
    <t>0431-87980199</t>
  </si>
  <si>
    <t>790112877@qq.com</t>
  </si>
  <si>
    <t>1990-03-04</t>
  </si>
  <si>
    <t>2006.9-2009.6 长春市第二实验中学 学生
2009.8-2013.7 辽宁财贸学院  学生
2016.6-2019.11 长春市绿园区税务局（本人虽然在长春市绿园区税务局工作，但是是劳务派遣合同制）</t>
  </si>
  <si>
    <t>220502199406131425</t>
  </si>
  <si>
    <t>肖颖</t>
  </si>
  <si>
    <t>13039192088</t>
  </si>
  <si>
    <t>837657569@qq.com</t>
  </si>
  <si>
    <t>吉林省通化市东昌区江南幼儿园教师</t>
  </si>
  <si>
    <t>2014-2017就读于伊春职业学院学前教育专业期间认学生会干部
2019年于吉林省通化市东昌区江南幼儿园任职幼儿教师</t>
  </si>
  <si>
    <t>擅长幼儿舞蹈和幼儿画，学习能力及领悟能力强。</t>
  </si>
  <si>
    <t>220621199501030010</t>
  </si>
  <si>
    <t>佟浩然</t>
  </si>
  <si>
    <t>18843917656</t>
  </si>
  <si>
    <t>0439-6222771</t>
  </si>
  <si>
    <t>1837960005@qq.com</t>
  </si>
  <si>
    <t>2014年9月-2017年6月，在长春汽车工业高等专科学校上大学
2017年11月-2019年10月31日，在抚松县劳动监察大队任职科员</t>
  </si>
  <si>
    <t>220282198902010818</t>
  </si>
  <si>
    <t>庞浩</t>
  </si>
  <si>
    <t>13610762233</t>
  </si>
  <si>
    <t>1005169946@qq.com</t>
  </si>
  <si>
    <t>中医学（中西医结合）</t>
  </si>
  <si>
    <t>桦甸市金沙镇卫生院</t>
  </si>
  <si>
    <t>熟练使用办公软件，熟悉电脑操作</t>
  </si>
  <si>
    <t>220382199408110426</t>
  </si>
  <si>
    <t>18629823650</t>
  </si>
  <si>
    <t>18629823650@163.com</t>
  </si>
  <si>
    <t>通信系统运行管理（通信工程设计与监理方向）</t>
  </si>
  <si>
    <t>非计算机专业计算机水平一级</t>
  </si>
  <si>
    <t>2013年9月至2016年6月，石家庄邮电职业技术学院，通信系统运行管理（通信工程设计与监理方向）</t>
  </si>
  <si>
    <t>220602199101170322</t>
  </si>
  <si>
    <t>孔繁琳</t>
  </si>
  <si>
    <t>15662989337</t>
  </si>
  <si>
    <t>460757020@qq.com</t>
  </si>
  <si>
    <t>2014-06-29</t>
  </si>
  <si>
    <t>青松教育</t>
  </si>
  <si>
    <t>1998年-2003年白山市外国语学校；2003年-2007年白山市外国语学校；2007年-2010年白山市第一中学；2010年-2014年吉林师范大学博达学院；2014年-2017年长春理工大学；2017年至今青松教育</t>
  </si>
  <si>
    <t>全国教师职业技能大赛二等奖；擅长英语翻译</t>
  </si>
  <si>
    <t>220602199601161529</t>
  </si>
  <si>
    <t>13304491441</t>
  </si>
  <si>
    <t>1152851813@qq.com</t>
  </si>
  <si>
    <t>长春市瑞晨灰钙销售有限公司  会计工作</t>
  </si>
  <si>
    <t>2014年6月-2017年6月毕业于吉林工程技术师范学院   会计电算化专业</t>
  </si>
  <si>
    <t>220602198904051816</t>
  </si>
  <si>
    <t>陈述</t>
  </si>
  <si>
    <t>18643923207</t>
  </si>
  <si>
    <t>0439-8879888</t>
  </si>
  <si>
    <t>348615348@qq.com</t>
  </si>
  <si>
    <t>选矿技术</t>
  </si>
  <si>
    <t>2008.09—2011.06   吉林电子信息职业技术学院（原吉林冶金学院）  选矿技术  大专
2011.03—2012.06    板石矿业选矿厂     选矿技术员
2012.07—2013.10   大通矿业选矿厂     选矿技术员
2013.12—至今         无</t>
  </si>
  <si>
    <t>220602199206100961</t>
  </si>
  <si>
    <t>董泊兰</t>
  </si>
  <si>
    <t>15844996199</t>
  </si>
  <si>
    <t>usal22@vip.qq.com</t>
  </si>
  <si>
    <t>2014-07-05</t>
  </si>
  <si>
    <t>厦门大学嘉庚学院</t>
  </si>
  <si>
    <t>吉林省吉易企业管理服务有限公司白山分公司 办公室业务员</t>
  </si>
  <si>
    <t>2010.09-2014.07 厦门大学嘉庚学院 大学本科 文学学士学位
2014.07-2016.04 待业
2016.04-2017.02 中移铁通有限公司白山分公司 综合部 业务员
2017.02-2018.09 通化中信人力资源服务有限公司 办公室业务员
2018.09-至今 吉林省吉易企业管理服务有限公司白山分公司 办公室业务员</t>
  </si>
  <si>
    <t>2017.05 获吉林铁通优秀青年证书
2019.02 获中移铁通有限公司白山分公司 先进工作者证书</t>
  </si>
  <si>
    <t>22062519890101204X</t>
  </si>
  <si>
    <t>历娜</t>
  </si>
  <si>
    <t>15844910101</t>
  </si>
  <si>
    <t>04393721513</t>
  </si>
  <si>
    <t>339560174@qq.com</t>
  </si>
  <si>
    <t>2006年9月至2009年7月   白山市第七中学  学生
2009年9月至2011年7月   吉林农业工程职业技术学院  学生
2013年2月至2017年6月  白山山水水泥有限责任公司  人力资源
2017年7月-至今  无业</t>
  </si>
  <si>
    <t>220623199008250514</t>
  </si>
  <si>
    <t>杨紫笙</t>
  </si>
  <si>
    <t>15943927780</t>
  </si>
  <si>
    <t>894573693@qq.com</t>
  </si>
  <si>
    <t>长白县林业局冷沟子林场</t>
  </si>
  <si>
    <t>2003.9-2006.6  长白县十四道沟镇中学（全日制）
2008.12-2010.12   66481部队参军入伍
2012.4-至今   长白县林业局冷沟子林场职工</t>
  </si>
  <si>
    <t>22068119850911291X</t>
  </si>
  <si>
    <t>张建伟</t>
  </si>
  <si>
    <t>13843992367</t>
  </si>
  <si>
    <t>0439-3281052</t>
  </si>
  <si>
    <t>115399038@qq.com</t>
  </si>
  <si>
    <t>1985-09-11</t>
  </si>
  <si>
    <t>2007-01-10</t>
  </si>
  <si>
    <t>2005年1月至2007年1月  通化师范学院  记算机科学与技术 学生
2007年5月至2009年4月  白山市碧莹电脑学校  计算机教师
2009年5月至今    个体</t>
  </si>
  <si>
    <t>奖励无   特长各类体育运动</t>
  </si>
  <si>
    <t>220602199404040947</t>
  </si>
  <si>
    <t>孙婧</t>
  </si>
  <si>
    <t>13596779446</t>
  </si>
  <si>
    <t>971951378@qq.com</t>
  </si>
  <si>
    <t>2010.08.01-2013.07.06解放中学
2013.09.01-2016.07.01通化师范学院</t>
  </si>
  <si>
    <t>2014年基本功大赛黑板报二等奖。</t>
  </si>
  <si>
    <t>220622199301240028</t>
  </si>
  <si>
    <t>孙鲲</t>
  </si>
  <si>
    <t>18643971827</t>
  </si>
  <si>
    <t>0439-7226577</t>
  </si>
  <si>
    <t>360318522@qq.com</t>
  </si>
  <si>
    <t>人民医院</t>
  </si>
  <si>
    <t>2015年6月毕业于山东协和学院
2015年7月-2018年7月 靖宇镇卫生院
2018年10月-至今 县人民医院</t>
  </si>
  <si>
    <t>22060219850615211X</t>
  </si>
  <si>
    <t>15944978552</t>
  </si>
  <si>
    <t>83231767@qq.com</t>
  </si>
  <si>
    <t>1985-06-15</t>
  </si>
  <si>
    <t>通化矿业集团职工培训中心非煤办教师</t>
  </si>
  <si>
    <t>2004-09至2008-07      在吉林体育学院 体育教育
2010-12至今             通化矿业集团职工培训中心非煤办</t>
  </si>
  <si>
    <t>在通化矿业集团职工培训中心工作期间，获得优秀中共党员及优秀班主任</t>
  </si>
  <si>
    <t>220602198911181512</t>
  </si>
  <si>
    <t>刘天宇</t>
  </si>
  <si>
    <t>16604395023</t>
  </si>
  <si>
    <t>384250274@qq.com</t>
  </si>
  <si>
    <t>1989-11-18</t>
  </si>
  <si>
    <t>中国邮政集团公司靖宇分公司</t>
  </si>
  <si>
    <t>2006-9——2009-6    白山市第二中学
2009-9——2014-6    长春工业大学
2014-8——至今        中国邮政集团公司靖宇分公司</t>
  </si>
  <si>
    <t>220181199204147166</t>
  </si>
  <si>
    <t>王彩凤</t>
  </si>
  <si>
    <t>15948335588</t>
  </si>
  <si>
    <t>632775059@qq.com</t>
  </si>
  <si>
    <t>沈阳市城市管理行政执法铁西分局（大学生基层公共岗位）</t>
  </si>
  <si>
    <t>2010-08------2014-06  长春大学光华学院  艺术设计  全日制本科</t>
  </si>
  <si>
    <t>220622199604184510</t>
  </si>
  <si>
    <t>李洪强</t>
  </si>
  <si>
    <t>13351592325</t>
  </si>
  <si>
    <t>1291324901@qq.com</t>
  </si>
  <si>
    <t>1996-04-18</t>
  </si>
  <si>
    <t>2010年8月-2013年7月   白山市第十四中学    学生
2013年9月-2017年7月   洛阳理工学院           学生
2017年-至今                                                   待业</t>
  </si>
  <si>
    <t>220602199001032926</t>
  </si>
  <si>
    <t>13596774277</t>
  </si>
  <si>
    <t>abc_1990_good@126.com</t>
  </si>
  <si>
    <t>课外补习英语教师</t>
  </si>
  <si>
    <t>英语专业四级，大学英语六级</t>
  </si>
  <si>
    <t>2012年6月至今一直从事与初中教材的课外辅导教师工作</t>
  </si>
  <si>
    <t>大学期间获得过全国大学生英语竞赛三等奖
在职期间工作单位的教师大赛一等奖和二等奖</t>
  </si>
  <si>
    <t>220623199408250521</t>
  </si>
  <si>
    <t>15567996081</t>
  </si>
  <si>
    <t>18604396081</t>
  </si>
  <si>
    <t>1023192378@qq.com</t>
  </si>
  <si>
    <t>2010-09-01-----2013-07-01 秦皇岛药科中等职业学校  中药 
2013-09-01-----2015-07-01 河北大学  药学</t>
  </si>
  <si>
    <t>220625199403261523</t>
  </si>
  <si>
    <t>刘嘉珊</t>
  </si>
  <si>
    <t>17615193326</t>
  </si>
  <si>
    <t>938659969@qq.com</t>
  </si>
  <si>
    <t>江源金启教育-教学主管</t>
  </si>
  <si>
    <t>2014.9-2017.6就读于大连东软信息学院
2017.7-2018.1在烟台启铭网络科技公司任后台操作一职
2018.3-至今 在江源金启教育任教学主管一职</t>
  </si>
  <si>
    <t>本人特长摄影，所以在校期间积极参加各种社团，在校学生会等都有任职，学校举办的活动都积极参加，负责宣传拍摄。
毕业后从事金启教育的教学主管一职，不仅负责教学，还策划学校举办的活动。</t>
  </si>
  <si>
    <t>本人毕业于大连东软信息学院，在校期间学习成绩良好，积极参与各个社团、校学生会等各项活动，工作积极，认真负责。
本人性格开朗活泼，亲和力极强，积极向上，善于学习，细心负责，现在在金启教育从事教学主管一职不仅在教学方面，还是处理园区各项工作，以及和家长沟通等等都得到认可。
对待工作我能做到积极主动，吃苦耐劳，有责任心，有较强的组织能力以及团队协作精神，无论从事什么工作，我会尽我最大的努力，创造自己的价值。</t>
  </si>
  <si>
    <t>220625199412231529</t>
  </si>
  <si>
    <t>马文侠</t>
  </si>
  <si>
    <t>15043901516</t>
  </si>
  <si>
    <t>2439773046@qq.com</t>
  </si>
  <si>
    <t>白山倪太医院</t>
  </si>
  <si>
    <t>从事护理专业5年及以上，有护士执业证书，资格级别护师</t>
  </si>
  <si>
    <t>精通护理技能</t>
  </si>
  <si>
    <t>护士执业证书201522004530</t>
  </si>
  <si>
    <t>220882198810231325</t>
  </si>
  <si>
    <t>郭旭峰</t>
  </si>
  <si>
    <t>18811134130</t>
  </si>
  <si>
    <t>460625573@qq.com</t>
  </si>
  <si>
    <t>吉林省白城市大安市联合乡联合村</t>
  </si>
  <si>
    <t>2008-09至2012-07 毕业于北京化工大学北方学院 专业：广告学
2012-09至2013-01 于北京凌波微步有限公司  职务：文案
2013-04至2019-04 于北京乐迪通科技有限公司 职务：客服主管及用户运营经理</t>
  </si>
  <si>
    <t>220622198905080032</t>
  </si>
  <si>
    <t>许校铭</t>
  </si>
  <si>
    <t>18804395857</t>
  </si>
  <si>
    <t>49660074@qq.com</t>
  </si>
  <si>
    <t>现代殡仪技术与管理</t>
  </si>
  <si>
    <t>白山哇哈哈</t>
  </si>
  <si>
    <t>吉林省靖宇县靖宇镇永宁委三组</t>
  </si>
  <si>
    <t>2016年9月份在白山哇哈哈工作至今</t>
  </si>
  <si>
    <t>220621199601080234</t>
  </si>
  <si>
    <t>白镒恺</t>
  </si>
  <si>
    <t>15844949944</t>
  </si>
  <si>
    <t>403052848@qq.com</t>
  </si>
  <si>
    <t>中国邮政储蓄银行股份有限公司抚松县支行</t>
  </si>
  <si>
    <t>2013年8月至2017年6月  长春大学旅游学院英语专业就读
2017年6月至今    在中国邮政储蓄银行股份有限公司抚松县支行信贷部担任客户经理（信贷）</t>
  </si>
  <si>
    <t>曾在2019年初获得邮储银行抚松县支行营销明星称号。</t>
  </si>
  <si>
    <t>220281199012065823</t>
  </si>
  <si>
    <t>15643286897</t>
  </si>
  <si>
    <t>657353710@qq.com</t>
  </si>
  <si>
    <t>黑龙江商业职业学院</t>
  </si>
  <si>
    <t>吉林省林业实验区国有林保护中心-会计（外聘人员）</t>
  </si>
  <si>
    <t>吉林省蛟河市前进乡静安村静安屯</t>
  </si>
  <si>
    <t>2008.09-2011.06  黑龙江商业职业学院   学生
2017.08-至今        吉林省林业实验区国有林保护中心  会计（外聘人员）</t>
  </si>
  <si>
    <t>荣获2009-2010年度学院“优秀学生”荣誉称号
2019年05月19日获得会计专业技术初级资格证书</t>
  </si>
  <si>
    <t>222403199312016226</t>
  </si>
  <si>
    <t>13840269796</t>
  </si>
  <si>
    <t>1223702526@qq.com</t>
  </si>
  <si>
    <t>吉林省高速公路集团有限公司敦化分公司客服部</t>
  </si>
  <si>
    <t>2012.09--2015.07  辽宁经济职业技术学院商务英语专业学生
2015.07--2016.10  吉林大药房 收银员
2016.10--2019.09  吉林省高速公路管理局敦化管理分局贤儒管理处综合办公室
2019.09--至 今   吉林省高速公路集团有限公司敦化分公司客服分中心</t>
  </si>
  <si>
    <t>富有亲和力及沟通协调能力，对工作认真负责，踏实勤奋，有责任心，还具有较强的抗压能力。能快速的接受新事物，有较好的学习能力。</t>
  </si>
  <si>
    <t>220623199701201323</t>
  </si>
  <si>
    <t>17791328680</t>
  </si>
  <si>
    <t>745107932@qq.com</t>
  </si>
  <si>
    <t>陕西省西安市外事学院</t>
  </si>
  <si>
    <t>法语A2等级</t>
  </si>
  <si>
    <t>2004年9月-2010年6月八一街小学
2010年9月-2013年6月十四道沟中学
2013年9月-2016年6月长白实验中学
2016年9月-2019年7月西安外事学院</t>
  </si>
  <si>
    <t>跆拳道黑带
法语A2等级</t>
  </si>
  <si>
    <t>220625198408021516</t>
  </si>
  <si>
    <t>徐铭蔚</t>
  </si>
  <si>
    <t>15143982680</t>
  </si>
  <si>
    <t>71696887@qq.com</t>
  </si>
  <si>
    <t>1984-08-02</t>
  </si>
  <si>
    <t>2006-06-25</t>
  </si>
  <si>
    <t>物理学教育</t>
  </si>
  <si>
    <t>2003.6-2006.6 白城师范学院 学生
2006.9-2009.6 安徽犇鑫学校 
2009.9-至今   自由职业</t>
  </si>
  <si>
    <t>爱好摄影</t>
  </si>
  <si>
    <t>已定居长白县</t>
  </si>
  <si>
    <t>220402199001221419</t>
  </si>
  <si>
    <t>刘岳</t>
  </si>
  <si>
    <t>18643708271</t>
  </si>
  <si>
    <t>874502507@qq.com</t>
  </si>
  <si>
    <t>1990-01-22</t>
  </si>
  <si>
    <t>中国矿业大学</t>
  </si>
  <si>
    <t>抚松县民政局 职员</t>
  </si>
  <si>
    <t>2010.9--2015.6 中国矿业大学 学生（全日制大学本科，工学学士学位）
2015.11至今 抚松县民政局 职员</t>
  </si>
  <si>
    <t>220623199203291725</t>
  </si>
  <si>
    <t>李莲</t>
  </si>
  <si>
    <t>17504398882</t>
  </si>
  <si>
    <t>2012年9月1日-2016年6月30日 吉林财经大学信息经济学院 旅游管理专业</t>
  </si>
  <si>
    <t>特长是唱歌</t>
  </si>
  <si>
    <t>220602198902250926</t>
  </si>
  <si>
    <t>郑胜方</t>
  </si>
  <si>
    <t>15844961161</t>
  </si>
  <si>
    <t>465265194@qq.com</t>
  </si>
  <si>
    <t>抚松县公安局法制大队内勤</t>
  </si>
  <si>
    <t>2010年7月毕业于通化师范学院
2010年10月--至今抚松县公安局法制大队 
1、负责大队所有的文字材料撰写
2、负责收集、积累全队的工作情况撰写年度计划、年度总结，做好公安信息的收集、整理与反馈，完成绩效考核文字材料准备工作。
3、完成事务管理、文书处理、每季度填写公安机关赔偿案件、行政复议案件、行政诉讼案件统计报表。
4、撰写每季度对各执法部门办理的案件检查通报。
5、做好双公示材料汇总上报工作。
6、其他临时日常材料撰写、表格填报工作。</t>
  </si>
  <si>
    <t>220602199409241828</t>
  </si>
  <si>
    <t>路鹿</t>
  </si>
  <si>
    <t>13159695960</t>
  </si>
  <si>
    <t>348163874@qq.com</t>
  </si>
  <si>
    <t>2007-2010 白山市第九中学
2010-2013 白山市第二中学
2013-2016 吉林师范大学
2016-2017 四平市第二实验小学实习</t>
  </si>
  <si>
    <t>唱歌 跳舞 画画</t>
  </si>
  <si>
    <t>220681199012180671</t>
  </si>
  <si>
    <t>史谱杰</t>
  </si>
  <si>
    <t>15844990550</t>
  </si>
  <si>
    <t>249468313@qq.com</t>
  </si>
  <si>
    <t>河北建筑工程学院</t>
  </si>
  <si>
    <t>建筑设备工程技术</t>
  </si>
  <si>
    <t>临江林区基层法院文员</t>
  </si>
  <si>
    <t>2009.07-2012.07  河北建筑工程学院（大专）</t>
  </si>
  <si>
    <t>能熟练使用各类办公软件</t>
  </si>
  <si>
    <t>220625199102160331</t>
  </si>
  <si>
    <t>李浩麟</t>
  </si>
  <si>
    <t>15943986688</t>
  </si>
  <si>
    <t>602783384@qq.com</t>
  </si>
  <si>
    <t>白山市公安局出入境管理局 辅警</t>
  </si>
  <si>
    <t>2010年9月——2013年6月  在吉林交通职业技术学院 工程测量技术专业学习；
2013年4月——2014年1月  在吉林省交通建设集团工作 任实验员；
2014年5月——2015年6月  在长春信通通信科技有限公司工作 任技术员；
2015年6月——2016年6月  在白山市启源通信科技有限公司工作 任技术员；
2016年6月——2018年11月 在灏权（上海）互联网金融信息服务有限公司工作 任职员；
2019年1月——至今           在白山市公安局工作 任辅警。</t>
  </si>
  <si>
    <t>在2019年10月31日前在白山市落户的。</t>
  </si>
  <si>
    <t>220625199001290735</t>
  </si>
  <si>
    <t>孟庆伟</t>
  </si>
  <si>
    <t>18501305195</t>
  </si>
  <si>
    <t>349377662@qq.com</t>
  </si>
  <si>
    <t>白山市邮政管理局办公室</t>
  </si>
  <si>
    <t>河北省石家庄市</t>
  </si>
  <si>
    <t>2012.07 - 2015.04 北京南天软件有限公司 软件开发工程师
2015.04 - 2016.04 北京智控美信有限公司 软件开发工程师
2016.04 - 2017.07 北京泛鹏天地科技股份 项目经理
2019.07 - 至今 白山市邮政管理局办公室</t>
  </si>
  <si>
    <t>220602199705052423</t>
  </si>
  <si>
    <t>唐海霞</t>
  </si>
  <si>
    <t>18804497184</t>
  </si>
  <si>
    <t>1009298947@qq.com</t>
  </si>
  <si>
    <t>2015-2019年，吉林师范大学，教育学专业</t>
  </si>
  <si>
    <t>获得两次专业二等奖学金</t>
  </si>
  <si>
    <t>220602199208050988</t>
  </si>
  <si>
    <t>邹佳琪</t>
  </si>
  <si>
    <t>15504393033</t>
  </si>
  <si>
    <t>609417281@qq.com</t>
  </si>
  <si>
    <t>中国人寿白山分公司</t>
  </si>
  <si>
    <t>2011年9月-2014年6月   吉林警察学院  财务管理专业  学生
2011年9月-2015年7月   中国人民公安大学   公安管理专业   学士学位（自考）
2014年11月至2017年11月   白山市安全生产监督管理局  
2017年11月至今  中国人寿白山分公司  职员</t>
  </si>
  <si>
    <t>220681199504010265</t>
  </si>
  <si>
    <t>陈璐</t>
  </si>
  <si>
    <t>17649861549</t>
  </si>
  <si>
    <t>1127212041@qq.com</t>
  </si>
  <si>
    <t>吉林省临江市 1998年11月03日</t>
  </si>
  <si>
    <t>2010.09.01-2013.06.10 临江市第一中学
2013.09.01-2017.06.23 长春科技学院 财务管理</t>
  </si>
  <si>
    <t>220621199605070025</t>
  </si>
  <si>
    <t>18743971722</t>
  </si>
  <si>
    <t>1250118777@qq.com</t>
  </si>
  <si>
    <t>2015年9月-2019年6月  吉林警察学院  全日制本科</t>
  </si>
  <si>
    <t>220303199109202413</t>
  </si>
  <si>
    <t>尹秀鹏</t>
  </si>
  <si>
    <t>18800102849</t>
  </si>
  <si>
    <t>809449851@qq.com</t>
  </si>
  <si>
    <t>2010年—2014年 吉林农业大学 信息技术学院学生会副部长；
2014年—2018年 北京市海淀外国语实验学校 科技教师</t>
  </si>
  <si>
    <t>2013年 获得吉林农业大学信息技术学院颁发的学院四等奖学金；2013年 获得吉林农业大学信息技术学院颁发的学院四等奖学金；2013年 大学生英语四级证书；2015年 获得普通话水平测试证书；2017年 获得北京市海淀区阳光测向优秀辅导教师奖；2018年 获得北京市无线电测向优秀辅导教师奖；2018年 在“北京市中小学教师信息技术应用能力提升工程”培训中开发的《走为上策？》案例，被评为优秀教学案例</t>
  </si>
  <si>
    <t>220622199004270044</t>
  </si>
  <si>
    <t>贺昆云</t>
  </si>
  <si>
    <t>13943969707</t>
  </si>
  <si>
    <t>36675549@qq.com</t>
  </si>
  <si>
    <t>2009年7月-2013年6月吉林师范大学博达学院学生，英语专业，全日制本科学历，学士学位，取得高级中学英语教师资格证
2013年6月-现在 待业
符合岗位条件</t>
  </si>
  <si>
    <t>1990年5月22日落户靖宇县</t>
  </si>
  <si>
    <t>220681199509280862</t>
  </si>
  <si>
    <t>隋欣</t>
  </si>
  <si>
    <t>18743935775</t>
  </si>
  <si>
    <t>1026967783@qq.com</t>
  </si>
  <si>
    <t>临江市六道沟中心卫生院 护士</t>
  </si>
  <si>
    <t>2009年至2011年在通化卫生学校上学，2011年在临江市医院实习，2012年取得通化市卫生学校毕业证书。 2012年12月17日取得护士职业证书。 2012年5月18日取得专业技术资格证书。 2017年5月28日取得专业技术人员资格证书（初级护师）。 2016年6月30日取得延边大学专科。 2016年-2019年在临江市六道沟镇中心卫生院，从事护理工作。</t>
  </si>
  <si>
    <t>15043019930429038X</t>
  </si>
  <si>
    <t>张建宇</t>
  </si>
  <si>
    <t>18143059015</t>
  </si>
  <si>
    <t>1479713071@qq.com</t>
  </si>
  <si>
    <t>内蒙古绿洁环保有限公司</t>
  </si>
  <si>
    <t>2011年9月-2015年7月 内蒙古农业大学 环境工程专业
2015年7月-现在 内蒙古绿洁环保有限公司</t>
  </si>
  <si>
    <t>220623198704200321</t>
  </si>
  <si>
    <t>13596769797</t>
  </si>
  <si>
    <t>13596769797@139.com</t>
  </si>
  <si>
    <t>长白移动公司  家庭客户经理</t>
  </si>
  <si>
    <t>2005年9月-2008年7月  北华航天工业学院   学生
2009年9月至今   长白县移动公司</t>
  </si>
  <si>
    <t>220602198905190922</t>
  </si>
  <si>
    <t>岳冰</t>
  </si>
  <si>
    <t>13943906264</t>
  </si>
  <si>
    <t>285711212@qq.com</t>
  </si>
  <si>
    <t>2008年9月-2011年6月 吉林警察学院 学生
2011年7月-2013年3月 百货商场 财务部门
2013年6月-至今           商贸有限公司  运营部主管</t>
  </si>
  <si>
    <t>计算机应用技术纯熟，善于使用office软件及其他办公软件操作，有很强的学习能力及应变能力，个人具有亲善力，和一定的绘画基础</t>
  </si>
  <si>
    <t>220602199001031827</t>
  </si>
  <si>
    <t>18743910369</t>
  </si>
  <si>
    <t>jx894444180@qq.com</t>
  </si>
  <si>
    <t>白山市中医院   急诊科</t>
  </si>
  <si>
    <t>2008.09--2013年：就读于长春中医药大学  中医学专业
2013.07--至今：工作在白山市中医院内科系统</t>
  </si>
  <si>
    <t>220602199112010631</t>
  </si>
  <si>
    <t>刘经纬</t>
  </si>
  <si>
    <t>18704391026</t>
  </si>
  <si>
    <t>260196509@qq.com</t>
  </si>
  <si>
    <t>吉林省人力资源有限公司</t>
  </si>
  <si>
    <t>2010.09.01-2013.06.30 就读常州工程职业技术学院，是全日制大学专科毕业，户籍在吉林省白山市浑江区</t>
  </si>
  <si>
    <t>220602199102011227</t>
  </si>
  <si>
    <t>张译文</t>
  </si>
  <si>
    <t>17604397072</t>
  </si>
  <si>
    <t>1191156368@qq.com</t>
  </si>
  <si>
    <t>21902</t>
  </si>
  <si>
    <t>山东万杰医学院</t>
  </si>
  <si>
    <t>板石街道社区卫生服务中心，科员</t>
  </si>
  <si>
    <t>初级职业药师</t>
  </si>
  <si>
    <t>2010年9月-2013年7月    就读于山东万杰医学院   药学专业（全日制）
2013年1月-2015年10月  山东漱玉实习及工作
2015年-至今                    板石街道社区卫生服务中心</t>
  </si>
  <si>
    <t>奖励情况：2019年7月1日获板石街道社区卫生服务中心党支部“优秀共产党员”称号</t>
  </si>
  <si>
    <t>220681199711290028</t>
  </si>
  <si>
    <t>朱晨宁</t>
  </si>
  <si>
    <t>17732568512</t>
  </si>
  <si>
    <t>0439-5051695</t>
  </si>
  <si>
    <t>807375230@qq.com</t>
  </si>
  <si>
    <t>2003年9月——2009年6月         毕业于临江市外国语学校           小学
2009年9月——2012年6月         毕业于临江市外国语学校            初中
2012年9月——2015年6月          毕业于临江市第一中学               高中
2015年9月——2019年7月9日     毕业于华北理工大学轻工学院    商学院  法学专业   法学学士
普通话证书二级甲等</t>
  </si>
  <si>
    <t>220625199103072827</t>
  </si>
  <si>
    <t>王雪娇</t>
  </si>
  <si>
    <t>15844916819</t>
  </si>
  <si>
    <t>925363277@qq.com</t>
  </si>
  <si>
    <t>湖南省长沙民政职业技术学院</t>
  </si>
  <si>
    <t>社会救助</t>
  </si>
  <si>
    <t>珠心算教师</t>
  </si>
  <si>
    <t>本人于2010年9月就读湖南省长沙民政职业技术学院，在校期间表现良好，积极参加活动，锻炼能力，并于2013年6月30日顺利毕业，取得毕业证书和学历证书。在幼儿园的工作期间，认真负责，严于律己，为人师表，平易近人，能够为学生提供良好的学习环境，保证学习效果。</t>
  </si>
  <si>
    <t>擅长运动，沟通能力较强，能够及时适应新的环境，有较强的组织能力和社会实践能力。</t>
  </si>
  <si>
    <t>220622198908220010</t>
  </si>
  <si>
    <t>13040325511</t>
  </si>
  <si>
    <t>309622621@qq.com</t>
  </si>
  <si>
    <t>2005年9月-2008年7月：靖宇县第一中学
2008年9月-2013年6月：河北工业大学城市学院
2013年7月-2016年7月：个体
2016年8月-2018年8月：天津禹神建筑防水材料有限公司
2018年9月-至今：个体</t>
  </si>
  <si>
    <t>15043019920113339X</t>
  </si>
  <si>
    <t>15754884561</t>
  </si>
  <si>
    <t>0476-4321693</t>
  </si>
  <si>
    <t>354854379@qq.com</t>
  </si>
  <si>
    <t>1992-01-13</t>
  </si>
  <si>
    <t>内蒙古赤峰市敖汉旗</t>
  </si>
  <si>
    <t>2012年7月至2016年9月就读于内蒙古师范大学，计算机与信息工程学院，学习信息管理与信息系统专业。2016年7月至今，一直备考。</t>
  </si>
  <si>
    <t>220625199505291520</t>
  </si>
  <si>
    <t>代思萌</t>
  </si>
  <si>
    <t>15620505017</t>
  </si>
  <si>
    <t>sin11060609@163.com</t>
  </si>
  <si>
    <t>朝鲜语笔译</t>
  </si>
  <si>
    <t>2010.08—2013.06 白山市第十四中学 高中
2013.09—2017.06 湖南理工学院 本科 朝鲜语
2017.09—2019.06 天津师范大学 硕士研究生 朝鲜语笔译</t>
  </si>
  <si>
    <t>2013.10 湖南理工学院校跳绳比赛第六名
2016.04 湖南理工学院大学生研究性学习和创新性实验计划项目结项证书
2018.10 天津师范大学研究生学业奖学金（三等）</t>
  </si>
  <si>
    <t>220681198811190169</t>
  </si>
  <si>
    <t>孙红</t>
  </si>
  <si>
    <t>13694325301</t>
  </si>
  <si>
    <t>13694325301@163</t>
  </si>
  <si>
    <t>畜牧医学</t>
  </si>
  <si>
    <t>正业生物制品股份公司集团销售部</t>
  </si>
  <si>
    <t>2004年7月～2009年7月吉林农业科技学院全日制大专专业：畜牧医学
2009年8月～2019年11月正业生物制品股份有限公司  岗位：集团销售</t>
  </si>
  <si>
    <t>百名优秀大学生(证书)
优秀团干部(证书</t>
  </si>
  <si>
    <t>220625198602011522</t>
  </si>
  <si>
    <t>郑娜</t>
  </si>
  <si>
    <t>18943499510</t>
  </si>
  <si>
    <t>0439-3749040</t>
  </si>
  <si>
    <t>1986-02-01</t>
  </si>
  <si>
    <t>吉林省白山市江源区正岔街</t>
  </si>
  <si>
    <t>2004年7月至2007年7月 就读长春医学高等专科学校
2007年7月至2008年7月吉林大学第四医院 实习
2008年8月至2009年9月 工作于江源区县医院
2009年10月至今 江源区人民医院就职</t>
  </si>
  <si>
    <t>2019年参加江源区人民医院操作技能比赛 荣获第五名
全科护士 可独立完成内科和外科工作</t>
  </si>
  <si>
    <t>220702199604024648</t>
  </si>
  <si>
    <t>张秀宁</t>
  </si>
  <si>
    <t>15543060678</t>
  </si>
  <si>
    <t>1136540622@qq.com</t>
  </si>
  <si>
    <t>2018-06-03</t>
  </si>
  <si>
    <t>宁夏大学新华学院</t>
  </si>
  <si>
    <t>曾在学院纪检委办公室实习</t>
  </si>
  <si>
    <t>在校期间多次参与大学生创业大赛，并获得区级三等奖及院级一等奖，独立带团队参与国家级项目策划。</t>
  </si>
  <si>
    <t>220524199305042368</t>
  </si>
  <si>
    <t>17741112347</t>
  </si>
  <si>
    <t>767567745@qq.com</t>
  </si>
  <si>
    <t>吉林省通化市柳河县红石镇良种场村</t>
  </si>
  <si>
    <t>2012年9月至2016年7月毕业于吉林农业大学资源与环境学院环境科学专业</t>
  </si>
  <si>
    <t>在校期间得过一次二等奖学金  一次三等奖学金及两次四等奖学金</t>
  </si>
  <si>
    <t>220621199011120240</t>
  </si>
  <si>
    <t>18643965127</t>
  </si>
  <si>
    <t>2937649868@qq.com</t>
  </si>
  <si>
    <t>1990-11-12</t>
  </si>
  <si>
    <t>大庆师范学院</t>
  </si>
  <si>
    <t>长白山保护开发区政通市政工程有限公司，综合文秘</t>
  </si>
  <si>
    <t>教育经历：
2011年9月—2015年6月    就读于大庆师范学院      自动化专业      全日制     本科
工作经历：
2015年7月-2016年3月    吉林标普生物工程有限公司   行政专员
2016年8月-2016年12月   万达长白山国际度假区       预定专员
2017年4月-2018年3月    长白山保护开发区坤来房地产开发有限公司  综合办公室文员
2018年3月-至今           长白山保护开发区政通市政工程有限公司    综合办公室文秘
户籍落户情况：
迁入：1998年8月4日松江河镇
迁出：2011年8月15日黑龙江省大庆市
迁入：2015年7月2日因毕业迁回抚松县松江河镇</t>
  </si>
  <si>
    <t>在校期间获得奖励及证书：
2013年获得全国计算机等级二级证书
2013年获得大庆师范学院“通联物网”杯大学生电子设计竞赛二等奖
2013年获得中国大学生iCAN物联网创新创业大赛东北1赛区三等奖
2014年获得第八届中国大学生物联网创新创业大赛总决赛三等奖大赛总决赛三等奖
2015年获得普通话二级甲等证书</t>
  </si>
  <si>
    <t>220521199601252512</t>
  </si>
  <si>
    <t>韩林学</t>
  </si>
  <si>
    <t>15704352115</t>
  </si>
  <si>
    <t>1227213799@qq.com</t>
  </si>
  <si>
    <t>百恒检测</t>
  </si>
  <si>
    <t>设计师</t>
  </si>
  <si>
    <t>全国计算机应用水平考试</t>
  </si>
  <si>
    <t>吉林省通化县兴林镇兴盛委</t>
  </si>
  <si>
    <t>2002.9—2009.7    通化县兴林小学        学生
2009.9—2012.7    通化县兴林中学        学生
2012.9—2015.7    通化县普高                学生
2015.8—2018.7    四平职业大学             学生
2018.7—2019.9    沈阳瑞之峰装饰公司   设计师
2019.9至今            百恒检测                     实习期</t>
  </si>
  <si>
    <t>绘画、打排球、篮球</t>
  </si>
  <si>
    <t>四平职业大学   图书馆部长</t>
  </si>
  <si>
    <t>220621199505252411</t>
  </si>
  <si>
    <t>李朋飞</t>
  </si>
  <si>
    <t>13844219771</t>
  </si>
  <si>
    <t>761174049@qq.com</t>
  </si>
  <si>
    <t>三级-B</t>
  </si>
  <si>
    <t>2010.08-2014.06 抚松县第一中学
2014.08-2017.06  吉林工业职业技术学院</t>
  </si>
  <si>
    <t>220623199206300025</t>
  </si>
  <si>
    <t>林丽娜</t>
  </si>
  <si>
    <t>17852050051</t>
  </si>
  <si>
    <t>793390765@qq.com</t>
  </si>
  <si>
    <t>1992-06-30</t>
  </si>
  <si>
    <t>2014.12 在吉林大学现代企业管理专业自考大学毕业
2014.12--2018.03   沈阳民信公司职员
2018.03--2018.10   长白森林公安局职员
2018.10--                待业</t>
  </si>
  <si>
    <t>运动 看书 唱歌</t>
  </si>
  <si>
    <t>220602199907140624</t>
  </si>
  <si>
    <t>刘涵宁</t>
  </si>
  <si>
    <t>15500227400</t>
  </si>
  <si>
    <t>1547348636@qq.com</t>
  </si>
  <si>
    <t>1999-07-14</t>
  </si>
  <si>
    <t>长白山职业技术性学院</t>
  </si>
  <si>
    <t>2014年8月-2017年6月 白山市财会职工中等专业学校
2017年9月-2019年7月 长白山职业技术学院</t>
  </si>
  <si>
    <t>22060219960125096X</t>
  </si>
  <si>
    <t>荆毓羚</t>
  </si>
  <si>
    <t>17767710200</t>
  </si>
  <si>
    <t>347601923@qq.com</t>
  </si>
  <si>
    <t>白山市政务大厅不动产登记中心</t>
  </si>
  <si>
    <t>2014年09月至2018年06月 毕业于长春工业大学人文信息学院 会计系会计学专业 全日制本科 具备会计从业资格证</t>
  </si>
  <si>
    <t>220625199510092024</t>
  </si>
  <si>
    <t>刘是彤</t>
  </si>
  <si>
    <t>13384398728</t>
  </si>
  <si>
    <t>1182444032@qq.com</t>
  </si>
  <si>
    <t>2018年12月26号至今，工作于江源区人民医院护士职业。</t>
  </si>
  <si>
    <t>220581199510080184</t>
  </si>
  <si>
    <t>马晋</t>
  </si>
  <si>
    <t>13944576922</t>
  </si>
  <si>
    <t>1447027439@qq.com</t>
  </si>
  <si>
    <t>2013-2016 梅河口市博文学校
2016-2019 吉林师范大学辽源分院</t>
  </si>
  <si>
    <t>在校期间获“优秀毕业生”、“优秀学生干部”、“优秀团干部”等称号</t>
  </si>
  <si>
    <t>220623199401110710</t>
  </si>
  <si>
    <t>18704401656</t>
  </si>
  <si>
    <t>04398226909</t>
  </si>
  <si>
    <t>18704401656@126.com</t>
  </si>
  <si>
    <t>2012年8月-2016年6月，就读于长春科技学院，全日制大学本科学历，专业广告学。</t>
  </si>
  <si>
    <t>220602198708150630</t>
  </si>
  <si>
    <t>赵轩</t>
  </si>
  <si>
    <t>18343927771</t>
  </si>
  <si>
    <t>0439-3221156</t>
  </si>
  <si>
    <t>3221156xz@163.com</t>
  </si>
  <si>
    <t>2019.01-至今        辅警
2013.10-2019-01&amp;nbsp;&amp;nbsp;白山市广泽商业管理有限公司 
2012.05-2013.06&amp;nbsp;&amp;nbsp;银座购物中心 
2009.06-2012.03&amp;nbsp;&amp;nbsp;吉林省隆华测控设备制造有限公司 
2012.06-2015.09 &amp;nbsp;中央电大&amp;nbsp;&amp;nbsp;工商管理 &amp;nbsp;&amp;nbsp;本科
2006.09-2009.07 &amp;nbsp;长春理工大学&amp;nbsp;&amp;nbsp;计算机科学与技术 &amp;nbsp;&amp;nbsp;大专</t>
  </si>
  <si>
    <t>220523198605013226</t>
  </si>
  <si>
    <t>孙研</t>
  </si>
  <si>
    <t>18514376785</t>
  </si>
  <si>
    <t>361409738@qq.com</t>
  </si>
  <si>
    <t>白山市浑江区卫生健康局 浑江区七道江镇卫生院</t>
  </si>
  <si>
    <t>21601</t>
  </si>
  <si>
    <t>七道江镇卫生院 门诊医士</t>
  </si>
  <si>
    <t>2006年9月 至  2009年7月 山东万杰医学院 中西医结合专业学习。
2009年11月 至 2015年7月 辉南县脑血栓专科医院 见习工作。
2015年12月 至 2019年4月 公主岭市怀德镇东方中医医院 医生助理工作。 
2019年6月 至今 七道江镇卫生院 医士工作。</t>
  </si>
  <si>
    <t>擅长语言沟通，表达能力清晰。热爱本职工作，对患者热情细心。</t>
  </si>
  <si>
    <t>220621199509160020</t>
  </si>
  <si>
    <t>15754324367</t>
  </si>
  <si>
    <t>1064637797@qq.com</t>
  </si>
  <si>
    <t>兴参农村信用社</t>
  </si>
  <si>
    <t>1995年9月16日出生于抚松县抚松镇，并落户于抚松县抚松镇
2017.01-2017.02 吉林省抚松县经济局 工业运行管理实习
2017.05-2017.06吉林省延边市南阳村“暑期三下乡”
2018.03-2018.04长春市南关区供电局实习</t>
  </si>
  <si>
    <t>2015-2017年 连续三年荣获“社会实践先进个人”称号
2017.09 三等奖学金、国家励志奖学金
2018.05 一等奖学金</t>
  </si>
  <si>
    <t>220621199202200518</t>
  </si>
  <si>
    <t>13251890897</t>
  </si>
  <si>
    <t>568430059@qq.com</t>
  </si>
  <si>
    <t>计算机应用技术（3G通信技术应用）</t>
  </si>
  <si>
    <t>抚松县农村信用合作联社万良信用社 综合柜员岗</t>
  </si>
  <si>
    <t>全国SIC</t>
  </si>
  <si>
    <t>2010年-2013年 四平职业大学 学生
2013年至今  抚松县农村信用合作联社 职员</t>
  </si>
  <si>
    <t>220503199512260729</t>
  </si>
  <si>
    <t>付小珊</t>
  </si>
  <si>
    <t>13124301831</t>
  </si>
  <si>
    <t>1503965421@qq.com</t>
  </si>
  <si>
    <t>生物医学工程</t>
  </si>
  <si>
    <t>白山中天生态科技有限公司</t>
  </si>
  <si>
    <t>2014.09月-2018.07月   吉林医药学院
 2018.08月-2019.07月     白山市女性社会组织服务中心   文职
 2019.10月-至今   白山中天生态科技有限公司  化验员兼文职</t>
  </si>
  <si>
    <t>2015年11月第一学期      获校级三等奖学金
2016年05月第二学期      获全国大学生数学建模竞赛选拔赛院级特等奖
2016年08月第二学期      获全国大学生数学建模竞赛吉林赛区省级二等奖
2017年04月第一学期      获校级三等奖学金
2017年10月第一学期      获校级二等奖学金</t>
  </si>
  <si>
    <t>220623199507020027</t>
  </si>
  <si>
    <t>郑雨婷</t>
  </si>
  <si>
    <t>15500215608</t>
  </si>
  <si>
    <t>0439-8223071</t>
  </si>
  <si>
    <t>1055155464@qq.com</t>
  </si>
  <si>
    <t>吉林省农村信用合作联社，柜员</t>
  </si>
  <si>
    <t>2013年9月-2017年6月，就读于烟台南山学院，全日制本科工商管理专业。</t>
  </si>
  <si>
    <t>220724199311232839</t>
  </si>
  <si>
    <t>舒新宇</t>
  </si>
  <si>
    <t>13353217488</t>
  </si>
  <si>
    <t>0438-6897550</t>
  </si>
  <si>
    <t>1948931110@qq.com</t>
  </si>
  <si>
    <t>乾安县扶贫开发服务中心</t>
  </si>
  <si>
    <t>2017年7月毕业于长春建筑学院，2017年9月开始在乾安县扶贫开发服务中心就业至今。</t>
  </si>
  <si>
    <t>220621199606030527</t>
  </si>
  <si>
    <t>许明珠</t>
  </si>
  <si>
    <t>18816109863</t>
  </si>
  <si>
    <t>2570167232@qq.com</t>
  </si>
  <si>
    <t>2014年9月至2017年6月就读于淄博师范高等专科学校。
2017年7月至10月于北京博苑集团旗下幼儿园淄博总园任专业教师，特色课教师，兼微信公众号运营。
2017年11月至2018年11月 就职于抚松县泉阳镇人民政府，任内勤文员一职。</t>
  </si>
  <si>
    <t>擅长 钢琴 舞蹈 声乐 简笔画 手工制作 微信公众号运营</t>
  </si>
  <si>
    <t>220602198904220624</t>
  </si>
  <si>
    <t>宋林杰</t>
  </si>
  <si>
    <t>18704397822</t>
  </si>
  <si>
    <t>934387122@qq.com</t>
  </si>
  <si>
    <t>1989-04-22</t>
  </si>
  <si>
    <t>纺织工程</t>
  </si>
  <si>
    <t>2005年8月至2009年7月 白山市一中 学生
2009年9月至2013年7月 齐齐哈尔大学 学生
2013年7月至2014年10月 吉林富邦纺织有限公司 技术员
2014年12月至2018年7月 白山市国家电网 编辑
2018年8月至今 靖宇县环保局 合同制职员</t>
  </si>
  <si>
    <t>150430199011013661</t>
  </si>
  <si>
    <t>17614390839</t>
  </si>
  <si>
    <t>1106926728@qq.com</t>
  </si>
  <si>
    <t>白山市公安局特警支队   辅警</t>
  </si>
  <si>
    <t>吉林省白山市浑江区红旗街红十三委六组</t>
  </si>
  <si>
    <t>2010年9月至2014年6月，就读于吉林省长春师范大学旅游管理专业。2014年9月至2018年8月，在赤峰新五州旅行社工作。2018年12月至今在白山市公安局特警支队工作。</t>
  </si>
  <si>
    <t>国家导游资格证。</t>
  </si>
  <si>
    <t>220623199507201127</t>
  </si>
  <si>
    <t>15843249916</t>
  </si>
  <si>
    <t>3060639846@qq.com</t>
  </si>
  <si>
    <t>长白山池南区九年制学校</t>
  </si>
  <si>
    <t>本人于2017年6月26日，毕业于吉林省吉林市北华大学学前教育专业，全日制大专学历，毕业后从事学前教育专业，至今两年零三个月。
持有毕业证、教师资格证、英语三级证、计算机二级证和普通话证</t>
  </si>
  <si>
    <t>语言、绘画、钢琴、舞蹈、音乐</t>
  </si>
  <si>
    <t>有第二学历（本科）东北师范大学汉语言文学专业</t>
  </si>
  <si>
    <t>220623199302092115</t>
  </si>
  <si>
    <t>赵云鹏</t>
  </si>
  <si>
    <t>13234392615</t>
  </si>
  <si>
    <t>0439-88933225</t>
  </si>
  <si>
    <t>353152023@qq.com</t>
  </si>
  <si>
    <t>毕业于辽宁交通高等专科学校，从事过工程技术员，综合管理等职位！</t>
  </si>
  <si>
    <t>吃苦耐劳，熟悉办公软件的使用！</t>
  </si>
  <si>
    <t>220681199312152015</t>
  </si>
  <si>
    <t>赵智民</t>
  </si>
  <si>
    <t>13384392201</t>
  </si>
  <si>
    <t>707759738@qq.com</t>
  </si>
  <si>
    <t>2013年9月-2017年6月 全日制大学本科毕业，信息管理与信息系统专业，取得管理学学士学位。</t>
  </si>
  <si>
    <t>2016年05月  第一届会计技能大赛优秀奖（院级）
2015年09月  网页制作大赛优秀奖（院级）
2014年10月 值周优秀劳动个人（校级）
2014年09月 优秀班干部（校级）
擅长足球、篮球运动</t>
  </si>
  <si>
    <t>220681199710170016</t>
  </si>
  <si>
    <t>鲁童溪</t>
  </si>
  <si>
    <t>13224398488</t>
  </si>
  <si>
    <t>984862621@qq.com</t>
  </si>
  <si>
    <t>1997-10-17</t>
  </si>
  <si>
    <t>英语口语二级</t>
  </si>
  <si>
    <t>吉林省临江市1997-12-05</t>
  </si>
  <si>
    <t>2018-09——2018-11  四平市第一高级中学体育实习教师
2019-03——2019-04 吉林师范大学博达学院大一排球专选助理教师
2019-08——今           吉林省长春市农安县第四中学代课老师</t>
  </si>
  <si>
    <t>220625199012080725</t>
  </si>
  <si>
    <t>于雅男</t>
  </si>
  <si>
    <t>13040390890</t>
  </si>
  <si>
    <t>dongfengjuehen@163.com</t>
  </si>
  <si>
    <t>1990-12-08</t>
  </si>
  <si>
    <t>临江市宏大药业 职员</t>
  </si>
  <si>
    <t>2012年9月—2014年7月 中央广播电视大学 行政管理专业学生（函授）
2014年7月—2018年12月 待业
2018年12月—现在 临江市宏大药业 职员</t>
  </si>
  <si>
    <t>220622198905110019</t>
  </si>
  <si>
    <t>毛议德</t>
  </si>
  <si>
    <t>15568121299</t>
  </si>
  <si>
    <t>1989-05-11</t>
  </si>
  <si>
    <t>白山市靖宇县房屋征收经办中心 职员</t>
  </si>
  <si>
    <t>2008年9月-2012年7月 长春建筑学院 学生
2012年9月-2016年3月 中国二十二冶集团路桥工程分公司 技术员
2016年3月-2018年8月 白山市抚松县净源污水处理有限公司 运行员
2018年8月-至今 白山市靖宇县房屋征收经办中心 职员（合同制）</t>
  </si>
  <si>
    <t>220681199212102029</t>
  </si>
  <si>
    <t>朱俊男</t>
  </si>
  <si>
    <t>17767862521</t>
  </si>
  <si>
    <t>610007587@qq.com</t>
  </si>
  <si>
    <t>吉林农商银行柜员</t>
  </si>
  <si>
    <t>2013-8-1至2017-6-30 毕业于吉林农业科技学院 国际经济与贸易专业</t>
  </si>
  <si>
    <t>特长美术等</t>
  </si>
  <si>
    <t>220602198402142427</t>
  </si>
  <si>
    <t>吴琴琴</t>
  </si>
  <si>
    <t>15043979907</t>
  </si>
  <si>
    <t>15043979907@163.com</t>
  </si>
  <si>
    <t>1984-02-14</t>
  </si>
  <si>
    <t>白山市2005-07-01</t>
  </si>
  <si>
    <t>二教教师</t>
  </si>
  <si>
    <t>2005年毕7月毕业于通化师范学院小学教育专业。
2011年9月---2011月12任浑江区通沟街道金昌社区主任助理
2012年——任浑江区红土崖镇珠宝沟小学教师</t>
  </si>
  <si>
    <t>本人在校时曾多次参加适合团活动，具有较强的沟通理解能力。多年的班主任工作，培养了我耐心和博爱的性格。在工作其间服从工作安排，认真完成本职工作。
2019年9月被评为浑江区优秀教师。</t>
  </si>
  <si>
    <t>22020219940618693X</t>
  </si>
  <si>
    <t>15526553883</t>
  </si>
  <si>
    <t>450674714@qq.com</t>
  </si>
  <si>
    <t>吉林省吉林市昌邑区左家镇</t>
  </si>
  <si>
    <t>本人2015年6月毕业于延边大学，农学专业学士学位</t>
  </si>
  <si>
    <t>22062319900606032X</t>
  </si>
  <si>
    <t>15567999559</t>
  </si>
  <si>
    <t>0439-8882060</t>
  </si>
  <si>
    <t>339563087@qq.com</t>
  </si>
  <si>
    <t>2017-03-01----2019-07-01  国家开放大学  计算机网络技术</t>
  </si>
  <si>
    <t>220821199101104544</t>
  </si>
  <si>
    <t>万丽艳</t>
  </si>
  <si>
    <t>13354390583</t>
  </si>
  <si>
    <t>1573367315@qq.com</t>
  </si>
  <si>
    <t>石家庄柯棣华医学中等专业学校</t>
  </si>
  <si>
    <t>临江市医院护士</t>
  </si>
  <si>
    <t>吉林省临江市蚂蚁河贾家营三社</t>
  </si>
  <si>
    <t>学历:全日制中专    第二学历:北华大学大专           2012年10月-2017年4月在李德顺诊所工作     2019年4月至今在临江市医院工作</t>
  </si>
  <si>
    <t>在校期间学习成绩良好，具有较好的学习能力，能够尽快理解并掌握新知识，具有坚强的团结协作能力，乐观开朗，抗压能力较好。</t>
  </si>
  <si>
    <t>220681199101050676</t>
  </si>
  <si>
    <t>张雪冬</t>
  </si>
  <si>
    <t>18504399491</t>
  </si>
  <si>
    <t>122565072@qq.com</t>
  </si>
  <si>
    <t>助理营销师</t>
  </si>
  <si>
    <t>2010年9月-2014年6月就读于吉林工商学院，全日制本科，市场经销专业，在校期间任班长，帮助班主任管理班级各项事务。
2015年3月-2018年9月，在华住集团汉庭酒店工作，从前台升到经理，在工作期间帮助店长处理店内的运营和客诉。</t>
  </si>
  <si>
    <t>2019年9月-2014年6月，在校期间获得优秀班级干部，带领班级获得优秀班级的荣誉。
精通电脑，驾驶，对客服务等。</t>
  </si>
  <si>
    <t>22088119971012132X</t>
  </si>
  <si>
    <t>王佳琪</t>
  </si>
  <si>
    <t>15694399123</t>
  </si>
  <si>
    <t>1078568379@qq.com</t>
  </si>
  <si>
    <t>2016年9月-2019年7月  通化师范学院    小学教育语文方向    专科</t>
  </si>
  <si>
    <t>220602199005210312</t>
  </si>
  <si>
    <t>贵洪彬</t>
  </si>
  <si>
    <t>18804490269</t>
  </si>
  <si>
    <t>04393249199</t>
  </si>
  <si>
    <t>494621547@qq.com</t>
  </si>
  <si>
    <t>2015-07-16</t>
  </si>
  <si>
    <t>白山市生态环境局监测站监测员</t>
  </si>
  <si>
    <t>白山市浑江区新建街新十委三组</t>
  </si>
  <si>
    <t>2007年6月-2009年6月白山一中2010年12月参军入伍2011年至2012年12月哈尔滨消防支队五常大队战士2013年1月至2015年7月吉林建筑大学道路桥梁工程技术专业2015年至今白山市生态环境局监测站监测员</t>
  </si>
  <si>
    <t>220602199609231229</t>
  </si>
  <si>
    <t>李惠欣</t>
  </si>
  <si>
    <t>13943904688</t>
  </si>
  <si>
    <t>0439-3369077</t>
  </si>
  <si>
    <t>745956989@qq.com</t>
  </si>
  <si>
    <t>通明社区  主任助理</t>
  </si>
  <si>
    <t>高中：2011.07-2014.06  白山市二中
大学：2014.09-2018.06  吉林农业科技学院 计算机科学与技术专业 全日制本科工学学位
工作经历：2019.09-至今 通明社区</t>
  </si>
  <si>
    <t>多次获得校二等、三等奖学金</t>
  </si>
  <si>
    <t>目前工作单位属于 白山市大学生基层流动岗位合同制，不在编</t>
  </si>
  <si>
    <t>220625199209292414</t>
  </si>
  <si>
    <t>谭佳库</t>
  </si>
  <si>
    <t>19104391992</t>
  </si>
  <si>
    <t>365578979@qq.com</t>
  </si>
  <si>
    <t>铁道警官高等专科学校</t>
  </si>
  <si>
    <t>吉林省白山市江源区咋子镇八宝街三委一组</t>
  </si>
  <si>
    <t>符合岗位条件，铁道警官高等专科学校毕业</t>
  </si>
  <si>
    <t>220621199511232628</t>
  </si>
  <si>
    <t>杨进颖</t>
  </si>
  <si>
    <t>15843919512</t>
  </si>
  <si>
    <t>247338276@qq.com</t>
  </si>
  <si>
    <t>2012年-2015年吉林省四平卫生学校
2016年7月-2017年11月兴隆乡卫生医院
2017年12-2019年2月抚松新城医院
2019年6月至今白山怡康医院</t>
  </si>
  <si>
    <t>220203199412183010</t>
  </si>
  <si>
    <t>15568208758</t>
  </si>
  <si>
    <t>1660928280@qq.com</t>
  </si>
  <si>
    <t>1994-12-18</t>
  </si>
  <si>
    <t>吉林雾凇宾馆有限公司 培训主管</t>
  </si>
  <si>
    <t>2013年9月至2017年6月 长春大学旅游学院
2018年2月至2019年11月 吉林雾凇宾馆有限公司 培训主管 熟练使用Word、PPT等办公软件,制作培训课程、编制培训计划、制度规定等，组织并实施培训项目。</t>
  </si>
  <si>
    <t>学校实习单位《最佳实习生》 平时喜欢旅游、了解各地风土人情，喜欢摄影。</t>
  </si>
  <si>
    <t>230204199408281230</t>
  </si>
  <si>
    <t>关舜艺</t>
  </si>
  <si>
    <t>13943928800</t>
  </si>
  <si>
    <t>www.498174350@qq.com</t>
  </si>
  <si>
    <t>白山浑江恒泰村镇银行股份有限公司；客户经理</t>
  </si>
  <si>
    <t>四级企业人力资源管理师</t>
  </si>
  <si>
    <t>2010年9月——2013年7月     白山解放中学 高中；2013年9月——2016年7月    黑龙江省齐齐哈尔市高等师范专科学院； 2017年1月——2019年7月       长春理工大学（函授）；2015年7月（实习）-——至今        白山浑江恒泰村镇银行股份有限公司</t>
  </si>
  <si>
    <t>电脑应用熟练，熟练操作Word,Excel,,Outlook, ERP等各种办公软件;
勤奋上进好学，工作细心，条理清晰，踏实肯干，有很强的责任心;</t>
  </si>
  <si>
    <t>220602199204190967</t>
  </si>
  <si>
    <t>王美苏</t>
  </si>
  <si>
    <t>15944989088</t>
  </si>
  <si>
    <t>447195764@qq.com</t>
  </si>
  <si>
    <t>武汉大学</t>
  </si>
  <si>
    <t>2007年09月-2010年07月白山市第一中学
2010年09月-2013年07月江西电力职业技术学院
2013年09月-2016年06月武汉大学函授
2013年07月-2019年03月中国南方电网广西电网玉林北流供电局</t>
  </si>
  <si>
    <t>江西电力职业技术学院二等奖学金</t>
  </si>
  <si>
    <t>22058119890207036X</t>
  </si>
  <si>
    <t>王伟琦</t>
  </si>
  <si>
    <t>18243992256</t>
  </si>
  <si>
    <t>285118124@qq.com</t>
  </si>
  <si>
    <t>1989-02-07</t>
  </si>
  <si>
    <t>临江市建国社区卫生服务中心   护士</t>
  </si>
  <si>
    <t>2008年9月-2011年7月  吉林卫生学校 护理专业
2016年1月-2018年7月 延边大学 护理专业
2011年7月-2013年10月  梅河口市同济门诊部  护士
2013年10月-至今  临江市建国社区卫生服务中心  护士
2017年5月  取得 初级护师资格证书</t>
  </si>
  <si>
    <t>本人熟练地掌握了临床理论知识、各种护理技能、各种抢救仪器的使用方法和基本操作，对突发事件的应急处理及各种急危重症病人的抢救，能有条不紊地进行，对门诊输液、外伤处理、病房的整体化护理能驾轻就熟。</t>
  </si>
  <si>
    <t>220625198909142025</t>
  </si>
  <si>
    <t>牟莉</t>
  </si>
  <si>
    <t>18043909566</t>
  </si>
  <si>
    <t>995650885@qq.com</t>
  </si>
  <si>
    <t>江源区公安局 公益性岗位</t>
  </si>
  <si>
    <t>吉林省白山市江源区孙家堡子街</t>
  </si>
  <si>
    <t>2008年09月—2011年07月  通化师范学院
2011年10月—2013年10月  江源区松树镇太平村 一村一名大学生
2015年11月—至今  江源区公安局  公益性岗位</t>
  </si>
  <si>
    <t>22030319950125324X</t>
  </si>
  <si>
    <t>刘曼曼</t>
  </si>
  <si>
    <t>18844562283</t>
  </si>
  <si>
    <t>2872831121@qq.com</t>
  </si>
  <si>
    <t>1995-01-25</t>
  </si>
  <si>
    <t>中山证券有限责任公司长春金川街证券营业部</t>
  </si>
  <si>
    <t>性别：女
年龄：25
学历：本科</t>
  </si>
  <si>
    <t>2013-2014年度：优秀学生干部
2014-2015年度：优秀学生干部
2014-2015年度：二等奖学金
2015-2016年度：二等奖学金</t>
  </si>
  <si>
    <t>220621199402210016</t>
  </si>
  <si>
    <t>孟详彬</t>
  </si>
  <si>
    <t>15662130928</t>
  </si>
  <si>
    <t>04396214301</t>
  </si>
  <si>
    <t>284047334@qq.com</t>
  </si>
  <si>
    <t>抚松县数字化建设管理办公室 合同制员工</t>
  </si>
  <si>
    <t>吉林省白山市抚松县抚松镇 2016年07月11日落户</t>
  </si>
  <si>
    <t>2012年09月-2016年06月 毕业于北华大学 通信工程专业 全日制大学本科
2016年12月-2017年12月 在抚松县委统一战线工作部见习
2019年01月-至今 就职于抚松县数字化建设管理办公室</t>
  </si>
  <si>
    <t>220622199011180020</t>
  </si>
  <si>
    <t>孟宪萍</t>
  </si>
  <si>
    <t>13278295770</t>
  </si>
  <si>
    <t>409628781@qq.com</t>
  </si>
  <si>
    <t>三道湖镇燕平卫生院防保人员</t>
  </si>
  <si>
    <t>2014年毕业于长春中医药大学药物制剂专业；2014年3月至2017年8月就业于四川修正心肝胆事业部销售员；2018年4月至今在三道湖镇燕平卫生院从事计划免疫家庭医生签约等工作。</t>
  </si>
  <si>
    <t>211321199609020415</t>
  </si>
  <si>
    <t>18840105771</t>
  </si>
  <si>
    <t>0421-8950218</t>
  </si>
  <si>
    <t>1440304035@qq.com</t>
  </si>
  <si>
    <t>辽宁省朝阳县</t>
  </si>
  <si>
    <t>2011.09-2014.06 朝阳市第一高级中学
2014.09-2015.06 朝阳市育英高考补习学校
2015.09-2019.06 辽宁工业大学 交通运输 全日制大学本科 学士学位
2019.06-至今 待业</t>
  </si>
  <si>
    <t>2018.05 电子技术大赛二等奖 
2018.12 交通科技大赛三等奖</t>
  </si>
  <si>
    <t>220602199001081242</t>
  </si>
  <si>
    <t>15943908050</t>
  </si>
  <si>
    <t>0439-3240831</t>
  </si>
  <si>
    <t>459053187@qq.com</t>
  </si>
  <si>
    <t>本人2013年6月毕业后先后在白山市山水水泥有限公司及大桥外语财务工作，现就职于人保寿险白山市分公司财务部工作，具有丰富的财务经验。</t>
  </si>
  <si>
    <t>220523199705070118</t>
  </si>
  <si>
    <t>刘雨浓</t>
  </si>
  <si>
    <t>18626567850</t>
  </si>
  <si>
    <t>1150507993@qq.com</t>
  </si>
  <si>
    <t>一汽吉林汽车有限公司</t>
  </si>
  <si>
    <t>2018年毕业于吉林工业职业技术学院</t>
  </si>
  <si>
    <t>特长；跑步</t>
  </si>
  <si>
    <t>220681199405292324</t>
  </si>
  <si>
    <t>18243523763</t>
  </si>
  <si>
    <t>0439-6932667</t>
  </si>
  <si>
    <t>735740391@qq.com</t>
  </si>
  <si>
    <t>201209-201607 通化师范学院 行政管理专业</t>
  </si>
  <si>
    <t>2014年荣获优秀学生干部称号</t>
  </si>
  <si>
    <t>220723198902250042</t>
  </si>
  <si>
    <t>李思威</t>
  </si>
  <si>
    <t>13080085577</t>
  </si>
  <si>
    <t>121258712@qq.com</t>
  </si>
  <si>
    <t>2008年9月-2012年7月   吉林大学     学生
2013年10月-2014年4月   松原市宁江区政府    
2017年7月-2018年4月   松原市公用事业管理局路灯亮化管理中心</t>
  </si>
  <si>
    <t>220602199202072115</t>
  </si>
  <si>
    <t>刘叶伟</t>
  </si>
  <si>
    <t>13843059877</t>
  </si>
  <si>
    <t>945084687@qq.com</t>
  </si>
  <si>
    <t>2008年10月-2011年7月 白山市第一中学
2011年11月-2015年7月 江西农业大学南昌商学院
2016年4月-2016年7月 上海51送网络科技有限公司BD岗位从事推广运营工作。
2016年10月-2017年3月 上海秦苍网络科技有限公司，反欺诈岗位，从事信贷审核。
2017年5月-2017年11月 上海拍分乐网络科技有限公司，安全员岗位，从事培训调查工作。
2018年1月-2018年5月 交通银行信用卡中心长春分公司，资产保全岗位，从事催收工作</t>
  </si>
  <si>
    <t>220402199710053024</t>
  </si>
  <si>
    <t>郝盈</t>
  </si>
  <si>
    <t>13208665879</t>
  </si>
  <si>
    <t>1783835928@qq.com</t>
  </si>
  <si>
    <t>33105</t>
  </si>
  <si>
    <t>地理科学（师范）</t>
  </si>
  <si>
    <t>2012-2015辽源市第五中学
2015-2019南通大学</t>
  </si>
  <si>
    <t>2017年省级指导项目结题</t>
  </si>
  <si>
    <t>220421199409221112</t>
  </si>
  <si>
    <t>李傲</t>
  </si>
  <si>
    <t>13208677738</t>
  </si>
  <si>
    <t>553171252@qq.com</t>
  </si>
  <si>
    <t>220622198908060045</t>
  </si>
  <si>
    <t>15844933227</t>
  </si>
  <si>
    <t>04397225926</t>
  </si>
  <si>
    <t>181217717@qq.com</t>
  </si>
  <si>
    <t>2007年9月-2011年7月  北华大学会计学                  学生          全日制本科学历
20014年1月-2018年9月 长春市尚海装饰有限公司  会计            具有两年财务管理工作经历</t>
  </si>
  <si>
    <t>220621199102100018</t>
  </si>
  <si>
    <t>李坤擂</t>
  </si>
  <si>
    <t>13704499056</t>
  </si>
  <si>
    <t>82164762@qq.com</t>
  </si>
  <si>
    <t>2011.09-2014.07 通化市卫生学校  学生
2014.08-2018.03  抚松县人民医院 护士
2018.04-至今     抚松县人民医院  康复师</t>
  </si>
  <si>
    <t>2014年  在校期间 优秀学生干部
2016年  抚松县医院先进个人
2017年  全国手术室授课演讲比赛 三等奖
2016年  获得康复治疗师执业资格证书
国家速度滑冰一级运动员</t>
  </si>
  <si>
    <t>220625199503202424</t>
  </si>
  <si>
    <t>闫晓杉</t>
  </si>
  <si>
    <t>18004396612</t>
  </si>
  <si>
    <t>0439-3728734</t>
  </si>
  <si>
    <t>879867272@qq.com</t>
  </si>
  <si>
    <t>白山市江源区财政局人教科</t>
  </si>
  <si>
    <t>2013.09-2017.06 吉林华桥外国语学院（全日制本科）
2018.05-2018.08 白山市浑江区文化馆
2018.08-2019.09 白山市浑江区委巡察工作办公室
2019.09- 至今      白山市江源区财政局</t>
  </si>
  <si>
    <t>2015-2016年度三等奖学金</t>
  </si>
  <si>
    <t>220621199212211624</t>
  </si>
  <si>
    <t>18943908283</t>
  </si>
  <si>
    <t>616856161@qq.com</t>
  </si>
  <si>
    <t>长白山保护开发区城镇开发建设有限公司</t>
  </si>
  <si>
    <t>吉林省抚松县万良镇万才村</t>
  </si>
  <si>
    <t>2003年8月-2008年7月 万良镇中心小学
2008年8月-2010年7月  万良镇中学
2010年8月-2013 年6月 抚松县第一中学
2013年8月入学  长春光华学院商学院财务管理专业
2016年9月-12月  万达国际度假区财务部实习
2018年1月-6月 长白山管委会农商行实习
2017年7月 长春光华学院毕业
2017年7月至今 长白山保护开发区城镇开发建设有限公司担任出纳工作,辅助会计部长完成记账工作</t>
  </si>
  <si>
    <t>2004年在羽毛球比赛中获得”女子双打”第二名
2015年在长春光华学院商学院组织部获得”优秀干部”
2016年在长春光华学院运动会获得800米第一名,400米第二名
2017年在长白山职工运动会获得团体接力第二名
2018年在长白山保护开发区城镇开发建设有限公司评为”优秀员工标兵”
特长体育,喜欢运动,看书,看电影</t>
  </si>
  <si>
    <t>371581199005275128</t>
  </si>
  <si>
    <t>张艳</t>
  </si>
  <si>
    <t>18343912618</t>
  </si>
  <si>
    <t>29602907@qq.com</t>
  </si>
  <si>
    <t>吉林长白山福爱生物科技有限公司</t>
  </si>
  <si>
    <t>山东省临清市</t>
  </si>
  <si>
    <t>2010年9月-2013年6月 青岛黄海学院
2013年12月-至今 吉林长白山福爱生物科技有限公司</t>
  </si>
  <si>
    <t>2010年9月-2013年6月 青岛黄海学院学习期间 获得过优秀学生会干部</t>
  </si>
  <si>
    <t>22018219951014041X</t>
  </si>
  <si>
    <t>刘颖浩</t>
  </si>
  <si>
    <t>13894794688</t>
  </si>
  <si>
    <t>0431-83837172</t>
  </si>
  <si>
    <t>915512809@qq.com</t>
  </si>
  <si>
    <t>2013年9月-2017年6月长春理工大学光电信息学院 机械电子工程专业</t>
  </si>
  <si>
    <t>全国机械电子创新大赛二等奖</t>
  </si>
  <si>
    <t>211322198709154543</t>
  </si>
  <si>
    <t>赵悦然</t>
  </si>
  <si>
    <t>15844580909</t>
  </si>
  <si>
    <t>644481842@qq.com</t>
  </si>
  <si>
    <t>通化市二道江区公安分局   辅警</t>
  </si>
  <si>
    <t>2006.09-2010.07通化师范学院 
2013-2019.08通化市交警支队交通科
2019.09至今 通化市二道江区公安分局</t>
  </si>
  <si>
    <t>220422198406245313</t>
  </si>
  <si>
    <t>陈鸿宇</t>
  </si>
  <si>
    <t>13844041281</t>
  </si>
  <si>
    <t>874607328@qq.com</t>
  </si>
  <si>
    <t>吉林省东辽县金州乡大度村3组</t>
  </si>
  <si>
    <t>2003年9月-2007年7月   长春理工大学   全日制法学专业  学士学位
2007年9月-2008年12月  深圳创圣投资有限公司   经理助理
2009年3月-2014年10月  长春昊诚咨询有限公司  经理
2015年3月-2017年8月    吉林省九方投资有限公司  经理
2017年8月-2019年11月   失业</t>
  </si>
  <si>
    <t>2006年6月  优秀学生干部</t>
  </si>
  <si>
    <t>220722199210231615</t>
  </si>
  <si>
    <t>吕金健</t>
  </si>
  <si>
    <t>18943571304</t>
  </si>
  <si>
    <t>0435-3559898</t>
  </si>
  <si>
    <t>986466878@qq.com</t>
  </si>
  <si>
    <t>通化市第十四中学高中地理教师</t>
  </si>
  <si>
    <t>2011年9月-2015年7月就读于白城师范学院；
2015年7月-2017年5月，北京市链家房地产有限公司；
2018年3月-至今，任职于通化市第十四中学高中地理教师</t>
  </si>
  <si>
    <t>2018年10月，获得通化市友好学校教师讲课大赛一等奖；
2018年11月，获得通化市第十四中学“山之韵”讲课大赛铜奖；
2019年6月，在友好学校第三十届教学高一地理学科竞赛中荣获“优秀指导教师”；
2019年10月，获得通化市田径运动会100米决赛第四名，4*100米决赛第五名。</t>
  </si>
  <si>
    <t>220502199712160427</t>
  </si>
  <si>
    <t>曾兆华</t>
  </si>
  <si>
    <t>15164348014</t>
  </si>
  <si>
    <t>1797589749@qq.com</t>
  </si>
  <si>
    <t>2016-09到2019-07在长春医学高等专科学校就读
2018-07到2019-03在吉林大学中日联谊医院见习</t>
  </si>
  <si>
    <t>两次奖学金</t>
  </si>
  <si>
    <t>应届毕业生有护士证未注册</t>
  </si>
  <si>
    <t>220602199512270926</t>
  </si>
  <si>
    <t>张肇雪</t>
  </si>
  <si>
    <t>15943912520</t>
  </si>
  <si>
    <t>1207724312@qq.com</t>
  </si>
  <si>
    <t>兴参镇人民政府</t>
  </si>
  <si>
    <t>2010.09——2014.06     白山市第二中学
2014.09——2018.06     郑州成功财经学院       本科四年、学士学位会计学专业
2018.06——2019.08     待业
2019.09——至今           抚松县兴参镇人民政府   合同制</t>
  </si>
  <si>
    <t>国家：2017年2月被评为共青团中央“优秀志愿者”；
院级：2015年5月获得郑州成功财经学院“社团先进个人”；
          2016年5月获得郑州成功财经学院“志愿服务先进个人”；
          2016年作品微电影《心愿》获得郑州成功财经学院“三等奖”；
          2017年1月获得“学业进步二等奖学金”；
          2017年5月获得郑州成功财经学院“文体活动先进个人”；
          2018年6月获得郑州成功财经学院“优秀毕业生”；
系级：2016年10月获得会计系“优秀学生干部”；
           2017年3月获得会计系“社会实践先进个人”；
           2017年4月获得会计系“文体活动先进个人”；
           2017年10月获得会计系“优秀学生干部”。</t>
  </si>
  <si>
    <t>本人于2019年8月，参加白山市大学生下基层服务公告，考取兴参镇人民政府合同制岗位，该岗位公告中明确提出在工作期间内可考取白山市内公务员或事业单位，届时可解除与我的劳动合同。望给予批准，谢谢。</t>
  </si>
  <si>
    <t>220602199203080336</t>
  </si>
  <si>
    <t>高续阳</t>
  </si>
  <si>
    <t>13039072520</t>
  </si>
  <si>
    <t>252064823@qq.com</t>
  </si>
  <si>
    <t>长春小岳经贸有限公司</t>
  </si>
  <si>
    <t>2011年9月就读于长春光华学院，所修专业为会计学，2015年6月毕业，取得毕业证书，全日制本科学历。
2016年3月-2017年11月作为应届毕业生，经过系统的培训和严格的制度选拔加入北京链家地产，并取得全国经纪人证书。主要负责北京亚运村地区的二手房产权交易，帮助客户和业主找到合适的交易对象，为客户和业主规避、降低交易中可能出现的意外情况，促成和保障交易的顺利完成。
2017年11月-2019年11月，与北京金万众机械科技公司取得合作，作为经销商在长春地区设立营销网点，为长春一汽集团下属企业及小型工厂提供数控刀具的销售和技术咨询服务。</t>
  </si>
  <si>
    <t>2017年在北京取得全国经纪人协理证书</t>
  </si>
  <si>
    <t>220602198712042122</t>
  </si>
  <si>
    <t>沈琪</t>
  </si>
  <si>
    <t>18743996770</t>
  </si>
  <si>
    <t>0439-3280561</t>
  </si>
  <si>
    <t>543475999@qq.com</t>
  </si>
  <si>
    <t>安徽财经大学</t>
  </si>
  <si>
    <t>白山华生电器 人事助理</t>
  </si>
  <si>
    <t>二级人力资源管理师</t>
  </si>
  <si>
    <t>2006年9月-2010年7月 安徽财经大学 人力资源管理（工商管理类）；
2010年7月-2013年8月 中粮生化安徽股份有限公司 人事助理；
2013年8月至今   白山华生电器 人事助理</t>
  </si>
  <si>
    <t>220621198909192027</t>
  </si>
  <si>
    <t>13894021225</t>
  </si>
  <si>
    <t>244097474@qq.com</t>
  </si>
  <si>
    <t>吉林省抚松县抚松镇城北街一委三组</t>
  </si>
  <si>
    <t>2005年8月-2008年7月，通化市卫生学校，学生
2008年10月-2010年2月，通化市531部队医院，护士
2010年4月-2015年5月，抚松县计划生育服务站，护士
2015年8月-2019年9月，抚松县中医院，护士
2019年至今，待业</t>
  </si>
  <si>
    <t>220681198907192345</t>
  </si>
  <si>
    <t>13354397531</t>
  </si>
  <si>
    <t>361457869@qq.com</t>
  </si>
  <si>
    <t>南京理工大学</t>
  </si>
  <si>
    <t>机电一体化工程</t>
  </si>
  <si>
    <t>吉林省健维天然生物科技有限公司</t>
  </si>
  <si>
    <t>2008年9月-2011年7月   常州轻工职业技术学院   电子信息工程技术（智能家电）
2011年9月-2013年6月   南京理工大学   机电一体化
2013年11月至今   吉林省健维天然生物科技有限公司   职员</t>
  </si>
  <si>
    <t>222403199112156646</t>
  </si>
  <si>
    <t>丁明娇</t>
  </si>
  <si>
    <t>18744358890</t>
  </si>
  <si>
    <t>0433-6441089</t>
  </si>
  <si>
    <t>2242250869@qq.com</t>
  </si>
  <si>
    <t>2010年-2014年 白城师范学院就读
2014年-2018年 太平洋保险公司工作</t>
  </si>
  <si>
    <t>特长:绘画</t>
  </si>
  <si>
    <t>230711199702280029</t>
  </si>
  <si>
    <t>18714779938</t>
  </si>
  <si>
    <t>2719589174@qq.com</t>
  </si>
  <si>
    <t>2019-08-20</t>
  </si>
  <si>
    <t>黑龙江省伊春市乌马河区</t>
  </si>
  <si>
    <t>具备全日制大专，于2016-09到山西医科大学汾阳学院就读护理专业，全日制大专，2019-08-20毕业</t>
  </si>
  <si>
    <t>擅长沟通，演讲</t>
  </si>
  <si>
    <t>220681199310232329</t>
  </si>
  <si>
    <t>徐少雯</t>
  </si>
  <si>
    <t>18843909698</t>
  </si>
  <si>
    <t>820910667@qq.com</t>
  </si>
  <si>
    <t>临江市融媒体中心 新闻记者</t>
  </si>
  <si>
    <t>校内英语三级</t>
  </si>
  <si>
    <t>2012年9月——2016年6月 吉林艺术学院 全日制本科 学士学位
2016年6月——2017年1月2日 临江广播电视台 新闻记者
2017年1月3日——2018年8月 四保临江战役纪念馆  四保临江战役纪念馆微信公众号编辑、“临江发布”微信公众号编辑
2018年9月至今  临江市融媒体中心  新闻记者、主持人</t>
  </si>
  <si>
    <t>现在临江新闻开设栏目——《临江美知味》担任策划、编辑、出镜记者</t>
  </si>
  <si>
    <t>220625199003022021</t>
  </si>
  <si>
    <t>15043902628</t>
  </si>
  <si>
    <t>1098544465@qq.com</t>
  </si>
  <si>
    <t>江源人民医院</t>
  </si>
  <si>
    <t>2015年8月——2019年3月在白山市倪太医院工作
2019年3月至今在江源区人民医院工作</t>
  </si>
  <si>
    <t>办事认真 责任心强 勤奋好学 善于总结 待人热情 敢于迎接新的挑战</t>
  </si>
  <si>
    <t>220622198810052522</t>
  </si>
  <si>
    <t>刘晓红</t>
  </si>
  <si>
    <t>15500203728</t>
  </si>
  <si>
    <t>330924643@qq.com</t>
  </si>
  <si>
    <t>靖宇县金利旅行社有限公司 会计</t>
  </si>
  <si>
    <t>全日制本科学历，学士学位，会计学专业，靖宇户籍。</t>
  </si>
  <si>
    <t>220622199311050017</t>
  </si>
  <si>
    <t>17614390867</t>
  </si>
  <si>
    <t>靖宇县机关事务管理局 接待岗位（劳务派遣）</t>
  </si>
  <si>
    <t>2013.06-2016.07 就读于吉林省经济管理干部学院 税务专业</t>
  </si>
  <si>
    <t>在校期间在学生会进行组织活动</t>
  </si>
  <si>
    <t>220623199008040023</t>
  </si>
  <si>
    <t>崔晓婷</t>
  </si>
  <si>
    <t>15944965415</t>
  </si>
  <si>
    <t>1990-08-04</t>
  </si>
  <si>
    <t>长白榆树村镇银行</t>
  </si>
  <si>
    <t>2009年9月—2011年6月        四平职业大学           市场营销
2012年5月—2013年5月       长白县邮储银行         职工
2019年5月—至今                 长白榆银村镇银行     柜员</t>
  </si>
  <si>
    <t>220622199005200080</t>
  </si>
  <si>
    <t>田家铭</t>
  </si>
  <si>
    <t>18843950001</t>
  </si>
  <si>
    <t>407139565@qq.com</t>
  </si>
  <si>
    <t>靖宇广播电视台 记者</t>
  </si>
  <si>
    <t>2006.08-2009.06 就读于靖宇县第一中学
2009.08-2013.06 就读于长春师范大学
2014.04-至今 就职于靖宇广播电视台
备注：靖宇户籍落户时间1990年05月20日</t>
  </si>
  <si>
    <t>220283198903240611</t>
  </si>
  <si>
    <t>冀坤宇</t>
  </si>
  <si>
    <t>17604396185</t>
  </si>
  <si>
    <t>532490930@qq.com</t>
  </si>
  <si>
    <t>白山市浑江区应急管理局煤矿安全监督管理科（煤监大队）科员</t>
  </si>
  <si>
    <t>吉林省白山市浑江区新建街新四委八组</t>
  </si>
  <si>
    <t>2009.9-2012.6辽源职业技术学院，煤矿开采技术专业。
2011.11-2013.9内蒙古鄂尔多斯市天地华泰采矿工程技术有限公司，综采队技术员。（所学专业毕业前半年开始实习工作）。
2013.9至今，白山市浑江区应急管理局煤矿安全监督管理科（煤监大队）科员。（聘用制）</t>
  </si>
  <si>
    <t>220323199405181616</t>
  </si>
  <si>
    <t>邹绥阳</t>
  </si>
  <si>
    <t>13278071110</t>
  </si>
  <si>
    <t>229059139@qq.com</t>
  </si>
  <si>
    <t>吉林省四平市伊通满族自治县大孤山镇</t>
  </si>
  <si>
    <t>2013年9月-2017年6月 湖北省宜昌市三峡大学经济与管理学院</t>
  </si>
  <si>
    <t>校级优秀团员，一等奖学金，优秀毕业生。</t>
  </si>
  <si>
    <t>152224199312270518</t>
  </si>
  <si>
    <t>17767812678</t>
  </si>
  <si>
    <t>294948131@qq.com</t>
  </si>
  <si>
    <t>长春建筑大学</t>
  </si>
  <si>
    <t>白山市林业勘察设计院</t>
  </si>
  <si>
    <t>内蒙古兴安盟突泉县</t>
  </si>
  <si>
    <t>2011年12月至2018年12月服役于白山市消防支队
2016年01月01日就读于长春建筑大学（函授教育）2018年07月15日毕业</t>
  </si>
  <si>
    <t>部队服役期间获得个人三等功一次，个人嘉奖五次</t>
  </si>
  <si>
    <t>220421199703240218</t>
  </si>
  <si>
    <t>周雨池</t>
  </si>
  <si>
    <t>13943727877</t>
  </si>
  <si>
    <t>114473738@qq.com</t>
  </si>
  <si>
    <t>1997-03-24</t>
  </si>
  <si>
    <t>2015-2017吉林交通职业技术学院</t>
  </si>
  <si>
    <t>220625199508310723</t>
  </si>
  <si>
    <t>15043994805</t>
  </si>
  <si>
    <t>931778548@qq.com</t>
  </si>
  <si>
    <t>白山视尙美术教育\美术教师</t>
  </si>
  <si>
    <t>2012年7月——2015年7月在白山市红黄蓝幼儿园工作
2015年8月——2018年6月在江源区湾沟幼儿园工作
2018年7月——2019年11月在白山市时尚美术教育工作
2011年取得普通话二级甲等
2013年毕业于白山职业技术学校，取得全日制中专学历并于2015年取得函授大专学前教育专业</t>
  </si>
  <si>
    <t>工作期间获得优秀教师、五项全能获得三等奖
在美术、舞蹈有特长，担任特长教师</t>
  </si>
  <si>
    <t>本人性格开朗积极向上，爱好运动、喜欢阅读、旅游、专研手工，能适应不同环境，有快速学习的能力，对待工作认真负责具有良好的团队精神和人际关系，同时善于并热爱与人沟通交流。</t>
  </si>
  <si>
    <t>220402199601125017</t>
  </si>
  <si>
    <t>金殿棋</t>
  </si>
  <si>
    <t>13226664777</t>
  </si>
  <si>
    <t>469005768@qq.com</t>
  </si>
  <si>
    <t>2014年9月-2018年6月  兰州理工大学
2018年7月-2019年8月 中铁十二局市政集团有限公司</t>
  </si>
  <si>
    <t>220203198609094535</t>
  </si>
  <si>
    <t>张瀚中</t>
  </si>
  <si>
    <t>13578509825</t>
  </si>
  <si>
    <t>hanzhong93@sina.com</t>
  </si>
  <si>
    <t>1986-09-09</t>
  </si>
  <si>
    <t>PET3级</t>
  </si>
  <si>
    <t>CCT2级</t>
  </si>
  <si>
    <t>2005-2009 吉林化工学院 机械设计制造及其自动化 本科</t>
  </si>
  <si>
    <t>220602199208120931</t>
  </si>
  <si>
    <t>周子翔</t>
  </si>
  <si>
    <t>15567599359</t>
  </si>
  <si>
    <t>0439-3226559</t>
  </si>
  <si>
    <t>417343777@qq.com</t>
  </si>
  <si>
    <t>1992-08-12</t>
  </si>
  <si>
    <t>2012年8月-2016年7月    就读于西安科技大学高新学院财务管理专业
2016年8月-2017年5月    抚顺德才高级中学担任德育干事</t>
  </si>
  <si>
    <t>211402199411294222</t>
  </si>
  <si>
    <t>潘卓</t>
  </si>
  <si>
    <t>13841656336</t>
  </si>
  <si>
    <t>04167110528</t>
  </si>
  <si>
    <t>756779252@qq.com</t>
  </si>
  <si>
    <t>是全日制本科，金融学专业</t>
  </si>
  <si>
    <t>大学期间获得一等奖学金和三好学生</t>
  </si>
  <si>
    <t>220322198703207588</t>
  </si>
  <si>
    <t>齐乐</t>
  </si>
  <si>
    <t>18043905955</t>
  </si>
  <si>
    <t>498769546@qq.com</t>
  </si>
  <si>
    <t>白山市公安局交通警察支队车辆管理所</t>
  </si>
  <si>
    <t>2007年9月---2010年6月 吉林农业科技学院   经济管理系物流管理专业  学生
2017年9月---至今  白山市公安局交通警察支队车辆管理所  文职（档案员）</t>
  </si>
  <si>
    <t>善于文件的归纳整理，对待工作的态度认真负责任。</t>
  </si>
  <si>
    <t>220622199202140013</t>
  </si>
  <si>
    <t>荣哲</t>
  </si>
  <si>
    <t>13943961515</t>
  </si>
  <si>
    <t>0439-7220588</t>
  </si>
  <si>
    <t>398136360@qq.com</t>
  </si>
  <si>
    <t>长春市公安局夜巡支队</t>
  </si>
  <si>
    <t>英语2</t>
  </si>
  <si>
    <t>2012-2015年 吉林警察学院
2015-2016年 靖宇县派出所实习
2016-2019年  吉林三湖自然保护区管理局 合同科员
2019年 长春市公安局夜巡支队 辅警</t>
  </si>
  <si>
    <t>驾驶，篮球  。</t>
  </si>
  <si>
    <t>230122199304202945</t>
  </si>
  <si>
    <t>15567999833</t>
  </si>
  <si>
    <t>1509568916@qq.com</t>
  </si>
  <si>
    <t>2016.09-2019.06  修正药业吉林正仁医药有限公司
2019.06-至今        吉视传媒通化县分公司</t>
  </si>
  <si>
    <t>奖励情况：国家励志奖学金、校三等奖学金
特长：执行能力特别强，耐力很好，喜欢钻研</t>
  </si>
  <si>
    <t>220421199508273129</t>
  </si>
  <si>
    <t>18844766775</t>
  </si>
  <si>
    <t>1441658375@qq.com</t>
  </si>
  <si>
    <t>2014.9-2017.6   就读于吉林电子信息职业技术学院    机电一体化专业</t>
  </si>
  <si>
    <t>220602199103290627</t>
  </si>
  <si>
    <t>张克敏</t>
  </si>
  <si>
    <t>18243921151</t>
  </si>
  <si>
    <t>04393749037</t>
  </si>
  <si>
    <t>343053548@qq.com</t>
  </si>
  <si>
    <t>白山市江源区人民医院护士</t>
  </si>
  <si>
    <t>2007年7月至2010年10月吉林省中医药学校学习
2009年5月至2010年5月通化矿务局总医院实习
2011年6月至今  江源区人民医院工作</t>
  </si>
  <si>
    <t>2018年荣获优秀护士</t>
  </si>
  <si>
    <t>各项护理操作考核均名列前茅</t>
  </si>
  <si>
    <t>220625198803021516</t>
  </si>
  <si>
    <t>吴宝庆</t>
  </si>
  <si>
    <t>18843926700</t>
  </si>
  <si>
    <t>1139466321@qq.com</t>
  </si>
  <si>
    <t>计算机辅助工程师CAD</t>
  </si>
  <si>
    <t>2010年  9月 ——2013年7月     内蒙古河套学院     学生
2013年10月——2015年12月    中建八局        工程监理
2016年  3月—— 至今               自由职业者</t>
  </si>
  <si>
    <t>在内蒙古河套学院2011学年获得三等奖学金
内蒙古河套学院土木工程系第二届测量大赛二等奖</t>
  </si>
  <si>
    <t>220621199701101418</t>
  </si>
  <si>
    <t>韩立强</t>
  </si>
  <si>
    <t>13321404283</t>
  </si>
  <si>
    <t>1143072714@qq.com</t>
  </si>
  <si>
    <t>吉林省抚松县北岗镇腰营村</t>
  </si>
  <si>
    <t>2015-08-30——2019-06-30   长春理工大学光电信息学院，全日制本科学历    待业</t>
  </si>
  <si>
    <t>2016—2017学年度：获得三等奖学金；
2017-2018参加学校电子大赛等各项活动；
2018—2019学年度：获得三等奖学金。</t>
  </si>
  <si>
    <t>22060219930428061X</t>
  </si>
  <si>
    <t>兰传琦</t>
  </si>
  <si>
    <t>18004393888</t>
  </si>
  <si>
    <t>白山市自然资源局浑江区</t>
  </si>
  <si>
    <t>220623199101232118</t>
  </si>
  <si>
    <t>箭任斌</t>
  </si>
  <si>
    <t>15500215217</t>
  </si>
  <si>
    <t>376156819@qq.com</t>
  </si>
  <si>
    <t>宝泉山镇政府</t>
  </si>
  <si>
    <t>2012.09-2015.06  吉林电子信息职业技术学院  学生
2015.07-2016.02  待业
2016.03-现在         宝泉山镇政府</t>
  </si>
  <si>
    <t>220621199105180025</t>
  </si>
  <si>
    <t>李鑫瑶</t>
  </si>
  <si>
    <t>15643977007</t>
  </si>
  <si>
    <t>372634995@qq.com</t>
  </si>
  <si>
    <t>2014-6-29</t>
  </si>
  <si>
    <t>抚松县抚松镇1991年</t>
  </si>
  <si>
    <t>2010年9月2日到2014年6月29日就读长春大学旅游学院全日制本科学士学位</t>
  </si>
  <si>
    <t>在校期间获得过奖学金</t>
  </si>
  <si>
    <t>220623199303200026</t>
  </si>
  <si>
    <t>宋佳轩</t>
  </si>
  <si>
    <t>18643985108</t>
  </si>
  <si>
    <t>04398206663</t>
  </si>
  <si>
    <t>1993-03-20</t>
  </si>
  <si>
    <t>220602199109270010</t>
  </si>
  <si>
    <t>朱喜诚</t>
  </si>
  <si>
    <t>18804495589</t>
  </si>
  <si>
    <t>04393552577</t>
  </si>
  <si>
    <t>710050651@qq.com</t>
  </si>
  <si>
    <t>吉林晟泰工程项目管理有限公司</t>
  </si>
  <si>
    <t>2009年9月至2012年6月 就读于辽源职业技术学院 建筑工程系
2012年6月至2015年1月 就职于白山市昌泰建设公司 技术员
2015年3月至至今 就职于吉林晟泰工程项目管理有限公司  市政工程审计负责人</t>
  </si>
  <si>
    <t>22060219960207032X</t>
  </si>
  <si>
    <t>丛岩岩</t>
  </si>
  <si>
    <t>13943973958</t>
  </si>
  <si>
    <t>m13943973958@163.com</t>
  </si>
  <si>
    <t>2008年9月-2011年6月  白山市第十六中学
2011年9月-2014年6月  白山市第一中学
2014年9月-2017年6月   哈尔滨职业技术学院 电子信息工程技术
2017年4月-2018年12月 白山市琦祥纸业有限公司</t>
  </si>
  <si>
    <t>22058219930310002X</t>
  </si>
  <si>
    <t>孙嘉琳</t>
  </si>
  <si>
    <t>15567808218</t>
  </si>
  <si>
    <t>04393825677</t>
  </si>
  <si>
    <t>849951569@qq.com</t>
  </si>
  <si>
    <t>2012.09--2016.06  长春大学旅游学院日语专业学生
2015——2017北京创伟宏科技开发有限公司 董事长助理
2017——2018鼎鼎保代鼎鼎 文职</t>
  </si>
  <si>
    <t>从小学习琵琶，已经得到了国家级十级证书</t>
  </si>
  <si>
    <t>220602199504143310</t>
  </si>
  <si>
    <t>陈金龙</t>
  </si>
  <si>
    <t>18830265633</t>
  </si>
  <si>
    <t>793321586@qq.com</t>
  </si>
  <si>
    <t>1995-04-14</t>
  </si>
  <si>
    <t>七道江镇人民政府   基层岗位服务工作人员</t>
  </si>
  <si>
    <t>本人毕业于中央司法警官学院法学院  获得 法学学士学位
2019年9月至今在七道江镇人民政府基层岗位工作</t>
  </si>
  <si>
    <t>口语表述能力较强</t>
  </si>
  <si>
    <t>220602199101090322</t>
  </si>
  <si>
    <t>15944995979</t>
  </si>
  <si>
    <t>www.307311903@qq.com</t>
  </si>
  <si>
    <t>1991-01-09</t>
  </si>
  <si>
    <t>2009.8-2013.7  吉林农业科技学院  食品质量与安全专业  学生，2013.7-2015.9  大连喜家德餐饮有限公司  店经理，2015.9-2018.9  白山市城市披萨  店经理</t>
  </si>
  <si>
    <t>善于观察，适应能力强，乐观开朗</t>
  </si>
  <si>
    <t>220602199004250988</t>
  </si>
  <si>
    <t>韩东芮</t>
  </si>
  <si>
    <t>15662955808</t>
  </si>
  <si>
    <t>dongruih@126.com</t>
  </si>
  <si>
    <t>2009年9月-2013年6月  吉林华桥外国语学院  学生
2017年6月-至今  临江市人民法院  文职</t>
  </si>
  <si>
    <t>220623199509230028</t>
  </si>
  <si>
    <t>宋莹</t>
  </si>
  <si>
    <t>15843015497</t>
  </si>
  <si>
    <t>1354400360@qq.com</t>
  </si>
  <si>
    <t>司法局</t>
  </si>
  <si>
    <t>大学就读于长春信息技术职业学院 始于2014年9月毕业于2017年7月
在校期间获得网页设计师初级证、电子交易与商务应用、计算机操作员初级证等证书</t>
  </si>
  <si>
    <t>在校期间参加电子商务妇联培训 获得妇联培训证书
特长爱唱歌</t>
  </si>
  <si>
    <t>220722198810113634</t>
  </si>
  <si>
    <t>15843882717</t>
  </si>
  <si>
    <t>584814396@qq.com</t>
  </si>
  <si>
    <t>中央储备粮松原直属库</t>
  </si>
  <si>
    <t>吉林生松原市长岭县</t>
  </si>
  <si>
    <t>2006年-2010年就读于吉林农业大学，所学专业为食品质量与安全专业</t>
  </si>
  <si>
    <t>220625199604203047</t>
  </si>
  <si>
    <t>于文秀</t>
  </si>
  <si>
    <t>15843976995</t>
  </si>
  <si>
    <t>1933027030@qq.com</t>
  </si>
  <si>
    <t>泰康医院  护士</t>
  </si>
  <si>
    <t>2011年9月-2013年7月在吉林省中医药学校护理专业就读，2013年7月-2013年12月在通化矿业集团总医院实习，2013年12月25日-2019年3月31日在江源区大石人镇卫生院工作，2014年1月-2016年7月在吉林北华大学业余完成护理学专科，2019年4月-2019年11月在泰康医院工作（因要报考事业编选择离职）</t>
  </si>
  <si>
    <t>2012年在吉林省中医药学校获得三好学生称号。2018年七月荣获江源区预防接种知识技能竞赛二等奖，同年荣获白山市预防接种知识技能竞赛优秀奖</t>
  </si>
  <si>
    <t>于文秀     15843976995</t>
  </si>
  <si>
    <t>220382198701012556</t>
  </si>
  <si>
    <t>李立南</t>
  </si>
  <si>
    <t>18243787321</t>
  </si>
  <si>
    <t>04347390568</t>
  </si>
  <si>
    <t>576870626@qq.com</t>
  </si>
  <si>
    <t>我很向往这个岗位，热爱这份事业，希望能考上这个岗位</t>
  </si>
  <si>
    <t>220602199412090960</t>
  </si>
  <si>
    <t>兰俞汎</t>
  </si>
  <si>
    <t>18604398833</t>
  </si>
  <si>
    <t>30702997@qq.com</t>
  </si>
  <si>
    <t>白山商会 出纳</t>
  </si>
  <si>
    <t>2001-09---2007-06东北师范大学附属实验学校，小学部；2007-09---2010-06东北师范大学附属实验学校，初中部；2010-09---2013-06东北师范大学附属实验学校，高中部；2013-09---2017-06吉林财经大学；2019年1月---至今，就职于白山商会，出任出纳一职。</t>
  </si>
  <si>
    <t>在2014-2015学年，获吉林财经大学，校优秀团干部。</t>
  </si>
  <si>
    <t>220421199501300366</t>
  </si>
  <si>
    <t>18844763651</t>
  </si>
  <si>
    <t>867031853@qq.com</t>
  </si>
  <si>
    <t>2016年9月-2019年7月在东丰县第一幼儿园，东丰县第二幼儿园，辽源显顺琵琶学校上班
2011年9月至2016年毕业于长春师范大学全日制大学专科</t>
  </si>
  <si>
    <t>舞蹈 折纸 绘本阅读</t>
  </si>
  <si>
    <t>220303199304092213</t>
  </si>
  <si>
    <t>梁明</t>
  </si>
  <si>
    <t>18743412322</t>
  </si>
  <si>
    <t>04343195142</t>
  </si>
  <si>
    <t>1505229762@qq.com</t>
  </si>
  <si>
    <t>1993-04-09</t>
  </si>
  <si>
    <t>2013-09至2017-06 吉林农业科技学院 财务管理专业</t>
  </si>
  <si>
    <t>220602198906300329</t>
  </si>
  <si>
    <t>徐欣颖</t>
  </si>
  <si>
    <t>18143692899</t>
  </si>
  <si>
    <t>maomao0439@126.com</t>
  </si>
  <si>
    <t>2008年9月—2012年6月 吉林工商学院 食品科学与工程专业
 2016年10月—2017年6月 吉林华邦新材料科技有限公司 职员 
2017年7月—2019年2月 白山市东北亚新型建筑材料有限公司 职员
 2019年3月—2019年7月 中国邮政储蓄银行 职员 
2019年8月—2019年11月 中国工商银行 职员</t>
  </si>
  <si>
    <t>2019年获得《国家公共营养师》二级证书
2019年获得《食品检验工》高级证书</t>
  </si>
  <si>
    <t>220524199907120044</t>
  </si>
  <si>
    <t>李奉桐</t>
  </si>
  <si>
    <t>17614346483</t>
  </si>
  <si>
    <t>2630568737@qq.com</t>
  </si>
  <si>
    <t>1999-07-12</t>
  </si>
  <si>
    <t>2014年9月1日——2019年7月1日        就读于吉林师范大学
2018年8月16日——2019年7月2日      实习于柳河县实验幼儿园
2019年10月15日——至今                   工作于伊通满族自治县满族幼儿园</t>
  </si>
  <si>
    <t>特长：讲故事，跳舞，唱歌。
奖励情况： 校园之星讲故事组，第一名，
                   校园之星声乐组，第二名，
                   “金秋时节”书法大赛，第三名
                    文艺汇报演出《茉莉花开》优秀奖，</t>
  </si>
  <si>
    <t>220625198507110055</t>
  </si>
  <si>
    <t>王彦龙</t>
  </si>
  <si>
    <t>18243925556</t>
  </si>
  <si>
    <t>1801503080@qq.com</t>
  </si>
  <si>
    <t>1985-07-11</t>
  </si>
  <si>
    <t>江源区城墙街道办事处</t>
  </si>
  <si>
    <t>2009年1月---2011年1月 中央广播电视大学  计算机网络技术
2008年10月---2012年4月 江源区公安局 公益性岗位
2012年4月----至今  江源区城墙街道办事处 公益性岗位</t>
  </si>
  <si>
    <t>活泼开朗 爱好广泛</t>
  </si>
  <si>
    <t>22062319860220003X</t>
  </si>
  <si>
    <t>朱晓坤</t>
  </si>
  <si>
    <t>13943429618</t>
  </si>
  <si>
    <t>0439-8238409</t>
  </si>
  <si>
    <t>13943429618@163.com</t>
  </si>
  <si>
    <t>1986-02-20</t>
  </si>
  <si>
    <t>2009-07-16</t>
  </si>
  <si>
    <t>吉林省地方水电有限公司长白分公司 职员</t>
  </si>
  <si>
    <t>2005年8月-2009年7月   吉林农业大学发展学院  计算机科学与技术  学生</t>
  </si>
  <si>
    <t>220182199101163119</t>
  </si>
  <si>
    <t>咸广洋</t>
  </si>
  <si>
    <t>13894809380</t>
  </si>
  <si>
    <t>121676004@qq.com</t>
  </si>
  <si>
    <t>1991-01-16</t>
  </si>
  <si>
    <t>长春市绿园区农垦优品食品专营店</t>
  </si>
  <si>
    <t>英语实用A级</t>
  </si>
  <si>
    <t>2010年9月至2013年6月     吉林工商学院      学生
2013年7月至2016年5月    长春市和缘生物有限公司    店长
2017年2月至今                 长春市绿园区农垦优品食品专营店  店长</t>
  </si>
  <si>
    <t>2013年吉林省优秀毕业生</t>
  </si>
  <si>
    <t>220622199504074525</t>
  </si>
  <si>
    <t>李彤</t>
  </si>
  <si>
    <t>15584935071</t>
  </si>
  <si>
    <t>0439-6707385</t>
  </si>
  <si>
    <t>1085234082@qq.com</t>
  </si>
  <si>
    <t>靖宇县疾病预防控制中心</t>
  </si>
  <si>
    <t>2016年10月7日工作于抚松县新城医院
2017年8月至2019年8月工作于靖宇县保安卫生院
2019年9月至今工作于靖宇县疾病预防控制中心</t>
  </si>
  <si>
    <t>220623199701050019</t>
  </si>
  <si>
    <t>黄圣博</t>
  </si>
  <si>
    <t>15584187599</t>
  </si>
  <si>
    <t>04357578366</t>
  </si>
  <si>
    <t>1728485327@qq.com</t>
  </si>
  <si>
    <t>全日制大学本科学士学位
税收学专业</t>
  </si>
  <si>
    <t>220621199210191623</t>
  </si>
  <si>
    <t>李馥岚</t>
  </si>
  <si>
    <t>13040328878</t>
  </si>
  <si>
    <t>04396251111</t>
  </si>
  <si>
    <t>540571071@qq.com</t>
  </si>
  <si>
    <t>抚松惠洁环卫运营有限公司调度管理</t>
  </si>
  <si>
    <t>2011年9月-2015年6月就读于吉林财经大学工商管理学院旅游管理系
2015年9月-2017年6月就业于吉林省高速公路管理局靖宇分局松江河高速公路站担任监控室班长
2017年6月-2017年8月就业于吉林鲁能漫江生态旅游开发有限公司滑雪场担任总经理办公室行政管理一职
2017年8月-至今就业与抚松惠洁环卫运营有限公司担任调度管理一职</t>
  </si>
  <si>
    <t>擅长office办公软件系统，文案写作，组织协调，活动安排等。</t>
  </si>
  <si>
    <t>220203199612200321</t>
  </si>
  <si>
    <t>卢石盟</t>
  </si>
  <si>
    <t>18845146063</t>
  </si>
  <si>
    <t>1822733121@qq.com</t>
  </si>
  <si>
    <t>吉林省吉林市龙潭区汉阳路2-2-35</t>
  </si>
  <si>
    <t>2012.8-2015.7    吉林市吉化第一高级中学   高中
2015.8-2019.7   哈尔滨医科大学    全日制本科    学士学位
符合岗位条件</t>
  </si>
  <si>
    <t>论文《大学生自尊与网络依赖的关系：人际关系与孤独感的中介作用》被哈尔滨医科大学评为2019届优秀本科毕业论文</t>
  </si>
  <si>
    <t>220602199702090635</t>
  </si>
  <si>
    <t>鲁津辰</t>
  </si>
  <si>
    <t>15500227107</t>
  </si>
  <si>
    <t>877082829@qq.com</t>
  </si>
  <si>
    <t>家居设计与制造</t>
  </si>
  <si>
    <t>2016年9月-2019年7月    辽宁林业职业技术学院   家居设计与制造</t>
  </si>
  <si>
    <t>220602199012250910</t>
  </si>
  <si>
    <t>柳中阁</t>
  </si>
  <si>
    <t>18343951998</t>
  </si>
  <si>
    <t>0439-3729278</t>
  </si>
  <si>
    <t>23091747@qq.com</t>
  </si>
  <si>
    <t>1990-12-25</t>
  </si>
  <si>
    <t>江源区应急管理局安全生产科科员</t>
  </si>
  <si>
    <t>通化师范学院2007年9月至2012年7月
江源区应急管理局2012年7月至今</t>
  </si>
  <si>
    <t>220681199206220029</t>
  </si>
  <si>
    <t>15843931311</t>
  </si>
  <si>
    <t>57390901@qq.COM</t>
  </si>
  <si>
    <t>临江市大湖医院</t>
  </si>
  <si>
    <t>2008年8月就读于通化市卫生学校至2011年7月修业期满
2010年8月应学校安排在临江市市医院实习一年期满
2012年5月获得护士专业技术资格证书
2012年就职于白山市益岷中医诊所至2016年10月
2016年11月就职于临江市建国卫生服务中心至2019年4月
2019年4月就职于临江市大湖医院工作至今</t>
  </si>
  <si>
    <t>能熟练进行各项护理操作，应变能力强，能在实际操作中不断地学习，因而能很快融入到新的工作中。
对病人的心理护理的基本技巧有一定地认知医学教育网搜集整理。
擅长与病人交流，医护关系融洽，协作。</t>
  </si>
  <si>
    <t>220621199311140534</t>
  </si>
  <si>
    <t>王俊</t>
  </si>
  <si>
    <t>18844123528</t>
  </si>
  <si>
    <t>254296082@qq.com</t>
  </si>
  <si>
    <t>1993-11-14</t>
  </si>
  <si>
    <t>2016-07-01至2017-08-01福建中科光汇科技激光有限公司 机械工程师
2017-08-01至2019-03-01北京洁创环保科技有限公司 机械工程师</t>
  </si>
  <si>
    <t>奖励：
2013年 长春大学二等奖学金
2014年 国家励志奖学金 长春大学三等奖学金 优秀学生会干部
2015年 长春大学三等奖学金
爱好：
健身 唱歌 篮球 羽毛球</t>
  </si>
  <si>
    <t>220602199610073213</t>
  </si>
  <si>
    <t>邵俊杰</t>
  </si>
  <si>
    <t>15662986252</t>
  </si>
  <si>
    <t>1124454349@qq.com</t>
  </si>
  <si>
    <t>办公自动化工程师</t>
  </si>
  <si>
    <t>符合工作条件，具有全日制大学本科学历，已取得学位证和毕业证。</t>
  </si>
  <si>
    <t>2015年 动力系排球比赛第一名
2018年 院级优秀社会实践</t>
  </si>
  <si>
    <t>220681199309052021</t>
  </si>
  <si>
    <t>沈兰红</t>
  </si>
  <si>
    <t>15843955061</t>
  </si>
  <si>
    <t>1091831138@qq.com</t>
  </si>
  <si>
    <t>2015-05-31</t>
  </si>
  <si>
    <t>2011年9月~2015年5月 吉林农业大学社会学专业
2015年7月~2016年5月 荟萃楼珠宝 珠宝导购</t>
  </si>
  <si>
    <t>本人性格稳重，做事认真负责，已婚已育，没有家庭负担。</t>
  </si>
  <si>
    <t>220681199012292323</t>
  </si>
  <si>
    <t>管婧</t>
  </si>
  <si>
    <t>18643956137</t>
  </si>
  <si>
    <t>339562007@qq.com</t>
  </si>
  <si>
    <t>1990-12-29</t>
  </si>
  <si>
    <t>英语（国际商务）</t>
  </si>
  <si>
    <t>中国人民财产保险股份有限公司临江支公司 综合岗</t>
  </si>
  <si>
    <t>吉林省临江市1990年12月29日</t>
  </si>
  <si>
    <t>2009.09-2013.06 吉林华桥外国语学院 全日制大学本科 学士学位</t>
  </si>
  <si>
    <t>220602199612211229</t>
  </si>
  <si>
    <t>韩靓</t>
  </si>
  <si>
    <t>13180703776</t>
  </si>
  <si>
    <t>923873726@qq.com</t>
  </si>
  <si>
    <t>2014年9月——2017年7月       就读于长白山职业技术学院
2016年7月——2017年3月       于白山市中心医院实习
2017年10月——2019年10月   于华泰医院工作
2017年考取护士资格证书
普通话等级考试二级乙等证书
大学英语A级证书
2017年10月通过成人高考获得延边大学护理学专业专升本学习资格
毕业证141901201706700389   
护士职业资格证书201722003249
全日制大专学历
具备职业资格证书</t>
  </si>
  <si>
    <t>熟练操作电脑并熟练运用办公软件操作</t>
  </si>
  <si>
    <t>220602199605311512</t>
  </si>
  <si>
    <t>赵盛宇</t>
  </si>
  <si>
    <t>15568135775</t>
  </si>
  <si>
    <t>710966753@qq.com</t>
  </si>
  <si>
    <t>砟子人民政府临时工</t>
  </si>
  <si>
    <t>足球篮球排球计算机</t>
  </si>
  <si>
    <t>220521199402250012</t>
  </si>
  <si>
    <t>胡育凡</t>
  </si>
  <si>
    <t>13252672188</t>
  </si>
  <si>
    <t>0435-5221208</t>
  </si>
  <si>
    <t>532367927@qq.com</t>
  </si>
  <si>
    <t>通化县人民法院</t>
  </si>
  <si>
    <t>2013-2017年 长春工程学院 
2019年1月至今 通化县人民法院 书记员</t>
  </si>
  <si>
    <t>220602199503140943</t>
  </si>
  <si>
    <t>于小涵</t>
  </si>
  <si>
    <t>18643906216</t>
  </si>
  <si>
    <t>04393320567</t>
  </si>
  <si>
    <t>383882347@qq.com</t>
  </si>
  <si>
    <t>白山市政务服务和数字化建设管理局</t>
  </si>
  <si>
    <t>2013.9-2017.6 长春建筑学院 全日制本科学士学位
2017.9-2019.3 白山市社会医疗保险管理局 公益性岗位
2019.3-2019.8 浑江区社会医疗保险管理局 公益性岗位
2019.8-至今 白山市政务服务和数字化建设管理局 聘任</t>
  </si>
  <si>
    <t>220623199507100043</t>
  </si>
  <si>
    <t>刘丽君</t>
  </si>
  <si>
    <t>15688911301</t>
  </si>
  <si>
    <t>1398170049@qq.com</t>
  </si>
  <si>
    <t>2013年9月-2017年6月，就读于长春大学旅游学院，全日制本科国际经济与贸易专业。</t>
  </si>
  <si>
    <t>220602198706121529</t>
  </si>
  <si>
    <t>13894068069</t>
  </si>
  <si>
    <t>wangwei19861022@126.com</t>
  </si>
  <si>
    <t>2010年3月-2016年3月白山市至诚房产有限公司  出纳 会计 
2016年4月-2018年9月白山市琦祥纸业有限公司  出纳
2018年10月-2019年11月白山市丰润矿业有限公司   会计</t>
  </si>
  <si>
    <t>220602199308270929</t>
  </si>
  <si>
    <t>郭耘杉</t>
  </si>
  <si>
    <t>15843952913</t>
  </si>
  <si>
    <t>1099409803@qq.com</t>
  </si>
  <si>
    <t>保定职业技术学院</t>
  </si>
  <si>
    <t>吉林省鸿丰物流有限公司</t>
  </si>
  <si>
    <t>助理物流师三级</t>
  </si>
  <si>
    <t>韩语TOPIK二级</t>
  </si>
  <si>
    <t>CCT计算机一级</t>
  </si>
  <si>
    <t>2016年1月-6月 辉南县金源平安粮食收储加工有限公司      办公室综合人事（实习）
2016年10月至今 吉林省鸿丰物流有限公司     统计员</t>
  </si>
  <si>
    <t>2014-2015年度校级三好学生，韩语TOPIK二级</t>
  </si>
  <si>
    <t>220602199602101819</t>
  </si>
  <si>
    <t>王培旭</t>
  </si>
  <si>
    <t>18643910491</t>
  </si>
  <si>
    <t>614507742@qq.com</t>
  </si>
  <si>
    <t>吉林省白山市浑江区板石镇板石街一委二组</t>
  </si>
  <si>
    <t>2016年7月毕业于辽源职业技术学院，获得全日制大专学历
2016年10月就职于吉利源精制股份有限公司
2017年3月就职于浑江区房屋征收经办中心至今
符合报考该岗位的条件要求</t>
  </si>
  <si>
    <t>特长： 文字数据整理等相关工作</t>
  </si>
  <si>
    <t>220822199611260025</t>
  </si>
  <si>
    <t>郭静</t>
  </si>
  <si>
    <t>13124367278</t>
  </si>
  <si>
    <t>736044098@qq.com</t>
  </si>
  <si>
    <t>大学英语3级</t>
  </si>
  <si>
    <t>NIEH初级电子政务工程师</t>
  </si>
  <si>
    <t>吉林省白城市通榆县开通镇团结街五委七组</t>
  </si>
  <si>
    <t>2003.09-2009.06 通榆县实验小学
2009.09-2012.06 通榆县第九中学
2012.09-2015.06 通榆县实验高中
2015.09-2018.06 白城医学高等专科学校</t>
  </si>
  <si>
    <t>大学期间获得
高等教育自学考试（二学历）
医护英语二级
大学英语三级
计算机NIEH</t>
  </si>
  <si>
    <t>362525198909023031</t>
  </si>
  <si>
    <t>曾志荣</t>
  </si>
  <si>
    <t>13644318813</t>
  </si>
  <si>
    <t>975042868@qq.com</t>
  </si>
  <si>
    <t>江西理工大学</t>
  </si>
  <si>
    <t>江西省崇仁县</t>
  </si>
  <si>
    <t>2010年9月-2014年7月就读于江西理工大学，土木工程专业，全日制本科学历、学士学位；
2014年7月-2017年8月就职于上海宝钢工程咨询有限公司；
现为自由职业。</t>
  </si>
  <si>
    <t>220622199005190011</t>
  </si>
  <si>
    <t>刘承鑫</t>
  </si>
  <si>
    <t>15104112341</t>
  </si>
  <si>
    <t>04397234827</t>
  </si>
  <si>
    <t>181211234@qq.com</t>
  </si>
  <si>
    <t>吉林省通化市万通药业技术员</t>
  </si>
  <si>
    <t>2009年8月——2012年12月吉林农业科技学院
2012年12月——2017年12月中国人民解放军
2017年12月——2018年7月待业
2018年7月——至今吉林省通化市万通药业技术部</t>
  </si>
  <si>
    <t>篮球，跑步，台球</t>
  </si>
  <si>
    <t>2009年10月——2011年8月在吉林农业科技学院校学生会舍务部干事。
2012年12月——2017年12月在部队期间获得一次连嘉奖一次营嘉奖，一次优秀士官</t>
  </si>
  <si>
    <t>220602199403130625</t>
  </si>
  <si>
    <t>刘姝妲</t>
  </si>
  <si>
    <t>18686551839</t>
  </si>
  <si>
    <t>1042885517@qq.com</t>
  </si>
  <si>
    <t>具有高级教师资格证，全日制本科生物科学</t>
  </si>
  <si>
    <t>220602199705211527</t>
  </si>
  <si>
    <t>周琳</t>
  </si>
  <si>
    <t>17684336831</t>
  </si>
  <si>
    <t>970962805@qq.com</t>
  </si>
  <si>
    <t>1997-05-21</t>
  </si>
  <si>
    <t>长春市双德社区卫生服务中心</t>
  </si>
  <si>
    <t>2017年5月至2018年2月白山市中心医院实习
2018年6月至2018年10月爱尔眼科
2018年11月至今长春市双德社区卫生服务中心</t>
  </si>
  <si>
    <t>大学期间荣获“三好学生”证书</t>
  </si>
  <si>
    <t>201822010867</t>
  </si>
  <si>
    <t>220524199201021570</t>
  </si>
  <si>
    <t>刘英冬</t>
  </si>
  <si>
    <t>13196154990</t>
  </si>
  <si>
    <t>1261413890@qq.com</t>
  </si>
  <si>
    <t>建筑施工助理工程师</t>
  </si>
  <si>
    <t>2016年6月毕业，北京建筑大学，全日制本科，学士学位，土木工程专业。
2016年7月—2018年8月，入职北京市政集团，工作2年，担任现场施工员，期间考得建筑工程助理工程师。
2018年8月——至今，辞职在家，一直学习参加事业单位考试。</t>
  </si>
  <si>
    <t>220822199707240424</t>
  </si>
  <si>
    <t>18844646214</t>
  </si>
  <si>
    <t>2385553271@qq.com</t>
  </si>
  <si>
    <t>吉林省通榆县瞻榆镇跃东村一社</t>
  </si>
  <si>
    <t>2009年9月-2012年7月完成瞻榆二中中学学业
2012年9月-2015年7月完成白城师范学院分院三年制学业 （全日制中专）
2014年3月-2016年7月完成国家开放大学函授两年制学业（大专）
2013年6月取得早期教育指导师证书
2015年5月取得普通话水平二级甲等证书
2015年7月取得幼儿园教师资格证书</t>
  </si>
  <si>
    <t>22062519921206122X</t>
  </si>
  <si>
    <t>13894097020</t>
  </si>
  <si>
    <t>13894097020@163.com</t>
  </si>
  <si>
    <t>湾沟镇人民政府</t>
  </si>
  <si>
    <t>吉林省白山市江源区湾沟镇四委九组</t>
  </si>
  <si>
    <t>2013年09-2017年大学本科 衡水学院国际经济与贸易</t>
  </si>
  <si>
    <t>基本会计技能，有会计从业资格证</t>
  </si>
  <si>
    <t>220603199211110319</t>
  </si>
  <si>
    <t>顾祥乾</t>
  </si>
  <si>
    <t>18143690890</t>
  </si>
  <si>
    <t>0439-3671519</t>
  </si>
  <si>
    <t>352685949@qq.com</t>
  </si>
  <si>
    <t>吉林省工业职业技术学院</t>
  </si>
  <si>
    <t>吉视传媒股份有限公司松泉分公司职员</t>
  </si>
  <si>
    <t>吉林省白山市八道江区红旗街红十六委</t>
  </si>
  <si>
    <t>1.2008/9-2011/6 吉林省白山市第二中学 学生 2.2011/8-2014/6 吉林省吉林市吉林工业职业技术学院 学生 3. 2014/9-2015/10吉林省长春市吉林新龙威建筑有限公司 职员 4. 2015/10-2016/10吉林省四平市吉林日报 文员 5. 2016/10- 2018/1 吉林省白山市浑江区住建局工矿棚户区改造办公室 科员  2018/2-至今 吉视传媒股份有限公司  职员</t>
  </si>
  <si>
    <t>220502198602100023</t>
  </si>
  <si>
    <t>何晓敏</t>
  </si>
  <si>
    <t>15943500826</t>
  </si>
  <si>
    <t>13364358030</t>
  </si>
  <si>
    <t>448418026@qq.com</t>
  </si>
  <si>
    <t>1986-02-10</t>
  </si>
  <si>
    <t>1999年9月至2002年6月 就读于通化市第二中学
2002年9月至2005年6月 就读于通化市第一中学
2006年9月至2010年7月 辽宁科技大学测绘工程专业 学生
2011年9月至2014年6月 辉固地球数据（秦皇岛）有限公司 技术员
2016年至2018年12月 通化裕康堂药业有限公司 内勤</t>
  </si>
  <si>
    <t>2007年  获得辽宁科技大学颁发的优秀学生干部称号
2007年	获得辽宁科技大学颁发的三等奖学金	
2008年	获得共青团辽宁科技大学委员会颁发的优秀团员称号
2009年	获得中华人民共和国工业和信息化部人才交流中心颁发全国信息化工程师-GIS应用水平二级证书</t>
  </si>
  <si>
    <t>211282199505123628</t>
  </si>
  <si>
    <t>丁营</t>
  </si>
  <si>
    <t>15904089539</t>
  </si>
  <si>
    <t>942685168@qq.com</t>
  </si>
  <si>
    <t>休闲体育（师范）</t>
  </si>
  <si>
    <t>辽宁省开原市八宝镇五家沟子村二组117号</t>
  </si>
  <si>
    <t>2013年9月—2017年7月  沈阳体育学院  休闲体育（师范）</t>
  </si>
  <si>
    <t>220681199204172027</t>
  </si>
  <si>
    <t>刘俊羽</t>
  </si>
  <si>
    <t>18243066866</t>
  </si>
  <si>
    <t>0439-5716390</t>
  </si>
  <si>
    <t>754081193@qq.com</t>
  </si>
  <si>
    <t>伊通满族自治县伊通镇满族中心小学校</t>
  </si>
  <si>
    <t>2008年9月—2011年7月   临江市第一中学  学生
2011年9月—2016年6月    长春师范大学     学生
2017年6月—今         伊通镇满族中心小学</t>
  </si>
  <si>
    <t>伊通镇满族中心小学同意报考</t>
  </si>
  <si>
    <t>22058119940616277X</t>
  </si>
  <si>
    <t>孟凡愈</t>
  </si>
  <si>
    <t>15844967616</t>
  </si>
  <si>
    <t>04396366698</t>
  </si>
  <si>
    <t>1595760671@qq.com</t>
  </si>
  <si>
    <t>吉林省梅河口市李炉乡东泉村一组</t>
  </si>
  <si>
    <t>2000年9月-2006年6月 抚松四小
2006年9月-2009年6月 抚松八中
2009年9月-2012年6月 抚松五中
2012年9月-2016年6月 长春建筑学院</t>
  </si>
  <si>
    <t>220521199001120022</t>
  </si>
  <si>
    <t>禚冬青</t>
  </si>
  <si>
    <t>18643518518</t>
  </si>
  <si>
    <t>临江市粮油卫生检验监测站</t>
  </si>
  <si>
    <t>2008-2012吉林农业大学发展学院
2013年5月-2016年6月  通化县人力资源和社会保障局（公益性岗位）财务
2016年7月−2018年6月  通化县交通运输局（公益性岗位） 财务
2018年7月−2019年2月  通化县政务服务中心  业务科员
2019年2月至今  临江市粮油卫生检验监测站  会计</t>
  </si>
  <si>
    <t>220621199509170018</t>
  </si>
  <si>
    <t>高赫</t>
  </si>
  <si>
    <t>13204394292</t>
  </si>
  <si>
    <t>282219749@qq.com</t>
  </si>
  <si>
    <t>吉林省2级计算机</t>
  </si>
  <si>
    <t>2013-09至2016-06 长春汽车工业高等专科学校 全日制专科
2014-12至2017-12 长春工业大学 自考本科
2018-07至2019-04 长春京铁物流 外检员
2019-08至2019-09 中通国脉 维护员
2019-10至今待业</t>
  </si>
  <si>
    <t>220106199610220621</t>
  </si>
  <si>
    <t>13514480639</t>
  </si>
  <si>
    <t>1724436880@qq.com</t>
  </si>
  <si>
    <t>长春市长信华天有限公司文员</t>
  </si>
  <si>
    <t>2018年六月毕业于长春工业大学图形图像制作制作专业，全日制大专学历</t>
  </si>
  <si>
    <t>在校期间曾获得三等奖学金</t>
  </si>
  <si>
    <t>220622199203110027</t>
  </si>
  <si>
    <t>石维晶</t>
  </si>
  <si>
    <t>13596753918</t>
  </si>
  <si>
    <t>1950084960@qq.com</t>
  </si>
  <si>
    <t>靖宇县恒大包装材料有限公司  文职</t>
  </si>
  <si>
    <t>2011年9月-2015年7月就读于吉林化工学院</t>
  </si>
  <si>
    <t>1992年因出生落户靖宇县</t>
  </si>
  <si>
    <t>220602199101041547</t>
  </si>
  <si>
    <t>赵哲雯</t>
  </si>
  <si>
    <t>18643910980</t>
  </si>
  <si>
    <t>1307484629@qq.com</t>
  </si>
  <si>
    <t>吉林省白山市浑江区三道沟镇</t>
  </si>
  <si>
    <t>2009年-2013年 就读长春科技学院旅游管理专业，全日制本科学历，学士学位；2012年3月-2012年12月在长春文化国际旅行社从事导游工作；2016年1月-2017年4月在白山市三道沟国营林场工作；2017年至今在吉林浑江农村商业银行工作。</t>
  </si>
  <si>
    <t>2011年获得第二届长白山高校导游大赛“优秀讲解员”的奖励</t>
  </si>
  <si>
    <t>220681199404080266</t>
  </si>
  <si>
    <t>邱艳春</t>
  </si>
  <si>
    <t>13125792679</t>
  </si>
  <si>
    <t>1195071039@qq.com</t>
  </si>
  <si>
    <t>吉林省临江市 2009年9月30日</t>
  </si>
  <si>
    <t>本人毕业于长春工业大学人文信息学院会计学，全日制本科学士学位.2015年11月-2016年6月，在临江市金豹木业担任实习会计一职。2017年3月-2018年4月，在深圳市劲融资本资产投资有限公司，担任会计一职。2018年5月-2019年6月，在营口中储物流有限公司担任商务一职。</t>
  </si>
  <si>
    <t>220623199210150066</t>
  </si>
  <si>
    <t>18643988084</t>
  </si>
  <si>
    <t>04398225127</t>
  </si>
  <si>
    <t>441698697@Qq.com</t>
  </si>
  <si>
    <t>毕业于长春师范大学全日制四年本科广告学专业 专业隶属于新闻传播学类
2014.08-2015.05 于天津市玖昂科技发展有限公司实习，担任多媒体制作。
2015.06-2016.01于北京市婚派网任职设计师。
2016.02-2016.08于南京市讯合贸易任设计师。</t>
  </si>
  <si>
    <t>第五届全国大学生广告艺术大赛吉林分赛区策划类三等奖。
第12届中国大学生广告艺术节学院奖平面类入围奖。
第六届全国大学生广告艺术大赛平面类三等奖、吉林省分赛区二等奖。</t>
  </si>
  <si>
    <t>22060219930304181X</t>
  </si>
  <si>
    <t>王志勇</t>
  </si>
  <si>
    <t>13514397321</t>
  </si>
  <si>
    <t>757732932@qq.com</t>
  </si>
  <si>
    <t>首钢通钢集团板石矿业有限公司</t>
  </si>
  <si>
    <t>2010年11月至2012年11月辽宁省武警总队直属队服役
2013年9月至2016年9月吉林广播电视大学学习
2017年7月至今首钢通钢集团板石矿业有限公司</t>
  </si>
  <si>
    <t>服役期间曾获得优秀士兵
学习期间曾获得省级奖学金</t>
  </si>
  <si>
    <t>220602199412150644</t>
  </si>
  <si>
    <t>赵钰</t>
  </si>
  <si>
    <t>18743902355</t>
  </si>
  <si>
    <t>842935846@qq.com</t>
  </si>
  <si>
    <t>白山市怡康医院影像科</t>
  </si>
  <si>
    <t>技士</t>
  </si>
  <si>
    <t>2015年07月——2019年08月于白山市红旗街道卫生服务中心影像科就职；
2019年09月至今于白山市怡康医院影像科就职。</t>
  </si>
  <si>
    <t>220625199503232404</t>
  </si>
  <si>
    <t>纪雪</t>
  </si>
  <si>
    <t>13894090323</t>
  </si>
  <si>
    <t>764712180@qq.com</t>
  </si>
  <si>
    <t>1995-03-23</t>
  </si>
  <si>
    <t>音墨之声传媒公司</t>
  </si>
  <si>
    <t>吉林省白山市江源区江源街江源六委一组</t>
  </si>
  <si>
    <t>毕业院校：长白山职业技术学院 
                   全日制大学专科毕业
工作经历：2017年9月 - 2018年10月  单位：鑫诚农业开发有限公司 职位：技术员助理
                  2018-11月  - 2019年11月  单位：音墨之声传媒公司   职位：策划员</t>
  </si>
  <si>
    <t>技能或特长：  熟练操作办公软件：Microsoft、Excel、Office。
                        熟练操作制图软件：Photoshop、CorelDRAW、Dreamweaver、CAD。
                        熟练操作工程计价软件：求实计价软件。</t>
  </si>
  <si>
    <t>· 诚实守信、平易近人，是我做人的原则；                                      
· 恪尽职守、认真负责，是我的工作作风；                                                               
 ·敢于拼搏、直面人生，是我的生活态度；
 ·“团结、勤奋、求实、创新”是我不变的信念；                                                                                   
 ·工作积极进取，态度认真、有担当、性格开朗，有较强的组织能力和团队精神，肯学习，有问题不逃避，能积极处理。</t>
  </si>
  <si>
    <t>220621199809180015</t>
  </si>
  <si>
    <t>13331582730</t>
  </si>
  <si>
    <t>623273928@qq.com</t>
  </si>
  <si>
    <t>抚松县人民政府办公室——出纳员</t>
  </si>
  <si>
    <t>英语 一般水平</t>
  </si>
  <si>
    <t>国家计算机等级一级</t>
  </si>
  <si>
    <t>2016年9月——2019年6月 吉林省经济管理干部学院会计专业
2019年4月——2019年11月 抚松县人民政府办公室-出纳员</t>
  </si>
  <si>
    <t>220625198904282811</t>
  </si>
  <si>
    <t>丁秀文</t>
  </si>
  <si>
    <t>15844949521</t>
  </si>
  <si>
    <t>04393609123</t>
  </si>
  <si>
    <t>277365183@qq.com</t>
  </si>
  <si>
    <t>松江河万达国际度假区运营主管</t>
  </si>
  <si>
    <t>白山市江源区大阳镇镇</t>
  </si>
  <si>
    <t>2005.08-2009.06  白山市第七中学学生
2009.06-2010.08  沈阳装备制造学校学生
2010.08-2012.06  沈阳松菱机械厂数控机床操作员
2012.06-现在        长白山万达国际度假区
2017.01-2019.07  长春大学学生</t>
  </si>
  <si>
    <t>220622199606060028</t>
  </si>
  <si>
    <t>张静雯</t>
  </si>
  <si>
    <t>15844976508</t>
  </si>
  <si>
    <t>1354187832@qq.com</t>
  </si>
  <si>
    <t>2011年9月-2014年6月 吉林省辉南县第一中学 高中
2014年9月-2018年6月 长春工程学院 大学本科</t>
  </si>
  <si>
    <t>220284199102124857</t>
  </si>
  <si>
    <t>张亚男</t>
  </si>
  <si>
    <t>13274422125</t>
  </si>
  <si>
    <t>839872216@qq.com</t>
  </si>
  <si>
    <t>招聘岗位条件：35周岁以下，全日制本科及以上学历，专业不限。
2011.09-2015.07 通化师范学院 政法学院 行政管理（全日制本科）
2017.04-2019.01 修正药业集团股份有限公司 人力资源部 职员</t>
  </si>
  <si>
    <t>220524199207042591</t>
  </si>
  <si>
    <t>姜长亮</t>
  </si>
  <si>
    <t>18626552608</t>
  </si>
  <si>
    <t>04357673408</t>
  </si>
  <si>
    <t>617691543@qq.com</t>
  </si>
  <si>
    <t>2014年7月就职于长春市凯信建筑设计，担任动画制作
2016年6月就职于沈阳大视觉艺术中心
2017年经营个体
2018年至今就职于苏宁天天担任客服</t>
  </si>
  <si>
    <t>在校期间获得3D MAX设计专员证书</t>
  </si>
  <si>
    <t>220283199203220315</t>
  </si>
  <si>
    <t>窦智</t>
  </si>
  <si>
    <t>17678325008</t>
  </si>
  <si>
    <t>043268234818</t>
  </si>
  <si>
    <t>602186237@qq.com</t>
  </si>
  <si>
    <t>1992-03-22</t>
  </si>
  <si>
    <t>2012年9月-2015年6月黄河水利职业技术学院取得全日制大学专科学历 工程造价专业；
2013年9月-2015年12月郑州大学取得自考大学本科学历 建筑工程专业；
2015年7月-2019年10月中国水利水电第十四工程局有限公司从事项目经营管理工作。</t>
  </si>
  <si>
    <t>220621199006210233</t>
  </si>
  <si>
    <t>徐焱</t>
  </si>
  <si>
    <t>18843906906</t>
  </si>
  <si>
    <t>327127922@qq.com</t>
  </si>
  <si>
    <t>山东省烟台市</t>
  </si>
  <si>
    <t>曾在山东省烟台市上汽通用汽车东岳动力总成有限公司任职基层管理岗位5年</t>
  </si>
  <si>
    <t>220625198811112426</t>
  </si>
  <si>
    <t>13144393315</t>
  </si>
  <si>
    <t>405535329@qq.com</t>
  </si>
  <si>
    <t>白山市江源区法院</t>
  </si>
  <si>
    <t>2016年-2017年就职于白山市浑江区中国银行 大堂经理
2018年-至今就职于白山市江源区法院 文职</t>
  </si>
  <si>
    <t>220625198702092040</t>
  </si>
  <si>
    <t>丁美娇</t>
  </si>
  <si>
    <t>18843946107</t>
  </si>
  <si>
    <t>370292709@qq.com</t>
  </si>
  <si>
    <t>辅导班  英语教师</t>
  </si>
  <si>
    <t>PETS4</t>
  </si>
  <si>
    <t>2006年9月-2008年7月通化师范学院
2008年10月-2014年10月大桥外语
2014年11月-现在辅导班教师</t>
  </si>
  <si>
    <t>2008年9月取得PETS4</t>
  </si>
  <si>
    <t>220681199606042313</t>
  </si>
  <si>
    <t>高宇</t>
  </si>
  <si>
    <t>15910775876</t>
  </si>
  <si>
    <t>913169944@qq.com</t>
  </si>
  <si>
    <t>北京华城建设监理有限责任公司</t>
  </si>
  <si>
    <t>计算机B级</t>
  </si>
  <si>
    <t>符合岗位报考要求</t>
  </si>
  <si>
    <t>沟通能力，语言组织能力强，工作刻苦认真，乐观积极的对待每件工作与事情。</t>
  </si>
  <si>
    <t>210522199407280039</t>
  </si>
  <si>
    <t>李彦知</t>
  </si>
  <si>
    <t>18341842205</t>
  </si>
  <si>
    <t>02448889122</t>
  </si>
  <si>
    <t>ap386@163.com</t>
  </si>
  <si>
    <t>机械工程（流体传动与控制工程）</t>
  </si>
  <si>
    <t>桓仁县公安局辅警</t>
  </si>
  <si>
    <t>辽宁省桓仁县桓仁镇</t>
  </si>
  <si>
    <t>2017.07-2018.10 中国水利水电第一工程局 助理工程师
2018.10-2019.11 桓仁县发展与改革局 合同工
2019.11-至今 桓仁县公安局辅警</t>
  </si>
  <si>
    <t>大学乒乓球比赛单打第一名，团体第一名
大学篮球比赛第二名</t>
  </si>
  <si>
    <t>220602199105181811</t>
  </si>
  <si>
    <t>徐喆</t>
  </si>
  <si>
    <t>18804498613</t>
  </si>
  <si>
    <t>0439-6905033</t>
  </si>
  <si>
    <t>291353316@qq.com</t>
  </si>
  <si>
    <t>白山市友成建设有限责任公司</t>
  </si>
  <si>
    <t>2007年8月—2010年6月，在白山市第二中学学习；
2010年8月—2013年6月，在吉林电子信息职业技术学院学习；
2013年7月至今，在白山市友成建设有限责任公司担任采矿技术员工作。</t>
  </si>
  <si>
    <t>体育运动，汽车驾驶。</t>
  </si>
  <si>
    <t>220625198804111513</t>
  </si>
  <si>
    <t>白立隆</t>
  </si>
  <si>
    <t>15143966109</t>
  </si>
  <si>
    <t>187109027@qq.com</t>
  </si>
  <si>
    <t>1988-04-11</t>
  </si>
  <si>
    <t>江源区公安局  文职无编制</t>
  </si>
  <si>
    <t>1995年9月-2001年6月	城墙小学
2001年9月-2004年6月	白山市第三中学
2004年9月-2007年6月	白山市第七中学
2007年9月-2011年6月	吉林师范大学
2011年9月-2012年6月	德惠中学体育教师
2012年7月-2013年9月	江源金马快客工作
2014年5月-至今          江源区公安局</t>
  </si>
  <si>
    <t>2009-2010第二学年度，荣获一等专业奖学金。第一学年度，荣获二等专业奖学金。
2008-2009学年度被评委优秀团员。
2007届“新生演讲比赛”活动中荣获三等奖。
在“庆祝十七大胜利闭幕文艺演出”活动中，荣获最佳表演将。
2009-2010获得女子足球队教练员称号。</t>
  </si>
  <si>
    <t>220625199512061328</t>
  </si>
  <si>
    <t>13039380908</t>
  </si>
  <si>
    <t>04393728716</t>
  </si>
  <si>
    <t>874568029@qq.com</t>
  </si>
  <si>
    <t>江源区财政局基层大学生</t>
  </si>
  <si>
    <t>2014-09-10至2018-06-20河北地质大学就读金融学。
2018-09-01至2019-08-31白山市浑江区人民法院见习大学生。
2019-10-01至今江源区财政局基层大学生。</t>
  </si>
  <si>
    <t>220523199601240610</t>
  </si>
  <si>
    <t>刘松奇</t>
  </si>
  <si>
    <t>18166858970</t>
  </si>
  <si>
    <t>1070483881@qq.com</t>
  </si>
  <si>
    <t>1996-01-24</t>
  </si>
  <si>
    <t>2014.9.1-2018.6.30长春光华学院 大学 学生
2011.9.1-2014.6.30辉南六中 高中 学生</t>
  </si>
  <si>
    <t>220625199503202440</t>
  </si>
  <si>
    <t>闫晓桐</t>
  </si>
  <si>
    <t>19104395983</t>
  </si>
  <si>
    <t>0439-3221537</t>
  </si>
  <si>
    <t>931475668@qq.com</t>
  </si>
  <si>
    <t>白山市环境保护局浑江分局环境监测科</t>
  </si>
  <si>
    <t>2013.09-2017.06 北华大学（取得学士学位 全日制大学本科毕业）
2018.05-2019.08 白山市浑江区文化和旅游局
2019.09- 至今      白山市环境保护局浑江分局</t>
  </si>
  <si>
    <t>大学期间获一等奖学金三次、二等奖学金三次、三等奖学金两次、三好学生称号两次</t>
  </si>
  <si>
    <t>220323199407110010</t>
  </si>
  <si>
    <t>孟乾宇</t>
  </si>
  <si>
    <t>14717378880</t>
  </si>
  <si>
    <t>454433822@qq.com</t>
  </si>
  <si>
    <t>中国人民解放军北部战区空军工程代建项目部</t>
  </si>
  <si>
    <t>2016年6月毕业于长春建筑学院
2016年6月-2016年12月在中国人民解放军北部战区空军沈阳设计院任设计助理
2016年12月-2019年12月任职中国人民解放军北部战区空军工程代建项目部设计员一职</t>
  </si>
  <si>
    <t>在校期间获优秀学生会干部、实习期间获工作积极分子、工作期间先进个人</t>
  </si>
  <si>
    <t>220625198603162058</t>
  </si>
  <si>
    <t>冯光宇</t>
  </si>
  <si>
    <t>15843953335</t>
  </si>
  <si>
    <t>3772783@qq.com</t>
  </si>
  <si>
    <t>2010-7-20</t>
  </si>
  <si>
    <t>空军大连通信士官学校</t>
  </si>
  <si>
    <t>指挥自动化</t>
  </si>
  <si>
    <t>江源区公安局（辅警）</t>
  </si>
  <si>
    <t>2013年至今</t>
  </si>
  <si>
    <t>计算机网络管理员</t>
  </si>
  <si>
    <t>2004年12月-2007年9月 北京军区空军通信团  
2007年 9月-2010年7月  空军大连通信士官学校
2010年9月-2012年12月  空军第一技术侦查局
2013年5月-至今  江源区公安局（辅警）</t>
  </si>
  <si>
    <t>2007年度北空通信团优秀士兵
2012年度空军第一技术侦查局第六工作处优秀士兵</t>
  </si>
  <si>
    <t>220625198801152408</t>
  </si>
  <si>
    <t>18643932998</t>
  </si>
  <si>
    <t>251266578@qq.com</t>
  </si>
  <si>
    <t>2003年9月-2006年6月江源一中就读
2006年9月-2009年6月吉林工商学院就读
2010年10月-2013年4月 丹东市中医院收款处 收款员
2011年10月-2013年7月辽东学院会计专业就读
2017年10月至今在白山市交警支队浑江区大队工作</t>
  </si>
  <si>
    <t>2012年在丹东市中医院获得先进工作者称号</t>
  </si>
  <si>
    <t>220621199511180717</t>
  </si>
  <si>
    <t>孙铭壑</t>
  </si>
  <si>
    <t>18543912520</t>
  </si>
  <si>
    <t>864957353@qq.com</t>
  </si>
  <si>
    <t>航空电子设备维修</t>
  </si>
  <si>
    <t>吉高集团靖宇分公司    收费班长</t>
  </si>
  <si>
    <t>2014年09月-2017年6月 吉林化工学院  学生
2017年9月-至今  吉高集团靖宇分公司</t>
  </si>
  <si>
    <t>特长短跑</t>
  </si>
  <si>
    <t>220681198909232179</t>
  </si>
  <si>
    <t>牟宗轩</t>
  </si>
  <si>
    <t>18643959585</t>
  </si>
  <si>
    <t>muzongxuan@163.com</t>
  </si>
  <si>
    <t>临江市住房和城乡建设局  党政办公室科员</t>
  </si>
  <si>
    <t>2008年9月-2010年6月          长春工业大学  学生；
2010年10月-2011年10月      临江市房产管理局  行政办公室 科员；
2011年10月-2013年10月      临江市桦树镇东小山村民会员会（吉林省“一村一名大学生”）；
2013年10月至现在               临江市住房和城乡建设局 党政办公室科员（企业合同制）；</t>
  </si>
  <si>
    <t>2002年荣获2002-2003年度吉林省第四届“小诺贝尔文学奖”中学生文学征文大赛二等奖；
2011年6月获得临江市房产局在庆祝建党90周年知识竞赛二等奖；
2013年获得长白山日报社“2011-2012年度长白山日报社新闻报道优秀通讯员”；</t>
  </si>
  <si>
    <t>220283199102238364</t>
  </si>
  <si>
    <t>朱洋</t>
  </si>
  <si>
    <t>15643226356</t>
  </si>
  <si>
    <t>184205451@qq.com</t>
  </si>
  <si>
    <t>舒兰市妇幼保健计划生育服务中心</t>
  </si>
  <si>
    <t>14年取得护理专业技术资格证书，同年2月在舒兰市爱民医院担任手术室护士至17年四月。17年10月至今在舒兰市妇幼保健计划生育服务中心担任门诊护士。</t>
  </si>
  <si>
    <t>舒兰市妇幼保健计划生育服务中心举办的护士操作比赛中获得优秀奖</t>
  </si>
  <si>
    <t>护士执业证书 号码 201422002744</t>
  </si>
  <si>
    <t>220603198609300329</t>
  </si>
  <si>
    <t>潘玲</t>
  </si>
  <si>
    <t>13596706775</t>
  </si>
  <si>
    <t>289282913@qq.com</t>
  </si>
  <si>
    <t>2005年9月至2009年7月  吉林农业大学生物技术专业
2010年10月  长春泰尔茂医疗器具有限公司
2012年4月    白山市产品质量检验所</t>
  </si>
  <si>
    <t>在校期间多次获得学校奖学金及国家奖学金</t>
  </si>
  <si>
    <t>220282198507011116</t>
  </si>
  <si>
    <t>方金平</t>
  </si>
  <si>
    <t>15943934727</t>
  </si>
  <si>
    <t>04395100059</t>
  </si>
  <si>
    <t>1042328032@qq.com</t>
  </si>
  <si>
    <t>1985-07-01</t>
  </si>
  <si>
    <t>吉林省自然王国健康食品有限公司 车间主任</t>
  </si>
  <si>
    <t>2006年9月-2010年7月 哈尔滨商业大学 食品科学与工程专业 学生
2010年7月-2016年9月 长白山保护开发区蜂润酒庄有限公司 生产主管
2016年10月-2017年5月 吉林省修养堂健康产业有限公司 质量主管
2017年6月-2018年8月 哈尔滨蜂润酒庄有限公司 生产主管
2018年8月-2018年10月 长白山吉视传媒铂尔曼度假酒店 保安
2018年10月至今 吉林省自然王国健康食品有限公司 车间主任</t>
  </si>
  <si>
    <t>220623199504240016</t>
  </si>
  <si>
    <t>戚萧旭</t>
  </si>
  <si>
    <t>13894877585</t>
  </si>
  <si>
    <t>961078241@qq.com</t>
  </si>
  <si>
    <t>2001年6月-2007年6月长白实验小学
2007年6月-2010年6月长白一中
2010年6月-2013年6月长白职业高中
2013年9月-2017年9月长春信息技术职业学</t>
  </si>
  <si>
    <t>本人能吃苦耐劳，有上进心，具有团结精神，待人友善</t>
  </si>
  <si>
    <t>222424199505277328</t>
  </si>
  <si>
    <t>焦美丹</t>
  </si>
  <si>
    <t>15754367235</t>
  </si>
  <si>
    <t>1028324754@qq.com</t>
  </si>
  <si>
    <t>2011年9月至2014年7月汪清第四中学；2014年9月至2018年7月吉林农业大学学习食品科学与工程学院食品质量与安全专业；2018年7月至2019年7月在北京每日优鲜电子商务有限公司从事食品质检及相关审核工作。</t>
  </si>
  <si>
    <t>22062319910315001X</t>
  </si>
  <si>
    <t>李俊辰</t>
  </si>
  <si>
    <t>18744328500</t>
  </si>
  <si>
    <t>0439-8220187</t>
  </si>
  <si>
    <t>327091495@qq.com</t>
  </si>
  <si>
    <t>长白山保护开发区传奇特产有限公司/营销经理</t>
  </si>
  <si>
    <t>2010年至2014年 白城师范学院 
2014年至2016年 长白山保护开发区传奇文化发展股份有限公司
2016年至今 长白山保护开发区传奇特产有限公司</t>
  </si>
  <si>
    <t>篮球/排球</t>
  </si>
  <si>
    <t>220681199507060030</t>
  </si>
  <si>
    <t>高天成</t>
  </si>
  <si>
    <t>15500455209</t>
  </si>
  <si>
    <t>04395233938</t>
  </si>
  <si>
    <t>744608962@qq.com</t>
  </si>
  <si>
    <t>1995-07-06</t>
  </si>
  <si>
    <t>临江明日世基服务有限公司</t>
  </si>
  <si>
    <t>国家计算机证</t>
  </si>
  <si>
    <t>2013年9月1日-2016年6月30日毕业于吉林省经济管理干部学院
2018年8月-12月工作单位 农夫山泉
2019年5月-今工作于临江明日世基清洁服务有限公司</t>
  </si>
  <si>
    <t>1.善于沟通，有较强的团队合作精神。
2.责任心强，有自己的原则，有敢于承认自己错误的勇气
3.较强的上下级协调能力，具有一定的组织管理能力
4.乐观的生活态度和积极向上的心态</t>
  </si>
  <si>
    <t>220623199508190060</t>
  </si>
  <si>
    <t>赵泽禹</t>
  </si>
  <si>
    <t>15143985677</t>
  </si>
  <si>
    <t>04398227567</t>
  </si>
  <si>
    <t>zhaozeyu2018@163.com</t>
  </si>
  <si>
    <t>公益岗</t>
  </si>
  <si>
    <t>一年四个月</t>
  </si>
  <si>
    <t>2014.09~2018.06 于长春建筑学院工商管理专业学习。
2018.07~2019.09于北京同友创业信息技术有限公司后台工程师。
2019年9月开始为白山公益岗职员。</t>
  </si>
  <si>
    <t>熟练 office 办公软件。</t>
  </si>
  <si>
    <t>220625199705291541</t>
  </si>
  <si>
    <t>黄馨慧</t>
  </si>
  <si>
    <t>15204397168</t>
  </si>
  <si>
    <t>1716723858@qq.com</t>
  </si>
  <si>
    <t>白山泰康医院检验科</t>
  </si>
  <si>
    <t>2017年05月至2018年03月在白山市中心医院检验科实习；
2018年04月至今在白山泰康医院检验科工作。
全日制大学专科毕业。
2019年06月取得临床医学检验技术专业初级（士）资格。</t>
  </si>
  <si>
    <t>22060219961123121X</t>
  </si>
  <si>
    <t>王连杰</t>
  </si>
  <si>
    <t>15500450011</t>
  </si>
  <si>
    <t>836763199@qq.com</t>
  </si>
  <si>
    <t>白山市社会医疗保险管理局</t>
  </si>
  <si>
    <t>2002年9月-2008年7月 白山市八道江区实验小学
2008年9月-2011年7月 白山市第八中学
2011年9月-2016年7月 通化师范学院白山分院 
2016年9月-2019年7月 长春师范大学
2019年9月-至今 白山市社会医疗保险管理局</t>
  </si>
  <si>
    <t>2014年09月26日 获得普通话水平测试二级乙等证书
2016年07月01日 获得小学数学教师资格证
2017年05月02日 在长师教科剧团成员选拔中，被评为教科剧团“优秀团员”
2018年05月14日 获得蒙台梭利初级教师资格证书
2018年11月28日 荣获第八届长春师范大学教育学院学生美术作品优秀奖</t>
  </si>
  <si>
    <t>2011年9月-2016年7月 通化师范学院白山分院 （全日制大学专科）（初等教育专业）
2016年9月-2019年7月 长春师范大学 （专升本）（全日制大学本科）（学前教育专业）（教育学学士学位）</t>
  </si>
  <si>
    <t>220322199703020718</t>
  </si>
  <si>
    <t>张鑫东</t>
  </si>
  <si>
    <t>18804304042</t>
  </si>
  <si>
    <t>2578981466@qq.com</t>
  </si>
  <si>
    <t>2019应届毕业</t>
  </si>
  <si>
    <t>201509-201906 长春工业大学人文信息学院   金融学专业</t>
  </si>
  <si>
    <t>220402199606093632</t>
  </si>
  <si>
    <t>13943783149</t>
  </si>
  <si>
    <t>850096712@qq.COM</t>
  </si>
  <si>
    <t>辽源市龙山区向阳社区就业协理员</t>
  </si>
  <si>
    <t>辽源市龙山区</t>
  </si>
  <si>
    <t>2011年6月-2014年6月在东辽县第一高级中学就读高中
2014年9月-2017年6月在长春汽车工业高等专科学校就读大学
2017年8月-2018年12月在东辽县人民保险公司工作
2019年10月在辽源市龙山区向阳社区工作</t>
  </si>
  <si>
    <t>有c1机动车驾驶证</t>
  </si>
  <si>
    <t>22062119970819002X</t>
  </si>
  <si>
    <t>17649990717</t>
  </si>
  <si>
    <t>0439-6215529</t>
  </si>
  <si>
    <t>985131251@qq.com</t>
  </si>
  <si>
    <t>2019-06-05</t>
  </si>
  <si>
    <t>抽水乡人民政府 出纳员</t>
  </si>
  <si>
    <t>本人于2019年6月毕业于全日制大学本科 吉林工商学院 酒店管理专业，已取得管理学学士学位</t>
  </si>
  <si>
    <t>在大学期间获得 社会工作奖 
特长：主持</t>
  </si>
  <si>
    <t>户籍所在地：抚松县</t>
  </si>
  <si>
    <t>220602199403010017</t>
  </si>
  <si>
    <t>丛薪杭</t>
  </si>
  <si>
    <t>15500221833</t>
  </si>
  <si>
    <t>623417622@qq.com</t>
  </si>
  <si>
    <t>2009年1月-2011年7月长春大学函授 学生
2011年11月-2013年12月参军入伍   士兵
2014年5月-2017年10月 白山市浑江区东兴分局 辅警
2017年10月-至今白山市交警支队浑江区大队    辅警</t>
  </si>
  <si>
    <t>2013年部队颁发的优秀士兵</t>
  </si>
  <si>
    <t>220182199608267822</t>
  </si>
  <si>
    <t>18904367120</t>
  </si>
  <si>
    <t>1984023754@qq.com</t>
  </si>
  <si>
    <t>2015年9月—2018年6月  白城师范学院（全日制大学专科）</t>
  </si>
  <si>
    <t>在大学期间，获得优秀干部证书。普通话证（二甲）。</t>
  </si>
  <si>
    <t>220602198802081520</t>
  </si>
  <si>
    <t>18843996990</t>
  </si>
  <si>
    <t>28187746@qq.com</t>
  </si>
  <si>
    <t>简历：2014年－2018 年白山慈铭   内镜护士
          2019年－至今 白山市妇幼保健院，疫苗护士
护师，主管护师</t>
  </si>
  <si>
    <t>省技能竞赛荣获个人二等奖</t>
  </si>
  <si>
    <t>220621199304220018</t>
  </si>
  <si>
    <t>15354592888</t>
  </si>
  <si>
    <t>0439-6852777</t>
  </si>
  <si>
    <t>474685555@qq.com</t>
  </si>
  <si>
    <t>1993-04-22</t>
  </si>
  <si>
    <t>抚松县总工会职业化主席</t>
  </si>
  <si>
    <t>吉林省抚松县(2016年迁入)</t>
  </si>
  <si>
    <t>2012.07-2016.06 长春科技学院 学士
2016.06-至今  抚松县总工会 职业化主席(聘用制)</t>
  </si>
  <si>
    <t>220602198804140010</t>
  </si>
  <si>
    <t>张春龙</t>
  </si>
  <si>
    <t>13644390309</t>
  </si>
  <si>
    <t>2281818397@qq.com</t>
  </si>
  <si>
    <t>1988-04-14</t>
  </si>
  <si>
    <t>白山市浑江区通沟街道社区卫生服务中心</t>
  </si>
  <si>
    <t>国二C语言</t>
  </si>
  <si>
    <t>2008年9月-2012年6月   吉林农业科技学院  动物科学院  制药工程专业  本科毕业  学士学位
2018年5月至今              白山市浑江区通沟街道社区卫生服务中心 工作</t>
  </si>
  <si>
    <t>游泳，计算机</t>
  </si>
  <si>
    <t>220281199404085831</t>
  </si>
  <si>
    <t>宋伟乾</t>
  </si>
  <si>
    <t>15567391799</t>
  </si>
  <si>
    <t>415613610@qq.com</t>
  </si>
  <si>
    <t>吉林省国有林保护中心</t>
  </si>
  <si>
    <t>2012年1月—2014年1月 就读于中央广播电视大学建筑施工与管理专业 大专学历
2014年1月—至今 工作于吉林省国有林保护中心</t>
  </si>
  <si>
    <t>大专学历，符合报考要求。</t>
  </si>
  <si>
    <t>220623199404090014</t>
  </si>
  <si>
    <t>孙小朋</t>
  </si>
  <si>
    <t>15590381113</t>
  </si>
  <si>
    <t>frozen1994@163.com</t>
  </si>
  <si>
    <t>2017-10-01</t>
  </si>
  <si>
    <t>吉林大学莱姆顿学院</t>
  </si>
  <si>
    <t>2013-2017/10就读于吉林大学莱姆顿学院，取得国外学士学位，并完成教留部国外学历认证</t>
  </si>
  <si>
    <t>足球 美术</t>
  </si>
  <si>
    <t>22068119960328187X</t>
  </si>
  <si>
    <t>张一斌</t>
  </si>
  <si>
    <t>13844663120</t>
  </si>
  <si>
    <t>3150449330@qq.com</t>
  </si>
  <si>
    <t>太平洋财险</t>
  </si>
  <si>
    <t>2015-7到2018-6毕业于吉林电子信息职业技术学院。专科毕业。</t>
  </si>
  <si>
    <t>大学期间担任班级学习委员</t>
  </si>
  <si>
    <t>220602198809081515</t>
  </si>
  <si>
    <t>王绍迪</t>
  </si>
  <si>
    <t>13894008109</t>
  </si>
  <si>
    <t>wangshaodi@qq.com</t>
  </si>
  <si>
    <t>1988-09-08</t>
  </si>
  <si>
    <t>白山江源农村商业银行  科技信息部科员</t>
  </si>
  <si>
    <t>2011年2月-2012年6月  黑龙江水利四处塔东尾矿坝项目组
2012年8月-2013年9月 吉林省白山市江源区农村信用社 柜员
2013年10月-2016年5月 吉林省白山市江源区农村信用社 科技办公室 综合员
2016年6月-至今 白山江源农村商业银行 科技信息部科员</t>
  </si>
  <si>
    <t>精通电脑维修，网络维护管理</t>
  </si>
  <si>
    <t>220681199705040022</t>
  </si>
  <si>
    <t>孙诗雨</t>
  </si>
  <si>
    <t>13604435828</t>
  </si>
  <si>
    <t>912548244@qq.com</t>
  </si>
  <si>
    <t>2015年8月23日进入东北师范大学人文学院学习
2019年6月28日年毕业于东北师范大学人文学院，全日制本科学士学位。</t>
  </si>
  <si>
    <t>爱好唱歌、读书。会简单的ps和剪辑。</t>
  </si>
  <si>
    <t>22062519910306152X</t>
  </si>
  <si>
    <t>18743059002</t>
  </si>
  <si>
    <t>1050737294@qq.com</t>
  </si>
  <si>
    <t>白山市水利水电勘探设计研究院  职员</t>
  </si>
  <si>
    <t>2014年毕业于吉林建筑大学，全日制本科
1、2014.8~2015.5  白山市鑫得房地产公司，任职造价员，负责钢筋和图形的量的提取；
2、2015.7~2017.3  华铁工程咨询有限公司 ，长春地铁1号线资料员，负责物资进场、实验报告、平行检验、旁站、抽检等制作及整理；
3、白山市水利水电堪探设计研究院，职员，负责概算</t>
  </si>
  <si>
    <t>获奖情况：青年马克思骨干优秀证书
能力扩展：全国计算机二级
                 吉林建筑大学 工程管理（自考）学士学位</t>
  </si>
  <si>
    <t>220822199904181021</t>
  </si>
  <si>
    <t>徐睿</t>
  </si>
  <si>
    <t>15734312325</t>
  </si>
  <si>
    <t>2693785223@qq.com</t>
  </si>
  <si>
    <t>2014年9月-2019年6月就读于白城师范学院（专科）在学前教育专业学习。</t>
  </si>
  <si>
    <t>220602198605290622</t>
  </si>
  <si>
    <t>闫航</t>
  </si>
  <si>
    <t>18643903111</t>
  </si>
  <si>
    <t>14883891@qq.com</t>
  </si>
  <si>
    <t>空军第一航空学院</t>
  </si>
  <si>
    <t>浑江区司法局公益岗</t>
  </si>
  <si>
    <t>2002年9月-2005年7月   白山二中      
2005年9月-2006年7月 长春大学光华学院    
2006年9月 -2007年7月  矿务局高中复习
2007年9月-2011年7月   空军第一航空学院
2012年1月-2019年7月 白山浑江区人民检察院
2019年7月至今 浑江区司法局</t>
  </si>
  <si>
    <t>220602199405011814</t>
  </si>
  <si>
    <t>张作銘</t>
  </si>
  <si>
    <t>13634397698</t>
  </si>
  <si>
    <t>1689308852@qq.com</t>
  </si>
  <si>
    <t>性别：男
年龄：26
学历：本科</t>
  </si>
  <si>
    <t>220602199609140925</t>
  </si>
  <si>
    <t>路鑫</t>
  </si>
  <si>
    <t>15567598055</t>
  </si>
  <si>
    <t>739863635@qq.com</t>
  </si>
  <si>
    <t>2016年9月至2019年6月  吉林农业科技学院    食品检测技术专业学生</t>
  </si>
  <si>
    <t>220681199607250173</t>
  </si>
  <si>
    <t>仲继平</t>
  </si>
  <si>
    <t>15944928326</t>
  </si>
  <si>
    <t>1049764574@qq.com</t>
  </si>
  <si>
    <t>汽车检车与维修</t>
  </si>
  <si>
    <t>临江市宏大药业有限公司</t>
  </si>
  <si>
    <t>无符合岗位条件工作经历     全日制大专学历</t>
  </si>
  <si>
    <t>22068119910901002X</t>
  </si>
  <si>
    <t>佟博</t>
  </si>
  <si>
    <t>18643955723</t>
  </si>
  <si>
    <t>554688179@qq.com</t>
  </si>
  <si>
    <t>司法信息技术</t>
  </si>
  <si>
    <t>2010年09月-2013年06月 吉林司法警官职业学院  学生
2013年06月-2015年12月 临江市科技局 实习文员
2016年01月-2016年04月 长白朝鲜族自治县发改局下属单位 出纳
2016年01月                     国家开发大学法学本科毕业
2016年04月-至今             长白县公安局治安管理大队 文职</t>
  </si>
  <si>
    <t>2012年获得共青团吉林省直属机关工作委员会颁发的2011年度省直机关优秀团员称号
2012年获得共青团吉林司法警官职业学院委员会颁发2012年度优秀团干部称号
2012年获得中共长春市高等学校工作委员会颁发的2012年第二届长春市大学生乒乓球赛丙组女子单打第五名</t>
  </si>
  <si>
    <t>220621199208160035</t>
  </si>
  <si>
    <t>赵龙辰</t>
  </si>
  <si>
    <t>15568107456</t>
  </si>
  <si>
    <t>0439-6217319</t>
  </si>
  <si>
    <t>279973170@qq.com</t>
  </si>
  <si>
    <t>2012年9月1日-2016年6月17日 就读于华北理工大学  英语专业  2009年4月30日落户吉林省白山市抚松县抚松镇。全日制本科学历 学士学位。</t>
  </si>
  <si>
    <t>220621199412203020</t>
  </si>
  <si>
    <t>18166843990</t>
  </si>
  <si>
    <t>1056287481@qq.com</t>
  </si>
  <si>
    <t>北京四联创业化工集团有限公司 出纳</t>
  </si>
  <si>
    <t>全日制大学本科会计学毕业生，2016年8月1日至2017年4月1日从事财务内勤工作，2017年7月10日至今从事出纳级会计工作，有一定的财务工作经验，是集团公司的优秀员工。</t>
  </si>
  <si>
    <t>220602198904291828</t>
  </si>
  <si>
    <t>闫薪羽</t>
  </si>
  <si>
    <t>18629752221</t>
  </si>
  <si>
    <t>04395025512</t>
  </si>
  <si>
    <t>252503092@qq.com</t>
  </si>
  <si>
    <t>白山市板石街道办事处</t>
  </si>
  <si>
    <t>2011年6月-2012年12月毕业后任职于吉林省诚信审计公司从事审计工作
2013年-2018在白山市佳兴房地产开发有限公司担任助理工程师
2018至今在浑江区板石街道办事处</t>
  </si>
  <si>
    <t>擅长办公软件</t>
  </si>
  <si>
    <t>220602198812171538</t>
  </si>
  <si>
    <t>王长龙</t>
  </si>
  <si>
    <t>18743997772</t>
  </si>
  <si>
    <t>80727087@qq.com</t>
  </si>
  <si>
    <t>1988-12-17</t>
  </si>
  <si>
    <t>长春中央广播电视大学</t>
  </si>
  <si>
    <t>白山市公安局新建分局刑警大队辅警</t>
  </si>
  <si>
    <t>计算机四级证书</t>
  </si>
  <si>
    <t>白山市八道江区东兴街十一委六组</t>
  </si>
  <si>
    <t>1996年8月～20028月年毕业于白山市河口小学，2002年8月～20058月年毕业于白山市第九中学，2005年月～2008月年毕业于白山市财会中专，2008年8月～2011年3月毕业于长春市中央广播电视大学，2011年～2012年在长春市欧蒂红酒坊做销售工作，2012年～2018年个体经营超市，2018年12月至今在白山市公安局新建分局刑警队辅警</t>
  </si>
  <si>
    <t>在校期间获得过三好学生，工作期间获得过考核奖金</t>
  </si>
  <si>
    <t>15282719921128332X</t>
  </si>
  <si>
    <t>王嘉良</t>
  </si>
  <si>
    <t>18004781995</t>
  </si>
  <si>
    <t>920535006@qq.com</t>
  </si>
  <si>
    <t>45602</t>
  </si>
  <si>
    <t>巴彦淖尔市乌拉特后旗第一完全小学（不在编制）</t>
  </si>
  <si>
    <t>内蒙古巴彦淖尔市杭锦后旗</t>
  </si>
  <si>
    <t>2011年9月—2015年7月就读于内蒙古呼伦贝尔市呼伦贝尔学院 
2015年5月就职于呼伦贝尔市海拉尔区领航少儿艺术培训中心担任专业教师
2016年—2017年就职于巴彦淖尔市乌拉特后旗青德培训中心专业教师
2017年9月至今就职于巴彦淖尔市乌拉特后旗第一完全小学音乐教师</t>
  </si>
  <si>
    <t>音乐教学
马头琴教学</t>
  </si>
  <si>
    <t>220602199208270964</t>
  </si>
  <si>
    <t>施琳</t>
  </si>
  <si>
    <t>13614497520</t>
  </si>
  <si>
    <t>04393286385</t>
  </si>
  <si>
    <t>270702156@qq.com</t>
  </si>
  <si>
    <t>350526199302053522</t>
  </si>
  <si>
    <t>廖巧玲</t>
  </si>
  <si>
    <t>13351599562</t>
  </si>
  <si>
    <t>1872205786@qq.com</t>
  </si>
  <si>
    <t>厦门理工学院</t>
  </si>
  <si>
    <t>2012-09至2016-06   厦门理工学院   全日制本科</t>
  </si>
  <si>
    <t>430723199805222617</t>
  </si>
  <si>
    <t>唐志强</t>
  </si>
  <si>
    <t>17300067030</t>
  </si>
  <si>
    <t>212696021@qq.com</t>
  </si>
  <si>
    <t>1998-05-22</t>
  </si>
  <si>
    <t>湖南常德</t>
  </si>
  <si>
    <t>2003.09-2009.06 就读于湖南省常德市九院乡土地洲小学
2009.09-2012.06 就读于湖南省常德市九院乡中学
2012.09-2015.06 就读于湖南省常德市澧县第一中学
2015.09-2019.06 就读于北京科技大学 本科 管理学学位
2019.06-至今 待业</t>
  </si>
  <si>
    <t>220702199407050222</t>
  </si>
  <si>
    <t>潘安琪</t>
  </si>
  <si>
    <t>13080088966</t>
  </si>
  <si>
    <t>1197829280@qq.com</t>
  </si>
  <si>
    <t>松原市逗逗飞儿童摄影</t>
  </si>
  <si>
    <t>电工进网作业许可证</t>
  </si>
  <si>
    <t>2015年8月至今 在松原市逗逗飞儿童摄影，担任店长。     
2015年6月  毕业于吉林电子信息职业技术学院 发电厂及电力系统专业</t>
  </si>
  <si>
    <t>奖励：无   
特长：组织能力强，善于沟通，学习态度端正，喜欢读书，看电影。打羽毛球。</t>
  </si>
  <si>
    <t>220602199204050622</t>
  </si>
  <si>
    <t>王翀</t>
  </si>
  <si>
    <t>18704390509</t>
  </si>
  <si>
    <t>04393559939</t>
  </si>
  <si>
    <t>317026480@qq.com</t>
  </si>
  <si>
    <t>.2013年12月，经过招聘进入白山广播电视台工作，担任白山广播电视台《直通12345》栏目编导、《职来职往》栏目编导及节目主持人。参与编导的《直通12345》栏目在2013年度吉林省广播电视节目评奖中，获得电视社教栏目类二等奖，主持录制的《水》在2014年白山广播电视台新闻类社交类评选中获一等奖。参与制作《白山好人、最美杰出职工、最美基层工会主席》大型颁奖晚会，《最美白山人》大型颁奖晚会，《白山好人》大型颁奖晚会，“广泽创青春白山青年创新创业大赛”，全程参与跟踪比赛情况，宣传片以及短剧拍摄，初赛，决赛晚会编导，参与多场“电视听证” 短片拍摄及制作。除此之外还参与了白山广播电视台组织的各类大型活动、晚会、电视听证等节目的编导、主持和宣传片拍摄工作。
2015年，CCTV《华商论见》栏目组“辽宁选题中心”  编导。
2016年至今，白山华生热力有限公司文员，负责企业文化宣传，担任年会导演。</t>
  </si>
  <si>
    <t>特长是钢琴，主持录制的《水》在2014年白山广播电视台新闻类社交类评选中获一等奖。</t>
  </si>
  <si>
    <t>220623199502071327</t>
  </si>
  <si>
    <t>于锦莉</t>
  </si>
  <si>
    <t>13843985806</t>
  </si>
  <si>
    <t>1639657993@qq.com</t>
  </si>
  <si>
    <t>2014.09-2018.06哈尔滨石油学院，市场营销</t>
  </si>
  <si>
    <t>220623199512011520</t>
  </si>
  <si>
    <t>刘冬玲</t>
  </si>
  <si>
    <t>18843967895</t>
  </si>
  <si>
    <t>1160848033@qq.com</t>
  </si>
  <si>
    <t>市场营销专业</t>
  </si>
  <si>
    <t>英语A、B级</t>
  </si>
  <si>
    <t>本人性格开朗，做事严谨认真，2017年毕业于石家庄邮电职业技术学院，考取了营销员资格证书，具有良好的与人沟通能力；考取了河北计算机一级，能够熟练掌握运用PPT/WORD/EXCEL等办公软件；通过了《全国高等学校英语应用能力考试》A/B级，在校期间还参加了社会实践锻炼自己，自己还很喜欢打排球，从初中到大学一直参加排球比赛，获得了很多奖励，2017年还参加了“河北省大学生运动会”排球比赛，荣获冠军。</t>
  </si>
  <si>
    <t>奖励情况：1）奖学金情况：2014-2015荣获院级三等奖学金；2015-2016年荣获两次院级三等奖学金；2016-2017荣获两次院级三等奖学金；2016年荣获国家励志奖学金。2）荣誉情况：2014-2015年被评为院自管会“优秀学生干部”及“先进个人”荣誉称号；2015年担任营销策划社副社长，荣获营销策划社“社团优秀先进个人”及“社团优秀干部”；2016年荣获“三好学生”奖状及“优秀团员”奖状；大学三年每年均获得“石邮杯”排球比赛冠军，荣获三连冠并且2017年有幸被选为参加“河北省大学生运动会”排球比赛在张家口荣获冠军。特长：打排球、羽毛球、绘画。</t>
  </si>
  <si>
    <t>230103199205060620</t>
  </si>
  <si>
    <t>13304609976</t>
  </si>
  <si>
    <t>1550354235@qq.com</t>
  </si>
  <si>
    <t>苏州科技大学</t>
  </si>
  <si>
    <t>长春市新区北湖街道公共服务中心</t>
  </si>
  <si>
    <t>黑龙江省哈尔滨市南岗区上夹树街6号603室</t>
  </si>
  <si>
    <t>2012.09--2016.06   苏州科技大学                        思想政治教育（师范）
2012.09-2013.09   苏州科技大学公管学院政师1211        班级学习委员    
负责协助办公室主任执行团委日常活动
负责班级同学的日常课业，与任课教师的沟通协调，协调处理班级日常收费等大小事务
2012.09-2013.09     苏州科技大学校学生会文艺部         助理干事
负责学生会日常文娱工作的处理，策划组织校跨年晚会，各项节目的编排处理
负责灯光处理，给演员打追光，客串演出，文艺组织的”万能工“
2013.10-2015.01     中国小荷作文----苏州总部          助教老师      
负责任教老师的教学资料的整理与编排；
负责学生的课业签到，与家长及时沟通孩子的学习情况；
负责部门各类资料的归档与管理，及上级交给的其它事务性工作；
2013年9月--至今任小荷文协会助理。
2015.10--2016.01      苏州新区二中       政治老师（实习）
2016.07--2018.12      哈尔滨慧凡国际幼小衔接学校   幼师
2019.04--至今        长春新区北湖街道公共服务中心  综合受理员</t>
  </si>
  <si>
    <t>获得优秀班级干部以及优秀干事助理，荣誉称号。 
获得院征文大赛一等奖。 
2014-2015学年度荣获学习优秀奖
2014-2015学年度荣获科技论文奖
2015年度苏州科技大学大学生社会实践先进个人</t>
  </si>
  <si>
    <t>220621199006270025</t>
  </si>
  <si>
    <t>隋鑫欣</t>
  </si>
  <si>
    <t>18243988987</t>
  </si>
  <si>
    <t>suidachou@126.com</t>
  </si>
  <si>
    <t>1990-06-27</t>
  </si>
  <si>
    <t>吉林鲁能漫江生态发展有限公司</t>
  </si>
  <si>
    <t>2009-2012年毕业于吉林司法警官职业学院</t>
  </si>
  <si>
    <t>2010年获得院三好学生
2011年获得院优秀团干部</t>
  </si>
  <si>
    <t>220621199208300229</t>
  </si>
  <si>
    <t>15526936146</t>
  </si>
  <si>
    <t>523894761@qq.com</t>
  </si>
  <si>
    <t>高分子材料加工技术</t>
  </si>
  <si>
    <t>2009.9-2012-06  吉林工业职业技术学院  学生 （全日制专科）
2017.10-至今       抚松县自然资源局         职员（聘用制）</t>
  </si>
  <si>
    <t>152105199010130013</t>
  </si>
  <si>
    <t>13522217525</t>
  </si>
  <si>
    <t>m13522217525_1@163.com</t>
  </si>
  <si>
    <t>达斡尔族</t>
  </si>
  <si>
    <t>内蒙古根河市</t>
  </si>
  <si>
    <t>2009.09-2013.06  天津大学仁爱学院  建筑工程系  水利水电工程   本科（统招）</t>
  </si>
  <si>
    <t>220821199409251022</t>
  </si>
  <si>
    <t>17644022029</t>
  </si>
  <si>
    <t>1532987693@qq.com</t>
  </si>
  <si>
    <t>吉林省白城市镇赉县东屏镇致祥村致祥屯</t>
  </si>
  <si>
    <t>2001年8月20日-2007年7月3日 就读于东屏镇中心小学
2007年8月20日-2010年6月20日 就读于东屏镇中学
2010年9月1日-2013年6月5日 就读于镇赉县第三高中
2013年9月1日-2017年6月30日 就读于长春建筑学院 视觉传达设计专业 全日制本科 四年</t>
  </si>
  <si>
    <t>220602199603030338</t>
  </si>
  <si>
    <t>姜颜</t>
  </si>
  <si>
    <t>18844630997</t>
  </si>
  <si>
    <t>940657102@qq.com</t>
  </si>
  <si>
    <t>土木工程专业 全日制本科 2019.06毕业</t>
  </si>
  <si>
    <t>在校获专业奖学金</t>
  </si>
  <si>
    <t>220625199111170013</t>
  </si>
  <si>
    <t>18804492545</t>
  </si>
  <si>
    <t>0439-3678941</t>
  </si>
  <si>
    <t>1195913565@qq.com</t>
  </si>
  <si>
    <t>白山市吉庆参茸贸易有限公司</t>
  </si>
  <si>
    <t>售后服务专员</t>
  </si>
  <si>
    <t>2015-09——2019-11     白山市吉庆参茸贸易有限公司    售后服务专员</t>
  </si>
  <si>
    <t>220625199502271532</t>
  </si>
  <si>
    <t>牛健豪</t>
  </si>
  <si>
    <t>15844920311</t>
  </si>
  <si>
    <t>1902994513@qq.com</t>
  </si>
  <si>
    <t>江源林区基层法院聘用制文员</t>
  </si>
  <si>
    <t>2013年9月-2017年6月，就读于长春工程学院，软件工程专业毕业生。
2017年6月-次年1月期间在长春鼎宏技术有限公司做维护工作。
2018年3月至今一直在江源林区基层法院担任文员，工作是法庭记录，内网信息录入等。</t>
  </si>
  <si>
    <t>计算机方面比较擅长，本身也是软件工程专业毕业，因为毕业默认是计算机4级所以也没有证书，只有毕业证及学位证。</t>
  </si>
  <si>
    <t>220581199312090189</t>
  </si>
  <si>
    <t>李雅文</t>
  </si>
  <si>
    <t>18843979499</t>
  </si>
  <si>
    <t>1421777536@qq.com</t>
  </si>
  <si>
    <t>2012年9月-2015年6月   天津职业技术学院    全日制大专
2014年-2015年12月   天津商业大学    自考本   
2015年7月-2017年9月   长白山保护开发区中弘房地产开发有限公司    出纳    
具有会计从业资格证书</t>
  </si>
  <si>
    <t>22062119881113163X</t>
  </si>
  <si>
    <t>石鑫</t>
  </si>
  <si>
    <t>15843950137</t>
  </si>
  <si>
    <t>1014141927@qq.com</t>
  </si>
  <si>
    <t>白山市特警辅警</t>
  </si>
  <si>
    <t>2005年9月-2008年6月    白山市第一中学   学生
2008年9月-2011年6月    吉林铁道职业技术学院  学生
2011年-2012年   中铁九局  测量员
2013年-2018年   个体
2019至今    白山市特警支队   辅警</t>
  </si>
  <si>
    <t>220602198410123330</t>
  </si>
  <si>
    <t>黄聃</t>
  </si>
  <si>
    <t>13614495525</t>
  </si>
  <si>
    <t>1984-10-12</t>
  </si>
  <si>
    <t>白山市中心医院      呼吸内科</t>
  </si>
  <si>
    <t>2009年10月份就职于白山市中心医院呼吸内科至今。</t>
  </si>
  <si>
    <t>擅长肺心病、慢阻肺、呼吸衰竭等专业疾病的治疗。</t>
  </si>
  <si>
    <t>22060219881021096X</t>
  </si>
  <si>
    <t>13204495995</t>
  </si>
  <si>
    <t>236146043@qq.com</t>
  </si>
  <si>
    <t>1988-10-21</t>
  </si>
  <si>
    <t>中航安盟财产保险有限公司白山中心支公司  财务</t>
  </si>
  <si>
    <t>2008年9月-2012年6月 吉林农业大学发展学院  财务管理专业
2012年7月-2013年6月  长春九华盛世科技有限公司   财务部
2013年7月-至今  中航安盟财产保险有限公司白山中心支公司  财务部</t>
  </si>
  <si>
    <t>大学期间，被评为优秀信息员奖
工作期间，一年被评为卓越员工，两年被评为优秀员工</t>
  </si>
  <si>
    <t>220581199602110184</t>
  </si>
  <si>
    <t>13125754839</t>
  </si>
  <si>
    <t>0435-4600686</t>
  </si>
  <si>
    <t>2550471913@qq.com</t>
  </si>
  <si>
    <t>梅河口市审计局实习生</t>
  </si>
  <si>
    <t>大学所学专业为土木工程专业。具备符合岗位条件，目前在梅河口市审计局实习</t>
  </si>
  <si>
    <t>2014-2015学年获北京科技大学天津学院“优秀学生干部”称号；
2014-2015学年获北京科技大学天津学院社会实践报告“优秀报告”二等奖
2015-2016学年获北京科技大学天津学院“四等奖学金”；
2015-2016学年获北京科技大学天津学院“优秀学生干部”称号；
2015-2016学年获北京科技大学天津学院社会实践报告“优秀报告”一等奖；
2016-2017学年获北京科技大学天津学院社会实践报告“优秀报告”二等奖；
2016-2017学年获北京科技大学天津学院社会实践报告“先进个人”称号；
2016-2017学年获北京科技大学天津学院“优秀团干部”称号。</t>
  </si>
  <si>
    <t>220625199004021514</t>
  </si>
  <si>
    <t>张环宇</t>
  </si>
  <si>
    <t>13843961689</t>
  </si>
  <si>
    <t>498380518@qq.com</t>
  </si>
  <si>
    <t>白山市新天山水有限公司</t>
  </si>
  <si>
    <t>本人2009年之2013年就读于东北师范大学，并取得学士学位证，现在白山市新天山水建设有限公司。</t>
  </si>
  <si>
    <t>熟练运用办公软件，有良好的沟通能力。</t>
  </si>
  <si>
    <t>220625199209302408</t>
  </si>
  <si>
    <t>13039382547</t>
  </si>
  <si>
    <t>942154864@qq.com</t>
  </si>
  <si>
    <t>平安人寿 助理</t>
  </si>
  <si>
    <t>助理</t>
  </si>
  <si>
    <t>1998年9月—2004年6月 砟子煤矿第一小学
2004年9月—2007年6月 白山市第十七中学
2007年9月—2010年6月 白山市第七中学
2010年9月—2014年6月 吉林化工学院（全日制本科学历，文学学士）
2014年12月——至今 平安人寿担任助理工作</t>
  </si>
  <si>
    <t>2010年12月—2011年1月 获得三等学习奖学金
2011年7月 街舞大赛三等奖
2012年5月 歌手大赛“最具旋风奖”
2013年1月 戏剧大赛三等奖
2013年7月 演讲大赛一等奖</t>
  </si>
  <si>
    <t>本人获文学学士学位证书，曾在大学期间通过计算机资格考试，获全国计算机等级考试三级合格证。国际商务日语、三级企业人力资源管理师、会计从业资格证、教师资格证、普通话水平测试等多项有效证书。</t>
  </si>
  <si>
    <t>220602199502122428</t>
  </si>
  <si>
    <t>秦晶</t>
  </si>
  <si>
    <t>15500210261</t>
  </si>
  <si>
    <t>04398871272</t>
  </si>
  <si>
    <t>1204125102@qq.com</t>
  </si>
  <si>
    <t>2013年9月-2016年6月    白城师范学院   会计专业</t>
  </si>
  <si>
    <t>22062519880407322X</t>
  </si>
  <si>
    <t>梁微</t>
  </si>
  <si>
    <t>15704391855</t>
  </si>
  <si>
    <t>04393759550</t>
  </si>
  <si>
    <t>271029984@qq.com</t>
  </si>
  <si>
    <t>白山市江源区石人镇大石棚子村委员</t>
  </si>
  <si>
    <t>白山市江源区石人镇大石棚子村</t>
  </si>
  <si>
    <t>2007年3月——2009年6月吉林大学
2009年3月——2012年3月石人镇小河口村助理
2015年3月——2016年3月大石棚子村助理
2016年3月至今大石棚子村委员 主要管理软件材料</t>
  </si>
  <si>
    <t>22032219941109001X</t>
  </si>
  <si>
    <t>张博语</t>
  </si>
  <si>
    <t>15944457278</t>
  </si>
  <si>
    <t>04345220551</t>
  </si>
  <si>
    <t>58645902@qq.com</t>
  </si>
  <si>
    <t>2017-07-21</t>
  </si>
  <si>
    <t>2010.09-2013.06 就读吉林师范大学实验高中  高中
2013.09-2017.07就读于长江大学   汉语言文学专业  本科</t>
  </si>
  <si>
    <t>唱歌  朗诵   主持  擅长写作</t>
  </si>
  <si>
    <t>220421199308033139</t>
  </si>
  <si>
    <t>巩凡</t>
  </si>
  <si>
    <t>18513900788</t>
  </si>
  <si>
    <t>0437-6788658</t>
  </si>
  <si>
    <t>243991574@qq.com</t>
  </si>
  <si>
    <t>天津商业大学宝德学院</t>
  </si>
  <si>
    <t>2012-09-15~2016-06-22 毕业于天津商业大学宝德学院 艺术设计专业</t>
  </si>
  <si>
    <t>母亲 老孝凤 15943781055 
父亲 巩志祥 13840768751</t>
  </si>
  <si>
    <t>220622199508154514</t>
  </si>
  <si>
    <t>庞鹏飞</t>
  </si>
  <si>
    <t>17824927201</t>
  </si>
  <si>
    <t>1187202239@qq.com</t>
  </si>
  <si>
    <t>辽宁传媒学院</t>
  </si>
  <si>
    <t>动漫制作技术</t>
  </si>
  <si>
    <t>我是今年刚毕业的大学生，毕业于辽宁传媒学院广电影视系。我的专业是动漫制作技术，全日制的学习使我丰富了三年的大学生活。我是一个性格活泼开朗的人，爱好也特别广泛，喜欢运动曾经也是一名体育生，喜欢各种球类。幽默搞笑为人和善，愿意和人交流沟通！</t>
  </si>
  <si>
    <t>体育方面获得校园很多奖项，特长很多吧！什么都会点儿</t>
  </si>
  <si>
    <t>我个人自我感觉良好，不是自负也不是太自信。一直以来朋友之间同学之间师生之间关系处的都非常融洽，有说有笑特别亲切没有任何不愉快或者隔阂感。就像一个宝藏男孩，需要品~细细品！如果我说的哪里不符合了，我自己找原因！！</t>
  </si>
  <si>
    <t>220602199306072427</t>
  </si>
  <si>
    <t>谭晓飞</t>
  </si>
  <si>
    <t>15044135361</t>
  </si>
  <si>
    <t>745028575@qq.com</t>
  </si>
  <si>
    <t>河北工业大学</t>
  </si>
  <si>
    <t>长白镇人民政府    项目办公室</t>
  </si>
  <si>
    <t>2012年9月--2015年6月  秦皇岛职业技术学院（专科全日制）
2015年9月--2017年6月  河北工业大学（本科全日制）
2017年8月--2019年8月  “三支一扶”   在白山市长白县长白镇人民政府  项目办  服务，现服务期已满，继续留岗</t>
  </si>
  <si>
    <t>220625199505241515</t>
  </si>
  <si>
    <t>韩雨</t>
  </si>
  <si>
    <t>13074391029</t>
  </si>
  <si>
    <t>1069808530@qq.com</t>
  </si>
  <si>
    <t>2018年3月至2018年9月，在吉林农业大学菌菜基地任职技术员，生产调控员。积极调配每日工作，制定生产计划。根据基地餐馆要求，生产各种菌类并调控出菇日期，满足参观要求。管理基地器械，作为教育基地，满足来做实验的研究生及留学生的材料仪器需求。</t>
  </si>
  <si>
    <t>在校期间获得两次二等奖纯农奖学金，四次三等纯农奖学金</t>
  </si>
  <si>
    <t>220602199111120644</t>
  </si>
  <si>
    <t>张晓鸥</t>
  </si>
  <si>
    <t>15104391619</t>
  </si>
  <si>
    <t>04396162449</t>
  </si>
  <si>
    <t>419164851@qq.com</t>
  </si>
  <si>
    <t>1991-11-12</t>
  </si>
  <si>
    <t>2013-08-30</t>
  </si>
  <si>
    <t>全国二级计算机</t>
  </si>
  <si>
    <t>2009-2013年 通化师范学院 公共事业管理专业
2013-2018年 白山华生热力有限公司 人事助理</t>
  </si>
  <si>
    <t>钢琴 主持</t>
  </si>
  <si>
    <t>220602199108011244</t>
  </si>
  <si>
    <t>荆心妍</t>
  </si>
  <si>
    <t>18843994555</t>
  </si>
  <si>
    <t>0439-5081189</t>
  </si>
  <si>
    <t>877313731@qq.com</t>
  </si>
  <si>
    <t>2011年8月-2014年6月就读于吉林司法警官职业学院 法律系 法律事务专业；2014年6月至今待业</t>
  </si>
  <si>
    <t>220681198606160278</t>
  </si>
  <si>
    <t>孙玮帅</t>
  </si>
  <si>
    <t>15567590189</t>
  </si>
  <si>
    <t>sunweishuai12@163.com</t>
  </si>
  <si>
    <t>白山华生热力有限公司员工</t>
  </si>
  <si>
    <t>2005年9月-2009年7月东北师范大学人文学院-全日制本科-学士学位-法学专业
2009年7月-2014年3月个体
2014年3月-至今 白山市华生热力有限公司</t>
  </si>
  <si>
    <t>篮球、象棋</t>
  </si>
  <si>
    <t>220602199508020625</t>
  </si>
  <si>
    <t>张语轩</t>
  </si>
  <si>
    <t>15694399767</t>
  </si>
  <si>
    <t>1506037074@qq.com</t>
  </si>
  <si>
    <t>2014-09----2018-06-26长春大学旅游学院本科学士学位毕业
2018-08-17----2019-04-05白山市浑江区法院，从事文职等工作</t>
  </si>
  <si>
    <t>演讲，主持，写作</t>
  </si>
  <si>
    <t>较强语言表达能力和文字写作整理能力，热爱文字热爱写作
具有一定活动策划能力，逻辑清晰表达流畅
虽然英语没有考级，但能做到日常沟通，翻译，口语能力较好
办公软件都会使用，掌握一定的会议记录办公流程</t>
  </si>
  <si>
    <t>22060219970427151X</t>
  </si>
  <si>
    <t>张克楠</t>
  </si>
  <si>
    <t>18343999992</t>
  </si>
  <si>
    <t>570710075@qq.com</t>
  </si>
  <si>
    <t>2003.09.01-2009.07.03    白山市雷锋小学
2009.09.01-2015.07.03    白山市第九中学
2012.09.01-2015.07.01    白山市第一中学
2015.09.01-2018.07.01    长白山职业技术学院</t>
  </si>
  <si>
    <t>优秀团员
优秀团干部
擅长电脑技术 OFFICE应用</t>
  </si>
  <si>
    <t>220282199309216510</t>
  </si>
  <si>
    <t>赵雪峰</t>
  </si>
  <si>
    <t>15888156956</t>
  </si>
  <si>
    <t>0432-66250062</t>
  </si>
  <si>
    <t>247582628@qq.com</t>
  </si>
  <si>
    <t>2013-09-01~2017-06-27  北华大学   机械工程学院    机械设计制造及其自动化</t>
  </si>
  <si>
    <t>220182199603198223</t>
  </si>
  <si>
    <t>15506014002</t>
  </si>
  <si>
    <t>1262385692@qq.com</t>
  </si>
  <si>
    <t>吉林省榆树市格林童话国际幼稚园教师</t>
  </si>
  <si>
    <t>2016年7月在长春一所幼儿园实习一年
2017年7月在榆树格林童话国际幼稚园工作，我是一名富有爱心耐心细心和责任心的幼儿教师，深得孩子和家长的喜爱，我积极参加园里组织的各种学习培训和各种活动，承担墙面装饰及制作教具的工作。第一年被评为优秀员工。有演出的时候除了表演节目我还会负责幕后工作，比如为节目找背景，找音乐等…本人非在编人员，工作单位同意报考。</t>
  </si>
  <si>
    <t>特长：美术、舞蹈</t>
  </si>
  <si>
    <t>本人非在编人员，工作单位同意报考。</t>
  </si>
  <si>
    <t>220621199504120011</t>
  </si>
  <si>
    <t>苑庆宇</t>
  </si>
  <si>
    <t>15714390222</t>
  </si>
  <si>
    <t>043906212988</t>
  </si>
  <si>
    <t>402302002@qq.com</t>
  </si>
  <si>
    <t>抚松县公安局（辅警）</t>
  </si>
  <si>
    <t>白山市抚松县抚松镇南关街</t>
  </si>
  <si>
    <t>2013年9月至2016年6月就读于hi林警察学院法律事务专业
2016年11月至2019年11月于抚松县公安局从事辅警工作</t>
  </si>
  <si>
    <t>220602199502280661</t>
  </si>
  <si>
    <t>李诗琪</t>
  </si>
  <si>
    <t>13894060707</t>
  </si>
  <si>
    <t>0439-5006100</t>
  </si>
  <si>
    <t>6914109172qq.com</t>
  </si>
  <si>
    <t>2007年-2010年就读于白山市第九中学
2010年-2013年就读于吉林省工程技师学院
2013年-2016年就读于吉林铁道职业技术学院  汽车检测专业 
2017年-2019年就读于吉林师范大学  财务管理专业</t>
  </si>
  <si>
    <t>220322199004081183</t>
  </si>
  <si>
    <t>18604340631</t>
  </si>
  <si>
    <t>0434-5852563</t>
  </si>
  <si>
    <t>390968904@qq.com</t>
  </si>
  <si>
    <t>吉林省顺益水利水电工程有限公司</t>
  </si>
  <si>
    <t>2010.09-2014.06 长春大学
2014.07-2018.05 沈阳全程德邦物流有限公司营业部经理
2018.05-至今       吉林省顺益水利水电工程有限公司</t>
  </si>
  <si>
    <t>220622199012211028</t>
  </si>
  <si>
    <t>陈思言</t>
  </si>
  <si>
    <t>18843954895</t>
  </si>
  <si>
    <t>1095073062@qq.com</t>
  </si>
  <si>
    <t>1990-12-21</t>
  </si>
  <si>
    <t>2010-08——2014-06     长春科技学院    学生
2014-10——现在      吉林省高速公路集团有限公司靖宇分公司    职员</t>
  </si>
  <si>
    <t>爱好体育运动</t>
  </si>
  <si>
    <t>220625199511111418</t>
  </si>
  <si>
    <t>孙浩然</t>
  </si>
  <si>
    <t>十个月</t>
  </si>
  <si>
    <t>2014年9月-2018年6月 长春建筑学院
2018年8月-2019年6月沈阳地铁集团</t>
  </si>
  <si>
    <t>220602199108031528</t>
  </si>
  <si>
    <t>刘桐菲</t>
  </si>
  <si>
    <t>18643903858</t>
  </si>
  <si>
    <t>0439-3310458</t>
  </si>
  <si>
    <t>1003755468@qq.com</t>
  </si>
  <si>
    <t>2015-05-30</t>
  </si>
  <si>
    <t>北京人文大学</t>
  </si>
  <si>
    <t>金融专业</t>
  </si>
  <si>
    <t>白山市人力资源和社会保障局</t>
  </si>
  <si>
    <t>2009年--2011年   白山市第一中学
2011年--2015年   北京人文大学
2015年8月--至今  白山市人力资源和社会保障局（公益岗）</t>
  </si>
  <si>
    <t>在2011年举行的学校与中国扶贫开发协会“大学生村官红色歌曲展演”活动中，表现突出，被评为本次活动“优秀标兵”。</t>
  </si>
  <si>
    <t>220681199105242317</t>
  </si>
  <si>
    <t>刘季朋</t>
  </si>
  <si>
    <t>15500457848</t>
  </si>
  <si>
    <t>13596738001</t>
  </si>
  <si>
    <t>357343452@qq.com</t>
  </si>
  <si>
    <t>临江保安服务公司押运员</t>
  </si>
  <si>
    <t>2007-07到2010-07    临江二中
2010-08到2013-07    淄博职业学院    
2013-07到2016-05    太平洋财产保险公司     查勘员
2016-05到2018-01    海尔集团     售后专员</t>
  </si>
  <si>
    <t>220602199203260310</t>
  </si>
  <si>
    <t>陈业伟</t>
  </si>
  <si>
    <t>13011815855</t>
  </si>
  <si>
    <t>448979094@qq.com</t>
  </si>
  <si>
    <t>电子工艺与管理</t>
  </si>
  <si>
    <t>长春市公安局网安支队文职辅警</t>
  </si>
  <si>
    <t>2011年9月-2014年6月 北华航天工业学院 电子工艺与管理专业 学生
2014年6月-2015年4月 北京微电子技术研究所 职员
2015年11月-2017年12月 青岛啤酒股份有限公司 吉林省区 职员
2019年9月-至今 长春市公安局 网安支队 文职辅警</t>
  </si>
  <si>
    <t>222403198507151095</t>
  </si>
  <si>
    <t>路佳运</t>
  </si>
  <si>
    <t>13944365623</t>
  </si>
  <si>
    <t>04336493803</t>
  </si>
  <si>
    <t>413210730@qq.com</t>
  </si>
  <si>
    <t>吉林省东方锅炉制造有限责任公司技术部</t>
  </si>
  <si>
    <t>2005年9月-2008年7月中州大学学生  2008年7月至今吉林省东方锅炉制造有限责任公司技术部  2015年1月-2017年7月北华大学函授</t>
  </si>
  <si>
    <t>220623199304241321</t>
  </si>
  <si>
    <t>杨志琦</t>
  </si>
  <si>
    <t>15804304687</t>
  </si>
  <si>
    <t>851420891@qq.com</t>
  </si>
  <si>
    <t>2015年11月-2016年5月，长春凯悦酒店实习
2016年6月-2018年4月，四平万达嘉华酒店部门秘书，工作期间努力认真，积极向上，工作效率高，学习能力强，为人友好，性格开朗，一年内升为部门主任。
2018年5月-2018年9月，长春高新福朋喜来登酒店任职部门主任兼秘书，适应能力较强。</t>
  </si>
  <si>
    <t>沟通表达能力与学习能力较强，有乐观积极向上的学习态度和吃苦耐劳的品性，还有一颗善良纯洁的心</t>
  </si>
  <si>
    <t>220602199312141230</t>
  </si>
  <si>
    <t>张乃夫</t>
  </si>
  <si>
    <t>13894069950</t>
  </si>
  <si>
    <t>471196874@163.com</t>
  </si>
  <si>
    <t>2013-09至2016-07 吉林电子信息职业技术学院 物联网应用技术专业 学生
2016年至今 待业</t>
  </si>
  <si>
    <t>220602199607041819</t>
  </si>
  <si>
    <t>汪靖骐</t>
  </si>
  <si>
    <t>17704390519</t>
  </si>
  <si>
    <t>wjq13614392518@qq.com</t>
  </si>
  <si>
    <t>1996-07-04</t>
  </si>
  <si>
    <t>机电一体化技术（汽车检测与维修）</t>
  </si>
  <si>
    <t>勤务巡逻辅警</t>
  </si>
  <si>
    <t>吉林省白山市浑江区板石镇三工地街二委三组</t>
  </si>
  <si>
    <t>220681198502223465</t>
  </si>
  <si>
    <t>13604498757</t>
  </si>
  <si>
    <t>38912486@qq.com</t>
  </si>
  <si>
    <t>1985-02-22</t>
  </si>
  <si>
    <t>白山市图书馆公益性岗位</t>
  </si>
  <si>
    <t>2006.01-2009.01	吉林北华大学	临床医学 本科
2009.07-2010.06	北京万科房产	销售经理
2010.07-2011.03	天津天堰医教公司	文员 
2011.04-2016-06	白山市发改委	公益性岗位 办公室文员
2016.06-现在	        白山市图书馆	 公益性岗位 职员</t>
  </si>
  <si>
    <t>性格开朗，语言表达能力及沟通协调能力强，具有良好的团队精神和人际交往能力；勤恳耐劳，积极向上，有强烈的事业心和责任感。
有丰富的办公室工作经验，熟练掌握办公软件的操作。</t>
  </si>
  <si>
    <t>222327199401026026</t>
  </si>
  <si>
    <t>18322599989</t>
  </si>
  <si>
    <t>762798461@qq.com</t>
  </si>
  <si>
    <t>2016-06-05</t>
  </si>
  <si>
    <t>2013-09-----2016-06   天津滨海职业学院   全日制大专    工商企业管理专业</t>
  </si>
  <si>
    <t>220681199003300029</t>
  </si>
  <si>
    <t>马跃</t>
  </si>
  <si>
    <t>16604488392</t>
  </si>
  <si>
    <t>932297689@qq.com</t>
  </si>
  <si>
    <t>长春香格里拉大酒店</t>
  </si>
  <si>
    <t>2013年7月，毕业于吉林师范大学英语专业
2013年10月   长春香格里拉大酒店前厅部办公室文员，负责日常办公室文员工作。
2014年11月   长春香格里拉大酒店市场销售部预订部文员，除负责部门日常文员工作，每天处理酒店集团及内部各部门邮件，维护酒店及网站价格，房态收益等。</t>
  </si>
  <si>
    <t>2017，2018年连续两年在部门中给酒店创造的收益都是最高的，获得酒店最佳销售业绩奖；
2018年获得令客人喜出望外奖。</t>
  </si>
  <si>
    <t>为人真诚，工作细致，认真负责。</t>
  </si>
  <si>
    <t>220622199301240044</t>
  </si>
  <si>
    <t>18343918799</t>
  </si>
  <si>
    <t>36906095@qq.com</t>
  </si>
  <si>
    <t>临江林区基层法院文职</t>
  </si>
  <si>
    <t>2010.09-2014.07 中国海洋大学青岛学院食品科学与工程专业学生(本科)；
2014.07-2014.09 待业;
2014.09-2014.11 靖宇县高速公路管理局 监控员;
2014.11-2018.12 靖宇县疾病预防控制中心 科员;
2018.12-至今 临江林区基层法院 文职</t>
  </si>
  <si>
    <t>在原单位无编制</t>
  </si>
  <si>
    <t>220622198803060081</t>
  </si>
  <si>
    <t>姚宇婷</t>
  </si>
  <si>
    <t>15944938199</t>
  </si>
  <si>
    <t>417624866@qqcom</t>
  </si>
  <si>
    <t>1988-03-06</t>
  </si>
  <si>
    <t>中油吉林白山靖宇经营处新北加油站-核算员</t>
  </si>
  <si>
    <t>2006.9-2009.6 靖宇第一中学
2009.9-2012.6 哈尔滨职业技术学院
2012.6-至今  中油吉林白山靖宇经营处所属加油站</t>
  </si>
  <si>
    <t>222403199007077428</t>
  </si>
  <si>
    <t>孙美玲</t>
  </si>
  <si>
    <t>18004390559</t>
  </si>
  <si>
    <t>04396632203</t>
  </si>
  <si>
    <t>786332575@qq.com</t>
  </si>
  <si>
    <t>长白山公安局池南分局  辅警</t>
  </si>
  <si>
    <t>2011年9月-2013年6月  吉林建筑大学  学生
2016年07月至今  长白山公安局池南分局  辅警</t>
  </si>
  <si>
    <t>2014年09月获得 吉林省二级建造师执业资格证书</t>
  </si>
  <si>
    <t>220681198707152330</t>
  </si>
  <si>
    <t>陈薛森</t>
  </si>
  <si>
    <t>18166888328</t>
  </si>
  <si>
    <t>114713381@qq.com</t>
  </si>
  <si>
    <t>2008-07-20</t>
  </si>
  <si>
    <t>临江市三公里</t>
  </si>
  <si>
    <t>2008 .2 -- 2008.6       长春长虹科技有限公司（实习）
2008 .9 -- 2010.7       长春龙达医疗器械有限公司
                                  职务：售后
2011 .2 -- 2015.6       长春市普奇慧智科技技术有限公
                                  职务：技术支持工程师
2016 .11 – 2018.4     吉林华翰云数据分析有限公司
                                  职务：中级工程师，数据分析师</t>
  </si>
  <si>
    <t>计算机办公软件使用熟练，计算机网络及布线精通，交换机路由器调试精通，神州数码网络工程师认证，动手能力强，思维灵活。</t>
  </si>
  <si>
    <t>220602199203300976</t>
  </si>
  <si>
    <t>13044390085</t>
  </si>
  <si>
    <t>本人2015年9月通过考试进入白山市浑江区国税局工作，2017年3月进入到人保寿险白山市分公司工作，期间在财务部、客服部、团险部先后历练过，现就职于综合部行政岗，能胜任领导安排各项工作。</t>
  </si>
  <si>
    <t>220623199301150029</t>
  </si>
  <si>
    <t>15500481225</t>
  </si>
  <si>
    <t>0439-8222972</t>
  </si>
  <si>
    <t>1012973752@qq.com</t>
  </si>
  <si>
    <t>1993-01-15</t>
  </si>
  <si>
    <t>长白县农村信用合作联社综合柜员</t>
  </si>
  <si>
    <t>2011.09—2015.07        通化师范学院思想政治教育专业（2015.01—2015.07   在长白县农村信用合作联社实习）；
2015.07—至    今          长白县农村信用合作联社综合柜员。</t>
  </si>
  <si>
    <t>22058119950627017X</t>
  </si>
  <si>
    <t>史治锋</t>
  </si>
  <si>
    <t>15844571077</t>
  </si>
  <si>
    <t>1037145789@qq.com</t>
  </si>
  <si>
    <t>2013-09-01——2017-06-30  长春工业大学人文信息学院   获得法学学位证书及毕业证书</t>
  </si>
  <si>
    <t>220681199108040016</t>
  </si>
  <si>
    <t>杨焕博</t>
  </si>
  <si>
    <t>13294395688</t>
  </si>
  <si>
    <t>407278302@qq.com</t>
  </si>
  <si>
    <t>广告学（设计与制作）</t>
  </si>
  <si>
    <t>临江税务大厅</t>
  </si>
  <si>
    <t>2010~2014就读于长春科技学院
2015~2016就职于北京咖啡邦有限公司
2017~2018工作于临江市人民法院
2019~至今工作于临江市税务局</t>
  </si>
  <si>
    <t>特长体育
无任何奖励</t>
  </si>
  <si>
    <t>220602198706191535</t>
  </si>
  <si>
    <t>宋晨亮</t>
  </si>
  <si>
    <t>18626549008</t>
  </si>
  <si>
    <t>350407510@qq.com</t>
  </si>
  <si>
    <t>1987-06-19</t>
  </si>
  <si>
    <t>二道江发电公司</t>
  </si>
  <si>
    <t>2006年9月至2010年7月  太原理工大学  全日制大学本科  工学学士学位</t>
  </si>
  <si>
    <t>获得2019年度吉电股份QC竞赛二等奖。
获得2019年吉电股份热工技能竞赛一等奖。
擅长文字处理、计算机维护。</t>
  </si>
  <si>
    <t>220323199805152830</t>
  </si>
  <si>
    <t>15943495215</t>
  </si>
  <si>
    <t>1687913735@qq.com</t>
  </si>
  <si>
    <t>1998-05-15</t>
  </si>
  <si>
    <t>2013年9月到2016年6月伊通满族自治县第一中学
 2016年9月到2019年6月白城医学高等专科学校
在校期间学习成绩优异，准时拿到毕业证，无不良嗜好，无违纪行为</t>
  </si>
  <si>
    <t>特长：擅长语言交流</t>
  </si>
  <si>
    <t>220502199001010422</t>
  </si>
  <si>
    <t>迟玲姣</t>
  </si>
  <si>
    <t>15567988811</t>
  </si>
  <si>
    <t>428859449@qq.com</t>
  </si>
  <si>
    <t>中国平安财产保险股份有限公司抚松支公司综合管理岗</t>
  </si>
  <si>
    <t>2005年9月-2008年6月 抚松县第一中学 高中毕业
2008年9月-2012年6月 长春理工大学光电信息学院 全日制本科毕业
2013年4月-至今 中国平安财产保险股份有限公司抚松支公司综合管理岗</t>
  </si>
  <si>
    <t>大学期间获得学校一等奖学金1次，二等奖学金2次，3等奖学金4次。
特长：跳舞,画画，办公软件，作图软件</t>
  </si>
  <si>
    <t>220602198812282449</t>
  </si>
  <si>
    <t>宋霞</t>
  </si>
  <si>
    <t>13394391685</t>
  </si>
  <si>
    <t>382267565@qq.com</t>
  </si>
  <si>
    <t>1988-12-28</t>
  </si>
  <si>
    <t>小学初等教育</t>
  </si>
  <si>
    <t>2006.09-2009.08通化师范学院白山分院
2009.09-2011.07通化师范学院</t>
  </si>
  <si>
    <t>220821198910105710</t>
  </si>
  <si>
    <t>姜中奇</t>
  </si>
  <si>
    <t>19997000527</t>
  </si>
  <si>
    <t>434793474@qq.com</t>
  </si>
  <si>
    <t>2009年9月-2013年6月就读于吉林工商学院，计算机科学与技术专业 。 2013.7月- 2019.1月吉林前郭新庙粮食收储库，检斤员、统计员，2019年2月-现在 长春市公安局 辅警</t>
  </si>
  <si>
    <t>在校曾获奖学金 责任心强 吃苦耐劳 学习能力强</t>
  </si>
  <si>
    <t>220524199310170823</t>
  </si>
  <si>
    <t>许晓彤</t>
  </si>
  <si>
    <t>18743530805</t>
  </si>
  <si>
    <t>1318369000@qq.com</t>
  </si>
  <si>
    <t>1993-10-17</t>
  </si>
  <si>
    <t>柳河县燃气有限公司 核算员</t>
  </si>
  <si>
    <t>2009/09-2012/09柳河县第一中学
2012/09-2016/06吉林师范大学博达学院
2016/06-2017/02吉林修正药业保健品有限公司山东省公司 财务助理
2017/02-现在柳河燃气有限公司 核算员</t>
  </si>
  <si>
    <t>220524198501150337</t>
  </si>
  <si>
    <t>贾鑫</t>
  </si>
  <si>
    <t>15144541597</t>
  </si>
  <si>
    <t>commando_1st@163.com</t>
  </si>
  <si>
    <t>1985-01-15</t>
  </si>
  <si>
    <t>医院</t>
  </si>
  <si>
    <t>柳河县红石镇残疾人联合会 公益性岗位 协理员</t>
  </si>
  <si>
    <t>吉林省柳河县三源浦镇</t>
  </si>
  <si>
    <t>2004-09-2007-06 吉林省柳河县第一中学学生
20117-09-2011-06 吉林师范大学博达学院学生
2011-06-2012-9  未就业
2012-10-2014-9  柳河县红石镇和平村一村一名大学生
2014-10-             柳河县红石镇残疾人联合会 公益性岗位 协理员</t>
  </si>
  <si>
    <t>220822199908140016</t>
  </si>
  <si>
    <t>李权承</t>
  </si>
  <si>
    <t>18624105523</t>
  </si>
  <si>
    <t>2363870554@qq.com</t>
  </si>
  <si>
    <t>1999-08-14</t>
  </si>
  <si>
    <t>220822199612263113</t>
  </si>
  <si>
    <t>徐洋</t>
  </si>
  <si>
    <t>17614367469</t>
  </si>
  <si>
    <t>0436-0000000</t>
  </si>
  <si>
    <t>2017-6-01</t>
  </si>
  <si>
    <t>吉林省白城市通榆县苏公坨乡</t>
  </si>
  <si>
    <t>2009年9月-2012年6月 通榆县第八中学
2012年9月-2017年6月  白城师范学院</t>
  </si>
  <si>
    <t>220681199706102328</t>
  </si>
  <si>
    <t>郭美辰</t>
  </si>
  <si>
    <t>18304359098</t>
  </si>
  <si>
    <t>996739623@qq.com</t>
  </si>
  <si>
    <t>2015.09-2019.06 通化师范学院</t>
  </si>
  <si>
    <t>220204199305032723</t>
  </si>
  <si>
    <t>张美龄</t>
  </si>
  <si>
    <t>15268584323</t>
  </si>
  <si>
    <t>本人于2016年6月毕业月长春光华学院通信工程专业，全日制本科工学学士学位</t>
  </si>
  <si>
    <t>热爱运动，擅长羽毛球</t>
  </si>
  <si>
    <t>220283198904110683</t>
  </si>
  <si>
    <t>徐野</t>
  </si>
  <si>
    <t>13039392127</t>
  </si>
  <si>
    <t>979700379@qq.com</t>
  </si>
  <si>
    <t>2009.9-2012.6辽源职业技术学院电子商务专业。
2012.7-2015.6内蒙古润锋汽车销售服务有限公司 客服主管</t>
  </si>
  <si>
    <t>220602198903120023</t>
  </si>
  <si>
    <t>贾文秀</t>
  </si>
  <si>
    <t>18743918765</t>
  </si>
  <si>
    <t>304326597@qq.com</t>
  </si>
  <si>
    <t>白山市妇幼保健院   护士</t>
  </si>
  <si>
    <t>2013年5月-至今    白山市妇幼保健院           护理
2013年6月             吉林大学                         护理
2010年                  长春医学高等专科学校     护理</t>
  </si>
  <si>
    <t>220602198811101263</t>
  </si>
  <si>
    <t>姜元琳</t>
  </si>
  <si>
    <t>15104391556</t>
  </si>
  <si>
    <t>277578548@qq.com</t>
  </si>
  <si>
    <t>白山市中级人民法院  聘用制文员</t>
  </si>
  <si>
    <t>2007-09至2010-06  吉林公安高等专科学校  法律事务专业  学生  全日制大专学历
2011-07至2018-12  白山市浑江区新建街道古兰社区   主任助理
2012-09至2015-01  中央广播电视大学  法学专业 非全日制本科学历
2019-01至今  白山市中级人民法院  聘用制文员</t>
  </si>
  <si>
    <t>熟练掌握各种办公软件，熟悉基层工作，能吃苦耐劳，有上进心，不断学习充实专业知识。</t>
  </si>
  <si>
    <t>15232119891122032X</t>
  </si>
  <si>
    <t>高靖</t>
  </si>
  <si>
    <t>18804395605</t>
  </si>
  <si>
    <t>0439-7937372</t>
  </si>
  <si>
    <t>282827774@qq.com</t>
  </si>
  <si>
    <t>2012.07-2014.09 靖宇县康达诊所
2014.09-2019.11 吉高集团靖宇分公司</t>
  </si>
  <si>
    <t>220602199601110940</t>
  </si>
  <si>
    <t>18340811975</t>
  </si>
  <si>
    <t>04395089630</t>
  </si>
  <si>
    <t>shanlian1975@qq.com</t>
  </si>
  <si>
    <t>1996-01-11</t>
  </si>
  <si>
    <t>企业文职</t>
  </si>
  <si>
    <t>2014年6月至2018年6月就读于大连民族大学动画专业
2018年9月到2019年7月于海量阅读有限公司实习参与少年儿童阅读辅导工作
2019年10月在华龙运输集团有限公司做负责文职工作
熟练使用PS,AI,CDR,OFFICE等软件、有较强的领悟能力、写作能力,理解能力,表达能力、信息的处理能力</t>
  </si>
  <si>
    <t>大学曾获奖学金及优秀三好学生
擅长绘画，熟练计算机操作和各类办公软件</t>
  </si>
  <si>
    <t>性格开朗、为人诚恳、乐观向上、兴趣广泛、拥有较强的组织能力和适应能力、并具有较强的管理策划与组织管理协调能；具有很强的责任感。</t>
  </si>
  <si>
    <t>22060219920707032X</t>
  </si>
  <si>
    <t>于金淼</t>
  </si>
  <si>
    <t>15844991387</t>
  </si>
  <si>
    <t>839735958@qq.com</t>
  </si>
  <si>
    <t>白山中天农业科技发展有限公司会计</t>
  </si>
  <si>
    <t>2011年9月-2015年7月就读于青岛滨海学院，财务管理专业，在校期间取得会计从业资格证；
2015年8月-2016年3月：杭州顺治科技股份有限公司综合财务岗，负责部门日常绩效工资核算、成本及收入统计、资金计划制定；
2016年4月-2016年8月：绍兴市英领信息技术有限公司综合财务岗，负责财务收支计划、信贷计划、银行税务业务办理工作；
2016年11月起：白山中天农业科技发展有限公司（白山中天开发集团）财务部，负责集团下属5个分公司的银行业务、资金使用计划、记账凭证录入、贷款业务及相关税务办理业务。
本人熟悉会计软件以及办公软件的应用，工作中热心诚恳、乐观向上，有良好的思想品德和职业素质，并有良好的团队协作和敬业精神。</t>
  </si>
  <si>
    <t>大学期间，担任院学生会干部，并荣获校级“优秀学生干部”称号；
2015年底，荣获杭州顺治科技股份有限公司“优秀员工”称号；
本人爱好唱歌、看书，具有较强的沟通协调能力、工作细心、办事效率高、实际操作能力较强，工作生活中一直秉承着忠实诚信、决不推卸责任原则。</t>
  </si>
  <si>
    <t>220183198801202213</t>
  </si>
  <si>
    <t>曹振禹</t>
  </si>
  <si>
    <t>13689763619</t>
  </si>
  <si>
    <t>514866691@qq.com</t>
  </si>
  <si>
    <t>1988-01-20</t>
  </si>
  <si>
    <t>吉林省博大制药股份有限公司  主管</t>
  </si>
  <si>
    <t>2007年9月-2012年7月在沈阳药科大学学习，取得中药学学位证和中药学毕业证。</t>
  </si>
  <si>
    <t>220681199302022719</t>
  </si>
  <si>
    <t>王盛涛</t>
  </si>
  <si>
    <t>13894081669</t>
  </si>
  <si>
    <t>2223765472@qq.com</t>
  </si>
  <si>
    <t>2008年9月-2011年6月 临江市第二中学
2011年9月-2014年6月 长春汽车工业高等专科学校</t>
  </si>
  <si>
    <t>220622199104290018</t>
  </si>
  <si>
    <t>于沛</t>
  </si>
  <si>
    <t>15204390909</t>
  </si>
  <si>
    <t>23555341@qq.com</t>
  </si>
  <si>
    <t>河套大学</t>
  </si>
  <si>
    <t>靖宇县第一职业高级中学 会计</t>
  </si>
  <si>
    <t>2009年9月-2012年7月就读于内蒙古河套大学，所学专业会计电算化，全日制大学专科毕业。
2017年8月至今就职于靖宇县第一职业高级中学，担任财务会计。</t>
  </si>
  <si>
    <t>220621199702010024</t>
  </si>
  <si>
    <t>韩超旭</t>
  </si>
  <si>
    <t>15143979331</t>
  </si>
  <si>
    <t>2419306562@qq.com</t>
  </si>
  <si>
    <t>2015年9月至2019年6月，就读于吉林师范大学博达学院，全日制大学本科，学制4年，学士学位。
2018年3月至5月，实习于四平市御科幼儿园；
2018年8月至2019年6月，实习于长春市博远慧童幼儿园；
2019年8月至2019年11月，临时工作于抚松县实验幼儿园。</t>
  </si>
  <si>
    <t>擅长于学前教育专业的键盘，舞蹈，美术，声乐及绘本技能。</t>
  </si>
  <si>
    <t>370784198703166863</t>
  </si>
  <si>
    <t>刘增娟</t>
  </si>
  <si>
    <t>13159698692</t>
  </si>
  <si>
    <t>759186169@qq.com</t>
  </si>
  <si>
    <t>1987-03-16</t>
  </si>
  <si>
    <t>华东师范大学</t>
  </si>
  <si>
    <t>社会保障</t>
  </si>
  <si>
    <t>中国银行松江河支行</t>
  </si>
  <si>
    <t>网络技术三级</t>
  </si>
  <si>
    <t>吉林省抚松县露水河镇新兴村一组（2017.11迁入）</t>
  </si>
  <si>
    <t>2006.09-2010.06 潍坊医学院 劳动与社会保障专业
2010.09-2013.06 华东师范大学 社会保障专业
2013.06-2014.4 待业
2014.04-至今 中国银行松江河支行 综合柜员</t>
  </si>
  <si>
    <t>2008-2009 三等进步奖学金
2012.03、2012.06 华东师范大学勤工助学服务之星
2011.10 华东师范大学60周年校庆志愿者</t>
  </si>
  <si>
    <t>本人在工作单位积极参与本支部党的工作，时刻发挥党员先进性，希望更深入的参与党建工作。</t>
  </si>
  <si>
    <t>220502199508270821</t>
  </si>
  <si>
    <t>包佳鑫</t>
  </si>
  <si>
    <t>18904457185</t>
  </si>
  <si>
    <t>1078849810@qq.com</t>
  </si>
  <si>
    <t>201108-201406通化市第一中学
201408-201806通化师范学院 全日制本科汉语言文学学士学位</t>
  </si>
  <si>
    <t>220625199012311220</t>
  </si>
  <si>
    <t>韩境</t>
  </si>
  <si>
    <t>13843943200</t>
  </si>
  <si>
    <t>s645419728@qq.com</t>
  </si>
  <si>
    <t>1990-12-31</t>
  </si>
  <si>
    <t>抚松土地评估公司</t>
  </si>
  <si>
    <t>小学教师资格证书 
普通话二级甲等 2210901000124</t>
  </si>
  <si>
    <t>语言组织能力强 具有一定的文案撰写和演讲培训经验</t>
  </si>
  <si>
    <t>220621199507021115</t>
  </si>
  <si>
    <t>高明光</t>
  </si>
  <si>
    <t>13843943397</t>
  </si>
  <si>
    <t>1940034310@qq.com</t>
  </si>
  <si>
    <t>2014-09至2018-06  吉林财经大学         行政管理专业
2017-07至2017-09  长春农商银行         大堂经理助理   在大堂接待顾客，上社区宣传理财，帮助所属支行荣获“五星级银行”称号，获得客户、同事和领导一致好评
2018-12至2019-02  泰康吉林电销中心  保险业务员       成为公司新人培养摇篮“晋星营”的一员</t>
  </si>
  <si>
    <t>会一些电脑PS技术，可制作简单的宣传海报</t>
  </si>
  <si>
    <t>220623199604131968</t>
  </si>
  <si>
    <t>刘保伶</t>
  </si>
  <si>
    <t>17643416043</t>
  </si>
  <si>
    <t>850350956@qq.com</t>
  </si>
  <si>
    <t>2015年9月-2019年7月吉林师范大学博达学院学生</t>
  </si>
  <si>
    <t>大学期间自学考取小学语文教师资格证，计算机二级证书，普通话证书</t>
  </si>
  <si>
    <t>22062519920320003X</t>
  </si>
  <si>
    <t>杨明伟</t>
  </si>
  <si>
    <t>17614491619</t>
  </si>
  <si>
    <t>04393785566</t>
  </si>
  <si>
    <t>429393476@qq.com</t>
  </si>
  <si>
    <t>长沙民族职业技术学院</t>
  </si>
  <si>
    <t>民政管理</t>
  </si>
  <si>
    <t>白山市公安局看护大队  看护辅警</t>
  </si>
  <si>
    <t>2011年9月1日至2014年6月30日   长沙民族职业技术学院   全日制大专学历
现就职于白山市公安局看护大队  看护辅警职务</t>
  </si>
  <si>
    <t>大学英语，大学计算机一级。</t>
  </si>
  <si>
    <t>吃苦耐劳，可以很好的完成上级交代的任务。</t>
  </si>
  <si>
    <t>220623198911060018</t>
  </si>
  <si>
    <t>丰元生</t>
  </si>
  <si>
    <t>15944969909</t>
  </si>
  <si>
    <t>04398255111</t>
  </si>
  <si>
    <t>532290924@qq.com</t>
  </si>
  <si>
    <t>长白县检察院</t>
  </si>
  <si>
    <t>2015年9月至今     长白县检察院（非在职）</t>
  </si>
  <si>
    <t>精通计算机</t>
  </si>
  <si>
    <t>220681199606092724</t>
  </si>
  <si>
    <t>滕佳</t>
  </si>
  <si>
    <t>13089487807</t>
  </si>
  <si>
    <t>861552954@qq.com</t>
  </si>
  <si>
    <t>TOPIK3级</t>
  </si>
  <si>
    <t>2014-2017年就读于吉林电子信息职业技术学院  2018年3月至今就职于中国邮政储蓄银行</t>
  </si>
  <si>
    <t>2014年下学期获得校三等奖学金  2015年10月参加校党课学习并取得结业证书</t>
  </si>
  <si>
    <t>220622198709270023</t>
  </si>
  <si>
    <t>13596720135</t>
  </si>
  <si>
    <t>04397266818</t>
  </si>
  <si>
    <t>68856364@qq.com</t>
  </si>
  <si>
    <t>1987-09-27</t>
  </si>
  <si>
    <t>江苏经贸职业技术学院</t>
  </si>
  <si>
    <t>吉林省地方水电有限公司靖宇分公司</t>
  </si>
  <si>
    <t>2006年9月-2009年7月 江苏经贸职业技术学院 学生 全日制大专
2009年11月-至今 吉林省地方水电有限公司靖宇分公司  职员</t>
  </si>
  <si>
    <t>2013年度 优秀员工</t>
  </si>
  <si>
    <t>220621199212150024</t>
  </si>
  <si>
    <t>段会丽</t>
  </si>
  <si>
    <t>18243017186</t>
  </si>
  <si>
    <t>339557133@qq.com</t>
  </si>
  <si>
    <t>中国人民银行抚松县支行  国库业务岗</t>
  </si>
  <si>
    <t>2008.09-2011.06 抚松县第一中学
2011.09-2015.06 长春工业大学人文信息学院 财务管理专业
2015.09-2018.10 抚松县人力资源和社会保障局 工资科
2018.10-2019.02 抚松县农村信用合作联社  柜员
2019.02-至今 中国人民银行抚松县支行 国库业务岗位</t>
  </si>
  <si>
    <t>220503199204110729</t>
  </si>
  <si>
    <t>15144585199</t>
  </si>
  <si>
    <t>yuhuan336699@163.com</t>
  </si>
  <si>
    <t>靖宇县恒大包装材料有限公司 QA 主管</t>
  </si>
  <si>
    <t>四年五个月</t>
  </si>
  <si>
    <t>2011.9-2015.6 吉林农业大学 食品科学与工程 学生
2015.7-2016.1 恒大长白山矿泉水股份有限公司 微生物质检员 负责成品水微生物指标检测，确保产品质量
2016.1-2019.1 靖宇县恒大包装材料有限公司 理化质检员 负责瓶坯瓶盖各项理化性能指标检测
2019.1-至今 靖宇县恒大包装材料有限公司 QA主管 负责维护公司体系有效运行，产品送外检，汇总本部门各类报表工作</t>
  </si>
  <si>
    <t>公共营养师三级 
食品检验工三级</t>
  </si>
  <si>
    <t>220582199701290324</t>
  </si>
  <si>
    <t>王鑫婷</t>
  </si>
  <si>
    <t>18843002074</t>
  </si>
  <si>
    <t>2205047196@qq.com</t>
  </si>
  <si>
    <t>1997-01-29</t>
  </si>
  <si>
    <t>集安市医院</t>
  </si>
  <si>
    <t>2015-09-01——2018-06-30 长春医学高等专科学校（全日制大学专科）
2018-06-19——2019-09通化市第五人民医院
2019-09——至今集安市医院</t>
  </si>
  <si>
    <t>学生会宣传部长
优秀实习生</t>
  </si>
  <si>
    <t>220581199001270772</t>
  </si>
  <si>
    <t>崔家鑫</t>
  </si>
  <si>
    <t>15043956833</t>
  </si>
  <si>
    <t>0439-8231631</t>
  </si>
  <si>
    <t>1036674061@qq.com</t>
  </si>
  <si>
    <t>吉林省白山市靖宇县联通分公司</t>
  </si>
  <si>
    <t>2015年-2019年11月在靖宇县联通分公司 宽带技术员 工作时间3年</t>
  </si>
  <si>
    <t>220625199405310712</t>
  </si>
  <si>
    <t>王启光</t>
  </si>
  <si>
    <t>13894091755</t>
  </si>
  <si>
    <t>0439-6668906</t>
  </si>
  <si>
    <t>61771350@qq.com</t>
  </si>
  <si>
    <t>1994-05-31</t>
  </si>
  <si>
    <t>2009年8月-2012年6月  白山市第二中学
2012年9月-2016年7月  长春理工大学 经济管理学院会计系 2016年7月至今 待业</t>
  </si>
  <si>
    <t>220621199402050921</t>
  </si>
  <si>
    <t>姚卉</t>
  </si>
  <si>
    <t>18843917626</t>
  </si>
  <si>
    <t>1427026011@qq.com</t>
  </si>
  <si>
    <t>吉林省抚松县仙人桥镇</t>
  </si>
  <si>
    <t>2012-09至2016-07晋中学院学生
2016-10至2018-12山西康德教育职员</t>
  </si>
  <si>
    <t>220622198604080047</t>
  </si>
  <si>
    <t>王晓莉</t>
  </si>
  <si>
    <t>18004449582</t>
  </si>
  <si>
    <t>wangxiaoli@163.com</t>
  </si>
  <si>
    <t>吉林省中科信安信息技术有限公司 职员</t>
  </si>
  <si>
    <t>2005年9月-2009年7月 长春工业大学 学生
2012年8月-2015年2月 北京搜房网络信息有限公司长春分公司 职员
2015年3月-2018年12月 待业
2019年1月-至今 吉林省中科信安信息技术有限公司 职员</t>
  </si>
  <si>
    <t>210726198701151723</t>
  </si>
  <si>
    <t>高珊</t>
  </si>
  <si>
    <t>13624399106</t>
  </si>
  <si>
    <t>502634742@qq.com</t>
  </si>
  <si>
    <t>2006年9月-2009年7月  辽宁经济职业技术学院 计算机信息管理 学生</t>
  </si>
  <si>
    <t>220182198801262113</t>
  </si>
  <si>
    <t>王成瑞</t>
  </si>
  <si>
    <t>13630592389</t>
  </si>
  <si>
    <t>043181995811</t>
  </si>
  <si>
    <t>349937124@qq.com</t>
  </si>
  <si>
    <t>长春实德节能建材有限公司</t>
  </si>
  <si>
    <t>2006年9月-2010年6月 吉林建筑工程学院学士 取得全日制本科学历学位
2010年3月-至今 长春实德节能建材有限公司 职员</t>
  </si>
  <si>
    <t>220681198609140475</t>
  </si>
  <si>
    <t>谭政</t>
  </si>
  <si>
    <t>13894089910</t>
  </si>
  <si>
    <t>0439-5231987</t>
  </si>
  <si>
    <t>22379455@qq.com</t>
  </si>
  <si>
    <t>1986-09-14</t>
  </si>
  <si>
    <t>2003.08-2008.09  白山市浑江发电厂   工人
2008.09-2019.08  临江市社会保险事业管理局   临时职员
（2012.08-2015.01  中央广播电视大学函授   学生）
2019.08-至今  临江市新市街道沿江社区   社区工作者</t>
  </si>
  <si>
    <t>220602199607060972</t>
  </si>
  <si>
    <t>刘秩璠</t>
  </si>
  <si>
    <t>13304499725</t>
  </si>
  <si>
    <t>04398999725</t>
  </si>
  <si>
    <t>583118121@qq.com</t>
  </si>
  <si>
    <t>英才子航教育</t>
  </si>
  <si>
    <t>吉林省白山市浑江区红旗街红十四委一组</t>
  </si>
  <si>
    <t>2011年8月——2014年6月 白山市第二中学就读 高中理科
2014年8月——2018年6月 延边大学就读 大学本科 应用化学专业 学士学位
2018年7月——至今  英才子航教育 任化学学科辅导教师</t>
  </si>
  <si>
    <t>奖励情况：在延边大学就读期间，于2015年5月延边大学举办的“科技创新活动月”中获得由延边大学理学院化学科创协会颁发的优秀奖证书。
特       长：爱好羽毛球运动。</t>
  </si>
  <si>
    <t>取得高级中学教师资格，资格种类：化学 证书号码：20192260041000006
取得C1驾驶证</t>
  </si>
  <si>
    <t>220602199312160669</t>
  </si>
  <si>
    <t>李亚钒</t>
  </si>
  <si>
    <t>15944974218</t>
  </si>
  <si>
    <t>0439-6969269</t>
  </si>
  <si>
    <t>1814967812@qq.con</t>
  </si>
  <si>
    <t>吉林省白山市浑江区幼儿园    教师</t>
  </si>
  <si>
    <t>吉林省白山市浑江区新建街南九委六组</t>
  </si>
  <si>
    <t>本人毕业于北华大学师范分院，所学专业为学前教育专业，毕业后一直从事幼教工作，已工作近四年。现具备幼儿园教师资格证书、普通话2级甲等证书、高等学校英语应用能力证书、幼师“国培计划“结业证书、高等教育自学考试东北师范大学汉语言文学专业本科证书、蒙台梭利中级教师资格证书。</t>
  </si>
  <si>
    <t>工作期间，连续三年获得园级优秀教师称号、教师之星称号、玩教具制作三等奖、师德演讲活动三等奖、在  开展的语言领域教研活动中被评为园级优质教研课。</t>
  </si>
  <si>
    <t>220621198910240225</t>
  </si>
  <si>
    <t>朱丽瑶</t>
  </si>
  <si>
    <t>13674495767</t>
  </si>
  <si>
    <t>04398989111</t>
  </si>
  <si>
    <t>1009162869@qq.com</t>
  </si>
  <si>
    <t>1989-10-24</t>
  </si>
  <si>
    <t>松江河2011年8月16日</t>
  </si>
  <si>
    <t>2005年——2008年	松林高中	三年
2008年——2011年	吉林农业工程职业技术学院	三年
2012年——2015年	吉林财经大学成人教育学院	三年
2012/2——今	抚松百璟天然饮品实业有限公司	厂办秘书兼人事</t>
  </si>
  <si>
    <t>2009年4月吉林农业工程职业技术学院第七届演讲比赛第三名
2009年12月吉林农业工程职业技术学院第七届书画大赛素描类优秀奖
2009年优秀团员
2010年3月国家计算机一级等级证书
2010年9月入党积极分子
2010年英语社团优秀社团成员
2010年12月涉外秘书证
2012年9月普通话二级甲等证书
2017年初中英语教师资格证
英语社团策划部干事，话剧社文艺部干事，连续三年获院校三等奖学金，参加过党课的培训，是班级的生活组长。</t>
  </si>
  <si>
    <t>220681199403250024</t>
  </si>
  <si>
    <t>于博</t>
  </si>
  <si>
    <t>13943985227</t>
  </si>
  <si>
    <t>854993418@qq.com</t>
  </si>
  <si>
    <t>白山市潜龙装修工程有限公司 资料员</t>
  </si>
  <si>
    <t>2016年6月 毕业于天津渤海职业技术学院 食品营养与检测
2018年6月-2019年8月 白山市车亿居汽车服务有限公司 从事人事工作
2019年8月底至今 白山市潜龙装修工程有限公司 从事资料员工作</t>
  </si>
  <si>
    <t>画画 和 唱歌</t>
  </si>
  <si>
    <t>220602199406080977</t>
  </si>
  <si>
    <t>李旺宇</t>
  </si>
  <si>
    <t>16714390777</t>
  </si>
  <si>
    <t>1050338356@qq.com</t>
  </si>
  <si>
    <t>2013.09-2017.07  营口理工学院  全日制大学本科毕业</t>
  </si>
  <si>
    <t>吃苦耐劳，团结互助，会打乒乓球</t>
  </si>
  <si>
    <t>22060219990406032X</t>
  </si>
  <si>
    <t>孙家欣</t>
  </si>
  <si>
    <t>13351593069</t>
  </si>
  <si>
    <t>1446873018@qq.com</t>
  </si>
  <si>
    <t>1999-04-06</t>
  </si>
  <si>
    <t>2016年-2017年 兼职奶茶收银
2018年8月-2019年5月 诊所实习收银</t>
  </si>
  <si>
    <t>2016年取得学校三等奖学金</t>
  </si>
  <si>
    <t>220502199102280018</t>
  </si>
  <si>
    <t>吴楠</t>
  </si>
  <si>
    <t>18686489441</t>
  </si>
  <si>
    <t>0435-336921</t>
  </si>
  <si>
    <t>857306409@qq.com</t>
  </si>
  <si>
    <t>通化市景凡建筑设计有限公司--实习生</t>
  </si>
  <si>
    <t>2010年9月--2014年6月就读于吉林建筑大学，土木工程专业，取得全日制大学本科专业，工学学士学位。
2015年1月--2017年9月工作于辽宁北方建筑设计院有限责任公司，结构制图。
2019年6月--至今在通化市景凡建筑设计有限公司，实习生。</t>
  </si>
  <si>
    <t>220625199508210327</t>
  </si>
  <si>
    <t>张秀爽</t>
  </si>
  <si>
    <t>18643926698</t>
  </si>
  <si>
    <t>1030273241@qq.com</t>
  </si>
  <si>
    <t>1995-8-21</t>
  </si>
  <si>
    <t>2013年6月-2016年10月 邮政储蓄银行大堂经理  负责接待，引导，办理，解决等客户问题。本人政治素质好，熟悉相关法律法规和相关政策规定，有亲和力，沟通能力强，善于破解难题，解决问题，化解矛盾。综合分析能力强，善于做思想教育和情绪疏导工作。</t>
  </si>
  <si>
    <t>2013年荣获《先进个人》证书及奖励
2014年荣获《先进集体》证书及奖励
2016年荣获《优秀员工》证书及奖励</t>
  </si>
  <si>
    <t>本人政治素质好，熟悉相关法律法规和相关政策规定，有亲和力，沟通能力强，善于破解难题，解决问题，化解矛盾。综合分析能力强，善于做思想教育和情绪疏导工作，愿意学习，吃苦耐劳，有坚韧不拔的精神。</t>
  </si>
  <si>
    <t>220681199307060263</t>
  </si>
  <si>
    <t>15757605600</t>
  </si>
  <si>
    <t>1052418249@qq.com</t>
  </si>
  <si>
    <t>1993-07-06</t>
  </si>
  <si>
    <t>浙江医药高等专科学校</t>
  </si>
  <si>
    <t>2014年5月——2016年4月  北京同仁堂台州大药房有限公司     健康顾问
2016年4月——2019年5月  北京同仁堂杭州朝晖大药房有限公司  部长</t>
  </si>
  <si>
    <t>2011年——2012年 学习进步一等奖
2012年——2013年 优秀团员
2012年——2013年 中药系信息中心主任</t>
  </si>
  <si>
    <t>220625198801052415</t>
  </si>
  <si>
    <t>刘伟哲</t>
  </si>
  <si>
    <t>13321491123</t>
  </si>
  <si>
    <t>liuweizhe521@qq.com</t>
  </si>
  <si>
    <t>白山市浑江去</t>
  </si>
  <si>
    <t>2003年六月到2006年六月就读于白山七中，2006年九月到2010年六月就读于北京美国英语语言学院 2011年九月到2014年一月就读于中央广播电视大学 2014年九月到2019年到现在 个体工商户</t>
  </si>
  <si>
    <t>积极乐观 善于沟通能力 为人友善 乐于助人</t>
  </si>
  <si>
    <t>230624199612042269</t>
  </si>
  <si>
    <t>何卫慧</t>
  </si>
  <si>
    <t>17678041282</t>
  </si>
  <si>
    <t>2442039693@qq.com</t>
  </si>
  <si>
    <t>1996-12-04</t>
  </si>
  <si>
    <t>全日制大学本科   应届毕业生</t>
  </si>
  <si>
    <t>220681199112081873</t>
  </si>
  <si>
    <t>王延怀</t>
  </si>
  <si>
    <t>15704398657</t>
  </si>
  <si>
    <t>664896857@qq.com</t>
  </si>
  <si>
    <t>2010年9月——2014年6月 吉林师范大学 化学专业 （全日制本科学士学历）
2015年9月——2018年8月 白山市第五中学（特岗教师）</t>
  </si>
  <si>
    <t>220602199409150950</t>
  </si>
  <si>
    <t>吕东燃</t>
  </si>
  <si>
    <t>15804390432</t>
  </si>
  <si>
    <t>496492293@qq.com</t>
  </si>
  <si>
    <t>本人毕业于长春汽车工业高等专科学校全日制专科</t>
  </si>
  <si>
    <t>22060219910811063X</t>
  </si>
  <si>
    <t>金文</t>
  </si>
  <si>
    <t>13039399321</t>
  </si>
  <si>
    <t>905147425@qq.com</t>
  </si>
  <si>
    <t>2011-09-01--2015-07-01长春大学，计算机科学与技术专业，本科学士学位。</t>
  </si>
  <si>
    <t>220623199303310014</t>
  </si>
  <si>
    <t>韩世杰</t>
  </si>
  <si>
    <t>15943928477</t>
  </si>
  <si>
    <t>0439-8896286</t>
  </si>
  <si>
    <t>352899197@qq.com</t>
  </si>
  <si>
    <t>长白消防</t>
  </si>
  <si>
    <t>2010年9月——2013年6月 长白实验中学
2013年9月——2017年6月 长春建筑学院
2019年8月——现在 长白消防</t>
  </si>
  <si>
    <t>220283199310046527</t>
  </si>
  <si>
    <t>金珠</t>
  </si>
  <si>
    <t>15124383499</t>
  </si>
  <si>
    <t>978839361@qq.com</t>
  </si>
  <si>
    <t>2008年9月至2011年7月 在吉林卫生学校护理学习
2014年1月至2016年7月 在北华大学护理函授学习</t>
  </si>
  <si>
    <t>护士执业证书编号 201422002869
专业技术资格证书编号 13372736
固定电话 0432-68370358</t>
  </si>
  <si>
    <t>220602199612120968</t>
  </si>
  <si>
    <t>孙鹤铭</t>
  </si>
  <si>
    <t>15804397339</t>
  </si>
  <si>
    <t>1357976784@qq.com</t>
  </si>
  <si>
    <t>教育机构老师</t>
  </si>
  <si>
    <t>2012-2015就读于白山一中
2015-2018就读于长春师范大学</t>
  </si>
  <si>
    <t>220622199703170042</t>
  </si>
  <si>
    <t>曲云靖</t>
  </si>
  <si>
    <t>15844939796</t>
  </si>
  <si>
    <t>627575242@qq.com</t>
  </si>
  <si>
    <t>特殊教育专业</t>
  </si>
  <si>
    <t>白山市逸夫特殊教育学校（教师）</t>
  </si>
  <si>
    <t>2015年9月——2018年7月就读于营口职业技术学院特殊教育（师范专业），完成三年全日制专科学习。
2019年3月至今，工作于白山市逸夫特殊教育学校为聘任教师。</t>
  </si>
  <si>
    <t>220623199407160022</t>
  </si>
  <si>
    <t>陈艺璇</t>
  </si>
  <si>
    <t>15500218640</t>
  </si>
  <si>
    <t>0439-8206788</t>
  </si>
  <si>
    <t>1597238767@qq.com</t>
  </si>
  <si>
    <t>2012.09-2016.7辽宁对我经贸学院 金融学（注册理财规划师方向）全日制本科学历，经济学学士学位</t>
  </si>
  <si>
    <t>220621199903260521</t>
  </si>
  <si>
    <t>朱雅慧</t>
  </si>
  <si>
    <t>13843946825</t>
  </si>
  <si>
    <t>487415724@qq.com</t>
  </si>
  <si>
    <t>1999-03-26</t>
  </si>
  <si>
    <t>2019年6月毕业于吉林师范大学
普通话证书二级甲等
幼儿园教师资格证书</t>
  </si>
  <si>
    <t>220625198809221551</t>
  </si>
  <si>
    <t>15944913822</t>
  </si>
  <si>
    <t>664397957@qq.com</t>
  </si>
  <si>
    <t>哈尔滨电力职业技术学院</t>
  </si>
  <si>
    <t>昌泰集团 物业站站长</t>
  </si>
  <si>
    <t>吉林省白山市江源区城墙街五委四十一组</t>
  </si>
  <si>
    <t>2010年7月—2011年4月 中粮生化能源有限公司
2012年3月—至今      白山昌泰建工集团有限公司</t>
  </si>
  <si>
    <t>220623199502100028</t>
  </si>
  <si>
    <t>扈歆琦</t>
  </si>
  <si>
    <t>15567992628</t>
  </si>
  <si>
    <t>1078989589@qq.com</t>
  </si>
  <si>
    <t>鑫源手机城  销售店长</t>
  </si>
  <si>
    <t>2011年9月-2016年7月 通化师范学院
2016年10月至今工作于鑫源手机城</t>
  </si>
  <si>
    <t>本人于销售行业工作三年，具备一定的沟通调解能力和动手能力。</t>
  </si>
  <si>
    <t>371327198912061525</t>
  </si>
  <si>
    <t>滕雨娟</t>
  </si>
  <si>
    <t>18243966662</t>
  </si>
  <si>
    <t>0439-8230009</t>
  </si>
  <si>
    <t>278044696@qq.com</t>
  </si>
  <si>
    <t>1989-12-06</t>
  </si>
  <si>
    <t>二级C语言证书</t>
  </si>
  <si>
    <t>2007年9月至2011年6月  长春工业大学人文信息学院大学生
2011年12月至2012年2月  吉林国美电器有限公司市场部职员
2012年4月至2013年5月   长白县邮政储蓄所柜员
2013年6月至2019年11月 自主择业</t>
  </si>
  <si>
    <t>父亲 滕厚江  个体
母亲 魏绪环  个体
丈夫 朱晓磊  个体 
儿子 朱锐骏  幼儿园
女儿 朱梓心  幼儿园</t>
  </si>
  <si>
    <t>220822199604287350</t>
  </si>
  <si>
    <t>苏晓东</t>
  </si>
  <si>
    <t>15754359771</t>
  </si>
  <si>
    <t>912184838@qq.com</t>
  </si>
  <si>
    <t>2014年9月-2017年6月毕业于长春金融高等专科学校  2017年8月-10月任职与长春普惠公司客户经理 2017年10月-2019年7月待业  2019年7月-9月任职与中国邮政集团通榆分公司金融柜员 2019年9月-至今待业</t>
  </si>
  <si>
    <t>220621199304100059</t>
  </si>
  <si>
    <t>尤瑞</t>
  </si>
  <si>
    <t>13627260440</t>
  </si>
  <si>
    <t>269808373@qq.com</t>
  </si>
  <si>
    <t>武汉科技大学</t>
  </si>
  <si>
    <t>2012.9-2017.6武汉科技大学 机械电子工程专业
2017.7-2018.7浙江双环传动股份有限公司研究院 助理质量工程师
2018.7-至今 待业</t>
  </si>
  <si>
    <t>220602199008101824</t>
  </si>
  <si>
    <t>赵浚琳</t>
  </si>
  <si>
    <t>18204399579</t>
  </si>
  <si>
    <t>419059182@qq.com</t>
  </si>
  <si>
    <t>白山华生热力有限公司 客服主管</t>
  </si>
  <si>
    <t>吉林省白山市浑江区七道江镇江北四委三组</t>
  </si>
  <si>
    <t>2013年入职白山华生热力 客服部</t>
  </si>
  <si>
    <t>公司内部奖励：2016年、2017年完善领导奖。2018年优秀讲师奖</t>
  </si>
  <si>
    <t>220602198806062423</t>
  </si>
  <si>
    <t>管会娟</t>
  </si>
  <si>
    <t>18604390568</t>
  </si>
  <si>
    <t>04393313360</t>
  </si>
  <si>
    <t>505598176@qq.om</t>
  </si>
  <si>
    <t>白山联通终端管路</t>
  </si>
  <si>
    <t>人力资源管理师三级</t>
  </si>
  <si>
    <t>白山浑江区</t>
  </si>
  <si>
    <t>2008年9月-2012年6月黑龙江大学  大学本科  行政管理；
2012年9月-2015年6月黑龙江大学   社会保障 硕士研究生；
2015年8月-至今  白山联通工作 终端管理岗位</t>
  </si>
  <si>
    <t>2016年度吉林联通优秀终端操盘手；
2019年吉林联通优秀终端操盘手。</t>
  </si>
  <si>
    <t>220625199006160016</t>
  </si>
  <si>
    <t>姜岩</t>
  </si>
  <si>
    <t>13596702016</t>
  </si>
  <si>
    <t>105950690@qq.com</t>
  </si>
  <si>
    <t>1990-06-16</t>
  </si>
  <si>
    <t>2010年9月-2014年6月就读于吉林农业大学水土保持与荒漠化防治专业</t>
  </si>
  <si>
    <t>220402199307101428</t>
  </si>
  <si>
    <t>洪赫超</t>
  </si>
  <si>
    <t>13144379607</t>
  </si>
  <si>
    <t>0437-3257109</t>
  </si>
  <si>
    <t>1075747702@qq.com</t>
  </si>
  <si>
    <t>吉林省辽源市龙山区南康街十四委七组</t>
  </si>
  <si>
    <t>2009年9月-2012年6月 吉林省辽源市第五中学 学生
2012年9月-2016年7月 吉林财经大学信息经济学院 学生
2018年1月-2018年12月 吉林省辽源市妇婴医院 彩超室打字员</t>
  </si>
  <si>
    <t>220623198906230027</t>
  </si>
  <si>
    <t>朴明顺</t>
  </si>
  <si>
    <t>18551588882</t>
  </si>
  <si>
    <t>2901191@qq.com</t>
  </si>
  <si>
    <t>海南大学三亚学院</t>
  </si>
  <si>
    <t>1996年9月-2001年6月 长白第二实验小学                              
 2001年9月-2007年6月 长白朝鲜族中学                                                      
2007年9月-2011年6月 海南大学三亚学院</t>
  </si>
  <si>
    <t>1.电脑应用熟练，熟练操作Word,Excel,,PPT等各种办公软件； 
 2.勤奋上进好学，工作细心，条理清晰，踏实肯干，有很强的责任心；  
3.性格开朗乐观，善于人际交流和沟通，具备团队合作精神；</t>
  </si>
  <si>
    <t>222426199311214428</t>
  </si>
  <si>
    <t>曲运婷</t>
  </si>
  <si>
    <t>15584655212</t>
  </si>
  <si>
    <t>1349931578@qq.com</t>
  </si>
  <si>
    <t>长白山长和实业有限公司置业顾问</t>
  </si>
  <si>
    <t>小学教师资格、营养师资格</t>
  </si>
  <si>
    <t>吉林省延边州安图县</t>
  </si>
  <si>
    <t>2012年12月-2015年12月 取得吉林大学药学与药品营销专业自考本科毕业证
2016年6月-2017年7月 就职于长白山万达水乐园2017年
2017年7月-2019年11月 就职于长白山长和实业有限公司</t>
  </si>
  <si>
    <t>特长：演讲</t>
  </si>
  <si>
    <t>有责任心，做事严谨</t>
  </si>
  <si>
    <t>220623198706060043</t>
  </si>
  <si>
    <t>郑画戈</t>
  </si>
  <si>
    <t>13843986005</t>
  </si>
  <si>
    <t>174545063@qq.com</t>
  </si>
  <si>
    <t>中央广播电视大学电视大学</t>
  </si>
  <si>
    <t>长白朝鲜族自治县棚改征收办公室</t>
  </si>
  <si>
    <t>2010年9月-2013年1月 中央广播电视大学 会计专业
2010年5月-2016年10月 长白朝鲜族自治县祥平物业服务有限公司 会计及业务主管 
2016年11月-2019年2月 吉林省青旅信息咨询服务有限公司 培训讲师
2019年5月-至今 长白朝鲜族自治县棚改征收办公室</t>
  </si>
  <si>
    <t>熟悉Windows操作系统、能熟练运用Word、Excel、PowerPoint办公软件、技能素质上能不断学习新知识、新技能，注重自身发展，有良好的书面表达、分析综合、理解能力；善于沟通协调人际关系；有多次主持实践经历。</t>
  </si>
  <si>
    <t>性格开朗、稳重、有活力、待人热情、真诚；工作认真负责、积极主动、能吃苦耐劳、勇于承受压力、勇于创新；有很强的组织能力和团队协作精神、具有较强的适应能力；纪律性强、工作积极配合、细心、严谨、有较强的责任心、进取心及无私奉献精神；具有独立自主完成工作的能力。</t>
  </si>
  <si>
    <t>220623199009300042</t>
  </si>
  <si>
    <t>15500488000</t>
  </si>
  <si>
    <t>非全日制本科法学毕业，现于长白县公安局交警大队工作。</t>
  </si>
  <si>
    <t>大学大连实习多次获得优秀员工。</t>
  </si>
  <si>
    <t>220502199602230826</t>
  </si>
  <si>
    <t>赵梓瑄</t>
  </si>
  <si>
    <t>15822231996</t>
  </si>
  <si>
    <t>404048195@qq.com</t>
  </si>
  <si>
    <t>天津体育学院运动与文化艺术学院</t>
  </si>
  <si>
    <t>天津体育学院运动与文化艺术学院 全日制大学本科毕业 播音与主持艺术专业
具有普通话水平测试一级乙等证书 1117003002434</t>
  </si>
  <si>
    <t>大学生文艺演出表演开场舞
大学生艺术节配音节目演出获得最佳配音奖
主修文艺作品演播，表演基础等，广播电视节目主持，娱乐主持，配音，策划写作等</t>
  </si>
  <si>
    <t>220821199506267528</t>
  </si>
  <si>
    <t>孙佳莹</t>
  </si>
  <si>
    <t>15734449461</t>
  </si>
  <si>
    <t>1054442023@qq.com</t>
  </si>
  <si>
    <t>2012年9月--2015年7月  镇赉一中
2015年9月--2019年7月  吉林师范大学博达学院</t>
  </si>
  <si>
    <t>220622199309124515</t>
  </si>
  <si>
    <t>马士强</t>
  </si>
  <si>
    <t>13234396616</t>
  </si>
  <si>
    <t>240691790@qq.com</t>
  </si>
  <si>
    <t>1993-09-12</t>
  </si>
  <si>
    <t>1年以下</t>
  </si>
  <si>
    <t>白山市靖宇县景山镇镇直委</t>
  </si>
  <si>
    <t>2009年6月-2012年6月   靖宇县第一中学  学生
2012年6月-2016年6月   长春建筑学院    学生       专业：自动化
2016年7月-2016年9月   深圳昂纳信息技术有限公司  职位：工程师
2016年10月-2017年5月  康姿百德集团              职位：督导店长
2017年8月-2018年3月   天津博益气动股份有限公司   职位：工程师
2018年4月-至今        待业</t>
  </si>
  <si>
    <t>2013年6月-2014年9月  2014年吉林省大学生数学建模竞赛成功参与奖
2014年9月-2015年6月  2014年高教社杯全国大学生数学建模竞赛二等奖</t>
  </si>
  <si>
    <t>413026199308187240</t>
  </si>
  <si>
    <t>谷珍惜</t>
  </si>
  <si>
    <t>16604432683</t>
  </si>
  <si>
    <t>747647391@qq.com</t>
  </si>
  <si>
    <t>吉林省长春市绿园区</t>
  </si>
  <si>
    <t>2012年9月-2016年6月，就读于延边大学汉语言文学专业，全日制大学本科，文学学士学位。</t>
  </si>
  <si>
    <t>1.写作能力：中文系专业，长达近3年的编辑运营经验。有较为扎实的文案基础，懂话题营销，能抓住微信粉丝心理，具有想象力并能针对微信营销，提出优秀的文案创意。 
2.执行力：关注时事热点，面对突发事件有较强的应对能力，组织线上线下活动能力。  
3.办公软件：熟练使用PPT、EXCEL、WORD、PS、友盟、google analysis等办公软件。</t>
  </si>
  <si>
    <t>22060219860822214X</t>
  </si>
  <si>
    <t>高艳茹</t>
  </si>
  <si>
    <t>13894006221</t>
  </si>
  <si>
    <t>105375697@qq.com</t>
  </si>
  <si>
    <t>1986-08-22</t>
  </si>
  <si>
    <t>吉林省白山市鑫德西郡小区</t>
  </si>
  <si>
    <t>1999年9月-2002年8月   白山市第四学   学生 
2002年9月-2007年7月   通化师范学院白山分院   学生
2007年9月-2009年12月 白山市六道江中心小学  实习班主任
2010年1月-2012年4月 白山市鑫德房地产   销售财务出纳
2014年6月-2015年6月 个体幼儿园    幼儿教师园长
2015年8月-今 白山市英才子航教育   语文教师</t>
  </si>
  <si>
    <t>2011年 鑫德房产被评为优秀员工
2015年 个体幼儿园 所带学前班学生以平均95分的优异成绩入学
2016年 英才子航教育 被评为年度最勤劳教师
2017年 英才子航教育 被评为优秀教师、语文教务长
性格开朗，热情好动，团结协作能力强。</t>
  </si>
  <si>
    <t>211224199510058521</t>
  </si>
  <si>
    <t>马夺</t>
  </si>
  <si>
    <t>17704342951</t>
  </si>
  <si>
    <t>1049541581@qq.com</t>
  </si>
  <si>
    <t>2015年9月-2019年6月就读于延边大学农学院园艺专业 符合全日制本科学历</t>
  </si>
  <si>
    <t>220621199307261114</t>
  </si>
  <si>
    <t>李建心</t>
  </si>
  <si>
    <t>15944946677</t>
  </si>
  <si>
    <t>354303806@qq.com</t>
  </si>
  <si>
    <t>1993-07-26</t>
  </si>
  <si>
    <t>长白山保护开发区池南区住房和城乡建设局科员</t>
  </si>
  <si>
    <t>1993年落户抚松户籍
2010-08到2014-6月   抚松县第一中学
2014年9-2018年7月  长春工业大学人文信息学院
2018年8月-至今    长白山保护开发区池南区住房和城乡建设局科员   负责市政综合科日常数据整理，办理过池南区污水处理厂扩建工程的环评和排污口手续，池南区住建局工程项目文件报评工作，池南区住建局扫黑除恶工作、。</t>
  </si>
  <si>
    <t>熟悉操作吉林省工程建设项目审批管理系统，吉林省基础设施统计快报系统。</t>
  </si>
  <si>
    <t>22062319960224001X</t>
  </si>
  <si>
    <t>杜忠坤</t>
  </si>
  <si>
    <t>15500219899</t>
  </si>
  <si>
    <t>804333822@qq.com</t>
  </si>
  <si>
    <t>吉林建龙钢铁有限责任公司</t>
  </si>
  <si>
    <t>2019年7月15日入职吉林建龙钢铁有限责任公司
本科学士学位</t>
  </si>
  <si>
    <t>2018年吉林省大学生电子设计竞赛“三等奖”
2017年吉林省大学生数学建模竞赛“二等奖”
2017年-2018年国家励志奖学金及校内二等奖学金</t>
  </si>
  <si>
    <t>220502199210080822</t>
  </si>
  <si>
    <t>15604351033</t>
  </si>
  <si>
    <t>512261522@qq.com</t>
  </si>
  <si>
    <t>通化修正药业</t>
  </si>
  <si>
    <t>2011年就读于长春职业技术学院计算机网络技术专业，在校期间考取H3C初级网络工程师证书。</t>
  </si>
  <si>
    <t>性格开朗，积极向上，热爱工作，认真负责</t>
  </si>
  <si>
    <t>220402198901291442</t>
  </si>
  <si>
    <t>廉彬彬</t>
  </si>
  <si>
    <t>15354791879</t>
  </si>
  <si>
    <t>34355822@qq.com</t>
  </si>
  <si>
    <t>2009-09——2013-07  大连交通大学  大学本科</t>
  </si>
  <si>
    <t>211202199311170029</t>
  </si>
  <si>
    <t>高诗怡</t>
  </si>
  <si>
    <t>15904100119</t>
  </si>
  <si>
    <t>43160831@qq.com</t>
  </si>
  <si>
    <t>西安交通大学城市学院</t>
  </si>
  <si>
    <t>220602199510151413</t>
  </si>
  <si>
    <t>颜子评</t>
  </si>
  <si>
    <t>17767904111</t>
  </si>
  <si>
    <t>764999888@qq.com</t>
  </si>
  <si>
    <t>吉林省白山市江源区审计局非在编工作人员</t>
  </si>
  <si>
    <t>吉林省白山市浑江区新建街前五委十二组</t>
  </si>
  <si>
    <t>2018年6月28在长春大学旅游学院毕业 
2018年10月1日至2019年8月在吉林省长春市净月经济开发区城市建设委员会任职</t>
  </si>
  <si>
    <t>美术，3d，ps</t>
  </si>
  <si>
    <t>220681199410230048</t>
  </si>
  <si>
    <t>林晓旭</t>
  </si>
  <si>
    <t>18504391796</t>
  </si>
  <si>
    <t>547245760@qq.com</t>
  </si>
  <si>
    <t>2001年09月-2007年07月 临江市建国小学
2007年09月-2010年07月 临江市外国语学院
2010年09月-2013年06月 白山市二中
2013年09月-2017年07月 长春财经学院</t>
  </si>
  <si>
    <t>220602199407170624</t>
  </si>
  <si>
    <t>刘辛雨</t>
  </si>
  <si>
    <t>13843918357</t>
  </si>
  <si>
    <t>1056798179@qq.com</t>
  </si>
  <si>
    <t>本人全日制大学专科，专业为会计学，毕业于黑龙江生物科技职业学院。
2015年10月至2016年10月于白山市浑江区税务局工作一年
2017年3月恒泰村镇银行工作至今</t>
  </si>
  <si>
    <t>2012年至2015年或三次优秀班级干部荣誉
2014年获院校级三等奖学金</t>
  </si>
  <si>
    <t>220582199102130011</t>
  </si>
  <si>
    <t>张皓博</t>
  </si>
  <si>
    <t>15567815353</t>
  </si>
  <si>
    <t>0435-5233057</t>
  </si>
  <si>
    <t>825828864@qq.com</t>
  </si>
  <si>
    <t>吉林省通化县人民法院书记员</t>
  </si>
  <si>
    <t>2009年8月-2013年7月 通化师范学院 社会体育专业 有初级体育教师资格证</t>
  </si>
  <si>
    <t>手风琴5级 专业篮球</t>
  </si>
  <si>
    <t>220422199806140048</t>
  </si>
  <si>
    <t>宋金燕</t>
  </si>
  <si>
    <t>15844754897</t>
  </si>
  <si>
    <t>1506998758@qq.com</t>
  </si>
  <si>
    <t>吉林省辽源市东丰县妇幼保健院早教中心早教老师</t>
  </si>
  <si>
    <t>2015.8---2018.6  辽源市精华幼儿园  主班幼师
2018.7至今  东丰县妇幼保健院早教中心 早教老师</t>
  </si>
  <si>
    <t>舞蹈 绘画 手工制作</t>
  </si>
  <si>
    <t>220625199807111521</t>
  </si>
  <si>
    <t>朱欣梅</t>
  </si>
  <si>
    <t>18804498601</t>
  </si>
  <si>
    <t>1339555393@qq.com</t>
  </si>
  <si>
    <t>1998-07-11</t>
  </si>
  <si>
    <t>2018年7月份暑假在辅导机构任职，有较强的沟通能力与教授经验
2017年7月份获得笔书法等级证书</t>
  </si>
  <si>
    <t>曾在学校过得优秀学生称号，有实习和兼职教学经验，与学生能够更好的沟通，会打架子鼓等乐器。</t>
  </si>
  <si>
    <t>220602199201210627</t>
  </si>
  <si>
    <t>周蕊</t>
  </si>
  <si>
    <t>13089388518</t>
  </si>
  <si>
    <t>1992-01-21</t>
  </si>
  <si>
    <t>白山市合兴股份有限公司    超市客服员</t>
  </si>
  <si>
    <t>2017年1月—2009年7月   通化师范学院                        （非全日制专科）
2017年1月—2019年1月   吉林省白山市国家开放大学   （非全日制本科）
2010年5月— 至今            白山市合兴股份有限公司        （合兴超市）</t>
  </si>
  <si>
    <t>220621199505160023</t>
  </si>
  <si>
    <t>13596416097</t>
  </si>
  <si>
    <t>1335836446@qq.com</t>
  </si>
  <si>
    <t>开心哈乐儿童成长中心</t>
  </si>
  <si>
    <t>2014.08--2018.06就读于东北师范大学人文学院学前教育专业，获教育学学士学位。
户籍地址于1998.08.30由吉林省抚松县抚松镇南关街道四委19组迁至抚松县抚松镇城北街道四委3组，至今系抚松县户籍。</t>
  </si>
  <si>
    <t>220625199404142024</t>
  </si>
  <si>
    <t>18843944711</t>
  </si>
  <si>
    <t>1053461124@qq.COM</t>
  </si>
  <si>
    <t>汉庭酒店前台</t>
  </si>
  <si>
    <t>1.2016年7月-2017-1月，在新中北集团浙江电销科技集团有限公司实习，岗位是电话客服  2.2017年2月-7月，在长春移动泳诚，岗位电话客服  3.2018年5月-2019年6月，在长春航天医院上班，岗位上新媒体（属于网络营销） 4.2019年5月至今，在汉庭酒店上班，岗位前台</t>
  </si>
  <si>
    <t>2013年9月，吉林农业科技学院，专业会计电算化</t>
  </si>
  <si>
    <t>220524199706080015</t>
  </si>
  <si>
    <t>刘彦志</t>
  </si>
  <si>
    <t>18744531685</t>
  </si>
  <si>
    <t>1252416468@qq.com</t>
  </si>
  <si>
    <t>1997-06-08</t>
  </si>
  <si>
    <t>2013-09-01-2015-06-06 柳河县第八中学 学生
2015-09-01-2018-06-29 黑龙江农业经济职业学院 学生
2018-08-31-2019-09-01 柳河县财政局 科员</t>
  </si>
  <si>
    <t>热爱运动，喜欢打排球。积极参加活动比赛如排球比赛、徒走活动、登山活动。对工作有责任心，认真负责，吃苦耐劳，乐于助人。</t>
  </si>
  <si>
    <t>220623199509090029</t>
  </si>
  <si>
    <t>李明燕</t>
  </si>
  <si>
    <t>15764387807</t>
  </si>
  <si>
    <t>0439-8233575</t>
  </si>
  <si>
    <t>286191860@qq.com</t>
  </si>
  <si>
    <t>2013年8月-2017年6月  东北师范大学人文学院  朝鲜语专业 全日制本科学历  学士学位</t>
  </si>
  <si>
    <t>220625199505101520</t>
  </si>
  <si>
    <t>纪文华</t>
  </si>
  <si>
    <t>13331498081</t>
  </si>
  <si>
    <t>321515776@qq.com</t>
  </si>
  <si>
    <t>江源区人民医院 临床内科护士</t>
  </si>
  <si>
    <t>2013年9月就读于长春医学高等专科学校
2014年寒假于江源区人民医院普外科见习
2015年6月-2016年3月于青岛大学附属医院实习
2016年6月于长春医学高等专科学校全日制大专毕业
2016年考取护士资格证护士执业证
2016年8月-2018年10月青岛静康医院内科临床护士
2018年考取急救上岗证
2018年10月-2018年12月担任青岛急救中心120护士
2019年1月至今于江源区人民医院担任临床内科护士
2019年成功考取护师职称</t>
  </si>
  <si>
    <t>在校就读期间担任学生会干部和班长
在校多次获得奖学金
在青岛大学实习期间获得优秀实习生称号</t>
  </si>
  <si>
    <t>220625199212050766</t>
  </si>
  <si>
    <t>唐秀琪</t>
  </si>
  <si>
    <t>15204396885</t>
  </si>
  <si>
    <t>04393616237</t>
  </si>
  <si>
    <t>503243934@qq.com</t>
  </si>
  <si>
    <t>临江林业局蚂蚁河林场  会计</t>
  </si>
  <si>
    <t>吉林省白山市江源区湾沟镇五委四十一组</t>
  </si>
  <si>
    <t>2008-2011年度  白山市第一中学 学生
2011-2015年度  长春光华学院 全日制 本科 会计学 学士学位 
2019年6月20日-2019年11月20日  临江林业局蚂蚁河林场会计   属森工集团企业下属单位非行政事业单位</t>
  </si>
  <si>
    <t>220681198711022029</t>
  </si>
  <si>
    <t>吕阳</t>
  </si>
  <si>
    <t>13364396700</t>
  </si>
  <si>
    <t>0439-5716013</t>
  </si>
  <si>
    <t>172719118@qq.com</t>
  </si>
  <si>
    <t>临江农商银行 柜员</t>
  </si>
  <si>
    <t>吉林省临江市  2018年3月19日</t>
  </si>
  <si>
    <t>2006年9月-2010年7月  通化师范学院 学生
2010年8月-2013年10月 临江市商务局 英语翻译
2013年11月-至今       临江农商银行 柜员</t>
  </si>
  <si>
    <t>220502199308231211</t>
  </si>
  <si>
    <t>华鑫</t>
  </si>
  <si>
    <t>13214355692</t>
  </si>
  <si>
    <t>531896693@qq.com</t>
  </si>
  <si>
    <t>2013-01-05</t>
  </si>
  <si>
    <t>2010年3月至2013年1月就读于哈尔滨职业技术学院</t>
  </si>
  <si>
    <t>自学能力极强</t>
  </si>
  <si>
    <t>220181199412155320</t>
  </si>
  <si>
    <t>朱林</t>
  </si>
  <si>
    <t>13756027943</t>
  </si>
  <si>
    <t>1263164520@qq.com</t>
  </si>
  <si>
    <t>临江市税务局</t>
  </si>
  <si>
    <t>三级A、三级B</t>
  </si>
  <si>
    <t>2013年9月1日-2016年6月30日 吉林省经济管理干部学院 广告设计与制作  全日制大专</t>
  </si>
  <si>
    <t>大学期间获得三等奖学金、优秀学生</t>
  </si>
  <si>
    <t>220602199608261223</t>
  </si>
  <si>
    <t>18243916110</t>
  </si>
  <si>
    <t>1219213627@qq.com</t>
  </si>
  <si>
    <t>2002.9-2008.7  临城小学
2008.9-2011.7  光华中学
2011.9-2016.7  辽源职业技术学院
具有国家承认的电工证和钳工证</t>
  </si>
  <si>
    <t>在校期间因表现及学习成绩突出荣获四次校内奖学金,优秀团员,优秀班干部</t>
  </si>
  <si>
    <t>三道沟交通往来便利,本地人也比较熟悉,地理位置适合自己以后发展,有利于以后开展工作,不会发生路途太远等一系列问题</t>
  </si>
  <si>
    <t>220602198906110349</t>
  </si>
  <si>
    <t>张志妍</t>
  </si>
  <si>
    <t>15344309898</t>
  </si>
  <si>
    <t>510045070@qq.com</t>
  </si>
  <si>
    <t>中国大地财产保险</t>
  </si>
  <si>
    <t>2008.08——2012.08：长春大学光华学院 汉语言文学专业 
2012.06.09——2013.05：绿地集团 行政专员
2013.12.31——2018.05：长电企业集团
2018.08.01——至今：白山中国大地保险</t>
  </si>
  <si>
    <t>220602199212231220</t>
  </si>
  <si>
    <t>付珍妮</t>
  </si>
  <si>
    <t>13704398516</t>
  </si>
  <si>
    <t>04396163402</t>
  </si>
  <si>
    <t>940611326@qq.com</t>
  </si>
  <si>
    <t>吉林省白山市浑江区红旗街东二委4组</t>
  </si>
  <si>
    <t>2011年9月-2014年7月1日   毕业于   吉林大学应用技术学院   学生
2017年10月-现今                 工作于   白山市交警大队    协勤</t>
  </si>
  <si>
    <t>音乐  游泳</t>
  </si>
  <si>
    <t>130283198502195053</t>
  </si>
  <si>
    <t>虞小立</t>
  </si>
  <si>
    <t>13894504960</t>
  </si>
  <si>
    <t>497054960@qq.com</t>
  </si>
  <si>
    <t>沈阳航空航天大学</t>
  </si>
  <si>
    <t>飞行器动力工程</t>
  </si>
  <si>
    <t>2005年10月-2010年7月   沈阳航空航天大学学习
2009年9月-2019年4月       吉林中航航空发动机有限责任公司工作</t>
  </si>
  <si>
    <t>220802199509095849</t>
  </si>
  <si>
    <t>18540326595</t>
  </si>
  <si>
    <t>541643284@qq.com</t>
  </si>
  <si>
    <t>2014.9-2017.9  营口职业技术学院  工程造价专业
2016.12-2017.10     盘锦绿地世纪城   置业顾问
2017.10-2018.12     平安寿险         电销</t>
  </si>
  <si>
    <t>2015学年度学校优秀学生
英语四级</t>
  </si>
  <si>
    <t>本人责任心比较强，对于交给自己的工作，能很好的完成。接受新鲜事物能力比较强，能坚持学习，不断完善自己的知识结构和工作经验。</t>
  </si>
  <si>
    <t>220625199202240312</t>
  </si>
  <si>
    <t>季雨</t>
  </si>
  <si>
    <t>15944915077</t>
  </si>
  <si>
    <t>中国人民解放军海军大连舰艇学院</t>
  </si>
  <si>
    <t>人事管理</t>
  </si>
  <si>
    <t>吉林省白山市江源区公安局特警大队</t>
  </si>
  <si>
    <t>刚入职</t>
  </si>
  <si>
    <t>吉林省白山市江源区松树镇前山街六委八组</t>
  </si>
  <si>
    <t>2010年九月-2013年六月毕业于海军大连舰艇学院（涉密军校学信网学历认证栏可查询）
2015年七月-2018年十一月长白山万达国际度假区 人事行政专员 负责员工入离职办理，培训，薪酬制定，福利发放，等工作。</t>
  </si>
  <si>
    <t>服役期间曾获得优秀士兵及奖章 特长是跑步 单兵战术 应用射击</t>
  </si>
  <si>
    <t>本人善于沟通，有亲和力，有团结合作意识，性格开朗，乐于助人，吃苦耐劳，坚韧不拔。</t>
  </si>
  <si>
    <t>22060219890405091X</t>
  </si>
  <si>
    <t>张向洋</t>
  </si>
  <si>
    <t>18643920522</t>
  </si>
  <si>
    <t>405555909@qq.com</t>
  </si>
  <si>
    <t>2007年9月--2009年7月：
长春市工程学院 工程造价专业  全日制大专
2010年10月--2011年12月：
营松高速靖抚段03总监办  试验检测员/计划合约助理
2012年1月--2016年12月：
白山市建设工程监理中心   监 理
2017年1月至2019年9月：
吉林省高速公路管理局靖宇分局   收费员
2019年9月至今  待业
2008年考取全国造价员资格证书
2010年考取全国公路试验检测人员证书 （道路、桥梁专业）</t>
  </si>
  <si>
    <t>220622199012081024</t>
  </si>
  <si>
    <t>颜蒙慧</t>
  </si>
  <si>
    <t>15844936870</t>
  </si>
  <si>
    <t>525359733@qq.com</t>
  </si>
  <si>
    <t>靖宇县医院</t>
  </si>
  <si>
    <t>调剂员</t>
  </si>
  <si>
    <t>2006年08月-2009年06月  靖宇第一中学
2009年08月-2013年06月  通化师范学院  全日制本科  学士学历
2014年12月至今  靖宇县医院</t>
  </si>
  <si>
    <t>大学期间获得国家二等奖学金</t>
  </si>
  <si>
    <t>220502199508160227</t>
  </si>
  <si>
    <t>邸秋悦</t>
  </si>
  <si>
    <t>13694358551</t>
  </si>
  <si>
    <t>404326428@qq.com</t>
  </si>
  <si>
    <t>2014年9月-2018年6月 长春工业大学人文信息学院 财务管理
2018年7月-至今  通化市政务服务和数字化建设管理局</t>
  </si>
  <si>
    <t>绘画 唱歌</t>
  </si>
  <si>
    <t>本人为合同制，单位同意本次报考</t>
  </si>
  <si>
    <t>220724199005200812</t>
  </si>
  <si>
    <t>张国强</t>
  </si>
  <si>
    <t>15843998111</t>
  </si>
  <si>
    <t>15843998111@163.com</t>
  </si>
  <si>
    <t>2006年8月至2009年6月就读于吉林省扶余市第一中学；
2009年8月至2013年7月就读于通化师范学院计算机科学与技术专业；</t>
  </si>
  <si>
    <t>2010至2011学年度春季学期被评为大学生思想道德标兵称号；
2012至2013学年春季学期获得三等奖学金；
擅长计算机方面以及无线网络通信方面相关知识。</t>
  </si>
  <si>
    <t>能够吃苦耐劳，能够承担强度较大的工作，学习能力强、对工作认真负责进取心强！</t>
  </si>
  <si>
    <t>220381198601074016</t>
  </si>
  <si>
    <t>13384394443</t>
  </si>
  <si>
    <t>363388455@qq.com</t>
  </si>
  <si>
    <t>吉林华众车门厂，科员</t>
  </si>
  <si>
    <t>2009年9月～2010年6月 天津利达钢管厂
2010年12月～至今  华众轿车门厂</t>
  </si>
  <si>
    <t>打篮球，踢足球</t>
  </si>
  <si>
    <t>220202198511123653</t>
  </si>
  <si>
    <t>沈强</t>
  </si>
  <si>
    <t>13331723656</t>
  </si>
  <si>
    <t>495822235@qq.com</t>
  </si>
  <si>
    <t>1985-11-12</t>
  </si>
  <si>
    <t>吉林省 吉林市</t>
  </si>
  <si>
    <t>2005-09 至 2009-07 吉林农业大学发展学院 全日制本科学历 工学学士学位</t>
  </si>
  <si>
    <t>机械设备维修</t>
  </si>
  <si>
    <t>222403199605281963</t>
  </si>
  <si>
    <t>15943355725</t>
  </si>
  <si>
    <t>1983337953@qq.com</t>
  </si>
  <si>
    <t>1996-5-28</t>
  </si>
  <si>
    <t>天津师范大学津沽学院</t>
  </si>
  <si>
    <t>吉林雾凇宾馆有限公司 行政后勤</t>
  </si>
  <si>
    <t>俄语八级</t>
  </si>
  <si>
    <t>延边朝鲜族自治州敦化市</t>
  </si>
  <si>
    <t>2014年9月-2018年6月，天津师范大学津沽学院
2018年6月-2019年9月 吉林雾凇宾馆有限公司 人事专员
2019年10月-至今     吉林雾凇宾馆有限公司 行政后勤</t>
  </si>
  <si>
    <t>喜欢看电影，运动</t>
  </si>
  <si>
    <t>220603198810140320</t>
  </si>
  <si>
    <t>15804396016</t>
  </si>
  <si>
    <t>357774417@qq.com</t>
  </si>
  <si>
    <t>白山建行产品经理</t>
  </si>
  <si>
    <t>2006年9月-2010年6月，北华大学，汉语言文学专业，学生。学生会组织部部长。2010年3月-6月期间，在通化市通钢第三中学实习，被北华大学评为“2009年度教育优秀实习生”。
2010年7月至今，白山市建设银行，历经高级柜员、大堂经理、客户经理等职位，目前任产品经理，助理经济师，国际理财师AFP资格。</t>
  </si>
  <si>
    <t>2006年9月-2010年6月，北华大学，连续2年获得优秀学生会干部、5次三好学生荣誉称号等。
2010年7月至今，白山市建设银行，青年岗位标兵、优秀员工、优秀团干部、服务标兵、演讲比赛一等奖、主持人、连续8年年度考核均为优秀。</t>
  </si>
  <si>
    <t>220602199602280327</t>
  </si>
  <si>
    <t>13043306650</t>
  </si>
  <si>
    <t>1014997094@qq.com</t>
  </si>
  <si>
    <t>中国邮政储蓄银行股份有限公司白山市分行浑江大街支行</t>
  </si>
  <si>
    <t>2011年9月-2014年7月 白山市第二中学  高中 学生
2014年8月-2018年7月 长春光华学院 计算机科学与技术专业  全日制本科 学生
2018年7月-至今 中国邮政储蓄银行股份有限公司白山市分行 职员</t>
  </si>
  <si>
    <t>2016年	获得网络管理工程师技术水平证书
2015年	获得长春光华学院颁发的三等奖学金奖励</t>
  </si>
  <si>
    <t>220602199708220912</t>
  </si>
  <si>
    <t>孙泽</t>
  </si>
  <si>
    <t>18844126269</t>
  </si>
  <si>
    <t>04393313858</t>
  </si>
  <si>
    <t>923090699@qq.com</t>
  </si>
  <si>
    <t>徐福记长春分公司助理业务</t>
  </si>
  <si>
    <t>2017年10月-12月长春凯悦物业就职房屋管家
2018年07月-09月长春五八到家生活分部就职中介
2018年09月-2019年11月长春徐福记分公司就职助理业务
全日制大学专科毕业证
熟练使用各办公软件</t>
  </si>
  <si>
    <t>22062119961010332X</t>
  </si>
  <si>
    <t>王文竹</t>
  </si>
  <si>
    <t>18629907945</t>
  </si>
  <si>
    <t>657554767@qq.com</t>
  </si>
  <si>
    <t>本人于2013年9月至2017年6月毕业于东北电力大学本科国际经济与贸易专业。经过四年的学习，掌握了扎实的专业知识。2017年6月至2017年10月在山东省机械有限责任公司工作，项目助理。2017年10月至2018年12月在长春万科地产任销售经理一职。在校期间曾担任校国际交流协会副会长，沟通协作能力强，性格开朗，学习和接受能力强。</t>
  </si>
  <si>
    <t>本科期间曾获得三等奖学金，优秀标兵。
有九年绘画基础，校书画比赛中得绘画二等奖。运动能力强。校运动会4×100项目获得第四名。4×400项目获得第六名。</t>
  </si>
  <si>
    <t>222406199210036321</t>
  </si>
  <si>
    <t>贾楠</t>
  </si>
  <si>
    <t>18744362350</t>
  </si>
  <si>
    <t>04333631794</t>
  </si>
  <si>
    <t>2658095665@qq.com</t>
  </si>
  <si>
    <t>上海掌小门有限公司</t>
  </si>
  <si>
    <t>初中数学老师</t>
  </si>
  <si>
    <t>大学全日制本科学历  通化师范学院</t>
  </si>
  <si>
    <t>220523199607180129</t>
  </si>
  <si>
    <t>苗晓泽</t>
  </si>
  <si>
    <t>15844567629</t>
  </si>
  <si>
    <t>786893137@qq.com</t>
  </si>
  <si>
    <t>郑州大学西亚斯学院</t>
  </si>
  <si>
    <t>220623199401070026</t>
  </si>
  <si>
    <t>15500211005</t>
  </si>
  <si>
    <t>04398253777</t>
  </si>
  <si>
    <t>352863287@qq.com</t>
  </si>
  <si>
    <t>私人</t>
  </si>
  <si>
    <t>2012年9月-2015年6月 黑龙江中医药大学学生
2017年9月-2018年3月 威海设计公司设计师
2018年4月-2019年8月 苏宁易购员工</t>
  </si>
  <si>
    <t>熟练使用电脑办公软件
可以独立完成设计和视频剪辑</t>
  </si>
  <si>
    <t>220421199202244720</t>
  </si>
  <si>
    <t>隋丽丽</t>
  </si>
  <si>
    <t>13610713655</t>
  </si>
  <si>
    <t>04376539663</t>
  </si>
  <si>
    <t>1064448175@qq.com</t>
  </si>
  <si>
    <t>东北电力大学                  环境工程                         2011.09-2015.07
长春市强力环保设备有限公司                             市场专员                                    2018.05--2019.10
工作描述：
1、负责公司微信公众号搭建，运营和相关消息推送，公司公众号更新完善。
2、负责公司网站初步设计运营搭建，标书制作参加招投标会，项目信息搜集。
3、负责联系业主，推广公司相关技术，搜集客户信息。
广州市怡文环境科技股份有限公司                         运营化验专员                                2015.09--2018.04
工作描述：
1、行政岗位：针对于各阶层领导和部门会议，进行会议布置下达和整理，并填写记录会议纪要；日报统计、考勤、车辆统计、故障报告实时向北京环保局发送现场故障报告；来往客人重要领导同事的接待工作，部门其他事物的交办工作，各种文件办公资料的存档编写，并已获得运营事业部优秀新员工提名。
2、库房管理：配件申请及退回，根据现场工程师需求做好配件申请及退回，做好备件库的储备工作。
3、招投标岗位：适时配合销售经理在网站上关注招标信息，并装订核查标书，同经理去招标现场参加招标唱标会议。
4、按时保质领完成导交办工作，并不断学习强化自己，以及领导交付的其他不定期临时任务，包括但不限于部门宿舍车辆配件等固定资产的管理工作和与对外合作公司以及研发部其他运营事业部的协调工作。
◆校内活动</t>
  </si>
  <si>
    <t>国家励志奖学金（9人/学院）                                 吉电‘自强’助学金（2人/学院）
东北电力大学创新奖学金（4%/校）                            社会实践奖学金（1%/校）
优秀学生三等奖学金三次（18%/系）                           创新三等奖学金
东北电力大学“校园节能策划书”最佳策划奖                      CAD二维绘图资格证</t>
  </si>
  <si>
    <t>在平时学校生活中，做过很多兼职。例如：家教助教、电话访问员、酒楼服务员、派传单、问卷调查，亲身体会了各种工作的不同运作程序和处事方法，锻炼成了吃苦耐劳的精神，并从工作中体会到乐趣，尽心尽力。充分锻炼了自己的协调组织能力，在现在工作中，做好了部门服务工作，完成领导交办的每项任务，并在自学英语知识，目前正在考取驾照。</t>
  </si>
  <si>
    <t>220524198608240017</t>
  </si>
  <si>
    <t>15263887207</t>
  </si>
  <si>
    <t>04356998599</t>
  </si>
  <si>
    <t>lixin1986824@sina.com</t>
  </si>
  <si>
    <t>修正药业集团柳河制药有限公司</t>
  </si>
  <si>
    <t>2004年9月-2008年7月白城师范学院 学生  大学本科
2008年7月-2010年3月烟台南山集团 技术员
2010年3月-2015年3月东营市诺尔化工有限责任公司 技术员
2015年3月至今修正药业集团柳河制药有限公司 技术员</t>
  </si>
  <si>
    <t>在大学期间获得绘画一等奖
在东营市诺尔化工有限责任公司期间获得优秀售后技术员称号</t>
  </si>
  <si>
    <t>220625198909190027</t>
  </si>
  <si>
    <t>马萍萍</t>
  </si>
  <si>
    <t>15843976676</t>
  </si>
  <si>
    <t>05355983862</t>
  </si>
  <si>
    <t>591569633@qq.com</t>
  </si>
  <si>
    <t>江源区车站小学</t>
  </si>
  <si>
    <t>吉林省白山市江源区车站小学</t>
  </si>
  <si>
    <t>2008年9月考入山西师范大学，主修计算机科学与技术。
2012年7月大学毕业获全日制工学学士学位。
2012年8月考入江源区车站小学成为一名教师至今。</t>
  </si>
  <si>
    <t>2017年荣获江源区优秀教师
2017年荣获江源区教学能手
2019年荣获江源区骨干教师</t>
  </si>
  <si>
    <t>22062519900818242X</t>
  </si>
  <si>
    <t>铁芳</t>
  </si>
  <si>
    <t>15204395647</t>
  </si>
  <si>
    <t>1043607229@qq.com</t>
  </si>
  <si>
    <t>江源区孙家堡子街道民强社区大学生助理</t>
  </si>
  <si>
    <t>2006.08-2009.06 白山市第七中学学生
2009.08-2012.06 白城师范学院学生
2012.06-2014.05 待业
2014.05-现在      江源区孙家堡子街道民强社区</t>
  </si>
  <si>
    <t>220621198908242221</t>
  </si>
  <si>
    <t>王艳苹</t>
  </si>
  <si>
    <t>15304395533</t>
  </si>
  <si>
    <t>373352009@qq.com</t>
  </si>
  <si>
    <t>中国铁塔白山市分公司区域经理助理</t>
  </si>
  <si>
    <t>吉林省白山市抚松镇太安村一组</t>
  </si>
  <si>
    <t>本人于2018年7月毕业于国家开放大学，2015年11月就业于中国铁塔股份有限公司白山市分公司，就职区域经理助理，本人为人朴实正直，有积极进取的心态，努力拼搏，个性坚韧，能吃苦耐劳，对工作有很强的责任感！有很强进取心和团队协作精神，学习能力、适应能力、承受压力能力较强，善于挑战自我。能够胜任今后的工作，并在实践中不断学习进步！我将以充沛的精力，刻苦钻研的精神来努力工作，稳定地提高自己的工作能力，与企业同步发展。</t>
  </si>
  <si>
    <t>2019年9月参加单位团体工会活动获得优秀组织奖</t>
  </si>
  <si>
    <t>220623199303250015</t>
  </si>
  <si>
    <t>魏颖鹏</t>
  </si>
  <si>
    <t>13943942299</t>
  </si>
  <si>
    <t>0439-8226514</t>
  </si>
  <si>
    <t>806604953@qq.com</t>
  </si>
  <si>
    <t>1993-03-25</t>
  </si>
  <si>
    <t>天津现代职业技术学院</t>
  </si>
  <si>
    <t>工作经历：在长白朝鲜族自治县融媒体中心工作三年，后期制作</t>
  </si>
  <si>
    <t>220602199208230313</t>
  </si>
  <si>
    <t>赵梓琪</t>
  </si>
  <si>
    <t>18643914517</t>
  </si>
  <si>
    <t>0439-5026015</t>
  </si>
  <si>
    <t>527491764@qq.com</t>
  </si>
  <si>
    <t>1992-08-23</t>
  </si>
  <si>
    <t>2015-12-16</t>
  </si>
  <si>
    <t>2012年09月至2015年12月毕业与吉林省工程职业学院
2016年8月至2019年5月白山市星泰外国语学校安全办</t>
  </si>
  <si>
    <t>220623199601200024</t>
  </si>
  <si>
    <t>刘彦君</t>
  </si>
  <si>
    <t>13843985527</t>
  </si>
  <si>
    <t>0439-8228939</t>
  </si>
  <si>
    <t>1226506318@qq.com</t>
  </si>
  <si>
    <t>2011年8月-2014年6月就读于长白朝鲜族自治县实验中学
2014年9月-2018年6月就读于长春大学旅游学院</t>
  </si>
  <si>
    <t>220602199104212428</t>
  </si>
  <si>
    <t>13514398827</t>
  </si>
  <si>
    <t>495250550@qq.com</t>
  </si>
  <si>
    <t>吉林省白山市浑江区新建街向阳村二社</t>
  </si>
  <si>
    <t>2010年9月-2013年6月   长白山职业技术学院  旅游管理  专科</t>
  </si>
  <si>
    <t>220602199509250940</t>
  </si>
  <si>
    <t>姚丁榕</t>
  </si>
  <si>
    <t>13630734176</t>
  </si>
  <si>
    <t>729665374@qq.com</t>
  </si>
  <si>
    <t>2013-09-01至2017-06-30 就读于通化师范学院，财务管理专业，全日制本科，学士学位
2018年6月至2019年8月，临江市政务服务中心（合同制）
2019年9月至今，浑江区住建局（合同制）</t>
  </si>
  <si>
    <t>在校期间曾多次获奖学金
特长：古筝</t>
  </si>
  <si>
    <t>220602199008130983</t>
  </si>
  <si>
    <t>姜杭极</t>
  </si>
  <si>
    <t>18243978100</t>
  </si>
  <si>
    <t>1206556854@qq.com</t>
  </si>
  <si>
    <t>白山市裕源水电有限责任公司</t>
  </si>
  <si>
    <t>2006.06-2009.07毕业于白山市第一中学
2009.07-2013.06毕业于东北师范大学人文学院 本科 会计学
2013.06-2018.06工作于白山市裕源水电有限责任公司  会计
2018.07至今工作于白山市裕源水电有限责任公司   党建工作</t>
  </si>
  <si>
    <t>有扎实的会计专业知识，熟悉会计相关操作流程，有丰富的税务知识,已获得初级会计资格证书。能够熟练使用各种Office软件，可以熟练应用用友、金蝶等财会软件，熟悉银行业务及税务知识，能够进行成本核算及账务处理。</t>
  </si>
  <si>
    <t>220602199006082148</t>
  </si>
  <si>
    <t>陆文秀</t>
  </si>
  <si>
    <t>15504397030</t>
  </si>
  <si>
    <t>179117138@qq.com</t>
  </si>
  <si>
    <t>荟萃楼  销售顾问</t>
  </si>
  <si>
    <t>2007年8月——2010年8月 吉林省工程技师学院普通高中   学生
2010年8月——2014年3月 荟萃楼   销售顾问
2014年3月——2016年7月 国家开放大学  学生
2016年7月—— 至今      荟萃楼   销售顾问</t>
  </si>
  <si>
    <t>擅长组织活动，善于沟通</t>
  </si>
  <si>
    <t>22068119980817201X</t>
  </si>
  <si>
    <t>陈荣达</t>
  </si>
  <si>
    <t>18443190494</t>
  </si>
  <si>
    <t>3131797283@qq.com</t>
  </si>
  <si>
    <t>1998-08-17</t>
  </si>
  <si>
    <t>汽车运用与维修技术</t>
  </si>
  <si>
    <t>临江市花山镇珍珠门村七社</t>
  </si>
  <si>
    <t>2013.06-2016.09 临江市第一中学
2016.09-2019.06 吉林交通职业技术学院</t>
  </si>
  <si>
    <t>本人于大学三年多次获得奖学金</t>
  </si>
  <si>
    <t>220621198805030517</t>
  </si>
  <si>
    <t>张连友</t>
  </si>
  <si>
    <t>15567580503</t>
  </si>
  <si>
    <t>04396517613</t>
  </si>
  <si>
    <t>407353555@qq.com</t>
  </si>
  <si>
    <t>湖南长沙市</t>
  </si>
  <si>
    <t>2011-06——2013-09 长沙学府物业服务有限公司
2013-09——2016-02 青岛百洋医药股份有限公司
2016-03——2017.03 深圳泰康医药有限公司
2017.10——2019.11 江西汇仁药业销售有限公司</t>
  </si>
  <si>
    <t>220602198609032129</t>
  </si>
  <si>
    <t>李雯</t>
  </si>
  <si>
    <t>13196199558</t>
  </si>
  <si>
    <t>04393531633</t>
  </si>
  <si>
    <t>liwen05777@163.com</t>
  </si>
  <si>
    <t>厚德堂大药房医药连锁有限公司，门店经理</t>
  </si>
  <si>
    <t>2002年9月-2007年7月通化师范学院白山分院，学生。2007年8月-2009年10月六道江镇中心小学，代课老师。2009年-至今厚德堂大药房医药连锁有限公司，门店经理。</t>
  </si>
  <si>
    <t>在六道江镇中心小学代课期间，取得班主任证。在厚德堂大药房医药连锁有限公司，获优秀店长称号。</t>
  </si>
  <si>
    <t>我喜欢孩子们，热爱教育事业！</t>
  </si>
  <si>
    <t>220621199406240263</t>
  </si>
  <si>
    <t>许辉</t>
  </si>
  <si>
    <t>18504491117</t>
  </si>
  <si>
    <t>383216501@qq.com</t>
  </si>
  <si>
    <t>中国银行白山分行 柜员</t>
  </si>
  <si>
    <t>具有金融工作经验 懂得金融知识</t>
  </si>
  <si>
    <t>打字速度快</t>
  </si>
  <si>
    <t>220621199311171429</t>
  </si>
  <si>
    <t>孙茹欣</t>
  </si>
  <si>
    <t>13089316629</t>
  </si>
  <si>
    <t>1582507693@qq.com</t>
  </si>
  <si>
    <t>医药营销</t>
  </si>
  <si>
    <t>2012年-2015年吉林农业科技学院</t>
  </si>
  <si>
    <t>220524199707230484</t>
  </si>
  <si>
    <t>姜紫荆</t>
  </si>
  <si>
    <t>13732896915</t>
  </si>
  <si>
    <t>0435-7588241</t>
  </si>
  <si>
    <t>2571433381@qq.com</t>
  </si>
  <si>
    <t>2012年9月至2015年6月就读于柳河县第一中学；
2015年9月至2019年6月就读于吉林外国语大学朝鲜语专业。</t>
  </si>
  <si>
    <t>大学社团联合会优秀部长；
国际文化艺术节优秀礼仪。</t>
  </si>
  <si>
    <t>220623199302260043</t>
  </si>
  <si>
    <t>赵月虹</t>
  </si>
  <si>
    <t>13596761758</t>
  </si>
  <si>
    <t>840048087@qq.com</t>
  </si>
  <si>
    <t>2012年7月毕业于通化师范学院白山分院，中专。
2015年7月毕业于吉林师范大学，函授。
2015年10月至2019年9月就业与长白朝鲜族自治县，县幼儿园。</t>
  </si>
  <si>
    <t>22062319930412191X</t>
  </si>
  <si>
    <t>侯阳</t>
  </si>
  <si>
    <t>15500218968</t>
  </si>
  <si>
    <t>04398878638</t>
  </si>
  <si>
    <t>415679690@qq.com</t>
  </si>
  <si>
    <t>2014-09-01</t>
  </si>
  <si>
    <t>吉林省白山市长白朝鲜族自治县宝泉山镇</t>
  </si>
  <si>
    <t>2011年至2014年就读于吉林科技职业技术学院
2014年至2018年于长春市嘉华科技有限公司担任业务员</t>
  </si>
  <si>
    <t>2012年荣获优秀班干部称号</t>
  </si>
  <si>
    <t>222403198710315219</t>
  </si>
  <si>
    <t>周远</t>
  </si>
  <si>
    <t>16643300897</t>
  </si>
  <si>
    <t>357754794@qq.com</t>
  </si>
  <si>
    <t>公安局辅警</t>
  </si>
  <si>
    <t>2009.02—2014.08沈阳泽成检测有限公司
2014.09—2017.01 吉林大学经济管理专业
2017.02—2019.11敦化市公安局协勤辅警</t>
  </si>
  <si>
    <t>电话：16643300897</t>
  </si>
  <si>
    <t>220625199610100765</t>
  </si>
  <si>
    <t>谢阳</t>
  </si>
  <si>
    <t>15043936256</t>
  </si>
  <si>
    <t>1871981184@qq.com</t>
  </si>
  <si>
    <t>长春师范大学教育学院</t>
  </si>
  <si>
    <t>初等教育（数学方向）</t>
  </si>
  <si>
    <t>长春市硬笔书法家协会会员
中国首届书画传承大赛优秀奖</t>
  </si>
  <si>
    <t>220502199704051626</t>
  </si>
  <si>
    <t>李悦彤</t>
  </si>
  <si>
    <t>15114353088</t>
  </si>
  <si>
    <t>915422709@qq.com</t>
  </si>
  <si>
    <t>220622198811022018</t>
  </si>
  <si>
    <t>肖树飞</t>
  </si>
  <si>
    <t>13894072623</t>
  </si>
  <si>
    <t>75540702@qq.com</t>
  </si>
  <si>
    <t>靖宇县非公企业和社会组织党建指导服务中心  党建指导员</t>
  </si>
  <si>
    <t>2007.9-2010.6   长春汽车工业高等专科学校  汽车电子技术
2010.7-2011.8    一汽大众汽车有限公司成都分公司  工人
2012.2-2014.8    长春德联化工有限公司   职员
2015.3-2017.7    长春工业大学  法学
2016.2-2018.9    靖宇县瑞强武装守护押运有限公司  押运员
2018.9-至    今    靖宇县非公企业和社会组织党建指导服务中心  党建指导员</t>
  </si>
  <si>
    <t>现工作性质：靖宇县委组织部合同工</t>
  </si>
  <si>
    <t>220523198904231020</t>
  </si>
  <si>
    <t>王冬雪</t>
  </si>
  <si>
    <t>15844915876</t>
  </si>
  <si>
    <t>327387691@qq.com</t>
  </si>
  <si>
    <t>1989-04-23</t>
  </si>
  <si>
    <t>2014-01-08</t>
  </si>
  <si>
    <t>国家检察官学院</t>
  </si>
  <si>
    <t>白山市江源区江源街道富强社区  定岗委员</t>
  </si>
  <si>
    <t>书记员</t>
  </si>
  <si>
    <t>白山市江源区孙家堡子街道孙家堡子四委三十三组</t>
  </si>
  <si>
    <t>2008.03-2010.01国家检察官学院学生（脱产大专）
2010.01-2011.09待业
2011.09—2014.07吉林省白山市江源区人民检察院办公室职员
2012.02—2014.01国家检察官学院学生(脱产本科)
2014.07—2017.12富强社区大学生主任助理
2017.12-现在富强社区定岗委员</t>
  </si>
  <si>
    <t>320721198910041612</t>
  </si>
  <si>
    <t>吕银川</t>
  </si>
  <si>
    <t>18629755186</t>
  </si>
  <si>
    <t>449262697@qq.com</t>
  </si>
  <si>
    <t>长白县政协办公室科员</t>
  </si>
  <si>
    <t>2016年11月-至今  长白县政协  科员</t>
  </si>
  <si>
    <t>220625199403132027</t>
  </si>
  <si>
    <t>范越</t>
  </si>
  <si>
    <t>19104396889</t>
  </si>
  <si>
    <t>982032709@qq.com</t>
  </si>
  <si>
    <t>太平人寿白山中支-风控合规岗</t>
  </si>
  <si>
    <t>资格条件：年龄25周岁，户籍所在地白山市江源区，英语专业本科毕业，获得文学学士学位
工作经历：2012年4月-2018年6月 河南蓓格农业科技有限公司 担任-行政出纳
                  2019年6月-至今 太平人寿保险有限公司白山中心支公司 担任-风控合规岗
个人简介：性格开朗、工作认真、办事灵活，能够承担一定的工作压力</t>
  </si>
  <si>
    <t>奖励情况：
大学期间，2012-2016连续四年获得校级优秀学生干部；2012-2014连续两年获得校级优秀团干，随后入党；2014年获得“三下乡”先进个人荣     
誉称号；2016年被评为校级优秀毕业生。
特长：唱歌及乐器</t>
  </si>
  <si>
    <t>220625198609191538</t>
  </si>
  <si>
    <t>任泽星</t>
  </si>
  <si>
    <t>15944977055</t>
  </si>
  <si>
    <t>04393826799</t>
  </si>
  <si>
    <t>renzexing@qq.com</t>
  </si>
  <si>
    <t>2002年9月——2005年6月就读于白山市江源区三岔子林业局高级中学；
2005年9月——2008年6月就读于吉林省交通职业技术学院；</t>
  </si>
  <si>
    <t>220622199703310025</t>
  </si>
  <si>
    <t>李维聪</t>
  </si>
  <si>
    <t>13894077857</t>
  </si>
  <si>
    <t>596365321@qq.com</t>
  </si>
  <si>
    <t>河北化工医药职业技术</t>
  </si>
  <si>
    <t>2016年12月-2019年4月在天津市好利来食品有限公司任店经理一职</t>
  </si>
  <si>
    <t>220204199311150013</t>
  </si>
  <si>
    <t>林城至</t>
  </si>
  <si>
    <t>13166977789</t>
  </si>
  <si>
    <t>674540561@qq.com</t>
  </si>
  <si>
    <t>1993-11-15</t>
  </si>
  <si>
    <t>2012年就读于吉林电子信息职业技术学院。
2013年4月-2013年12月学校分配长春一汽大众实习，在总装车间返修工段担任操作工人一职。
2016年3月-2018年11月本人从事个体经营。</t>
  </si>
  <si>
    <t>222323199109231529</t>
  </si>
  <si>
    <t>杜婷</t>
  </si>
  <si>
    <t>17866546386</t>
  </si>
  <si>
    <t>1975156205@qq.com</t>
  </si>
  <si>
    <t>2016.09-2019.07     辽宁师范大学  马克思主义基本原理（硕士）
主修课程：专业外语、马克思主义基本原理、马克思主义中国化、马克思主义经济理论前沿问题研究等；
2012.09-2016.09    吉林师范大学     政治学与行政学（本科）
主修课程：大学英语、计算机基础、宪法、诉讼法、行政秘书、公共政策、管理学概论、行政学原理等。</t>
  </si>
  <si>
    <t>本科主要荣誉：  本科获得吉林师范大学二、三等奖学金多次。
研究生主要荣誉：获得辽宁师范大学“学业奖学金”三次；发表两篇论文； 辽宁省优秀论文二等奖 ；“优秀共青团员”称号。</t>
  </si>
  <si>
    <t>220602198704040936</t>
  </si>
  <si>
    <t>李金达</t>
  </si>
  <si>
    <t>18704399710</t>
  </si>
  <si>
    <t>372181363@qq.com</t>
  </si>
  <si>
    <t>2010-7-31</t>
  </si>
  <si>
    <t>2006年08月-2010年07月        沈阳大学                                会计学       学生
2010年05月-2012年06月        凌源钢铁股份有限公司           财务部       出纳
2012年07月-2017年11月         白山市工信局                        财务科        科员
2017年11月至今                      白山市生态环境局                 办公室        会计</t>
  </si>
  <si>
    <t>22060219951210096X</t>
  </si>
  <si>
    <t>吕东阳</t>
  </si>
  <si>
    <t>15500244669</t>
  </si>
  <si>
    <t>1091057257@qq.com</t>
  </si>
  <si>
    <t>2008-09-01至2011-06-30就读于白山市第八中学
2011-09-01至2014-06-15就读于白山市第二中学
2014-09-01至2018-06-30就读于长春理工大学光电信息学院</t>
  </si>
  <si>
    <t>220122198608100722</t>
  </si>
  <si>
    <t>13634498091</t>
  </si>
  <si>
    <t>0439-3540247</t>
  </si>
  <si>
    <t>1060376292@qq.com</t>
  </si>
  <si>
    <t>1986-08-10</t>
  </si>
  <si>
    <t>康宁医院开放疗区  护士</t>
  </si>
  <si>
    <t>白山市浑江区新建街新七委四组</t>
  </si>
  <si>
    <t>2008年9月-2011年7月  长春医学高等专科学校  护理学 专科
2011年10月-至今    白山市康宁医院</t>
  </si>
  <si>
    <t>2016年被评为白山市卫计委“优秀共产党员”称号</t>
  </si>
  <si>
    <t>护士资格证  201122006169</t>
  </si>
  <si>
    <t>220281199106197472</t>
  </si>
  <si>
    <t>黄山</t>
  </si>
  <si>
    <t>18643074073</t>
  </si>
  <si>
    <t>0432-67248199</t>
  </si>
  <si>
    <t>121808455@qq.com</t>
  </si>
  <si>
    <t>2010年9月-2015年6月  吉林建筑大学 土木工程专业 本科 学士学位
2015年7月-2016年3月  长春建工集团 技术员
2017年1月-2019年8月 吉林省地质勘查基金管理中心（吉林省矿业权交易管理中心）</t>
  </si>
  <si>
    <t>2010-2011学年第二学期 三等奖学金
2011-2012学年第二学期 三等奖学金</t>
  </si>
  <si>
    <t>220625198812270717</t>
  </si>
  <si>
    <t>王云飞</t>
  </si>
  <si>
    <t>18843940018</t>
  </si>
  <si>
    <t>939379221@qq.com</t>
  </si>
  <si>
    <t>1988-12-27</t>
  </si>
  <si>
    <t>江源区林业局森林消防专业队</t>
  </si>
  <si>
    <t>森林消防员</t>
  </si>
  <si>
    <t>本人于2010年9月就读湖南省长沙民政职业技术学院，在校期间表现良好，积极参加各种活动，并于2013年6月30日顺利毕业，取得毕业证书和学历证书。自2014年至今工作于江源区林业局森林消防专业队，工作中每天认真训练，按时完成训练任务，在发生森林火情时，我也会积极面对，冲在最前面，尽力保证森林的安全及环境，在没有火情时，也会严于律己吃苦耐劳，做一些火灾的预防工作，尤其在火灾高发期。生活中也为自己的小家庭努力着。</t>
  </si>
  <si>
    <t>自律性较强，能够很好地约束自己，实践能力较强，擅长与人沟通，有一定的组织能力。</t>
  </si>
  <si>
    <t>222426198911205512</t>
  </si>
  <si>
    <t>15844034466</t>
  </si>
  <si>
    <t>287121108@qq.com</t>
  </si>
  <si>
    <t>2016-01-06</t>
  </si>
  <si>
    <t>长白山保护开发区传奇文化发展股份有限公司下属全资子公司传奇特产有限公司商务专员</t>
  </si>
  <si>
    <t>2013年至2014年12月，于58同城就职，营销经理
2015年1月至2015年11月，就职于长白山北景区</t>
  </si>
  <si>
    <t>特长：轮滑</t>
  </si>
  <si>
    <t>为人忠厚，责任心强，有担当</t>
  </si>
  <si>
    <t>220524199302090030</t>
  </si>
  <si>
    <t>李春霖</t>
  </si>
  <si>
    <t>15643556116</t>
  </si>
  <si>
    <t>0435-7232366</t>
  </si>
  <si>
    <t>939615619@qq.com</t>
  </si>
  <si>
    <t>吉林省柳河县柳河镇英利委十五组</t>
  </si>
  <si>
    <t>2008年6月——2011年7月      柳河县第一中学         学生
2011年8月——2015年6月       长春师范大学          计算机科学与技术专业             学生
2015年6月——至今                 待业</t>
  </si>
  <si>
    <t>220722199002160680</t>
  </si>
  <si>
    <t>刘英奇</t>
  </si>
  <si>
    <t>15243016601</t>
  </si>
  <si>
    <t>04387642098</t>
  </si>
  <si>
    <t>643992197@qq.com</t>
  </si>
  <si>
    <t>2015-08-25</t>
  </si>
  <si>
    <t>韩国釜山国立大学</t>
  </si>
  <si>
    <t>英语托业768 韩语topik6级</t>
  </si>
  <si>
    <t>2006-2009长岭县第四中学
2009-2013北华大学
2011-2012韩国公洲大学交换生
2013-2015韩国釜山国立大学
2015-2018韩国彩虹语学院中文教师</t>
  </si>
  <si>
    <t>大学期间多次获得奖学金
研究生期间获得韩国国家奖学金</t>
  </si>
  <si>
    <t>学历认证正在办理，后期补交</t>
  </si>
  <si>
    <t>220622199710282536</t>
  </si>
  <si>
    <t>18743957526</t>
  </si>
  <si>
    <t>760416209@qq.com</t>
  </si>
  <si>
    <t>吉林省白山市靖宇县花园口镇一参委六组</t>
  </si>
  <si>
    <t>全日制大学本科毕业  2019年6月21日离校  资产评估专业</t>
  </si>
  <si>
    <t>奖励情况无   特长 篮球</t>
  </si>
  <si>
    <t>220602199002020935</t>
  </si>
  <si>
    <t>李建龙</t>
  </si>
  <si>
    <t>15567978909</t>
  </si>
  <si>
    <t>04393616778</t>
  </si>
  <si>
    <t>572296903@qq.com</t>
  </si>
  <si>
    <t>2010.09-2013.07就读于辽源职业技术学院。
2014.11-2019.04在东北亚新型建筑有限公司工作，曾获“年度优秀员工”，并在2017年加入中国共产党，成为一名党员。</t>
  </si>
  <si>
    <t>220625199612031548</t>
  </si>
  <si>
    <t>韩昕遥</t>
  </si>
  <si>
    <t>17678362357</t>
  </si>
  <si>
    <t>2735638397@qq.com</t>
  </si>
  <si>
    <t>长春中西胃肠病医院护士</t>
  </si>
  <si>
    <t>2012.09-2014.06   白山市第十四中学     2014.09-2017.06  聊城职业技术学院   护理学院   护理专业
2017.11-至今工作于长春中西胃肠病医院    内科护士    
资格条件：35周岁以下，大专及以上学历，专业不限。</t>
  </si>
  <si>
    <t>擅长羽毛球和跑步</t>
  </si>
  <si>
    <t>资格条件：35周岁以下，大专及以上学历，专业不限。</t>
  </si>
  <si>
    <t>220623198807210012</t>
  </si>
  <si>
    <t>刘金明</t>
  </si>
  <si>
    <t>17519466078</t>
  </si>
  <si>
    <t>532635262@qq.com</t>
  </si>
  <si>
    <t>2005年9月——2008年7月 长白实验中学
2008年9月——2010年5月 北京科技经营管理学院 国际贸易
2010年10月——2014年10月 福州（元翔）国际航空港 安检
2014年3月——2016年7月 国家开放大学 工商管理 （专科）
2017年3月——2019年7月 国家开放大学 行政管理 （本科）</t>
  </si>
  <si>
    <t>220702199802211225</t>
  </si>
  <si>
    <t>15243023738</t>
  </si>
  <si>
    <t>940954061@qq.com</t>
  </si>
  <si>
    <t>2003.09-2009.06 吉林油田测井小学
2009.09-2012.06 宁江区实验中学
2012.09-2015.06 松原市实验高中
2015.09-2019.06 吉林警察学院</t>
  </si>
  <si>
    <t>2015-2019年度优秀学生
2015-2019年度优秀团支书</t>
  </si>
  <si>
    <t>220602198601102719</t>
  </si>
  <si>
    <t>刘钢</t>
  </si>
  <si>
    <t>17621880822</t>
  </si>
  <si>
    <t>2553960667@qq.com</t>
  </si>
  <si>
    <t>白山劲草网络科技有限公司  职员</t>
  </si>
  <si>
    <t>全国计算机应用技术证书（NIT）</t>
  </si>
  <si>
    <t>2006年9月到2009年7月毕业于河南工业职业技术学院
2010年3月到2010年6月在上海吉基电子有限公司从事数控操作工作
2011年6月到2017年10月在上海新兄弟物流有限公司从事物流工作
2018年8月到2019年8月在白山劲草网络科技有限公司从事设计工作</t>
  </si>
  <si>
    <t>擅长计算机各方面的知识。平时喜欢经常运动，篮球，羽毛球，经常参加户外运动</t>
  </si>
  <si>
    <t>230703199412030320</t>
  </si>
  <si>
    <t>郝鸽</t>
  </si>
  <si>
    <t>18845847925</t>
  </si>
  <si>
    <t>1545398927@qq.com</t>
  </si>
  <si>
    <t>长白山国际旅游度假区开发有限公司万达凯悦酒店，应收账款</t>
  </si>
  <si>
    <t>黑龙江省伊春市南岔区西水街文明委5组</t>
  </si>
  <si>
    <t>2013年9月至2017年6月就读于哈尔滨剑桥学院
2016年12月至今工作于长白山凯悦酒店财务部</t>
  </si>
  <si>
    <t>220581199403250192</t>
  </si>
  <si>
    <t>高子圣</t>
  </si>
  <si>
    <t>18686494555</t>
  </si>
  <si>
    <t>565633179@qq.com</t>
  </si>
  <si>
    <t>吉林建工集团有限公司</t>
  </si>
  <si>
    <t>符合</t>
  </si>
  <si>
    <t>220623198710080725</t>
  </si>
  <si>
    <t>潘文燕</t>
  </si>
  <si>
    <t>13596769567</t>
  </si>
  <si>
    <t>0439-8225187</t>
  </si>
  <si>
    <t>313906341@qq.com</t>
  </si>
  <si>
    <t>1987-10-08</t>
  </si>
  <si>
    <t>长白朝鲜族自治县志诚房屋建筑工程有限公司</t>
  </si>
  <si>
    <t>吉林省白山市长白朝鲜族自治县马鹿沟镇马鹿沟村一组</t>
  </si>
  <si>
    <t>2010年9月1日-2013年1月31日   中央广播电视大学毕业
2013年5月-至今  长白朝鲜族自治县志诚房屋建筑工程有限公司  职员</t>
  </si>
  <si>
    <t>220602198903210926</t>
  </si>
  <si>
    <t>李程程</t>
  </si>
  <si>
    <t>15526960220</t>
  </si>
  <si>
    <t>453549907@qq.com</t>
  </si>
  <si>
    <t>白山市浑江区税务局</t>
  </si>
  <si>
    <t>2008.09-2011.06 长春工业大学 大专
2016.8至今 白山市浑江区税务局 职员</t>
  </si>
  <si>
    <t>220623198912040721</t>
  </si>
  <si>
    <t>15500207706</t>
  </si>
  <si>
    <t>0439-7267085</t>
  </si>
  <si>
    <t>563564862@qq.com</t>
  </si>
  <si>
    <t>（初等教育）语文</t>
  </si>
  <si>
    <t>艺航语言艺术学校担任少儿书法教师</t>
  </si>
  <si>
    <t>2008年9月-2011年7月 就读于通化师范学院
2019年4月-至今 在靖宇县艺航语言艺术学校担任少儿书法教师</t>
  </si>
  <si>
    <t>本人比较擅长手工制作级少儿书法教学</t>
  </si>
  <si>
    <t>220602198507102421</t>
  </si>
  <si>
    <t>管慧囡</t>
  </si>
  <si>
    <t>17704393344</t>
  </si>
  <si>
    <t>0439-3397509</t>
  </si>
  <si>
    <t>117001803@qq.com</t>
  </si>
  <si>
    <t>1985-07-10</t>
  </si>
  <si>
    <t>白山市浑江区东兴街道东岗社区</t>
  </si>
  <si>
    <t>2004.08.01--2008.07.01 吉林农业大学
2008.08.01--2011-08-01 梅河口药厂
2011-09-01--2016-12-01 东兴街道银河社区  党务副书记
2017-01-01--2017-12.01 东兴街道铁路社区  党务副书记
2018-01-01--至今            东兴街道东岗社区  党务副书记</t>
  </si>
  <si>
    <t>在校期间曾多册获得奖学金</t>
  </si>
  <si>
    <t>220623199506050013</t>
  </si>
  <si>
    <t>胡春启</t>
  </si>
  <si>
    <t>18604398598</t>
  </si>
  <si>
    <t>0439-8232555</t>
  </si>
  <si>
    <t>565002786@qq.com</t>
  </si>
  <si>
    <t>2014年9月----2018年6月    长春工业大学  电气工程及其自动化
2018年6月----至今     待业</t>
  </si>
  <si>
    <t>220602198807031215</t>
  </si>
  <si>
    <t>18643999255</t>
  </si>
  <si>
    <t>15103733@qq.com</t>
  </si>
  <si>
    <t>2015-7-31</t>
  </si>
  <si>
    <t>白山市自然资源局浑江分局</t>
  </si>
  <si>
    <t>220623198611130010</t>
  </si>
  <si>
    <t>13089390677</t>
  </si>
  <si>
    <t>494189899@qq.com</t>
  </si>
  <si>
    <t>长白武装部专武干事</t>
  </si>
  <si>
    <t>2001年07月-2004年06月   长白县职业高中                   学生
2004年06月-2004年12月   待业                               
2004年12月-2005年07月   天津航空兵训练基地              义务兵
2005年07月-2006年11月   江西省省九江市94642部队        义务兵
2006年11月-2007年07月   南京市政治学院经济管理专业    一期士官（学生）
2007年07月-2010年06月   南京市政治学院经济管理专业    二期士官（学生）
2010年06月-2012年12月   江西省省九江市94642部队      二期士官
2012年12月-2013年04月   退伍待业            
2013年04月-2015年01月   长白山自然保护中心             管护员
2014年01月-2015年01月   长白县武装部                 专武干事
2015年-至今                       长白县武装部                 专武干事</t>
  </si>
  <si>
    <t>220602199504051520</t>
  </si>
  <si>
    <t>杜博闻</t>
  </si>
  <si>
    <t>18943490827</t>
  </si>
  <si>
    <t>1095909709@qq.com</t>
  </si>
  <si>
    <t>2014.09-2018.06于天津医科大学临床医学院学习理论知识
2017.05-2018.05于白山市中心医院实习
2019.11于白山怡康医院入职</t>
  </si>
  <si>
    <t>护士执业证书201922006484</t>
  </si>
  <si>
    <t>220602199108130614</t>
  </si>
  <si>
    <t>方柏学</t>
  </si>
  <si>
    <t>13596706973</t>
  </si>
  <si>
    <t>0439-3286108</t>
  </si>
  <si>
    <t>741013358@qq.com</t>
  </si>
  <si>
    <t>1991-08-13</t>
  </si>
  <si>
    <t>2012.8-2016.6年  长春大学光华学院  全日制本科学位学历  广告学专业</t>
  </si>
  <si>
    <t>22052419850316082X</t>
  </si>
  <si>
    <t>韩满娇</t>
  </si>
  <si>
    <t>13894556496</t>
  </si>
  <si>
    <t>04357534128</t>
  </si>
  <si>
    <t>250034773@qq.com</t>
  </si>
  <si>
    <t>1985-03-16</t>
  </si>
  <si>
    <t>电子商务师初级</t>
  </si>
  <si>
    <t>1.2007年8月-2012年12月，就职于北京精气神方圆生物技术有限责任公司
2.2012年至今，就职于环球优学教育，担任英语教师。</t>
  </si>
  <si>
    <t>220681199701171068</t>
  </si>
  <si>
    <t>18843401027</t>
  </si>
  <si>
    <t>971174569@qq.com</t>
  </si>
  <si>
    <t>同方鼎新科技股份有限公司</t>
  </si>
  <si>
    <t>201108-201406   就读于临江市第一中学
201408-201806   就读于吉林师范大学博达学院
201807-201906   任职于中科软科技股份有限公司   担任运维工程师
201906-至今        任职于同方鼎新科技股份有限公司   担任技术支持</t>
  </si>
  <si>
    <t>201512  吉林师范大学博达学院获奖学金
 201512  吉林师范大学博达学院获优秀团员
 201606 吉林师范大学博达学院获奖学金
 201606 吉林师范大学博达学院获优秀团员
 201606 吉林师范大学博达学院获学院学生会优秀干部</t>
  </si>
  <si>
    <t>本人工作认真负责，具有运维和维护的技能和经验，服从调配</t>
  </si>
  <si>
    <t>220802199412164828</t>
  </si>
  <si>
    <t>张瑞艺</t>
  </si>
  <si>
    <t>19904360205</t>
  </si>
  <si>
    <t>1240028633@qq.com</t>
  </si>
  <si>
    <t>1994-12-16</t>
  </si>
  <si>
    <t>2014～2015学年度第一学期三等奖学金；
2014～2015学年度第二学期二等奖学金；
2015～2016学年度第一学期三等奖学金；</t>
  </si>
  <si>
    <t>22062319900916006X</t>
  </si>
  <si>
    <t>赵晶雯</t>
  </si>
  <si>
    <t>15043958800</t>
  </si>
  <si>
    <t>190286722@qq.com</t>
  </si>
  <si>
    <t>农业银行白山分行科员</t>
  </si>
  <si>
    <t>2009年8月-2013年6月，就读于延边大学 汉语言文学专业
2013年09月-至今，就职于中国农业银行白山分行。在市行公司业务部从事
经营分析，工作总结，调研报告，汇报材料等文字综合工作。</t>
  </si>
  <si>
    <t>工作认真负责，擅长语言类和文字性工作，有6年文字综合工作经历。</t>
  </si>
  <si>
    <t>220821198602180348</t>
  </si>
  <si>
    <t>赵新爽</t>
  </si>
  <si>
    <t>15304362291</t>
  </si>
  <si>
    <t>04367291142</t>
  </si>
  <si>
    <t>39529437@qq.com</t>
  </si>
  <si>
    <t>2008-10-01</t>
  </si>
  <si>
    <t>青少年工作与管理</t>
  </si>
  <si>
    <t>中国农资合作社镇赉泽农中心社 人力资源</t>
  </si>
  <si>
    <t>2005年9月-2008年10月 呼和浩特职业学院 学生
2008年10月-2010年1月 北京新动力外语培训学校 教务老师
2010年2月-2013年2月 北京金缘谷文化发展有限公司 策划
2013年4月-2016年6月 镇赉县湖岸名城售楼处 行政文员
2016年8月-至今 中国农资合作社镇赉泽农中心社 人力资源</t>
  </si>
  <si>
    <t>2006年取得由内蒙古劳动技能中心颁发的国家三级文秘证书。
2007年取得由内蒙古心理卫生协会颁发的三级心理咨询师结业证书。</t>
  </si>
  <si>
    <t>152128199708074812</t>
  </si>
  <si>
    <t>15734442296</t>
  </si>
  <si>
    <t>1971123602@qq.com</t>
  </si>
  <si>
    <t>2015年9月至2019年6月就读于吉林师范大学博达学院，全日制大学本科学制四年。2019年3月至2019年4月在内蒙古呼伦贝尔市鄂温克族自治旗大雁镇第三小学实习。</t>
  </si>
  <si>
    <t>擅长与学生友好相处，能和学生做生活上的朋友，让孩子们能认真听讲，爱上学习。</t>
  </si>
  <si>
    <t>220502198810190027</t>
  </si>
  <si>
    <t>成宜浓</t>
  </si>
  <si>
    <t>18343386828</t>
  </si>
  <si>
    <t>402434182@qq.com</t>
  </si>
  <si>
    <t>1988-10-19</t>
  </si>
  <si>
    <t>吉林紫鑫药业，科研</t>
  </si>
  <si>
    <t>2009年9月-2013年6月，就读于延边大学农学院，农学专业全日制本科；
2013年9月-2016年6月，就读于延边大学农学院，作物遗传育种方向全日制硕士研究生；
2017年9月-至今，就职于吉林紫鑫药业，岗位科研，主要负责荷兰方面的工作项目以及与吉林农大合作的品种审定项目。</t>
  </si>
  <si>
    <t>在校曾荣获三好学生荣誉称号，英语商务口语优秀，以及二等奖学金。</t>
  </si>
  <si>
    <t>220625199504161521</t>
  </si>
  <si>
    <t>姚小川</t>
  </si>
  <si>
    <t>18773789572</t>
  </si>
  <si>
    <t>1254522871@qq.com</t>
  </si>
  <si>
    <t>湖南城市学院</t>
  </si>
  <si>
    <t>靖宇特中心职员</t>
  </si>
  <si>
    <t>2018.7-2019.8于中国建筑安装工程有限公司工作。</t>
  </si>
  <si>
    <t>222403199609167439</t>
  </si>
  <si>
    <t>王玉航</t>
  </si>
  <si>
    <t>15567688373</t>
  </si>
  <si>
    <t>04336563788</t>
  </si>
  <si>
    <t>769895389@qq.com</t>
  </si>
  <si>
    <t>小学  2003年9月——2009月6月 敦化市官地中心小学
初中  2009年9月——2012年6月 敦化市官地中学
高中  2012年9月——2015年6月 敦化市实验中学
大学  2015年9月——2019年7月 吉林化工学院</t>
  </si>
  <si>
    <t>220602199411290311</t>
  </si>
  <si>
    <t>姜禹光</t>
  </si>
  <si>
    <t>13039079225</t>
  </si>
  <si>
    <t>897946785@qq.com</t>
  </si>
  <si>
    <t>白山市浑江区广播电视服务中心 记者</t>
  </si>
  <si>
    <t>2013-2016年 吉林工商学院 新闻采编与制作专业 全日制专科在校大学生
2018-2019年 白山市浑江区通沟街道办事处 宣传干事
2019-至今 白山市浑江区广播电视服务中心 记者</t>
  </si>
  <si>
    <t>街道工作期间负责全街宣传工作 负责编辑街道公众微信偶平台 熟练掌握政府公文及新闻稿件撰写
从事记者工作期间 熟练掌握了相机、摄像机的拍摄 熟练使用各种后期制作软件 撰写的新闻在市台播出</t>
  </si>
  <si>
    <t>230523199203011822</t>
  </si>
  <si>
    <t>谢新悦</t>
  </si>
  <si>
    <t>15545390012</t>
  </si>
  <si>
    <t>2550482246@qq.com</t>
  </si>
  <si>
    <t>黑龙江省宝清县银行  柜员</t>
  </si>
  <si>
    <t>通过大学英语CET4级</t>
  </si>
  <si>
    <t>符合岗位要求的条件，全日制大学本科，财务管理专业，性别：女</t>
  </si>
  <si>
    <t>奖励情况：
1、在校期间多次获得校奖学金，国家助学金；
2、获得优秀运动员的称号，在足球比赛中取得第二名的成绩；
3、大一时尽自己的一份力量为社会捐献血液并受到了献血证；
4、获得“校文明学生”称号。
特长：
逻辑和缜密性较强，善于记忆，喜欢思考,打字速度较快</t>
  </si>
  <si>
    <t>学历方面：2011.8-2014.6就读于东北石油大学秦皇岛分校，专科
2014.8-2016.7就读于齐齐哈尔大学，本科
以上两个学校都是全日制
专业方面：已考取，获得会计从业资格证书和初级会计师证书，全国信息化工程师证书,熟练掌握会计的操作软件，用友，金蝶等和会计方面的专业知识；
性格方面：我孜孜不倦，执着追求，做事认真负责，性格老实稳重，细心，对处理财务业务大有帮助；</t>
  </si>
  <si>
    <t>220521199206147421</t>
  </si>
  <si>
    <t>张文嘉</t>
  </si>
  <si>
    <t>15500381681</t>
  </si>
  <si>
    <t>0435-5268226</t>
  </si>
  <si>
    <t>921092867@qq.com</t>
  </si>
  <si>
    <t>2008年7月-2011年7月 通化县第七中学  学生
2011年9月-2015年7月 吉林农业科技学院 市场营销专业 学生
2015年7月-至今  待业</t>
  </si>
  <si>
    <t>曾在大学期间获得优秀学生称号</t>
  </si>
  <si>
    <t>22060219960712151X</t>
  </si>
  <si>
    <t>李瑞鹏</t>
  </si>
  <si>
    <t>17614391791</t>
  </si>
  <si>
    <t>913420143@qq.com</t>
  </si>
  <si>
    <t>吉林省白山市浑江区东兴街十二委五组</t>
  </si>
  <si>
    <t>2017年7月四平职业大学毕业
2017年7月至2018年6月在北京京东方光电科技有限公司工作
2018年6月至今白山市江源区公安局工作</t>
  </si>
  <si>
    <t>开车和使用电脑办公软件</t>
  </si>
  <si>
    <t>22062119930215001X</t>
  </si>
  <si>
    <t>王皓阳</t>
  </si>
  <si>
    <t>18504396660</t>
  </si>
  <si>
    <t>0439-6216868</t>
  </si>
  <si>
    <t>302695166@qq.com</t>
  </si>
  <si>
    <t>抚松县发改局 投资科科员</t>
  </si>
  <si>
    <t>2014.04—2016.10	长白县边境贸易服务中心 科员
2016.10—2017.05	长白县商务粮食局 招商科 科员
2017.05—至   今	抚松县发展和改革局 投资科 科员</t>
  </si>
  <si>
    <t>220105198901141228</t>
  </si>
  <si>
    <t>孙晓博</t>
  </si>
  <si>
    <t>18166832682</t>
  </si>
  <si>
    <t>739032143@qq.com</t>
  </si>
  <si>
    <t>2008年09月-2011年06月 吉林工商学院 物业管理专业 全日制学历
2011年09月-2013年06月  吉林建筑大学 物流管理专业 全日制学历 学士学位</t>
  </si>
  <si>
    <t>220602199207170611</t>
  </si>
  <si>
    <t>丁博</t>
  </si>
  <si>
    <t>13943929053</t>
  </si>
  <si>
    <t>954423087@qq.com</t>
  </si>
  <si>
    <t>2008-07~2011-07 白山一中  学生
2011-07~2014-07 长春汽车工业高等专科学校 学生</t>
  </si>
  <si>
    <t>220721199611301825</t>
  </si>
  <si>
    <t>18744618315</t>
  </si>
  <si>
    <t>1186477784@qq.com</t>
  </si>
  <si>
    <t>敬的领导：
您好！我叫王美琪，来自松原市，毕业于黑龙江幼儿师范高等专科学校，我的专业是学前教育。在校期间获得了1幼儿教师资格证2美术教师资格证3沙画教师资格证4普通话二级甲等证5书法和漫画七级证等。我身体健康性格开朗并且热爱工作，积极向上，有耐心细心责任心。在工作中认真负责，吃苦耐劳，一丝不苟的做好各项工作。我具备应聘本岗位的条件，我想通过这次应聘走上本的岗位，实现我的人生理想。
简历如下：
2003年9月—2009年7月就读于吉林油田供应小学
2009年9月—2012年7月就读于吉林油田实验中学
2012年9月—2015年7月就读于吉林油田高级中学
2015年9月—2018年6月就读于黑龙江幼儿师范高等专科学校
2017年7月—2018年6月在哈尔滨欢乐谷幼儿园实习
2018年6月—2019年待业</t>
  </si>
  <si>
    <t>22088219911222021X</t>
  </si>
  <si>
    <t>王长帅</t>
  </si>
  <si>
    <t>18643656246</t>
  </si>
  <si>
    <t>752007781@qq.com</t>
  </si>
  <si>
    <t>荟萃楼长白店珠宝顾问</t>
  </si>
  <si>
    <t>国家计算机算计二级正式C语言</t>
  </si>
  <si>
    <t>吉林省大安市锦华街七委十组</t>
  </si>
  <si>
    <t>防灾科技学院 2011-9~2016-6 全日制本科 勘查技术与工程专业</t>
  </si>
  <si>
    <t>擅长计算机、跑步、羽毛球、唱歌等等，兴趣爱好广泛</t>
  </si>
  <si>
    <t>220882199707310214</t>
  </si>
  <si>
    <t>胡霁迁</t>
  </si>
  <si>
    <t>13159769718</t>
  </si>
  <si>
    <t>1575702820@qq.com</t>
  </si>
  <si>
    <t>1997-07-31</t>
  </si>
  <si>
    <t>吉林大安</t>
  </si>
  <si>
    <t>201609-201906   吉林警察学院学习
201903-201906    吉林省大安市海坨乡派出所实习</t>
  </si>
  <si>
    <t>下棋、跑步、打乒乓球。</t>
  </si>
  <si>
    <t>有2019年毕业生报到证。</t>
  </si>
  <si>
    <t>220602198908242126</t>
  </si>
  <si>
    <t>尚雪莹</t>
  </si>
  <si>
    <t>15944972083</t>
  </si>
  <si>
    <t>646519411@qq.com</t>
  </si>
  <si>
    <t>2010-05-30</t>
  </si>
  <si>
    <t>国际饭店管理</t>
  </si>
  <si>
    <t>从事管理岗位多年，具有较强的沟通能力和处理突发事件能力</t>
  </si>
  <si>
    <t>220621199202160042</t>
  </si>
  <si>
    <t>贺婷婷</t>
  </si>
  <si>
    <t>15043946660</t>
  </si>
  <si>
    <t>857676733@qq.com</t>
  </si>
  <si>
    <t>中国银行抚松大街支行</t>
  </si>
  <si>
    <t>2011年8月至2015年6月就读于吉林华桥外国语学院
2015年7月至今工作于中国银行抚松大街支行，全日制本科学历，（毕业证书编号109641201505000524），中共党员，户籍为抚松县出生一直未迁出</t>
  </si>
  <si>
    <t>2011--2012 学年在工作期间曾被校自管会评为“优秀干事”。
2012--2013 学年被学院评为“优秀学生干部”。
2013—2014&amp;nbsp;学年，被校自管会评为“优秀学生干事”。
    2017年度，被评为中国银行吉林省分行优秀共产党员。
    2018年5月，荣获中国银行白山分行演讲比赛二等奖。</t>
  </si>
  <si>
    <t>22060219870706153X</t>
  </si>
  <si>
    <t>杨本森</t>
  </si>
  <si>
    <t>13500932318</t>
  </si>
  <si>
    <t>277200759@qq.com</t>
  </si>
  <si>
    <t>1987-07-06</t>
  </si>
  <si>
    <t>浑江区广播电视服务中心 记者</t>
  </si>
  <si>
    <t>2009年9月-2011年9月 苏州中晟科技有限公司 技术员
2011年9月-2014年7月 吉林省中医药学校 学生
2013年10月-2014年3月 浑江区房屋征收办公室 科员
2014年3月-至今 浑江区广播电视服务中心</t>
  </si>
  <si>
    <t>22060219920627091X</t>
  </si>
  <si>
    <t>赵之章</t>
  </si>
  <si>
    <t>15567591238</t>
  </si>
  <si>
    <t>787200981@qq.com</t>
  </si>
  <si>
    <t>口腔</t>
  </si>
  <si>
    <t>吉林省白山市红一委二组</t>
  </si>
  <si>
    <t>2009.07—      白山市浑江区红旗社区卫生服务中心职员
（2012年1月至2014年7月在北华大学，函授本科毕业）</t>
  </si>
  <si>
    <t>2018年优秀工作者</t>
  </si>
  <si>
    <t>220622199104150015</t>
  </si>
  <si>
    <t>赵玺中</t>
  </si>
  <si>
    <t>13159795931</t>
  </si>
  <si>
    <t>170966851@qq.com</t>
  </si>
  <si>
    <t>1991-04-15</t>
  </si>
  <si>
    <t>吉林省高速公路集团有限公司 抚松北站 收费员</t>
  </si>
  <si>
    <t>2011年9月-2014年6月                   东北电力大学
2014年8月-2014年11月          吉林万丰奥威汽轮有限公司
2014年11月-2015年4月            农夫山泉长白山有限公司
2016年10月-至今                  吉林省高速公路集团有限公司</t>
  </si>
  <si>
    <t>220822199512156214</t>
  </si>
  <si>
    <t>荣宇韬</t>
  </si>
  <si>
    <t>13015506593</t>
  </si>
  <si>
    <t>1154663751@qq.com</t>
  </si>
  <si>
    <t>2019年7月1日毕业于华北水利水电大学 交通工程专业 获得工学学士学位</t>
  </si>
  <si>
    <t>擅长交际  在大学期间任过班长职务</t>
  </si>
  <si>
    <t>220622199710220028</t>
  </si>
  <si>
    <t>蔺思宇</t>
  </si>
  <si>
    <t>18643901717</t>
  </si>
  <si>
    <t>04393261555</t>
  </si>
  <si>
    <t>1831574787@qq.com</t>
  </si>
  <si>
    <t>2015年9月-2019年-6月 毕业于吉林体育学院</t>
  </si>
  <si>
    <t>在校期间曾获“2015级大学生军训标兵”、“吉林体育学院2016年啦啦操大赛乙组第一名”。
特长是美术，擅长制作宣传板报。</t>
  </si>
  <si>
    <t>本人性格有点内向,待人真诚,具有良好的业务能力和身体素质，性情温和容易与他人相处，对工作负责也能细心完本职工作，如有幸被录用我将会竭尽全力为贵单位创造效益,以尽情体现自身能力和价值。</t>
  </si>
  <si>
    <t>22072219921114082X</t>
  </si>
  <si>
    <t>13224499313</t>
  </si>
  <si>
    <t>892348831@qq.com</t>
  </si>
  <si>
    <t>白山市浑江区区幼儿园</t>
  </si>
  <si>
    <t>办公室软件应用专家</t>
  </si>
  <si>
    <t>吉林省松原市长岭县前七号镇前七号村前七号屯</t>
  </si>
  <si>
    <t>1999年9月2005年6月  小学   2005年9月2008年6月  中学 2009年9月至2012年7月 长春幼儿师范全日制中专幼师专业  2012年9月至2013年5月 长春市吉大三园 2013年6月至2014年8年 长春市东北师大附属幼儿园  2014年8月至2015年1月 长春中海国际幼稚园 2015年2月至2018年6 吉林省长岭县前七号镇中心小学幼儿园 2019年6月在白山市浑江区区幼儿园工作至今</t>
  </si>
  <si>
    <t>220625199306212404</t>
  </si>
  <si>
    <t>杨慧婷</t>
  </si>
  <si>
    <t>15948720560</t>
  </si>
  <si>
    <t>709187845@qq.com</t>
  </si>
  <si>
    <t>1993-06-21</t>
  </si>
  <si>
    <t>河北省邢台学院</t>
  </si>
  <si>
    <t>吉林铸杰律师事务所 律师助理</t>
  </si>
  <si>
    <t>本人2016年毕业于河北省邢台学院，所学专业为大学本科 法学专业.
2016年5月，在吉林诚信律师事务所实习三个月，学习法律文书起草，整理法律类文件及档案目录；
2016年7月至今，在吉林铸杰律师事务所工作，主要负责案件咨询或办理委托代理合同，组织收集证据材料等相关法律工作。</t>
  </si>
  <si>
    <t>2012-2013学年，获得学校院系的优秀学生称谓及优秀奖学金；
2013-2014学年，获得学校院系的优秀学生单项奖；获得“营养健康厨艺大赛二等奖”荣誉证书。</t>
  </si>
  <si>
    <t>220623198903230048</t>
  </si>
  <si>
    <t>张向莹</t>
  </si>
  <si>
    <t>13943949295</t>
  </si>
  <si>
    <t>0439-5109691</t>
  </si>
  <si>
    <t>443669583@qq.com</t>
  </si>
  <si>
    <t>安华农业保险股份有限公司白山中心支公司长白营销服务部</t>
  </si>
  <si>
    <t>2007年9月至2011年6月 东北师范大学  旅游管理
2012年5月至今安华农业保险股份有限公司白山中心支公司长白营销服务部</t>
  </si>
  <si>
    <t>220623198912130022</t>
  </si>
  <si>
    <t>13596766066</t>
  </si>
  <si>
    <t>68209370@qq.com</t>
  </si>
  <si>
    <t>长白县公安局户政管理大队</t>
  </si>
  <si>
    <t>2008-8月至2010-12月  中共吉林省委党校 函授经济管理专业</t>
  </si>
  <si>
    <t>22062319890910005X</t>
  </si>
  <si>
    <t>戴晓忱</t>
  </si>
  <si>
    <t>13943946661</t>
  </si>
  <si>
    <t>89211715@qq.com</t>
  </si>
  <si>
    <t>交通运营管理</t>
  </si>
  <si>
    <t>横山保护管理站</t>
  </si>
  <si>
    <t>2008年-2011年 吉林铁道职业技术学院
2011年-2012年 沈阳地铁运营分公司
2014年-至今    横山保护管理站</t>
  </si>
  <si>
    <t>220112199502130052</t>
  </si>
  <si>
    <t>刘泽轩</t>
  </si>
  <si>
    <t>15526648088</t>
  </si>
  <si>
    <t>502086815@qq.com</t>
  </si>
  <si>
    <t>长春净月高新技术产业开发区德容街道天富社区居民委员会 委员</t>
  </si>
  <si>
    <t>2014.08—2017.06 吉林电子信息职业技术学院学生；
2017.07—2018.01 待业；
2018.02—至今    长春净月高新技术产业开发区德容街道天富社区居民委员会委员。</t>
  </si>
  <si>
    <t>220625198502132407</t>
  </si>
  <si>
    <t>葛存华</t>
  </si>
  <si>
    <t>18604397228</t>
  </si>
  <si>
    <t>29836758@qq.com</t>
  </si>
  <si>
    <t>1985-02-13</t>
  </si>
  <si>
    <t>2008-1-31</t>
  </si>
  <si>
    <t>白山市靖宇县靖宇镇河北社区专职党务工作者</t>
  </si>
  <si>
    <t>学习简历：
2000年8月—2003年7月   交通部电视中等专业学校白山分校学生
2006年1月—2008年1月   中央广播电视大学学生
工作简历：
2004年3月—2006年12月  吉林省长城路桥有限公司职员
2007年1月—2011年11月  长白山管委会池西区建设局职员
2011年12月—2012年12月 靖宇县联通公司职员
2013年1月—2014年11月  靖宇县食安办公益性岗位
2014年12月—2016年12月 靖宇县市场监督管理局公益性岗位
2017年1月—现在 靖宇县靖宇镇河北社区专职党务工作者</t>
  </si>
  <si>
    <t>22052419860927047X</t>
  </si>
  <si>
    <t>王斌</t>
  </si>
  <si>
    <t>13124354016</t>
  </si>
  <si>
    <t>274480142@qq.com</t>
  </si>
  <si>
    <t>吉林省柳河县五道沟镇集贤村</t>
  </si>
  <si>
    <t>2002.8-2005.6在柳河职教中心学习，2005.8-2009.6在吉林工程技术师师范学院，学习电子信息工程专业。2009.7-2010.5在长春欧亚科技城从事IT行业。2010.6-2019.11待业。</t>
  </si>
  <si>
    <t>上学期间无任何奖惩情况。</t>
  </si>
  <si>
    <t>22060219940103092X</t>
  </si>
  <si>
    <t>曹群</t>
  </si>
  <si>
    <t>18643997287</t>
  </si>
  <si>
    <t>373358113@qq.com</t>
  </si>
  <si>
    <t>2012年9月就读于长春师范大学经济管理学院，专业为会计学，毕业于2016年7月</t>
  </si>
  <si>
    <t>220625199104150022</t>
  </si>
  <si>
    <t>胡春蕾</t>
  </si>
  <si>
    <t>15104398695</t>
  </si>
  <si>
    <t>928128369@qq.com</t>
  </si>
  <si>
    <t>吉林省洪鑫集团有限公司</t>
  </si>
  <si>
    <t>吉林省白山市江源区石人镇北山街四委二组</t>
  </si>
  <si>
    <t>2008.9-2011.7   白山市第七中学    普通高中
2011.9-2014.7   河南检察职业学院     法律事务专业    普通全日制大专
2014.9-2016.7   河南理工大学         法学专业         普通全日制本科</t>
  </si>
  <si>
    <t>220581199509083214</t>
  </si>
  <si>
    <t>叶景奇</t>
  </si>
  <si>
    <t>15143546488</t>
  </si>
  <si>
    <t>1367896008@qq.com</t>
  </si>
  <si>
    <t>汽车实验技术</t>
  </si>
  <si>
    <t>全日制大专学历具备岗位条件，2014年7月至2017年6月就读于长春汽车工业高等专科学校
2016年10月至2017年7月在亚欧汽车制造(台州）有限公司物流部员工
2018年6月至2019年8月在东风本田正泰4S店销售部，岗位销售顾问</t>
  </si>
  <si>
    <t>220602199605230034</t>
  </si>
  <si>
    <t>江鸿远</t>
  </si>
  <si>
    <t>15304407233</t>
  </si>
  <si>
    <t>04393258387</t>
  </si>
  <si>
    <t>244009489@qq.com</t>
  </si>
  <si>
    <t>吉林省高速公路集团有限公司凉水河子收费站收费员</t>
  </si>
  <si>
    <t>2014年9月~2018年7月 长春财经学院
2018年9月~至今 吉林省高速公路集团有限公司凉水河子收费站收费员</t>
  </si>
  <si>
    <t>在校期间获得文明寝室标兵</t>
  </si>
  <si>
    <t>220381198504257646</t>
  </si>
  <si>
    <t>陈辰</t>
  </si>
  <si>
    <t>13634490288</t>
  </si>
  <si>
    <t>116243532@QQ.com</t>
  </si>
  <si>
    <t>1985-04-25</t>
  </si>
  <si>
    <t>2004-08至2008-07 吉林师范大学博达学院 汉语言文学（全日制本科学士学位）
2005-11至2008-12 吉林师范大学管理学院 人力资源管理
2008-08至2009-10 吉广传媒集团 职员
2009-11至2010-09 白山市电视台 记者
2010-10至2011-11 吉林省鹏润房地产开发有限公司 科员
2011-12至2016-07 白山华生热力有限公司 行政助理
2019-11至今 白山市交通运输局</t>
  </si>
  <si>
    <t>220882199509214512</t>
  </si>
  <si>
    <t>孙聪</t>
  </si>
  <si>
    <t>15567957128</t>
  </si>
  <si>
    <t>1017898371@qq.com</t>
  </si>
  <si>
    <t>2003.09-2008.06 大安市长虹小学
2008.09-2011.06 大安市第五中学
2011.09-2014.06 大安市第一中学
2014.09-2018.07 北华大学</t>
  </si>
  <si>
    <t>擅长打篮球</t>
  </si>
  <si>
    <t>本人有极强的沟通和语言表达能力</t>
  </si>
  <si>
    <t>220625199508091321</t>
  </si>
  <si>
    <t>邢慧斌</t>
  </si>
  <si>
    <t>15844910856</t>
  </si>
  <si>
    <t>0439-3617403</t>
  </si>
  <si>
    <t>www.779068154@qq.com</t>
  </si>
  <si>
    <t>湾沟镇人民政府科员</t>
  </si>
  <si>
    <t>吉林省白山市江源区湾沟镇长林街3委6组</t>
  </si>
  <si>
    <t>毕业于哈尔滨商业大学财政学专业</t>
  </si>
  <si>
    <t>222403199210132816</t>
  </si>
  <si>
    <t>郭云鹏</t>
  </si>
  <si>
    <t>15943363119</t>
  </si>
  <si>
    <t>0433-5717088</t>
  </si>
  <si>
    <t>1018442061@qq.com</t>
  </si>
  <si>
    <t>工业环保与安全技术</t>
  </si>
  <si>
    <t>较好</t>
  </si>
  <si>
    <t>吉林省延边朝鲜族自治州安图县二道镇白河林业局</t>
  </si>
  <si>
    <t>2007年-2010年 吉林省白山市抚松县抚松五中（高中）
2010年-2013年 吉林工业职业技术学院（全日制大专）
2013年-2018年吉化集团吉林市北方建设有限责任公司</t>
  </si>
  <si>
    <t>220623198910280043</t>
  </si>
  <si>
    <t>郝嫱</t>
  </si>
  <si>
    <t>15500219710</t>
  </si>
  <si>
    <t>04398237781</t>
  </si>
  <si>
    <t>245636144@qq.com</t>
  </si>
  <si>
    <t>兼职会计</t>
  </si>
  <si>
    <t>2010年6月25日  毕业于长春信息技术职业学院
2011年1月-2012年9月  长白县移动通信   稽核员
2012年10月-2013年2月  乐天长白饮料有限公司  出纳
2013年3月-2017年8月  乐天长白饮料有限公司  会计
2017年9月至今  兼职会计</t>
  </si>
  <si>
    <t>在校期间取得计算机中级资格证
2014年取得统计从业资格证
2015年取得会计从业资格证</t>
  </si>
  <si>
    <t>220623199011100015</t>
  </si>
  <si>
    <t>王叶宏</t>
  </si>
  <si>
    <t>17604399282</t>
  </si>
  <si>
    <t>0439-8224804</t>
  </si>
  <si>
    <t>478424894@qq.com</t>
  </si>
  <si>
    <t>1990-11-10</t>
  </si>
  <si>
    <t>2007年9月-2010年6月  长白实验中学 学生
2010年9月-2013年6月  吉林警察学院  学生
2013年6月-2016年6月  在家待业
2016年6月-至今            长白县公安局  文职</t>
  </si>
  <si>
    <t>220621199105220744</t>
  </si>
  <si>
    <t>潘婷婷</t>
  </si>
  <si>
    <t>15143905789</t>
  </si>
  <si>
    <t>550314820@qq.com</t>
  </si>
  <si>
    <t>个体英语培训机构</t>
  </si>
  <si>
    <t>2001年10月8日抚松县露水河镇红卫街二十委1组</t>
  </si>
  <si>
    <t>2007年9月——2012年7月就读于通化师范学院
2012年8月——2014年7月抚松县实验小学实习
2014年9月——至今个体英语培训机构
具备岗位条件要求，工作经历3年，全日制大学专科毕业</t>
  </si>
  <si>
    <t>在校期间曾获得多个优秀证书，特长英语口语。</t>
  </si>
  <si>
    <t>220582199307133910</t>
  </si>
  <si>
    <t>18766510997</t>
  </si>
  <si>
    <t>565114608@qq.com</t>
  </si>
  <si>
    <t>2008.09-2011.06  集安市第一中学  高中
2011.09-2015.06  鲁东大学  交通运输专业
2015.07-2017.04  烟台海纳制动技术有限公司   工艺工程师
2017.07-2019.09  烟台屹丰汽车模具有限公司   汽车模具工程师</t>
  </si>
  <si>
    <t>220681199509290024</t>
  </si>
  <si>
    <t>刘姝君</t>
  </si>
  <si>
    <t>13224490786</t>
  </si>
  <si>
    <t>0439-5229889</t>
  </si>
  <si>
    <t>753683900@qq.com</t>
  </si>
  <si>
    <t>2001.09---2007.07 临江市解放小学
2007.09---2010.07 临江市外国语学校
2010.09---2013.07 临江市第一中学
2013.09--2017.07 吉林师范大学博达学院      全日制大学本科   小学教育专业</t>
  </si>
  <si>
    <t>220622199006212526</t>
  </si>
  <si>
    <t>18311202120</t>
  </si>
  <si>
    <t>443950452@qq.com</t>
  </si>
  <si>
    <t>北京蓝海时代国际企业管理顾问有限公司出纳</t>
  </si>
  <si>
    <t>吉林省靖宇县靖宇镇永宁委五组</t>
  </si>
  <si>
    <t>2009年9月-2012年6月   吉林工商学院    资产评估与管理       
2009年9月-2015年6月   吉林财经大学    会计</t>
  </si>
  <si>
    <t>220625199202042025</t>
  </si>
  <si>
    <t>池金蓄</t>
  </si>
  <si>
    <t>13843056785</t>
  </si>
  <si>
    <t>114499404@qq.com</t>
  </si>
  <si>
    <t>1992-02-04</t>
  </si>
  <si>
    <t>2007年9月-2010年6月 白山市第七中学
2010年9月-2013年6月 白城师范学院</t>
  </si>
  <si>
    <t>220621199503300037</t>
  </si>
  <si>
    <t>田宇</t>
  </si>
  <si>
    <t>15943958896</t>
  </si>
  <si>
    <t>944406447@qq.com</t>
  </si>
  <si>
    <t>抚松县数字化建设管理办公室 合同制工作人员</t>
  </si>
  <si>
    <t>2014年9月-2018年6月 吉林师范大学博达学院
2018年7月-2018年12月 待业
2019年1月-至今               抚松县数字化建设管理办公室</t>
  </si>
  <si>
    <t>现工作岗位为合同制工作人员，单位同意报考</t>
  </si>
  <si>
    <t>220623198702050016</t>
  </si>
  <si>
    <t>15143980817</t>
  </si>
  <si>
    <t>408756767@qq.com</t>
  </si>
  <si>
    <t>长白县工程建设监理事务所</t>
  </si>
  <si>
    <t>我的理念是：在年轻的季节我甘愿吃苦受累，只愿通过自己富有激情、积极主动的努力实现自身价值并在工作中做出最大的贡献。作为大学生，我具备出色的学习能力并且乐于学习、敢于创新，不断追求卓越；作为参与者，我具备诚实可信的品格、富有团队合作精神；我有很强的忍耐力、意志力和吃苦耐劳的品质，对工作认真负责，积极进取，个性乐观执着，敢于面对困难与挑战。本人于2006年9月——2008年7月就读于长春职业技术学院； 2008年3月——2008年6月在启明信息技术股份有限公司的系统集成部实习；  2008年 8月——2008年9月在鸿云昌白山池矿泉水厂工作；2009年10月——2010年1月在长白极速网吧；  2011年6月——2011年10月在中矿国际（朝鲜）； 2012年3月——2017年5月在修正药业；2017年--至今在长白县工程建设监理事务所。</t>
  </si>
  <si>
    <t>特长：开车、画画、设计简单的东西。</t>
  </si>
  <si>
    <t>爱好地理、动漫、汽车、电子。</t>
  </si>
  <si>
    <t>220524199311100042</t>
  </si>
  <si>
    <t>13258771598</t>
  </si>
  <si>
    <t>2272014845@qq.com</t>
  </si>
  <si>
    <t>柳河县燃气有限公司 收费员</t>
  </si>
  <si>
    <t>2009/09-2012/09柳河县第一中学
2012/09-2016/06吉林师范大学博达学院
2019/04-现在柳河县燃气有限公司 收费员</t>
  </si>
  <si>
    <t>220621199407051122</t>
  </si>
  <si>
    <t>杜琳琳</t>
  </si>
  <si>
    <t>18643967970</t>
  </si>
  <si>
    <t>04395100050</t>
  </si>
  <si>
    <t>28735251@qq.com</t>
  </si>
  <si>
    <t>2013-08——2017-06  吉林华桥外国语学院  人力资源管理专业
2018-08——2019-02  长春市康达智控电子有限公司 文员
2019-07——至今         长白山保护开发区池西区管理委员会  合同制编外人员
1994年7月5日落户吉林省抚松县东岗镇户籍</t>
  </si>
  <si>
    <t>220402198806284420</t>
  </si>
  <si>
    <t>18743777073</t>
  </si>
  <si>
    <t>吉林省博大制药股份有限公司 主管</t>
  </si>
  <si>
    <t>2007年9月至2011年6月在延边大学 药学专业学习 取得毕业证和学位证。
2011年7月-至今 吉林省博大制药股份有限公司工作</t>
  </si>
  <si>
    <t>220622199006130010</t>
  </si>
  <si>
    <t>张旭东</t>
  </si>
  <si>
    <t>13196023993</t>
  </si>
  <si>
    <t>282405414@vip.qq.com</t>
  </si>
  <si>
    <t>吉林省吉高集团靖宇分公司靖宇收费站</t>
  </si>
  <si>
    <t>2006年09-2009年06 靖宇县第一中学  学生
2009年09-2011年06 长春工业大学  学生
2010年10-2012年10 长春一汽轿车  维修
2013年10-2014年06 恒大水产 员工
2014年10-现在  吉林省吉高集团靖宇分公司靖宇收费站 收费员</t>
  </si>
  <si>
    <t>220622199403022515</t>
  </si>
  <si>
    <t>邹庆吉</t>
  </si>
  <si>
    <t>15164518281</t>
  </si>
  <si>
    <t>04397885531</t>
  </si>
  <si>
    <t>921207404@qq.com</t>
  </si>
  <si>
    <t>济宁学院</t>
  </si>
  <si>
    <t>本人2016年毕业于山东省济宁学院，2017年9月从白山市参军入伍，服役于武警黑龙江总队佳木斯支队，2019年退出现役。</t>
  </si>
  <si>
    <t>大学专业为师范英语，有应英语功底。在部队服役期间表现优异，两年共获得两次优秀士兵嘉奖。</t>
  </si>
  <si>
    <t>220602199501121212</t>
  </si>
  <si>
    <t>杨金奇</t>
  </si>
  <si>
    <t>13894060330</t>
  </si>
  <si>
    <t>247592720@qq.com</t>
  </si>
  <si>
    <t>青岛宏图人力资源有限公司</t>
  </si>
  <si>
    <t>全日制大学专科毕业于吉林化工学院2016年6月27日毕业</t>
  </si>
  <si>
    <t>在学校担任组织部成员，在学校各科成绩优异常年院系专业前十，获得过院系奖学金。</t>
  </si>
  <si>
    <t>青岛宏图担任外部招聘主管，与青岛海信、海尔、通用五菱、武船、中集集团人事熟络，精通劳务派遣，劳务外包。曾与陕西省人力资源保障局，达成500多人的就业保障协议。</t>
  </si>
  <si>
    <t>220621199204200044</t>
  </si>
  <si>
    <t>姜玲</t>
  </si>
  <si>
    <t>13894028345</t>
  </si>
  <si>
    <t>0439-6233444</t>
  </si>
  <si>
    <t>jiangling19931020@qq.com</t>
  </si>
  <si>
    <t>2010年-2013年抚松县第一中学 
2013年-2017年长春光华学院 会计学</t>
  </si>
  <si>
    <t>220623199201180028</t>
  </si>
  <si>
    <t>15143988883</t>
  </si>
  <si>
    <t>3974410@qq.com</t>
  </si>
  <si>
    <t>2012-7-21</t>
  </si>
  <si>
    <t>国家税务总局长白朝鲜族自治县税务局外包人员</t>
  </si>
  <si>
    <t>2010年-2012年 中央广播电视大学 行政管理
2016年8月至今在国家税务总局长白朝鲜族自治县税务局任外包人员</t>
  </si>
  <si>
    <t>唱歌，跳舞，</t>
  </si>
  <si>
    <t>220602199306260938</t>
  </si>
  <si>
    <t>杜铭简</t>
  </si>
  <si>
    <t>17604396890</t>
  </si>
  <si>
    <t>04393335597</t>
  </si>
  <si>
    <t>969132967@qq.com</t>
  </si>
  <si>
    <t>浑江区红土崖镇大学生村官</t>
  </si>
  <si>
    <t>2016年8月-2018年10月    白山市悦群文化创意有限公司   活动策划师
2018年10月-至今   浑江区红土崖镇  大学生村官
全日制本科毕业   通化师范学院  艺术设计专业  2年相关的工作经历</t>
  </si>
  <si>
    <t>多次获得奖学金  优秀班级干部称号</t>
  </si>
  <si>
    <t>220502199412100430</t>
  </si>
  <si>
    <t>邹景川</t>
  </si>
  <si>
    <t>18504357698</t>
  </si>
  <si>
    <t>1628116100@qq.com</t>
  </si>
  <si>
    <t>全日制本科金融学专业</t>
  </si>
  <si>
    <t>能吃苦，学习能力强</t>
  </si>
  <si>
    <t>220622199401106010</t>
  </si>
  <si>
    <t>梁鹏</t>
  </si>
  <si>
    <t>15944938610</t>
  </si>
  <si>
    <t>2668947825@qq.com</t>
  </si>
  <si>
    <t>2016-07-07</t>
  </si>
  <si>
    <t>长白山医保局医疗保障科</t>
  </si>
  <si>
    <t>2012-09--2016-07  天津城建大学 信息管理与信息系统专业
2019-08--至今 长白山医保局医疗保障科</t>
  </si>
  <si>
    <t>220681199502121068</t>
  </si>
  <si>
    <t>孙晓珊</t>
  </si>
  <si>
    <t>18343095318</t>
  </si>
  <si>
    <t>1411330652@qq.com</t>
  </si>
  <si>
    <t>长春市韦思英语</t>
  </si>
  <si>
    <t>四级检验工</t>
  </si>
  <si>
    <t>2013年9月-2016年7月 山东药品食品职业学院  全日制大专  
2019年5月-至今长春市韦思英语培训学校  教务</t>
  </si>
  <si>
    <t>2015年10月获得摄影记者二等奖</t>
  </si>
  <si>
    <t>220623199501280928</t>
  </si>
  <si>
    <t>刘希玉</t>
  </si>
  <si>
    <t>18643986187</t>
  </si>
  <si>
    <t>0439-8236187</t>
  </si>
  <si>
    <t>liuxiyu1995@163.com</t>
  </si>
  <si>
    <t>柜员</t>
  </si>
  <si>
    <t>2013年9月-2017年7月 就读于吉林财经大学信息经济学院
2018年11月-2019年11月 就职于吉林省农村信用合作联社长白联社</t>
  </si>
  <si>
    <t>获得小学语文教师资格证以及会计从业资格证</t>
  </si>
  <si>
    <t>220602199304290017</t>
  </si>
  <si>
    <t>19104493338</t>
  </si>
  <si>
    <t>574901335@qq.com</t>
  </si>
  <si>
    <t>白山市公安局江北分局 辅警</t>
  </si>
  <si>
    <t>汽车装调工三级 汽车维修工三级</t>
  </si>
  <si>
    <t>2009.09--2012.06 白山市解放中学   学生
2012.06--2015.06 黑龙江商业职业学院  学生</t>
  </si>
  <si>
    <t>231002198810191041</t>
  </si>
  <si>
    <t>张智慧</t>
  </si>
  <si>
    <t>13504832582</t>
  </si>
  <si>
    <t>893680658@qq.com</t>
  </si>
  <si>
    <t>动物营养与饲料科学</t>
  </si>
  <si>
    <t>黑龙江省农业科学院畜牧兽医分院 专业技术人员</t>
  </si>
  <si>
    <t>2007-09-01	2011-07-01	黑龙江八一农垦大学	 动物科学   学生
2011-09-01	2013-07-01	中国农业大学	动物营养与饲料科学   学生
2016-06-07	至今	                黑龙江省农业科学院畜牧兽医分院	 专业技术人员</t>
  </si>
  <si>
    <t>2008年9月  获得黑龙江八一农垦大学动物科技学院颁发的“三好学生”
2009年5月  获得黑龙江八一农垦大学动物科技学院颁发的“六和奖学金”
2010年10月  获得黑龙江八一农垦大学动物科技学院颁发的“一等专业奖学金”
2010年10月  获得黑龙江八一农垦大学动物科技学院颁发的“三好学生”</t>
  </si>
  <si>
    <t>220625199102252412</t>
  </si>
  <si>
    <t>赵吉羊</t>
  </si>
  <si>
    <t>18643998178</t>
  </si>
  <si>
    <t>654189385@qq.com</t>
  </si>
  <si>
    <t>工程力学</t>
  </si>
  <si>
    <t>白山华生热力安装公司站长</t>
  </si>
  <si>
    <t>2013年毕业于吉林建筑大学（全日制本科）
2014年就业与中建三局
2015年考取了二级建造师资格证书
2016年就业于热力企业工程抢修站工作至今</t>
  </si>
  <si>
    <t>工作经历丰富，学习能力强</t>
  </si>
  <si>
    <t>220625198509221517</t>
  </si>
  <si>
    <t>15567596648</t>
  </si>
  <si>
    <t>181213339@qq.com</t>
  </si>
  <si>
    <t>2004年7月--2008年7月就读于长春理工大学
2008年7月--2009年7月凤凰光学股份有限公司  光学工程师
2009年7月--2010年10月珠海伟创力股份有限公司  光学助理工程师
2011年10月--2013年7月 白山市木源木业有限责任公司 生产经理
2014年5月--2015年10月 吉林省工学木业有限责任公司 生产组长
2017年7月--至今 白山市华生热力有限公司</t>
  </si>
  <si>
    <t>吃苦耐劳，学习能力强！</t>
  </si>
  <si>
    <t>220524198710150018</t>
  </si>
  <si>
    <t>李佳林</t>
  </si>
  <si>
    <t>15143535077</t>
  </si>
  <si>
    <t>0435-7230961</t>
  </si>
  <si>
    <t>lijialin7230961@163.com</t>
  </si>
  <si>
    <t>柳河县政务服务与数字化建设管理局 综合窗口</t>
  </si>
  <si>
    <t>2006年9月-2009年6月，吉林交通职业技术学院 学生
2010年7月-2014年10月，柳河镇国土资源中心所 科员（临时工）
2014年10月-2018年8月，柳河县综合执法局 队员（公益岗）
2018年8月-现在，柳河县政务服务与数字化建设管理局 科员（公益岗）</t>
  </si>
  <si>
    <t>220502199502240816</t>
  </si>
  <si>
    <t>程显睿</t>
  </si>
  <si>
    <t>13180666019</t>
  </si>
  <si>
    <t>1152274697@qq.com</t>
  </si>
  <si>
    <t>1995-02-24</t>
  </si>
  <si>
    <t>白山市富通城乡建设有限公司</t>
  </si>
  <si>
    <t>2008.9.1-2011.6.30 通化市通钢三中
2011.9.1-2014.6.30 通化市通钢一中
2014.9.1-2018.6.30 长春工业大学人文信息学院
2018.7.1-2019.3.1 实习于吉屋烟台集成建筑科技有限公司</t>
  </si>
  <si>
    <t>爱好唱歌、游泳、篮球。</t>
  </si>
  <si>
    <t>22062519970720240X</t>
  </si>
  <si>
    <t>18843994003</t>
  </si>
  <si>
    <t>875406941@qq.com</t>
  </si>
  <si>
    <t>2013年07月—2017年09月    青岛农业大学海都学院   国际经济与贸易</t>
  </si>
  <si>
    <t>2014-2017学年  优秀学习干部</t>
  </si>
  <si>
    <t>220322198801190943</t>
  </si>
  <si>
    <t>张南</t>
  </si>
  <si>
    <t>18843577992</t>
  </si>
  <si>
    <t>409930580@qq.com</t>
  </si>
  <si>
    <t>吉林市通化市梅河口市政务服务和数字化建设管理局  综合窗口</t>
  </si>
  <si>
    <t>2007年9月—2010年6月 吉林省经济管理干部学院 学生  
2010年07月—2010年12月 北京万维信达科技有限公司长春分公司 出纳 
2011年01月—2014年11月 长春英爱古筝艺术学校 会计 
2014年12月—2015年03月待业  
2015年04月—2019年06月 吉林正方农牧股份有限公司 人力资源部 科员  
2019年06月—至今  吉林市通化市梅河口市政务服务和数字化建设管理局  综合窗口</t>
  </si>
  <si>
    <t>2008-2009学年中荣获吉林省经济管理干部学院三等奖学金证书 
2009-2010学年中荣获吉林省经济管理干部学院三等奖学金证书</t>
  </si>
  <si>
    <t>220625199007031523</t>
  </si>
  <si>
    <t>付遥</t>
  </si>
  <si>
    <t>15844921982</t>
  </si>
  <si>
    <t>690265487@qq.com</t>
  </si>
  <si>
    <t>2010年9月至2013年7月 就读于山东协和学院
2013年10月至2017年1月 工作于白山市中心血站
2017年5月至2018年8月 工作于白山市浑江区江北街道社区卫生服务中心</t>
  </si>
  <si>
    <t>220582199405103125</t>
  </si>
  <si>
    <t>17310245770</t>
  </si>
  <si>
    <t>2806013146@qq.com</t>
  </si>
  <si>
    <t>北京中公教育</t>
  </si>
  <si>
    <t>讲师</t>
  </si>
  <si>
    <t>大学计算机基础</t>
  </si>
  <si>
    <t>吉林省集安市财源镇报马村11组</t>
  </si>
  <si>
    <t>1.有关历史工作经历：（1） 2017.3-2017.4：山东聊城阳谷第一中学，高中历史教师，教育实习“优秀实习教师”称号（2）2017.9-2018.1：山东泰安东平高级中学，高中历史教师（3）2018.2-2018.10：北京新东方优能中学，高中历史教师
2.全日制学历学位等条件：全日制本科；学士学位证</t>
  </si>
  <si>
    <t>1.2014年11月      辩论赛团体第二、个人最佳辩手   历史与社会发展学院
2.2014年12月      文化先进个人                   共青团山东师范大学委员会
3.2015年05月      校园营销大赛冠军               历史与社会发展学院
4.2015年06月      三等优秀奖学金                 山东师范大学
5.2015年12月      国家励志奖学金                 山东省教育厅</t>
  </si>
  <si>
    <t>220602198910132110</t>
  </si>
  <si>
    <t>高正</t>
  </si>
  <si>
    <t>18643919149</t>
  </si>
  <si>
    <t>249777117@qq.com</t>
  </si>
  <si>
    <t>日本语N2</t>
  </si>
  <si>
    <t>2008年9月-2011年6月 长春大学工商企业管理专业；2012年4月-2014年6月 日本名古屋市爱知国际学院留学，学习日本语；2014年7月-2015年9月，就职于深圳市海美格磁石技术有限公司，担任销售工程师；2016年12月-2018年12月，就职于白山市公路管理处办公室（合同工）。
2016年1月-2018年7月完成了长春工程学院高等成人教育课程，并获得土木工程专业成人本科毕业证</t>
  </si>
  <si>
    <t>本人拥有日本语N2等级，驾驶证C1等级，能熟练使用office电脑办公软件。</t>
  </si>
  <si>
    <t>220625199109293022</t>
  </si>
  <si>
    <t>18604393076</t>
  </si>
  <si>
    <t>04393722812</t>
  </si>
  <si>
    <t>1220311571@qq.com</t>
  </si>
  <si>
    <t>1991-09-29</t>
  </si>
  <si>
    <t>中国联合网络通信有限公司江源区分公司 设备维护技术支撑岗</t>
  </si>
  <si>
    <t>2010年9月-2014年7月 长春理工大学  通信工程专业 全日制大学本科学历
2014年8月至今 中国联合网络通信有限公司江源区分公司江源区分公司 设备维护技术支撑岗</t>
  </si>
  <si>
    <t>在长春理工大学就读期间多次获得奖学金，学习成绩优异。
参加工作期间，多次被评为优秀员工，2017年被评为白山联通“成长之星”。</t>
  </si>
  <si>
    <t>220524199110013225</t>
  </si>
  <si>
    <t>杨莹莹</t>
  </si>
  <si>
    <t>15643546116</t>
  </si>
  <si>
    <t>1246366605@qq.com</t>
  </si>
  <si>
    <t>柳河县委统一战线工作部</t>
  </si>
  <si>
    <t>吉林省柳河县胜利委十四组</t>
  </si>
  <si>
    <t>2008年6月——2011年7月         柳河县第一中学                                学生
2011年8月——2015年6月         北华大学                             统计学   学生
2015年10月——至今                  柳河县委统一战线工作部          公益岗位</t>
  </si>
  <si>
    <t>220602199406100616</t>
  </si>
  <si>
    <t>徐伟健</t>
  </si>
  <si>
    <t>17386878338</t>
  </si>
  <si>
    <t>451702841@qq.com</t>
  </si>
  <si>
    <t>长春建工集团有限公司 办公室主任</t>
  </si>
  <si>
    <t>工民建初级</t>
  </si>
  <si>
    <t>2013.9-2017.6 长春建筑学院 全日制本科学士学位
2017.6-至今 长春建工集团有限公司 办公室主任</t>
  </si>
  <si>
    <t>220621198712290029</t>
  </si>
  <si>
    <t>王靖</t>
  </si>
  <si>
    <t>15844967599</t>
  </si>
  <si>
    <t>lovelife91@163.com</t>
  </si>
  <si>
    <t>抚松亿城城市运营管理有限公司——造价专员</t>
  </si>
  <si>
    <t>2010年7月-2011年5月  浙江江南工程管理股份有限公司 从事工程管理工作
2011年6月-2013年5月  北京中航空港建筑装饰工程有限公司 从事结构设计工作
2013年6月-2016年2月  北京个人设计工作室 从事结构设计工作
2016年3月-2018年3月  九兴建筑安装工程有限责任公司 从事工程预算工作 
2018年4月-2018年6月  万达长白山国际旅游度假区开发有限公司管理分公司      成本主管
2018年9月-2018年10月 吉林省元辰工程项目管理有限公司  从事工程管理工作
2019年10月-至今        抚松亿城城市运营管理有限公司   从事造价专员工作</t>
  </si>
  <si>
    <t>22062519960308121X</t>
  </si>
  <si>
    <t>王明旭</t>
  </si>
  <si>
    <t>13009075277</t>
  </si>
  <si>
    <t>0439-3828265</t>
  </si>
  <si>
    <t>1375978017@qq.com</t>
  </si>
  <si>
    <t>孙家堡子街道办事处基层大学生</t>
  </si>
  <si>
    <t>2015-09至2018-06就读于吉林工业职业技术学院。
2018-09-01至2019-08-31工作于白山市浑江区人民法院为见习大学生。
2019-10-10至今工作于江源区孙家堡子街道办事处为基层大学生。</t>
  </si>
  <si>
    <t>211222199504272828</t>
  </si>
  <si>
    <t>柏佳媛</t>
  </si>
  <si>
    <t>18240419776</t>
  </si>
  <si>
    <t>2829287416@qq.com</t>
  </si>
  <si>
    <t>辽宁省开原市金沟子镇马千台村一组40号</t>
  </si>
  <si>
    <t>2013年9月—2017年7月  晋中学院  体育教育</t>
  </si>
  <si>
    <t>2017年优秀毕业生</t>
  </si>
  <si>
    <t>22060219880810122X</t>
  </si>
  <si>
    <t>邢晓慧</t>
  </si>
  <si>
    <t>18643978978</t>
  </si>
  <si>
    <t>0439-3224926</t>
  </si>
  <si>
    <t>283708216@qq.com</t>
  </si>
  <si>
    <t>1988-08-10</t>
  </si>
  <si>
    <t>白山市应急管理局  综合协调科（聘用制合同工）</t>
  </si>
  <si>
    <t>吉林省白山市八道江区红旗派出所红十三委一组</t>
  </si>
  <si>
    <t>2007年9月-2009年7月 通化师范学院 市场营销专业 学生
2009年8月-2013年5月 待业
2013年6月-2018年12月 白山市安全生产监督管理局 综合协调科 聘用制合同工
2019年1月-至今  白山市应急管理局  综合协调科 聘用制合同工</t>
  </si>
  <si>
    <t>获得2013年度白山市安全生产目标责任制考核先进个人奖励</t>
  </si>
  <si>
    <t>个人简历中：白山市安全生产监督管理局因白山市机构改革被撤销，后组建白山市应急管理局。
户籍说明：于2017年01月25日因夫妻投靠由红旗街东一委五组迁到红旗派出所红十三委一组</t>
  </si>
  <si>
    <t>220625199306162419</t>
  </si>
  <si>
    <t>曲鸿波</t>
  </si>
  <si>
    <t>18643581425</t>
  </si>
  <si>
    <t>2015-12-21</t>
  </si>
  <si>
    <t>2009.09--2012.06 白山市解放中学   学生
2012.06--2015.06 山东畜牧兽医职业学院  学生</t>
  </si>
  <si>
    <t>220521199308090016</t>
  </si>
  <si>
    <t>王岐安</t>
  </si>
  <si>
    <t>17848956517</t>
  </si>
  <si>
    <t>0435-5223707</t>
  </si>
  <si>
    <t>710380912@qq.com</t>
  </si>
  <si>
    <t>松原市宁江区建设项目工程服务中心</t>
  </si>
  <si>
    <t>2006年9月—2009年6月吉林省通化县东宝中学
2009年9月—2012年6月吉林省通化县七中
2012年9月—2016年6月吉林建筑大学
2017年10月—至今 松原市宁江区建设项目工程服务中心</t>
  </si>
  <si>
    <t>2019年10月获得省级个人嘉奖</t>
  </si>
  <si>
    <t>原单位同意报考</t>
  </si>
  <si>
    <t>220602199510050938</t>
  </si>
  <si>
    <t>罗天禹</t>
  </si>
  <si>
    <t>18643905611</t>
  </si>
  <si>
    <t>www.463318220@qq.com</t>
  </si>
  <si>
    <t>白山市公安局勤务辅警</t>
  </si>
  <si>
    <t>吉林省白山市浑江区红五委四组</t>
  </si>
  <si>
    <t>2015年7月-2018年1月东北师范大学法学专业 
2018年1月-现在白山市公安局勤务辅警 符合报考岗位条件</t>
  </si>
  <si>
    <t>220582199205083916</t>
  </si>
  <si>
    <t>任青柏</t>
  </si>
  <si>
    <t>18743506233</t>
  </si>
  <si>
    <t>04356600221</t>
  </si>
  <si>
    <t>18686619140@163.com</t>
  </si>
  <si>
    <t>吉林省集安益盛药业培训讲师</t>
  </si>
  <si>
    <t>2015年毕业于长春师范大学英语专业，取得英语语言文学学士学位，及教师资格证书。</t>
  </si>
  <si>
    <t>220625199301202012</t>
  </si>
  <si>
    <t>殷国栋</t>
  </si>
  <si>
    <t>15704483141</t>
  </si>
  <si>
    <t>174543242@qq.com</t>
  </si>
  <si>
    <t>吉视传媒股份有限公司白山分公司 管控岗</t>
  </si>
  <si>
    <t>毕业于长春建筑学院 计算机科学与技术专业，全日制大学本科，取得工学学士学位</t>
  </si>
  <si>
    <t>获得2017年度吉视传媒白山分公司“先进个人”荣誉证书</t>
  </si>
  <si>
    <t>220602199302153174</t>
  </si>
  <si>
    <t>吕嘉兴</t>
  </si>
  <si>
    <t>15662983699</t>
  </si>
  <si>
    <t>04393572242</t>
  </si>
  <si>
    <t>447836365@qq.com</t>
  </si>
  <si>
    <t>浑江农村商业银行股份有限公司柜员</t>
  </si>
  <si>
    <t>2016年6月24日于东北电力大学毕业同年9月份入职大唐辽源发电厂，2017年4月入职于吉林浑江农村商业银行股份有限公司，工作至今。
全日制本科学历，学士学位，证书编号为1018842016P1699。</t>
  </si>
  <si>
    <t>220621198606030522</t>
  </si>
  <si>
    <t>黄慧</t>
  </si>
  <si>
    <t>17684301669</t>
  </si>
  <si>
    <t>1359835488@qq.com</t>
  </si>
  <si>
    <t>1986-06-03</t>
  </si>
  <si>
    <t>池北区房屋征收经办中心出纳</t>
  </si>
  <si>
    <t>吉林省白山市抚松县泉阳镇泉水林场委一组</t>
  </si>
  <si>
    <t>2005.9-2009.7长春大学旅游学院-朝鲜语专业
2008.9-2010.8韩国大佛大学（现世翰大学）-国际韩国语教育专业
2011-2014 卡森地产的销售主管、2014-2016 安图恒大工程资料员、2016 安图透云行政文员
2017-至今池北区房屋征收经办中心-财务出纳
2010年11月11日因大中专学生毕业落户白山市抚松县泉阳镇泉水林场委一组</t>
  </si>
  <si>
    <t>220102198401214815</t>
  </si>
  <si>
    <t>张宝吉</t>
  </si>
  <si>
    <t>13943337323</t>
  </si>
  <si>
    <t>281678645@qq.com</t>
  </si>
  <si>
    <t>1984-01-21</t>
  </si>
  <si>
    <t>2004年9月-2009年6月 长春中医药大学 中医学 执业医师资格</t>
  </si>
  <si>
    <t>跑步 打球 看书</t>
  </si>
  <si>
    <t>220602198906061276</t>
  </si>
  <si>
    <t>李双钊</t>
  </si>
  <si>
    <t>18643929311</t>
  </si>
  <si>
    <t>78259484@qq.com</t>
  </si>
  <si>
    <t>中国邮政-金融柜员</t>
  </si>
  <si>
    <t>在两年的工作中积累了丰富的实践经验，在行政方面，数据处理方面有着经验，熟练使用excel、 word、PowerPoint等办公软件编辑业务文档，统计数据，制作数据库，工作认真负责，学习能力及执行力强，有良好的团队精神。</t>
  </si>
  <si>
    <t>对于工作任何细小差错对于工程来讲都是影响巨大的，所以我坚信卓越始于平凡，完美源于认真。具备良好的职业操守及沟通，协调能力。其实工作效率高，吃苦耐劳，能及时处理的工作绝不搁置滞后，工作效率质量放在第一。综合性能好，身体健康，熬夜加班不垮有坚强的意志和体魄。</t>
  </si>
  <si>
    <t>220602199407250616</t>
  </si>
  <si>
    <t>王宏博</t>
  </si>
  <si>
    <t>15543258826</t>
  </si>
  <si>
    <t>04393322305</t>
  </si>
  <si>
    <t>2435438827@qq.com</t>
  </si>
  <si>
    <t>吉林省白山市浑江区红十委三组</t>
  </si>
  <si>
    <t>2013年9月至2016年7月于吉林电子信息职业技术学院电气自动化技术专业学习3年</t>
  </si>
  <si>
    <t>220621198909043021</t>
  </si>
  <si>
    <t>杜姝颖</t>
  </si>
  <si>
    <t>15843920212</t>
  </si>
  <si>
    <t>827773799@qq.com</t>
  </si>
  <si>
    <t>吉林抚松经济开发区税务局（公益岗）</t>
  </si>
  <si>
    <t>2007年-2011年 烟台南山学院就读
2012年-2014年 吉林森工林业（集团）白溪假日大酒店  行政部
2014至今      吉林抚松经济开发区税务局（公益岗）   大厅</t>
  </si>
  <si>
    <t>220281199402222660</t>
  </si>
  <si>
    <t>李佳欣</t>
  </si>
  <si>
    <t>13943200812</t>
  </si>
  <si>
    <t>1255804624@qq.com</t>
  </si>
  <si>
    <t>成都理工大学工程技术学院</t>
  </si>
  <si>
    <t>吉林省津达电线电缆有限公司  会计</t>
  </si>
  <si>
    <t>2012年9月-2016年6月 就读于成都理工大学工程技术学院经济系会计学专业并取得会计从业资格证以及初级会计职称
2017年8月-2018年4月 吉林省联达电缆制造有限公司担任出纳
2018年11月-至今  吉林省津达电线电缆有限公司担任会计</t>
  </si>
  <si>
    <t>2012年军训中获得优秀标兵称号</t>
  </si>
  <si>
    <t>22062319871029001X</t>
  </si>
  <si>
    <t>13596764800</t>
  </si>
  <si>
    <t>283744780@qq.com</t>
  </si>
  <si>
    <t>龙泉镇村委会   委员</t>
  </si>
  <si>
    <t>2008年1月-2010年7月   吉林农业科技学院   畜牧兽医
2008年7月-2009年12月   吉林农业科技学院   动物科学
2010年8月-2017年3月   龙泉镇村 务农
2017年3月-至今  龙泉镇村村委会 委员</t>
  </si>
  <si>
    <t>220622198902073515</t>
  </si>
  <si>
    <t>王林涛</t>
  </si>
  <si>
    <t>18643979532</t>
  </si>
  <si>
    <t>690438136@qq.com</t>
  </si>
  <si>
    <t>吉林省高速公路有限公司靖宇分公司 巡护员</t>
  </si>
  <si>
    <t>吉林省龙泉镇</t>
  </si>
  <si>
    <t>2009年9月至2011年6月 吉林工程技术师范学院 学生
2016年10月至今 吉林省高速公路有限公司靖宇分公司 巡护员</t>
  </si>
  <si>
    <t>220283198312040669</t>
  </si>
  <si>
    <t>徐子晶</t>
  </si>
  <si>
    <t>15981286836</t>
  </si>
  <si>
    <t>1379020539@qq.com</t>
  </si>
  <si>
    <t>2010-06-22</t>
  </si>
  <si>
    <t>农药学</t>
  </si>
  <si>
    <t>2003.9-2007.6 吉林农业大学
应用化学专业 全日制本科
2007.9-2010.6 吉林农业大学 全日制硕士研究生</t>
  </si>
  <si>
    <t>220502199508251225</t>
  </si>
  <si>
    <t>孙文婧</t>
  </si>
  <si>
    <t>17767951167</t>
  </si>
  <si>
    <t>1148626320@qq.com</t>
  </si>
  <si>
    <t>珲春宇通国际旅行社有限责任公司通化分公司</t>
  </si>
  <si>
    <t>2002年8月-2008年8月 吉林省通化市铁路第一小学
2008年9月-2011年8月 吉林省通化市外国语中学
2011年9月-2014年9月 吉林省通化市靖宇中学
2014年9月-2018年6月 吉林师范大学博达学院
2018年11月份至2019年11月份在珲春宇通国际旅行社有限责任公司通化分公司从事会计核算工作已满一年。</t>
  </si>
  <si>
    <t>2018年11月份至2019年11月份在珲春宇通国际旅行社有限责任公司通化分公司从事会计核算工作已满一年。</t>
  </si>
  <si>
    <t>220182199205138225</t>
  </si>
  <si>
    <t>13756881085</t>
  </si>
  <si>
    <t>495969916@qq.com</t>
  </si>
  <si>
    <t>北京教培师训网络科技股份有限公司吉林省分公司</t>
  </si>
  <si>
    <t>2010年8月-2014年6月就读于长春师范大学计算机科学与技术专业，获得全日制本科毕业证书和学位证书
2016年1月-至今 在北京教培师训网络科技股份有限公司吉林省分公司任教务一职</t>
  </si>
  <si>
    <t>大学四年期间曾2次被评为优秀学生干部，2次优秀团员</t>
  </si>
  <si>
    <t>220521199205225424</t>
  </si>
  <si>
    <t>何水清</t>
  </si>
  <si>
    <t>13298848355</t>
  </si>
  <si>
    <t>0435-5269977</t>
  </si>
  <si>
    <t>1578111675@qq.com</t>
  </si>
  <si>
    <t>2011-2015年，通化师范学院，思想政治教育专业
2015-2019年11月，吉林省高速管理局通化分局</t>
  </si>
  <si>
    <t>220581199507061687</t>
  </si>
  <si>
    <t>戚萍</t>
  </si>
  <si>
    <t>17504451177</t>
  </si>
  <si>
    <t>472306131@qq.com</t>
  </si>
  <si>
    <t>白山市中心医院 财务</t>
  </si>
  <si>
    <t>国家计算机office二级</t>
  </si>
  <si>
    <t>2017年毕业于长春光华学院商学院会计系</t>
  </si>
  <si>
    <t>2014年长春光华学院文体优秀先进个人
2016年长春光华学院文体优秀先进个人
2017年长春光华学院优秀毕业生</t>
  </si>
  <si>
    <t>220602198807260624</t>
  </si>
  <si>
    <t>王琳艳</t>
  </si>
  <si>
    <t>18643930137</t>
  </si>
  <si>
    <t>88578582@qq.com</t>
  </si>
  <si>
    <t>江源区人民医院药剂员</t>
  </si>
  <si>
    <t>2007-2011长春中医药大学中药学就读
2011-至今 江源区人民医院调剂</t>
  </si>
  <si>
    <t>220581199302082468</t>
  </si>
  <si>
    <t>18643584208</t>
  </si>
  <si>
    <t>1428205487@qq.com</t>
  </si>
  <si>
    <t>幼儿园二级教师</t>
  </si>
  <si>
    <t>2012年9月-2016年9月就读于长春师范大学学前教育专业，2016年8月-2018年8月就职于梅河口市博文学校幼儿园，担任幼儿园教师，负责幼儿的一日的教育及生活活动。</t>
  </si>
  <si>
    <t>22082119890118201X</t>
  </si>
  <si>
    <t>单明</t>
  </si>
  <si>
    <t>15734361080</t>
  </si>
  <si>
    <t>349535666@qq.com</t>
  </si>
  <si>
    <t>2008年9月3日-2012年7月1日 北华大学旅游管理专业学习</t>
  </si>
  <si>
    <t>220621199107012025</t>
  </si>
  <si>
    <t>马丽娟</t>
  </si>
  <si>
    <t>15043922699</t>
  </si>
  <si>
    <t>207001974@qq.com</t>
  </si>
  <si>
    <t>抚松县中医院内三内四护士</t>
  </si>
  <si>
    <t>2010.07.01—2013.07.01通化市卫生学校学习
2011.12—2013.05在抚松县人民医院实习
2013.08—2015.09抚松镇卫生院工作
2015.10—至今抚松县中医院内三内四工作</t>
  </si>
  <si>
    <t>无奖励
各项基本护理操作均能独立完成</t>
  </si>
  <si>
    <t>220821199408179217</t>
  </si>
  <si>
    <t>陈九州</t>
  </si>
  <si>
    <t>15584446562</t>
  </si>
  <si>
    <t>0436-7253810</t>
  </si>
  <si>
    <t>769194931@qq.com</t>
  </si>
  <si>
    <t>1994-08-17</t>
  </si>
  <si>
    <t>2010年9月-2013年6月毕业于白城市第一中学 高中
2013年9月-2017年6月毕业于长春光华学院 本科 通信工程专业
2017年6月至今待业</t>
  </si>
  <si>
    <t>220602198602120927</t>
  </si>
  <si>
    <t>王嘉路</t>
  </si>
  <si>
    <t>13214396788</t>
  </si>
  <si>
    <t>315375742@qq.com</t>
  </si>
  <si>
    <t>白山市浑江区江北街道三工地社区副书记</t>
  </si>
  <si>
    <t>2004年9月-2008年7月 江西科技师范学院外语系 学生
2014年9月至今吉林省白山市浑江区江北街道三工地社区 专职党建副书记</t>
  </si>
  <si>
    <t>220621198411300529</t>
  </si>
  <si>
    <t>焉蕊</t>
  </si>
  <si>
    <t>15500459777</t>
  </si>
  <si>
    <t>04396630865</t>
  </si>
  <si>
    <t>1342378589@qq.com</t>
  </si>
  <si>
    <t>1984-11-30</t>
  </si>
  <si>
    <t>工商管理系旅游经济专业</t>
  </si>
  <si>
    <t>漫江镇人民政府扶贫办</t>
  </si>
  <si>
    <t>白山市抚松县泉阳镇</t>
  </si>
  <si>
    <t>2003年9月-2006年7月就读于通化师范学院
2006年7月-2008年工作于通化旅行社
2009年-2011年工作于青岛软银投资公司
2011年-2013年工作于青岛德利丰化妆品有限公司
2014年-2017年待业
2018年4月至今工作于漫江镇人民政府扶贫办</t>
  </si>
  <si>
    <t>2018年度脱贫攻坚工作中，被评为先进个人。（2019年4月，中共抚松县委和抚松县人民政府颁发荣誉证书）</t>
  </si>
  <si>
    <t>220122199311163110</t>
  </si>
  <si>
    <t>13500881886</t>
  </si>
  <si>
    <t>646760696@qq.com</t>
  </si>
  <si>
    <t>2017-07-26</t>
  </si>
  <si>
    <t>天津志成房地产经纪有限公司</t>
  </si>
  <si>
    <t>2017年7月至2018年12月   第一车贷金融贷款公司   信贷专员
2019年1月至今    天津志成房地产经纪有限公司     经理</t>
  </si>
  <si>
    <t>在职期间多次获得月度优秀员工，和年度优秀经理职称。本人性格成熟稳重，为人正直，和同事关系处理的比较融洽。</t>
  </si>
  <si>
    <t>220625199205211533</t>
  </si>
  <si>
    <t>刘家伯</t>
  </si>
  <si>
    <t>18343997231</t>
  </si>
  <si>
    <t>sand0521@qq.com</t>
  </si>
  <si>
    <t>2019.01-至今   吉林省江源林区基层法院  聘任制书记员</t>
  </si>
  <si>
    <t>220623199605200021</t>
  </si>
  <si>
    <t>18643980986</t>
  </si>
  <si>
    <t>04398814323</t>
  </si>
  <si>
    <t>34449175@qq.com</t>
  </si>
  <si>
    <t>日语五级</t>
  </si>
  <si>
    <t>2018年6月于延边大学汉语言专业毕业，被授予文学学士学位。</t>
  </si>
  <si>
    <t>在大学获得过大学生作文比赛三等奖。</t>
  </si>
  <si>
    <t>220602199510310330</t>
  </si>
  <si>
    <t>马俊驰</t>
  </si>
  <si>
    <t>13614390237</t>
  </si>
  <si>
    <t>993367011@qq.com</t>
  </si>
  <si>
    <t>白山泵业机械有限责任公司</t>
  </si>
  <si>
    <t>符合岗位工作条件，无工作经历，全日制大学专科</t>
  </si>
  <si>
    <t>具有C1驾驶证</t>
  </si>
  <si>
    <t>220181199107070021</t>
  </si>
  <si>
    <t>王蔓</t>
  </si>
  <si>
    <t>13252626177</t>
  </si>
  <si>
    <t>wm0707@qq.com</t>
  </si>
  <si>
    <t>长春市九台区人民法院书记员</t>
  </si>
  <si>
    <t>全日制大专，文秘专业</t>
  </si>
  <si>
    <t>2011年在校期间获得“警民共建”荣誉称号；2017年、2018年在九台法院工作期间获得优秀员工证书。</t>
  </si>
  <si>
    <t>220602198606041222</t>
  </si>
  <si>
    <t>魏慧贤</t>
  </si>
  <si>
    <t>13614390037</t>
  </si>
  <si>
    <t>0439-5084095</t>
  </si>
  <si>
    <t>xian_0710@163.com</t>
  </si>
  <si>
    <t>河北理工大学</t>
  </si>
  <si>
    <t>2006年9月-2010年6月 河北理工大学 工商管理专业 本科 学士学位；
2010年8月-2011年2月 北京华联超市长春分公司 储备干部兼广播员；
2012年2月-2014年3月 长春中创信测科技有限公司 人事专员；
2015年5月-2016年9月 长春市巽捷电子商务有限公司 总监助理；
2018年7月-2019年10月 白山市王沫英语学校 辅导老师。</t>
  </si>
  <si>
    <t>220681198802230296</t>
  </si>
  <si>
    <t>18004316202</t>
  </si>
  <si>
    <t>04395222168</t>
  </si>
  <si>
    <t>314686941@qq.com</t>
  </si>
  <si>
    <t>2005-09-01至2008-07-10  长春职业技术学院 计算机网络技术专业</t>
  </si>
  <si>
    <t>220602198701060990</t>
  </si>
  <si>
    <t>刘识垚</t>
  </si>
  <si>
    <t>13821581400</t>
  </si>
  <si>
    <t>liushiyao2@126.com</t>
  </si>
  <si>
    <t>1987-01-06</t>
  </si>
  <si>
    <t>信用管理咨询师（高级）</t>
  </si>
  <si>
    <t>2006.08 - 2010.07  就读于吉林大学 自动化专业  辅修商务英语专业
2010.07 - 2019.01  就职于天津三星LED有限公司  技术部科长
2019.01 - 今           待业备考</t>
  </si>
  <si>
    <t>1.office办公软件精通，熟悉Excel VBA编程。
2.善于与人沟通，9年工作经验能够妥善处理工作中各项事务。</t>
  </si>
  <si>
    <t>211481199703092222</t>
  </si>
  <si>
    <t>金祎</t>
  </si>
  <si>
    <t>17824246626</t>
  </si>
  <si>
    <t>749894493@qq.com</t>
  </si>
  <si>
    <t>本人大专学历在2018年7月于沈阳职业技术学院毕业，</t>
  </si>
  <si>
    <t>本人在校期间获得2015-2016学年度优秀团干部
                             2016-2017学年度国家励志奖学金
                             2016-2017学年度优秀团干部</t>
  </si>
  <si>
    <t>22062319891028006X</t>
  </si>
  <si>
    <t>赵晓宇</t>
  </si>
  <si>
    <t>15643980929</t>
  </si>
  <si>
    <t>0439882287</t>
  </si>
  <si>
    <t>383266761@qq.com</t>
  </si>
  <si>
    <t>2008年9月-2011年7月 吉林工商学院 学生
2012年12月-2014年12月 长白县人才交流中心 一村一名大学生
2015年1月-2019年1月 长白县人力资源和社会保障局长白县就业局 公益性岗位</t>
  </si>
  <si>
    <t>22060219920516092X</t>
  </si>
  <si>
    <t>宋雁君</t>
  </si>
  <si>
    <t>18943885088</t>
  </si>
  <si>
    <t>1714797980@qq.com</t>
  </si>
  <si>
    <t>具有金融工作经验</t>
  </si>
  <si>
    <t>特长五笔打字</t>
  </si>
  <si>
    <t>220623199512160518</t>
  </si>
  <si>
    <t>15144296358</t>
  </si>
  <si>
    <t>1415899660@qq.com</t>
  </si>
  <si>
    <t>2008.08-2011-06 毕业于十四道沟镇中学
2011.08-2014.06 毕业于长白县实验中学
2014.09-2018.06 毕业于吉林农业科技学院</t>
  </si>
  <si>
    <t>大学期间四年多次获得专业奖学金、大北农励志奖学金  荣获优秀团员称号、优秀班级干部称号、学院十佳学生干部 光荣加入了中国共产党 被选为第一届学校理事会成员</t>
  </si>
  <si>
    <t>220181199706294625</t>
  </si>
  <si>
    <t>杨雯</t>
  </si>
  <si>
    <t>18843239580</t>
  </si>
  <si>
    <t>2270242936@qq.com</t>
  </si>
  <si>
    <t>2015年9月至2018年6月就读于吉林司法警官职业学院
2017年7月至10月在吉林省高级人民法院实习</t>
  </si>
  <si>
    <t>2017年在校期间获得3000元助学金</t>
  </si>
  <si>
    <t>220282199101305637</t>
  </si>
  <si>
    <t>13244278883</t>
  </si>
  <si>
    <t>465391030@qq.com</t>
  </si>
  <si>
    <t>长春市城市基础设施建设开发有限责任公司</t>
  </si>
  <si>
    <t>1、2009年9月-2013年6月  长春建筑学院  土木工程（建筑工程）系  学生；
2、2013年6月-2015年7月  江河创建集团股份有限公司  施工员；
3、2015年7月-2017年9月  参加考试；
4、2017年9月-2019年3月  长春万科房地产开发有限公司  维保工程师；
5、2019年3月-至今  长春市城市基础设施建设开发有限责任公司  客服工程师。</t>
  </si>
  <si>
    <t>220283198702093125</t>
  </si>
  <si>
    <t>赵贺</t>
  </si>
  <si>
    <t>13664421221</t>
  </si>
  <si>
    <t>792411146@qq.com</t>
  </si>
  <si>
    <t>生物制药技术专业</t>
  </si>
  <si>
    <t>吉林省舒兰市白旗镇</t>
  </si>
  <si>
    <t>2006.08-2009.07 吉林农业科技学院，生物制药技术专业 学生</t>
  </si>
  <si>
    <t>220621199110091828</t>
  </si>
  <si>
    <t>侴桂芳</t>
  </si>
  <si>
    <t>13596788393</t>
  </si>
  <si>
    <t>0439-6862541</t>
  </si>
  <si>
    <t>849465580@qq.com</t>
  </si>
  <si>
    <t>伊通满族自治县二道镇中心小学校 语文教师</t>
  </si>
  <si>
    <t>2010年9月-2013年7月通化师范学院 初等教育语文专业；2012年1月-2017年3月通化师范学院 汉语言文学专业；2014年8月-2015年12月榆树中学担任初二语文教师；2016年2月-2017年6月梅河口市翰林学校担任班主任；2018年8月至今在伊通满族自治县二道镇满族中心小学校担任语文教师。</t>
  </si>
  <si>
    <t>2012年2月在校荣获“三好学生”证书；2012年6月在校荣获小学数学竞赛教练员证书</t>
  </si>
  <si>
    <t>220623199104240033</t>
  </si>
  <si>
    <t>姜志澎</t>
  </si>
  <si>
    <t>17614395680</t>
  </si>
  <si>
    <t>04398686058</t>
  </si>
  <si>
    <t>1025054813@qq.com</t>
  </si>
  <si>
    <t>毕业于长春职业技术学院，计算机系动漫设计与制作专业，全日制大专</t>
  </si>
  <si>
    <t>特长：篮球，排球，绘画</t>
  </si>
  <si>
    <t>220681199603050019</t>
  </si>
  <si>
    <t>15500450044</t>
  </si>
  <si>
    <t>1939990663@qq.com</t>
  </si>
  <si>
    <t>临江市公安局特警大队</t>
  </si>
  <si>
    <t>2018年-6-30 毕业于东北电力大学 2019年考入临江市公安局特警大队 期间至今在派出所工作。</t>
  </si>
  <si>
    <t>擅长各种体育项目 有责任心 组织能力强</t>
  </si>
  <si>
    <t>22042119970412434X</t>
  </si>
  <si>
    <t>战金凤</t>
  </si>
  <si>
    <t>16604462891</t>
  </si>
  <si>
    <t>2015年7 至 2019年7月   吉林工程技术师范学院   市场营销专业
本人22周岁，全日制大学本科  学士学位。</t>
  </si>
  <si>
    <t>220602198611190919</t>
  </si>
  <si>
    <t>胡松</t>
  </si>
  <si>
    <t>18243978511</t>
  </si>
  <si>
    <t>47677046@qq.com</t>
  </si>
  <si>
    <t>宏仁欲商贸有限公司</t>
  </si>
  <si>
    <t>四川省资阳市</t>
  </si>
  <si>
    <t>2007年4月-6月在白山市市浑江区建设小学实习，9月-10月在白山市外国语学院实习，2008年4月-5月在白山市师范附小实习。2009年-至今于宏仁欲商贸有限公司担任客户经理</t>
  </si>
  <si>
    <t>2006年曾获全省语言文字大赛三等奖，在校期间曾获全市三好学生，优秀团干部，教育系历年基本功竞赛均获得优异名次</t>
  </si>
  <si>
    <t>本人热情好学，积极向上，热爱集体，由于种种原因毕业后没有从事教育行业，一直是一个遗憾，今后想一心扑进教育，为中国的教育事业贡献一份微薄之力。</t>
  </si>
  <si>
    <t>220625199403200026</t>
  </si>
  <si>
    <t>孙垚</t>
  </si>
  <si>
    <t>15143932788</t>
  </si>
  <si>
    <t>0439-3782785</t>
  </si>
  <si>
    <t>1324459487@qq.com</t>
  </si>
  <si>
    <t>产品质量工程</t>
  </si>
  <si>
    <t>长春农村商业银行股份有限公司白山分行</t>
  </si>
  <si>
    <t>2012年9月—2016年6月  中国计量大学  产品质量工程  学生
2016年7月—2017年12月 杭州寇古科技股份有限公司  助理质量工程师
2018年11月—2019年7月  白山市河口街道朝阳村  大学生村官
2019年8月至今  长春农商银行白山分行  储蓄柜员</t>
  </si>
  <si>
    <t>220602198912180028</t>
  </si>
  <si>
    <t>纪晶瑶</t>
  </si>
  <si>
    <t>18643915758</t>
  </si>
  <si>
    <t>277357579@qq.com</t>
  </si>
  <si>
    <t>2012-6-20</t>
  </si>
  <si>
    <t>大学毕业后参加工作期间同时从事摄影相关工作6年</t>
  </si>
  <si>
    <t>220602198501230959</t>
  </si>
  <si>
    <t>马健</t>
  </si>
  <si>
    <t>18904394681</t>
  </si>
  <si>
    <t>304910583@qq.com</t>
  </si>
  <si>
    <t>1985-01-23</t>
  </si>
  <si>
    <t>2000年9月至2003年9月   白山市解放中学          学生
2003年9月至2004年9月   白山市第一中学          学生
2004年9月至2008年7月   吉林农业大学              农林经济管理专业   学生
2008年7月至2010年7月   宁波华莱士餐厅          餐厅经理
2010年7月至2014年5月   德克士餐饮连锁公司   餐厅店长
2014年5月至2017年5月   白山涵月楼酒店          餐厅经理助理</t>
  </si>
  <si>
    <t>本人出身农林经理管理专业，学习过专业的农业经济学、管理学原理、农业企业经营管理、统计学、财务管理等知识。毕业后从事管理工作多年，具有较强的组织协调能力、管理能力、自学能力。工作踏实认真，爱岗敬业，乐观向上。近年来积极学习、提升文字综合岗位能力，探究农村未来发展趋势，对于白山市农村现状，未来战略发展，颇有研究。</t>
  </si>
  <si>
    <t>220623199309140028</t>
  </si>
  <si>
    <t>15804390736</t>
  </si>
  <si>
    <t>0439-3281355</t>
  </si>
  <si>
    <t>312780353@qq.com</t>
  </si>
  <si>
    <t>009年7月-2012年7月吉林省白山市第二中学
2012年9月-2016年6月东北电力大学外国语学院英语系</t>
  </si>
  <si>
    <t>2013年10月在在东北电力大学获优秀学生三等奖学金
2014年3月在在东北电力大学获优秀学生三等奖学金
2014年10月在在东北电力大学获优秀学生三等奖学金
2015年4月在在东北电力大学获优秀学生三等奖学金
2016年6月在在东北电力大学获优秀学生三等奖学金</t>
  </si>
  <si>
    <t>220622198708253520</t>
  </si>
  <si>
    <t>高洁</t>
  </si>
  <si>
    <t>15567016496</t>
  </si>
  <si>
    <t>84475267@qq.com</t>
  </si>
  <si>
    <t>长春市睿赫经典营销策划有限公司 文案策划</t>
  </si>
  <si>
    <t>文案策划</t>
  </si>
  <si>
    <t>长春市（集体）</t>
  </si>
  <si>
    <t>2006年9月-2009年7月    牡丹江大学    新闻采编与制作专业    专科
2015年8月-2019年11月   长春市睿赫经典营销策划有限公司    文案策划</t>
  </si>
  <si>
    <t>熟练应用WORD、EXCEL、PPT等办公软件；
工作仔细认真，稳重，责任心强；
具有较强的适应能力、良好的团队合作精神等。</t>
  </si>
  <si>
    <t>220681199605040666</t>
  </si>
  <si>
    <t>宋晨</t>
  </si>
  <si>
    <t>18443984781</t>
  </si>
  <si>
    <t>524978397@qq.com</t>
  </si>
  <si>
    <t>计算机office二级</t>
  </si>
  <si>
    <t>吉林省临江市 2008年8月落户</t>
  </si>
  <si>
    <t>2011.9-2014.6 临江市第一中学  高中
2014.9-2018.6 长春科技学院 全日制大学本科学士学位</t>
  </si>
  <si>
    <t>会计从业资格证
普通话二级甲证书
熟练掌握office办公软件</t>
  </si>
  <si>
    <t>2008年落户吉林省临江市</t>
  </si>
  <si>
    <t>220623199308260722</t>
  </si>
  <si>
    <t>刘幸幸</t>
  </si>
  <si>
    <t>15943927370</t>
  </si>
  <si>
    <t>743418436@qq.com</t>
  </si>
  <si>
    <t>2011年毕业于白山职业技术学校，2016年至今工作于长白朝鲜族自治县 县幼儿园，担任教师职务。</t>
  </si>
  <si>
    <t>在“教师节颁奖典礼”、“乡村少年宫展演”、“全市教育流动现场会”、等多次汇演中，荣获优秀表演奖。</t>
  </si>
  <si>
    <t>220502199501241622</t>
  </si>
  <si>
    <t>赵子嫣</t>
  </si>
  <si>
    <t>13104359202</t>
  </si>
  <si>
    <t>904063712@qq.com</t>
  </si>
  <si>
    <t>通化市中级人民法院文职人员</t>
  </si>
  <si>
    <t>2013年9月1日至2017年6月30日就读于长春师范大学，法学专业。
2019年1月1日工作于通化市中级人民法院，文职人员。</t>
  </si>
  <si>
    <t>2014年5月获得长春师范大学政法学院2014年“阳光体育运动会开幕式”入场式方阵表演荣誉证书。
2015年12月5日获得长春师范大学三等奖学金。</t>
  </si>
  <si>
    <t>220621199204130218</t>
  </si>
  <si>
    <t>刘照亮</t>
  </si>
  <si>
    <t>15143907077</t>
  </si>
  <si>
    <t>04395075569</t>
  </si>
  <si>
    <t>463184571@qq.com</t>
  </si>
  <si>
    <t>长白山旅游股份有限公司 调度员</t>
  </si>
  <si>
    <t>2012-2014年 白山市中医院 大专 中医
2014-2016年 松江河镇医院 大专 临床医学 
2016-至今    长白山旅游股份有限公司 非全日制大学本科（企业管理） 调度员</t>
  </si>
  <si>
    <t>本人擅长歌唱表演，曾代表单位在当地长白山管委会区内参加各种大小晚会与比赛。曾获得歌唱比赛2等奖</t>
  </si>
  <si>
    <t>220723199305200228</t>
  </si>
  <si>
    <t>18243888956</t>
  </si>
  <si>
    <t>0431-81110051</t>
  </si>
  <si>
    <t>903009576@qq.com</t>
  </si>
  <si>
    <t>长春市社会医疗保险管理局</t>
  </si>
  <si>
    <t>2011年8月-2015年6月     长春师范大学   经济管理学院市场营销专业
2015年8月-2017年10月   银河汇沐浴宾馆        财务部核算员
2019年3月-至今               长春市社会保险管理局    网络信息处（非在编人员）</t>
  </si>
  <si>
    <t>220881199401031515</t>
  </si>
  <si>
    <t>王贺</t>
  </si>
  <si>
    <t>13039115709</t>
  </si>
  <si>
    <t>853180862@qq.com</t>
  </si>
  <si>
    <t>白城市洮北区人民法院</t>
  </si>
  <si>
    <t>2012-2016 就读于长春工业大学
2016.7-2018.2 就职于富士康科技集团
2019.1-至今 就职于白城市洮北区人民法院 聘用制文员（非公务员）</t>
  </si>
  <si>
    <t>大学期间获得四等奖学金 全国大学生制药工程设计竞赛 三等奖</t>
  </si>
  <si>
    <t>220623199704010020</t>
  </si>
  <si>
    <t>程琬婷</t>
  </si>
  <si>
    <t>15944965622</t>
  </si>
  <si>
    <t>291559734@qq.com</t>
  </si>
  <si>
    <t>2015年9月-2019年6月 长春光华学院    金融学专业  全日制本科学历</t>
  </si>
  <si>
    <t>220623199402240023</t>
  </si>
  <si>
    <t>金英美</t>
  </si>
  <si>
    <t>13019198682</t>
  </si>
  <si>
    <t>04398883339</t>
  </si>
  <si>
    <t>1044556591@qq.com</t>
  </si>
  <si>
    <t>长白朝鲜族融媒体中心</t>
  </si>
  <si>
    <t>日语四级，韩国语六级</t>
  </si>
  <si>
    <t>2012年9月~2016年6月就读于延边大学新闻专业
2018年1月就职于融媒体中心</t>
  </si>
  <si>
    <t>2015年荣获国家励志奖学金</t>
  </si>
  <si>
    <t>现工作单位（长白朝鲜族自治县融媒体中心）无工作服务年限，本人电话号：13019198682</t>
  </si>
  <si>
    <t>220822199112036723</t>
  </si>
  <si>
    <t>赵欢</t>
  </si>
  <si>
    <t>18244186565</t>
  </si>
  <si>
    <t>0436-4222586</t>
  </si>
  <si>
    <t>1207087800@qq.com</t>
  </si>
  <si>
    <t>吉林省通榆县新发乡永胜村临时工作人员</t>
  </si>
  <si>
    <t>2009年9月-2013年7月 内蒙古科技大学  学生
2013年7月-2016年6月 待业
2016年6月-2019年8月 通榆县就业服务局 办公室工作人员
2019年8月-至今 通榆县新发乡永胜村临时工作人员</t>
  </si>
  <si>
    <t>220625199602082026</t>
  </si>
  <si>
    <t>田钧</t>
  </si>
  <si>
    <t>17643191136</t>
  </si>
  <si>
    <t>1014450633@qq.com</t>
  </si>
  <si>
    <t>沈阳安琪沃德商贸有限公司</t>
  </si>
  <si>
    <t>2018年10月，在长春喜来登酒店担任前台接待，以及收银，电脑库存等；
2019年7月，于沈阳安琪沃德商贸有限公司曾编辑过通讯稿，编辑公司公众号，文章等。</t>
  </si>
  <si>
    <t>2017年，获得“计算机二级证书”；
2017年，获得“茶艺师证”</t>
  </si>
  <si>
    <t>220625199708011525</t>
  </si>
  <si>
    <t>李凤婷</t>
  </si>
  <si>
    <t>15143967836</t>
  </si>
  <si>
    <t>969934231@qq.com</t>
  </si>
  <si>
    <t>白山泰康医院 护士</t>
  </si>
  <si>
    <t>本人在2015年9月至2018年7月于七台河职业学院毕业，2017年3月1日至2017年12月8号在长春市中心医院实习，于2019年2月在白山泰康医院工作护士职业。</t>
  </si>
  <si>
    <t>英语A级证书。</t>
  </si>
  <si>
    <t>本人电话号15143967836</t>
  </si>
  <si>
    <t>220625199305142408</t>
  </si>
  <si>
    <t>15806683659</t>
  </si>
  <si>
    <t>xujing2337@163.com</t>
  </si>
  <si>
    <t>吉林省白山市江源区砟子镇</t>
  </si>
  <si>
    <t>全日制本科毕业，第一专业为保险学，法学为第二专业，毕业证和学位证都有。</t>
  </si>
  <si>
    <t>获得四级校级二等奖学金</t>
  </si>
  <si>
    <t>220681199303220274</t>
  </si>
  <si>
    <t>王东烨</t>
  </si>
  <si>
    <t>15662955166</t>
  </si>
  <si>
    <t>987305821@qq.com</t>
  </si>
  <si>
    <t>临江市人民检察院  文员</t>
  </si>
  <si>
    <t>2011.9-2015.7就读于白城师范学院</t>
  </si>
  <si>
    <t>在校期间多次获得校奖学金</t>
  </si>
  <si>
    <t>22062120000815332X</t>
  </si>
  <si>
    <t>18543913422</t>
  </si>
  <si>
    <t>1420587139@qq.com</t>
  </si>
  <si>
    <t>2000-08-15</t>
  </si>
  <si>
    <t>百年康 内科护士</t>
  </si>
  <si>
    <t>于2016年5月1日 至2016年12月31日 金州第一人民医院实习 
2018年10月1日至2019年6月1日就业于沈阳德泽中西医结合医院 就职内科护士</t>
  </si>
  <si>
    <t>静脉输液 留置针操作 留置导尿 胃管插管 各种注射方式 方法 注意事项 内科护理知识 学习反应能力较强</t>
  </si>
  <si>
    <t>2018年首注完成</t>
  </si>
  <si>
    <t>220602199305200968</t>
  </si>
  <si>
    <t>孙禾</t>
  </si>
  <si>
    <t>15044132515</t>
  </si>
  <si>
    <t>04393550439</t>
  </si>
  <si>
    <t>1194910966@qq.com</t>
  </si>
  <si>
    <t>吉林工商学院 食品科学与工程专业本科 全日制学士学位</t>
  </si>
  <si>
    <t>220602199109080612</t>
  </si>
  <si>
    <t>檀震武</t>
  </si>
  <si>
    <t>18904490096</t>
  </si>
  <si>
    <t>328202682@qq.com</t>
  </si>
  <si>
    <t>1991-09-08</t>
  </si>
  <si>
    <t>2013年7月-2015年5月，江源昌泰建工
2016年11月-2017年10月 白山鑫徳建筑公司
2018年5月-现在 吉林会信土地房地产自然资源评估有限公司</t>
  </si>
  <si>
    <t>喜欢运动，健身，游泳，跑步，喜欢唱歌，画画</t>
  </si>
  <si>
    <t>220602199404211523</t>
  </si>
  <si>
    <t>卢映雪</t>
  </si>
  <si>
    <t>18243978867</t>
  </si>
  <si>
    <t>x739032182@126.com</t>
  </si>
  <si>
    <t>白山市星泰外国语学校小学语文教师</t>
  </si>
  <si>
    <t>2012年9月——2016年6月就读于长春光华学院汉语言文学专业
2016年12月至今于白山市星泰外国语学校小学部任小学语文教师
符合报考人员
不在编用人单位同意</t>
  </si>
  <si>
    <t>220625199207301540</t>
  </si>
  <si>
    <t>唐绮</t>
  </si>
  <si>
    <t>15143938862</t>
  </si>
  <si>
    <t>1340079284@qq.com</t>
  </si>
  <si>
    <t>毕业于东北师范大学人文学院 对外汉语专业 全日制本科学历 取得文学学士学位</t>
  </si>
  <si>
    <t>220602199603261216</t>
  </si>
  <si>
    <t>张振泽</t>
  </si>
  <si>
    <t>15662999059</t>
  </si>
  <si>
    <t>814149457@qq.com</t>
  </si>
  <si>
    <t>1996-03-26</t>
  </si>
  <si>
    <t>小学教育（语文）</t>
  </si>
  <si>
    <t>现在白山外国语学校就职</t>
  </si>
  <si>
    <t>220621198502220225</t>
  </si>
  <si>
    <t>18643967071</t>
  </si>
  <si>
    <t>feizhaoyu@163.com</t>
  </si>
  <si>
    <t>2005年9月至2009年7月  通化师范                      学生
2016年11月至今              白山市外国语学校        小学英语教师</t>
  </si>
  <si>
    <t>22058119940810096X</t>
  </si>
  <si>
    <t>18843407378</t>
  </si>
  <si>
    <t>1138957636@qq.com</t>
  </si>
  <si>
    <t>英语四级 俄语四级</t>
  </si>
  <si>
    <t>全日制本科 吉林师范大学 俄语
二学历 吉林师范大学 商务英语</t>
  </si>
  <si>
    <t>220681199004133365</t>
  </si>
  <si>
    <t>罗晓君</t>
  </si>
  <si>
    <t>15843938199</t>
  </si>
  <si>
    <t>709595194@qq.com</t>
  </si>
  <si>
    <t>吉林省临江林业局金山林场 资源管理</t>
  </si>
  <si>
    <t>2002年9月-2005年6月临江市第三中学 2005年9月-2008年6月临江市第二高级中学 2008年9月-2011年6月白城师范学院
2010年8月-2011年5月吉林省白城市金宝小学 实习语文教师
2011年6月-2013年6月临江市华艺幼儿园 学前班主任
2013年6月 -2016年6月 临江市健维生物科技有限公司
2016年-至今 临江林业局金山林场 团支部书记 资源管理员</t>
  </si>
  <si>
    <t>优秀教案二等奖 优秀实习生
优秀班主任 先进个人
书香征文三等奖
生产先进个人 优秀团支书</t>
  </si>
  <si>
    <t>220502199604080227</t>
  </si>
  <si>
    <t>李威萱</t>
  </si>
  <si>
    <t>13604307507</t>
  </si>
  <si>
    <t>690667970@qq.com</t>
  </si>
  <si>
    <t>23岁 全日制本科学历金融学专业</t>
  </si>
  <si>
    <t>220503199501260029</t>
  </si>
  <si>
    <t>韩冬</t>
  </si>
  <si>
    <t>15044502275</t>
  </si>
  <si>
    <t>1763379081@qq.com</t>
  </si>
  <si>
    <t>吉林省通化市二道区铁厂镇</t>
  </si>
  <si>
    <t>2015年2月-10月实习于通化市中心医院。2016年11月-2018年二月工作于通化市现代妇科医院。2018年三月-至今工作于铁厂镇卫生院</t>
  </si>
  <si>
    <t>工作态度认真负责，动手能力强。</t>
  </si>
  <si>
    <t>护士执业证书编号：201822003976   固定电话：0435-3758813</t>
  </si>
  <si>
    <t>220602199504160647</t>
  </si>
  <si>
    <t>史亦欣</t>
  </si>
  <si>
    <t>13704392655</t>
  </si>
  <si>
    <t>04393726018</t>
  </si>
  <si>
    <t>625869950@qq.com</t>
  </si>
  <si>
    <t>2014-2017 毕业于长春大学旅游学院
2017-至今 待业
符合岗位条件</t>
  </si>
  <si>
    <t>在大学期间 获得三好学生奖励 在学生会表现突出</t>
  </si>
  <si>
    <t>220282199207246225</t>
  </si>
  <si>
    <t>郝翠</t>
  </si>
  <si>
    <t>18684300336</t>
  </si>
  <si>
    <t>haocui815815724@foxmail.com</t>
  </si>
  <si>
    <t>桦甸市ABC培训学校</t>
  </si>
  <si>
    <t>书法教师</t>
  </si>
  <si>
    <t>2015年9月 日新不锈钢有限公司 经理助理 
2016年8月—至今 桦甸市ABC培训学校  书法教师</t>
  </si>
  <si>
    <t>大学生自我管理委员会主席聘书 
大学生优秀干部 
擅长硬笔书法</t>
  </si>
  <si>
    <t>220621199710232225</t>
  </si>
  <si>
    <t>李敏</t>
  </si>
  <si>
    <t>18743945679</t>
  </si>
  <si>
    <t>2606101347@qq.com</t>
  </si>
  <si>
    <t>2018-07-25</t>
  </si>
  <si>
    <t>2017.09-2017.12柳河县驼腰岭学校顶岗支教</t>
  </si>
  <si>
    <t>220822199312267323</t>
  </si>
  <si>
    <t>13244367986</t>
  </si>
  <si>
    <t>04362990465</t>
  </si>
  <si>
    <t>449140650@qq.com</t>
  </si>
  <si>
    <t>2013.9-2016.6 长春中医药大学 全日制大专 护理专业
2014.8-2017.12 吉林大学 自考本科 护理学</t>
  </si>
  <si>
    <t>广播站 英语主播</t>
  </si>
  <si>
    <t>220621199206010543</t>
  </si>
  <si>
    <t>纪秋印</t>
  </si>
  <si>
    <t>15043925382</t>
  </si>
  <si>
    <t>332726954@qq.com</t>
  </si>
  <si>
    <t>60602</t>
  </si>
  <si>
    <t>露水河镇政府党群办职员</t>
  </si>
  <si>
    <t>2010.09-2012.12长春师范大学（专科）   学生
2012.12-2014.12黑龙江省军区    战士
2014.12-至今      露水河镇政府党群办职员</t>
  </si>
  <si>
    <t>2013年伊春军分区优秀士兵</t>
  </si>
  <si>
    <t>本人2012年于长春市入伍 且于2013年正常取得长春师范大学初等教育语文专业毕业证书、初级中学教师资格证</t>
  </si>
  <si>
    <t>150430199302100175</t>
  </si>
  <si>
    <t>刘利伟</t>
  </si>
  <si>
    <t>18204766523</t>
  </si>
  <si>
    <t>653962902@qq.com</t>
  </si>
  <si>
    <t>内蒙古赤峰市敖汉旗新惠镇</t>
  </si>
  <si>
    <t>2013.09-2017.06 就读于长春科技学院 材料成型及控制工程专业  全日制本科学历 、学士学位
报考岗位要求35周岁以下，男性，全日制本科及以上学历学位，专业不限。</t>
  </si>
  <si>
    <t>220623199101110516</t>
  </si>
  <si>
    <t>杜宇</t>
  </si>
  <si>
    <t>18743969998</t>
  </si>
  <si>
    <t>04398826798</t>
  </si>
  <si>
    <t>www.78237410@qq.com</t>
  </si>
  <si>
    <t>通化市鸿远物资回收有限公司</t>
  </si>
  <si>
    <t>2012年-2017年  私营业主
2017年-2019年  通化市鸿远物资回收有限公司产品经理</t>
  </si>
  <si>
    <t>220602199403063127</t>
  </si>
  <si>
    <t>18843991879</t>
  </si>
  <si>
    <t>04393552672</t>
  </si>
  <si>
    <t>1340874890@qq.com</t>
  </si>
  <si>
    <t>1994-03-06</t>
  </si>
  <si>
    <t>CET—4</t>
  </si>
  <si>
    <t>2013.09—2017.07.01  通化师范学院</t>
  </si>
  <si>
    <t>222426199410095225</t>
  </si>
  <si>
    <t>张遥</t>
  </si>
  <si>
    <t>15943361391</t>
  </si>
  <si>
    <t>923658950@qq.com</t>
  </si>
  <si>
    <t>吉林省长白山保护开发区总工会 会计</t>
  </si>
  <si>
    <t>2.4年</t>
  </si>
  <si>
    <t>吉林省安图县二道白河镇红丰村</t>
  </si>
  <si>
    <t>2019年9月-至今 吉林省长白山保护开发区总工会 会计
2018年5月至2019年9月 延边州雅客长白甘泉有限公司 出纳员
2017年7月至2018年3月 吉林安图农村商业银行股份有限公司 综合柜员</t>
  </si>
  <si>
    <t>有2年多财务从业经验，善于数据分析，打羽毛球，定向越野</t>
  </si>
  <si>
    <t>220681199110152324</t>
  </si>
  <si>
    <t>石勇东</t>
  </si>
  <si>
    <t>15344379126</t>
  </si>
  <si>
    <t>269355273@qq.com</t>
  </si>
  <si>
    <t>1991-10-15</t>
  </si>
  <si>
    <t>2017-09至2019-04 小学三年级课后辅导
2010-09至2014-07 毕业于吉林师范大学博达学院并取得本科毕业证，学士学位证，高中语文教师资格证，教师职业技能合格证书</t>
  </si>
  <si>
    <t>220602199101071244</t>
  </si>
  <si>
    <t>李佳璇</t>
  </si>
  <si>
    <t>15504395533</t>
  </si>
  <si>
    <t>370426523@qq.com</t>
  </si>
  <si>
    <t>白山市外国语学校 小学语文教师</t>
  </si>
  <si>
    <t>2006年9月——2009年6月  白山市第一中学
2009年9月——2013年6月  吉林师范大学  汉语言文学专业  文学学士学位
2014年10月——2015年8月  工作于白山市解放中学  任职初中语文教师
2015年8月至今，工作于白山市外国语学校，任职小学语文教师</t>
  </si>
  <si>
    <t>220623199703262111</t>
  </si>
  <si>
    <t>曹国伟</t>
  </si>
  <si>
    <t>17519443703</t>
  </si>
  <si>
    <t>0439-8893109</t>
  </si>
  <si>
    <t>1746469613@qq.com</t>
  </si>
  <si>
    <t>2012年9月-2015年9月就读于临江市第一中学，2015年9月-2019年7月就读于吉林建筑科技学院，至今未就业。</t>
  </si>
  <si>
    <t>2016-2017年获得优秀学生干部称号
2016-2017年共青团"创先争优"活动中获得"优秀志愿者"荣誉称号</t>
  </si>
  <si>
    <t>220602199803051520</t>
  </si>
  <si>
    <t>沈茗哲</t>
  </si>
  <si>
    <t>18904495677</t>
  </si>
  <si>
    <t>1103438102@qq.com</t>
  </si>
  <si>
    <t>通化师范学院  2014年9月至2019年7月</t>
  </si>
  <si>
    <t>三好学生
优秀实习生 优秀见习心得  优秀听课笔记
擅长美术</t>
  </si>
  <si>
    <t>220802199403262127</t>
  </si>
  <si>
    <t>孙嘉琦</t>
  </si>
  <si>
    <t>13596809738</t>
  </si>
  <si>
    <t>943833597@qq.com</t>
  </si>
  <si>
    <t>白城市城市管理行政执法局</t>
  </si>
  <si>
    <t>2001年9月-2007年6月 白城市静安小学
2007年9月-2010年6月 白城一中二分校
2010年9月-2013年6月 白城市第一中学
2013年9月-2016年6月 吉林警察学院 全日制专科 法律事务
2013年9月-2016年12月 中国公安大学 自学考试本科 公安管理 法学学位
2016年7月-2018年3月 待就业
2018年4月-至今 白城市城市管理行政执法局（编外合同）</t>
  </si>
  <si>
    <t>2013年-2014年学年度获得奖学金200元
2014年-2015年年学年度获得奖学金200元
2015年-2016年年学年度获得奖学金200元
2015年-2016年学年度评为优秀学生干部</t>
  </si>
  <si>
    <t>白城市城市管理行政执法局（编外人员）</t>
  </si>
  <si>
    <t>371325199312206155</t>
  </si>
  <si>
    <t>李厚华</t>
  </si>
  <si>
    <t>15567998585</t>
  </si>
  <si>
    <t>978469822@qq.com</t>
  </si>
  <si>
    <t>2009年8月-2012年6月白山职业技术学校
2012年8月-2015年7月吉林科技职业技术学院
2015年8月至2015年10月在抚松县漫江镇 池南区危房改造工地  测量放线工作</t>
  </si>
  <si>
    <t>220625199610110015</t>
  </si>
  <si>
    <t>宗先泽</t>
  </si>
  <si>
    <t>18843998156</t>
  </si>
  <si>
    <t>04393788402</t>
  </si>
  <si>
    <t>18843998156@163.com</t>
  </si>
  <si>
    <t>20150905-20180630  黑龙江司法警官职业学院   司法执行系   全日制大专  刑事执行专业</t>
  </si>
  <si>
    <t>220602199412242426</t>
  </si>
  <si>
    <t>李洪霞</t>
  </si>
  <si>
    <t>18612750134</t>
  </si>
  <si>
    <t>1194860907@qq.com</t>
  </si>
  <si>
    <t>2012年8月——2015年6月就读于吉林省教育学院，取得全日制大专学历
2017年——至今就职于白山市实验小学教导处 教导处干事一职  文职  教学指导</t>
  </si>
  <si>
    <t>2017年荣获白山市实验小学师德师风演讲优秀奖
熟练应用电脑，并且熟练掌握Word  Excel等办公软件；本人性格开朗，善于人际交流和沟通，具备团队合作精神；勤奋、上进、好学，工作细心，有较强的责任心</t>
  </si>
  <si>
    <t>220625199103171526</t>
  </si>
  <si>
    <t>王庆岩</t>
  </si>
  <si>
    <t>15943994545</t>
  </si>
  <si>
    <t>765178489@qq.com</t>
  </si>
  <si>
    <t>2010年8月——2014年7月  辽宁财贸学院  会计学（注册会计师方向）
2014年8月——2015年12月  滨州医学院烟台附属医院   财务室   出纳
2015年1月——2016年5月  白山市林源春生态科技有限公司   销售会计</t>
  </si>
  <si>
    <t>2012年获得会计从业资格证</t>
  </si>
  <si>
    <t>220625199712021224</t>
  </si>
  <si>
    <t>15981394173</t>
  </si>
  <si>
    <t>0439-3617906</t>
  </si>
  <si>
    <t>1269486013@qq.com</t>
  </si>
  <si>
    <t>2015.08-2019.06延边大学化学系学生
2018.09-2018.12通化市朝鲜族中学实习化学教师
2019.05-2019.10上海掌小门有限公司全职化学教师</t>
  </si>
  <si>
    <t>在校期间曾获得韩国产学协同财团奖学金，对于高考化学题型以及新课标有一定的了解。</t>
  </si>
  <si>
    <t>22062219960318202X</t>
  </si>
  <si>
    <t>郑子琪</t>
  </si>
  <si>
    <t>15704396218</t>
  </si>
  <si>
    <t>1195549780@qq.com</t>
  </si>
  <si>
    <t>2015.09～2018.07黑龙江幼儿师范高等专科学校</t>
  </si>
  <si>
    <t>220581198501184622</t>
  </si>
  <si>
    <t>15143937535</t>
  </si>
  <si>
    <t>www.binghedongshipy@126.com</t>
  </si>
  <si>
    <t>1985-01-18</t>
  </si>
  <si>
    <t>驾校业务员</t>
  </si>
  <si>
    <t>2006年--2009年 日本工作三年      2010年--2011年万通药业工作一年  2016年至今 在农机站下属驾校考核办理农机驾驶证等</t>
  </si>
  <si>
    <t>基本的日语交流</t>
  </si>
  <si>
    <t>220421199506080374</t>
  </si>
  <si>
    <t>孙诗迪</t>
  </si>
  <si>
    <t>15662891110</t>
  </si>
  <si>
    <t>312062166@qq.com</t>
  </si>
  <si>
    <t>1995-06-08</t>
  </si>
  <si>
    <t>性格开朗擅长与人交流。</t>
  </si>
  <si>
    <t>131126198910290680</t>
  </si>
  <si>
    <t>王艳秋</t>
  </si>
  <si>
    <t>18243999159</t>
  </si>
  <si>
    <t>1031093479@qq.com</t>
  </si>
  <si>
    <t>临江市六道沟镇经建村民委员会</t>
  </si>
  <si>
    <t>2008年9月2011年6月河北北方学院学生
2011年7月至2012年12月河北冀农药业有限公司工艺员（兽医厂）
2013年1月至2016年5月待业
2016年6月至至今临江市六道沟镇经建村聘用党建人员、妇女主任</t>
  </si>
  <si>
    <t>210782198708204817</t>
  </si>
  <si>
    <t>蒋秀宝</t>
  </si>
  <si>
    <t>17543551895</t>
  </si>
  <si>
    <t>15044587917</t>
  </si>
  <si>
    <t>578814678@qq.com</t>
  </si>
  <si>
    <t>1987-08-20</t>
  </si>
  <si>
    <t>吉视传媒职员</t>
  </si>
  <si>
    <t>辽宁省锦州市北镇市</t>
  </si>
  <si>
    <t>2003-2006就读于辽宁省北镇市高级中学
2006-2010就读于甘肃农业大学，全日制本科毕业，学士学位，专业为机械设计制造及其自动化
2012年2月至今工作于吉视传媒股份有限公司</t>
  </si>
  <si>
    <t>220381199706231123</t>
  </si>
  <si>
    <t>苗雨静</t>
  </si>
  <si>
    <t>18404358326</t>
  </si>
  <si>
    <t>176077036@qq.com</t>
  </si>
  <si>
    <t>1997-06-23</t>
  </si>
  <si>
    <t>吉林省二级C语言</t>
  </si>
  <si>
    <t>苗雨静 女 23岁 
高中：2012年9月--2015年7月 吉林省公主岭市第一中学
大学：2015年9月--2019年7月 通化师范学院 食品科学与工程专业</t>
  </si>
  <si>
    <t>2019-04 获校级二等奖学金
2017-03,2017-09 两次获校级三等奖学金</t>
  </si>
  <si>
    <t>220702199503160616</t>
  </si>
  <si>
    <t>13353176636</t>
  </si>
  <si>
    <t>995837743@qq.com</t>
  </si>
  <si>
    <t>2010.09-2013.06 松原市实验高中
2013.09-2016.06 北华大学 专科
2016.09-2018.06 长春工业大学  全日制专升本  计算机科学与技术专业  工学学士学位</t>
  </si>
  <si>
    <t>全日制专升本</t>
  </si>
  <si>
    <t>222403199403087740</t>
  </si>
  <si>
    <t>15568095399</t>
  </si>
  <si>
    <t>1002304661@qq.com</t>
  </si>
  <si>
    <t>2013/9—2017/6
长春理工大学光电信息学院  通信工程  全日制
2017/3—2017/11
苏州方位通讯有限公司北京分公司
软件开发工程师</t>
  </si>
  <si>
    <t>&amp;nbsp;1、参加学校举办的作文竞赛，获得二等奖； 2、在校期间参加过电子科技创新社，焊过电路板、做过流水灯； 3、在校期间两次获得国家励志奖学金，多次获得二、三等院系奖学金； 4、获得初级电子政务工程师证书、普通话证书，获得“三好学生”称号，和“优秀团员”称号。</t>
  </si>
  <si>
    <t>本人性格沉稳，正直忠诚、执行力强;对工作乐观执着，敢于面对困难与挑战。在担任班级副班的几年中，不断地学习和交流，有着较强的工作能力和组织能力。有着高度的工作责任心，做事情能吃苦耐劳,踏实稳重。敢做敢担，善于思考，工作效率高，条理性强，有相当的管理能力。</t>
  </si>
  <si>
    <t>220602198601173218</t>
  </si>
  <si>
    <t>姜坤</t>
  </si>
  <si>
    <t>18243975565</t>
  </si>
  <si>
    <t>3338166</t>
  </si>
  <si>
    <t>55272187@qq。com</t>
  </si>
  <si>
    <t>浑江区司法局公益性岗位</t>
  </si>
  <si>
    <t>白山市浑江区三道沟镇镇直委一组</t>
  </si>
  <si>
    <t>2006年9月-2008年7月  通化师范学院
2009年9月1日-现今       浑江区司法局（公益性岗位）</t>
  </si>
  <si>
    <t>2011年-2012年  浑江区司法局 先进个人
2012年-2013年  浑江区司法局  先进个人
车辆驾驶</t>
  </si>
  <si>
    <t>220602199106100331</t>
  </si>
  <si>
    <t>赵炳润</t>
  </si>
  <si>
    <t>15143902008</t>
  </si>
  <si>
    <t>416582188@qq.com</t>
  </si>
  <si>
    <t>初级教师</t>
  </si>
  <si>
    <t>2010年9月  ---- 2014年7月 吉林省体育学院 运动训练
2014年12月 ---- 至今    抚松县第一中学  体育教师</t>
  </si>
  <si>
    <t>能独立完成教学工作及特长生辅导等训练,获得过县级优秀篮球教练员和抚松县运动会优秀指导教师.</t>
  </si>
  <si>
    <t>220721199610234421</t>
  </si>
  <si>
    <t>张雯</t>
  </si>
  <si>
    <t>15543370955</t>
  </si>
  <si>
    <t>2697792015@qq.com</t>
  </si>
  <si>
    <t>移动通信</t>
  </si>
  <si>
    <t>2015年9月—2018年6月 毕业于吉林电子信息职业技术学院</t>
  </si>
  <si>
    <t>220881199712260526</t>
  </si>
  <si>
    <t>陈冬</t>
  </si>
  <si>
    <t>13843615445</t>
  </si>
  <si>
    <t>1120241033@qq.com</t>
  </si>
  <si>
    <t>3月</t>
  </si>
  <si>
    <t>2016年9月至2019年7月就读辽源职业技术学院
2018年5月至2019年1月在吉林中心医院实习
2019年9月至今在吉林省洮南市兴隆社区卫生服务中心工作</t>
  </si>
  <si>
    <t>三好学生2016-2017
优秀团员2016-2017
优秀团干2017-2018
2016-2017获得助学金
2017-2018获得国家励志奖学金
2018-2019获得国家励志奖学金</t>
  </si>
  <si>
    <t>220282199111165324</t>
  </si>
  <si>
    <t>15568233303</t>
  </si>
  <si>
    <t>1916048456@qq.com</t>
  </si>
  <si>
    <t>1991-11-16</t>
  </si>
  <si>
    <t>桦甸市红石砬子镇中心卫生院</t>
  </si>
  <si>
    <t>2010-9月 至   2013-06月 白城医学高等专科学校
2015-2月 至   2019-11月 桦甸市红石砬子镇中心卫生院  负责档案管理工作</t>
  </si>
  <si>
    <t>220625199006263218</t>
  </si>
  <si>
    <t>王丛岭</t>
  </si>
  <si>
    <t>15143938317</t>
  </si>
  <si>
    <t>761671382@qq.com</t>
  </si>
  <si>
    <t>1997年8月—2003年7月    老岭小学读书
2003年8月—2006年7月    江源六中读书
2006年8月—2009年7月    白山七中读书
2009年8月—2009年11月   老岭村务农
2009年12月—2011年12月  65551部队服役
2012年1月-2013年1月       老岭村务农
2013年2月—2017年1月   白山山水集团工作
2017年2月-2017年11月    受聘在老岭村村委会工作
2017年11月—2019年11月      石人镇老岭村党支部副书记</t>
  </si>
  <si>
    <t>在部队获得2011年度优秀士兵；
2019年过得石人镇“献礼祖国70华诞”演讲比赛三等奖。</t>
  </si>
  <si>
    <t>本人无前科劣迹，曾服2年兵役，身体健康，2014年8月17日入党，2017年进去石人镇老岭村工作，任民兵连长，同年11月被任命为老岭村党支部副书记，于2019年11月辞去其职务，在白山市居住。</t>
  </si>
  <si>
    <t>220882198810190324</t>
  </si>
  <si>
    <t>孙春竹</t>
  </si>
  <si>
    <t>15604491623</t>
  </si>
  <si>
    <t>0436-5568390</t>
  </si>
  <si>
    <t>982404303@qq.com</t>
  </si>
  <si>
    <t>吉林大学白求恩第一医院  录入员</t>
  </si>
  <si>
    <t>高等学校英语应用能力考试（A级）</t>
  </si>
  <si>
    <t>2008年9月-2010年6月 长春工业大学  学生；
2010年10月-2011年7月 长春海外制药集团有限公司  职员；
2012年2月至今 吉林大学白求恩第一医院  录入员。</t>
  </si>
  <si>
    <t>特长：演讲、唱歌、羽毛球</t>
  </si>
  <si>
    <t>220802199304291512</t>
  </si>
  <si>
    <t>袁一嘉</t>
  </si>
  <si>
    <t>17614466668</t>
  </si>
  <si>
    <t>869992528@qq.com</t>
  </si>
  <si>
    <t>白城农商行综合柜员</t>
  </si>
  <si>
    <t>2017年06月-9月  长春中庆集团
2018年10月-2019年4月  长春依兰特远程科技有限公司
2019年9月-至今  白城农商银行</t>
  </si>
  <si>
    <t>220623199403260026</t>
  </si>
  <si>
    <t>王婉秀</t>
  </si>
  <si>
    <t>13596767755</t>
  </si>
  <si>
    <t>1016721947@qq.com</t>
  </si>
  <si>
    <t>2012年9月至2015年7月就读于四平职业大学，专业：营销与策划。2017年10月至今就业于长白榆银村镇银行</t>
  </si>
  <si>
    <t>220602198510311814</t>
  </si>
  <si>
    <t>杨洪森</t>
  </si>
  <si>
    <t>15944986864</t>
  </si>
  <si>
    <t>04393361093</t>
  </si>
  <si>
    <t>564996635@qq.com</t>
  </si>
  <si>
    <t>1985-10-31</t>
  </si>
  <si>
    <t>2019年参与白山市靖宇县那尔轰镇北沟村地方志撰写</t>
  </si>
  <si>
    <t>220602199605230640</t>
  </si>
  <si>
    <t>杨智捷</t>
  </si>
  <si>
    <t>15568106631</t>
  </si>
  <si>
    <t>15643990708</t>
  </si>
  <si>
    <t>&amp;lt;571919005@qq.com&amp;gt;</t>
  </si>
  <si>
    <t>礼传天下国学幼儿园</t>
  </si>
  <si>
    <t>普通教师</t>
  </si>
  <si>
    <t>2017年10月——2018年3月 吉林省白山市政府机关幼儿园担任老师     2018年12月——至今 吉林省白山市礼传天下国学幼儿园担任老师
拥有蒙台梭利教师资格证书、奥尔夫音乐教师资格证书、早期教育教师资格证书、琦琦芭蕾教师资格证书。</t>
  </si>
  <si>
    <t>曾荣获2016年校级教学技能大赛三等奖、校级优秀学生干部称号、2015年荣获校级三好学生。
特长：唱歌、跳舞、讲故事。</t>
  </si>
  <si>
    <t>220625199109011312</t>
  </si>
  <si>
    <t>田傲博</t>
  </si>
  <si>
    <t>15584946975</t>
  </si>
  <si>
    <t>04393617231</t>
  </si>
  <si>
    <t>476341162@qq.com</t>
  </si>
  <si>
    <t>工作经历：2016.08-2018.01工作于银座商城临沂店，职位美工，负责文案策划工作，2018.02-2019.03工作于山东怡景丽家全球家居直销中心，职位文案策划主管，负责商场美晨，日常活动，节日营销活动。全日制大专，会展策划与管理专业，2011年9月入学，2014年6月19日毕业，学校：吉林电子信息职业技术学院。</t>
  </si>
  <si>
    <t>2017年在银座商场临沂店得年度最佳基层员工奖，2018年3月在山东怡景丽家全球家具直销中心获得最佳新人将，有驾驶证C1。会做文案，会写活动方案，擅长文字综合。</t>
  </si>
  <si>
    <t>220602198412240936</t>
  </si>
  <si>
    <t>王桢宇</t>
  </si>
  <si>
    <t>13321595685</t>
  </si>
  <si>
    <t>249843024@qq.com</t>
  </si>
  <si>
    <t>1984-12-24</t>
  </si>
  <si>
    <t>道路与桥梁</t>
  </si>
  <si>
    <t>土木工程工程师</t>
  </si>
  <si>
    <t>2004.9-2007.6    吉林交通职业技术学院
2007.6-2009.8    白山市隆德房地厂开发有限公司
2009.8-2017.4    白山市金懋建设工程检测有限公司
2017.4-至今        个体</t>
  </si>
  <si>
    <t>多年从事文字综合相关工作，熟练掌握office办公软件及计算机应用及维修。
掌握道路与土木工程施工及管理。</t>
  </si>
  <si>
    <t>220524199410101227</t>
  </si>
  <si>
    <t>赵薇</t>
  </si>
  <si>
    <t>15044531779</t>
  </si>
  <si>
    <t>0435-7624332</t>
  </si>
  <si>
    <t>961846025@qq.com</t>
  </si>
  <si>
    <t>柳河农村商业银行股份有限公司 柜员</t>
  </si>
  <si>
    <t>2011年7月柳河县第八中学  学生
2011年9月到2014年6月吉林交通职业技术学院 电子商务
2014年9月到2016年7月吉林工商学院        工商管理专业
2016年7月-2017年8月长春路桥交通设施工程有限公司  文员
2017年8月-至今柳河农村商业银行股份有限公司 柜员</t>
  </si>
  <si>
    <t>012获得吉林省政府颁发的吉林省政府奖学金被授予三好学生称号
2013年获得全全国电子商务运营技能竞赛吉林赛区一等奖
2014年获得吉林工商学院工商管理学院颁发的班级奖学金一等奖
2015年获得工商管理学院颁发的班级奖学金一等奖，
2015年获得吉林工商学院颁发的国家励志奖学金
2015年获得吉林工商学院颁发的自强标兵证书
2016年吉林工商学院颁发的优秀毕业生称号</t>
  </si>
  <si>
    <t>220502198807121813</t>
  </si>
  <si>
    <t>尹伟</t>
  </si>
  <si>
    <t>18643030763</t>
  </si>
  <si>
    <t>526696523@qq.com</t>
  </si>
  <si>
    <t>邮政储蓄银行信用卡中心</t>
  </si>
  <si>
    <t>2012年-2017年 通化胜鑫房地产开发责任有限公司 销售主管
2017年-2019年 二道江瑞丰村镇银行 营业室柜员
2019年至今 邮政储蓄银行信用卡中心 客户经理</t>
  </si>
  <si>
    <t>2000年获得大学助学奖学金
2012年 获得胜鑫地产颁发的年度销售冠军
2014年 获得胜鑫地产颁发的优秀管理称号</t>
  </si>
  <si>
    <t>220602198805310632</t>
  </si>
  <si>
    <t>王鹏宇</t>
  </si>
  <si>
    <t>18204392750</t>
  </si>
  <si>
    <t>237714374@qq.com</t>
  </si>
  <si>
    <t>1988-05-31</t>
  </si>
  <si>
    <t>2012-08-15</t>
  </si>
  <si>
    <t>2008年09月-2012年08月  河北工程大学科信学院  机械设计制造及其自动化专业
2012年09月-2013年11月     吉林省白山市通化矿务局砟子洗煤厂  职工
2014年05月-2016年02月    吉林省白山市交运驾校   业务员
2016年02月-2019年07月   吉林省白山市浑江区联合驾驶员培训有限公司  行政文员</t>
  </si>
  <si>
    <t>奖励：无
特长：善于与人沟通，熟练掌握办公软件</t>
  </si>
  <si>
    <t>220602199204030912</t>
  </si>
  <si>
    <t>13304493777</t>
  </si>
  <si>
    <t>398784632@qq.com</t>
  </si>
  <si>
    <t>白山市浑江区纪律检查委员会</t>
  </si>
  <si>
    <t>2015年 5月 在白山市公路处就职
2016年 10月 在白山市纪律检查委员会就职
2017年 5月 在白山市长白山日报就职
2018年 10至今在白山市浑江区纪律检查委员会就职</t>
  </si>
  <si>
    <t>小学到高中多次参加运动会全部都有名次，今年区运动会，4x4接力赛，我们单位以全区第三的成绩获得证书和奖牌
特长是田径，篮球，表演，韩语日常用语.</t>
  </si>
  <si>
    <t>220621199407080038</t>
  </si>
  <si>
    <t>李明宇</t>
  </si>
  <si>
    <t>15662977776</t>
  </si>
  <si>
    <t>04396852777</t>
  </si>
  <si>
    <t>673538234@qq.com</t>
  </si>
  <si>
    <t>吉林省抚松县第一中学教师（无编制）</t>
  </si>
  <si>
    <t>201209-201607 吉林师范大学 学生
201608-今          吉林省抚松县第一中学 教师（无编制）</t>
  </si>
  <si>
    <t>22050219971019122X</t>
  </si>
  <si>
    <t>刘恺桤</t>
  </si>
  <si>
    <t>15144511566</t>
  </si>
  <si>
    <t>1060535712@qq.com</t>
  </si>
  <si>
    <t>1997-10-19</t>
  </si>
  <si>
    <t>国家二级Office</t>
  </si>
  <si>
    <t>本科会计学   2019初级会计资格证书   证券从业资格证书   国家二级Office资格证书</t>
  </si>
  <si>
    <t>220521199005120070</t>
  </si>
  <si>
    <t>董延春</t>
  </si>
  <si>
    <t>15844510991</t>
  </si>
  <si>
    <t>通化县交通运输局（科员，公益性岗位）</t>
  </si>
  <si>
    <t>2008年9月-2012年6月，吉林工程技术师范学院(全日制本科，学士学位），通信工程；
2013年3月-2013年9月，通化县职业教育中心（实习）；
2013年9月-2014年12月，通化县职业教育中心（公益岗），曾担任广播电视大学教师，2013届退役士兵计算机培训班主任，曾负责机房网络维护，广告部设计、喷绘，服装部校服分发，库房管理，消防安全等工作；
2014年12月-2016年4月，通化县交通运输局公路科科员（公益性岗位）担任外业司机，内业整理；
2016年4月-2016年5月通化县政务中心交通局窗口负责人（公益性岗位），负责设计批复，施工许可等文件的审批流程工作；
2016年5月-至今通化县交通运输局公路科科员（公益性岗位），负责内业（设计批复，监督申请，施工许可等文件审批及内业整理），负责“一张网”、固定投资平台等上报工作，以及日常电脑，打印工作台，录像机、照相机等电子设备维修及应用。</t>
  </si>
  <si>
    <t>220602199108010049</t>
  </si>
  <si>
    <t>代婷婷</t>
  </si>
  <si>
    <t>17604491557</t>
  </si>
  <si>
    <t>0439-6963993</t>
  </si>
  <si>
    <t>357855159@qq.com</t>
  </si>
  <si>
    <t>2010年09月-2014年07月  黑龙江财经学院  会计学   学士学位
2016年08月-2019年11月  白山市三江大厦实业股份有限公司  成本会计</t>
  </si>
  <si>
    <t>220625199308131528</t>
  </si>
  <si>
    <t>丁明慧</t>
  </si>
  <si>
    <t>15704390216</t>
  </si>
  <si>
    <t>344404143@qq.com</t>
  </si>
  <si>
    <t>通矿总医院 护士</t>
  </si>
  <si>
    <t>白山市江源区森工街六委</t>
  </si>
  <si>
    <t>2015年-2017年在江源便民医院工作
2017年至今在白山通矿总医院</t>
  </si>
  <si>
    <t>上学时曾获奖学金    特长 唱歌 画画</t>
  </si>
  <si>
    <t>220281199710191026</t>
  </si>
  <si>
    <t>18143131785</t>
  </si>
  <si>
    <t>1466403898@qq.com</t>
  </si>
  <si>
    <t>于2018年3月至2019年3月在山东中医院大学第二附属医院实习</t>
  </si>
  <si>
    <t>220702198408239639</t>
  </si>
  <si>
    <t>陈星明</t>
  </si>
  <si>
    <t>15585616868</t>
  </si>
  <si>
    <t>04383116063</t>
  </si>
  <si>
    <t>27170655@qq.com</t>
  </si>
  <si>
    <t>1984-08-23</t>
  </si>
  <si>
    <t>2006-06-21</t>
  </si>
  <si>
    <t>江苏工业学院</t>
  </si>
  <si>
    <t>松原市不动产登记中心合同工</t>
  </si>
  <si>
    <t>2002年9月-2006年6月 就读于江苏工业学院计算机科学与技术专业；
2006年6月-2007年8月 北京四中网校常州分校校长助理；
2007年11月-2008年9月 上海境之数码科技有限公司 3D模型师；
2008年9月-2012年5月  沈阳境之数码科技有限公司 项目经理；
2012年5月至今 松原市不动产登记中心 窗口受理人员 合同工。</t>
  </si>
  <si>
    <t>无奖励证书；
多年在一线窗口受理登记业务，积累了很丰富的窗口工作经验。</t>
  </si>
  <si>
    <t>本科毕业证书编号：102921200605001023
学士学位证书编号：10292406001388
大学英语CET6总分543分，成绩单编号：052232402001237</t>
  </si>
  <si>
    <t>220381199608257442</t>
  </si>
  <si>
    <t>董威</t>
  </si>
  <si>
    <t>18743427285</t>
  </si>
  <si>
    <t>1925359279@qq.com</t>
  </si>
  <si>
    <t>吉林省公主岭市师范学校</t>
  </si>
  <si>
    <t>吉林省公主岭市刘房子街田园子村四组</t>
  </si>
  <si>
    <t>本人在2011.09—2014.07就读于吉林省公主岭市师范学校，全日制中专学历，学前教育专业</t>
  </si>
  <si>
    <t>220281199610040546</t>
  </si>
  <si>
    <t>梁云琪</t>
  </si>
  <si>
    <t>13500909203</t>
  </si>
  <si>
    <t>894752046@qq.com</t>
  </si>
  <si>
    <t>实习期一年</t>
  </si>
  <si>
    <t>2019年6月毕业于吉林警察学院全日制本科大学。2018年9月在长春市宝星电子有限公司实习一年。实习期间勤奋刻苦 勇于实践。</t>
  </si>
  <si>
    <t>2015年12月主题绘画大赛中荣获三等奖
2017年8月荣获优秀学生奖学金
特长：设计与沟通</t>
  </si>
  <si>
    <t>220602199610040323</t>
  </si>
  <si>
    <t>王月明</t>
  </si>
  <si>
    <t>15200340609</t>
  </si>
  <si>
    <t>1559652824@qq.com</t>
  </si>
  <si>
    <t>长春农商银行浑江大街支行综合柜员</t>
  </si>
  <si>
    <t>小于一年</t>
  </si>
  <si>
    <t>全日制大学本科学历 财务管理专业</t>
  </si>
  <si>
    <t>2015-2016学年被评为优秀学生；
2015-2016学年获得校级自强奖；
2016-2017学年获得综合奖学金、“自强之星”称号；</t>
  </si>
  <si>
    <t>220822199909280029</t>
  </si>
  <si>
    <t>王旭月</t>
  </si>
  <si>
    <t>15143683517</t>
  </si>
  <si>
    <t>1437328191@qq.com</t>
  </si>
  <si>
    <t>1999-09-28</t>
  </si>
  <si>
    <t>220625199604272034</t>
  </si>
  <si>
    <t>周俊旭</t>
  </si>
  <si>
    <t>18166843638</t>
  </si>
  <si>
    <t>958636393@qq.com</t>
  </si>
  <si>
    <t>江源街道党政办公室</t>
  </si>
  <si>
    <t>江源区实验小学 200209-200806 其他 小学
白山市外国语学院 200809-201106 其他 初中
白山市第一中学 201109-201406 其他 高中
吉林建筑大学城建学院 201409-201806 工学 城市地下空间工程
中铁二十五局集团第五工程有限公司 201807-201907 现场技术人员
白山市江源区街道党政办公室 201909-目前 办公室职员</t>
  </si>
  <si>
    <t>音乐，体育</t>
  </si>
  <si>
    <t>220602199110162121</t>
  </si>
  <si>
    <t>魏岩</t>
  </si>
  <si>
    <t>15943900056</t>
  </si>
  <si>
    <t>1207037015@qq.com</t>
  </si>
  <si>
    <t>1991-10-16</t>
  </si>
  <si>
    <t>2003年-2006年十六中学校
2009年-2011年通化师范学院 
2016年-2018年电大国家开发大学
2014年-2016年在测绘公司任职内业技术人员
2017年-2019年加油站</t>
  </si>
  <si>
    <t>掌握熟练的办公软件操作技能，善于跟同事相处，会与同事相处融洽，性格沉稳、细心。</t>
  </si>
  <si>
    <t>220722199111023028</t>
  </si>
  <si>
    <t>葛昭君</t>
  </si>
  <si>
    <t>17704305637</t>
  </si>
  <si>
    <t>0438-7853337</t>
  </si>
  <si>
    <t>1149172766@qq.com</t>
  </si>
  <si>
    <t>吉林省松原市长岭县永久镇</t>
  </si>
  <si>
    <t>2007年9月-2010年7月 长岭县第四中学
2010年8月-2013年6月 吉林司法警官职业学院
（符合岗位报考条件）</t>
  </si>
  <si>
    <t>2012年5月 获得院校级国家奖助学金
2013年7月 获得省政府奖学金</t>
  </si>
  <si>
    <t>152106198710290327</t>
  </si>
  <si>
    <t>刘莎莎</t>
  </si>
  <si>
    <t>18204398886</t>
  </si>
  <si>
    <t>633sha@163.com</t>
  </si>
  <si>
    <t>2017年3月 - 2019年7月 长春师范大学行政管理专业函授学习，专科毕业。
2017年8月-至今，中国人民财产保险股份有限公司。</t>
  </si>
  <si>
    <t>220283199511266526</t>
  </si>
  <si>
    <t>孙明月</t>
  </si>
  <si>
    <t>13578516019</t>
  </si>
  <si>
    <t>827511005@qq.com</t>
  </si>
  <si>
    <t>2014/9/1-2018/6/30 白城师范学院 学生</t>
  </si>
  <si>
    <t>教师资格证
国家计算机二级
普通话二级甲等
会计从业资格证
国家助学金
学院内奖学金</t>
  </si>
  <si>
    <t>22068119910327231X</t>
  </si>
  <si>
    <t>沈兆亮</t>
  </si>
  <si>
    <t>15844905237</t>
  </si>
  <si>
    <t>280836613@qq.com</t>
  </si>
  <si>
    <t>1991-03-27</t>
  </si>
  <si>
    <t>2014年毕业于长春建筑学院，毕业以后从事建筑施工工作，在工地现场担任技术员。
2018年九月在吉林省健维天然生物科技有限公司工作。</t>
  </si>
  <si>
    <t>美术、体育</t>
  </si>
  <si>
    <t>222404199202163045</t>
  </si>
  <si>
    <t>周历丽</t>
  </si>
  <si>
    <t>18343396263</t>
  </si>
  <si>
    <t>04396236564</t>
  </si>
  <si>
    <t>476648666@qq.com</t>
  </si>
  <si>
    <t>抚松县人民法院 非在编文员</t>
  </si>
  <si>
    <t>2011.9-2015.6 长春师范大学 全日制大学本科 具备学士学位证及毕业证
2019.1-至今   抚松县人民法院 合同制非在编文员 无最低年限</t>
  </si>
  <si>
    <t>22062519921205154X</t>
  </si>
  <si>
    <t>杨欣静</t>
  </si>
  <si>
    <t>13894090353</t>
  </si>
  <si>
    <t>04398931560</t>
  </si>
  <si>
    <t>rfv852@qq.com</t>
  </si>
  <si>
    <t>2008-09-01至2012-07-01就读于通化市医药学院
2012-01-01至2018-04-01工作于江源区便民医院
2018-08-01至今工作于江源区人民医院</t>
  </si>
  <si>
    <t>2013年8月20日至2014年2月20日进修于吉林大学第二医院血液透析室，并取得相关证书</t>
  </si>
  <si>
    <t>220602198709221226</t>
  </si>
  <si>
    <t>常馨月</t>
  </si>
  <si>
    <t>15843952579</t>
  </si>
  <si>
    <t>285757405@qq.com</t>
  </si>
  <si>
    <t>艺术设计（数字娱乐）</t>
  </si>
  <si>
    <t>2007年9月至2011年7月——北京工商大学（全日制本科学历）艺术设计专业
2012年9月至2013年9月——白山市电视台  职位：后期制作（视频剪辑、广告制作以及平面设计等）；
2014年11月—2015年12月——广泽商业管理有限公司（企划部）职位：媒介专员（微信平台设计、LED视频制作及平面广告设计、节假日活动海报、DM单、折页等宣传物料设计）；
2016年3月—2017年4月——北京英伦典范国际品牌管理有限公司  职位：平面设计（视频制作、企业VI设计、画册设计、海报及DM单设计、包装设计等）；
2017年4月至2018年4月——修正健康集团孕婴童事业部 职位：平面设计（包装设计、海报及DM单设计、视频制作等）</t>
  </si>
  <si>
    <t>奖惩情况：大学期间获得北京大学生DV大赛三等奖；作文大赛一等奖并登入校刊；硬笔书法比赛二等奖。
专业特长：平面设计软件Photoshop、Illustrator、Coreldraw、视频制作软件After Effect；Premiere以及Office办公软件</t>
  </si>
  <si>
    <t>220112199508142214</t>
  </si>
  <si>
    <t>夏玉宝</t>
  </si>
  <si>
    <t>18957243735</t>
  </si>
  <si>
    <t>0436-7751337</t>
  </si>
  <si>
    <t>2505468650@qq.com</t>
  </si>
  <si>
    <t>吉林省长春市双阳区奢岭镇</t>
  </si>
  <si>
    <t>2014年08月-2017年06月 吉林工程职业学院</t>
  </si>
  <si>
    <t>220602198701222136</t>
  </si>
  <si>
    <t>13894031118</t>
  </si>
  <si>
    <t>40255553@163.com</t>
  </si>
  <si>
    <t>白山市江源区公安交通警察大队</t>
  </si>
  <si>
    <t>1999年9月－2002年7月   白山市第四中学
2002年9月－2007年7月   通化师范学院白山分院
2007年12月至今         白山市江源区公安局</t>
  </si>
  <si>
    <t>2011年优秀辅警</t>
  </si>
  <si>
    <t>22060219911029153X</t>
  </si>
  <si>
    <t>孙刚</t>
  </si>
  <si>
    <t>18004399543</t>
  </si>
  <si>
    <t>77945625@qq.com</t>
  </si>
  <si>
    <t>合兴超市防损员</t>
  </si>
  <si>
    <t>2013.11月至2017.8月在吉林省华榜天和玉米研究院任职技术员。
2018.3月至2018.12月在江苏永钢集团任职司炉工。
2019.6月至今在白山市合兴超市任职防损员。</t>
  </si>
  <si>
    <t>有一定文字功底，熟练应用office办公软件。</t>
  </si>
  <si>
    <t>220621199207012022</t>
  </si>
  <si>
    <t>张玉伟</t>
  </si>
  <si>
    <t>18843918181</t>
  </si>
  <si>
    <t>417418816@qq.com</t>
  </si>
  <si>
    <t>靖宇县花园口镇人民政府</t>
  </si>
  <si>
    <t>白山市抚松县新屯子镇</t>
  </si>
  <si>
    <t>2007年9月——2010年6月  抚松县第一中学
2010年9月——2014年7月  北华大学
2014年8月——2016年3月  天津市绿源环境景观有限公司
2016年8月——2017年5月  靖宇县森森园林有限公司
2018年8月——至今            靖宇县花园口镇人民政府</t>
  </si>
  <si>
    <t>大学连续四年获得校三好学生</t>
  </si>
  <si>
    <t>2014年  户口迁回到抚松县新屯子镇</t>
  </si>
  <si>
    <t>220602199612011227</t>
  </si>
  <si>
    <t>秦晨</t>
  </si>
  <si>
    <t>15694397639</t>
  </si>
  <si>
    <t>1121861537@qq.com</t>
  </si>
  <si>
    <t>红旗街道社区卫生服务中心 护士</t>
  </si>
  <si>
    <t>4年6个月</t>
  </si>
  <si>
    <t>吉林省白山市浑江区红旗街东五委三组</t>
  </si>
  <si>
    <t>2015年3月至2017年7月10日毕业于吉林大学护理学专业取得本科学历。
2015年5月至今就职于白山市红旗街道社区卫生服务中心。</t>
  </si>
  <si>
    <t>2018年7月在浑江区预防接种知识技能竞赛“个人奖项”中，荣获优秀奖，并由浑江区卫生和计划生育局颁发荣誉证书。
在校期间荣幸担任组织部副部长。
国标舞体育竞技考级中荣获铜奖。
掌握吉他弹唱数曲</t>
  </si>
  <si>
    <t>220625199309160320</t>
  </si>
  <si>
    <t>宋俊炎</t>
  </si>
  <si>
    <t>17547728629</t>
  </si>
  <si>
    <t>905538178@qq.com</t>
  </si>
  <si>
    <t>吉林省高速公路管理有限公司收费员</t>
  </si>
  <si>
    <t>2012.08—2016.06 长春大学光华学院 学生
2017.01—至今 吉林省高速公路管理有限公司 收费员</t>
  </si>
  <si>
    <t>220681199311302923</t>
  </si>
  <si>
    <t>崔文文</t>
  </si>
  <si>
    <t>15143950080</t>
  </si>
  <si>
    <t>850365130@qq.com</t>
  </si>
  <si>
    <t>1993-11-30</t>
  </si>
  <si>
    <t>白山市中公教育</t>
  </si>
  <si>
    <t>吉林省白山市临江市新市街道</t>
  </si>
  <si>
    <t>2012年9月-2016年6月  吉林工程技术师范学院  食品营养与检验教育专业
2019年2月-至今  白山市中公教育</t>
  </si>
  <si>
    <t>食品营养与检验教育专业属于食品科学与工程类</t>
  </si>
  <si>
    <t>22060219891022121X</t>
  </si>
  <si>
    <t>崔曦文</t>
  </si>
  <si>
    <t>15726161616</t>
  </si>
  <si>
    <t>775674334@qq.com</t>
  </si>
  <si>
    <t>白山市交警支队指挥中心 文职</t>
  </si>
  <si>
    <t>2011年1月至2013年七月 长春工业大学 毕业证书编号101905201306070659 户籍吉林省白山市符合条件。</t>
  </si>
  <si>
    <t>工作期间被评为优秀工作人员。</t>
  </si>
  <si>
    <t>220623198801070928</t>
  </si>
  <si>
    <t>扈颖芳</t>
  </si>
  <si>
    <t>15643980521</t>
  </si>
  <si>
    <t>04398231816</t>
  </si>
  <si>
    <t>yatou8817@163.com</t>
  </si>
  <si>
    <t>1988-01-07</t>
  </si>
  <si>
    <t>计算机辅助设计与制造</t>
  </si>
  <si>
    <t>吉林省白山市长白镇城东委</t>
  </si>
  <si>
    <t>2003年9月-2006年7月 长白县实验中学
2006年9月-2009年7月 吉林师范大学应用工程学院
2010年1月-2011年12月 吉林省选聘高校毕业生到村任职“一村一名大学生项目”  服务期已满考核合格</t>
  </si>
  <si>
    <t>220681199511180027</t>
  </si>
  <si>
    <t>王艳丽</t>
  </si>
  <si>
    <t>13674395464</t>
  </si>
  <si>
    <t>1061282138@qq.com</t>
  </si>
  <si>
    <t>大湖街道  综治中心联络员</t>
  </si>
  <si>
    <t>2014.09-2018.06哈尔滨远东理工学院
2019.09临江市大湖街道办事处，综治中心联络员</t>
  </si>
  <si>
    <t>220602198402180941</t>
  </si>
  <si>
    <t>丁洁</t>
  </si>
  <si>
    <t>15590382292</t>
  </si>
  <si>
    <t>88570013@qq.com</t>
  </si>
  <si>
    <t>1984-02-18</t>
  </si>
  <si>
    <t>太平洋保险公司职员</t>
  </si>
  <si>
    <t>2002年-2006年  长春师范学院
2006年-2016年  白山第二十一中学
2016年-2019年  太平洋保险公司</t>
  </si>
  <si>
    <t>220622199301220027</t>
  </si>
  <si>
    <t>唐春梅</t>
  </si>
  <si>
    <t>18843955067</t>
  </si>
  <si>
    <t>490201299@qq.com</t>
  </si>
  <si>
    <t>2008.09-2011.07就读于靖宇一中
2011.09-2014.07就读于黑龙江幼儿师范高等专科学校
2018.10-至今 工作于成长幼儿园担任主班教师
本人于2017年7月24日因结婚由靖宇镇永生委三组迁来</t>
  </si>
  <si>
    <t>特长：美术、手工、书法、唱歌、跳舞</t>
  </si>
  <si>
    <t>符合报考人员
是否在编：否</t>
  </si>
  <si>
    <t>220602199311190321</t>
  </si>
  <si>
    <t>高爽</t>
  </si>
  <si>
    <t>18743915378</t>
  </si>
  <si>
    <t>1124447554@qq.com</t>
  </si>
  <si>
    <t>白山市晨曦体检中心  导诊</t>
  </si>
  <si>
    <t>计算机１级</t>
  </si>
  <si>
    <t>吉林省白山市八道江区新建街道十委一组</t>
  </si>
  <si>
    <t>2012年9月-2015年6月 河北旅游职业学院   旅游管理
2014年3月-2014年9月 净雅大酒店  实习服务师
2015年9月-2017年1月 幼儿园  幼师
2019年3月-至今  白山市晨曦体检中心  导诊</t>
  </si>
  <si>
    <t>乐于助人，性格开朗，有较强的时间观念和责任心</t>
  </si>
  <si>
    <t>22062219960129006X</t>
  </si>
  <si>
    <t>刘彦达</t>
  </si>
  <si>
    <t>13089381046</t>
  </si>
  <si>
    <t>576314847@qq.com</t>
  </si>
  <si>
    <t>2011年——2016年长春师范大学
2016年——2018年空军航空大学幼儿园
普通话水平测试等级证书
蒙特梭利资格证书
国家信息化计算机教育认证证书</t>
  </si>
  <si>
    <t>唱歌 绘画
2013——2014学年度被评为校优秀干部
2014——2015学年度被授予突出贡献奖</t>
  </si>
  <si>
    <t>220524199602080010</t>
  </si>
  <si>
    <t>赵文圣</t>
  </si>
  <si>
    <t>18843001260</t>
  </si>
  <si>
    <t>1228406778@qq.com</t>
  </si>
  <si>
    <t>吉林省省级二级</t>
  </si>
  <si>
    <t>2015年9月-2019年6月 吉林外国语大学毕业</t>
  </si>
  <si>
    <t>220381199305034620</t>
  </si>
  <si>
    <t>王海鑫</t>
  </si>
  <si>
    <t>18686340300</t>
  </si>
  <si>
    <t>463895699@qq.com</t>
  </si>
  <si>
    <t>长春市朝阳区人力资源开发服务有限公司  辅助性岗位</t>
  </si>
  <si>
    <t>2012.6-2014.12 吉林财经大学（非全日制）  毕业证上专业名称为会计，学位证上专业名称为会计学。</t>
  </si>
  <si>
    <t>220681199003062163</t>
  </si>
  <si>
    <t>姚佳蕊</t>
  </si>
  <si>
    <t>15143966326</t>
  </si>
  <si>
    <t>383254321@qq.com</t>
  </si>
  <si>
    <t>白山市江源区邮政公司，出纳</t>
  </si>
  <si>
    <t>2012年7月工作于白山市江源区邮政局，出纳员岗位至今。大学学的也是会计专业。</t>
  </si>
  <si>
    <t>2018年被评为优秀员工。特长是工作认真仔细，积极向上。</t>
  </si>
  <si>
    <t>220621199307040012</t>
  </si>
  <si>
    <t>梁占宇</t>
  </si>
  <si>
    <t>15567988585</t>
  </si>
  <si>
    <t>893374575@qq.com</t>
  </si>
  <si>
    <t>吉林银行股份有限公司</t>
  </si>
  <si>
    <t>2012年9月1日就读于吉林财经大学信息经济学院，2016年7月毕业，全日制本科，会计学，会计专业。2016年12月至今在吉林银行白山抚松支行，现任前台柜员，对各单位会计，出纳，银行业务具有很深的了解。对会计风险有一定的把控能力。</t>
  </si>
  <si>
    <t>有良好的团队协作能力，可吃苦耐劳，甘于奉献，诚实守信，服从安排。</t>
  </si>
  <si>
    <t>220681198803260163</t>
  </si>
  <si>
    <t>朱晓倩</t>
  </si>
  <si>
    <t>17704397125</t>
  </si>
  <si>
    <t>453136568@qq.com</t>
  </si>
  <si>
    <t>主持与播音</t>
  </si>
  <si>
    <t>吉林白山市临江市新市街六委十三组</t>
  </si>
  <si>
    <t>普通话等级 二级甲等
2010年 至 2011年 在沈阳鞍山市广电局实习，担任主持人播音员工作。
2011年5月 至 2016年5月 在新疆哈密伊吾电视台新闻部门，任主持人播音员工作。
2016年 至 2017年 在白山市电视台《直播白山》栏目，任编导工作。
2018年 至 2019年 私企财务部门工作。</t>
  </si>
  <si>
    <t>哈密地区参评中：作品《伊吾河流淌的幸福》荣获二零一五年度电视播音主持奖二等奖
哈密地区参评中：作品《一个维吾尔族家庭41年的拥军坚守》荣获二零一四年度哈密电播音主持三等奖
播音作品《伊吾县实施15年免费教育》被评为2014年“伊吾好新闻”三等奖
在伊吾县2013年“强化安全基础、推动安全发展”主题演讲比赛中荣获二等奖
在伊吾县2014年“中国梦·劳动美·我与改革创新”主题演讲比赛中荣获优秀奖</t>
  </si>
  <si>
    <t>本人乐观积极向上，热爱让我为之奋斗且感到自豪的职业，也希望能和贵单位共同成长。</t>
  </si>
  <si>
    <t>22062119931111204X</t>
  </si>
  <si>
    <t>郭建萍</t>
  </si>
  <si>
    <t>15662993311</t>
  </si>
  <si>
    <t>911742035@qq.com</t>
  </si>
  <si>
    <t>2012-2016吉林财经大学信息经济学院
2016-2019 无</t>
  </si>
  <si>
    <t>220681198901202020</t>
  </si>
  <si>
    <t>谭立春</t>
  </si>
  <si>
    <t>18843939675</t>
  </si>
  <si>
    <t>490091187@qq.com</t>
  </si>
  <si>
    <t>1989-01-20</t>
  </si>
  <si>
    <t>北华大学读书</t>
  </si>
  <si>
    <t>临江市人民医，妇产科护士</t>
  </si>
  <si>
    <t>吉林省临江市苇沙河镇西岗街一委一组</t>
  </si>
  <si>
    <t>2008.8-2011.7 在吉林省中医药学校读书， 所学护理学，中专。
2008.11-2011.7 在北华大学读书， 所学护理学，大专。
2012.1-2014.7 在临江市人民医院内二科工作 ，从事护理员工作。
2014.7-2016.3  在临江市人民医院工作，主要是见习护士，到各科室进行学习。
2016.4至今，在临江市人民医院妇产科从事护士工作。</t>
  </si>
  <si>
    <t>工作细心、有耐心，主要对点滴、药物注射擅长。</t>
  </si>
  <si>
    <t>尊敬的评委：
        你好！本人谭立春，现位于临江市里内的医院工作，主要从事护士一职，我的老家是金银矿，我在那里长大，在那里成人，我见证了金银矿的发展变迁，也看见了家乡里的人民在遭受病魔后所承受的痛苦。在我还是孩子的时候，我就向往能成为一名白衣天使，能为我的相亲父老去看病，减少相亲父老在病魔中所遭受的痛苦，所以我立志要成为一名白衣天使，要为我的相亲父老带来希望，但在中学时期，家里出现变故，父亲在井下工作时小腿粉碎性骨折，没有了工作的能力，为了让哥哥能继续读完高中，我毅然决然的选择了放弃考学，我选择走向社会去打工挣钱，但是我的梦想还是有的，所以在一次偶然机会，我选择了到吉林省中医药学校和吉林省中医学校读书，虽然我没有机会学医，但是我还是选择了能成为白衣天使的护理专业。自毕业工作至今我以从事护士工作已经有7年有余，在这7年的工作中，我并没有忘记我的家乡，依旧想回到我的家乡，为我的家乡出点微薄之力，让我的家乡变的更美好，让我的家乡人民能有治病的医疗团队，所以今天我来参加报考，希望我的为患有病魔的乡亲父老贡献我的力量。</t>
  </si>
  <si>
    <t>220524199410210669</t>
  </si>
  <si>
    <t>程诗瑶</t>
  </si>
  <si>
    <t>18843585865</t>
  </si>
  <si>
    <t>1755710118@qq.com</t>
  </si>
  <si>
    <t>吉林省柳河县驼腰岭镇拐磨子村</t>
  </si>
  <si>
    <t>本人在2013年就读于通化师范学院学前教育专业，毕业于2017年7月份。是全日制本科学历，具有幼儿园教师资格证书。
在2014年9月份在通化市弘康幼儿园实习为期半个月的时间。
在2014年10月份在通化市二道江区365园实习为期一个星期。
在2015年7月分——10月份在东昌区七田阳光早教中心实习为期4个月的时间。
在2015年11月份——次年3月份在长白山万达度假区教授幼儿滑雪。
在所有的实习期间中我学到了许多，见证了小朋友的可爱与善良，我热爱我的职业。</t>
  </si>
  <si>
    <t>在校期间曾获得院内三等奖学金</t>
  </si>
  <si>
    <t>220622198410173018</t>
  </si>
  <si>
    <t>孙永强</t>
  </si>
  <si>
    <t>15500207022</t>
  </si>
  <si>
    <t>04397224082</t>
  </si>
  <si>
    <t>1058109127@qq.com</t>
  </si>
  <si>
    <t>靖宇县信访局</t>
  </si>
  <si>
    <t>靖宇县花园口镇新立村</t>
  </si>
  <si>
    <t>1991年9月—1997年7月新立小学就读
1997年9月—2000年7月榆树川中学就读
2000年9月—2003年6月抚松一中就读
2004年12月—2009年11月河北省沧州市武警8632部队服兵役
2009年12月—2013年5月待业
2013年6月—2017年4月靖宇县公安局工作
2017年4月至今借调靖宇县信访局工作</t>
  </si>
  <si>
    <t>训练标兵、优秀士兵、全优学员、连嘉奖、营嘉奖、团嘉奖、优秀老战士、三等功、靖宇县公安局2014年先进个人、靖宇县扫黑除恶专项斗争2018年先进个人、靖宇县国庆70周年和十九届四中全会安保维稳先进个人。</t>
  </si>
  <si>
    <t>22062119901114252X</t>
  </si>
  <si>
    <t>郑笃彦</t>
  </si>
  <si>
    <t>15834432856</t>
  </si>
  <si>
    <t>0429-6233117</t>
  </si>
  <si>
    <t>306828234@qq.com</t>
  </si>
  <si>
    <t>2008—2011年抚松县第一中学
2011年—2014年四平职业大学
2014年—2016年吉林工商学院
该考生在1990年取得抚松县户口 
该考生学历为专升本全日制学历</t>
  </si>
  <si>
    <t>220602199705221223</t>
  </si>
  <si>
    <t>15943914916</t>
  </si>
  <si>
    <t>837069046@qq.com</t>
  </si>
  <si>
    <t>1997-05-22</t>
  </si>
  <si>
    <t>吉林省白山市浑江区红旗街东十五委一组</t>
  </si>
  <si>
    <t>2003.09~2009.06   白山市建设小学  学生   2009.09~2012.06  白山市二十一中学  学生   2012.09~2015.06白山市第一中学  学生2015.09~2018.06   长春市吉林工商学院  学生     2018.06-今  自由职业</t>
  </si>
  <si>
    <t>220621199310242010</t>
  </si>
  <si>
    <t>郭宝文</t>
  </si>
  <si>
    <t>15526929922</t>
  </si>
  <si>
    <t>1185218181@qq.com</t>
  </si>
  <si>
    <t>2010-2013 抚松县第一中学
2013-2016 哈尔滨职业技术学院</t>
  </si>
  <si>
    <t>220602198912290913</t>
  </si>
  <si>
    <t>孙可鑫</t>
  </si>
  <si>
    <t>13089383322</t>
  </si>
  <si>
    <t>329054962@qq.com</t>
  </si>
  <si>
    <t>中国铁塔股份有限公司白山市分公司数据员</t>
  </si>
  <si>
    <t>2015.11-2016.12年中国铁塔股份有限公司白山市分公司，基站设备维护员，2017.1-至今中国铁塔股份有限公司白山市分公司数据员。</t>
  </si>
  <si>
    <t>220625198707162028</t>
  </si>
  <si>
    <t>赵婧</t>
  </si>
  <si>
    <t>13644499859</t>
  </si>
  <si>
    <t>1305400744@qq.com</t>
  </si>
  <si>
    <t>2006年9月-2010年7月 北华大学   会计学专业（本科）学生
2012年8月-2019年11月 江源农商行   柜员
2019年11月-至今    待业</t>
  </si>
  <si>
    <t>2006年-2010年在校期间多次取得各类奖学金，取得会计从业资格证书，会计电算化证书，英语六级证书，计算机国家二级等级证书等。</t>
  </si>
  <si>
    <t>220623199207200026</t>
  </si>
  <si>
    <t>18843966288</t>
  </si>
  <si>
    <t>04398228187</t>
  </si>
  <si>
    <t>616080193@qq.com</t>
  </si>
  <si>
    <t>2012-7-14</t>
  </si>
  <si>
    <t>国家税务总局长白朝鲜族自治县税务局(服务外包人员）</t>
  </si>
  <si>
    <t>2010年1月-2012年7月14日  通化师范学院  非全日制大学专科毕业
2012年8月-2014年8月  江苏省江阴市华西村国际旅行社  导游
2014年9月-2016年7月  山东省青岛市嘉和国际旅行社  导游
2016年8月-至今  国家税务总局长白朝鲜族自治县税务局 (服务外包人员）</t>
  </si>
  <si>
    <t>220625199109171527</t>
  </si>
  <si>
    <t>13894734789</t>
  </si>
  <si>
    <t>328684417@qq.com</t>
  </si>
  <si>
    <t>1991-09-17</t>
  </si>
  <si>
    <t>靖宇县神州买卖提电子商务有限公司</t>
  </si>
  <si>
    <t>日语国际能力2级</t>
  </si>
  <si>
    <t>2010年8月-2014年7月：长春大学光华学院
2014年7月-2016年10月：迪卡侬哈尔滨乐松店
2016年10月至今：靖宇县神州买卖提电子商务有限公司</t>
  </si>
  <si>
    <t>优秀员工</t>
  </si>
  <si>
    <t>220602199604160636</t>
  </si>
  <si>
    <t>付培健</t>
  </si>
  <si>
    <t>18844066053</t>
  </si>
  <si>
    <t>043188172818</t>
  </si>
  <si>
    <t>1074524263@qq.com</t>
  </si>
  <si>
    <t>交通银行股份有限公司</t>
  </si>
  <si>
    <t>2019年6月毕业于长春大学会计系；2019年10月入职交通银行股份有限公司</t>
  </si>
  <si>
    <t>22062519960215152X</t>
  </si>
  <si>
    <t>杨玲</t>
  </si>
  <si>
    <t>13244390522</t>
  </si>
  <si>
    <t>108474756@qq.com</t>
  </si>
  <si>
    <t>延吉市延边大学</t>
  </si>
  <si>
    <t>白山市大风车礼仪品格幼儿园   教师</t>
  </si>
  <si>
    <t>吉林省白山市江源区正岔街东升六委五十组</t>
  </si>
  <si>
    <t>教育背景
2003年8月——2009年7月             吉林省白山市江源区第二十六中学
2009年8月——2012年7月             吉林省白山市江源区第二十六中学
2012年8月——2015年7月             吉林省白山市职业技术学校       
2014年1月——2016年6月             吉林省延吉市延边大学           
2016年7月——至今                    吉林省白山市大风车礼仪品格幼儿园        
工作经历
2014年7月至今，本人在白山市大风车礼仪品格幼儿园担任班主任职位，班主任主要工作如下：
1、全面负责本班级教育及保育工作，根据《幼儿园工作规程》提出要求，结合本班实际状况，严格制定教育工作计划并认真执行。
2、认真执行幼儿的作息制度，认真安排好幼儿一日生活内容，做到动静交替，手脑并用，确保幼儿身心健康成长。
3、做好家长沟通工作，向家长宣传正确的教养方法，经常与家长沟通，及时交换意见。
4、认真做好教研互动记录，每学期写出质量较高的教育工作总结或论文。
自我评价：
    本人性格开朗，稳重，有活力，待人热情，真诚。工作认真负责，积极主动。有较强的组织能力，实际动手能力和团体协作精神。按时保质的完成领导安排的工作，与同事相处的融洽，并能够好学上进，不断提高工作能力，能迅速的适应各种环境，融合其中。</t>
  </si>
  <si>
    <t>1、中国共青团白山市教育局委员会颁发“优秀团干部”荣誉证书
2、普通话水平测试二级乙等证书
3、中华人民共和国幼儿园教师资格证书。
4、中华人民共和国教育部东北师范大学人文学院“国培计划（2014）”——吉林省幼儿园骨干教师置换脱产研修项目培训中，被评为“优秀学员”给予荣誉证书，结业证书。
5、中国青少年艺术英才推选活动中获吉林赛区高中组集体声乐项目“一等奖”荣获证书。
 6、白山职业技术学校第三届“说课”技能竞赛中荣获“一等奖”荣誉证书。
7、大风车幼教集团教师演讲“爱与责任”获得“一等奖”荣誉证书。</t>
  </si>
  <si>
    <t>本人从踏出学校起就参加了工作，工作已经有5年，有很好的沟通协调能力，为人正直，诚实守信，相信能够胜任信访工作，我会更加努力，不断地学习新的知识，让自己更加优秀，为我们的城市贡献出一份力量。</t>
  </si>
  <si>
    <t>220221199801066515</t>
  </si>
  <si>
    <t>侯明硕</t>
  </si>
  <si>
    <t>15843119844</t>
  </si>
  <si>
    <t>1730345217@qq.com</t>
  </si>
  <si>
    <t>1998-01-06</t>
  </si>
  <si>
    <t>长春市长纪科技有限公司</t>
  </si>
  <si>
    <t>2019年6月30日毕业于长春市长春光华学院，授予 本科毕业证，金融学学士学位</t>
  </si>
  <si>
    <t>具有AOPA民用航空无人机驾驶合格证 ASFC证书 职业汉语证书</t>
  </si>
  <si>
    <t>220821199812050028</t>
  </si>
  <si>
    <t>谭温馨</t>
  </si>
  <si>
    <t>13624301719</t>
  </si>
  <si>
    <t>1589930604@qq.com</t>
  </si>
  <si>
    <t>1998-12-05</t>
  </si>
  <si>
    <t>监狱系司法警务</t>
  </si>
  <si>
    <t>吉林松原市</t>
  </si>
  <si>
    <t>2017年9月入学吉林司法警官职业学院</t>
  </si>
  <si>
    <t>擅长运动，喜欢跑步</t>
  </si>
  <si>
    <t>220581199107090964</t>
  </si>
  <si>
    <t>15000049930</t>
  </si>
  <si>
    <t>545463345@qq.com</t>
  </si>
  <si>
    <t>2011年1月-2013年7月专科毕业于延边大学（函授）
2014年1月-2016年6月本科毕业于延边大学（函授）
2011年-2015年工作于梅河口市海龙精神病医院</t>
  </si>
  <si>
    <t>计算机常用软件excel及word的应用</t>
  </si>
  <si>
    <t>护士职业证书编号201422003728</t>
  </si>
  <si>
    <t>220105198404042210</t>
  </si>
  <si>
    <t>梁双双</t>
  </si>
  <si>
    <t>18643928266</t>
  </si>
  <si>
    <t>3066903@qq.com</t>
  </si>
  <si>
    <t>2004年9月-2007年7月	吉林商业高等专科学校	人力资源管理
2007年10月-2008年10月  沃尔玛	楼面
2008年10月-2012年6月	雀巢有限公司长春办事处	 销售
2012年6月-2016年2月    富德生命人寿    行政
2016年2月-2018年12月 大众劳务派遣公司 
2018年12月-2019年6月 隆源集团  人事
2019年7月-至今 江源区财政局</t>
  </si>
  <si>
    <t>220582198611102532</t>
  </si>
  <si>
    <t>尹京锋</t>
  </si>
  <si>
    <t>15834593359</t>
  </si>
  <si>
    <t>353859559@qq.com</t>
  </si>
  <si>
    <t>1986-11-10</t>
  </si>
  <si>
    <t>吉林省集安市大路镇</t>
  </si>
  <si>
    <t>2006年9月-2009年6月 吉林交通职业技术学院 全日制大专
2009年7月-2013年7月 通化公路工程有限公司 试验员
2017年-2018年 吉林省集安旅游集团有限责任公司</t>
  </si>
  <si>
    <t>220602199302070918</t>
  </si>
  <si>
    <t>杨忠颖</t>
  </si>
  <si>
    <t>18643936666</t>
  </si>
  <si>
    <t>67000039@qq.com</t>
  </si>
  <si>
    <t>2012.09-2015.06  毕业于吉林省工程技术学校 地质勘查与找矿专业  中专
2013.03-2015.07  毕业于吉林大学  区域地质调查及矿产普查专业  大专（成人高等教育）</t>
  </si>
  <si>
    <t>组织协调能力强，文字综合能力</t>
  </si>
  <si>
    <t>220602199109120928</t>
  </si>
  <si>
    <t>徐欣然</t>
  </si>
  <si>
    <t>18643900955</t>
  </si>
  <si>
    <t>1205627120@qq.com</t>
  </si>
  <si>
    <t>1991-09-12</t>
  </si>
  <si>
    <t>平安人寿保险  会计核算岗</t>
  </si>
  <si>
    <t>2010年8月-2014年7月辽宁对外经贸学院  本科
2014年12月至今平安人寿保险  核算会计</t>
  </si>
  <si>
    <t>学生会会员
校园十佳</t>
  </si>
  <si>
    <t>220502199401261626</t>
  </si>
  <si>
    <t>李毅</t>
  </si>
  <si>
    <t>18804356137</t>
  </si>
  <si>
    <t>1600450691@qq.com</t>
  </si>
  <si>
    <t>具备全日制本科学历英语（教育）、英语、商务英语、学科教学（英语）、英语语言文学专业、
具备初级中心及以上英语教师资格证书</t>
  </si>
  <si>
    <t>2014年11月，荣获2013-2014学年“三等奖学金”、“优秀学生”；
2015年4月，荣获TEM4英语专业水平证书、普通话水平测试等级证书；
2015年12月，荣获2014-2015学年“优秀学生”；
2016年12月，荣获2015-2016学年“三等奖学金”、“优秀学生”；
2017年12月，荣获2016-2017学年“三等奖学金”、“优秀学生”。</t>
  </si>
  <si>
    <t>220602198705220330</t>
  </si>
  <si>
    <t>张家珲</t>
  </si>
  <si>
    <t>15904396211</t>
  </si>
  <si>
    <t>403095744@126.com</t>
  </si>
  <si>
    <t>2006年9月-2010年6月  长春师范学院
2010年10月-2012年5月 河南省林州红旗渠轴承公司  技术员
2012年7月-2017年2月  白山市福利彩票管理中心  经理
2017年3月-2018年3月 白山市实验小学  代课教师</t>
  </si>
  <si>
    <t>C1驾驶证</t>
  </si>
  <si>
    <t>220681199601312329</t>
  </si>
  <si>
    <t>孙敏</t>
  </si>
  <si>
    <t>15662955037</t>
  </si>
  <si>
    <t>2672784194@qq.com</t>
  </si>
  <si>
    <t>吉林省临江市森工街二委六十九组</t>
  </si>
  <si>
    <t>2013年9月至2016年6月，就读于吉林工业职业技术学院</t>
  </si>
  <si>
    <t>很有耐心，能熟练的操作日常的办公软件</t>
  </si>
  <si>
    <t>220181199901181917</t>
  </si>
  <si>
    <t>刘长志</t>
  </si>
  <si>
    <t>16724486000</t>
  </si>
  <si>
    <t>1655200886@qq.com</t>
  </si>
  <si>
    <t>1999-01-18</t>
  </si>
  <si>
    <t>2010.09-2013.06九台市第二十二中学
2013.09-2016.06九台市营城第一高级中学
2016.09-2019.06白城医学高等专科学校</t>
  </si>
  <si>
    <t>220625199102150723</t>
  </si>
  <si>
    <t>15204395756</t>
  </si>
  <si>
    <t>714158725@qq.com</t>
  </si>
  <si>
    <t>早期教育</t>
  </si>
  <si>
    <t>白山市大桥外语教学助理</t>
  </si>
  <si>
    <t>2006年9月-2009年9月 白山市第一中学 学生 ；2009年9月-2012年6月  黑龙江幼儿师范高等专科学校 学生；2011年9月-12月黑龙江省牡丹江市柳树镇支教.2012年3月-2013年3月白山市幸福泉幼儿园.2013年6月-2016年11月白山市金桥国际旅行社.2017年3月至今白山市大桥外语.</t>
  </si>
  <si>
    <t>220602198607040344</t>
  </si>
  <si>
    <t>生安祺</t>
  </si>
  <si>
    <t>18743996277</t>
  </si>
  <si>
    <t>927595802@qq.com</t>
  </si>
  <si>
    <t>白山市公墓管理处（档案员）</t>
  </si>
  <si>
    <t>2019年8月--至今  白山市公墓管理处</t>
  </si>
  <si>
    <t>荣获“三八”红旗手荣誉称号</t>
  </si>
  <si>
    <t>220623198606221321</t>
  </si>
  <si>
    <t>13843987634</t>
  </si>
  <si>
    <t>04398846734</t>
  </si>
  <si>
    <t>110261278@qq.com</t>
  </si>
  <si>
    <t>2007-07-1</t>
  </si>
  <si>
    <t>马鹿沟镇中心医院 农合报销</t>
  </si>
  <si>
    <t>长白县十三道沟村</t>
  </si>
  <si>
    <t>2004年报9月-2007年7月   吉林省经济管理干部学院    学生
2007年9月-2019年3月   私人企业       职员
2019年7月至今  长白县马鹿沟镇中心医院   农合报销（临时工）</t>
  </si>
  <si>
    <t>高中时曾在《中学生博览》《靓靓男女生》3次发表文章
在2004年吉林省经济管理干部学院举行的校园《诗词大赛》写作中荣获一等奖</t>
  </si>
  <si>
    <t>220502199607281016</t>
  </si>
  <si>
    <t>郭麟程</t>
  </si>
  <si>
    <t>18004355697</t>
  </si>
  <si>
    <t>04353219797</t>
  </si>
  <si>
    <t>1873888507@qq.com</t>
  </si>
  <si>
    <t>吉林省通化县快大茂镇新风委社区集体户</t>
  </si>
  <si>
    <t>2012年到2015年就读于一职业高中，2015年到2018年就读于吉林技术师范学院，专业为会计学，毕业后从事会计类工作一年，对财务管理颇有心得，业务熟练。</t>
  </si>
  <si>
    <t>对财务管理业务能力强，熟悉此项工作</t>
  </si>
  <si>
    <t>220622198711210038</t>
  </si>
  <si>
    <t>张一鸣</t>
  </si>
  <si>
    <t>13204498675</t>
  </si>
  <si>
    <t>jyzyming@sina.com</t>
  </si>
  <si>
    <t>靖宇县人力资源和社会保障局 合同制职员</t>
  </si>
  <si>
    <t>2006年09月——2008年07月  长春工业大学  学生
2008年07月——2008年11月  待业
2008年11月——2014年12月  吉林中软吉大信息技术有限公司  技术员
2014年12月——2016年07月  吉林育盟科技有限公司  总经理助理
2016年07月——2017年11月  待业
2017年11月——2018年07月  靖宇县妇幼保健计划生育服务中心  职员（聘用制）
2018年07月——2018年08月  靖宇县人力资源和社会保障局  职员（合同制）
2018年08月——2019年01月  中共靖宇县纪律检查委员会  职员（借调）
2019年01月——             靖宇县人力资源和社会保障局  职员（合同制）</t>
  </si>
  <si>
    <t>220523199301170622</t>
  </si>
  <si>
    <t>丁宁</t>
  </si>
  <si>
    <t>15326456991</t>
  </si>
  <si>
    <t>404178473@qq.com</t>
  </si>
  <si>
    <t>1.2011.09-2015.06,吉林农业大学,专业:畜禽生产教育(本科),获得农学学士学位.
2.2016.09-2018.06,延边大学,专业:养殖(研究生)  ,获得农业推广硕士学位.
3.2015.05-2015.12,长春博瑞饲料有限公司,职位:化验员
主要工作:是对饲料原料（包括青贮、苜蓿等）和成品料，进行常规化验.
4.2016.01-2016.08,长春森鹏饲料有限公司,职位:化验员
化验员：对饲料原料和成品料进行常规检测，包括水分、脂肪、钙、磷、粗蛋白和粗灰分等，熟练掌握各种药品配置、实验设备操作（包括分光光度计、半自动消化炉、半自动定氮仪等）和各项实验的熟练掌握。</t>
  </si>
  <si>
    <t>1.本科期间：纯农一等奖学金两次、二等奖学金三次
2.研究生期间：获得学业奖学金二等两次
3.“国家动物检疫检验员”、“国家饲料检验化验员”“全国普通话二级乙等证书”“职业高中畜牧兽医专业教师资格证”</t>
  </si>
  <si>
    <t>1.见刊文章和录用文章:
①《哺乳动物早期胚胎凋亡因素的研究进展》,2017.06延边大学农学学报(第一作者)
②《细胞凋亡抑制蛋白cFLIP在小鼠妊娠黄体中的表达》,黑龙江畜牧兽医杂志录用,18年12月刊(第二作者)</t>
  </si>
  <si>
    <t>220802198709165106</t>
  </si>
  <si>
    <t>李新新</t>
  </si>
  <si>
    <t>15500241090</t>
  </si>
  <si>
    <t>383861224@qq.com</t>
  </si>
  <si>
    <t>靖宇县纪委监委</t>
  </si>
  <si>
    <t>2007.08-2011.07 吉林财经大学信息经济学院 会计学
2011.07-2017.07 白山市东北亚新型建筑材料有限公司 出纳
2018.08-至今 靖宇县纪委监委 文职</t>
  </si>
  <si>
    <t>无事业单位编制，单位同意报考。</t>
  </si>
  <si>
    <t>220625198701082027</t>
  </si>
  <si>
    <t>邹春霞</t>
  </si>
  <si>
    <t>15944981550</t>
  </si>
  <si>
    <t>251317923@qq.com</t>
  </si>
  <si>
    <t>1987-01-08</t>
  </si>
  <si>
    <t>吉林省白山市浑江区红旗街东三委</t>
  </si>
  <si>
    <t>2009年在江源中国移动铁通公司就职营业员
2010年5月至2013年2月在江源中国电信就职客服工作</t>
  </si>
  <si>
    <t>在中国电信曾获得业务知识团体赛3等奖</t>
  </si>
  <si>
    <t>220625198608232035</t>
  </si>
  <si>
    <t>廖振</t>
  </si>
  <si>
    <t>18643546878</t>
  </si>
  <si>
    <t>86638573@qq.com</t>
  </si>
  <si>
    <t>中国人民财产保险股份有限公司通化支公司</t>
  </si>
  <si>
    <t>PETS 三级</t>
  </si>
  <si>
    <t>2002年8月-2005年6月 江源县第一中学；
2005年10月-2009年7月 通化师范学院数学系（.数学应用数学专业 全日制大学本科）；
2012年12月-2019年11月 中国人民财产保险股份有限公司通化支公司  。</t>
  </si>
  <si>
    <t>2016年获得人保财险通化市分公司系统内“优秀员工”；
2018年获得人保财险通化市分公司系统内“优秀员工.。</t>
  </si>
  <si>
    <t>220625199603281529</t>
  </si>
  <si>
    <t>15843979627</t>
  </si>
  <si>
    <t>1289043672@qq.com</t>
  </si>
  <si>
    <t>本人毕业于安徽师范大学秘书学，擅长公文写作。</t>
  </si>
  <si>
    <t>擅长公文写作和办公自动化</t>
  </si>
  <si>
    <t>220621199405270217</t>
  </si>
  <si>
    <t>任彦男</t>
  </si>
  <si>
    <t>18904499291</t>
  </si>
  <si>
    <t>1552558456@qq.com</t>
  </si>
  <si>
    <t>2013年9月至2017年7月   广州航海学院
2016年4月至2018年12月   广州万科房地产</t>
  </si>
  <si>
    <t>大学期间过的，优秀先进个人，优秀班级干部，航海大比武团体优秀奖，宪法知识竞赛一等奖</t>
  </si>
  <si>
    <t>220681199104230015</t>
  </si>
  <si>
    <t>王志龙</t>
  </si>
  <si>
    <t>18643950508</t>
  </si>
  <si>
    <t>54966831@qq.com</t>
  </si>
  <si>
    <t>符拉迪沃斯托克国立经济与服务大学</t>
  </si>
  <si>
    <t>管理学</t>
  </si>
  <si>
    <t>中国人寿保险白山分公司 内勤</t>
  </si>
  <si>
    <t>2004年-2007年 就读于临江市外国语学校
2007年-2010年 就读于临江市一中
2010年-2012年 就读于 长春师范大学
2012年-2014年 就读于 俄罗斯 海参崴 符拉迪沃斯托克国立经济与服务大学</t>
  </si>
  <si>
    <t>220182199702143949</t>
  </si>
  <si>
    <t>韩艺</t>
  </si>
  <si>
    <t>17643179862</t>
  </si>
  <si>
    <t>1004848617@qq.com</t>
  </si>
  <si>
    <t>2003年9月到2009年6月 榆树市第一实验小学
2009年9月到2012年6月 榆树市第二中学
2012年9月到2015年6月 榆树市第一高级中学
2015年9月到2019年6月 吉林工商学院
2019年7月-至今 待业</t>
  </si>
  <si>
    <t>360724198803201023</t>
  </si>
  <si>
    <t>蔡爱华</t>
  </si>
  <si>
    <t>18626638575</t>
  </si>
  <si>
    <t>380144548@qq.com</t>
  </si>
  <si>
    <t>2007年9月--2011年6月    长春中医药大学    全日制本科
 2011年9月--2014年6月    延边大学               全日制硕士</t>
  </si>
  <si>
    <t>2017年度优秀工作者</t>
  </si>
  <si>
    <t>220503199202081522</t>
  </si>
  <si>
    <t>于璐</t>
  </si>
  <si>
    <t>13630752136</t>
  </si>
  <si>
    <t>531510960@qq.com</t>
  </si>
  <si>
    <t>中国邮政储蓄银行 金融柜员</t>
  </si>
  <si>
    <t>2011年9月-2015年6月 长春工业大学 本科
2017年11月至今 中国邮政储蓄银行 柜员</t>
  </si>
  <si>
    <t>2013年获校级三等奖学金
2014年获校级四等奖学金</t>
  </si>
  <si>
    <t>220621198706281644</t>
  </si>
  <si>
    <t>张凤茹</t>
  </si>
  <si>
    <t>13894022166</t>
  </si>
  <si>
    <t>zhangfengru1366@163.com</t>
  </si>
  <si>
    <t>吉林省抚松县万良镇万良村一组 2013年6月19日，回迁</t>
  </si>
  <si>
    <t>2005年9月至2008年6月就读于吉林省抚松县第一中学
2008年9月至2012年6月就读于吉林华桥外国语学院汉语言文学专业
2012年6月相继取得毕业证书，学士学位证书，教师资格证书及一级乙等普通话资格证书
2011年10月至2012年4月在长春市百分百课后辅导学校任职，教授小学语数外学科
2012年8月至2012年1月在吉林省抚松县万良镇中心小学实习，任语文教师助理</t>
  </si>
  <si>
    <t>2009年获得吉林华桥外国语学院汉学院优秀学生干部荣誉证书
2010年获得吉林华桥外国语学院汉学院优秀学生干部荣誉证书
2011年获得吉林华桥外国语学院汉学院优秀学生干部荣誉证书及助理辅导员资格证书</t>
  </si>
  <si>
    <t>220524199208283514</t>
  </si>
  <si>
    <t>于淏</t>
  </si>
  <si>
    <t>18004356000</t>
  </si>
  <si>
    <t>0435-7581368</t>
  </si>
  <si>
    <t>928803494@qq.com</t>
  </si>
  <si>
    <t>2008.08-2011.06柳河县第八中学.学生.2011.09-2015.06吉林建筑大学城建学院.学生.2015.03-2017.03柳河县天艺石材.销售经理.2017.04-2017.08柳河县总工会.职员.2017.08-2018.12中共柳河县纪委.员额.</t>
  </si>
  <si>
    <t>220581199612231705</t>
  </si>
  <si>
    <t>马文晗</t>
  </si>
  <si>
    <t>18844036466</t>
  </si>
  <si>
    <t>043181979888</t>
  </si>
  <si>
    <t>837135904@qq.com</t>
  </si>
  <si>
    <t>2018年毕业于长春财经学院旅游管理专业</t>
  </si>
  <si>
    <t>2017年获优秀班干部</t>
  </si>
  <si>
    <t>220623198605050727</t>
  </si>
  <si>
    <t>13596769456</t>
  </si>
  <si>
    <t>1986-05-05</t>
  </si>
  <si>
    <t>2017年3月--2019年7月，毕业于国家开放大学  社会工作专业</t>
  </si>
  <si>
    <t>220625199510040718</t>
  </si>
  <si>
    <t>张永波</t>
  </si>
  <si>
    <t>17645193594</t>
  </si>
  <si>
    <t>2969433836@qq.com</t>
  </si>
  <si>
    <t>长春冀东水泥混凝土有限公司实验室操作员</t>
  </si>
  <si>
    <t>本人于2014年9月份进入吉林工业职业技术学院应用化工系精细化学品生产技术专业就读，期间在舍务部服务，后因服从学校实习安排在一汽解放实习6个月。于2017年6月份毕业，毕业后进入长春冀东水泥混凝土有限公司工作至今，担任实验室操作员一职。无不良嗜好，为人吃苦耐劳，认真好学，性格开朗，无不良嗜好。</t>
  </si>
  <si>
    <t>上学于工作期间无记过批评等不良处分。喜欢慢跑，羽毛球，读书。</t>
  </si>
  <si>
    <t>22052319910106012X</t>
  </si>
  <si>
    <t>15584952288</t>
  </si>
  <si>
    <t>474909700@qq.com</t>
  </si>
  <si>
    <t>图形图象制作</t>
  </si>
  <si>
    <t>2010年7月-2013年6月  长春师范大学 图形图象制作
2013年8月   吉林省长春市交通银行信用卡中心 
2015年1月-2017年7月 函授专升本  通化师范学院 汉语言专业</t>
  </si>
  <si>
    <t>从小学习书法，爱好书法。
全国中小学生等级考试 五级</t>
  </si>
  <si>
    <t>220602199409262119</t>
  </si>
  <si>
    <t>芦泓安</t>
  </si>
  <si>
    <t>13384399579</t>
  </si>
  <si>
    <t>150***@qq.com</t>
  </si>
  <si>
    <t>教育背景：2013.08.25至2017.07.02就读于黑龙江省齐齐哈尔市齐齐哈尔大学社会体育指导与管理专业
工作经历：
2015.12-2016.02 滑雪教练，主要职责：1接待客户了解客户需求2对客户进行初级滑雪知识的讲解3对客户进行一对一的教授滑雪技术
2017.08-2019.09天津力美健健身俱乐部会籍主管，主要职责：1来访客人的接待及电访客户咨询2电话邀约客户到店参观3带客参观场地设施并谈单主要讲解健身运动对人体的好处并根据不同人的需求介绍合理的会员卡种及价位并取得承诺办理会员手续4安排日常小组工作</t>
  </si>
  <si>
    <t>2013年荣获三等奖学金，优秀先进个人光荣称号
2017-2019荣获销售亚军季军等</t>
  </si>
  <si>
    <t>本人热爱体育，热爱教育事业。热爱运动，擅长滑冰、滑雪、唱歌等</t>
  </si>
  <si>
    <t>22062119920623052X</t>
  </si>
  <si>
    <t>15143907173</t>
  </si>
  <si>
    <t>541143513@qq.com</t>
  </si>
  <si>
    <t>吉林省泉阳林区医院</t>
  </si>
  <si>
    <t>护师初级</t>
  </si>
  <si>
    <t>2009年9月——2012年7月，通化市卫生学校，护理专业
2012年8月——2012年12月，通化市中心卫生医院，实习护士
2013年1月——至今，抚松县泉阳林区医院，护士</t>
  </si>
  <si>
    <t>获得2019年5.12国际护士节抚松县卫生护理系统技能大赛一等奖</t>
  </si>
  <si>
    <t>具有初级护师职业资格证书</t>
  </si>
  <si>
    <t>220625199006160040</t>
  </si>
  <si>
    <t>白鹭</t>
  </si>
  <si>
    <t>15948368358</t>
  </si>
  <si>
    <t>043181660574</t>
  </si>
  <si>
    <t>736822913@QQ.COM</t>
  </si>
  <si>
    <t>2009-09月-------2012-06月 吉林警察学院—全日制大学专科学历      应用英语专业
2012-10月-------2014-08月 长春盛泰手机通讯有限公司              文 员
2014-10月-------2019-05月 长春市恒信润龙汽车销售服务有限公司    文 员</t>
  </si>
  <si>
    <t>220625199103070047</t>
  </si>
  <si>
    <t>董姝麟</t>
  </si>
  <si>
    <t>13304493937</t>
  </si>
  <si>
    <t>852377518@qq.com</t>
  </si>
  <si>
    <t>通化矿业(集团）有限责任公司物资供销分公司    会计</t>
  </si>
  <si>
    <t>会计专业技术资格  初级</t>
  </si>
  <si>
    <t>2008年8月-2012年7月  吉林财经大学信息经济学院   财务管理专业   本科全日制学士学位  
2014年8月到至今     通化矿业（集团）有限责任公司物资供销分公司    会计
具有会计专业技术初级资格证书</t>
  </si>
  <si>
    <t>2016年，2018年荣获单位“先进个人”奖</t>
  </si>
  <si>
    <t>22062519900316154X</t>
  </si>
  <si>
    <t>18004396019</t>
  </si>
  <si>
    <t>499307203@qq.com</t>
  </si>
  <si>
    <t>白山市江源区育林社区委员</t>
  </si>
  <si>
    <t>白山市江源区城墙街道育林社区四委</t>
  </si>
  <si>
    <t>2004年8月-2007年7月白山市第三中学
2007年8月-2010年6月白山市第十四中学
2010年8月-2014年6月东北师范大学人文学院</t>
  </si>
  <si>
    <t>220521199101230042</t>
  </si>
  <si>
    <t>18643519849</t>
  </si>
  <si>
    <t>18543519373</t>
  </si>
  <si>
    <t>405393142@qq.com</t>
  </si>
  <si>
    <t>研究生时
1、曾任院研究生会宣传部部长 
2、发表CSSCI核心期刊论文一篇
3、2014年曾担任湘潭大学党委党校助理四个月，期间主持党校相关课程安排工作。
本科时
2011年担任11级汉语言文学一班养成教育辅导员
曾参与：1、2009年红歌会“百人大合唱”；2、第四届文明礼仪知识竞赛；第四届文明礼仪知识竞赛—摄影大赛；3、多次参与“爱心护书”等志愿活动；4、担任第九届院团委学生会宣传部干事；担任第十届院团委学生会宣传部记者团团长；先后在院网站发稿四十余篇。5、参与10年迎新晚会，表演群口相声《我最了解你》
曾组织：1、09年手抄报大赛院内部分；10年手抄报大赛院内部分；第一届简历大赛院内部分；2、第四届文明礼仪知识竞赛---摄影大赛；3、10年暑期社会实践调查报告比赛；4、第二届“金话筒”校园主持人大赛负责新闻宣传报道方面工作；</t>
  </si>
  <si>
    <t>研究生时
1、在湘潭大学2015年“五四”表彰中获“优秀团员”称号
2、在2015年10月获国家奖学金
本科时
1、在湘潭大学2011年“五四”表彰中获“共青团信息工作先进个人”称号
2、在湘潭大学2011年“五四”表彰中获“志愿服务先进个人”称号
3、在文学院新闻学院团委学生会09年九至十月份评奖评优中获“优秀干事”称号
4、在文学院新闻学院团委学生会10年九至十月份评奖评优中获“优秀部长”称号</t>
  </si>
  <si>
    <t>211221199608123927</t>
  </si>
  <si>
    <t>15104106905</t>
  </si>
  <si>
    <t>865662945@qq.com</t>
  </si>
  <si>
    <t>2012.09-2015.06   铁岭县高级中学
2015.09-2018.07   铁岭师范高等专科学校</t>
  </si>
  <si>
    <t>220602198807260915</t>
  </si>
  <si>
    <t>陈泽宇</t>
  </si>
  <si>
    <t>18643928190</t>
  </si>
  <si>
    <t>273419282@qq.com</t>
  </si>
  <si>
    <t>阳光人寿保险股份有限公司白山中心支公司</t>
  </si>
  <si>
    <t>2007.08-2011.07 吉林财经大学信息经济学院 会计学
阳光人寿保险股份有限公司白山中心支公司 会计</t>
  </si>
  <si>
    <t>连年获得“优秀员工”荣誉称号
在企业做多年财务  对财务会计工作比较精通 业务较娴熟 能很快上手</t>
  </si>
  <si>
    <t>22062119961003052X</t>
  </si>
  <si>
    <t>15131671268</t>
  </si>
  <si>
    <t>1051360889@qq.com</t>
  </si>
  <si>
    <t>本人于2019年6月毕业于河北地质大学华信学院，全日制本科学历，学士学位；
2018年7月——2019年4月实习于石家庄市第四医院，实习护士
2019年7月——2019年10月工作于长春中西医结合医院，护士岗位</t>
  </si>
  <si>
    <t>2019年获得年度一学期一等奖学金
普通话一级乙等</t>
  </si>
  <si>
    <t>本人是护理学专业应届毕业生，有丰富的护理知识体系做基础；对于护理方面的前沿和动向有一定的了解，善于分析和吸取经验； 熟悉护理操作，尤其是护理常规方面，有独到的见解和经验。</t>
  </si>
  <si>
    <t>220502199801260227</t>
  </si>
  <si>
    <t>于洋洋</t>
  </si>
  <si>
    <t>17643539801</t>
  </si>
  <si>
    <t>13644378236</t>
  </si>
  <si>
    <t>547876194@qq.com</t>
  </si>
  <si>
    <t>1998-01-26</t>
  </si>
  <si>
    <t>19年毕业生</t>
  </si>
  <si>
    <t>2015年-2019年就读于长春工业大学，曾获得三好学生。曾在广播站从事英语播音主持一职。对机械工程专业内知识熟练掌握。</t>
  </si>
  <si>
    <t>熟练掌握机械工程专业内知识
英语口语熟练
熟练使用计算机</t>
  </si>
  <si>
    <t>220602198706190989</t>
  </si>
  <si>
    <t>18504391191</t>
  </si>
  <si>
    <t>176026680@qq.com</t>
  </si>
  <si>
    <t>1987-16-19</t>
  </si>
  <si>
    <t>2008-7-10</t>
  </si>
  <si>
    <t>西南科技大学</t>
  </si>
  <si>
    <t>工商企业管</t>
  </si>
  <si>
    <t>2003年-2006年 白山市第二中学 高中
2006年-2008年 西南科技大学 专科
2008年-2010年 青岛亿恩玻璃有限公司 职员
2010年-至今 自由职业</t>
  </si>
  <si>
    <t>220623199311030717</t>
  </si>
  <si>
    <t>朱恒欣</t>
  </si>
  <si>
    <t>15567999299</t>
  </si>
  <si>
    <t>0439-8201268</t>
  </si>
  <si>
    <t>1216056367@qq.com</t>
  </si>
  <si>
    <t>2009年9月至2012年6月就读于长白县实验中学。
2012年9月至2016年6月在全日制燕山大学里仁学院，自动化专业四年制本科学习，学士学位毕业。
2016年6月至今待业</t>
  </si>
  <si>
    <t>220402199412173028</t>
  </si>
  <si>
    <t>徐晓平</t>
  </si>
  <si>
    <t>17767976767</t>
  </si>
  <si>
    <t>0437-5021013</t>
  </si>
  <si>
    <t>514971315@qq.com</t>
  </si>
  <si>
    <t>2011年9月—2013年6月辽源市实验高中
2013年9月—2016年6月通化师范学院（全日制大专学历）学前教育专业
2016年6—2019年辽源市政府机关幼儿园担任教师</t>
  </si>
  <si>
    <t>唱歌跳舞五项技能</t>
  </si>
  <si>
    <t>220602199508180952</t>
  </si>
  <si>
    <t>马经国</t>
  </si>
  <si>
    <t>15504390958</t>
  </si>
  <si>
    <t>448609271@qq.com</t>
  </si>
  <si>
    <t>出生于1995年，2002年—2008年就读于白山市师范附小（现红旗小学），2008年—2011年就读于白山市外国语学校，2012年—2015年就读于白山市职业技术学校，2015年—2019年就读于四平职业大学</t>
  </si>
  <si>
    <t>大学期间获得过校园十大歌手的称号，2016年代表高中母校参加过白山市网络春晚，大学期间有参加过多次对外公开表演</t>
  </si>
  <si>
    <t>220284199012065822</t>
  </si>
  <si>
    <t>杜晓彤</t>
  </si>
  <si>
    <t>14794377581</t>
  </si>
  <si>
    <t>969190957@qq.com</t>
  </si>
  <si>
    <t>2008年9月-2012年7月 长春大学 国际经济与贸易系
2014年5月-2017年2月 长春爱康国宾佳昌综合门诊有限公司 销售支持
2017年9月-2019年8月 长春千麦医学检验实验室有限公司 销售助理</t>
  </si>
  <si>
    <t>220681199304170010</t>
  </si>
  <si>
    <t>姜健</t>
  </si>
  <si>
    <t>15662955105</t>
  </si>
  <si>
    <t>17647878@qq.com</t>
  </si>
  <si>
    <t>飞机维修</t>
  </si>
  <si>
    <t>人保财险出单员</t>
  </si>
  <si>
    <t>2000年9月-2006年6月就读于临江市解放小学
2006年9月-2009年6月就读于临江市外国语
2009年9月-2012年6月就读于临江市第一中学
2012年9月-2015年6月就读于长沙航空职业技术学院
2016年3月至今工作于临江人保财险</t>
  </si>
  <si>
    <t>大学期间在学生会学习部荣获优秀干事，喜欢运动，打篮球。</t>
  </si>
  <si>
    <t>嘴上能力一般，工作能力较强</t>
  </si>
  <si>
    <t>220582199610153922</t>
  </si>
  <si>
    <t>孙嘉男</t>
  </si>
  <si>
    <t>17678352285</t>
  </si>
  <si>
    <t>0435-6326677</t>
  </si>
  <si>
    <t>1453660553@qq.com</t>
  </si>
  <si>
    <t>移动互联应用技术</t>
  </si>
  <si>
    <t>吉林省集安市黎明街兴盛委七组</t>
  </si>
  <si>
    <t>2012年8月至2015年6月 集安市第一中学 毕业
2015年9月至2018年7月 黑龙江农业工程职业学院 移动互联应用技术专业 毕业
2018年12月至2019年5月 集安市宜升名酒荟</t>
  </si>
  <si>
    <t>奖励情况：2016-2017学年 大学生艺术团优秀团干部、国家励志奖学金
特长：唱歌</t>
  </si>
  <si>
    <t>22062119951022022X</t>
  </si>
  <si>
    <t>董丽钰</t>
  </si>
  <si>
    <t>18844523787</t>
  </si>
  <si>
    <t>57591344@qq.com</t>
  </si>
  <si>
    <t>2010.9--2013.6 抚松县第一中学
2013.9--2017.6 长春大学旅游学院 会计学
2017.7至今待业</t>
  </si>
  <si>
    <t>220625199103223218</t>
  </si>
  <si>
    <t>徐县</t>
  </si>
  <si>
    <t>15844915207</t>
  </si>
  <si>
    <t>115400567@qq.com</t>
  </si>
  <si>
    <t>1991-03-22</t>
  </si>
  <si>
    <t>宏力供热调度</t>
  </si>
  <si>
    <t>吉林省白山市江源区石人镇天桥村</t>
  </si>
  <si>
    <t>1998年9月——2004年6月   江源区石人镇天桥小学  学生
2004年8月——2007年6月   白山市第六中学             学生
2007年8月——2010年6月   白山市第七中学             学生
2010年8月——2013年6月   吉林司法警官职业学院  刑事侦查技术专业  学生
2013年6月——现在             江源区宏力供热有限公司  调度员</t>
  </si>
  <si>
    <t>220882199408290217</t>
  </si>
  <si>
    <t>梁毅</t>
  </si>
  <si>
    <t>13029061063</t>
  </si>
  <si>
    <t>1315160238@qq.com</t>
  </si>
  <si>
    <t>粉体材料科学与工程</t>
  </si>
  <si>
    <t>白城市暨洮北区人才交流中心</t>
  </si>
  <si>
    <t>2013/09-2017/07 沈阳理工大学 粉体材料科学与工程 全日制本科学士学位
2019/10-至今       白城市暨洮北区人才交流中心</t>
  </si>
  <si>
    <t>220181199112160021</t>
  </si>
  <si>
    <t>侯蕾</t>
  </si>
  <si>
    <t>13844965562</t>
  </si>
  <si>
    <t>0431-86838059</t>
  </si>
  <si>
    <t>768200709@qq.com</t>
  </si>
  <si>
    <t>1991-12-16</t>
  </si>
  <si>
    <t>2010年9月-2014年6月30日 吉林师范大学博达学院
2014年10月-2017年12月 演员助理
2018年8月2019年2月 吉林省高速收费站</t>
  </si>
  <si>
    <t>220602199011031521</t>
  </si>
  <si>
    <t>李沐冰</t>
  </si>
  <si>
    <t>13125797666</t>
  </si>
  <si>
    <t>1425141254@qq.com</t>
  </si>
  <si>
    <t>吉林省白山市浑江区红旗街东四委四组</t>
  </si>
  <si>
    <t>2009.9-2013.6 就读于东北电力大学 艺术设计专业
2014.12-2016.5就职于白山市广播电视台 担任栏目记者、编导职务
2016.6-至今就职于白山市体育工作队 科员（日常负责安全生产工作）</t>
  </si>
  <si>
    <t>善于观察事物和人，上进心强对于不懂的业务及时学习，较快适应能力强</t>
  </si>
  <si>
    <t>22052419931014182X</t>
  </si>
  <si>
    <t>秦瑶</t>
  </si>
  <si>
    <t>13298892956</t>
  </si>
  <si>
    <t>04357233176</t>
  </si>
  <si>
    <t>1015877845@qq.com</t>
  </si>
  <si>
    <t>2009年9月-2012年6月 柳河县第一中学
2012年9月-2016年6月30日 吉林师范大学博达学院 英语专业 全日制大学本科 学士学位</t>
  </si>
  <si>
    <t>2013-2014 班级三好学生
2014-2015 优秀班干部</t>
  </si>
  <si>
    <t>220381199003020055</t>
  </si>
  <si>
    <t>时达飞</t>
  </si>
  <si>
    <t>15734437776</t>
  </si>
  <si>
    <t>304718134@qq.com</t>
  </si>
  <si>
    <t>广播电视</t>
  </si>
  <si>
    <t>220625198904071539</t>
  </si>
  <si>
    <t>王继鹏</t>
  </si>
  <si>
    <t>18743927333</t>
  </si>
  <si>
    <t>2009年8月-2011年7月：四平职业大学
2011年7月-2012年12月：北京链家地产销售人员
2015年至今 中国人寿保险股份有限公司 培训人员</t>
  </si>
  <si>
    <t>220623199601120729</t>
  </si>
  <si>
    <t>蒋彦捷</t>
  </si>
  <si>
    <t>13604490112</t>
  </si>
  <si>
    <t>0439-8201144</t>
  </si>
  <si>
    <t>1301469484@qq.com</t>
  </si>
  <si>
    <t>白山浑江区第一幼儿园</t>
  </si>
  <si>
    <t>初中2008年8月--2011年6月
中专2011年8月--2014年7月
大专2014年1月--2016年1月
本科2017年1月--2019年7月</t>
  </si>
  <si>
    <t>2016年--2019年每年被评为“园级优秀教师”
2015年白山市幼儿园区域活动主题研讨暨浑江区“玩中学习、乐中成长”专题教研现场观摩活动中，荣获区域活动环境创设一等奖
2016年，在浑江区“我的中国梦”主题演讲比赛中荣获三等奖
2016您的论文《让科学育儿走进幼儿园》，在全市“贯彻落实《指南》---幼小协同,科学衔接”征文评比活动中荣获二等奖
2016年，在“国培计划（2015）高校与项目现合作培养幼儿园教师项目-----白山市浑江区幼儿园教师本地影子研修活动中，被评为“影子导师”
2017年在“吉林省教育学院基地幼儿园儿童“学习故事”评选活动中，您撰写的儿童学习故事《勇敢的尝试》荣获二等奖
2018在白山市“儿童学习故事”主题教研活动中荣获儿童学习观摩展示一等奖
2018年在学前教育宣传月活动中表现突出被评为“先进个人”
在2016-2019年曾多次参加大型教研活动，并做示范课：绘本教学活动《我想吃一个小孩》17年“手拉手”结对子片区教研活动《小青蛙跳荷叶》18年《猜猜我是数字几》《有趣的正数和倒数》及19年“新教材培训”中《三个和尚》都被评为优质课，其中《三个和尚》被“送教下乡”</t>
  </si>
  <si>
    <t>230622198808180076</t>
  </si>
  <si>
    <t>史男杰</t>
  </si>
  <si>
    <t>18345504044</t>
  </si>
  <si>
    <t>0459-8222540</t>
  </si>
  <si>
    <t>546741127@qq.com</t>
  </si>
  <si>
    <t>1988-08-18</t>
  </si>
  <si>
    <t>2010-07-25</t>
  </si>
  <si>
    <t>肇源县民政局工人</t>
  </si>
  <si>
    <t>大庆市肇源县</t>
  </si>
  <si>
    <t>2004年9月—2007年7月黑龙省大庆市肇源县第一中学 学生
2007年9月—2010年7月黑龙江信息技术职业学院 学生
2010年9月—2013年6月黑龙江大学</t>
  </si>
  <si>
    <t>获得黑龙江信息技术职业学院08-09年度社会实践优秀个人荣誉称号。</t>
  </si>
  <si>
    <t>220523199112281024</t>
  </si>
  <si>
    <t>任丽</t>
  </si>
  <si>
    <t>15043562885</t>
  </si>
  <si>
    <t>04350000000</t>
  </si>
  <si>
    <t>1297055231@qq.com</t>
  </si>
  <si>
    <t>1991-12-28</t>
  </si>
  <si>
    <t>补习班</t>
  </si>
  <si>
    <t>2007.8-2010.6辉南一中
2010.8-2014.6东北师范大学人文学院
2014.5-2014.6欧亚商都奥特莱斯 导购
2014.7-2015.4吉林云星公司 话务员
2015.6-2016.4保健品店铺 前台 客服 收银
2016.6至今补习班 老师</t>
  </si>
  <si>
    <t>国家励志奖学金  优秀学生称号</t>
  </si>
  <si>
    <t>220822199502166427</t>
  </si>
  <si>
    <t>刘美鑫</t>
  </si>
  <si>
    <t>15543113427</t>
  </si>
  <si>
    <t>通榆县新兴乡宏源村临时工作人员</t>
  </si>
  <si>
    <t>2013年9月-2017年6月   吉林警察学院          财务管理专业（全日制本科）
2017年7月-2019年7月30日待业
2019年7月31日至今       通榆县新兴乡宏源村临时工作人员</t>
  </si>
  <si>
    <t>已取得会计从业资格证书          编号：220822199502166427</t>
  </si>
  <si>
    <t>220622198705250025</t>
  </si>
  <si>
    <t>闫玉奇</t>
  </si>
  <si>
    <t>15500204255</t>
  </si>
  <si>
    <t>0431-7223361</t>
  </si>
  <si>
    <t>174545763@qq.com</t>
  </si>
  <si>
    <t>1987-05-25</t>
  </si>
  <si>
    <t>2005-09-01——2009-07-01 吉林省长春大学电子信息工程学院自动化专业</t>
  </si>
  <si>
    <t>220602199501260327</t>
  </si>
  <si>
    <t>13943972096</t>
  </si>
  <si>
    <t>291088146@qq.com</t>
  </si>
  <si>
    <t>白山华生热力文员</t>
  </si>
  <si>
    <t>2013年9月至2017年6月就读于长春大学自动化专业，全日制大学本科，学士学位。</t>
  </si>
  <si>
    <t>大学期间，曾获精神文明奖学金，并荣获“精神文明先进个人”荣誉称号。</t>
  </si>
  <si>
    <t>220381198707195414</t>
  </si>
  <si>
    <t>董志强</t>
  </si>
  <si>
    <t>13689824313</t>
  </si>
  <si>
    <t>514240512@qq.com</t>
  </si>
  <si>
    <t>1987-07-19</t>
  </si>
  <si>
    <t>2009年9月1日至2013年   陕西理工学院    信息与计算科学专业</t>
  </si>
  <si>
    <t>220602199207230354</t>
  </si>
  <si>
    <t>18643917810</t>
  </si>
  <si>
    <t>1143624403@qq.com</t>
  </si>
  <si>
    <t>1992-07-23</t>
  </si>
  <si>
    <t>洋河股份有限公司职员</t>
  </si>
  <si>
    <t>2011年9月到2015年7月白城师范学院机械设计制造及其自动化全日制本科学生</t>
  </si>
  <si>
    <t>220623198909280011</t>
  </si>
  <si>
    <t>刘金伟</t>
  </si>
  <si>
    <t>13321498787</t>
  </si>
  <si>
    <t>329825637@qq.com</t>
  </si>
  <si>
    <t>长白朝鲜族自治县宝泉山镇林业工作站</t>
  </si>
  <si>
    <t>临江市新市街道</t>
  </si>
  <si>
    <t>2009年6月至2013年，长春科技学院就读。
2016年3月至今，长白朝鲜族自治县宝泉山镇林业工作站</t>
  </si>
  <si>
    <t>2018年，评选为先进。</t>
  </si>
  <si>
    <t>220625198805132025</t>
  </si>
  <si>
    <t>车潇涵</t>
  </si>
  <si>
    <t>15943990275</t>
  </si>
  <si>
    <t>115725829@qq.com</t>
  </si>
  <si>
    <t>语文</t>
  </si>
  <si>
    <t>2008年7月份毕业于通化师范学院白山分院。毕业实习期间，曾在江源区人民法院民事庭从事实习书记员一职。2013年10月份起任职靖宇县成龙小学小学班主任一职两年。后回到江源从事课后辅导多年，从事辅导班期间，参加2017年江源区人民法院招聘书记员。</t>
  </si>
  <si>
    <t>2004年曾获得品德奖学金，多次参加、组织学院活动。</t>
  </si>
  <si>
    <t>222424198602014912</t>
  </si>
  <si>
    <t>支广春</t>
  </si>
  <si>
    <t>13500803507</t>
  </si>
  <si>
    <t>0432-64176409</t>
  </si>
  <si>
    <t>464345898@qq.com</t>
  </si>
  <si>
    <t>1、2007年9月-2011年6月 就读于吉林农业大学本科院校，农产品储运与加工教育专业。
2、2011年7月-2018年7月 就职于吉林天景食品有限公司，担任生产部部长。
3、2018年8月-至今   待业。</t>
  </si>
  <si>
    <t>1、2013年度获得吉林天景食品有限公司颁发得“年度市场开发突出贡献奖”
2、2015年获得吉林天景食品有限公司颁发得演讲比赛“优秀奖”</t>
  </si>
  <si>
    <t>220623199302250021</t>
  </si>
  <si>
    <t>崔鸿宇</t>
  </si>
  <si>
    <t>13321590317</t>
  </si>
  <si>
    <t>271871872@qq.com</t>
  </si>
  <si>
    <t>2012年9月1日-2016年6月30日 吉林财经大学信息经济学院 计算机科学与技术专业 全日制本科生</t>
  </si>
  <si>
    <t>2013/10 荣获第七届长春市大学生田径运动会“青年志·礼仪模范”称号
2013年获得吉林财经大学信息经济学院排球赛季军</t>
  </si>
  <si>
    <t>220622198605153519</t>
  </si>
  <si>
    <t>13596758266</t>
  </si>
  <si>
    <t>235468515@qq.com</t>
  </si>
  <si>
    <t>2006-07-2010.07 吉林工商学院 会计学
2010.08-至今 自营一家超市</t>
  </si>
  <si>
    <t>22018219940324861X</t>
  </si>
  <si>
    <t>17319470117</t>
  </si>
  <si>
    <t>897087435@qq.com</t>
  </si>
  <si>
    <t>1994-03-24</t>
  </si>
  <si>
    <t>长春市公安局特警支队辅警</t>
  </si>
  <si>
    <t>吉林省榆树市城郊街二委9组</t>
  </si>
  <si>
    <t>全日制大专学历，于2016年07月毕业于吉林电子信息职业技术学院
2016.03-2018.02 工作于山东魏桥创业集团有限公司自备电厂  岗位为 电气维护专工
2018年9月至今 工作于长春市公安局特警支队 辅警职位</t>
  </si>
  <si>
    <t>山东魏桥创业集团有限公司自备电厂 2016年度“先进班组”；
山东魏桥创业集团有限公司自备电厂 2017年度“先进班组”。
熟练应用Word、Excel、PPT等办公软件。</t>
  </si>
  <si>
    <t>220621199407210023</t>
  </si>
  <si>
    <t>15526929920</t>
  </si>
  <si>
    <t>591521697@qq.com</t>
  </si>
  <si>
    <t>吉林抚松经济开发区  公益岗</t>
  </si>
  <si>
    <t>2010年8月-2013年6月  抚松县第一中学
2013年9月-2017年6月  吉林华桥外国语学院
1994年9月27日落户抚松县抚松镇
1999年1月6日所内移居抚松镇南关街道三委018组</t>
  </si>
  <si>
    <t>220622199402265013</t>
  </si>
  <si>
    <t>王智明</t>
  </si>
  <si>
    <t>15704484146</t>
  </si>
  <si>
    <t>shaunwzm@163.com</t>
  </si>
  <si>
    <t>2013年-2017年就读于长春科技学院</t>
  </si>
  <si>
    <t>在校获得优秀学生干部，奖学金等荣誉</t>
  </si>
  <si>
    <t>220625199312202026</t>
  </si>
  <si>
    <t>黄玉</t>
  </si>
  <si>
    <t>18043135050</t>
  </si>
  <si>
    <t>626050103@qq.com</t>
  </si>
  <si>
    <t>白山市中级人民法院</t>
  </si>
  <si>
    <t>2012年9月-2015年6月，吉林警察学院，法律事务
2015年9月-2017年6月，吉林警察学院，法学，专升本
2019年1月-至今 白山市中级人民法院，临时工</t>
  </si>
  <si>
    <t>220524199304050665</t>
  </si>
  <si>
    <t>兰田田</t>
  </si>
  <si>
    <t>18004421980</t>
  </si>
  <si>
    <t>975179863@qq.com</t>
  </si>
  <si>
    <t>中国邮政集团股份有限公司凉水镇营业所，普通柜员</t>
  </si>
  <si>
    <t>2011年7月—2015年6月，东北师范大学人文学院，汉语言文学专业，全日制大学本科
2015年7月—2017年7月，柳河县胜利小学代课教师
2017年12月至今，中国邮政集团股份有限公司凉水镇营业所，普通柜员</t>
  </si>
  <si>
    <t>220621199104091127</t>
  </si>
  <si>
    <t>徐源婕</t>
  </si>
  <si>
    <t>15043938073</t>
  </si>
  <si>
    <t>467409119@qq.com</t>
  </si>
  <si>
    <t>抚松县东岗镇松山村</t>
  </si>
  <si>
    <t>2011-07至2012-07在抚松县人民医院实习 2012-08至2015-08在抚松县人民医院待聘（具有执业资格） 2015-09在抚松县人民医院工作至今（具有执业资格）</t>
  </si>
  <si>
    <t>能独立完成各种护理技能操作</t>
  </si>
  <si>
    <t>220681199401081861</t>
  </si>
  <si>
    <t>刘艳晖</t>
  </si>
  <si>
    <t>15584929385</t>
  </si>
  <si>
    <t>1105382708@qq.com</t>
  </si>
  <si>
    <t>白城高等专科学校</t>
  </si>
  <si>
    <t>兴隆社区卫生服务中心，儿童保健工作</t>
  </si>
  <si>
    <t>2016年3月兴隆社区卫生服务中心负责计免工作
2017年3月兴隆社区卫生服务中心负责计免工作
2018年10月兴隆社区卫生服务中心负责儿童保健工作
2019年11月兴隆社区卫生服务中心负责儿童保健工作</t>
  </si>
  <si>
    <t>特长:唱歌跳舞</t>
  </si>
  <si>
    <t>220681198902082016</t>
  </si>
  <si>
    <t>高龄峰</t>
  </si>
  <si>
    <t>13904337996</t>
  </si>
  <si>
    <t>04396900377</t>
  </si>
  <si>
    <t>17091761170@163.com</t>
  </si>
  <si>
    <t>未就业</t>
  </si>
  <si>
    <t>吉林省临江市花山镇新三队村四社</t>
  </si>
  <si>
    <t>2009年09月-2012年7月 四平职业大学 数控专业 学生
2012年09月-2019年07月 从事java软件编程工作</t>
  </si>
  <si>
    <t>电子杂志有奖征文活动  三等奖 
在工作中尽职尽责，认真 ，细致</t>
  </si>
  <si>
    <t>220524198905230050</t>
  </si>
  <si>
    <t>曲嵩</t>
  </si>
  <si>
    <t>15504433658</t>
  </si>
  <si>
    <t>434206080@qq.com</t>
  </si>
  <si>
    <t>1989-05-23</t>
  </si>
  <si>
    <t>动漫专业</t>
  </si>
  <si>
    <t>2002.09-2005.06柳河县第十中学
2005.09-2008.06柳河县第一高中
2008.09-2012.06吉林艺术学院</t>
  </si>
  <si>
    <t>220602199501150945</t>
  </si>
  <si>
    <t>李沛儒</t>
  </si>
  <si>
    <t>13180709803</t>
  </si>
  <si>
    <t>377922252@qq.com</t>
  </si>
  <si>
    <t>中国邮政集团公司白山市江源区分公司</t>
  </si>
  <si>
    <t>2013.09-2017.06 长春光华学院 全日制本科 文学学士学位</t>
  </si>
  <si>
    <t>220602199603130910</t>
  </si>
  <si>
    <t>宋林泽</t>
  </si>
  <si>
    <t>17643185298</t>
  </si>
  <si>
    <t>1450707123@qq.com</t>
  </si>
  <si>
    <t>白山市江源区水利局水库移民办公室</t>
  </si>
  <si>
    <t>在大学毕业时期期间在白山市路达公路工程有限公司实习（2017年3月到6月）在白山市太平洋保险公司车险部有这工作经验（2017年6月到8月）在南宁欧瑞健身有限公司做管理策划（2018年3月到7月）</t>
  </si>
  <si>
    <t>大学主修西班牙语（初级阶段）
主修金融管理
营销策划
经济法
毛泽东思想</t>
  </si>
  <si>
    <t>乐于助人，大学期间团结友好同学，生活态度积极，乐观向上，典型唯物主义，希望成功考过2019年12月事业编考试为国家为社会做出贡献，为基层为国家为社会有用的一份子。</t>
  </si>
  <si>
    <t>220822199301051332</t>
  </si>
  <si>
    <t>17602883214</t>
  </si>
  <si>
    <t>04364778097</t>
  </si>
  <si>
    <t>568030672@qq.com</t>
  </si>
  <si>
    <t>2011年9月-2015年7月 大连科技学院 本科 全日制 取得学士学位证书 机械设计制造及其自动化专业
2015年-至今  待业</t>
  </si>
  <si>
    <t>220622199009090069</t>
  </si>
  <si>
    <t>18743950919</t>
  </si>
  <si>
    <t>0439-7229760</t>
  </si>
  <si>
    <t>522294899@qq.com</t>
  </si>
  <si>
    <t>2007年8月-2010年6月  靖宇县第一中学  学生
2010年9月-2013年6月  长春医学高等专科学校  学生
2013年6月至今 待业</t>
  </si>
  <si>
    <t>220183199502146017</t>
  </si>
  <si>
    <t>刘星宏</t>
  </si>
  <si>
    <t>13844621326</t>
  </si>
  <si>
    <t>1209362009@qq.com</t>
  </si>
  <si>
    <t>2013.09-2017.06 吉林化工学院  化学工程与工艺专业就读</t>
  </si>
  <si>
    <t>220681199605102310</t>
  </si>
  <si>
    <t>赵炜东</t>
  </si>
  <si>
    <t>13843999696</t>
  </si>
  <si>
    <t>757371082@qq.com</t>
  </si>
  <si>
    <t>吉林省临江市，2018-11-23</t>
  </si>
  <si>
    <t>符合岗位条件，具有临江市户籍，全日制大学本科毕业，学士学位，财务管理专业。</t>
  </si>
  <si>
    <t>220622199009254529</t>
  </si>
  <si>
    <t>于季弘</t>
  </si>
  <si>
    <t>15844932966</t>
  </si>
  <si>
    <t>04396185033</t>
  </si>
  <si>
    <t>506815657@qq.com</t>
  </si>
  <si>
    <t>2009-2014年  吉林工商学院                                                 食品科学与工程
2017.5-2019.8  北京同仁堂吉林参茸科技开发有限公司        质量管理员
食品检验三级证书</t>
  </si>
  <si>
    <t>舞蹈 游泳</t>
  </si>
  <si>
    <t>220625199501070026</t>
  </si>
  <si>
    <t>崔靖儒</t>
  </si>
  <si>
    <t>15904391207</t>
  </si>
  <si>
    <t>552571792@qq.com</t>
  </si>
  <si>
    <t>白山市殡仪馆</t>
  </si>
  <si>
    <t>2013年9月---2016年6月  北京社会管理职业学院
2016年6月---                   白山市殡葬管理处</t>
  </si>
  <si>
    <t>会打排球</t>
  </si>
  <si>
    <t>220503199307251014</t>
  </si>
  <si>
    <t>杨洪广</t>
  </si>
  <si>
    <t>17604459757</t>
  </si>
  <si>
    <t>13134356870</t>
  </si>
  <si>
    <t>707299792@qq.com</t>
  </si>
  <si>
    <t>数学与应用数学（保险精算）</t>
  </si>
  <si>
    <t>通化市东昌区人民法院聘用制文员（不在编）</t>
  </si>
  <si>
    <t>三等优秀奖学金
优秀学生干部</t>
  </si>
  <si>
    <t>220622199105160012</t>
  </si>
  <si>
    <t>郭隆吉</t>
  </si>
  <si>
    <t>15662173865</t>
  </si>
  <si>
    <t>504834498@qq.com</t>
  </si>
  <si>
    <t>护理学（英语）</t>
  </si>
  <si>
    <t>吉林市中心医院护士</t>
  </si>
  <si>
    <t>2008年9月-2011年7月 就读于白山市靖宇县第一中学
2011年9月-2016年7月 吉林市北华大学护理学（英语）专业
2016年7月-2019年11月 吉林市中心医院 护士</t>
  </si>
  <si>
    <t>国家级大学生创新创业项目第一负责人（已结项）
通过英语四级考试
获得普通话三级证书
通过国家计算机等级考试
获得护士执业资格证书</t>
  </si>
  <si>
    <t>220503199612130729</t>
  </si>
  <si>
    <t>袁铭</t>
  </si>
  <si>
    <t>15043583941</t>
  </si>
  <si>
    <t>2415158947@qq.com</t>
  </si>
  <si>
    <t>国家二级 吉林省二级</t>
  </si>
  <si>
    <t>具备岗位条件的全日制学历条件：2015年9月-2019年6月于北华大学全日制本科会计学专业学习</t>
  </si>
  <si>
    <t>北华大学奖学金</t>
  </si>
  <si>
    <t>具有会计初级资格证书</t>
  </si>
  <si>
    <t>21120219980919102X</t>
  </si>
  <si>
    <t>陈美彤</t>
  </si>
  <si>
    <t>17614106120</t>
  </si>
  <si>
    <t>1123076438@qq.com</t>
  </si>
  <si>
    <t>1998-09-19</t>
  </si>
  <si>
    <t>2014-2019年铁岭师范高等专科学校就读</t>
  </si>
  <si>
    <t>性格开朗  热爱学生</t>
  </si>
  <si>
    <t>220821198409235722</t>
  </si>
  <si>
    <t>崔丽丹</t>
  </si>
  <si>
    <t>15844922339</t>
  </si>
  <si>
    <t>358001314@qq.com</t>
  </si>
  <si>
    <t>2006年9月-2010年7月  吉林师范大学 学习
2010年大学毕业后再白山市第十四中学从事高中地理教师三年</t>
  </si>
  <si>
    <t>220602199209010937</t>
  </si>
  <si>
    <t>王珑瑀</t>
  </si>
  <si>
    <t>18643993307</t>
  </si>
  <si>
    <t>1042835915@qq.com</t>
  </si>
  <si>
    <t>吉林广播电视大学白山分校 教师</t>
  </si>
  <si>
    <t>1999年9月-2005年7月 白山市师范附小 学生
2005年9月-2008年7月 白山市外国语学校 学生
2008年9月-2011年7月 白山市第二中学 学生
2011年9月-2014年7月 江西财经职业学院 学生
2014年7月-2017年2月 待业
2017年3月-2019年11月 吉林广播电视大学白山分校 教师</t>
  </si>
  <si>
    <t>220625198903262405</t>
  </si>
  <si>
    <t>薛宇</t>
  </si>
  <si>
    <t>15844910326</t>
  </si>
  <si>
    <t>1552267876@qq.com</t>
  </si>
  <si>
    <t>1989-03-26</t>
  </si>
  <si>
    <t>白山江源农村商业银行股份有限公司 柜员</t>
  </si>
  <si>
    <t>2008.9-2011.6 吉林交通职业技术学院 学生
2011.9-至今 白山江源农村商业银行股份有限公司 柜员</t>
  </si>
  <si>
    <t>220421199506230379</t>
  </si>
  <si>
    <t>廖思宁</t>
  </si>
  <si>
    <t>15981108512</t>
  </si>
  <si>
    <t>0437-6397962</t>
  </si>
  <si>
    <t>550218309@qq.com</t>
  </si>
  <si>
    <t>1995-06-23</t>
  </si>
  <si>
    <t>需值夜班</t>
  </si>
  <si>
    <t>奖励情况：2018年度三等奖学金
特长：唱歌、书法</t>
  </si>
  <si>
    <t>22062519930630240X</t>
  </si>
  <si>
    <t>黄赛男</t>
  </si>
  <si>
    <t>18543906137</t>
  </si>
  <si>
    <t>04393255159</t>
  </si>
  <si>
    <t>1203952028@qq.com</t>
  </si>
  <si>
    <t>白山星泰外国语学校化学教师</t>
  </si>
  <si>
    <t>吉林省白山市江源区砟子镇砟子街二委十组</t>
  </si>
  <si>
    <t>2011年9月1日之2015年7月1日白城师范学院全日制本科化学专业。
2015年7月-2018年8月 待业
2018年8月-2019年8月白山市第二十一中学
2018年8月-至今 白山外国语学院</t>
  </si>
  <si>
    <t>220502198804080622</t>
  </si>
  <si>
    <t>陈蕾</t>
  </si>
  <si>
    <t>15504354520</t>
  </si>
  <si>
    <t>0435-3616280</t>
  </si>
  <si>
    <t>262080433@qq.com</t>
  </si>
  <si>
    <t>通化铭轩广告有限公司</t>
  </si>
  <si>
    <t>2008年7月-2012年7月 长春工业大学人文信息学院
2012年9月-2014年10月 通化瑞信环亚投资理财公司 
2014年11月-2015年8月 通化平安保险
2015年10月-2017年11月 通化梓权商贸有限公司</t>
  </si>
  <si>
    <t>22060219870729072X</t>
  </si>
  <si>
    <t>于昀含</t>
  </si>
  <si>
    <t>13179171808</t>
  </si>
  <si>
    <t>04397929847</t>
  </si>
  <si>
    <t>970345054@qq.com</t>
  </si>
  <si>
    <t>学科教学（英语）</t>
  </si>
  <si>
    <t>2007.09-2011.06  吉林师范大学  英语专业
2011.09-2015.06  吉林师范大学研究生  英语学科教学</t>
  </si>
  <si>
    <t>220602198911071006</t>
  </si>
  <si>
    <t>陈晓旭</t>
  </si>
  <si>
    <t>18643919268</t>
  </si>
  <si>
    <t>04393238799</t>
  </si>
  <si>
    <t>shellyeva@163.com</t>
  </si>
  <si>
    <t>白山市政务服务和数字化建设管理局临时人员</t>
  </si>
  <si>
    <t>2006.09--2010.07 长春大学光华学院日语专业学生；
2010.10--2011.03 日本东京安语言学校留学生；
2011.09--              白山市政务服务和数字化建设管理局临时人员</t>
  </si>
  <si>
    <t>220283198605094214</t>
  </si>
  <si>
    <t>15844997358</t>
  </si>
  <si>
    <t>04393822655</t>
  </si>
  <si>
    <t>337944284@qq.com</t>
  </si>
  <si>
    <t>舒兰市</t>
  </si>
  <si>
    <t>2005-07-09至2009-07-01通化师范学院  学生
2009-04-01至今  吉视传媒白山分公司 员工</t>
  </si>
  <si>
    <t>擅长电脑，写作</t>
  </si>
  <si>
    <t>230306199711134717</t>
  </si>
  <si>
    <t>孙景杉</t>
  </si>
  <si>
    <t>13766692549</t>
  </si>
  <si>
    <t>1833286443@qq.com</t>
  </si>
  <si>
    <t>1997-11-13</t>
  </si>
  <si>
    <t>武汉生物工程学院</t>
  </si>
  <si>
    <t>白山市浑江区红旗街道卫生服务中心</t>
  </si>
  <si>
    <t>黑龙江鸡西市</t>
  </si>
  <si>
    <t>2019年毕业于武汉生物工程学院，2018年7月-2019年7月份鸡西市伟业工程项目管理有限公司担任出纳员，工作时间一年，符合工作年限的要求，2019年10月至今红旗社区卫生服务中心担任网络维护。</t>
  </si>
  <si>
    <t>2019年7月取得c1驾照</t>
  </si>
  <si>
    <t>22060219940619152X</t>
  </si>
  <si>
    <t>白金玉</t>
  </si>
  <si>
    <t>15504391766</t>
  </si>
  <si>
    <t>396103011@qq.com</t>
  </si>
  <si>
    <t>2017年毕业，全日制本科学历，毕业于吉林师范大学博达学院，汉语言文学专业，取得高级中学教师资格证，学科语文。</t>
  </si>
  <si>
    <t>220623199109260017</t>
  </si>
  <si>
    <t>13843989229</t>
  </si>
  <si>
    <t>0439-8810588</t>
  </si>
  <si>
    <t>95316476@qq.com</t>
  </si>
  <si>
    <t>1991-09-26</t>
  </si>
  <si>
    <t>中国工商银行长白县塔甸路支行-客服经理</t>
  </si>
  <si>
    <t>2011年6月-2015年6月 吉林师范大学博达学院 本科 财务管理 专业；2018年11月-至今 中国工商银行长白县塔甸路支行 客服经理。</t>
  </si>
  <si>
    <t>220802199412160325</t>
  </si>
  <si>
    <t>刘瑞</t>
  </si>
  <si>
    <t>18743600346</t>
  </si>
  <si>
    <t>13526626609@qq.com</t>
  </si>
  <si>
    <t>吉林省水文水资源局白城分局</t>
  </si>
  <si>
    <t>会计从业证</t>
  </si>
  <si>
    <t>白城三元会计师事务所 2016年06月-2017年03月，任职会计
华润白城医药有限公司 2017年09月-2018年03月，任职往来会计
吉林远华会计有限公司 2018年05月-2019年09月，任职会计
吉林省水文水资源局白城分局 2019年09月-至今，任职会计</t>
  </si>
  <si>
    <t>2013年11月 获得全国青少年优秀美术奖</t>
  </si>
  <si>
    <t>220602199001010620</t>
  </si>
  <si>
    <t>18243919332</t>
  </si>
  <si>
    <t>330480815@qq.com</t>
  </si>
  <si>
    <t>孙家堡子社区医院放射科</t>
  </si>
  <si>
    <t>2013年7月年毕业于北华大学护理学专业，2014年工作于孙家堡子社区卫生服务中心至今</t>
  </si>
  <si>
    <t>电子琴九级</t>
  </si>
  <si>
    <t>220882199705145526</t>
  </si>
  <si>
    <t>宋佳莹</t>
  </si>
  <si>
    <t>17643220514</t>
  </si>
  <si>
    <t>0436525550</t>
  </si>
  <si>
    <t>973963641@qq.com</t>
  </si>
  <si>
    <t>吉林省大安市惠阳街十一委一组</t>
  </si>
  <si>
    <t>全日制大学本科毕业，2015-2019就读于吉林农业科技学院，学士学位，专业野生动物与自然保护区管理。</t>
  </si>
  <si>
    <t>奖励：获校园十佳歌手。
特长：唱歌。</t>
  </si>
  <si>
    <t>220519198903120017</t>
  </si>
  <si>
    <t>15344311989</t>
  </si>
  <si>
    <t>04398229879</t>
  </si>
  <si>
    <t>lacahu@163.com</t>
  </si>
  <si>
    <t>长春市红旗街万达商业管理有限公司</t>
  </si>
  <si>
    <t>绘画摄影</t>
  </si>
  <si>
    <t>220623199702061924</t>
  </si>
  <si>
    <t>葛国翠</t>
  </si>
  <si>
    <t>17649811693</t>
  </si>
  <si>
    <t>1459496418@qq.com</t>
  </si>
  <si>
    <t>2015.10-2016.12   	爱恩记兼职销售等
•2016.01-2017.12  	珲春国輺贸易有限公司实习生
2018.07              太平山镇剑桥外国语培训机构教师</t>
  </si>
  <si>
    <t>•2015-2016 			院级文体活动先进个人；长春大学校艺术团集体荣誉奖</t>
  </si>
  <si>
    <t>能熟练应用OFFICE办公软件。 
特长为唱歌、乐器表演等。
阿里巴巴初级电商人才证书 
有较强的沟通能力，善于表达</t>
  </si>
  <si>
    <t>220625199707072027</t>
  </si>
  <si>
    <t>丁思文</t>
  </si>
  <si>
    <t>15643992548</t>
  </si>
  <si>
    <t>919922352@qq.com</t>
  </si>
  <si>
    <t>2003.9-2009.6实验小学
2009.9-2012.6白山市第二十中学
2012.9-2015.6白山市第七中学
2015.9-2019.7长春财经学院</t>
  </si>
  <si>
    <t>绘画书法</t>
  </si>
  <si>
    <t>220623198809050729</t>
  </si>
  <si>
    <t>安风梅</t>
  </si>
  <si>
    <t>15143988210</t>
  </si>
  <si>
    <t>an725905@163.com</t>
  </si>
  <si>
    <t>中国农业银行股份有限公司长白支行  职员</t>
  </si>
  <si>
    <t>2007年8月-2011年6月 吉林工程技术师范学院  学生
2011年7月至今 中国农业银行股份有限公司长白支行  职员</t>
  </si>
  <si>
    <t>优秀员工  优秀共产党员</t>
  </si>
  <si>
    <t>220602198802120948</t>
  </si>
  <si>
    <t>13341444118</t>
  </si>
  <si>
    <t>752371841@qq.com</t>
  </si>
  <si>
    <t>大桥教育</t>
  </si>
  <si>
    <t>2014-06——2017-08 格美教育 数学教师
具有全日制大专初等教育(数学）学历</t>
  </si>
  <si>
    <t>220602199102200626</t>
  </si>
  <si>
    <t>李诗晴</t>
  </si>
  <si>
    <t>13144399516</t>
  </si>
  <si>
    <t>04393262789</t>
  </si>
  <si>
    <t>654008779@qq.com</t>
  </si>
  <si>
    <t>2013-8-30</t>
  </si>
  <si>
    <t>信息网络安全</t>
  </si>
  <si>
    <t>2007.8-2010.6 白山一中 学生
2010.9-2013.8 天津公安警官职业学院 大专
2013-2014 自主创业
2014.8-2017.9 国家开放大学 本科
2017至今 自主创业</t>
  </si>
  <si>
    <t>220322199302240584</t>
  </si>
  <si>
    <t>王瑛茹</t>
  </si>
  <si>
    <t>15774421640</t>
  </si>
  <si>
    <t>402618958@qq.com</t>
  </si>
  <si>
    <t>2012年9月 —2015年6月  白城医学高等专科学校
2015年6月—2016年4月长春市解放军208医院工作一年
2016年5月-2017年10月四平市人民医院工作一年
2018年12月-至今抚松县人民医院工作</t>
  </si>
  <si>
    <t>220621198712260022</t>
  </si>
  <si>
    <t>15526922266</t>
  </si>
  <si>
    <t>115726508@qq.com</t>
  </si>
  <si>
    <t>1987-12-26</t>
  </si>
  <si>
    <t>2007年9月-2011年7月 就读于吉林师范大学博达学院 中文系 汉语言文学专业 
2011年7月毕业 获得 中文系 汉语言文学 学士学位
2011年8月至今工作于 白山市外国语学校 小学 语文 教师</t>
  </si>
  <si>
    <t>工作期间连续7年获得校级优秀教师称号 
逐渐获得 校级、市级、国家级 课件、教学课例 奖项
国家级优秀课题成员 
省培计划 示范课 一等奖</t>
  </si>
  <si>
    <t>220621198401101112</t>
  </si>
  <si>
    <t>王汝凯</t>
  </si>
  <si>
    <t>13674392929</t>
  </si>
  <si>
    <t>rukai2929@163.com</t>
  </si>
  <si>
    <t>1984-01-10</t>
  </si>
  <si>
    <t>池西区东岗村 村委委员</t>
  </si>
  <si>
    <t>高级教师资格</t>
  </si>
  <si>
    <t>抚松县东岗镇东岗村二组</t>
  </si>
  <si>
    <t>2009年12月-2011年12月 抚松县西顶子村，村主任助理（一村一名大学生）
2013年1月-2014年12月 抚松县委宣传部 聘用岗
2015年5月-2017年5月 国网抚松供电公司 经理秘书
2019年1月-至今 池西区东岗村 村委委员</t>
  </si>
  <si>
    <t>演讲，文字综合，编写</t>
  </si>
  <si>
    <t>吉林省＂一村一名大学生‘’服务基层，服务期满且考核合格</t>
  </si>
  <si>
    <t>220625198802171520</t>
  </si>
  <si>
    <t>韩金秀</t>
  </si>
  <si>
    <t>13943990659</t>
  </si>
  <si>
    <t>344261952@qq.com</t>
  </si>
  <si>
    <t>临江市卫生健康局 财务</t>
  </si>
  <si>
    <t>2003年9月-2006年7月     天津市机电工艺学院     学生
2011年9月-2014年1月     中央广播电视大学         函授
2003年8月-2012年11月              待业
2012年12月-2015年11月 江源区公安局                公益性岗位
2015年12月至今               临江市卫生健康局        财务（事业编）</t>
  </si>
  <si>
    <t>22062519920301240X</t>
  </si>
  <si>
    <t>18217918873</t>
  </si>
  <si>
    <t>1484779091@QQ.com</t>
  </si>
  <si>
    <t>吉林省辉白高速公路有限公司   票管员</t>
  </si>
  <si>
    <t>2013年9月-2015年6月   三亚学院     全日制本科       会计学  
2015年6月-2018年2月   海南同享旅行社有限公司    会计主管
2018年3月-2018年10月 海南卓能电力工程建设有限公司   会计员
2018年10月-至今       吉林省辉白高速公路有限公司   票管员</t>
  </si>
  <si>
    <t>220681199206042322</t>
  </si>
  <si>
    <t>逄喆</t>
  </si>
  <si>
    <t>18643958891</t>
  </si>
  <si>
    <t>0439-5226867</t>
  </si>
  <si>
    <t>pz199264@sina.com</t>
  </si>
  <si>
    <t>扶余市第二实验小学</t>
  </si>
  <si>
    <t>吉林省临江市三公里</t>
  </si>
  <si>
    <t>1工作经历
泽明教育集团 语文教师
国际公关礼仪学校 语文教师 教务干事
扶余市第二实验小学 语文教师
2学历学位
全日制大学本科 学士学位 普通话一级乙等 高级中学语文教师资格证</t>
  </si>
  <si>
    <t>1获奖情况 
叶圣陶杯作文大赛二等奖
临江市党报外聘学生作者
优秀志愿者 优秀志愿管理者
2特长
写作 戏曲 传统文化</t>
  </si>
  <si>
    <t>有高级语文教师资格证  有教学经验</t>
  </si>
  <si>
    <t>220621198812170040</t>
  </si>
  <si>
    <t>徐婷</t>
  </si>
  <si>
    <t>18504396507</t>
  </si>
  <si>
    <t>294368359@qq.com</t>
  </si>
  <si>
    <t>天津商业大学</t>
  </si>
  <si>
    <t>天津商业大学毕业，在基础工作了5年，可以熟练应用办公软件</t>
  </si>
  <si>
    <t>220622198901174023</t>
  </si>
  <si>
    <t>于靖彬</t>
  </si>
  <si>
    <t>15500202882</t>
  </si>
  <si>
    <t>119125650@qq.com</t>
  </si>
  <si>
    <t>2012-06-24</t>
  </si>
  <si>
    <t>2005年9月--2008年6月  靖宇县第一中学
2008年9月--2012年6月  河北科技师范学院  法学
2012年6月--2017年6月  秦皇岛德众物流有限公司  法务
2017年11月--2018年9月  恒大冰泉集团   内勤</t>
  </si>
  <si>
    <t>大学期间多次参加院系组织的演讲比赛并获得名次
特长  演讲</t>
  </si>
  <si>
    <t>152104199502186615</t>
  </si>
  <si>
    <t>18745631566</t>
  </si>
  <si>
    <t>469030892@qq.com</t>
  </si>
  <si>
    <t>2010年6月-2013年6月 嫩江高中
2013年9月-2017年6月 黑龙江大学
2017年7月-至今           待业</t>
  </si>
  <si>
    <t>220602198901070632</t>
  </si>
  <si>
    <t>徐跃</t>
  </si>
  <si>
    <t>13943923185</t>
  </si>
  <si>
    <t>xuyueddd@qq.com</t>
  </si>
  <si>
    <t>1996年9月-2002年6月通化矿务局机关二小
2002年9月-2005年6月通化矿务局机关中学
2005年9月-2008年6月白山一中
2008年9月-2011年6月长春师范学院
200年-至今 个体</t>
  </si>
  <si>
    <t>152224199309141037</t>
  </si>
  <si>
    <t>赵东阳</t>
  </si>
  <si>
    <t>15148939336</t>
  </si>
  <si>
    <t>1411128266@qq.com</t>
  </si>
  <si>
    <t>沧州师范学院</t>
  </si>
  <si>
    <t>兴安盟晋浩人力资源有限公司 突泉县六户镇兴泉村县级扶贫专干（第三方劳务派遣合同工）</t>
  </si>
  <si>
    <t>2012年9月—2016年6月，就读于河北省沧州市沧州师范学院，体育教育专业。
2018年3月—2019年9月，于内蒙古兴安盟突泉县北厢民族学校代课，任教体育，
2019年10月—至今，工作于兴安盟晋浩人力资源有限公司 突泉县六户镇兴泉村县级扶贫专干（第三方劳务派遣合同工）。</t>
  </si>
  <si>
    <t>220602199204012458</t>
  </si>
  <si>
    <t>李浩</t>
  </si>
  <si>
    <t>17643225343</t>
  </si>
  <si>
    <t>0439-3247340</t>
  </si>
  <si>
    <t>826756891@qq.com</t>
  </si>
  <si>
    <t>浑江区河口街道翁泉村 大学生村官</t>
  </si>
  <si>
    <t>2011.09-2013.09 吉林化工学院 学生
2013.09-2015.09 北海舰队        士兵
2015.09-2017.06 吉林化工学院 学生</t>
  </si>
  <si>
    <t>本人属于大学生入伍，退役后回原校继续学习，并顺利取得学历学位。</t>
  </si>
  <si>
    <t>220524199404020340</t>
  </si>
  <si>
    <t>15144546686</t>
  </si>
  <si>
    <t>0435-7222333</t>
  </si>
  <si>
    <t>921586479@qq.com</t>
  </si>
  <si>
    <t>1994-04-01</t>
  </si>
  <si>
    <t>高等学校英语应用能力考试A级、B级证书</t>
  </si>
  <si>
    <t>2006年9月—2009年7月就读于吉林省通化市柳河县第三中学
2009年9月—2013年7月就读于吉林省通化市柳河县朝鲜族高级中学
2013年9月—2016年7月就读于吉林省经济管理干部学院</t>
  </si>
  <si>
    <t>2015年荣获文化旅游学院“诚实守信主题演讲比赛”优秀组织奖
2016年荣获国家励志奖学金
2016年荣获学院“优秀教学信息员”奖</t>
  </si>
  <si>
    <t>220602199405310910</t>
  </si>
  <si>
    <t>李兰青</t>
  </si>
  <si>
    <t>18643915729</t>
  </si>
  <si>
    <t>88928932@qq.com</t>
  </si>
  <si>
    <t>2011-2016  通化师范学院  初等教育</t>
  </si>
  <si>
    <t>220602198510220621</t>
  </si>
  <si>
    <t>孙建婷</t>
  </si>
  <si>
    <t>15844990112</t>
  </si>
  <si>
    <t>80308897@qq.com</t>
  </si>
  <si>
    <t>白山市中房房地产开发有限责任公司副科长</t>
  </si>
  <si>
    <t>吉林省白山市浑江区新建街南一委四组</t>
  </si>
  <si>
    <t>2006年7月—2011年4月 白山市隆德集团 职员
2011年5月—2012年5月 白山市中天集团 工程内业
2012年6月—至今 白山市中房房地产开发有限责任公司  销售科副科长</t>
  </si>
  <si>
    <t>黑板报</t>
  </si>
  <si>
    <t>220403198812232324</t>
  </si>
  <si>
    <t>关婷</t>
  </si>
  <si>
    <t>18643900495</t>
  </si>
  <si>
    <t>421512425@qq.com</t>
  </si>
  <si>
    <t>1988-12-23</t>
  </si>
  <si>
    <t>吉林省外国企业服务有限公司白山分公司 业务助理</t>
  </si>
  <si>
    <t>2007.9-2011.6  长春大学 学生
2011.7-2012.2  芜湖美的精品电器制造有限公司 综合管理
2012.6-2013.3  沈阳锦农机械销售有限公司 行政专员
2013.12-2015.1 白山市广泽物业服务有限公司 人资专员
2016.9-2018.11 施慧达药业集团（吉林）有限公司  化验员
2019.9-至今    吉林省外国企业服务有限公司白山分公司 业务助理</t>
  </si>
  <si>
    <t>220602198403241515</t>
  </si>
  <si>
    <t>李国强</t>
  </si>
  <si>
    <t>13943902032</t>
  </si>
  <si>
    <t>171577550@163.com</t>
  </si>
  <si>
    <t>白山市十一中学</t>
  </si>
  <si>
    <t>2003.9-2007.7 吉林师范大学 数学与应用数学专业
2008.9-至今 白山市十一中学</t>
  </si>
  <si>
    <t>第二十届、二十三届 希望杯 全国数学邀请赛 中学 数学竞赛优秀辅导员 学生两次获得铜牌
2013、2015事业单位优秀工作人员
2009年 白山市 论文 一等奖
2009、2011区级优秀课
2009年 白山赛区 数学教师 一等奖</t>
  </si>
  <si>
    <t>12年初中数学教学及管理经验包括：3次完整的从初一到初三，4次毕业班，3年班主任，7年年级组长。
所交班级数学成绩斐然：28岁第一次教初三，浑江区第一、二次统考，平均分第一，最高分第一，历年中考数学成绩平均分没出过前四名，2018年10月临危受命委派教初三数学，当时班级3个数学及格的，2019年中考数学逆风翻盘，共16人及格，其中100分以上9人，创造奇迹。</t>
  </si>
  <si>
    <t>220621199310260518</t>
  </si>
  <si>
    <t>李俊泽</t>
  </si>
  <si>
    <t>15592709888</t>
  </si>
  <si>
    <t>0439-6511758</t>
  </si>
  <si>
    <t>332582517@qq.com</t>
  </si>
  <si>
    <t>咨询中心</t>
  </si>
  <si>
    <t>监理工程师</t>
  </si>
  <si>
    <t>2015实习在参乡设计院
2016-09至2017-09在抚松县发改局扶贫办
2017-09至今在抚松县鑫宇建设工程咨询有限责任公司</t>
  </si>
  <si>
    <t>220623199311230049</t>
  </si>
  <si>
    <t>王秋瑾</t>
  </si>
  <si>
    <t>15584912277</t>
  </si>
  <si>
    <t>378958891@qq.com</t>
  </si>
  <si>
    <t>2013年9月至2017年6月 就读于长春大学旅游学院会计学专业
2017年9月至2019年9月工作于威海威高集团</t>
  </si>
  <si>
    <t>擅长体育运动</t>
  </si>
  <si>
    <t>152127198707037824</t>
  </si>
  <si>
    <t>侯羽明</t>
  </si>
  <si>
    <t>13943929013</t>
  </si>
  <si>
    <t>284222434@qq.com</t>
  </si>
  <si>
    <t>1987-07-03</t>
  </si>
  <si>
    <t>黑龙江畜牧兽医职业学院</t>
  </si>
  <si>
    <t>城市园林</t>
  </si>
  <si>
    <t>2007-2010年就读于黑龙江畜牧兽医职业学院城市园林专业。</t>
  </si>
  <si>
    <t>1、在大学期间，一直担任班长，并获得学校奖学金；2、在工作期间，荣获公司优秀华生人奖，优秀宣传报道员奖，同时连续三年获得优秀党员称号。</t>
  </si>
  <si>
    <t>220582199407072326</t>
  </si>
  <si>
    <t>刘梦蝶</t>
  </si>
  <si>
    <t>18245080429</t>
  </si>
  <si>
    <t>792471027@qq.com</t>
  </si>
  <si>
    <t>英语CET-4/韩语TOPIK高级</t>
  </si>
  <si>
    <t>2009--2012 集安一中
2012--2016 黑龙江大学 朝鲜语专业 文学学士
2016.7--2019.7 厦门航空有限公司 空中乘务员</t>
  </si>
  <si>
    <t>普通话二级甲等
小学语文教师资格证
朝鲜语专业八级
韩语TOPIK高级
英语CET-4级</t>
  </si>
  <si>
    <t>220622198504060014</t>
  </si>
  <si>
    <t>夏天</t>
  </si>
  <si>
    <t>17390058633</t>
  </si>
  <si>
    <t>0439-8670055</t>
  </si>
  <si>
    <t>49190073@qq.com</t>
  </si>
  <si>
    <t>吉林省农环站 检验员</t>
  </si>
  <si>
    <t>2005.7——2009.7 吉林化工学院 全日制大学本科学士学位应用化学专业 学生
2009.7——2010.1 长春渤恩矿业化工有限公司 技术员
2010.1——2018.4 吉林省石油化工设计研究院 检验员
2018.4——至今      吉林省农业环境保护与农村能源管理总站 检验员</t>
  </si>
  <si>
    <t>220602198605190947</t>
  </si>
  <si>
    <t>15504393159</t>
  </si>
  <si>
    <t>251723400@qq.com</t>
  </si>
  <si>
    <t>白山市公路建设收费总站</t>
  </si>
  <si>
    <t>2007年7月     毕业于长春中医药大学    高等护理学专业
2007年8月     白山收费站              收费员
2013年8月     白山市公路建设收费总站  团总支副书记
2019年4月     白山市交通运输局        扫黑办科员</t>
  </si>
  <si>
    <t>1、2008年荣获白山市公路建设收费总站组织的“第四届识竞赛”三等奖。
2、2009年荣获白山市公路建设收费总站组织的“第五届识竞赛”二等奖。
3、2015年荣获“白山市优秀团干部”称号。
4、2017年荣获白山市公路建设收费站总站“青年服务标兵”称号。</t>
  </si>
  <si>
    <t>1、善于并熟练运用办公软件。
2、5年以上的办公室工作经历，使我能够快速、高效的完成机关上下级各类相关工作的衔接。
3、良好的工作操守，善于运用逆向思维，踏实诚恳，执行能力强，办事效率高，能够较为稳妥的完成上级领导交办的各项工作任务。</t>
  </si>
  <si>
    <t>220681198907203470</t>
  </si>
  <si>
    <t>梁涛</t>
  </si>
  <si>
    <t>15704398089</t>
  </si>
  <si>
    <t>522866178@qq.com</t>
  </si>
  <si>
    <t>吉林爱信诺航天信息有限公司</t>
  </si>
  <si>
    <t>于2011年至2017年于通化矿业集团从事矿区技术员工作，对煤矿安全生产技术、三大规程有一定了解。
于2017年9月至今于吉林爱信诺航天信息有限公司从事客户服务工作。</t>
  </si>
  <si>
    <t>220625198507042021</t>
  </si>
  <si>
    <t>彭莹莹</t>
  </si>
  <si>
    <t>15143962226</t>
  </si>
  <si>
    <t>273432525@qq.com</t>
  </si>
  <si>
    <t>1985-07-04</t>
  </si>
  <si>
    <t>2008-07-08</t>
  </si>
  <si>
    <t>公安局公益性岗位</t>
  </si>
  <si>
    <t>2004-2008年 吉林大学 电子商务专业</t>
  </si>
  <si>
    <t>播音主持</t>
  </si>
  <si>
    <t>22062219910114252X</t>
  </si>
  <si>
    <t>18643953952</t>
  </si>
  <si>
    <t>382876596@qq.com</t>
  </si>
  <si>
    <t>吉林省通合智能化有限公司</t>
  </si>
  <si>
    <t>2009.8-2013.7 毕业于东北师范大学人文学院
2013.7-2015.6 苏州魔力克公司
2015.6-至今 吉林通合智能化有限公司</t>
  </si>
  <si>
    <t>擅长电脑办公软件   绘图软件</t>
  </si>
  <si>
    <t>22240319960313744X</t>
  </si>
  <si>
    <t>王清茹</t>
  </si>
  <si>
    <t>13500931564</t>
  </si>
  <si>
    <t>1453693448@qq.com</t>
  </si>
  <si>
    <t>白山市协和门诊部</t>
  </si>
  <si>
    <t>2017年2月至今，在白山协和门诊部妇科治疗室工作。</t>
  </si>
  <si>
    <t>在校期间获得过国家奖助学金。
获得河南省优秀毕业生称号。</t>
  </si>
  <si>
    <t>护士执业资格证编号：201822010113
固定点联系电话：13500931564</t>
  </si>
  <si>
    <t>220283198512180121</t>
  </si>
  <si>
    <t>胡馨元</t>
  </si>
  <si>
    <t>13844051616</t>
  </si>
  <si>
    <t>738234281@qq.com</t>
  </si>
  <si>
    <t>政府经济学</t>
  </si>
  <si>
    <t>2005-2009年 黑龙江科技大学  英语专业
2014-2017年 吉林省委党校  政府经济学</t>
  </si>
  <si>
    <t>22062319940519005X</t>
  </si>
  <si>
    <t>李家吉</t>
  </si>
  <si>
    <t>15843990331</t>
  </si>
  <si>
    <t>1003089804@qq.com</t>
  </si>
  <si>
    <t>长白朝鲜族自治县文化广播和旅游局</t>
  </si>
  <si>
    <t>2012-03至2014-07 吉林大学网络教育
2014-07至至今 长白朝鲜族自治县文化广播和旅游局</t>
  </si>
  <si>
    <t>220183199203192240</t>
  </si>
  <si>
    <t>闫微</t>
  </si>
  <si>
    <t>15843002836</t>
  </si>
  <si>
    <t>1175504365@qq.com</t>
  </si>
  <si>
    <t>2011年9月-2015年6月 吉林师范大学 俄语 本科毕业学士学位</t>
  </si>
  <si>
    <t>220602199807282924</t>
  </si>
  <si>
    <t>邵淇</t>
  </si>
  <si>
    <t>17614396728</t>
  </si>
  <si>
    <t>320678110@qq.com</t>
  </si>
  <si>
    <t>石家庄幼儿师范高等专科学校</t>
  </si>
  <si>
    <t>2016至2019年在石家庄幼儿师范高等专科学校完成学业
2019年7月在浑江区第四幼儿园工作</t>
  </si>
  <si>
    <t>唱歌 跳舞 弹钢琴</t>
  </si>
  <si>
    <t>220602199107040916</t>
  </si>
  <si>
    <t>王圣巍</t>
  </si>
  <si>
    <t>15844985659</t>
  </si>
  <si>
    <t>04393271026</t>
  </si>
  <si>
    <t>445323223@qq.com</t>
  </si>
  <si>
    <t>西南石油大学</t>
  </si>
  <si>
    <t>白山市住房和城乡建设局，科员（合同）</t>
  </si>
  <si>
    <t>2019年9月2日通过大学生向一线流动以合同方式被聘用到白山市住房和城乡建设局，非事业编和公务员，全日制大学本科，学士学位，男</t>
  </si>
  <si>
    <t>善于编写公文，善用计算机，有较强的学习能力和适应能力。</t>
  </si>
  <si>
    <t>220724199003081266</t>
  </si>
  <si>
    <t>娄超男</t>
  </si>
  <si>
    <t>15590105656</t>
  </si>
  <si>
    <t>409908288@qq.com</t>
  </si>
  <si>
    <t>前郭哈萨尔社区主任</t>
  </si>
  <si>
    <t>吉林前郭</t>
  </si>
  <si>
    <t>2011年6月-2017年11月 前郭县前郭镇哈萨尔社区 委员
2017年11月至今 前郭县前郭镇哈萨尔社区 主任</t>
  </si>
  <si>
    <t>220503198611030721</t>
  </si>
  <si>
    <t>徐晶娜</t>
  </si>
  <si>
    <t>15144580182</t>
  </si>
  <si>
    <t>472122292@qq.com</t>
  </si>
  <si>
    <t>1986-11-03</t>
  </si>
  <si>
    <t>全国三级网络技术</t>
  </si>
  <si>
    <t>2006年9月到2008年7月  吉林农业工程职业技术学院
2013年6月到2016年6月  通钢企业公司印刷厂</t>
  </si>
  <si>
    <t>2006年 获得优秀毕业生
精通办公软件、设计软件、做事认真负责、学习和沟通能力强。</t>
  </si>
  <si>
    <t>220602199106110329</t>
  </si>
  <si>
    <t>周耀丹</t>
  </si>
  <si>
    <t>17766867676</t>
  </si>
  <si>
    <t>364723837@qq.com</t>
  </si>
  <si>
    <t>43602</t>
  </si>
  <si>
    <t xml:space="preserve">
高中音乐舞蹈
教师
</t>
  </si>
  <si>
    <t>舞蹈学</t>
  </si>
  <si>
    <t>2007.9-2011.6     延边大学                                  舞蹈学
2011.9-2019.10   白山满族歌舞团有限公司         舞蹈演员及编导助理
2017.9-2018.7     借调白山职业技术学校            舞蹈教师
2019.10-至今       长白山职业技术学院               舞蹈教师</t>
  </si>
  <si>
    <t>2012年10月获吉林省艺术系列舞蹈大赛青年组二等奖
2017年7月获“中国梦，我的梦”全国艺术精英选拔赛舞蹈成人组金奖
2011年-2019年获白山市舞蹈家协会颁发春节晚会最佳指导教师奖</t>
  </si>
  <si>
    <t>220602199712171527</t>
  </si>
  <si>
    <t>18686783679</t>
  </si>
  <si>
    <t>841043349@qq.com</t>
  </si>
  <si>
    <t>2013-09-01——2015-06-30白山市第七中学
2015-09-01——2019-06-30哈尔滨远东理工学院</t>
  </si>
  <si>
    <t>2016年取得会计从业资格证</t>
  </si>
  <si>
    <t>231083198504060439</t>
  </si>
  <si>
    <t>李志臣</t>
  </si>
  <si>
    <t>13504832382</t>
  </si>
  <si>
    <t>847939996@qq.com</t>
  </si>
  <si>
    <t>2008-07-09</t>
  </si>
  <si>
    <t>黑龙江大学剑桥学院</t>
  </si>
  <si>
    <t>黑龙江省海林市</t>
  </si>
  <si>
    <t>2002年-2005年 海林市高级中学 学生
2005年-2008年 黑龙江大学剑桥学院 学生
2009年-2011年 上海金汇通西安办事处  客户经理
2011年-2015年  辽宁黑色金属材料有限公司  经理助理</t>
  </si>
  <si>
    <t>220602198810091219</t>
  </si>
  <si>
    <t>王世强</t>
  </si>
  <si>
    <t>18504391775</t>
  </si>
  <si>
    <t>236146773@qq.com</t>
  </si>
  <si>
    <t>1988-10-09</t>
  </si>
  <si>
    <t>2011年10月从事房地产评估、土地整理、土地规划、可行性研究报告编制等项目工作至今。</t>
  </si>
  <si>
    <t>获得过2018年单位优秀员工。</t>
  </si>
  <si>
    <t>220602199410161526</t>
  </si>
  <si>
    <t>陈雪梅</t>
  </si>
  <si>
    <t>18543906510</t>
  </si>
  <si>
    <t>772923470@qq.com</t>
  </si>
  <si>
    <t>2011—2015年 在吉林师范大学博达学院就读，对外汉语专业，2015年七月份毕业。
2015—2017年 在吉林师范大学就读，汉语国际教育专业，2017年七月份毕业。
2015.3.3—2015.5.1 在吉林省白山三中，作为中学实习教师。（符合岗位条件）
2016.5.25—2017.3.10 赴泰进行了近一年的汉语教师志愿者工作，传播中华文化，促进了中泰文化交流。
2017—2019年 在华图教育工作，从事国家公务员行测言语科目公职讲师。
2019.8.20—至今 在吉林省白山市外国语学校，担任初中语文教师。（符合岗位条件）
2013年考取教师资格证书、普通话证书。2017年考取国际汉语教师证书。</t>
  </si>
  <si>
    <t>2011—2015年 获得国家励志奖学金、四次二等奖学金和一次三等奖学金。
2011—2012年 在吉林师范大学博达学院2011级新生军训中被评为“优秀标兵”称号。
2012—2013年 荣获英语四级证书；普通话等级证书（二甲）；获得校“三好学生”荣誉称号。
2013—2014年 荣获计算机二级证书；被校团委评为优秀团员干部。
2014—2015年 荣获院2014年“模范毕业生”称号；教师资格证书。
2016年5月在吉林大学参加孔子学院总部的赴泰汉语教师志愿者培训，荣获汉语教师志愿者资格证书。
2016—2017年 在泰国从事汉语教学志愿服务，顺利完成任务，荣获汉语教师志愿者荣誉证书。
特长：硬笔书法、粉笔字、打羽毛球等。</t>
  </si>
  <si>
    <t>江源本地人，二十中——我的母校，别样的情感。</t>
  </si>
  <si>
    <t>220602199603301214</t>
  </si>
  <si>
    <t>王健宇</t>
  </si>
  <si>
    <t>13514397016</t>
  </si>
  <si>
    <t>444014136@qq.com</t>
  </si>
  <si>
    <t>2002-08——2008-06毕业于白山市建设小学
2008-09——2011-06毕业于白山市第八中学
2011-09——2014-06毕业于白山第一中学
2014-09——2018-07 毕业于长春建筑学院给排水科学与工程专业  学士学位</t>
  </si>
  <si>
    <t>材料书写   办公软件的使用   篮球   游泳</t>
  </si>
  <si>
    <t>220621199411202229</t>
  </si>
  <si>
    <t>15504399639</t>
  </si>
  <si>
    <t>814415358@qq.com</t>
  </si>
  <si>
    <t>白山康城口腔</t>
  </si>
  <si>
    <t>2013-09至2016-06白城医学高等专科学校（全日制大专毕业）
2017-12-30取得北华大学非全日制本科毕业证
2015-07至2016-06吉林省肿瘤医院实习
2016-06至2018-06白山协和门诊部（妇科治疗护士及手术配台）
2018-07至2019-08露水河林区医院（康复科治疗护士）
2019-09至今白山康城口腔（护士及种牙手术配台）</t>
  </si>
  <si>
    <t>曾获得先进个人  白山作文二等奖 
有良好的沟通能力和团结协作能力
工作时具备细心、耐心、爱心、热心、责任心</t>
  </si>
  <si>
    <t>201722003303</t>
  </si>
  <si>
    <t>220602199206160913</t>
  </si>
  <si>
    <t>姜传民</t>
  </si>
  <si>
    <t>15043988875</t>
  </si>
  <si>
    <t>854717151@qq.com</t>
  </si>
  <si>
    <t>吉林省白山市浑江区东兴街一委五组</t>
  </si>
  <si>
    <t>高中  2009年9月-2012年6月  白山一中
专科 2012年9月-2015年6月   烟台汽车工程职业学院
2015年10月-2018年11月工作于长白山公安局池西分局</t>
  </si>
  <si>
    <t>大学期间曾获三好学生及优秀班干部
汽车维修技术检验高级</t>
  </si>
  <si>
    <t>22072119950728202X</t>
  </si>
  <si>
    <t>沙丽平</t>
  </si>
  <si>
    <t>15104390116</t>
  </si>
  <si>
    <t>317154122@qq.com</t>
  </si>
  <si>
    <t>向阳作文国学学校</t>
  </si>
  <si>
    <t>电子政务工程师</t>
  </si>
  <si>
    <t>自2014年6月开始在向阳作文国学学校任教师从事有关语文专业的工作。</t>
  </si>
  <si>
    <t>在校期间曾荣获“优秀学生干部”“优秀三好学生”；在职业技能演讲竞赛中荣获一等奖；在职业技能诗歌朗诵竞赛中荣获二等奖。</t>
  </si>
  <si>
    <t>220622198909016011</t>
  </si>
  <si>
    <t>董佳锋</t>
  </si>
  <si>
    <t>18804395220</t>
  </si>
  <si>
    <t>280526303@qq.com</t>
  </si>
  <si>
    <t>靖宇县恒大冰泉 贴标机操作工</t>
  </si>
  <si>
    <t>2009年9月-2012年7月 就读于北华大学初等教育（英语）专业
2013年3月-2014年7月 就业与靖宇县农夫山泉 贴标机操作工
2014年7月-至今 就业于靖宇县恒大冰泉 贴标机操作工</t>
  </si>
  <si>
    <t>学习能力强，擅长机械操作与维修</t>
  </si>
  <si>
    <t>22062119901029023X</t>
  </si>
  <si>
    <t>苏成</t>
  </si>
  <si>
    <t>18643943669</t>
  </si>
  <si>
    <t>1905290200@qq.com</t>
  </si>
  <si>
    <t>国网内蒙古东部电力有限公司开鲁县供电分公司</t>
  </si>
  <si>
    <t>2010年9月至2014年7月  就读于东北电力大学 土木工程专业  全日制大学本科毕业  学士学位；
 2014年8月至今 就业于国网内蒙古东部电力有限公司开鲁县供电分公司 发展建设部 从事电网规划及工程管理等工作。政治面貌于2019年转为中共预备党员。</t>
  </si>
  <si>
    <t>荣获2016年度国网开鲁县供电公司先进工作者称号（县级）
荣获2017年度国网通辽供电公司先进工作者称号（市级）</t>
  </si>
  <si>
    <t>220524199308202961</t>
  </si>
  <si>
    <t>胡椿颖</t>
  </si>
  <si>
    <t>15944557830</t>
  </si>
  <si>
    <t>473386746@qq.com</t>
  </si>
  <si>
    <t>凉水中心校</t>
  </si>
  <si>
    <t>2012.9--2016.7    就读于白城师范大学     汉语言文学专业   全日制文学学士学位 
2016.8至今  在凉水中心校  担任班主任   教语文、数学      已经上班满三年</t>
  </si>
  <si>
    <t>曾获 三等奖学金</t>
  </si>
  <si>
    <t>220183199203172637</t>
  </si>
  <si>
    <t>刘大帅</t>
  </si>
  <si>
    <t>18743196664</t>
  </si>
  <si>
    <t>379628687@qq.com</t>
  </si>
  <si>
    <t>1999年-2005年 德惠市同太乡中心小学
2005年-2008年 德惠市第二十六中学
2008年-2011年  德惠市实验中学
2011年-2015年 吉林工商学院
2015年-至今     无</t>
  </si>
  <si>
    <t>220602199710160939</t>
  </si>
  <si>
    <t>毕洪源</t>
  </si>
  <si>
    <t>15944985677</t>
  </si>
  <si>
    <t>1344552936@qq.com</t>
  </si>
  <si>
    <t>1997-10-16</t>
  </si>
  <si>
    <t>2012.09--2015.09  白山市第一中学  学生
2015.09--2018.07  长春工业大学  学生
2018.07至今  待业</t>
  </si>
  <si>
    <t>全国信息技术水平考试  取得  信息处理工程师证书
全国计算机应用水平考试  取得  NIT文字处理证书
全国计算机应用水平考试  取得  NIT演示文稿制作证书</t>
  </si>
  <si>
    <t>220621199307210245</t>
  </si>
  <si>
    <t>李炎</t>
  </si>
  <si>
    <t>18843973275</t>
  </si>
  <si>
    <t>04347223396</t>
  </si>
  <si>
    <t>1813903478@qq.com</t>
  </si>
  <si>
    <t>四平市双辽市宗教服务中心 科员</t>
  </si>
  <si>
    <t>2008.09-2011.06  抚松一中 就读
2011.09-2015.07  通化师范学院 法学专业
2016.01-2017.02 池西区管委会 信访科科员
2017.06-至今       四平双辽市宗教服务中心 科员</t>
  </si>
  <si>
    <t>未受过省、市级奖励</t>
  </si>
  <si>
    <t>符合报考该职位的条件</t>
  </si>
  <si>
    <t>220502199202220610</t>
  </si>
  <si>
    <t>杨东旻</t>
  </si>
  <si>
    <t>13039194433</t>
  </si>
  <si>
    <t>04353252998</t>
  </si>
  <si>
    <t>845974285@qq.com</t>
  </si>
  <si>
    <t>2000年-2006年 红旗小学
2006年-2008年 通化市第十三中学
2008年-2011年 通化市第一中学
2011年-2015年长春大学
2015年-2018年 修正药业颈腰康事业部培训部 职员</t>
  </si>
  <si>
    <t>2014年获得长春大学颁发的校级英语竞赛一等奖
2016年获修正药业颈腰康事业部机关服务之星及三等功
熟练掌握视频制作及等办公软件技能，会议经验丰富，具有一定的文案能力</t>
  </si>
  <si>
    <t>220602199207010028</t>
  </si>
  <si>
    <t>盖美辰</t>
  </si>
  <si>
    <t>13843925078</t>
  </si>
  <si>
    <t>690379183@qq.com</t>
  </si>
  <si>
    <t>白山市经济开发区税务局</t>
  </si>
  <si>
    <t>2009年9月-2012年12月 大连外国语学院 自考本科
2013年1月-2016年9月 待业
2016年10月-至今 在白山市经济开发区税务局 合同工</t>
  </si>
  <si>
    <t>22062519930315152X</t>
  </si>
  <si>
    <t>于欣</t>
  </si>
  <si>
    <t>15944999760</t>
  </si>
  <si>
    <t>04393269991</t>
  </si>
  <si>
    <t>1192714636@qq.com</t>
  </si>
  <si>
    <t>爱萌滔客口才语言艺术</t>
  </si>
  <si>
    <t>2016年毕业于东北师范大学人文学院工商管理专业，在校期间曾多次参与以小组形式进行的企业方案策划作业。</t>
  </si>
  <si>
    <t>视频剪辑、绘画、办公软件</t>
  </si>
  <si>
    <t>210911199003241538</t>
  </si>
  <si>
    <t>敖齐健</t>
  </si>
  <si>
    <t>17602471196</t>
  </si>
  <si>
    <t>0418-2672102</t>
  </si>
  <si>
    <t>641827396@qq.com</t>
  </si>
  <si>
    <t>2008年8月-2011年7月 沈阳工程学院 计算机多媒体技术专业 学生
2017年10月-2019年3月 沈阳市交通警察局 辅警</t>
  </si>
  <si>
    <t>220625199508020742</t>
  </si>
  <si>
    <t>15585567076</t>
  </si>
  <si>
    <t>949663984@qq.com</t>
  </si>
  <si>
    <t>中国银行 柜员</t>
  </si>
  <si>
    <t>2017.8-2019.11 中国银行 柜员
2013.9-2017.6 山东财经大学 会计学（辅修） 物流管理（主修）</t>
  </si>
  <si>
    <t>220821199502014822</t>
  </si>
  <si>
    <t>15734447549</t>
  </si>
  <si>
    <t>0434-3296165</t>
  </si>
  <si>
    <t>2285843971@qq.com</t>
  </si>
  <si>
    <t>吉林省白城市镇赉县建平乡</t>
  </si>
  <si>
    <t>2011年9月--2014年6月  镇赉三中
2014年9月--2015年6月  镇赉一中
2015年9月--2019年6月  吉林师范大学博达学院</t>
  </si>
  <si>
    <t>职业汉语能力测试中级
普通话二级甲等
吉林省大学生创新创业训练计划项目结题证书</t>
  </si>
  <si>
    <t>220602199001212716</t>
  </si>
  <si>
    <t>于光远</t>
  </si>
  <si>
    <t>13843911372</t>
  </si>
  <si>
    <t>285122118@qq.com</t>
  </si>
  <si>
    <t>1990-01-21</t>
  </si>
  <si>
    <t>2010年9月至2014年6月 就读于长春大学 物流管理专业 全日制本科 学士学位</t>
  </si>
  <si>
    <t>230904199005191626</t>
  </si>
  <si>
    <t>李金明</t>
  </si>
  <si>
    <t>13351599110</t>
  </si>
  <si>
    <t>1248765869@qq.com</t>
  </si>
  <si>
    <t>大庆职业学院</t>
  </si>
  <si>
    <t>吉林省抚松县统计局</t>
  </si>
  <si>
    <t>吉林省抚松县抽水乡</t>
  </si>
  <si>
    <t>2006年9月—2009年7月   黑龙江省七台河市第二高级中学
2009年9月—2012年6月   大庆职业学院
2012年6月--2016年8月    打工
2016年8月--至今         吉林省抚松县统计局、合同工
符合岗位条件的工作条件</t>
  </si>
  <si>
    <t>220602199611282412</t>
  </si>
  <si>
    <t>秦友</t>
  </si>
  <si>
    <t>18843411173</t>
  </si>
  <si>
    <t>0439-3367485</t>
  </si>
  <si>
    <t>1127421011@qq.com</t>
  </si>
  <si>
    <t>三级心理咨询师</t>
  </si>
  <si>
    <t>吉林省创青春大赛金奖。
特长：排球</t>
  </si>
  <si>
    <t>220602198810161248</t>
  </si>
  <si>
    <t>张丹</t>
  </si>
  <si>
    <t>15043994916</t>
  </si>
  <si>
    <t>04393214315</t>
  </si>
  <si>
    <t>706314980@qq.com</t>
  </si>
  <si>
    <t>日喀则市</t>
  </si>
  <si>
    <t>2007年09—2010年06月 吉林公安高等专科学校 学生
2010年06月—2019年06月 吉林会信土地评估有限公司 职员</t>
  </si>
  <si>
    <t>220581199001221508</t>
  </si>
  <si>
    <t>马越</t>
  </si>
  <si>
    <t>13894065515</t>
  </si>
  <si>
    <t>68465184@qq.com</t>
  </si>
  <si>
    <t>抚顺鑫发投资有限公司</t>
  </si>
  <si>
    <t>2009.07-2013.06 辽宁商贸职业学院 财务管理
2013.07-至今 抚顺鑫发投资有限公司 会计</t>
  </si>
  <si>
    <t>一直在企业做财务工作业务娴熟  对会计工作能很快适应</t>
  </si>
  <si>
    <t>220681199202042026</t>
  </si>
  <si>
    <t>孙婉</t>
  </si>
  <si>
    <t>15662983330</t>
  </si>
  <si>
    <t>1789992344@qq.com</t>
  </si>
  <si>
    <t>吉林省经济管理干部学院 商务英语专业 全日制专科</t>
  </si>
  <si>
    <t>220621199305162729</t>
  </si>
  <si>
    <t>项伊彤</t>
  </si>
  <si>
    <t>15104390801</t>
  </si>
  <si>
    <t>0439-3821355</t>
  </si>
  <si>
    <t>727401034@qq.com</t>
  </si>
  <si>
    <t>白山江源汇恒村镇银行会计</t>
  </si>
  <si>
    <t>2012-09---2015-07就读于北华大学学习会计专业，取得全日制大学专科学历
2015-07----2017-03在正基卓岳集团有限公司任出纳一职
2018-09----至今在白山江源汇恒村镇银行计划财务部任会计一职</t>
  </si>
  <si>
    <t>本人的优点是好静、稳重、办事认真，特长是计算机操作能力较强;我是会计专业毕业生，专业学习成绩较好;我比较注重专业能力的培养和提高，无论在实习期间还是在日常工作中都在不断钻研业务。</t>
  </si>
  <si>
    <t>我已在2016年通过了会计从业资格证考试，目前正在备考初级会计考试，有信心通过明年5月的会计初级考试</t>
  </si>
  <si>
    <t>220602199112183225</t>
  </si>
  <si>
    <t>马文欣</t>
  </si>
  <si>
    <t>15944970122</t>
  </si>
  <si>
    <t>865596953@qq.com</t>
  </si>
  <si>
    <t>1991-12-18</t>
  </si>
  <si>
    <t>吉林锦绣国际旅行社有限公司</t>
  </si>
  <si>
    <t>2010年8月——2014年6月  就读于 北华大学 旅游管理专业
2014年7月——2015年3月  万达长白山国际度假区    行政专员
2015年10月——2016年6月 宜信普惠（北京）信息咨询有限公司  行政专员
2016年7月——至今  吉林锦绣国际旅行社有限公司    计调员</t>
  </si>
  <si>
    <t>奖励：
2012年3月份 荣获北华大学院级二等奖学金
2013年9月份  荣获北华大学院级二等奖学金
特长：
工作认真，待人诚恳。’有敏锐的洞察力，组织能力强，善于与人沟通。</t>
  </si>
  <si>
    <t>210922199601013024</t>
  </si>
  <si>
    <t>张宏阔</t>
  </si>
  <si>
    <t>18341818664</t>
  </si>
  <si>
    <t>1348047525@qq.com</t>
  </si>
  <si>
    <t>初等教育(语文)（师范）</t>
  </si>
  <si>
    <t>辽宁省阜新市彰武县</t>
  </si>
  <si>
    <t>2008年9月——2011年6月平安九年制学校
2011年9月——2014年6月彰武县高级中学
2014年9月——2017年7月锦州师范高等专科学校
2017年10月——2019年6月培训机构担任语文兼职教师</t>
  </si>
  <si>
    <t>大学三年连续三年奖学金
曾获征文比赛全县一等奖</t>
  </si>
  <si>
    <t>22062119930210024X</t>
  </si>
  <si>
    <t>于开琳</t>
  </si>
  <si>
    <t>15662984783</t>
  </si>
  <si>
    <t>1140896301@qq.com</t>
  </si>
  <si>
    <t>长白山农村商业银行</t>
  </si>
  <si>
    <t>3年3个月</t>
  </si>
  <si>
    <t>2012-09到2016-07 辽宁石油化工大学 俄语专业学习
2016-07到2016-10 安扎电子有限公司  职务销售
2016-11到2017-08辽宁出入境集团     职务文员
2017-08到2018-12 蓝景温泉度假酒店 职务客服
2018-12至今长白山农村商业银行 职务柜员</t>
  </si>
  <si>
    <t>擅长工作表格的制作及公务电话接听</t>
  </si>
  <si>
    <t>22028219960829202X</t>
  </si>
  <si>
    <t>尚静文</t>
  </si>
  <si>
    <t>15944363132</t>
  </si>
  <si>
    <t>04326804722</t>
  </si>
  <si>
    <t>2923018668@qq.com</t>
  </si>
  <si>
    <t>沈阳市恒阳商务信息咨询</t>
  </si>
  <si>
    <t>本人毕业于延边大学法学院，法学专业，全日制本科学士学位。
实习经历:
延吉市司法局  实习生
1.按照单位要求负责整理文件、案卷,整理宣传材料,送达文件并完成上级指示内容。
2.参加社区法制建设和宣传
法学专业应届生，做事认真细致，掌握基本办公软件的使用技能。
熟练使用word进行文档的撰写。
已通过大学英语四级，曾获得院奖学金，严谨踏实，执行力强。</t>
  </si>
  <si>
    <t>2018年获得院三等奖学金</t>
  </si>
  <si>
    <t>220681198807052329</t>
  </si>
  <si>
    <t>黄贺暄</t>
  </si>
  <si>
    <t>13500803501</t>
  </si>
  <si>
    <t>251452842@qq.com</t>
  </si>
  <si>
    <t>食品质量与安全专业</t>
  </si>
  <si>
    <t>永吉县一拉溪镇畜牧兽医站，站员</t>
  </si>
  <si>
    <t>2级c语言</t>
  </si>
  <si>
    <t>1、2007年9月-2011年6月毕业于吉林农业大学本科院校，食品质量与安全专业。
2、2012年1月-2013年4月  就职于吉林省白山市临江市就业局政务大厅， 大厅服务人员。
3、2013年5月-2016年9月 就职于吉林大宗商品交易中心有限公司，行政人员。
4、2016年10月-至今    就职于永吉县一拉溪畜牧兽医站，站员。</t>
  </si>
  <si>
    <t>1、2008年获得学院颁发得“最佳辩论手”称号
2、2017年获得永吉县农业农村局演讲比赛“一等奖”</t>
  </si>
  <si>
    <t>220625199306232042</t>
  </si>
  <si>
    <t>甄棋棋</t>
  </si>
  <si>
    <t>15500488828</t>
  </si>
  <si>
    <t>0439-6969710</t>
  </si>
  <si>
    <t>2390537938@qq.com</t>
  </si>
  <si>
    <t>2017年6月 毕业于长春师范大学 汉语言文学 全日制本科
2017年8月至2018年7月 江西省南昌市西山学校 任小学语文老师兼班主任
2019年3月至今 白山市星泰外国语学校 任小学语文教师</t>
  </si>
  <si>
    <t>220681198806060183</t>
  </si>
  <si>
    <t>15568113775</t>
  </si>
  <si>
    <t>04395251232</t>
  </si>
  <si>
    <t>419530219@qq.com</t>
  </si>
  <si>
    <t>农夫山泉临江工厂 计划员</t>
  </si>
  <si>
    <t>吉林省临江市  落户时间：1988年12月2日</t>
  </si>
  <si>
    <t>2009年9月-2012年7月  长春师范学院   全日制大专  英语教育  初级中学教师资格证  专业：英语
2013年7月-2017年9月  临江市经济开发区  职员
2018年10月--至今  农夫山泉临江工厂  职员</t>
  </si>
  <si>
    <t>2012年7月 长春师范学院 ”优秀毕业生“</t>
  </si>
  <si>
    <t>220602199504010024</t>
  </si>
  <si>
    <t>杜静文</t>
  </si>
  <si>
    <t>13331598844</t>
  </si>
  <si>
    <t>294305782@qq.com</t>
  </si>
  <si>
    <t>吉林春柏药业股份有限公司</t>
  </si>
  <si>
    <t>201409--201706   毕业天津渤海职业技术学院 全日制专科
201708--至今       吉林春柏药业股份有限公司   财务</t>
  </si>
  <si>
    <t>校三等奖学金   优秀共青团员</t>
  </si>
  <si>
    <t>220602199011150977</t>
  </si>
  <si>
    <t>徐振华</t>
  </si>
  <si>
    <t>13321593395</t>
  </si>
  <si>
    <t>303279702@qq.com</t>
  </si>
  <si>
    <t>2014-01-15</t>
  </si>
  <si>
    <t>资源勘察工程</t>
  </si>
  <si>
    <t>2011年-6月-2014年-1月毕业吉林大学
2009年-6月-2011年-9月毕业解放高中
2007年-6月-2009年-9月毕业解放初中</t>
  </si>
  <si>
    <t>220602199403202414</t>
  </si>
  <si>
    <t>徐志强</t>
  </si>
  <si>
    <t>15590392812</t>
  </si>
  <si>
    <t>15590392812@163.com</t>
  </si>
  <si>
    <t>吉林吉大通信设计院</t>
  </si>
  <si>
    <t>吉林省白山市浑江区七道江镇群生村</t>
  </si>
  <si>
    <t>2013年9月-2017年6月  吉林化工学院，工业设计专业，全日制本科毕业，获得工学学士学位。</t>
  </si>
  <si>
    <t>精通各类设计和办公软件，工作认真负责。</t>
  </si>
  <si>
    <t>220623199410301922</t>
  </si>
  <si>
    <t>金芳宇</t>
  </si>
  <si>
    <t>15843991872</t>
  </si>
  <si>
    <t>644876022@qq.com</t>
  </si>
  <si>
    <t>2013-09至2017-06毕业于长春工业大学人文信息学院 会计专业</t>
  </si>
  <si>
    <t>220622199405013524</t>
  </si>
  <si>
    <t>王爽楠</t>
  </si>
  <si>
    <t>15843242322</t>
  </si>
  <si>
    <t>1355882941@qq.com</t>
  </si>
  <si>
    <t>2013年9月至2017年6月就读于吉林医药学院食品质量与安全本科班</t>
  </si>
  <si>
    <t>2013年9月至2017年6月就读于吉林医药学院食品质量与安全本科班，多次获得奖学金，双自标兵荣誉称号。</t>
  </si>
  <si>
    <t>22060219890918292X</t>
  </si>
  <si>
    <t>施易凡</t>
  </si>
  <si>
    <t>18643923286</t>
  </si>
  <si>
    <t>376710460@qq.com</t>
  </si>
  <si>
    <t>小教三级</t>
  </si>
  <si>
    <t>2007年4月—2008年6月深圳市宝安区新宝幼儿园
2008年10月—2018年12月白山市政府幼儿园</t>
  </si>
  <si>
    <t>2018年11月参加白山市教育学院举办的《全市幼儿教师基本功比赛活动》荣获城市组全能一等奖
2018年11月参加白山市教育学院举办的《全市幼儿教师基本功比赛活动》荣获绘画单项一等奖
2018年11月参加白山市教育学院举办的《全市幼儿教师基本功比赛活动》荣获舞蹈才艺展示一等奖</t>
  </si>
  <si>
    <t>220382198707220612</t>
  </si>
  <si>
    <t>蔺迪</t>
  </si>
  <si>
    <t>18752543687</t>
  </si>
  <si>
    <t>lindial@sina.com</t>
  </si>
  <si>
    <t>1987-07-22</t>
  </si>
  <si>
    <t>双辽市久恒商务有限公司</t>
  </si>
  <si>
    <t>2010年9月-2011年8月 中山市盛世铭集团
2011年9月-2014年12月  江苏牧羊集团
2015年1月-至今 双辽市久恒商务有限公司</t>
  </si>
  <si>
    <t>220621199104252533</t>
  </si>
  <si>
    <t>孙国宾</t>
  </si>
  <si>
    <t>18642694520</t>
  </si>
  <si>
    <t>330849002@qq.com</t>
  </si>
  <si>
    <t>抚松县政务服务和数字化建设管理局-数字化建设管理办公室  智慧环保项目负责人</t>
  </si>
  <si>
    <t>2010.09-2013.06  海南政法职业学院  全日制大专   信息安全技术
2013.07-2017.07  大连链家房地产经纪有限公司     房产经纪人
2017.08-2018.06  易居·中国-海南易居分公司      房产经纪人
2018.07-2018.12  抚松县兴隆乡德胜村村委会       自来水改造施工监督人
2019.01-至今     抚松县政务服务和数字化建设管理局-数字化建设管理办公室  智慧环保项目负责人</t>
  </si>
  <si>
    <t>奖励情况：在校期间，曾获得“优秀军训教官”；“优秀学生干部”；“优秀学生党员”；“方冰奖学金”；“海南省级奖学金”。
特长：篮球，2019.9代表抚松县政数局参赛取得“乙组第五名”的成绩。</t>
  </si>
  <si>
    <t>220621199712290023</t>
  </si>
  <si>
    <t>梁凤致</t>
  </si>
  <si>
    <t>13179172828</t>
  </si>
  <si>
    <t>1299187533@qq.com</t>
  </si>
  <si>
    <t>抚松县人民医院 临床护理</t>
  </si>
  <si>
    <t>2013年7月入学到2016年7月毕业全日制中专。于2017年12月考下护士执业证书并在抚松县人民医院临床护理实习。</t>
  </si>
  <si>
    <t>我的特长是活泼开朗，服从领导安排同事 就是自己的好朋友 我会秉持着工作一起做 任务一起完成 有活一起分担 互帮互助 热爱同事的原则</t>
  </si>
  <si>
    <t>220625199505181524</t>
  </si>
  <si>
    <t>贾淳舒</t>
  </si>
  <si>
    <t>13674490500</t>
  </si>
  <si>
    <t>04393825898</t>
  </si>
  <si>
    <t>619952934@qq.com</t>
  </si>
  <si>
    <t>中国邮政储蓄银行股份有限公司江源区分公司</t>
  </si>
  <si>
    <t>本人2016年大学毕业后，参加工作至今，于2019年完成非全日制本科毕业，会计学专业，并且在现单位从事基层岗位服务工作，对于服务岗位和咨询业务类比较了解。</t>
  </si>
  <si>
    <t>22042219960117202X</t>
  </si>
  <si>
    <t>赵丽婷</t>
  </si>
  <si>
    <t>13843295378</t>
  </si>
  <si>
    <t>1162215087@qq.com</t>
  </si>
  <si>
    <t>吉林省辽源市东辽县建安镇永胜村四组</t>
  </si>
  <si>
    <t>北华大学：2015.09.01-2019.06.30 全日制本科 学士学位 历史学</t>
  </si>
  <si>
    <t>在校期间多次获得院级奖学金</t>
  </si>
  <si>
    <t>211221199705172122</t>
  </si>
  <si>
    <t>罗岩金</t>
  </si>
  <si>
    <t>18341095868</t>
  </si>
  <si>
    <t>614954603@qq.com</t>
  </si>
  <si>
    <t>2018-7-15</t>
  </si>
  <si>
    <t>辽宁省铁岭市铁岭县</t>
  </si>
  <si>
    <t>锦州师范高等专科学校化学教育师范类</t>
  </si>
  <si>
    <t>220602199502010637</t>
  </si>
  <si>
    <t>于哲彬</t>
  </si>
  <si>
    <t>13196199521</t>
  </si>
  <si>
    <t>437381227@qq.com</t>
  </si>
  <si>
    <t>汽车整形技术</t>
  </si>
  <si>
    <t>2001年9月至2007年6月  白山市建设小学
2007年9月至2010年6月  白山市二十一中
2010年9月至2013年6月  白山市二中
2013年9月至2016年6月  长春职业技术学院
2016年10月至2017年12月  白山市咔视觉映像  摄影师
2018年3月至2019年10月   中国人寿</t>
  </si>
  <si>
    <t>组织能力强，善于沟通，有良好的团队协作能力和一定的团队管理经验，在中国人寿工作期间曾多次评选为优秀个人和优秀团队长</t>
  </si>
  <si>
    <t>220681199410292329</t>
  </si>
  <si>
    <t>高子涵</t>
  </si>
  <si>
    <t>18643955096</t>
  </si>
  <si>
    <t>tian_xie1029@163.com</t>
  </si>
  <si>
    <t>工作经历：2016年6月~至今 临江市友谊医院
全日制学历：2013年9月~2016年7月 长春医学高等专科学校
最高学历：2013年9月~2016年12月 吉林大学</t>
  </si>
  <si>
    <t>2013年秋季学期荣获二等奖学金
2014年春季学期荣获二等奖学金
2014年4月取得中国志愿者注册服务证
2014年6月荣获高等学校英语应用能力考试（A级）优秀证书
2014年顺利通过全国计算机应用技术证书考试
2015~2016年实习期间荣获二等优秀实习生奖学金
我校第十六届重点积极分子</t>
  </si>
  <si>
    <t>220723199108273217</t>
  </si>
  <si>
    <t>刘奇</t>
  </si>
  <si>
    <t>15774387611</t>
  </si>
  <si>
    <t>961196555@qq.com</t>
  </si>
  <si>
    <t>2008年6月至2013年6月 吉林交通职业技术学院 全日制专科 道路桥梁工程技术
2013年6月吉林大学自考本科毕业  道路与桥梁工程专业  工学学士学位</t>
  </si>
  <si>
    <t>熟练使用word、excel办公软件及CAD绘图软件</t>
  </si>
  <si>
    <t>220382198706080611</t>
  </si>
  <si>
    <t>韩松涛</t>
  </si>
  <si>
    <t>15567239987</t>
  </si>
  <si>
    <t>316989504@qq.com</t>
  </si>
  <si>
    <t>双辽市公安局巡逻大队（公益性）</t>
  </si>
  <si>
    <t>2003.9---2007.7     双辽市实验中学
2007.9---2009.12   通化师范学院
2009.12---2010.7   空军沈阳航空装备训练基地
2010.7---2015.12   空军飞行试验训练基地第三飞行团
2015.12---2016.9   待业
2016.9---至今         双辽市公安局巡逻大队（公益性岗位）
2018.6月                获得东北师范大学自考本科证</t>
  </si>
  <si>
    <t>2008.9                        优秀学生干部
2009.9                        优秀学生干部
2010.12                      嘉奖一次
2011.12                     优秀士兵   嘉奖一次
201212---2014.12     嘉奖一次</t>
  </si>
  <si>
    <t>220625199607061515</t>
  </si>
  <si>
    <t>马文涛</t>
  </si>
  <si>
    <t>17614497593</t>
  </si>
  <si>
    <t>1712141771@qq.com</t>
  </si>
  <si>
    <t>2018.07-2019.07   天地华宇物流   营业员</t>
  </si>
  <si>
    <t>学院三等奖学金</t>
  </si>
  <si>
    <t>372925198812025181</t>
  </si>
  <si>
    <t>惠淑文</t>
  </si>
  <si>
    <t>18604399686</t>
  </si>
  <si>
    <t>313747606@qq.com</t>
  </si>
  <si>
    <t>2006年09月-2009年07月，山东经贸职业学院，会计电算化专业，学生
2009年07月-2011年06月，长春证大物业有限公司，客服
2011年07月-2013年07月，松下电器有限公司大连分公司，促销人员</t>
  </si>
  <si>
    <t>擅长与人沟通交流，做细致工作。
工作期间考取了吉林大学会计学专业本科学历；</t>
  </si>
  <si>
    <t>220602199702112435</t>
  </si>
  <si>
    <t>17614493050</t>
  </si>
  <si>
    <t>349138014@qq.com</t>
  </si>
  <si>
    <t>2015/6/5-2015/7/15	        吉林大学兴城教学基地	地质教学实习
2016/5/29—2016/7/15	辽宁省第一水文地质工程地质大队	辽宁省盖州市1:50000地质灾害详细调查
2016/7/18-2016/8/25	辽宁省环境监测总站	辽宁省岫岩满族自治县1:50000地质灾害详细调查
2016/9/6-2016/11/3	        辽宁省第二水文地质工程地质大队	 辽宁省宽甸满族自治县1:50000地质灾害详细调查
2017/5/10-2018/1/20	沈阳华昌岩土工程有限公司	道路边坡支护
2018/10/01-2019/2/25	中交水运规划设计院有限公司	工程勘察
2019/09至今                    白山市人力资源和社会保障局   科员</t>
  </si>
  <si>
    <t>220623199103110042</t>
  </si>
  <si>
    <t>18626654050</t>
  </si>
  <si>
    <t>0439-8252016</t>
  </si>
  <si>
    <t>1063401676@qq.com</t>
  </si>
  <si>
    <t>长白镇绿江社区居委委员</t>
  </si>
  <si>
    <t>2011年9月-2014年6月 吉林省经济管理干部学院 学生 全日制大专学历，符合报考岗位条件。</t>
  </si>
  <si>
    <t>220721199709240020</t>
  </si>
  <si>
    <t>13596956440</t>
  </si>
  <si>
    <t>958003817@qq.com</t>
  </si>
  <si>
    <t>全日制本科
学位证书上为经济学学士学位</t>
  </si>
  <si>
    <t>201608 吉林省第十五届长春农业博览会优秀志愿者
201709 校三等奖学金
201710 院级优秀志愿者
201809 校三等奖学金</t>
  </si>
  <si>
    <t>所学专业为财经大类，经济学门类。</t>
  </si>
  <si>
    <t>220681199212220041</t>
  </si>
  <si>
    <t>李源</t>
  </si>
  <si>
    <t>15584949993</t>
  </si>
  <si>
    <t>04393593140</t>
  </si>
  <si>
    <t>582022944@qq.com</t>
  </si>
  <si>
    <t>2009-1月---2011年7月  长春大学非全日制专科
2011-1月---2016年3月  通化师范学院非全日制本科</t>
  </si>
  <si>
    <t>220621199610160228</t>
  </si>
  <si>
    <t>17802598315</t>
  </si>
  <si>
    <t>2429193060@qq.com</t>
  </si>
  <si>
    <t>盐城工学院</t>
  </si>
  <si>
    <t>地方水电按图分公司会计</t>
  </si>
  <si>
    <t>2014年9月-2018年6月于盐城工学院在读
2019年5月入职地方水电按图分公司会计岗位</t>
  </si>
  <si>
    <t>220602199310211266</t>
  </si>
  <si>
    <t>15590382024</t>
  </si>
  <si>
    <t>954770652@qq.com</t>
  </si>
  <si>
    <t>黑龙江职业技术学院</t>
  </si>
  <si>
    <t>2014年3-2107年8月杭州乐园有限公司</t>
  </si>
  <si>
    <t>NCIE全国信息化工程师岗位技能证书</t>
  </si>
  <si>
    <t>220625199210050324</t>
  </si>
  <si>
    <t>崔晗</t>
  </si>
  <si>
    <t>13943991311</t>
  </si>
  <si>
    <t>04396149775</t>
  </si>
  <si>
    <t>253795832@qq.com</t>
  </si>
  <si>
    <t>1992-10-05</t>
  </si>
  <si>
    <t>全日制本科 会计学</t>
  </si>
  <si>
    <t>2012年获得优秀学生干部</t>
  </si>
  <si>
    <t>220623199009100032</t>
  </si>
  <si>
    <t>18843966611</t>
  </si>
  <si>
    <t>04398236801</t>
  </si>
  <si>
    <t>314490012@qq.com</t>
  </si>
  <si>
    <t>吉林建筑学院</t>
  </si>
  <si>
    <t>长白县住建局行政审批科</t>
  </si>
  <si>
    <t>2008-2010 服役
2011-2012 待业
2012-至今 长白县住建局行政审批科</t>
  </si>
  <si>
    <t>在部队获得嘉奖一次、优秀士兵一次。</t>
  </si>
  <si>
    <t>220623199403081116</t>
  </si>
  <si>
    <t>王志敏</t>
  </si>
  <si>
    <t>18804395986</t>
  </si>
  <si>
    <t>1617581994@qq.com</t>
  </si>
  <si>
    <t>吉视传媒股份有限公司长白分公司 职员</t>
  </si>
  <si>
    <t>长白县户籍
2013年9月~2017年6月：长春大学，全日制大学本科
2017年7月~2019年11月：吉视传媒股份有限公司长白分公司</t>
  </si>
  <si>
    <t>201610 长春大学三等奖学金
201605 长春大学“优秀学生干部”单项奖学金
201703 长春大学二等奖学金</t>
  </si>
  <si>
    <t>22068119970524026X</t>
  </si>
  <si>
    <t>赵溧垚</t>
  </si>
  <si>
    <t>18404358078</t>
  </si>
  <si>
    <t>2667342043@qq.com</t>
  </si>
  <si>
    <t>应届毕业      现就职于白山市医疗保险管理局</t>
  </si>
  <si>
    <t>2019年7月毕业于通化师范学院生物技术专业，获得了学士学位证。有普通话二级甲等证书和吉林省计算机二级证书。毕业后于2019年9月参加了白山市鼓励和引导大学生向基层一线流动工作的活动，现就职于白山市医疗保险管理局。</t>
  </si>
  <si>
    <t>220502199511060040</t>
  </si>
  <si>
    <t>郎俊婷</t>
  </si>
  <si>
    <t>15943010672</t>
  </si>
  <si>
    <t>510806733@qq.com</t>
  </si>
  <si>
    <t>2014.09-2018.06 长春大学 政治学与行政学专业 本科学士学位；在校期间多次获得的奖学金
2018.08-2019.08 锐仕方达 行政运营岗位</t>
  </si>
  <si>
    <t>220681198911080047</t>
  </si>
  <si>
    <t>任臆霖</t>
  </si>
  <si>
    <t>15143957577</t>
  </si>
  <si>
    <t>573146250@qq.com</t>
  </si>
  <si>
    <t>吉林省临江市2012年10月18日落户临江建国派出所</t>
  </si>
  <si>
    <t>2011.09－2012.07   长春金蓄商贸有限公司    出纳员
2012.09－2013.07  山东省烟台市中海地产    出纳兼前台
2013.07－2014.06   北京市大华会计师事务所  审计员</t>
  </si>
  <si>
    <t>152221199204022219</t>
  </si>
  <si>
    <t>李大鹏</t>
  </si>
  <si>
    <t>15034861097</t>
  </si>
  <si>
    <t>1784942643@qq.com</t>
  </si>
  <si>
    <t>天津海运职业学院</t>
  </si>
  <si>
    <t>2005年9月 - 2008年7月    就读保门中学
2008年9月 - 2011年7月    乌兰浩特市第十五中学
    2011年9月 - 2014年7月    天津海运职业学院   轮机大队三区队 一中队中队长
   2014年10月-2016年7月    大石寨镇政府保门办事处幸福社区 文职人员
   2016年8月—2018年7月   呼伦贝尔市公安局海拉尔公安分局   服务基层项目人员
   2018年7月-—2019年4月  昆明市呈贡区人民政府乌龙街道办事处文职工作人员</t>
  </si>
  <si>
    <t>220602199612291521</t>
  </si>
  <si>
    <t>姜春麒</t>
  </si>
  <si>
    <t>18143690887</t>
  </si>
  <si>
    <t>970356319@qq.com</t>
  </si>
  <si>
    <t>北京中公教育科技有限公司白山分公司</t>
  </si>
  <si>
    <t>2014.09-2017.06 长春金融高等专科学校
2017.06-2017.11吉林银行
2017.12-2018.2 中国银行
2018.3至今  北京中公教育科技有限公司白山分公司</t>
  </si>
  <si>
    <t>擅长写作</t>
  </si>
  <si>
    <t>220122199504030023</t>
  </si>
  <si>
    <t>贾思琪</t>
  </si>
  <si>
    <t>15568777642</t>
  </si>
  <si>
    <t>1374992329@qq.com</t>
  </si>
  <si>
    <t>2013.09.01-2017.06.30  东北师范大学人文学院  英语（教育）专业学生
2017.09.01-2019.06.20  吉林师范大学   学科教学（英语）专业学生</t>
  </si>
  <si>
    <t>220621198809020017</t>
  </si>
  <si>
    <t>高宁</t>
  </si>
  <si>
    <t>18643996639</t>
  </si>
  <si>
    <t>376364530@qq.com</t>
  </si>
  <si>
    <t>抚松修正制药股份有限公司</t>
  </si>
  <si>
    <t>2011年7月至今工作于修正药业集团股份有限公司 从事 数据统计</t>
  </si>
  <si>
    <t>连年评为单位劳动模范 先进工作者</t>
  </si>
  <si>
    <t>220602199406272119</t>
  </si>
  <si>
    <t>陈末</t>
  </si>
  <si>
    <t>18643995748</t>
  </si>
  <si>
    <t>531720342@qq.com</t>
  </si>
  <si>
    <t>主持与播音专业</t>
  </si>
  <si>
    <t>白山市信和商贸有限责任公司</t>
  </si>
  <si>
    <t>普通话证书</t>
  </si>
  <si>
    <t>1、2013年9月-2016年6月在校期间取得会计从业资格证书，普通话证书。寒暑假期间在通化矿业（集团）有限责任公司电视台实习，并参加了2014-2016年贺岁片的录制，能熟练运用Edius,Pr,A等视音频软件及剪辑技术，进行新闻主持视频的剪辑工作。
       2、2015年9月取得会计从业资格证书后，寒暑假在吉林省白山市信和商贸有限责任公司担任会计，负责发票的领用、开具、保管。能熟练使用用友财务软件进行账务处理。
       3、2016年9月至2019年10月，在长春中审亚太会计师事务所，担任审计助理。协助项目经理进行项目审计工作。</t>
  </si>
  <si>
    <t>1、2013-2016年获院优秀学生干部、院优秀团员，获得学院二等等奖学金。 
  2、参加"和谐春晚"全国青少年才艺影视展播,山东总评选活动中经专家评审组评审认定：荣获山东省青年B组语言类三等奖。	
  3、学习能力快，适应力强，有较好的文字功底，对待工作认真负责。</t>
  </si>
  <si>
    <t>220502199311160629</t>
  </si>
  <si>
    <t>张语桐</t>
  </si>
  <si>
    <t>13943402355</t>
  </si>
  <si>
    <t>0435-3251210</t>
  </si>
  <si>
    <t>842425921@qq.com</t>
  </si>
  <si>
    <t>长春市绿园区春城大街锦阳路76栋504室</t>
  </si>
  <si>
    <t>2012年9月-2016年6月电子科技大学中山学院 法学专业 
2009年9月-2012年7月通化市第一中学 
2006年9月-2009年8月通化市第十三中学
2002年9月-2006年8月通化市佟江小学
2000年9月-2002年8月通化市民主小学
2018年8月-2019年2月 长春市朝阳区法院 实习生
2016年5月末到6月末 在中山市第一人民法院 法务文员
2015年12月-2016年1月 中山市第一人民法院民二庭民三庭 实习生</t>
  </si>
  <si>
    <t>钢琴 乒乓球 游泳</t>
  </si>
  <si>
    <t>220621198603290716</t>
  </si>
  <si>
    <t>王继发</t>
  </si>
  <si>
    <t>13951257416</t>
  </si>
  <si>
    <t>jlwangjifa@126.com</t>
  </si>
  <si>
    <t>1986-03-29</t>
  </si>
  <si>
    <t>太阳雨集团有限公司 东北公司总经理</t>
  </si>
  <si>
    <t>吉林省白山市抚松县露水河镇北山街十四委四组</t>
  </si>
  <si>
    <t>2006年9月-2010年6月 吉林农业大学
2010年7月-2011年7月 大连链家地产
2011年12月-至今 太阳雨集团有限公司</t>
  </si>
  <si>
    <t>工作期间多次获得“优秀员工”及“销售精英”荣誉，证书为证</t>
  </si>
  <si>
    <t>220502199110050415</t>
  </si>
  <si>
    <t>张坤琦</t>
  </si>
  <si>
    <t>15944503580</t>
  </si>
  <si>
    <t>757094031@qq.com</t>
  </si>
  <si>
    <t>贵州师范大学</t>
  </si>
  <si>
    <t>计算机二级VF</t>
  </si>
  <si>
    <t>2011.9-2015.7 陇东学院（本科） 英语
2015.9-2017.8 贵州师范大学（硕士）英语笔译</t>
  </si>
  <si>
    <t>2015年4月获得第四届全国口译大赛（英语）甘青宁新赛区优胜奖</t>
  </si>
  <si>
    <t>男性，35周岁以下。</t>
  </si>
  <si>
    <t>220602198805222720</t>
  </si>
  <si>
    <t>刘丽萍</t>
  </si>
  <si>
    <t>13699107382</t>
  </si>
  <si>
    <t>763807994@qq.com</t>
  </si>
  <si>
    <t>长沙理工大学</t>
  </si>
  <si>
    <t>佳沃（上海）食品有限公司</t>
  </si>
  <si>
    <t>1. 2007年9月-2011年7月，就读于长沙理工大学，4年制，商务英语专业，获得专业英语八级证书。并于2011年5月获得高级中学教师资格证（外语）
2. 大学期间自学于2010年11月获得BMC（中级）证书，并于2010年12月获得商务英语翻译（中级）证书
3. 2011-2017年工作于联想（北京）有限公司，一直使用英语与国外同事进行交流与合作</t>
  </si>
  <si>
    <t>特长喜欢电影，喜欢与别人分享自己的所学所感。喜欢团体户外活动，接触大自然</t>
  </si>
  <si>
    <t>本人责任心强，为人诚实老师，积极主动，能吃苦耐劳，喜欢与人分享，并且非常喜欢与孩子打交道。</t>
  </si>
  <si>
    <t>220623199610211921</t>
  </si>
  <si>
    <t>刘丽颖</t>
  </si>
  <si>
    <t>18844146552</t>
  </si>
  <si>
    <t>1143574998@qq.com</t>
  </si>
  <si>
    <t>2015年被吉林工程技术师范学院成功录取并主修编辑出版学专业，在此期间严格遵守校园教育管理制度，谨记学以致用，求真务实的校园作风。在经过四年的刻苦学习生活，于2019年6月顺利完成所有课程作业及毕业设计论文。
同年7月，有幸获此机会在长春信客文化有限公司实习。</t>
  </si>
  <si>
    <t>2018第二学年获得校三等奖学金</t>
  </si>
  <si>
    <t>220621199603110046</t>
  </si>
  <si>
    <t>胡亚男</t>
  </si>
  <si>
    <t>15754317944</t>
  </si>
  <si>
    <t>15754317944@163.com</t>
  </si>
  <si>
    <t>工作经历:2018年8月至今  工作于抚松县第一中学  生物教师 
学历简历:2014年9月～2018年6月  就读于长春师范大学    生物科学专业
2011年9月～2014年6月  就读于抚松县第一中学</t>
  </si>
  <si>
    <t>工作期间荣获生物学科优秀指导教师    大学期间获得校级奖学金</t>
  </si>
  <si>
    <t>220681199408160175</t>
  </si>
  <si>
    <t>薛童轩</t>
  </si>
  <si>
    <t>17614492086</t>
  </si>
  <si>
    <t>2829590282@qq.com</t>
  </si>
  <si>
    <t>2015年9月至2018年6月 白城医学高等专科学校 护理专业</t>
  </si>
  <si>
    <t>熟练掌握护理技能，精通计算机办公软件，善于沟通，人际交往能力强。</t>
  </si>
  <si>
    <t>220602199409110940</t>
  </si>
  <si>
    <t>李佳昕</t>
  </si>
  <si>
    <t>15944973950</t>
  </si>
  <si>
    <t>1025855576@qq.com</t>
  </si>
  <si>
    <t>日语N2</t>
  </si>
  <si>
    <t>办公软件</t>
  </si>
  <si>
    <t>2009-2012年就读于白山市第二中学
2012-2016年就读于长春大学旅游学院日语专业 于2016-6-28日毕业</t>
  </si>
  <si>
    <t>22060219951104242X</t>
  </si>
  <si>
    <t>马传云</t>
  </si>
  <si>
    <t>18943496879</t>
  </si>
  <si>
    <t>1051321852@qq.com</t>
  </si>
  <si>
    <t>吉林银行</t>
  </si>
  <si>
    <t>2017年6月获长春师范大学优秀团员证书</t>
  </si>
  <si>
    <t>220602199112280017</t>
  </si>
  <si>
    <t>陈人铜</t>
  </si>
  <si>
    <t>18543911518</t>
  </si>
  <si>
    <t>949473658@qq.com</t>
  </si>
  <si>
    <t>白山大山合卫健生物科技有限公司      研发员</t>
  </si>
  <si>
    <t>2014年2月至2014年12月在北京祥宇建筑设计咨询有限公司工作
2015年4月至2015年12月在白山昌泰建筑集团工作</t>
  </si>
  <si>
    <t>会画CAD与看CAD图纸</t>
  </si>
  <si>
    <t>220625199201010021</t>
  </si>
  <si>
    <t>李明雪</t>
  </si>
  <si>
    <t>15643982626</t>
  </si>
  <si>
    <t>江源区孙家堡子街道江南社区委员</t>
  </si>
  <si>
    <t>江源区孙家堡子街四委三十组</t>
  </si>
  <si>
    <t>1998年9月——2004年6月  江源区实验小学    学生
2004年8月——2007年6月  江源区正岔学校    学生
2007年8月——2010年6月  白山市第七中学    学生
2010年8月——2013年6月  吉林司法警官职业学院  法律文秘专业  学生
2013年6月——2014年12月  白山市利键医疗器械有限公司   出纳
2014年12月——现在   江源区孙家堡子街道江南社区    委员</t>
  </si>
  <si>
    <t>220623198903280520</t>
  </si>
  <si>
    <t>靳爽</t>
  </si>
  <si>
    <t>13943948157</t>
  </si>
  <si>
    <t>04398842335</t>
  </si>
  <si>
    <t>976207889@qq.com</t>
  </si>
  <si>
    <t>全日制大专，长白朝鲜族自治县户口</t>
  </si>
  <si>
    <t>220621199112073025</t>
  </si>
  <si>
    <t>曾令君</t>
  </si>
  <si>
    <t>15043936361</t>
  </si>
  <si>
    <t>303180597@qq.com</t>
  </si>
  <si>
    <t>长白山管委会池西区人力资源和社会保障局</t>
  </si>
  <si>
    <t>2010.9.1-2014.7.1  辽宁财贸学院 会计学（注册会计师方向）
2015.2月-2017.2月  天津安碧捷生物科技有限公司 会计
2018.6.1-至今 长白山管委会池西区人力资源和社会保障局</t>
  </si>
  <si>
    <t>220623199212190029</t>
  </si>
  <si>
    <t>宋佳玲</t>
  </si>
  <si>
    <t>13596718960</t>
  </si>
  <si>
    <t>04398225488</t>
  </si>
  <si>
    <t>616037934@qq.com</t>
  </si>
  <si>
    <t>广告学（影视广告制作）</t>
  </si>
  <si>
    <t>2011年9月至2015年6月就读长春科技学院视觉艺术学院 获全日制大学本科文学学士学位</t>
  </si>
  <si>
    <t>220602199206030967</t>
  </si>
  <si>
    <t>刘煜洋</t>
  </si>
  <si>
    <t>13234390007</t>
  </si>
  <si>
    <t>359222923@qq.com</t>
  </si>
  <si>
    <t>浑江区税务局</t>
  </si>
  <si>
    <t>吉林省白山市银河小区</t>
  </si>
  <si>
    <t>2010-2013 淄博师范高等专科学校
2014-2018幼儿园
2019-至今 浑江区税务局</t>
  </si>
  <si>
    <t>220681198711211460</t>
  </si>
  <si>
    <t>李志萍</t>
  </si>
  <si>
    <t>13596731522</t>
  </si>
  <si>
    <t>846996806@qq.com</t>
  </si>
  <si>
    <t>临江市司法局出纳</t>
  </si>
  <si>
    <t>2003年9月-2006年7月长春市机械电气工程学校计算机专业
2011年3月-2013年1月长春职工大学工商企业管理专业
2015年9月-2017年1月国家开放大学会计学专业
2014年3月至今临江市司法局从事文秘、出纳工作</t>
  </si>
  <si>
    <t>1、电脑应用熟练，熟练操作Word，Excel，用友等各种办公软件;
2、勤奋上进好学，工作细心，条理清晰，踏实肯干，有很强的职责心;
3、性格开朗乐观，善于人际交流和沟通，具备团队合作精神。</t>
  </si>
  <si>
    <t>220602198906280938</t>
  </si>
  <si>
    <t>冷忠汉</t>
  </si>
  <si>
    <t>18643901807</t>
  </si>
  <si>
    <t>124229308@qq.com</t>
  </si>
  <si>
    <t>自由工作者</t>
  </si>
  <si>
    <t>2008/9/1-2011/7/10  大连东软信息技术职业学院  应用日语（计算机方向）专科
2015/3/1-2017/7/10 东北师范大学 行政管理 本科
2011/10/1-2013/7/31 欧亚合兴商务中心 综合部 网络管理员
2013/8/1-2017/7/15 吉林省鑫源电梯工程有限公司 综合办公室 主任 工程部 经理
2017/7/16-2019/10/30 上海前海创汇集团 综合管理部 人事行政
2019/11/1-至今 自由工作者 艺术培训导师</t>
  </si>
  <si>
    <t>在校期间获得演讲比赛第一名。
工作期间组织公司员工参加公司年会并获得优秀表演奖。
熟练掌握计算机及网络软硬件，打字熟练，并会使用WPS、PDF等常用软件应用。
兴趣爱好：读书、上网、篮球、游泳、钢琴、竹笛</t>
  </si>
  <si>
    <t>为人朴实，爱岗敬业。喜欢专研学习新知识，能吃苦耐劳。爱党、爱国，有团结协作精神。</t>
  </si>
  <si>
    <t>220181199705185021</t>
  </si>
  <si>
    <t>奚东梅</t>
  </si>
  <si>
    <t>18304352171</t>
  </si>
  <si>
    <t>1429382881@qq.com</t>
  </si>
  <si>
    <t>2015年入学，就读于通化师范学院全日制本科学历，2019年毕业。符合所报岗位条件。</t>
  </si>
  <si>
    <t>2015年获得学校科研立项的奖金，2016年获得辩论赛二等奖，在校期间曾多次获得三等奖学金。</t>
  </si>
  <si>
    <t>220602199711210926</t>
  </si>
  <si>
    <t>邓雅琪</t>
  </si>
  <si>
    <t>13304496699</t>
  </si>
  <si>
    <t>982377053@qq.com</t>
  </si>
  <si>
    <t>1997-11-21</t>
  </si>
  <si>
    <t>220681198804061342</t>
  </si>
  <si>
    <t>王继敏</t>
  </si>
  <si>
    <t>15568119933</t>
  </si>
  <si>
    <t>wangjimina@126.com</t>
  </si>
  <si>
    <t>临江市司法局桦树司法所 公益性岗位</t>
  </si>
  <si>
    <t>2013-01—2015-07 长春大学 学生（函授）
2007-07—至今 临江市司法局桦树司法所 公益性岗位</t>
  </si>
  <si>
    <t>22062119971230072X</t>
  </si>
  <si>
    <t>姜玥</t>
  </si>
  <si>
    <t>15843917735</t>
  </si>
  <si>
    <t>446211141@qq.com</t>
  </si>
  <si>
    <t>通化眼科医院住院部护士</t>
  </si>
  <si>
    <t>大学英语B级</t>
  </si>
  <si>
    <t>2015年9月至2018年七月就读全日制大学铁岭卫生职业学院，护理专业三年制专科学习，修完教学计划规定的全部课程，成绩合格毕业。2018年7月至2019年3月30日就职露水河镇中心卫生院门诊护士。2019年4月4日至今就职于通化眼科医院住院部护士。</t>
  </si>
  <si>
    <t>在校期间获得 护士风采礼仪大赛团体二等奖</t>
  </si>
  <si>
    <t>220602199609051527</t>
  </si>
  <si>
    <t>牛平</t>
  </si>
  <si>
    <t>15043973280</t>
  </si>
  <si>
    <t>04393258767</t>
  </si>
  <si>
    <t>736833026@qq.com</t>
  </si>
  <si>
    <t>邯郸学院</t>
  </si>
  <si>
    <t>220625199308181541</t>
  </si>
  <si>
    <t>张天羽</t>
  </si>
  <si>
    <t>13737717095</t>
  </si>
  <si>
    <t>2475094875@qq.com</t>
  </si>
  <si>
    <t>2012年-2016年就读于广西师范大学漓江学院 国际经济与贸易专业
2016-现今 待业</t>
  </si>
  <si>
    <t>2013年获得校奖学金“三好学生”</t>
  </si>
  <si>
    <t>2013年  广西区级项目  项目负责人  项目编号2013-069
课题：关于在桂林建立大学生纪念品DIY工作室
项目描述：创新和完善纪念品市场，给纪念品市场注入新活力。
工作职责：负责项目的主体框架构想及完善</t>
  </si>
  <si>
    <t>220623198904130030</t>
  </si>
  <si>
    <t>15500218815</t>
  </si>
  <si>
    <t>22794616@qq.com</t>
  </si>
  <si>
    <t>2009.09-2012.06      吉林农业工程职业技术学院       汽车电子       专科
主修课程：工程制图、机械工程基础、电工学、电子技术、发动机结
2009.9-2012.7    吉林农业工程职业技术学院
2011.11—2013.2   长春广汽传奇兴孚4S店              售后机修
负责公司售后车辆的维修、保养及维护。
2013.3--2014.6   无锡东风本田兴孚4S店S    销售
2014.7—至2017.12 天津通世企业  工程维修</t>
  </si>
  <si>
    <t>220681199403090040</t>
  </si>
  <si>
    <t>刘宁</t>
  </si>
  <si>
    <t>19904395826</t>
  </si>
  <si>
    <t>964269143@qq.com</t>
  </si>
  <si>
    <t>一</t>
  </si>
  <si>
    <t>2013年9月-2016年7月  就读于黑龙江生物科技职业学院</t>
  </si>
  <si>
    <t>1.电脑应用熟练，能熟练操作Word，Excel等各种办公软件；
2.工作细心，踏实肯干，有很强的责任心；</t>
  </si>
  <si>
    <t>220523199609130125</t>
  </si>
  <si>
    <t>马凡惠</t>
  </si>
  <si>
    <t>13234304055</t>
  </si>
  <si>
    <t>04358236457</t>
  </si>
  <si>
    <t>1045415723@qq.com</t>
  </si>
  <si>
    <t>1996-09-13</t>
  </si>
  <si>
    <t>201409至201806 长春建筑学院 给排水科学与工程 全日制本科 学生</t>
  </si>
  <si>
    <t>22018319940614461X</t>
  </si>
  <si>
    <t>彭世官</t>
  </si>
  <si>
    <t>15044371562</t>
  </si>
  <si>
    <t>819683314@qq.com</t>
  </si>
  <si>
    <t>2011 09-2014 06  德惠市实验中学
2014 09-2018 06  北华大学</t>
  </si>
  <si>
    <t>大学期间曾获得过一次国家励志奖学金</t>
  </si>
  <si>
    <t>220602198508071225</t>
  </si>
  <si>
    <t>娄琳琳</t>
  </si>
  <si>
    <t>15104391785</t>
  </si>
  <si>
    <t>110716700@qq.com</t>
  </si>
  <si>
    <t>1985-08-07</t>
  </si>
  <si>
    <t>吉林省公研教育研究院白山分院  教学培训岗</t>
  </si>
  <si>
    <t>吉林省白山市浑江区新建街南三委二组</t>
  </si>
  <si>
    <t>2018年6月至今，在吉林省公研教育研究院白山分院从事教学培训工作。2006年7月，毕业于通化师范学院小学教育专业，全日制大学专科学历。</t>
  </si>
  <si>
    <t>计算机应用，教学培训及财务管理。</t>
  </si>
  <si>
    <t>220625199308113223</t>
  </si>
  <si>
    <t>周珈莹</t>
  </si>
  <si>
    <t>15043979080</t>
  </si>
  <si>
    <t>848865740@qq.com</t>
  </si>
  <si>
    <t>2012年8月-2016年6月就读于长春光华学院 汉语言文学专业
2016年8月至今就职于白山市外国语学校  小学语文教师</t>
  </si>
  <si>
    <t>220282199203083828</t>
  </si>
  <si>
    <t>15124458333</t>
  </si>
  <si>
    <t>594751089@qq.com</t>
  </si>
  <si>
    <t>吉林省桦甸市夹皮沟镇</t>
  </si>
  <si>
    <t>2008年9月—2012年6月  桦甸第一中学     学生
2012年9月—2016年6月  长春大学            学生
2016年7月—2019年4月  吉林省方大集团  专卖店店长</t>
  </si>
  <si>
    <t>220582198704210030</t>
  </si>
  <si>
    <t>吴伟</t>
  </si>
  <si>
    <t>13943548961</t>
  </si>
  <si>
    <t>376365740@qq.com</t>
  </si>
  <si>
    <t>英语4级425分以上</t>
  </si>
  <si>
    <t>2006年9月-2009年6月 吉林交通职业技术学院 全日制大专</t>
  </si>
  <si>
    <t>220602198610071811</t>
  </si>
  <si>
    <t>13943939559</t>
  </si>
  <si>
    <t>771616454@qq.com</t>
  </si>
  <si>
    <t>吉林省白山市浑江区板石镇</t>
  </si>
  <si>
    <t>教育背景：2005年9月-2007年7月毕业于通化市师范学院。
工作经历：2007年8月-2009年9月就业于通化市修正药业销售部；2010年3月-2013年12月就业于通钢集团板石矿业公司露天车队；2015年5月至今就业于吉林利发测绘地理信息规划设计有限公司</t>
  </si>
  <si>
    <t>奖励情况：2008年曾获得修正药业全国十大销售能手；2018年曾获得吉林利发测绘地理信息规划设计有限公司年度优秀员工。
特长及爱好：200米-10000米长跑；爱好各项体育活动、画画。</t>
  </si>
  <si>
    <t>本人在工作中细心严谨，踏实肯干，有较强的责任心和进取心。并密切配合上级及同事圆满完成了公司安排的其他工作和任务。在工作上极具团队精神，注重团队合作。具备独立自主完成工作的能力。在技能素质上能不断学习新知识，新技能，注重自身发展，以确保胜任当前工作。</t>
  </si>
  <si>
    <t>220625199009060731</t>
  </si>
  <si>
    <t>17766868678</t>
  </si>
  <si>
    <t>491788428@qq.com</t>
  </si>
  <si>
    <t>白山市江源区应急管理局职员</t>
  </si>
  <si>
    <t>2009年9月-2012年6月辽源职业技术学院 学生
2012年2月-2013年8月通化矿业有限公司 职员
2013年9月-至今 白山市江源区应急管理局 职员</t>
  </si>
  <si>
    <t>2015年获砟子镇先进个人</t>
  </si>
  <si>
    <t>220621199102160061</t>
  </si>
  <si>
    <t>徐雅杰</t>
  </si>
  <si>
    <t>15567982229</t>
  </si>
  <si>
    <t>673847193@qq.com</t>
  </si>
  <si>
    <t>白山市中心血站 检验科</t>
  </si>
  <si>
    <t>医学检验师初级</t>
  </si>
  <si>
    <t>2010年8月~2015年6月   就读于吉林医药学院 医学检验专业  全日制本科
2015年11月至今  工作于白山市中心血站检验科 核酸实验室</t>
  </si>
  <si>
    <t>2016年末 担任白山市中心血站核酸实验室组长
2017年获得白山机关工勤事业单位工作人员年度考核优秀等次</t>
  </si>
  <si>
    <t>220284198808243415</t>
  </si>
  <si>
    <t>崔晓峰</t>
  </si>
  <si>
    <t>18943886852</t>
  </si>
  <si>
    <t>185091298@qq.com</t>
  </si>
  <si>
    <t>1988-08-24</t>
  </si>
  <si>
    <t>山东交通学院</t>
  </si>
  <si>
    <t>白山华生热力有限公司，水暖维修</t>
  </si>
  <si>
    <t>2年11个月</t>
  </si>
  <si>
    <t>2008年9月-2012年7月就读于山东交通学院土木工程专业。
2012年7月-2014年3月就业于中建八局第二建设有限公司，从事现场施工管理。
2015年取得二建建造师，建筑方向。
2017年2月入职白山华生热力有限公司至今，从事水暖维修工作。</t>
  </si>
  <si>
    <t>特长：吃苦耐劳，工作认真负责。</t>
  </si>
  <si>
    <t>220602198703171512</t>
  </si>
  <si>
    <t>宋磊</t>
  </si>
  <si>
    <t>19104397887</t>
  </si>
  <si>
    <t>04395253325</t>
  </si>
  <si>
    <t>80523988@qq.com</t>
  </si>
  <si>
    <t>2003年8月-2006年6月 白山市第二中学 高中
2006年8月-2010年6月 河北工程大学科信学院   全日制大学本科 机械设计制造及其自动化专业
2011年1月-2018年4月 中国电信白山分公司 职员
2018年4月-至今 待业</t>
  </si>
  <si>
    <t>220602199704260327</t>
  </si>
  <si>
    <t>庄凯然</t>
  </si>
  <si>
    <t>18843992180</t>
  </si>
  <si>
    <t>912786138@qq.com</t>
  </si>
  <si>
    <t>2016年9月-2019年7月在北华大学就读师范类学院小学教育专业，专业对口且符合条件。</t>
  </si>
  <si>
    <t>2019应届毕业生，优秀毕业生，在学校期间担任班长及系学生会副主席一职，连续多年荣获奖学金，积极参加学校各项活动，荣获简笔画证书二等奖三等奖。</t>
  </si>
  <si>
    <t>220681199504152028</t>
  </si>
  <si>
    <t>孙铭谷</t>
  </si>
  <si>
    <t>16643900839</t>
  </si>
  <si>
    <t>514508469@qq.com</t>
  </si>
  <si>
    <t>吉视传媒 预算管理会计</t>
  </si>
  <si>
    <t>临江市  2015年3月16</t>
  </si>
  <si>
    <t>2017.6.30 毕业于长春光华学院 会计学专业
2019.2.10 就职于长白山万达管理公司 担任会计助理 2019.7.1 考入吉视传媒临江分公司 担任预算管理会计 熟悉相关会计操作软件 及会计相关知识</t>
  </si>
  <si>
    <t>善于沟通 倾听别人意见 积极改正自身缺点及不足</t>
  </si>
  <si>
    <t>220622199808024017</t>
  </si>
  <si>
    <t>周洪德</t>
  </si>
  <si>
    <t>18843956677</t>
  </si>
  <si>
    <t>944984522@qq.com</t>
  </si>
  <si>
    <t>1998-08-02</t>
  </si>
  <si>
    <t>汽车高级技工</t>
  </si>
  <si>
    <t>2010－2013年就读于桦甸市第五中学
2013－2016年就读于靖宇县第一中学
2016－2019年就读于吉林城市职业技术学院
2019年7月1日取得全日制大专毕业证</t>
  </si>
  <si>
    <t>在大学期间，品学兼优获得老师同学认可，导员批准给予助学金与奖学金</t>
  </si>
  <si>
    <t>220122198709057225</t>
  </si>
  <si>
    <t>刘金英</t>
  </si>
  <si>
    <t>18904391144</t>
  </si>
  <si>
    <t>04393225862</t>
  </si>
  <si>
    <t>307524054@qq.com</t>
  </si>
  <si>
    <t>2009-01-09</t>
  </si>
  <si>
    <t>语言艺术培训机构 教师</t>
  </si>
  <si>
    <t>2005年3月—2009年1月　 吉林大学文学院　播音与主持艺术专业
2008年11月—2009年9月　东亚经贸新闻报社　金融行业记者
2009年9月—2010年10月　白山电视台　新闻中心记者
2011年8月—2011年9月　 白山市浑江区宜宾社区　主任助理
2011年10月—2017年1月　吉林日报驻白山记者站　记者
2018年2月—现在 培训机构  口才教师</t>
  </si>
  <si>
    <t>写作、主持</t>
  </si>
  <si>
    <t>220322198906019448</t>
  </si>
  <si>
    <t>杨梦琪</t>
  </si>
  <si>
    <t>15004495656</t>
  </si>
  <si>
    <t>04345240010</t>
  </si>
  <si>
    <t>1789025@qq.com</t>
  </si>
  <si>
    <t>吉林省四平市铁西区阳光街海丰委十三组</t>
  </si>
  <si>
    <t>学习：2007年9月-2010年7月 吉林省四平卫生学校（护理）全日制
           2010年1月-2012年7月 北华大学（护理）成人教育专科
工作：2012年7月-2017年3月 四平市中心医院（综合科）
           2017年3月-2019年8月四平市肿瘤医院（手术室）</t>
  </si>
  <si>
    <t>护士执业资格证书编号：201322004021</t>
  </si>
  <si>
    <t>220621199711190020</t>
  </si>
  <si>
    <t>袁博</t>
  </si>
  <si>
    <t>18967980867</t>
  </si>
  <si>
    <t>459470209@qq.com</t>
  </si>
  <si>
    <t>上海财经大学浙江学院</t>
  </si>
  <si>
    <t>全日制本科学历  
上海财经大学浙江学院电子商务2015-09-13至2019-06-06</t>
  </si>
  <si>
    <t>浙江省电子商务大赛第二名</t>
  </si>
  <si>
    <t>220623199506060027</t>
  </si>
  <si>
    <t>15500213799</t>
  </si>
  <si>
    <t>04398824199</t>
  </si>
  <si>
    <t>765593485@qq.com</t>
  </si>
  <si>
    <t>1995-06-06</t>
  </si>
  <si>
    <t>长白镇人民政府</t>
  </si>
  <si>
    <t>2014年-2018年 就读于白城师范学院商务英语专业
2019年10月至今 就职于长白镇人民政府</t>
  </si>
  <si>
    <t>2015年在校期间获得优秀团员及三好学生称号</t>
  </si>
  <si>
    <t>220281199205251024</t>
  </si>
  <si>
    <t>16604390325</t>
  </si>
  <si>
    <t>0439-6185735</t>
  </si>
  <si>
    <t>674848786@qq.com</t>
  </si>
  <si>
    <t>2010-09—2014-07 白城师范学院 学生</t>
  </si>
  <si>
    <t>220524199008020111</t>
  </si>
  <si>
    <t>赵英迪</t>
  </si>
  <si>
    <t>13844552975</t>
  </si>
  <si>
    <t>zyd549263113@qq.com</t>
  </si>
  <si>
    <t>柳河正源会计服务有限公司</t>
  </si>
  <si>
    <t>2010.9-2013.7吉林农业工程职业技术学院 会计电算化
2014.2-2016.7吉林财经大学 会计学
2013.1-2013.10长春希达电子技术有限公司 税务会计
2013.10-2014.7柳河恒通粮食物流有限公司 管理会计
2014.7-2017.10北京汇源食品饮料有限公司 财务副经理
2018.5-2019.6吉林紫鑫药业核算员
2019.6至今柳河正源会计服务有限公司 会计</t>
  </si>
  <si>
    <t>220602199106191229</t>
  </si>
  <si>
    <t>马嫄</t>
  </si>
  <si>
    <t>15526969586</t>
  </si>
  <si>
    <t>04393223284</t>
  </si>
  <si>
    <t>1427958342@qq.com</t>
  </si>
  <si>
    <t>2010年09-2014年06  吉林师范大学生命科学学院
2014年08至今 抚松县第一中学 生物教师</t>
  </si>
  <si>
    <t>220681199407260027</t>
  </si>
  <si>
    <t>李禹萱</t>
  </si>
  <si>
    <t>15662950969</t>
  </si>
  <si>
    <t>985765254@qq.com</t>
  </si>
  <si>
    <t>毕业于长春师范大学汉语言文学专业，全日制大学本科</t>
  </si>
  <si>
    <t>获得2013-2014学年国家助学金，2015-2016学年国家助学金，2017年获得优秀团员称号</t>
  </si>
  <si>
    <t>220182199705113526</t>
  </si>
  <si>
    <t>王金梅</t>
  </si>
  <si>
    <t>13196238952</t>
  </si>
  <si>
    <t>043268260082</t>
  </si>
  <si>
    <t>2392112756@qq.com</t>
  </si>
  <si>
    <t>长白朝鲜族自治县卫生健康局 长白朝鲜族自治县疾病预防控制中心</t>
  </si>
  <si>
    <t>71501</t>
  </si>
  <si>
    <t>疾病防控医生</t>
  </si>
  <si>
    <t>1997-05-11</t>
  </si>
  <si>
    <t>吉林省榆树市大坡镇西许村11组</t>
  </si>
  <si>
    <t>2013年8月-2016年8月，吉林省榆树市第一中学高中；2016年9月-2019年6月，白城医学高等专科学校毕业  临床医学 全日制大专；2019年7月至今待业。</t>
  </si>
  <si>
    <t>220622199001180078</t>
  </si>
  <si>
    <t>袁鑫</t>
  </si>
  <si>
    <t>15662979199</t>
  </si>
  <si>
    <t>125934186@qq.com</t>
  </si>
  <si>
    <t>吉高集团靖宇分公司抚松北收费站收费员</t>
  </si>
  <si>
    <t>2005.09-2008.6 靖宇一中
2008.9-2011.6 湖南交通职业技术学院
2016.10至今抚松北收费站</t>
  </si>
  <si>
    <t>220622199510292510</t>
  </si>
  <si>
    <t>魏华辰</t>
  </si>
  <si>
    <t>18543906238</t>
  </si>
  <si>
    <t>237391326@qq.com</t>
  </si>
  <si>
    <t>吉林省白山市靖宇县花园口镇一参委五组</t>
  </si>
  <si>
    <t>2015-2019毕业于吉林体育学院，热爱教师事业，曾获优秀个人称号，优秀实习生，喜欢运动。</t>
  </si>
  <si>
    <t>获得优秀寝室长，优秀个人，优秀实习生，学生会积极分子。擅长体育运动。</t>
  </si>
  <si>
    <t>220623198805010017</t>
  </si>
  <si>
    <t>朴京龙</t>
  </si>
  <si>
    <t>13596769208</t>
  </si>
  <si>
    <t>piaojinglong@qq.com</t>
  </si>
  <si>
    <t>2005年至2008年就读于长白县第二中学,并于2008年6月6日毕业.
2008年9月至2012年6月就读于吉林农业大学发展学院,财务管理专业.并于2012月6月30日毕业(毕业证书编号:136061201205000869).
2010年9月28日考取会计从业资格证书(证书档案号:220623198805010017).
2011年12月14日考取机动车驾驶证(准驾车型C1),可以熟练驾驶机动车.</t>
  </si>
  <si>
    <t>220625199003110718</t>
  </si>
  <si>
    <t>侯培亮</t>
  </si>
  <si>
    <t>13943062667</t>
  </si>
  <si>
    <t>351716954@qq.com</t>
  </si>
  <si>
    <t>京北方信息技术股份有限公司</t>
  </si>
  <si>
    <t>大专 2010/9—2013/7 长春职业技术学院  物流管理（汽车方向）
高中 2007/9—2010/7 江源七中
初中 2003/9—2006/6湾沟煤矿第一中学</t>
  </si>
  <si>
    <t>大学期间担任学校文学社文学组组长及分院学生会宣传部长。学生会优秀干部。</t>
  </si>
  <si>
    <t>本人性格开朗与人处事融洽，对工作善始善终，能在成功与失败中完善自己。活泼开朗乐观向上、勇于迎接新挑战！能够熟练使用办公软件 。</t>
  </si>
  <si>
    <t>220621198602061313</t>
  </si>
  <si>
    <t>刘基伟</t>
  </si>
  <si>
    <t>18943883860</t>
  </si>
  <si>
    <t>04396236559</t>
  </si>
  <si>
    <t>liujiwei161@sina.com</t>
  </si>
  <si>
    <t>抚松县法院临时工</t>
  </si>
  <si>
    <t>吉林省抚松县漫江镇</t>
  </si>
  <si>
    <t>2004年9月-2008年6月就读于吉林工程技术师范学院
2017年10月-2019年11月   吉林省抚松县人民法院临时工
毕业证编号：102041200805000116
学位证编号：1020442008P00569</t>
  </si>
  <si>
    <t>熟练使用办公软件</t>
  </si>
  <si>
    <t>220602198406031847</t>
  </si>
  <si>
    <t>金丽莉</t>
  </si>
  <si>
    <t>15943917373</t>
  </si>
  <si>
    <t>1984-06-03</t>
  </si>
  <si>
    <t>白山市外国语学校   英语老师</t>
  </si>
  <si>
    <t>2002年9月至2006-06-28   吉林化工学院    
2006年9月至2009年7月    白山市第三中学
2010年7月至2016年6月    大桥外语白山分校
2016年8月至2018年7月    白山市河口小学
2019年8月至今                 白山市外国语学校</t>
  </si>
  <si>
    <t>220681199312281474</t>
  </si>
  <si>
    <t>谭子龙</t>
  </si>
  <si>
    <t>18199065122</t>
  </si>
  <si>
    <t>zilong12348@qq.com</t>
  </si>
  <si>
    <t>1993-12-28</t>
  </si>
  <si>
    <t>2016-6-29</t>
  </si>
  <si>
    <t>吉林省白山市临江市人寿保险公司</t>
  </si>
  <si>
    <t>2012年9月-2016年6月 毕业于长春大学
2016年-2018年 新疆自治区自愿者</t>
  </si>
  <si>
    <t>2014年7月考下C1驾驶证 驾龄5年
2015年大学期间 曾任职学生会</t>
  </si>
  <si>
    <t>性格开朗、待人热情、工作细心、办事高效、能吃苦耐劳、有较强的组织能力
协调上下级能力强、具有一定组织管理能力。 助理工作锻炼了我的组织协调能力，上传下达的能力。</t>
  </si>
  <si>
    <t>220625199611193211</t>
  </si>
  <si>
    <t>张传鑫</t>
  </si>
  <si>
    <t>13204498055</t>
  </si>
  <si>
    <t>956986085@qq.com</t>
  </si>
  <si>
    <t>2018-7-30</t>
  </si>
  <si>
    <t>符合工作条件没有工作经历</t>
  </si>
  <si>
    <t>本人可以吃苦耐劳愿意学习</t>
  </si>
  <si>
    <t>220625198406052036</t>
  </si>
  <si>
    <t>孙昕</t>
  </si>
  <si>
    <t>18626637616</t>
  </si>
  <si>
    <t>0439-5105053</t>
  </si>
  <si>
    <t>176250079@qq.com</t>
  </si>
  <si>
    <t>1984-06-05</t>
  </si>
  <si>
    <t>靖宇县恒大包装材料有限公司 生产计划员</t>
  </si>
  <si>
    <t>符合要求</t>
  </si>
  <si>
    <t>熟练掌握office办公软件，擅长数据统计和分析。</t>
  </si>
  <si>
    <t>220623199012091915</t>
  </si>
  <si>
    <t>王坤</t>
  </si>
  <si>
    <t>18643989639</t>
  </si>
  <si>
    <t>04398819995</t>
  </si>
  <si>
    <t>82891243@qq.com</t>
  </si>
  <si>
    <t>长白朝鲜族自治县展华建设工程检测有限公司 试验员</t>
  </si>
  <si>
    <t>2010.09-2013.07 淄博职业学院 学生
2013.09-2016.08 白山市建兴建筑有限责任公司 见习技术员
2016.10-至今       长白朝鲜族自治县展华建设工程检测有限公司 试验员</t>
  </si>
  <si>
    <t>220524199307260019</t>
  </si>
  <si>
    <t>董欣雨</t>
  </si>
  <si>
    <t>15844595266</t>
  </si>
  <si>
    <t>04357212899</t>
  </si>
  <si>
    <t>496330841@qq.com</t>
  </si>
  <si>
    <t>安德里茨有（中国）限公司服务工程师</t>
  </si>
  <si>
    <t>吉林省柳河县柳河镇</t>
  </si>
  <si>
    <t>吉林工程技术师范学院2012-09至2016-07,安德里茨（中国）有限公司2016-07-01至今，服务工程师岗位</t>
  </si>
  <si>
    <t>大学期间获得优秀班干部，任篮球协会会长，擅长篮球，足球，排球，等体育运动。具有组织能力，曾经多次组织院系篮球赛。</t>
  </si>
  <si>
    <t>220621199012262224</t>
  </si>
  <si>
    <t>15843915808</t>
  </si>
  <si>
    <t>04396582847</t>
  </si>
  <si>
    <t>zhangxue901107@126.com</t>
  </si>
  <si>
    <t>中国农业银行抚松仙人桥支行 副行长</t>
  </si>
  <si>
    <t>2010年9月——2014年6月 通化师范学院  英语专业
2014年7月至今  中国农业银行 抚松仙人桥支行 副行长</t>
  </si>
  <si>
    <t>2010年 吉林省政府奖学金
2011年  国家励志奖学金
2012年 校级一等奖学金、三好学生
2013年 校级一等奖学金
2014年 优秀毕业生、优秀教师资格
2015年 白山分行 演讲比赛一等奖
2016年 白山分行 演讲比赛二等奖
2017年 白山分行 演讲比赛一等奖
2018年 被评选为县域青年英才、运营管理先进个人
2019年 白山分行 优秀产品经理</t>
  </si>
  <si>
    <t>220702199301040210</t>
  </si>
  <si>
    <t>张文超</t>
  </si>
  <si>
    <t>15526961891</t>
  </si>
  <si>
    <t>284879303@qq.com</t>
  </si>
  <si>
    <t>供热通风与空调工程技术</t>
  </si>
  <si>
    <t>白山市华生热力有限公司</t>
  </si>
  <si>
    <t>吉林省白山市浑江区新建街道永盛二期</t>
  </si>
  <si>
    <t>在热力公司一直在对外服务岗位</t>
  </si>
  <si>
    <t>多次在公司获得优秀团队奖</t>
  </si>
  <si>
    <t>220523199202103838</t>
  </si>
  <si>
    <t>杨启蒙</t>
  </si>
  <si>
    <t>15567882121</t>
  </si>
  <si>
    <t>879055529@qq.com</t>
  </si>
  <si>
    <t>吉林省通化市辉南县样子哨镇福禄沟村</t>
  </si>
  <si>
    <t>2011-2015年就学于吉林农业大学。</t>
  </si>
  <si>
    <t>220381199503304222</t>
  </si>
  <si>
    <t>18843165542</t>
  </si>
  <si>
    <t>467201547@qq.com</t>
  </si>
  <si>
    <t>兰舍硅藻新材料有限公司</t>
  </si>
  <si>
    <t>吉林省公主岭市秦家屯镇城北村七组</t>
  </si>
  <si>
    <t>2013-08——2017-07 吉林财经大学信息经济学院 金融学  本科
2018-09——至今 兰舍硅藻新材料有限公司</t>
  </si>
  <si>
    <t>22062219950508002X</t>
  </si>
  <si>
    <t>路胭琦</t>
  </si>
  <si>
    <t>13044397286</t>
  </si>
  <si>
    <t>435424566@qq.com</t>
  </si>
  <si>
    <t>2018-07——2019-08在吉林省白山市靖宇县鸿鹄津渡画室教画画</t>
  </si>
  <si>
    <t>擅长手工，乐于学习</t>
  </si>
  <si>
    <t>220602199510032916</t>
  </si>
  <si>
    <t>刘毅</t>
  </si>
  <si>
    <t>15754348868</t>
  </si>
  <si>
    <t>912293556@qq.com</t>
  </si>
  <si>
    <t>2011-9至2014-6    白山职业技术学校
2014-9至2017-6    吉林交通职业技术学院
2017-7至2018-11   中国建筑一局股份有限公司  担任长春自由大桥改扩建项目桥面系现场工长</t>
  </si>
  <si>
    <t>大学连续三年获得校二等教学金
工作期间表现优良 擅长与人沟通 喜欢运动 唱歌</t>
  </si>
  <si>
    <t>22028219920815113X</t>
  </si>
  <si>
    <t>袁国郡</t>
  </si>
  <si>
    <t>18643149123</t>
  </si>
  <si>
    <t>331329726@qq.com</t>
  </si>
  <si>
    <t>宝奇物流</t>
  </si>
  <si>
    <t>2年8个月</t>
  </si>
  <si>
    <t>物流业务</t>
  </si>
  <si>
    <t>2015年3月——2015年8月长春职业技术学院 导员 
2015年9月——2016年8月 天域有限公司 
2016年9月——2018年1月 桦甸市饿了么有限公司</t>
  </si>
  <si>
    <t>2011年-2015年在校期间每年荣获校三等奖学金，优秀学生干部</t>
  </si>
  <si>
    <t>220621199401240010</t>
  </si>
  <si>
    <t>李浩源</t>
  </si>
  <si>
    <t>18943761413</t>
  </si>
  <si>
    <t>2603013781@qq.com</t>
  </si>
  <si>
    <t>仙人桥镇政府</t>
  </si>
  <si>
    <t>吉林省白山市抚松县抚松镇城北街五委七组</t>
  </si>
  <si>
    <t>2010年7月-2013年6月 抚松县第一中学
2013年9月-2017年6月 吉林化工学院
2017年9月5日迁入吉林省白山市抚松县抚松县城北街五委七组
2019年9月-至今    仙人桥镇政府</t>
  </si>
  <si>
    <t>220602199612130023</t>
  </si>
  <si>
    <t>13596776662</t>
  </si>
  <si>
    <t>931604095@qq.com</t>
  </si>
  <si>
    <t>大学英语四级，专业俄语八级</t>
  </si>
  <si>
    <t>22062319880703002X</t>
  </si>
  <si>
    <t>张晓舒</t>
  </si>
  <si>
    <t>15500216821</t>
  </si>
  <si>
    <t>zhangxiaoshu818@sina.com</t>
  </si>
  <si>
    <t>长白朝鲜族自治县人民法院文职</t>
  </si>
  <si>
    <t>2006年9月至2009年6月    吉林司法警官职业学院（全日制）   法律事务专业   学生
2006年9月至2009年6月    中央司法警官学院（自考）    监所管理专业    法学学士学位
2012年5月至2016年7月    吉林省长白县人力资源和社会保障局    公益性岗位
2016年7月至今            吉林省长白县人民法院      文职</t>
  </si>
  <si>
    <t>2007年5月    在吉林司法警官职业学院被评为优秀团干部
2008年5月    在吉林司法警官职业学院被评为优秀团员
2019年3月    在长白县人民法院被评为2018年度先进工作者</t>
  </si>
  <si>
    <t>220625199009200327</t>
  </si>
  <si>
    <t>13614395561</t>
  </si>
  <si>
    <t>0439-3268115</t>
  </si>
  <si>
    <t>2081152677@qq.com</t>
  </si>
  <si>
    <t>白山市人才交流开发中心</t>
  </si>
  <si>
    <t>2005年7月-2007年7月 吉林省工程技师学院 数控专业学生
2014年7月-2017年1月 国家开放大学 法学专业学生
2017年3月-2019年7月东北师范大学 行政管理学 学生
2014年2月-2017年3月 白山市人社局仲裁信访办公室 公益性岗位
2017年3月-2019年8月 白山市人社局档案馆 公益性岗位
2019年8月-至今 白山市人才交流开发中心 公益性岗位</t>
  </si>
  <si>
    <t>本人初中毕业后就到吉林省工程技师学院学习数控专业</t>
  </si>
  <si>
    <t>220521199412184215</t>
  </si>
  <si>
    <t>姜思宇</t>
  </si>
  <si>
    <t>15604315158</t>
  </si>
  <si>
    <t>1551920098@qq.com</t>
  </si>
  <si>
    <t>全日制本科学历，学士学位，接收值夜班要求。</t>
  </si>
  <si>
    <t>220621199703203047</t>
  </si>
  <si>
    <t>江欣彤</t>
  </si>
  <si>
    <t>18246084159</t>
  </si>
  <si>
    <t>1914125440@qq.com</t>
  </si>
  <si>
    <t>2003.09-2009.07：抚松八小
2009.09-2012.07：抚松十中
2012.09-2015.07：长白山第二高级中学
2015.09-2018.07：黑龙江生物科技职业技术学院</t>
  </si>
  <si>
    <t>220521199507200046</t>
  </si>
  <si>
    <t>赵思贺</t>
  </si>
  <si>
    <t>18626548296</t>
  </si>
  <si>
    <t>1594425590@qq.com</t>
  </si>
  <si>
    <t>西北农林科技大学</t>
  </si>
  <si>
    <t>毕业于西北农林科技大学，全日制本科，学士学位。符合岗位所需条件。</t>
  </si>
  <si>
    <t>李建明奖学金</t>
  </si>
  <si>
    <t>220621199402253024</t>
  </si>
  <si>
    <t>13144395585</t>
  </si>
  <si>
    <t>348318821@qq.com</t>
  </si>
  <si>
    <t>农夫山泉抚松长白山天然矿泉水有限公司</t>
  </si>
  <si>
    <t>国家计算机二级等级</t>
  </si>
  <si>
    <t>2019年4月-至今 农夫山泉抚松长白山天然矿泉水有限公司 费用会计
2016年8月-2019年3月 长白山国际旅游度假区开发有限公司万达假日度假酒店 应付会计 
2016年1月-2016年7月 抚松县方圆广告有限公司 会计 
2015年7月-2016年1月 抚松县松江河诚达会计公司 会计助理
2015年5月-2015年6月 抚松县金隆木业有限公司 实习会计</t>
  </si>
  <si>
    <t>会计从业资格证书 国家计算机二级等级证书 珠算技术普通五级等级证书 普通话水平测试二级甲等等级证书 工业和信息化系统专业技能证书 C1驾照 
热爱长跑，锻炼了我的身体和意志力，2018长白山半程马拉松我也报名参加了，短短的5000米，我在奔跑中寻找快乐。</t>
  </si>
  <si>
    <t>完成领导交办的各项任务,对本职责范围内不能处理的业务及时请示报。</t>
  </si>
  <si>
    <t>220602199409141229</t>
  </si>
  <si>
    <t>郭智琪</t>
  </si>
  <si>
    <t>13180721200</t>
  </si>
  <si>
    <t>www.1203209372@qq.com</t>
  </si>
  <si>
    <t>2012年9月-2015年7月 白山职业技术学校</t>
  </si>
  <si>
    <t>舞蹈、唱歌</t>
  </si>
  <si>
    <t>220421199405250223</t>
  </si>
  <si>
    <t>19910610141</t>
  </si>
  <si>
    <t>285384748@qq.com</t>
  </si>
  <si>
    <t>武器发射工程</t>
  </si>
  <si>
    <t>无工作</t>
  </si>
  <si>
    <t>2018年3月到2018年7月在沈阳东软做过客服</t>
  </si>
  <si>
    <t>220622199112153515</t>
  </si>
  <si>
    <t>13944147873</t>
  </si>
  <si>
    <t>1032621065@qq.com</t>
  </si>
  <si>
    <t>长白山管委会办公室 职员（劳务派遣）</t>
  </si>
  <si>
    <t>2009.07-2013.06 吉林师范大学博达学院 人文教育
2013.07-2015.12 长春捷美企业交流培训中心 教研员
2017.08-2018.02 吉林中天华图教育文化发展有限公司 教务员
2018.03-2019.07 中共靖宇县委组织部 党建专员（合同制）
2019.07-至今 长白山管委会办公室 职员（劳务派遣）</t>
  </si>
  <si>
    <t>220625199212252026</t>
  </si>
  <si>
    <t>黄鑫</t>
  </si>
  <si>
    <t>15704391578</t>
  </si>
  <si>
    <t>822030107@qq.com</t>
  </si>
  <si>
    <t>海南外国语职业学院</t>
  </si>
  <si>
    <t>2007年9月-2010年7月     白山市第七中学                           学生
2010年9月-2013年7月     海南外国语职业学院                    学生
2013年9月-2018年9月     中国人民解放军31635部队          战士
2018年9月   至今    待业</t>
  </si>
  <si>
    <t>220502198602070610</t>
  </si>
  <si>
    <t>于克文</t>
  </si>
  <si>
    <t>15143525002</t>
  </si>
  <si>
    <t>04355221618</t>
  </si>
  <si>
    <t>ted1009@163.com</t>
  </si>
  <si>
    <t>1986-02-07</t>
  </si>
  <si>
    <t>北京汇佳职业学院</t>
  </si>
  <si>
    <t>通化县政府办摄影编辑</t>
  </si>
  <si>
    <t>2009.7至今 通化县政府办摄影编辑
2015.3-2019.5  北京互动卓越新媒体科技有限公司 微信视频编辑（兼职）
2013.9-2014.10  北京创艺丰通信息技术有限公司  摄影师
2012.11-2013.8   北京火星时代科技有限公司  媒介
2010.5-2011.7  北京造视觉美文化传媒有限公司   后期制作</t>
  </si>
  <si>
    <t>在校期间获得国家一等奖学金和励志奖学金。
曾获得公司最佳贡献奖。</t>
  </si>
  <si>
    <t>220524199010013527</t>
  </si>
  <si>
    <t>宫平</t>
  </si>
  <si>
    <t>18166883018</t>
  </si>
  <si>
    <t>627935061@qq.com</t>
  </si>
  <si>
    <t>1990-10-1</t>
  </si>
  <si>
    <t>小白智能科技（长春）股份有限公司</t>
  </si>
  <si>
    <t>吉林省通化市柳河县孤山子镇黄泥村</t>
  </si>
  <si>
    <t>2009年7月-2012年6月       海南政法职业学院    法律事务 专业
2016年9月-2018年4月       吉林省华阳新型复合材料有限公司   人事主管
2019年11月-今                  小白智能科技（长春）股份有限公司  人事主管</t>
  </si>
  <si>
    <t>在大学曾获得“优秀共青团员”称号
喜欢看书，思维逻辑性强</t>
  </si>
  <si>
    <t>220622198704260010</t>
  </si>
  <si>
    <t>宋波</t>
  </si>
  <si>
    <t>13843978114</t>
  </si>
  <si>
    <t>316013086@qq.com</t>
  </si>
  <si>
    <t>1987-04-26</t>
  </si>
  <si>
    <t>康师傅长白山（吉林）饮品有限公司</t>
  </si>
  <si>
    <t>2006年8月-2010年6月     就读于吉林化工学院 化工系 高分子材料与工程专业 
2010年6月-2010年9月     浙江浙晨橡胶有限公司   
2010年9月-2011年8月     杭州中策橡胶有限公司
2011年11月-2019年9月   康师傅长白山（吉林）饮品有限公司</t>
  </si>
  <si>
    <t>特长：5000米 10000米长跑，初中、高中、靖宇县运动会第一名，大学期间校运动会5000米第一</t>
  </si>
  <si>
    <t>22060219951130125X</t>
  </si>
  <si>
    <t>张书豪</t>
  </si>
  <si>
    <t>18643997357</t>
  </si>
  <si>
    <t>04393216039</t>
  </si>
  <si>
    <t>473810685@qq.com</t>
  </si>
  <si>
    <t>220303199106302814</t>
  </si>
  <si>
    <t>谢明达</t>
  </si>
  <si>
    <t>15144416767</t>
  </si>
  <si>
    <t>812201384@qq.com</t>
  </si>
  <si>
    <t>1991-06-30</t>
  </si>
  <si>
    <t>来自于吉林省四平市，2014年毕业于吉林农业大学学习交通运输专业，毕业后在百胜集团工作</t>
  </si>
  <si>
    <t>特长是桌球，喜欢看书</t>
  </si>
  <si>
    <t>220625199304252023</t>
  </si>
  <si>
    <t>白洁</t>
  </si>
  <si>
    <t>15204395279</t>
  </si>
  <si>
    <t>1843297604@qq.com</t>
  </si>
  <si>
    <t>课后辅导</t>
  </si>
  <si>
    <t>本人27岁。  2015年7月毕业于北华大学初等教育（语文）专业，在校期间考取了普通话二级甲等以及小学语文教师资格证。本人属于全日制大学专科学历。</t>
  </si>
  <si>
    <t>在校凭借成绩获得了助学金。</t>
  </si>
  <si>
    <t>220602199203250972</t>
  </si>
  <si>
    <t>18904495258</t>
  </si>
  <si>
    <t>04393221184</t>
  </si>
  <si>
    <t>345557557@qq.com</t>
  </si>
  <si>
    <t>高等B级</t>
  </si>
  <si>
    <t>2011年7月至2014年7月在吉林工程职业学院念书。
2015年1月至2016年4月在宁波群创光电做助理工程师。
2016年5月至今在白山市浑江区人民法院工作。</t>
  </si>
  <si>
    <t>白山市运会排球银牌。喜欢打排球。</t>
  </si>
  <si>
    <t>220622199308200029</t>
  </si>
  <si>
    <t>黄海燕</t>
  </si>
  <si>
    <t>15500200913</t>
  </si>
  <si>
    <t>904920904@qq.com</t>
  </si>
  <si>
    <t>西班牙语</t>
  </si>
  <si>
    <t>西班牙语专业四级 英语CET-4</t>
  </si>
  <si>
    <t>2011.9-2015.6 吉林华桥外国语学院 西班牙语
2015.7-2016.8 山东鑫海矿业技术装备股份有限公司北京分公司 销售
2018.3-2018.12 靖宇县直机关党工委 文员
2019.1-至今 白山市人民检察院 文员</t>
  </si>
  <si>
    <t>现工作性质为合同制 无服务期</t>
  </si>
  <si>
    <t>22060219930804151X</t>
  </si>
  <si>
    <t>王浩翔</t>
  </si>
  <si>
    <t>18166863301</t>
  </si>
  <si>
    <t>460930108@qq.com</t>
  </si>
  <si>
    <t>吉林省白山市江源区公安局交警大队车管所（辅警）</t>
  </si>
  <si>
    <t>2006-09至2009-06       白山市第二十一中学
2009-09至2012-06       白山市第一中学
2012-09至2016-06       长春建筑学院 （全日制本科，文学学士学位）在校任校团委学生会宣传部干事，副部长
2015-11至2017-03       在吉林省永泰医药股份有限公司任产品设计
2017-07至2018-10       合伙经营天囍婚礼有限责任公司
2019-01至今         吉林省白山市江源区公安局交警大队车管所辅警</t>
  </si>
  <si>
    <t>在校获得优秀学生干部</t>
  </si>
  <si>
    <t>22062119840623001X</t>
  </si>
  <si>
    <t>王帅义</t>
  </si>
  <si>
    <t>15568107548</t>
  </si>
  <si>
    <t>442825383@qq.com</t>
  </si>
  <si>
    <t>全科医学</t>
  </si>
  <si>
    <t>2000年9月-2003年7月 山西医科大学 学生
2012年2月-2015年12月 抚松县人大 公益岗</t>
  </si>
  <si>
    <t>220681199209230177</t>
  </si>
  <si>
    <t>李思儒</t>
  </si>
  <si>
    <t>18643952528</t>
  </si>
  <si>
    <t>0439-5226723</t>
  </si>
  <si>
    <t>422080614@qq.com</t>
  </si>
  <si>
    <t>国网吉林省白山市供电公司临江市供电分公司配抢坐席</t>
  </si>
  <si>
    <t>临江市，落户时间:2010年9月15日</t>
  </si>
  <si>
    <t>1999.09-2005.07 临江市解放小学 学生
2005.09-2008.07 临江市外国语学校 学生
2008.09-2011.07 临江市第一中学 学生
2011.09-2015.06 长春大学光华学院 学生
2015.06-2017.09 待业
2017.09-至今 国网吉林省白山市供电公司临江市供电分公司配抢坐席</t>
  </si>
  <si>
    <t>奖励：2013-2014学年荣获“优秀学生干部”荣誉称号
特长：善于操作电脑、手机</t>
  </si>
  <si>
    <t>220602199511091539</t>
  </si>
  <si>
    <t>梁栋</t>
  </si>
  <si>
    <t>18004422037</t>
  </si>
  <si>
    <t>745584862@qq.com</t>
  </si>
  <si>
    <t>2013年9月-2017年6月，毕业长春工业大学人文信息学院，全日制本科管理学学士学位</t>
  </si>
  <si>
    <t>22060219920228031X</t>
  </si>
  <si>
    <t>王云鹤</t>
  </si>
  <si>
    <t>13843909974</t>
  </si>
  <si>
    <t>0439-5026066</t>
  </si>
  <si>
    <t>491467794@qq.com</t>
  </si>
  <si>
    <t>白山市外国语学习职工</t>
  </si>
  <si>
    <t>2015年9月入职于外国语学校信息中心至今</t>
  </si>
  <si>
    <t>被评为外国语学校先进工作者和优秀工作者</t>
  </si>
  <si>
    <t>220602199103051220</t>
  </si>
  <si>
    <t>陈玉琦</t>
  </si>
  <si>
    <t>15354590687</t>
  </si>
  <si>
    <t>1659429830@qq.com</t>
  </si>
  <si>
    <t>中国邮政/业务主管</t>
  </si>
  <si>
    <t>储汇业务员中级</t>
  </si>
  <si>
    <t>全国计算机应用等级证书</t>
  </si>
  <si>
    <t>2013年7月 吉林省经济管理干部学院 学生 2014年10月 白山市新华保险 银管员 2015年12月中国邮政 业务主管 全国普通话水平等级证书 会计从业资格证 保险从业资格证 银行从业资格证</t>
  </si>
  <si>
    <t>本人性格开朗，喜欢交流，乐于助人，爱好排球，羽毛球，游泳，学习积极，曾获得2012年度国家励志奖学金，2012年度省级优秀团员，在职期间工作主要是对整个网点进行风险把控，处理客户投诉等疑难问题。</t>
  </si>
  <si>
    <t>22062119971103006X</t>
  </si>
  <si>
    <t>王小林</t>
  </si>
  <si>
    <t>13596716927</t>
  </si>
  <si>
    <t>1005793581@QQ.com</t>
  </si>
  <si>
    <t>1997-11-03</t>
  </si>
  <si>
    <t>全国计算机应用水平演示文稿制作，文字处理</t>
  </si>
  <si>
    <t>2004.9月---2010.7.10  抚松县第二小学
2010.9月 ---2013.7.10  抚松县第二中学
2013.8.25---2018.6.30  吉林师范大学辽源分院</t>
  </si>
  <si>
    <t>个人奖励证书：育婴师四级证书，简笔画第一名，校园文化艺术节美术作品展一等奖，优秀班干部
特长：擅长手工制作，剪纸，绘画功底强，喜欢小孩子极具亲和力，有工作经验</t>
  </si>
  <si>
    <t>220625199301082014</t>
  </si>
  <si>
    <t>衣铭</t>
  </si>
  <si>
    <t>13894091441</t>
  </si>
  <si>
    <t>my8368@163.com</t>
  </si>
  <si>
    <t>2011年9月1日于吉林师范大学博达学院就读财务管理专业，2015年6月30日正式毕业。在2015年5月14日-2017年4月1日期间担任深圳市佰仟金融服务有限公司四平分公司销售代表一职；在2017年7月17日-2018年4月25日期间担任北京诚公通信工程监理股份有限公司监理一职。</t>
  </si>
  <si>
    <t>在由工业和信息化部人才交流中心、用友新道科技有限公司联合主办的第七届“用友杯”全国大学生会计信息化技能大赛吉林总决赛中荣获一等奖。</t>
  </si>
  <si>
    <t>220602198609011221</t>
  </si>
  <si>
    <t>柳沿沿</t>
  </si>
  <si>
    <t>13252697711</t>
  </si>
  <si>
    <t>1986-09-01</t>
  </si>
  <si>
    <t>2012年7月-2014年7月 中央广播电视大学 专科 行政管理专业</t>
  </si>
  <si>
    <t>220524199707080017</t>
  </si>
  <si>
    <t>王钦正</t>
  </si>
  <si>
    <t>15843270424</t>
  </si>
  <si>
    <t>920954519@qq.com</t>
  </si>
  <si>
    <t>1997-07-08</t>
  </si>
  <si>
    <t>2015-2019北方民族大学经济学院经济系</t>
  </si>
  <si>
    <t>北方民族大学2019优秀毕业生</t>
  </si>
  <si>
    <t>220625198607121229</t>
  </si>
  <si>
    <t>刘志博</t>
  </si>
  <si>
    <t>13274396382</t>
  </si>
  <si>
    <t>0439-5001104</t>
  </si>
  <si>
    <t>275971104@qq.com</t>
  </si>
  <si>
    <t>中国平安保险股份有限公司白山中心支公司</t>
  </si>
  <si>
    <t>2004年7月-2008年7月就读于延边大学法学院
2008年9月-2009年10月就职于延边国贸商业管理科
2009年10月-2011年10月就职于白山市残疾人联合会文字综合岗
2015年7月至今就职于中国平安保险股份有限公司白山中心支公司</t>
  </si>
  <si>
    <t>善于沟通，学习能力强，能很快适应新环境及工作</t>
  </si>
  <si>
    <t>220182199305028656</t>
  </si>
  <si>
    <t>贾皓博</t>
  </si>
  <si>
    <t>15043146049</t>
  </si>
  <si>
    <t>313144539@qq.com</t>
  </si>
  <si>
    <t>2011年9月-2015年6月 就读于吉林建筑大学 土木工程系 土木工程专业 全日制本科学历 学士学位
2015年7月-2019年8月 就职于中国建筑一局（集团）东北区域公司 后期任工程部经理</t>
  </si>
  <si>
    <t>220602198902271225</t>
  </si>
  <si>
    <t>宋晶</t>
  </si>
  <si>
    <t>13039073908</t>
  </si>
  <si>
    <t>s55j@qq.com</t>
  </si>
  <si>
    <t>2011-6-10</t>
  </si>
  <si>
    <t>2008/9/1-2011/6/10  长春工业大学    专科
2011/7/20-2018/6/1   大桥外语老师 
2018/7/1-至今  英语培训校长</t>
  </si>
  <si>
    <t>2009-2010  年度英语专业口语大赛荣获一等奖
2010-2011 荣获三好学生奖</t>
  </si>
  <si>
    <t>220602198904150320</t>
  </si>
  <si>
    <t>纪旭</t>
  </si>
  <si>
    <t>16604395535</t>
  </si>
  <si>
    <t>404836246@qq.com</t>
  </si>
  <si>
    <t>吉林省洪鑫集团有限公司 职员</t>
  </si>
  <si>
    <t>日语国际能力1级</t>
  </si>
  <si>
    <t>全国高等学校计算机考试2级</t>
  </si>
  <si>
    <t>1996.09-2002.09  白山市建设小学
2002.09-2005.09  白山市外国语学校
2005.09-2008.09  白山市第二中学
2008.09-2012.07  山东省青岛滨海学院
2012.07-2018.04  自主创业
2018.04-至   今 吉林省洪鑫集团有限公司</t>
  </si>
  <si>
    <t>220625198707081527</t>
  </si>
  <si>
    <t>18743459896</t>
  </si>
  <si>
    <t>395077578@qq.com</t>
  </si>
  <si>
    <t>1987-07-08</t>
  </si>
  <si>
    <t>双辽市第二小学外聘教师</t>
  </si>
  <si>
    <t>全国信息技术水平证书</t>
  </si>
  <si>
    <t>2005.9---2008.7      白山市第七中学
2008.9---2011.7      通化师范学院
2012---2017            待业
2017至今                 双辽市第二小学外聘教师</t>
  </si>
  <si>
    <t>2009年获得全国信息技术水平考试技术证书
2011年获得东北师范大学自考本科证书</t>
  </si>
  <si>
    <t>220524199503060815</t>
  </si>
  <si>
    <t>孙文博</t>
  </si>
  <si>
    <t>17644018855</t>
  </si>
  <si>
    <t>0439-7921608</t>
  </si>
  <si>
    <t>506917827@qq.com</t>
  </si>
  <si>
    <t>1995-03-06</t>
  </si>
  <si>
    <t>教育背景：
2013.09-2017.06    吉林建筑城建学院大学 土木工程 本科
主修专业：高层建筑施工、钢结构、混凝土结构、建筑学、工程管理等
-2015-2016届 校学生会 秘书长 -
工作经历：
2017.07-2018.08    中建一局二公司   商丘市ppp项目第四标段及污水中水管网项目
2018.08-2019.04    中建一局二公司   G230通武线改建工程（开港大道）项目
2019.04-2019.09    中建一局二公司   开封市2019市政EPC项目</t>
  </si>
  <si>
    <t>熟悉PPP、EPC等项目模式，精通公路、市政工程等施工内容</t>
  </si>
  <si>
    <t>220421199406110011</t>
  </si>
  <si>
    <t>赵冲</t>
  </si>
  <si>
    <t>13943713952</t>
  </si>
  <si>
    <t>1247768987@qq.com</t>
  </si>
  <si>
    <t>中铁十六局</t>
  </si>
  <si>
    <t>2010-07-01-2013-07-01    东丰县第二中学    	高中毕业
2013-09-01-2017-06-30    长春建筑学院   土木工程（交通土建工程）  大学本科毕业
2017-07-01-至今               中铁十六局北京轨道交通工程建设有限责任公司</t>
  </si>
  <si>
    <t>220281199609075418</t>
  </si>
  <si>
    <t>宋守鑫</t>
  </si>
  <si>
    <t>18243285719</t>
  </si>
  <si>
    <t>2642198346@qq.com</t>
  </si>
  <si>
    <t>2009.09-2012.06青背九年制学校
2012.09-2016.06蛟河市第二高级中学
2016.09-2019.06白城医学高等专科学校</t>
  </si>
  <si>
    <t>曾获得全校羽毛球前八强</t>
  </si>
  <si>
    <t>220602198802022715</t>
  </si>
  <si>
    <t>刘焕</t>
  </si>
  <si>
    <t>13943907753</t>
  </si>
  <si>
    <t>707818445@qq.com</t>
  </si>
  <si>
    <t>1988-02-02</t>
  </si>
  <si>
    <t>砟子镇人民政府  消防员</t>
  </si>
  <si>
    <t>2007年9月-2009年7月  长春工业大学   软件技术专业
2009年9月-2010年12月 吉林亿海计算机技术有限公司  职员
2011年1月-2012年10月 北京华迪计算机技术有限公司  职员
2012年11月-2019年11月 砟子镇人民政府  消防员</t>
  </si>
  <si>
    <t>2007年-2009年  获校三等奖学金
2016年  砟子镇人民政府    被评为先进个人
2018年  白山市第三次全国农业普查工作   被评为市级先进个人</t>
  </si>
  <si>
    <t>220621198907130033</t>
  </si>
  <si>
    <t>杨宇杰</t>
  </si>
  <si>
    <t>18743986189</t>
  </si>
  <si>
    <t>17998989@qq.com</t>
  </si>
  <si>
    <t>抚松县数字化建设管理办公室  科员</t>
  </si>
  <si>
    <t>2008/09-2011/07 大连交通大学
2011/12-2015/03 北京新思软件技术有限公司
2016/01-2016/09 抚松新城医院
2019/01-至今       抚松县数字化建设管理办公室</t>
  </si>
  <si>
    <t>220322198906149293</t>
  </si>
  <si>
    <t>崔英男</t>
  </si>
  <si>
    <t>15524803910</t>
  </si>
  <si>
    <t>cyn612@sina.com</t>
  </si>
  <si>
    <t>1989-06-14</t>
  </si>
  <si>
    <t>复合材料与工程</t>
  </si>
  <si>
    <t>吉林省梨树县消防大队 文职</t>
  </si>
  <si>
    <t>2005年9月-2009年6月 吉林省四平市梨树县第一高级中学 学生
2009年9月-2013年7月 中北大学 学生
2013年7月-2015年4月 大连兴科碳纤维有限公司 技术员
2017年3月-至今 吉林省四平市梨树县消防大队 文职人员（合同工）</t>
  </si>
  <si>
    <t>220625198608291537</t>
  </si>
  <si>
    <t>高金辉</t>
  </si>
  <si>
    <t>18243928089</t>
  </si>
  <si>
    <t>2005年9月至2007年7月 -----吉林工业职业技术学院
2007年8月至2009年4月---四平市精细化学品有限公司</t>
  </si>
  <si>
    <t>220625199007211524</t>
  </si>
  <si>
    <t>任书影</t>
  </si>
  <si>
    <t>15844929266</t>
  </si>
  <si>
    <t>365360880@qq.com</t>
  </si>
  <si>
    <t>2019-01-09</t>
  </si>
  <si>
    <t>江源区人民法院刑事庭</t>
  </si>
  <si>
    <t>2006年9月至2009年6月白山市第十四中学
2014年2月至2019年吉林财经大学函授
2013年9月至2015年1月通化市彪马快运有限公司老站分公司内勤
2018年2月至今工作于江源区人民法院</t>
  </si>
  <si>
    <t>220421199510260378</t>
  </si>
  <si>
    <t>18844587244</t>
  </si>
  <si>
    <t>hanshuai1026@qq.com</t>
  </si>
  <si>
    <t>220602198912282454</t>
  </si>
  <si>
    <t>陈会强</t>
  </si>
  <si>
    <t>17704399495</t>
  </si>
  <si>
    <t>411030994@qq.com</t>
  </si>
  <si>
    <t>飞腾电脑科技</t>
  </si>
  <si>
    <t>2010-09——2012-06   东北电力大学（自考本科）  电厂热能动力学工程   学生
2012-09——2019-11    白山市飞腾电脑科技    计算机技术员</t>
  </si>
  <si>
    <t>2010年在校期间获得学校组织“组态”大赛二等奖</t>
  </si>
  <si>
    <t>220681199410140667</t>
  </si>
  <si>
    <t>石佳灵</t>
  </si>
  <si>
    <t>13134392590</t>
  </si>
  <si>
    <t>1063594431@qq.com</t>
  </si>
  <si>
    <t>2013年9月-2017年6月就读于山东省烟台市烟台大学汉语言文学专业。</t>
  </si>
  <si>
    <t>220621199004080738</t>
  </si>
  <si>
    <t>18804306188</t>
  </si>
  <si>
    <t>电脑数设计</t>
  </si>
  <si>
    <t>抚松五中2008年9月-2011年7月
吉林大学 全日制大专 电脑艺术设计 2011年9月-2014年7月</t>
  </si>
  <si>
    <t>220602199011250345</t>
  </si>
  <si>
    <t>孙一丹</t>
  </si>
  <si>
    <t>13159691125</t>
  </si>
  <si>
    <t>0439-3218155</t>
  </si>
  <si>
    <t>117212940@qq.com</t>
  </si>
  <si>
    <t>白山市电力工程总公司</t>
  </si>
  <si>
    <t>2009年8月~2013年6月 就读于通化师范学院外语系 英语专业 全日制本科 毕业取得高级中学英语教师资格证书</t>
  </si>
  <si>
    <t>220621199801110514</t>
  </si>
  <si>
    <t>袁东旭</t>
  </si>
  <si>
    <t>15590399088</t>
  </si>
  <si>
    <t>unclenineyep@163.com</t>
  </si>
  <si>
    <t>2015年09月-2019年06月就读于河北工程大学科信学院通信工程专业，2018年08月-2018年09月期间进入河北唐讯信息技术有限公司实习；2019年02月-2019年04月任职于吉林省地方水电有限公司抚松分公司；2019年06月毕业并取得全日制本科学历和学士学位。</t>
  </si>
  <si>
    <t>普通话技能等级测试二级甲等</t>
  </si>
  <si>
    <t>220681198810112310</t>
  </si>
  <si>
    <t>崔嘉文</t>
  </si>
  <si>
    <t>18560663120</t>
  </si>
  <si>
    <t>99608347@qq.com</t>
  </si>
  <si>
    <t>平度利群华艺影城放映员</t>
  </si>
  <si>
    <t>2007年9月1日-2009年7月1日就读于长春工业大学
2009年9月-2014年7月工作与青岛三山有限公司司职企业网络管理
2014年7月至今工作与平度利群华艺影城司职放映员兼影城设备维护</t>
  </si>
  <si>
    <t>获2014年利群文化投资优秀员工一等奖</t>
  </si>
  <si>
    <t>220625199004053225</t>
  </si>
  <si>
    <t>车丽悦</t>
  </si>
  <si>
    <t>18704395198</t>
  </si>
  <si>
    <t>735552062@qq.com</t>
  </si>
  <si>
    <t>2013年8月——至今    工作于白山电大   奥鹏教育  东北师范大学班主任   教师</t>
  </si>
  <si>
    <t>2018年奥鹏最佳业务能手</t>
  </si>
  <si>
    <t>220181199307140426</t>
  </si>
  <si>
    <t>王茜瑶</t>
  </si>
  <si>
    <t>13298893772</t>
  </si>
  <si>
    <t>446053797@qq.com</t>
  </si>
  <si>
    <t>2011年9月-2015年6月吉林师范大学博达学院  学前教育专业  教育学学士
2015年9月-2019年9月吉林市龙潭区第二实验幼儿园  教师
2019年9月至今无业</t>
  </si>
  <si>
    <t>220602198509150320</t>
  </si>
  <si>
    <t>吴秋菊</t>
  </si>
  <si>
    <t>15844988668</t>
  </si>
  <si>
    <t>34126440@qq.com</t>
  </si>
  <si>
    <t>白山市逸夫特殊教育学校   班主任</t>
  </si>
  <si>
    <t>2004年9月——2006年7月通化师范学院小学教育两年制专科  2001年9月——2004年7月 通化师范学院汉语言文学本科 学士学位
2006年7月——2011年3月王沫英语学校 英语教师   2014年9月——2014年12月 崔云希望小学 班主任
2015年9月——至今 白山市逸夫特殊教育学校 班主任</t>
  </si>
  <si>
    <t>2015年白山市中小学“微课大赛”评选活动中市优秀微课一等奖
2016年10月 白山市第二届手语风采大赛二等奖</t>
  </si>
  <si>
    <t>220821199510170366</t>
  </si>
  <si>
    <t>孙元玮</t>
  </si>
  <si>
    <t>15584874959</t>
  </si>
  <si>
    <t>515846713@qq.com</t>
  </si>
  <si>
    <t>2017年8月-2019年7月 吉林农业科技学院 全日制学士学位</t>
  </si>
  <si>
    <t>校园环保主题演讲大赛二等奖</t>
  </si>
  <si>
    <t>220602199111161227</t>
  </si>
  <si>
    <t>杨丽叶</t>
  </si>
  <si>
    <t>18104390086</t>
  </si>
  <si>
    <t>0439-3220237</t>
  </si>
  <si>
    <t>403801873@qq.com</t>
  </si>
  <si>
    <t>中国邮政储蓄银行白山市分行通江路营业所，柜员</t>
  </si>
  <si>
    <t>本人28周岁，毕业于吉林司法警官职业学院，全日制大学专科，司法鉴定技术专业，白山市区域户籍，2019年10月31日前在白山市区域落户</t>
  </si>
  <si>
    <t>220802199605012425</t>
  </si>
  <si>
    <t>包佳丽</t>
  </si>
  <si>
    <t>18844136895</t>
  </si>
  <si>
    <t>601367434@qq.com</t>
  </si>
  <si>
    <t>2016.06—2016.07  在长春精锐教育做辅导教师，辅导学生写作业，为学生讲解学习过程中遇到的困难，独立带领学生预习新课，让学生养成良好的学习习惯。
2017.09—2017.10  在长春东桥教育做辅导教师，主要能够针对小学生进行一对一的教学，针对课程中的重、难点以及对学生掌握不好的问题进行辅导。
2018.12—2019.01 在集安市职业教育中心实习一个月，教高三学生数据库学科 。</t>
  </si>
  <si>
    <t>中华人民共和国教师资格证书.
2017--2018学年第一学期中学习成绩突出,荣获校级三等奖学金证书
普通话水平测试等级证书（二级甲等）.
“纪念中国共产党建党九十五周年”主题简报评比活动中荣获三等奖.</t>
  </si>
  <si>
    <t>	有较强的沟通能力和语言表达能力,性格热情开朗。
	能协助领导较快较好地按时完成工作任务，有较强的团队精神。
	对于工作始终怀有热情，不怕辛劳，有较强的责任感。</t>
  </si>
  <si>
    <t>220623199512300015</t>
  </si>
  <si>
    <t>尤传旭</t>
  </si>
  <si>
    <t>18843960516</t>
  </si>
  <si>
    <t>04395153308</t>
  </si>
  <si>
    <t>591076955@qq.com</t>
  </si>
  <si>
    <t>长白榆银村镇银行综合业务员</t>
  </si>
  <si>
    <t>2017年07月于四平职业大学毕业，同年在长白榆银村镇银行工作，现已工作两年，本人符合学历要求，符合计算机专业要求。</t>
  </si>
  <si>
    <t>在校期间获得网站UI工程师证书，擅长操作计算机，熟练运用各种办公软件。</t>
  </si>
  <si>
    <t>网站UI工程师证书编号：200017201701674</t>
  </si>
  <si>
    <t>220602199606100928</t>
  </si>
  <si>
    <t>董静怡</t>
  </si>
  <si>
    <t>17304396952</t>
  </si>
  <si>
    <t>510798599@qq.com</t>
  </si>
  <si>
    <t>白山市人民政府机关幼儿园</t>
  </si>
  <si>
    <t>本人毕业于全日制本科的吉林师范大学博达学院学前教育专业，有学士学位证书，幼儿教师资格证书以及小学数学教师资格证书。
本人于2018年1月至2018年6月在北京市普林斯顿幼儿园内工作，于2018年7月至今在吉林省白山市人民政府机关幼儿园内工作。</t>
  </si>
  <si>
    <t>360124198907261220</t>
  </si>
  <si>
    <t>付佳婷</t>
  </si>
  <si>
    <t>15504394349</t>
  </si>
  <si>
    <t>544413682@qq.com</t>
  </si>
  <si>
    <t>南昌航空大学科技学院</t>
  </si>
  <si>
    <t>育才幼儿园幼教</t>
  </si>
  <si>
    <t>江西省南昌市进贤县七里乡裕坊村后斛自然村</t>
  </si>
  <si>
    <t>2009.09-2013.07就读于南昌航空大学科技学院本科英语专业
2013.10-2016.06就职于广东东莞京州灯饰有限公司任外贸跟单一职
2018.07-至今育才幼儿园幼教</t>
  </si>
  <si>
    <t>本人性格开朗，待人真诚，做事有上进心，适应能力强，抗压力强</t>
  </si>
  <si>
    <t>220621198909040728</t>
  </si>
  <si>
    <t>孙吉婷</t>
  </si>
  <si>
    <t>13596795259</t>
  </si>
  <si>
    <t>962868369@qq.com</t>
  </si>
  <si>
    <t>中国农业银行产品经理</t>
  </si>
  <si>
    <t>2006.9-2009.6  抚松五中
2009.9-2013.6  吉林工商学院财务管理专业
2013.7至今   农行抚松县支行</t>
  </si>
  <si>
    <t>2011年获得吉林工商学院校内二等奖学金
2012年获得吉林工商学院校内三等奖学金</t>
  </si>
  <si>
    <t>220625199211121606</t>
  </si>
  <si>
    <t>刘佳昕</t>
  </si>
  <si>
    <t>15043908819</t>
  </si>
  <si>
    <t>974521205@qq.com</t>
  </si>
  <si>
    <t>吉林市吉林市</t>
  </si>
  <si>
    <t>2011.9.1-2014.6.30吉林司法警官职业学院 （专科三年）
2014.9.1-2016.6.30 吉林警察学院（本科两年）
2016.6.30-2019.1.1待业
2019.01.01-至今 就职于吉林市高新技术产业开发区人民法院从事文员工作。没有服务期</t>
  </si>
  <si>
    <t>220602198612281513</t>
  </si>
  <si>
    <t>闫锌</t>
  </si>
  <si>
    <t>15943916685</t>
  </si>
  <si>
    <t>0439-3258966</t>
  </si>
  <si>
    <t>170967300@qq.com</t>
  </si>
  <si>
    <t>中西医结合助理医师</t>
  </si>
  <si>
    <t>2002.07-2005.08  就读于吉林省中医药学校    中西医结合专业       2005.09-2007.06  就读于长春中医药大学       中西医结合专业
2007.07-2008.08   白山市中医院 实习        2010.07-2014.08   湾沟镇林业局医院 普外科及骨外科 见习医师
2014.10-至今 白山市康宁医院  科员  中西医结合助理医师   2016.12  取得中西医结合助理医师证书  2017.04   注册于白山市康宁医院
2019.10  取得中西医结合执业医师资格   可提供考试通过成绩单  暂未发放中西医结合执业医师证书</t>
  </si>
  <si>
    <t>1.针灸.推拿  2.普外及骨外科相关疾病的诊断及治疗有一定的临床经验，曾多次参加普外及骨外等相关疾病手术并担任助手工作  3.曾担任医务科科员，了解并掌握相关行政工作及流程。4.对精神类疾病相关的诊断及治疗有一定的了解及临床经验</t>
  </si>
  <si>
    <t>2019.10  已经通过中西医结合执业医师考试  医学网可查， 可提供考试通过成绩单  暂未领取中西医结合执业医师证书 （卫生局暂未发放）</t>
  </si>
  <si>
    <t>220523199106161229</t>
  </si>
  <si>
    <t>仇倩</t>
  </si>
  <si>
    <t>15944504311</t>
  </si>
  <si>
    <t>04358733222</t>
  </si>
  <si>
    <t>1072221976@qq.com</t>
  </si>
  <si>
    <t>辉南县大椅山中学</t>
  </si>
  <si>
    <t>2009.07.-2013.07 就读于通化师范学院
2013.08-至今   任教于辉南县大椅山中学</t>
  </si>
  <si>
    <t>220602199012212412</t>
  </si>
  <si>
    <t>赵金波</t>
  </si>
  <si>
    <t>15354597828</t>
  </si>
  <si>
    <t>0439-3210439</t>
  </si>
  <si>
    <t>573704926@qq.com</t>
  </si>
  <si>
    <t>毕业于吉林建筑大学，土木工程专业</t>
  </si>
  <si>
    <t>喜爱打篮球</t>
  </si>
  <si>
    <t>23040519870905013X</t>
  </si>
  <si>
    <t>范东财</t>
  </si>
  <si>
    <t>18510748070</t>
  </si>
  <si>
    <t>2118770900@qq.com</t>
  </si>
  <si>
    <t>计算机科学教育</t>
  </si>
  <si>
    <t>黑龙江省鹤岗市兴安区</t>
  </si>
  <si>
    <t>2004年9月————2009年6月   鹤岗师范高等专科学校              学生
2010年6月————2017年1月   中国邮政储蓄银行萝北县支行       清收员
2017年7月————2019年8月    北京市保安服务总公司昌平分公司十二项目部    保安</t>
  </si>
  <si>
    <t>22062319890916052X</t>
  </si>
  <si>
    <t>金星女</t>
  </si>
  <si>
    <t>15143999563</t>
  </si>
  <si>
    <t>0439-8228610</t>
  </si>
  <si>
    <t>1175896984@qq.com</t>
  </si>
  <si>
    <t>人力资源管理师3级</t>
  </si>
  <si>
    <t>2014.09-2015.05   IBM公司职员
2015.06-2015.12  正一产业有限公司职员</t>
  </si>
  <si>
    <t>熟练掌握office等办公软件。</t>
  </si>
  <si>
    <t>220582198805090015</t>
  </si>
  <si>
    <t>宋佳铭</t>
  </si>
  <si>
    <t>18643999694</t>
  </si>
  <si>
    <t>04398950899</t>
  </si>
  <si>
    <t>dg_sjm@163.com</t>
  </si>
  <si>
    <t>西安中兴通讯有限公司   工程师</t>
  </si>
  <si>
    <t>2007年9月—2010年6月	长春理工大学</t>
  </si>
  <si>
    <t>220623198805150044</t>
  </si>
  <si>
    <t>吕金艳</t>
  </si>
  <si>
    <t>18243969288</t>
  </si>
  <si>
    <t>1033017300@qq.com</t>
  </si>
  <si>
    <t>漳州职业技术学院</t>
  </si>
  <si>
    <t>应用日语</t>
  </si>
  <si>
    <t>1997-09-01至2003-07-01 长白向阳小学
2003-09-01至2005-07-01 金华乡中学
2005-09-01至2008-07-01 长白县实验中学
2008-09-01至2011-07-01 漳州职业技术学院
2011-08-31至2011-12-30 厦广长泰漂流有限公司 讲解员
2012-02-01至2013-12-31 厦门华强文化科技有限公司 行政专员兼采购
2015-03-01至2018-11-30 厦门悦声通讯器材有限公司 行政人事专员</t>
  </si>
  <si>
    <t>因工作经历和个人原因，擅长与他人沟通交流，擅长爬山等户外运动</t>
  </si>
  <si>
    <t>22062519890727151X</t>
  </si>
  <si>
    <t>李孝斌</t>
  </si>
  <si>
    <t>15568130118</t>
  </si>
  <si>
    <t>378209781@qq.com</t>
  </si>
  <si>
    <t>2016年6月--至今                个体经营
2014年11月-2016年5月     北京汇源食品饮料有限公司   运作专员
2011年4月--2013年10月    广西五鸿建设集团                 施工员
2009年12月-2011年3月     金士百啤酒公司                     业务员
2007年9月--2010年7月      吉林师范大学                         学生</t>
  </si>
  <si>
    <t>220581199703061684</t>
  </si>
  <si>
    <t>孟爽</t>
  </si>
  <si>
    <t>18204351761</t>
  </si>
  <si>
    <t>2682368@qq.com</t>
  </si>
  <si>
    <t>铁岭卫生学院</t>
  </si>
  <si>
    <t>梅河口市中医院</t>
  </si>
  <si>
    <t>2018年7月铁岭卫生学院毕业
2018年9月梅河口市中医院工作至今</t>
  </si>
  <si>
    <t>220381199704175017</t>
  </si>
  <si>
    <t>董欢</t>
  </si>
  <si>
    <t>15043446756</t>
  </si>
  <si>
    <t>15043446756@163.com</t>
  </si>
  <si>
    <t>全日制本科毕业 侦查学专业法学学位</t>
  </si>
  <si>
    <t>跳远 散打</t>
  </si>
  <si>
    <t>220602199312012420</t>
  </si>
  <si>
    <t>17304391600</t>
  </si>
  <si>
    <t>739820458@qq.com</t>
  </si>
  <si>
    <t>220681199608110025</t>
  </si>
  <si>
    <t>赵梓序</t>
  </si>
  <si>
    <t>15500226271</t>
  </si>
  <si>
    <t>474810504@qq.com</t>
  </si>
  <si>
    <t>2014年9月——2018年6月于西北民族大学管理学院就读</t>
  </si>
  <si>
    <t>2015-2016学年度优秀学生干部证书</t>
  </si>
  <si>
    <t>220502199008160212</t>
  </si>
  <si>
    <t>刘明泽</t>
  </si>
  <si>
    <t>17643506286</t>
  </si>
  <si>
    <t>04353565699</t>
  </si>
  <si>
    <t>ze1025@qq.com</t>
  </si>
  <si>
    <t>1990-8-16</t>
  </si>
  <si>
    <t>2009-1-20</t>
  </si>
  <si>
    <t>吉林省通化市东昌区人民法院</t>
  </si>
  <si>
    <t>2007年3月至2009年1月  吉林艺术学院
2009年5月至2011年5月  通化市大唐装饰设计师
2011年5月至2018年2月  通化市东宇整体家居设计师
2018年2月至今               通化市东昌区人民法院书记员</t>
  </si>
  <si>
    <t>2013年12月 荣获东宇整体家居先进设计师称谓
2014年12月 荣获东宇整体家居首席设计师称谓
2016年12月 荣获东宇整体家居设计总监称谓兼副总经理
社会阅历较多，沟通能力和执行能力较强，凡事从多方面考虑，愿意为他人着想。</t>
  </si>
  <si>
    <t>220621199008041437</t>
  </si>
  <si>
    <t>荣坤海</t>
  </si>
  <si>
    <t>17614491850</t>
  </si>
  <si>
    <t>0439-6552529</t>
  </si>
  <si>
    <t>38762746@qq.com</t>
  </si>
  <si>
    <t>2009-08-2013-06就读于通化师范学院，教育科学系，公共事业管理专业
2019-09工作于抚松县统计局从事统计员工作</t>
  </si>
  <si>
    <t>220602199501020024</t>
  </si>
  <si>
    <t>蔡丽娜</t>
  </si>
  <si>
    <t>18838982632</t>
  </si>
  <si>
    <t>649273647@qq.com</t>
  </si>
  <si>
    <t>白山浑江恒泰村镇银行</t>
  </si>
  <si>
    <t>英语四级 424分</t>
  </si>
  <si>
    <t>2014-09-01至2018-07-01 郑州成功财经学院 
2018-07-05 至今 白山浑江恒泰村镇银行 柜员</t>
  </si>
  <si>
    <t>220582199710181322</t>
  </si>
  <si>
    <t>15844516889</t>
  </si>
  <si>
    <t>04356318817</t>
  </si>
  <si>
    <t>810201123@qq.com</t>
  </si>
  <si>
    <t>意大利语</t>
  </si>
  <si>
    <t>英语CET4级</t>
  </si>
  <si>
    <t>全国高等学校计算机二级</t>
  </si>
  <si>
    <t>2015-2016 荣获“三好学生”称号
2016-2017 被评为“优秀学生干部”</t>
  </si>
  <si>
    <t>220623198801190014</t>
  </si>
  <si>
    <t>李家旭</t>
  </si>
  <si>
    <t>15588391118</t>
  </si>
  <si>
    <t>04398258703</t>
  </si>
  <si>
    <t>774988914@qq.com</t>
  </si>
  <si>
    <t>长白县全域旅游公司 职员</t>
  </si>
  <si>
    <t>2007年8月--2010年6月 吉林司法警官职业学院 安全防范技术专业 学生
2010年6月--2019年2月 山东省威海市哈尔滨工业大学奶茶店 自出创业 个体
2019年2月--                  长白县全域旅游公司 职员</t>
  </si>
  <si>
    <t>篮球、跆拳道、驾驶。</t>
  </si>
  <si>
    <t>220625198901060025</t>
  </si>
  <si>
    <t>焦阳</t>
  </si>
  <si>
    <t>13324493322</t>
  </si>
  <si>
    <t>410634932@qq.com</t>
  </si>
  <si>
    <t>2007年9月--2010年7月           吉林师范大学                                      会计电算化专业
2011年3月--2013年7月           吉林财经大学                                      会计学专业（专升本）
2010年7月--2013年2月           白山市东北亚新型建筑材料有限公司   会计
2013年3月--2015年2月           白山市浑江区胜利煤业有限公司          会计
2015年3月至今               白山江源农村商业银行股份有限公司            柜员</t>
  </si>
  <si>
    <t>2015年8月在吉林农信第二届员工服务技能大赛白山地区选拔赛中荣获“柜面操作能手”称号。
2016年9月在吉林农信第三届员工服务技能大赛白山地区选拔赛中荣获“上机操作能手”称号。</t>
  </si>
  <si>
    <t>220602199106162145</t>
  </si>
  <si>
    <t>17614392813</t>
  </si>
  <si>
    <t>1157390877@qq.com</t>
  </si>
  <si>
    <t>白山电力规划设计院 科员</t>
  </si>
  <si>
    <t>本人思想成熟、为人诚实、个性稳重、具有高度的责任感、善于与人协作、吃苦耐劳、学习能力强、事业心强，具有较强的专业理论知识，善于独立思考，能提出自己的独到见解，为人诚信，勤奋务实，有较强的适应能力和协调能力，责任感强，热爱集体，助人为乐，能以大局为重，愿意服从集体利益的需要，具备奉献精神。 态度认真，热情真诚，团队意识强，吃苦耐劳，时间观念强，学习能力强，善于接受新事物。</t>
  </si>
  <si>
    <t>比较注重专业能力的培养和提高，无论在实习期间还是在日常工作中都在不断钻研业务。乐于助人，团队意识较强，能够服从组织安排，也可以独立完成各项工作任务。</t>
  </si>
  <si>
    <t>22030219911224022X</t>
  </si>
  <si>
    <t>吕冬月</t>
  </si>
  <si>
    <t>15662173817</t>
  </si>
  <si>
    <t>1034210338@qq.com</t>
  </si>
  <si>
    <t>1991-12-21</t>
  </si>
  <si>
    <t>吉林市中心医院 护士</t>
  </si>
  <si>
    <t>全日制本科毕业
三年半三甲医院工作经验</t>
  </si>
  <si>
    <t>通过英语四级考试，
通过国家计算机等级考试，
获得护士执业证书，
熟练使用Windows平台上的办公软件</t>
  </si>
  <si>
    <t>220204199207011523</t>
  </si>
  <si>
    <t>李聃</t>
  </si>
  <si>
    <t>18604497789</t>
  </si>
  <si>
    <t>505355122@qq.com</t>
  </si>
  <si>
    <t>苏州科技学院</t>
  </si>
  <si>
    <t>学习经历：
2008年9月-2011年6月 在吉林一中学习
2011年9月-2015年6月 在苏州科技学院数理学院应用物理学系学习（获得全日制本科学位）
工作经历：
2015年10月-2018年4月 在苏州科技大学后勤服务总公司饮服中心工作 作为科员</t>
  </si>
  <si>
    <t>获江苏省物理竞赛二等奖；
获江苏省优秀学生干部；
获苏州科技学院校优秀毕业生等。</t>
  </si>
  <si>
    <t>220381199310305026</t>
  </si>
  <si>
    <t>赵彤彤</t>
  </si>
  <si>
    <t>15704600953</t>
  </si>
  <si>
    <t>04346512605</t>
  </si>
  <si>
    <t>384970927@qq.com</t>
  </si>
  <si>
    <t>2012年 6月-2016年9月 东北林业大学 林学 本科
2016年9月-2019年6月 东北林业大学  森林培育 全日制硕士</t>
  </si>
  <si>
    <t>220582199007190921</t>
  </si>
  <si>
    <t>梁寒冰</t>
  </si>
  <si>
    <t>13614357761</t>
  </si>
  <si>
    <t>0435-6631889</t>
  </si>
  <si>
    <t>357887692@qq.com</t>
  </si>
  <si>
    <t>传播学</t>
  </si>
  <si>
    <t>人保财险集安支公司</t>
  </si>
  <si>
    <t>2014.5-2016.3   集安市就业服务局
2016.4-至今      人保财险集安支公司</t>
  </si>
  <si>
    <t>2018.2019  连续两年度被人保财险总公司评为明星组训</t>
  </si>
  <si>
    <t>22060219880617031X</t>
  </si>
  <si>
    <t>13596790022</t>
  </si>
  <si>
    <t>187142474@qq.com</t>
  </si>
  <si>
    <t>2010-06-31</t>
  </si>
  <si>
    <t>白山一中班主任</t>
  </si>
  <si>
    <t>2012年1月1日至今任班主任，教两个班</t>
  </si>
  <si>
    <t>2012年当班主任至今</t>
  </si>
  <si>
    <t>22062319960316192X</t>
  </si>
  <si>
    <t>赵慧</t>
  </si>
  <si>
    <t>15500216361</t>
  </si>
  <si>
    <t>0439-8878777</t>
  </si>
  <si>
    <t>984394657@qq.com</t>
  </si>
  <si>
    <t>吉林省长白朝鲜族自治县宝泉山镇邱家店村</t>
  </si>
  <si>
    <t>2017年6月份年毕业于吉林省经济管理干部学院，全日制大学专科，税务专业。2017年2月份至5月份，实习于吉林省瑞鑫建筑工程有限公司。</t>
  </si>
  <si>
    <t>无特长绘画。</t>
  </si>
  <si>
    <t>220602199312250349</t>
  </si>
  <si>
    <t>周津如</t>
  </si>
  <si>
    <t>18843949886</t>
  </si>
  <si>
    <t>174539995@qq.com</t>
  </si>
  <si>
    <t>白山江源汇恒村镇银行，大堂经理</t>
  </si>
  <si>
    <t>办公及自动化</t>
  </si>
  <si>
    <t>2012.9-2015.6    吉林省经济管理干部学院    金融保险
2012.10-2015.11 二学历吉林大学                 经济法学
2015.7-2016.10  中国人寿财险                     承保专员
2016.10-至今      村镇银行                            大堂经理</t>
  </si>
  <si>
    <t>在岗期间多次荣获优秀员工奖，并熟练运用办公自动化</t>
  </si>
  <si>
    <t>220602198811200915</t>
  </si>
  <si>
    <t>李炳萱</t>
  </si>
  <si>
    <t>15694394369</t>
  </si>
  <si>
    <t>691890441@qq.com</t>
  </si>
  <si>
    <t>1988-11-20</t>
  </si>
  <si>
    <t>吉林省高速公路集团通化分公司兴林收费站</t>
  </si>
  <si>
    <t>2008年9月-2011年6月吉林省交通职业技术学院
2016年8-至今吉林省高速公路集团通化分公司兴林收费站</t>
  </si>
  <si>
    <t>152127198606111511</t>
  </si>
  <si>
    <t>杨星明</t>
  </si>
  <si>
    <t>18519181986</t>
  </si>
  <si>
    <t>04705626336</t>
  </si>
  <si>
    <t>yangxingming.ok@163.com</t>
  </si>
  <si>
    <t>1986-06-11</t>
  </si>
  <si>
    <t>俄语语言文学</t>
  </si>
  <si>
    <t>俄语八级 英语CET4级</t>
  </si>
  <si>
    <t>内蒙古呼伦贝尔鄂伦春自治旗</t>
  </si>
  <si>
    <t>2002.09—2006.07 内蒙古呼伦贝尔鄂伦春自治旗大杨树林中 
2006.09—2010.07 内蒙古大学  俄语    本科
2010.08—2012.08 待业
2012.09—2015.06 内蒙古师范大学 俄语语言文学  研究生
2015.07—2017.07 待业
2017.08—2019.07 内蒙古呼伦贝尔市鄂伦春自治旗大杨树人力资源社会保障服务中心 社区民生志愿者
2019.08至今 待业</t>
  </si>
  <si>
    <t>220622198503150026</t>
  </si>
  <si>
    <t>15143927887</t>
  </si>
  <si>
    <t>283141612@qq.com</t>
  </si>
  <si>
    <t>1985-03-15</t>
  </si>
  <si>
    <t>没有工作经历</t>
  </si>
  <si>
    <t>220603198110040740</t>
  </si>
  <si>
    <t>李云</t>
  </si>
  <si>
    <t>18243906667</t>
  </si>
  <si>
    <t>0439-3277022</t>
  </si>
  <si>
    <t>675595729@qq.com</t>
  </si>
  <si>
    <t>1981-10-04</t>
  </si>
  <si>
    <t>道清矿医院</t>
  </si>
  <si>
    <t>2003年5月在道清矿医院工作至今。</t>
  </si>
  <si>
    <t>230902199302202114</t>
  </si>
  <si>
    <t>高洪恩</t>
  </si>
  <si>
    <t>13862584344</t>
  </si>
  <si>
    <t>1993-2-20</t>
  </si>
  <si>
    <t>黑龙江省七台河市</t>
  </si>
  <si>
    <t>2009-2012年 就读于七台河市第二高级中学
2012-2015.07.01 就读于黑龙江农垦科技职业学院</t>
  </si>
  <si>
    <t>持有C1驾驶证</t>
  </si>
  <si>
    <t>230921198409120113</t>
  </si>
  <si>
    <t>柴玉全</t>
  </si>
  <si>
    <t>17600119230</t>
  </si>
  <si>
    <t>010-65098509</t>
  </si>
  <si>
    <t>chaiyuquan@163.com</t>
  </si>
  <si>
    <t>1984-09-12</t>
  </si>
  <si>
    <t>兰州交通大学</t>
  </si>
  <si>
    <t>邮电国际旅行社有限责任公司 综合办公室副主任（负责党建、纪检、安全及企业文化建设）</t>
  </si>
  <si>
    <t>甘肃省甘谷县</t>
  </si>
  <si>
    <t>学习简历：2000年9月-2005年6月就读于黑龙江省勃利县高级中学；2005年9月-2009年6月就读于广西梧州学院工商管理专业（大学本科）。
工作简历：2009年6月-2009年11月待业；2009年12月-2017年7月工作于甘肃省甘谷县工商行政管理局；2017年7月至今工作于邮电国际旅行社有限责任公司，一直负责党建、纪检、安全及企业文化建设。
其中，2014年9月-2017年6月就读于兰州交通大学工商管理专业（研究生）。</t>
  </si>
  <si>
    <t>在甘谷县工商行政管理局工作时，本人是分局党支部委员，主抓企业非公党建和执法办案工作。在邮电国际旅行社有限责任公司工作时，本人是综合办公室副主任，主要负责企业党建工作，纪检工作，安全工作和企业文化建设工作。从“群众路线教育”到“两学一做”，再到2019年主抓“不忘初心、牢记使命”主题教育活动，本人一直主抓政企的党建工作。</t>
  </si>
  <si>
    <t>220822199212051023</t>
  </si>
  <si>
    <t>宣瑞</t>
  </si>
  <si>
    <t>13689777947</t>
  </si>
  <si>
    <t>04364831647</t>
  </si>
  <si>
    <t>1036329381@qq.com</t>
  </si>
  <si>
    <t>2012-2015在松原职业技术学院师范系就读学前教育专业，取得毕业证书，幼儿园教师资格证，普通话证</t>
  </si>
  <si>
    <t>大学期间获得优秀团干部优秀班干部，技能大赛舞蹈获得一等奖</t>
  </si>
  <si>
    <t>220821199402069228</t>
  </si>
  <si>
    <t>杨岚</t>
  </si>
  <si>
    <t>13147679713</t>
  </si>
  <si>
    <t>8633237902@qq.com</t>
  </si>
  <si>
    <t>2006.9.1-2009.7.1	白城市经济开发区中学	宣传委员
2009.9.1-2012.7.1	白城市实验高中	生活委员
2012.9.1-2016.7.1	长春市师范大学（全日制）	分团委干事
2016.11.1-2019.2.1  长春市吉达方舟社工服务中心一线社工</t>
  </si>
  <si>
    <t>2013年-2014年被评为优秀学生              2013年- 2014年获得国家助学金
2014年-2015年被评为优秀学生              2014年-2015年获得校内一等奖学金
2015年-2016年被评为优秀学生              2014年3月全国计算机二级证书
2014年3月全国普通话测试二级甲等         2015年1月被评为长春师范大学优秀实习生
2015年6月获得教师资格证初级语文         2015年6月获得初级助理社工师执业证书
2017年被评为长春市优秀青年志愿者</t>
  </si>
  <si>
    <t>220602199305141523</t>
  </si>
  <si>
    <t>17614392124</t>
  </si>
  <si>
    <t>1326333073@qq.com</t>
  </si>
  <si>
    <t>补习班 数英老师</t>
  </si>
  <si>
    <t>大学英语六级，德语专业八级</t>
  </si>
  <si>
    <t>吉林省白山市八道江区东兴街七委四组</t>
  </si>
  <si>
    <t>2015年11月－2018年3月 担任北京新东方学校德语老师
2018年6月至今  办补习教学，辅导初高中数学，英语</t>
  </si>
  <si>
    <t>220625199009031244</t>
  </si>
  <si>
    <t>曹思亭</t>
  </si>
  <si>
    <t>18768136223</t>
  </si>
  <si>
    <t>871986658@qq.com</t>
  </si>
  <si>
    <t>1990-09-03</t>
  </si>
  <si>
    <t>浙江旅游职业学院</t>
  </si>
  <si>
    <t>旅行社管理（国际导游方向）</t>
  </si>
  <si>
    <t>2013年6月毕业于浙江旅游学院，并获得导游资格证书。在校期间担任副班长、宣传部部长职务。2013年7月就业余浙江慈溪杭州湾国际旅行社。2016年9月就业余杭州佰鑫安投资理财公司，担任人力资源行政助理职务。由于职业原因，能吃苦耐劳，对工作认真负责。</t>
  </si>
  <si>
    <t>220625199201051552</t>
  </si>
  <si>
    <t>王程平</t>
  </si>
  <si>
    <t>13224390666</t>
  </si>
  <si>
    <t>04393735666</t>
  </si>
  <si>
    <t>714997649@qq.com</t>
  </si>
  <si>
    <t>220283199508190620</t>
  </si>
  <si>
    <t>宋云超</t>
  </si>
  <si>
    <t>18443111898</t>
  </si>
  <si>
    <t>043268811068</t>
  </si>
  <si>
    <t>371784982@qq.com</t>
  </si>
  <si>
    <t>2018年12月-2019年7月 舒兰市合成药业股份有限公司  文员
2017年10月-2018年1月 修正药业集团股份有限公司   文员（实习）</t>
  </si>
  <si>
    <t>性格开朗，待人热情，工作细心，办事高效，能吃苦耐劳，有较强的组织能力。</t>
  </si>
  <si>
    <t>220602199109042149</t>
  </si>
  <si>
    <t>15104397666</t>
  </si>
  <si>
    <t>04395112765</t>
  </si>
  <si>
    <t>272750275@qq.com</t>
  </si>
  <si>
    <t>吉林省白山市交通警察支队；文职</t>
  </si>
  <si>
    <t>2013年1月—2015年1月 中央广播电视大学 学生
2012年6月至今 白山市交通警察支队 文职</t>
  </si>
  <si>
    <t>220602199408131539</t>
  </si>
  <si>
    <t>刘家霖</t>
  </si>
  <si>
    <t>15043236197</t>
  </si>
  <si>
    <t>0439-3241071</t>
  </si>
  <si>
    <t>784539611@qq.com</t>
  </si>
  <si>
    <t>材料科学与工程专业</t>
  </si>
  <si>
    <t>白山市住房和城乡建设局 办公室 文字综合</t>
  </si>
  <si>
    <t>2014.09-2018.06 毕业于吉林化工学院 材料科学与工程专业 全日制本科毕业 
2018.09-2019      在白山市住房和城乡建设局 办公室 从事文字综合工作</t>
  </si>
  <si>
    <t>2015.07 获得院级奖学金       2016.05 获得校级辩论会一等奖      
2016.12  获得校级奖学金      2017.06  获得优秀生生干部，优秀学生会干部称号
爱好：羽毛球，乒乓球，篮球，读书，游泳，登山，弹吉他</t>
  </si>
  <si>
    <t>220625198703192406</t>
  </si>
  <si>
    <t>赵椿艳</t>
  </si>
  <si>
    <t>18743902796</t>
  </si>
  <si>
    <t>1076078453@qq.com</t>
  </si>
  <si>
    <t>1987-03-19</t>
  </si>
  <si>
    <t>通化矿业集团职工培训中心政工干事</t>
  </si>
  <si>
    <t>2007.09——2011.06   吉林师范大学博达学院  汉语言文学专业
2011.08——至今         通化矿业集团职工培训中心      政工科   政工干事（科员）
（一直担任政工干事一职，负责党委纪委各项文件、总结等文字材料的起草和撰写，负责党委纪委各项工作资料的收集、整理、分类、归档工作，负责发展党员、党费收缴等各项党建工作，参与党委纪委各项活动的组织和新闻宣传工作。）</t>
  </si>
  <si>
    <t>曾多次荣获先进工作者记优秀党员称号</t>
  </si>
  <si>
    <t>220621198911140517</t>
  </si>
  <si>
    <t>唐述强</t>
  </si>
  <si>
    <t>13843942207</t>
  </si>
  <si>
    <t>中国邮政集团公司吉林省抚松县分公司泉林支行——理财经理</t>
  </si>
  <si>
    <t>2008年9月——2012年6月，长春理工大学光电信息学院，通信工程专业
2012年7月——2013年5月，北京东联哈尔仪器制造有限公司，产品研发员（主要负责通信产品开发以及调试）
2013年6月——2014年6月，辽宁坤泰消防安全科技有限公司，技术主管（主要负责城市消防监控联网设备开发、调试以及通信方面测试）
2014年10月——至今，中国邮政集团公司吉林省抚松县分公司泉林支行——理财经理</t>
  </si>
  <si>
    <t>获得中国邮政集团工会抚松县委员会颁发的2015年度、2016年度、2017年度工会积极分子称号。
获得中国邮政集团公司吉林省抚松县分公司2018年度优秀储蓄员称号。</t>
  </si>
  <si>
    <t>具有特种作业操作证——电工作业
具有助理营销师资格证书</t>
  </si>
  <si>
    <t>220681199003020190</t>
  </si>
  <si>
    <t>15948980753</t>
  </si>
  <si>
    <t>1284243052@qq.com</t>
  </si>
  <si>
    <t>成都工业学院</t>
  </si>
  <si>
    <t>机选制造与自动化</t>
  </si>
  <si>
    <t>吉林启星铝业有限公司操作手</t>
  </si>
  <si>
    <t>初级技术员</t>
  </si>
  <si>
    <t>大学计算机一级</t>
  </si>
  <si>
    <t>适应能力极强，能吃苦耐劳，注重团队协作</t>
  </si>
  <si>
    <t>学校期间获得乙等奖学金及优秀团员
工作期间获得2015 2016两届优秀员工</t>
  </si>
  <si>
    <t>共赢</t>
  </si>
  <si>
    <t>220622199703063028</t>
  </si>
  <si>
    <t>程向凤</t>
  </si>
  <si>
    <t>13159721290</t>
  </si>
  <si>
    <t>2635165590@qq.com</t>
  </si>
  <si>
    <t>我叫程向凤，出生于吉林省白山市靖宇县普通农村家庭的一个孩子，是通化师范学院体育学院2019年的应届毕业生，从小的梦想就是能当一名人民教师，上小学的时候就特别喜欢体育，那时候就在心里暗自想我要努力好好学习，将来当一名体育老师，经过自己不断的努力学习大学如愿以偿的来到师范学院体育系，在大三下学期有幸参加了顶岗支教活动，在当地一所乡镇小学担任一年的体育老师职务，在工作期间自己一直很努力、认真的工作，在单位同事的帮助下努力组织体育教学工作，并为校运动会、校越野赛、县越野赛、县艺术节进行指导工作，最终学生均取得优异的成绩，在校运动会中为学生组织编排了一个篮球操，得到了单位领导、同事和学生家长的一致好评，因为自己从小喜欢孩子很喜欢和小朋友打交道，在工作期间主动提出为校幼儿园的小朋友担任活动课老师，每天带小朋友上活动课，在寓教于乐的基础上带领学生们学习体育知识，有幸得到学生们的喜欢，在工作期间学习到了很多知识，积累了丰富的工作经验，一年的支教工作结束后感觉更加肯定自己从小一直以来的梦想，那就是当一名优秀的人民教师，支教一年感觉自己更加具有乡村教育的使命感和幸福感，一年的工作经历自己总结了很多经验，也发现的自己更多的长处，接下来我会更加努力的学习让自己变得更加优秀，争取能在自己的家乡当一名优秀的体育老师，越长大责任感、使命感便愈加强烈，自己就是从大山里走出来的孩子，对自己的人生规划就是将来投身于乡村教务工作，我相信凭借自己的谦虚、努力上进自己有能力做一名让领导放心、家长满意、孩子开心的好老师。</t>
  </si>
  <si>
    <t>2015-2019年，连续四年过得国家三等奖学金</t>
  </si>
  <si>
    <t>220602199401231828</t>
  </si>
  <si>
    <t>王鸿彦</t>
  </si>
  <si>
    <t>15500242231</t>
  </si>
  <si>
    <t>596975692@qq.com</t>
  </si>
  <si>
    <t>2012年9月-2015年6月就读于松原职业技术学院  专业汽车检测与维修
2016年7月-2018年5月 就职于白山隆泰汽车销售服务有限公司  职位销售顾问
2018年7月-2019年1月  就职于平安保险公司  职位银保外勤</t>
  </si>
  <si>
    <t>220503199301150714</t>
  </si>
  <si>
    <t>15754305765</t>
  </si>
  <si>
    <t>562160041@qq.com</t>
  </si>
  <si>
    <t>北京中公教育科技股份有限公司集安分公司-市场专员</t>
  </si>
  <si>
    <t>2015年11月-2019年11月北京中公教育科技股份有限公司集安分公司-市场专员
全日制大学本科学士学位</t>
  </si>
  <si>
    <t>220681199510250038</t>
  </si>
  <si>
    <t>范尊屹</t>
  </si>
  <si>
    <t>15941631672</t>
  </si>
  <si>
    <t>04395219899</t>
  </si>
  <si>
    <t>547492829@qq.com</t>
  </si>
  <si>
    <t>2013-09~2018-07辽宁工业大学，材料成型及控制工程专业，获得学士学位，全日制大学本科毕业；</t>
  </si>
  <si>
    <t>220602199106040973</t>
  </si>
  <si>
    <t>潘春利</t>
  </si>
  <si>
    <t>18643909229</t>
  </si>
  <si>
    <t>hen328675846@qq.com</t>
  </si>
  <si>
    <t>白山市建筑工程勘察设计院设计员</t>
  </si>
  <si>
    <t>2010年9月-2014年6月 长春建筑学院上学
2014年6月-至今   白山市建筑工程勘察设计院设计员</t>
  </si>
  <si>
    <t>220602199302022422</t>
  </si>
  <si>
    <t>赵苗苗</t>
  </si>
  <si>
    <t>13180703030</t>
  </si>
  <si>
    <t>544468480@qq.com</t>
  </si>
  <si>
    <t>2011-2014年就读于吉林工商学院商务日语专业</t>
  </si>
  <si>
    <t>2011年大一时获得了班级三等奖学金</t>
  </si>
  <si>
    <t>220882199501046016</t>
  </si>
  <si>
    <t>杨璇</t>
  </si>
  <si>
    <t>18626781769</t>
  </si>
  <si>
    <t>04365220075</t>
  </si>
  <si>
    <t>2509295007@qq.com</t>
  </si>
  <si>
    <t>2011年9月-2014年6月大安市第一中学校
2014年9月-2018年6月吉林师范大学</t>
  </si>
  <si>
    <t>220621199108302219</t>
  </si>
  <si>
    <t>王兆国</t>
  </si>
  <si>
    <t>18629757676</t>
  </si>
  <si>
    <t>0439-6210507</t>
  </si>
  <si>
    <t>597694593@qq.com</t>
  </si>
  <si>
    <t>1991-08-30</t>
  </si>
  <si>
    <t>天津理工大学</t>
  </si>
  <si>
    <t>2010.9-2014.6 天津理工大学 计算机科学与技术专业 全日制本科学历 学士学位</t>
  </si>
  <si>
    <t>22062319900601004X</t>
  </si>
  <si>
    <t>苑雪</t>
  </si>
  <si>
    <t>13204490560</t>
  </si>
  <si>
    <t>0439-8228013</t>
  </si>
  <si>
    <t>1020238655@qq.com</t>
  </si>
  <si>
    <t>2006年9月-2009年6月 长白第一实验中学 学生
2009年6月-2012年6月   黑龙江职业学院 学生
2012年6月-2013年8月 北京市花木有限公司天卉苑花卉研究所 职员
2013年8月-2014年11月 潍坊歌尔声学股份有限公司 职员
2015年12月-2018年12月  美艺达广告装饰公司 平面设计</t>
  </si>
  <si>
    <t>奖励：花艺作品《花语》曾获北京市年宵花展组盆类 优秀作品奖
特长：花艺、平面设计</t>
  </si>
  <si>
    <t>22060219860810061X</t>
  </si>
  <si>
    <t>刘树锴</t>
  </si>
  <si>
    <t>13614493931</t>
  </si>
  <si>
    <t>30452377@qq.com</t>
  </si>
  <si>
    <t>白山市华林经贸有限责任公司 劳资部</t>
  </si>
  <si>
    <t>2004年9月—2008年7月 长春大学光华学院
2008年12月—至今  白山市华林经贸有限责任公司</t>
  </si>
  <si>
    <t>在劳资部从事人力资源管理职业，连续多年评为公司优秀员工
维修电脑，及网络。熟读劳动法</t>
  </si>
  <si>
    <t>220881199708130526</t>
  </si>
  <si>
    <t>薛丽娜</t>
  </si>
  <si>
    <t>19944881908</t>
  </si>
  <si>
    <t>1103927082@qq.com</t>
  </si>
  <si>
    <t>吉林大药房健康管理师</t>
  </si>
  <si>
    <t>22周岁，女性，全日制大专学历</t>
  </si>
  <si>
    <t>220602199010112127</t>
  </si>
  <si>
    <t>18143690112</t>
  </si>
  <si>
    <t>1104942173@qq.com</t>
  </si>
  <si>
    <t>2010/10-2012/12   沈阳华人国际酒店   行政
2013/06-2017/01    白山安泰建材物资经销处    出纳</t>
  </si>
  <si>
    <t>2010/10   在校荣获三等奖学金
2013/03    会计从业资格证</t>
  </si>
  <si>
    <t>本人家住白山，已婚一已育，可长期稳定工作。能吃苦耐劳，有较强的团体协作精神，能够迅速适应各种环境并融合其中.。</t>
  </si>
  <si>
    <t>220602198504060318</t>
  </si>
  <si>
    <t>王东凡</t>
  </si>
  <si>
    <t>17767816780</t>
  </si>
  <si>
    <t>wdf7755@sina.com</t>
  </si>
  <si>
    <t>首钢通钢集团板石矿业有限公司员工</t>
  </si>
  <si>
    <t>17</t>
  </si>
  <si>
    <t>吉林省白山市浑江区新建街前十二委三组</t>
  </si>
  <si>
    <t>2002年12月    入伍于武警长春支队 职务：副班
2003年12月    武警长春支队机动大队三中队授予上等兵警衔 职务：副班
2005年12月   吉林省首钢集团板石矿业股份有限公司 至今
2011年 7月   毕业于长春工业大学计算机应用技术
2014年7月    毕业于长春工业大学 法学</t>
  </si>
  <si>
    <t>2002年     获得支队级嘉奖令
2011年     获得板石矿业铁路运输处个人先进</t>
  </si>
  <si>
    <t>22070219920331963X</t>
  </si>
  <si>
    <t>沈冠言</t>
  </si>
  <si>
    <t>18744602288</t>
  </si>
  <si>
    <t>734771483@qq.com</t>
  </si>
  <si>
    <t>吉林市船营区搜登站镇林业站</t>
  </si>
  <si>
    <t>2011年9月-2015年6月 长春科技学院 计算机科学与技术专业
2016年10月-2019年11月 吉林市船营区搜登站镇林业站 林政</t>
  </si>
  <si>
    <t>220602199410130316</t>
  </si>
  <si>
    <t>王朝磊</t>
  </si>
  <si>
    <t>18643907502</t>
  </si>
  <si>
    <t>0439-3239833</t>
  </si>
  <si>
    <t>172645045@qq.com</t>
  </si>
  <si>
    <t>公路机械化施工专业</t>
  </si>
  <si>
    <t>2013-09至2016-06吉林交通职业技术学院
2016-07至2019-04浑江区房屋征收经办中心</t>
  </si>
  <si>
    <t>体育运动 篮球排球</t>
  </si>
  <si>
    <t>220602198811120923</t>
  </si>
  <si>
    <t>孙嫱</t>
  </si>
  <si>
    <t>15804390557</t>
  </si>
  <si>
    <t>313558786@qq.com</t>
  </si>
  <si>
    <t>白山市中心医院护士</t>
  </si>
  <si>
    <t>非全日制大学本科护理学专业，工作年限11年</t>
  </si>
  <si>
    <t>护士职业证书200922052056</t>
  </si>
  <si>
    <t>22062519920301152X</t>
  </si>
  <si>
    <t>卢妍秀</t>
  </si>
  <si>
    <t>17704390516</t>
  </si>
  <si>
    <t>0439-3783277</t>
  </si>
  <si>
    <t>1426013482@qq.com</t>
  </si>
  <si>
    <t>TOPIK4级</t>
  </si>
  <si>
    <t>白山市浑江区新建街前七委四组</t>
  </si>
  <si>
    <t>2011年9月-2015年6月 长春大学旅游学院 学生 全日制本科 学士学位 ；
2015年6月-2016年3月 安顺旅行社  导游；
2016年4月-2016年9月 课后辅导 家教；
2016年11月-2017年4月 白山居安防火中心 人事专员；
2017年5月-2017年9月 江源区金拇指幼儿园  老师；</t>
  </si>
  <si>
    <t>220502199603081228</t>
  </si>
  <si>
    <t>周小钰</t>
  </si>
  <si>
    <t>18644802196</t>
  </si>
  <si>
    <t>0435-6860893</t>
  </si>
  <si>
    <t>1016813277@qq.com</t>
  </si>
  <si>
    <t>2011.9.1-2014.7.1 通化市第一中学
2014.9.1-2018.7.1 吉林师范大学
学位：学士
入学时间：2014/09/01
毕业时间：2018/07/01
是否全日制：是
是否为非定向：是
学校名称：吉林师范大学
学历：大学本科
院系：文学院
专业：汉语言文学
专业课程：写作、古代汉语、现代文学
是否取得相应的学位证书并可以出示相关材料：是
专业课成绩：写作 91</t>
  </si>
  <si>
    <t>2014—2015 年度吉林师范大学三等专业奖学金
2015—2016 年度吉林师范大学三等专业奖学金
2016—2017 年度吉林师范大学三等专业奖学金
特长：写作、书法</t>
  </si>
  <si>
    <t>22068119951008122X</t>
  </si>
  <si>
    <t>车萍</t>
  </si>
  <si>
    <t>15714327773</t>
  </si>
  <si>
    <t>3275124101@qq.com</t>
  </si>
  <si>
    <t>三级A级</t>
  </si>
  <si>
    <t>吉林省临江市苇沙河镇错草村三社</t>
  </si>
  <si>
    <t>2014-2017于吉林省吉林市北华大学师范分院就读全日制大专学校。在校期间通过普通话测试2级甲等，并取得教师资格证。
2015.9-2015.10月，于吉林市第二实验小学任见习教师
2016年4-5月，于吉林市船营区二十五小学校任实习教师
2017年3-7月，于吉林省白城市镇赉县小太阳幼儿园学前班顶岗实习。
2017.年9月至2018年2月，于吉林市启航教育任带班教师
2018年1月于吉林市达慧教育任假期教师</t>
  </si>
  <si>
    <t>小学期间多次获得三好学生荣誉称号。
初高中多次获得优秀班干部，学习标兵等荣誉称号。
大学期间军训活动中获得优秀标兵称号，在校期间成绩良好，并完结党课培训，获得党课结业证书，被评为入党积极分子。
本人热情开朗，与人为善，勤奋好学，善于与人沟通。</t>
  </si>
  <si>
    <t>本人热爱教育，忠于教育。将培养优秀学生视为第一己任，愿一生为教育事业奉献力量。</t>
  </si>
  <si>
    <t>220183199404190217</t>
  </si>
  <si>
    <t>王宏瑞</t>
  </si>
  <si>
    <t>13214474909</t>
  </si>
  <si>
    <t>260813527@qq.com</t>
  </si>
  <si>
    <t>2012年9月-2016年6月吉林农业科技学院
食品工程学院
包装工程专业
全日制本科</t>
  </si>
  <si>
    <t>220581198901134165</t>
  </si>
  <si>
    <t>孙洪丽</t>
  </si>
  <si>
    <t>17077163360</t>
  </si>
  <si>
    <t>0435-4645259</t>
  </si>
  <si>
    <t>1563870550@qq.com</t>
  </si>
  <si>
    <t>2009.9-2013.6   通化师范学院   汉语文学
2013.7-2016.7 柳南中学  初中语文</t>
  </si>
  <si>
    <t>150422199309271516</t>
  </si>
  <si>
    <t>张竞一</t>
  </si>
  <si>
    <t>15648627288</t>
  </si>
  <si>
    <t>1204613358@qq.com</t>
  </si>
  <si>
    <t>内蒙古赤峰市巴林左旗林东镇东城区新光小区</t>
  </si>
  <si>
    <t>2012年09月01日-2016年06月31日  毕业于长春工程学院 管理院系 财务管理专业  全日制大学本科  管理学学士学位；
2016年07月12日-2017年02月28日  工作于中铁三局集团天津电气化工程有限公司建安分公司 出纳岗位；
2017年03月01日-2019年07月31日  无工作；
2019年08月01日-至今                     考入内蒙古社区民生志愿后分配到巴林左旗武装部后勤保障科  财务岗位（无编制）；</t>
  </si>
  <si>
    <t>无奖励；
热爱篮球和喜欢古典诗词歌赋；</t>
  </si>
  <si>
    <t>2016年03月23日  考取会计从业资格证；
2017年05月16日  考取初级会计专业技术资格证；</t>
  </si>
  <si>
    <t>220381199612121142</t>
  </si>
  <si>
    <t>18340099595</t>
  </si>
  <si>
    <t>540332696@qq.com</t>
  </si>
  <si>
    <t>43801</t>
  </si>
  <si>
    <t>吉林省公主岭市范家屯镇铁北中学 物理教师</t>
  </si>
  <si>
    <t>全日制本科及以上学历学位数学与应用数学专业，具有初级中学及以上数学教师资格证书。符合岗位条件</t>
  </si>
  <si>
    <t>大学期间在学生会任职文艺部部长一职
特长才艺表演，文艺编排</t>
  </si>
  <si>
    <t>220602199408041242</t>
  </si>
  <si>
    <t>马敬</t>
  </si>
  <si>
    <t>13756066457</t>
  </si>
  <si>
    <t>165288945@qq.com</t>
  </si>
  <si>
    <t>本人毕业于吉林财经大学信息经济学院，
2016.7--2017.12就业于长春市远东服装大厦，从事出纳工作，日常装订票子及往返银行
2018.1--至今就业于吉林银行股份有限公司，从事专职库管员工作，做现金报表管理现金凭证及人民银行出入库业务</t>
  </si>
  <si>
    <t>本人工作认真细致，学习能力强，善于与人交流，团队意识较强</t>
  </si>
  <si>
    <t>220625198911112423</t>
  </si>
  <si>
    <t>许阳</t>
  </si>
  <si>
    <t>15004394990</t>
  </si>
  <si>
    <t>372424470@QQ.com</t>
  </si>
  <si>
    <t>白山市鸿泽房地产开发有限公司</t>
  </si>
  <si>
    <t>吉林省白山市江源区咋子镇江北街二委七组</t>
  </si>
  <si>
    <t>2015年9月-2017年1月在国家开放大学就读会计专业
2016年2月-至今在白山市鸿泽房地产开发有限公司从事会计行业</t>
  </si>
  <si>
    <t>特长在会计方面很有专业性的经验，考取会计初级职称和中级职称</t>
  </si>
  <si>
    <t>220602199406241523</t>
  </si>
  <si>
    <t>刘玉慧</t>
  </si>
  <si>
    <t>18686550010</t>
  </si>
  <si>
    <t>04393324976</t>
  </si>
  <si>
    <t>351321808@qq.com</t>
  </si>
  <si>
    <t>1年以上</t>
  </si>
  <si>
    <t>2012.07-2016.07 吉林财经大学信息经济学院 会计学专业。                                2016.08-2017.05 长春市百辰通讯网络工程有限公司  毕业实习担任出纳。                                                    2018.03-2018.10  吉林昌邑万达广场商业管理有限公司 出纳。                            2018.10-2019.06吉林市中东新生活购物乐园有限公司 会计。</t>
  </si>
  <si>
    <t>220602199202091009</t>
  </si>
  <si>
    <t>金美玉</t>
  </si>
  <si>
    <t>18743990209</t>
  </si>
  <si>
    <t>04393398887</t>
  </si>
  <si>
    <t>381493805@qq.com</t>
  </si>
  <si>
    <t>2012年9月—2016年6月 生物工程学院 生物技术专业 全日制本科</t>
  </si>
  <si>
    <t>220602198606121513</t>
  </si>
  <si>
    <t>吴晓楠</t>
  </si>
  <si>
    <t>13894007744</t>
  </si>
  <si>
    <t>04393330102</t>
  </si>
  <si>
    <t>535045023@qq.com</t>
  </si>
  <si>
    <t>1986-06-12</t>
  </si>
  <si>
    <t>电子仪器仪表与维修</t>
  </si>
  <si>
    <t>白山市抚松县希望之星辅导中心</t>
  </si>
  <si>
    <t>2009—2010 浙江省奉化市特种电机有限公司 技术员
2010—2013 吉林省白山市彩盛电力安装有限公司 安全员
2013—至今 白山市抚松县希望之星辅导中心 主任</t>
  </si>
  <si>
    <t>吉林师范大学 校园十大歌手大奖赛 荣获二等奖
白山市抚松县希望之星辅导中心 荣获优秀教师</t>
  </si>
  <si>
    <t>220182198804067620</t>
  </si>
  <si>
    <t>付庆丽</t>
  </si>
  <si>
    <t>17743152771</t>
  </si>
  <si>
    <t>645415446@qq.com</t>
  </si>
  <si>
    <t>榆树蓝兴医院儿科  护师</t>
  </si>
  <si>
    <t>吉林榆树市</t>
  </si>
  <si>
    <t>2009年-现在榆树市蓝兴医院  内科 儿科工作   从事护理工作10年，具备相应报考资格 并取得专业证书。</t>
  </si>
  <si>
    <t>本职护理工作领域获得多次表彰、先进个人称号</t>
  </si>
  <si>
    <t>220204199708163621</t>
  </si>
  <si>
    <t>13364590147</t>
  </si>
  <si>
    <t>04393738009</t>
  </si>
  <si>
    <t>2772992594@qq.com</t>
  </si>
  <si>
    <t>应届生就读于吉林工商学院2020年6月毕业，所学金融学专业，有良好的学习能力。</t>
  </si>
  <si>
    <t>曾多次获得奖学金，在校学习过专业知识</t>
  </si>
  <si>
    <t>220625198809180024</t>
  </si>
  <si>
    <t>丁晓丽</t>
  </si>
  <si>
    <t>13029075502</t>
  </si>
  <si>
    <t>752317127@qq.com</t>
  </si>
  <si>
    <t>白山市江源区启点网络有限公司</t>
  </si>
  <si>
    <t>2007年9月-2011年6月   吉林工程技术师范学院
2011年10月-2015年9月    联通公司114电话客服
2017年5月-至今    启点网络有限公司客服部</t>
  </si>
  <si>
    <t>2008年参加校演讲比赛获二等奖
2011年吉林工程技术师范学院学士学位</t>
  </si>
  <si>
    <t>220602199709170013</t>
  </si>
  <si>
    <t>霍建君</t>
  </si>
  <si>
    <t>18556729724</t>
  </si>
  <si>
    <t>916469843@qq.com</t>
  </si>
  <si>
    <t>1997-09-17</t>
  </si>
  <si>
    <t>2015.9-2018.6吉林电子信息职业技术学院
2017.10-2019.5奇瑞捷豹路虎汽车有限公司
2019.5-2019.11天津公瑾财务咨询有限公司</t>
  </si>
  <si>
    <t>获得校二等奖学金</t>
  </si>
  <si>
    <t>220623198911100024</t>
  </si>
  <si>
    <t>15143996228</t>
  </si>
  <si>
    <t>1187354986@qq.com</t>
  </si>
  <si>
    <t>2013-07-01吉林师范大学生物科学专业毕业  全日制本科</t>
  </si>
  <si>
    <t>22062519970616152X</t>
  </si>
  <si>
    <t>赵允</t>
  </si>
  <si>
    <t>13298896010</t>
  </si>
  <si>
    <t>1421015778@qq.com</t>
  </si>
  <si>
    <t>民政局</t>
  </si>
  <si>
    <t>2019年应届大学生   全日制本科</t>
  </si>
  <si>
    <t>擅长文字方面   爱好广泛  写字、唱歌跳舞等。</t>
  </si>
  <si>
    <t>220602199307220014</t>
  </si>
  <si>
    <t>沈凯元</t>
  </si>
  <si>
    <t>15004390769</t>
  </si>
  <si>
    <t>1076180488@qq.com</t>
  </si>
  <si>
    <t>十八中学物理教师</t>
  </si>
  <si>
    <t>白山市浑江区通沟街</t>
  </si>
  <si>
    <t>2015年7月毕业于通化师范学院物理系物理学专业  全日制理学学士学位   2015年至今在白山市第十八中学任物理教师一职  现在是事业编制</t>
  </si>
  <si>
    <t>2015年至2019年之间在学校长期负责材料整理及业务管理工作</t>
  </si>
  <si>
    <t>220625199403160722</t>
  </si>
  <si>
    <t>王智</t>
  </si>
  <si>
    <t>18604393859</t>
  </si>
  <si>
    <t>04393612919</t>
  </si>
  <si>
    <t>446809010@qq.com</t>
  </si>
  <si>
    <t>1994-03-16</t>
  </si>
  <si>
    <t>本钢板材股份有限公司财务部稽核岗</t>
  </si>
  <si>
    <t>2013.9.1-2017.7.1 西北农林科技大学会计学专业
2017.8.1-2.19.11.21 本钢板材股份有限公司财务部稽核岗</t>
  </si>
  <si>
    <t>在单位荣获2018年优秀团员</t>
  </si>
  <si>
    <t>220723199506301228</t>
  </si>
  <si>
    <t>牛雪</t>
  </si>
  <si>
    <t>15143003519</t>
  </si>
  <si>
    <t>1304156654@qq.com</t>
  </si>
  <si>
    <t>吉林省乾安县余字乡余字马场屯</t>
  </si>
  <si>
    <t>2013年9月-2017年6月 吉林师范大学 编辑出版学 本科学士学位 
2017年7月-2019年2月 吉林省青蓝文化传媒有限公司 职员</t>
  </si>
  <si>
    <t>220502199308201215</t>
  </si>
  <si>
    <t>宋思磊</t>
  </si>
  <si>
    <t>18643034186</t>
  </si>
  <si>
    <t>0435-3295815</t>
  </si>
  <si>
    <t>ssl3366197@163.com</t>
  </si>
  <si>
    <t>通化市公共资源交易中心（非在编）</t>
  </si>
  <si>
    <t>2011.09-2015.06 吉林农业大学 全日制大学本科
2018.06-至今 通化市公共资源交易中心（非在编）</t>
  </si>
  <si>
    <t>220382199403210639</t>
  </si>
  <si>
    <t>17767893266</t>
  </si>
  <si>
    <t>13144340321</t>
  </si>
  <si>
    <t>1195916978@qq.com</t>
  </si>
  <si>
    <t>山东省济南市济南职业学院</t>
  </si>
  <si>
    <t>吉林省双辽市郑家屯街北勤委三组</t>
  </si>
  <si>
    <t>吉林省双辽市第二中学 2010-09——2013-06 学生；
山东省济南市济南职业学院 2013-09-2016-07 学生；
山东省济南市山东金钟科技集团股份有限公司 2016-07——2016-12 销售工程师；
2017年至今待业。</t>
  </si>
  <si>
    <t>电脑wps软件、视频图片音频剪辑。</t>
  </si>
  <si>
    <t>220623199612290512</t>
  </si>
  <si>
    <t>史广杰</t>
  </si>
  <si>
    <t>18243960906</t>
  </si>
  <si>
    <t>04398835645</t>
  </si>
  <si>
    <t>1120966711@qq.com</t>
  </si>
  <si>
    <t>吉林省白山市长白县十四道沟镇政府</t>
  </si>
  <si>
    <t>全日制本科学历学士学位</t>
  </si>
  <si>
    <t>吉林省大学生篮球联赛第6名
在校期间任学生会主席
获得学校二等奖学金</t>
  </si>
  <si>
    <t>220521199412100026</t>
  </si>
  <si>
    <t>13244301823</t>
  </si>
  <si>
    <t>1078764269@qq.com</t>
  </si>
  <si>
    <t>营销师</t>
  </si>
  <si>
    <t>2012年9月-2015年7月  毕业于  吉林科技职业技术学院   汽车技术服务与营销
2012年9月-2016年7月  毕业于  吉林大学    项目管理    自考本科
2016年9月-2017年12月  就职于 恒大地产   电开专员
2018年8月-2019年3月    就职于 长飞医院   网络咨询</t>
  </si>
  <si>
    <t>220602199206070029</t>
  </si>
  <si>
    <t>徐坤</t>
  </si>
  <si>
    <t>15568142771</t>
  </si>
  <si>
    <t>04393221290</t>
  </si>
  <si>
    <t>472966265@qq.com</t>
  </si>
  <si>
    <t>南京特殊教育职业技术学院</t>
  </si>
  <si>
    <t>吉林省北纬房地产开发有限公司</t>
  </si>
  <si>
    <t>2014.6.28毕业于南京特殊教育职业技术学院
2017.4-2019.11月在吉林省北纬房地产工作</t>
  </si>
  <si>
    <t>2013年获全院校三等奖学金</t>
  </si>
  <si>
    <t>23032119891005433X</t>
  </si>
  <si>
    <t>邱利伟</t>
  </si>
  <si>
    <t>13331678526</t>
  </si>
  <si>
    <t>0431-88676589</t>
  </si>
  <si>
    <t>819183973@qq.com</t>
  </si>
  <si>
    <t>2006年9月-2009年7黑龙江第四中学学习。2009年09-2012年07中国石油大学学习（北京）。2016年03-2018年07吉林大学成人法学专业学习。</t>
  </si>
  <si>
    <t>220602199302251006</t>
  </si>
  <si>
    <t>何悦莹</t>
  </si>
  <si>
    <t>15943925666</t>
  </si>
  <si>
    <t>339556985@qq.com</t>
  </si>
  <si>
    <t>2010年9月至2014年6月30日就读于长春大学光华学院本科金融学专业
2016年6月至今工作于白山市浑江区人民法院</t>
  </si>
  <si>
    <t>有过6年的美术学习经历，曾代表全市全省全国参加比赛并获得奖项。</t>
  </si>
  <si>
    <t>220625199211030317</t>
  </si>
  <si>
    <t>潘振峰</t>
  </si>
  <si>
    <t>15143931913</t>
  </si>
  <si>
    <t>646961065@qq.com</t>
  </si>
  <si>
    <t>特长：二胡</t>
  </si>
  <si>
    <t>220625199105110022</t>
  </si>
  <si>
    <t>黄馨仪</t>
  </si>
  <si>
    <t>18243920327</t>
  </si>
  <si>
    <t>598147449@qq.com</t>
  </si>
  <si>
    <t>本人出生于1991年5月11日，户口所在地：吉林省白山市浑江区红旗街红十委四组。
2010年9月-2013年7月就读于大连职业技术学院，机械设计与制造专业。
2013年7月2日获得此院校、此专业全日制大专毕业证。
2013年-2015年就职于长春市乐佳机器人科技咨询有限公司，职位市场推广
2015年-2016年就职于北京码高未来教育科技有限公司，职位品牌策划推广
2017年-2018年就职于吉林恒正网络文化传媒有限公司（白山在线），职位宣传策划</t>
  </si>
  <si>
    <t>本人在校期间获得国家奖学金、校级奖学金</t>
  </si>
  <si>
    <t>220602198907220961</t>
  </si>
  <si>
    <t>王艺茹</t>
  </si>
  <si>
    <t>15500206677</t>
  </si>
  <si>
    <t>04393262222</t>
  </si>
  <si>
    <t>174549102@qq.com</t>
  </si>
  <si>
    <t>1989-07-22</t>
  </si>
  <si>
    <t>宝石及材料工艺学</t>
  </si>
  <si>
    <t>吉林省白山市江源区民政局 借调委员</t>
  </si>
  <si>
    <t>2009年-2013年 中国地质大学长城学院 学生
2014年-至今   吉林省白山市江源区民政局借调委员</t>
  </si>
  <si>
    <t>2013年河北省优秀毕业生</t>
  </si>
  <si>
    <t>220182198411082715</t>
  </si>
  <si>
    <t>刘加贺</t>
  </si>
  <si>
    <t>13654396303</t>
  </si>
  <si>
    <t>liujiahe1109@163.com</t>
  </si>
  <si>
    <t>1984-11-08</t>
  </si>
  <si>
    <t>2004年8月-2008年6月毕业于吉林工程技术师范学院
2009年3月-2013年11月就职于长春市中源食品有限公司
2014年3月-2015年8月就职于北京帅莱世纪科技有限公司
2015年11月-2019年5月就职于恒天然商贸（上海）有限公司</t>
  </si>
  <si>
    <t>熟悉食品工业生产流程</t>
  </si>
  <si>
    <t>220622199407145029</t>
  </si>
  <si>
    <t>宁乙娇</t>
  </si>
  <si>
    <t>18604397708</t>
  </si>
  <si>
    <t>靖宇县靖宇镇保安卫生院</t>
  </si>
  <si>
    <t>2012年9月-2015年6月就读于白城医学高等专科学校、所学专业护理学、学历全日制大专。2017年1月-2019年6月通过成人高考后就读于延边大学护理学专业、学历非全日制本科。2015年8月至今工作于靖宇县靖宇镇保安卫生院担任门诊护士岗位。</t>
  </si>
  <si>
    <t>在白城医学高等专科学校学习期间获得2013年度省级奖学金。专业特长方面我能够熟练的运用各项专业的护理操作与知识，具有较强的应变能力与决断力。能够熟练的掌握呼吸机和心电监护仪等专业的急救设备的操作与运用，对于急救的基本程序和重要的技术掌握准确，以及对危重病人的护理、病情监测的技术重难点能够正确的把握并运用。</t>
  </si>
  <si>
    <t>220625199007300324</t>
  </si>
  <si>
    <t>林丽婷</t>
  </si>
  <si>
    <t>18743009702</t>
  </si>
  <si>
    <t>1071827647@qq.com</t>
  </si>
  <si>
    <t>1990-07-30</t>
  </si>
  <si>
    <t>长白山市场监督管理局劳务派遣人员</t>
  </si>
  <si>
    <t>吉林省白山市松江河镇六委五组</t>
  </si>
  <si>
    <t>2010年9月-2014年6月  吉林农业大学   本科   食品科学与工程专业
2014年9月-2017年6月  吉林农业大学   硕士研究生   食品科学专业
2017年7月-2018年3月  牧原食品有限公司   职员
2018年8月-2019年3月   长白山食品药品监督管理局劳务派遣人员
2019年4月至今  长白山市场监督管理局劳务派遣人员</t>
  </si>
  <si>
    <t>220621199410040213</t>
  </si>
  <si>
    <t>查俊綦</t>
  </si>
  <si>
    <t>15526965507</t>
  </si>
  <si>
    <t>117000716@qq.com</t>
  </si>
  <si>
    <t>2014-08-29——2016-06-22就读于佳木斯大学，并毕业，取得学位证和毕业证书</t>
  </si>
  <si>
    <t>在大学期间取得奖学金，喜爱运动</t>
  </si>
  <si>
    <t>220623198810030047</t>
  </si>
  <si>
    <t>张志慧</t>
  </si>
  <si>
    <t>13894036333</t>
  </si>
  <si>
    <t>0439-8861588</t>
  </si>
  <si>
    <t>546233691@qq.com</t>
  </si>
  <si>
    <t>艺术设计系</t>
  </si>
  <si>
    <t>长白县林业局科员</t>
  </si>
  <si>
    <t>2007年9月-2011年7月 长春建筑学院
2012年7月-2015年11月 长白县东泰建筑公司
2016年12月-至今  长白县林业局</t>
  </si>
  <si>
    <t>220702199311089421</t>
  </si>
  <si>
    <t>朱峰</t>
  </si>
  <si>
    <t>13630367196</t>
  </si>
  <si>
    <t>2553246891@qq.com</t>
  </si>
  <si>
    <t>2016-06-02</t>
  </si>
  <si>
    <t>松原市平安普惠信息咨询有限公司</t>
  </si>
  <si>
    <t>2009-09-01至2012-06-02松原市前郭县第五高级中学；2012-09-01至2016-06-02吉林省农业科技学院；四年的本科学习经历使自己具备优秀的文字功底和工商管理方面的基本理论知识，具有较强的语言与文字表达能力；2015-11-01至2017-12-02就职于松原市前郭县阳光村镇银行客户经理一职，主要工作是以客户为中心，并负责维护客户关系，不同客户需求对信贷、结算、理财等方面的需求导致我掌握了多样性及综合性的财务基础知识；2018-03-02至2019-11-25就职于松原市平安普惠信息咨询有限公司，要做好经济、金融、财务、法律等多方面知识的储备才能做好客户管理和服务工作，在这毕业4年的工作生活的实践经历，虽然我是一个女生，但是我不怕苦，不怕累，自身较强的责任感使我能够积极面对困难与挑战。</t>
  </si>
  <si>
    <t>生活中的我喜欢慢跑和瑜伽，积极的运动与健身能够使自己的身体时刻充满着新鲜血液和充沛的精力</t>
  </si>
  <si>
    <t>220621198607180020</t>
  </si>
  <si>
    <t>15043944678</t>
  </si>
  <si>
    <t>0439-6215940</t>
  </si>
  <si>
    <t>794977234@qq.com</t>
  </si>
  <si>
    <t>抚松邮政分公司 市场营销部 副经理</t>
  </si>
  <si>
    <t>2008.8-2009.7 抚松邮政分公司 出纳
2009.7-2011.7 抚松邮政分公司 会计
2011.7--2017.10抚松邮政分公司 储蓄业务核算员
2017.10至今 抚松邮政分公司 市场营销部 副经理</t>
  </si>
  <si>
    <t>2010-2013年，被评为先进工作者</t>
  </si>
  <si>
    <t>220581199005101474</t>
  </si>
  <si>
    <t>宋建华</t>
  </si>
  <si>
    <t>18643920202</t>
  </si>
  <si>
    <t>1641775503@qq.com</t>
  </si>
  <si>
    <t>1990-5-10</t>
  </si>
  <si>
    <t>2011-6-11</t>
  </si>
  <si>
    <t>计算机应用与基础</t>
  </si>
  <si>
    <t>修正药业集团  财务会计</t>
  </si>
  <si>
    <t>吉林省长白朝鲜族县</t>
  </si>
  <si>
    <t>2011-2013年 白山市联通公司  职位：账管员
2017-2018年 吉林正仁医药有限公司   职位：计税会计
2018-2019年 修正药业集团股份公司   职位：计税会计</t>
  </si>
  <si>
    <t>220281199201087423</t>
  </si>
  <si>
    <t>姜文文</t>
  </si>
  <si>
    <t>13244231424</t>
  </si>
  <si>
    <t>1780086747@qq.com</t>
  </si>
  <si>
    <t>2010-2013.6 长春师范大学 初等教育
2015-2016 北京阳光彩石文化交流中心  编辑助理
2016-2018 白山江源蛟银村镇银行筹建工作小组 办公室综合员
2018-2019 白山江源汇恒村镇银行股份有限公司 办公室综合员</t>
  </si>
  <si>
    <t>220681199411120481</t>
  </si>
  <si>
    <t>15585480603</t>
  </si>
  <si>
    <t>1277748714@qq.com</t>
  </si>
  <si>
    <t>农夫山泉 制造统计</t>
  </si>
  <si>
    <t>吉林省临江市临城乡派出所大湖街五委一组</t>
  </si>
  <si>
    <t>2013.08-2017.06 东北师范大学人文学院   社会工作
2017.09-至今   农夫山泉临江长白山饮用水有限公司    制造统计</t>
  </si>
  <si>
    <t>220602199310190936</t>
  </si>
  <si>
    <t>张力宸</t>
  </si>
  <si>
    <t>13756607642</t>
  </si>
  <si>
    <t>306142785@qq.com</t>
  </si>
  <si>
    <t>通化市东昌区人民法院文员（外聘）</t>
  </si>
  <si>
    <t>2009年9月-2012年6月  白山市第二中学
2012年9月-2016年6月  长春大学旅游学院  会计学
2018年5月-至今  通化市东昌区人民法院 文员</t>
  </si>
  <si>
    <t>220602199707282724</t>
  </si>
  <si>
    <t>崔爽</t>
  </si>
  <si>
    <t>13843929784</t>
  </si>
  <si>
    <t>16243996@qq.com</t>
  </si>
  <si>
    <t>1997-07-28</t>
  </si>
  <si>
    <t>白山市第二幼儿园</t>
  </si>
  <si>
    <t>2012-09-01 至2017-07-01 通化师范学院 
符合报考条件 非在编 用人单位同意</t>
  </si>
  <si>
    <t>220681199306162719</t>
  </si>
  <si>
    <t>王汝毅</t>
  </si>
  <si>
    <t>18643958876</t>
  </si>
  <si>
    <t>398303738@qq.com</t>
  </si>
  <si>
    <t>临江市公安局交通管理大队</t>
  </si>
  <si>
    <t>2012年09月-2015年06月  吉林工业职业技术学院            学生 
2014年11月-2015年06月  四平市精细化学品股份有限公司    实习学生   
2015年06月-2015年12月  吉林普瑞特生物科技有限公司      生产部组长
2016年01月-2016年06月  宜信普惠信息咨询（北京）有限公司吉林分公司   职员
2017年10月-2019年02月  吉林省临江市长兴实业(集团）有限公司  董事长助理
2019年02月-      至今        临江市公安局</t>
  </si>
  <si>
    <t>2011年11月    维修电工中级职业资格证书
2011年11月    钳工中级职业资格证书
2011年12月    车工中级职业资格证书
2013年05月    驾驶证C1
2015年07月    化工总控工中级职业资格证书</t>
  </si>
  <si>
    <t>220602198911271817</t>
  </si>
  <si>
    <t>杨雨衡</t>
  </si>
  <si>
    <t>15943906659</t>
  </si>
  <si>
    <t>523291680@qq.com</t>
  </si>
  <si>
    <t>1989-11-27</t>
  </si>
  <si>
    <t>通钢板石矿业有限责任公司     技术员</t>
  </si>
  <si>
    <t>吉林省白山市浑江区板石镇三工地街二委九组</t>
  </si>
  <si>
    <t>2004.09-2007.07   白山职业技术学校                                 计算机
2007.09-2010.07   通化钢铁集团有限责任公司技工学校    钳工
2017.03-2019.01   长春教育学院                                        计算机应用技术
2010.08-至今         通钢板石矿业有限责任公司                  技术员</t>
  </si>
  <si>
    <t>擅长电脑操作；
擅长打篮球;
沟通、组织能力强；</t>
  </si>
  <si>
    <t>222426199508151723</t>
  </si>
  <si>
    <t>罗志雨</t>
  </si>
  <si>
    <t>15143037683</t>
  </si>
  <si>
    <t>04336361199</t>
  </si>
  <si>
    <t>1150310113@qq.com</t>
  </si>
  <si>
    <t>敦化市交通运输局（临时）科员</t>
  </si>
  <si>
    <t>2017年10月-至今</t>
  </si>
  <si>
    <t>吉林市敦化市</t>
  </si>
  <si>
    <t>个人简历：
2013年9月-2016年6月  吉林交通职业技术学院  全日制大学专科  工程造价专业
工作经历：
2017年10月-至今  敦化市交通运输局（临时） 任职科员</t>
  </si>
  <si>
    <t>22088219970628451X</t>
  </si>
  <si>
    <t>栗威洋</t>
  </si>
  <si>
    <t>15943651121</t>
  </si>
  <si>
    <t>04365255550</t>
  </si>
  <si>
    <t>大安市美的旗舰店</t>
  </si>
  <si>
    <t>2018.7-2019.8</t>
  </si>
  <si>
    <t>吉林省大安市长虹街十委五组</t>
  </si>
  <si>
    <t>全日制大专学历，2015-2018就读于河北建材职业技术学院，专业工程造价，属建设工程管理类。</t>
  </si>
  <si>
    <t>特长：游泳，唱歌。</t>
  </si>
  <si>
    <t>220622198911264524</t>
  </si>
  <si>
    <t>黄安娜</t>
  </si>
  <si>
    <t>18643976531</t>
  </si>
  <si>
    <t>04397222585</t>
  </si>
  <si>
    <t>648845113@qq.com</t>
  </si>
  <si>
    <t>2010.9-2014.7    通化师范学院  思想政治教育专业
2013.9-2013.11  靖宇县第一中学实习政治教师、班主任</t>
  </si>
  <si>
    <t>2014年7月被评为优秀毕业生</t>
  </si>
  <si>
    <t>230921198608120247</t>
  </si>
  <si>
    <t>15500203198</t>
  </si>
  <si>
    <t>2164626299@qq.com</t>
  </si>
  <si>
    <t>2006.07-2010.07 长春大学光华学院 财务管理
2010.07-2015.04 白山鑫德集团 出纳
2015.05-至今 个体</t>
  </si>
  <si>
    <t>220602199307070941</t>
  </si>
  <si>
    <t>路丹</t>
  </si>
  <si>
    <t>18643999522</t>
  </si>
  <si>
    <t>927123001@qq.com</t>
  </si>
  <si>
    <t>白山市江源区正岔街道办事处</t>
  </si>
  <si>
    <t>2019.09-至今；白山市江源区正岔街道办事处
2019.04-08；白山市江源区委办公室
2017.09-2018.03；青岛东易日盛装饰公司
2013.09-2017.06；长春大学旅游学院
2009.08-2012.06；白山市第二中学
2006.08-2009.08；白山市第二十一中学
2000.06-2006.08；白山市师院附小</t>
  </si>
  <si>
    <t>特长游泳、乒乓球；唱歌</t>
  </si>
  <si>
    <t>2019年6月考取小学美术教师资格证；证书号码20192260122000128</t>
  </si>
  <si>
    <t>220721199611260410</t>
  </si>
  <si>
    <t>杨振奇</t>
  </si>
  <si>
    <t>17390096370</t>
  </si>
  <si>
    <t>1367191824@qq.com</t>
  </si>
  <si>
    <t>机电一体化技术（汽车装配技术）</t>
  </si>
  <si>
    <t>全日制大学大专学历 吉林大学法学本科网络教育二学历在读。2017年毕业 在国企吉林铁塔松原分公司办公职员岗位 就业一年半</t>
  </si>
  <si>
    <t>大学团委书记  连续两年获得奖学金</t>
  </si>
  <si>
    <t>个人乐观开朗 对待工作态度 认真负责积极向上</t>
  </si>
  <si>
    <t>220623199604281915</t>
  </si>
  <si>
    <t>崔锦程</t>
  </si>
  <si>
    <t>18249366781</t>
  </si>
  <si>
    <t>337602829@qq.com</t>
  </si>
  <si>
    <t>2012年-09到2015年-07长白实验中学
2015年-09到2019年-06长春师范大学
符合全日制学位学历条件</t>
  </si>
  <si>
    <t>擅长使用办公软件
喜欢排球运动</t>
  </si>
  <si>
    <t>220581199101074162</t>
  </si>
  <si>
    <t>孙洪梅</t>
  </si>
  <si>
    <t>2016.7-2019.9  学大教育    地理教师
2012.9-2016.6  长春师范大学  地理科学</t>
  </si>
  <si>
    <t>22062519980128152X</t>
  </si>
  <si>
    <t>周书瑶</t>
  </si>
  <si>
    <t>13364397756</t>
  </si>
  <si>
    <t>2499002589@qq.com</t>
  </si>
  <si>
    <t>1998-01-28</t>
  </si>
  <si>
    <t>2017-07-20</t>
  </si>
  <si>
    <t>吉林省白山市江源区泰康医院</t>
  </si>
  <si>
    <t>大专</t>
  </si>
  <si>
    <t>2017年1月～2018年5月  吉林省白山市江源区倪太医院
2018年10月～2019年10月  吉林省白山市江源区泰康医院</t>
  </si>
  <si>
    <t>护士职业证书编号:2018122060000397</t>
  </si>
  <si>
    <t>220221198512140032</t>
  </si>
  <si>
    <t>13630602926</t>
  </si>
  <si>
    <t>317386702@qq.com</t>
  </si>
  <si>
    <t>吉林省吉林市龙潭区</t>
  </si>
  <si>
    <t>2004年08月至2006年07月  东北电力大学学生
2006年08月至2009年12月  自由职业
2010年01月至2015年07月  吉林省新翰机电设备销售服务有限公司职员
2015年08月至今  自由职业</t>
  </si>
  <si>
    <t>220621199512292227</t>
  </si>
  <si>
    <t>孙靖媛</t>
  </si>
  <si>
    <t>17843334591</t>
  </si>
  <si>
    <t>1013546362@qq.com</t>
  </si>
  <si>
    <t>2011.09-2014.07 吉林省抚松县第一中学 高中
2014.09-2017.07 吉林省通化师范学院 &amp;nbsp;&amp;nbsp;&amp;nbsp;专科 &amp;nbsp;社会实践部干事、文艺委员
2017.09-2019.07 吉林省长春师范大学 &amp;nbsp;&amp;nbsp;&amp;nbsp;&amp;nbsp;国家全日制本科
现有相关证书：普通话二级甲等、育婴师四级证书、中国美院六级证书、蒙台梭利高级证书</t>
  </si>
  <si>
    <t>2018.12 在长春师范大学获得“优秀学生”称号
2018.11&amp;nbsp;在长春师范大学获得“国家励志奖学金”
2016.05 在通化师范学院获得“三好学生”称号、“一等奖学金”
2015、2016、2017在通化师范学院多次获得“优秀学生干部”、“二等奖学金”、“三等奖学金”</t>
  </si>
  <si>
    <t>220623199106300028</t>
  </si>
  <si>
    <t>徐巍箐</t>
  </si>
  <si>
    <t>18621941309</t>
  </si>
  <si>
    <t>04398208817</t>
  </si>
  <si>
    <t>xwq20111314@sina.cn</t>
  </si>
  <si>
    <t>长白县法院辅警</t>
  </si>
  <si>
    <t>2011.08 – 2015.06                  云南大学滇池学院 | 公共事业管理 | 本科
    2016.10 – 2017.03                 上海新途健康促进设
    2018.07 – 至今                       长白县人民法院 辅警</t>
  </si>
  <si>
    <t>英语四级、普通话二级甲等、C1驾驶证
“中国·新加坡国际少年儿童美术书法摄影比赛优秀奖”</t>
  </si>
  <si>
    <t>220625199312132021</t>
  </si>
  <si>
    <t>李灵雪</t>
  </si>
  <si>
    <t>13664397359</t>
  </si>
  <si>
    <t>614674055@qq.com</t>
  </si>
  <si>
    <t>教育经历：2009-09-01至2012-06-08白山市第七中学 高中
                  2012-09-01至2016-06-20浙江万里学院  财务管理
工作经历：2016-04-01至2016-08-20 宁波皓腾管理有限公司 行政
                  2017-02-01至2017-11-15宁波普荣资产管理有限公司 会计</t>
  </si>
  <si>
    <t>2013年5月 获浙江万里学院优秀共青团员荣誉称号
2014年11月获校级三等奖学金</t>
  </si>
  <si>
    <t>220623199201150523</t>
  </si>
  <si>
    <t>金美莲</t>
  </si>
  <si>
    <t>18243064340</t>
  </si>
  <si>
    <t>1274101983@qq.com</t>
  </si>
  <si>
    <t>邮储银行</t>
  </si>
  <si>
    <t>全日制大学本科 学士学位
2016年至今在邮储银行工作</t>
  </si>
  <si>
    <t>220681199405122165</t>
  </si>
  <si>
    <t>汤宇琪</t>
  </si>
  <si>
    <t>15143953317</t>
  </si>
  <si>
    <t>582169862@qq.com</t>
  </si>
  <si>
    <t>2017-6-1</t>
  </si>
  <si>
    <t>中国邮政集团吉林省临江市分公司柜员</t>
  </si>
  <si>
    <t>临江 2018年4月19日</t>
  </si>
  <si>
    <t>2013-2017年就读于新疆财经大学商务学院；
2015年在新疆浦发银行财务部实习；
2017年1月-3月在中国邮政集团吉林省临江市分公司财务部实习；
2017年-至今 就职于中国邮政集团吉林省临江市分公司。</t>
  </si>
  <si>
    <t>大学期间任学生会副主席一职，获得新疆区“致善明德孝”荣誉证书。</t>
  </si>
  <si>
    <t>220502198509071029</t>
  </si>
  <si>
    <t>马小晴</t>
  </si>
  <si>
    <t>13604456817</t>
  </si>
  <si>
    <t>47643315@qq.com</t>
  </si>
  <si>
    <t>吉林省通化市英语辅导报社</t>
  </si>
  <si>
    <t>2005年9月—2009年7月就读于吉林师范大学博达学院英语系
2009年8月—至今就职于吉林省通化市英语辅导报社担任英语编辑</t>
  </si>
  <si>
    <t>大学就读期间多次获得奖学金</t>
  </si>
  <si>
    <t>220681199604171322</t>
  </si>
  <si>
    <t>毕月宁</t>
  </si>
  <si>
    <t>15943972598</t>
  </si>
  <si>
    <t>0439-5152888</t>
  </si>
  <si>
    <t>1725822673@qq.com</t>
  </si>
  <si>
    <t>百旺丽江酒店收银</t>
  </si>
  <si>
    <t>吉林省临江市桦树镇2005-11-08</t>
  </si>
  <si>
    <t>2014年09-2017年07  黑龙江农业工程职业学院  会计与审计 学生
2016年09-2017年01  哈尔滨市讯销集团（哈西万达优衣库）导购和收银
2017年11-2018年01  吉林省临江市荟萃楼珠宝  珠宝顾问
2018年02-2018年07  吉林省临江市宾馆  收银
2018年09-至今  吉林省临江市百旺丽江酒店 收银</t>
  </si>
  <si>
    <t>户籍是吉林省临江市桦树镇桦树街五委四组</t>
  </si>
  <si>
    <t>220302199502210018</t>
  </si>
  <si>
    <t>李鸣达</t>
  </si>
  <si>
    <t>18844018625</t>
  </si>
  <si>
    <t>584828064@qq.com</t>
  </si>
  <si>
    <t>2019届应届毕业生，本科，金融学专业，金融学学士学位</t>
  </si>
  <si>
    <t>校三等奖学两次，二等奖学金两次</t>
  </si>
  <si>
    <t>220681199411170024</t>
  </si>
  <si>
    <t>李威儒</t>
  </si>
  <si>
    <t>15043935221</t>
  </si>
  <si>
    <t>157936543@qq.com</t>
  </si>
  <si>
    <t>1994-11-17</t>
  </si>
  <si>
    <t>抚松县人民医院；护士</t>
  </si>
  <si>
    <t>2015.07-2016.04于吉林省人民医院实习
2016.09-至今就职于抚松县人民医院
2017.09-2018.03于吉林省肿瘤医院进修</t>
  </si>
  <si>
    <t>220602198510171225</t>
  </si>
  <si>
    <t>13664390892</t>
  </si>
  <si>
    <t>lixuebaishan@163.com</t>
  </si>
  <si>
    <t>1985-10-17</t>
  </si>
  <si>
    <t>白山市第九中学语文教师</t>
  </si>
  <si>
    <t>2008年9月至2015年7月 吉林省白山市浑江区三道沟镇明德学校      初中语文教师
2018年8月至今白山市第九中学      初中语文教师</t>
  </si>
  <si>
    <t>吉林省初中语文课堂教学展评一等奖
吉林省初中语文课堂教学展评一等奖
第十三届中华教育科研优秀论文一等奖
重点科研课题教学设计一等奖
文心雕龙杯第七届全国写作教学一等奖</t>
  </si>
  <si>
    <t>220621199801061425</t>
  </si>
  <si>
    <t>朱晏萱</t>
  </si>
  <si>
    <t>18743911528</t>
  </si>
  <si>
    <t>1747931773@qq.com</t>
  </si>
  <si>
    <t>2019-05-10</t>
  </si>
  <si>
    <t>朝阳大医府中医医院  医务科科长助理</t>
  </si>
  <si>
    <t>2018.07-2019.03 在吉林省人民医院实习 能独立完成各项操作</t>
  </si>
  <si>
    <t>计算机的各种表格比较擅长
喜欢写作</t>
  </si>
  <si>
    <t>220602199301033111</t>
  </si>
  <si>
    <t>姜超</t>
  </si>
  <si>
    <t>18143690080</t>
  </si>
  <si>
    <t>119127432@qq.com</t>
  </si>
  <si>
    <t>2009年8月-2012年6月 白山二中
2012年9月-2015年7月 牡丹江大学</t>
  </si>
  <si>
    <t>2017年7月4日登记户口簿登记项何时由何地迁来本市为久居</t>
  </si>
  <si>
    <t>220681199002040026</t>
  </si>
  <si>
    <t>付家羽</t>
  </si>
  <si>
    <t>18343143334</t>
  </si>
  <si>
    <t>574274942@qq.com</t>
  </si>
  <si>
    <t>2015.09-2018.06:就读于吉林财经大学马克思主义学院，同时担任我院的行政助理工作。</t>
  </si>
  <si>
    <t>2015年9月：获得吉林财经大学入学奖学金三等
2016年11月：获得吉林财经大学学业奖学金一等
2017年12月：获得吉林财经大学亚泰优秀研究生奖学金
2018年6月：学位论文被评为“吉林财经大学2018年度校优秀硕士学位论文”
2018年6月：评为2018届优秀毕业研究生</t>
  </si>
  <si>
    <t>220681199202151476</t>
  </si>
  <si>
    <t>丁汝强</t>
  </si>
  <si>
    <t>18643953345</t>
  </si>
  <si>
    <t>997671172@qq.com</t>
  </si>
  <si>
    <t>临江市2015年</t>
  </si>
  <si>
    <t>本人于2011年6月份毕业于临江市第一中学，
于2015年6月份毕业于白城师范学院，
于2015年9月至2016年6月在白城市铁路一中任初中体育教师一职，
于2016年8月任临江市临江市龙华硅藻土精细产品有限公司任采购部经理一职。
本人具备高级中学教师资格 体育与健康 证书编号20152270041000721</t>
  </si>
  <si>
    <t>本人于2013年9月获得白城师范学院体育学院举报的说课大赛二等奖，
于2014年10月获得白城师范学院二等奖学金。</t>
  </si>
  <si>
    <t>220602198907242132</t>
  </si>
  <si>
    <t>王威</t>
  </si>
  <si>
    <t>13596707891</t>
  </si>
  <si>
    <t>453084958@qq.com</t>
  </si>
  <si>
    <t>吉运通汽车检车</t>
  </si>
  <si>
    <t>2011-2013    赴新加坡劳务       印刷厂操作工
2013-2015    中国人寿保险公司
2015-2018    中普金服科技集团    团队经理
2018-至今  吉运通汽车检车      检车员</t>
  </si>
  <si>
    <t>在校期间曾获得多次院校举办的比赛证书
2011新加坡工作时被评为优秀员工，奖金1000新币</t>
  </si>
  <si>
    <t>有了人生的价值，就不觉得黄金昂贵。</t>
  </si>
  <si>
    <t>220625199210020723</t>
  </si>
  <si>
    <t>王凤洁</t>
  </si>
  <si>
    <t>13039393729</t>
  </si>
  <si>
    <t>11904636@qq.com</t>
  </si>
  <si>
    <t>吉林省白山市江源区湾沟镇西川村</t>
  </si>
  <si>
    <t>2012年8月至2014年9月在补课班当任补课教师，2014年10月至2017年6月在幼儿园当任幼儿教师</t>
  </si>
  <si>
    <t>2011年6月书法作品在白山市青少年第十三届科技艺术大赛活动中，荣获特等奖，2011年10月在香山杯全国大中专院校师生书法大赛中，荣获大中专组硬笔楷书三等奖。</t>
  </si>
  <si>
    <t>230622198802243582</t>
  </si>
  <si>
    <t>15694599096</t>
  </si>
  <si>
    <t>0459-8474611</t>
  </si>
  <si>
    <t>970990817@qq.com</t>
  </si>
  <si>
    <t>大庆市红岗区八百垧所公益岗</t>
  </si>
  <si>
    <t>200909-201307-哈尔滨商业大学广厦学院 学生
201307-201605 肇源县文诚会计服务有限公司 会计
201605-201811肇源县金谷粮食贸易有限公司 会计
201811至今 大庆市红岗区八百垧所公益岗</t>
  </si>
  <si>
    <t>220681199505200263</t>
  </si>
  <si>
    <t>冯媛媛</t>
  </si>
  <si>
    <t>17614493996</t>
  </si>
  <si>
    <t>04397757290</t>
  </si>
  <si>
    <t>fyy421@qq.com</t>
  </si>
  <si>
    <t>吉林省临江市1995年</t>
  </si>
  <si>
    <t>本人全日制大专初等教育英语专业，有初级中学教师资格证（英语），户籍吉林省临江市落籍时间1995年，普通话证书二级甲等</t>
  </si>
  <si>
    <t>初中获得临江市“税收在我身边”征文奖
临江市第一中学艺术家最佳贡献奖</t>
  </si>
  <si>
    <t>220625198804172033</t>
  </si>
  <si>
    <t>宋佳禹</t>
  </si>
  <si>
    <t>18643939055</t>
  </si>
  <si>
    <t>283571775@qq.com</t>
  </si>
  <si>
    <t>1996年08月-2002年09月白山市江源区实现小学   学生
2002年09月-2005年09月白山市第二中学              学生
2005年09月-2010年10月 延边大学朝韩学院         学生
2010年10月-2012年10月 江源区水利局               合同工
2012年12月-2014年12月  湾沟镇沙金村        一村一名大学生
2014年-至今                                                          待业</t>
  </si>
  <si>
    <t>个人简历所述各任职岗位均非国家公务员或事业编制人员。</t>
  </si>
  <si>
    <t>220621198808100517</t>
  </si>
  <si>
    <t>孙景隆</t>
  </si>
  <si>
    <t>18243979695</t>
  </si>
  <si>
    <t>bsqylove@126.com</t>
  </si>
  <si>
    <t>通化矿务局职员</t>
  </si>
  <si>
    <t>2008年9月-2011年6月 吉林司法警官职业学院   学生
2013年3月至今通化矿务局道清分矿职员</t>
  </si>
  <si>
    <t>220681199711180021</t>
  </si>
  <si>
    <t>巩安琪</t>
  </si>
  <si>
    <t>15584928185</t>
  </si>
  <si>
    <t>angelgslove@hotmail.com</t>
  </si>
  <si>
    <t>郑州大学</t>
  </si>
  <si>
    <t>中国工商银行股份有限公司白山分行临江江城支行</t>
  </si>
  <si>
    <t>2015年9月至2019年7月在郑州大学学习会计学专业</t>
  </si>
  <si>
    <t>220681198908150868</t>
  </si>
  <si>
    <t>杨孝欣</t>
  </si>
  <si>
    <t>13180709309</t>
  </si>
  <si>
    <t>664291097@qq.com</t>
  </si>
  <si>
    <t>白山市鑫德建设工程有限公司</t>
  </si>
  <si>
    <t>2010年9月-2014年6月份  白城师范学院   土木工程专业    学生  
2014年4月-至今   白山市鑫德建设工程有限公司   办事员</t>
  </si>
  <si>
    <t>大学期间获得过一次二等奖学金、一次三等奖学金。</t>
  </si>
  <si>
    <t>220382199104271028</t>
  </si>
  <si>
    <t>肖迪</t>
  </si>
  <si>
    <t>18844452911</t>
  </si>
  <si>
    <t>0434-7511030</t>
  </si>
  <si>
    <t>812325625@qq.com</t>
  </si>
  <si>
    <t>2011年9月-2014年6月 白城师范学院 学生
2014年7月-2017年2月 希望培训班  教师
2017年3月-2018年6月 柳条乡中心小学校 教师
2018年7月-2019年1月 希望培训班  教师
2019年2月-至今   待业</t>
  </si>
  <si>
    <t>2011年-2014年在校期间多次获得学校三等奖学金
2014年获得英语学科初级中学教师资格证书
2013年获得普通话二级甲等证书
2012年获得全国高师学生英语教师职业技能竞赛合格证书
2012年获得计算机办公自动化专业技能证书</t>
  </si>
  <si>
    <t>联系电话：18844452911     13904352543</t>
  </si>
  <si>
    <t>220622199307214023</t>
  </si>
  <si>
    <t>18844018258</t>
  </si>
  <si>
    <t>1033409683@qq.com</t>
  </si>
  <si>
    <t>吉林银行股份有限公司靖宇支行财务岗</t>
  </si>
  <si>
    <t>2018年1月--至今   吉林银行股份有限公司靖宇支行  财务岗
2013年9月-2017年6月  吉林工商学院  财务管理专业  大学本科  学士学位
落户时间：1996年11月 
是符合报考人员</t>
  </si>
  <si>
    <t>220621198903140023</t>
  </si>
  <si>
    <t>张至汇</t>
  </si>
  <si>
    <t>18643966916</t>
  </si>
  <si>
    <t>0439-6212904</t>
  </si>
  <si>
    <t>2892498976@qq.com</t>
  </si>
  <si>
    <t>2009年9月-2013年7月，青岛农业大学海都学院   朝鲜语专业   学生
2013年1月~2014年1月，青岛新丰锅炉有限公司   助理
2014年4月~2016年6月，吉林省东兴物业管理有限责任公司   经理助理
2016年7月~2019年8月，抚松县社会医疗保障局   稽核科职员</t>
  </si>
  <si>
    <t>2010—2011学年 在青岛农业大学获“三好学生”； 2010—2011、2012—2013学年度荣获“三好学生”； 2012—2013学年 在青岛农业大学获“三等奖学金”； 获得高级办公自动化资格证书； 获得专业韩国语四级证书； Topic韩国语能力考试五级； 教师资格证。</t>
  </si>
  <si>
    <t>220182199810160236</t>
  </si>
  <si>
    <t>王俊天</t>
  </si>
  <si>
    <t>15526678278</t>
  </si>
  <si>
    <t>986406750@qq.com</t>
  </si>
  <si>
    <t>1998-10-16</t>
  </si>
  <si>
    <t>2016-2019就读于吉林司法警官职业学院 在校期间在学生会生活部工作 参加吉林省公务员考试体能测试场内监督 农安高考场外执勤</t>
  </si>
  <si>
    <t>擅长写作和游泳 多次获校内奖学金</t>
  </si>
  <si>
    <t>220623199310062127</t>
  </si>
  <si>
    <t>付长洁</t>
  </si>
  <si>
    <t>18743967511</t>
  </si>
  <si>
    <t>0439-8893163</t>
  </si>
  <si>
    <t>838686694@qq.com</t>
  </si>
  <si>
    <t>2011年-2015年    通化师范学院   工商管理系  市场营销专业学生
2015年-至今   待业</t>
  </si>
  <si>
    <t>在校期间学习成绩优异，多次获得奖助学金，考取了教师证，会计证等。</t>
  </si>
  <si>
    <t>22028219920208532X</t>
  </si>
  <si>
    <t>13894717812</t>
  </si>
  <si>
    <t>043266889426</t>
  </si>
  <si>
    <t>1516119857@qq.com</t>
  </si>
  <si>
    <t>桦甸市邮政局</t>
  </si>
  <si>
    <t>2013年9月-2015年7月于长春师范大学 计算机科学与技术专业学习（本科）毕业证书编号：102051201505003705</t>
  </si>
  <si>
    <t>220681199303030462</t>
  </si>
  <si>
    <t>李春雨</t>
  </si>
  <si>
    <t>13040394286</t>
  </si>
  <si>
    <t>1042199680@qq.com</t>
  </si>
  <si>
    <t>农夫山泉临江长白山饮用水有限公司   人事文员</t>
  </si>
  <si>
    <t>吉林省临江市临城乡临城村五社</t>
  </si>
  <si>
    <t>201109-201407  青岛黄海学院  物流管理专业
201407-201705  青岛海西船舶柴油机有限公司  人事文员
201709-至今       农夫山泉临江长白山饮用水有限公司  人事文员</t>
  </si>
  <si>
    <t>精通excel</t>
  </si>
  <si>
    <t>220602198804010320</t>
  </si>
  <si>
    <t>刘丽娜</t>
  </si>
  <si>
    <t>15943905607</t>
  </si>
  <si>
    <t>04396975673</t>
  </si>
  <si>
    <t>731138512@qq.com</t>
  </si>
  <si>
    <t>1988-04-01</t>
  </si>
  <si>
    <t>2007.09-2011.06 长春大学 英语专业, 全日制本科学士学位，有初中英语教师资格证书
2011.12-2015.02 吉林喜丰节水科技股份有限公司 负责进出口业务
2015.04-2018.11 临江市桦树镇中心校 外聘英语教师，有三学年以上初中英语教学经验
2018.12-2019.07 白山市欧乐少儿英语培训学校 英语教师</t>
  </si>
  <si>
    <t>唱歌 开朗热情</t>
  </si>
  <si>
    <t>220681199005170029</t>
  </si>
  <si>
    <t>刘美玲</t>
  </si>
  <si>
    <t>19104393399</t>
  </si>
  <si>
    <t>413246820@qq.com</t>
  </si>
  <si>
    <t>大湖街道临城社区社区工作者</t>
  </si>
  <si>
    <t>吉林省临江市临城乡大湖五委一组 落户时间2019年5月31日</t>
  </si>
  <si>
    <t>2009.9-2012.6 松原职业技术学院  学生
2012.7-2013.10 长春市启明星幼儿园  幼儿老师
2014.10-2018.8 临江市临江恒兴中医院  职员
2018.8- 至今 临江市大湖街道临城社区   社区工作者</t>
  </si>
  <si>
    <t>220625199006270346</t>
  </si>
  <si>
    <t>林晶晶</t>
  </si>
  <si>
    <t>15704395678</t>
  </si>
  <si>
    <t>04393728507</t>
  </si>
  <si>
    <t>924781777@qq.com</t>
  </si>
  <si>
    <t>2017.10.1-至今  白山市江源区人民法院</t>
  </si>
  <si>
    <t>220621199712052025</t>
  </si>
  <si>
    <t>孙嘉敏</t>
  </si>
  <si>
    <t>15354588100</t>
  </si>
  <si>
    <t>1335276762@qq.com</t>
  </si>
  <si>
    <t>220422198608081257</t>
  </si>
  <si>
    <t>王传林</t>
  </si>
  <si>
    <t>13298877827</t>
  </si>
  <si>
    <t>gaoying0501@163.com</t>
  </si>
  <si>
    <t>2006年9月--2009年7月   白城师范学院 
                                            学生
2009年10--至今    个体</t>
  </si>
  <si>
    <t>获得国家助学金</t>
  </si>
  <si>
    <t>220621198904270022</t>
  </si>
  <si>
    <t>贺荐新</t>
  </si>
  <si>
    <t>13331645882</t>
  </si>
  <si>
    <t>174539157@qq.com</t>
  </si>
  <si>
    <t>1989-04-27</t>
  </si>
  <si>
    <t>2010年9月至2014年6月 吉林体育学院 本科 学生</t>
  </si>
  <si>
    <t>唱歌，运动</t>
  </si>
  <si>
    <t>220625199110262020</t>
  </si>
  <si>
    <t>15500239115</t>
  </si>
  <si>
    <t>374941059@qq.com</t>
  </si>
  <si>
    <t>中国邮政集团公司江源区分公司邮政储蓄网点支行长</t>
  </si>
  <si>
    <t>营业网点负责人</t>
  </si>
  <si>
    <t>实用英语A级</t>
  </si>
  <si>
    <t>2015年6月毕业于吉林工商学院金融学院，主修金融相关专业，在校期间考取各类 经济金融证书，包括证券从业资格，基金从业资格，会计从业资格证书。2015年7月参加工作一直从事金融岗位工作，2017年5月考取银行从业资格证书。</t>
  </si>
  <si>
    <t>特长：学习过美术，书法有一定功底</t>
  </si>
  <si>
    <t>基层工作四年，一直从事金融类工作，了解经济形式，金融导向，积极参与各项金融工作，有较强的适应能力。</t>
  </si>
  <si>
    <t>220602199206082417</t>
  </si>
  <si>
    <t>张春雨</t>
  </si>
  <si>
    <t>17704394616</t>
  </si>
  <si>
    <t>544570287@qq.com</t>
  </si>
  <si>
    <t>1992-06-08</t>
  </si>
  <si>
    <t>白山市江源区人民法院石人人民法庭书记员</t>
  </si>
  <si>
    <t>吉林省白山市七道江镇团结村四社</t>
  </si>
  <si>
    <t>2011年9月-2015年7月，沈阳理工大学 学生 全日制大学本科  工学学士学位；
2015年8月-2016年4月，沈阳国美电器有限公司 彩电主任；
2016年11月-2017年12月，白山市舜茂科技材料有限公司 化验员；
2018年1月-2019年1月，白山市浑江区大学生村官，红土崖镇党政办职员；
2019年1月至今，白山市江源区人民法院石人人民法庭 书记员。</t>
  </si>
  <si>
    <t>2016年1月，沈阳国美电器有限公司年度优秀员工；
2017年7月，白山市工业区党员知识竞赛团体二等奖；
2018年1月，白山市军分区颁发的武装培训个人优秀奖；
2019年9月，白山市中级人民法院，演讲比赛优秀奖。</t>
  </si>
  <si>
    <t>220625199002041562</t>
  </si>
  <si>
    <t>张琳琳</t>
  </si>
  <si>
    <t>15568135200</t>
  </si>
  <si>
    <t>0439-6119840</t>
  </si>
  <si>
    <t>236144972@qq.com</t>
  </si>
  <si>
    <t>洮南市固恒建筑有限责任公司 职员</t>
  </si>
  <si>
    <t>2008年9月-2012年7月 北华大学 学生
2013年1月-2017年10月 白山市蓝图勘查设计院有限责任公司 职员
2019年4月-至今 洮南市固恒建筑有限责任公司 职员</t>
  </si>
  <si>
    <t>22060219950306096X</t>
  </si>
  <si>
    <t>15662940678</t>
  </si>
  <si>
    <t>838239462@qq.com</t>
  </si>
  <si>
    <t>白山市浑江区税务局 窗口人员</t>
  </si>
  <si>
    <t>2014年9月-2017年6月 吉林华桥外国语学院 学生 
2017年6月-2018年6月 白山成华会计师事务所 财务助理
2018年6月至今 白山市浑江区税务局 窗口人员</t>
  </si>
  <si>
    <t>2016年7月 取得会计从业资格证书</t>
  </si>
  <si>
    <t>现工作单位系聘用制，非在编人员</t>
  </si>
  <si>
    <t>220182198802082712</t>
  </si>
  <si>
    <t>范喜龙</t>
  </si>
  <si>
    <t>13943157759</t>
  </si>
  <si>
    <t>计算机文化基础</t>
  </si>
  <si>
    <t>范喜龙男1988年2月生人，全日制大学学历，2011年7月加入中国共产党，2013年1月-2019年9，榆树市市场监督管理局下派刘家镇食品药品安全办副主任，负责本区域食品药品安全监督管理职责。（兼职扶贫业务员、纪检业务员、党建业务员、退役军人信息采集），2019年9月至现长春市公安局 辅警</t>
  </si>
  <si>
    <t>在本职食品安全工作领域获得多次表彰和先进集体先进个人称号同时也参加市组织部举办一系列活动得到市委市政府颁发荣誉证书</t>
  </si>
  <si>
    <t>220621199212190026</t>
  </si>
  <si>
    <t>于晓悦</t>
  </si>
  <si>
    <t>18643943965</t>
  </si>
  <si>
    <t>741659941@qq.com</t>
  </si>
  <si>
    <t>抚松县人民法院文员</t>
  </si>
  <si>
    <t>2008年9月-2011年6月  抚松一中学生
2011年9月-2015年6月  东北师范大学人文学院学生
2018年10月-2018年12月 抚松县畜牧管理中心 公益岗
2019年1月 至今         抚松县人民法院 文员</t>
  </si>
  <si>
    <t>220602199203300626</t>
  </si>
  <si>
    <t>刘洋洋</t>
  </si>
  <si>
    <t>13294390002</t>
  </si>
  <si>
    <t>010-12345678</t>
  </si>
  <si>
    <t>871951780@qq.com</t>
  </si>
  <si>
    <t>2015-6-19</t>
  </si>
  <si>
    <t>2011年7月-2015年6月 东北师范大学人文学院 学生</t>
  </si>
  <si>
    <t>220421199911233127</t>
  </si>
  <si>
    <t>18202492766</t>
  </si>
  <si>
    <t>2862911553@qq.com</t>
  </si>
  <si>
    <t>1999-11-23</t>
  </si>
  <si>
    <t>吉林省辽源市东丰县小四平镇梅河村三组</t>
  </si>
  <si>
    <t>2017年3月–2019年7月 就读于国家开放大学</t>
  </si>
  <si>
    <t>220621199410080258</t>
  </si>
  <si>
    <t>杨宝良</t>
  </si>
  <si>
    <t>18104396765</t>
  </si>
  <si>
    <t>641445561@qq.com</t>
  </si>
  <si>
    <t>运动人体科学</t>
  </si>
  <si>
    <t>具备符合该工作岗位调价的工作经历，全日制本科学位</t>
  </si>
  <si>
    <t>220622198901170014</t>
  </si>
  <si>
    <t>张星泽</t>
  </si>
  <si>
    <t>15567975051</t>
  </si>
  <si>
    <t>04395085660</t>
  </si>
  <si>
    <t>1004815129@qq.com</t>
  </si>
  <si>
    <t>工商银行</t>
  </si>
  <si>
    <t>2015.7-2018-6白山市第一中学
2018.6-2012.7吉林财经大学
2012.8-至今    工商银行</t>
  </si>
  <si>
    <t>220523199209061415</t>
  </si>
  <si>
    <t>宗继禹</t>
  </si>
  <si>
    <t>13134462407</t>
  </si>
  <si>
    <t>452786702@qq</t>
  </si>
  <si>
    <t>1992-09-06</t>
  </si>
  <si>
    <t>吉林省辉南农村商业银行</t>
  </si>
  <si>
    <t>2008年9月-2011年6月  吉林省辉南县第六中学
2011年9月-2015年6月  长春工程学院   全日制大学本科 机械设计制造及其自动化 专业
2015年8月-2018年1月  长春市合心机械制造有限公司
2018年6月至今        吉林省辉南农村商业银行</t>
  </si>
  <si>
    <t>220623199512131928</t>
  </si>
  <si>
    <t>15500210668</t>
  </si>
  <si>
    <t>2455126712@qq.com</t>
  </si>
  <si>
    <t>长白农村信用合作联社</t>
  </si>
  <si>
    <t>吉林省长白朝鲜族自治县马鹿沟镇二十道沟村一组</t>
  </si>
  <si>
    <t>2014-09至2018-07 吉林工程技术师范学院全日制本科学历，
2019-09至至今 长白农村信用合作联社。</t>
  </si>
  <si>
    <t>2016年度 校级三等奖学金
2017年度 校级三等奖学金 校园模拟营销大赛小组第一名</t>
  </si>
  <si>
    <t>220802199204102411</t>
  </si>
  <si>
    <t>何心</t>
  </si>
  <si>
    <t>18643609737</t>
  </si>
  <si>
    <t>2656121465@qq.com</t>
  </si>
  <si>
    <t>学习经历：
2008年9月-2011年6月 在白城一中学习
2011年9月-2015年6月 在苏州科技学院数理学院应用物理学系学习（获得全日制本科学位）
工作经历：
2016年02月-2018年4月 在苏州科技大学后勤服务总公司饮服中心工作 作为主任助理</t>
  </si>
  <si>
    <t>2011级新生军训优秀标兵；
2012年苏州科技学院学生科技活动先进个人；
2013年江苏省大学生物理作品创新竞赛二等奖；
2013年在国家核心期刊《激光与光电子学进展》杂志发表文章。</t>
  </si>
  <si>
    <t>22062219890302001X</t>
  </si>
  <si>
    <t>盛峰著</t>
  </si>
  <si>
    <t>13224496699</t>
  </si>
  <si>
    <t>89012569@qq.com</t>
  </si>
  <si>
    <t>吉林靖宇农村商业银行股份有限公司</t>
  </si>
  <si>
    <t>2006年08月-2009年06月  靖宇第一中学
2009年08月-2013年06月  吉林工程技术师范学院  全日制本科  
2012年05月至今  吉林靖宇农村商业银行股份有限公司
大学期间获得国家二等奖学金</t>
  </si>
  <si>
    <t>220724199004162818</t>
  </si>
  <si>
    <t>王玉龙</t>
  </si>
  <si>
    <t>18646098272</t>
  </si>
  <si>
    <t>0438-5617512</t>
  </si>
  <si>
    <t>2263038175@qq.com</t>
  </si>
  <si>
    <t>天津国土资源与房屋职业学院</t>
  </si>
  <si>
    <t>工程造价（建筑）</t>
  </si>
  <si>
    <t>吉林省靖宇县赤松镇农村经济管理服务中心 职员</t>
  </si>
  <si>
    <t>吉林扶余</t>
  </si>
  <si>
    <t>2013.09-2016.06天津国土资源与房屋职业学院 学生
2016.06-2018.06待业
2018.06-2019.11吉林省靖宇县赤松镇农村经济管理服务中心 职员</t>
  </si>
  <si>
    <t>220381198909093029</t>
  </si>
  <si>
    <t>于塑</t>
  </si>
  <si>
    <t>13894737899</t>
  </si>
  <si>
    <t>463096243@qq.com</t>
  </si>
  <si>
    <t>白山市邮政局柜员</t>
  </si>
  <si>
    <t>2009年9月至2013年7月就读于吉林工商学院商务英语专业
2018年12月至2019年11月就职于白山市邮政局</t>
  </si>
  <si>
    <t>220681199212033166</t>
  </si>
  <si>
    <t>白璐</t>
  </si>
  <si>
    <t>13904333459</t>
  </si>
  <si>
    <t>809906707@qq.com</t>
  </si>
  <si>
    <t>吉林省诚信基业房地产代理有限公司</t>
  </si>
  <si>
    <t>2013年毕业于长春师范大学，在房地产开发公司做房屋销售工作。</t>
  </si>
  <si>
    <t>220681198806060028</t>
  </si>
  <si>
    <t>马洁</t>
  </si>
  <si>
    <t>18643955355</t>
  </si>
  <si>
    <t>84748465@qq.com</t>
  </si>
  <si>
    <t>2011-6-26</t>
  </si>
  <si>
    <t>2007年8月--2011年6月  东北师范大学人文学院</t>
  </si>
  <si>
    <t>220625199801112013</t>
  </si>
  <si>
    <t>苑云鹤</t>
  </si>
  <si>
    <t>15797938684</t>
  </si>
  <si>
    <t>1750317844@qq.com</t>
  </si>
  <si>
    <t>本人在校期间利用暑假2018-07-17-2018-08-18在白山电力规划设计院实践 拥有全日制大学专科毕业证书</t>
  </si>
  <si>
    <t>本人在校期间曾获得尊规守纪学生、劳动积极分子称号。本人喜爱打篮球、羽毛球，拥有熟练的驾驶技术.</t>
  </si>
  <si>
    <t>220621198502180024</t>
  </si>
  <si>
    <t>18904496506</t>
  </si>
  <si>
    <t>0439-6214647</t>
  </si>
  <si>
    <t>604950804@qq.com</t>
  </si>
  <si>
    <t>2011年6月毕业于白城师范学院，英语专业，全日制本科，学士学位，高中教师资格。
2011年9月---2016年6月 新乡市第十六中学 英语教师兼班主任
2017年9月--2019年6月 白山市教育辅导机构 英语教师
2019年6月--至今&amp;nbsp;&amp;nbsp;&amp;nbsp; 无业</t>
  </si>
  <si>
    <t>在校期间曾被评为三好学生，优秀团员。获得国家励志奖学金。在任教期间，获得新乡市市级优秀教工团员，辅导原创校园心理剧获得市级一等奖。曾被评为优秀青年教师，优秀班主任。</t>
  </si>
  <si>
    <t>220582199409120926</t>
  </si>
  <si>
    <t>顾一飞</t>
  </si>
  <si>
    <t>13204355050</t>
  </si>
  <si>
    <t>0435-6222095</t>
  </si>
  <si>
    <t>582904347@qq.com</t>
  </si>
  <si>
    <t>2013年8月23日就读与东北师范大学人文学院，完成全日制四年制，于2017年6月30日毕业。</t>
  </si>
  <si>
    <t>喜欢画画</t>
  </si>
  <si>
    <t>220681199409152177</t>
  </si>
  <si>
    <t>李致钢</t>
  </si>
  <si>
    <t>13624392327</t>
  </si>
  <si>
    <t>17767817579</t>
  </si>
  <si>
    <t>545723812@qq.com</t>
  </si>
  <si>
    <t>湖南理工学院</t>
  </si>
  <si>
    <t>在校期间多次参加校入党积极分子培训并结业
2017年6月至2018年8月就职于嘉实（湖南）医药科技有限公司</t>
  </si>
  <si>
    <t>在校期间多次参加校篮球比赛，取得第二名、第四名等成绩</t>
  </si>
  <si>
    <t>220621199408293027</t>
  </si>
  <si>
    <t>于维</t>
  </si>
  <si>
    <t>15844958395</t>
  </si>
  <si>
    <t>04395070689</t>
  </si>
  <si>
    <t>1072210872@qq.com</t>
  </si>
  <si>
    <t>2016.10-2017.05吉林高速公路管理局靖宇分局收费员
2018.11-2019.02长白山保护开发区池南区九年制学校一年级班主任</t>
  </si>
  <si>
    <t>220625198909101514</t>
  </si>
  <si>
    <t>吴玉坤</t>
  </si>
  <si>
    <t>15844919936</t>
  </si>
  <si>
    <t>476510056@qq.com</t>
  </si>
  <si>
    <t>石家庄城市职业学院</t>
  </si>
  <si>
    <t>本人于2011年6月15日毕业于石家庄城市职业学院，大学专科，毕业后曾在北京吉林森工北分家具厂工作3年，2014年回到江源 ，2015年5月应聘到白山昌泰建工集团工作，作为一名采购员，拿过先进工作者的荣誉。现辞职待业。</t>
  </si>
  <si>
    <t>就职于白山昌泰建工集团时  得过先进个人的荣誉</t>
  </si>
  <si>
    <t>220502198408170220</t>
  </si>
  <si>
    <t>18643539012</t>
  </si>
  <si>
    <t>04353331241</t>
  </si>
  <si>
    <t>240132976@qq.com</t>
  </si>
  <si>
    <t>通化市东昌区食品安全委员会办公室 食品安全检测员（公益性岗位）</t>
  </si>
  <si>
    <t>2003.9-2007.7潍坊学院 工业设计专业学生
2008.8-2012.2 通化市丽景人家售楼处 售楼员
2012.3-2013.2 通化颐生药业有限公司 核算员
2013.3-至今 通化市东昌区食品安全委员会办公室 食品安全检测员（公益性岗位）</t>
  </si>
  <si>
    <t>22072219901020062X</t>
  </si>
  <si>
    <t>马雪</t>
  </si>
  <si>
    <t>13624396269</t>
  </si>
  <si>
    <t>1107612120@qq.com</t>
  </si>
  <si>
    <t>2010.09-2013.06 吉林工商学院 经济贸易系 电子商务专业；
2013.02-2015.03 万达长白山国际度假区 度假助理部 度假助理，主要工作负责接待客人及教客人滑雪；
2015.03-2017.03 万达长白山国际度假区 客户服务部 客服主管，主要工作负责处理客人投诉及行政综合类工作。</t>
  </si>
  <si>
    <t>奖励情况：2011-2012学年 学生先进集体和优秀个人评比中荣获“自强标兵”；
                  2014-2015 雪季中，工作表现优秀，荣获“海东青价值奖”。
特长：1.熟练运用Word、Excel、PowerPoint办公软件；
           2.人事、行政文件制作及管理；
           3.微信公众号的运营。</t>
  </si>
  <si>
    <t>普通话水平 二级甲等</t>
  </si>
  <si>
    <t>220602198910091224</t>
  </si>
  <si>
    <t>张萍</t>
  </si>
  <si>
    <t>15944986068</t>
  </si>
  <si>
    <t>295024643@qq.com</t>
  </si>
  <si>
    <t>220625199102220015</t>
  </si>
  <si>
    <t>綦强</t>
  </si>
  <si>
    <t>13844797522</t>
  </si>
  <si>
    <t>04393781024</t>
  </si>
  <si>
    <t>921607777@qq.com</t>
  </si>
  <si>
    <t>2016-01-02</t>
  </si>
  <si>
    <t>2008年7月-2011年7月 白山市技术学院
2013年9月-2016年1月 吉林大学专科
2017年1月至今吉林省敦化市公安局辅警</t>
  </si>
  <si>
    <t>特长熟练运用电脑操作，会简单外语</t>
  </si>
  <si>
    <t>220603198810061526</t>
  </si>
  <si>
    <t>杨立杰</t>
  </si>
  <si>
    <t>15844918821</t>
  </si>
  <si>
    <t>782411631@qq.com</t>
  </si>
  <si>
    <t>2007年9月-2010年6月  吉林公安高等专科学校  学生</t>
  </si>
  <si>
    <t>220602198607190924</t>
  </si>
  <si>
    <t>王加羽</t>
  </si>
  <si>
    <t>18304396656</t>
  </si>
  <si>
    <t>0439-3338166</t>
  </si>
  <si>
    <t>992002678@qq.com</t>
  </si>
  <si>
    <t>艺术设计专业</t>
  </si>
  <si>
    <t>意林广告装饰行设计师</t>
  </si>
  <si>
    <t>工民建助理工程师</t>
  </si>
  <si>
    <t>2006年9月-2010年6月   延边大学
2010年6月-2016年6月   延边大学建筑设计研究院
2016年6月-现今             意林广告装饰行</t>
  </si>
  <si>
    <t>2009年5月   荣获吉林省首届艺术设计作品大赛一等奖
2009年6月   荣获吉林省高等学校视觉艺术大赛一等奖</t>
  </si>
  <si>
    <t>220322199103087871</t>
  </si>
  <si>
    <t>王伟东</t>
  </si>
  <si>
    <t>18722587031</t>
  </si>
  <si>
    <t>0434-5441217</t>
  </si>
  <si>
    <t>25489677@qq.com</t>
  </si>
  <si>
    <t>1991-03-08</t>
  </si>
  <si>
    <t>天津市汉康医药生物技术有限公司；合成研究员</t>
  </si>
  <si>
    <t>合成研究员</t>
  </si>
  <si>
    <t>2012.08-2016.06    北华大学     全日制本科理学学士学位     应用化学专业
2017.02-2019.11  天津市汉康医药生物技术有限公司    合成研究员</t>
  </si>
  <si>
    <t>1.2019年在公司健步走运动大赛中荣获一等奖。
2.本人性格外向，喜欢交朋友，善解人意，喜欢帮助他人。</t>
  </si>
  <si>
    <t>220602198810281223</t>
  </si>
  <si>
    <t>刘阳慧</t>
  </si>
  <si>
    <t>18843922986</t>
  </si>
  <si>
    <t>895229841@qq.com</t>
  </si>
  <si>
    <t>1988-10-28</t>
  </si>
  <si>
    <t>白山市浑江区环保局 职员</t>
  </si>
  <si>
    <t>白山市浑江区红旗街东三委六组</t>
  </si>
  <si>
    <t>2008年9月-2011年7月 毕业于北华大学初等教育英语专业。
2013年9月-2016年1月 毕业于东北师范大学汉语言文学。
2016年1月-2018年7月 毕业于吉林建筑大学环境工程。
2014年8月至今工作于白山市环境保护局浑江区分局 临工</t>
  </si>
  <si>
    <t>220621199611300739</t>
  </si>
  <si>
    <t>朱思铭</t>
  </si>
  <si>
    <t>15043923363</t>
  </si>
  <si>
    <t>04396236558</t>
  </si>
  <si>
    <t>zsm6360127@163.com</t>
  </si>
  <si>
    <t>抚松县人民法院书记员（非在编）</t>
  </si>
  <si>
    <t>2014.8.1-2017.7.1   吉林工程职业学院
2017.12-2018.4       临沂市金利液压科技有限公司
2019.1-现在             抚松县人民法院（非在编）</t>
  </si>
  <si>
    <t>220602199103090326</t>
  </si>
  <si>
    <t>王宝丽</t>
  </si>
  <si>
    <t>13234394880</t>
  </si>
  <si>
    <t>461890949@qq.com</t>
  </si>
  <si>
    <t>吉林省白山市职业技术学院</t>
  </si>
  <si>
    <t>浑江区幼儿园教师</t>
  </si>
  <si>
    <t>2008年6月-2009年6月在北京红缨幼儿园工作一年
2009年7月-2010年7月在白山市浑江区幼儿园工作两年
2013年6月-2015年9月在白山市个体幼儿园工作两年
2019年8月份又回到浑江区幼儿园继续工作</t>
  </si>
  <si>
    <t>第四届“星星火炬”中国青少年艺术英才推选活动吉林省分赛区声乐类高中组三等奖
政治学科演讲比赛获得三等奖
首届唱响职业技术学校歌咏比赛获优秀奖
浑江区幼儿园片区教研《三只熊》优质课</t>
  </si>
  <si>
    <t>我热爱幼儿教育事业，看着孩子们一个个天真的脸庞，深感做一名幼教的职责与光荣</t>
  </si>
  <si>
    <t>220602198605021510</t>
  </si>
  <si>
    <t>李良</t>
  </si>
  <si>
    <t>15943909123</t>
  </si>
  <si>
    <t>64934001@qq.com</t>
  </si>
  <si>
    <t>陕西职业技术学院</t>
  </si>
  <si>
    <t>2004年9月-2007年6月      陕西职业技术学院旅游系                旅游英语专业
2008年5月-2010年5月      白山矿业旅行社                              导游/计调
2010年12月-2018年6月    白山板石矿业公司铁路运输处         电气维护/团书记
2018年7月-2019年7月      白山昌泰建工集团人力资源部         招聘专员</t>
  </si>
  <si>
    <t>工作细心，善于学习</t>
  </si>
  <si>
    <t>2019年5月通过二级企业人力资源管理师考试</t>
  </si>
  <si>
    <t>220625198711021527</t>
  </si>
  <si>
    <t>冯鑫</t>
  </si>
  <si>
    <t>04393670330</t>
  </si>
  <si>
    <t>499054600@qq.com</t>
  </si>
  <si>
    <t>靖宇县恒大包装材料有限公司    原料库库管员</t>
  </si>
  <si>
    <t>计算机VF二级</t>
  </si>
  <si>
    <t>吉林省白山市江源区江源街一委二组</t>
  </si>
  <si>
    <t>具备岗位条件，全日制本科学历，工学学士学位
本科学校：吉林省工程技术师范学院   所学专业：食品质量与安全
2010年8月-2017年4月    华安财产保险吉林分公司    理算岗
2017年8月-现在              靖宇县恒大包装材料有限公司     原料库库管员</t>
  </si>
  <si>
    <t>220602199409190944</t>
  </si>
  <si>
    <t>宋雨洁</t>
  </si>
  <si>
    <t>15662996387</t>
  </si>
  <si>
    <t>542359405@qq.com</t>
  </si>
  <si>
    <t>浑江农商行</t>
  </si>
  <si>
    <t>2013·9~2017·6 长春大学旅游学院
2018·12~2019·11 浑江农商行</t>
  </si>
  <si>
    <t>特长古筝</t>
  </si>
  <si>
    <t>22062519880722242X</t>
  </si>
  <si>
    <t>17604493095</t>
  </si>
  <si>
    <t>497779409@qq.com</t>
  </si>
  <si>
    <t>江源区江源街道江北社区  委员</t>
  </si>
  <si>
    <t>吉林省白山市江源区江源街道江源六委五组</t>
  </si>
  <si>
    <t>2005年9月至2008年9月 白山七中  学生   2008年9月至2012年6月 大连外国语学院  专科学生   2013年4月至2015年7月  通化师范学院  本科学生   2012年5月2014年12月  江源区孙家堡子街道  低保专干   2014年12月至今  江源区江源街道江北社区  委员</t>
  </si>
  <si>
    <t>220622198711106513</t>
  </si>
  <si>
    <t>庞世涛</t>
  </si>
  <si>
    <t>15662980102</t>
  </si>
  <si>
    <t>1301707255@qq.com</t>
  </si>
  <si>
    <t>靖宇县行政执法大队 职员</t>
  </si>
  <si>
    <t>2004年12月-2006年12月  65811部队     义务兵                                                 
2012年月-2014年7月  北华大学学生
2015年11月-至今靖宇县行政执法大队 职员</t>
  </si>
  <si>
    <t>220623199706280710</t>
  </si>
  <si>
    <t>王志强</t>
  </si>
  <si>
    <t>15557852959</t>
  </si>
  <si>
    <t>0439-8239138</t>
  </si>
  <si>
    <t>1328658104@qq.com</t>
  </si>
  <si>
    <t>吉林省白山市长白县马鹿沟镇十八道沟</t>
  </si>
  <si>
    <t>中级电工证   高级车工证</t>
  </si>
  <si>
    <t>220625199012212011</t>
  </si>
  <si>
    <t>丁乙</t>
  </si>
  <si>
    <t>13943141988</t>
  </si>
  <si>
    <t>04393338119</t>
  </si>
  <si>
    <t>920079775@qq.com</t>
  </si>
  <si>
    <t>北京安泰伟奥信息技术有限公司</t>
  </si>
  <si>
    <t>2009年9月-2013年6月  就读于河北工程大学 获工学学士学位；
2013年7月-2013年12月 华信设计院天津办事处 科员；
2014年5月-2019年1月 吉林长白山药业集团股份有限公司 科员；
2019年2月至今 北京安泰为傲信息技术有限公司</t>
  </si>
  <si>
    <t>2012年于河北工程大学获得java软件小组赛二等奖；
2014年12月获吉林长白山药业最佳新人奖</t>
  </si>
  <si>
    <t>220681199102120170</t>
  </si>
  <si>
    <t>13331495610</t>
  </si>
  <si>
    <t>754028692@qq.com</t>
  </si>
  <si>
    <t>计算机应用技术（动漫制作方向）</t>
  </si>
  <si>
    <t>临江市大塬硅藻土新材料生态环保科技有限公司 文员</t>
  </si>
  <si>
    <t>2009年9月至2012年6月长春职业技术学院 学生
2012年10月至2015年6月临江市鸭绿江鱼经销处 文员
（文件印发、传递、拟定通知、会议记录等日常工作）
2015年6月至2017年5月东方航空任长春机场站代办
（负责不正常航班的处置、航班的保障、控制公司成本、处理因不正常航班导致的投诉）
2017年9月至今临江市大塬硅藻土新材料生态环保科技有限公司 文员
（企业内页文件编辑，工伤，证照办理等）</t>
  </si>
  <si>
    <t>特长排球</t>
  </si>
  <si>
    <t>222424198806050042</t>
  </si>
  <si>
    <t>孙玉姣</t>
  </si>
  <si>
    <t>15662985788</t>
  </si>
  <si>
    <t>04393310096</t>
  </si>
  <si>
    <t>339132768@qq.com</t>
  </si>
  <si>
    <t>中国邮政集团公司白山市分公司  业务主管</t>
  </si>
  <si>
    <t>2008年9月-2011年7月 长白山职业技术学院 学生 2011年9月-2013年7月 中央广播电视大学 学生 2011年7月-2011年12月 安华保险公司 出纳 2012年1月-2012年5月 房产公司 会计 2012年5月-至今 中国邮政集团公司白山市分公司  职员</t>
  </si>
  <si>
    <t>220103199103010620</t>
  </si>
  <si>
    <t>胡玥</t>
  </si>
  <si>
    <t>15754361585</t>
  </si>
  <si>
    <t>043189137313</t>
  </si>
  <si>
    <t>475962683@qq.com</t>
  </si>
  <si>
    <t>长春市公安局交警支队-协警</t>
  </si>
  <si>
    <t>日语六级</t>
  </si>
  <si>
    <t>2010年9月-2014年6月 长春理工大学 通信工程专业 全日制本科
2015年3月-2016年5月 长春市公安局车辆管理所 协警
2016年6月-至今           长春市公安局交警支队-协警</t>
  </si>
  <si>
    <t>2011年 长春理工大学主持人大赛口才奖
2012年 全国数学建模大赛优胜奖
2013年 全国电子大赛优胜奖</t>
  </si>
  <si>
    <t>220681199011072177</t>
  </si>
  <si>
    <t>徐梓博</t>
  </si>
  <si>
    <t>18743930221</t>
  </si>
  <si>
    <t>04395776216</t>
  </si>
  <si>
    <t>1647521080@qq.com</t>
  </si>
  <si>
    <t>2009年9月-2012年6月在临江二中就读高中
2012年9月-2015年6月在烟台汽车工程职业学院读大专</t>
  </si>
  <si>
    <t>2012年获得国家助学金
2013年获得国家奖学金
特长：打台球，运动</t>
  </si>
  <si>
    <t>220621199310290725</t>
  </si>
  <si>
    <t>13039393299</t>
  </si>
  <si>
    <t>592694195@qq.com</t>
  </si>
  <si>
    <t>2011年9月-2015年6 月   长春大学光华学院 会计学
2015年10月-2016年8月  长白山万达管理有限公司   会计助理 
2017年6月-2019年6月    中弘地产股份有限公司   出纳
考取了会计从业及会计初级证书</t>
  </si>
  <si>
    <t>210402199707130736</t>
  </si>
  <si>
    <t>刘天一</t>
  </si>
  <si>
    <t>18382463261</t>
  </si>
  <si>
    <t>785030119@qq.com</t>
  </si>
  <si>
    <t>成都中医药大学</t>
  </si>
  <si>
    <t>2015年9月-2019年6月成都中医药大学中药学专业毕业</t>
  </si>
  <si>
    <t>230119198502152333</t>
  </si>
  <si>
    <t>高延雪</t>
  </si>
  <si>
    <t>13515599192</t>
  </si>
  <si>
    <t>045100000000</t>
  </si>
  <si>
    <t>269085520@qq.com</t>
  </si>
  <si>
    <t>1985-02-15</t>
  </si>
  <si>
    <t>黄山市黄山区乌石镇林业工作站/站员</t>
  </si>
  <si>
    <t>技术十三级</t>
  </si>
  <si>
    <t>黑龙江省哈尔滨市阿城区</t>
  </si>
  <si>
    <t>2001年12月-2003年11月中国人民解放军66248部队第71分队/士兵
2002年09月-2005年07月 黑龙江林业职业技术学院中专基础部/学生   
2005年09月-2008年07月 黑龙江林业职业技术学院生态工程系/学生 
2012年08月-2013年03月伟星集团（芜湖)物业管理有限公司/职员 
2014年01月-2015年02月亚夏集团（芜湖）汽车股份有限公司/职员
2015年10月-2016年09月中庆住（芜湖）物业服务有限公司/职员
2017年12月-2018年10月安徽新华教育集团北京朗杰科技（合肥）分公司/职员 
2018年10月-2019年至今 黄山市黄山区乌石镇林业站/站员</t>
  </si>
  <si>
    <t>工作简历间断部分，期间为专科毕业后从事创业和兼职工作。</t>
  </si>
  <si>
    <t>220621199207190726</t>
  </si>
  <si>
    <t>高艺菡</t>
  </si>
  <si>
    <t>15621033907</t>
  </si>
  <si>
    <t>2397379529@qq.com</t>
  </si>
  <si>
    <t>2011.8-2015.6     中国海洋大学    工程学院    自动化专业    全日制本科    学士学位；
2017年7月落户抚松县松江河镇户籍；</t>
  </si>
  <si>
    <t>220602199209040941</t>
  </si>
  <si>
    <t>赵峪</t>
  </si>
  <si>
    <t>15568128899</t>
  </si>
  <si>
    <t>04393236199</t>
  </si>
  <si>
    <t>15568128899@163.com</t>
  </si>
  <si>
    <t>2014年6月 吉林华桥外国语学院商务英语学院毕业
2016年10月至今 白山市星泰外国语学校小学英语老师</t>
  </si>
  <si>
    <t>220323199704106317</t>
  </si>
  <si>
    <t>赵健丞</t>
  </si>
  <si>
    <t>13294372223</t>
  </si>
  <si>
    <t>lhy459705477@qq.com</t>
  </si>
  <si>
    <t>1997-4-10</t>
  </si>
  <si>
    <t>2015-1-10</t>
  </si>
  <si>
    <t>东丰县职业中专</t>
  </si>
  <si>
    <t>东丰县第三幼儿园</t>
  </si>
  <si>
    <t>2015年1月10日毕业于东丰县职业中专（全日志中专），2017年毕业于国家开放大学（大专函授），从事幼儿园体能老师5年！</t>
  </si>
  <si>
    <t>体能课，儿童舞蹈，科学课。</t>
  </si>
  <si>
    <t>220722199011253627</t>
  </si>
  <si>
    <t>18943899756</t>
  </si>
  <si>
    <t>0433-5936007</t>
  </si>
  <si>
    <t>739941808@qq.com</t>
  </si>
  <si>
    <t>长白山保护开发区传奇文化发展股份有限公司</t>
  </si>
  <si>
    <t>2014.6-2015.5   德邦货运代理有限公司（延吉北大营业部）  文员  (主要负责文件处理及点部日常管理工作);
2015.5-2017.7   长白山保护开发区传奇文化发展股份有限公司  行政文员（主要负责政府收发文及文件对外流转工作等）；
2017.7-2019.7   长白山保护开发区传奇文化发展股份有限公司  行政助理（主要负责文字综合等）；
2019.7-至今       长白山保护开发区传奇文化发展股份有限公司  行政主管（主要负责文字综合、档案管理等）</t>
  </si>
  <si>
    <t>2016年被评为长白山保护开发区传奇文化发展股份有限公司“优秀员工”。</t>
  </si>
  <si>
    <t>220621198610180021</t>
  </si>
  <si>
    <t>孙超</t>
  </si>
  <si>
    <t>15143903010</t>
  </si>
  <si>
    <t>58998260@qq.com</t>
  </si>
  <si>
    <t>1986-10-18</t>
  </si>
  <si>
    <t>抚松镇社区，党务专职</t>
  </si>
  <si>
    <t>吉林省抚松县（2013年5月30日）</t>
  </si>
  <si>
    <t>2005年9月至2009年7月 吉林农业大学 
2009年8月至2010年2月 北京今朝装饰有限公司
2010年3月至2013年3月 长白山国际旅游度假区 
2013年4月至今 抚松镇东北社区</t>
  </si>
  <si>
    <t>2016年5月27日加入中国共产党  2013年4月至今一直从事党务工作。</t>
  </si>
  <si>
    <t>222403198707302425</t>
  </si>
  <si>
    <t>18843978006</t>
  </si>
  <si>
    <t>316831795@qq.com</t>
  </si>
  <si>
    <t>1987-07-30</t>
  </si>
  <si>
    <t>吉林欧怡生物科技有限公司--助理</t>
  </si>
  <si>
    <t>二级Access，二级Visual FoxPro</t>
  </si>
  <si>
    <t>毕业院校：北华大学  
所学专业：历史学
毕业时间：2007年9月——2011年7月
现居住地：松江河镇
户籍情况：2011年07月11日因由吉林省吉林市丰满区吉林大街15号迁来抚松县
技能证书：高级中学教师资格证、CET4、计算机国家二级证、普通话二级甲等。
工作经历：
1、2011.10-2013.01 江苏常熟个体工商户
2、2013.03-2014.07 威呐英语培训学校任职初中数学教师
3、2014.08-至今       吉林欧怡生物科技有限公司任职助理
个人评价：为人诚实可信，个性随和，有良好的亲和力。工作认真踏实，无论担任什么岗位，都会尽职尽责，得到领导的认可。</t>
  </si>
  <si>
    <t>在校期间多次获得院级二等奖学金，2009年获国家励志奖学金</t>
  </si>
  <si>
    <t>上大学前一直属于抚松县户籍，上大学时户口迁出，毕业后户口迁回</t>
  </si>
  <si>
    <t>220723198605011424</t>
  </si>
  <si>
    <t>高莹</t>
  </si>
  <si>
    <t>13298877881</t>
  </si>
  <si>
    <t>2006年9月--2009年7月     白城师范学院    学生
2009年8月--2009年11月      红鹤广告公司     职员
2009年12月--至今       个体</t>
  </si>
  <si>
    <t>在校期间多次获得奖学金和国家助学金。</t>
  </si>
  <si>
    <t>220502199301120412</t>
  </si>
  <si>
    <t>曹哲宇</t>
  </si>
  <si>
    <t>13704353222</t>
  </si>
  <si>
    <t>527724209@qq.com</t>
  </si>
  <si>
    <t>勤务</t>
  </si>
  <si>
    <t>2011年9月-2013年6月  长春工业大学   学生
2013年9月-2015年9月  入伍       士兵
2017年3月-2018年9月  通化市公安局高新区公安分局 特警
2018年10月-至今      通化市公安局   特勤</t>
  </si>
  <si>
    <t>当兵期间获得优秀士兵称号</t>
  </si>
  <si>
    <t>22062519861109071X</t>
  </si>
  <si>
    <t>张健熙</t>
  </si>
  <si>
    <t>18043906579</t>
  </si>
  <si>
    <t>0439-3225837</t>
  </si>
  <si>
    <t>524381071@qq.com</t>
  </si>
  <si>
    <t>山东省青岛市恒星职业技术学院</t>
  </si>
  <si>
    <t>江源区公安局 文职</t>
  </si>
  <si>
    <t>吉林省白山市新建街佳兴小区5号楼4单元701室</t>
  </si>
  <si>
    <t>2005年9月-2008年7月 山东省青岛市恒星职业技术学院 学生
2009年12月-2011年12月 辽宁海城65551部队 战士
2012年1月-2013年5月 待业
2013年5月至今 江源区公安局 文职</t>
  </si>
  <si>
    <t>220625199305221528</t>
  </si>
  <si>
    <t>李彦男</t>
  </si>
  <si>
    <t>15304402657</t>
  </si>
  <si>
    <t>04393732695</t>
  </si>
  <si>
    <t>454373995@qq.com</t>
  </si>
  <si>
    <t>长春市南关区人民检察院（聘用制文员）</t>
  </si>
  <si>
    <t>2016.05—2018.11 白山市东方服装有限公司
2018.12—至今 长春市南关区人民检察院（聘用制文员）
大学本科  全日制学位学历</t>
  </si>
  <si>
    <t>2012—2013年非农专业二等奖学金
2012年演讲比赛优秀奖
2013—2014年非农专业四等奖学金
2014—2015年非农专业四等奖学金
2015—2016年非农专业三等奖学金
2014年吉林省暨长春市海峡两岸大学生科普创意优秀奖</t>
  </si>
  <si>
    <t>220625199302171510</t>
  </si>
  <si>
    <t>朱玮毓</t>
  </si>
  <si>
    <t>15204399322</t>
  </si>
  <si>
    <t>5274892@qq.com</t>
  </si>
  <si>
    <t>晨星电力</t>
  </si>
  <si>
    <t>吉林省白山市江源区森工街</t>
  </si>
  <si>
    <t>2011-2015河北农业大学结业
2016-2019北京科技大学毕业
2018-2019晨星电力</t>
  </si>
  <si>
    <t>22040219920620003X</t>
  </si>
  <si>
    <t>董宏耀</t>
  </si>
  <si>
    <t>13943706996</t>
  </si>
  <si>
    <t>82012638@qq.com</t>
  </si>
  <si>
    <t>2009年9月-2012年7月就读于辽源市实验高级中学
2012年9月-2016年7月就读于大连东软信息学院 财务管理专业 本科
2016年7月-2016年11月 工作于 中国银河证券大连人民路营业部 客户经理
2017年9月-2019年6月 工作于吉林省松原市利民秸秆收储有限公司 职员
2019年6月-至今 待业</t>
  </si>
  <si>
    <t>性格乐观开朗，善于与人沟通交流，待人真诚、热情，环境适应能力强，有较强的团队合作精神。敢于接受挑战，有较强的学习能力，专业成绩优秀，责任心强，能很好的完成各项任务。</t>
  </si>
  <si>
    <t>220602199005072722</t>
  </si>
  <si>
    <t>13843230242</t>
  </si>
  <si>
    <t>04391111111</t>
  </si>
  <si>
    <t>1056556089@qq.com</t>
  </si>
  <si>
    <t>临江市市场监督管理局 科员</t>
  </si>
  <si>
    <t>2009-09——2013-07  北华大学 学生
2019-02——至今 临江市市场监督管理局 科员</t>
  </si>
  <si>
    <t>211003199309071414</t>
  </si>
  <si>
    <t>13941921210</t>
  </si>
  <si>
    <t>0419-7170908</t>
  </si>
  <si>
    <t>1962796488@qq.com</t>
  </si>
  <si>
    <t>1993-09-07</t>
  </si>
  <si>
    <t>阜新高等专科学校</t>
  </si>
  <si>
    <t>辽宁省辽阳市</t>
  </si>
  <si>
    <t>2012-2015阜新高等专科学校</t>
  </si>
  <si>
    <t>22062319910619072X</t>
  </si>
  <si>
    <t>王红</t>
  </si>
  <si>
    <t>13596766259</t>
  </si>
  <si>
    <t>0439-8889312</t>
  </si>
  <si>
    <t>1650896781@qq.com</t>
  </si>
  <si>
    <t>长白朝鲜族自治县农村信用合作联社八道沟信用社   综合柜员</t>
  </si>
  <si>
    <t>4年零6个月</t>
  </si>
  <si>
    <t>会计专业技术资格初级</t>
  </si>
  <si>
    <t>吉林省长白朝鲜族自治县马鹿沟镇十八道沟村</t>
  </si>
  <si>
    <t>本人：王红  就职于长白朝鲜族自治县农村信用合作联社   已婚   丈夫：王宝财  就职于长白森林股份有限公司宝泉发电厂    
2007年8月-2010年7月  就读于长白县实验中学
2010-8月至2014-6月  就读于东北师范大学人文学院  工商管理专业         
在大学期间学习刻苦,多次荣获国家励志奖学金,并考取了与专业相关的证书；如会计从业资格证、英语四级、全国计算机等级二级等
2015年3月至今  就职于长白朝鲜族自治县农村信用合作联社   从事综合柜员岗位
工作期间积极工作，爱岗敬业，同时考取工作相关的其他证书，如银行从业证书，会计初级资格证书等，工作期间连续三年被评为文明规范服务标兵
本人全日制本科毕业，并取得学士学位，符合所报考岗位的岗位要求</t>
  </si>
  <si>
    <t>2011年 获得国家励志奖学金并获得优秀学生称号
2012年 获得国家励志奖学金并获得优秀学生称号
2012年 获得校运动会团体项目一等奖并获优秀运动员称号
2013年 获得国家励志奖学金并获得优秀学生称号
2015年度、2016年度、2017年度   在长白联社被评为文明规范服务标兵
特长：长跑，羽毛球</t>
  </si>
  <si>
    <t>本人乐观向上，兴趣广泛，平易近人，乐于与人沟通；学习能力强，做事积极认真沉稳，很容易投入到某件事情中去；有责任心，能吃苦耐劳，自制力强，做事情坚持善始善终；团队合作能力强，适应力强</t>
  </si>
  <si>
    <t>220681199702272362</t>
  </si>
  <si>
    <t>林思岐</t>
  </si>
  <si>
    <t>15064088426</t>
  </si>
  <si>
    <t>1248187492@qq</t>
  </si>
  <si>
    <t>济南市智慧熊幼儿园幼儿教师</t>
  </si>
  <si>
    <t>临江市 落户时间：2018年5月9号</t>
  </si>
  <si>
    <t>毕业于淄博师范高等专科学校学前教育专业，全日制大学专科学校，毕业时间为2018年6月30日。
   2018年6月20日取得幼儿教师资格证书。
   现就职于山东省济南市智慧熊幼儿园为幼儿教师，工作时间为2018年5月2日至2019年11月30日。
    普通话水平测试等级为二级甲等，分数为89.5。
    现居住于户籍所在地临江市。</t>
  </si>
  <si>
    <t>特长为美术绘画、手工制作、舞蹈、讲故事。
 在幼儿园就职期间多次编排幼儿舞蹈。</t>
  </si>
  <si>
    <t>2019年4月30日取得小学语文教师资格证
学习过口才培训。</t>
  </si>
  <si>
    <t>220681199403122321</t>
  </si>
  <si>
    <t>葛瑶</t>
  </si>
  <si>
    <t>18242037641</t>
  </si>
  <si>
    <t>evelyngeyao@126.com</t>
  </si>
  <si>
    <t>上海外国语大学贤达经济人文学院</t>
  </si>
  <si>
    <t>硕士研究生在读</t>
  </si>
  <si>
    <t>2012-2016        上海外国语大学贤达经济人文学院         英语语言文学学士
2017-2020        辽宁师范大学          职业技术教育学硕士在读
2016/3-2016/6  上海金宝贝早教中心指导师（实习生）
2019/3-2020/1  大连市轻工业学校英语教师（实习生）负责英语教学工作</t>
  </si>
  <si>
    <t>•英语专业四级证书（TEM-4）
•高中英语教师资格证书；
•大学英语四/六级（CET-4/6）
•普通话二级甲等
英语听说能力良好，快速浏览英语专业文件及书籍。稳重认真，责任心强，具有团队精神，乐于接受挑战，能够适应在压力下工作。工作热情高，易于接受新事物，有吃苦耐劳的精神。</t>
  </si>
  <si>
    <t>辽宁师范大学教育学院职业技术教育学全日制硕士研究生在读，2020届应届毕业生</t>
  </si>
  <si>
    <t>220623198808080328</t>
  </si>
  <si>
    <t>毕海清</t>
  </si>
  <si>
    <t>18643982707</t>
  </si>
  <si>
    <t>844321771@qq.com</t>
  </si>
  <si>
    <t>1988-08-08</t>
  </si>
  <si>
    <t>长白榆银村镇银行综合柜员</t>
  </si>
  <si>
    <t>2010.09.12吉林省长春市景观设计院实习。
2011.10-2014.06吉林省景泰房地产有限公司综合管理部任经理助理。</t>
  </si>
  <si>
    <t>大学期间担任团支书，评选为优秀班级干部。</t>
  </si>
  <si>
    <t>220602199310151224</t>
  </si>
  <si>
    <t>葛昭雪</t>
  </si>
  <si>
    <t>13514396906</t>
  </si>
  <si>
    <t>787605934@qq.com</t>
  </si>
  <si>
    <t>2013.7.1-2016.6.30    吉林师范大学</t>
  </si>
  <si>
    <t>220702199307112211</t>
  </si>
  <si>
    <t>刘昕</t>
  </si>
  <si>
    <t>15632933263</t>
  </si>
  <si>
    <t>1915399880@qq.com</t>
  </si>
  <si>
    <t>2012/09—2016/06  黑龙江大学法学院
2016/06—2018/04  康姿百德集团储备干部岗位
2018/04—2019/08  北京巅峰智业总经理助理岗位</t>
  </si>
  <si>
    <t>220122199305054049</t>
  </si>
  <si>
    <t>崔晶</t>
  </si>
  <si>
    <t>15504477020</t>
  </si>
  <si>
    <t>1255812028@qq.com</t>
  </si>
  <si>
    <t>山西省长治学院</t>
  </si>
  <si>
    <t>志成教育</t>
  </si>
  <si>
    <t>性格为人：本人毕业于山西省长治学院（本科）汉语言文学专业，学习刻苦认真，成绩优秀，热情开朗，待人友好，为人真诚谦虚。能吃苦耐劳，尽职尽责，有耐心。善于与人沟通。
专业素养：坚持以人为本理念，毕业后一直从事教育工作，与学生相处融洽，有解决学生问题和引导学生学习的自我体系方法；喜爱小朋友，能寓教于乐，在提升孩子成绩的同时完善自我价值。</t>
  </si>
  <si>
    <t>220681199709212020</t>
  </si>
  <si>
    <t>吴佳虹</t>
  </si>
  <si>
    <t>18543416641</t>
  </si>
  <si>
    <t>1164207451@qq.com</t>
  </si>
  <si>
    <t>1997-09-21</t>
  </si>
  <si>
    <t>吉林省白山市临江市 2006-11-28</t>
  </si>
  <si>
    <t>220625199707232027</t>
  </si>
  <si>
    <t>孙子涵</t>
  </si>
  <si>
    <t>15354598911</t>
  </si>
  <si>
    <t>13384398911</t>
  </si>
  <si>
    <t>1148747444@qq.com</t>
  </si>
  <si>
    <t>2015.09-2019.06在吉林工程技术师范学院 旅游管理  全日制本科 学士学位</t>
  </si>
  <si>
    <t>220621199002160064</t>
  </si>
  <si>
    <t>15354585187</t>
  </si>
  <si>
    <t>715349464@qq.com</t>
  </si>
  <si>
    <t>1998年因其他迁来抚松县抚松镇</t>
  </si>
  <si>
    <t>2012年07月01日 北华大学英语专科毕业
2012年07月01日 小学教师资格证
2010年12月07日 英语翻译等级三级
2011年11月02日 普通话水平测试二级甲等
2011年05月-07月吉林昌邑区小学实习担任副班主任
2012年05月-07月吉林丰满二实验小学实习担任副班主任
2013年3月-11月吉林小孤家小学教授英语和奥数课程
2014年3月吉林昌邑区小学英语代课老师
2015年5月-2016年6月 赴日本学习日语2019年2月赴韩国交流学习语言</t>
  </si>
  <si>
    <t>语言2010年4月10日北华大学外语英语系英文手抄报大赛一等奖
2010年5月13日北华大学风华杯书法大赛二等奖
2011年5月20日北华大学外语系POP海报大赛优秀奖
2012年3月北华大学校团委组织部优秀干部
2012年9月抚松富华家电城唱歌活动宣传
小学-高中长跑、短跑运动员，最好成绩第二名</t>
  </si>
  <si>
    <t>热爱教育事业，热爱学习语言。赴日本、韩国交流语言学习，有日语、韩语语言基础。有丰富社会经验和教学经验，善于交流沟通。愿意为教育事业贡献毕生力量。</t>
  </si>
  <si>
    <t>371327199001176430</t>
  </si>
  <si>
    <t>纪宁</t>
  </si>
  <si>
    <t>18743912009</t>
  </si>
  <si>
    <t>0439-8230060</t>
  </si>
  <si>
    <t>450242602@qq.com</t>
  </si>
  <si>
    <t>科学教育</t>
  </si>
  <si>
    <t>长白县民政局社会救助中心职员</t>
  </si>
  <si>
    <t>2009年9月-2013年6月 白城师范学院 科学教育专业 学生
2013年11月-2014年5月北京四中网校
2014年5月-2019年2月 个体
2019年3月-至今长白朝鲜族自治县民政局社会救助中心职员
全日制大学本科毕业、学士学位</t>
  </si>
  <si>
    <t>220182199312300910</t>
  </si>
  <si>
    <t>郭春雨</t>
  </si>
  <si>
    <t>13019189891</t>
  </si>
  <si>
    <t>04334222429</t>
  </si>
  <si>
    <t>2608429003@qq.com</t>
  </si>
  <si>
    <t>承德石油高等专科学校</t>
  </si>
  <si>
    <t>石油工程技术</t>
  </si>
  <si>
    <t>延边州和龙市公安局</t>
  </si>
  <si>
    <t>吉林省榆树市育民乡繁荣村四组</t>
  </si>
  <si>
    <t>2013年9月至2016年7月   承德石油高等专科学校
2017年7月至2018年5月   宁波天合石油化工工程有限公司
2018年5月至2018年11月   待业
2019年11月至今   和龙市公安局</t>
  </si>
  <si>
    <t>220623199612290029</t>
  </si>
  <si>
    <t>朱垚懿</t>
  </si>
  <si>
    <t>15584918118</t>
  </si>
  <si>
    <t>631987178@qq.com</t>
  </si>
  <si>
    <t>美术学（美术教育）</t>
  </si>
  <si>
    <t>2014年8月31日-2018年6月30日就读于吉林艺术学院美术教育专业，2018年6月取得教师资格证（美术教育）</t>
  </si>
  <si>
    <t>220602199611270948</t>
  </si>
  <si>
    <t>王晨熹</t>
  </si>
  <si>
    <t>18843420578</t>
  </si>
  <si>
    <t>18843420578@163.com</t>
  </si>
  <si>
    <t>浑江农商银行 对公记账员</t>
  </si>
  <si>
    <t>PETS口语三级</t>
  </si>
  <si>
    <t>23周岁 全日制大学本科 金融学：
证书：会计从业资格证书， 全国计算机等级二级证书， 普通话水平测试等级二级甲等证书， 英语口语PASS三级证书，C1驾驶证：</t>
  </si>
  <si>
    <t>奖励情况：大学：2017至2018年度 吉林师范大学 获二等专业奖学金（奖励学习成绩8％的学生）；2014至2015年度 吉林师范大学获第二课堂积极分子 ；2014至2015年度 吉林师范大学经济学院 获学习和实践马克思主义活动中获得 先进个人奖励：
 社会工作：201909浑江农村商业银行 获第二届“微沙龙讲师大赛”决赛二等奖（个人比分排名第二名）。
特长：全国艺术生等级 葫芦丝八级 竹笛六级</t>
  </si>
  <si>
    <t>23周岁 全日制本科 金融学</t>
  </si>
  <si>
    <t>220625198910262024</t>
  </si>
  <si>
    <t>马小清</t>
  </si>
  <si>
    <t>13384396689</t>
  </si>
  <si>
    <t>2225366@qq.com</t>
  </si>
  <si>
    <t>临江市宝健木业有限责任公司</t>
  </si>
  <si>
    <t>2007年8月-2011年7月 就读于吉林财经大学信息经济学院，金融保险专业。
2012年1月-2017年5月 就职于白山市泰康人寿保险股份有限公司，企划部。
2018年1月-至今就职于临江市宝健木业有限责任公司，财务部出纳。</t>
  </si>
  <si>
    <t>熟练使用办公软件。</t>
  </si>
  <si>
    <t>220625199102111222</t>
  </si>
  <si>
    <t>孙颖慧</t>
  </si>
  <si>
    <t>17678385843</t>
  </si>
  <si>
    <t>0439-3613337</t>
  </si>
  <si>
    <t>215180656@qq.com</t>
  </si>
  <si>
    <t>人事部门</t>
  </si>
  <si>
    <t>初级护士资格证书</t>
  </si>
  <si>
    <t>2010年9月至2013年7月  上东杏林科技职业学院 护理专业
2013年7月至2014年5月  济南军区总医院  实习
2014年6月至2017年  长春成方医院
2018年3月至10月 长庚耳鼻喉医院 手术室护士</t>
  </si>
  <si>
    <t>22010519940415222X</t>
  </si>
  <si>
    <t>惠丽婷</t>
  </si>
  <si>
    <t>18004436056</t>
  </si>
  <si>
    <t>867415357@qq.com</t>
  </si>
  <si>
    <t>有一定的听说读写能力</t>
  </si>
  <si>
    <t>2013.09-2017.07 通化师范学院
2017.08-2019.03 吉林省慧和德勤教育有限公司</t>
  </si>
  <si>
    <t>办事认真、责任心强</t>
  </si>
  <si>
    <t>220602198606250323</t>
  </si>
  <si>
    <t>祝雪婷</t>
  </si>
  <si>
    <t>13943937013</t>
  </si>
  <si>
    <t>0439-3286610</t>
  </si>
  <si>
    <t>578230739@qq.com</t>
  </si>
  <si>
    <t>1986-06-25</t>
  </si>
  <si>
    <t>白山华生热力有限公司文员</t>
  </si>
  <si>
    <t>英语cet4级</t>
  </si>
  <si>
    <t>2012年8月-2019年11月 白山华生热力公司职员（具备岗位要求三年以上工作经历）
2005年9月-2008年6月 吉林工商学院 国际贸易实务专业
2008年9月-2010年6月 吉林工商学院 工商管理专业  管理学学士学位（具备岗位要求全日制本科，工商管理专业）</t>
  </si>
  <si>
    <t>2010年获长春海关颁发的《报关员资格证书》
2013年获白山市财务局颁发的《会计从业资格证书》</t>
  </si>
  <si>
    <t>211224199202105218</t>
  </si>
  <si>
    <t>王航</t>
  </si>
  <si>
    <t>18641080934</t>
  </si>
  <si>
    <t>02475620076</t>
  </si>
  <si>
    <t>2498169578@qq.com</t>
  </si>
  <si>
    <t>2014-7-30</t>
  </si>
  <si>
    <t>盘锦职业技术学院</t>
  </si>
  <si>
    <t>2011年9月-2014年7月在盘锦职业技术学院（全日制大专）学习。</t>
  </si>
  <si>
    <t>220681198703170021</t>
  </si>
  <si>
    <t>陈春玲</t>
  </si>
  <si>
    <t>13894080227</t>
  </si>
  <si>
    <t>chunling2005@126.com</t>
  </si>
  <si>
    <t>临江市锦沣物流有限公司</t>
  </si>
  <si>
    <t>2005年9月—2009年6月 湖南理工学院 学生
2009年6月—2010年6月 白山市吉祥之旅旅行社 导游
2010年6月—2015年1月临江市公安局  文职
2015年2月—2016年12月 长春市金正物流有限公司 工人
2017年1月至今  临江市锦沣物流有限公司 经理</t>
  </si>
  <si>
    <t>220681199202190029</t>
  </si>
  <si>
    <t>宋亚芳</t>
  </si>
  <si>
    <t>15943978576</t>
  </si>
  <si>
    <t>1132117592@qq.com</t>
  </si>
  <si>
    <t>临江农商银行   会计</t>
  </si>
  <si>
    <t>临江市 1992-02-19</t>
  </si>
  <si>
    <t>2010.9.1-2014.7.1     河北经贸大学经济管理学院
2014.8-2016.8            待业
2016.9-至今               临江农商银行</t>
  </si>
  <si>
    <t>曾获得校级二等奖学金</t>
  </si>
  <si>
    <t>220623199702100014</t>
  </si>
  <si>
    <t>唐忠宝</t>
  </si>
  <si>
    <t>15500211130</t>
  </si>
  <si>
    <t>15010913054@163.com</t>
  </si>
  <si>
    <t>1997-02-10</t>
  </si>
  <si>
    <t>北京新艺美庐建筑公司	2018年6月	2019年8月	担任会计出纳</t>
  </si>
  <si>
    <t>奖励服从安排。个人特长善于沟通，具有较强的执行力。</t>
  </si>
  <si>
    <t>220524199004250024</t>
  </si>
  <si>
    <t>13278253360</t>
  </si>
  <si>
    <t>13766167191</t>
  </si>
  <si>
    <t>760494489@qq.com</t>
  </si>
  <si>
    <t>二级c</t>
  </si>
  <si>
    <t>2009.9-2013.7  东北石油大学 化学工程与工艺专业
2013.7-2017.2 柳河县产品质量计量检测所 检验员
具备符合岗位的条件</t>
  </si>
  <si>
    <t>2010.5 在东北石油大学获得优秀团员
2012.4 在东北石油大学获得优秀学生干部</t>
  </si>
  <si>
    <t>220625199106222018</t>
  </si>
  <si>
    <t>申明</t>
  </si>
  <si>
    <t>18640209883</t>
  </si>
  <si>
    <t>18640209883@163.com</t>
  </si>
  <si>
    <t>1991-06-22</t>
  </si>
  <si>
    <t>2006年9月-2009年6月 白山七中
2009年9月-2013年6月 吉林农业科技学院
2013年6月-2016年11月 沈阳卓食餐饮有限公司
2016年11月至今 待业</t>
  </si>
  <si>
    <t>ISO9000质量管理体系内部审核员技能证书
ISO22000食品安全管理体系内部审核员技能证书
食品检验（高级）技能证书
英语四级证书成绩475，具备良好的英语听说读写和交际能力
公共营养师职业资格证书
全国计算机三级证书，熟悉办公软件的操作</t>
  </si>
  <si>
    <t>220681199511093361</t>
  </si>
  <si>
    <t>西媛</t>
  </si>
  <si>
    <t>13252693568</t>
  </si>
  <si>
    <t>1330906100@qq.com</t>
  </si>
  <si>
    <t>抚松县人民医院临床护理</t>
  </si>
  <si>
    <t>一年零十个月余</t>
  </si>
  <si>
    <t>本人于2014年9月至2017年6月在伊春职业学院护理专业三年制专科学习，期间于2016年6月至2017年1月在哈尔滨医科大学附属第一医院临床实习，并于2017年5月取得护士资格证书，于2018年1月至今在抚松县人民医院从事护士待聘工作，期间于2018年7月取得护士执业证书。</t>
  </si>
  <si>
    <t>本人于2015年6月取得高级育婴师证书。 特长是根据病情做出正确地护理诊断，并且根据不同的个体做出不同的护理措施，熟练地掌握常见的护理操作，以及常见药物的不良反应，无菌观念强。</t>
  </si>
  <si>
    <t>本人性格随和，反应敏捷，能沉着冷静地处理各种突发状况，对待病人友善耐心，护患关系十分和谐。</t>
  </si>
  <si>
    <t>220625198905291525</t>
  </si>
  <si>
    <t>秦雁宾</t>
  </si>
  <si>
    <t>15843977218</t>
  </si>
  <si>
    <t>04393720877</t>
  </si>
  <si>
    <t>514603220@QQ.com</t>
  </si>
  <si>
    <t>2008年9月-2011年7月  在长白山技术学院学习
2012年6月   自学取的吉林大学本科学历
2011年9月至今在江源区人民医院从事护理工作</t>
  </si>
  <si>
    <t>2016年曾被评为年度护理工作星级护士</t>
  </si>
  <si>
    <t>护士执业证书编码201122006378</t>
  </si>
  <si>
    <t>222403199209092319</t>
  </si>
  <si>
    <t>徐晓东</t>
  </si>
  <si>
    <t>13104356140</t>
  </si>
  <si>
    <t>867652499@qq.com</t>
  </si>
  <si>
    <t>1992-09-09</t>
  </si>
  <si>
    <t>通化东宝药业股份有限公司   专职生产安全管理</t>
  </si>
  <si>
    <t>2008.9.1-2011.6.5 毕业于长春市养正高级中学
2011.9.1-2015.7.3 毕业于吉林化工学院安全工程专业
2015.7.13-2018.8.10于通化华润燃气有限公司 任职工程安全管理
2018.8.13-至今于 通化东宝药业股份有限公司 任职专职生产安全管理</t>
  </si>
  <si>
    <t>文字能力，现场检查能力。</t>
  </si>
  <si>
    <t>正在积极考取注册安全工程师。</t>
  </si>
  <si>
    <t>220602199606210916</t>
  </si>
  <si>
    <t>赵梓翰</t>
  </si>
  <si>
    <t>18251852797</t>
  </si>
  <si>
    <t>13595041@qq.com</t>
  </si>
  <si>
    <t>浑江区红旗街道基层工作者</t>
  </si>
  <si>
    <t>22052119931026541X</t>
  </si>
  <si>
    <t>马传东</t>
  </si>
  <si>
    <t>15500317651</t>
  </si>
  <si>
    <t>781635951@qq.com</t>
  </si>
  <si>
    <t>2015年7月毕业于北华大学通信工程专业</t>
  </si>
  <si>
    <t>220621199509010225</t>
  </si>
  <si>
    <t>刘子淇</t>
  </si>
  <si>
    <t>19904445822</t>
  </si>
  <si>
    <t>362911313@qq.com</t>
  </si>
  <si>
    <t>表演（空中乘务与礼仪）</t>
  </si>
  <si>
    <t>掌门一对一线上老师</t>
  </si>
  <si>
    <t>2019年6月毕业于长春师范大学全日制学位</t>
  </si>
  <si>
    <t>了解办公软件，熟练使用excel，office等办公软件。</t>
  </si>
  <si>
    <t>152224199307250539</t>
  </si>
  <si>
    <t>刘佳明</t>
  </si>
  <si>
    <t>18848085221</t>
  </si>
  <si>
    <t>04822285290</t>
  </si>
  <si>
    <t>1109614010@qq.com</t>
  </si>
  <si>
    <t>2017-07-13 内蒙古民族大学 化学化工学院 应用化学专业</t>
  </si>
  <si>
    <t>在中移铁通工作过，具有协调组织能力，沟通能力强，性格谦逊平和。</t>
  </si>
  <si>
    <t>220621198811102011</t>
  </si>
  <si>
    <t>刘黎斌</t>
  </si>
  <si>
    <t>13514399696</t>
  </si>
  <si>
    <t>04396888421</t>
  </si>
  <si>
    <t>372963693@qq.com</t>
  </si>
  <si>
    <t>抚松县净源污水处理有限公司</t>
  </si>
  <si>
    <t>2007年9月-2010年6月  吉林公安高等专科学校  学生
2010年7月-2015年10月  待业
2015年10月-2019年  抚松县净源污水处理有限公司  职员</t>
  </si>
  <si>
    <t>220623199003030010</t>
  </si>
  <si>
    <t>赵清竣</t>
  </si>
  <si>
    <t>15567995055</t>
  </si>
  <si>
    <t>0439-8238007</t>
  </si>
  <si>
    <t>564981663@qq.com</t>
  </si>
  <si>
    <t>2005-06-2011-06  向阳小学
2011-06-2014-06 长白实验中学
2014-09-2017-12北京城建亚泰建设集团有限公司  预算员
2017-至今待业</t>
  </si>
  <si>
    <t>喜欢体育 擅长交朋友  最擅长各种球类项目。</t>
  </si>
  <si>
    <t>院二等奖学金</t>
  </si>
  <si>
    <t>22060219960829034X</t>
  </si>
  <si>
    <t>秦雅铭</t>
  </si>
  <si>
    <t>18743917315</t>
  </si>
  <si>
    <t>1141642762@qq.com</t>
  </si>
  <si>
    <t>吉林省白山市浑江区七道江镇青山湖六委一组</t>
  </si>
  <si>
    <t>2019年5月毕业于吉林工程技术师范学院，大学四年所学专业为计算机科学与技术，获得工学学士学位。在校期间，曾多次获得校级三等奖学金，在学校参加学习部，积极参与学校活动的策划。</t>
  </si>
  <si>
    <t>2016-2017学年，获得校级三等奖学金。
2017-2018学年，获得校级三等奖学金。
2018-2019学年，获得校级三等奖学金。
2017年10月，参加第六届“工师杯”大学生技能展示月，获得英语写作大赛一等奖。</t>
  </si>
  <si>
    <t>220625199412203026</t>
  </si>
  <si>
    <t>孟祥鑫</t>
  </si>
  <si>
    <t>15904001813</t>
  </si>
  <si>
    <t>1414858169@qq.com</t>
  </si>
  <si>
    <t>美行科技有限公司-测试工程师</t>
  </si>
  <si>
    <t>会简单、基本的日语、英语读写</t>
  </si>
  <si>
    <t>2017.7.1顺利毕业于吉林财经大学信息经济学院，全日制本科。毕业后从事对日相关的工作，工作内容主要与计算机、测试IT行业相关，所以对于外语、计算机我比较擅长。有简单的代码能力。沟通能力、学习能力较强。敬岗爱业。</t>
  </si>
  <si>
    <t>特长：会简单、基本的英语、日语。由于两年的工作经验，对于计算机也比较擅长。大学期间进行了普通话考试，并顺利拿下二级甲等水平的证书。</t>
  </si>
  <si>
    <t>220622199007300026</t>
  </si>
  <si>
    <t>孙诗瑶</t>
  </si>
  <si>
    <t>18704318739</t>
  </si>
  <si>
    <t>734526931@qq.com</t>
  </si>
  <si>
    <t>2005.9-2009.7 靖宇县第一中学
2009.9-2013.7北华大学 学前教育专业</t>
  </si>
  <si>
    <t>220602198904091244</t>
  </si>
  <si>
    <t>张小彤</t>
  </si>
  <si>
    <t>13304497187</t>
  </si>
  <si>
    <t>524492995@qq.com</t>
  </si>
  <si>
    <t>海南省海口市</t>
  </si>
  <si>
    <t>2009-09至2012-06   吉林农业大学   工商管理学院   工商管理专业    学士学位
2014-10至2107-05   吉林星泰集团富丽华商务酒店   人事行政部经理
2018-12至2019-06   北京丽贝亚建筑装饰工程有限公司海南分公司    行政助理</t>
  </si>
  <si>
    <t>在校期间多次获得奖学金
2008第一学期获得三等奖学金
2009第一学期和第二学期分别获得三等和四等奖学金
2010第一学期和第二学期分别获得三等和四等奖学金
2011第一学期获得四等奖学金</t>
  </si>
  <si>
    <t>220622199311064523</t>
  </si>
  <si>
    <t>田薪园</t>
  </si>
  <si>
    <t>18540273213</t>
  </si>
  <si>
    <t>3182239236@QQ.COM</t>
  </si>
  <si>
    <t>靖宇县机关事务管理局接待人员</t>
  </si>
  <si>
    <t>2012年9月-2015年6月  就读于白城医学高等专科学校
2015年9月-2017年4月  靖宇县高速管理局辉南收费站
2018年4月-至今        靖宇县机关事务管理局接待科</t>
  </si>
  <si>
    <t>220602199208021538</t>
  </si>
  <si>
    <t>赵威豪</t>
  </si>
  <si>
    <t>13843956877</t>
  </si>
  <si>
    <t>0439-3785008</t>
  </si>
  <si>
    <t>975581403@qq.com</t>
  </si>
  <si>
    <t>白山市江源区顺达运输有限责任公司</t>
  </si>
  <si>
    <t>吉林省白山市八道江区东兴街十四委十组</t>
  </si>
  <si>
    <t>2012年2月-2019年11月工作于白山市江源区顺达运输有限责任公司，职务调度员。
2014年1月就读于国家开放大学，2016年1月毕业。专业：会计学（专科）。
2016年7月就读于国家开放大学，2018年7月毕业。专业：会计学（本科）</t>
  </si>
  <si>
    <t>220721199210220012</t>
  </si>
  <si>
    <t>15643884355</t>
  </si>
  <si>
    <t>04382135178</t>
  </si>
  <si>
    <t>404106028@qq.com</t>
  </si>
  <si>
    <t>1992-10-22</t>
  </si>
  <si>
    <t>2008年9月至2011年7月就读于吉林省松原市前郭县蒙古族中学
2011年9月至2015年7月就读于呼伦贝尔学院 文学院 汉语言文学专业 全日制 本科
2015年9月-至今 待业</t>
  </si>
  <si>
    <t>220802199212160320</t>
  </si>
  <si>
    <t>13578961448</t>
  </si>
  <si>
    <t>1021307969@qq.com</t>
  </si>
  <si>
    <t>中贯新优集团</t>
  </si>
  <si>
    <t>触及电子政务工程师</t>
  </si>
  <si>
    <t>2015年1月-2018年11月 东师附小幼儿园教师
2018年11月-2019年10月 中贯新优集团</t>
  </si>
  <si>
    <t>课题研究证书
工作量化考核奖励
授课评比证书</t>
  </si>
  <si>
    <t>220621199308273328</t>
  </si>
  <si>
    <t>16043945708</t>
  </si>
  <si>
    <t>0439-6363036</t>
  </si>
  <si>
    <t>2454030323@qq.com</t>
  </si>
  <si>
    <t>上海风创信息咨询有限公司  数学教师</t>
  </si>
  <si>
    <t>2008.08-2011.07抚松五中 高中
2011.08-2015.07青岛理工大学 本科
2015.07-2016.06北京天晟百纳安全技术有限公司 安全评审员
2016.08-2018.11吉林省金明珠科技有限公司 经理
2018.12至今上海风创信息咨询有限公司 数学教师</t>
  </si>
  <si>
    <t>220602198502240948</t>
  </si>
  <si>
    <t>刘玉坤</t>
  </si>
  <si>
    <t>18243936787</t>
  </si>
  <si>
    <t>33997300@qq.com</t>
  </si>
  <si>
    <t>1985-02-24</t>
  </si>
  <si>
    <t>江西省九江学院</t>
  </si>
  <si>
    <t>经贸英语</t>
  </si>
  <si>
    <t>英语四级421分</t>
  </si>
  <si>
    <t>2004年9月-2007年7月 江西省九江学院 就读
2007年7月-2009年8月就职于广东省深圳市雅豪国际教育机构，任英语老师一职，同时担任外教翻译。
2009年9月-2016年2月，就职于广东省深圳海星国际香港有限公司，职务为外贸业务组主管，兼行政助理，负责处理公司出口贸易与外商商务洽谈，以及每年4次香港进出口展销会工作，同时负责起草公司各部门各类文案等行政方面的工作。</t>
  </si>
  <si>
    <t>本人有着10余年的工作经验，在以往的工作中多次得到公司领导对本人工作能力的肯定以及授予的物质与精神奖励，并且在工作中个人特长，如美术、写作，活动策划等方面得到全面发挥，在公司举办的年会上被授予“爱岗敬业”、“先进个人”、“最佳销售业务”等奖项。</t>
  </si>
  <si>
    <t>以下为我个人情况的补充介绍：
性格开朗活泼、工作认真细心负责、做事耐心，勤劳肯干；
工作方面适应能力、团队意识强，能很快融入到新的团队中参与工作；有较强的组织，交际，沟通能力，能很好地处理与领导以及同事之间的关系。</t>
  </si>
  <si>
    <t>220681198708090020</t>
  </si>
  <si>
    <t>15304393393</t>
  </si>
  <si>
    <t>342728936@qq.com</t>
  </si>
  <si>
    <t>1987-08-09</t>
  </si>
  <si>
    <t>安阳工学院</t>
  </si>
  <si>
    <t>中国太平洋人寿保险股份有限公司白山中心支公司</t>
  </si>
  <si>
    <t>2006年-9月-2009年7月  毕业于河南质量工程职业学院   食品营养与检测专业  专科
2009年9月-2011年  毕业于安阳工学院  食品科学与工程专业  本科  学士学位
2011年-至今   中国太平洋人寿保险股份有限公司白山中心支公司  内勤</t>
  </si>
  <si>
    <t>工作期间获得优秀员工称号</t>
  </si>
  <si>
    <t>220622198901010037</t>
  </si>
  <si>
    <t>吴喜斌</t>
  </si>
  <si>
    <t>13278295550</t>
  </si>
  <si>
    <t>270527627@qq.com</t>
  </si>
  <si>
    <t>教育简历
1996年8月—2002年6月    杨靖宇小学 学生
2002年8月—2005年6月    靖宇县第三中学 学生
2005年8月—2008年6月    靖宇县第一中学 学生
2008年9月—2012年06月    吉林建筑工程学院   材料化学专业  全日制大学本科</t>
  </si>
  <si>
    <t>大学获得的奖励：
2010年    获得“院奖学金”
2011年    获得“第一届净月大学生实践越野赛第二名”
特长：
运动（足球、篮球、羽毛球）
熟练使用office办公软件</t>
  </si>
  <si>
    <t>410223199106224022</t>
  </si>
  <si>
    <t>张贤</t>
  </si>
  <si>
    <t>13894049586</t>
  </si>
  <si>
    <t>04396219911</t>
  </si>
  <si>
    <t>1065724452@qq.com</t>
  </si>
  <si>
    <t>2007年09月—2010年06月  开封市卫生学校                                                            2010年09月—2013年06月  随州职业技术学院                                                          2015年10月—至今 抚松县人民医院</t>
  </si>
  <si>
    <t>2010—2011学年被授予“优秀共青团员”称号                                                             2011年05月在5.12国际护士节文艺汇演被评为“先进个人”                                      2011年11月获得“特等奖学金”              2011年12月在第六届校园文化节被评为“艺术节先进个人”</t>
  </si>
  <si>
    <t>21138119870224081X</t>
  </si>
  <si>
    <t>徐冬岩</t>
  </si>
  <si>
    <t>15804281109</t>
  </si>
  <si>
    <t>379801886@qq.com</t>
  </si>
  <si>
    <t>2012年3月-2014年1月辽宁广播电视大学.
2014年9月-2017年1月东北师范大学.
2017年3月-至今自由职业.</t>
  </si>
  <si>
    <t>220421199411053525</t>
  </si>
  <si>
    <t>刘金莹</t>
  </si>
  <si>
    <t>17695605779</t>
  </si>
  <si>
    <t>1459362649@qq.com</t>
  </si>
  <si>
    <t>2013年9月-2017年7月 吉林师范大学博达学院 艺术系 视觉传达设计专业
2017年2月-2018年7月 天津信日装饰工程有限公司   平面设计师
2018年9月-2018年11月 天津勤航环保科技有限公司   平面设计师
2018年11月-2019年6月  通化金红日广告有限公司   平面设计师
2019年7月-2019年11月   龙泉街道社区卫生服务中心   图文编辑设计</t>
  </si>
  <si>
    <t>吉林师范大学博达学院服装设计比赛 获最佳设计师</t>
  </si>
  <si>
    <t>220702199011275417</t>
  </si>
  <si>
    <t>聂凯</t>
  </si>
  <si>
    <t>18334878665</t>
  </si>
  <si>
    <t>545261187@qq.com</t>
  </si>
  <si>
    <t>吉林省松原市宁江区大洼镇前朝阳村</t>
  </si>
  <si>
    <t>220602198705210044</t>
  </si>
  <si>
    <t>张丽丽</t>
  </si>
  <si>
    <t>13943140069</t>
  </si>
  <si>
    <t>04395087676</t>
  </si>
  <si>
    <t>1042400260@qq.com</t>
  </si>
  <si>
    <t>长白朝鲜族自治县教育局 长白县新房子镇中学</t>
  </si>
  <si>
    <t>72902</t>
  </si>
  <si>
    <t>1987-05-21</t>
  </si>
  <si>
    <t>白山华生热力客服文员</t>
  </si>
  <si>
    <t>2011年12月-2012-3月白山市第十六中学
2012年8月-至今白山华生热力</t>
  </si>
  <si>
    <t>运动，看书</t>
  </si>
  <si>
    <t>220622199607253518</t>
  </si>
  <si>
    <t>18946654422</t>
  </si>
  <si>
    <t>1298280197@qq.com</t>
  </si>
  <si>
    <t>计算机应用设计</t>
  </si>
  <si>
    <t>2015-09至2018-06 毕业于吉林工程技术师范学院 信息工程学院 计算机应用设计专业 全日制专科</t>
  </si>
  <si>
    <t>220381198503265425</t>
  </si>
  <si>
    <t>谭丽丹</t>
  </si>
  <si>
    <t>13351534517</t>
  </si>
  <si>
    <t>108072980@qq.com</t>
  </si>
  <si>
    <t>1985-03-26</t>
  </si>
  <si>
    <t>省一 国二</t>
  </si>
  <si>
    <t>2004年-2008年就读于吉林省通化市通化师范学院  本科学历学士学位;2008年-2011年就职于通化市英语辅导报社,任英语编辑一职;2014年-2016年就职于通化市金博士国际幼儿园,任少儿英语教师一职.</t>
  </si>
  <si>
    <t>220602199601280325</t>
  </si>
  <si>
    <t>李金媛</t>
  </si>
  <si>
    <t>15643998818</t>
  </si>
  <si>
    <t>1326712261@qq.com</t>
  </si>
  <si>
    <t>2014.09-2018.06 长春工业大学人文信息学院 金融系
2017.07-2018.04 长春信恒财务代理咨询有限公司 实习会计</t>
  </si>
  <si>
    <t>120103198610180714</t>
  </si>
  <si>
    <t>陆承</t>
  </si>
  <si>
    <t>13682009146</t>
  </si>
  <si>
    <t>022-85295008</t>
  </si>
  <si>
    <t>luchengxxx@126.com</t>
  </si>
  <si>
    <t>2010-03-30</t>
  </si>
  <si>
    <t>天津市西青区赤龙南街综合执法大队 执法队员</t>
  </si>
  <si>
    <t>2002.9—2005.7天津市津海中学(高中）学生2005.9—2010.3河北工业大学城市学院(本科）电气工程与自动化专业2010.3—2017.5待业2017.5—2018.1天津市北辰区瑞景街（机关）编外人员网格员2018.1—2018.8天津市北辰区消防支队（机关）编外人员文员2018.8—2019.4待业2019.4—至今天津市西青区赤龙南街（机关）编外人员综合执法队员</t>
  </si>
  <si>
    <t>挂科延迟毕业，已获毕业证学位证</t>
  </si>
  <si>
    <t>220681198509060267</t>
  </si>
  <si>
    <t>华雷</t>
  </si>
  <si>
    <t>18304393339</t>
  </si>
  <si>
    <t>89452939@qq.com</t>
  </si>
  <si>
    <t>1985-09-06</t>
  </si>
  <si>
    <t>白山大桥外语</t>
  </si>
  <si>
    <t>2005年--2008年 白山市抚松县第五中
2008年--2011年 白城师范学院
2011年至今 白山市大桥外语</t>
  </si>
  <si>
    <t>220625198403191081</t>
  </si>
  <si>
    <t>苑要莉</t>
  </si>
  <si>
    <t>13354399250</t>
  </si>
  <si>
    <t>287388459@qq.com</t>
  </si>
  <si>
    <t>艾弗医疗器械有限公司</t>
  </si>
  <si>
    <t>2004-08--2008-07 吉林农业大学 中药学专业
2008-08--2009-10 修正集团药业有限公司 质量管理部 质管员
2009-07--2012-08 浙江绿世界生物工程有限公司 质量管理部 质管主管 生产管理部车间主任
2012-09--2014-06 杭州杰特医疗器械有限公司 国际贸易部 销售
2014-08--至今 艾弗医疗器械有限公司 经理</t>
  </si>
  <si>
    <t>2010 优秀质量管理员
         优秀质量班组
2011 优秀质量培训员
         集团质量演讲第一名
         优秀生产车间
         优秀中层干部
2013 优秀进步奖</t>
  </si>
  <si>
    <t>毕业证书编号：101931200805001572
学士学位证书编号：1019342009P3664</t>
  </si>
  <si>
    <t>220881199508230071</t>
  </si>
  <si>
    <t>柴筱舒</t>
  </si>
  <si>
    <t>18844666620</t>
  </si>
  <si>
    <t>1030802510@qq.com</t>
  </si>
  <si>
    <t>24周岁，男性，全日制本科学历，学士学位，机械设计制造及自动化专业</t>
  </si>
  <si>
    <t>220621199705230049</t>
  </si>
  <si>
    <t>张婧</t>
  </si>
  <si>
    <t>15043947913</t>
  </si>
  <si>
    <t>3035008677@qq.com</t>
  </si>
  <si>
    <t>吉林省白城市白城医学高等专科学校</t>
  </si>
  <si>
    <t>通化眼科医院</t>
  </si>
  <si>
    <t>本人于2018年6月毕业于吉林省白城市白城医学高等专科学校，三年全日制大学专科学历。于2019年5月参加全国护士执业资格考试，成绩合格。于2018年7月至209年7月任职于吉林省白山市抚松县新城医院。。于2019年10月任职于吉林省通化市通化眼科医院。</t>
  </si>
  <si>
    <t>拥有英语三级.B证书</t>
  </si>
  <si>
    <t>220621199007270027</t>
  </si>
  <si>
    <t>张祚欣</t>
  </si>
  <si>
    <t>15143903233</t>
  </si>
  <si>
    <t>0439-6212739</t>
  </si>
  <si>
    <t>81317491@qq.com</t>
  </si>
  <si>
    <t>通化市卫生学校（专科）</t>
  </si>
  <si>
    <t>抚松县医院  护士</t>
  </si>
  <si>
    <t>2006.09-2009.07    通化市卫生学校（专科）  学生
2010.01--至今     抚松县医院   护士
2010.05考取护士证
2016.05考取护师证</t>
  </si>
  <si>
    <t>2012年获取优秀护士</t>
  </si>
  <si>
    <t>220625199202060557</t>
  </si>
  <si>
    <t>吴凯强</t>
  </si>
  <si>
    <t>18809489857</t>
  </si>
  <si>
    <t>0439-6138353</t>
  </si>
  <si>
    <t>3265882020@qq.com</t>
  </si>
  <si>
    <t>中铁十九局第一集团有限公司</t>
  </si>
  <si>
    <t>英语四级525分</t>
  </si>
  <si>
    <t>兰州理工大学 201309-201706 工学学士学位  本科土木工程专业
2017年7月至2018年7月，中铁十九局集团第一工程有限公司实习后转正至今
具备2年工作经验</t>
  </si>
  <si>
    <t>201505兰州理工大学学生会春季定向越野大赛"优秀个人”称号</t>
  </si>
  <si>
    <t>220625199508170046</t>
  </si>
  <si>
    <t>王兰兰</t>
  </si>
  <si>
    <t>18343406261</t>
  </si>
  <si>
    <t>1165686359@qq.com</t>
  </si>
  <si>
    <t>石人镇中心卫生院</t>
  </si>
  <si>
    <t>各位领导您们好！我叫王兰兰，现在在石人镇卫生院做护士一职，工作时间为2018—09—10，至今仍在工作，努力实践护理行业，有护士证，具备岗位要求的条件。</t>
  </si>
  <si>
    <t>在学校曾获得过三好学生、护理技能大赛优秀奖</t>
  </si>
  <si>
    <t>各位领导您们好，希望领导们给我机会，我会努力为自己争取的，谢谢！</t>
  </si>
  <si>
    <t>220622198904300064</t>
  </si>
  <si>
    <t>周敏</t>
  </si>
  <si>
    <t>18743952176</t>
  </si>
  <si>
    <t>490024072@qq.com</t>
  </si>
  <si>
    <t>1989-04-30</t>
  </si>
  <si>
    <t>社会工作（社会福利方向）</t>
  </si>
  <si>
    <t>2003.09-2006.07 吉林省靖宇县第七中学
2006.09-2009.06 吉林省靖宇县第一中学
2009.09-2013.06吉林师范大学 全日制本科本科</t>
  </si>
  <si>
    <t>22062219970715252X</t>
  </si>
  <si>
    <t>李玉菡</t>
  </si>
  <si>
    <t>17519486234</t>
  </si>
  <si>
    <t>1349091775@qq.com</t>
  </si>
  <si>
    <t>2018年6月-2019年6月在中共靖宇县办公室秘书科进行实习掌握了一定的知识学习了基本的工作要求，2019年6月在吉林司法警官职业学院全日制大专安全防范专业毕业。</t>
  </si>
  <si>
    <t>2017-2018学年度荣获‘’优秀班级干部‘’称号
2018-2019学年度荣获国家励志奖学金
2019年1月9日被确定为中共预备党员
特长：绘画、写作</t>
  </si>
  <si>
    <t>220625198909151212</t>
  </si>
  <si>
    <t>李来钰</t>
  </si>
  <si>
    <t>18943011198</t>
  </si>
  <si>
    <t>290921787@qq.com</t>
  </si>
  <si>
    <t>湖南文理学院芙蓉学院</t>
  </si>
  <si>
    <t>电子信息技术与科学</t>
  </si>
  <si>
    <t>2013.6毕业湖南文理学院芙蓉学院，2013.6--2015.8在惠州TCL手机厂，2015.8--2017.9在长春热风服装万达店销售员仓库管理员储备店长，2017.9-2019.9在万科物业做前台，管理员。</t>
  </si>
  <si>
    <t>220521199304071424</t>
  </si>
  <si>
    <t>18943570079</t>
  </si>
  <si>
    <t>0435-3841262</t>
  </si>
  <si>
    <t>614739919@qq.com</t>
  </si>
  <si>
    <t>2008.9-2011.6  通化县第七中学 
2011.9-2015.6  吉林师范大学  社会工作</t>
  </si>
  <si>
    <t>220681199510170046</t>
  </si>
  <si>
    <t>黄玉欣</t>
  </si>
  <si>
    <t>13804496170</t>
  </si>
  <si>
    <t>1914002170@qq.com</t>
  </si>
  <si>
    <t>临江市森工街道东兴村委会-负责综治工作</t>
  </si>
  <si>
    <t>吉林省临江市1996年8月2日</t>
  </si>
  <si>
    <t>2011.09-2014.07临江市第一中学
2014.09-2018.07长春工业大学人文信息学院</t>
  </si>
  <si>
    <t>考取会计从业资格证，国家二级计算机。
本人仔细严谨，虚心好学，善于沟通。</t>
  </si>
  <si>
    <t>220625199307102012</t>
  </si>
  <si>
    <t>彭德正</t>
  </si>
  <si>
    <t>15354591619</t>
  </si>
  <si>
    <t>630504461@qq.com</t>
  </si>
  <si>
    <t>大气探测</t>
  </si>
  <si>
    <t>2010年9月-2013年6月白山市第七中学学生 ;2013年9月-2016年6月江西信息应用职业技术学院学生;2016年6月-至今待业</t>
  </si>
  <si>
    <t>22062219920610102X</t>
  </si>
  <si>
    <t>侯雅男</t>
  </si>
  <si>
    <t>13089392678</t>
  </si>
  <si>
    <t>347545414@qq.com</t>
  </si>
  <si>
    <t>白山弘济医院 技师</t>
  </si>
  <si>
    <t>放射医学技术士</t>
  </si>
  <si>
    <t>201209-201507       长春医学高等专科学校
201507-201611       吉林大学第一医院二部
201611-201707       靖宇县中医院
201708-至今           白山市弘济医院</t>
  </si>
  <si>
    <t>能够熟练操作DR CT 核磁</t>
  </si>
  <si>
    <t>放射医学技术士2018122060001040101</t>
  </si>
  <si>
    <t>220625198808070720</t>
  </si>
  <si>
    <t>赵丽颖</t>
  </si>
  <si>
    <t>18843940675</t>
  </si>
  <si>
    <t>04393225143</t>
  </si>
  <si>
    <t>554713855@qq.com</t>
  </si>
  <si>
    <t>2012-6-9</t>
  </si>
  <si>
    <t>河北联合大学轻工学院</t>
  </si>
  <si>
    <t>湾沟林区医院</t>
  </si>
  <si>
    <t>吉林省白山市江源区湾沟镇胜利街5委55组</t>
  </si>
  <si>
    <t>2008年9月-2012年6月 河北联合大学轻工学院  学生
2012年6月-2014年1月 河北九江钢铁有限责任公司  职工
2014年10月-2015年7月 天津奥特有限责任公司 职工
2015年7月-2018年1月 白山电大  学生
2019年10月-至今  湾沟林区医院</t>
  </si>
  <si>
    <t>2009年6月获得河北理工大学颁发的庆祝建国六十周年“祖国万岁”学</t>
  </si>
  <si>
    <t>220322199403296827</t>
  </si>
  <si>
    <t>陈悦莹</t>
  </si>
  <si>
    <t>13258786887</t>
  </si>
  <si>
    <t>chenyueyingl@163.com</t>
  </si>
  <si>
    <t>英语六级，韩语四级</t>
  </si>
  <si>
    <t>2013年9月-2017年7月 河南科技大学 学生
2018年4月-2018年8月 吉林加一健康产业股份有限公司 职员
2018年11月-至今 吉林省农村信用社四平城区联社 职员</t>
  </si>
  <si>
    <t>2014年 获得河南科技大学颁发的学校三等奖学金奖励
2016年 被评选为河南科技大学“优秀团员”
2016年 被评选为河南科技大学“三好学生”
2016年 获得河南科技大学颁发的学校三等奖学金奖励
2017年 获得河南科技大学颁发的学校三等奖学金奖励</t>
  </si>
  <si>
    <t>220625198709021544</t>
  </si>
  <si>
    <t>王小元</t>
  </si>
  <si>
    <t>13943994177</t>
  </si>
  <si>
    <t>04393816677</t>
  </si>
  <si>
    <t>22693370@qq.com</t>
  </si>
  <si>
    <t>白山市江源区正岔街道社区卫生服务中心护士</t>
  </si>
  <si>
    <t>海南省三亚市吉阳区下洋田社区居委会南边海路3号</t>
  </si>
  <si>
    <t>2006年9月-2009年7月  长春医学高等专科学校  全日制大专护理学专业学生
2009年7月-2019年9月  白山市江源区人民医院  内科护士
2019年9月-至今  白山市江源区正岔街道社区卫生服务中心护士</t>
  </si>
  <si>
    <t>220623199411060032</t>
  </si>
  <si>
    <t>庄岩</t>
  </si>
  <si>
    <t>18643981010</t>
  </si>
  <si>
    <t>04398258665</t>
  </si>
  <si>
    <t>848868949@qq.com</t>
  </si>
  <si>
    <t>2001年 9月—2007年 7月  吉林省白山市 抚松县 抚松外国语学习
2007年 9月—2010年 7月  吉林省白山市 长白县 长白一中学学习
2010年 9月—2013年 7月  吉林省白山市 长白县 长白实验中学习
2013年 9月—2016年 7月  吉林省长春职业技术信息技术分院软件技术专业学习
2016年 7月—2017年4月 待业</t>
  </si>
  <si>
    <t>220881199610181122</t>
  </si>
  <si>
    <t>杨佳</t>
  </si>
  <si>
    <t>15590166672</t>
  </si>
  <si>
    <t>1415618943@qq.com</t>
  </si>
  <si>
    <t>计算机二级资格证</t>
  </si>
  <si>
    <t>2015.8-2019.6 哈尔滨剑桥学院
2012.8-2015.6 洮南市第十中学
2018.8-2019.1 北京市朝阳区乐宝国际智慧苑 实习</t>
  </si>
  <si>
    <t>220524199008060025</t>
  </si>
  <si>
    <t>汪美佟</t>
  </si>
  <si>
    <t>15567843688</t>
  </si>
  <si>
    <t>0435-3377108</t>
  </si>
  <si>
    <t>meitongth@163.com</t>
  </si>
  <si>
    <t>夏普科技（深圳）有限公司</t>
  </si>
  <si>
    <t>初级市场营销师</t>
  </si>
  <si>
    <t>2010年-2014年就读于长春工业大学人文信息学院，2014年6月毕业。
2013年12月实习期被破格录取，正式就职于博西华家用电器（中国）有限公司
2015年-至今就职于富士康旗下夏普科技（深圳）有限公司，资位：师级干部三级</t>
  </si>
  <si>
    <t>2010年-2014年就读于长春工业大学人文信息学院，期间获得系办最佳辩手及最佳创业之星奖，
2014年获得公司新进优秀讲师奖</t>
  </si>
  <si>
    <t>220625199411110020</t>
  </si>
  <si>
    <t>15844918188</t>
  </si>
  <si>
    <t>1179242165@qq.com</t>
  </si>
  <si>
    <t>道清卫生院</t>
  </si>
  <si>
    <t>聊城职业技术学院毕业 护理专业 取得护士资格证书</t>
  </si>
  <si>
    <t>220323199406045421</t>
  </si>
  <si>
    <t>郑雪</t>
  </si>
  <si>
    <t>15754320370</t>
  </si>
  <si>
    <t>1158984525@qq.com</t>
  </si>
  <si>
    <t>公主岭市第二中学物理教师</t>
  </si>
  <si>
    <t>吉林省四平市伊通县黄岭子镇</t>
  </si>
  <si>
    <t>220681199303111211</t>
  </si>
  <si>
    <t>张锡庆</t>
  </si>
  <si>
    <t>13943981580</t>
  </si>
  <si>
    <t>2498501158@qq.com</t>
  </si>
  <si>
    <t>吉林省临江市苇沙河镇四道河子村一社</t>
  </si>
  <si>
    <t>我是积极乐观的人，为人和善，善于与人交流，是个热心帮助他人的人</t>
  </si>
  <si>
    <t>特长易于接受，学习新鲜事物</t>
  </si>
  <si>
    <t>220382199510260420</t>
  </si>
  <si>
    <t>曹佳慧</t>
  </si>
  <si>
    <t>14717368194</t>
  </si>
  <si>
    <t>1481321115@qq.com</t>
  </si>
  <si>
    <t>2014.09-2017.07  毕业于铁岭师范高等专科学校</t>
  </si>
  <si>
    <t>22062319910923031X</t>
  </si>
  <si>
    <t>张金波</t>
  </si>
  <si>
    <t>15500210161</t>
  </si>
  <si>
    <t>949434289@qq.com</t>
  </si>
  <si>
    <t>长白县疾病预防控制中心（合同聘用工）慢病科</t>
  </si>
  <si>
    <t>吉林省白山市长白县八道沟镇西大坡村</t>
  </si>
  <si>
    <t>2011年9月就读于吉林省经济管理干部学院食品营养与检测专业，2014年6月毕业。2014年7月-10月在一汽嘉宾售后服务中心做理赔员。2014年11月至今在长白县疾病预防控制中心慢病科负责慢性病防治工作（属于合同工）</t>
  </si>
  <si>
    <t>大学三年通过自己不断的努力学习，在大一学年度获得了学院颁发的三等奖学金，大二学年度获得学院颁发的国家励志奖学金和学院二等奖学金。获得的专业证书有：ISO9000质量管理体系内部审核员、ISO22000食品安全管理体系内部审核员、食品检验工三级证书 、计算机三级证书、普通话二级乙等证书、英语B级证书。在2014年4月考取了C1驾驶证。走上工作岗位后2016年获得吉林省肿瘤研究院颁发的肿瘤随访登记工作先进个人证书，2017年获得白山市卫生计生委颁发的精神卫生演讲比赛三等奖证书。</t>
  </si>
  <si>
    <t>220821199305181525</t>
  </si>
  <si>
    <t>15704063773</t>
  </si>
  <si>
    <t>0436-7232604</t>
  </si>
  <si>
    <t>928909420@qq.com</t>
  </si>
  <si>
    <t>镇赉县就业服务局综合科科员</t>
  </si>
  <si>
    <t>2012年9月-2016年6月 北华大学法学全日制本科在读
2017年10月-至今 镇赉县就业服务局综合科 科员（见习）</t>
  </si>
  <si>
    <t>党员是预备党员</t>
  </si>
  <si>
    <t>220623198909040018</t>
  </si>
  <si>
    <t>15943929962</t>
  </si>
  <si>
    <t>876488266@qq.com</t>
  </si>
  <si>
    <t>2011毕业于吉林铁道职业技术学院，2015年在长白县职业高中工作至今</t>
  </si>
  <si>
    <t>22062319880510032X</t>
  </si>
  <si>
    <t>臧聚繁</t>
  </si>
  <si>
    <t>15584919993</t>
  </si>
  <si>
    <t>306895151@qq.com</t>
  </si>
  <si>
    <t>中国邮政集团公司长白邮政分公司</t>
  </si>
  <si>
    <t>2007年8月-2011年7月    长春师范学院
2011年8月至今          中国邮政集团公司长白县分公司</t>
  </si>
  <si>
    <t>220621199312190760</t>
  </si>
  <si>
    <t>王思娜</t>
  </si>
  <si>
    <t>13104460664</t>
  </si>
  <si>
    <t>1461074047@qq.com</t>
  </si>
  <si>
    <t>海底捞长春五店 服务组</t>
  </si>
  <si>
    <t>英语CET-4 日语N1</t>
  </si>
  <si>
    <t>吉林省抚松县露水河镇红卫街二十二委三组</t>
  </si>
  <si>
    <t>2011-08-16落户吉林省抚松县露水河镇红卫街二十二委三组；2009-08-01~2019-06-01抚松县第五中学就读；2012-09-06~2016-06-30东北电力大学外国语学院日语系就读；2016-08-08~2017-08-31长春欧亚卖场有限责任公司装潢材料商场工作；2018-01-04~2019-06-30长春远方实业集团有限公司从事信息主管工作；2019-09-26入职海底捞长春五店至今；本人有爱心，有耐心，擅于帮助别人，对工作认真负责，在工作期间考取了高中教师资格证思想政治科目。</t>
  </si>
  <si>
    <t>大学期间曾获得优秀学生三等奖学金，大学生英语口语大赛三等奖，持有高级中学教师资格证书</t>
  </si>
  <si>
    <t>220303199302082222</t>
  </si>
  <si>
    <t>15948388384</t>
  </si>
  <si>
    <t>04343529257</t>
  </si>
  <si>
    <t>936312835@qq.com</t>
  </si>
  <si>
    <t>2011年9月-2014年6月        长春职业技术学院      物流管理
2014年9月-2016年6月          吉林建筑大学     物流管理
2017年3月-2018年9月          吉林松苑物业有限公司      前台
2018年9月-2019年9月         易居企业集团   运营专员</t>
  </si>
  <si>
    <t>220625199410160720</t>
  </si>
  <si>
    <t>杨金凤</t>
  </si>
  <si>
    <t>15944909726</t>
  </si>
  <si>
    <t>1562584746@qq.com</t>
  </si>
  <si>
    <t>2014.09-2017.07 黑龙江职业学院  会计与审计专业</t>
  </si>
  <si>
    <t>220625198905162029</t>
  </si>
  <si>
    <t>冯实</t>
  </si>
  <si>
    <t>18743928980</t>
  </si>
  <si>
    <t>xiaoshitou89@126.con</t>
  </si>
  <si>
    <t>1989-05-16</t>
  </si>
  <si>
    <t>吉林省白山市林业技师学院</t>
  </si>
  <si>
    <t>韩语五级</t>
  </si>
  <si>
    <t>2004.09-2007.06 吉林省白山市江源一中
2007.09-2011.07 哈尔滨理工大学远东学院 朝鲜语</t>
  </si>
  <si>
    <t>220621199312170727</t>
  </si>
  <si>
    <t>王伟琳</t>
  </si>
  <si>
    <t>15043926279</t>
  </si>
  <si>
    <t>985180458@qq.com</t>
  </si>
  <si>
    <t>白山市江源区政务服务和数字化建设管理局合同制员工</t>
  </si>
  <si>
    <t>2010年9月-2013年6月，抚松县第五中学，学生。
2013年9月-2017年6月，白城师范学院，学生。
2017年7月-2019年10月，自由职业者
2019年10月至今，白山市江源区政务服务和数字化建设管理局合同制员工。
全日制本科机械设计制造及其自动化专业毕业，已获得相应的毕业证书与学位证书。</t>
  </si>
  <si>
    <t>220302199605080412</t>
  </si>
  <si>
    <t>历禹澎</t>
  </si>
  <si>
    <t>15500115822</t>
  </si>
  <si>
    <t>454859949@qq.com</t>
  </si>
  <si>
    <t>公主岭市公主岭温州商城大宇食品经销处 会计</t>
  </si>
  <si>
    <t>吉林省长白朝鲜族自治县马鹿沟镇马鹿沟村</t>
  </si>
  <si>
    <t>2014年8月-2017年6月 吉林工程技术师范学院 会计专业
2017年6月-今 公主岭市公主岭温州商城大宇食品经销处 会计职务</t>
  </si>
  <si>
    <t>220282199602240819</t>
  </si>
  <si>
    <t>佟鑫宇</t>
  </si>
  <si>
    <t>15991229583</t>
  </si>
  <si>
    <t>15124497894</t>
  </si>
  <si>
    <t>1365448026@qq.com</t>
  </si>
  <si>
    <t>榆林学院</t>
  </si>
  <si>
    <t>2014.09-2018.07 榆林学院 全日制本科
2018.03-2018.04 榆林林校短期实习</t>
  </si>
  <si>
    <t>220602199303160341</t>
  </si>
  <si>
    <t>殷诗雯</t>
  </si>
  <si>
    <t>17614391379</t>
  </si>
  <si>
    <t>04393330079</t>
  </si>
  <si>
    <t>97082878@qq.com</t>
  </si>
  <si>
    <t>浑江区东兴街道银河社区 社区委员</t>
  </si>
  <si>
    <t>2012年9月-2016年6月 吉林建筑大学城建学院 学士
2017年11月-至今 白山市浑江区东兴街道银河社区 社区委员</t>
  </si>
  <si>
    <t>2014年国家奖学金</t>
  </si>
  <si>
    <t>220625199711071537</t>
  </si>
  <si>
    <t>朱恒源</t>
  </si>
  <si>
    <t>15567977633</t>
  </si>
  <si>
    <t>2317440098@qq.com</t>
  </si>
  <si>
    <t>1997-11-07</t>
  </si>
  <si>
    <t>全日制大学专科学历 会计专业</t>
  </si>
  <si>
    <t>获学校专业三等奖学金
能熟练应用办公软件</t>
  </si>
  <si>
    <t>220602199211271810</t>
  </si>
  <si>
    <t>刘彭</t>
  </si>
  <si>
    <t>13943933111</t>
  </si>
  <si>
    <t>183165562@qq.com</t>
  </si>
  <si>
    <t>2012年9月-2015年6月  吉林省经济管理干部学院</t>
  </si>
  <si>
    <t>220602199302181220</t>
  </si>
  <si>
    <t>董泽华</t>
  </si>
  <si>
    <t>13104397869</t>
  </si>
  <si>
    <t>04393322191</t>
  </si>
  <si>
    <t>958852253@qq.com</t>
  </si>
  <si>
    <t>浑江区人民法院文员</t>
  </si>
  <si>
    <t>2009年9月-2012年7月 白山二中 高中
2012年9月-2015年7月 通化师范学院 专科
2015年9月-2017年7月 吉林警察学院 本科 
2018年7月-至今 浑江区人民法院 文员</t>
  </si>
  <si>
    <t>本科专业法学，已取得法学学位</t>
  </si>
  <si>
    <t>220283199203040314</t>
  </si>
  <si>
    <t>乔鑫博</t>
  </si>
  <si>
    <t>13234329993</t>
  </si>
  <si>
    <t>043268218319</t>
  </si>
  <si>
    <t>445757199@qq.com</t>
  </si>
  <si>
    <t>吉林省舒兰市广播电视台</t>
  </si>
  <si>
    <t>1999年-2005年 在舒兰市实验小学学习 
2005年-2008年 在舒兰市第十六中学学习 
2008年-2011年 在舒兰市实验中学学习
2011年-2013年 在长春工业大学学习
2014年-现在 在舒兰广播电视台工作</t>
  </si>
  <si>
    <t>220724199505151623</t>
  </si>
  <si>
    <t>马嘉君</t>
  </si>
  <si>
    <t>15843250711</t>
  </si>
  <si>
    <t>04385951616</t>
  </si>
  <si>
    <t>595905680@qq.com</t>
  </si>
  <si>
    <t>2013.08-2017.06 吉林医药学院 食品质量与安全专业</t>
  </si>
  <si>
    <t>370125199601235620</t>
  </si>
  <si>
    <t>潘宁宁</t>
  </si>
  <si>
    <t>13843102336</t>
  </si>
  <si>
    <t>1849303625@qq.com</t>
  </si>
  <si>
    <t>大学英语6</t>
  </si>
  <si>
    <t>山东省济南市</t>
  </si>
  <si>
    <t>2017-04至07    在长春市二道区地税局实习</t>
  </si>
  <si>
    <t>220724199506300221</t>
  </si>
  <si>
    <t>曲直</t>
  </si>
  <si>
    <t>19997009308</t>
  </si>
  <si>
    <t>0438-5867305</t>
  </si>
  <si>
    <t>274124430@qq.com</t>
  </si>
  <si>
    <t>英语口语四级</t>
  </si>
  <si>
    <t>扶余市</t>
  </si>
  <si>
    <t>符合报考岗位、全日制本科学历</t>
  </si>
  <si>
    <t>220681199504303463</t>
  </si>
  <si>
    <t>13894026306</t>
  </si>
  <si>
    <t>04395223532</t>
  </si>
  <si>
    <t>1220335157@qq.com</t>
  </si>
  <si>
    <t>吉林省临江市2000年11月01日</t>
  </si>
  <si>
    <t>2014-2017  吉林省经济管理干部学院
临江户籍</t>
  </si>
  <si>
    <t>220625198903040044</t>
  </si>
  <si>
    <t>薛庆梅</t>
  </si>
  <si>
    <t>15043985230</t>
  </si>
  <si>
    <t>982882176@qq.com</t>
  </si>
  <si>
    <t>吉林省临江市（于2018年1月15日落户）</t>
  </si>
  <si>
    <t>2008.09—2011.06  吉林工商学院
2012.08—2016.12 江源农商银行
2016.12—现在    临江农商银行</t>
  </si>
  <si>
    <t>22060219911229032X</t>
  </si>
  <si>
    <t>胡静</t>
  </si>
  <si>
    <t>15843960726</t>
  </si>
  <si>
    <t>0439-6901615</t>
  </si>
  <si>
    <t>420093751@qq.com</t>
  </si>
  <si>
    <t>河北科技大学理工学院</t>
  </si>
  <si>
    <t>2011.09-2015.6 河北科技大学理工学院 学生
2015.06-至今 无</t>
  </si>
  <si>
    <t>220623199501010012</t>
  </si>
  <si>
    <t>金轩毅</t>
  </si>
  <si>
    <t>17604498681</t>
  </si>
  <si>
    <t>646322681@qq.com</t>
  </si>
  <si>
    <t>2016-10-01</t>
  </si>
  <si>
    <t>化学制药</t>
  </si>
  <si>
    <t>长白疾病预防控制中心</t>
  </si>
  <si>
    <t>2013-2016年  吉林工业职业技术学院
2017-至今   长白疾病预防控制中心</t>
  </si>
  <si>
    <t>220382198407100635</t>
  </si>
  <si>
    <t>王翔宇</t>
  </si>
  <si>
    <t>13943565619</t>
  </si>
  <si>
    <t>0435-6929310</t>
  </si>
  <si>
    <t>8674000@qq.com</t>
  </si>
  <si>
    <t>1984-07-10</t>
  </si>
  <si>
    <t>通化惠康生物制药有限公司 质量保证部部长</t>
  </si>
  <si>
    <t>1997年-2000年 双辽市第四中学
2000年-2003年 双辽市郑家屯铁路职工子弟中学
2003年-2007年 北华大学 体育教育
2014年-2015年 吉林三和制药有限公司 科员
2015年-至今   通化惠康生物制药有限公司 部长
注明：岗位无工作经历要求。35周岁以下，全日制本科、体育教育 具有初级中学及以上体育教师资格证书。</t>
  </si>
  <si>
    <t>220602199007191530</t>
  </si>
  <si>
    <t>陈天宇</t>
  </si>
  <si>
    <t>18243902080</t>
  </si>
  <si>
    <t>0439-3328338</t>
  </si>
  <si>
    <t>550494489@qq.com</t>
  </si>
  <si>
    <t>河口街道社区卫生服务中心科员</t>
  </si>
  <si>
    <t>2009年9月至2013年6月就读于吉林建筑大学，电子信息科学与技术专业</t>
  </si>
  <si>
    <t>2017年白山市健康教育先进个人</t>
  </si>
  <si>
    <t>220602198703080346</t>
  </si>
  <si>
    <t>程立瑶</t>
  </si>
  <si>
    <t>15567973331</t>
  </si>
  <si>
    <t>04393260460</t>
  </si>
  <si>
    <t>22009176@qq.com</t>
  </si>
  <si>
    <t>1987-03-08</t>
  </si>
  <si>
    <t>浑江区市场监督管理局</t>
  </si>
  <si>
    <t>2008年7月毕业于通化师范学院初等教育专业，日校专科，2016年6月毕业于东北师大汉语言文学专业，自考本科。2008年8月至2010年11月在白山电信工作，2015年11月至今浑江区市场监督管理局工作，熟练掌握计算机操作，各类报表、及文字综合工作。</t>
  </si>
  <si>
    <t>熟练掌握计算机操作，各类报表、及文字综合工作</t>
  </si>
  <si>
    <t>220602199404290962</t>
  </si>
  <si>
    <t>冷佳霖</t>
  </si>
  <si>
    <t>18943883661</t>
  </si>
  <si>
    <t>04398646677</t>
  </si>
  <si>
    <t>1019642398@qq.com</t>
  </si>
  <si>
    <t>2010.09-2013.06 在白山市第二中学毕业
2013.09-2017.06 长春光华学院  金融学专业  全日制本科学历  学士学位</t>
  </si>
  <si>
    <t>220523199508081627</t>
  </si>
  <si>
    <t>刁玉杰</t>
  </si>
  <si>
    <t>15844561755</t>
  </si>
  <si>
    <t>297457403@qq.com</t>
  </si>
  <si>
    <t>2014年毕业于辉南一中
2017年毕业于山东水利职业学院 所学专业为工程造价</t>
  </si>
  <si>
    <t>2014年获得二等奖学金
2014年获得优秀学生</t>
  </si>
  <si>
    <t>22062519961230151X</t>
  </si>
  <si>
    <t>范禄奇</t>
  </si>
  <si>
    <t>15843036663</t>
  </si>
  <si>
    <t>598787876@qq.com</t>
  </si>
  <si>
    <t>2019年9月参加白山市鼓励和引导大学生向一线流动工作，现在就职白山市江源区政数局</t>
  </si>
  <si>
    <t>220625199009211210</t>
  </si>
  <si>
    <t>孙潇洋</t>
  </si>
  <si>
    <t>15354581118</t>
  </si>
  <si>
    <t>363749729@qq.com</t>
  </si>
  <si>
    <t>220502199205211824</t>
  </si>
  <si>
    <t>15844585508</t>
  </si>
  <si>
    <t>0435-3460706</t>
  </si>
  <si>
    <t>296613393@qq.com</t>
  </si>
  <si>
    <t>吉林省通化市东昌区金厂镇金厂社区委员</t>
  </si>
  <si>
    <t>吉林省通化市东昌区金厂镇金厂村一组</t>
  </si>
  <si>
    <t>2007.09-2010.07 通化农校     学生（中专）
2010.07-2013.03通化海宝     实习助理
2013.03-2015.07吉林农业大学 学生（大专）
2014.01-2014.12 通化市东昌区金厂镇金厂社区  劳动保障协理员
2014.12-至今    通化市东昌区金厂镇金厂社区  委员</t>
  </si>
  <si>
    <t>220625198806210718</t>
  </si>
  <si>
    <t>强翔</t>
  </si>
  <si>
    <t>13704395002</t>
  </si>
  <si>
    <t>0439-3616297</t>
  </si>
  <si>
    <t>1037653@qq.com</t>
  </si>
  <si>
    <t>1988-06-21</t>
  </si>
  <si>
    <t>江源区湾沟镇长林社区 委员</t>
  </si>
  <si>
    <t>吉林省临江市兴隆街道五委三十组</t>
  </si>
  <si>
    <t>2004.09—2009.07    通化师范学院   初等教育专业 学生
2009.09—2009.12    务工
2009.12—2011.12    江源区湾沟镇综合治理办公室   科员
2011.12—2014.12    务工
2014.12—至  今     江源区湾沟镇长林社区   委员</t>
  </si>
  <si>
    <t>220602199502100923</t>
  </si>
  <si>
    <t>王嘉然</t>
  </si>
  <si>
    <t>17604491166</t>
  </si>
  <si>
    <t>1211192065@qq.com</t>
  </si>
  <si>
    <t>2013年9月-2016年6月毕业于黑龙江农业工程职业学院  会计与审计专业
2016年10月-2017年8月在吉林星泰集团工作  担任材料核算员
2017年12月到2019年10月在白山市人才交流开发中心工作  担任档案管理员兼出纳</t>
  </si>
  <si>
    <t>爱好唱歌  看书</t>
  </si>
  <si>
    <t>220625198604301515</t>
  </si>
  <si>
    <t>杜宇翔</t>
  </si>
  <si>
    <t>15844926985</t>
  </si>
  <si>
    <t>174543817@qq.com</t>
  </si>
  <si>
    <t>1986-04-30</t>
  </si>
  <si>
    <t>2005-2008吉林工商学院学生
2014-至今白山市自然资源局浑江分局科员</t>
  </si>
  <si>
    <t>22062519850408201X</t>
  </si>
  <si>
    <t>15944990925</t>
  </si>
  <si>
    <t>04393677711</t>
  </si>
  <si>
    <t>159585527@qq.com</t>
  </si>
  <si>
    <t>1985-04-08</t>
  </si>
  <si>
    <t>2006-06-27</t>
  </si>
  <si>
    <t>江源区松树镇松树社区</t>
  </si>
  <si>
    <t>2001.07----2006.06 长春中医药大学 学生
2006.06----2008.09 白山市合兴药店中心店 职员
2008.09----2009.09 待业
2009.09----2011.08 江源区民政局募捐办 公益性岗位
2011.08----2014.12 江源区松树镇党政办 公益性岗位
2014.12----至      今 江源区松树镇松树社区 两委委员</t>
  </si>
  <si>
    <t>2015年度白山市江源区优秀团员
2016年度白山市江源区优秀团干部</t>
  </si>
  <si>
    <t>152325199211100028</t>
  </si>
  <si>
    <t>特日格勒</t>
  </si>
  <si>
    <t>15047106689</t>
  </si>
  <si>
    <t>785598417@qq.com</t>
  </si>
  <si>
    <t>2015-12-15</t>
  </si>
  <si>
    <t>内蒙古通辽市库伦旗库伦镇</t>
  </si>
  <si>
    <t>2010-09-08至2011-09-08 内蒙古农业大学经济管理学院会计学预科；2011-09-08至2015-12-15 内蒙古农业大学经济管理学院会计学专业本科毕业</t>
  </si>
  <si>
    <t>能够熟练使用各种Office软件，可以熟练应用用友、金蝶等财会软件，熟悉银行业务及税务知识，能够进行成本核算及账务处理</t>
  </si>
  <si>
    <t>220621198810023223</t>
  </si>
  <si>
    <t>陈晨</t>
  </si>
  <si>
    <t>13596797136</t>
  </si>
  <si>
    <t>04396225618</t>
  </si>
  <si>
    <t>609447512@qq.com</t>
  </si>
  <si>
    <t>抚松县人民医院  儿科护士</t>
  </si>
  <si>
    <t>2008年7月至2011年7月通化市卫生学校。
2011年12月取得护士执业证书。
2012年02月取得专业技术资格证书。
2012年2月至今工作于抚松县人民医院儿科。2016年毕业于成人高考延边大学。</t>
  </si>
  <si>
    <t>2016年获得抚松县人民医院优秀护士。</t>
  </si>
  <si>
    <t>222424198703275126</t>
  </si>
  <si>
    <t>崔永萍</t>
  </si>
  <si>
    <t>13298815729</t>
  </si>
  <si>
    <t>1346557920@qq.com</t>
  </si>
  <si>
    <t>吉林工程技术师范</t>
  </si>
  <si>
    <t>江源区就业服务局 办公室文秘</t>
  </si>
  <si>
    <t>食品检验资格证</t>
  </si>
  <si>
    <t>国家二级计算机ACCESS等级证书</t>
  </si>
  <si>
    <t>2006-2010 吉林工程技术师范 学生
2009-9月----2009年10月 吉林省质检院  实习检验员
2010年3月--2010年4月    长春市第四十七中学  实习教师
2010年5月---2010年8月   长春市麦之道有限公司  质检员 
2014年12月26日-至今      江源区就业服务局 办公室文秘</t>
  </si>
  <si>
    <t>工作认真</t>
  </si>
  <si>
    <t>130323199710182349</t>
  </si>
  <si>
    <t>李姗</t>
  </si>
  <si>
    <t>13756120690</t>
  </si>
  <si>
    <t>1134095935@qq.com</t>
  </si>
  <si>
    <t>全日制大学本科毕业，学士学位。</t>
  </si>
  <si>
    <t>多次获院级二等奖学金</t>
  </si>
  <si>
    <t>具有国家高级绿化工证书和普通话证书</t>
  </si>
  <si>
    <t>220623199210081910</t>
  </si>
  <si>
    <t>姜钊</t>
  </si>
  <si>
    <t>15500389108</t>
  </si>
  <si>
    <t>18643995918@163.com</t>
  </si>
  <si>
    <t>梅河口市公园管理中心</t>
  </si>
  <si>
    <t>2011年6月--2015年6月 延边大学园艺系  学生
2018年3月至今  梅河口市公园管理中心   职员
符合岗位条件</t>
  </si>
  <si>
    <t>220724198812051222</t>
  </si>
  <si>
    <t>13894154951</t>
  </si>
  <si>
    <t>772087169@qq.com</t>
  </si>
  <si>
    <t>柳州医学高等专科学校</t>
  </si>
  <si>
    <t>松原市中心医院、助产士</t>
  </si>
  <si>
    <t>吉林省扶余县长春岭镇四合村3社</t>
  </si>
  <si>
    <t>2011年7月毕业于柳州医学高等专科学校，于2011年8月曾在桂林市灵川县中医院从事助产士工作，2013年10月到至今在松原市中心医院从事助产士工作，2016年就读于延边大学护理学专业，于2018年7月毕业。2017年5月曾在吉林省人民医院进修学习。</t>
  </si>
  <si>
    <t>2017年松原市中心医院获得年度先进个人荣誉。</t>
  </si>
  <si>
    <t>220381199207046812</t>
  </si>
  <si>
    <t>朱柏衡</t>
  </si>
  <si>
    <t>18644818400</t>
  </si>
  <si>
    <t>693951693@qq.com</t>
  </si>
  <si>
    <t>吉林省公主岭市杨大城子镇</t>
  </si>
  <si>
    <t>2010年9月——2015年6月 吉林警察学院 学生
2015年——至今 个体经营者</t>
  </si>
  <si>
    <t>220621199107140545</t>
  </si>
  <si>
    <t>王诗杨</t>
  </si>
  <si>
    <t>18943376046</t>
  </si>
  <si>
    <t>1079404345@qq.com</t>
  </si>
  <si>
    <t>2016-07-04</t>
  </si>
  <si>
    <t>比较文学与世界文学</t>
  </si>
  <si>
    <t>2009年9月-2013年6月 就读于西北工业大学英语专业
2013年9月-2016年7月 就读于辽宁大学比较文学与世界文学专业</t>
  </si>
  <si>
    <t>2014年获得辽宁大学英语大赛三等奖
2016年获得辽宁大学颁发的5000元奖学金</t>
  </si>
  <si>
    <t>220621198902161121</t>
  </si>
  <si>
    <t>15712498692</t>
  </si>
  <si>
    <t>849282355@qq.com</t>
  </si>
  <si>
    <t>1989-02-16</t>
  </si>
  <si>
    <t>补课机构</t>
  </si>
  <si>
    <t>吉林省白山市抚松县1989年</t>
  </si>
  <si>
    <t>2010年10月至2013年7月白城师范学院英语教育专业
2014年至今  补课班  英语老师</t>
  </si>
  <si>
    <t>220282198807062329</t>
  </si>
  <si>
    <t>吕洋</t>
  </si>
  <si>
    <t>13159696300</t>
  </si>
  <si>
    <t>943687971@qq.com</t>
  </si>
  <si>
    <t>1989-07-06</t>
  </si>
  <si>
    <t>2007.09-2011.06 吉林华桥外国语学院 学生
2012.09-2014.09 白山市靖宇县靖宇镇河南村村委会  大学生村官 专职负责党建工作
2018.03-至今       中共靖宇县直属机关工作委员会  党建工作人员</t>
  </si>
  <si>
    <t>220602199504133139</t>
  </si>
  <si>
    <t>周琦</t>
  </si>
  <si>
    <t>13894887825</t>
  </si>
  <si>
    <t>719274078@qq.com</t>
  </si>
  <si>
    <t>大学生基层服务岗红土崖镇党政办</t>
  </si>
  <si>
    <t>英</t>
  </si>
  <si>
    <t>2014-2018吉林工程技术师范学院
2018-2019长春大象科技有限公司汽车设计工程师
2019-09    浑江区大学生基层服务工作者（红土崖党政办）</t>
  </si>
  <si>
    <t>2014-2015  获得 校级 优秀自愿者  
                   获得 首届吉林省“互联网+”大学生创新创业大赛 省级项目 智联箱包 铜奖 
                   获得 首届吉林省“互联网+”大学生创新创业大赛 省级项目 车E+    铜奖
2016-2017  获得 吉林省大学生电子设计竞赛  省级 三等奖
                   获得 吉林工程技术师范学院“互联网+”大学生创新创业大赛 校级项目 铜奖
                   获得2016中国工程机器人大赛暨国际公开赛 国赛 优秀奖</t>
  </si>
  <si>
    <t>220602198911251525</t>
  </si>
  <si>
    <t>姜晓宇</t>
  </si>
  <si>
    <t>18504391511</t>
  </si>
  <si>
    <t>250270344@qq.com</t>
  </si>
  <si>
    <t>2009年8月份至2013年6月份就读于东北师范大学人文学院艺术设计系
2015年10月份至今就业于白山市江源区人民法院 政治部 宣教处 负责扫黑除恶等法院系列活动的宣传广告、版画等设计。</t>
  </si>
  <si>
    <t>在江源区人民法院 政治部 宣教处，负责法院相关活动的宣传教育，设计活动版画、与媒体报刊打交道、绘制法制宣传图等。如扫黑除恶等法院系列活动的宣传广告设计、版画设计。</t>
  </si>
  <si>
    <t>220622198904233025</t>
  </si>
  <si>
    <t>汪婷婷</t>
  </si>
  <si>
    <t>15662935533</t>
  </si>
  <si>
    <t>670067568@qq.com</t>
  </si>
  <si>
    <t>220524199108292229</t>
  </si>
  <si>
    <t>张纪委</t>
  </si>
  <si>
    <t>15904357232</t>
  </si>
  <si>
    <t>0435-7535555</t>
  </si>
  <si>
    <t>965173385@qq.com</t>
  </si>
  <si>
    <t>柳河县中医院  急诊科  护士</t>
  </si>
  <si>
    <t>柳河县柳南乡马鹿村</t>
  </si>
  <si>
    <t>2008年-2011年   柳河县第八中学
2011年-2013年   长白山职业技术学院
2014年                 工作柳河县中医院</t>
  </si>
  <si>
    <t>本人工作认真，吃苦耐劳，干净利索，亲和友善，虚心上劲。</t>
  </si>
  <si>
    <t>201422010091</t>
  </si>
  <si>
    <t>220602199607312121</t>
  </si>
  <si>
    <t>15844986605</t>
  </si>
  <si>
    <t>1250548637@qq.com</t>
  </si>
  <si>
    <t>初等教育语文方向</t>
  </si>
  <si>
    <t>博佳</t>
  </si>
  <si>
    <t>2015.9-2018.6 北华大学师范分院
2018.10-2019.4 吉林市神笔书法
2019.9-至今 博佳机器人俱乐部</t>
  </si>
  <si>
    <t>吉林市书画比赛画画三等奖
校园书法比赛优秀奖</t>
  </si>
  <si>
    <t>220502198602101149</t>
  </si>
  <si>
    <t>王思文</t>
  </si>
  <si>
    <t>18943563500</t>
  </si>
  <si>
    <t>471214052@q q.com</t>
  </si>
  <si>
    <t>通化市二道江区社会保险局  公益性岗位</t>
  </si>
  <si>
    <t>2005年9月-2009年7月 就读于安阳师范学院 文学院 汉语言文学专业
2010年12月-2019年11月 工作于通化市二道江区社会保险局 公益性岗位 从事综合柜员及文字综合工作</t>
  </si>
  <si>
    <t>2005年10月 安阳师范学院汉语言文学系 演讲比赛荣获二等奖
2005年12月 安阳师范学院演讲比赛获得一等奖
2006年3月 安阳师范学院汉语言文学系演讲比赛获得二等奖
2006年10月 安阳师范学院汉语言文学系“家乡美”征文比赛获得优秀奖
2006年5月 安阳师范学院汉语言文学系演讲比赛获得二等奖
2006年11月 安阳师范学院汉语言文学系演讲比赛获得二等奖
2006年12月 安阳师范学院演讲比赛获得一等奖
2007年11月 安阳师范学院演讲比赛获得二等奖
2008年5月 获得2007-2008学年度优秀团员</t>
  </si>
  <si>
    <t>152223199308240256</t>
  </si>
  <si>
    <t>孙英伟</t>
  </si>
  <si>
    <t>15144926113</t>
  </si>
  <si>
    <t>0482-6718071</t>
  </si>
  <si>
    <t>343083611@qq.com</t>
  </si>
  <si>
    <t>内蒙古兴安盟扎赉特旗人劳局</t>
  </si>
  <si>
    <t>内蒙古兴安盟扎赉特旗</t>
  </si>
  <si>
    <t>2011年9月-2015年7月就读于辽宁科技大学信息技术学院，财务管理专业，管理学学士学位
2016年1月实习工作于于内蒙古兴安盟扎赉特旗商务局财务办事员
2018年9月工作于内蒙古兴安盟扎赉特旗人劳局，劳动监察员（2018社区民生人员）
（2017年获得会计初级职称证书）</t>
  </si>
  <si>
    <t>2011年获得辽宁科大学摇滚风歌手大赛冠军</t>
  </si>
  <si>
    <t>220623199510131932</t>
  </si>
  <si>
    <t>范东瑞</t>
  </si>
  <si>
    <t>18643988104</t>
  </si>
  <si>
    <t>794030942@qq.com</t>
  </si>
  <si>
    <t>吉林省中威路远集团有限公司</t>
  </si>
  <si>
    <t>办公软件证书、校级暑期“三下乡”社会实践活动第三名；
特长：篮球、羽毛球等体育活动</t>
  </si>
  <si>
    <t>220282198902126546</t>
  </si>
  <si>
    <t>仵绍宁</t>
  </si>
  <si>
    <t>13278213132</t>
  </si>
  <si>
    <t>2718408@qq.com</t>
  </si>
  <si>
    <t>人力资源师3级</t>
  </si>
  <si>
    <t>2012年12月_2013年6月 北京建德科技有限公司实习
2013年9月_2014年9月 长春市卓展购物中心
2014年11月_2015年一月回校学习
2015年6月_2015年12月长春全友家居卖场
2016年4月_2017年4月长春移动公司长飞营业厅</t>
  </si>
  <si>
    <t>220602198906030322</t>
  </si>
  <si>
    <t>15844916066</t>
  </si>
  <si>
    <t>04393727749</t>
  </si>
  <si>
    <t>963418300@qq.com</t>
  </si>
  <si>
    <t>长春师范学院分院</t>
  </si>
  <si>
    <t>民政局 公益性岗位</t>
  </si>
  <si>
    <t>2008年09月——2011年7月 长春师范学院分院
2011年10月——2013年10月  松树镇一村一名大学生
2014年01月——至今  江源区民政局党建办公室公益性岗位</t>
  </si>
  <si>
    <t>220602199201081810</t>
  </si>
  <si>
    <t>13843907666</t>
  </si>
  <si>
    <t>84818950@qq.com</t>
  </si>
  <si>
    <t>板石社区委员</t>
  </si>
  <si>
    <t>2007年9月至2012年6月 吉林交通职业技术学院，全日制大专学历，符合岗位条件
2014年11月至今 板石社区委员</t>
  </si>
  <si>
    <t>无奖励情况，特长电脑制表</t>
  </si>
  <si>
    <t>220581198908090978</t>
  </si>
  <si>
    <t>15114370332</t>
  </si>
  <si>
    <t>524478913@qq.com</t>
  </si>
  <si>
    <t>2013-08-03</t>
  </si>
  <si>
    <t>吉林省梅河口市城市管理行政执法局</t>
  </si>
  <si>
    <t>2010年————至今梅河口市城市管理行政执法局</t>
  </si>
  <si>
    <t>220625198508210031</t>
  </si>
  <si>
    <t>刘东旭</t>
  </si>
  <si>
    <t>15662996817</t>
  </si>
  <si>
    <t>3035626511@qq.com</t>
  </si>
  <si>
    <t>1985-08-21</t>
  </si>
  <si>
    <t>通化矿务局林业处</t>
  </si>
  <si>
    <t>国1级</t>
  </si>
  <si>
    <t>2002-9至2006-7 通化师范学院
2012-12至2015-12 通化矿务局林业处
2016至今停薪留职</t>
  </si>
  <si>
    <t>2002-6至2006-7 大学生素质拓展证书</t>
  </si>
  <si>
    <t>220602199004280319</t>
  </si>
  <si>
    <t>尹俊</t>
  </si>
  <si>
    <t>18604394003</t>
  </si>
  <si>
    <t>290755884@qq.com</t>
  </si>
  <si>
    <t>1990-04-28</t>
  </si>
  <si>
    <t>采矿工程 助理工程师</t>
  </si>
  <si>
    <t>2009年9月-2012年7月辽宁工程技术大学 矿山地质
2012年7月-2013年8月北京云冶矿业有限责任公司 技术员
2013年8月-至今 浑江区应急管理局非煤大队队员</t>
  </si>
  <si>
    <t>篮球、排球</t>
  </si>
  <si>
    <t>220625199006021542</t>
  </si>
  <si>
    <t>石小凡</t>
  </si>
  <si>
    <t>18843900051</t>
  </si>
  <si>
    <t>0439-5223751</t>
  </si>
  <si>
    <t>524904549@qq.com</t>
  </si>
  <si>
    <t>民政局办公室科员</t>
  </si>
  <si>
    <t>2005年-2008年  临江市第一中学
2008年-2011年 长春师范大学  电子商务专业</t>
  </si>
  <si>
    <t>220622199106100046</t>
  </si>
  <si>
    <t>王苑吏</t>
  </si>
  <si>
    <t>13278110173</t>
  </si>
  <si>
    <t>04398973656</t>
  </si>
  <si>
    <t>550127275@qq.com</t>
  </si>
  <si>
    <t>北京同仁堂吉林人参有限责任公司</t>
  </si>
  <si>
    <t>2010年9月-2013年7月    吉林省教育学院  电脑艺术设计专业   全日制专科
2010年9月-2014年12月  东北师范大学      投资理财专业     非全日制大学本科
2014年5月-2016年3  长春市今月轩画廊 企划专员
2019年6月至今北京同仁堂吉林人参有限责任公司   人力行政</t>
  </si>
  <si>
    <t>2010年度全国大学生艺术节特等奖，2011年度吉林省大学生艺术节二等奖</t>
  </si>
  <si>
    <t>220882199904145529</t>
  </si>
  <si>
    <t>王然</t>
  </si>
  <si>
    <t>15143651952</t>
  </si>
  <si>
    <t>954045166@qq.com</t>
  </si>
  <si>
    <t>1999-04-14</t>
  </si>
  <si>
    <t>2016-01-01</t>
  </si>
  <si>
    <t>大安市第三人民医院内科护士</t>
  </si>
  <si>
    <t>2013-09-10-2016-07-01吉林省四平卫生学校在校学习全日制中专
2014年1月-2016年1月自考取得非全日制专科学历
2017-09-12至今在大安市第三人民医院内科工作</t>
  </si>
  <si>
    <t>2018年在吉林省大安市第一届护理操作大赛荣获纪念奖</t>
  </si>
  <si>
    <t>220503198904230049</t>
  </si>
  <si>
    <t>李虹萱</t>
  </si>
  <si>
    <t>15943580432</t>
  </si>
  <si>
    <t>0435-3755596</t>
  </si>
  <si>
    <t>1145832791@163.com</t>
  </si>
  <si>
    <t>吉林省通化市二道江区铁厂镇幼儿园    教师</t>
  </si>
  <si>
    <t>2007年9月1日——2011年7月1日     通化师范学院
2011年9月1日——2014年5月8日     通化市嘉艺装饰有限公司     从事艺术设计方面工作
2014年6月27日——至今                  吉林省通化市二道江区铁厂镇幼儿园</t>
  </si>
  <si>
    <t>第十届吉林省少儿艺术节美术类教师组二等奖
三十六届“金球杯”全国青少年美术书法摄影大赛中荣获辅导员一等奖
画画  唱歌  跳舞  演讲</t>
  </si>
  <si>
    <t>220722199303133045</t>
  </si>
  <si>
    <t>苗菲</t>
  </si>
  <si>
    <t>17614381602</t>
  </si>
  <si>
    <t>979300253@qq.com</t>
  </si>
  <si>
    <t>吉林省松原市长岭县永久镇核心村一社</t>
  </si>
  <si>
    <t>2014年6月份毕业于松原职业技术学院学前教育专业，毕业后一直从事于幼儿教育行业，一直在老家的第一幼儿园任教至今。</t>
  </si>
  <si>
    <t>220625199411282033</t>
  </si>
  <si>
    <t>张兆赫</t>
  </si>
  <si>
    <t>18643922229</t>
  </si>
  <si>
    <t>347557440@qq.com</t>
  </si>
  <si>
    <t>浑江区统计分局</t>
  </si>
  <si>
    <t>2012年9月-2015年6月就读于山东水利职业学院
2016年7月-2018年4月工作于浑江区物业管理中心
2018年4月至今工作于浑江区统计分局</t>
  </si>
  <si>
    <t>精通电脑，喜欢运动</t>
  </si>
  <si>
    <t>220524198509200677</t>
  </si>
  <si>
    <t>黄伟</t>
  </si>
  <si>
    <t>15944523345</t>
  </si>
  <si>
    <t>04357655660</t>
  </si>
  <si>
    <t>67060660@qq.com</t>
  </si>
  <si>
    <t>2006-06-18</t>
  </si>
  <si>
    <t>柳河县政务服务和数字化建设管理局科员</t>
  </si>
  <si>
    <t>2001-09-10至2004-07-01，通化市工业学校 计算机应用 全日制中专
2004-09-10至2006-06-18，吉林工程技术师范学院 计算机及应用 全日制大专
2006-07-01至2008-02-28，长春市东方广告传媒有限公司 业务经理
2008-03-01至2018-07-15，柳河县姜家店朝鲜族乡人民政府 科员（公益性岗位）
2018-07-15至今，柳河县政务服务和数字化建设管理局 科员（公益性岗位）</t>
  </si>
  <si>
    <t>2003年，被评为通化市优秀团干部。</t>
  </si>
  <si>
    <t>220621199310210035</t>
  </si>
  <si>
    <t>13214391789</t>
  </si>
  <si>
    <t>1489414444@qq.com</t>
  </si>
  <si>
    <t>抚松县交通运输局</t>
  </si>
  <si>
    <t>毕业于辽源职业技术学院，大专学历，2016年就业于抚松县交通运输局至今，负责内页工作。</t>
  </si>
  <si>
    <t>220802199207100622</t>
  </si>
  <si>
    <t>李皓</t>
  </si>
  <si>
    <t>13278176633</t>
  </si>
  <si>
    <t>444561318@qq.com</t>
  </si>
  <si>
    <t>2011年9月-2015年6月就读于吉林建筑大学城建学院，工学学士学位，全日制本科，建筑电气与智能化专业。
2015年7月-2018年12月就职于白城市宏昊建筑工程有限责任公司，职员。</t>
  </si>
  <si>
    <t>220602199311022723</t>
  </si>
  <si>
    <t>胡尊楠</t>
  </si>
  <si>
    <t>15009936727</t>
  </si>
  <si>
    <t>378796753@qq.com</t>
  </si>
  <si>
    <t>2018-12-01</t>
  </si>
  <si>
    <t>白山市江源区农业农村局</t>
  </si>
  <si>
    <t>2012.09-2016.06 石河子大学 动物医学 农学学士
2016.09-2018.12 石河子大学 兽医        兽医硕士</t>
  </si>
  <si>
    <t>220625199410072018</t>
  </si>
  <si>
    <t>15567999740</t>
  </si>
  <si>
    <t>454461193@qq.com</t>
  </si>
  <si>
    <t>大连枫叶职业技术学院</t>
  </si>
  <si>
    <t>吉林省白山市江源区孙家堡子街孙家堡子四委三十七组</t>
  </si>
  <si>
    <t>150430199510212876</t>
  </si>
  <si>
    <t>吴大元</t>
  </si>
  <si>
    <t>15771343482</t>
  </si>
  <si>
    <t>974303742@qq.com</t>
  </si>
  <si>
    <t>2013.09.01-2017.07.05 内蒙古工业大学 能源与动力工程学院 交通运输
2017.07.05-2019.11.21 待业（公考）</t>
  </si>
  <si>
    <t>220521199406200012</t>
  </si>
  <si>
    <t>李佳煦</t>
  </si>
  <si>
    <t>18543591536</t>
  </si>
  <si>
    <t>807892371@qq.com</t>
  </si>
  <si>
    <t>通化县纪委监委公益性岗位</t>
  </si>
  <si>
    <t>毕业于沈阳体育学院体育教育专业，全日制大学本科毕业；具有体育与健康高级教师资格证书；普通话二级甲等；优秀支教大学生</t>
  </si>
  <si>
    <t>获得沈阳体育学院大学生社会实践优秀调查报告二等奖；特长排球。</t>
  </si>
  <si>
    <t>22060219921019151X</t>
  </si>
  <si>
    <t>董祥</t>
  </si>
  <si>
    <t>15104395111</t>
  </si>
  <si>
    <t>04397926007</t>
  </si>
  <si>
    <t>317781942@qq.com</t>
  </si>
  <si>
    <t>中国地质大学</t>
  </si>
  <si>
    <t>计算机专业二级</t>
  </si>
  <si>
    <t>2008年8月-2011年6月白山解放中学
2012年3月-2014年7月中国地质大学法学专业（专科）
2014年9月-2018年1月中国地质大学法学专业（本科）
其中2013年9月-2015年9月中国人民武装警察部队吉林总队长春支队服役</t>
  </si>
  <si>
    <t>曾获校级优秀学生干部，优秀团干部，白山市恒武自由搏击训练中心教练员一职，后服役于中国人民武装警察部队吉林总队长春支队，就职于某部班长，曾获旅级优秀士兵，奖章</t>
  </si>
  <si>
    <t>220625199006150344</t>
  </si>
  <si>
    <t>吴静</t>
  </si>
  <si>
    <t>15568148000</t>
  </si>
  <si>
    <t>524673671@qq.com</t>
  </si>
  <si>
    <t>1990-06-15</t>
  </si>
  <si>
    <t>白山金启教育</t>
  </si>
  <si>
    <t>2005年9月——2010年7月 通化师范学院
2009年12月——至今白山金启教育</t>
  </si>
  <si>
    <t>220283198507032343</t>
  </si>
  <si>
    <t>邱丽娜</t>
  </si>
  <si>
    <t>18804494440</t>
  </si>
  <si>
    <t>33372555@qq.com</t>
  </si>
  <si>
    <t>白山怡康医院  病案室  职员</t>
  </si>
  <si>
    <t>2002年7月到2005年7月白山卫校
2005年7月到2007年7月长春中医药大学
2018年1月到2019年7月白山市中心医院  病案室  职员
2019年7月到2019年11月 白山怡康医院  病案室  职员  在职</t>
  </si>
  <si>
    <t>计算机表格</t>
  </si>
  <si>
    <t>220621198905080917</t>
  </si>
  <si>
    <t>王忠军</t>
  </si>
  <si>
    <t>13179090917</t>
  </si>
  <si>
    <t>0439-8524658</t>
  </si>
  <si>
    <t>1309561183@qq.com</t>
  </si>
  <si>
    <t>安顺学院</t>
  </si>
  <si>
    <t>符合报考要求</t>
  </si>
  <si>
    <t>220524199602170315</t>
  </si>
  <si>
    <t>13943347902</t>
  </si>
  <si>
    <t>04357581587</t>
  </si>
  <si>
    <t>895187283@qq.com</t>
  </si>
  <si>
    <t>1996-02-17</t>
  </si>
  <si>
    <t>吉林省柳河县三元浦镇</t>
  </si>
  <si>
    <t>2018年6月20日毕业于长春科技技术学院，所学专业金融管理与实务</t>
  </si>
  <si>
    <t>152201198605261050</t>
  </si>
  <si>
    <t>孔祥武</t>
  </si>
  <si>
    <t>13644935647</t>
  </si>
  <si>
    <t>0482-8235721</t>
  </si>
  <si>
    <t>9892622@qq.com</t>
  </si>
  <si>
    <t>兴安盟社会保险事业管理局（派遣性质）科员</t>
  </si>
  <si>
    <t>2008年9月-2010年6月 长春工业大学 专科 数控技术 
2008年9月-2010年12月 长春工业大学 本科 工商企业管理 
2010年8月-2016年1月 大连华锐重工集团股份有限公司 职员 
2016年10月-至今 兴安盟社会保险事业管理局（派遣性质）科员</t>
  </si>
  <si>
    <t>220282199208155632</t>
  </si>
  <si>
    <t>王广众</t>
  </si>
  <si>
    <t>15568221119</t>
  </si>
  <si>
    <t>0432-66261372</t>
  </si>
  <si>
    <t>280342706@qq.com</t>
  </si>
  <si>
    <t>今朝装饰</t>
  </si>
  <si>
    <t>桦甸市</t>
  </si>
  <si>
    <t>2012.09-2016.06长春师范大学 美术学院 艺术设计专业
2016.06-至今 今朝装饰设计师</t>
  </si>
  <si>
    <t>22052319870716341X</t>
  </si>
  <si>
    <t>17743126166</t>
  </si>
  <si>
    <t>04358892492</t>
  </si>
  <si>
    <t>470503109@qq.com</t>
  </si>
  <si>
    <t>建筑与土木工程</t>
  </si>
  <si>
    <t>2006.9-2010.7 北京印刷学院 印刷工程专业
2015.9-2018.6 吉林建筑大学 建筑与土木工程专业</t>
  </si>
  <si>
    <t>220623199304091511</t>
  </si>
  <si>
    <t>李璐宇</t>
  </si>
  <si>
    <t>18643987271</t>
  </si>
  <si>
    <t>891020311@qq.com</t>
  </si>
  <si>
    <t>靖宇县水利局</t>
  </si>
  <si>
    <t>吉林省白山市长白县十二道沟镇</t>
  </si>
  <si>
    <t>长白县户籍
2010年9月-2013年6月  长白县实验中学
2013年8月-2017年7月  吉林财经大学信息经济学院   全日制大学本科学历</t>
  </si>
  <si>
    <t>220721199704201620</t>
  </si>
  <si>
    <t>慕艳鑫</t>
  </si>
  <si>
    <t>18304351362</t>
  </si>
  <si>
    <t>715764166@qq.com</t>
  </si>
  <si>
    <t>1997-04-20</t>
  </si>
  <si>
    <t>2015-2019  通化师范学院  学生
2012-2015  松原市第二高级中学</t>
  </si>
  <si>
    <t>220602199504251530</t>
  </si>
  <si>
    <t>段文凯</t>
  </si>
  <si>
    <t>17643183755</t>
  </si>
  <si>
    <t>784425808@qq.com</t>
  </si>
  <si>
    <t>2017-05-30</t>
  </si>
  <si>
    <t>2010年8月-2013年6月   白山市二中
2013年8月-2017年6月   长春理工大学光电信息学院 市场营销专业
2016年6月-2017年6月   宏远时代体育长春分公司     篮球教练
2017年6月-至今             无</t>
  </si>
  <si>
    <t>220623199304050023</t>
  </si>
  <si>
    <t>尹洁</t>
  </si>
  <si>
    <t>15944966556</t>
  </si>
  <si>
    <t>0439-8876298</t>
  </si>
  <si>
    <t>492148448@qq.com</t>
  </si>
  <si>
    <t>2012年09月---2016年7月        青岛工学院     大学本科项目管理专业   获得学士学位证
2017年07月 ---2018年12月       德通道路养护有限公司     出纳员</t>
  </si>
  <si>
    <t>获得计算机二级证
获得助理项目管理师证</t>
  </si>
  <si>
    <t>220625199412311510</t>
  </si>
  <si>
    <t>郭斌</t>
  </si>
  <si>
    <t>15764341274</t>
  </si>
  <si>
    <t>821049832@qq.com</t>
  </si>
  <si>
    <t>江源区政务服务和数字化建设管理局    科员</t>
  </si>
  <si>
    <t>2010年9月-2013年6月    白山市十四中学    学生
2013年9月-2017年6月    长春理工大学    电子科学与技术专业    本科学历学士学位    学生
2019年10月至今      江源区政务服务和数字化建设管理局    科员</t>
  </si>
  <si>
    <t>220722199603204220</t>
  </si>
  <si>
    <t>15225783931</t>
  </si>
  <si>
    <t>1623585732@qq.com</t>
  </si>
  <si>
    <t>英语四节</t>
  </si>
  <si>
    <t>2018.09——2019.06在河南省新蔡县今是清华园学校（实习一年）担任两个高一班数学教师</t>
  </si>
  <si>
    <t>大学期间曾获得周口师范学院校级三好学生。
在数学建模比赛中获得二等奖。
多次获得奖学金。</t>
  </si>
  <si>
    <t>320721199110065426</t>
  </si>
  <si>
    <t>房鹭</t>
  </si>
  <si>
    <t>18743912296</t>
  </si>
  <si>
    <t>04393327656</t>
  </si>
  <si>
    <t>714028236@qq.com</t>
  </si>
  <si>
    <t>白山广播电视台（无正式编制）</t>
  </si>
  <si>
    <t>2010.9-2014.6毕业于长春建筑学院 管理系 工程造价专业
2014.8-2016.4厦门天和项目投资咨询有限公司 预算员
2016.5至今 白山广播电视台 新闻中心记者</t>
  </si>
  <si>
    <t>在白山广播电视台工作期间获全市优秀新闻工作者称号
新闻作品《深山清道夫 守护千万人的回家路》获吉林新闻一等奖</t>
  </si>
  <si>
    <t>现在工作为无正式编制</t>
  </si>
  <si>
    <t>220623198909020922</t>
  </si>
  <si>
    <t>金美娜</t>
  </si>
  <si>
    <t>18243967779</t>
  </si>
  <si>
    <t>2012~2017 长白医保局 职员
2017至今 长白县公安局 文职</t>
  </si>
  <si>
    <t>220282198801276529</t>
  </si>
  <si>
    <t>尤俊琪</t>
  </si>
  <si>
    <t>13204494455</t>
  </si>
  <si>
    <t>757481797@qq.com</t>
  </si>
  <si>
    <t>1988-01-27</t>
  </si>
  <si>
    <t>水利水电工程与管理</t>
  </si>
  <si>
    <t>白山市水务局裕源水电有限公司职工</t>
  </si>
  <si>
    <t>1995年~2001年桦甸市夹皮沟镇中心小学 学生
2004年~2007年桦甸市第四中学 学生
2007年~2010年长春市水利水电学校 学生
2010年~2012年白山市浑江区水利局职工
2013年~2019年白山市水务局裕源水电有限公司职工</t>
  </si>
  <si>
    <t>2012年水利普查先进个人
个人特长计算机文档录入</t>
  </si>
  <si>
    <t>22062319921219031X</t>
  </si>
  <si>
    <t>18643980324</t>
  </si>
  <si>
    <t>04398881852</t>
  </si>
  <si>
    <t>624687071@qq.com</t>
  </si>
  <si>
    <t>2016年6月20日毕业于吉林建筑大学城建学院
2019年1月1日—至今，在长白县人民检察院工作</t>
  </si>
  <si>
    <t>220621199603280520</t>
  </si>
  <si>
    <t>孙雨佳</t>
  </si>
  <si>
    <t>13214391887</t>
  </si>
  <si>
    <t>0439-6122805</t>
  </si>
  <si>
    <t>49099248@qq.com</t>
  </si>
  <si>
    <t>会计专业技术初级</t>
  </si>
  <si>
    <t>2015年9月-2019年7月 于吉林警察学院 财务管理专业就读
全日制本科学历，学士学位，财务管理专业</t>
  </si>
  <si>
    <t>2015-2016学年度  于吉林警察学院获得“优秀学生”称号
2016-2017学年度  于吉林警察学院获得“优秀学生”称号
2017-2018学年度  于吉林警察学院获得“优秀学生”称号
2018-2019学年度  于吉林警察学院获得“优秀学生”称号</t>
  </si>
  <si>
    <t>22062319900811212X</t>
  </si>
  <si>
    <t>宋俊苹</t>
  </si>
  <si>
    <t>13630799021</t>
  </si>
  <si>
    <t>0439-5109009</t>
  </si>
  <si>
    <t>491832582@qq.com</t>
  </si>
  <si>
    <t>1990-08-11</t>
  </si>
  <si>
    <t>北京科技经营管理学院</t>
  </si>
  <si>
    <t>2009年9月-2012年6月，北京科技经营管理学院，专业：行政管理与办公自动化</t>
  </si>
  <si>
    <t>220622199809130022</t>
  </si>
  <si>
    <t>任晓轩</t>
  </si>
  <si>
    <t>15643978118</t>
  </si>
  <si>
    <t>rxxsbrdn@163.com</t>
  </si>
  <si>
    <t>1998-09-13</t>
  </si>
  <si>
    <t>文字撰写能力，熟悉word，WPS办公软件</t>
  </si>
  <si>
    <t>1998年09年30日落户吉林省白山市靖宇县</t>
  </si>
  <si>
    <t>220625198810072426</t>
  </si>
  <si>
    <t>15143967228</t>
  </si>
  <si>
    <t>309122951@qq.com</t>
  </si>
  <si>
    <t>八宝村村民委员会</t>
  </si>
  <si>
    <t>江源区砟子镇八宝村一社</t>
  </si>
  <si>
    <t>1994年9月——2000年6月   万才希望小学
2000年9月——2003年6月   江源七中
2003年9月——2006年6月   江源一中
2007年1月——2009年7月   吉林农业大学   
2009年7月——2016年6月   东北师范大学
2009年7月——至今         八宝村村委会</t>
  </si>
  <si>
    <t>220621199301030024</t>
  </si>
  <si>
    <t>张文静</t>
  </si>
  <si>
    <t>15844940002</t>
  </si>
  <si>
    <t>0439-6218817</t>
  </si>
  <si>
    <t>380529000@qq.com</t>
  </si>
  <si>
    <t>抚松县第一中学老师</t>
  </si>
  <si>
    <t>2012.07-2016.07 北华大学 学士
2016.07-2016.12 待业
2016.12-2017.12 抚松县经济开发区 科员（聘用制）
2017.12-2019.07 待业
2019.07-至今 抚松县第一中学 老师（聘用制）</t>
  </si>
  <si>
    <t>220621198811201829</t>
  </si>
  <si>
    <t>王同飞</t>
  </si>
  <si>
    <t>17767812682</t>
  </si>
  <si>
    <t>394227425@qq.com</t>
  </si>
  <si>
    <t>磐石市福安街道社区卫生服务中心  中药师</t>
  </si>
  <si>
    <t>吉林省抚松县兴参镇兴参村一组</t>
  </si>
  <si>
    <t>2018.10——至今          磐石市福安街道社区卫生服务中心  中药师
2015.05——2018.09    白山市康宁医院                中药师
2012.09——2014.07    辽宁中医药大学（本科）  中药学专业
2009.09——2012.07    辽宁中医药大学（专科）  药物制剂专业</t>
  </si>
  <si>
    <t>在校获得三好学生称号</t>
  </si>
  <si>
    <t>220623199403260712</t>
  </si>
  <si>
    <t>李毓鹏</t>
  </si>
  <si>
    <t>18643915213</t>
  </si>
  <si>
    <t>200811098@qq.com</t>
  </si>
  <si>
    <t>长春市昱通路桥工程有限公司投标专员</t>
  </si>
  <si>
    <t>2009年9月-2012年6月 长白实验中学
2012年9月-2015年6月 吉林交通职业技术学院
2015年6月-2016年6月 中交四公局 技术员
2017年6月-2018年7月 吉林嘉鹏集团有限公司 投标专员
2018年8月-至今 长春市昱通路桥工程有限公司 投标专员</t>
  </si>
  <si>
    <t>220625199405161534</t>
  </si>
  <si>
    <t>廉涵杰</t>
  </si>
  <si>
    <t>15500232004</t>
  </si>
  <si>
    <t>774501291@qq.com</t>
  </si>
  <si>
    <t>吉林省三林木业有限责任公司设计部</t>
  </si>
  <si>
    <t>设计员</t>
  </si>
  <si>
    <t>具备符合岗位条件的工作条件的工作经历，2012年9月至2015年7月就读于辽宁城市建设职业技术学院，2018年3月至今于吉林省三林木业有限责任公司设计部担任设计员一职</t>
  </si>
  <si>
    <t>大学期间就任社联外联部部长，熟练使用CAD、Excel等办公软件</t>
  </si>
  <si>
    <t>220622198706060039</t>
  </si>
  <si>
    <t>尹聚博</t>
  </si>
  <si>
    <t>18504498932</t>
  </si>
  <si>
    <t>165287577@qq.com</t>
  </si>
  <si>
    <t>国家操作员级</t>
  </si>
  <si>
    <t>2007.09-2010.06吉林交通职业技术学院学生；2010.06-现在 待业。</t>
  </si>
  <si>
    <t>220625199008182016</t>
  </si>
  <si>
    <t>王尊冉</t>
  </si>
  <si>
    <t>18504398997</t>
  </si>
  <si>
    <t>406483694@qq.com</t>
  </si>
  <si>
    <t>中国人寿财产保险股份有限公司白山中心支公司，查勘定损专员</t>
  </si>
  <si>
    <t>2009年9月-2013年6月 长春科技学院，农林经济管理专业
2014年11月-现在 中国人寿财产保险股份有限公司白山中心支公司，查勘定损专员</t>
  </si>
  <si>
    <t>220524199409232027</t>
  </si>
  <si>
    <t>郭莹</t>
  </si>
  <si>
    <t>15844540681</t>
  </si>
  <si>
    <t>18243111142@163.com</t>
  </si>
  <si>
    <t>2013.9-2017.6 长春大学 汉语言文学专业</t>
  </si>
  <si>
    <t>220602198807021527</t>
  </si>
  <si>
    <t>孙珍华</t>
  </si>
  <si>
    <t>15804395439</t>
  </si>
  <si>
    <t>252084230@qq.com</t>
  </si>
  <si>
    <t>1988-07-02</t>
  </si>
  <si>
    <t>西安翻译学院</t>
  </si>
  <si>
    <t>2010-2012在江苏一家教育培训机构工作，2013至今在白山自己经营一家培训机构。</t>
  </si>
  <si>
    <t>220602199002220320</t>
  </si>
  <si>
    <t>宋玫郦</t>
  </si>
  <si>
    <t>18643919004</t>
  </si>
  <si>
    <t>0439-3247007</t>
  </si>
  <si>
    <t>songbeau@126.com</t>
  </si>
  <si>
    <t>长白山旅游股份有限公司内控审计主管</t>
  </si>
  <si>
    <t>2013年7月至2019年11月，长白山旅游股份有限公司 内审部
2009年9月至2013年6月，吉林财经大学 财务管理专业 本科</t>
  </si>
  <si>
    <t>2013年，吉林财经大学优秀毕业生，吉林财经大学优秀毕业论文；
2015年，长白山旅游股份有限公司2014年度先进个人；
2017年，长白山旅游股份有限公司2016年度先进个人。</t>
  </si>
  <si>
    <t>22058219910308001X</t>
  </si>
  <si>
    <t>李志栋</t>
  </si>
  <si>
    <t>15585429696</t>
  </si>
  <si>
    <t>li008dong@163.com</t>
  </si>
  <si>
    <t>中共集安市委老干部局</t>
  </si>
  <si>
    <t>2006/09-2009/07集安市第一中学 2009/09-2012/07辽宁科技大学 全日制专科  2012/07-2014/02辽宁省凌源钢铁股份有限公司   2014/03-2017/10吉林省益盛药业股份有限公司   2018/03-至今中共集安市委老干部局(非在编人员）</t>
  </si>
  <si>
    <t>201701 吉林省益盛药业股份有限公司 子公司劳动模范</t>
  </si>
  <si>
    <t>非在编人员，与集安市委老干部局为合同关系</t>
  </si>
  <si>
    <t>220621198806272526</t>
  </si>
  <si>
    <t>邵长虹</t>
  </si>
  <si>
    <t>18143691188</t>
  </si>
  <si>
    <t>杭州师范大学</t>
  </si>
  <si>
    <t>公共事业管理（卫生事业管理）</t>
  </si>
  <si>
    <t>池西区住建局 内业人员</t>
  </si>
  <si>
    <t>浙江省计算机办公自动化二级</t>
  </si>
  <si>
    <t>吉林省抚松县兴隆乡</t>
  </si>
  <si>
    <t>出生即落户
2008年9月-2012年7月 杭州师范大学 学生 
2012年7月-2012年12月 待业 
2012年12月-2013年10月 长白山保护开发区池西区蜂润酒庄有限公司 职员 
2013年10月-2014年8月 白山市大歌星有限公司 职员
2014年8月-2017年5月 长白山万达集团 职员 
2017年5月-2018年2月 待业 
2018年3月-2019年2月 池西区管委会规划建设局建工科（合同制） 职员
2019年2月-2019年4月 待业
2019年5月至今 池西区住建局 内业人员</t>
  </si>
  <si>
    <t>220602199502251211</t>
  </si>
  <si>
    <t>孙越强</t>
  </si>
  <si>
    <t>15044069091</t>
  </si>
  <si>
    <t>0439-6919030</t>
  </si>
  <si>
    <t>597877054@qq.com</t>
  </si>
  <si>
    <t>2002年9月-2008年7月 通江小学  
2008年9月-2011年7月 白山市外国语学校
2011年9月-2014年7月 白山市第二中学
2014年9月-2017年6月  吉林交通职业技术学院  汽车检测与维修专业</t>
  </si>
  <si>
    <t>220621199202143218</t>
  </si>
  <si>
    <t>张锁阳</t>
  </si>
  <si>
    <t>15843011871</t>
  </si>
  <si>
    <t>15843011871@163.com</t>
  </si>
  <si>
    <t>1992-2-14</t>
  </si>
  <si>
    <t>北京同友创业技术股份有限公司</t>
  </si>
  <si>
    <t>2010年9月-2014年7月       吉林工商学院             本科    财政学
2016年10月-2017年11月   浙江明讯网络技术有限公司     网络优化工程师
2017年12月-至今               北京同友创业信息技术有限公司 网络优化工程师</t>
  </si>
  <si>
    <t>150429199410104215</t>
  </si>
  <si>
    <t>张涛</t>
  </si>
  <si>
    <t>15148559152</t>
  </si>
  <si>
    <t>973352179@qq.com</t>
  </si>
  <si>
    <t>长白朝鲜族自治县农村水利管理中心</t>
  </si>
  <si>
    <t>内蒙古呼伦贝尔市海拉尔区</t>
  </si>
  <si>
    <t>2013年9月-2017年7月，就读于沈阳工学院，能源与水利学院，农业水利工程专业。
2017年8月-2019年2月，在呼伦贝尔市海拉尔区农村牧区工作部工作，属于社区服务生。
2019年2月至今，任职于长白朝鲜族自治县农村水利管理中心。</t>
  </si>
  <si>
    <t>一经考录，所在单位会协助新考录单位办理相关转接手续。</t>
  </si>
  <si>
    <t>220602199503303124</t>
  </si>
  <si>
    <t>17621930330</t>
  </si>
  <si>
    <t>0435-6863243</t>
  </si>
  <si>
    <t>513817896@qq.com</t>
  </si>
  <si>
    <t>2013.09-2017.06 吉林建筑大学 高分子材料与工程专业 学士学位
2017.07-2019.03 上海德邦快递股份有限公司 跨境营销组经理、总裁助理
2019.03-2019.09 拉丁舞教师
2019.09-至今 白山市自然资源局 办公室</t>
  </si>
  <si>
    <t>国家励志奖学金
国家一等奖学金
优秀大学毕业生
国际拉丁舞教师资格证</t>
  </si>
  <si>
    <t>220602199212100933</t>
  </si>
  <si>
    <t>赵研茗</t>
  </si>
  <si>
    <t>18643982256</t>
  </si>
  <si>
    <t>0439-3213787</t>
  </si>
  <si>
    <t>179785901@qq.com</t>
  </si>
  <si>
    <t>吉林省博林医药有限公司</t>
  </si>
  <si>
    <t>具有全日制本科学历</t>
  </si>
  <si>
    <t>220625199312012011</t>
  </si>
  <si>
    <t>李先明</t>
  </si>
  <si>
    <t>15143939997</t>
  </si>
  <si>
    <t>592924009@qq.com</t>
  </si>
  <si>
    <t>临江林区基层法院</t>
  </si>
  <si>
    <t>2013.09-2017-06 大连科技学院 工业设计专业 全日制本科学士学位
2018.06-2018.12 江源区公安局交通警察大队车管所 辅警 车管业务
2019.01-至今 临江林区基层法院 办公室  文职</t>
  </si>
  <si>
    <t>220422198602103865</t>
  </si>
  <si>
    <t>黄明宇</t>
  </si>
  <si>
    <t>18643350800</t>
  </si>
  <si>
    <t>448559835@qq.com</t>
  </si>
  <si>
    <t>长白山自然保护管理中心头道站档案员</t>
  </si>
  <si>
    <t>吉林东辽</t>
  </si>
  <si>
    <t>2005.8-2009.6   长春大学光华学院 国际经济与贸易
2010.9—2012.9  东辽县凌云乡双龙村 一村一名大学生
2017.1--今         长白山自然保护管理中心头道站档案员</t>
  </si>
  <si>
    <t>220625198503111528</t>
  </si>
  <si>
    <t>王萁</t>
  </si>
  <si>
    <t>18643931177</t>
  </si>
  <si>
    <t>971404457@qq.com</t>
  </si>
  <si>
    <t>1985-03-11</t>
  </si>
  <si>
    <t>2013年在江源区人民医院工作到至今</t>
  </si>
  <si>
    <t>乐器</t>
  </si>
  <si>
    <t>护士执业证书编号：201322006194</t>
  </si>
  <si>
    <t>220283199407288311</t>
  </si>
  <si>
    <t>张明义</t>
  </si>
  <si>
    <t>13644428554</t>
  </si>
  <si>
    <t>2674665678@qq.com</t>
  </si>
  <si>
    <t>舒兰市0432婚纱影楼</t>
  </si>
  <si>
    <t>吉林省舒兰市双龙村</t>
  </si>
  <si>
    <t>2013-09至2018-06就读于吉林农业科技学院
毕业后在舒兰市0432婚纱影楼从事两年摄影工作</t>
  </si>
  <si>
    <t>高中毕业获得优秀毕业生证书
本人热爱摄影 可以独立完成婚纱照、写真等</t>
  </si>
  <si>
    <t>本人热爱学习、踏实认干、诚实勤劳、喜欢交朋友</t>
  </si>
  <si>
    <t>220625199104152407</t>
  </si>
  <si>
    <t>15354593619</t>
  </si>
  <si>
    <t>39954785@qq.com</t>
  </si>
  <si>
    <t>内蒙古医科大学</t>
  </si>
  <si>
    <t>2015年7月1日毕业于内蒙古医科大学 药学专业</t>
  </si>
  <si>
    <t>220602198904131218</t>
  </si>
  <si>
    <t>叶春伟</t>
  </si>
  <si>
    <t>15943916661</t>
  </si>
  <si>
    <t>04396976352</t>
  </si>
  <si>
    <t>568977951@qq.com</t>
  </si>
  <si>
    <t>中国建设银行白山分行 职员</t>
  </si>
  <si>
    <t>2008.01-2013.01 长春理工大学 机械电子工程
2013.02-2019.11 中国建设银行白山分行 职员</t>
  </si>
  <si>
    <t>220822199909122821</t>
  </si>
  <si>
    <t>13040313605</t>
  </si>
  <si>
    <t>1771586993@qq.com</t>
  </si>
  <si>
    <t>1999-09-12</t>
  </si>
  <si>
    <t>长春市育才女子中等职业学校</t>
  </si>
  <si>
    <t>2014-09-01~2017-07-01：长春市育才女子中等职业学校</t>
  </si>
  <si>
    <t>声乐比赛荣获三等奖 有爱心 热爱幼儿</t>
  </si>
  <si>
    <t>220625199209081529</t>
  </si>
  <si>
    <t>15643116994</t>
  </si>
  <si>
    <t>04393741736</t>
  </si>
  <si>
    <t>970673438@qq.com</t>
  </si>
  <si>
    <t>1992-09-08</t>
  </si>
  <si>
    <t>2011年9月-2014年7月 毕业于长白山职业技术学院 全日制统招大专 护理专业 具有护士执业资格证书</t>
  </si>
  <si>
    <t>220681199008020042</t>
  </si>
  <si>
    <t>15143006271</t>
  </si>
  <si>
    <t>04315226481</t>
  </si>
  <si>
    <t>396297617@qq.com</t>
  </si>
  <si>
    <t>2009.09-2012.06 吉林警察学院 应用英语
2012.10-2015.12 长春市潮流商贸有限公司 网络后台
2017.07-2018.12 长春博元物流有限公司</t>
  </si>
  <si>
    <t>220422199601030822</t>
  </si>
  <si>
    <t>13694077887</t>
  </si>
  <si>
    <t>0437-6590512</t>
  </si>
  <si>
    <t>1503059328@qq.com</t>
  </si>
  <si>
    <t>吉林省辽源市安石镇前香村五组</t>
  </si>
  <si>
    <t>2011年-2016年就读于吉林师范大学辽源分院
2016年-2019年在辽源市第二幼儿园担任教师一职有丰富的带班经验</t>
  </si>
  <si>
    <t>特长：跳舞 唱歌 手工</t>
  </si>
  <si>
    <t>220625198912082414</t>
  </si>
  <si>
    <t>李明明</t>
  </si>
  <si>
    <t>13630738000</t>
  </si>
  <si>
    <t>369793677@qq.com</t>
  </si>
  <si>
    <t>1989-12-08</t>
  </si>
  <si>
    <t>白山市江源区城墙街道总工会职业化主席</t>
  </si>
  <si>
    <t>白山市江源区砟子镇八宝街二委六组</t>
  </si>
  <si>
    <t>2005年9月-2008年7月 吉林省长白山学院
2014年9月-2017年7月 东北财经大学
2018年11月至今任城墙街道总工会职业化主席</t>
  </si>
  <si>
    <t>220211199010130629</t>
  </si>
  <si>
    <t>张庆庆</t>
  </si>
  <si>
    <t>15124498880</t>
  </si>
  <si>
    <t>765480084@qq.com</t>
  </si>
  <si>
    <t>2012-6-22</t>
  </si>
  <si>
    <t>北京经济技术职业学院</t>
  </si>
  <si>
    <t>吉林市医院</t>
  </si>
  <si>
    <t>优秀</t>
  </si>
  <si>
    <t>北京经济技术职业学院  新闻采编与制作  2009.9-2012.6 全日制统招大专
北京三快在线科技有限公司   （美团网） 2012.6-2015.1 任职：运营编辑
负责美团官网的在线活动策划、活动文案撰写、活动主题创作，针对热点事件、节日策划新的线上活动，并执行推进活动上线，活动资源统筹协调。
北京上造影视文化有限公司（金铁木工作室） 2014.6-2015.1   任职：纪录片文案策划
负责历史文献类纪录片编导策划，撰写文案、解说词及影片脚本
吉林市医院 2015.2-至今
医院活动文案策划、微信公众平台运营</t>
  </si>
  <si>
    <t>技能：Edius、Premiere、Photoshop、Dreamweaver、PageMaker 、方正飞腾、Office办公软件
证书：国家中级摄影师职业资格证、高等学校英语应用能力考试三级证书</t>
  </si>
  <si>
    <t>220681198811120160</t>
  </si>
  <si>
    <t>13364494683</t>
  </si>
  <si>
    <t>747892768@qq.com</t>
  </si>
  <si>
    <t>临江林区基层法院聘用制书记员</t>
  </si>
  <si>
    <t>2007年09月-2011年06月    河南科技大学机械设计制造及其自动化专业  全日制大学本科学历
2011年07月-2015年11月    广西柳工机械股份有限公司  助理工艺师
2015年12月-2016年12月    待业
2017年01月-2018年12月    临江市新市街道沿江社区  社区工作者
2019年01月-至今           临江林区基层法院 聘用制书记员</t>
  </si>
  <si>
    <t>2008年  获得河南科技大学颁发的校一等奖学金奖励。
2009年  获得河南科技大学颁发的优秀学生干部奖励。
2012年  获得广西柳工机械股份有限公司颁发的演讲比赛股司级二等奖。
2014年  获得广西柳工机械股份有限公司颁发的青年岗位能手奖励。
2014年  获得广西柳工机械股份有限公司颁发的质量月专项改进PPRT项目三等奖。</t>
  </si>
  <si>
    <t>220625199110072403</t>
  </si>
  <si>
    <t>林贺</t>
  </si>
  <si>
    <t>18843927791</t>
  </si>
  <si>
    <t>1023589949@qq.com</t>
  </si>
  <si>
    <t>1991-10-07</t>
  </si>
  <si>
    <t>通矿医院 护士</t>
  </si>
  <si>
    <t>199909-2000507 咋子矿第三小学 学生
200509-200807 白山市第二十中学   学生
200809-201107 吉林省中医药学校（中专）护理学学生
201201-201407 长白山职业技术学院（大专）护理学学生
201501-201707 延边大学（本科）护理学学生
201202至今 通矿医院  泌尿外科 护士</t>
  </si>
  <si>
    <t>护士职业证书201122006384
电话号码18843927791</t>
  </si>
  <si>
    <t>220681198710120153</t>
  </si>
  <si>
    <t>唐炜程</t>
  </si>
  <si>
    <t>15504396600</t>
  </si>
  <si>
    <t>278022222@qq.com</t>
  </si>
  <si>
    <t>1987-10-12</t>
  </si>
  <si>
    <t>2014-03-01</t>
  </si>
  <si>
    <t>江源区人民法院</t>
  </si>
  <si>
    <t>2009年至2016年，白山市江源区矿产品服务中心 公益性岗位
2016年至今，白山市江源区人民法院 文职</t>
  </si>
  <si>
    <t>220422198812293812</t>
  </si>
  <si>
    <t>孙庆龙</t>
  </si>
  <si>
    <t>15943921636</t>
  </si>
  <si>
    <t>834391478@qq.com</t>
  </si>
  <si>
    <t>1988-12-29</t>
  </si>
  <si>
    <t>长白镇长松社区</t>
  </si>
  <si>
    <t>2007年9月-2011年7月  长春工程学院  
2011年10月-2012年3月   长白移动公司 营业员
2012年3月-2017年12月    长白镇绿江社区
2017年12月-至今               长白镇长松社区</t>
  </si>
  <si>
    <t>220681198908160046</t>
  </si>
  <si>
    <t>柳重姗</t>
  </si>
  <si>
    <t>15143950880</t>
  </si>
  <si>
    <t>1355832069@qq.com</t>
  </si>
  <si>
    <t>四平卫生学院</t>
  </si>
  <si>
    <t>2010年3月至2012年7月四平市卫生学校    学生
2013年8月至2014年7月临江市大栗子社区服务中心    档案管理
2014年8月至今 临江市人民医院护士</t>
  </si>
  <si>
    <t>获得白山市内镜床侧预处理护理大赛第二名</t>
  </si>
  <si>
    <t>220602199411070327</t>
  </si>
  <si>
    <t>梁馨亓</t>
  </si>
  <si>
    <t>15843961107</t>
  </si>
  <si>
    <t>1040969285@qq.com</t>
  </si>
  <si>
    <t>2013年9月-2017年6月就读于长春工业大学人文信息学院 会计系会计学</t>
  </si>
  <si>
    <t>220503199205121016</t>
  </si>
  <si>
    <t>王祥文</t>
  </si>
  <si>
    <t>13500920362</t>
  </si>
  <si>
    <t>04356863702</t>
  </si>
  <si>
    <t>879464644@qq.com</t>
  </si>
  <si>
    <t>泰康人寿保险有限责任公司白山本部支公司组训</t>
  </si>
  <si>
    <t>一年零七个月</t>
  </si>
  <si>
    <t>吉林省通化市二道江区鸭园镇鸭园委八组</t>
  </si>
  <si>
    <t>2011.09——2015.06吉林师范大学  思想政治教育专业  （全日制大学本科  学生）
2014.09——2014.11鞍山市华育高级中学  高一政治教师 （实习教师）
2015.10——2018.03 延吉市课后辅导机构  高中文综教师</t>
  </si>
  <si>
    <t>2011——2012学年度被评为第二课堂积极分子
2012——2013学年度第二学期，荣获二等专业奖学金
在吉林师范大学政法学院2013——2014年“教师职业技能——讲课大赛”中荣获三等奖</t>
  </si>
  <si>
    <t>220602199403121032</t>
  </si>
  <si>
    <t>卢俊</t>
  </si>
  <si>
    <t>18643942893</t>
  </si>
  <si>
    <t>657744056@qq.com</t>
  </si>
  <si>
    <t>2016-01-13</t>
  </si>
  <si>
    <t>中铁电气化局上海分公司高铁维管/接触网工</t>
  </si>
  <si>
    <t>2012年-2015年，在江苏省常州市上海高铁维修基地任职接触网工。
2015年-2016年，在江苏省常州市上海高铁维修基地任职组长。
2016年至今，在江苏省常州市上海高铁维修基地任职副工长。
工作经历不符合。</t>
  </si>
  <si>
    <t>特长：排球，篮球。</t>
  </si>
  <si>
    <t>220625198606102421</t>
  </si>
  <si>
    <t>13843905234</t>
  </si>
  <si>
    <t>297178064@qq.com</t>
  </si>
  <si>
    <t>1986-06-10</t>
  </si>
  <si>
    <t>白山市星泰外国语学校 道德与法治教师</t>
  </si>
  <si>
    <t>2005年8月-2009年7月  长春师范学院  思想政治教育专业   本科
2017年4月-至今            白山市星泰外国语学校  九年级道德与法治  聘任教师  无编制 无服务期</t>
  </si>
  <si>
    <t>370502199608250433</t>
  </si>
  <si>
    <t>付朝阳</t>
  </si>
  <si>
    <t>17686555769</t>
  </si>
  <si>
    <t>1099461334@qq.com</t>
  </si>
  <si>
    <t>山东省东营市</t>
  </si>
  <si>
    <t>2014.09.1——2018.07.01山西中医药大学学习</t>
  </si>
  <si>
    <t>擅长历史、文学
爱好历史、文学、思想、曲艺</t>
  </si>
  <si>
    <t>220802199411220621</t>
  </si>
  <si>
    <t>张明娇</t>
  </si>
  <si>
    <t>13394418537</t>
  </si>
  <si>
    <t>709695946@qq.com</t>
  </si>
  <si>
    <t>2013.9-2016.6   专科  吉林工业职业技术学院  专业：应用与化工技术
2016.9-2018.6   本科  吉林北华大学          专业：会计学
2018.8-现在    长白山保护开发区城镇开发建设有限公司  财务部与资产运营部
本岗无要求工作经历，符合岗位专业：会计学，全日制大学本科毕业。</t>
  </si>
  <si>
    <t>在校期间获得三等奖学金，语言技巧素质大赛三等奖。特长：工作中认真负责，能吃苦耐劳，抱着虚心和向上的态度工作。</t>
  </si>
  <si>
    <t>22060219950315064X</t>
  </si>
  <si>
    <t>苏靖媛</t>
  </si>
  <si>
    <t>13596776307</t>
  </si>
  <si>
    <t>285187930@qq.com</t>
  </si>
  <si>
    <t>新建街道 工作人员</t>
  </si>
  <si>
    <t>2013-09-01至2017-07-01通化师范学院</t>
  </si>
  <si>
    <t>爱好羽毛球</t>
  </si>
  <si>
    <t>220625199010052413</t>
  </si>
  <si>
    <t>15143969779</t>
  </si>
  <si>
    <t>11300890@qq.com</t>
  </si>
  <si>
    <t>中国邮政</t>
  </si>
  <si>
    <t>一直工作于国企有很强的工作能力。</t>
  </si>
  <si>
    <t>对待工作认真负责，学习能力强，积极向上。</t>
  </si>
  <si>
    <t>220621199505012012</t>
  </si>
  <si>
    <t>13674394777</t>
  </si>
  <si>
    <t>928761234@qq.com</t>
  </si>
  <si>
    <t>1995-05-01</t>
  </si>
  <si>
    <t>20012年7月到2012年12月进入吉林省钜鸿建筑工程有限公司担任办公室资料员一职。
20013年9月到2016年1月在职继续教育学习国家开放大学，2016年1月毕业。期间就职于吉林省钜鸿建筑工程有限公司。
2014年5月在吉林省钜鸿建筑工程有限公司担任技术负责人职务。
2015年1月到2015年8月在吉林省钜鸿建筑工程有限公司担任办公室主任职务。
2015年9月至今，进入抚松县公安局交通管理大队抚松中队外勤交通协管员工作。</t>
  </si>
  <si>
    <t>220281199112238621</t>
  </si>
  <si>
    <t>13704368702</t>
  </si>
  <si>
    <t>947406623@qq.com</t>
  </si>
  <si>
    <t>长春市合悦众成传媒有限公司</t>
  </si>
  <si>
    <t>吉林蛟河</t>
  </si>
  <si>
    <t>2010.09-2013.06就读于松原职业技术学院畜牧兽医专业  全日制专科  2013.7-2015.12就职于白城镇赉飞鹤牧场 犊牛组兽医工作  2016年至今就职于长春市合悦众成传媒有限公司</t>
  </si>
  <si>
    <t>在校期间获得相关专业饲料化验检验员三级证书   动物检疫检验员三级证书</t>
  </si>
  <si>
    <t>220623199201140915</t>
  </si>
  <si>
    <t>13843986636</t>
  </si>
  <si>
    <t>04398223972</t>
  </si>
  <si>
    <t>395943437@qq.com</t>
  </si>
  <si>
    <t>1992-01-14</t>
  </si>
  <si>
    <t>2011.09——2014.07四平职业大学
2014.07——2014.11待业
2014.11——至今 长白县武装部</t>
  </si>
  <si>
    <t>220621199308220517</t>
  </si>
  <si>
    <t>曹权</t>
  </si>
  <si>
    <t>18143695288</t>
  </si>
  <si>
    <t>547022380@qq.com</t>
  </si>
  <si>
    <t>白山中公教育网推部</t>
  </si>
  <si>
    <t>2015年8月-2016年8月工作于松原职业技术学院
2017年3月-2018年10月工作于长春百合装饰工程有限公司
2019年2月至今工作于白山市中公教育</t>
  </si>
  <si>
    <t>CEAC网页设计师证书
CEAC装饰艺术设计证书
绘画  设计</t>
  </si>
  <si>
    <t>220602199405240334</t>
  </si>
  <si>
    <t>王海聪</t>
  </si>
  <si>
    <t>13298810857</t>
  </si>
  <si>
    <t>0439-3722574</t>
  </si>
  <si>
    <t>492725466@qq.com</t>
  </si>
  <si>
    <t>白山市江源区人民政府办公室</t>
  </si>
  <si>
    <t>吉林省白山市永祥大厦b904</t>
  </si>
  <si>
    <t>2012年-2016年就读于吉林华桥外国语学院
2009年-2012年就读于白山市第二中学
2006年-2009年就读于白山市外国语学校
2000年-2006年就读于白山市实验小学</t>
  </si>
  <si>
    <t>220623199702201325</t>
  </si>
  <si>
    <t>李美</t>
  </si>
  <si>
    <t>18730257690</t>
  </si>
  <si>
    <t>04398835559</t>
  </si>
  <si>
    <t>848755033@qq.com</t>
  </si>
  <si>
    <t>吉林省长白朝鲜族自治县十二道沟乡十三道沟村一组</t>
  </si>
  <si>
    <t>毕业于河北大学新闻传播学院，大学所学的专业是新闻学。</t>
  </si>
  <si>
    <t>特长会朝鲜语。</t>
  </si>
  <si>
    <t>220603198608300028</t>
  </si>
  <si>
    <t>郑新</t>
  </si>
  <si>
    <t>17604493071</t>
  </si>
  <si>
    <t>524418072@qq.com</t>
  </si>
  <si>
    <t>白山市江源区石人镇北山街四委六组</t>
  </si>
  <si>
    <t>2004年1月-2006年1月 通化师范学院 学生
2006年1月-2008年10月 待业
2008年10月-2011年10月  长白山假日旅行社 导游
2011年10月-2014年12月 待业
2014年12月-至今 白山市江源区孙家堡子街道新世社区 委员</t>
  </si>
  <si>
    <t>取得社会工作师证书</t>
  </si>
  <si>
    <t>220521199605060040</t>
  </si>
  <si>
    <t>周诗婷</t>
  </si>
  <si>
    <t>15044512886</t>
  </si>
  <si>
    <t>1482070065@qq.com</t>
  </si>
  <si>
    <t>20110801-20140830  通化县七中 学生
20140901-20180630  吉林师范大学博达学院 学生
20180701-现在           见习待业</t>
  </si>
  <si>
    <t>220625199701211524</t>
  </si>
  <si>
    <t>庞月媛</t>
  </si>
  <si>
    <t>13894890823</t>
  </si>
  <si>
    <t>2394822023@qq.com</t>
  </si>
  <si>
    <t>计算机Ms Office二级</t>
  </si>
  <si>
    <t>长春大学  通信工程专业
主修课程：计算机网络   通信原理   移动通信</t>
  </si>
  <si>
    <t>220821198802125722</t>
  </si>
  <si>
    <t>韩胜楠</t>
  </si>
  <si>
    <t>18643938782</t>
  </si>
  <si>
    <t>370035612@qq.com</t>
  </si>
  <si>
    <t>汇源果汁江源办事处</t>
  </si>
  <si>
    <t>2017年11月--至今            汇源果汁江源办事处      业务员
2013年6月--2014年6月    水悦嘉城售楼处             售楼员
2011年5月--2012年10月   长春太阳家居陶瓷         销售员
2008年9月--2011年7月    四平职业大学                 学生</t>
  </si>
  <si>
    <t>220602199305301232</t>
  </si>
  <si>
    <t>王嘉鹏</t>
  </si>
  <si>
    <t>13180721036</t>
  </si>
  <si>
    <t>250400407@qq.com</t>
  </si>
  <si>
    <t>武警指挥学院</t>
  </si>
  <si>
    <t>白山市公安局特警支队  辅警</t>
  </si>
  <si>
    <t>白山市浑江区七道江镇</t>
  </si>
  <si>
    <t>2007.09-2010.07 白山市林业职业高级中学
2010.12-2015.12 辽宁省武警总队（当兵）
2012.09-2015.06 武警指挥学院（专科）
2016.03-2017.08 长白县保安服务公司
2017.08-2018.11 长白县公安局特警大队（辅警）
2018.12-至今  白山市公安局特警支队（辅警）</t>
  </si>
  <si>
    <t>2012年被评为“优秀士兵”</t>
  </si>
  <si>
    <t>220681199309260293</t>
  </si>
  <si>
    <t>王林旭</t>
  </si>
  <si>
    <t>15568111001</t>
  </si>
  <si>
    <t>472665131@qq.com</t>
  </si>
  <si>
    <t>临江市税务局-职员</t>
  </si>
  <si>
    <t>3.5</t>
  </si>
  <si>
    <t>2012年8月-2015年6月 长春职业技术学院学生
2015年8月-2016年7月 长春市龙都广告有限公司
2016年7月-至今           临江市税务局</t>
  </si>
  <si>
    <t>熟练电脑业务操作</t>
  </si>
  <si>
    <t>22060219950904061X</t>
  </si>
  <si>
    <t>尹星昊</t>
  </si>
  <si>
    <t>13039398827</t>
  </si>
  <si>
    <t>952006090@qq.com</t>
  </si>
  <si>
    <t>2014年9月-2018年6月 毕业于吉林艺术学院动画专业
2018年9月-2018年12月 长白山公安局交警支队见习大学生
2019年1月-至今 长白县人民检察院文职（劳务派遣）</t>
  </si>
  <si>
    <t>220681199701202717</t>
  </si>
  <si>
    <t>于贤明</t>
  </si>
  <si>
    <t>18243933899</t>
  </si>
  <si>
    <t>1034409460@qq.com</t>
  </si>
  <si>
    <t>吉林省山野优品农业有限公司    销售</t>
  </si>
  <si>
    <t>2015年9月-2018年6月  就读于吉林电子信息职业技术学院   机电一体化专业
2017年10月-2019年4月     天津泓德汽车玻璃有限公司工作    
2019年9月-至今    吉林省山野优品农业有限公司工作    销售</t>
  </si>
  <si>
    <t>220602199409101251</t>
  </si>
  <si>
    <t>于大智</t>
  </si>
  <si>
    <t>18704395709</t>
  </si>
  <si>
    <t>www.1106581125@qq.com</t>
  </si>
  <si>
    <t>2002年9月一2008年7月小学   白山市师范附小
2008年8月一2011年7月初中   白山市第十六中学
2011年8月一2014年7月高中   白山市第十四中学
2014年9月一2018年7月大学   吉林警察学院</t>
  </si>
  <si>
    <t>大学期间获得过优秀学生奖。</t>
  </si>
  <si>
    <t>220324198606241023</t>
  </si>
  <si>
    <t>林洋</t>
  </si>
  <si>
    <t>15665930871</t>
  </si>
  <si>
    <t>2573608666@qq.com</t>
  </si>
  <si>
    <t>英语417分</t>
  </si>
  <si>
    <t>吉林省双辽市辽西街西勇委一组</t>
  </si>
  <si>
    <t>2004年09月-2008年07月 北华大学 学生
2008年07月-2010年12月 益和医药公司 文员
2010年12月-2013年10月 吉林省高速公路管理局双辽管理分局 路政员 
2013年10月至今待业
具备岗位条件，全日制大学本科学历</t>
  </si>
  <si>
    <t>220602199202170348</t>
  </si>
  <si>
    <t>富世超</t>
  </si>
  <si>
    <t>15043996255</t>
  </si>
  <si>
    <t>04393257918</t>
  </si>
  <si>
    <t>422629302@qq.com</t>
  </si>
  <si>
    <t>2012年8月-2016年6月 绍兴文理学院 医学检验专业 全日制本科学历</t>
  </si>
  <si>
    <t>222405199406270420</t>
  </si>
  <si>
    <t>郭宇</t>
  </si>
  <si>
    <t>15981370665</t>
  </si>
  <si>
    <t>0433-3272837</t>
  </si>
  <si>
    <t>1651750720@qq.com</t>
  </si>
  <si>
    <t>中国邮政储蓄银行延边州分行</t>
  </si>
  <si>
    <t>吉林省延边州</t>
  </si>
  <si>
    <t>2013年9月-2017年7月 长春大学旅游学院
2017年7月-2019年至今 中国邮政储蓄银行延边分行</t>
  </si>
  <si>
    <t>擅长书法、绘画、写作、羽毛球，具有会计从业资格证书</t>
  </si>
  <si>
    <t>220681199503100269</t>
  </si>
  <si>
    <t>阴虹旭</t>
  </si>
  <si>
    <t>15500455098</t>
  </si>
  <si>
    <t>15500455098@163.com</t>
  </si>
  <si>
    <t>临江市人民检察院 检察文员</t>
  </si>
  <si>
    <t>2013-09-01——2017-07-01 吉林财经大学信息经济学院 外国语学院 英语专业
2017-08-01——2018-18-17 临江市口岸客运总站 办公室科员
2019-01-02——至今       临江市人民检察院 检察文员</t>
  </si>
  <si>
    <t>普通话一级乙等
两年工作经验，从事文字综合工作，适应能力较强。</t>
  </si>
  <si>
    <t>220681198806191773</t>
  </si>
  <si>
    <t>王伯强</t>
  </si>
  <si>
    <t>13704497518</t>
  </si>
  <si>
    <t>0439-5806128</t>
  </si>
  <si>
    <t>542368852@qq.com</t>
  </si>
  <si>
    <t>沧州医学高等专科学校</t>
  </si>
  <si>
    <t>临江市宝山卫生院    公共卫生管理</t>
  </si>
  <si>
    <t>2008年9月-2011年7月毕业于沧州医学高等专科学校
2011年7月-2014年1月工作于中国人民解放军联勤保障部队第九八三医院
2014年11月-至今于临江市宝山卫生院工作</t>
  </si>
  <si>
    <t>220621199102171326</t>
  </si>
  <si>
    <t>相媛媛</t>
  </si>
  <si>
    <t>15662970956</t>
  </si>
  <si>
    <t>597428656@qq.com</t>
  </si>
  <si>
    <t>1991-02-17</t>
  </si>
  <si>
    <t>抚松县统计局党办 文员</t>
  </si>
  <si>
    <t>2011年9月-2014年7月   吉林工业职业技术学院  商务英语
2015年9月-2016年7月 靖宇高速公路管理局 长白山收费站 收费员
2016年7月- 至今  抚松县统计局党办 文员</t>
  </si>
  <si>
    <t>在抚松县统计局有两年党办工作经历，有较好的文字功底</t>
  </si>
  <si>
    <t>220622199003080038</t>
  </si>
  <si>
    <t>15567708018</t>
  </si>
  <si>
    <t>04397223198</t>
  </si>
  <si>
    <t>573351408@qq.com</t>
  </si>
  <si>
    <t>长春市公安局经侦支队</t>
  </si>
  <si>
    <t>2009年9月-2013年7月 东北电力大学  机械设计制造及其自动化专业  本科
2013年10月-2014年4月 光大环保能源邳州有限公司  职员
2014年10月-2015年3月 大连合一网络科技有限公司  职员
2016年8月-2017年3月  文思海辉技术有限公司  职员
2019年9月入职长春市公安局经侦支队  辅警</t>
  </si>
  <si>
    <t>220602199207231218</t>
  </si>
  <si>
    <t>邱野</t>
  </si>
  <si>
    <t>13251898686</t>
  </si>
  <si>
    <t>04393298210</t>
  </si>
  <si>
    <t>136713805@qq.com</t>
  </si>
  <si>
    <t>2010年7月-2014年7月 吉林工程技术师范学院 学生</t>
  </si>
  <si>
    <t>220622199804050023</t>
  </si>
  <si>
    <t>孟佳纬</t>
  </si>
  <si>
    <t>18243951239</t>
  </si>
  <si>
    <t>3102009424@qq.com</t>
  </si>
  <si>
    <t>2013年8-2018年6月就读于通化师范学院白山分院
符合报考单位条件 否在编 用人单位同意考试</t>
  </si>
  <si>
    <t>本人与1998年5月15日落户于吉林省靖宇县 河南社区</t>
  </si>
  <si>
    <t>220602199507061222</t>
  </si>
  <si>
    <t>于倩</t>
  </si>
  <si>
    <t>15104399902</t>
  </si>
  <si>
    <t>0439-3223890</t>
  </si>
  <si>
    <t>438826875@qq.com</t>
  </si>
  <si>
    <t>吉林省白山市浑江区红旗街东二委六组</t>
  </si>
  <si>
    <t>2007年8月-2010年7月就读于白山市外国语学校
2010年8月-2013年6月就读于白山市第二中学
2013年9月-2017年7月就读于海南师范大学，取得汉语言文学专业全日制本科毕业证及学士学位证</t>
  </si>
  <si>
    <t>220681199203061077</t>
  </si>
  <si>
    <t>15662952181</t>
  </si>
  <si>
    <t>15662962181@163.com</t>
  </si>
  <si>
    <t>杭州东信网络技术有限责任公司</t>
  </si>
  <si>
    <t>网络分析工程师</t>
  </si>
  <si>
    <t>项目编号：No.1
项目名称	：东营澳亚现代牧场有限公司
执行时间	：2014/08-2015/09
岗位职责	：奶厅组长
工作内容	：主要负责管理奶牛产奶工作，对挤奶厅的工作进度及环境卫生和工作总结进行汇总
项目编号：No.2
项目名称	：昆明TD-LTE中国移动专项优化
执行时间	：2015/09-2019/3
岗位职责	：TD-LTE保障、网格优化工程师/VOLTE测试分析工程师
工作内容	：负责昆明移动FDD-LTE项目的数据的分析及网络指标提升。VOLTE优化等，主要从事日常网格优化与深度覆盖优化，排查干扰重点场景保障：有覆盖优化、干扰优化、参数优化，插画组网优化、高负荷优化、热点投诉区域优化、互操作优化、CSFB回落优化、重叠覆盖引发干扰优化等</t>
  </si>
  <si>
    <t>在奶牛场担任组长时，锻炼了较强的责任心以及能及时发现问题并能有效解决。在昆明主要是负责区域的网络维护，能有效与客户进行沟通，解决突发情况，并与组员能配合默契，与客户共同协商，能善于发现问题根源及拿出合理的有效方案。</t>
  </si>
  <si>
    <t>220622198904240022</t>
  </si>
  <si>
    <t>15584939787</t>
  </si>
  <si>
    <t>0439-8977888</t>
  </si>
  <si>
    <t>330548761@qq.com</t>
  </si>
  <si>
    <t>1989-04-24</t>
  </si>
  <si>
    <t>知林</t>
  </si>
  <si>
    <t>商务英语中级</t>
  </si>
  <si>
    <t>2011年毕业——现在在知林就职于
符合报考人员 无编制 用人单位同意</t>
  </si>
  <si>
    <t>荣获省舞蹈优秀教师
舞蹈排练</t>
  </si>
  <si>
    <t>220602199506261513</t>
  </si>
  <si>
    <t>屈太俊</t>
  </si>
  <si>
    <t>15844990566</t>
  </si>
  <si>
    <t>910483089@qq.com</t>
  </si>
  <si>
    <t>白山市看守所 监控</t>
  </si>
  <si>
    <t>2014年~2017年 吉林农业科技学院 就读</t>
  </si>
  <si>
    <t>熟悉计算机办公软件</t>
  </si>
  <si>
    <t>220625198901160042</t>
  </si>
  <si>
    <t>姜海艳</t>
  </si>
  <si>
    <t>18843920929</t>
  </si>
  <si>
    <t>04393782468</t>
  </si>
  <si>
    <t>416797764@qq.com</t>
  </si>
  <si>
    <t>后堡子村 副书记</t>
  </si>
  <si>
    <t>2009.09.16——2012.06.29 吉林电子信息职业技术学院 学生
2012.06.29——至今 后堡子村 副书记</t>
  </si>
  <si>
    <t>220581199103270183</t>
  </si>
  <si>
    <t>毕彧</t>
  </si>
  <si>
    <t>18519744588</t>
  </si>
  <si>
    <t>biyuchn@163.com</t>
  </si>
  <si>
    <t>2010年8月—2014年6月 长春科技学院 园林                            学士 
2014年8月—2017年6月 吉林农业大学 园林植物与观赏园艺  硕士 
2017年6月—2018年7月 北京农业生物技术中心                     实验员 
2018年7月—至今           无业</t>
  </si>
  <si>
    <t>1.	Bi, Y., et al. Chloroplast genomic resources for phylogeny and DNA barcoding: a case study on Fritillaria[J]. Scientific reports, 2018. 8(1): 1184. (IF = 4.122)
2.	BI Y, et al. The complete chloroplast genome sequence of Lilium fargesii (Lilium, Liliaceae) [J]. Conservation Genetics Resources, 2016, 8(4): 419-22. （IF= 0.742）
3.	DU YP #, BI Y #, et al. Genome size diversity in Lilium (Liliaceae) is correlated with karyotype and environmental traits [J]. Frontiers in Plant Science, 2017, 8: 1303. (IF =3.678)</t>
  </si>
  <si>
    <t>220622199303060039</t>
  </si>
  <si>
    <t>董精云</t>
  </si>
  <si>
    <t>18946750756</t>
  </si>
  <si>
    <t>0439-7220770</t>
  </si>
  <si>
    <t>923379793@qq.com</t>
  </si>
  <si>
    <t>1993-03-06</t>
  </si>
  <si>
    <t>长春是非沟通广告有限公司</t>
  </si>
  <si>
    <t>2009年8月-2011年6月 白山市靖宇县第一中学 学生
2011年8月-2015年6月 东北师范大学人文学院  学生  全日制本科 学士学位
2015年7月-至今 长春是非沟通广告有限公司  职员</t>
  </si>
  <si>
    <t>220502199211081018</t>
  </si>
  <si>
    <t>马靖松</t>
  </si>
  <si>
    <t>13844582585</t>
  </si>
  <si>
    <t>04353625400</t>
  </si>
  <si>
    <t>838205313@qq.com</t>
  </si>
  <si>
    <t>1992-11-08</t>
  </si>
  <si>
    <t>2011年9月-2015年7月 就读于辽宁科技大学
2017年5月-2018年5月 就业于通化东宝股份有限公司
2018年11月-2019年9月 就业于通化科维生物</t>
  </si>
  <si>
    <t>220602199606052428</t>
  </si>
  <si>
    <t>于文静</t>
  </si>
  <si>
    <t>15043982179</t>
  </si>
  <si>
    <t>0439-3250851</t>
  </si>
  <si>
    <t>1091226963@qq.com</t>
  </si>
  <si>
    <t>2017年2月-2017年8月 济南汉图软件有限公司             档案整理员
2017年9月-2018年2月 中国人寿保险股份有限公司白山人公司  助理文员
2018年4月-2019年8月 圣源祥保险代理有限公司白山分公司   出单会计
2019年9月-今              白山市人才交流开发中心</t>
  </si>
  <si>
    <t>220421199510062718</t>
  </si>
  <si>
    <t>付振鑫</t>
  </si>
  <si>
    <t>15043730557</t>
  </si>
  <si>
    <t>862671958@qq.com</t>
  </si>
  <si>
    <t>2018年7月20日在中国交通建设股份有限公司松通项目一工区任职现场技术员，于12月25日辞职。</t>
  </si>
  <si>
    <t>220622199506292526</t>
  </si>
  <si>
    <t>曹庆</t>
  </si>
  <si>
    <t>13258890090</t>
  </si>
  <si>
    <t>812998477@qq.com</t>
  </si>
  <si>
    <t>靖宇县旅游局综合办公室</t>
  </si>
  <si>
    <t>2013年9月-2016年6月	吉林司法警官职业学院 法律事务 学生
2013年9月-2016年6月 	吉林大学（自考）经济法学   学生
2016年6月-2019年9月     待业
2019年9月-至今               靖宇县旅游局综合办公室 科员</t>
  </si>
  <si>
    <t>2011年6月17日荣获靖宇县教育局颁发在全县2011年历史的选择读书活动演讲比赛获得高中组优秀奖
2011年5月1荣获靖宇县教育局颁发纪念五四运动九十二周年演讲比赛一等奖
2012年5月30日荣获白山市教育局颁发第四届“青春的畅想–如何规划我的职业生涯”主题演讲比赛一等奖
2014年4月16日荣获吉林司法警官职业学院颁发五四征文比赛二等奖</t>
  </si>
  <si>
    <t>231084199011013125</t>
  </si>
  <si>
    <t>15844360260</t>
  </si>
  <si>
    <t>490560469@qq.com</t>
  </si>
  <si>
    <t>英语（英朝双语）</t>
  </si>
  <si>
    <t>2006年9月——2009年6月      吉林省图们市第二高级中学学生
2009年9月——2014年6月      长春师范大学外语学院 英语（英朝双语）专业学生</t>
  </si>
  <si>
    <t>220623198912141311</t>
  </si>
  <si>
    <t>朴成浩</t>
  </si>
  <si>
    <t>18843967007</t>
  </si>
  <si>
    <t>0439-8200100</t>
  </si>
  <si>
    <t>250476646@qq.com</t>
  </si>
  <si>
    <t>1989-12-14</t>
  </si>
  <si>
    <t>吉林省长白朝鲜族自治县十二道沟乡中和村一组</t>
  </si>
  <si>
    <t>2009年9月-2011年7月      吉林省通化师范学院
2012年12月-2014年12月    中国人民解放军65831部队72分队
2015年9月-至今            长白朝鲜族自治县公安局</t>
  </si>
  <si>
    <t>220523199302132425</t>
  </si>
  <si>
    <t>董诗媛</t>
  </si>
  <si>
    <t>18844523543</t>
  </si>
  <si>
    <t>0439-8233212</t>
  </si>
  <si>
    <t>1324609931@qq.com</t>
  </si>
  <si>
    <t>1993-02-13</t>
  </si>
  <si>
    <t>2010年8月-2013年6月 就读于长白县实验中学
2013年9月-2017年6月 就读于长春大学旅游学院 建筑学专业（全日制本科学历 工学学士学位)
2017年9月-12月就职于长白县建筑设计院有限公司</t>
  </si>
  <si>
    <t>2017年5月 毕业设计作品获全国计算机大奖省级三等奖</t>
  </si>
  <si>
    <t>220502199001281820</t>
  </si>
  <si>
    <t>钟爱菊</t>
  </si>
  <si>
    <t>13080000272</t>
  </si>
  <si>
    <t>496024779@qq.com</t>
  </si>
  <si>
    <t>通化市二道江区公安分局看护辅警</t>
  </si>
  <si>
    <t>2009-2013年 长春科技学院 本科
2013-2017年 龙信建设集团有限公司</t>
  </si>
  <si>
    <t>2010-2011 优秀学生干部
2011-2012 学校二等奖学金，优秀学生干部
2012-2013 文体积极分子</t>
  </si>
  <si>
    <t>220622198910030021</t>
  </si>
  <si>
    <t>15948722943</t>
  </si>
  <si>
    <t>0439-7222255</t>
  </si>
  <si>
    <t>1354046334@qq.com</t>
  </si>
  <si>
    <t>2007年9月-2011年6月 吉林艺术学院 艺术设计专业  全日制本科 
2014年7月-2015年6月吉林省鼎元电子商务有限公司 设计
2015年7月-2017年3月吉林省鼎元生态农业科技有限责任公司 设计
2017年12月-2018年5月长春市胜杰科技有限公司  设计</t>
  </si>
  <si>
    <t>2009 年 6 月荣获长春国际动漫艺术节金松鼠奖原创动画、漫画、flash 作品征集大赛中荣获“入围奖” 
2010 年 7 月荣获中国长春东北亚国际动漫教育与产业发展研讨会暨国际动漫作品比赛“优秀奖”
2009 年-2010 年荣获吉林艺术学院院级奖学金
2007 年-2011 年荣获吉林艺术学院“最佳成果奖” 
专业特长:艺术设计、插画、墙体艺术、工笔、绘画</t>
  </si>
  <si>
    <t>22062119930105072X</t>
  </si>
  <si>
    <t>盛芯僮</t>
  </si>
  <si>
    <t>15526965311</t>
  </si>
  <si>
    <t>1415336206@qq.com</t>
  </si>
  <si>
    <t>抚松林区基层法院 文职</t>
  </si>
  <si>
    <t>2012.9-2015.7通化师范学院  工商管理
2015.7-至今   抚松林区基层法院  文职</t>
  </si>
  <si>
    <t>220821198811240319</t>
  </si>
  <si>
    <t>潘龙</t>
  </si>
  <si>
    <t>15143095267</t>
  </si>
  <si>
    <t>longbutterfly@163.com</t>
  </si>
  <si>
    <t>白城市泰源人力资源有限公司</t>
  </si>
  <si>
    <t>2007年-2011年  吉林工程技术师范学院 学生
2011年-2013年  长春凯达汽车电机研发制造有限公司 采购员
2013年-2018年  吉林兴信喷涂设备有限公司 技术销售工程师
2018年至今        白城泰源人力资源有限公司 劳务派遣人员</t>
  </si>
  <si>
    <t>220602199208141513</t>
  </si>
  <si>
    <t>张珈铭</t>
  </si>
  <si>
    <t>17614492575</t>
  </si>
  <si>
    <t>541001910@qq.com</t>
  </si>
  <si>
    <t>河口街道大学生基层工作者</t>
  </si>
  <si>
    <t>2011年9月-2017年1月：河北工业大学
现就职于河口街道，有农村环境整改、乡村建设的工作经验。在信访所有接待上访人员、登记记录以及执法记录仪的熟练使用。能熟练使用Word、Excel、Pdf等办公软件。熟练使用电脑程序以及软硬件的安装。</t>
  </si>
  <si>
    <t>在校期间，担任青年志愿者协会主席，有较好的交际能力。
特长：排球，篮球，摄影</t>
  </si>
  <si>
    <t>220602198907231548</t>
  </si>
  <si>
    <t>张倩雯</t>
  </si>
  <si>
    <t>15567970529</t>
  </si>
  <si>
    <t>236147126@qq.com</t>
  </si>
  <si>
    <t>1989-07-23</t>
  </si>
  <si>
    <t>长白朝鲜族自治县疾病预防控制中心</t>
  </si>
  <si>
    <t>会计初级专业技术资格证书</t>
  </si>
  <si>
    <t>2005年9月-2008年6月 白山市第二高级中学
2008年9月-2011年6月 吉林工商学院 全日制专科 会计
2011年9月-2013年6月 吉林工商学院 全日制本科 会计学
2017年1月-至今 长白朝鲜族自治县疾病预防控制中心 财务</t>
  </si>
  <si>
    <t>220322199709194065</t>
  </si>
  <si>
    <t>18847149240</t>
  </si>
  <si>
    <t>2822359288@qq.com</t>
  </si>
  <si>
    <t>吉林省四平市梨树县郝家三社</t>
  </si>
  <si>
    <t>全日制本科 所学专业 信息管理与信息系统</t>
  </si>
  <si>
    <t>无奖励无处罚</t>
  </si>
  <si>
    <t>220622199201040045</t>
  </si>
  <si>
    <t>18843994218</t>
  </si>
  <si>
    <t>648403819@qq.com</t>
  </si>
  <si>
    <t>中国邮政集团公司白山市分公司会计</t>
  </si>
  <si>
    <t>2010年9月至2014年7月，就读于吉林大学经济学院财政学专业，毕业获得经济学学士学位；
2014年7月至今，就职于中国邮政集团公司白山市分公司财务部门，负责税务、统计等相关工作。</t>
  </si>
  <si>
    <t>220602198501280016</t>
  </si>
  <si>
    <t>赵小东</t>
  </si>
  <si>
    <t>18804495070</t>
  </si>
  <si>
    <t>2930518439@qq.com</t>
  </si>
  <si>
    <t>10802</t>
  </si>
  <si>
    <t>遗体告别厅管理员</t>
  </si>
  <si>
    <t>白山市殡葬管理处办公室</t>
  </si>
  <si>
    <t>2003年9月至2007年7月就读于江西省赣南师范学院，教育技术学专业，全日制本科，学士学位。
2011年1月至2015年2月任职于百度（中国）有限公司深圳分公司
2015年至今任职于白山市殡葬管理处办公室</t>
  </si>
  <si>
    <t>22072219910624001X</t>
  </si>
  <si>
    <t>17549621118</t>
  </si>
  <si>
    <t>931119617@qq.com</t>
  </si>
  <si>
    <t>泉州师范学院</t>
  </si>
  <si>
    <t>符合岗位条件的工作条件的工作经历 全日制本科学位学历</t>
  </si>
  <si>
    <t>220625199402071525</t>
  </si>
  <si>
    <t>李嘉莹</t>
  </si>
  <si>
    <t>15604392333</t>
  </si>
  <si>
    <t>630408181@qq.com</t>
  </si>
  <si>
    <t>1994-02-07</t>
  </si>
  <si>
    <t>2012年9月-2015年6月，就读于海南经贸职业技术学院，文秘专业，全日制大学专科学历。
2014年12月-2015年5月，工作于白山市广播电视台，担任记者；
2015年5月至今，江源广播电视台，担任记者。</t>
  </si>
  <si>
    <t>2015年获得江源广播电视台“先进个人”
2019年获得江源广播电视台“优秀新闻工作者”</t>
  </si>
  <si>
    <t>220621199308290515</t>
  </si>
  <si>
    <t>宋庆祥</t>
  </si>
  <si>
    <t>15843920777</t>
  </si>
  <si>
    <t>499468172@qq.con</t>
  </si>
  <si>
    <t>2013年6月5日落户于吉林省抚松县抚松镇东北街2委17组
2011年7月至2015年7月就读于大连艺术学院
2016年1月在吉林抚松经济开发区工作至今 合同制</t>
  </si>
  <si>
    <t>熟练运用绘图软件ps</t>
  </si>
  <si>
    <t>220602199208151236</t>
  </si>
  <si>
    <t>尹继鹏</t>
  </si>
  <si>
    <t>15804393134</t>
  </si>
  <si>
    <t>04393316827</t>
  </si>
  <si>
    <t>1007165662@qq.com</t>
  </si>
  <si>
    <t>中共白山市纪律检查委员会廉政教育中心 后勤</t>
  </si>
  <si>
    <t>计算机辅助技术工程师技术水平</t>
  </si>
  <si>
    <t>2008年-2011年白山市第二中学  学生  2011年-2014年吉林科技职业技术学院  2014年-2017年白山市亿达建筑有限公司 职员 2017-至今 中共白山市纪律检查委员会廉政教育中心 后勤</t>
  </si>
  <si>
    <t>初高中获得校三好学生，擅长组织活动，办公软件的使用</t>
  </si>
  <si>
    <t>220625199303252822</t>
  </si>
  <si>
    <t>17304398988</t>
  </si>
  <si>
    <t>0439-7772277</t>
  </si>
  <si>
    <t>1243550791@前qq.com</t>
  </si>
  <si>
    <t>中国铁塔股份有限公司白山市分公司  物业管理员</t>
  </si>
  <si>
    <t>2012年9月1日-2016年6月30日  长春大学  电子信息工程 2015年5月26日 预备党员  2016年5月26日  如期转正
2016年9月19日至今  中国铁塔股份有限公司白山市分公司  物业管理员</t>
  </si>
  <si>
    <t>220622198609160134</t>
  </si>
  <si>
    <t>陈春亮</t>
  </si>
  <si>
    <t>13596750926</t>
  </si>
  <si>
    <t>306483893@qq.com</t>
  </si>
  <si>
    <t>吉林省靖宇县那尔轰学校教师</t>
  </si>
  <si>
    <t>大学英语四级489分</t>
  </si>
  <si>
    <t>2005年9月-2009年7月 通化师范学院政法系思想政治教育专业学生，2009年7月取得教育学学士学位。 
2006年3月-2009年6月 通化师范学院成人教育学院法律专业学生，2009年6月取得法学学士学位。 
2009年9月-至今 吉林省白山市靖宇县那尔轰学校教师。
2009年9月1日-至2012年08月31日为吉林省“特岗计划教师”，服务期已满，考核合格。</t>
  </si>
  <si>
    <t>2009年9月1日-至2012年08月31日为吉林省“特岗计划教师”，服务期已满，考核合格。</t>
  </si>
  <si>
    <t>220582199406150329</t>
  </si>
  <si>
    <t>杨智慧</t>
  </si>
  <si>
    <t>15944953525</t>
  </si>
  <si>
    <t>941861900@qq.com</t>
  </si>
  <si>
    <t>1994-06-15</t>
  </si>
  <si>
    <t>长白山管委会池西区房屋征收经办中心 文秘职位</t>
  </si>
  <si>
    <t>2013-2017年在吉林师范大学博达学院财务管理专业就读
2017年取得会计从业资格证书
2017年-2018年在长白山国际旅游度假区假日度假酒店人力资源部担任行政助理及总经理秘书
2019年8月在长白山管委会池西区房屋征收经办中心担任文秘职位（临时工作）</t>
  </si>
  <si>
    <t>唱歌，游泳</t>
  </si>
  <si>
    <t>本人工作能力强，适应能力强</t>
  </si>
  <si>
    <t>220622198906060025</t>
  </si>
  <si>
    <t>张婷</t>
  </si>
  <si>
    <t>18643975787</t>
  </si>
  <si>
    <t>靖宇县高速公路管理局</t>
  </si>
  <si>
    <t>吉林省靖宇县靖宇镇珠江委四组</t>
  </si>
  <si>
    <t>2007-09——2010-06  邢台职业技术学院 商务英语专业
2011-02——今  靖宇县高速公路管理局</t>
  </si>
  <si>
    <t>220381198411106427</t>
  </si>
  <si>
    <t>廉影</t>
  </si>
  <si>
    <t>13944455968</t>
  </si>
  <si>
    <t>562745214@qq.com</t>
  </si>
  <si>
    <t>1984-11-10</t>
  </si>
  <si>
    <t>2001年9月至2005年6月 怀德一中 高中
2005年9月至2009年7月 哈尔滨学院 会计学
2009年8月至2011年7月 黑龙江高丽园饮食有限公司 出纳
2011年8月至2017年6月 吉林省华生交电集团有限公司 助理、会计</t>
  </si>
  <si>
    <t>220621199302270230</t>
  </si>
  <si>
    <t>赵淑峰</t>
  </si>
  <si>
    <t>13596789670</t>
  </si>
  <si>
    <t>295175530@qq.com</t>
  </si>
  <si>
    <t>长白山保护开发区政通市政工程有限公司   技术员</t>
  </si>
  <si>
    <t>全国英语三级</t>
  </si>
  <si>
    <t>2014年6月-12月   在天津市路驰建设监理有限公司，京津塘高速公路，担任桥梁监理员。
2015年3月-12月   在北京铁研建设监理有限责任公司长春亚泰分公司，长双高速公路房建工程，担任计划合同监理。
2016年3月-12月   在北京铁研建设监理有限责任公司长春亚泰分公司，鹤大高速公路房建工程，担任计划合同监理。
2017年4月-至今   在长白山保护开发区政通市政工程有限公司，担任技术员</t>
  </si>
  <si>
    <t>2011——2012学年度获得“三好学生”、“山路奖学金”、“优秀学生会干部”、
2012——2013学年度获得“优秀团干部”、 “优秀学生干部”、“山路奖学金”、“励志奖学金”
四级测量职业资格证、全国造价员职业资格证、电工初级职业资格证</t>
  </si>
  <si>
    <t>220503198808260723</t>
  </si>
  <si>
    <t>杨红叶</t>
  </si>
  <si>
    <t>15844996151</t>
  </si>
  <si>
    <t>378809492@qq.com</t>
  </si>
  <si>
    <t>2003年-2006年就读于通化卫校
2006年-2009年就读于吉林大学
2010年-2014年工作于吉林省白山市浑江区区医院
2014年末至今工作于新建街道社区卫生服务中心</t>
  </si>
  <si>
    <t>性格开朗，能较快的适应工作环境</t>
  </si>
  <si>
    <t>执业护士资格证：201022007249</t>
  </si>
  <si>
    <t>220621199508180222</t>
  </si>
  <si>
    <t>王曼颖</t>
  </si>
  <si>
    <t>13732876281</t>
  </si>
  <si>
    <t>6651647</t>
  </si>
  <si>
    <t>2389370354@qq.com</t>
  </si>
  <si>
    <t>集安市旅游质量监督管理所 出纳</t>
  </si>
  <si>
    <t>2009.9-2012.6 抚松县第一中学 学生
2012.9-2016.6 河北地质大学 学生
2016.12-至今 集安市旅游质量监督管理所 出纳</t>
  </si>
  <si>
    <t>22068119911130086X</t>
  </si>
  <si>
    <t>18243998009</t>
  </si>
  <si>
    <t>365217010@qq.com</t>
  </si>
  <si>
    <t>1991-11-30</t>
  </si>
  <si>
    <t>临江市垒安混凝土搅拌有限责任公司</t>
  </si>
  <si>
    <t>2011.9-2015.7  南阳师范学院  工程管理
2015.7-至今  临江市垒安混凝土搅拌有限责任公司</t>
  </si>
  <si>
    <t>性格活泼开朗 工作能力强 善于沟通</t>
  </si>
  <si>
    <t>220822199512227334</t>
  </si>
  <si>
    <t>朱铭书</t>
  </si>
  <si>
    <t>13180623275</t>
  </si>
  <si>
    <t>652386352@qq.com</t>
  </si>
  <si>
    <t>2013年-2017年就读于辽宁科技大学</t>
  </si>
  <si>
    <t>220602199805212420</t>
  </si>
  <si>
    <t>梁芝雯</t>
  </si>
  <si>
    <t>18204390281</t>
  </si>
  <si>
    <t>1822199731@qq.com</t>
  </si>
  <si>
    <t>2016-11月到2019-10月板石社区卫生服务中心</t>
  </si>
  <si>
    <t>预防接种知识竞赛优秀奖</t>
  </si>
  <si>
    <t>220604199704270261</t>
  </si>
  <si>
    <t>胡娟华</t>
  </si>
  <si>
    <t>15354585718</t>
  </si>
  <si>
    <t>804866239@qq.com</t>
  </si>
  <si>
    <t>201209-201506 吉林省白山市第二中学
201509-201906 浙江传媒学院 电子科学与技术专业 学士学位</t>
  </si>
  <si>
    <t>22062119910426004X</t>
  </si>
  <si>
    <t>隋梦</t>
  </si>
  <si>
    <t>13274393001</t>
  </si>
  <si>
    <t>0439-6213790</t>
  </si>
  <si>
    <t>1277282790@qq.com</t>
  </si>
  <si>
    <t>长白山万达喜来登度假酒店</t>
  </si>
  <si>
    <t>吉林省抚松县抚松镇南关街一委四组</t>
  </si>
  <si>
    <t>2010.09-2014.07 长春理工大学光电信息学院 汉语言文学专业 文学学士
2015.12-至今长白山万达喜来登度假酒店 人事主管</t>
  </si>
  <si>
    <t>大学期间获得多次奖学金，获得优秀学生干部、优秀团员等荣誉称号，参加“MMDSK”政治理论学习，参加入党积极分子培训班。从小学习舞蹈，喜欢参加各项文艺活动。喜欢主持演讲，多次在工作单位主持活动。</t>
  </si>
  <si>
    <t>个人组织能力强，沟通与协调能力强，熟悉并能熟练office办公软件</t>
  </si>
  <si>
    <t>220521199606131410</t>
  </si>
  <si>
    <t>顾家榕</t>
  </si>
  <si>
    <t>18904457747</t>
  </si>
  <si>
    <t>04353780748</t>
  </si>
  <si>
    <t>1197733524@qq.com</t>
  </si>
  <si>
    <t>2014-2018通化师范学院学院毕业
2011-2014通化市靖宇中学毕业
2008-2011通化市实验中学毕业</t>
  </si>
  <si>
    <t>吉林省大学生篮球联赛第四名</t>
  </si>
  <si>
    <t>220524198908010053</t>
  </si>
  <si>
    <t>孙鹏飞</t>
  </si>
  <si>
    <t>13258857712</t>
  </si>
  <si>
    <t>77629360@qq.com</t>
  </si>
  <si>
    <t>1989-08-01</t>
  </si>
  <si>
    <t>公安局巡特警看护队</t>
  </si>
  <si>
    <t>2011年6月毕业于吉林工业职业技术学院
2011年6月-2011年9月实习于亚泰吉林大药房
2011年9月-2019年7月从事房地产销售任销售经理
2019年9月至今于柳河县公安局巡特警大队任看护队员</t>
  </si>
  <si>
    <t>在校期间曾任班干部并被校方特聘为礼仪师范队队员。
在职期间曾获最具潜力员工奖。
特长篮球，沟通</t>
  </si>
  <si>
    <t>220523199108191026</t>
  </si>
  <si>
    <t>15585409676</t>
  </si>
  <si>
    <t>15567861537</t>
  </si>
  <si>
    <t>2833868255@qq.com</t>
  </si>
  <si>
    <t>2010年9月-2014年6月 新疆石河子大学化学化工学院化学工程与工艺系宣传部干事
2014年7月-2015年6月 待业
2015年6月-2016年8月 萨瑟兰（苏州）信息咨询有限公司 客服顾问
2016年8月-至今 待业</t>
  </si>
  <si>
    <t>2011-2012学年（上、下学期）分获得校级三等奖学金
2012-2013学年（上、下学期）分获得校级三等奖学金
2011年4月 获化工系“锋行三月 给力化工”书画展优秀奖
2011年11月 获得化学化工学院优秀学生会干事
2011年12月 获得化学化工学院“文明标兵”称号
2016年3月 获得萨瑟兰（苏州）信息咨询有限公司员工铂金价值观奖</t>
  </si>
  <si>
    <t>220623199312100035</t>
  </si>
  <si>
    <t>王亚东</t>
  </si>
  <si>
    <t>15944961182</t>
  </si>
  <si>
    <t>0439-8221253</t>
  </si>
  <si>
    <t>544749494@qq.com</t>
  </si>
  <si>
    <t>2000.09-2006.07：吉林省长白县第一实验小学  学生
2006.09-2009.07：吉林省长白县第一中学  学生
2009.09-2012.06：吉林省长白县实验中学  学生
2012.09-2016.07：吉林大学珠海学院(全日制大学本科)  学生</t>
  </si>
  <si>
    <t>220221199711241615</t>
  </si>
  <si>
    <t>左宇航</t>
  </si>
  <si>
    <t>15948515270</t>
  </si>
  <si>
    <t>000000000000</t>
  </si>
  <si>
    <t>903859866@qq.com</t>
  </si>
  <si>
    <t>大学期间获专业一等奖学金五次、二等奖学金三次、吉林省政府奖学金一次、国家励志奖学金一次、三好学生两次、优秀学生干部两次、优秀毕业生、中华人民共和国第十三届运动会群众比赛暨2017年太极拳健康工程系列活动——太极拳公开赛(四平赛区)获太极拳铜牌、2018年四平市全国武术之乡第五届武术比赛获太极拳第一名太极器械第二名、2018年“健康生活 悦动吉林”吉林省太极拳比赛中获太极拳金牌太极器械银牌</t>
  </si>
  <si>
    <t>220621199203020228</t>
  </si>
  <si>
    <t>李玮晨</t>
  </si>
  <si>
    <t>18843915897</t>
  </si>
  <si>
    <t>767562980@qq.com</t>
  </si>
  <si>
    <t>1992-03-02</t>
  </si>
  <si>
    <t>2013年毕业于长春金融高等专科学校会计系会计专业  2019年至今就业于长白山保护区池西区管理委员会宣传科</t>
  </si>
  <si>
    <t>220681198909140266</t>
  </si>
  <si>
    <t>15500456222</t>
  </si>
  <si>
    <t>04396936959</t>
  </si>
  <si>
    <t>525740817@qq.com</t>
  </si>
  <si>
    <t>临江市森工街道森工社区专职副书记</t>
  </si>
  <si>
    <t>2007年9月-2010年7月 辽东学院  学生
2010年8月-2011年9月 丹东市龙马商贸有限公司   业务员
2011年10月至今临江市森工街道森工社区   专职副书记</t>
  </si>
  <si>
    <t>220625198902032026</t>
  </si>
  <si>
    <t>李健儿</t>
  </si>
  <si>
    <t>13843961661</t>
  </si>
  <si>
    <t>307773131@qq.com</t>
  </si>
  <si>
    <t>白山市江源区农村商业银行</t>
  </si>
  <si>
    <t>自工作以来，曾从事企业教育培训岗位工作，有一定的培训能力及学习能力。</t>
  </si>
  <si>
    <t>特长：设计工作、会计工作</t>
  </si>
  <si>
    <t>220625199209280026</t>
  </si>
  <si>
    <t>黄程程</t>
  </si>
  <si>
    <t>13314356285</t>
  </si>
  <si>
    <t>395324584@qq.com</t>
  </si>
  <si>
    <t>集安市麻线乡卫生院</t>
  </si>
  <si>
    <t>220625199109182410</t>
  </si>
  <si>
    <t>刘润澎</t>
  </si>
  <si>
    <t>18243910918</t>
  </si>
  <si>
    <t>0439-6968289</t>
  </si>
  <si>
    <t>rpyszt@163.com</t>
  </si>
  <si>
    <t>江苏师范大学</t>
  </si>
  <si>
    <t>英语（二）</t>
  </si>
  <si>
    <t>2006年9月-2009年6月 白山市第一中学 学生
2009年9月-2013年6月 江苏师范大学    学生
2013年7月-2017年3月 白山市孙家堡子街道办事处 办事员
2017年3月-至今           待业</t>
  </si>
  <si>
    <t>220623199011120729</t>
  </si>
  <si>
    <t>尹云</t>
  </si>
  <si>
    <t>13596766289</t>
  </si>
  <si>
    <t>911129@163.com</t>
  </si>
  <si>
    <t>2010年9月-2014年6月 东北师范大学 工商管理
2015年3月至今 长白县农村信用社  员工</t>
  </si>
  <si>
    <t>220621199804160525</t>
  </si>
  <si>
    <t>刘梅</t>
  </si>
  <si>
    <t>15844046420</t>
  </si>
  <si>
    <t>2162903464@qq.com</t>
  </si>
  <si>
    <t>1998-04-16</t>
  </si>
  <si>
    <t>抚松县松江河中心卫生院，财会助理</t>
  </si>
  <si>
    <t>2017年毕业于东北师范大学人文学院，2016年取得会计从业资格证书，2019年在松江河中心卫生院工作</t>
  </si>
  <si>
    <t>211224199203145641</t>
  </si>
  <si>
    <t>15541434446</t>
  </si>
  <si>
    <t>0247591159</t>
  </si>
  <si>
    <t>153326589@qq.com</t>
  </si>
  <si>
    <t>1992-03-14</t>
  </si>
  <si>
    <t>辽宁省昌图县三江口镇人民政府民政帮办</t>
  </si>
  <si>
    <t>2019年-2020年</t>
  </si>
  <si>
    <t>辽宁省昌图县三江口镇</t>
  </si>
  <si>
    <t>2009年9月至2014年7月就读于营口职业技术学院，特殊教育专业。
2019-2020现就职于辽宁省昌图县三江口镇人民政府任民政帮办一职（劳务派遣）</t>
  </si>
  <si>
    <t>210624199502031426</t>
  </si>
  <si>
    <t>15941583390</t>
  </si>
  <si>
    <t>2830001645@qq.com</t>
  </si>
  <si>
    <t>数学与应用数学（师范）</t>
  </si>
  <si>
    <t>2013年9月-2017年7月  沈阳师范大学</t>
  </si>
  <si>
    <t>220402199605186423</t>
  </si>
  <si>
    <t>陈露</t>
  </si>
  <si>
    <t>15354673060</t>
  </si>
  <si>
    <t>2579134613@qq.com</t>
  </si>
  <si>
    <t>2014.9-2018.7 辽宁石油化工大学 学士学位 全日制 应用化学 学生</t>
  </si>
  <si>
    <t>220681199507220022</t>
  </si>
  <si>
    <t>徐慧颖</t>
  </si>
  <si>
    <t>13894084959</t>
  </si>
  <si>
    <t>756550511@qq.com</t>
  </si>
  <si>
    <t>华天环保集团（临江市）水务有限公司</t>
  </si>
  <si>
    <t>临江市  2000年09月19日</t>
  </si>
  <si>
    <t>2001年9月——2007年7月  临江市建国小学
2007年9月——2010年7月  临江市外国语学校
2010年9月——2013年7月  临江市第一中学
2013年9月——2016年7月  山东经贸职业学院
2016年9月——2017年12月  临江市双泰污水处理有限公司
2018年1月——至今   华天环保集团（临江市）水务有限公司</t>
  </si>
  <si>
    <t>220625199801181545</t>
  </si>
  <si>
    <t>李笑冰</t>
  </si>
  <si>
    <t>18844153505</t>
  </si>
  <si>
    <t>3262747687@qq.com</t>
  </si>
  <si>
    <t>1998-01-18</t>
  </si>
  <si>
    <t>2019年毕业至今</t>
  </si>
  <si>
    <t>2012 9月-2015 6月 白山七中
2015 9月-2019 6月 吉林工程技术师范学院
在校期间努力学习，多次获得奖学金。积极进取，积极参加学校各项比赛和相关活动；
毕业后在长春恒远文都教育咨询有限公司就职 从事教务和咨询老师，沟通能力强</t>
  </si>
  <si>
    <t>多次获得三等奖学金；两次参加数学建模竞赛省三等奖；省大学生健美操竞赛三等奖</t>
  </si>
  <si>
    <t>毕业前负责同学们的档案地址核对和邮寄，有相关经验，深知档案对个人的重要性，愿意给有需要的人提供服务和帮助。</t>
  </si>
  <si>
    <t>220625198607051224</t>
  </si>
  <si>
    <t>15542488509</t>
  </si>
  <si>
    <t>英语四级  日语一级</t>
  </si>
  <si>
    <t>2005年九月至2009年六月于长春师范大学外语系日本语专业学习并顺利毕业取得教育学学士学位，毕业后曾在长春外企从事人事管理工作一年半后在大连东软集团从事企业外包管理工作至15年六月，离职回江源从事个体经营，英语培训辅导至今。</t>
  </si>
  <si>
    <t>日语英语能力突出，并有多年教育经验，可用外语直接交流。各种办公软件能熟练使用。</t>
  </si>
  <si>
    <t>220602199509082123</t>
  </si>
  <si>
    <t>吴俊茹</t>
  </si>
  <si>
    <t>17604491799</t>
  </si>
  <si>
    <t>237001404@qq.com</t>
  </si>
  <si>
    <t>2010——2015 通化师范学院
2015——至今白山市星泰外国语学校</t>
  </si>
  <si>
    <t>被2016年度白山市教育局优秀社团指导教师</t>
  </si>
  <si>
    <t>220622199505150040</t>
  </si>
  <si>
    <t>孙靖宇</t>
  </si>
  <si>
    <t>15843980416</t>
  </si>
  <si>
    <t>04397222222</t>
  </si>
  <si>
    <t>781199490@qq.com</t>
  </si>
  <si>
    <t>靖宇县花园口镇中心卫生院人秘党办</t>
  </si>
  <si>
    <t>NIEH初级</t>
  </si>
  <si>
    <t>2013.6-2016.6 长春医学高等专科学校 全日制大专
2015.8-2016.2 吉大二院  实习护士</t>
  </si>
  <si>
    <t>2016年获一等实习奖学金；长春市优秀团员</t>
  </si>
  <si>
    <t>220623199008131515</t>
  </si>
  <si>
    <t>张晋源</t>
  </si>
  <si>
    <t>长白县城建局</t>
  </si>
  <si>
    <t>2013年7月毕业于中央广播电视大学</t>
  </si>
  <si>
    <t>220602199310280341</t>
  </si>
  <si>
    <t>邱悦</t>
  </si>
  <si>
    <t>15590393979</t>
  </si>
  <si>
    <t>599013627@qq.com</t>
  </si>
  <si>
    <t>2012-9-2至2015-6-30 吉林省经济管理干部学院
2015-9-15至2017-6-30 吉林省警察学院 法学专业
2017年6月至2019年8月临江农商银行工作；  2019年9月至今 白山市自然资源局（通过2019白山市鼓励和引导大学生向基层一线流动工作招募）
专升本 已取得全日制法学学士学位证</t>
  </si>
  <si>
    <t>220602199105220921</t>
  </si>
  <si>
    <t>冯佳荟</t>
  </si>
  <si>
    <t>13894054111</t>
  </si>
  <si>
    <t>04393270317</t>
  </si>
  <si>
    <t>465909082@qq.com</t>
  </si>
  <si>
    <t>山东省东营职业学院</t>
  </si>
  <si>
    <t>白山市交警大队辅警</t>
  </si>
  <si>
    <t>2007年09月-2010年07月 白山市一中 学生 2010年09月-2013年07月 山东省东营职业学院 学生 2017年10月-至今 白山市交警大队 辅警</t>
  </si>
  <si>
    <t>2011年 获山东省东营职业学院优秀学生
2013年 获山东省东营职业学院优秀毕业生</t>
  </si>
  <si>
    <t>220602198702211228</t>
  </si>
  <si>
    <t>18043905558</t>
  </si>
  <si>
    <t>wgyxxjwc@163.com</t>
  </si>
  <si>
    <t>白山市星泰外国语学校  语文教师</t>
  </si>
  <si>
    <t>2006.09-2010.07  吉林师范大学博达学院  文学学士学位
2012.02-至今     白山市星泰外国语  任教</t>
  </si>
  <si>
    <t>单位同意本次报考</t>
  </si>
  <si>
    <t>220681198904180867</t>
  </si>
  <si>
    <t>尹进霞</t>
  </si>
  <si>
    <t>15844907668</t>
  </si>
  <si>
    <t>13252696001</t>
  </si>
  <si>
    <t>15653698@qq.com</t>
  </si>
  <si>
    <t>2008年-2011年  白城医学高等专科学校   学生
2011年-2013年   临江市六道沟镇计划生育办公室   一村一名大学生  
2013年-2019年   白山市捷信消费金融有限公司      高级销售代表</t>
  </si>
  <si>
    <t>特长球类运动 大学是排球队一员</t>
  </si>
  <si>
    <t>220521198810230024</t>
  </si>
  <si>
    <t>刘程程</t>
  </si>
  <si>
    <t>15944525052</t>
  </si>
  <si>
    <t>1007839567@qq.com</t>
  </si>
  <si>
    <t>中公通化县纪检委 科员</t>
  </si>
  <si>
    <t>2005年9月-2008年6月 就读于通化县综合高中
2008年7月-2012年7月 就读于通化师范学院  美术学专业 已取得高级美术教师资格证
2013年3月-2017年6月 就职于通化县第二幼儿园
2017年7月-至今           就职于中共通化县纪检委（员额岗位）</t>
  </si>
  <si>
    <t>取得高级美术教师资格证</t>
  </si>
  <si>
    <t>220602199603071527</t>
  </si>
  <si>
    <t>孙琦佳</t>
  </si>
  <si>
    <t>18243910307</t>
  </si>
  <si>
    <t>04393329897</t>
  </si>
  <si>
    <t>765482959@qq.com</t>
  </si>
  <si>
    <t>2014-2017吉林工商学院
2017吉林临江移动公司
2017-至今白山市人力资源和社会保障信息管理中心</t>
  </si>
  <si>
    <t>220681198902080010</t>
  </si>
  <si>
    <t>王渤</t>
  </si>
  <si>
    <t>15704395000</t>
  </si>
  <si>
    <t>4476606@qq.com</t>
  </si>
  <si>
    <t>电脑美术</t>
  </si>
  <si>
    <t>临江市扶贫办</t>
  </si>
  <si>
    <t>2005年9月-2010年6月通化师范学院
2010年8月-2016年12月北京金色农华种业科技股份有限公司 策划部 平面设计
2017年3月-2018年5月待业
2018年9月-至今临江市扶贫办</t>
  </si>
  <si>
    <t>150402199312242614</t>
  </si>
  <si>
    <t>毕书明</t>
  </si>
  <si>
    <t>15344158762</t>
  </si>
  <si>
    <t>15344158762@163.com</t>
  </si>
  <si>
    <t>内蒙古自治区赤峰市红山区贾营子村4组</t>
  </si>
  <si>
    <t>2012年09月到2016年07月，就读于赤峰学院建筑与机械工程学院，土木工程本科专业，工学学位</t>
  </si>
  <si>
    <t>2013年05月，赤峰学院获全国大学生英语竞赛优秀奖
2013年12月，赤峰学院获一等优秀学生奖学金
2014年06月，赤峰学院获三好学生
2014年10月，赤峰学院获参与第十三届运动会志愿者服务工作
2014年12月，赤峰学院获二等优秀学生奖学金
2015年05月，赤峰学院获学雷锋志愿服务活动先进个人称号</t>
  </si>
  <si>
    <t>220621199403060216</t>
  </si>
  <si>
    <t>李欣刚</t>
  </si>
  <si>
    <t>15526962678</t>
  </si>
  <si>
    <t>0439-6310555</t>
  </si>
  <si>
    <t>852992955@qq.com</t>
  </si>
  <si>
    <t>通信工程设计与管理</t>
  </si>
  <si>
    <t>抚松县住房和城乡建设局 职员</t>
  </si>
  <si>
    <t>天津开发区职业技术学院  全日制大学专科 通信工程设计与管理专业</t>
  </si>
  <si>
    <t>现工作属于合同制 没有编制</t>
  </si>
  <si>
    <t>220681198906152325</t>
  </si>
  <si>
    <t>13943981653</t>
  </si>
  <si>
    <t>0439-5255999</t>
  </si>
  <si>
    <t>272709971@qq.com</t>
  </si>
  <si>
    <t>荟萃楼珠宝临江商场店收银员</t>
  </si>
  <si>
    <t>学习经历：
2004.9-2007.6临江市第二中学 高中  
2007.8-2010.7长春师范学院 初等教育 大专 
2019.11 东北师范大学 汉语言文学 自考本科
工作经历：
2010.10-2012.5	幼儿园	幼教
2012.6-2015.3	临江市山花绿色食品有限公司	文员
2015.4-2016.1	韩国乐博教育学校	教务
2016.1-2018.6	上海城钰电子工程有限公司	销售代表
2018.9-至今	荟萃楼珠宝临江商场店	收银员</t>
  </si>
  <si>
    <t>2009年获二等奖学金</t>
  </si>
  <si>
    <t>220623199110240013</t>
  </si>
  <si>
    <t>13943948957</t>
  </si>
  <si>
    <t>zll94264@126.com</t>
  </si>
  <si>
    <t>长白县住房和城乡建筑局 科员</t>
  </si>
  <si>
    <t>2010年9月-2013年7月 吉林铁道职业技术学院 学习</t>
  </si>
  <si>
    <t>220623199307300016</t>
  </si>
  <si>
    <t>管清博</t>
  </si>
  <si>
    <t>18643985626</t>
  </si>
  <si>
    <t>0439-8227758</t>
  </si>
  <si>
    <t>594125441@qq.com</t>
  </si>
  <si>
    <t>2013年9月-2016年6月吉林省经济管理干部学院读书</t>
  </si>
  <si>
    <t>220622199408042515</t>
  </si>
  <si>
    <t>唐小峰</t>
  </si>
  <si>
    <t>15143929696</t>
  </si>
  <si>
    <t>0439-7230146</t>
  </si>
  <si>
    <t>437593710@qq.com</t>
  </si>
  <si>
    <t>2013年9月至2016年6月就读于吉林省经济管理干部学院
2018年4月至今工作于靖宇县机关事务管理局接待中心</t>
  </si>
  <si>
    <t>220621199203222014</t>
  </si>
  <si>
    <t>周贤刚</t>
  </si>
  <si>
    <t>13180702185</t>
  </si>
  <si>
    <t>1154541346@qq.com</t>
  </si>
  <si>
    <t>1992-3-22</t>
  </si>
  <si>
    <t>2010年9月-2014年6月就读于河北科技大学。2014年6月至今待业</t>
  </si>
  <si>
    <t>220602198607082114</t>
  </si>
  <si>
    <t>别永嘉</t>
  </si>
  <si>
    <t>13894005758</t>
  </si>
  <si>
    <t>273850144@qq.com</t>
  </si>
  <si>
    <t>1986-07-08</t>
  </si>
  <si>
    <t>德润财务管理服务（白山）有限公司  职员</t>
  </si>
  <si>
    <t>2005.9-2008.7 吉林工商学院 全日制大专
2018.1-现今 德润财务管理服务（白山）有限公司  职员</t>
  </si>
  <si>
    <t>22060219940803064X</t>
  </si>
  <si>
    <t>牟秋月</t>
  </si>
  <si>
    <t>13894027770</t>
  </si>
  <si>
    <t>6414455612@qq.com</t>
  </si>
  <si>
    <t>长白山管委会池西区林海社区党委委员</t>
  </si>
  <si>
    <t>2009-2012年 就读于长白山第二高级中学
2012-2016年 就读长春科技学院园艺专业
2016年-2019年个体
2019年9月至今任长白山管委会池西区林海社区党委委员
2007年4月23日落户抚松县松江河镇</t>
  </si>
  <si>
    <t>荣获“三好学生”、“优秀团干部”称号
寝室文化节一等奖</t>
  </si>
  <si>
    <t>220681199101201462</t>
  </si>
  <si>
    <t>宋锡凤</t>
  </si>
  <si>
    <t>15143949687</t>
  </si>
  <si>
    <t>454566758@qq.com</t>
  </si>
  <si>
    <t>湾沟镇中心卫生院 公共卫生科科员</t>
  </si>
  <si>
    <t>初级（士））</t>
  </si>
  <si>
    <t>2013-2016年通化卫生学校学习护理专业。
2017-2019年延边大学业余学习护理专业。</t>
  </si>
  <si>
    <t>220602199105071532</t>
  </si>
  <si>
    <t>18643996955</t>
  </si>
  <si>
    <t>850743903@qq.com</t>
  </si>
  <si>
    <t>白山市联通公司 传输与数据设备维护岗</t>
  </si>
  <si>
    <t>2007年7月-2010年7月    白山市第一中学
2010年8月-2014年7月    北京化工大学 通信工程 学士学位 
2014年8月-至今               吉林省联通白山市分公司 传输与数据设备维护岗</t>
  </si>
  <si>
    <t>2017年7月   吉林省联通网络安全知识技能竞赛   个人三等奖
2018年10月   吉林省联通IPRAN技术尖兵知识竞赛   个人二等奖</t>
  </si>
  <si>
    <t>220621199308110529</t>
  </si>
  <si>
    <t>马珺</t>
  </si>
  <si>
    <t>15567990414</t>
  </si>
  <si>
    <t>0439-6519130</t>
  </si>
  <si>
    <t>815478692@qq.com</t>
  </si>
  <si>
    <t>2013年3月——2015年6月  北京龙发装饰有限公司  设计师
2015年7月——2016年4月  长白山万达旅游度假区喜来登酒店  前台
2016年5月——2019年6月  抚松县委宣传部理论学习室  文字综合岗</t>
  </si>
  <si>
    <t>220602199007131247</t>
  </si>
  <si>
    <t>姚慧宁</t>
  </si>
  <si>
    <t>15526937166</t>
  </si>
  <si>
    <t>1029025213@qq.com</t>
  </si>
  <si>
    <t>2009年9月-2012年6月 吉林大学 生物制药专业
2013年7月-2017年6月 浑江运输管理所 科员
2017年7月-至今  浑江农商银行  大堂经理</t>
  </si>
  <si>
    <t>擅长写作、刊登过长白山日报</t>
  </si>
  <si>
    <t>220503199508190027</t>
  </si>
  <si>
    <t>18304353119</t>
  </si>
  <si>
    <t>1136300047@qq.com</t>
  </si>
  <si>
    <t>2015年09月——2019年07月 通化师范学院教育技术学</t>
  </si>
  <si>
    <t>220622198903113523</t>
  </si>
  <si>
    <t>顾师文</t>
  </si>
  <si>
    <t>13009074044</t>
  </si>
  <si>
    <t>0439-7266609</t>
  </si>
  <si>
    <t>775403574@qq.com</t>
  </si>
  <si>
    <t>1989-03-11</t>
  </si>
  <si>
    <t>靖宇县环境卫生管理处办公室职员</t>
  </si>
  <si>
    <t>2013-08-26—2016-01-31  国家开放大学 行政管理专业 
2014-01-12—至今 靖宇县环境卫生管理处  办公室职员</t>
  </si>
  <si>
    <t>220602198912071526</t>
  </si>
  <si>
    <t>18643999587</t>
  </si>
  <si>
    <t>04397929712</t>
  </si>
  <si>
    <t>549165128@QQ.com</t>
  </si>
  <si>
    <t>个人工作室</t>
  </si>
  <si>
    <t>2005-9-1到2008-7-1毕业于白山师范学院全日制中专幼师专业
2008-9-1到2010-7-1毕业于通化师范学院全日制大专小学教育专业
2016-9-1到2019-7-1毕业于陕西师范大学网络教育本科教育学专业
2010-9-1到2011-7-1工作与广州市花都区炭步中英文学校 教师
2011-9-1到2014-7-1工作与深圳市宝安区红星幼儿园 教师
2014-9-1到2018-7-1工作与深圳市宝安区北亭实验学校 班主任
2018-7-1到现在工作与个人工作室</t>
  </si>
  <si>
    <t>优秀教师 优秀班主任等</t>
  </si>
  <si>
    <t>220602199208300625</t>
  </si>
  <si>
    <t>郎原</t>
  </si>
  <si>
    <t>13614490399</t>
  </si>
  <si>
    <t>742999085@qq.com</t>
  </si>
  <si>
    <t>2011年9月-2015年6月就读于长春建筑学院 所学专业工程造价
2015年至今待业
岗位对工作年限无要求</t>
  </si>
  <si>
    <t>本人乐观开朗，诚实大方，有较强的适应能力；事业心上进心强，工作学习态度谦虚认真，能够吃苦耐劳，能深切体会到团体精神的重要性，具有强烈的集体主义荣誉感，能有独特的设计思想和方法，有一丝不苟的工作态度，具有很强可塑性。</t>
  </si>
  <si>
    <t>220502198907200244</t>
  </si>
  <si>
    <t>李婧源</t>
  </si>
  <si>
    <t>18626593128</t>
  </si>
  <si>
    <t>1158374068@qq.com</t>
  </si>
  <si>
    <t>通化市东昌区委宣传部宣传服务中心</t>
  </si>
  <si>
    <t>2012.03-2013.03 四川修正堂医药有限公司 会计
2013.03-2013.06 扬州恒众精密机械有限公司 会计
2013.06-2014.03 江苏省扬州市交通银行信用卡中心 经理
2014.03-2015.09 吉林省通化市传染病医院 会计
2015.09-2017.09 通化市东昌区民主街船营社区 委员
2017.09-至今    通化市东昌区委宣传部 宣传服务中心 编辑</t>
  </si>
  <si>
    <t>2016年度东昌区优秀团员</t>
  </si>
  <si>
    <t>2015.03-2017.07 吉林大学网络继续教育 会计</t>
  </si>
  <si>
    <t>220721199501052223</t>
  </si>
  <si>
    <t>15774317975</t>
  </si>
  <si>
    <t>zhanglili88888@qq.com</t>
  </si>
  <si>
    <t>2014年9月至2017年6月毕业于白城医学高等专科学校
2017年9月至2019年6月毕业于吉林医药学院 护理学
2017年9月至2019年6月毕业于吉林医药学院 授予理学学士学位</t>
  </si>
  <si>
    <t>2014-2015年荣获“国家励志奖学金”2014-2015年度荣获优秀学生干部2014-2015年荣获军训先进个人称号 2014-2015年度荣获三好学生2015-2016年度荣获优秀学生会干部、优秀学生干部2016年度荣获优秀团员、优秀学生会干部2017年度荣获“优秀毕业生“ 2017-2018年度荣获五四优秀团员2017-2018年被评为二等奖学金 2019.06荣获优秀毕业论文l&amp;nbsp; 2014-2015年荣获“国家励志奖学金”2014-2015年度荣获优秀学生干部2014-2015年荣获军训先进个人称号2014-2015年度荣获三好学生2015-2016年度荣获优秀学生会干部、优秀学生干部2016年度荣获优秀团员、优秀学生会干部2017年度荣获“优秀毕业生“2017-2018年度荣获五四优秀团员2017-2018年被评为二等奖学金2019.06荣获优秀毕业论文</t>
  </si>
  <si>
    <t>护士执业证书编号：201922002422
卫生专业技术资格：2017122070000187</t>
  </si>
  <si>
    <t>22068119951013271X</t>
  </si>
  <si>
    <t>赵禹熙</t>
  </si>
  <si>
    <t>15845666717</t>
  </si>
  <si>
    <t>750823953@qq.com</t>
  </si>
  <si>
    <t>吉林省临江市桦树镇东风街银山委三组</t>
  </si>
  <si>
    <t>本科毕业证编号为102321201905002209,获得日期为2019年6月20日。
学士学位证编号为1023242019002209，获得日期为2019年6月20日。</t>
  </si>
  <si>
    <t>获：齐齐哈尔大学2016--2017学年度 文明学生 光荣称号。
特长：羽毛球 滑雪</t>
  </si>
  <si>
    <t>220623199005130015</t>
  </si>
  <si>
    <t>周战升</t>
  </si>
  <si>
    <t>18643989871</t>
  </si>
  <si>
    <t>8234376</t>
  </si>
  <si>
    <t>445861364@qq.com</t>
  </si>
  <si>
    <t>长白县人民法院司法警察辅警</t>
  </si>
  <si>
    <t>2017年1月-2019年7月  国家开放大学 专科 计算机网络技术专业 （非全日制大学专科）
2019年8月-至今 国家开放大学 法学专业在读
2016年7月-至今 长白县人民法院 司法警察辅警</t>
  </si>
  <si>
    <t>长白县人民法院 2018年度“先进工作者”</t>
  </si>
  <si>
    <t>220822199801012815</t>
  </si>
  <si>
    <t>付瑶</t>
  </si>
  <si>
    <t>18244149515</t>
  </si>
  <si>
    <t>1580010477@qq.com</t>
  </si>
  <si>
    <t>1998-01-01</t>
  </si>
  <si>
    <t>辽宁省抚顺市清原县土口子乡人民政府：职员</t>
  </si>
  <si>
    <t>2012年9月-2015年6月  高中  通榆县实验高中
2015年9月-2019年6月  大学  长春建筑学院</t>
  </si>
  <si>
    <t>220524199112040315</t>
  </si>
  <si>
    <t>迟茗</t>
  </si>
  <si>
    <t>15947973608</t>
  </si>
  <si>
    <t>17543575020</t>
  </si>
  <si>
    <t>1041339710@qq.com</t>
  </si>
  <si>
    <t>柳河县城市管理行政执法局 协管员</t>
  </si>
  <si>
    <t>1998年9月-2004年6月 柳河县孤山子中心校 学生
2004年9月-2007年6月 柳河县第七中学 学生
2007年9月-2010年6月 柳河县第一中学 学生
2010年9月-2014年6月 吉林化工学院 给水排水工程专业
2014年11月-至今 柳河县城市管理行政执法局 协管员</t>
  </si>
  <si>
    <t>22062219840611252X</t>
  </si>
  <si>
    <t>张黎黎</t>
  </si>
  <si>
    <t>18843906989</t>
  </si>
  <si>
    <t>1984-06-11</t>
  </si>
  <si>
    <t>吉林安广物流股份有限公司</t>
  </si>
  <si>
    <t>2003年8月-2007年7月 长春税务学院  会计学
2009年5月-2014年8月 靖宇县大粮贸易有限责任公司   会计
2015年9月-2019年11月 吉林安广物流股份有限公司    会计</t>
  </si>
  <si>
    <t>220322199007294272</t>
  </si>
  <si>
    <t>叶云飞</t>
  </si>
  <si>
    <t>15774488655</t>
  </si>
  <si>
    <t>04345254079</t>
  </si>
  <si>
    <t>545846169@qq.com</t>
  </si>
  <si>
    <t>梨树县公安局经文保大队 辅警</t>
  </si>
  <si>
    <t>2002年8月-2005年6月 梨树县第四中学
2005年8月-2008年6月 梨树县第一高级中学 班长
2008年8月-2011年6月 吉林电子信息职业技术学院 班长兼学习委员
2008年-2011年在吉林电子信息职业技术学院计算机系软件技术专业一直担任班长兼学习委员。
2012年4月-2015年2月 个体户经营者
2015年7月-至今 梨树县公安局 辅警</t>
  </si>
  <si>
    <t>2009年参加“吉大软件杯”获得独立组三等奖，在校获得学校“优秀学生干部”“优秀学生”“优秀团员”奖状。
2010年参加“吉大软件杯”获得独立组三等奖，在校获得学校“优秀学生干部”“优秀学生”“优秀团员”奖状，获得学校奖学金。
2011年参加吉林省教育厅举办的“大学生就业指导培训班”。在校获得国家励志奖学金，获得学校“优秀学生干部”“优秀学生”“优秀团员”奖状。</t>
  </si>
  <si>
    <t>220681199308130032</t>
  </si>
  <si>
    <t>郭相志</t>
  </si>
  <si>
    <t>18643950004</t>
  </si>
  <si>
    <t>gxzwan930813@163.com</t>
  </si>
  <si>
    <t>2015-8-13</t>
  </si>
  <si>
    <t>吉林省临江市建国街见过七委四十一组</t>
  </si>
  <si>
    <t>2014年10月进入临江市庆海维修队实习，文科类学士学位。</t>
  </si>
  <si>
    <t>会广告设计，广告文字说明，平面设计。</t>
  </si>
  <si>
    <t>220623199211152119</t>
  </si>
  <si>
    <t>黄硕实</t>
  </si>
  <si>
    <t>17678398826</t>
  </si>
  <si>
    <t>04398255119</t>
  </si>
  <si>
    <t>516570435@qq.com</t>
  </si>
  <si>
    <t>1992-11-15</t>
  </si>
  <si>
    <t>长白检察院文员（非在职）</t>
  </si>
  <si>
    <t>长白朝鲜族自治县新房子镇北岗</t>
  </si>
  <si>
    <t>全日制本科建筑学专业</t>
  </si>
  <si>
    <t>220281199609281027</t>
  </si>
  <si>
    <t>18443601793</t>
  </si>
  <si>
    <t>0431741236</t>
  </si>
  <si>
    <t>1169954627@qq.com</t>
  </si>
  <si>
    <t>1996-09-28</t>
  </si>
  <si>
    <t>2014.9-2018.6   白城师范学院   财务管理   本科</t>
  </si>
  <si>
    <t>22060219910311181X</t>
  </si>
  <si>
    <t>刘俊</t>
  </si>
  <si>
    <t>13596706789</t>
  </si>
  <si>
    <t>04398602666</t>
  </si>
  <si>
    <t>916736234@qq.com</t>
  </si>
  <si>
    <t>星泰外国语学校小学数学</t>
  </si>
  <si>
    <t>2012年9月至2017年7月毕业于通化师范学院
2016年8月至2017年12月在板石小学任教小学数学
2018年1月至2018年12月在新民小学任教小学数学
2019年1月至2019年11月在星泰外国语任教小学数学</t>
  </si>
  <si>
    <t>22028419890802421X</t>
  </si>
  <si>
    <t>李英杰</t>
  </si>
  <si>
    <t>18843272057</t>
  </si>
  <si>
    <t>0432-65235159</t>
  </si>
  <si>
    <t>1255318351@qq.com</t>
  </si>
  <si>
    <t>1989-08-02</t>
  </si>
  <si>
    <t>明城收费站 收费员</t>
  </si>
  <si>
    <t>2009-2013 延边大学 思想政治教育
2013.9-2014.6 延吉市人寿保险公司
2014.9-至今 明城收费站</t>
  </si>
  <si>
    <t>220602198905052458</t>
  </si>
  <si>
    <t>王辉</t>
  </si>
  <si>
    <t>13943423456</t>
  </si>
  <si>
    <t>2005-2008 白山一中  2008-2011 长春大学   2011-2017 白山市移动公司外包项目网络工程师 2017-至今个体经营</t>
  </si>
  <si>
    <t>工作期间每天使用办公软件，现已非常熟练</t>
  </si>
  <si>
    <t>220582199409221313</t>
  </si>
  <si>
    <t>高振方</t>
  </si>
  <si>
    <t>15504397487</t>
  </si>
  <si>
    <t>729023064@qq.com</t>
  </si>
  <si>
    <t>吉林省计维建设监理有限公司</t>
  </si>
  <si>
    <t>吉林省3级b</t>
  </si>
  <si>
    <t>毕业于吉林交通职业技术学院道路桥梁工程技术专业
现工作于吉林省计维建设监理有限公司
专业职称为助理工程师</t>
  </si>
  <si>
    <t>22062519970725201X</t>
  </si>
  <si>
    <t>曾凡镕</t>
  </si>
  <si>
    <t>17614491080</t>
  </si>
  <si>
    <t>874851665@qq.com</t>
  </si>
  <si>
    <t>汽修</t>
  </si>
  <si>
    <t>白山市江源区宏力供热公司</t>
  </si>
  <si>
    <t>2014.03-2016.07，长春工业大学函授毕业。
2016.06-2017.06，于通化丰田4S店进行汽车保养工作。
2018.11至今于现单位工作。</t>
  </si>
  <si>
    <t>为人真诚，做事细心有耐心。</t>
  </si>
  <si>
    <t>祝好运</t>
  </si>
  <si>
    <t>222424199509082720</t>
  </si>
  <si>
    <t>18143139963</t>
  </si>
  <si>
    <t>1036436585@qq.com</t>
  </si>
  <si>
    <t>吉林省汪清县大兴沟镇北青沟林场三组</t>
  </si>
  <si>
    <t>220625199001222011</t>
  </si>
  <si>
    <t>李愿军</t>
  </si>
  <si>
    <t>18843922223</t>
  </si>
  <si>
    <t>597630006@qq.com</t>
  </si>
  <si>
    <t>白山市江源区利民村村委会委员</t>
  </si>
  <si>
    <t>江源区利民村</t>
  </si>
  <si>
    <t>2006年9月至2009年6月就读于吉林农业科技学院
2010年3月至2016年3月就职于江源区孙家堡子街道
2016年3月至今就职于白山市江源区孙家堡子街道利民村村委会</t>
  </si>
  <si>
    <t>220625199506190027</t>
  </si>
  <si>
    <t>张欣祺</t>
  </si>
  <si>
    <t>15143558510</t>
  </si>
  <si>
    <t>04393294219</t>
  </si>
  <si>
    <t>1399648314@qq.com</t>
  </si>
  <si>
    <t>浑江区人民法院聘用制文职</t>
  </si>
  <si>
    <t>2014年9月至2018年7月     通化师范学院       汉语言文学专业
2019年1月至今                   浑江区人民法院</t>
  </si>
  <si>
    <t>2017年度优秀支教生</t>
  </si>
  <si>
    <t>本单位同意报考，本人无编制</t>
  </si>
  <si>
    <t>220623199505080026</t>
  </si>
  <si>
    <t>王俐苹</t>
  </si>
  <si>
    <t>18844187861</t>
  </si>
  <si>
    <t>1347259815@qq.com</t>
  </si>
  <si>
    <t>长白朝鲜族自治县人民法院</t>
  </si>
  <si>
    <t>2017年8月1日至今 长白朝鲜族自治县人民法院 书记员工作</t>
  </si>
  <si>
    <t>大学期间获得全国大学生广告大赛特等奖</t>
  </si>
  <si>
    <t>220602199701130316</t>
  </si>
  <si>
    <t>18643928287</t>
  </si>
  <si>
    <t>04393212255</t>
  </si>
  <si>
    <t>447822558@qq.com</t>
  </si>
  <si>
    <t>2004-9至2010-6白山市市实验小学学生
2010-9至2013-6白山市外国语学校学生
2013-9至2015-6白山市第二中学学生
2015-9至2019-7长春工业大学人文信息学院学生
2019-9江源区联通公司主营业网格实习</t>
  </si>
  <si>
    <t>220621199403310027</t>
  </si>
  <si>
    <t>王宏宇</t>
  </si>
  <si>
    <t>15646572690</t>
  </si>
  <si>
    <t>0439-6552217</t>
  </si>
  <si>
    <t>935743571@qq.com</t>
  </si>
  <si>
    <t>2001-2006抚松县实验小学
2006-2010抚松县外国语学院
2010-2013抚松县第一中学
2013-2017长春师范大学</t>
  </si>
  <si>
    <t>220503198811151544</t>
  </si>
  <si>
    <t>郝玥焜</t>
  </si>
  <si>
    <t>18744521115</t>
  </si>
  <si>
    <t>0435-3755778</t>
  </si>
  <si>
    <t>294791719@qq.com</t>
  </si>
  <si>
    <t>2007-2011年 吉林农业大学 学生
2014-2018年 通化市二道江区住建局 公益岗</t>
  </si>
  <si>
    <t>220625199404132408</t>
  </si>
  <si>
    <t>史金鸿</t>
  </si>
  <si>
    <t>17649993881</t>
  </si>
  <si>
    <t>595076257@qq.com</t>
  </si>
  <si>
    <t>白山市交通运输局综合规划科文职人员</t>
  </si>
  <si>
    <t>2011-09-01——2014-06-30 就读于白山市第七中学 学生 任团支书
2014-09-01——2018-07-01 就读于长春科技学院（全日制本科，获得管理学学士学位） 学生 任校社团联合会副主席
2018-08-06——2019-10-31工作于白山市中共临江市委组织部组织四科 任非公党建专干
2019-11-01——至今 工作于白山市交通运输局综合规划科 任文职人员</t>
  </si>
  <si>
    <t>现所在岗位为合同聘用制，非公务员、参公、事业单位编制。</t>
  </si>
  <si>
    <t>220284198904063414</t>
  </si>
  <si>
    <t>李胜育</t>
  </si>
  <si>
    <t>13069186787</t>
  </si>
  <si>
    <t>0432-65819496</t>
  </si>
  <si>
    <t>594609894@qq.com</t>
  </si>
  <si>
    <t>2008年9月至2011年6月在辽源职业技术学院机电设备维修与管理3年制专科学习</t>
  </si>
  <si>
    <t>220602199512180621</t>
  </si>
  <si>
    <t>纪柄旭</t>
  </si>
  <si>
    <t>18754258683</t>
  </si>
  <si>
    <t>352799433@qq.com</t>
  </si>
  <si>
    <t>白山经济开发区管理委员会党政办职员</t>
  </si>
  <si>
    <t>青岛科技大学应用化学专业全日制本科</t>
  </si>
  <si>
    <t>220681198701112338</t>
  </si>
  <si>
    <t>宋世超</t>
  </si>
  <si>
    <t>15043964350</t>
  </si>
  <si>
    <t>79755642@qq.com</t>
  </si>
  <si>
    <t>临江市人民医院安全生产档案管理</t>
  </si>
  <si>
    <t>网络工程师</t>
  </si>
  <si>
    <t>2015-08-2019-11   临江市人民医院安全生产档案管理</t>
  </si>
  <si>
    <t>计算机网络技术、文件档案管理</t>
  </si>
  <si>
    <t>220681199611132348</t>
  </si>
  <si>
    <t>魏聚</t>
  </si>
  <si>
    <t>17889989685</t>
  </si>
  <si>
    <t>1310617474@qq.com</t>
  </si>
  <si>
    <t>临江市闹枝镇吊打村  村书记助理</t>
  </si>
  <si>
    <t>2018年7月毕业于海南师范大学学前教育专业
目前在临江市闹枝镇吊打村工作</t>
  </si>
  <si>
    <t>220521199609280040</t>
  </si>
  <si>
    <t>王禹淇</t>
  </si>
  <si>
    <t>13298849317</t>
  </si>
  <si>
    <t>1060615041@qq.com</t>
  </si>
  <si>
    <t>43802</t>
  </si>
  <si>
    <t>抚松县兴参镇榆树学校音乐老师</t>
  </si>
  <si>
    <t>2014年-2018年毕业于通化师范学院音乐学专业
2019年03月-至今抚松县兴参镇榆树学校担任初中音乐教师</t>
  </si>
  <si>
    <t>钢琴声乐</t>
  </si>
  <si>
    <t>220681199708112343</t>
  </si>
  <si>
    <t>王叶慧</t>
  </si>
  <si>
    <t>15500240709</t>
  </si>
  <si>
    <t>1573990039@qq.com</t>
  </si>
  <si>
    <t>2015.8-2018.6 吉林师范大学 初等教育（英语方向）</t>
  </si>
  <si>
    <t>220602199712170049</t>
  </si>
  <si>
    <t>13214427892</t>
  </si>
  <si>
    <t>0439-3367558</t>
  </si>
  <si>
    <t>472640668@qq.com</t>
  </si>
  <si>
    <t>白山市江源区昌泰房地产开发有限责任公司财务出纳</t>
  </si>
  <si>
    <t>2015年9月1日 -2018年7月1日 长春职业技术学院会计电算化专业  2018年11月1日至今白山市江源区昌泰房地产开发有限责任公司财务出纳</t>
  </si>
  <si>
    <t>勤奋好学  适应环境</t>
  </si>
  <si>
    <t>22060219910816032X</t>
  </si>
  <si>
    <t>13644390899</t>
  </si>
  <si>
    <t>2010年9月-2014年7月 就读于通化师范学院   朝鲜语专业</t>
  </si>
  <si>
    <t>220503199008151312</t>
  </si>
  <si>
    <t>潘振南</t>
  </si>
  <si>
    <t>13089190815</t>
  </si>
  <si>
    <t>289092509@qq.com</t>
  </si>
  <si>
    <t>2012-06-26</t>
  </si>
  <si>
    <t>符合岗位要求
2009年-2012年 吉林大学应用技术学院 全日制大专
2012年-2014年 修正药业 职员
2015年-2016年 中信昊园北方有限公司 职员
2016年-2018年 吉林爱信诺航天信息有限公司 职员</t>
  </si>
  <si>
    <t>爱好下棋、游泳</t>
  </si>
  <si>
    <t>22068119910122316X</t>
  </si>
  <si>
    <t>方爽</t>
  </si>
  <si>
    <t>19904397653</t>
  </si>
  <si>
    <t>1284656645@qq.com</t>
  </si>
  <si>
    <t>延边大学硕士研究生</t>
  </si>
  <si>
    <t>办公室科员</t>
  </si>
  <si>
    <t>2009-2013年就读于延边大学动物医学专业
2013-2015年就读于延边大学兽医专业</t>
  </si>
  <si>
    <t>从事文字综合工作3年。</t>
  </si>
  <si>
    <t>220602199508110321</t>
  </si>
  <si>
    <t>闫曦</t>
  </si>
  <si>
    <t>13596738050</t>
  </si>
  <si>
    <t>1335783429@qq.com</t>
  </si>
  <si>
    <t>吉林临江 2004年5月18日</t>
  </si>
  <si>
    <t>200108	200707       临江市新市小学   小学
200708	201007       临江市光华中学   初中
201008	201306       临江市第一中学   高中
201307	201706       吉林师范大学     大学本科金融学专业
201707    201807       待业
201808    至今       临江市森工街道森工社区社区工作者</t>
  </si>
  <si>
    <t>220502199601121011</t>
  </si>
  <si>
    <t>姜家棋</t>
  </si>
  <si>
    <t>13944585858</t>
  </si>
  <si>
    <t>04353969788</t>
  </si>
  <si>
    <t>709344407@qq.com</t>
  </si>
  <si>
    <t>220625198807121514</t>
  </si>
  <si>
    <t>狄坤</t>
  </si>
  <si>
    <t>15590388488</t>
  </si>
  <si>
    <t>176670917@qq.com</t>
  </si>
  <si>
    <t>具备符合岗位条件的工作条件的工作经历，2012年7月至今在吉林省三林木业有限责任公司设计部担任设计师职务</t>
  </si>
  <si>
    <t>220681199107212322</t>
  </si>
  <si>
    <t>王雨晴</t>
  </si>
  <si>
    <t>15843939611</t>
  </si>
  <si>
    <t>495801955@qq.com</t>
  </si>
  <si>
    <t>1991-07-21</t>
  </si>
  <si>
    <t>吉林省润厚物业服务有限公司、文员</t>
  </si>
  <si>
    <t>吉林省临江市森工街二委二十组</t>
  </si>
  <si>
    <t>2010年8月至2013年7月就读于吉林省经济管理干部学院；
2012年12月至2014年1月工作于长春屿众汽修，担任办公室文员一职；
2014年3月至2015年9月工作于临江海洋教育，担任课后辅导老师一职；
2018年7月至今工作于吉林省润厚物业服务有限公司，担任文员一职。</t>
  </si>
  <si>
    <t>性格开朗，善于与人沟通，工作踏实、认真，并且富有较强的团队精神；熟练掌握办公软件；具有良好的适应能力。</t>
  </si>
  <si>
    <t>220602198503081520</t>
  </si>
  <si>
    <t>孙莉</t>
  </si>
  <si>
    <t>15694395875</t>
  </si>
  <si>
    <t>287761985@qq.com</t>
  </si>
  <si>
    <t>1985-03-08</t>
  </si>
  <si>
    <t>湖北省随州卫校 护理学
西安交通大学 护理学</t>
  </si>
  <si>
    <t>护士专业技能操作熟练</t>
  </si>
  <si>
    <t>220681199002120042</t>
  </si>
  <si>
    <t>13596731171</t>
  </si>
  <si>
    <t>364734681@qq.com</t>
  </si>
  <si>
    <t>临江市森工街道森工社区民政残联代办员</t>
  </si>
  <si>
    <t>全国计算机二级证</t>
  </si>
  <si>
    <t>2009.9-2012.6 吉林省经济管理干部学院
2012.6-2012.11长春健德集团策划
2012.11-至今 临江市森工街道森工社区民政残联代办员</t>
  </si>
  <si>
    <t>学校干部培训证书</t>
  </si>
  <si>
    <t>152302198908260022</t>
  </si>
  <si>
    <t>毛颖</t>
  </si>
  <si>
    <t>13843965876</t>
  </si>
  <si>
    <t>337537249@qq.com</t>
  </si>
  <si>
    <t>2005年就读于通化师范学院初等教育专业，在校期间多次获得奖学金。2010年毕业至2018年就职于江源区育林学校担任代课教师，担任小学班主任，教授数学与语文两科课程。</t>
  </si>
  <si>
    <t>擅长音乐</t>
  </si>
  <si>
    <t>220602199410221533</t>
  </si>
  <si>
    <t>李佳奇</t>
  </si>
  <si>
    <t>15568100189</t>
  </si>
  <si>
    <t>646726863@qq.com</t>
  </si>
  <si>
    <t>1994-10-22</t>
  </si>
  <si>
    <t>吉林白山市浑江区</t>
  </si>
  <si>
    <t>在校实习期间，在长春锦江环境发电厂实习3个月，2018-6至2019-7在白山二建任职技术员岗位，2019-9至今在白山市新街街道负责统战部至今</t>
  </si>
  <si>
    <t>有一定的绘画功底，喜欢健身跑步锻炼身体，听音乐参加各种活动</t>
  </si>
  <si>
    <t>220623199510150527</t>
  </si>
  <si>
    <t>杨晓婷</t>
  </si>
  <si>
    <t>18135837991</t>
  </si>
  <si>
    <t>04398837671</t>
  </si>
  <si>
    <t>1197890643@qq.com</t>
  </si>
  <si>
    <t>吕梁学院</t>
  </si>
  <si>
    <t>2011.09-2014.06于长白实验中学学习
2014.10-2018.7于吕梁学院思政系思想政治教育专业本科1401班学习
2015.10-2016.10任思政系分团委学生会学习部部长
2017.11-2017.12于吕梁学院附中实习
2017.11成为中共预备党员
2018.07取得法学学士学位证书和思想政治教育专业本科毕业证书
2019.11成为中国共产党员</t>
  </si>
  <si>
    <t>2016.04获吕梁学院“志愿服务优秀个人”荣誉称号
2016.10获吕梁学院“社会实践积极分子”荣誉称号</t>
  </si>
  <si>
    <t>220681199101042019</t>
  </si>
  <si>
    <t>吴学磊</t>
  </si>
  <si>
    <t>13354392960</t>
  </si>
  <si>
    <t>0439-6933220</t>
  </si>
  <si>
    <t>530016925@qq.com</t>
  </si>
  <si>
    <t>池北区经济发展商务局</t>
  </si>
  <si>
    <t>2009.09-2013.06          吉林建筑大学城建学院        学生
2013.08-2018.08         中铁18局三公司                 技术员
2018.08-2019.07         临江市大栗子街道办事处   职员  
2019.08.01-至今          池北区经济发展商务局       科员</t>
  </si>
  <si>
    <t>152325198903120017</t>
  </si>
  <si>
    <t>包海明</t>
  </si>
  <si>
    <t>15904851913</t>
  </si>
  <si>
    <t>872036797@qq.com</t>
  </si>
  <si>
    <t>内蒙古呼和浩特市新华书店有限公司 门市部</t>
  </si>
  <si>
    <t>2007年9月-2011年7月 吉林艺术学院
2013年3月-2018年10月 内蒙古通辽市库伦旗电视台（临时工）
2018年11月-2019年11月 内蒙古新华发行集团
2019年11月-至今 内蒙古呼和浩特市新华书店有限公司</t>
  </si>
  <si>
    <t>2010年5月加入中国共产党</t>
  </si>
  <si>
    <t>220602199007050922</t>
  </si>
  <si>
    <t>于航</t>
  </si>
  <si>
    <t>18743959368</t>
  </si>
  <si>
    <t>438003219@qq.com</t>
  </si>
  <si>
    <t>2009.9-2012-6  吉林农业科技学院 食品营养与检测
2011.10-2013.3 吉林东北不老草酒业有限公司 质检员
2013.3-2014.2   深圳绿雪生物工程有限公司    理化检验
2014.2-2017.2   农夫山泉吉林长白山有限公司 微生物检验
2018.12-至今     白山市产品质量检验所            元素分析</t>
  </si>
  <si>
    <t>国家食品检验三级（高级）资格证书</t>
  </si>
  <si>
    <t>本人具有良好的服务和服从意识，综合能力强，适应力强，积极乐观、勤奋好学、脚踏实地，勇于迎接新挑战，面对任何困难，永远保持微笑，还具有踏实稳重的作风，坚韧不拔的意志和勤奋好学的精神。</t>
  </si>
  <si>
    <t>220681198610080043</t>
  </si>
  <si>
    <t>董丽倩</t>
  </si>
  <si>
    <t>13596739519</t>
  </si>
  <si>
    <t>827526118@qq.com</t>
  </si>
  <si>
    <t>1986-10-08</t>
  </si>
  <si>
    <t>临江市大湖医院 护理</t>
  </si>
  <si>
    <t>2005年9月至2009年7月就读于贵阳中医学院  本科护理学  学士学位
2009年8月至2013年12月工作于临江市友谊医院
2014年4月至2018年8月工作于临江市金矿卫生院
2018年9月至今工作于临江市大湖医院</t>
  </si>
  <si>
    <t>220622198909010082</t>
  </si>
  <si>
    <t>于茜茜</t>
  </si>
  <si>
    <t>15043916997</t>
  </si>
  <si>
    <t>0439400422</t>
  </si>
  <si>
    <t>332399554@qq.com</t>
  </si>
  <si>
    <t>抚松县信访局</t>
  </si>
  <si>
    <t>2013年1月-2014年12月白山市靖宇县那尔轰镇政府  一村一名大学生
2015年1月-至今 抚松县信访局 没有服务期</t>
  </si>
  <si>
    <t>220602198606240336</t>
  </si>
  <si>
    <t>张进卿</t>
  </si>
  <si>
    <t>15944999779</t>
  </si>
  <si>
    <t>04393227779</t>
  </si>
  <si>
    <t>280115408@qq.com</t>
  </si>
  <si>
    <t>矿物加工工程</t>
  </si>
  <si>
    <t>1986.06出生于吉林省浑江市，2004.09至2008.06黑龙江科技学院矿物加工工程专业学习，2008.06毕业获得本科学历，学士学位，2008.07至今在通化矿业（集团）道清选煤有限公司、煤炭营销分公司工作，2008年毕业后户籍落回白山市。</t>
  </si>
  <si>
    <t>获得2016、2017、2018年度通化矿业（集团）有限责任公司劳动模范称号</t>
  </si>
  <si>
    <t>220625198507242015</t>
  </si>
  <si>
    <t>王安君</t>
  </si>
  <si>
    <t>15844917555</t>
  </si>
  <si>
    <t>04393722796</t>
  </si>
  <si>
    <t>116243591@qq.com</t>
  </si>
  <si>
    <t>1985-07-24</t>
  </si>
  <si>
    <t>科协职员</t>
  </si>
  <si>
    <t>2009年7月于吉林师范大学博达学院汉语言文学专业毕业 大学时期学习优越 勤奋刻苦  同年回家乡白山市江源区报考一村一名大学生 分配至江源区大石人镇红石村任职 服务期2年 在村任职一年 大石人镇政府任职一年 这俩年乡镇生活是我人生宝贵经验的积累 也是我人生理想升华的基础  2012年解职并自主创业 2018年进入江源区科协任职员工作努力 积极向上</t>
  </si>
  <si>
    <t>我的人生很简单 学生时期 努力学习 乖乖听话 踏入社会后也安分守己 平平淡淡。  见义勇为 拾金不昧的好事也做过 但是从没想过接受奖励 只要问心无愧就好 因此我没有受到过任何奖励 我的特长是诚信 特别是对时间的要求很严格 对答应的事或约定的时间必定会遵守 诚实 信任 缺一不可 为人处世 诚信第一</t>
  </si>
  <si>
    <t>时光匆匆 岁月如梭 转眼间已经为人三十余载 如今我以是一名父亲 从小接受的中国共产主义教育仍历历在目 像一颗种子一样生根发芽 多年来一直指导我思想上进步 这次考试是我人生的转折  我会把握这次来之不易的机会 取得优异的成绩用毕生精力 报效国家 报达社会 报恩生我养我的父母之情</t>
  </si>
  <si>
    <t>220622199012263514</t>
  </si>
  <si>
    <t>高维</t>
  </si>
  <si>
    <t>13251896765</t>
  </si>
  <si>
    <t>79182485@qq.com</t>
  </si>
  <si>
    <t>2013-7-30</t>
  </si>
  <si>
    <t>2010年9月至2013年7月 吉林省教育学院 电脑艺术设计专业 全日制读大学专科
2010年9月至2014年12月 吉林省教育学院 美术教育专业  非全日制大学本科
2014年5月至2016年3月 长春市今月轩画廊 企划专员
2019年3月至今无业</t>
  </si>
  <si>
    <t>2010年度全国大学生艺术节特等奖；2011年度吉林省大学生艺术节二等奖；曾多次获得学院“三好学生”称号</t>
  </si>
  <si>
    <t>220625199405290029</t>
  </si>
  <si>
    <t>宋姗姗</t>
  </si>
  <si>
    <t>18629758883</t>
  </si>
  <si>
    <t>04373323081</t>
  </si>
  <si>
    <t>857514123@qq.com</t>
  </si>
  <si>
    <t>2013年9月-2016年6月毕业于吉林省经济管理干部学院 全日制大专 会计专业；2016年1月-2017年4月在长白山万度度假酒店担任出纳一职；</t>
  </si>
  <si>
    <t>在校内期间曾与同学举办校内小记者活动，受到师生好评。</t>
  </si>
  <si>
    <t>220182199508205771</t>
  </si>
  <si>
    <t>任猛</t>
  </si>
  <si>
    <t>17614319835</t>
  </si>
  <si>
    <t>642102496@qq.com</t>
  </si>
  <si>
    <t>一辰医药助理会计</t>
  </si>
  <si>
    <t>2012.09-2014.07 榆树市实验高中
2014.09-2018.07 长春财经学院、会计学专业、全日制本科学历、学士学位
2018.11-2019.09 一辰医药公司、助理会计岗位</t>
  </si>
  <si>
    <t>1.具有会计从业证书，有相关从业经验
2.熟练应用计算机软件，对相关事务学习快</t>
  </si>
  <si>
    <t>220602199701260946</t>
  </si>
  <si>
    <t>刘嘉璇</t>
  </si>
  <si>
    <t>18643996151</t>
  </si>
  <si>
    <t>0439-3294568</t>
  </si>
  <si>
    <t>350850762@qq.com</t>
  </si>
  <si>
    <t>1997-1-26</t>
  </si>
  <si>
    <t>沧州市职业技术学院</t>
  </si>
  <si>
    <t>影视表演</t>
  </si>
  <si>
    <t>白山市广播电视台   党办职员</t>
  </si>
  <si>
    <t>吉林省白山市浑江区红旗街红十五委二组</t>
  </si>
  <si>
    <t>2015年9月-2018年6月  沧州市职业技术学院  影视表演专业
2019年9月至今   吉林省白山市广播电视台    党办职员</t>
  </si>
  <si>
    <t>会跳民族舞   有T台走秀经验</t>
  </si>
  <si>
    <t>222426199510275821</t>
  </si>
  <si>
    <t>吴佳妮</t>
  </si>
  <si>
    <t>13278344242</t>
  </si>
  <si>
    <t>1092147781@qq.com</t>
  </si>
  <si>
    <t>安图县二道白河镇</t>
  </si>
  <si>
    <t>2014-2018，就读于内蒙古师范大学，任职宣传委员。
2018-2019，池北一小学，见习教师。
拥有普通话二级甲等证书，小学教师资格证书</t>
  </si>
  <si>
    <t>合唱二等奖</t>
  </si>
  <si>
    <t>我熟悉Windows操作，能够熟练应用office办公软件，可以简单使用spss统计软件和envi遥感软件。</t>
  </si>
  <si>
    <t>220602199102151828</t>
  </si>
  <si>
    <t>18343946699</t>
  </si>
  <si>
    <t>708935313@qq.com</t>
  </si>
  <si>
    <t>2009年9月-2013年6月  就读于湖南农业大学   工学院   水利水电工程专业
2014年7月-2019年3月    在白山市水利勘测设计研究院工作   水利设计</t>
  </si>
  <si>
    <t>22068119950217272X</t>
  </si>
  <si>
    <t>庄珊</t>
  </si>
  <si>
    <t>13258896197</t>
  </si>
  <si>
    <t>0439-5825628</t>
  </si>
  <si>
    <t>809751341@qq.com</t>
  </si>
  <si>
    <t>临江市兴隆街道兴隆社区    社区工作者</t>
  </si>
  <si>
    <t>2013年9月1日-2017年7月1日毕业于通化师范学院，全日制本科，行政管理专业，管理学士学位
2017年8月-2017年10月在临江市运输公司实习
2019年8月-至今在临江市兴隆街道兴隆社区工作，社区工作者岗位</t>
  </si>
  <si>
    <t>有普通话一级乙等证书，普通话流利；能熟练操作office常用办公软件；有高级中学教师资格证书；文字功底较强，具有良好的语言表达能力和沟通能力。</t>
  </si>
  <si>
    <t>220202199712166611</t>
  </si>
  <si>
    <t>孙卓然</t>
  </si>
  <si>
    <t>15143227219</t>
  </si>
  <si>
    <t>971657081@qq.com</t>
  </si>
  <si>
    <t>监狱警察系刑事侦查技术</t>
  </si>
  <si>
    <t>长春市朝阳分局辅警</t>
  </si>
  <si>
    <t>2019年8月到11月吉林昌邑分局实习
现工作在长春市朝阳分局</t>
  </si>
  <si>
    <t>运动跑步
唱歌</t>
  </si>
  <si>
    <t>35周岁以下，全日制大专及以上学历法律实务类、法律执行类、法学（类）、法律硕士专业。</t>
  </si>
  <si>
    <t>220622199007076036</t>
  </si>
  <si>
    <t>15846987564</t>
  </si>
  <si>
    <t>32487954@qq.com</t>
  </si>
  <si>
    <t>2010.9-2014.7 东北师范大学人文学院 会计专业学生；
2014.7-今待业</t>
  </si>
  <si>
    <t>220281198703164228</t>
  </si>
  <si>
    <t>梁丽</t>
  </si>
  <si>
    <t>15944996997</t>
  </si>
  <si>
    <t>2007-7-15</t>
  </si>
  <si>
    <t>吉林省蛟河</t>
  </si>
  <si>
    <t>2010年6月白山市大风车幼儿园</t>
  </si>
  <si>
    <t>220602199302132410</t>
  </si>
  <si>
    <t>李健</t>
  </si>
  <si>
    <t>18643921993</t>
  </si>
  <si>
    <t>0439 6160451</t>
  </si>
  <si>
    <t>274593514@qq.com</t>
  </si>
  <si>
    <t>一汽丰田白山华阳店</t>
  </si>
  <si>
    <t>山东省计算机二级</t>
  </si>
  <si>
    <t>吉林省白山市八道江区通沟街道七道江村</t>
  </si>
  <si>
    <t>2014-09-01至2016-09-01服役于中国人民解放军北部战区陆军某部</t>
  </si>
  <si>
    <t>2016获北部战区优秀士兵一次</t>
  </si>
  <si>
    <t>220581198911241191</t>
  </si>
  <si>
    <t>蔡济阳</t>
  </si>
  <si>
    <t>15500398983</t>
  </si>
  <si>
    <t>9602175@qq.com</t>
  </si>
  <si>
    <t>2009.09-2013.7长春理工大学光电信息学院 2013.8-2016.10 无  2016.11.1-2019.10.8 梅河口市阜康热电有限责任公司</t>
  </si>
  <si>
    <t>220621199303041421</t>
  </si>
  <si>
    <t>朱文静</t>
  </si>
  <si>
    <t>15662972731</t>
  </si>
  <si>
    <t>1693453919@qq.com</t>
  </si>
  <si>
    <t>2012年9月-2016年6月就读于白城师范学院历史学院
2018年7月-2019年11月于抚松县第一中学任历史教师</t>
  </si>
  <si>
    <t>2012年9月-2016年6月就读白城师范学院期间连续三年获专业三等奖学金</t>
  </si>
  <si>
    <t>220602199006250949</t>
  </si>
  <si>
    <t>倪畅</t>
  </si>
  <si>
    <t>15504390625</t>
  </si>
  <si>
    <t>04393332999</t>
  </si>
  <si>
    <t>328212112@qq.com</t>
  </si>
  <si>
    <t>2009年6月—2013年6月就读于东北师范大学人文学院日语系</t>
  </si>
  <si>
    <t>220621199112140013</t>
  </si>
  <si>
    <t>于子尧</t>
  </si>
  <si>
    <t>15043949009</t>
  </si>
  <si>
    <t>0439-5106051</t>
  </si>
  <si>
    <t>www.850916250@qq.com</t>
  </si>
  <si>
    <t>抚松县融媒体中心记者</t>
  </si>
  <si>
    <t>本人毕业于长春师范大学，计算机科学与技术学院，所学专业图形图像制作，全日制大专毕业生。
2014年6月-2015年1月，在抚松县快乐魔方作文培训中心担任作文辅导教师；
2015年2月-2019年11月，在抚松融媒体中心担任广播部记者一职，善于外采，撰写，编辑，制作</t>
  </si>
  <si>
    <t>本人热爱运动，喜欢写作，在抚松融媒体中心任职记者期间获：
“2015-2016年度吉林省广播台送稿量第二名”；
“2016-2017年度吉林省广播台送稿量第一名”；
“2016年抚松广播电视台十佳记者荣誉称号”；
“2017-2018年度吉林省广播台送稿量第一名”。</t>
  </si>
  <si>
    <t>本人热爱工作，积极向上，适应能力强，具备较强的团队协作能力。</t>
  </si>
  <si>
    <t>220602198512251229</t>
  </si>
  <si>
    <t>17604491705</t>
  </si>
  <si>
    <t>81795350@qq.com</t>
  </si>
  <si>
    <t>1985-12-25</t>
  </si>
  <si>
    <t>阳光保险公司</t>
  </si>
  <si>
    <t>2004.9-2008.6 吉林工程技术师范学院
2008.7-2013.6 广东普宁职业技术学校 教师
2018.8至今阳光保险公司 讲师</t>
  </si>
  <si>
    <t>2009年获得广东普宁职业技术学校优秀教师称号</t>
  </si>
  <si>
    <t>22060219890713094X</t>
  </si>
  <si>
    <t>于瑶</t>
  </si>
  <si>
    <t>15944980051</t>
  </si>
  <si>
    <t>04396907777</t>
  </si>
  <si>
    <t>1154873737@qq.com</t>
  </si>
  <si>
    <t>1.2007年毕业
2.2007年蓝天幼儿园工作
3..2007年职业资格证书
4.2006年报考普通话等级为二级乙等
5.2008年至今浑江区幼儿园担任班主任</t>
  </si>
  <si>
    <t>1.上学期间荣获五项全能
2.2015年在浑江区幼儿园荣获区域活动环境创设二等奖
3.2015年白山市省、市级示范性幼儿园征集一日活动设计方案评选活动中，荣获设计方案优秀奖
4.2015年白山市第17届青少年科技艺术大赛中小制作被评为一等奖
5.2018年9月被评为浑江区园级优秀教师</t>
  </si>
  <si>
    <t>220422199001220411</t>
  </si>
  <si>
    <t>杨东升</t>
  </si>
  <si>
    <t>13208690418</t>
  </si>
  <si>
    <t>379911389@qq.com</t>
  </si>
  <si>
    <t>2009.9-2013.7  长春大学 电子信息工程学院 测控技术与仪器
2014.3-2015．3 元隆达工装设备有限公司 三座标检查员 
2015.10-2018.3 吉林麦达斯铝业有限公司 质量管理部机加检查员</t>
  </si>
  <si>
    <t>为人热爱学习，责任心强，有耐心，待人真诚，热爱工作</t>
  </si>
  <si>
    <t>220602198504060684</t>
  </si>
  <si>
    <t>高广燕</t>
  </si>
  <si>
    <t>15943977761</t>
  </si>
  <si>
    <t>1126hehe@sina.com</t>
  </si>
  <si>
    <t>天津工业大学</t>
  </si>
  <si>
    <t>2006年9月-2009年7月天津工业大学 电子商务专业
2012年3月-2014年4月 白山市委办综合科 实习
2014年4月   临江市人力资源和社会保障局 劳资科
2016年2月 上海市天天盈基金股份有限公司
2016年4月 上海（大连）金泽安股份有限公司  2016年10月临江市千百禾酒店</t>
  </si>
  <si>
    <t>天津工业大学二等奖学金，
擅长文字写作，沟通能力强，策划能力及落地执行力强</t>
  </si>
  <si>
    <t>220221199102190031</t>
  </si>
  <si>
    <t>13331497564</t>
  </si>
  <si>
    <t>561554221@qq.com</t>
  </si>
  <si>
    <t>2011.9-2015.7东北电力大学会计专业学生；
2015.7-2017.10 吉林市建峰实业公司职员；
2017.10至今无业</t>
  </si>
  <si>
    <t>152127199510300910</t>
  </si>
  <si>
    <t>姜照琦</t>
  </si>
  <si>
    <t>15947750757</t>
  </si>
  <si>
    <t>2014.09-2016.06 哈尔滨医科大学 学习
2016.06-2017.04 哈尔滨医科大学附属第五医院 实习
2017.10-2018.10 大庆市红岗区疾病预防控制中心 外聘人员
2018.10-2019.09 大庆市疾病预防控制中心 外聘人员</t>
  </si>
  <si>
    <t>220625199111021528</t>
  </si>
  <si>
    <t>王恩雪</t>
  </si>
  <si>
    <t>18643926766</t>
  </si>
  <si>
    <t>0439-3722796</t>
  </si>
  <si>
    <t>869305128@qq.com</t>
  </si>
  <si>
    <t>江源区科学技术协会  职员</t>
  </si>
  <si>
    <t>2013年10月在江源区就业局工作；2013年11月被调入到江源区科学技术协会工作；2019年6月担任江源区科学技术协会出纳员。</t>
  </si>
  <si>
    <t>勤奋工作，乐于助人。</t>
  </si>
  <si>
    <t>210403199106185543</t>
  </si>
  <si>
    <t>闫婷</t>
  </si>
  <si>
    <t>15943900852</t>
  </si>
  <si>
    <t>1197892491@qq.com</t>
  </si>
  <si>
    <t>温玉强中西医诊所</t>
  </si>
  <si>
    <t>2013年7月1日毕业长白山职业技术学院</t>
  </si>
  <si>
    <t>较高的静脉穿刺水平</t>
  </si>
  <si>
    <t>护士职业资格证书号码：201122006402</t>
  </si>
  <si>
    <t>220621199310300049</t>
  </si>
  <si>
    <t>于梦楠</t>
  </si>
  <si>
    <t>15143992339</t>
  </si>
  <si>
    <t>229432253@qq.com</t>
  </si>
  <si>
    <t>2012.09-2016.06 在吉林师范大学博达学院 学习</t>
  </si>
  <si>
    <t>2013年-2015年 多次获得“优秀学生干部”称号
2014年获得系奖学金</t>
  </si>
  <si>
    <t>220582199109250024</t>
  </si>
  <si>
    <t>13019194144</t>
  </si>
  <si>
    <t>0435-6653768</t>
  </si>
  <si>
    <t>1532692416@qq.com</t>
  </si>
  <si>
    <t>吉林省通化博祥药业股份有限公司销售内勤</t>
  </si>
  <si>
    <t>2010年9月-2014年7月辽宁科技大学经济与法律学院国际经济与贸易专业学生</t>
  </si>
  <si>
    <t>220625199506301524</t>
  </si>
  <si>
    <t>杨志荟</t>
  </si>
  <si>
    <t>15844916517</t>
  </si>
  <si>
    <t>1370509824@qq.com</t>
  </si>
  <si>
    <t>白山市新建街道办事处 基层服务人员</t>
  </si>
  <si>
    <t>2013年9月—2017年6月：吉林化工学院 全日制本科 学生
2017年9月—2018年6月：诸城市实验小学代课教师
2019年9月：新建街道办事处 基层服务人员</t>
  </si>
  <si>
    <t>在大二学期获得奖学金二等奖</t>
  </si>
  <si>
    <t>220621199601232824</t>
  </si>
  <si>
    <t>15104475929</t>
  </si>
  <si>
    <t>0439-6580589</t>
  </si>
  <si>
    <t>1254116522@qq.com</t>
  </si>
  <si>
    <t>抽水信用社</t>
  </si>
  <si>
    <t>2014-09-01至2018-06-30   长春光华学院
2018-11-02至现在   抽水信用社</t>
  </si>
  <si>
    <t>擅长速写速记，喜欢看书，学习</t>
  </si>
  <si>
    <t>户籍所在地：吉林省抚松县
于2006年09月27日因购房迁来抚松县</t>
  </si>
  <si>
    <t>222426198406155227</t>
  </si>
  <si>
    <t>陈俊彤</t>
  </si>
  <si>
    <t>13252694568</t>
  </si>
  <si>
    <t>1360077809@qq.com</t>
  </si>
  <si>
    <t>1984-06-15</t>
  </si>
  <si>
    <t>国家税务总局长白山保护开发区税务局池西税务分局      协税岗</t>
  </si>
  <si>
    <t>12.5年</t>
  </si>
  <si>
    <t>吉林省抚松县松江河镇工农街三委三组</t>
  </si>
  <si>
    <t>2014-03至2016-07           吉林师范大学（成人高等教育）                                      会计电算化
2017-01至2019-07           长春理工大学（成人高等教育）                                      会计学
2007-05至今                     国家税务总局长白山保护开发区税务局池西税务分局      协税岗
2017-09-10                       取得会计专业技术资格                                                     中级                         管理号：11717065100784</t>
  </si>
  <si>
    <t>本人爱好读书、音乐、拍照。</t>
  </si>
  <si>
    <t>220581199103190183</t>
  </si>
  <si>
    <t>巴秀</t>
  </si>
  <si>
    <t>15567890319</t>
  </si>
  <si>
    <t>0435-3215685</t>
  </si>
  <si>
    <t>493335384@qq.com</t>
  </si>
  <si>
    <t>通化市机关事务管理局</t>
  </si>
  <si>
    <t>2010年9月-2016年7月  就读于吉林农业大学  动物医学专业
2016年12月-2017年5月 工作于吉林省高速管理局
2018年1月至今 工作于通化市机关事务管理局  合同制</t>
  </si>
  <si>
    <t>220625198706262406</t>
  </si>
  <si>
    <t>管博扬</t>
  </si>
  <si>
    <t>15604390919</t>
  </si>
  <si>
    <t>157280636@qq.com</t>
  </si>
  <si>
    <t>白山联通</t>
  </si>
  <si>
    <t>通信工程师</t>
  </si>
  <si>
    <t>2006年8月-2010年7月，于吉林师范大学通行工程专业完成通信工程专业学习，同期参加东北师范大学公司管理专业的学习并获得相应学位。</t>
  </si>
  <si>
    <t>从事通信专业相关岗位工作五年，管理岗位工作四年，可熟练使用各类WORD、EXCEL、PPT等办公软件。</t>
  </si>
  <si>
    <t>220625199311102023</t>
  </si>
  <si>
    <t>13039076377</t>
  </si>
  <si>
    <t>2286710361@qq.com</t>
  </si>
  <si>
    <t>北华大学马克思主义学院思想政治教育专业，全日制大学本科学历毕业，拥有政治高级中学教师资格证，政治专业。</t>
  </si>
  <si>
    <t>大学期间参加全国英语竞赛，多次获得国家二等三等奖，大学期间通过英语四六级考试。</t>
  </si>
  <si>
    <t>220881199009182941</t>
  </si>
  <si>
    <t>孙佳宝</t>
  </si>
  <si>
    <t>13596141416</t>
  </si>
  <si>
    <t>617223332@qq.com</t>
  </si>
  <si>
    <t>洮南市</t>
  </si>
  <si>
    <t>2009年9月——2013年6月毕业于吉林工商学院国际经济与贸易专业大学本科学历</t>
  </si>
  <si>
    <t>220602198505121848</t>
  </si>
  <si>
    <t>王玉杰</t>
  </si>
  <si>
    <t>18143698656</t>
  </si>
  <si>
    <t>410376192@qq.com</t>
  </si>
  <si>
    <t>1985-05-12</t>
  </si>
  <si>
    <t>吉林省白山市江源区商务局职员（公益性岗位）</t>
  </si>
  <si>
    <t>200309-200607    通化师范学院法律专业（全日制专科学历）
200607-200808    临江市新市街道新市社区主任助理
200808-201703    白山市环星汽贸有限公司
201703-201804    白山市江源区人民检察院
201804-现在         白山市江源区商务局（白山市江源区经济技术合作局）</t>
  </si>
  <si>
    <t>能够熟练操作word、excel、ppt等常用办公软件，有较好的文字写作功底，口头表达能力较强，工作协调能力突出，能够认真快速的完成领导交办的各项任务。办事认真、责任心强、虚心好学、待人热情、亲和力强。</t>
  </si>
  <si>
    <t>220621199309040032</t>
  </si>
  <si>
    <t>李玉</t>
  </si>
  <si>
    <t>18844217156</t>
  </si>
  <si>
    <t>04398968156</t>
  </si>
  <si>
    <t>147909994@qq.com</t>
  </si>
  <si>
    <t>2014.09-2018.06北华大学土木工程专业学生</t>
  </si>
  <si>
    <t>220281199504278622</t>
  </si>
  <si>
    <t>陈思</t>
  </si>
  <si>
    <t>15124433986</t>
  </si>
  <si>
    <t>043267053184</t>
  </si>
  <si>
    <t>1035499095@qq.com</t>
  </si>
  <si>
    <t>2011年9月-2014年6月 蛟河市第二高级中学
2014年9月-2017年6月 白城师范学院</t>
  </si>
  <si>
    <t>耐心好 爱唱歌</t>
  </si>
  <si>
    <t>22062519860919240X</t>
  </si>
  <si>
    <t>邵颖琦</t>
  </si>
  <si>
    <t>15843961818</t>
  </si>
  <si>
    <t>114736644@qq.com</t>
  </si>
  <si>
    <t>2003-2008年就读于长春师范学院
2010年9月-2012年10月工作于白山市逸夫特殊教育学校
2012年11月至今工作于长白山日报社</t>
  </si>
  <si>
    <t>220203199502075128</t>
  </si>
  <si>
    <t>刘春妍</t>
  </si>
  <si>
    <t>15567556379</t>
  </si>
  <si>
    <t>043263419229</t>
  </si>
  <si>
    <t>1508905868@qq.com</t>
  </si>
  <si>
    <t>office国家二级</t>
  </si>
  <si>
    <t>本人毕业于通化师范学院，全日制本科，朝鲜语专业</t>
  </si>
  <si>
    <t>在校期间每年均获得学校奖学金</t>
  </si>
  <si>
    <t>220625198810261542</t>
  </si>
  <si>
    <t>廉湘湲</t>
  </si>
  <si>
    <t>18643971531</t>
  </si>
  <si>
    <t>0439-7912213</t>
  </si>
  <si>
    <t>512889496@qq.com</t>
  </si>
  <si>
    <t>1988-10-26</t>
  </si>
  <si>
    <t>靖宇县人民检察院    出纳</t>
  </si>
  <si>
    <t>1995年9月-2004年6月      江源县森工学校
2004年9月-2007年6月      白山十四中学
2007年9月-2014年6月       吉林大学
2014年9月-2018年12月     吉林省高速公路管理局
2019年1月至今                   靖宇县人民检察院</t>
  </si>
  <si>
    <t>22062319951213212X</t>
  </si>
  <si>
    <t>李姿莹</t>
  </si>
  <si>
    <t>15244253767</t>
  </si>
  <si>
    <t>465625339@qq.com</t>
  </si>
  <si>
    <t>2014年9月-2018年6月   青岛工学院  大学  本科
2018年6月-2019年8月   待业
2819年9月-2019年11月   长白朝鲜族自治县农村信用合作联社</t>
  </si>
  <si>
    <t>山东省优秀毕业生</t>
  </si>
  <si>
    <t>220602199503240346</t>
  </si>
  <si>
    <t>雷晶</t>
  </si>
  <si>
    <t>15584428973</t>
  </si>
  <si>
    <t>1076899863@qq.com</t>
  </si>
  <si>
    <t>长白朝鲜族自治县人民检察院</t>
  </si>
  <si>
    <t>2013.09-2017.06 吉林财经大学  全日制大学本科
2019.01.01-至今长白朝鲜族自治县人民检察院  工作</t>
  </si>
  <si>
    <t>220625199412142016</t>
  </si>
  <si>
    <t>唐佳峰</t>
  </si>
  <si>
    <t>13307186973</t>
  </si>
  <si>
    <t>1243689666@qq.com</t>
  </si>
  <si>
    <t>武汉体育学院体育科技学院</t>
  </si>
  <si>
    <t>2014-09-05至2018-06-08  武汉体育学院体育科技学院
2018-06-08至今待业</t>
  </si>
  <si>
    <t>特长善于沟通交流，为人阳光和善，工作态度积极进取，具有上进心。</t>
  </si>
  <si>
    <t>220621199202213220</t>
  </si>
  <si>
    <t>侯琳</t>
  </si>
  <si>
    <t>15143979860</t>
  </si>
  <si>
    <t>619140047@qq.com</t>
  </si>
  <si>
    <t>220623199308100059</t>
  </si>
  <si>
    <t>13843989702</t>
  </si>
  <si>
    <t>0439-8229321</t>
  </si>
  <si>
    <t>525627365@qq.com</t>
  </si>
  <si>
    <t>2009-07-2012-07  长白县职业高中 学生
2015-09-至今        长白县公安局     文职
2016-03-2018-07  国家开放大学  学生</t>
  </si>
  <si>
    <t>220821199310297215</t>
  </si>
  <si>
    <t>于喜冬</t>
  </si>
  <si>
    <t>13278143927</t>
  </si>
  <si>
    <t>799704760@qq.com</t>
  </si>
  <si>
    <t>2006-09-01——2009-07-01就读于黑鱼泡镇中学校
2009-09-01——2012-07-01就读于镇赉县第一中学
2012-09-01——2016-07-01就读于吉林师范大学
全日制大学本科  体育教育专业  教育学学士学位</t>
  </si>
  <si>
    <t>220625199601191511</t>
  </si>
  <si>
    <t>辛东峻</t>
  </si>
  <si>
    <t>13943998444</t>
  </si>
  <si>
    <t>2523193090@qq.com</t>
  </si>
  <si>
    <t>中国民用航空飞行学院</t>
  </si>
  <si>
    <t>2014年9月-2017年7月就读于中国民用航空飞行学院空中乘务专业
2017年7月-至今 待业</t>
  </si>
  <si>
    <t>大学期间曾获得过三好学生证书。特长：文字工作、篮球等</t>
  </si>
  <si>
    <t>220602198905253321</t>
  </si>
  <si>
    <t>刘芳秀</t>
  </si>
  <si>
    <t>13614393525</t>
  </si>
  <si>
    <t>04393535958</t>
  </si>
  <si>
    <t>1334849101@qq.com</t>
  </si>
  <si>
    <t>2007-08-23~2010-06-17：白山市第一中学 文科 高中毕业 无 全日制
2010-09-01~2014-07-01：通化师范学院 行政管理 大学本科毕业 学士 全日制
2014-11-17~2016-11-23：八一希望学校 学校 教师
2017-06-23~2017-11-23：艺智双馨培训学校 民营企业 教师
2018-06-14~：白山市浑江区残疾人联合会 事业单位 康复部公益性岗位</t>
  </si>
  <si>
    <t>220622198803153528</t>
  </si>
  <si>
    <t>张盼盼</t>
  </si>
  <si>
    <t>18643949567</t>
  </si>
  <si>
    <t>123108411@qq.com</t>
  </si>
  <si>
    <t>2003年8月-2006年7月 白山市工程高级技师学校  计算机应用技术
2012年8月-2014年7月 中央广播电视大学   行政管理
2008年5月-2010年10月  通煤宾馆  职员
2010年10月至今 通化矿业（集团）有限责任公司  科员</t>
  </si>
  <si>
    <t>220602199104161544</t>
  </si>
  <si>
    <t>13324495025</t>
  </si>
  <si>
    <t>1452517993@qq.com</t>
  </si>
  <si>
    <t>2011-09-03——2015-06-30 吉林工商学院 旅游管理专业 全日制大学本科学历</t>
  </si>
  <si>
    <t>倾心于旅游文化工作</t>
  </si>
  <si>
    <t>22068119901204002X</t>
  </si>
  <si>
    <t>葛明月</t>
  </si>
  <si>
    <t>18843980700</t>
  </si>
  <si>
    <t>350347827@qq.com</t>
  </si>
  <si>
    <t>1990-12-04</t>
  </si>
  <si>
    <t>世纪春幼儿园保健医</t>
  </si>
  <si>
    <t>2005年至2008年吉林省中药学校
2008年至2010年吉林省长春医学高等专科学校
2011年至2012年长春骨伤医院
2012年至今吉林省临江市世纪春幼儿园</t>
  </si>
  <si>
    <t>220602199007071221</t>
  </si>
  <si>
    <t>相婷</t>
  </si>
  <si>
    <t>18604399133</t>
  </si>
  <si>
    <t>281818397@qq.com</t>
  </si>
  <si>
    <t>白山市浑江区通沟街道社区卫生服务中心公共卫生科健康教育</t>
  </si>
  <si>
    <t>2010年09月-2013年07月 吉林省四平卫生学校
2014年12月-2018年03月   白山市东盛口腔
2018年04月-至今             浑江区通沟街道社区卫生服务中心</t>
  </si>
  <si>
    <t>2012年07月-2013年05月 在长春市朝阳区医院实习
2013年06月-2014年11月 四平市中医结核医院</t>
  </si>
  <si>
    <t>220625198710302407</t>
  </si>
  <si>
    <t>15843947565</t>
  </si>
  <si>
    <t>279370977@qq.com</t>
  </si>
  <si>
    <t>1987-10-30</t>
  </si>
  <si>
    <t>2008-01-08</t>
  </si>
  <si>
    <t>2006年1月——2008年1月 长春税务学院 学生
2008年2月——2011年2月 待业
2011年3月——2016年3月 人民银行江源国库 职员（合同制）</t>
  </si>
  <si>
    <t>220621198807180033</t>
  </si>
  <si>
    <t>曲泊宇</t>
  </si>
  <si>
    <t>15354796178</t>
  </si>
  <si>
    <t>2410160939@qq.com</t>
  </si>
  <si>
    <t>1988-07-18</t>
  </si>
  <si>
    <t>吉林省白山市抚松县数字化管理办公室</t>
  </si>
  <si>
    <t>2004.09-2008.06 抚松一中
2008.09-2012.06 河北工业大学城市学院
2012.07-2018.12 待业
2019.01-目前       吉林省白山市抚松县数字化管理办公室（合同工，无编制，单位同意报考）</t>
  </si>
  <si>
    <t>目前在单位属于合同工，无编制，单位同意报考</t>
  </si>
  <si>
    <t>220282198702205020</t>
  </si>
  <si>
    <t>15124449290</t>
  </si>
  <si>
    <t>043266222876</t>
  </si>
  <si>
    <t>61462677@qq.com</t>
  </si>
  <si>
    <t>1987-02-20</t>
  </si>
  <si>
    <t>2008年1月至2014年11月工作于黑龙江省勃利县五方种猪场。2014年12月至今从事个体。
2005年9月至2007年7月就读于黑龙江畜牧兽医职业学院。
2013年2月至2015年7月于牡丹江师范学院工商管理专业函授学习。</t>
  </si>
  <si>
    <t>大学期间每学期获得学校二等奖学金。</t>
  </si>
  <si>
    <t>220502199205100411</t>
  </si>
  <si>
    <t>张可</t>
  </si>
  <si>
    <t>13294356456</t>
  </si>
  <si>
    <t>0435-3259186</t>
  </si>
  <si>
    <t>52667499@qq.com</t>
  </si>
  <si>
    <t>532931199408240025</t>
  </si>
  <si>
    <t>18502408618</t>
  </si>
  <si>
    <t>544529024@qq.com</t>
  </si>
  <si>
    <t>白族</t>
  </si>
  <si>
    <t>云南省大理州</t>
  </si>
  <si>
    <t>2013年9月-2017年7月 东北大学  学生
2010年9月-2013年6月 云南省下关一中 学生</t>
  </si>
  <si>
    <t>特长：绘画 唱歌</t>
  </si>
  <si>
    <t>220625199307062022</t>
  </si>
  <si>
    <t>邹林男</t>
  </si>
  <si>
    <t>13804492970</t>
  </si>
  <si>
    <t>0439-6880002</t>
  </si>
  <si>
    <t>328473501@qq.com</t>
  </si>
  <si>
    <t>通化万通药业北京分公司
简介： 在通化万通药业北京分公司担任经理助理
工作描述：主要工作内容为帮助分公司经理进行货品下单，以及各药房统计，归纳药品。
抚松惠洁环卫运营有限公司
简介： 在抚松惠洁环卫运营有限公司担任业务拓展
工作描述： 主要工作内容为收集、汇总项目管理信息，建立项目信息库
做好宣传工作，努力拓展业务根据项目进展情况，及时与领导进行沟通与交流，积极推进拓展进展，组织项目会谈，完成业务拓展项目签约。</t>
  </si>
  <si>
    <t>获奖情况：2012-2013 宿舍优秀先进个人 
2013-2014 宿舍优秀先进个人三等奖学金入党积极分子 
2014-2015 任聊城大学东昌学院经理管理系女工部部长寒假社会实践先进个人三等奖学金国家励志奖学金</t>
  </si>
  <si>
    <t>220602199202221213</t>
  </si>
  <si>
    <t>马荣辰</t>
  </si>
  <si>
    <t>18543906391</t>
  </si>
  <si>
    <t>0439-3396103</t>
  </si>
  <si>
    <t>805009638@qq.com</t>
  </si>
  <si>
    <t>2011-09——2015-06  吉林建筑大学城建学院  工程造价
2015-12——今          白山市人民检察院      公益性岗位</t>
  </si>
  <si>
    <t>现工作单位公益性质无服务期。</t>
  </si>
  <si>
    <t>220681199402162022</t>
  </si>
  <si>
    <t>梁露</t>
  </si>
  <si>
    <t>18843988687</t>
  </si>
  <si>
    <t>1085846927@qq.com</t>
  </si>
  <si>
    <t>2012年9月-2016年7月  吉林动画学院
2015年12月-2016年5月  江苏原力电脑动画制作有限公司
2016年8月-2017年3月  潍坊市金靓典装饰设计公司
2017年12月-2019年7月  临江市公安局出入境</t>
  </si>
  <si>
    <t>特长  ps基础使用</t>
  </si>
  <si>
    <t>220623199601260027</t>
  </si>
  <si>
    <t>金慧星</t>
  </si>
  <si>
    <t>17855823070</t>
  </si>
  <si>
    <t>540522146@qq.com</t>
  </si>
  <si>
    <t>韩语日语</t>
  </si>
  <si>
    <t>本人于2014年9月至2018年6月就读于宁波大学（普通全日制）广告学专业接受四年普通高等教育并顺利结业取得毕业证书。</t>
  </si>
  <si>
    <t>擅长摄影摄像后期剪辑
2017年参与制作的广告作品《趁早》获得第14届中国大学生广告艺术学院奖微电影类的铜奖。
2018年参与剪辑的广告作品《宁波泛太平洋大酒店广告》获得了第三届宁波国际微电影节广告片类金奖。
2018年参与剪辑的微纪录片《我为美丽宁波代言》入围第三届宁波国际微电影节“宁波表情”微记录单元。</t>
  </si>
  <si>
    <t>220625199311021557</t>
  </si>
  <si>
    <t>寇炜楠</t>
  </si>
  <si>
    <t>17684353595</t>
  </si>
  <si>
    <t>572934534@qq.com</t>
  </si>
  <si>
    <t>吉林省白山市江源区城墙街森工五委四十一组绿色家园小区13号楼1单元101</t>
  </si>
  <si>
    <t>我于2012年9月就读于吉林工程职业学院机电一体化技术专业，2015年7月取得全日制专科毕业证书。2016年9月-2017年2月在深圳佰仟金融从事驻店销售。2017年6月-2018年1月在沈阳维达纸业从事市场督导。2018年6月-2019年1月在天音科技从事工程师一职。2019年4月-2019年9月在吉林省康康生物科技有限公司从事驻外业务一职。</t>
  </si>
  <si>
    <t>我的特长是唱歌，曾获得过校园好声音的奖励</t>
  </si>
  <si>
    <t>220625199208060312</t>
  </si>
  <si>
    <t>方博</t>
  </si>
  <si>
    <t>13904495729</t>
  </si>
  <si>
    <t>821529504@qq.com</t>
  </si>
  <si>
    <t>采矿技术员</t>
  </si>
  <si>
    <t>2011.3-2015.6 辽源职业技术学院  学生
2015.7-2016.5通化矿业（集团）有限责任公司松树镇煤矿技术科 技术员
2016.5-2017.12通化矿业（集团）有限责任公司松树镇煤矿 团委副书记
2018.1-2019.4通化矿业（集团）有限责任公司松树镇煤矿党委工作科副科长（正科级）
2019.5-至今 通化矿业（集团）有限责任公司吉林省吉通新能源科技有限公司销售科 科长</t>
  </si>
  <si>
    <t>熟练wps办公软件</t>
  </si>
  <si>
    <t>220621199405250013</t>
  </si>
  <si>
    <t>张达铭</t>
  </si>
  <si>
    <t>15944960999</t>
  </si>
  <si>
    <t>0439-6235555</t>
  </si>
  <si>
    <t>410070000@qq.com</t>
  </si>
  <si>
    <t>抚松县林业局露水河林场职工</t>
  </si>
  <si>
    <t>2017年3月-2019年1月于吉林省经济管理干部学院土地资源管理专业学习，修完专升本教学计划规定课程，取得本科毕业证。
2019年1月至今在抚松县林业局露水河林场任职工</t>
  </si>
  <si>
    <t>退伍士兵在部队时荣获优秀士兵称号</t>
  </si>
  <si>
    <t>220623198904270535</t>
  </si>
  <si>
    <t>吴宗敏</t>
  </si>
  <si>
    <t>15500213899</t>
  </si>
  <si>
    <t>378634457@qq.com</t>
  </si>
  <si>
    <t>2009年-2012年沈阳积帮房地产公司，销售
2012年-2016年白山市鑫德房地产有限公司 销售主管
2017年-至今 创业</t>
  </si>
  <si>
    <t>工作能吃苦耐劳，适应能力和应变能力较强！</t>
  </si>
  <si>
    <t>220621199310240015</t>
  </si>
  <si>
    <t>黄玉帅</t>
  </si>
  <si>
    <t>13039013691</t>
  </si>
  <si>
    <t>573145555@qq.com</t>
  </si>
  <si>
    <t>吉林省高速公路集团有限公司靖宇分公司靖宇收费站收费员</t>
  </si>
  <si>
    <t>2012.09-2016.07 吉林体育学院  学生
2016.10-2017.09 吉林省高速公路管理局靖宇管理分局抚松收费站  收费员
2017.10-2019.07 吉林省高速公路管理局靖宇管理分局靖宇收费站 收费员
2019.08-至今      吉林省高速公路集团有限公司靖宇分公司靖宇收费站 收费员</t>
  </si>
  <si>
    <t>2014年 荣获吉林体育学院 优秀裁判员</t>
  </si>
  <si>
    <t>符合报考人员  
非在编  
用人单位同意</t>
  </si>
  <si>
    <t>220681199010200675</t>
  </si>
  <si>
    <t>梁嘉禹</t>
  </si>
  <si>
    <t>18943491581</t>
  </si>
  <si>
    <t>13843990349</t>
  </si>
  <si>
    <t>415738468@qq.com</t>
  </si>
  <si>
    <t>吉林省临江市大栗子镇</t>
  </si>
  <si>
    <t>2009/09/30-2013/07/10  大连工业大学  （全日制大学本科）
2013/07/10-2014/06/19  待业
2014/06/19-2016/07/04  北京燕园融合教育科技有限公司  （业务部助理，主要负责教务方面工作）
2016/07/04-2017/07/03  北京天肽生物科技有限公司   （第二事业部销售工作，主要负责产品文案和线上推广）
2017/07/03至今         个体</t>
  </si>
  <si>
    <t>能熟练应用办公软件，有文案和线上推广经历</t>
  </si>
  <si>
    <t>220621199202262516</t>
  </si>
  <si>
    <t>邴顺风</t>
  </si>
  <si>
    <t>15043929119</t>
  </si>
  <si>
    <t>584827512@qq.com</t>
  </si>
  <si>
    <t>广西机电职业学院</t>
  </si>
  <si>
    <t>吉林省抚松县万良镇万福村</t>
  </si>
  <si>
    <t>2011.09--2014.07 广西机电职业技术学院 学生
2014.07--2015.03 骆驼蓄电池股份有限公司 班长
2015.03--2016.05 松江河万达滑雪场 收银员
2016.05--2017.03 上海第一金服 销售员
2017.03--        抚松县万良镇人民政府党办干事（自聘）</t>
  </si>
  <si>
    <t>220621199507123429</t>
  </si>
  <si>
    <t>刘力菀</t>
  </si>
  <si>
    <t>18743927527</t>
  </si>
  <si>
    <t>1209404082@qq.com</t>
  </si>
  <si>
    <t>临江市 2018年12月</t>
  </si>
  <si>
    <t>大学就读于天津海运职业学院，所学会计电算化岗位，2016年10月-2017年6月实习于天广易船务技术服务中心出纳岗位，2017年10月-2018年10月工作于万达集团长白山管理公司会计助理岗位，取得会计从业资格证，目前正在备考初级会计资格证</t>
  </si>
  <si>
    <t>熟练应用会计软件--用友，熟悉掌握企业财务流程</t>
  </si>
  <si>
    <t>220322199011045842</t>
  </si>
  <si>
    <t>纪慧丽</t>
  </si>
  <si>
    <t>15584741199</t>
  </si>
  <si>
    <t>0434-5744866</t>
  </si>
  <si>
    <t>466277770@qq.com</t>
  </si>
  <si>
    <t>东营职业学院</t>
  </si>
  <si>
    <t>长春市公安局治安支队三队内勤文员</t>
  </si>
  <si>
    <t>2006年9月——2009年7月  梨树县师范高中
2009年9月——2012年6月  东营职业学院
2013年7月——2019年8月  梨树县市场监督管理局办公室文字综合
2019年9月——至今            长春市公安局治安支队三大队内勤文员</t>
  </si>
  <si>
    <t>220622199305260018</t>
  </si>
  <si>
    <t>王彦文</t>
  </si>
  <si>
    <t>18243952288</t>
  </si>
  <si>
    <t>0439-7235085</t>
  </si>
  <si>
    <t>784793066@qq.com</t>
  </si>
  <si>
    <t>2008年9月毕业于靖宇县第三中学
2012年9月毕业于靖宇县第一中学
2016年6月毕业于吉林司法警官职业学院</t>
  </si>
  <si>
    <t>220681199209010270</t>
  </si>
  <si>
    <t>邵禹铭</t>
  </si>
  <si>
    <t>18643950901</t>
  </si>
  <si>
    <t>04395223501</t>
  </si>
  <si>
    <t>1024865887@qq.com</t>
  </si>
  <si>
    <t>2014年9月-2016年6月 就读于吉林农业科技学院 生物技术专业  学士
222016年8月-2017年8月  北京伟嘉生物技术有限公司 担任销售员</t>
  </si>
  <si>
    <t>工作积极 态度诚恳 乐于助人</t>
  </si>
  <si>
    <t>220602199204191521</t>
  </si>
  <si>
    <t>13304498127</t>
  </si>
  <si>
    <t>651934449@qq.com</t>
  </si>
  <si>
    <t>白山市艺童琴行 架子鼓老师</t>
  </si>
  <si>
    <t>2010.9-2014.7 通化师范学院 学生
2014.7-2014.12通化市东昌区龙水街道 龙泉社区 大学生志愿者
2015.1-2015.12 通化市青少年宫  架子鼓老师
2016.1-2016.9 富德（白山）麦矿泉有限公司 化验员
2016.12-2017.10 白山市产品质量检验所 化验员
2017.11-至今 白山市艺童琴行 架子鼓老师</t>
  </si>
  <si>
    <t>220681198705300475</t>
  </si>
  <si>
    <t>陈会鑫</t>
  </si>
  <si>
    <t>18743999900</t>
  </si>
  <si>
    <t>04398959595</t>
  </si>
  <si>
    <t>95857763@qq.com</t>
  </si>
  <si>
    <t>1987-05-30</t>
  </si>
  <si>
    <t>临江市长兴集团董事长助理</t>
  </si>
  <si>
    <t>2007年9月至2010年6月：吉林财经大学 专业：工商行政管理 
2010年9月至2015年8月 北京华夏幸福基业有限公司  策划主管
2015年9月至2017年2月 北京华野集团  东北区销售主管
2017年3月 -至今 临江市长兴实业（集团）有限公司 董事长助理</t>
  </si>
  <si>
    <t>主持  写作  图文设计</t>
  </si>
  <si>
    <t>如本人能通过考试，必将以踏实肯干 勤学刻苦的思想态度努力完成工作任务。</t>
  </si>
  <si>
    <t>220623198610100020</t>
  </si>
  <si>
    <t>郑丽莎</t>
  </si>
  <si>
    <t>17390909807</t>
  </si>
  <si>
    <t>04398860860</t>
  </si>
  <si>
    <t>249512368@qq.com</t>
  </si>
  <si>
    <t>1986-10-10</t>
  </si>
  <si>
    <t>2007-06-26</t>
  </si>
  <si>
    <t>2002.10-2007.06 吉林司法警官职业学院 司法警务专业 大专毕业
2008.04-2010.12 吉林省长春市欧亚集团 销售员
2012.04-2014.06 吉林省白山方大集团  酒类销售员及库管员
2019.05-今      吉林省长白县个体经营者</t>
  </si>
  <si>
    <t>户口在长春，现长期居住在长白，近期会把户口迁回</t>
  </si>
  <si>
    <t>220681199404130075</t>
  </si>
  <si>
    <t>郑吉彬</t>
  </si>
  <si>
    <t>13278118333</t>
  </si>
  <si>
    <t>493781211@qq.com</t>
  </si>
  <si>
    <t>机械制造设计及其自动化</t>
  </si>
  <si>
    <t>2016年6月毕业于白城师范学院
2016年12月就业于靖宇农夫山泉责任有限公司担任技术员
2017年11月调动至临江农夫山泉责任有限公司担任领班兼代理科长
2019年4月离职</t>
  </si>
  <si>
    <t>特长：篮球，企业管理
奖励：在校期间获得多次奖学金，工作期间多次评为优秀员工</t>
  </si>
  <si>
    <t>22052119880220482X</t>
  </si>
  <si>
    <t>18643536737</t>
  </si>
  <si>
    <t>0435-5232098</t>
  </si>
  <si>
    <t>234943556@qq.com</t>
  </si>
  <si>
    <t>通化县纪委监委   （合同工）</t>
  </si>
  <si>
    <t>2003年9月－2006年6月   通化县第七高级中学   学生
2006年9月 - 2010年6月    吉林师范大学博达学院  对外汉语专业   学生
2013年1月 - 2018年5月    通化县市场监督管理局   科员 （公益性）
2018年5月至今      通化县纪委监委     科员（合同工）</t>
  </si>
  <si>
    <t>220582199208080032</t>
  </si>
  <si>
    <t>邓佳东</t>
  </si>
  <si>
    <t>18088646863</t>
  </si>
  <si>
    <t>04356210072</t>
  </si>
  <si>
    <t>466596420@qq.com</t>
  </si>
  <si>
    <t>集安市邮政局营业员</t>
  </si>
  <si>
    <t>2010年9月-2013年6月 长春金融高等专科学校 学生
2013年11月-2015年1月 吉林声广传媒
2015年8月-2016年4月 集安市城市管理执法局
2016年7月-至今  集安市邮政局营业员</t>
  </si>
  <si>
    <t>2011年荣获长春金融高等专科学校颁发的“优秀团干部奖励”</t>
  </si>
  <si>
    <t>220625199010262015</t>
  </si>
  <si>
    <t>孙彬</t>
  </si>
  <si>
    <t>18843940508</t>
  </si>
  <si>
    <t>04393753970</t>
  </si>
  <si>
    <t>327195041@qq.com</t>
  </si>
  <si>
    <t>2014-12-31</t>
  </si>
  <si>
    <t>天津大学</t>
  </si>
  <si>
    <t>吉林省高速公路收费员</t>
  </si>
  <si>
    <t>我的名字叫孙彬，1990年出生，2014年毕业于天津大学商务管理专业本科。
2015年3月-2017年8月在天恒泰有限公司担任业务员。
2017年9月-2018年7月在大杰板材公司担任综合办公室业务员。
2018年9月-至今在吉林省高速公路担任收费员</t>
  </si>
  <si>
    <t>在校期间曾获优秀住宿生</t>
  </si>
  <si>
    <t>220623199303150030</t>
  </si>
  <si>
    <t>冯乙轩</t>
  </si>
  <si>
    <t>18643988793</t>
  </si>
  <si>
    <t>154893226@qq.com</t>
  </si>
  <si>
    <t>长白信用社</t>
  </si>
  <si>
    <t>2012年9月到2016年6月，就读于白城师范学院
全日制本科学历</t>
  </si>
  <si>
    <t>220623199212220726</t>
  </si>
  <si>
    <t>焉英杰</t>
  </si>
  <si>
    <t>18643984145</t>
  </si>
  <si>
    <t>925366301@qq.com</t>
  </si>
  <si>
    <t>吉林省白山市长白县长白镇长松委一组</t>
  </si>
  <si>
    <t>就读于东北师范大学人文学院，全日制本科学历，学士学位，英语专业</t>
  </si>
  <si>
    <t>奖励情况： 无   特长：唱歌，写作</t>
  </si>
  <si>
    <t>220602199012280917</t>
  </si>
  <si>
    <t>盛天宇</t>
  </si>
  <si>
    <t>13843965737</t>
  </si>
  <si>
    <t>04393818650</t>
  </si>
  <si>
    <t>965781549@qq.com</t>
  </si>
  <si>
    <t>靖宇县环保局那尔轰镇环保员</t>
  </si>
  <si>
    <t>2006-07到2009-06 白山一中
2009-09到2012-06 辽源职业技术学院  机电设备维修与管理
2013-07到2018-07 白山昌泰建工集团宏力供热 内业
2018-08到至今       靖宇县环保局那尔轰镇环保员（合同）</t>
  </si>
  <si>
    <t>220621198709040723</t>
  </si>
  <si>
    <t>江建华</t>
  </si>
  <si>
    <t>18104392339</t>
  </si>
  <si>
    <t>jjh131@tom.com</t>
  </si>
  <si>
    <t>1987-09-04</t>
  </si>
  <si>
    <t>英语 一般</t>
  </si>
  <si>
    <t>2005年9月~2008年6月 吉林工商学院 会计与审计专业
2009年5月~2013年10月 事业单位会计核算岗
2014年1月~2016年2月 连锁超市 出纳员</t>
  </si>
  <si>
    <t>特长：乒乓球获得2007年吉林省大学生运动会专科组团体第一名，单打第四名的成绩。</t>
  </si>
  <si>
    <t>220602198401081220</t>
  </si>
  <si>
    <t>于秋瑾</t>
  </si>
  <si>
    <t>15662949999</t>
  </si>
  <si>
    <t>15662949999@163.com</t>
  </si>
  <si>
    <t>1984-01-08</t>
  </si>
  <si>
    <t>白山市浑江区天天手机广场</t>
  </si>
  <si>
    <t>销售经理</t>
  </si>
  <si>
    <t>2004.09——2007.09    就职于城南小学          语文老师
2007.10——至今          就职于天天手机广场   销售经理</t>
  </si>
  <si>
    <t>220882199404010310</t>
  </si>
  <si>
    <t>程健</t>
  </si>
  <si>
    <t>13159598153</t>
  </si>
  <si>
    <t>837243294@qq.com</t>
  </si>
  <si>
    <t>白城市建筑设计研究院</t>
  </si>
  <si>
    <t>大安市安广镇</t>
  </si>
  <si>
    <t>2013.09-2018.06 毕业于长春建筑学院获得学士学位证书
2017.07-2018.01 在吉林省建苑集团实习工作
2018.07-2018.10 在长春德欣建筑公司工作
2019.07-至今       在白城市建筑设计研究院工作</t>
  </si>
  <si>
    <t>本人热爱工作，踏实肯干，积极响应上面发布的各项指令。为人谦逊，能吃苦耐劳，能在有效的时间内完成领导布置的任务和工作，沟通能力比较擅长，与同事之间可以有好的相处，具有团队精神，善于与人合作，在工作和实习期间曾多次夺得表扬。</t>
  </si>
  <si>
    <t>220621199305160918</t>
  </si>
  <si>
    <t>蔡威</t>
  </si>
  <si>
    <t>18504399476</t>
  </si>
  <si>
    <t>649160389@qq.com</t>
  </si>
  <si>
    <t>吉林省抚松县仙人桥镇仙人桥街二委二组</t>
  </si>
  <si>
    <t>2012年9月-2015年6月  吉林电子信息职业技术学院
2014年6月-2015年2月   一汽大众二厂总装实习
2015年6月-2017年1月  南宁乾龙物流园
2017年4月-2018年5月  长春源山墅售楼处</t>
  </si>
  <si>
    <t>擅长office办公软件应用 ppt</t>
  </si>
  <si>
    <t>220681198902060028</t>
  </si>
  <si>
    <t>朴海燕</t>
  </si>
  <si>
    <t>18643951949</t>
  </si>
  <si>
    <t>04395221949</t>
  </si>
  <si>
    <t>4725765@qq.com</t>
  </si>
  <si>
    <t>1989-02-06</t>
  </si>
  <si>
    <t>吉林省临江市（落户时间：1989年2月）</t>
  </si>
  <si>
    <t>2008年8月-2012年6月 吉林艺术学院 艺术设计专业</t>
  </si>
  <si>
    <t>绘画、平面设计</t>
  </si>
  <si>
    <t>落户时间：1989年2月</t>
  </si>
  <si>
    <t>220623199608100018</t>
  </si>
  <si>
    <t>王志鑫</t>
  </si>
  <si>
    <t>18844179754</t>
  </si>
  <si>
    <t>2900562446@qq.com</t>
  </si>
  <si>
    <t>1996-08-10</t>
  </si>
  <si>
    <t>中级钳工</t>
  </si>
  <si>
    <t>长白朝鲜族自治县长白镇绿江村</t>
  </si>
  <si>
    <t>本人户籍所在地为长白朝鲜族自治县长白镇绿江村对当地情况较为了解
2015-09-10至2017-07-10就读于辽源职业技术学院机电一体化专业，全日制大专学历。
2017-11至今供职于吉视传媒长白分公司
本人工作认真能吃苦耐劳，会在工作中学习经验</t>
  </si>
  <si>
    <t>能熟练运用办公软件，对机械原理有一定了解</t>
  </si>
  <si>
    <t>220602199104081827</t>
  </si>
  <si>
    <t>连心</t>
  </si>
  <si>
    <t>15043990050</t>
  </si>
  <si>
    <t>406274012@qq.com</t>
  </si>
  <si>
    <t>1991-4-8</t>
  </si>
  <si>
    <t>白山市胜华教育培训有限公司</t>
  </si>
  <si>
    <t>2009.9-2013.7  长春大学 学生 全日制本科 学士学位</t>
  </si>
  <si>
    <t>220602198909300332</t>
  </si>
  <si>
    <t>15662987019</t>
  </si>
  <si>
    <t>yijiupiaobo@163.com</t>
  </si>
  <si>
    <t>1989-09-30</t>
  </si>
  <si>
    <t>吉林省师范大学博达学院</t>
  </si>
  <si>
    <t>2013年-2015年  在沈阳盛德营销咨询公司，任项目负责人，负责项目的策划与执行。
2015年-2016年  在沈阳百瑞泽兄弟地产公司，任案场经理，负责房地产销售的现场销售及人员管理工作。
2016年-2018年  在无锡市思源地产公司，任策划经理，负责房地产销售计划制作，铺排及销售推广。
2018年               在长白山万达集团，任主任科员，负责网络推广工作。</t>
  </si>
  <si>
    <t>游泳
乒乓球</t>
  </si>
  <si>
    <t>220602198704100986</t>
  </si>
  <si>
    <t>刘诗纯</t>
  </si>
  <si>
    <t>18643998323</t>
  </si>
  <si>
    <t>11222520@qq.com</t>
  </si>
  <si>
    <t>人力资源管理/英语双学位</t>
  </si>
  <si>
    <t>中国人寿财产保险股份有限公司</t>
  </si>
  <si>
    <t>2006-2010毕业于天津工业大学，2010-2017年个体经营，2017-2018工作于中国人寿财产保险股份有限公司担任销售管理岗，主要职责为白山市区的销售人员的人员管理，手续费结算，销售人员的工资派发等。</t>
  </si>
  <si>
    <t>特长英语，大学期间考取英语专业八级资格证书，人力资源三级管理师证书。</t>
  </si>
  <si>
    <t>220602199310220920</t>
  </si>
  <si>
    <t>王含笑</t>
  </si>
  <si>
    <t>15504390509</t>
  </si>
  <si>
    <t>55632162@qq.com</t>
  </si>
  <si>
    <t>1993-0-22</t>
  </si>
  <si>
    <t>大学英语4级527分</t>
  </si>
  <si>
    <t>吉林省白山市浑江区新建街新四委七组</t>
  </si>
  <si>
    <t>2006-09至2009-07毕业于白山市第二十一中学
2009-09至2012-07毕业于白山市第一中学
2012-09至2013-07毕业于白山市第二中学
2013-09至2017-07毕业于吉林财经大学信息经济学院</t>
  </si>
  <si>
    <t>220621199412110043</t>
  </si>
  <si>
    <t>13029104390</t>
  </si>
  <si>
    <t>0439-6251370</t>
  </si>
  <si>
    <t>594654386@qq.com</t>
  </si>
  <si>
    <t>1998年10月12日所内移居抚松镇城北街道二委014组
2010年09月-2013年06月     抚松一中
2013年09月-2017年06月     吉林建筑大学城建学院</t>
  </si>
  <si>
    <t>220602198707050021</t>
  </si>
  <si>
    <t>公薇</t>
  </si>
  <si>
    <t>18743912207</t>
  </si>
  <si>
    <t>56211216@qq.com</t>
  </si>
  <si>
    <t>1987-07-05</t>
  </si>
  <si>
    <t>白山市浑江区通沟街道富民社区    委员</t>
  </si>
  <si>
    <t>2007年9月-2011年6月 吉林省北华大学 学生 
2011年8月-至今 吉林省白山市浑江区通沟街道富民社区 委员</t>
  </si>
  <si>
    <t>可熟练使用Office系列办公软件及网络应用；也可熟练使用Photoshop，勤奋认真，作风严谨，具有较强的适应能力和自学能力，善于合作，善于与人沟通，拥有一定的组织，管理能力，电脑操作和排障能力，敢于尝试新事物。</t>
  </si>
  <si>
    <t>22062219940716502X</t>
  </si>
  <si>
    <t>15500475885</t>
  </si>
  <si>
    <t>1079148675@qq.com</t>
  </si>
  <si>
    <t>靖宇县社区医院检验科</t>
  </si>
  <si>
    <t>有</t>
  </si>
  <si>
    <t>2016年6月至至今 工作靖宇县社区医院检验科</t>
  </si>
  <si>
    <t>临床医学检验技术相关资格证，临床医学检验初级士</t>
  </si>
  <si>
    <t>220621199402020044</t>
  </si>
  <si>
    <t>衣明雪</t>
  </si>
  <si>
    <t>15662960966</t>
  </si>
  <si>
    <t>920064453@qq.com</t>
  </si>
  <si>
    <t>1994-02-02</t>
  </si>
  <si>
    <t>护理（英语）专业</t>
  </si>
  <si>
    <t>抚松县人民医院 护士</t>
  </si>
  <si>
    <t>2000年9月1日-2005年7月1日       抚松县第二小学            学生
2005年9月1日-2009年7月1日       抚松县第二中学            学生
2009年9月1日-2012年7月1日       抚松县第一中学            学生
2012年9月1日-2015年7月10日     长春医学高等专科学校  学生
2014年5月28日-2015年12月28日 长春中日联谊医院         实习
2017年6月30日至今                      抚松县人民医院            护士</t>
  </si>
  <si>
    <t>能够熟练掌握各种医疗器械、耐心、仔细、有同情心、吃苦耐劳</t>
  </si>
  <si>
    <t>220602199706280663</t>
  </si>
  <si>
    <t>陈柔冰</t>
  </si>
  <si>
    <t>15304397899</t>
  </si>
  <si>
    <t>04393240010</t>
  </si>
  <si>
    <t>718153744@qq.com</t>
  </si>
  <si>
    <t>2012-07-----2015-07长白山职业技术学院
2014-07-----2015-07白山市通化矿业集团总医院
2016-07-----2017-07白山市慈铭体检
2017-07------至今浑江区新建街道卫生服务中心</t>
  </si>
  <si>
    <t>220681198611132327</t>
  </si>
  <si>
    <t>李欣虹</t>
  </si>
  <si>
    <t>18904393836</t>
  </si>
  <si>
    <t>22484305@qq.com</t>
  </si>
  <si>
    <t>临江市友谊医院 护理部</t>
  </si>
  <si>
    <t>2005年9月-2008年6月 吉林医药学院   护理专业
2008年7月2014年8月  临江市友谊医院 外一科护士
2014年9月-至今       临江市友谊医院 护理部</t>
  </si>
  <si>
    <t>2016年度临江市卫计系统先进个人</t>
  </si>
  <si>
    <t>220602199401271512</t>
  </si>
  <si>
    <t>林文博</t>
  </si>
  <si>
    <t>18629758163</t>
  </si>
  <si>
    <t>2644491845@qq.com</t>
  </si>
  <si>
    <t>浑江区政数局（合同制）</t>
  </si>
  <si>
    <t>2014年9月——2018年6月  河北科技大学理工学院
2019年9月——至今  浑江区政数局（合同制）</t>
  </si>
  <si>
    <t>220681199203130271</t>
  </si>
  <si>
    <t>智文君</t>
  </si>
  <si>
    <t>18843937005</t>
  </si>
  <si>
    <t>310341839@qq.com</t>
  </si>
  <si>
    <t>1992-03-13</t>
  </si>
  <si>
    <t>毕业之后多次任职于民办教育机构。</t>
  </si>
  <si>
    <t>在大学时多次获得三等奖学金，本人性格稳重、真诚。工作认真负责，积极主动，能吃苦耐劳。</t>
  </si>
  <si>
    <t>我不是最优秀的，但我是最用功的；我不是太显眼，但我很踏实。</t>
  </si>
  <si>
    <t>220602199512030615</t>
  </si>
  <si>
    <t>李明俊</t>
  </si>
  <si>
    <t>15844915786</t>
  </si>
  <si>
    <t>498352924@qq.com</t>
  </si>
  <si>
    <t>吉林省白山市江源区城市管理综合行政执法大队协管员</t>
  </si>
  <si>
    <t>2014年开始就读于长春财经学院，于2018年7月毕业，大学所学工商管理专业，全日制本科学士学位。毕业之后于2019年1月在白山市江源区城市管理综合行政执法大队工作，身份协管员。</t>
  </si>
  <si>
    <t>在校期间获得过2014最佳表演团体奖。
擅长写作。</t>
  </si>
  <si>
    <t>220681199902270169</t>
  </si>
  <si>
    <t>王茹</t>
  </si>
  <si>
    <t>15043969827</t>
  </si>
  <si>
    <t>615708856@qq.com</t>
  </si>
  <si>
    <t>1999-02-27</t>
  </si>
  <si>
    <t>220623198608180527</t>
  </si>
  <si>
    <t>翟玉梅</t>
  </si>
  <si>
    <t>15584919872</t>
  </si>
  <si>
    <t>875258773@qq.com</t>
  </si>
  <si>
    <t>长白朝鲜族自治县十四道沟镇及冠砬子村</t>
  </si>
  <si>
    <t>2015年1月至2017年1月    就读于国家开放大学行政管理专业
2019年1月至今 就职于中国人寿保险股份有限公司长白支公司</t>
  </si>
  <si>
    <t>220602198707302444</t>
  </si>
  <si>
    <t>宋莉薪</t>
  </si>
  <si>
    <t>18543901876</t>
  </si>
  <si>
    <t>273985172@qq.com</t>
  </si>
  <si>
    <t>2009—2012年   吉林电子信息职业技术学院  会计与审计  专科                  
  2014年             吉林财经大学             会计     本科</t>
  </si>
  <si>
    <t>会计从业资格证书、计算机办公自动化证书</t>
  </si>
  <si>
    <t>220623198506140719</t>
  </si>
  <si>
    <t>韩秀坤</t>
  </si>
  <si>
    <t>18643929136</t>
  </si>
  <si>
    <t>51335077@qq.com</t>
  </si>
  <si>
    <t>1985-06-14</t>
  </si>
  <si>
    <t>吉林财税高等专科学院</t>
  </si>
  <si>
    <t>2004年8月-2006年6月   
2006年8月至今           中国邮政集团公司长白县分公司</t>
  </si>
  <si>
    <t>220625199002200017</t>
  </si>
  <si>
    <t>王庆鹏</t>
  </si>
  <si>
    <t>18904390203</t>
  </si>
  <si>
    <t>18904390203@189.cn</t>
  </si>
  <si>
    <t>1990-02-20</t>
  </si>
  <si>
    <t>中国电信江源分公司网格经理</t>
  </si>
  <si>
    <t>2007-2010年  毕业于通化师范学院白山分院  初等教育
2010-2012年    通化师范学院汉语言文学
2010.9-2011.4&amp;nbsp;白山建设银行城区支行 电子银行部 客户经理
2011.4-2012.9&amp;nbsp;OPPO手机 临江长白 业务经理
2013.11-2014.8 白山邮政局 大客户中心 客户经理
2014.8-至今 白山电信公司 江源分公司 网格经理</t>
  </si>
  <si>
    <t>在校期间：2007年评选为优秀团干部。2008年评选为优秀团干部。2009年-2010年评选为优秀学生干部。2011年-2012年评选为三好学生
工作期间：2016年被评为中国电信白山市公司优秀工作者
2017年被评为中国电信集团公司优秀小CEO
2018年被评为中国电信吉林省公司优秀小CEO</t>
  </si>
  <si>
    <t>220625199208113015</t>
  </si>
  <si>
    <t>18643939192</t>
  </si>
  <si>
    <t>1065044423@qq.com</t>
  </si>
  <si>
    <t>2019-01-18</t>
  </si>
  <si>
    <t>1992年8月11日生，于2016年3月至2019年1月毕业于西北工业大学工商企业管理专业。</t>
  </si>
  <si>
    <t>220503199409130029</t>
  </si>
  <si>
    <t>赵家弘</t>
  </si>
  <si>
    <t>17614452907</t>
  </si>
  <si>
    <t>0435-5222090</t>
  </si>
  <si>
    <t>982800039@qq.com</t>
  </si>
  <si>
    <t>通化县人力资源和社会保障局公益性岗位</t>
  </si>
  <si>
    <t>2013-09-01——2017-06-30    山东工商学院通信工程专业本科生
2017-09-01——2018-08-31    通化县人力资源和社会保障局见习生
2018-09-01——至今               通化县人力资源和社会保障局公益性岗位</t>
  </si>
  <si>
    <t>220602199106040017</t>
  </si>
  <si>
    <t>郭四海</t>
  </si>
  <si>
    <t>18604399547</t>
  </si>
  <si>
    <t>181540320@qq.com</t>
  </si>
  <si>
    <t>1991-6-4</t>
  </si>
  <si>
    <t>消防工程</t>
  </si>
  <si>
    <t>2009-2013 河南理工大学 全日制本科</t>
  </si>
  <si>
    <t>220602199504240022</t>
  </si>
  <si>
    <t>胡娜</t>
  </si>
  <si>
    <t>15626900091</t>
  </si>
  <si>
    <t>404818680@qq.com</t>
  </si>
  <si>
    <t>毕业从珠海市政府下属接待办工作一年</t>
  </si>
  <si>
    <t>在大学期间曾获得市旅游大赛一等奖，省旅游大赛一等奖，国家旅游大赛二等奖</t>
  </si>
  <si>
    <t>220681199805050260</t>
  </si>
  <si>
    <t>曹潇</t>
  </si>
  <si>
    <t>15500456919</t>
  </si>
  <si>
    <t>3110838929@qq.com</t>
  </si>
  <si>
    <t>2019年6月30日毕业于长春师范大学，会计学专业，学士学位。</t>
  </si>
  <si>
    <t>220681199808060886</t>
  </si>
  <si>
    <t>王缘</t>
  </si>
  <si>
    <t>15567996803</t>
  </si>
  <si>
    <t>842215988@qq.com</t>
  </si>
  <si>
    <t>1998-08-06</t>
  </si>
  <si>
    <t>1、1013年9月-2016年6月 长白朝鲜自治县职业高中 护理专业
2、2016年9月-2019年6月 四平职业大学 护理专业</t>
  </si>
  <si>
    <t>诚实守信、细心有耐心</t>
  </si>
  <si>
    <t>220502199601240010</t>
  </si>
  <si>
    <t>孟士博</t>
  </si>
  <si>
    <t>15143559481</t>
  </si>
  <si>
    <t>656583431@qq.com</t>
  </si>
  <si>
    <t>60301</t>
  </si>
  <si>
    <t>于通化师范学院就读，音乐学院音乐表演专业，2019年6月19日毕业，毕业证书编号 1020242019002435</t>
  </si>
  <si>
    <t>在通化师范学院山莺合唱团任男高音生部长，在第四届丶第五届东北三省合唱节中获得金奖，在海峡两岸合唱节中获得铜奖，
在吉林省第二届群众声乐大赛上获得优秀奖</t>
  </si>
  <si>
    <t>220622198401140046</t>
  </si>
  <si>
    <t>徐航航</t>
  </si>
  <si>
    <t>15144552225</t>
  </si>
  <si>
    <t>1651715169@qq.com</t>
  </si>
  <si>
    <t>1984-01-14</t>
  </si>
  <si>
    <t>吉林省通化市人民医院 宣传科干事</t>
  </si>
  <si>
    <t>高级教师资格证</t>
  </si>
  <si>
    <t>国家二级、省一级</t>
  </si>
  <si>
    <t>200407-200807 就读于通化师范学院  汉语言文学专业  已获得全日制大学本科毕业证及学士学位
200809-201409 就职于天津市百川资讯有限公司  任网络编辑
201411-201708 就职于天津市联百科技有限公司  任运营主管兼总经理助理
201709-201802 就职于通化市百顺装饰有限公司  任财务兼家装设计师
201907-至今      就职于通化市人民医院                任宣传科干事</t>
  </si>
  <si>
    <t>200507  获得通化师范学院三好学生荣誉称号
200607  获得通化师范学院优秀学生干部荣誉称号 
200610  获得通化师范学院书画展二等奖</t>
  </si>
  <si>
    <t>获得大学英语四级证书
获得全国计算机等级考试二级证书
获得全国高等学校计算机考试省一级证书
获得普通话水平测试二级甲等证书
获得中华人民共和国高级中学教师资格证书</t>
  </si>
  <si>
    <t>220621199609010011</t>
  </si>
  <si>
    <t>苏有亮</t>
  </si>
  <si>
    <t>13596715026</t>
  </si>
  <si>
    <t>0439-6215162</t>
  </si>
  <si>
    <t>634543170@QQ.COM</t>
  </si>
  <si>
    <t>1996-09-01</t>
  </si>
  <si>
    <t>中铁十四局建筑集团公司 设计员</t>
  </si>
  <si>
    <t>2015年9月一2019年6月在长春建筑学院学习考取双学位。
2019年一至今在中铁十四局建筑集团公司任职设计员。</t>
  </si>
  <si>
    <t>2015年9月-2019年6月在长春建筑学院学习期间取得了4次奖学金。</t>
  </si>
  <si>
    <t>220702199609061421</t>
  </si>
  <si>
    <t>孔令一</t>
  </si>
  <si>
    <t>15754336345</t>
  </si>
  <si>
    <t>673891831@qq.com</t>
  </si>
  <si>
    <t>2010年8月-2014年6月 松原市实验高级中学 
2014年0月-2018年6月 吉林财经大学 金融学专业 获全日制学士学位</t>
  </si>
  <si>
    <t>220581199006220184</t>
  </si>
  <si>
    <t>杨子萱</t>
  </si>
  <si>
    <t>13654370234</t>
  </si>
  <si>
    <t>yangzixuan9090@163.com</t>
  </si>
  <si>
    <t>商检技术</t>
  </si>
  <si>
    <t>化学检验职业资格证</t>
  </si>
  <si>
    <t>2010-2013年长春师范大学  学生
2014-2015年 自强小学 学前教师
2016-至今 培训学校 管理</t>
  </si>
  <si>
    <t>220625199604231523</t>
  </si>
  <si>
    <t>13384398068</t>
  </si>
  <si>
    <t>1716394188@qq.com</t>
  </si>
  <si>
    <t>2015.9-2019.6 长春大学全日制本科
2011.9-2015.6 白山市第十四中学
2008.9-2011.6 白山市第二十七中学
2002.9-2008.6 白山市第二十七中学</t>
  </si>
  <si>
    <t>2017-2018年度 校级三等奖学金</t>
  </si>
  <si>
    <t>220284199512120613</t>
  </si>
  <si>
    <t>18451116822</t>
  </si>
  <si>
    <t>363733314@qq.com</t>
  </si>
  <si>
    <t>2019-03-23</t>
  </si>
  <si>
    <t>江苏淮海工学院</t>
  </si>
  <si>
    <t>吉林省永吉县站前路铁北小区56-7-8号</t>
  </si>
  <si>
    <t>2016年7月-2016年8月连云港电视台签约艺人
2018年3月-2018年4月上海博龄文化传媒公司
2019年3月-2019年9月连云港华舜网络 从事策划活动工作</t>
  </si>
  <si>
    <t>201403淮海工学院计算机系优秀班干部
201403淮海工学院院学生会骨干成员      2016年在学院辩论会竞赛中获得最佳奖。
2018年10月南京《好家长》第690期发表论文《农村留守儿童生存现状探究》
2016年5月参加江苏连云港好声音“十强”第五名
连续三年主持了计算机学院及文学院的新生联欢会及毕业典礼联欢会。</t>
  </si>
  <si>
    <t>21092219931230751X</t>
  </si>
  <si>
    <t>赵冠一</t>
  </si>
  <si>
    <t>13795095986</t>
  </si>
  <si>
    <t>04187720502</t>
  </si>
  <si>
    <t>1284646734@qq.com</t>
  </si>
  <si>
    <t>辽宁省彰武县扶贫开发领导小组办公室协理员</t>
  </si>
  <si>
    <t>辽宁省彰武县</t>
  </si>
  <si>
    <t>2013年9月1日-2017年6月28日毕业于东北石油大学石油工程学院油气储运工程专业
2017年6月28日-2019年4月23日待业
2019年4月23日-至今工作于辽宁省彰武县扶贫开发领导小组办公室协理员岗位</t>
  </si>
  <si>
    <t>220623199606140323</t>
  </si>
  <si>
    <t>鲁新宇</t>
  </si>
  <si>
    <t>18844126948</t>
  </si>
  <si>
    <t>624884009@qq.com</t>
  </si>
  <si>
    <t>2018-06-06</t>
  </si>
  <si>
    <t>于2018年6月毕业于吉林交通职业技术学院毕业
2018-07至2018-09    吉祥大酒店   核算会计
2018-10至2019-7      金元财务     会计学徒
2019-08至今       金天德经贸有限公司    会计</t>
  </si>
  <si>
    <t>大学三年获得一次三等助学金，一次二等助学金，一次二等奖学金</t>
  </si>
  <si>
    <t>220721199503133617</t>
  </si>
  <si>
    <t>15948888373</t>
  </si>
  <si>
    <t>宿迁双胞胎猪业有限公司财经</t>
  </si>
  <si>
    <t>在双胞胎集团松原分公司、宿迁分公司担任财经员及财经负责人岗位，毕业为白城职业技术学院，全日制大学专科毕业，会计电算化专业</t>
  </si>
  <si>
    <t>220621198810080519</t>
  </si>
  <si>
    <t>郑兆海</t>
  </si>
  <si>
    <t>18643932618</t>
  </si>
  <si>
    <t>04396523688</t>
  </si>
  <si>
    <t>375410839@qq.com</t>
  </si>
  <si>
    <t>1988-10-08</t>
  </si>
  <si>
    <t>吉视传媒有限公司抚松分公司</t>
  </si>
  <si>
    <t>2008年到2011年白城职业技术学院
2012年到2014年北京东方安城电子有限公司
2016年到2019年泉阳泉饮品有限公司</t>
  </si>
  <si>
    <t>培训过团队执行力，在大学担任过社团领导</t>
  </si>
  <si>
    <t>220502199602210227</t>
  </si>
  <si>
    <t>孙伟棋</t>
  </si>
  <si>
    <t>18304355881</t>
  </si>
  <si>
    <t>854842578@qq.com</t>
  </si>
  <si>
    <t>2015年7月-2019年6月 东北师范大学人文学院，专业为会计学。
2016年考取会计从业资格证书。</t>
  </si>
  <si>
    <t>230622199303196464</t>
  </si>
  <si>
    <t>寇珺虹</t>
  </si>
  <si>
    <t>吉林省红石林区人民检察院  合同制文员</t>
  </si>
  <si>
    <t>2010.09-2013.06 肇源一中
2013.09-2017.09 黑龙江大学 国际经济与贸易专业
2017.04-2017.10 哈尔滨家乐福超市管理有限公司 管理培训生
2017.11-2018.12 待业
2019.01--             吉林省红石林区人民检察院  合同制文员</t>
  </si>
  <si>
    <t>现单位无编制、无服务期、合同制</t>
  </si>
  <si>
    <t>220602198610190319</t>
  </si>
  <si>
    <t>15104390915</t>
  </si>
  <si>
    <t>3286018</t>
  </si>
  <si>
    <t>673367129@qq.com</t>
  </si>
  <si>
    <t>1986-10-19</t>
  </si>
  <si>
    <t>2006年9月-2009年7月   河北建材职业技术学院     工业分析与检验专业
2010年9月-至今   白山市产品质量检验所       检验员</t>
  </si>
  <si>
    <t>220524199311262228</t>
  </si>
  <si>
    <t>相菲</t>
  </si>
  <si>
    <t>17643506257</t>
  </si>
  <si>
    <t>742151718@qq.com</t>
  </si>
  <si>
    <t>涉外旅游（韩语方向）</t>
  </si>
  <si>
    <t>通化市东昌区人民法院文员</t>
  </si>
  <si>
    <t>2012.09--2015.06  吉林电子信息职业技术学院
2015.06--2016.10北国假期旅行社
2016.10--至今  通化市东昌区人民法院</t>
  </si>
  <si>
    <t>220524199001252390</t>
  </si>
  <si>
    <t>贾喆</t>
  </si>
  <si>
    <t>18744538588</t>
  </si>
  <si>
    <t>0435-7258032</t>
  </si>
  <si>
    <t>316992569@qq.com</t>
  </si>
  <si>
    <t>1990-01-25</t>
  </si>
  <si>
    <t>柳河县河润水利水电勘测设计院     助理工程师</t>
  </si>
  <si>
    <t>2009年9月-2013年 6月    吉林建筑大学城建学院    
2014年9月-2019年 11月    柳河县河润水利水电勘测设计院</t>
  </si>
  <si>
    <t>单位先进个人，从事过设计测量工作</t>
  </si>
  <si>
    <t>220623199002030019</t>
  </si>
  <si>
    <t>唐志峰</t>
  </si>
  <si>
    <t>17604399213</t>
  </si>
  <si>
    <t>280484346@qq.com</t>
  </si>
  <si>
    <t>1990-02-03</t>
  </si>
  <si>
    <t>2013-05-07</t>
  </si>
  <si>
    <t>公安局特警大队</t>
  </si>
  <si>
    <t>爱好体育本科毕业，出生于1990年2月3日，各项球类运动</t>
  </si>
  <si>
    <t>在部队荣获三等功一个，所在单位个人嘉奖两次</t>
  </si>
  <si>
    <t>220602199310151822</t>
  </si>
  <si>
    <t>18939100035</t>
  </si>
  <si>
    <t>河南许昌</t>
  </si>
  <si>
    <t>2009年9月-2012年6月 白山市第一中学
2012年8月-2016年6月 北华大学
2016年6月-2018年4月 中国南方航空公司</t>
  </si>
  <si>
    <t>220625198501111516</t>
  </si>
  <si>
    <t>金利伟</t>
  </si>
  <si>
    <t>13766163658</t>
  </si>
  <si>
    <t>303185238@qq.com</t>
  </si>
  <si>
    <t>1985-01-11</t>
  </si>
  <si>
    <t>2006-07-15</t>
  </si>
  <si>
    <t>动物防疫检疫</t>
  </si>
  <si>
    <t>吉林天力泰药业有限公司                 化验员</t>
  </si>
  <si>
    <t>2003年10月-2006年07月 黑龙江畜牧兽医职业学院（动物医学系）   全日制大专学生
2006年02月-2006年10月 待业
2010年04月-2015年12月 吉林硕腾国原动物保健品有限公司         生产技术员
2013年04月-2015年06月 吉林大学（本科）   畜牧兽医专业        自学考试
2016年11月-2018年08月 吉林海通制药有限公司                   化验员
2018年10月-至今       吉林天力泰药业有限公司                 化验员</t>
  </si>
  <si>
    <t>在校军训期间，曾获优秀学员标兵。
学习能力和实践操作能力强，工作细心，条理清晰，踏实肯干，有很强的责任心，性格开朗乐观，善于人际交流和沟通，具备团队合作精神，能够熟练操作Word,Excel,,Outlook, ERP,PPT,VISIO等各种办公软件，擅长足球、篮球、乒乓球、羽毛球。</t>
  </si>
  <si>
    <t>220625198610142020</t>
  </si>
  <si>
    <t>王翠翠</t>
  </si>
  <si>
    <t>18843927686</t>
  </si>
  <si>
    <t>181215648@qq.com</t>
  </si>
  <si>
    <t>白山怡康医院 检验科采血护士</t>
  </si>
  <si>
    <t>2001.9-2004.7毕业于吉林省中医药学校
2004.8-2004.12于白山市中心医院实习
2005.1-2005.8于江源区人民医院实习
2009.01-2011.03于个体诊所工作
2011.03-2019.08于砟子镇卫生院工作
2019.08-现今于白山怡康医院工作</t>
  </si>
  <si>
    <t>220602199305300934</t>
  </si>
  <si>
    <t>周瑞骑</t>
  </si>
  <si>
    <t>18643908173</t>
  </si>
  <si>
    <t>784362411@qq.com</t>
  </si>
  <si>
    <t>2015-05-10</t>
  </si>
  <si>
    <t>2009-05-2012-05白山市职业技术学校
2012-05-2015-05吉林科技职业技术学院
2016-07-至今 白山市强制隔离戒毒所</t>
  </si>
  <si>
    <t>2014年获吉林科技职业技术学院院三好学生
2018获白山市强制隔离戒毒所安全生产先进个人证书</t>
  </si>
  <si>
    <t>220602199506110029</t>
  </si>
  <si>
    <t>肖斯月</t>
  </si>
  <si>
    <t>13604492998</t>
  </si>
  <si>
    <t>787216542@qq.com</t>
  </si>
  <si>
    <t>白山市浑江区人社局</t>
  </si>
  <si>
    <t>2014.9—2018.7就读于周口师范学院</t>
  </si>
  <si>
    <t>2017年获国家励志奖学金</t>
  </si>
  <si>
    <t>220602198902010623</t>
  </si>
  <si>
    <t>吴萌</t>
  </si>
  <si>
    <t>17767817227</t>
  </si>
  <si>
    <t>白山市人民政府机关幼儿园，教师</t>
  </si>
  <si>
    <t>2007-7月至今白山市人民政府机关幼儿园</t>
  </si>
  <si>
    <t>14223019870803132X</t>
  </si>
  <si>
    <t>刘云</t>
  </si>
  <si>
    <t>13843984084</t>
  </si>
  <si>
    <t>04398232201</t>
  </si>
  <si>
    <t>zhao_20064047@126.com</t>
  </si>
  <si>
    <t>太原旅游职业学院</t>
  </si>
  <si>
    <t>吉林省长白县审计局公益性岗位</t>
  </si>
  <si>
    <t>河北省邯郸市魏县牙里镇胡村店村</t>
  </si>
  <si>
    <t>2006年8月-2009年7月  太原旅游职业学院旅游英语专业学生；2009年7月-2010年8月  山西省五寨县实验学校小学教师；2010年8月-2014年1月  北京市通州区月和学校小学教师；2014年1月-2014年7月  吉林省长白县长白镇塔山社区待业；2014年7月-2018年3月  长白县长白镇绿江社区公益性岗位；2018年3月-至今  长白县审计局公益性岗位。</t>
  </si>
  <si>
    <t>220623199502090720</t>
  </si>
  <si>
    <t>逄淑燕</t>
  </si>
  <si>
    <t>17602628529</t>
  </si>
  <si>
    <t>0439-8225466</t>
  </si>
  <si>
    <t>1368838129@qq.com</t>
  </si>
  <si>
    <t>长白邮政局 柜员</t>
  </si>
  <si>
    <t>长白县十九道沟村</t>
  </si>
  <si>
    <t>2017年全日制大学本科毕业，经济学学士学位
2017.9-2018.8 淘宝客服；
2019.2-至今 长白邮政局 柜员
具有会计从业资格证和英语四级</t>
  </si>
  <si>
    <t>大学获国家助学金和学院奖学金</t>
  </si>
  <si>
    <t>220625199102241529</t>
  </si>
  <si>
    <t>赵松丹</t>
  </si>
  <si>
    <t>13394392199</t>
  </si>
  <si>
    <t>767003950@QQ.COM</t>
  </si>
  <si>
    <t>白山市实验幼儿园 教师</t>
  </si>
  <si>
    <t>自2008年至今工作在白山市实验幼儿园一线教学，喜欢与孩子们共处的时光并且能够胜任这份工作。</t>
  </si>
  <si>
    <t>擅长弹琴、舞蹈、唱歌
在工作的单位连续3年获得教师基本功五项全能一等奖。
在2018年自制玩具《小鼓响咚咚》荣获国家级三等奖
2018年11月参加白山市幼儿教师基本功比赛荣获城市组全能一等奖、自弹自唱一等奖、才艺展示一等奖
2018年荣获白山市儿童学习故事主题教研自主游戏环境创设一等奖
2018年自制玩具《单手推车》荣获市二等奖</t>
  </si>
  <si>
    <t>220625199409130321</t>
  </si>
  <si>
    <t>王鹤儒</t>
  </si>
  <si>
    <t>13943995939</t>
  </si>
  <si>
    <t>1274429755@qq.com</t>
  </si>
  <si>
    <t>2009.07-2012-07 吉林省工程技师学院 中专学生
2012.07-2013.01 待业
2013.01-2016.09 江源区松树镇水洞社区 低保专干
2013.07-2016.01 国家开放大学 汉语言文学专科在职就读
2016.01-2018.07 国家开放大学 会计学本科在职就读
2016.09-2019.04 借调江源区松树镇人民政府党政办 妇联主席
2019.04-2019.08 借调江源区松树镇人民政府民政办 低保专干
2019.08-至      今 借调白山市江源区公安局政工监督室 职员</t>
  </si>
  <si>
    <t>2017年被白山市江源区团委评为优秀共青团员
2015年考取助理社会工作师</t>
  </si>
  <si>
    <t>22062519840502202X</t>
  </si>
  <si>
    <t>18104398787</t>
  </si>
  <si>
    <t>24910060@qq.com</t>
  </si>
  <si>
    <t>1984-05-02</t>
  </si>
  <si>
    <t>2009-01-31</t>
  </si>
  <si>
    <t>白山市浑江区社会救助事业中心  职员</t>
  </si>
  <si>
    <t>白山市浑江区七道江镇江北四委一组</t>
  </si>
  <si>
    <t>1999.09-2001.07 长春市人民警察学校
2002.09-2004.07 吉林广播电视大学（专科）
2006.09-2009.01 中央广播电视大学（本科）
2007.11-至今 白山市浑江区社会救助事业中心（公益性岗位）</t>
  </si>
  <si>
    <t>220602199311302127</t>
  </si>
  <si>
    <t>周冰</t>
  </si>
  <si>
    <t>17804390177</t>
  </si>
  <si>
    <t>178866481@qq.com</t>
  </si>
  <si>
    <t>白山市华泰医院理疗室护士</t>
  </si>
  <si>
    <t>吉林省白山市八道江区六道江镇道清街六委一组</t>
  </si>
  <si>
    <t>与2013年11月23日至2019年11月21日在华泰医院工作。
毕业于吉林大学，毕业时间为2012年六月29日。</t>
  </si>
  <si>
    <t>在华泰医院2016年至2019年获得优秀员工奖</t>
  </si>
  <si>
    <t>本人有亲和力，吃苦耐劳，配合领导工作。且善于与人沟通，可以很快适应工作。</t>
  </si>
  <si>
    <t>220523199511140624</t>
  </si>
  <si>
    <t>高润</t>
  </si>
  <si>
    <t>18611564710</t>
  </si>
  <si>
    <t>2953762670@qq.com</t>
  </si>
  <si>
    <t>上海掌小门教育</t>
  </si>
  <si>
    <t>2011.09-20014.06 吉林省通化市辉南县辉南六中
2014.09-2018.06 河南省周口市周口师范学院
2018.06-2019.05  未就业     
2019.05-至今       上海掌小门教育，英语教师
本人具有营养师三级证书，并有教师资格证书，有教学经验。</t>
  </si>
  <si>
    <t>在校期间，获得校级奖学金，获得“优秀团员”荣誉称号。
持有营养师、食品检验工、化学检验工证书。
持有教师资格证书，具有一定的教学经验及教学方法。</t>
  </si>
  <si>
    <t>220681199404161461</t>
  </si>
  <si>
    <t>叶文</t>
  </si>
  <si>
    <t>15500241766</t>
  </si>
  <si>
    <t>598309565@qq.com</t>
  </si>
  <si>
    <t>吉林师范大学思想政治教育专业；高级中学政治教师资格证20172230042001486</t>
  </si>
  <si>
    <t>220621198802021631</t>
  </si>
  <si>
    <t>许春宝</t>
  </si>
  <si>
    <t>13009076282</t>
  </si>
  <si>
    <t>1652228008@qq.com</t>
  </si>
  <si>
    <t>自动化专业</t>
  </si>
  <si>
    <t>吉林省白山市抚松县万良镇大方村</t>
  </si>
  <si>
    <t>2007-09至2011-07    长春大学自动化专业
2011-07至2014-10    富士康科技集团
2015-03-2017-08      吉林派诺生物技术股份有限公司
2017-08至今             待业</t>
  </si>
  <si>
    <t>爱好文艺活动，比如唱歌、跳舞</t>
  </si>
  <si>
    <t>220622199005200048</t>
  </si>
  <si>
    <t>潘静怡</t>
  </si>
  <si>
    <t>18843956768</t>
  </si>
  <si>
    <t>3248869348@qq.com</t>
  </si>
  <si>
    <t>2009年9月-2013年7月  北华大学  学生</t>
  </si>
  <si>
    <t>2005年12月17日在靖宇县落户</t>
  </si>
  <si>
    <t>220802198906217024</t>
  </si>
  <si>
    <t>田春梅</t>
  </si>
  <si>
    <t>15943903536</t>
  </si>
  <si>
    <t>876678394@qq.com</t>
  </si>
  <si>
    <t>1989-06-21</t>
  </si>
  <si>
    <t>白山市星泰外国语学校     小学语文教师</t>
  </si>
  <si>
    <t>2009.9——2012.7通化师范学院就读
2012.8——至今   白山市星泰外国语学校就职</t>
  </si>
  <si>
    <t>1.白山市外国语学校教师优质课评选中获写字一等奖。
2.在2017年白山市教育局庆祝建国95周年表彰会社团展演中，荣获先进工作者称号
被评为2016年度社团优秀指导教师
3.2012年全国小学生语文读写能力大赛中，荣获指导教师一等奖。
4.在“喜迎十八大   纪念一二九”主题征文中，获指导教师一等奖
5.在2016年白山市首届“青少年宫杯”书画大赛。荣获金奖
6.在2017年教师假期作业交流中，教育叙事《公认的好大姐》被评为一等奖。</t>
  </si>
  <si>
    <t>220221198608250076</t>
  </si>
  <si>
    <t>王佐</t>
  </si>
  <si>
    <t>15843935960</t>
  </si>
  <si>
    <t>0439-5259920</t>
  </si>
  <si>
    <t>229424726@qq.com</t>
  </si>
  <si>
    <t>临江市水利局科员</t>
  </si>
  <si>
    <t>2009年7月-2013年3月 临江市水利水电勘测设计院 设计员
2013年4月-2018年2月 临江市宏宇水利设计有限责任公司 设计员
2018年3月-至今 临江市水利局 科员</t>
  </si>
  <si>
    <t>220623198910050010</t>
  </si>
  <si>
    <t>林伟</t>
  </si>
  <si>
    <t>15567991002</t>
  </si>
  <si>
    <t>04398236735</t>
  </si>
  <si>
    <t>6562653@qq.com</t>
  </si>
  <si>
    <t>1996年9月-2002年7月 长白实验小学
2002年9月-2006年7月 长白县第一中学
2006年9月-2009年7月 长白县实验中学
2009年9月-2013年7月 长春理工大学光电信息学院 汉语言文学 文学学士</t>
  </si>
  <si>
    <t>220622199102240033</t>
  </si>
  <si>
    <t>刁志伟</t>
  </si>
  <si>
    <t>16604390290</t>
  </si>
  <si>
    <t>504848786@qq.com</t>
  </si>
  <si>
    <t>2010-09—2013-07 白城师范学院 学生</t>
  </si>
  <si>
    <t>220112199506260022</t>
  </si>
  <si>
    <t>13689855200</t>
  </si>
  <si>
    <t>1036121742@qq.com</t>
  </si>
  <si>
    <t>2017年9月-2019年9月 吉林省大安市叉干镇农业技术推广站 职员 从事文字综合等工作
全日制本科学历</t>
  </si>
  <si>
    <t>220623199405122110</t>
  </si>
  <si>
    <t>张乔</t>
  </si>
  <si>
    <t>18643980367</t>
  </si>
  <si>
    <t>925724243@qq.com</t>
  </si>
  <si>
    <t>2012-2017吉林农业科技学院毕业</t>
  </si>
  <si>
    <t>220681198902271220</t>
  </si>
  <si>
    <t>15943971177</t>
  </si>
  <si>
    <t>820490990@qq.com</t>
  </si>
  <si>
    <t>闹枝镇卫生院  护士</t>
  </si>
  <si>
    <t>2013年5月至今  闹枝镇卫生院  护士</t>
  </si>
  <si>
    <t>220602199502210946</t>
  </si>
  <si>
    <t>原墨然</t>
  </si>
  <si>
    <t>13596770221</t>
  </si>
  <si>
    <t>331367811@qq.com</t>
  </si>
  <si>
    <t>2017.6.30毕业于吉林农业科技学院 全日制本科学士学位</t>
  </si>
  <si>
    <t>220622199010180061</t>
  </si>
  <si>
    <t>庄晓田</t>
  </si>
  <si>
    <t>15568122185</t>
  </si>
  <si>
    <t>810444956@qq.com</t>
  </si>
  <si>
    <t>2012年-2014年吉林市解放军二二二医院 检验师
2017年5月-至今 靖宇县疾病预防控制中心  检验师</t>
  </si>
  <si>
    <t>在事业工作无正式编制
临床医学检验技术师 证书编号：20171220600020700005
联系电话：15568122185</t>
  </si>
  <si>
    <t>220625199005272067</t>
  </si>
  <si>
    <t>15043906099</t>
  </si>
  <si>
    <t>中国移动通信集团吉林有限公司江源分公司-客户经理</t>
  </si>
  <si>
    <t>2005-09 2010-7 在读通化师范学院
2010-11  2014-12 吉林省外国企业服务有限公司白山分公司 营业员 
2014-12  2017-05 吉林公司/白山分公司/江源分公司/市场运营部 见习 
2017-05  2018-07 吉林公司/白山分公司/江源分公司/市场运营部 集团客户经理 
2018-08  至今 吉林公司/白山分公司/江源分公司/市场运营部 家庭客户经理</t>
  </si>
  <si>
    <t>220721199511281417</t>
  </si>
  <si>
    <t>翟祥宇</t>
  </si>
  <si>
    <t>15981423322</t>
  </si>
  <si>
    <t>0438-2686460</t>
  </si>
  <si>
    <t>1262070637@qq.com</t>
  </si>
  <si>
    <t>物理学（师范类）</t>
  </si>
  <si>
    <t>吉林省前郭尔罗斯蒙古族自治县查干花镇白音花村白家围子屯</t>
  </si>
  <si>
    <t>姓名：翟祥宇       性别：男        年龄：24        学历：全日制大学本科  学士学位        籍贯：吉林省前郭尔罗斯蒙古族自治县查干花镇白音花村白家围子屯
 学习经历              小学：2002年9月-2008年6月于白音华小学学习                        初中：2008年9月-2011年6月于前郭尔罗斯蒙古族中学学习    
                             高中：2011年9月-2014年6月于前郭尔罗斯蒙古族中学学习      大学：2014年9月-2018年6月于佳木斯大学学习
本人曾参加过教育实习岗位时间于2017-10-10至2017-11-17地点于佳木斯市十一中学</t>
  </si>
  <si>
    <t>奖励情况：无
特长：长跑，跳远</t>
  </si>
  <si>
    <t>130683199406168019</t>
  </si>
  <si>
    <t>盛文强</t>
  </si>
  <si>
    <t>15567972520</t>
  </si>
  <si>
    <t>04396254533</t>
  </si>
  <si>
    <t>461638871@qq.com</t>
  </si>
  <si>
    <t>2006年9月-2010年9月就读于抚松县第二中学
2010年9月-2013年7月就读于抚松县第一中学
2013年9月-2017年6就读于长春科技学院
2010年9月9号户口迁至抚松县万良镇万财村</t>
  </si>
  <si>
    <t>220281199405010532</t>
  </si>
  <si>
    <t>于炎彬</t>
  </si>
  <si>
    <t>17519269696</t>
  </si>
  <si>
    <t>978683969@qq.com</t>
  </si>
  <si>
    <t>全日制大专毕业</t>
  </si>
  <si>
    <t>220602199105041229</t>
  </si>
  <si>
    <t>贾洪玉</t>
  </si>
  <si>
    <t>18243903113</t>
  </si>
  <si>
    <t>04395026015</t>
  </si>
  <si>
    <t>382154746@qq.com</t>
  </si>
  <si>
    <t>2010年8月—2012年6月     长春工程学院   图形图像制作专业
2018年5月—2019年11月   白山市星泰外国语学校   教师</t>
  </si>
  <si>
    <t>220521199501059125</t>
  </si>
  <si>
    <t>姜淼</t>
  </si>
  <si>
    <t>13244259191</t>
  </si>
  <si>
    <t>中国医科大学</t>
  </si>
  <si>
    <t>通化县中医院</t>
  </si>
  <si>
    <t>2012年3月-2018年1月  中国医科大学</t>
  </si>
  <si>
    <t>护士职业证书号码：201422010302</t>
  </si>
  <si>
    <t>220724199501033849</t>
  </si>
  <si>
    <t>于晓平</t>
  </si>
  <si>
    <t>18843401320</t>
  </si>
  <si>
    <t>1476146257@qq.com</t>
  </si>
  <si>
    <t>2018.7.1毕业于吉林师范大学博达学院
2018.9.1工作于新疆维吾尔自治区阿勒泰地区青河县初级中学</t>
  </si>
  <si>
    <t>220622199201242026</t>
  </si>
  <si>
    <t>庄欣莉</t>
  </si>
  <si>
    <t>18629753903</t>
  </si>
  <si>
    <t>www.514370310@qq.com</t>
  </si>
  <si>
    <t>2015年9月--2019年11月江源区人民医院工作</t>
  </si>
  <si>
    <t>201122006455</t>
  </si>
  <si>
    <t>220581199502180580</t>
  </si>
  <si>
    <t>15044527596</t>
  </si>
  <si>
    <t>0435-4328988</t>
  </si>
  <si>
    <t>243615266@qq.com</t>
  </si>
  <si>
    <t>梅河口市人民政府办公室秘书科公益岗位</t>
  </si>
  <si>
    <t>2001-2004年，新华小学；2004-2007年，外国语学校；2007-2010年，梅河翰林中学初中部；2010-2013年，梅河翰林中学高中部；2013-2017年，长春光华学院
2017.3一2017.6  柳河县吉视传媒有限公司    财务部实习生
2017.7一2017.9  长春拓亚科技有限公司（用友财务软件）    实习生
2018.5一              梅河口市人民政府办公室秘书科   负责人事劳资部分工作（无编制，无服务年限）
可以进行考试，符合招考部门要求</t>
  </si>
  <si>
    <t>2014-2015学年，获得“文体优秀先进个人”荣誉称号
2015-2016学年，获得“学校二等奖学金”证书</t>
  </si>
  <si>
    <t>220602198803030928</t>
  </si>
  <si>
    <t>刘思雯</t>
  </si>
  <si>
    <t>13943936771</t>
  </si>
  <si>
    <t>846769939@qq.com</t>
  </si>
  <si>
    <t>1988-03-03</t>
  </si>
  <si>
    <t>6年工作经历</t>
  </si>
  <si>
    <t>手绘能力较强</t>
  </si>
  <si>
    <t>220622199109290025</t>
  </si>
  <si>
    <t>13364390411</t>
  </si>
  <si>
    <t>0439-7851365</t>
  </si>
  <si>
    <t>723480998@qq.com</t>
  </si>
  <si>
    <t>吉林市白山市</t>
  </si>
  <si>
    <t>2011年9月4日-2015年6月30日就读于吉林艺术学院
2017年1月1日-2019年11月1日就业于抚松县人参博物馆</t>
  </si>
  <si>
    <t>220723199111043025</t>
  </si>
  <si>
    <t>李一平</t>
  </si>
  <si>
    <t>19997016654</t>
  </si>
  <si>
    <t>413441956@qq.com</t>
  </si>
  <si>
    <t>1991-11-04</t>
  </si>
  <si>
    <t>大学英语6级</t>
  </si>
  <si>
    <t>2017年-2019年就读于长春师范大学</t>
  </si>
  <si>
    <t>特长：写小说</t>
  </si>
  <si>
    <t>220521199304290029</t>
  </si>
  <si>
    <t>胡慧珠</t>
  </si>
  <si>
    <t>18643510744</t>
  </si>
  <si>
    <t>0435-5222289</t>
  </si>
  <si>
    <t>935980348@qq.com</t>
  </si>
  <si>
    <t>2015-07-26</t>
  </si>
  <si>
    <t>通化县人民政府办公室 出纳（合同制，单位同意报考）</t>
  </si>
  <si>
    <t>2011年8月-2015年7月 东北师范大学人文学院 会计系
2015年10月-2017年1月 东宝金弘基房地产开发有限公司
2017年2月至今 通化县人民政府办公室 出纳、会计</t>
  </si>
  <si>
    <t>排球 网球</t>
  </si>
  <si>
    <t>220602198709150915</t>
  </si>
  <si>
    <t>魏子强</t>
  </si>
  <si>
    <t>13943970996</t>
  </si>
  <si>
    <t>04393829021</t>
  </si>
  <si>
    <t>67833368@qq.com</t>
  </si>
  <si>
    <t>白山市江源区交通建设投资有限责任公司</t>
  </si>
  <si>
    <t>2006年9月入学2009年6月毕业于吉林交通职业技术学院  所学专业为道路与桥梁工程技术 学历为全日制大专
2011年月1月在长春工业大学函授本科 所学专业为土木工程 2013年7月毕业
2009年6月就职于长白山保护开发区公路管理处 从事公路建设和养护、计划工作
2013年就职于白山市江源区交通运输局工程科 从事公路建设管理工作
2016年至今就职于白山市江源区交通建设投资有限责任公司工程科  从事公路建设管理工作
本人从事公路工程建设项目管理工作已有10年 参与建设项目有二天线公路养护大修项目、白山市江源区2016年度、2017年度、2018年度、2019年度农村公路路网建设项目等20余个建设项目。</t>
  </si>
  <si>
    <t>本人在长白山保护开发区公路管理处就职期间曾获得2010年度、2011年度先进个人奖。</t>
  </si>
  <si>
    <t>220681199504252328</t>
  </si>
  <si>
    <t>吕俊荟</t>
  </si>
  <si>
    <t>18310466144</t>
  </si>
  <si>
    <t>1228834087@qq.com</t>
  </si>
  <si>
    <t>旅行社经营与管理</t>
  </si>
  <si>
    <t>临江市委组织部组织四科 非公党建专干（非公务员事业编）</t>
  </si>
  <si>
    <t>2017.01-2017-06 实习于北京众鑫之星国际旅行社有限公司；2017.07-2018.12 任职于北京众鑫之星旅行社有限公司 职员；2019.01-2019.07 待业；2019.08-至今 任职于临江市委组织部组织四科  非公党建专干（非公务员事业编）</t>
  </si>
  <si>
    <t>在校获得河北导游大赛三等奖</t>
  </si>
  <si>
    <t>220521199507100045</t>
  </si>
  <si>
    <t>刘雅楠</t>
  </si>
  <si>
    <t>15944528266</t>
  </si>
  <si>
    <t>812592333@qq.com</t>
  </si>
  <si>
    <t>通化市政务大厅窗口人员</t>
  </si>
  <si>
    <t>2010年9月-2013年7月 通化县第七高级中学
2013年9月-2017年7月 通化师范学院
2018年3月至今通化市政务大厅</t>
  </si>
  <si>
    <t>员额人员</t>
  </si>
  <si>
    <t>220302199406230019</t>
  </si>
  <si>
    <t>任泓达</t>
  </si>
  <si>
    <t>15904390730</t>
  </si>
  <si>
    <t>741285175@qq.com</t>
  </si>
  <si>
    <t>1994-06-23</t>
  </si>
  <si>
    <t>吉林省白山市浑江区新建街前九委三组</t>
  </si>
  <si>
    <t>2010-07——2013-07 白山市第一中学  高中
2013-07——2017-07  吉林财经大学信息经济学院 全日制本科 会计学  学士</t>
  </si>
  <si>
    <t>220625199302070314</t>
  </si>
  <si>
    <t>鞠鑫</t>
  </si>
  <si>
    <t>18844127076</t>
  </si>
  <si>
    <t>275988840@qq.com</t>
  </si>
  <si>
    <t>2009年7月 - 2012年6月  白山市第一中学 学生
2012年9月 - 2015年6月   吉林省经济管理干部学院  学生
2015年6月 - 至今  自主择业</t>
  </si>
  <si>
    <t>22060219950903122X</t>
  </si>
  <si>
    <t>马宇娴</t>
  </si>
  <si>
    <t>15694392877</t>
  </si>
  <si>
    <t>907533957@qq.com</t>
  </si>
  <si>
    <t>白山市铁路建设办公室</t>
  </si>
  <si>
    <t>2014-2018 就读于通化师范学院旅游管理专业</t>
  </si>
  <si>
    <t>2017-2018春季学期 获 二等奖学金
2017-2018春季学期 获 三好学生
2018年 获 校级优秀毕业论文</t>
  </si>
  <si>
    <t>220602198610060960</t>
  </si>
  <si>
    <t>18904390235</t>
  </si>
  <si>
    <t>04395084200</t>
  </si>
  <si>
    <t>18904390235@189.cn</t>
  </si>
  <si>
    <t>1986-10-06</t>
  </si>
  <si>
    <t>2008-6-28</t>
  </si>
  <si>
    <t>1999.9—2002.8 就读  白山市第八中学
2002.9—2005.6 就读  白山市通煤一高中
2005.9—2008.6 就读  吉林交通职业技术学院
2009.4至现在  任职   中国电信白山分公司</t>
  </si>
  <si>
    <t>220622198912125016</t>
  </si>
  <si>
    <t>杨学彬</t>
  </si>
  <si>
    <t>18629751285</t>
  </si>
  <si>
    <t>398167149@qq.com</t>
  </si>
  <si>
    <t>河北工程大学全日制本科毕业，学士学位。1989年出生落户白山市靖宇县户籍。</t>
  </si>
  <si>
    <t>220623199001300013</t>
  </si>
  <si>
    <t>李斌</t>
  </si>
  <si>
    <t>18843967011</t>
  </si>
  <si>
    <t>1031788623@qq.com</t>
  </si>
  <si>
    <t>2017年4月-2017年10月 灯塔市铧子镇农村土地确权</t>
  </si>
  <si>
    <t>从事多年测绘工作 熟练使用gps 全站仪等测量工具  绘图软件CAD应用娴熟 同时掌握办公软件word Excel</t>
  </si>
  <si>
    <t>230622199401024068</t>
  </si>
  <si>
    <t>尚如一</t>
  </si>
  <si>
    <t>15675972342</t>
  </si>
  <si>
    <t>010-8455342</t>
  </si>
  <si>
    <t>704162583@qq.com</t>
  </si>
  <si>
    <t>邵阳学院</t>
  </si>
  <si>
    <t>2009年6月-2012年9月肇源县第一中学
2012年9月-2016年6月 邵阳学院  全日制大学本科会计学专业
2016年6月-2019年11月  待业</t>
  </si>
  <si>
    <t>220681199611020266</t>
  </si>
  <si>
    <t>宋婉秋</t>
  </si>
  <si>
    <t>18743933660</t>
  </si>
  <si>
    <t>1366735122@qq.com</t>
  </si>
  <si>
    <t>西大川卫生院 护士</t>
  </si>
  <si>
    <t>2015年毕业于通化市卫生学校中专，2016年毕业于吉林大学非全日制大专，2015年10月至今就职于临江市桦树镇西大川卫生院，任职护士。</t>
  </si>
  <si>
    <t>待人热情、工作细心、能吃苦耐劳</t>
  </si>
  <si>
    <t>22060219930831002X</t>
  </si>
  <si>
    <t>李晓琦</t>
  </si>
  <si>
    <t>13614399327</t>
  </si>
  <si>
    <t>479219318@qq.com</t>
  </si>
  <si>
    <t>1993-08-31</t>
  </si>
  <si>
    <t>白山市通沟街道卫生服务中心，内科护士</t>
  </si>
  <si>
    <t>2008年8月21日-2010年7月6日在吉林省中医药学校学习护理专业2年，成绩良好。
2010年7月6日-2011年6月15日于通化矿业集团总医院实习1年，实习表现良好。
2012年4月1日在白山市通沟街道卫生服务中心工作至今，工作态度端正</t>
  </si>
  <si>
    <t>220681199405140283</t>
  </si>
  <si>
    <t>陆春伶</t>
  </si>
  <si>
    <t>15526933311</t>
  </si>
  <si>
    <t>luchunlingnemo@163.com</t>
  </si>
  <si>
    <t>临江市交通运输局</t>
  </si>
  <si>
    <t>2012.09——2016.06 吉林师范大学   应用物理学
2018.10——至今       临江市交通运输局   职员</t>
  </si>
  <si>
    <t>220625199511220024</t>
  </si>
  <si>
    <t>杜宇哲</t>
  </si>
  <si>
    <t>18543913346</t>
  </si>
  <si>
    <t>1194749537@qq.com</t>
  </si>
  <si>
    <t>小学教育（数学方向）</t>
  </si>
  <si>
    <t>2016年6月毕业于北华大学 ，2016年8月-2019年11月在白山市外国语学校担任小学数学教师一职</t>
  </si>
  <si>
    <t>曾获全国教育科学“十三五”规划课题《小学低年级学生计算能力培养策略的研究》结题证书
荣获“五项学科才艺”一等奖</t>
  </si>
  <si>
    <t>220623199410211716</t>
  </si>
  <si>
    <t>董福麟</t>
  </si>
  <si>
    <t>15143249099</t>
  </si>
  <si>
    <t>0439-8882766</t>
  </si>
  <si>
    <t>848310199@qq.com</t>
  </si>
  <si>
    <t>2017年7月，吉林化工学院应用化学系毕业；
2017年8月-2018年10月，个体经营者；
2018年10月至今，长白县宝泉山镇政府临时工</t>
  </si>
  <si>
    <t>在线期间，获得过一次三等学习优秀奖学金，
获得过一次校园秋季长跑团队第二名</t>
  </si>
  <si>
    <t>220521199007056025</t>
  </si>
  <si>
    <t>战淼</t>
  </si>
  <si>
    <t>15344344800</t>
  </si>
  <si>
    <t>0435-3928695</t>
  </si>
  <si>
    <t>1206234922@qq.com</t>
  </si>
  <si>
    <t>43703</t>
  </si>
  <si>
    <t>吉林省通化市东昌区乐巨委四组</t>
  </si>
  <si>
    <t>2012-2016 通化师范学院 音乐学
2015-2017创办 乐学辅导班</t>
  </si>
  <si>
    <t>优秀班干部  优秀学习标兵
三级奖学金</t>
  </si>
  <si>
    <t>220621199507300210</t>
  </si>
  <si>
    <t>18743981919</t>
  </si>
  <si>
    <t>375755997@qq.com</t>
  </si>
  <si>
    <t>1995-07-30</t>
  </si>
  <si>
    <t>抚松县盛源热力有限公司</t>
  </si>
  <si>
    <t>2013年9月-2017年6月就读于长春建筑学院 土木工程专业
2017年8月-2019年2月就业于抚松县新泉房地产开发有限公司
2019年3月至今就业于抚松县盛源热力有限公司</t>
  </si>
  <si>
    <t>22022119920921681X</t>
  </si>
  <si>
    <t>董长龙</t>
  </si>
  <si>
    <t>15948097756</t>
  </si>
  <si>
    <t>905616193@qq.com</t>
  </si>
  <si>
    <t>吉林省锦城信息技术有限公司</t>
  </si>
  <si>
    <t>吉林省永吉县万昌镇吴家村一社</t>
  </si>
  <si>
    <t>2011年9月-2014年7月就读吉林工程职业学院会计电算化专业
2014年3月-2016年11月长春方正宽带有限公司担任运营工程师
2016年12月-2018年1月大陆汽车电子（长春）有限公司担任操作员
2018年3月-至今吉林锦城信息技术有限公司担任出纳</t>
  </si>
  <si>
    <t>220524199305073228</t>
  </si>
  <si>
    <t>陈高扬</t>
  </si>
  <si>
    <t>13234393071</t>
  </si>
  <si>
    <t>0435-7226706</t>
  </si>
  <si>
    <t>463046549@qq.com</t>
  </si>
  <si>
    <t>2012.09-2016.06 吉林农业大
2016.09-2017.04兰舍硅藻泥
2017.04-2019.09吉林华奥康威医疗器械有限公司</t>
  </si>
  <si>
    <t>2012-2013 第一学期中，学习成绩优异，获非农专业四等奖学金
2012-2013 第二学期中，学习成绩优异，获非农专业三等奖学金
2013-2014 第一学期中，学习成绩优异，获非农专业三等奖学金
2013-2014 第二学期中，学习成绩优异，获非农专业四等奖学金
2014-2015 第一学期中，学习成绩优异，获非农专业四等奖学金</t>
  </si>
  <si>
    <t>22062319930906001X</t>
  </si>
  <si>
    <t>李仁杰</t>
  </si>
  <si>
    <t>18643986087</t>
  </si>
  <si>
    <t>04398233627</t>
  </si>
  <si>
    <t>516790435@qq.com</t>
  </si>
  <si>
    <t>1993-09-06</t>
  </si>
  <si>
    <t>2012年9月-2016年9月  就读于吉林体育学院  本科
2016年3月-2017年6月  长白第一中学    代课体育老师
2017年9月-2019年9月  步兵第八师   服役</t>
  </si>
  <si>
    <t>2017年9月-2019年9月   部队服役期间，嘉奖一次，优秀士兵一次，优秀共青团员一次</t>
  </si>
  <si>
    <t>22012219900311072X</t>
  </si>
  <si>
    <t>丛丽恒</t>
  </si>
  <si>
    <t>13726958180</t>
  </si>
  <si>
    <t>847321552@qq.com</t>
  </si>
  <si>
    <t>2013-8-1</t>
  </si>
  <si>
    <t>长春理工大学光电信息学院 全日制本科 汉语言文学  文学学士
2013.8-2014.9  广告公司   文案 
2014.10-2015.12    广东清远先导稀材股份有限公司 
2015.12-2017.2    清远一中实验中学  教师  合同制教师
2017.3-2018.9    广州东风中学     教师  临聘
2018.9-2019.8       广州市沙头中学   教师  临聘</t>
  </si>
  <si>
    <t>22062219930121652X</t>
  </si>
  <si>
    <t>张利利</t>
  </si>
  <si>
    <t>13843958303</t>
  </si>
  <si>
    <t>2388433125@qq.com</t>
  </si>
  <si>
    <t>2016年在江源区人民医院工作至今</t>
  </si>
  <si>
    <t>护士执业证书编号：201622009091</t>
  </si>
  <si>
    <t>220625199003191511</t>
  </si>
  <si>
    <t>18843927766</t>
  </si>
  <si>
    <t>330129200@qq.com</t>
  </si>
  <si>
    <t>江源县城管大队</t>
  </si>
  <si>
    <t>2007年12月-2009年12月  服兵役
2008年9月-2011年6月 就读于海军大连舰艇学院
2012年9月-2016年6月  个体
2018年1月-至今  工作于江源区城管大队</t>
  </si>
  <si>
    <t>22062119931001224X</t>
  </si>
  <si>
    <t>陈安婷</t>
  </si>
  <si>
    <t>15143992006</t>
  </si>
  <si>
    <t>0439-6222675</t>
  </si>
  <si>
    <t>393993368@qq.com</t>
  </si>
  <si>
    <t>一年零九个月</t>
  </si>
  <si>
    <t>2013年9月-2017年6月通化师范学院 财务管理
2017年1月-2018年9月吉林省德升建筑有限公司 会计</t>
  </si>
  <si>
    <t>22050319881114052X</t>
  </si>
  <si>
    <t>庄艳慧</t>
  </si>
  <si>
    <t>18604351104</t>
  </si>
  <si>
    <t>50794194@qq.com</t>
  </si>
  <si>
    <t>1988-11-14</t>
  </si>
  <si>
    <t>通化市中心医院 护士</t>
  </si>
  <si>
    <t>2009.9-2012.6 白城医学高等专科学校
2014.1-2016.6 延边大学 护理学 自考本科
2012.06至今 通化市中心医院护士工作</t>
  </si>
  <si>
    <t>工作认真负责  业务能力精湛</t>
  </si>
  <si>
    <t>220625198505311523</t>
  </si>
  <si>
    <t>15043905725</t>
  </si>
  <si>
    <t>123598031@qq.com</t>
  </si>
  <si>
    <t>1985-05-31</t>
  </si>
  <si>
    <t>2004年7月--2007年7月长春医学高等专科学校
2008年12月--2018年3月  江源区第一医院   护士
2018年3月至今  江源区人民医院  护士
2008年5月取得专业技术护士资格证
2012年5月取得专业技术护师资格证</t>
  </si>
  <si>
    <t>2010年被白山市江源区卫生局评为江源区卫生系统优秀护士
在2010年事业单位工作人员年度考核中评为优秀
在2014年江源区第一医院护理技术操作大赛中获得第一名
在2017年事业单位工作人员年度考核中评为优秀
在2019年江源区卫健局举办的“文明礼仪大赛”中代表医院出赛获得团体一等奖</t>
  </si>
  <si>
    <t>220602199209240628</t>
  </si>
  <si>
    <t>刘姝辰</t>
  </si>
  <si>
    <t>18604394473</t>
  </si>
  <si>
    <t>0439-3256586</t>
  </si>
  <si>
    <t>752784804@qq.com</t>
  </si>
  <si>
    <t>白山市人民检察院  文员</t>
  </si>
  <si>
    <t>英语 四级</t>
  </si>
  <si>
    <t>2011年9月-2015年6月  吉林农业科技学院  学生
2015年6月-2015年10月 待业 
2015年10月-2019年1月 白山市机关事务管理局事务保障中心 临时工
2019年1月-至今 白山市人民检察院  文员</t>
  </si>
  <si>
    <t>220602199005250330</t>
  </si>
  <si>
    <t>吕海龙</t>
  </si>
  <si>
    <t>18643983033</t>
  </si>
  <si>
    <t>04393722547</t>
  </si>
  <si>
    <t>254399895@qq.com</t>
  </si>
  <si>
    <t>1990-05-25</t>
  </si>
  <si>
    <t>中国邮政储蓄银行白山江源支行</t>
  </si>
  <si>
    <t>2002年8月至2005年7月 白山市第二十一中学
2005年8月至2008年7月 白山市第二中学
2008年8月至2011年7月 哈尔滨金融学院 并顺利获得全日制大学专科学历
2012年5月至今  中国邮政储蓄银行白山江源支行</t>
  </si>
  <si>
    <t>220621199410092021</t>
  </si>
  <si>
    <t>付峦</t>
  </si>
  <si>
    <t>18704338632</t>
  </si>
  <si>
    <t>770073408@qq.com</t>
  </si>
  <si>
    <t>吉林省高速公路管理局延吉管理分局 办公室法律事务</t>
  </si>
  <si>
    <t>2006年9月-2009年6月 万良中学
2009年9月-2012年6月  长白山第三高级中学
2012年9月-2013年6月  长白山第二高级中学
2013年9月-2017年6月  河北山范大学 法政与公共管理学院   全日制大学本科法学专业
2018年3月-至今            吉林省高速公路管理局延吉管理分局  办公室法律事务</t>
  </si>
  <si>
    <t>220681198411020283</t>
  </si>
  <si>
    <t>袁洋</t>
  </si>
  <si>
    <t>15943979288</t>
  </si>
  <si>
    <t>312752086@qq.com</t>
  </si>
  <si>
    <t>1984-11-02</t>
  </si>
  <si>
    <t>临江市兴隆街道文成社区委员</t>
  </si>
  <si>
    <t>2003年9月-2007年6月  吉林华桥外国语学院德语系 学生                  
2007年7月-2009年7月  临江市驶多飞汽车部件有限公司 质检员              
2009年8月-2011年6月  待业                                               
2011年7月-2017年11月       临江市兴隆街道文成社区主任助理
2017年12月-至今         临江市兴隆街道文成社区委员</t>
  </si>
  <si>
    <t>220623199403270320</t>
  </si>
  <si>
    <t>高鑫</t>
  </si>
  <si>
    <t>15843991799</t>
  </si>
  <si>
    <t>0439-8881796</t>
  </si>
  <si>
    <t>745461678@qq.com</t>
  </si>
  <si>
    <t>一年八个月</t>
  </si>
  <si>
    <t>2018年4月-2018年12月,长白县人民法院八道沟法庭文员；2019年1月-2019年11月，长白县人民检察院文职,现已离职；全日制大学本科毕业，法学学士学位。</t>
  </si>
  <si>
    <t>220623199401131124</t>
  </si>
  <si>
    <t>张珍</t>
  </si>
  <si>
    <t>15043956501</t>
  </si>
  <si>
    <t>04398828030</t>
  </si>
  <si>
    <t>923074219@qq.com</t>
  </si>
  <si>
    <t>税务代理</t>
  </si>
  <si>
    <t>金华乡财政所</t>
  </si>
  <si>
    <t>2013年8月-2016年7月就读于吉林省经济管理干部学院
2016年11月-2017年8月在长白榆银村镇银行任职综合柜员
2019年9月至今在长白县金华乡财政所任职出纳</t>
  </si>
  <si>
    <t>2013年-2014年获院奖学金一等奖
2014年获“优秀学生干部”
2015年获国家励志奖学金
2016年获国家励志奖学金</t>
  </si>
  <si>
    <t>220422199410221212</t>
  </si>
  <si>
    <t>骆百强</t>
  </si>
  <si>
    <t>18798869831</t>
  </si>
  <si>
    <t>1828019552@qq.com</t>
  </si>
  <si>
    <t>吉林省辽源市东辽县辽河源镇</t>
  </si>
  <si>
    <t>学习经历：2013-09-01～2017-06-30：沈阳航空航天大学 材料成型及控制工程 大学本科毕业 学士全日制</t>
  </si>
  <si>
    <t>特长太极拳；散打</t>
  </si>
  <si>
    <t>220524198601112012</t>
  </si>
  <si>
    <t>15604393330</t>
  </si>
  <si>
    <t>04393613868</t>
  </si>
  <si>
    <t>545315514@qq.com</t>
  </si>
  <si>
    <t>白山市国家税务总局江源区税务局湾沟税务所（非正式）</t>
  </si>
  <si>
    <t>220581198909010810</t>
  </si>
  <si>
    <t>张柏铭</t>
  </si>
  <si>
    <t>18547782228</t>
  </si>
  <si>
    <t>836911217@qq.com</t>
  </si>
  <si>
    <t>鄂尔多斯市天地华泰 王家塔项目部 生产技术科 主管工程师</t>
  </si>
  <si>
    <t>职称中级</t>
  </si>
  <si>
    <t>吉林省梅河口市山城镇城东村八组</t>
  </si>
  <si>
    <t>1、2009.09——2012.06  辽源职业技术学院 煤矿开采技术 专科
2、2012.10——2015.12  辽宁工程技术大学 采矿工程 独立本科
3、2014.03——2016.07  长春工业大学 机械电子工程 函授本科
4、2011.11——2012.05  天地华泰闫家沟煤矿项目部. 调度室 监测监控
5、2012.05——2014.09  天地华泰闫家沟煤矿项目部. 生产技术部 技术员兼安检员
6、2014.09——2015.04  天地华泰纳二项目部. 安通部 通风班班长 资料员
7、2015.05——2016.03  天地华泰阿尔巴斯项目部. 开拓、运输队 技术员
8、2016.03——2017.10  天地华泰王家塔项目部. 生产技术部工程师（试用）
9、2017.10——2019.05  天地华泰王家塔项目部. 生产技术部 工程师
10、2019.05——至    今  天地华泰王家塔项目部. 生产技术科 主管工程师</t>
  </si>
  <si>
    <t>1、2012年4月10日—2012年4月22日，参加鄂尔多斯市天地华泰采矿工程技术有限公司首届机电培训，成绩合格。
2、2016年被评为天地华泰王家塔项目部年度优秀管理干部。
3、2017年被评为能源化工集团优秀员工。
4、2017年被评为天地华泰青年岗位能手。
5、2017年12月在《工程技术》发表论文独著《煤矿掘进工作面自动化技术研究探索》
6、2018年参加复合破碎顶板条件下大断面一次成巷设计及施工工艺优化项目 获新能矿业有限公司2018年 第一期技术创新项目 三等奖
7、2018年参加2S103、104工作面设计优化项目 获新能矿业有限公司2018年 第二期技术创新项目 三等奖
8、2018年被评为新能矿业有限公司本质安全型员工。</t>
  </si>
  <si>
    <t>341222199108152073</t>
  </si>
  <si>
    <t>范吉林</t>
  </si>
  <si>
    <t>18243996823</t>
  </si>
  <si>
    <t>1132998179@qq.com</t>
  </si>
  <si>
    <t>西北师范大学知行学院</t>
  </si>
  <si>
    <t>临江市泽城城市建设有限公司</t>
  </si>
  <si>
    <t>安徽省阜阳市太和县原墙镇王油坊行政村范庙</t>
  </si>
  <si>
    <t>全日制大学本科文学学士学位</t>
  </si>
  <si>
    <t>220524199710101819</t>
  </si>
  <si>
    <t>崔岩峰</t>
  </si>
  <si>
    <t>15843214785</t>
  </si>
  <si>
    <t>04357712682</t>
  </si>
  <si>
    <t>1311902624@qq.com</t>
  </si>
  <si>
    <t>1997-10-10</t>
  </si>
  <si>
    <t>220625199302022822</t>
  </si>
  <si>
    <t>18504393191</t>
  </si>
  <si>
    <t>0439-6142166</t>
  </si>
  <si>
    <t>www.1198323023@qq.com</t>
  </si>
  <si>
    <t>专英四级</t>
  </si>
  <si>
    <t>2012年9月 - 2016年7月 长春大学旅游学院 学习
2016年8月 - 至今 待业</t>
  </si>
  <si>
    <t>220602199205081236</t>
  </si>
  <si>
    <t>孙逢辰</t>
  </si>
  <si>
    <t>15944995108</t>
  </si>
  <si>
    <t>635015385@qq.com</t>
  </si>
  <si>
    <t>长春市公安局 辅警</t>
  </si>
  <si>
    <t>220681199607300265</t>
  </si>
  <si>
    <t>15943985623</t>
  </si>
  <si>
    <t>2710022392@qq.com</t>
  </si>
  <si>
    <t>nit  ppt</t>
  </si>
  <si>
    <t>2015年8月--2018年7月   在校就读   吉林师范大学辽源分院
2018年8月--现在     教育机构上班</t>
  </si>
  <si>
    <t>书法，美术</t>
  </si>
  <si>
    <t>220621199412090521</t>
  </si>
  <si>
    <t>倪妍</t>
  </si>
  <si>
    <t>18643853639</t>
  </si>
  <si>
    <t>2605962782@qq.com</t>
  </si>
  <si>
    <t>2015年7月—2016年4月天津中医药大学第一附属医院实习
2016年7月—2018年12月雄县济康医院普外科工作
2019年1月—2019年11月扶余骨科医院从事临床护理工作</t>
  </si>
  <si>
    <t>擅长美术，个人耐心较强，适应能力强。</t>
  </si>
  <si>
    <t>220625198704131525</t>
  </si>
  <si>
    <t>朱晓庆</t>
  </si>
  <si>
    <t>13251894239</t>
  </si>
  <si>
    <t>xiao258qing@126.com</t>
  </si>
  <si>
    <t>1987-04-13</t>
  </si>
  <si>
    <t>白山市农夫山泉经销处</t>
  </si>
  <si>
    <t>2005年9月~2008年7月 河北建材职业技术学院 财经管理系 物流管理专业
2009年3月~2012年9月 网店店长
2012年10月~2015年3月 昌龙运通（北京）股权投资基金管理有限公司 客服经理
2017年3月~至今 白山市农夫山泉经销处 财务人员</t>
  </si>
  <si>
    <t>性格活泼开朗 大方亲切 善交际</t>
  </si>
  <si>
    <t>22060219900801152X</t>
  </si>
  <si>
    <t>薛雅真</t>
  </si>
  <si>
    <t>13634497772</t>
  </si>
  <si>
    <t>0439-5083193</t>
  </si>
  <si>
    <t>378779613@qq.com</t>
  </si>
  <si>
    <t>红土崖镇中心卫生院；药剂科科长</t>
  </si>
  <si>
    <t>2008年7月毕业于吉林省中医药学校，专业：护理 ；2014年7月毕业于长白山职业技术学院,专业:护理；2019年1月以业余形式修学于长春大学针灸推拿专业。2019年10月报考成人大本，报考院校吉林医药学院，医学检验专业。2009年7-2009年9就职于疾控中心(健康面对面乡村行)，担任科普员（仪器检验），2009年10-2011年1就职于白山市宏康诊所担任护士。2011年到红土崖镇中心卫生院工作至今，曾担任护士长、传染病、院内感染等工作。2013年起担任药剂科科长，现负责药剂科管理工作、院务工作、防疫接种、公卫组织管理等工作。</t>
  </si>
  <si>
    <t>2016年9月带领院职工参加会江区基层卫生岗位练兵和技能竞赛活动，取得了团队项目优秀奖。2014年、2017、2018年被评为我院年度优秀职工。
擅长与病人交流，医护关系融洽，能熟练掌握各种临床操作技巧，如灌肠，洗胃，导尿，心胸外按压、各种穿刺技等。较强的电脑操作 熟练操作Word,Excel等各种办公软件，善于处理各类上级文件、表格，有传染病工作经验，拥有较强的组织能力和适应能力、并具有较强的管理策划与组织管理协调能力。
持有护士资证、疫苗接种证，2019年11月参加健康管理师资格证考试。</t>
  </si>
  <si>
    <t>本人性格开朗、为人诚恳、乐观向上、兴趣广泛。凭着崇高的责任心，务实的工作热情。因为一人身兼数职。工作经常撞车，经常是刚忙完药剂科的工作，又接着开会学习。这项工作报表没报完，另一项工作在等着，有时还需要同时进行。经常把一大堆的工作带回到家，在分项按主次顺序，安排时间具体落实。一直以优质的服务面对每一位患者、每一项工作。应变能力强，能在实际操作中不断地学习，因而能很快融入到新的工作中。</t>
  </si>
  <si>
    <t>220103199005041423</t>
  </si>
  <si>
    <t>田爱新</t>
  </si>
  <si>
    <t>15948072018</t>
  </si>
  <si>
    <t>043189990893</t>
  </si>
  <si>
    <t>838673736@qq.com</t>
  </si>
  <si>
    <t>吉林省长春市群英街道办事处西道口社区</t>
  </si>
  <si>
    <t>2015年5月—至今                  长春市群英街道办事处西道口社区     公益性岗位
2014年11月—2015年3月      长春市车辆管理所                              交通协勤
2013年9月—2014年5月        长春世界雕塑公园                              导游
2009年8月—2013年6月        东北师范大学人文学院                       会计学</t>
  </si>
  <si>
    <t>消防先进工作者、校优秀学生干部。
擅长文字写作、唱歌、跳舞，多次参加单位组织的各项汇报演出。</t>
  </si>
  <si>
    <t>220524199407220014</t>
  </si>
  <si>
    <t>崔健民</t>
  </si>
  <si>
    <t>15843550503</t>
  </si>
  <si>
    <t>1466740985@qq.com</t>
  </si>
  <si>
    <t>郑州市黄河科技学院</t>
  </si>
  <si>
    <t>亨通镇卫生院药剂</t>
  </si>
  <si>
    <t>2013年8月30日至2017年7月1日就读于黄河科技学院医学检验技术专业
2018年3月亨通镇卫生院工作至今</t>
  </si>
  <si>
    <t>220622199701263528</t>
  </si>
  <si>
    <t>史颖</t>
  </si>
  <si>
    <t>15143923228</t>
  </si>
  <si>
    <t>2416345031@qq.com</t>
  </si>
  <si>
    <t>靖宇县人民检察院政治处文职</t>
  </si>
  <si>
    <t>2014年9月—2018年7月 吉林华桥外国语学院 国际经济贸易学院 国际经济与贸易专业 获得经济学学士学位</t>
  </si>
  <si>
    <t>220602198605230320</t>
  </si>
  <si>
    <t>15844908258</t>
  </si>
  <si>
    <t>29277660@qq.com</t>
  </si>
  <si>
    <t>2007年9月-2011年7月 周口师范学院 汉语言文学专业学习
2011年7月-至今 白山市第二中学 办公室    8年从事办公室文字撰写工作</t>
  </si>
  <si>
    <t>2013年度、2016年度被市教育局评为“优秀团干部”
2015年在“白山好人之最美教师”专场发布会的舞台剧《最后一课》荣获“优秀组织奖”
2016年度、2018年度被白山市第二中学评为优秀共产党员
2017年度被白山市第二中学评为优秀女教师
2018年度被白山市教育局评为资助先进个人</t>
  </si>
  <si>
    <t>220681198810220012</t>
  </si>
  <si>
    <t>贺一明</t>
  </si>
  <si>
    <t>15143915758</t>
  </si>
  <si>
    <t>345057253@qq.com</t>
  </si>
  <si>
    <t>1994年9月-2000年6月 第三小学
2000年9月-2003年6月 第一中学
2003年9月-2006年6月 临江林业局高级中学
2006年9月-2010年6月 吉林艺术学院动画学院
2010年8月-2012年8月 长春赤藤动画
2012年8月-2014年5月 北京世纪国轩科技有限公司
2014年5月-2015年5月 贾家营林场
2015年5月至2016年11月 公共事业管理处
2016年11月至今新闻信息中心</t>
  </si>
  <si>
    <t>荣获优秀通讯员 MAYA一级工程师 优秀团员</t>
  </si>
  <si>
    <t>220602199706270916</t>
  </si>
  <si>
    <t>15843968999</t>
  </si>
  <si>
    <t>857997430@qq.com</t>
  </si>
  <si>
    <t>1997-06-27</t>
  </si>
  <si>
    <t>20175月-201910月在中国铁塔股份有限公司担任物业中心管理员</t>
  </si>
  <si>
    <t>220622199501090028</t>
  </si>
  <si>
    <t>张贺铭</t>
  </si>
  <si>
    <t>13894071499</t>
  </si>
  <si>
    <t>1244050101@qq.com</t>
  </si>
  <si>
    <t>2013年9月-2016年6月毕业于长春医学高等专科学校
2015年6月-2016年2月实习于吉林大学第二医院
2017年7月至今工作于靖宇县中医院</t>
  </si>
  <si>
    <t>在校期间获得过优秀志愿者，优秀学生等荣誉称号</t>
  </si>
  <si>
    <t>220622198905304526</t>
  </si>
  <si>
    <t>15568126668</t>
  </si>
  <si>
    <t>165288798@qq.com</t>
  </si>
  <si>
    <t>2006.3-2009.3吉林省林业技术学院  2015.9-2018.1国家开放大学    2016.9-2019.9吉林省高管局靖宇分局   2019.9至今 吉林省吉高集团靖宇分公司</t>
  </si>
  <si>
    <t>220602198505241516</t>
  </si>
  <si>
    <t>18943760166</t>
  </si>
  <si>
    <t>115400787@qq.com</t>
  </si>
  <si>
    <t>1985-05-24</t>
  </si>
  <si>
    <t>白山城东名车销售服务有限公司索赔员</t>
  </si>
  <si>
    <t>汽修高级技师</t>
  </si>
  <si>
    <t>吉林省白山市浑江区东兴街十一委四组</t>
  </si>
  <si>
    <t>2008.08-2015.10        长白山汽贸城销售服务有限公司
工作描述：从事汽车维修工作1年，从事汽车三包理赔员7年
2015.11-至今           白山城东名车销售服务有限公司
工作描述：从事汽车三包理赔员4年</t>
  </si>
  <si>
    <t>C1驾驶证、汽车维修职业等级证(高级)。</t>
  </si>
  <si>
    <t>本人对工作负责，有积极的敬业精神和团队合作精神，具有良好的理赔沟通协调能力和表达能力，为人亲和诚恳，能与同事和谐并能沟通提高自我的最佳素质。</t>
  </si>
  <si>
    <t>220622199602213023</t>
  </si>
  <si>
    <t>王彦淇</t>
  </si>
  <si>
    <t>18243952100</t>
  </si>
  <si>
    <t>0439-6225275</t>
  </si>
  <si>
    <t>1412116576@qq.com</t>
  </si>
  <si>
    <t>2012至2015就读于抚松县第一中学
2015至2019就读于长春科技学院</t>
  </si>
  <si>
    <t>232103199601111479</t>
  </si>
  <si>
    <t>17645004020</t>
  </si>
  <si>
    <t>0451-53541167</t>
  </si>
  <si>
    <t>1098297917@qq.com</t>
  </si>
  <si>
    <t>2015年9月-2018年9月就读于长春光华学院
2018年1月-2018年6月在长春艾博丽思大酒店实习</t>
  </si>
  <si>
    <t>2015-2016年   获得商学院三等奖学金
2015-2016年   获得长春光华学院商学院优秀学生干部称号
2016-2017年   光华杯篮球赛中已队长身份带领商学院获得冠军，本人获得MVP称号
2016-2017年   在校运动会中取得优异成绩，颁发优秀运动员称号</t>
  </si>
  <si>
    <t>220623199402200312</t>
  </si>
  <si>
    <t>车咏政</t>
  </si>
  <si>
    <t>15500215669</t>
  </si>
  <si>
    <t>04398889273</t>
  </si>
  <si>
    <t>893932180@qq.com</t>
  </si>
  <si>
    <t>2009年9月至2012年6月就读于临江市第一中学，2012年9月至2015年6月就读于烟台汽车工程职业学院，2017年3月至今在长白县法院担任辅警。</t>
  </si>
  <si>
    <t>220582199602271128</t>
  </si>
  <si>
    <t>肖盈叶</t>
  </si>
  <si>
    <t>17684335863</t>
  </si>
  <si>
    <t>863684773@qq.com</t>
  </si>
  <si>
    <t>1996-02-27</t>
  </si>
  <si>
    <t>2014年09月01日-2017年06月30日  吉林司法警官职业学院  法律事务</t>
  </si>
  <si>
    <t>220621199203270024</t>
  </si>
  <si>
    <t>李美灵</t>
  </si>
  <si>
    <t>18143606062</t>
  </si>
  <si>
    <t>114460989@qq.com</t>
  </si>
  <si>
    <t>2010年9月至2014年6月，就读于长春师范大学，全日制本科动画专业。
2014年9月至2015年9月，中国平安财产保险股份责任有限公司白山支公司，任客服理赔岗。
2015年10月至2017年10月，白山市智业传媒有限公司，任平面设计岗。</t>
  </si>
  <si>
    <t>220681199010210275</t>
  </si>
  <si>
    <t>巩亮</t>
  </si>
  <si>
    <t>13204399094</t>
  </si>
  <si>
    <t>11514887@qq.com</t>
  </si>
  <si>
    <t>2003-2006年就读于临江市光华中学
2006-2009年就读于临江市第一中学
2009-2013年就读于吉林农业科技学院
2013-2017年营口支队一中队
2017至今在临江市公安局特警大队工作</t>
  </si>
  <si>
    <t>2015年荣获优秀士兵称号
2016年军事大比武个人成绩综合第六名</t>
  </si>
  <si>
    <t>220183199309070022</t>
  </si>
  <si>
    <t>高梦聪</t>
  </si>
  <si>
    <t>17790026077</t>
  </si>
  <si>
    <t>649677844@qq.com</t>
  </si>
  <si>
    <t>a级</t>
  </si>
  <si>
    <t>2016年8月-2018年2月就职于中国人民人寿保险股份有限公司延边州分公司
综合部—行政岗
续期业务部—综合内勤岗
在职期间长期参与组织公司各类会议¸工会活动¸各类宣传活动。
管理单位库房，红头文件收发整理，内外勤出勤考勤，外勤工资预算等多种工作。
2018年11月-2019年10月就职于吉林中天华图文化发展有限公司
人事行政综合 师资管理相关工作
组织参与公司各类活动</t>
  </si>
  <si>
    <t>第六届全国大学生广告大赛获得辽宁省二等奖
第七届全国大学生广告大赛获得国家优秀奖
作品入选中国高等院校设计作品大赛优秀设计作品。</t>
  </si>
  <si>
    <t>220681199108271869</t>
  </si>
  <si>
    <t>苗艳</t>
  </si>
  <si>
    <t>15804356022</t>
  </si>
  <si>
    <t>553669362@qq.com</t>
  </si>
  <si>
    <t>现代教育技术</t>
  </si>
  <si>
    <t>2011年3月——2013年7月 吉林工程技术师范学院 学生
2013年8月——现在  靖宇县启明幼儿园 幼师</t>
  </si>
  <si>
    <t>220721199502184236</t>
  </si>
  <si>
    <t>17767756553</t>
  </si>
  <si>
    <t>04382537071</t>
  </si>
  <si>
    <t>1023699747@qq.com</t>
  </si>
  <si>
    <t>河北建设集团吉林工程有限公司</t>
  </si>
  <si>
    <t>前郭县套浩太乡长坨子村西长坨子屯</t>
  </si>
  <si>
    <t>2014.09-2018.06 吉林建筑大学城建学院 给排水科学与工程 全日制本科工学学士学位</t>
  </si>
  <si>
    <t>爱好唱歌 打篮球</t>
  </si>
  <si>
    <t>220625198811012417</t>
  </si>
  <si>
    <t>郝宇</t>
  </si>
  <si>
    <t>15844919919</t>
  </si>
  <si>
    <t>1988-11-01</t>
  </si>
  <si>
    <t>砟子镇人民政府</t>
  </si>
  <si>
    <t>江源区砟子镇江北街二委二组</t>
  </si>
  <si>
    <t>1996.08--2002.08  砟子矿二小学校  学生
2002.08--2004.08  江源十七中学  学生
2004.08--2006.05  江源一中  学生
2006.05--2009.12  吉林省工程技师学院  学生
2009.12--2012.12  通话矿业集团  职工
2012.12--2014.04  八宝工业园选煤厂  职工
2017.08--2019.07  吉林农业大学  函授
2014.04--现在  砟子镇人民政府  消防员</t>
  </si>
  <si>
    <t>220422199602250413</t>
  </si>
  <si>
    <t>袁晓旭</t>
  </si>
  <si>
    <t>15948718339</t>
  </si>
  <si>
    <t>0431-89802040</t>
  </si>
  <si>
    <t>742000320@qq.com</t>
  </si>
  <si>
    <t>1996-02-25</t>
  </si>
  <si>
    <t>22060219960618034X</t>
  </si>
  <si>
    <t>董沣漾</t>
  </si>
  <si>
    <t>15504392271</t>
  </si>
  <si>
    <t>2668323672@qq.com</t>
  </si>
  <si>
    <t>全日制本科毕业，学士学位</t>
  </si>
  <si>
    <t>第八届全国大学生机械创新设计大赛慧鱼组二等奖；第二届吉林省互联网+大学生创新创业大赛铜奖；在学校担任学生干部，学生会主席一职，组织参加学生活动，学校活动。</t>
  </si>
  <si>
    <t>220625198701301568</t>
  </si>
  <si>
    <t>付雪汀</t>
  </si>
  <si>
    <t>18304390939</t>
  </si>
  <si>
    <t>2568597542@qq.com</t>
  </si>
  <si>
    <t>2005年9月-2008年7月  吉林工商学院（大专）
2008.09-2010.03北京飘HOME酒店大观园店 前台接待
2010.05-2013.08大连新海天国际酒店  前台接待
2013.11-2019.07白山四海传媒有限公司  图像采集 材料采购</t>
  </si>
  <si>
    <t>办公软件及作图软件</t>
  </si>
  <si>
    <t>22058219920928052X</t>
  </si>
  <si>
    <t>徐林</t>
  </si>
  <si>
    <t>18004356101</t>
  </si>
  <si>
    <t>04356612589</t>
  </si>
  <si>
    <t>925074257@qq.com</t>
  </si>
  <si>
    <t>2011年9月-2015年7月就读于吉林师范大学博达学院教育系小学教育专业</t>
  </si>
  <si>
    <t>2016年获得浑南二中附小优秀教师称号</t>
  </si>
  <si>
    <t>220622199612301043</t>
  </si>
  <si>
    <t>18343936989</t>
  </si>
  <si>
    <t>2793733289@qq.com</t>
  </si>
  <si>
    <t>吉林天士力矿泉饮品有限公司质检员</t>
  </si>
  <si>
    <t>河北省仓县</t>
  </si>
  <si>
    <t>2014年9月到2018年6月就读于兰州交通大学博文学院
2018年8月至今于吉林天士力矿泉饮品有限公司任质检员</t>
  </si>
  <si>
    <t>37148219900130034X</t>
  </si>
  <si>
    <t>乔娇艳</t>
  </si>
  <si>
    <t>15567978813</t>
  </si>
  <si>
    <t>04395047120</t>
  </si>
  <si>
    <t>674595363@qq.com</t>
  </si>
  <si>
    <t>2014-12-01</t>
  </si>
  <si>
    <t>山东中医药大学</t>
  </si>
  <si>
    <t>急诊科</t>
  </si>
  <si>
    <t>吉林省白山市鑫德南郡</t>
  </si>
  <si>
    <t>2014年12月份毕业于山东中医药大学中医内科研究生系，2015年12月就业于白山市中医院，任住院医师。</t>
  </si>
  <si>
    <t>220623199203152119</t>
  </si>
  <si>
    <t>陈永强</t>
  </si>
  <si>
    <t>15834750315</t>
  </si>
  <si>
    <t>0439-5227222</t>
  </si>
  <si>
    <t>2651967038@qq.com</t>
  </si>
  <si>
    <t>2012年9月，长春工业大学人文信息学院
2016年6月，毕业</t>
  </si>
  <si>
    <t>220625199403062049</t>
  </si>
  <si>
    <t>钱柏伶</t>
  </si>
  <si>
    <t>18243922735</t>
  </si>
  <si>
    <t>97295853@qq.com</t>
  </si>
  <si>
    <t>通化矿业集团公司总医院 护理</t>
  </si>
  <si>
    <t>吉林省白山市江源区孙家堡子街协力一社</t>
  </si>
  <si>
    <t>2013年-2016年 于辽源职业技术学院全日制专科护理学专业学习并顺利取得毕业证书
2016年 取得护士证书
2018年 取得护师证书
2016年-2019年 通化矿业集团公司总医院工作</t>
  </si>
  <si>
    <t>2016年-2019年 三年儿科护理工作经验</t>
  </si>
  <si>
    <t>220521199405260013</t>
  </si>
  <si>
    <t>王泽溪</t>
  </si>
  <si>
    <t>15330699956</t>
  </si>
  <si>
    <t>1240851845@qq.com</t>
  </si>
  <si>
    <t>2012.9——2016.6    毕业于湖南农业大学  材料化学   本科</t>
  </si>
  <si>
    <t>打篮球 羽毛球</t>
  </si>
  <si>
    <t>220625198406152010</t>
  </si>
  <si>
    <t>崔峻宁</t>
  </si>
  <si>
    <t>13704495280</t>
  </si>
  <si>
    <t>长沙环境保护职业技术学院</t>
  </si>
  <si>
    <t>白山市联合驾校</t>
  </si>
  <si>
    <t>白山市江源区孙家堡子街孙家堡子三委二十六组</t>
  </si>
  <si>
    <t>2003年7月--2006年6月   长沙环境保护职业技术学院
2006年7月--2010年11月  中国人寿保险公司   内勤
2010年12月--2013年10月  白山市忠玉石灰石矿    采购
2013年11月--2018年12月   个体
2019年1月至今  白山市联合驾校</t>
  </si>
  <si>
    <t>2005年获得全国计算机信息高新技术国家职业资格四级
2005年10月获得国家环境保护总局环境认证中心内审员资格证书</t>
  </si>
  <si>
    <t>220623198606101311</t>
  </si>
  <si>
    <t>邢盛远</t>
  </si>
  <si>
    <t>15143983908</t>
  </si>
  <si>
    <t>591140061@qq.com</t>
  </si>
  <si>
    <t>2005年12月--2010年12月        黑龙江省齐齐哈尔市泰来县武警八中队   服役
2010年12月--2012年3月          在家待业
2012年4月--2012年12月         龙泉镇林场                                               职工
2013年1月至今                        八道沟镇武装部                                       专武干事</t>
  </si>
  <si>
    <t>220681198401180267</t>
  </si>
  <si>
    <t>13843991511</t>
  </si>
  <si>
    <t>504589137@qq.com</t>
  </si>
  <si>
    <t>通化师院</t>
  </si>
  <si>
    <t>临江市建国街道建国社区  党委书记</t>
  </si>
  <si>
    <t>2002.09--2004.07  通化师范学院小学教育专业学生；
2004.07--2008.09  待业；
2008.09--2012.12  临江市建国街道建国社区主任助理；                     
2012.12--2017.12  临江市建国街道建国社区党委委员、社区主任助理；
2017.12—2019.07  临江市建国街道建国社区党委委员、居委会委员。
2019.07—至今       临江市建国街道建国社区党委书记</t>
  </si>
  <si>
    <t>220122199412022210</t>
  </si>
  <si>
    <t>潘阳</t>
  </si>
  <si>
    <t>15944065725</t>
  </si>
  <si>
    <t>0431-81856401</t>
  </si>
  <si>
    <t>1195270992@qq.com</t>
  </si>
  <si>
    <t>长春建筑学院学士学位</t>
  </si>
  <si>
    <t>220681198507100018</t>
  </si>
  <si>
    <t>15567999697</t>
  </si>
  <si>
    <t>1959268998@qq.com</t>
  </si>
  <si>
    <t>吉林延边大学</t>
  </si>
  <si>
    <t>长白县林业局母树林林场</t>
  </si>
  <si>
    <t>2006-12-01 服兵役
2008-12-01 复员
2009-03-05 长白县林业局母树林林场至今</t>
  </si>
  <si>
    <t>林业专业知识、工作能力强</t>
  </si>
  <si>
    <t>220602199001020976</t>
  </si>
  <si>
    <t>王瑀程</t>
  </si>
  <si>
    <t>13244399817</t>
  </si>
  <si>
    <t>04393399817</t>
  </si>
  <si>
    <t>85563934@qq.com</t>
  </si>
  <si>
    <t>中国铁塔白山分公司</t>
  </si>
  <si>
    <t>2010.9  -  2012.7    吉林省教育学院                  
2012.9  -  2013.8    长春市岩美图文                  
2013.9  -  2015.3    白山市园林设计院                
2015.4  -  2017.6    长春市巽捷电子商务有限公司     
2017.9  -  2018.12  白山市电信分公司  
2019.6至今             中国铁塔白山分公司</t>
  </si>
  <si>
    <t>220681199507283277</t>
  </si>
  <si>
    <t>吴玉鑫</t>
  </si>
  <si>
    <t>13001392701</t>
  </si>
  <si>
    <t>271322655@qq.com</t>
  </si>
  <si>
    <t>自何年月       至何年月        在何地何单位学习或工作
2011-09        2014-09         临江市第一中学
2014-09        2017-07         天津市天津海运职业学院
2018-06        2018-10         广东粤电58轮实习
2019-03        2019-10         长春市金正物流</t>
  </si>
  <si>
    <t>奖励情况：无
特长：为人谦逊，学习专注认真，做事高效。</t>
  </si>
  <si>
    <t>220524199206050047</t>
  </si>
  <si>
    <t>沈佳慧</t>
  </si>
  <si>
    <t>13644452797</t>
  </si>
  <si>
    <t>1793491082@qq.com</t>
  </si>
  <si>
    <t>通化柳河</t>
  </si>
  <si>
    <t>2012-09-01 ——2016-07-01安徽建筑大学城市建设学院 无机非金属材料工程 
2017.11.01-2018.07.1 吉林紫鑫药业股份有限公司
2018.07.01——至今 待业</t>
  </si>
  <si>
    <t>220602199409220939</t>
  </si>
  <si>
    <t>江守泰</t>
  </si>
  <si>
    <t>17887196106</t>
  </si>
  <si>
    <t>04393575106</t>
  </si>
  <si>
    <t>10090057962@qq.com</t>
  </si>
  <si>
    <t>监狱劳教</t>
  </si>
  <si>
    <t>2013年-2016年吉林司法警官职业学院</t>
  </si>
  <si>
    <t>220602199302220971</t>
  </si>
  <si>
    <t>15304390165</t>
  </si>
  <si>
    <t>1664019550@qq.com</t>
  </si>
  <si>
    <t>伊通满族自治县地方志编纂委员会办公室</t>
  </si>
  <si>
    <t>2012-09-15-2016-06-22  吉林建筑大学城建学院 学生 日语
2018-08-01-2019-09-17  伊通满族自治县科学技术馆 职员
2019-09-17-                    伊通满族自治县地方志编纂委员会办公室 职员</t>
  </si>
  <si>
    <t>220681199006112023</t>
  </si>
  <si>
    <t>袁若颖</t>
  </si>
  <si>
    <t>18843909137</t>
  </si>
  <si>
    <t>459516826@qq.com</t>
  </si>
  <si>
    <t>临江市医院</t>
  </si>
  <si>
    <t>2009.05-2012.06    通化市东昌区文化社区卫生服务站
2013.07-2016.10    临江市蚂蚁河乡卫生院
2017.03至今           临江市医院
2006.08-2009.07    通化市卫生学院(中专)
2008.11-2010.07    吉林大学(大专)
2011.11-2013.07    吉林大学(本科)</t>
  </si>
  <si>
    <t>22062319911203001X</t>
  </si>
  <si>
    <t>胡鑫林</t>
  </si>
  <si>
    <t>18843985105</t>
  </si>
  <si>
    <t>0439825105</t>
  </si>
  <si>
    <t>er2hu@qq.com</t>
  </si>
  <si>
    <t>2015-03-01 个体店
2016-03-01 个体店
2017-03-01 个体店
2018-03-01 个体店
2019-09-01 毕业于长白电大
2019-09-15 打工至今</t>
  </si>
  <si>
    <t>220625199309280760</t>
  </si>
  <si>
    <t>15004399309</t>
  </si>
  <si>
    <t>920395995@qq.com</t>
  </si>
  <si>
    <t>1993-09-28</t>
  </si>
  <si>
    <t>浑江区红旗街道卫生服务中心</t>
  </si>
  <si>
    <t>2013年6月3日在白山市欣美口腔从事配台护士，器械消毒等工作。2017年3月14日在浑江区旗街道卫生服务中心从事公共卫生工作到现在。2016年取得初级护师证.</t>
  </si>
  <si>
    <t>220625198706180726</t>
  </si>
  <si>
    <t>纪晓东</t>
  </si>
  <si>
    <t>18643936628</t>
  </si>
  <si>
    <t>418459622@qq.com</t>
  </si>
  <si>
    <t>2006年9月-2012年6月就读于长春中医药大学 中医学专业
2012年7月-2017年7月工作于吉林国文医院 内科
2017年8月至今工作于白山市中医院 急诊科</t>
  </si>
  <si>
    <t>奖励：无
特长：中医治疗风湿骨病</t>
  </si>
  <si>
    <t>220283199412086829</t>
  </si>
  <si>
    <t>柳诗怡</t>
  </si>
  <si>
    <t>15124425442</t>
  </si>
  <si>
    <t>1552002063@qq.com</t>
  </si>
  <si>
    <t>2014-1-10</t>
  </si>
  <si>
    <t>舒兰市实验附属幼儿园</t>
  </si>
  <si>
    <t>2007年8月-2010年7月毕业于舒兰市第二十六中学
2011年8月-2014年1月毕业于吉林艺术学校
2014年6月-2019年11月工作于吉林省舒兰市实验小学附属幼儿园</t>
  </si>
  <si>
    <t>曾获得过吉林市学院杯五项基本功二等奖
曾获得过舒兰市教育局幼儿教师“五好”教师专业技能好舞蹈三等奖</t>
  </si>
  <si>
    <t>220622198903050024</t>
  </si>
  <si>
    <t>宋晶晶</t>
  </si>
  <si>
    <t>18343916966</t>
  </si>
  <si>
    <t>10908175572@qq.com</t>
  </si>
  <si>
    <t>靖宇县城管大队</t>
  </si>
  <si>
    <t>2009年9月-2013年6月 就读于吉林师范大学博达学院 中文系 汉语言文学
2013年11月至今 工作于靖宇县城管大队 公益性岗位 单位同意参加本次考试
户籍所在地：2015年5月11日因结婚由靖宇县靖宇镇永宁委迁入靖宇县靖宇镇新兴委二组</t>
  </si>
  <si>
    <t>22062219891219103X</t>
  </si>
  <si>
    <t>苏少庆</t>
  </si>
  <si>
    <t>15944937297</t>
  </si>
  <si>
    <t>417624866@qq.com</t>
  </si>
  <si>
    <t>1989-12-19</t>
  </si>
  <si>
    <t>靖宇县城市管理综合执法大队 协管员</t>
  </si>
  <si>
    <t>2005.9-2008.6  靖宇县第一中学 高中
2008.9-2009.6 靖宇县第一中学 高中（复读）
2009.9-2013.6 西北民族大学 自动化专业 大学
2013.7-2014.12 德州实华化工有限公司 职员
2015.3-2016.6 青岛世隆软件科技有限公司 职员
2016.7-至今 靖宇县城市管理综合执法大队 协管员</t>
  </si>
  <si>
    <t>220622199502284043</t>
  </si>
  <si>
    <t>唐丽君</t>
  </si>
  <si>
    <t>18743950988</t>
  </si>
  <si>
    <t>0439-7848389</t>
  </si>
  <si>
    <t>1355988232@qq.com</t>
  </si>
  <si>
    <t>2011.08-2014.06  就读于靖宇县第一中学
2014.09-2018.06  就读于北华大学
2017.07-2017.08  办过一次暑假辅导班（招收了小学、初中不同年级的学生，负责语文新课预习、讲解阅读、引导写作）
2018.07-2019.01  在小左撇画室做托管老师（负责作业批改、知识疏导）
2019.03-2019.11  在那尔轰学校做实习老师（协助班主任管理班级、听课并练习讲课、帮老师代课、批改作业）
备注：高中就上过三次讲台讲课，在大学也讲过两次外国文学，并在教法课上多次练习讲课、积累了相关教学经验</t>
  </si>
  <si>
    <t>2015年3月荣获第十届全国大学生文学作品大赛三等奖
2015年4月文学院粉笔字大赛中荣获优秀奖
2015年11月文学院原创诗歌大赛三等奖
2016年5月“契诃夫杯”原创微小说大赛三等奖
2016年5月荣获2015-2016年度 优秀团员
2014—2017获得五次三等专业奖学金，一次二等专业奖学金</t>
  </si>
  <si>
    <t>靖宇县那尔轰镇户籍落户时间：2007年10月16日（户口本显示：2007年10月16日报补报往年出生，久居）
本人是一个性格开朗、有耐心、有责任心、有包容之心的人。做事踏实谨慎、虚心好学。热爱写作，热爱孩子，热爱生活。
成为一名有思想，有影响力的老师是我从小到大的梦想。我相信只要给我一个机会、一个平台，我一定会努力实现自身价值并在工作中做出最大贡献。</t>
  </si>
  <si>
    <t>220623199202161347</t>
  </si>
  <si>
    <t>方俊荣</t>
  </si>
  <si>
    <t>18843965566</t>
  </si>
  <si>
    <t>04398822629</t>
  </si>
  <si>
    <t>258176758@qq.com</t>
  </si>
  <si>
    <t>1999年8月------2005年7月  十三道沟中心小学 学生
2005年8月------2008年7月   十三道沟中学      学生
2008年8月------2011年8月  长白实验中学      学生
2011年9月------2014年6月天津国土资源和房屋职业学院  学生</t>
  </si>
  <si>
    <t>220625198709122038</t>
  </si>
  <si>
    <t>王庆祥</t>
  </si>
  <si>
    <t>18843913579</t>
  </si>
  <si>
    <t>18843913579@139.com</t>
  </si>
  <si>
    <t>白山江源农村商业银行</t>
  </si>
  <si>
    <t>初级经济师</t>
  </si>
  <si>
    <t>2006.9-2010.7 渤海大学 公共事业管理专业
2013.12-至今 白山江源农村商业银行 综合柜员</t>
  </si>
  <si>
    <t>220625199111231576</t>
  </si>
  <si>
    <t>林啸宇</t>
  </si>
  <si>
    <t>15844210300</t>
  </si>
  <si>
    <t>302638692@qq.com</t>
  </si>
  <si>
    <t>国、省二级</t>
  </si>
  <si>
    <t>本人2017年7月毕业于北华大学，专业为生物科学，具有全日制大学本科毕业证书、理学学士证书、普通话二级乙等证书、高级中学教育资格（任教学科为生物）。</t>
  </si>
  <si>
    <t>沟通能力、坚持阅读。</t>
  </si>
  <si>
    <t>220623198906250511</t>
  </si>
  <si>
    <t>崔骁玮</t>
  </si>
  <si>
    <t>15500210625</t>
  </si>
  <si>
    <t>04398202007</t>
  </si>
  <si>
    <t>236146660@qq.com</t>
  </si>
  <si>
    <t>1989-06-25</t>
  </si>
  <si>
    <t>长白县城市管理综合行政执法大队</t>
  </si>
  <si>
    <t>2008年-2012年 哈尔滨理工大学远东学院
2015年至今    长白县城市管理综合行政执法大队</t>
  </si>
  <si>
    <t>220602199407192428</t>
  </si>
  <si>
    <t>李美辰</t>
  </si>
  <si>
    <t>18744004581</t>
  </si>
  <si>
    <t>976999344@qq.com</t>
  </si>
  <si>
    <t>平面设计</t>
  </si>
  <si>
    <t>2010年-2013年，高中
2013年-2015年，大学
2017年4月-2019年4月，北京融信坤环境技术有限公司，从事平面设计专业</t>
  </si>
  <si>
    <t>大学第一学年，获学校颁发的一等奖学金，
曾是校学生会成员</t>
  </si>
  <si>
    <t>220302199406110025</t>
  </si>
  <si>
    <t>韩雨莹</t>
  </si>
  <si>
    <t>15164348861</t>
  </si>
  <si>
    <t>747414826@qq.com</t>
  </si>
  <si>
    <t>吉林森工房地产开发有限责任公司长白山保护开发区池北分公司   出纳</t>
  </si>
  <si>
    <t>2016.12-2018.12 长春科瑞物业管理有限公司绿地城项目  出纳
2019.3-2019.5 吉林华邦新材料科技有限公司   成本会计
2019.10-今  吉林森工房地产开发有限责任公司长白山保护开发区池北分公司   出纳
取得会计从业资格证书</t>
  </si>
  <si>
    <t>220602199701230624</t>
  </si>
  <si>
    <t>崔译丹</t>
  </si>
  <si>
    <t>17704390129</t>
  </si>
  <si>
    <t>277763556@qq.com</t>
  </si>
  <si>
    <t>具备全日制学位学历 大学毕业证书编号：1168 8120 1805 0006 68</t>
  </si>
  <si>
    <t>有CAD中级职业证书 可熟练运用CAD制图</t>
  </si>
  <si>
    <t>220381199403290417</t>
  </si>
  <si>
    <t>王际源</t>
  </si>
  <si>
    <t>13159785798</t>
  </si>
  <si>
    <t>0434-6217367</t>
  </si>
  <si>
    <t>894564915@qq.com</t>
  </si>
  <si>
    <t>2001年8月-2007年7月就读于公主岭市胜利小学
2007年8月-2010年7月就读于公主岭六中
2010年8月-2013年7月就读于公主岭怀德一中
2013年8月-2016年7月就读于吉林师范大学</t>
  </si>
  <si>
    <t>擅长计算机和唱歌</t>
  </si>
  <si>
    <t>220622199203300023</t>
  </si>
  <si>
    <t>张榕曦</t>
  </si>
  <si>
    <t>15500203939</t>
  </si>
  <si>
    <t>0439-7269328</t>
  </si>
  <si>
    <t>42605794@qq.com</t>
  </si>
  <si>
    <t>2014-07-09</t>
  </si>
  <si>
    <t>靖宇县邮政局 职员</t>
  </si>
  <si>
    <t>2010.09.01-2014.07.10 长春光华学院 财务管理 学生
2015.11.11-至今 靖宇县邮政局 职员</t>
  </si>
  <si>
    <t>2013年 长春光华学院商学院辩论赛二等奖</t>
  </si>
  <si>
    <t>220621199004031127</t>
  </si>
  <si>
    <t>15843912793</t>
  </si>
  <si>
    <t>972362417@qq.com</t>
  </si>
  <si>
    <t>池西区房屋征收经办中心职员</t>
  </si>
  <si>
    <t>2012-2013年万达长白山国际度假区管理公司    度假助理
2014-2016年 自主创业
2016-至今池西区房屋征收经办中心   职员</t>
  </si>
  <si>
    <t>:具备较强的沟通、组织的能力，责任心强，能够组织安排并执行工作任务，注重细节以求工作的更加完美；可以熟练使用office系列办公软件；具备较强的语言、文字表达能力、组织能力和人际沟通能力，具有一定的团队协作能力。</t>
  </si>
  <si>
    <t>我性格开朗，乐于沟通与交流，活泼而不张扬，洒脱而不大意，待人友好，能吃苦，爱上进；工作方面，做事认真，诚实守信、勇于拼搏、有较好的时间观念。能迅速的适应各种环境，具有良好的团队意识，能够有效率地完成工作，有良好的心态和一定的专业素养。</t>
  </si>
  <si>
    <t>220602199011011512</t>
  </si>
  <si>
    <t>李金僖</t>
  </si>
  <si>
    <t>18804399987</t>
  </si>
  <si>
    <t>0439-8604870</t>
  </si>
  <si>
    <t>8920970@qq.com</t>
  </si>
  <si>
    <t>山东省青岛市求实职业技术学院</t>
  </si>
  <si>
    <t>白山市就业服务局</t>
  </si>
  <si>
    <t>2008.09-2013.07青岛市求实职业技术学院
2013.09-2017.07吉林大学自考毕业计算机应用专业并获学士学位证
2016.01至今白山市就业服务局公益性岗位</t>
  </si>
  <si>
    <t>萨克斯考级证书：七级、九级</t>
  </si>
  <si>
    <t>220622199006260069</t>
  </si>
  <si>
    <t>丁宇</t>
  </si>
  <si>
    <t>13089381165</t>
  </si>
  <si>
    <t>04397223561</t>
  </si>
  <si>
    <t>120467420@qq.com</t>
  </si>
  <si>
    <t>2016-02-25</t>
  </si>
  <si>
    <t>韩国公州大学</t>
  </si>
  <si>
    <t>食品营养</t>
  </si>
  <si>
    <t>阳光教育 讲师</t>
  </si>
  <si>
    <t>2009年9月-2013年8月 北华大学 朝鲜语专业 本科学生
2011年8月-2013年8月 韩国公州大学 韩国语教育专业 本科学生
2013年9月-2016年2月 韩国公州大学 食品营养专业 研究生学生
2016年3月-2017年3月 韩国CNA 职员
2018年7月-2019年5月 双语学校 老师
2019年9月- 阳光教育培训学校 讲师
符合岗位条件</t>
  </si>
  <si>
    <t>2011年-2016年 获得韩国公州大学奖学金</t>
  </si>
  <si>
    <t>符合所报岗位的条件</t>
  </si>
  <si>
    <t>220625199411070321</t>
  </si>
  <si>
    <t>王馨卉</t>
  </si>
  <si>
    <t>13331492090</t>
  </si>
  <si>
    <t>1551454834@qq.com</t>
  </si>
  <si>
    <t>201009-201306  白山市第七中学  高中
201309-201706  辽宁对外经贸学院 物流管理 本科</t>
  </si>
  <si>
    <t>22068119891201026X</t>
  </si>
  <si>
    <t>解青</t>
  </si>
  <si>
    <t>18243977792</t>
  </si>
  <si>
    <t>0439-5230996</t>
  </si>
  <si>
    <t>761729187@qq.com</t>
  </si>
  <si>
    <t>石家庄工商职业学院</t>
  </si>
  <si>
    <t>吉林省正信工程管理咨询有限公司</t>
  </si>
  <si>
    <t>应用能力考试A级</t>
  </si>
  <si>
    <t>2008年9月-2011年6月   石家庄工商职业学院              学习 
2011年3月-2012年7月   临江市四合大药房                实习及会计 
2012年7月-2015年12月  吉林星泰集团有限公司            出纳及成本会计
2016年1月-2018年4月   吉林华亿环保科技有限公司        会计  
2018年4月-至今         吉林省正信工程管理咨询有限公司  会计</t>
  </si>
  <si>
    <t>在校表现良好，工作勤劳、认真</t>
  </si>
  <si>
    <t>220623198612290016</t>
  </si>
  <si>
    <t>18351458264</t>
  </si>
  <si>
    <t>zhangyu198612@sina.cn</t>
  </si>
  <si>
    <t>2014-12至2015-12 上海博丹环境工程技术股份有限公司
2011-05至2013-04 南京中创水务
2009-07至2011-04 大连甘井子区疾病预防控制中心
2005-09至2009-07大连工业大学
2002-09至2005-06长白实验中学</t>
  </si>
  <si>
    <t>220681199303230173</t>
  </si>
  <si>
    <t>陈振宇</t>
  </si>
  <si>
    <t>13029077757</t>
  </si>
  <si>
    <t>568859567@qq.com</t>
  </si>
  <si>
    <t>2011年9月-2014年6月  吉林工商学院
2014年6月-2016年8月  上海嘉定喜来登酒店
2016年10月-2018年4月  捷信消费金融有限公司</t>
  </si>
  <si>
    <t>优秀大学生干部  优秀军训标兵  院三等奖学金</t>
  </si>
  <si>
    <t>220625199112080044</t>
  </si>
  <si>
    <t>18743591633</t>
  </si>
  <si>
    <t>709189192@qq.com</t>
  </si>
  <si>
    <t>2010年9月-2014年6月  吉林师范大学博达学院     财务管理
2015年3月-2016年12月   集安市台上镇双岔卫生院    财务</t>
  </si>
  <si>
    <t>220625199412111324</t>
  </si>
  <si>
    <t>李志涛</t>
  </si>
  <si>
    <t>15043042059</t>
  </si>
  <si>
    <t>706909072@qq.com</t>
  </si>
  <si>
    <t>2013-08至2017-06 就读于东北师范大学人文学院
2017-06至今 待业</t>
  </si>
  <si>
    <t>220621198810270048</t>
  </si>
  <si>
    <t>杨晓琳</t>
  </si>
  <si>
    <t>13894026234</t>
  </si>
  <si>
    <t>0439-6856079</t>
  </si>
  <si>
    <t>287936675@qq.com</t>
  </si>
  <si>
    <t>2008年9月-2011年6月 延边大学初等教育专业学生</t>
  </si>
  <si>
    <t>220602198906070981</t>
  </si>
  <si>
    <t>杜京芝</t>
  </si>
  <si>
    <t>13500930660</t>
  </si>
  <si>
    <t>1141150928@qq.com</t>
  </si>
  <si>
    <t>2005.9-2008.6  临江市第二中学
2008.9-2011.6  天津开发区职业技术学院   物流管理专业
2015.9-2017.7  国家开放大学    汉语言文学专业
2019.1-至今      白山市浑江区人民检察院</t>
  </si>
  <si>
    <t>220524199302152924</t>
  </si>
  <si>
    <t>13943553295</t>
  </si>
  <si>
    <t>0435-7570910</t>
  </si>
  <si>
    <t>383979184@qq.com</t>
  </si>
  <si>
    <t>本人女，1993年生。2011年至2015年就读与红河学院国际金融与贸易专业。</t>
  </si>
  <si>
    <t>220681198810160021</t>
  </si>
  <si>
    <t>15943970103</t>
  </si>
  <si>
    <t>04395230099</t>
  </si>
  <si>
    <t>310930326@qq.com</t>
  </si>
  <si>
    <t>2007年9月-2011年7月  长春大学光华学院  全日制本科 学士学位</t>
  </si>
  <si>
    <t>22050319900105072X</t>
  </si>
  <si>
    <t>李玉娇</t>
  </si>
  <si>
    <t>13125899955</t>
  </si>
  <si>
    <t>04353731496</t>
  </si>
  <si>
    <t>13392962@qq.com</t>
  </si>
  <si>
    <t>通化市五道江镇人民政府出纳</t>
  </si>
  <si>
    <t>2006年9月-2009年6月  通化市财经学校  学生
2009年9月-2015年1月  长春理工大学  学生
2012年2月-2013年12月  通化市万通药业  出纳
2014年8月至今  通化市五道江镇人民政府  出纳</t>
  </si>
  <si>
    <t>220602199312060932</t>
  </si>
  <si>
    <t>韩金哲</t>
  </si>
  <si>
    <t>13029075010</t>
  </si>
  <si>
    <t>335255172@qq.com</t>
  </si>
  <si>
    <t>2013年9月-2016年6月在吉林警察学院就读法律事务专业，并毕业</t>
  </si>
  <si>
    <t>220602199204250990</t>
  </si>
  <si>
    <t>董磊</t>
  </si>
  <si>
    <t>15662955999</t>
  </si>
  <si>
    <t>dl13044398333@163.com</t>
  </si>
  <si>
    <t>1992-04-25</t>
  </si>
  <si>
    <t>辽宁建筑职业学院</t>
  </si>
  <si>
    <t>吉林星泰集团职员</t>
  </si>
  <si>
    <t>2011年9月----2014年7月    辽宁建筑职业学院    学生
2015年11月----2018年2月   吉林省鸭绿江旅游投资开发有限公司   人力资源部职员
2018年5月----至今     吉林星泰集团    职员</t>
  </si>
  <si>
    <t>220621198710030055</t>
  </si>
  <si>
    <t>于泓</t>
  </si>
  <si>
    <t>15643987005</t>
  </si>
  <si>
    <t>2006年7月至2010年6月就读于吉林建筑工程学院城建学院
2010年9月至2012年10月就职于抚松县通达房地产评估有限公司
2012年10月至2018年8月就职于抚松松城城市规划勘察设计院
2018年8月至今自主创业</t>
  </si>
  <si>
    <t>220625199202260049</t>
  </si>
  <si>
    <t>18043902201</t>
  </si>
  <si>
    <t>04396969929</t>
  </si>
  <si>
    <t>565220498@qq.com</t>
  </si>
  <si>
    <t>白山市新建分局公益性岗位</t>
  </si>
  <si>
    <t>2008年9月~2011年7月 白山市第二中学
2011年9月~2014年7月 吉林工程职业学院 会计电算化专业
2014年9月至今 白山市新建分局 公益性岗位</t>
  </si>
  <si>
    <t>2013年获得吉林工程职业学院三等奖学金
2014年获得吉林工程职业学院三等奖学金</t>
  </si>
  <si>
    <t>具有《会计从业资格证书》。</t>
  </si>
  <si>
    <t>220625199002150857</t>
  </si>
  <si>
    <t>13578547863</t>
  </si>
  <si>
    <t>893385607@qq.com</t>
  </si>
  <si>
    <t>舒兰矿业（集团）有限责任公司 调研科副主管</t>
  </si>
  <si>
    <t>吉林省白山市江源区湾沟镇枫叶岭街一委一组</t>
  </si>
  <si>
    <t>2009年-2012年 辽源职业技术学院 学生
2012年7月-至今 舒兰矿业（集团）有限责任公司 调研科副主管
符合全日制大专毕业 符合白山区域户籍</t>
  </si>
  <si>
    <t>2015年 获得首席工人称号</t>
  </si>
  <si>
    <t>220602199407262115</t>
  </si>
  <si>
    <t>孙铁</t>
  </si>
  <si>
    <t>18629750977</t>
  </si>
  <si>
    <t>04397239971</t>
  </si>
  <si>
    <t>suntie317@qq.com</t>
  </si>
  <si>
    <t>计算机与通信工程</t>
  </si>
  <si>
    <t>中国联合网络通信有限公司靖宇县分公司</t>
  </si>
  <si>
    <t>CAT4</t>
  </si>
  <si>
    <t>2008年9月-2011年6月 白山市第一中学
2011年9月-2015年6月 湖南科技学院
2015年8月-至今 中国联合网络通信有限公司靖宇县分公司</t>
  </si>
  <si>
    <t>220681198802250166</t>
  </si>
  <si>
    <t>李伟</t>
  </si>
  <si>
    <t>13843996909</t>
  </si>
  <si>
    <t>2585395822@qq.com</t>
  </si>
  <si>
    <t>2007年09月---2010年06月就读于长春中医药大学中专部
2010年01月---2012年06月就读于长春中医药大学
2013年01月----2015年07月就读于延边大学
2010年10月--2015年11月工作与临江市友谊医院
2015年12月--2018年01月工作与长白县新房子镇卫生院
2018年03月至今工作与临江市闹枝镇卫生院</t>
  </si>
  <si>
    <t>220622198507063026</t>
  </si>
  <si>
    <t>胡君</t>
  </si>
  <si>
    <t>13630731641</t>
  </si>
  <si>
    <t>86624339@qq.com</t>
  </si>
  <si>
    <t>2006年9月--2009年7月 长春师范学院
2009年7月至今待业</t>
  </si>
  <si>
    <t>在校期间多次获得三好学生、优秀学员</t>
  </si>
  <si>
    <t>220284198901124859</t>
  </si>
  <si>
    <t>孟梁</t>
  </si>
  <si>
    <t>15144346332</t>
  </si>
  <si>
    <t>623707136@qq.com</t>
  </si>
  <si>
    <t>1989-01-12</t>
  </si>
  <si>
    <t>磐石益格生物科技发展有限公司</t>
  </si>
  <si>
    <t>2009年--2011年  就读于松原职业技术学院经济管理专业农业经济管理  全日制大专
2014年--今  于磐石益格生物科技发展有限公司工作</t>
  </si>
  <si>
    <t>吃苦耐劳，服从领导安排，头脑聪明，</t>
  </si>
  <si>
    <t>152223199612290266</t>
  </si>
  <si>
    <t>马笛畅</t>
  </si>
  <si>
    <t>18248200696</t>
  </si>
  <si>
    <t>内蒙古兴安盟扎赉特旗中等职业学校教师</t>
  </si>
  <si>
    <t>2018年毕业于黑龙江财经学院人文科学系英语专业
2018-2019年于内蒙古兴安盟扎赉特旗中等职业学校
获得国家计算机二级
英语专业四级
大学英语四级
普通话证书
初级中学教师资格证</t>
  </si>
  <si>
    <t>2016年获黑龙江网文大赛三等奖
擅长音乐，舞蹈，钢琴，播音主持</t>
  </si>
  <si>
    <t>220602199502191247</t>
  </si>
  <si>
    <t>13214421080</t>
  </si>
  <si>
    <t>457252869@qq.com</t>
  </si>
  <si>
    <t>1995-02-19</t>
  </si>
  <si>
    <t>吉林省白山市浑江区红旗街东三委九组</t>
  </si>
  <si>
    <t>2008-2011 白山市八中
2011-2015  白山市第一中学
2015-2019年  东北师范大学人文学院    取得会计学专业全日制本科 毕业证及学士学位</t>
  </si>
  <si>
    <t>230109199802222120</t>
  </si>
  <si>
    <t>张小洋</t>
  </si>
  <si>
    <t>18846149161</t>
  </si>
  <si>
    <t>1141046578@qq.com</t>
  </si>
  <si>
    <t>1998-02-22</t>
  </si>
  <si>
    <t>黑龙江</t>
  </si>
  <si>
    <t>2012年9月-2017年7月 黑龙江信息技术职业学院
2017年7月-2017年10月 中国邮政集团公司大兴安岭地区松岭区分公司
2017年11月-至今  待业</t>
  </si>
  <si>
    <t>220402199111215044</t>
  </si>
  <si>
    <t>邢颖艺</t>
  </si>
  <si>
    <t>13244379586</t>
  </si>
  <si>
    <t>www.449232194@qq.com</t>
  </si>
  <si>
    <t>1991-11-21</t>
  </si>
  <si>
    <t>辽源</t>
  </si>
  <si>
    <t>2010年9月-2014年6月就读于吉林艺术学院
2014年8月-2017年7月任职于扬州向往小学校，美术教师
2017年9月-2019年10月任职于辽源第一实验小学，美术教师</t>
  </si>
  <si>
    <t>220621199411172226</t>
  </si>
  <si>
    <t>李静</t>
  </si>
  <si>
    <t>15844965989</t>
  </si>
  <si>
    <t>2553907416@qq.com</t>
  </si>
  <si>
    <t>2014.9-2017.6白城师范学院</t>
  </si>
  <si>
    <t>220625199107160760</t>
  </si>
  <si>
    <t>张乃月</t>
  </si>
  <si>
    <t>18643934008</t>
  </si>
  <si>
    <t>04393614008</t>
  </si>
  <si>
    <t>80999019@qq.com</t>
  </si>
  <si>
    <t>1991-07-16</t>
  </si>
  <si>
    <t>湾沟镇中心卫生院 公共卫生科 科员</t>
  </si>
  <si>
    <t>2009年8月-2013年6月   长春科技学院   生物工程专业   学生
2013年8月至今  湾沟镇中心卫生院  公共卫生科 科员（聘用）</t>
  </si>
  <si>
    <t>在2016年全市基本公共卫生服务项目健康教育工作中被评为先进个人。</t>
  </si>
  <si>
    <t>220103199007140425</t>
  </si>
  <si>
    <t>杨悦</t>
  </si>
  <si>
    <t>15567771566</t>
  </si>
  <si>
    <t>04396668757</t>
  </si>
  <si>
    <t>577871937@qq.com</t>
  </si>
  <si>
    <t>吉林省长春市宽城区繁荣胡同</t>
  </si>
  <si>
    <t>2009.09.20-2013.6.30 长春大学光华学院 管理学院 会计学 学生
2013.07-2015.10    交通银行吉林省分行长春明珠支行 大堂经理</t>
  </si>
  <si>
    <t>220521199406110017</t>
  </si>
  <si>
    <t>刘千溢</t>
  </si>
  <si>
    <t>18643117174</t>
  </si>
  <si>
    <t>0435-5226816</t>
  </si>
  <si>
    <t>1005372509@qq.com</t>
  </si>
  <si>
    <t>2012年8月-2016年7月 吉林财经大学信息经济学院 工商管理 管理学学士</t>
  </si>
  <si>
    <t>220502198609031040</t>
  </si>
  <si>
    <t>15114397667</t>
  </si>
  <si>
    <t>15943501661</t>
  </si>
  <si>
    <t>114810935@.qq</t>
  </si>
  <si>
    <t>通化市东昌区江东幼儿园</t>
  </si>
  <si>
    <t>2002年9月——2007年7月 就读于 通化师范学院分院
2008年10月——2017年12月 就职于 通化市幼儿园
2018年2月——至今 就职于 通化市东昌区江东幼儿园</t>
  </si>
  <si>
    <t>特长：舞蹈，声乐，钢琴。曾为各大企事业单位，学校编排舞蹈。</t>
  </si>
  <si>
    <t>220202199309305124</t>
  </si>
  <si>
    <t>杨玉鑫</t>
  </si>
  <si>
    <t>13844653140</t>
  </si>
  <si>
    <t>04326528657</t>
  </si>
  <si>
    <t>www.626633136@qq.com</t>
  </si>
  <si>
    <t>2012.9-2015.6 吉林工业职业技术学院 学生
2015.7-2019.2 吉林北沙制药有限公司 化验员</t>
  </si>
  <si>
    <t>220623199310071517</t>
  </si>
  <si>
    <t>张昌福</t>
  </si>
  <si>
    <t>15567995959</t>
  </si>
  <si>
    <t>0439-8821008</t>
  </si>
  <si>
    <t>574064789@qq.com</t>
  </si>
  <si>
    <t>2000年9月—2006年7月：宝泉山中心小学
 2006年9月—2010年7月：长白县一中
 2010年9月—2013年6月：长白县职业高中   
 2013年9月—2016年7月：延边职业技术学院
 2019年1月—至今          ：长白县人民检察院</t>
  </si>
  <si>
    <t>爱好唱歌、运动类比较喜欢篮球、排球。</t>
  </si>
  <si>
    <t>本人现在是检察院聘用制文员（既不是公务员编制也不是事业编制，只是签订了劳务合同）</t>
  </si>
  <si>
    <t>220602199102151246</t>
  </si>
  <si>
    <t>王冠迪</t>
  </si>
  <si>
    <t>18704390891</t>
  </si>
  <si>
    <t>342200684@qq.com</t>
  </si>
  <si>
    <t>2018-02-22</t>
  </si>
  <si>
    <t>韩国江原大学</t>
  </si>
  <si>
    <t>韩国语言文学系</t>
  </si>
  <si>
    <t>韩语精通</t>
  </si>
  <si>
    <t>2010-09--2014-06吉林北华大学 朝鲜语系 学士
2015-03--2018-02韩国江原大学 韩桂语言文学系 硕士
2019-09至今 长白山日报社记者</t>
  </si>
  <si>
    <t>220681199209122715</t>
  </si>
  <si>
    <t>李佳智</t>
  </si>
  <si>
    <t>18843002390</t>
  </si>
  <si>
    <t>309414016@qq.com</t>
  </si>
  <si>
    <t>长白朝鲜族自治县农村信用合作联社  柜员</t>
  </si>
  <si>
    <t>2011.09-2015.6    长春大学管理学院   市场营销
2015.9-2016.12    苏州国科骄阳生物技术有限公司 职员
2017.02-至今    长白朝鲜族自治县农村信用合作联社 柜员</t>
  </si>
  <si>
    <t>擅长足球，篮球</t>
  </si>
  <si>
    <t>130982199410220940</t>
  </si>
  <si>
    <t>张广旭</t>
  </si>
  <si>
    <t>18632707275</t>
  </si>
  <si>
    <t>zgxzmi@163.com</t>
  </si>
  <si>
    <t>河北省任丘市</t>
  </si>
  <si>
    <t>2013.9.1-2017.6.30于沧州师范学院完成大学本科课程，取得学士学位</t>
  </si>
  <si>
    <t>英语，韩语</t>
  </si>
  <si>
    <t>220523199204010168</t>
  </si>
  <si>
    <t>黄永杰</t>
  </si>
  <si>
    <t>15943591216</t>
  </si>
  <si>
    <t>1554713974@qq.com</t>
  </si>
  <si>
    <t>具有高级中学英语教师资格证书  全日制大学本科  英语专业   学士学位   
2015.8-2019.8金川镇中学英语教师</t>
  </si>
  <si>
    <t>220621199711190012</t>
  </si>
  <si>
    <t>宋修瑾</t>
  </si>
  <si>
    <t>13009076456</t>
  </si>
  <si>
    <t>2013年8月至2016年12月 辽宁装备制造职业技术学院</t>
  </si>
  <si>
    <t>22062119930106091X</t>
  </si>
  <si>
    <t>陈刚</t>
  </si>
  <si>
    <t>18686642670</t>
  </si>
  <si>
    <t>919234720@qq.com</t>
  </si>
  <si>
    <t>吉林省白山市抚松县仙人桥镇河北村三组</t>
  </si>
  <si>
    <t>2011年9月-2014年6月 吉林省经济管理干部学院（全日制大专）
2015年3月-2015年6月 吉林省建拓建设工程有限公司
2015年11月-2016年5月 沈阳铁路局长白山温泉疗养院
2016年11月-2018年7月 济南感联通信技术有限公司</t>
  </si>
  <si>
    <t>应用office办公软件</t>
  </si>
  <si>
    <t>220581199201010588</t>
  </si>
  <si>
    <t>时雪</t>
  </si>
  <si>
    <t>13278456775</t>
  </si>
  <si>
    <t>2211698168@qq.com</t>
  </si>
  <si>
    <t>通化206医院</t>
  </si>
  <si>
    <t>2000年9月—2006年7月    吉林省梅河口市第二实验小学
2006年9月—2008年7月    吉林省梅河口市第十中学
2008年9月—2011年7月    吉林省梅河口市第六高中 
2011年9月—2014年7月    吉林省延边大学读专科
2014年9月—2016年7月    吉林省北华大学读专升本
2016年10月—至今            通化市206医院</t>
  </si>
  <si>
    <t>2012年—2013年    吉林省奖学金</t>
  </si>
  <si>
    <t>220702198811034211</t>
  </si>
  <si>
    <t>15662989353</t>
  </si>
  <si>
    <t>1335800648@qq.com</t>
  </si>
  <si>
    <t>2007年8月——2011年7月在通化师范学院就读体育教育专业  有符合岗位报名的 毕业证 学位证 教师资格证</t>
  </si>
  <si>
    <t>2007——2008学年度被评为“三好学生”（通化师范学院）</t>
  </si>
  <si>
    <t>220681199008050874</t>
  </si>
  <si>
    <t>13298812388</t>
  </si>
  <si>
    <t>04395221777</t>
  </si>
  <si>
    <t>31591537@qq.com</t>
  </si>
  <si>
    <t>临江市邮政局临江大街营业所    业务主管</t>
  </si>
  <si>
    <t>2008年9月---2012年7月      长春大学   园林专业
2016年1月至今                    临江市邮政局</t>
  </si>
  <si>
    <t>2016年临江市邮政局优秀工会员工积极分子
2017年临江市邮政局优秀员工
2018年临江市邮政局优秀工会员工积极分子
爱好体育运动   擅长篮球</t>
  </si>
  <si>
    <t>220622199112060044</t>
  </si>
  <si>
    <t>遇洁</t>
  </si>
  <si>
    <t>15500202520</t>
  </si>
  <si>
    <t>695035341@qq.com</t>
  </si>
  <si>
    <t>靖宇县康和护理院  办公室文员</t>
  </si>
  <si>
    <t>2007年9月--2010年7月     靖宇县第一中学                                             学生
2010年9月--2013年7 月    大连工业大学   全日制专科                            学生
2013年9月--2015年7月     辽宁工程技术大学  全日制本科  学士学位      学生
2015年7月--2017年8月                                                                          待业
2017年8月----------现在     靖宇县康和护理院                                         办公室文员</t>
  </si>
  <si>
    <t>220602199109252111</t>
  </si>
  <si>
    <t>卢金鹏</t>
  </si>
  <si>
    <t>15143932311</t>
  </si>
  <si>
    <t>253502426@qq.com</t>
  </si>
  <si>
    <t>白山市中医院中医助理医师</t>
  </si>
  <si>
    <t>2006年7月-2009年7月吉林省中医药学校（中医学）
2009年8月-2012年9月白山市铁路医院
2011年1月-2013年7月延边大学（中医学）
2012年10月-2016年12月江源区中医院
2014年1月-2016年6月延边大学（中医学）
2017年-1月至今白山市中医院</t>
  </si>
  <si>
    <t>2007年吉林省中医药学校优秀班干部</t>
  </si>
  <si>
    <t>220621199204280013</t>
  </si>
  <si>
    <t>王欣禹</t>
  </si>
  <si>
    <t>15567984456</t>
  </si>
  <si>
    <t>825797830@qq.com</t>
  </si>
  <si>
    <t>抚松县第一中学体育教师</t>
  </si>
  <si>
    <t>2014年6月毕业于吉林师范大学体育学院，2014年8月任职于抚松县第一中学至今，担任体育教师</t>
  </si>
  <si>
    <t>220521198901240068</t>
  </si>
  <si>
    <t>18626536663</t>
  </si>
  <si>
    <t>0435-53355858</t>
  </si>
  <si>
    <t>153839580@qq.com</t>
  </si>
  <si>
    <t>2007年08月-2011年07月 吉林财经大学信息经济学院 财务管理专业
2011年03月-2014年12月 中国邮政速递物流股份有限公司通化市分公司通化县营业部 财务人员
2016年01月-2019年10月 国家税务总局通化县税务局 公益性岗位</t>
  </si>
  <si>
    <t>22062319890609191X</t>
  </si>
  <si>
    <t>王永斌</t>
  </si>
  <si>
    <t>13843983163</t>
  </si>
  <si>
    <t>648606935@qq.com</t>
  </si>
  <si>
    <t>长白朝鲜族自治县人民武装部     专武干事</t>
  </si>
  <si>
    <t>1997.08-2003.07	宝泉山小学	   学生	李志燕
2003.08-2006.07	宝泉山中学     学生	姜卫东
2006.08-2009.07	长白县职业高中		学生	李萍
2009.09-2011.06	长春信息技术职业学院		学生	林成文
2011.06-2015.02	广东东莞五行家具厂    财务	陈小龙
2015.02-2016.01	下二股流哨所	民兵	吴永军
2016.01-2018.01	十二道沟镇武装部	 专武干事兼财政所出纳	吴永军
2018.01-至今	   长白县林业局武装部	专武干事		王萧</t>
  </si>
  <si>
    <t>220502199604071419</t>
  </si>
  <si>
    <t>曲万鑫</t>
  </si>
  <si>
    <t>15843119575</t>
  </si>
  <si>
    <t>1813895050@qq.com</t>
  </si>
  <si>
    <t>1996-04-07</t>
  </si>
  <si>
    <t>全日制大学本科毕业，金融学专业</t>
  </si>
  <si>
    <t>220623199204130018</t>
  </si>
  <si>
    <t>郑佳林</t>
  </si>
  <si>
    <t>15500216667</t>
  </si>
  <si>
    <t>710452575@qq.com</t>
  </si>
  <si>
    <t>辽源市辽源职业技术学院</t>
  </si>
  <si>
    <t>1999年9月——2005年7月就读于长白县实验小学；
2005年9月——2008年7月就读于长白县一中；
2008年9月——2011年7月就读于白山市职业高中；
2011年9月——2014年7月就读于辽源市职业技术学院。</t>
  </si>
  <si>
    <t>爱好：篮球，足球，羽毛球等球类运动。</t>
  </si>
  <si>
    <t>220103198711240417</t>
  </si>
  <si>
    <t>尹鑫</t>
  </si>
  <si>
    <t>18643076910</t>
  </si>
  <si>
    <t>0431-87923751</t>
  </si>
  <si>
    <t>14008646@qq.com</t>
  </si>
  <si>
    <t>1987-11-24</t>
  </si>
  <si>
    <t>2011年毕业于吉林艺术学院广播电视编导专业</t>
  </si>
  <si>
    <t>211122198902283346</t>
  </si>
  <si>
    <t>李明月</t>
  </si>
  <si>
    <t>13634399252</t>
  </si>
  <si>
    <t>13634399251</t>
  </si>
  <si>
    <t>38174006@qq.com</t>
  </si>
  <si>
    <t>白山市江源区孙家堡子好学郎午餐班</t>
  </si>
  <si>
    <t>四级计算机操作员</t>
  </si>
  <si>
    <t>辽宁省盘锦市盘山县</t>
  </si>
  <si>
    <t>2005年9月-2010年7月就读于盘锦职业技术学院师范系，在校期间努力学好专业知识的同时利用课余时间做家教工作来积累教学经验。2009年9月-2012年7月在明德学馆担任教学顾问，带班主任，后来由于表现突出，被任命教学行政主任一职，2013年3月至今在好学郎午餐班担任辅导教师。</t>
  </si>
  <si>
    <t>本人在校期间，多科成绩优秀，连续获得系奖学金一级，院奖学金二级，曾被师范系派遣协助教育部门监考中考体育加试，与物理加试，在校期间分别担任班级团支部书记，系办公室干事，礼仪部副部长。</t>
  </si>
  <si>
    <t>我从小就励志做一名人民教师，也一直为这个理想努力奋斗着，希望我能够在这次招聘考试中脱颖而出，为祖国的教育事业贡献自己的一份力量。</t>
  </si>
  <si>
    <t>220302199501240645</t>
  </si>
  <si>
    <t>孙艺萌</t>
  </si>
  <si>
    <t>18846084909</t>
  </si>
  <si>
    <t>1390308039@qq.com</t>
  </si>
  <si>
    <t>吉林师范大学博达学院 学工处辅导员</t>
  </si>
  <si>
    <t>2012.09-2016.06 东北农业大学 园林专业
2016.09-2018.06 东北农业大学 园艺专业
2019.03-2019.09 和田师范专科学校 规划科研处科员
2019.10至今吉林师范大学博达学院 学工处辅导员</t>
  </si>
  <si>
    <t>2014年11月 获校三好学生称号
本科和研究生期间多次获奖学金</t>
  </si>
  <si>
    <t>220622199010040018</t>
  </si>
  <si>
    <t>李家乐</t>
  </si>
  <si>
    <t>15844931816</t>
  </si>
  <si>
    <t>0439-7937520</t>
  </si>
  <si>
    <t>674412558@qq.com</t>
  </si>
  <si>
    <t>1990-10-04</t>
  </si>
  <si>
    <t>吉林高速公路集团靖宇分公司  职员</t>
  </si>
  <si>
    <t>2008年9月——2011年6月   吉林省经济管理干部学院  （全日制大学专科）
2014年9月——至今  吉高集团靖宇分公司</t>
  </si>
  <si>
    <t>220502199505110021</t>
  </si>
  <si>
    <t>吕岳家</t>
  </si>
  <si>
    <t>18219114466</t>
  </si>
  <si>
    <t>04353210296</t>
  </si>
  <si>
    <t>1026474188@qq.com</t>
  </si>
  <si>
    <t>1995-05-11</t>
  </si>
  <si>
    <t>五邑大学</t>
  </si>
  <si>
    <t>龙水社区劳动协管员</t>
  </si>
  <si>
    <t>2014-2018五邑大学
2018.11-至今龙水社区</t>
  </si>
  <si>
    <t>220621199511170922</t>
  </si>
  <si>
    <t>刘名</t>
  </si>
  <si>
    <t>18643920521</t>
  </si>
  <si>
    <t>761118153@qq.com</t>
  </si>
  <si>
    <t>本人于2017年7月1日毕业于通化师范学院学前教育专业，全日制本科学历，具有幼儿园教师资格证书。</t>
  </si>
  <si>
    <t>220622199212250021</t>
  </si>
  <si>
    <t>15143925877</t>
  </si>
  <si>
    <t>273880026@qq.com</t>
  </si>
  <si>
    <t>白山东收费站</t>
  </si>
  <si>
    <t>2012-2016就读于长春理工大学光电信息学院 全日制大学本科 汉语言文学专业
具有小学语文教师资格证书</t>
  </si>
  <si>
    <t>靖宇县户籍 落户时间为2010年11月19日</t>
  </si>
  <si>
    <t>220581199110270202</t>
  </si>
  <si>
    <t>张金玲</t>
  </si>
  <si>
    <t>18104377337</t>
  </si>
  <si>
    <t>756560972@qq.com</t>
  </si>
  <si>
    <t>江苏省计算机一级</t>
  </si>
  <si>
    <t>江苏省南京市</t>
  </si>
  <si>
    <t>由于个人原因大学晚毕业一年</t>
  </si>
  <si>
    <t>220621198805190721</t>
  </si>
  <si>
    <t>薄富君</t>
  </si>
  <si>
    <t>13843948716</t>
  </si>
  <si>
    <t>735230158@qq.com</t>
  </si>
  <si>
    <t>1988-05-19</t>
  </si>
  <si>
    <t>美术学专业</t>
  </si>
  <si>
    <t>吉林省高速公路有限公司靖宇分公司露水河收费站</t>
  </si>
  <si>
    <t>2011年4月-2012年5月 在露水河正小学实习
2012年10月-2013年1月 担任艺源少儿美术教师 。
2013年5月-2015年12月 担任北京大象会馆美术教师。</t>
  </si>
  <si>
    <t>2011年获国家励志奖学金，08年—11年获二、三等专业奖学金多次，11年获全国大学生艺术展播大赛二等奖 白城市齐石缘杯临帖书法大赛优秀奖</t>
  </si>
  <si>
    <t>220623198901120021</t>
  </si>
  <si>
    <t>371141937@qq.com</t>
  </si>
  <si>
    <t>1995年9月——2001年7月就读于长白县第二实验小学；
2001年9月——2004年7月就读于长白县第二实验中学；
2004年9月——2007年7月就读于长白县第二实验中学；
2007年9月——2010年7月就读于天津现代职业技术学院。</t>
  </si>
  <si>
    <t>特长：排球，跑步，秋千，游泳等各种运动</t>
  </si>
  <si>
    <t>22062319921202002X</t>
  </si>
  <si>
    <t>13943947872</t>
  </si>
  <si>
    <t>791034905@qq.com</t>
  </si>
  <si>
    <t>1992-12-02</t>
  </si>
  <si>
    <t>日本语能力一级</t>
  </si>
  <si>
    <t>二0一一年九月-二0一五年六月在延边大学外国语学院读书</t>
  </si>
  <si>
    <t>计算机运用</t>
  </si>
  <si>
    <t>220621199005120041</t>
  </si>
  <si>
    <t>张春洋</t>
  </si>
  <si>
    <t>15568103037</t>
  </si>
  <si>
    <t>0439-7937671</t>
  </si>
  <si>
    <t>397658341@qq.com</t>
  </si>
  <si>
    <t>吉林省高速公路集团有限公司靖宇分公司抚松收费站团支书</t>
  </si>
  <si>
    <t>2009·9——2013·7 吉林师范大学博达学院        学生              
2013·7——2014·7北京慧聪国际资讯有限公司  经理
2015·9——2019·7吉林省高速公路管理局靖宇管理分局抚松收费站  团支书
2019·8——至今    吉林省高速公路集团有限公司靖宇分公司抚松收费站 团支书</t>
  </si>
  <si>
    <t>职业汉语中级
第三届“全国高等院校学生语言文字基本功大赛” 三等奖
《中华人民共和国国家通用语言文字法》颁布十周年知识竞赛 高校组一等奖</t>
  </si>
  <si>
    <t>220602198708050920</t>
  </si>
  <si>
    <t>闫莹琳</t>
  </si>
  <si>
    <t>15904399113</t>
  </si>
  <si>
    <t>43887470@qq.com</t>
  </si>
  <si>
    <t>1987-08-05</t>
  </si>
  <si>
    <t>白山市体育运动学校</t>
  </si>
  <si>
    <t>2005-2008年就读于通化师范学院
2009-2013在江源大桥外语担任英语老师
2014-至今在白山市体育运动学校担任英语老师</t>
  </si>
  <si>
    <t>220625199612010763</t>
  </si>
  <si>
    <t>李超凡</t>
  </si>
  <si>
    <t>15568148521</t>
  </si>
  <si>
    <t>478564737@qq.com</t>
  </si>
  <si>
    <t>2016.06-2017.05任职于沈阳周大福有限责任公司丹东分公司
毕业于辽宁地质工程职业学院宝玉石鉴定与加工技术专业，全日制大专学历。</t>
  </si>
  <si>
    <t>曾代表学校参加全国“广艺杯”钻石分级竞赛荣获个人优秀奖
在校期间担任班级副班长，团支部书记；系学生会组织部部长
在校期间荣获国家一等助学金，二等奖学金</t>
  </si>
  <si>
    <t>本人认真负责，热爱工作</t>
  </si>
  <si>
    <t>220602198507090619</t>
  </si>
  <si>
    <t>迟迪</t>
  </si>
  <si>
    <t>18904390248</t>
  </si>
  <si>
    <t>02495083131</t>
  </si>
  <si>
    <t>18904390248@189.cn</t>
  </si>
  <si>
    <t>吉林省白山市浑江区新建街南六委四组</t>
  </si>
  <si>
    <t>92.8-98.7 白山市第一实验小学
98.9.1-02.9.1  白山市第二十一中学
02.9.1-05.9.1  白山市职业技术学校
05.9.1-07.7.1  吉林工业职业技术学院 
07.5－07.12　广东绿色世纪保健品连锁经营管理有限公司吉林分公司  市场调查
07.1.20-07.4.5 中天建隆有限公司  营销员
07.6.2-09.9.15 白山市艾驰健身俱乐部  会籍主管
09.10-2010.10 北京新宏基数码科技有限公司   总经理助理
2011.8-至今  中国电信股份有限公司白山分公司  客户经理</t>
  </si>
  <si>
    <t>营销师（三级）  , 助理人力资源管理师</t>
  </si>
  <si>
    <t>22068119870821066X</t>
  </si>
  <si>
    <t>18643958007</t>
  </si>
  <si>
    <t>0439-5815678</t>
  </si>
  <si>
    <t>762688635@qq.com</t>
  </si>
  <si>
    <t>1987-08-21</t>
  </si>
  <si>
    <t>吉林省临江市兴隆街道民主社区 社区工作者</t>
  </si>
  <si>
    <t>2007年9月-2011年7月  通化师范学院 化学专业
2012年3月-2018年8月  临江海关新市办公区 协检员
2018年8月-至今        临江市兴隆街道民主社区 社区工作者</t>
  </si>
  <si>
    <t>220681198901280029</t>
  </si>
  <si>
    <t>盖晓娇</t>
  </si>
  <si>
    <t>18243992929</t>
  </si>
  <si>
    <t>0439-5236133</t>
  </si>
  <si>
    <t>2461189518@qq.com</t>
  </si>
  <si>
    <t>临江市西盛社区 社区工作者</t>
  </si>
  <si>
    <t>2007年9月-2011年6月   吉林师范大学博达学院  学生（全日制大学本科学历）
2011年10月-2013年10月临江市临城村村主任助理
2013年11月-至今 临江市西盛社区 社区工作者</t>
  </si>
  <si>
    <t>220602199108160610</t>
  </si>
  <si>
    <t>姜琪</t>
  </si>
  <si>
    <t>13683316229</t>
  </si>
  <si>
    <t>515322689@qq.com</t>
  </si>
  <si>
    <t>2011.09-2015.06毕业于白城师范学院土木工程专业，取得全日制本科学历及学士学位（土木工程专业）。
2015.03-2018.07就职于北京市中北华宇建筑工程公司，担任造价员职务。</t>
  </si>
  <si>
    <t>220603198712030355</t>
  </si>
  <si>
    <t>胡金亭</t>
  </si>
  <si>
    <t>13894098698</t>
  </si>
  <si>
    <t>04393676022</t>
  </si>
  <si>
    <t>1138333180@qq.com</t>
  </si>
  <si>
    <t>吉林省 白山市 江源区 松树镇</t>
  </si>
  <si>
    <t>2007年9月-2011年6月 吉林师范大学 应用工程学院 机械系 学生
2013年10月-至今 白山市江源区煤矿安全生产监督管理局 松树镇安监分局 站员</t>
  </si>
  <si>
    <t>熟练掌握计算机办公软件及计算机制图软件</t>
  </si>
  <si>
    <t>220621198408090217</t>
  </si>
  <si>
    <t>任成宇</t>
  </si>
  <si>
    <t>13596789126</t>
  </si>
  <si>
    <t>9692951@qq.com</t>
  </si>
  <si>
    <t>1984-08-09</t>
  </si>
  <si>
    <t>证券实务</t>
  </si>
  <si>
    <t>长白山管委会池西区党群工作部统战科工作人员</t>
  </si>
  <si>
    <t>2007年~2009年 中国建设银行松江河支行 储蓄柜员
2009年~2012年 新华人寿白山中支银行业务部 营业部经理
2012年~2019年 在省内从事地产市场营销相关工作
2019年8月 长白山保护开发区池西区党群工作部 统战民宗（侨联）科 工作人员
自2007年参加工作，先后从事过金融、地产等工作，有着丰富的实践经验。为寻求个人价值与社会价值的统一，愿意投身基层，成就伟大事业，成就精彩人生。</t>
  </si>
  <si>
    <t>爱运动、文章写作</t>
  </si>
  <si>
    <t>220602199201160914</t>
  </si>
  <si>
    <t>孙汉</t>
  </si>
  <si>
    <t>13843960830</t>
  </si>
  <si>
    <t>www.459806081@qq.com</t>
  </si>
  <si>
    <t>2011年9月-2015年7月就读于吉林省吉林农业科技学院</t>
  </si>
  <si>
    <t>2011-2012获得奖学金</t>
  </si>
  <si>
    <t>220625199701211540</t>
  </si>
  <si>
    <t>庞月婷</t>
  </si>
  <si>
    <t>18843185448</t>
  </si>
  <si>
    <t>2419343458@qq.com</t>
  </si>
  <si>
    <t>吉林农业大学   应用化学专业  全日制大学本科毕业
2018-07到2018 -08在通化嘉丰药业实习检验员
在校学习 有机化学，无机化学，仪器分析等课程</t>
  </si>
  <si>
    <t>获得5次奖学金</t>
  </si>
  <si>
    <t>220623199212120725</t>
  </si>
  <si>
    <t>卢梦瑶</t>
  </si>
  <si>
    <t>15500213879</t>
  </si>
  <si>
    <t>2016年-2018年在长白县实验小学教学  
2018年-至今 待业</t>
  </si>
  <si>
    <t>在校期间获得奖学金，工作认真仔细！</t>
  </si>
  <si>
    <t>220681198812150185</t>
  </si>
  <si>
    <t>英成明</t>
  </si>
  <si>
    <t>15143949990</t>
  </si>
  <si>
    <t>0439-5237356</t>
  </si>
  <si>
    <t>511717061@qq.com</t>
  </si>
  <si>
    <t>1988-12-15</t>
  </si>
  <si>
    <t>2012年8月—2013年 10月    临江市经济开发区  职员
2013年10月—2015年7月     临江市兴隆街道   职员
2015年7月—2017年12月     临江市商务局     职员
2017年1月—今              临江市森工街道森工社区  社区工作者</t>
  </si>
  <si>
    <t>220625199508241529</t>
  </si>
  <si>
    <t>18843948255</t>
  </si>
  <si>
    <t>0439-3748657</t>
  </si>
  <si>
    <t>437382747@qq.com</t>
  </si>
  <si>
    <t>2014年9月1日-2018年7月1日 长春财经学院 学生
2018年7月1日-至今 个人创业</t>
  </si>
  <si>
    <t>22060219931010003X</t>
  </si>
  <si>
    <t>孙希权</t>
  </si>
  <si>
    <t>15004395166</t>
  </si>
  <si>
    <t>934083617@qq.com</t>
  </si>
  <si>
    <t>1993-10-10</t>
  </si>
  <si>
    <t>爱馨养老服务有限公司</t>
  </si>
  <si>
    <t>吉林省白山市浑江区沿江小区</t>
  </si>
  <si>
    <t>2013-09-2016-06 在长沙保险职业学院金融管理系毕业
2016-08-2017-12 在石家庄街道办事处 文职
2018-05-2018-12 白山市中国人保财险有限公司 专员
2019-03-至今 吉林鑫德集团 外联</t>
  </si>
  <si>
    <t>善于沟通  计算机三级证</t>
  </si>
  <si>
    <t>220602199302241211</t>
  </si>
  <si>
    <t>闫超</t>
  </si>
  <si>
    <t>17614399949</t>
  </si>
  <si>
    <t>835398499@qq.com</t>
  </si>
  <si>
    <t>三道沟国营林场 营林管护员</t>
  </si>
  <si>
    <t>2012年9月-2015年6月 长春职业技术学院 学生
2015年10月-2017年2月 长春华阳旗奥汽车销售服务有限公司 销售顾问
2017年6月-2019年3月 白山隆泰汽车销售服务有限公司 前台经理
2019年5月-至今 三道沟国营林场 营林管护员</t>
  </si>
  <si>
    <t>在大学期间获得优秀班干部、学校演讲比赛三等奖、汽车爱好者协会优秀干部、校运动会100米第三、接力赛第一奖励。</t>
  </si>
  <si>
    <t>220621198808030926</t>
  </si>
  <si>
    <t>柏馨</t>
  </si>
  <si>
    <t>13204393666</t>
  </si>
  <si>
    <t>baixin9@163.com</t>
  </si>
  <si>
    <t>1988-08-03</t>
  </si>
  <si>
    <t>抚松发展投资集团有限公司 职员</t>
  </si>
  <si>
    <t>2009年9月-2013年7月 吉林财经大学信息经济学院
2014年6月-2017年6月 抚松县农村信用合作联社
2017年6月至今 抚松发展投资集团有限公司</t>
  </si>
  <si>
    <t>220422199004230025</t>
  </si>
  <si>
    <t>王丽安</t>
  </si>
  <si>
    <t>15943921637</t>
  </si>
  <si>
    <t>503618024@qq.com</t>
  </si>
  <si>
    <t>2007年9月-2011年6月  通化师范学院
2011年10月-2012年1月  长白移动公司
2017年10月-2012年4月  吉林科技职业技术学院</t>
  </si>
  <si>
    <t>220602198812260960</t>
  </si>
  <si>
    <t>白雪娇</t>
  </si>
  <si>
    <t>18704395097</t>
  </si>
  <si>
    <t>白山市浑江区河口街道河口村</t>
  </si>
  <si>
    <t>2007.09-2011.07 吉林财经大学信息经济学院 会计学
2015.11-2018.10 白山市浑江区房屋征收经办中心 财务科职员
2018.11-2019.11 白山市浑江区河口街道河口村 职员</t>
  </si>
  <si>
    <t>220625199103031224</t>
  </si>
  <si>
    <t>尹志焱</t>
  </si>
  <si>
    <t>15944988716</t>
  </si>
  <si>
    <t>441538230@qq.com</t>
  </si>
  <si>
    <t>2009-7月至今白山市人民政府机关幼儿园</t>
  </si>
  <si>
    <t>220623199509110018</t>
  </si>
  <si>
    <t>刘俊彤</t>
  </si>
  <si>
    <t>15043952225</t>
  </si>
  <si>
    <t>463379803@qq.com</t>
  </si>
  <si>
    <t>2015-02-03</t>
  </si>
  <si>
    <t>辽宁省涉外旅游管理学院</t>
  </si>
  <si>
    <t>公安局文职</t>
  </si>
  <si>
    <t>在公安局文职一年零4个月</t>
  </si>
  <si>
    <t>爱好篮球</t>
  </si>
  <si>
    <t>220681198709262314</t>
  </si>
  <si>
    <t>樊佳琦</t>
  </si>
  <si>
    <t>18743935588</t>
  </si>
  <si>
    <t>04395262591</t>
  </si>
  <si>
    <t>76364149@qq.com</t>
  </si>
  <si>
    <t>临江林业局贾家营林场</t>
  </si>
  <si>
    <t>吉林省临江市  2010年8月</t>
  </si>
  <si>
    <t>2006年9月-2010年7月   通化师范学院  体育系社会体育专业
2010年7月-2011年8月  待业
2011年8月-2014年5月  临江市森工街道  一村一名大学生
2014年5月-2016年5月  临江林业局闹枝林场  工人
2016年5月-                   临江林业局贾家营林场  科员</t>
  </si>
  <si>
    <t>220882198708155530</t>
  </si>
  <si>
    <t>朱磊</t>
  </si>
  <si>
    <t>15904351601</t>
  </si>
  <si>
    <t>0435-3210229</t>
  </si>
  <si>
    <t>393773611@qq.com</t>
  </si>
  <si>
    <t>吉林师范大学·</t>
  </si>
  <si>
    <t>2007年9月-2011年7月 就读于吉林师范大学新闻系，全日制大学本科毕业后取得学士学位</t>
  </si>
  <si>
    <t>220625198703210723</t>
  </si>
  <si>
    <t>姚茹</t>
  </si>
  <si>
    <t>18629750033</t>
  </si>
  <si>
    <t>0439-3270977</t>
  </si>
  <si>
    <t>yr963159@qq.com</t>
  </si>
  <si>
    <t>白山市邮政局</t>
  </si>
  <si>
    <t>时   间	单位及职务　	主要工作内容
2009.07-2010.06	临江市邮政分公司-临江大街营业支局-综合营业员	　负责营业窗口收寄、集邮销售、报刊收订录入等
2010.06-2010.12	临江市邮政分公司-鸿雁储蓄所-储蓄员	　柜面业务
2010.12-2011.02	临江市分公司-南大楼储蓄所-支局长	　管理网点全面工作
2011.02-2013.06	临江市邮政分公司-代理金融-业务员	　余额、收入核算、金融报账、网点工资核算、公司业务、代发工资、奖励核算
2013.6-2015.9	临江市分公司-财务	　统计、工会会计、报账、、税金、核算
2015.9-2017.4	白山市邮政分公司-金融业务部	余额、收入核算、工资核算、代发工资、公司业务、方案制定、奖励核算　
2017.4-至今	白山市邮政分公司-计划财务部	　资产、集邮、金融、欠费、工程、房租、投资、县局结账及核算、</t>
  </si>
  <si>
    <t>2018年凭借“业财核对要点”课件，被评为省级普通内训师，并在六县一市对邮政各业务模块的业财关系，会计政策等内容进行巡讲，历时两个月；2018年参加“2018年度吉林省邮政会计大赛”获团体一等奖，个人二等奖；参加白山地区会计大赛荣获个人二等奖。</t>
  </si>
  <si>
    <t>已在白山居住多年，由于第一就职单位为临江，所以将户藉从学校签出落在临江，2019年通过中级会计师考试中的“会计”科目考试，欲于2020年通过初级会计师，中级会计师两项考试。</t>
  </si>
  <si>
    <t>220621198712122922</t>
  </si>
  <si>
    <t>高文</t>
  </si>
  <si>
    <t>18643942680</t>
  </si>
  <si>
    <t>345863086@qq.com</t>
  </si>
  <si>
    <t>1987-12-12</t>
  </si>
  <si>
    <t>长白山保护开发区政通市政工程有限公司</t>
  </si>
  <si>
    <t>2010年4月-2014年12月  吉林省宏达交通建设集团东信分公司   资料员
2016年3月---至今   长白山保护开发区政通市政工程有限公司    内业员</t>
  </si>
  <si>
    <t>二等助学金</t>
  </si>
  <si>
    <t>232127198508180214</t>
  </si>
  <si>
    <t>陈钊</t>
  </si>
  <si>
    <t>15804392277</t>
  </si>
  <si>
    <t>1985-08-18</t>
  </si>
  <si>
    <t>电子信息助理工程师</t>
  </si>
  <si>
    <t>2009年7月-至今 通化矿业集团</t>
  </si>
  <si>
    <t>220621199308050028</t>
  </si>
  <si>
    <t>曲静</t>
  </si>
  <si>
    <t>15843928397</t>
  </si>
  <si>
    <t>04396258508</t>
  </si>
  <si>
    <t>1134951846@qq.com</t>
  </si>
  <si>
    <t>抚松县融媒体中心  合同工</t>
  </si>
  <si>
    <t>2012年9月-2016年6月   就读于延边大学  食品科学与工程专业
2017年5月至今  抚松县融媒体中心  合同工
1993年8月5日落户吉林省白山市抚松县抚松镇</t>
  </si>
  <si>
    <t>220421198611120011</t>
  </si>
  <si>
    <t>15043726685</t>
  </si>
  <si>
    <t>0437-6319750</t>
  </si>
  <si>
    <t>xiaoyuanzhi@qq.com</t>
  </si>
  <si>
    <t>1986-11-12</t>
  </si>
  <si>
    <t>东丰县人民法院 编外文职</t>
  </si>
  <si>
    <t>2005年6月至2009年7月就读于长春理工大学光电信息学院
2016年至今工作于东丰县人民法院
具备符合岗位条件</t>
  </si>
  <si>
    <t>220122199304015945</t>
  </si>
  <si>
    <t>15643095355</t>
  </si>
  <si>
    <t>0431-83592454</t>
  </si>
  <si>
    <t>2549979523@qq.com</t>
  </si>
  <si>
    <t>1993-04-01</t>
  </si>
  <si>
    <t>农安县第四中学</t>
  </si>
  <si>
    <t>吉林省长春市农安县三盛玉镇三盛玉村二社</t>
  </si>
  <si>
    <t>2000年8月-2006年8月 就读于三盛玉中心校
2006年8月-2012年6月 就读于三盛玉中学
2012年8月-2016年6月 就读于通化师范学院
2017年8月至目前 工作于农安县第四中学</t>
  </si>
  <si>
    <t>2014年2月19日获国际商务英语证书
2013年12月1日获全国高等学校计算机水平证书
2014年3月20日获普通话水平测试二级乙等证书
2014年10月获大学生暑期社会实践优秀团队荣誉证书</t>
  </si>
  <si>
    <t>220622198810150026</t>
  </si>
  <si>
    <t>袁俊茹</t>
  </si>
  <si>
    <t>18698803365</t>
  </si>
  <si>
    <t>76065527@qq.com</t>
  </si>
  <si>
    <t>1988-10-15</t>
  </si>
  <si>
    <t>2008年9月——2012年6月   长春大学旅游学院  旅游管理  学生
2012年7月——至今             靖宇县蒙江乡农资商店  个体经营</t>
  </si>
  <si>
    <t>无奖励情况
特此：导游讲解</t>
  </si>
  <si>
    <t>220821199710010033</t>
  </si>
  <si>
    <t>18731432556</t>
  </si>
  <si>
    <t>893645316@qq.com</t>
  </si>
  <si>
    <t>2009-09————2012-09镇赉二中，
2012-09————2015-07镇赉县三中，
2015-09————2018-07就读于承德石油高等专科学校，</t>
  </si>
  <si>
    <t>220602199104070917</t>
  </si>
  <si>
    <t>任柏年</t>
  </si>
  <si>
    <t>15944939998</t>
  </si>
  <si>
    <t>0439-5001897</t>
  </si>
  <si>
    <t>895652191@qq.com</t>
  </si>
  <si>
    <t>2018-2019白山市公安局
2015-2018白山市源清生物科技有限公司
2011-2015天津大学仁爱学院</t>
  </si>
  <si>
    <t>美术 羽毛球 网球 篮球</t>
  </si>
  <si>
    <t>220602199502032115</t>
  </si>
  <si>
    <t>赵严</t>
  </si>
  <si>
    <t>18543906301</t>
  </si>
  <si>
    <t>0439-3396205</t>
  </si>
  <si>
    <t>522033191@qq.com</t>
  </si>
  <si>
    <t>白山市人民检察院  文员 无服务期限</t>
  </si>
  <si>
    <t>2014年9月-2018年6月 中南财经政法大学武汉学院  学生
2018年6月-2018年12月  浑江区残疾人联合会  公益岗
2019年1月-                    白山市人民检察院   文员(无服务期限)</t>
  </si>
  <si>
    <t>22018119901014192X</t>
  </si>
  <si>
    <t>周海辉</t>
  </si>
  <si>
    <t>13258899226</t>
  </si>
  <si>
    <t>0439-6575209</t>
  </si>
  <si>
    <t>1169915491@qq.com</t>
  </si>
  <si>
    <t>抚松县商务局出纳</t>
  </si>
  <si>
    <t>2009-2013年就读于吉林工程技术师范学院，食品科学与工程专业</t>
  </si>
  <si>
    <t>220625199603070908</t>
  </si>
  <si>
    <t>15944912352</t>
  </si>
  <si>
    <t>634851613@qq.com</t>
  </si>
  <si>
    <t>靖宇邮政局综合柜员</t>
  </si>
  <si>
    <t>2014.09—2017.07 吉林艺术学院 全日制本科学士学位
2018.04—2019.11 靖宇邮政局 业务主管</t>
  </si>
  <si>
    <t>具备良好学习能力，工作严谨认真，能快速适应环境投入工作。</t>
  </si>
  <si>
    <t>22058219841213112X</t>
  </si>
  <si>
    <t>13596410075</t>
  </si>
  <si>
    <t>0431-85554820</t>
  </si>
  <si>
    <t>1505728589@qq.com</t>
  </si>
  <si>
    <t>1984-12-13</t>
  </si>
  <si>
    <t>长春高新银丰医院</t>
  </si>
  <si>
    <t>2004-2007       长春医学高等专科学校      高级护理
2008-2014       长春协和妇科医院
2016-2019       长春高新银丰医院</t>
  </si>
  <si>
    <t>能熟练进行各项护理操作，具备良好的沟通能力。</t>
  </si>
  <si>
    <t>152123199410068127</t>
  </si>
  <si>
    <t>18844068928</t>
  </si>
  <si>
    <t>21428061@qq.com</t>
  </si>
  <si>
    <t>内蒙古呼伦贝尔市鄂伦春旗乌鲁布铁镇扶贫办</t>
  </si>
  <si>
    <t>内蒙古呼伦贝尔市鄂伦春自治旗</t>
  </si>
  <si>
    <t>2016年毕业于吉林财经大学信息经济学院，全日制本科 工商管理专业。
2016年7月至219年11月工作于乌鲁布铁镇扶贫办任扶贫专干，具备3年以上工作经历。</t>
  </si>
  <si>
    <t>2013-2014学年度获学校二等奖学金。2014-2015学年度获国家励志奖学金。2014-2015学年度获学校三等奖学金。</t>
  </si>
  <si>
    <t>具备会计从业资格证书，人力资源师初级资格证书，职业汉语水平高级证书。</t>
  </si>
  <si>
    <t>220622198403196510</t>
  </si>
  <si>
    <t>陈广友</t>
  </si>
  <si>
    <t>15568121215</t>
  </si>
  <si>
    <t>3076348462@qq.com</t>
  </si>
  <si>
    <t>靖宇县公安局交通管理大队 综合室</t>
  </si>
  <si>
    <t>2000年8月-2003年6月 靖宇县第一中学 学生；
2003年12月-2005年12月 河南省鹤壁市武警支队 战士；
2006年10月至2017年4月    靖宇县公安局交通管理大队 协管员；
2017年5月至今    靖宇县公安局交通管理大队 文职。
期间：2009.09-2012.01在中央广播电视大学函授学习（专科）；2012.03-2014.07在中央广播电视大学函授学习（本科）</t>
  </si>
  <si>
    <t>2004年至2005年荣获鹤壁市武警支队颁发的嘉奖4次、优秀士兵2次；2005年荣获鹤壁市武警支队颁发的三等功1次；2007年、2009年、2010年、2011年、2012年荣获靖宇县公安局的先进个人5次；2008年荣获靖宇县公安局颁发的百日攻坚战先进个人1次；2015年荣获靖宇县政法委颁发的全县政法工作先进个人1次；2013年、2014年、2016年、2017年、2018年荣获靖宇县公安局颁发的先进工作者5次。</t>
  </si>
  <si>
    <t>220681199403270068</t>
  </si>
  <si>
    <t>郭安悦</t>
  </si>
  <si>
    <t>15943983711</t>
  </si>
  <si>
    <t>0439-5223969</t>
  </si>
  <si>
    <t>1005404754@qq.com</t>
  </si>
  <si>
    <t>中共临江市委组织部  非公党建专干</t>
  </si>
  <si>
    <t>吉林省临江市1999.8.17</t>
  </si>
  <si>
    <t>2012.09-2015.06  吉林省经济管理干部学院
2015.06-2017.08  待业
2017.08-2018.08  临江市和润代理记账有限公司
2018.08至今         中共临江市委组织部</t>
  </si>
  <si>
    <t>2014年获得学院三等奖学金，国家励志奖学金</t>
  </si>
  <si>
    <t>220602199009102925</t>
  </si>
  <si>
    <t>时忠迪</t>
  </si>
  <si>
    <t>18243977157</t>
  </si>
  <si>
    <t>04393569953</t>
  </si>
  <si>
    <t>965755976@qq.com</t>
  </si>
  <si>
    <t>哲学</t>
  </si>
  <si>
    <t>2009.9—2013.6就读于安徽大学</t>
  </si>
  <si>
    <t>220681198905220162</t>
  </si>
  <si>
    <t>孙丹</t>
  </si>
  <si>
    <t>18604395095</t>
  </si>
  <si>
    <t>960411497@qq.com</t>
  </si>
  <si>
    <t>1989-05-22</t>
  </si>
  <si>
    <t>兴隆街道东盛社区  社区工作者</t>
  </si>
  <si>
    <t>2008年9月-2011年7月  吉林省教育学院     商务英语（大专）
2011年8月-2013年7月  北华大学                市场营销（本科）
2017年7月-至今            兴隆街道东盛社区  社区工作者</t>
  </si>
  <si>
    <t>220602199501171543</t>
  </si>
  <si>
    <t>梁熙涵</t>
  </si>
  <si>
    <t>15584951133</t>
  </si>
  <si>
    <t>吉林省动画学院</t>
  </si>
  <si>
    <t>江源区民政局党建办公室</t>
  </si>
  <si>
    <t>2015年9月--2019年7月，吉林省动画学院
普通话一级乙等</t>
  </si>
  <si>
    <t>唱歌，演讲，朗诵</t>
  </si>
  <si>
    <t>220623199002110019</t>
  </si>
  <si>
    <t>李相荣</t>
  </si>
  <si>
    <t>17602452350</t>
  </si>
  <si>
    <t>www.303434652@qq.com</t>
  </si>
  <si>
    <t>房产销售</t>
  </si>
  <si>
    <t>2009年9月1日至2012年7月1日  就读于辽宁林业职业技术学院</t>
  </si>
  <si>
    <t>220602198408180029</t>
  </si>
  <si>
    <t>何颜竹</t>
  </si>
  <si>
    <t>15104395567</t>
  </si>
  <si>
    <t>0439-3310333</t>
  </si>
  <si>
    <t>1285682125@qq.com</t>
  </si>
  <si>
    <t>1984-08-18</t>
  </si>
  <si>
    <t>白山市就业服务局公益性岗位</t>
  </si>
  <si>
    <t>2014-2016 就读于国家开发大学
2016年5月至今 白山市就业服务局</t>
  </si>
  <si>
    <t>220621199311222628</t>
  </si>
  <si>
    <t>董亚楠</t>
  </si>
  <si>
    <t>18243943739</t>
  </si>
  <si>
    <t>2359043270@qq.com</t>
  </si>
  <si>
    <t>2012-06至2015-07毕业于辽东学院学前教育
2016-09至2017-01抚松县泉阳未来星双语幼儿园
2017-03至2017-12抚松县第六小学附属幼儿园</t>
  </si>
  <si>
    <t>育婴师  国家三级心理咨询师</t>
  </si>
  <si>
    <t>22060219900907002X</t>
  </si>
  <si>
    <t>刘佩茹</t>
  </si>
  <si>
    <t>13756965945</t>
  </si>
  <si>
    <t>931971621@qq.com</t>
  </si>
  <si>
    <t>1990-09-07</t>
  </si>
  <si>
    <t>榆树市新民学校初中英语教师</t>
  </si>
  <si>
    <t>2010年9月-2014年6月  吉林师范大学
2016年3月-2017年9月  榆树市青山岳家学校  初中英语代课教师
2017年10月-2019年11月 榆树市新民学校   初中英语教师</t>
  </si>
  <si>
    <t>220524199705271020</t>
  </si>
  <si>
    <t>18943563282</t>
  </si>
  <si>
    <t>1099225606@qq.com</t>
  </si>
  <si>
    <t>休闲服务与管理</t>
  </si>
  <si>
    <t>2016年9月-2019年7月就读于吉林工程职业学院-休闲服务与管理专业。</t>
  </si>
  <si>
    <t>220621199508020034</t>
  </si>
  <si>
    <t>卢东泽</t>
  </si>
  <si>
    <t>18743972116</t>
  </si>
  <si>
    <t>81672663@qq.com</t>
  </si>
  <si>
    <t>吉林省 白山市 抚松县 抚松镇</t>
  </si>
  <si>
    <t>1995年8月落户抚松县抚松镇
2012年9月-2015年6月 抚松一中 学生
2015年9月-2019年6月 吉林农业科技学院 学生
2019年6月 至今  抚松县农业农村局 职员</t>
  </si>
  <si>
    <t>220621199504152427</t>
  </si>
  <si>
    <t>刘雅如</t>
  </si>
  <si>
    <t>15943937285</t>
  </si>
  <si>
    <t>1642707205@qq.com</t>
  </si>
  <si>
    <t>总账</t>
  </si>
  <si>
    <t>主管</t>
  </si>
  <si>
    <t>本人于2017年6月毕业于河北省秦皇岛职业技术学院。全日制大学专科学历，财务管理专业
于2017年2月-2017年7月在一家私企实习担任出纳一职
于2017年7月至今在万达假日酒店担任总账一职，后升职为总账主管</t>
  </si>
  <si>
    <t>在校期间曾多次获得奖学金
在工作期间被评为优秀员工，及获得“致胜之道”之星的荣誉</t>
  </si>
  <si>
    <t>本人有2年多的工作经验，吃苦耐劳，积极进取</t>
  </si>
  <si>
    <t>220622199107020021</t>
  </si>
  <si>
    <t>13331562458</t>
  </si>
  <si>
    <t>254987565@qq.com</t>
  </si>
  <si>
    <t>2010.9-2014.7 北华大学经管学院 会计专业学习；
2014.7-2017.7 吉林市筑石房地产开发有限公司职员
2017.7-今 靖宇县待业备考</t>
  </si>
  <si>
    <t>220524198706140810</t>
  </si>
  <si>
    <t>任志鑫</t>
  </si>
  <si>
    <t>15044549627</t>
  </si>
  <si>
    <t>0435-7229400</t>
  </si>
  <si>
    <t>181238192@qq.com</t>
  </si>
  <si>
    <t>1987-06-14</t>
  </si>
  <si>
    <t>柳河县运输管理所 运管员</t>
  </si>
  <si>
    <t>2003年9月-2006年6月 柳河县第一中学 学生
2006年9月-2009年6月 吉林交通职业技术学院 学生
2009年6月-2009年12月 大广高速通辽段第十五标段项目部 测量员
2010年3月-2010年10月 金查高速第一驻地办 技术员
2011年至今 柳河县运输管理所 运管员</t>
  </si>
  <si>
    <t>220721199603050026</t>
  </si>
  <si>
    <t>孙东宇</t>
  </si>
  <si>
    <t>13596928235</t>
  </si>
  <si>
    <t>0438-4022321</t>
  </si>
  <si>
    <t>3462541059@qq.com</t>
  </si>
  <si>
    <t>2014年9月-2018年6月就读于长春大学旅游学院 所学专业会计学
2017年6月-2017年8月工作于中国人寿松原分公司      2018年6月-2018年八月工作于云大普惠互联网金融</t>
  </si>
  <si>
    <t>唱歌，健身，跳舞</t>
  </si>
  <si>
    <t>本人符合报考岗位所有条件</t>
  </si>
  <si>
    <t>220621199205242019</t>
  </si>
  <si>
    <t>宋炟</t>
  </si>
  <si>
    <t>15662960866</t>
  </si>
  <si>
    <t>汽车试验技术</t>
  </si>
  <si>
    <t>抚松县消防救援大队 文员</t>
  </si>
  <si>
    <t>1999年9月1日-2005年7月1日   抚松县新屯子镇中心小学     学生
2005年9月1日-2009年7月1日   抚松县外国语学校               学生
2009年9月1日-2012年9月1日   抚松县第一中学                   学生
2012年9月1日-2015年6月30日 长春汽车工业高等专科学校 学生
2016年4月1日至今                    抚松县消防救援大队           文员</t>
  </si>
  <si>
    <t>特长：书法、写作、计算机</t>
  </si>
  <si>
    <t>220581199101230233</t>
  </si>
  <si>
    <t>13604357152</t>
  </si>
  <si>
    <t>04354522678</t>
  </si>
  <si>
    <t>1124003990@qq.com</t>
  </si>
  <si>
    <t>2009年8月-2013年6月   东北师范大学人文学院   会计学    全日制本科学历
2014年1月-2018年9月   梅河口中关村产业发展有限公司     财务人员</t>
  </si>
  <si>
    <t>220621198703040247</t>
  </si>
  <si>
    <t>刘冬梅</t>
  </si>
  <si>
    <t>18043908805</t>
  </si>
  <si>
    <t>285828947@qq.com</t>
  </si>
  <si>
    <t>1987-03-04</t>
  </si>
  <si>
    <t>白山市公安局公益岗</t>
  </si>
  <si>
    <t>2005年9月至2008年6月 就读于九江学院汉语专业 
2009年3月至2012年在房产评估公司任职内勤
2014年8月至2016年12月在阳光保险公司任职内勤
2017年3月至今白山市公安局户政管理支队治安员</t>
  </si>
  <si>
    <t>精通办公软件</t>
  </si>
  <si>
    <t>本人性格开朗，善于学习沟通，多年从事办公室内勤工作可以熟练运用办公软件进行工作。</t>
  </si>
  <si>
    <t>22062119940202204X</t>
  </si>
  <si>
    <t>李雅洁</t>
  </si>
  <si>
    <t>18843923993</t>
  </si>
  <si>
    <t>771567463@qq.com</t>
  </si>
  <si>
    <t>个体艺校   钢琴教师</t>
  </si>
  <si>
    <t>2009.9-2012.7      白山职业技术学校       幼师专业       全日制中等专科学历</t>
  </si>
  <si>
    <t>1.钢琴十级
2.视唱练耳五级
3.吉林省音乐家协会优秀辅导教师</t>
  </si>
  <si>
    <t>220623199108041728</t>
  </si>
  <si>
    <t>荣甜</t>
  </si>
  <si>
    <t>18643988236</t>
  </si>
  <si>
    <t>469195919@qq.com</t>
  </si>
  <si>
    <t>2006年8月~2009年7月吉林省通化市卫生学校
2009年8月~2011年7月中央广播电视大学
2016年1月~2018年7月延边大学
2012年至今在长白县人民医院内科工作</t>
  </si>
  <si>
    <t>本人现属于合同制（不是公务员及事业编制）</t>
  </si>
  <si>
    <t>220681198910040692</t>
  </si>
  <si>
    <t>雷延明</t>
  </si>
  <si>
    <t>15500451290</t>
  </si>
  <si>
    <t>804881956@qq.com</t>
  </si>
  <si>
    <t>2009年9月-2013年7月   吉林工商学院 财政学专业
2014年3月-2015年8月   吉林德大有限公司   销售员
2016年3月-2016年11月  捷信消费金融有限公司  业务员
2017年6月-2018年10月     临江农村商业银行股份有限公司  大堂经理</t>
  </si>
  <si>
    <t>工作积极认真，细心负责，有耐心，熟练运用办公自动化软件，善于在工作中提出问题，发现问题、解决问题，有较强的分析能力；勤奋好学，踏实肯干，动手能力强，认真负责。</t>
  </si>
  <si>
    <t>220104199108300922</t>
  </si>
  <si>
    <t>18686646406</t>
  </si>
  <si>
    <t>0439-3230876</t>
  </si>
  <si>
    <t>328291398@qq.com</t>
  </si>
  <si>
    <t>白山广播电视大学</t>
  </si>
  <si>
    <t>2009年9月-2013年7月 东北电力大学自动化专业</t>
  </si>
  <si>
    <t>22062519920213152X</t>
  </si>
  <si>
    <t>耿嘉悦</t>
  </si>
  <si>
    <t>13804495335</t>
  </si>
  <si>
    <t>514045849@qq.com</t>
  </si>
  <si>
    <t>1992-02-13</t>
  </si>
  <si>
    <t>白山市江源区住建局</t>
  </si>
  <si>
    <t>吉林省计算机三级</t>
  </si>
  <si>
    <t>2010年8月-2014年6月 长春工业大学人文信息学院 学生
2014年12月 吉林省白山市江源区环卫处 职员
2015年12月 吉林省白山市江源区住建局党办职员
2016年8月-至今 吉林省白山市江源区住建局移民办公室 出纳</t>
  </si>
  <si>
    <t>220623199005191512</t>
  </si>
  <si>
    <t>薛亮</t>
  </si>
  <si>
    <t>15526928855</t>
  </si>
  <si>
    <t>04398223348</t>
  </si>
  <si>
    <t>149522510@qq.com</t>
  </si>
  <si>
    <t>中国联合网络通信有限公司长白朝鲜族自治县分公司 公众客户营销中心主任</t>
  </si>
  <si>
    <t>2008年8月-2011年7月 长白实验中学 学生
2011年8月-2015年7月 吉林财经大学信息经济学院  本科在读学生
2015年8月-2017年8月 长白联通分公司 集团客户营销中心 大客户经理 
2017年8月-2019年3月 长白分公司市场营销中心  业务主管
2019年4月至今 长白分公司公众客户营销中心 主任</t>
  </si>
  <si>
    <t>2017年获得中国联合网络通信有限公司白山市分公司优秀员工。</t>
  </si>
  <si>
    <t>22062119900202162X</t>
  </si>
  <si>
    <t>朱健瑛</t>
  </si>
  <si>
    <t>15714392906</t>
  </si>
  <si>
    <t>645063476@qq.com</t>
  </si>
  <si>
    <t>吉林省抚松县万良镇万民村一组</t>
  </si>
  <si>
    <t>2009年9月至2012年 6月 长春医学高等专科 全日制大学
2011年至2012年 长春解放军第二零八医院 实习
2012年至2014年四月 长春解放军第二零八医院 工作
2014年五月至今 抚松县中医院 工作</t>
  </si>
  <si>
    <t>220503199202010724</t>
  </si>
  <si>
    <t>娄思然</t>
  </si>
  <si>
    <t>15643554230</t>
  </si>
  <si>
    <t>0435-3910038</t>
  </si>
  <si>
    <t>1666207513@qq.com</t>
  </si>
  <si>
    <t>通化金马药业集团股份有限公司</t>
  </si>
  <si>
    <t>吉林省通化市二道江区五道江镇三源委11组</t>
  </si>
  <si>
    <t>2011/09/10-2014/0710   沈阳工程学院  房地产经营与估价
2014/09/13-2016/07/20  沈阳工程学院  财务管理（专升本）
2016/01/20-2016/09/15  五道江镇卫生院  会计
2016/11/01-至今             通化金马药业集团股份有限公司  会计</t>
  </si>
  <si>
    <t>2014/04/20   会计从业资格证
2016/05/10   初级会计职称
2016/06/10   学院一等奖学金</t>
  </si>
  <si>
    <t>220122198606017853</t>
  </si>
  <si>
    <t>13351590030</t>
  </si>
  <si>
    <t>444986889@qq.com</t>
  </si>
  <si>
    <t>白山华生热力     调度员</t>
  </si>
  <si>
    <t>吉林省农安县万金塔乡</t>
  </si>
  <si>
    <t>2007年9月-2011年7月 吉林化工学院 
2011年8月至今 白山华生热力</t>
  </si>
  <si>
    <t>2012年获得白山华生热力安全团队奖
特长：篮球、热爱运动</t>
  </si>
  <si>
    <t>220622199605270023</t>
  </si>
  <si>
    <t>18743956866</t>
  </si>
  <si>
    <t>553824747@qq.com</t>
  </si>
  <si>
    <t>2011年9月——2014年6月就读于靖宇县第一中学
2014年9月——2017年6月就读于松原职业技术学院</t>
  </si>
  <si>
    <t>在大学连续获得两年奖学金</t>
  </si>
  <si>
    <t>2017年获得小学语文教师资格证书
1997年1月31日落户吉林省靖宇县</t>
  </si>
  <si>
    <t>220621199801041627</t>
  </si>
  <si>
    <t>邹婉芸</t>
  </si>
  <si>
    <t>15143970166</t>
  </si>
  <si>
    <t>934124123@qq.com</t>
  </si>
  <si>
    <t>1998-01-04</t>
  </si>
  <si>
    <t>抚松镇卫生院 公共卫生科</t>
  </si>
  <si>
    <t>2013.08--2016.06 就读于通化市卫生学校
2015.07--2016.04 实习于抚松县人民医院（内三分泌科、内四神经科、妇产科）
2016.07--2018.01 工作于万良镇卫生院公共卫生科
2018.05--至今 工作于抚松镇卫生院公共卫生科从事组织管理及健康教育工作</t>
  </si>
  <si>
    <t>220523199407071817</t>
  </si>
  <si>
    <t>董健男</t>
  </si>
  <si>
    <t>13894509450</t>
  </si>
  <si>
    <t>04358217785</t>
  </si>
  <si>
    <t>1817458648@qq.com</t>
  </si>
  <si>
    <t>吉林省辉南县辉发城镇劳动保障所</t>
  </si>
  <si>
    <t>吉林省通化市辉南县辉发城镇</t>
  </si>
  <si>
    <t>2001-08 -20止2007-07-15辉发城镇中心小学毕业 2007-08-15止2010-07-20辉发城镇中学毕业 2010-07-15止2014-07-20辉南县第六中学毕业（复读一年）2014-07-10止2017-08-20吉林省经济管理干部学院毕业 。现在就职于吉林省辉发城镇劳保保障所协理员职位</t>
  </si>
  <si>
    <t>220602199210062128</t>
  </si>
  <si>
    <t>赵婷婷</t>
  </si>
  <si>
    <t>18343996688</t>
  </si>
  <si>
    <t>771719613@qq.com</t>
  </si>
  <si>
    <t>白山市交警支队</t>
  </si>
  <si>
    <t>2007-09-01——2012-07-01  通化师范学院 初等教育
2012-07——至今                   白山市交警支队  文职</t>
  </si>
  <si>
    <t>在校期间曾获得多次“优秀班干部”“优秀团干部”...等荣誉证书
在工作期间获得过白山市公安局颁发“优秀文职”等荣誉证书</t>
  </si>
  <si>
    <t>符合报考.不是在编人员.单位同意报考</t>
  </si>
  <si>
    <t>220602198908131522</t>
  </si>
  <si>
    <t>于新</t>
  </si>
  <si>
    <t>15904393035</t>
  </si>
  <si>
    <t>547592535@qq.com</t>
  </si>
  <si>
    <t>1989-08-13</t>
  </si>
  <si>
    <t>吉林开继律师事务所  内勤兼助理</t>
  </si>
  <si>
    <t>2005年9月1日-2008年6月  白山市第一中学  学生
2008年9月1日-2011年6月30日  吉林电子信息职业技术学院  应用韩语专业学生
2011年11月-2013年8月   白山银座购物中心  收银员
2013年10月至今  吉林开继律师事务所  内勤兼助理</t>
  </si>
  <si>
    <t>220623199202170016</t>
  </si>
  <si>
    <t>15943925577</t>
  </si>
  <si>
    <t>601484588@qq.com</t>
  </si>
  <si>
    <t>1999年9月-2005年7月  就读于 长白第一实验小学
2005年9月-2008年7月  就读于 长白第一中学
2008年9月-2011年7月  就读于 长白实验中学
2011年9月-2014年7月  就读于 吉林工程职业学院
2014年9月-2019年7月  工作于  长白县公安局</t>
  </si>
  <si>
    <t>2011年9月-2014年7月在吉林工程职业学院多次被评为优秀学生会干部</t>
  </si>
  <si>
    <t>22062319960620004X</t>
  </si>
  <si>
    <t>李玉婷</t>
  </si>
  <si>
    <t>15734444645</t>
  </si>
  <si>
    <t>04398221237</t>
  </si>
  <si>
    <t>943546704@qq.com</t>
  </si>
  <si>
    <t>2015年9月-2019年6月   吉林师范大学博达学院    汉语言文学专业
2012年9月-2015年6月   长白县实验中学</t>
  </si>
  <si>
    <t>220622198811240023</t>
  </si>
  <si>
    <t>王鑫怡</t>
  </si>
  <si>
    <t>18643975121</t>
  </si>
  <si>
    <t>04397230563</t>
  </si>
  <si>
    <t>119127594@qq.com</t>
  </si>
  <si>
    <t>2007年9月-2011年6月 潍坊学院 计算机与通信工程学院 计算机科学与技术专业 全日制大学本科 学士学位</t>
  </si>
  <si>
    <t>220602198712181229</t>
  </si>
  <si>
    <t>李智慧</t>
  </si>
  <si>
    <t>13040399628</t>
  </si>
  <si>
    <t>04393294285</t>
  </si>
  <si>
    <t>261941421@qq.com</t>
  </si>
  <si>
    <t>1987-12-18</t>
  </si>
  <si>
    <t>2011-7-5</t>
  </si>
  <si>
    <t>浑江区法院</t>
  </si>
  <si>
    <t>2006年9月至2009年7月就读于黑龙江司法警官学院，法律事务专业，大专学历;
2009年9月至2011年7月就读于哈尔滨学院,法学专业，大学本科学历，法学学士学位;
2012年至2018年就职于浑江区婚姻登记处，文员;2018年至今就职于浑江区人民法院，文员。</t>
  </si>
  <si>
    <t>本人手机号码  13040399620</t>
  </si>
  <si>
    <t>220681199005200160</t>
  </si>
  <si>
    <t>李钰</t>
  </si>
  <si>
    <t>15500452020</t>
  </si>
  <si>
    <t>15500452020@163.com</t>
  </si>
  <si>
    <t>农夫山泉临江长白山饮用水有限公司 人事文员</t>
  </si>
  <si>
    <t>2009/9/1-2013/7/1年就读于通化师范学院 日语
2013/9/1-2016/12/1 就职于浑江区国税局 综合岗位
2017/8/1-至今 就职于农夫山泉临江长白山饮用水有限公司 人事文员</t>
  </si>
  <si>
    <t>精通excel/word等办公软件</t>
  </si>
  <si>
    <t>220681198512270038</t>
  </si>
  <si>
    <t>刘先基</t>
  </si>
  <si>
    <t>13040329117</t>
  </si>
  <si>
    <t>0439-3571068</t>
  </si>
  <si>
    <t>278961439@qq.com</t>
  </si>
  <si>
    <t>1985-12-27</t>
  </si>
  <si>
    <t>白山市文化广播电视和旅游局 科员</t>
  </si>
  <si>
    <t>2004.9-2008.6 烟台大学 工商管理 大学本科
2014.6-至今 白山市文化广播电视和旅游局 广电管理科 科员</t>
  </si>
  <si>
    <t>220621199203103023</t>
  </si>
  <si>
    <t>薛微</t>
  </si>
  <si>
    <t>13614405786</t>
  </si>
  <si>
    <t>247611532@qq.com</t>
  </si>
  <si>
    <t>1997年9月-2003年7月 就读于抚松八小
2003年9月-2007年7月 就读于抚松县第十中学
2007年9月-2010年7月 就读于长白山第二高级中学
2010年9月-2013年7月 就读于辽源职业技术学院
2013年9月-2015年7月 就读于吉林工商学院
2015年9月-2016年12月工作于吉林抚松经济开发区 党务办公室
2017年1月 -至今 工作于靖宇县人力资源和社会保障局  财务室</t>
  </si>
  <si>
    <t>220381199309054426</t>
  </si>
  <si>
    <t>唐凤莲</t>
  </si>
  <si>
    <t>13944426315</t>
  </si>
  <si>
    <t>1664999611@qq.com</t>
  </si>
  <si>
    <t>220602198402051218</t>
  </si>
  <si>
    <t>吴永亮</t>
  </si>
  <si>
    <t>15567599993</t>
  </si>
  <si>
    <t>0439-3266006</t>
  </si>
  <si>
    <t>16322472@qq.com</t>
  </si>
  <si>
    <t>1984-02-05</t>
  </si>
  <si>
    <t>2013年4月-2016年8月，白山市华生热力有限公司，文员
主要负责上下联络沟通工作，搞好各部门间相互配合、综合协调工作；负责起草年度工作计划、年度工作总结和其他重要文稿， 负责全公司日常行政事务管理，组织安排公司办公会议， 负责公司来往信函的收发、登记、传阅、批示，做好公文的拟订、审核、印刷、传递、催办和检查，及文书档案资料的归档立卷管理的工作。 负责前台接待、客人来访迎送等招待工作。 负责公司办公设施的管理。包括公司办公用品采购、发放、使用登记、保管、维护管理工作，负责公司总务工作，做好后勤保障。主要是员工膳食、卫生保洁、电话总机服务、安全门卫、宿舍管理，食堂管理工作。 负责公司车辆调度、管理、维修、保养工作，确保公司领导和职工正常工作用车。为丰富员工文化生活，组织安排各种文体活动和旅游活动。 兼管公司职代会和工会。</t>
  </si>
  <si>
    <t>2004-2005学年 大学新生奖学金，2004-2005学年 体育单项奖</t>
  </si>
  <si>
    <t>多年的文字功底 擅长摄影、摄像、总结文字材料撰写</t>
  </si>
  <si>
    <t>220623199409121721</t>
  </si>
  <si>
    <t>邢永霞</t>
  </si>
  <si>
    <t>15843993797</t>
  </si>
  <si>
    <t>1018824613@qq.com</t>
  </si>
  <si>
    <t>长白县医院手术室护士</t>
  </si>
  <si>
    <t>2011年9月-2014年7月 吉林中医药学校 护理专业 学习
2016年3月至2018年1月 长春职工医科大学 护理学专业脱产学习
2015年至今  长白县人民医院 手术室护士</t>
  </si>
  <si>
    <t>220625199101010040</t>
  </si>
  <si>
    <t>王璐</t>
  </si>
  <si>
    <t>15567975652</t>
  </si>
  <si>
    <t>1163119298@qq.com</t>
  </si>
  <si>
    <t>1991-01-01</t>
  </si>
  <si>
    <t>2013-08-31</t>
  </si>
  <si>
    <t>浑江区道清小学</t>
  </si>
  <si>
    <t>2009-2013 太原师范    汉语言文学    学生
2013-2015  白山市外国语学校
2015-至今   浑江区道清小学</t>
  </si>
  <si>
    <t>是事业编  服务期已满</t>
  </si>
  <si>
    <t>220625198909262035</t>
  </si>
  <si>
    <t>岳新华</t>
  </si>
  <si>
    <t>15143167995</t>
  </si>
  <si>
    <t>04393726501</t>
  </si>
  <si>
    <t>184544565@qq.com</t>
  </si>
  <si>
    <t>1989-09-26</t>
  </si>
  <si>
    <t>江源区江源街道江北社区 委员</t>
  </si>
  <si>
    <t>江源区江源街江源三委一组</t>
  </si>
  <si>
    <t>2009年7月至2012年6月 就读于长春职业技术学院 物流管理（汽车方向）专业
2012年6月至2014年11月 就职于长春市华阳储运有限公司  物流仓储部 职员
2014年12月至今 工作于江源街道江北社区 任居委委员</t>
  </si>
  <si>
    <t>熟练掌握offive办公软件，吃苦耐劳，善于群众工作和基层党建工作</t>
  </si>
  <si>
    <t>220621199401280020</t>
  </si>
  <si>
    <t>国琳杰</t>
  </si>
  <si>
    <t>18743973577</t>
  </si>
  <si>
    <t>0439-6211050</t>
  </si>
  <si>
    <t>358462270@qq.com</t>
  </si>
  <si>
    <t>吉林鹏诚律师事务所  职员</t>
  </si>
  <si>
    <t>2009.8-2012.6在吉林省抚松县第一中学读书，高中毕业
2012.9-2016.7在吉林大学珠海学院读书，本科毕业 管理学学士
2016年9月落户吉林省抚松县抚松镇
2018.7-2019.8 在抚松县消防大队工作 职员（合同制）
2019.8-现在 在吉林省鹏诚律师事务所  职员</t>
  </si>
  <si>
    <t>220602199609151229</t>
  </si>
  <si>
    <t>王书涵</t>
  </si>
  <si>
    <t>15844999212</t>
  </si>
  <si>
    <t>2965417016@qq.com</t>
  </si>
  <si>
    <t>江北街道社区卫生服务中心</t>
  </si>
  <si>
    <t>2015-2017吉林职工医科大学毕业
2015年12月取得护士执业证书 
2018-2019江北街道社区卫生服务中心工作</t>
  </si>
  <si>
    <t>护士执业证书编号201522006274 联系电话15844999212</t>
  </si>
  <si>
    <t>220521199007015450</t>
  </si>
  <si>
    <t>孙立伟</t>
  </si>
  <si>
    <t>17543551755</t>
  </si>
  <si>
    <t>975071100@qq.com</t>
  </si>
  <si>
    <t>1990-07-01</t>
  </si>
  <si>
    <t>通化县总工会职业化工会主席</t>
  </si>
  <si>
    <t>吉林省通化市通化县西江镇金珠村</t>
  </si>
  <si>
    <t>2009年9月-2013年6月 吉林农业科技学院 计算机科学与技术专业学生
2013年4月-2014年10月 长春天成科技发展有限公司 软件实施工程师
2014年10月-2015年10月 自由职业者
2015年10月-2016年1月 长春鸿达信息科技股份有限公司 软件实施工程师
2016年1月-2017年3月 通化县政务服务中心 公益性岗位
2017年3月-2019年11月 通化县总工会 公益性岗位
2019年11月-至今 通化县总工会 职业化工会主席</t>
  </si>
  <si>
    <t>220625199301311526</t>
  </si>
  <si>
    <t>高金凤</t>
  </si>
  <si>
    <t>18843927507</t>
  </si>
  <si>
    <t>849044534@qq.com</t>
  </si>
  <si>
    <t>1993-01-31</t>
  </si>
  <si>
    <t>吉林省白山市江源县城墙街森工七委六十三组</t>
  </si>
  <si>
    <t>2012年 9月在白山市中心医院实习8个月
2013年7月在江源区人民医院工作至今
2015年在江源区人民医院儿科工作一年</t>
  </si>
  <si>
    <t>新生儿静脉穿刺术</t>
  </si>
  <si>
    <t>护士执业证书编号：201322006190</t>
  </si>
  <si>
    <t>220681198707280279</t>
  </si>
  <si>
    <t>潘伟</t>
  </si>
  <si>
    <t>18643951589</t>
  </si>
  <si>
    <t>04395253014</t>
  </si>
  <si>
    <t>170966457@qq.com</t>
  </si>
  <si>
    <t>临江市公安局 政治工作室宣传文字综合特警辅警干事</t>
  </si>
  <si>
    <t>2007年8月-2011年7月 东北电力大学
2011年7月-2015年7月 待业
2015年7月-至今 临江市公安局政治工作室宣传文字综合特警辅警干事</t>
  </si>
  <si>
    <t>220621199002261623</t>
  </si>
  <si>
    <t>王吉华</t>
  </si>
  <si>
    <t>15584110300</t>
  </si>
  <si>
    <t>1154330056@qq.com</t>
  </si>
  <si>
    <t>2013-08-06</t>
  </si>
  <si>
    <t>德惠市第四中学</t>
  </si>
  <si>
    <t>原户口吉林省白山市抚松县后迁至吉林省德惠市</t>
  </si>
  <si>
    <t>2006-2009就读于抚松县第一中学
2009-2013就读于吉林工程技术师范学院</t>
  </si>
  <si>
    <t>曾获校级三好学生</t>
  </si>
  <si>
    <t>220681199604192924</t>
  </si>
  <si>
    <t>王晓晨</t>
  </si>
  <si>
    <t>18004395880</t>
  </si>
  <si>
    <t>04395260518</t>
  </si>
  <si>
    <t>18443124588@qq.com</t>
  </si>
  <si>
    <t>临江市人力资源和社会保障局 科员</t>
  </si>
  <si>
    <t>吉林省临江市 落户时间：1996年4月19日</t>
  </si>
  <si>
    <t>2011年9月-2014年6月 就读于临江市第一中学；2014年9月-2018年6月 就读于长春工业大学人文信息学院财务管理系财务管理专业；2018年11月-2019年5月，就职于西安台创开发建筑有限公司，从事成本会计工作；2019年9月-至今，就职于临江市人力资源和社会保障局。</t>
  </si>
  <si>
    <t>220621199012010561</t>
  </si>
  <si>
    <t>费聿佳</t>
  </si>
  <si>
    <t>18843919909</t>
  </si>
  <si>
    <t>1013568880@qq.com</t>
  </si>
  <si>
    <t>吉林吉屹建筑工程有限公司</t>
  </si>
  <si>
    <t>2009年8月-2013年6月 长春大学光华学院 会计系
2013年6月-2018年4月 抚松松林网络科技有限公司 财务岗
2018年6月至今 吉林吉屹建筑工程有限公司 财务岗</t>
  </si>
  <si>
    <t>获长春大学光华学院会计系软笔书法二等奖</t>
  </si>
  <si>
    <t>220622199001203516</t>
  </si>
  <si>
    <t>孔令辉</t>
  </si>
  <si>
    <t>18114903777</t>
  </si>
  <si>
    <t>505759740@qq.com</t>
  </si>
  <si>
    <t>2003-09至2003-06毕业于辉南县第六中学
2009-09至2013-06毕业于长春工业大学人文信息学院
2013-07至2014-08就任于大连德瑞通汽车销售服务有限公司 销售顾问
2015-01至2016-06就任于吉林精气神有机农业服务有限公司 生产管理</t>
  </si>
  <si>
    <t>220602198607080311</t>
  </si>
  <si>
    <t>冯嘉纬</t>
  </si>
  <si>
    <t>15604397705</t>
  </si>
  <si>
    <t>04393361200</t>
  </si>
  <si>
    <t>181219186@qq.com</t>
  </si>
  <si>
    <t>2008-08-01</t>
  </si>
  <si>
    <t>白山市浑江区委组织部科员</t>
  </si>
  <si>
    <t>2006-07--2008-08  长春大学 学生
2009-12--2012-12  六道江镇人民政府 科员
2012-12--至今        浑江区委组织部 科员</t>
  </si>
  <si>
    <t>22062119941225002X</t>
  </si>
  <si>
    <t>马若楠</t>
  </si>
  <si>
    <t>13664394796</t>
  </si>
  <si>
    <t>04396255206</t>
  </si>
  <si>
    <t>497063976@qq.com</t>
  </si>
  <si>
    <t>麦迪森幼儿园</t>
  </si>
  <si>
    <t>2015年12月在空军蓝天幼儿园实习配班
2016年6月毕业于大连职业技术学院
2016年6月-2018年3月在空军蓝天幼儿园转正担任主班老师
2018年3月-2018年9月贝贝鲸亲子游泳担任亲子游泳老师
2018年9月-2019年至今在麦迪森幼儿园担任主班老师</t>
  </si>
  <si>
    <t>普通高等学校毕业证书 编号：108451201606002863
中级保育证书 编号：1507020000412024
中国音乐学院美声捌级证书 编号：0022015136774
普通话二级甲等 编号：2113002004816
全国计算机合格证 编号：201300240633794</t>
  </si>
  <si>
    <t>220881199610193326</t>
  </si>
  <si>
    <t>綦雪</t>
  </si>
  <si>
    <t>15567925635</t>
  </si>
  <si>
    <t>1660119098@qq.com</t>
  </si>
  <si>
    <t>2014年9月-2018年7月在吉林师范大学博达学院就读获汉语言文学专业学士学位
2018年9月-2019年7月在新疆阿勒泰地区青河县初级中学任八年级语文教师 工作一年</t>
  </si>
  <si>
    <t>220681199111032324</t>
  </si>
  <si>
    <t>李维青</t>
  </si>
  <si>
    <t>17704390682</t>
  </si>
  <si>
    <t>837051350@qq.com</t>
  </si>
  <si>
    <t>长春市财智丽导航技术服务有限公司临江分公司</t>
  </si>
  <si>
    <t>吉林省临江市森工街五委三十九组、1991年12月</t>
  </si>
  <si>
    <t>2013年9月-2014年5月	青岛粥全粥到伟业酒店管理公司	驻店会计
2014年8月-2015年6月	上岛咖啡（青岛）	财务管理（学习）
2015年8月-至今	长春市财智丽导航技术服务有限公司临江分公司	出纳</t>
  </si>
  <si>
    <t>2011-2012学年度获“优秀社团成员”、“优秀青年志愿者”称号</t>
  </si>
  <si>
    <t>本人性格开朗稳重，谦虚好学，具有较强的适应能力和上进精神。能吃苦耐劳，工作脚踏实地。纪律性高，能严格遵守公司的工作准则。</t>
  </si>
  <si>
    <t>220602198505051210</t>
  </si>
  <si>
    <t>谷鸣</t>
  </si>
  <si>
    <t>18804498199</t>
  </si>
  <si>
    <t>0435-3651357</t>
  </si>
  <si>
    <t>171905527@qq.com</t>
  </si>
  <si>
    <t>1985-05-05</t>
  </si>
  <si>
    <t>通化医药高新区人事局科员</t>
  </si>
  <si>
    <t>2002年9月-2005年7月  白山市解放中学；
2005年9月-2008年7月  吉林经济管理干部学院；
2008年9月-2010年7月  长春师范学院；                                              
2010年7月-2011年12月  白山经济开发区管理委员会招商局科员；                           
2012年1月-2015年3月  白山经济开发区管理委员会党政综合办公室科员、团委副书记。
2015年3月-2017年7月   白山市汇丰投资管理有限公司 总经理                                                                                                            2017年7月-至今       通化国家级医药技术产业开发区管理委员会人事局绩效办  科员</t>
  </si>
  <si>
    <t>2006年获得吉林省经济管理干部学院举办的知识竞赛一等奖；
2006年获得吉林省委党校与吉林省管理干部学院联合举办的知识竞赛获得三等奖；
2012年获得白山经济开发区先进个人。
2012年度白山市党委系统信息工作先进个人称号
2013年度白山市政务信息优秀信息员称号                                                 
2014年度白山市政务信息优秀信息员称号                                                                                                                              2015年度白山市政务信息优秀信息员称号                                                                                                                                2016年度白山市优秀共青团干部</t>
  </si>
  <si>
    <t>220622198903220046</t>
  </si>
  <si>
    <t>李柠言</t>
  </si>
  <si>
    <t>15944931715</t>
  </si>
  <si>
    <t>0439-7937121</t>
  </si>
  <si>
    <t>175509907@qq.com</t>
  </si>
  <si>
    <t>吉林省高速公路有限公司</t>
  </si>
  <si>
    <t>2009-2010 吉林省地税局  机关运维人员
2010-2011吉林省高速公路管理局 收费员  
2011-2014-10-01吉林省高速公路管理局 机务员 
2014-10-01---至今  吉林省高速公路管理局 （现更名吉林省高速公路有限公司）  办公室文员</t>
  </si>
  <si>
    <t>大学期间获得三次奖学金
工作时间担任 机务员 收费员  文员</t>
  </si>
  <si>
    <t>22040319960809052X</t>
  </si>
  <si>
    <t>18844016288</t>
  </si>
  <si>
    <t>861444060@qq.com</t>
  </si>
  <si>
    <t>1996-08-09</t>
  </si>
  <si>
    <t>吉林省辽源市西安区</t>
  </si>
  <si>
    <t>2012.9--2015.6   辽源市第五中学
2015.9--2019.6    吉林工商学院</t>
  </si>
  <si>
    <t>21068219951114678X</t>
  </si>
  <si>
    <t>王晓娟</t>
  </si>
  <si>
    <t>18841514010</t>
  </si>
  <si>
    <t>1179556270@qq.com</t>
  </si>
  <si>
    <t>辽宁省锦州市高等师范专科学校</t>
  </si>
  <si>
    <t>国家二级计算机证</t>
  </si>
  <si>
    <t>2015年9月-2018年7月就读于辽宁省锦州市高等师范专科学校</t>
  </si>
  <si>
    <t>奖励情况：在校期间获得校级优秀干部、优秀团员</t>
  </si>
  <si>
    <t>220621199209050225</t>
  </si>
  <si>
    <t>18289778454</t>
  </si>
  <si>
    <t>924055132@qq.com</t>
  </si>
  <si>
    <t>小学教育（数学与科学方向）</t>
  </si>
  <si>
    <t>抚松县松江河镇蓓蕾幼儿园副园长</t>
  </si>
  <si>
    <t>2018.05 － 至今 抚松县松江河镇蓓蕾幼儿园       担任副园长，负责幼儿园所有行政工作，人力资源工作，和后勤管理工作。（符合岗位要求）
2016.04 － 2018.04 中公教育（海南分院）        担任讲师，负责授课和部门行政、团建组织工作。（符合岗位要求）
2015.05 － 2016.03三亚理工职业学院（实习工作)    担任学习团委老师，负责书记的行政工作，会议安排和既要工作，协调各个学院辅导员和校团委 的组织工作，也负责团委部门招聘面试工作等。（符合岗位要求）
2011.09 － 2014-07  海南师范大学（在校）        担任学生会团委副书记，负责配合辅导员协调学生会各部门工作，学生会各部门规章制度的拟定和会议的开展工作，管理学生会各部门日常工作和学院各项活动的组织工作等。(符合岗位要求)</t>
  </si>
  <si>
    <t>2019年11月  蓓蕾幼儿园优秀园长
2015年05月  校优秀毕业生。
2014年12月  获国家励志奖学金。
2014年11月  获海南师范大学“优秀三好学生”。</t>
  </si>
  <si>
    <t>本人逻辑思维能力强，擅长行政管理，员工培训和活动组织方面，交际能力和应变能力强，工作认真负责，主动性强，做事喜欢思考，喜欢不断追求进步和创新。为人谦虚，好学，为人处事也成熟稳重，懂得为他人考虑。人际交往能力懂得观察和应变。</t>
  </si>
  <si>
    <t>220681199103040666</t>
  </si>
  <si>
    <t>18943196170</t>
  </si>
  <si>
    <t>2290412625@qq.com</t>
  </si>
  <si>
    <t>2007-2010 通钢一中 读高中
2010-2014 吉林四平师范大学日语专业读大学</t>
  </si>
  <si>
    <t>220602199502170323</t>
  </si>
  <si>
    <t>杜哲宇</t>
  </si>
  <si>
    <t>13843918188</t>
  </si>
  <si>
    <t>825767828@qq.com</t>
  </si>
  <si>
    <t>2010.8-2013.6 就读于白山市第一中学
2013.9-2017.6 就读于海口经济学院外国语学院，日语专业。  
在校期间先后担任过外国语学院学生会办公室干事、外国语学院团学办公室副主任和外国语学院学生科助理，协助上级完成公文的写作、整理、收发等常规工作；组织参与完成了安全教育活动月、心理健康活动月等系列活动；2016年3月，参加博鳌亚洲论坛国事会议接待工作。
2017.1-2018.3 就读于日本九州外国语学院。
2019.9-至今.工作于白山市社会医疗保险管理局</t>
  </si>
  <si>
    <t>:2013年12月获得普通话国家一级；2014年6月获得礼仪主持人国家中级；2014年5月在海口经济学院第九届书法临摹展中荣获三等奖；2015年5月被评为海口经济学院“优秀团学干部”；2015年9月被评为海口经济学院“迎新工作优秀志愿者”；2016年3月获得博鳌亚洲论坛国事会议接待工作证书；2016年5月被评为海口经济学院“优秀青年志愿者”；2017年1月获得外经贸单证专业证书；2017年6月被评为海口经济学院外国语学院“优秀毕业生”。</t>
  </si>
  <si>
    <t>220625199308300029</t>
  </si>
  <si>
    <t>姜佳宏</t>
  </si>
  <si>
    <t>15662995550</t>
  </si>
  <si>
    <t>04398738822</t>
  </si>
  <si>
    <t>757701387@qq.com</t>
  </si>
  <si>
    <t>2009-2012白山第二高级中学
2012-2017通化师范学院</t>
  </si>
  <si>
    <t>2017年在柳河获得优秀支教生称号</t>
  </si>
  <si>
    <t>220621198404132512</t>
  </si>
  <si>
    <t>李清海</t>
  </si>
  <si>
    <t>13630737908</t>
  </si>
  <si>
    <t>119127200@qq.com</t>
  </si>
  <si>
    <t>江西环境工程职业技术学院</t>
  </si>
  <si>
    <t>抚松县林业局—科员</t>
  </si>
  <si>
    <t>2005年9月至2008年7月在江西环境工程职业技术学院学习，获得全日制大学专科学历证书
2009年4月至今抚松县林业局工作</t>
  </si>
  <si>
    <t>2006年在江西环境工程职业技术学院荣获优秀班干部奖</t>
  </si>
  <si>
    <t>220681199506072320</t>
  </si>
  <si>
    <t>15500221552</t>
  </si>
  <si>
    <t>964209161@qq.com</t>
  </si>
  <si>
    <t>2013.9-2016.7     吉林工程职业学院         工程造价专业全日制</t>
  </si>
  <si>
    <t>220581198811290965</t>
  </si>
  <si>
    <t>15943535698</t>
  </si>
  <si>
    <t>1012637776@qq.com</t>
  </si>
  <si>
    <t>2009年9月-2012年6月   吉林农业科技学院
2013年9月-2016年6月   吉林农业大学</t>
  </si>
  <si>
    <t>220681199403092345</t>
  </si>
  <si>
    <t>郭俊</t>
  </si>
  <si>
    <t>15500455095</t>
  </si>
  <si>
    <t>1310141676@qq.com</t>
  </si>
  <si>
    <t>大学英语四级 俄语专业四级</t>
  </si>
  <si>
    <t>辽宁省绥中县</t>
  </si>
  <si>
    <t>长春大学全日制本科学士学位</t>
  </si>
  <si>
    <t>在校期间获三等奖学金 精神文明奖 社会工作奖 国家助学金</t>
  </si>
  <si>
    <t>220623199501200713</t>
  </si>
  <si>
    <t>刘小松</t>
  </si>
  <si>
    <t>15143987709</t>
  </si>
  <si>
    <t>0439-8255111</t>
  </si>
  <si>
    <t>1205680853@qq.com</t>
  </si>
  <si>
    <t>长白县人民检察院检察文员</t>
  </si>
  <si>
    <t>2013年9月至2017年6月就读于吉林工程技术师范学院机械电子工程专业
2019年1月1日至今工作在长白县人民检察院（非编制）</t>
  </si>
  <si>
    <t>220623199403160025</t>
  </si>
  <si>
    <t>车春颖</t>
  </si>
  <si>
    <t>18684314325</t>
  </si>
  <si>
    <t>0439-8228529</t>
  </si>
  <si>
    <t>463064056@qq.com</t>
  </si>
  <si>
    <t>长白山保护开发区管委会池南区管委会财政局 财务出纳</t>
  </si>
  <si>
    <t>2.4</t>
  </si>
  <si>
    <t>2015.07-2016.07 福来登输送系统（长春）有限公司 财务出纳实习
2016.08-2018.08 福来登输送系统（长春）有限公司 财务会计
2019.08-至今 长白山保护开发区管委会池南区管委会财政局 财务出纳</t>
  </si>
  <si>
    <t>大学曾任文艺部副部长、舍务部副部长、班级文艺委员；
特长：唱歌</t>
  </si>
  <si>
    <t>220681199304281386</t>
  </si>
  <si>
    <t>王云凤</t>
  </si>
  <si>
    <t>13217305554</t>
  </si>
  <si>
    <t>444348942@qq.com</t>
  </si>
  <si>
    <t>2009年8月-2014年6月 吉林师范大学</t>
  </si>
  <si>
    <t>2009-2010评为优秀学生干部 优秀团干部
2010-2011评为优秀学生干部 优秀学生会干部 优秀团干部 三好学生
2011-2012评为优秀学生干部 三好学生 优秀团干部 优秀学生干部 
2012-2013评为优秀学生会干部 优秀团干部 三好学生
2014年评为优秀毕业生</t>
  </si>
  <si>
    <t>220681198803310271</t>
  </si>
  <si>
    <t>18943760003</t>
  </si>
  <si>
    <t>165288118@qq.com</t>
  </si>
  <si>
    <t>1988-03-31</t>
  </si>
  <si>
    <t>吉林省临江市2012/08/14</t>
  </si>
  <si>
    <t>220521199101090035</t>
  </si>
  <si>
    <t>邵俊峰</t>
  </si>
  <si>
    <t>13196152202</t>
  </si>
  <si>
    <t>1336022355@qq.com</t>
  </si>
  <si>
    <t>2010年-2014年 长春建筑学院
2014年-2016年 吉林省高速公路管理局
2017年-2018年 通化县委党校
2018年1-6月  通化县市场监督管理局
2018年7月至今 通化县政务服务中心</t>
  </si>
  <si>
    <t>220802198903013026</t>
  </si>
  <si>
    <t>赵超</t>
  </si>
  <si>
    <t>13943901433</t>
  </si>
  <si>
    <t>zhaochao110120@163.com</t>
  </si>
  <si>
    <t>2012.9-----2012.7 就读于通话师范学院   学生
2012.8-----至今     工作于白山市星泰外国语学校   教师</t>
  </si>
  <si>
    <t>2018年   获书法市“十佳”
2019年   获书法市级优课</t>
  </si>
  <si>
    <t>220602199201181248</t>
  </si>
  <si>
    <t>关亚男</t>
  </si>
  <si>
    <t>13843905543</t>
  </si>
  <si>
    <t>04393227027</t>
  </si>
  <si>
    <t>703926362@qq.com</t>
  </si>
  <si>
    <t>大镜沟卫生院</t>
  </si>
  <si>
    <t>2010年09月——2012年06月 长春医学高等专科学校护理专业学习
2019年09月—至今   白山市大镜沟卫生院  护士工作</t>
  </si>
  <si>
    <t>2008年12月考取营养师证</t>
  </si>
  <si>
    <t>护士证号：201922007207</t>
  </si>
  <si>
    <t>220112198403244228</t>
  </si>
  <si>
    <t>蔡微微</t>
  </si>
  <si>
    <t>13224496986</t>
  </si>
  <si>
    <t>caiweiwei0501@126.com</t>
  </si>
  <si>
    <t>2009-06-29</t>
  </si>
  <si>
    <t>靖宇县恒大包装材料有限公司采购</t>
  </si>
  <si>
    <t>2005年9月-2009年6月   吉林化工学院   化学工程与工艺
2009年7月-2011年7月   中化吉林长山化工有限公司   化验员
2011年8月-2012年8月   大连派思燃气系统股份有限公司   质检员
2013年4月-2017年8月   华电郑州机械设计研究院有限公司   采购
2018年8月-至今             靖宇县恒大包装材料有限公司   采购</t>
  </si>
  <si>
    <t>220802199607013827</t>
  </si>
  <si>
    <t>周嘉莉</t>
  </si>
  <si>
    <t>15662972709</t>
  </si>
  <si>
    <t>1934215821@qq.com</t>
  </si>
  <si>
    <t>吉林省白城市洮北区青山镇新兴村</t>
  </si>
  <si>
    <t>2012.8月-2015.6月吉林省白城市毓才实验中学高中部就读
2015.9月-2019.6月吉林省通化师范学院就读历史学专业</t>
  </si>
  <si>
    <t>220622199602140012</t>
  </si>
  <si>
    <t>曹兹旭</t>
  </si>
  <si>
    <t>18843906979</t>
  </si>
  <si>
    <t>0439-7225435</t>
  </si>
  <si>
    <t>1109707187@qq.com</t>
  </si>
  <si>
    <t>一年九个月</t>
  </si>
  <si>
    <t>2014年9月-2017年6月 四平职业大学 学生
2017年6月-2018年3月 待业
2018年3月-至今           中共靖宇县直属机关工作委员会</t>
  </si>
  <si>
    <t>220602198507310917</t>
  </si>
  <si>
    <t>吕轩宇</t>
  </si>
  <si>
    <t>15694392912</t>
  </si>
  <si>
    <t>30710264@qq.com</t>
  </si>
  <si>
    <t>1985-07-31</t>
  </si>
  <si>
    <t>白山市西北岔启源水电有限公司</t>
  </si>
  <si>
    <t>autoCAD</t>
  </si>
  <si>
    <t>2004年7月－2008年6月 长春工程学院
2008年7月－2009年10月 白山市水利水电勘测设计研究院
2009年10月－至今  白山市西北岔启源水电有限公司</t>
  </si>
  <si>
    <t>2013年白山市水务局安全生产先进个人</t>
  </si>
  <si>
    <t>220621198910100046</t>
  </si>
  <si>
    <t>辛颖</t>
  </si>
  <si>
    <t>18843941925</t>
  </si>
  <si>
    <t>474769956@qq.com</t>
  </si>
  <si>
    <t>2008年9月-2011年7月     吉林农业工程职业技术学院 学生
2011年12月-2013年1月   中国移动通信集团吉林有限公司客户服务中心 客户代表 
2013年9月-2017年6月     长春正瀚园林绿化工程有限公司    文员
2017年7月-2018年3月   待业       2018年4月-2018年12月 松江河镇工农社区    社区工作者
2019年1月-至今               抚松县数字化建设管理办公室</t>
  </si>
  <si>
    <t>2010年-2011年 国家助学金</t>
  </si>
  <si>
    <t>220602199607210029</t>
  </si>
  <si>
    <t>15662940609</t>
  </si>
  <si>
    <t>04393327005</t>
  </si>
  <si>
    <t>574596004@qq.com</t>
  </si>
  <si>
    <t>白山市蜂渔助农电子商务有限公司</t>
  </si>
  <si>
    <t>食品三级检验工 三级质检员</t>
  </si>
  <si>
    <t>吉林省白山市浑江区新建街一委十组</t>
  </si>
  <si>
    <t>教育经历
2011.8-2014.8白山市第二中学
2014.9-2017.6 吉林工商学院 食品加工技术
工作经历
2017.10-2019.11 白山市珍源特产有限公司</t>
  </si>
  <si>
    <t>食品三级检验工 三级质检员 获得多次优秀学生</t>
  </si>
  <si>
    <t>220602198312130940</t>
  </si>
  <si>
    <t>15568138881</t>
  </si>
  <si>
    <t>xuwenjuan1213@163.com</t>
  </si>
  <si>
    <t>1983-12-13</t>
  </si>
  <si>
    <t>2006年毕业于东北师范大学
2008年——2019年在白山市外国语学校工作 小学音乐教师</t>
  </si>
  <si>
    <t>2009年全市大合唱最佳指导教师
2015年校新秀教师</t>
  </si>
  <si>
    <t>220581199704270971</t>
  </si>
  <si>
    <t>马琇瑞</t>
  </si>
  <si>
    <t>15500347522</t>
  </si>
  <si>
    <t>936422531@qq.com</t>
  </si>
  <si>
    <t>2016年9月—2019年6月 白城医学高等专科学校  口腔医学 专科</t>
  </si>
  <si>
    <t>220581199105025069</t>
  </si>
  <si>
    <t>房莲莲</t>
  </si>
  <si>
    <t>13614352765</t>
  </si>
  <si>
    <t>812061715@qq.com</t>
  </si>
  <si>
    <t>1991-05-02</t>
  </si>
  <si>
    <t>通化市欣明达商贸有限公司</t>
  </si>
  <si>
    <t>2008--2011年 就读于通化市靖宇中学
2011--2015年 就读于吉林市北华大学
2017.5.31—至今 就职于通化市欣明达商贸有限公司</t>
  </si>
  <si>
    <t>220681199410060464</t>
  </si>
  <si>
    <t>谭博</t>
  </si>
  <si>
    <t>13894082277</t>
  </si>
  <si>
    <t>337443078@qq.com</t>
  </si>
  <si>
    <t>1994-10-6</t>
  </si>
  <si>
    <t>2017-5-28</t>
  </si>
  <si>
    <t>2014年至2017年吉林司法警官职业学院 在校期间担任院督察部部长一职
2018年至今 在临江市交通运输局 工作</t>
  </si>
  <si>
    <t>特长是游泳 摄影</t>
  </si>
  <si>
    <t>220621199410151618</t>
  </si>
  <si>
    <t>孙兆阳</t>
  </si>
  <si>
    <t>18504496683</t>
  </si>
  <si>
    <t>2695153118@qq.com</t>
  </si>
  <si>
    <t>建筑工程管理（采暖给水排水）</t>
  </si>
  <si>
    <t>2010年5月——2013年5月毕业于抚松县第一中学
2013年5月——2016年7月毕业于辽源职业技术学院 学习建筑工程管理（采暖给水排水）专业
2016年7月——2018年12月待业
2019年1月——至今 白山市中级人民法院  文职</t>
  </si>
  <si>
    <t>文职无编制</t>
  </si>
  <si>
    <t>220623199002251540</t>
  </si>
  <si>
    <t>李梦娇</t>
  </si>
  <si>
    <t>15143981295</t>
  </si>
  <si>
    <t>450581083@qq.com</t>
  </si>
  <si>
    <t>十二道沟林业站</t>
  </si>
  <si>
    <t>在乡镇小学实习   做过销售    2018年在林业站任监管员</t>
  </si>
  <si>
    <t>大学期间评为优秀班干部       
开朗</t>
  </si>
  <si>
    <t>22072419920616001X</t>
  </si>
  <si>
    <t>满天骄</t>
  </si>
  <si>
    <t>13029167745</t>
  </si>
  <si>
    <t>04386148120</t>
  </si>
  <si>
    <t>603902076@qq.com</t>
  </si>
  <si>
    <t>2012年9月-2016年6月 吉林农业科技学院 水利水电工程专业</t>
  </si>
  <si>
    <t>220602198711151845</t>
  </si>
  <si>
    <t>倪荣泽</t>
  </si>
  <si>
    <t>13943901233</t>
  </si>
  <si>
    <t>04393595803</t>
  </si>
  <si>
    <t>3396196533@qq.com</t>
  </si>
  <si>
    <t>2006～2009长春大学光华学院  学生
20010～2016 板石矿业  职员
2016～2019白山市公安局  公益性岗位</t>
  </si>
  <si>
    <t>220623199203261315</t>
  </si>
  <si>
    <t>沈鑫</t>
  </si>
  <si>
    <t>15584916660</t>
  </si>
  <si>
    <t>0439-8860066</t>
  </si>
  <si>
    <t>419311713@qq.com</t>
  </si>
  <si>
    <t>靖宇县审计局</t>
  </si>
  <si>
    <t>2012年9月-2017年7月    沈阳农业大学科学技术学院 学生
2019年9月-2019年11月 靖宇县审计局 合同工</t>
  </si>
  <si>
    <t>22038119850501403X</t>
  </si>
  <si>
    <t>马奔</t>
  </si>
  <si>
    <t>18543473030</t>
  </si>
  <si>
    <t>95857311@qq.com</t>
  </si>
  <si>
    <t>机电技术应用</t>
  </si>
  <si>
    <t>2003年9月1日—2006年7月15日 长春职业技术学院 机电技术应用</t>
  </si>
  <si>
    <t>210682198604023792</t>
  </si>
  <si>
    <t>李旺</t>
  </si>
  <si>
    <t>13464520402</t>
  </si>
  <si>
    <t>liwang20061314@sina.com</t>
  </si>
  <si>
    <t>2005.09-2009.07 辽宁工程技术大学机械工程学院机械工程及自动化专业学生
2009.07-2010.09 皖淮北矿业（集团）有限责任公司朱庄煤矿技术员
2010.12-2014.06 丹东阿尔卑斯电子有限公司生产技术组技术员
2017.04-2017.12 丹东乐购生活购物有限公司收货部仓管员
2018.06-2019.08 中科国金股份有限公司CNC数控部操作工</t>
  </si>
  <si>
    <t>2006.10 辽宁工程技术大学三等奖学金
2006.11 辽宁工程技术大学机械工程学院三好学生荣誉称号</t>
  </si>
  <si>
    <t>220524199005122227</t>
  </si>
  <si>
    <t>15526623561</t>
  </si>
  <si>
    <t>04356944426</t>
  </si>
  <si>
    <t>906605801@qq.com</t>
  </si>
  <si>
    <t>吉林省通化市柳河县柳南乡荆家店村</t>
  </si>
  <si>
    <t>2010年9月至2014年6月于吉林化工学院完成本科学业</t>
  </si>
  <si>
    <t>220503199410091514</t>
  </si>
  <si>
    <t>王通</t>
  </si>
  <si>
    <t>15843585958</t>
  </si>
  <si>
    <t>04353793410</t>
  </si>
  <si>
    <t>2488084482@qq.com</t>
  </si>
  <si>
    <t>通化市公安局医药高新技术产业开发区分局 辅警</t>
  </si>
  <si>
    <t>足</t>
  </si>
  <si>
    <t>2013年9月至2016年8月   就读于吉林电子信息职业技术学院 机电一体化专业
2017年1月至今    工作于通化市公安局医药高新技术产业开发区分局  辅警</t>
  </si>
  <si>
    <t>220581199108090974</t>
  </si>
  <si>
    <t>15584267119</t>
  </si>
  <si>
    <t>121111269@qq.com</t>
  </si>
  <si>
    <t>2010.09-2014.06 就读于 吉林建筑大学城建学院 计算机科学与技术专业
2015.11-2017.04 大连楼兰科技股份有限公司 运维专员岗位</t>
  </si>
  <si>
    <t>220625198810101522</t>
  </si>
  <si>
    <t>13404300606</t>
  </si>
  <si>
    <t>357815967@qq.com</t>
  </si>
  <si>
    <t>区环保局办公室</t>
  </si>
  <si>
    <t>2007.09-2009.07 吉林电子信息职业技术学院 网络系统管理
2009.07-2010.12 待业
2010.12-2012.10 山东威海新兴迪基塔尔电子有限公司 办公室总务
2012.10-2013.04 待业
2013.04-2014.01沈阳陶朱公馆餐饮 行政人事管理
2014.01-2014.08 待业
2014.08-2016.07 沈阳海之润餐饮有限公司 行政人事管理
2016.07-2018.12 待业（产假）
2018.12-至今 白山市江源区环境保护局 办公室</t>
  </si>
  <si>
    <t>持有全国信息化应用能力网站管理优秀证书
持有全国信息化应用能力信息化办公合格证书
持有普通话二级甲等证书</t>
  </si>
  <si>
    <t>本人性格开朗，接受新鲜事物，学习能力强，服从领导安排，长期居住江源本地稳定踏实，在区环保局工作这一年熟悉工作流程。</t>
  </si>
  <si>
    <t>220882199501205531</t>
  </si>
  <si>
    <t>王嵩</t>
  </si>
  <si>
    <t>16643928683</t>
  </si>
  <si>
    <t>824715168@qq.com</t>
  </si>
  <si>
    <t>2010.9-2013.7 大安市第一中学 学生
2013.9-2017.6通化师范学院 计算机学院 学生
2017.12-2018.3 北京三快科技有限公司  业务经理
2018.3-2018.10长春德松教育科技有限公司  教学主任
2018.10-2019.10长春凡思教育科技有限公司  人事经理</t>
  </si>
  <si>
    <t>计算机相关软件
大学期间学生会副主席</t>
  </si>
  <si>
    <t>210283199204238224</t>
  </si>
  <si>
    <t>宫翠</t>
  </si>
  <si>
    <t>18340865967</t>
  </si>
  <si>
    <t>0411-89275311</t>
  </si>
  <si>
    <t>1812062017@qq.com</t>
  </si>
  <si>
    <t>1992-04-23</t>
  </si>
  <si>
    <t>分析化学</t>
  </si>
  <si>
    <t>具有教师资格证书（化学），毕业于辽宁师范大学分析化学专业，硕士研究生。</t>
  </si>
  <si>
    <t>多次获德校综合奖学金，国家励志奖学金。轮滑、绘画、</t>
  </si>
  <si>
    <t>220421199501193716</t>
  </si>
  <si>
    <t>张钟友</t>
  </si>
  <si>
    <t>15567898657</t>
  </si>
  <si>
    <t>1312860585@qq.com</t>
  </si>
  <si>
    <t>梅河口市翰林学校</t>
  </si>
  <si>
    <t>2014-2018就读于北华大学马克思主义学院思想政治专业
2018至今工作于梅河口市翰林学校高中部任政治教师</t>
  </si>
  <si>
    <t>220623199110060055</t>
  </si>
  <si>
    <t>李秀斌</t>
  </si>
  <si>
    <t>13331498900</t>
  </si>
  <si>
    <t>0439-8236898</t>
  </si>
  <si>
    <t>56688045@qq.com</t>
  </si>
  <si>
    <t>长白酒厂</t>
  </si>
  <si>
    <t>2010年8月-2014年6月 长春工业大学人文信息学院 工商管理专业</t>
  </si>
  <si>
    <t>220722199204266643</t>
  </si>
  <si>
    <t>16604308721</t>
  </si>
  <si>
    <t>2958455319@qq.com</t>
  </si>
  <si>
    <t>2006-2009长岭县第一中学
2009-2012长岭县第三中学
2012-2015吉林工商学院
2016-2019九台农商银行</t>
  </si>
  <si>
    <t>大学期间曾获得过奖学金</t>
  </si>
  <si>
    <t>220622198906250048</t>
  </si>
  <si>
    <t>许馨文</t>
  </si>
  <si>
    <t>15526967878</t>
  </si>
  <si>
    <t>04397235721</t>
  </si>
  <si>
    <t>541563511@qq.com</t>
  </si>
  <si>
    <t>吉林艺术学院设计学院</t>
  </si>
  <si>
    <t>靖宇县王安设计公司</t>
  </si>
  <si>
    <t>2008/09-2012/06 吉林艺术学院设计学院环境艺术设计专业（本科）
2012/09-2015/06 吉林艺术学院设计学院艺术设计专业（研究生）
2015/06-至今 聘任于王安设计公司</t>
  </si>
  <si>
    <t>2007年获得吉林省文化艺术水平考级十级 
2009年、2010年获得国家励志奖学金
2011年获得吉林艺术学院第四届大学生校园文化艺术节2级</t>
  </si>
  <si>
    <t>220625199309230712</t>
  </si>
  <si>
    <t>15943072585</t>
  </si>
  <si>
    <t>534527444@qq.com</t>
  </si>
  <si>
    <t>2015年9月-2017年9月 服役于吉林省长春市南关区长春大街消防中队，期间任战斗员、勤务员及制图员岗位</t>
  </si>
  <si>
    <t>无奖励情况
特长：熟悉一些消防知识 如 一些简单火灾的处理 消防器材的熟练使用 火灾的预防和火灾中的自救</t>
  </si>
  <si>
    <t>220524198604160044</t>
  </si>
  <si>
    <t>13278250035</t>
  </si>
  <si>
    <t>04357677567</t>
  </si>
  <si>
    <t>lijianyu021@63.com</t>
  </si>
  <si>
    <t>吉林省柳河县民主社区</t>
  </si>
  <si>
    <t>2005年9月至2009年7月  长春工业大学人文信息学院
2012年12月至2017年12月   吉林省柳河县英利社区
2017年12月至今  吉林省柳河县民主社区</t>
  </si>
  <si>
    <t>220621199107131112</t>
  </si>
  <si>
    <t>王培良</t>
  </si>
  <si>
    <t>13331599345</t>
  </si>
  <si>
    <t>297791391@qq.com</t>
  </si>
  <si>
    <t>吉林亿联环保科技有限公司</t>
  </si>
  <si>
    <t>环境工程助理工程师</t>
  </si>
  <si>
    <t>抚松县东岗镇新华村</t>
  </si>
  <si>
    <t>1991年7月13日落户至抚松县东岗镇新华村；2014.6毕业于长春工业大学环境工程专业；2014.6-2016.6任职于恒大矿泉水厂；2016.7-2017.6任职于万达水乐园；2017.6至今任职于吉林亿联环保科技有限公司</t>
  </si>
  <si>
    <t>220621199310201622</t>
  </si>
  <si>
    <t>王勇恒</t>
  </si>
  <si>
    <t>17614399806</t>
  </si>
  <si>
    <t>1454979222@qq.com</t>
  </si>
  <si>
    <t>1993-10-20</t>
  </si>
  <si>
    <t>2012.08-2016.07 吉林工程技术师范学院 全日制本科学历
2016.08-2019.07 抚松县职业技术教育中心  专业课教师
1993.10落户抚松县万良镇户籍</t>
  </si>
  <si>
    <t>220622199402010029</t>
  </si>
  <si>
    <t>蒋雪</t>
  </si>
  <si>
    <t>18643977274</t>
  </si>
  <si>
    <t>0439-5102022</t>
  </si>
  <si>
    <t>550114173@qq.com</t>
  </si>
  <si>
    <t>靖宇县靖宇镇联合村村民委员会</t>
  </si>
  <si>
    <t>2009年9月——2012年6月  靖宇县第一中学
2012年9月——2015年6月  吉林司法警官职业学院
2015年7月至今  靖宇县靖宇镇联合村村民委员会</t>
  </si>
  <si>
    <t>220602199508170324</t>
  </si>
  <si>
    <t>宋熠轩</t>
  </si>
  <si>
    <t>18904390561</t>
  </si>
  <si>
    <t>786825385@qq.com</t>
  </si>
  <si>
    <t>中国电信股份有限公司白山分公司-市场部-终端管理</t>
  </si>
  <si>
    <t>2001年9月-2008年7月 白山市师院附小
2008年9月-2011年7月 白山市第二十一中学
2011年9月-2014年7月 白山市第一中学
2014年9年-2018年7月 吉林动画学院
2018年8月-至今 中国电信股份有限公司白山分公司</t>
  </si>
  <si>
    <t>220622199206084514</t>
  </si>
  <si>
    <t>18343918067</t>
  </si>
  <si>
    <t>0439-7848609</t>
  </si>
  <si>
    <t>1434230008@qq.com</t>
  </si>
  <si>
    <t>旅游管理（酒店管理方向）</t>
  </si>
  <si>
    <t>抚松县人民检察院  检察文员</t>
  </si>
  <si>
    <t>2010.09-2014.06   琼州学院                                                                       学生
2018.01-2019.01   靖宇县非公企业和社会组织党建指导中心                     文字综合（合同制）
2019.01-2019-11   抚松县人民检察院                                                         检察文员（合同制）</t>
  </si>
  <si>
    <t>220502199411030629</t>
  </si>
  <si>
    <t>13125859969</t>
  </si>
  <si>
    <t>1160124476@qq.com</t>
  </si>
  <si>
    <t>通化市人民政府办公室公益岗</t>
  </si>
  <si>
    <t>2013.08-2017.07沈阳工业大学环境工程专业学生
2018.12-至今通化市人民政府办公室公益岗</t>
  </si>
  <si>
    <t>220282199304065637</t>
  </si>
  <si>
    <t>18866390011</t>
  </si>
  <si>
    <t>455157468@qq.com</t>
  </si>
  <si>
    <t>2015年6月毕业于辽源职业技术学院，同年7月份就职于中国水利水电第二工程局，丰满水电站，担任技术员。</t>
  </si>
  <si>
    <t>220625199107012012</t>
  </si>
  <si>
    <t>万克言</t>
  </si>
  <si>
    <t>15567593092</t>
  </si>
  <si>
    <t>供热通风与空调工程维修技术</t>
  </si>
  <si>
    <t>白山华生热力 技术员</t>
  </si>
  <si>
    <t>2006年9月-2010年7月 白山七中  高中生
2010年9月- 2013年7月       四平职业大学 供热通风与空调工程维修技术  大学</t>
  </si>
  <si>
    <t>单位允许报考</t>
  </si>
  <si>
    <t>220602198602282926</t>
  </si>
  <si>
    <t>卢艳春</t>
  </si>
  <si>
    <t>19104355549</t>
  </si>
  <si>
    <t>843001474@qq.com</t>
  </si>
  <si>
    <t>2009-08-02</t>
  </si>
  <si>
    <t>长白山管委会</t>
  </si>
  <si>
    <t>220625199408311227</t>
  </si>
  <si>
    <t>朱雅婷</t>
  </si>
  <si>
    <t>18769170031</t>
  </si>
  <si>
    <t>04393614296</t>
  </si>
  <si>
    <t>www.784466679@qq.com</t>
  </si>
  <si>
    <t>取得北华大学全日制大专毕业证书；证书编号为102011201606000079</t>
  </si>
  <si>
    <t>于2018年取得护士执业资格证书</t>
  </si>
  <si>
    <t>220621199310030018</t>
  </si>
  <si>
    <t>姜联铖</t>
  </si>
  <si>
    <t>18166897617</t>
  </si>
  <si>
    <t>773623433@qq.com</t>
  </si>
  <si>
    <t>长春市净月经济开发区远洋戛纳小镇三期</t>
  </si>
  <si>
    <t>2012年8月到2016年6月就读于东北师范大学人文学院</t>
  </si>
  <si>
    <t>220623199001021540</t>
  </si>
  <si>
    <t>陈玉杰</t>
  </si>
  <si>
    <t>18843962601</t>
  </si>
  <si>
    <t>04398878600</t>
  </si>
  <si>
    <t>597773266@qq.com</t>
  </si>
  <si>
    <t>2009年9月-2012年6月 吉林交通职业技术学院 学生
2012年7月-至今 待业</t>
  </si>
  <si>
    <t>220623199009170022</t>
  </si>
  <si>
    <t>杜湛秋</t>
  </si>
  <si>
    <t>15143090236</t>
  </si>
  <si>
    <t>229042050@qq.com</t>
  </si>
  <si>
    <t>长春北师大附属学校</t>
  </si>
  <si>
    <t>2009.08.01-2013.06.30就读于白城师范学院美术学院美术学专业；2013.08.01-2015.08.01长白县马鹿沟镇果园村大学生村官；2015.09.01-至今长春北师大附属学校。2016.01.01获得小学美术二级教师证书。</t>
  </si>
  <si>
    <t>在“庆祝和平”为主题的“2016 全国少年儿童世界和平海报作品征集活动”中，荣获“优秀指导教师”奖。
北师大平台绘本优秀指导教师奖。
在“吉林省第二届吉林中小学幼儿园师生书法作品展评”活动中，荣获教师组软笔优秀奖。
长春市中小学首届美术教师陶艺大赛活动中，陶艺作品获得一等奖。
长春市综合学科新秀评选中，获得小学美术教学新秀荣誉称号。
长春市综合学科新秀评选中，获得小学书法教学精英荣誉称号。</t>
  </si>
  <si>
    <t>220621199612270922</t>
  </si>
  <si>
    <t>安佰茹</t>
  </si>
  <si>
    <t>18843970506</t>
  </si>
  <si>
    <t>644029528@qq.com</t>
  </si>
  <si>
    <t>山东日照</t>
  </si>
  <si>
    <t>2014.08-2017.07  长春中医药大学职业技术学院全日制专科在校学习
                此期间有学习护理自考本 并获得吉林大学护理学本科学历
2015. 11-2015.12 参加了学生入党积极分子培训并获得结业证书
2014. 12 考取了保健按摩师证
2015.03 取得了国家计算机二级合格证书
2016.07-2017.04 在吉林大学白求恩第一医院实习
2017.09-2018.04长春日坛血管病医院  门诊护士
2018.06-现在 抚松县人民医院  待聘护士</t>
  </si>
  <si>
    <t>2014-2015第一学期荣获一等奖学金
2014-2015第二学期 荣获三等奖学金
2015.05 荣获全国英语大赛D类三等奖
2015-2016第一学期 荣获三等奖学金
2015-2016第二学期 荣获班级优秀学生干部</t>
  </si>
  <si>
    <t>认真谨慎，有责任心，工作期间可以很好的胜任护理相关内容。</t>
  </si>
  <si>
    <t>220602198506201225</t>
  </si>
  <si>
    <t>13278113810</t>
  </si>
  <si>
    <t>254872263@qq.com</t>
  </si>
  <si>
    <t>江源区大石人镇人民政府民政办公室 低保专干</t>
  </si>
  <si>
    <t>2000.9-2005.7   通化师范学院白山分院 学生
2005.7-2006.8   待业
2006.8至今  江源区大石人镇人民政府 低保专干</t>
  </si>
  <si>
    <t>220284198704293020</t>
  </si>
  <si>
    <t>姜美娇</t>
  </si>
  <si>
    <t>13894064281</t>
  </si>
  <si>
    <t>731565484@qq.com</t>
  </si>
  <si>
    <t>1987-04-29</t>
  </si>
  <si>
    <t>白山市和润建筑工程有限公司</t>
  </si>
  <si>
    <t>2010年9月就业于白山市建兴建筑有限责任公司      2016年9月就业于白山市和润建筑工程有限公司</t>
  </si>
  <si>
    <t>可以单独完成建筑工程预决算，熟悉操作求实计价软件</t>
  </si>
  <si>
    <t>2010年毕业于辽源职业技术学院</t>
  </si>
  <si>
    <t>220723199309243014</t>
  </si>
  <si>
    <t>赵安</t>
  </si>
  <si>
    <t>15584595678</t>
  </si>
  <si>
    <t>04386808957</t>
  </si>
  <si>
    <t>763750807@qq.com</t>
  </si>
  <si>
    <t>长春公安局辅警</t>
  </si>
  <si>
    <t>2000.8-2006.6实验小学
2006.8-2009.6乾安一中
2009.8-2012.6乾安第四中学
2012.8-2017.6长春工业大学人文信息学院</t>
  </si>
  <si>
    <t>220524199410140023</t>
  </si>
  <si>
    <t>刘珂菲</t>
  </si>
  <si>
    <t>18842868411</t>
  </si>
  <si>
    <t>459716847@qq.com</t>
  </si>
  <si>
    <t>2013年-2017年就读于吉林建筑大学
2017年毕业</t>
  </si>
  <si>
    <t>羽毛球 台球</t>
  </si>
  <si>
    <t>220582198701213922</t>
  </si>
  <si>
    <t>宗美含</t>
  </si>
  <si>
    <t>13944541657</t>
  </si>
  <si>
    <t>0435-6327979</t>
  </si>
  <si>
    <t>275235096@qq.com</t>
  </si>
  <si>
    <t>集安市通胜街道办事处</t>
  </si>
  <si>
    <t>2006年8月-2010年7月 长春大学光华学院 学生
2010年7月-2011年7月 长春聪慧心理咨询 
2011年10月-2014年1月  长春阳光语言矫正学校
2014年12月-至今  集安市通胜街道办事处  党办办事员（公益性岗位）</t>
  </si>
  <si>
    <t>2009年5月  获得长春大学光华学院院优秀学生干部
2016年、2017年获得通化市优秀团干部
2017年.2018年获得集安市政府网站宣传先进个人
2018年获得集安市优秀政务信息员</t>
  </si>
  <si>
    <t>220625199303020714</t>
  </si>
  <si>
    <t>李泓谊</t>
  </si>
  <si>
    <t>18043906799</t>
  </si>
  <si>
    <t>710487921@qq.com</t>
  </si>
  <si>
    <t>白山市公安局交警支队浑江区大队</t>
  </si>
  <si>
    <t>2011年7月至2014年6月 吉林警察学院
2015年至今任职于白山市公安局交警支队浑江区大队</t>
  </si>
  <si>
    <t>220625198701072013</t>
  </si>
  <si>
    <t>姜代明</t>
  </si>
  <si>
    <t>15844915527</t>
  </si>
  <si>
    <t>0439-5217830</t>
  </si>
  <si>
    <t>16017563@qq.com</t>
  </si>
  <si>
    <t>1987-01-07</t>
  </si>
  <si>
    <t>2007年9月-2009年6月   长春工程学院
2009年10月-2012年3月  北京华中基业有限公司
2012年3月-2018年5月   吉林林源春生态科技有限公司
2018年8月-至今         临江市森工街道北山社区</t>
  </si>
  <si>
    <t>220623199404300720</t>
  </si>
  <si>
    <t>李鉴雨</t>
  </si>
  <si>
    <t>15567998266</t>
  </si>
  <si>
    <t>0439-8820786</t>
  </si>
  <si>
    <t>1726064594@qq.com</t>
  </si>
  <si>
    <t>1994-04-30</t>
  </si>
  <si>
    <t>中国联合网络通信有限公司长白分公司</t>
  </si>
  <si>
    <t>2009.08-2012.06 长白实验中学   高中  文史类
2012.08-2016.06 吉林财经大学信息经济学院  本科  金融学
2016.03-2016.08  长春发展农业银行  财务助理  实习
2016.08－至今      中国联合网络通信有限公司长白分公司</t>
  </si>
  <si>
    <t>“优秀团干部”荣誉称号、学院“职业生涯规划大赛”二等奖
  学院“激励之星”称号、“社会实践报告会”演讲比赛二等奖
 “当代大学生青年成才之路”演讲比赛第二名</t>
  </si>
  <si>
    <t>220621199710090036</t>
  </si>
  <si>
    <t>李泉霖</t>
  </si>
  <si>
    <t>17767819727</t>
  </si>
  <si>
    <t>04396256777</t>
  </si>
  <si>
    <t>505814867@qq.com</t>
  </si>
  <si>
    <t>1997-10-09</t>
  </si>
  <si>
    <t>2015年9月-2019年6月  东北电力大学</t>
  </si>
  <si>
    <t>院系三等奖学金</t>
  </si>
  <si>
    <t>220602199206271226</t>
  </si>
  <si>
    <t>18704396969</t>
  </si>
  <si>
    <t>0439-3334815</t>
  </si>
  <si>
    <t>445604603@qq.com</t>
  </si>
  <si>
    <t>吉林省白山市浑江区东兴街18委5组</t>
  </si>
  <si>
    <t>2011年9月-2014年 7月     吉林警察学院  治安管理   专科</t>
  </si>
  <si>
    <t>220623199108070035</t>
  </si>
  <si>
    <t>万秀群</t>
  </si>
  <si>
    <t>18643980900</t>
  </si>
  <si>
    <t>0439-8227612</t>
  </si>
  <si>
    <t>490505153@qq.com</t>
  </si>
  <si>
    <t>中国人寿财险</t>
  </si>
  <si>
    <t>2011年9月---2014年7月   吉林警察学院
2014年9月---2016年10月  吉林省白山市长白县东泰建筑公司
2016年11月---至今   吉林省白山市长白县中国人寿财险</t>
  </si>
  <si>
    <t>2011年---2012年荣获吉林警察学院优秀团员奖励
2012年---2013年荣获吉林警察学院优秀班干部奖励</t>
  </si>
  <si>
    <t>220602198611231215</t>
  </si>
  <si>
    <t>赵国硕</t>
  </si>
  <si>
    <t>18743995466</t>
  </si>
  <si>
    <t>254853170@qq.com</t>
  </si>
  <si>
    <t>2009-6-22</t>
  </si>
  <si>
    <t>2005-2009，就读于吉林农业大学，环境工程专业
2009-2012，工作于吉林东圣焦化厂，污水处理员
2012-今，工作于白山市殡葬管理处，办公室副主任</t>
  </si>
  <si>
    <t>工作于殡葬管理处期间，被评为先进工作者两次
热爱体育，擅长足球</t>
  </si>
  <si>
    <t>工作认干，责任心强，吃苦耐劳</t>
  </si>
  <si>
    <t>220625199001200330</t>
  </si>
  <si>
    <t>冯浩桐</t>
  </si>
  <si>
    <t>15500457711</t>
  </si>
  <si>
    <t>27804982@qq.com</t>
  </si>
  <si>
    <t>中央电视广播大学</t>
  </si>
  <si>
    <t>2007年12月—2009年5月中国人民解放军65543部队 士兵
2009年5月—2012年12月 中国人民解放军65535部队 士兵、下士
2012年3月—2014年7月中央广播电视大学</t>
  </si>
  <si>
    <t>2008年4月 获65543部队团嘉奖
2012年11月获65535部队优秀士兵</t>
  </si>
  <si>
    <t>211382199111140025</t>
  </si>
  <si>
    <t>18524921925</t>
  </si>
  <si>
    <t>527580430@qq.com</t>
  </si>
  <si>
    <t>1991-11-14</t>
  </si>
  <si>
    <t>一汽凌源汽车制造有限公司</t>
  </si>
  <si>
    <t>2007年9月-2010年6月 辽宁省凌源市第二高级中学
2010年8月-2014年6月 北京交通大学海滨学院 化学工程与工艺专业
2014年11月-2016年6月 冀凯集团 档案管理员
2017年5月-2017年9月 沈阳阿尔卡特电讯有限公司  客服专员
2018年4月-至今  一汽凌源汽车制造有限公司 销售管理员</t>
  </si>
  <si>
    <t>220303199605312427</t>
  </si>
  <si>
    <t>18844228489</t>
  </si>
  <si>
    <t>879648172@qq.com</t>
  </si>
  <si>
    <t>2019年毕业于北华大学小学教育专业，全日制本科学历，教育学学士学位</t>
  </si>
  <si>
    <t>北华大学教育科学学院演讲比赛优秀奖</t>
  </si>
  <si>
    <t>220602198210033322</t>
  </si>
  <si>
    <t>姜岚丽</t>
  </si>
  <si>
    <t>15662995988</t>
  </si>
  <si>
    <t>5719699@qq.com</t>
  </si>
  <si>
    <t>1982-10-03</t>
  </si>
  <si>
    <t>白山市第十中学</t>
  </si>
  <si>
    <t>2005年7月白城师范学院毕业
2008年9月－2010年3月白山市浑江区第十八中学
2010年3月至今白山市第十中学</t>
  </si>
  <si>
    <t>浑江区教育局合同制教师，无正式编制。</t>
  </si>
  <si>
    <t>220623199708220324</t>
  </si>
  <si>
    <t>何嘉</t>
  </si>
  <si>
    <t>18844016179</t>
  </si>
  <si>
    <t>04385910223</t>
  </si>
  <si>
    <t>1360123669@qq.com</t>
  </si>
  <si>
    <t>中央储备粮扶余直属库有限公司 劳资员</t>
  </si>
  <si>
    <t>2015年9月-2019年6月 吉林工商学院 
2019年7月-至今 中央储备粮扶余直属库有限公司 劳资员</t>
  </si>
  <si>
    <t>连续三年获得吉林工商管理学院三等奖学金</t>
  </si>
  <si>
    <t>22028119930818002X</t>
  </si>
  <si>
    <t>张洁</t>
  </si>
  <si>
    <t>13194377881</t>
  </si>
  <si>
    <t>786081801@qq.com</t>
  </si>
  <si>
    <t>2012年9月到2016年6月吉林农业科技学院读大学本科</t>
  </si>
  <si>
    <t>全国普通话水平二级甲等</t>
  </si>
  <si>
    <t>22032219920204157X</t>
  </si>
  <si>
    <t>孙强</t>
  </si>
  <si>
    <t>17621299995</t>
  </si>
  <si>
    <t>670158777@qq.com</t>
  </si>
  <si>
    <t>2006年9月-2009年6月吉林省梨树县第三中学学生
2009年9月-2012年6月吉林交通职业技术学院学生
2013年3月-2016年6月富力南京地产开发有限公司职员</t>
  </si>
  <si>
    <t>220621199311130723</t>
  </si>
  <si>
    <t>邢立娟</t>
  </si>
  <si>
    <t>15943947785</t>
  </si>
  <si>
    <t>1332825880@qq.com</t>
  </si>
  <si>
    <t>吉林省抚松县第一中学</t>
  </si>
  <si>
    <t>吉林省抚松县露水河镇砬子河村</t>
  </si>
  <si>
    <t>全日制本科毕业于吉林师范大学汉语言文学专业，并获得学士学位。
2017实习至今一直工作于抚松县第一中学并担任语文教师一职。</t>
  </si>
  <si>
    <t>2017-2018荣获校级优秀班主任称号
2018-2019 荣获校级骨干教师称号
2018-2019 荣获校级优秀班主任称号
2018-2019 荣获优秀社团指导教师称号</t>
  </si>
  <si>
    <t>220681199303073470</t>
  </si>
  <si>
    <t>张智超</t>
  </si>
  <si>
    <t>13144396668</t>
  </si>
  <si>
    <t>413643349@qq.com</t>
  </si>
  <si>
    <t>1993-03-07</t>
  </si>
  <si>
    <t>临江市通林菌业有限公司行政专员</t>
  </si>
  <si>
    <t>2014年7月至2016年4月 在临江市百旺房地产开发有限公司上班，实习生，工程专员，总工助理。
2016年5月至2017年5月 在通化县东宝建筑有限公司上班，在施工现场学习施工与放线等技术。
2017年5月至2019年11月 在临江市通林菌业有限公司上班，在建厂期间担任施工放线员，工程手续，行政专员。</t>
  </si>
  <si>
    <t>2012年在校期间获得一次奖学金。业余特长：台球，羽毛球。</t>
  </si>
  <si>
    <t>220622199201021020</t>
  </si>
  <si>
    <t>夏莉云</t>
  </si>
  <si>
    <t>18843958201</t>
  </si>
  <si>
    <t>1031465803@qq.com</t>
  </si>
  <si>
    <t>2011年8月-2015年-7月 通化师范学院
2016年8月-2018年12 吉高集团梅河分公司
2018年至今 吉林省辉白高速公路有限公司</t>
  </si>
  <si>
    <t>爱好象棋 乒乓球 大学期间获得过象棋比赛二等奖。工作期间获得吉高集团乒乓球比赛女子单打和团体第一。
2015年获得国家助学金3000元</t>
  </si>
  <si>
    <t>220622198803190054</t>
  </si>
  <si>
    <t>18643978532</t>
  </si>
  <si>
    <t>04393396203</t>
  </si>
  <si>
    <t>941688480@qq.com</t>
  </si>
  <si>
    <t>中央广播电视大学白山分校</t>
  </si>
  <si>
    <t>白山市检察院文员</t>
  </si>
  <si>
    <t>2004.07—2007.06靖宇县第一中学
2011.10—2018.12吉林省高速公路管理局靖宇分局 科员
2013.07—2015.07中央广播电视大学 大专
2015.07—2015.07中央广播电视大学 本科
2019.01—至今 白山市人民检察院 文员</t>
  </si>
  <si>
    <t>精通PS，视频剪辑</t>
  </si>
  <si>
    <t>220622199308240020</t>
  </si>
  <si>
    <t>纪玮泽</t>
  </si>
  <si>
    <t>17604497766</t>
  </si>
  <si>
    <t>857810243@qq.com</t>
  </si>
  <si>
    <t>2008.09-2011.06 靖宇县第一中学 学生
2011.09-2015.06 长春工业大学人文信息学院 会计系学生</t>
  </si>
  <si>
    <t>22062119870411026X</t>
  </si>
  <si>
    <t>13089106645</t>
  </si>
  <si>
    <t>0439-6323897</t>
  </si>
  <si>
    <t>912414682@qq.com</t>
  </si>
  <si>
    <t>2008.9——2012.6   在黑龙江省绥化学院攻读本科  食品科学与工程专业
2012.9——2015.6   在吉林农业大学完成攻读硕士  食品科学专业
2015.9——2016.8   松江河镇站前社区
2016.9——2017.8   待业中
2017.9——至今     靖宇县自然资源局</t>
  </si>
  <si>
    <t>2008-2009年度下半学期获得三好学生、优秀团员荣誉称号，三等奖学金等奖励。
2009-2010年度上半学期获得国家励志奖学金，黑龙江省级三好学生，党课积极分子并成为预备党员，感动校园十佳大学生等奖励。
2009-2010年度下半学期获得二等奖学金、社会实践积极分子等奖励，系企业管理策划大赛三等奖。
2011年1月发表文献《小组合优化设计超声辅助酶法提取黑玉米粗多糖》。
2011-2012年度上半学期获三等奖学金并转正入党。通过国家计算机二级等级考试，获得食品安全师证书。
2015年发表文献《赤藓糖醇合成途径及关键酶的研究进展》、《球头三型孢菌赤藓糖还原酶基因的克隆与表达》</t>
  </si>
  <si>
    <t>220681199408240036</t>
  </si>
  <si>
    <t>15662957588</t>
  </si>
  <si>
    <t>0439-5225435</t>
  </si>
  <si>
    <t>1075216695@qq.com</t>
  </si>
  <si>
    <t>药学专业</t>
  </si>
  <si>
    <t>临江市葵花药业</t>
  </si>
  <si>
    <t>吉林白山临江</t>
  </si>
  <si>
    <t>2013.09-2016.07 山东药品食品职业学院   药学专业
2017.02-至今      临江市葵花药业     职员</t>
  </si>
  <si>
    <t>220582199707230015</t>
  </si>
  <si>
    <t>张培桉</t>
  </si>
  <si>
    <t>17642051340</t>
  </si>
  <si>
    <t>849230678@qq.com</t>
  </si>
  <si>
    <t>2012-2015集安市第一中学就读
2015-2019沈阳体育学院就读</t>
  </si>
  <si>
    <t>2018年获得中国足协D级教练员</t>
  </si>
  <si>
    <t>220681198912070035</t>
  </si>
  <si>
    <t>陈柏彤</t>
  </si>
  <si>
    <t>15643996665</t>
  </si>
  <si>
    <t>79998749@qq.com</t>
  </si>
  <si>
    <t>2013年毕业从事土木建设内业工作2年，2015年5月临江市住房和城乡建设局城市建设监察大队从事执法案卷内业工作4年，2019年3月划转到临江市城市管理行政执法局行政办公室从事办公室文件编辑、整理。</t>
  </si>
  <si>
    <t>在校期间参加自学考试本科毕业证，工程测量员证书，学生会干部。</t>
  </si>
  <si>
    <t>220602199712300931</t>
  </si>
  <si>
    <t>孙宏晨</t>
  </si>
  <si>
    <t>13694426872</t>
  </si>
  <si>
    <t>851179742@QQ.com</t>
  </si>
  <si>
    <t>2020-6-30</t>
  </si>
  <si>
    <t>机电设备管理</t>
  </si>
  <si>
    <t>孙宏晨，男，汉族，中共党员，吉林工业职业技术学院应届毕业生，在校期间担任团委副书记，无违纪，学习成绩优秀多次获得奖学金和各类奖项，曾考入中国石化天津石化工作，2018获得十佳大学生。</t>
  </si>
  <si>
    <t>2017年3月获得吉林省数学建模竞赛二等奖、2017年6月获得吉林省大学生创新创业大赛银奖、2018年获得吉林省数学建模竞赛二等奖
2018年吉林省政府奖学金、多次获得学院奖学金、2018年校十佳大学生、吉林市百优大学生。</t>
  </si>
  <si>
    <t>22060219960612062X</t>
  </si>
  <si>
    <t>刘奕</t>
  </si>
  <si>
    <t>13756295132</t>
  </si>
  <si>
    <t>907956738@qq.com</t>
  </si>
  <si>
    <t>1996-06-12</t>
  </si>
  <si>
    <t>工程机械运用与维护</t>
  </si>
  <si>
    <t>2017.06.24-2018.09千李外语运营人员
2018.09-2019.09丹佛美语主管</t>
  </si>
  <si>
    <t>长笛</t>
  </si>
  <si>
    <t>220183199608140211</t>
  </si>
  <si>
    <t>刘炎东</t>
  </si>
  <si>
    <t>13756223297</t>
  </si>
  <si>
    <t>2660677662</t>
  </si>
  <si>
    <t>220402198901054412</t>
  </si>
  <si>
    <t>张识博</t>
  </si>
  <si>
    <t>17604375976</t>
  </si>
  <si>
    <t>1582434360@qq.com</t>
  </si>
  <si>
    <t>1989-01-05</t>
  </si>
  <si>
    <t>2009年8月-2013年6月  长春科技学院  工商管理  本科学士学位
2016年8月-2019年3月  长白山公安局  文职</t>
  </si>
  <si>
    <t>唱歌 武术</t>
  </si>
  <si>
    <t>220602199207291528</t>
  </si>
  <si>
    <t>曹丽雪</t>
  </si>
  <si>
    <t>15043988033</t>
  </si>
  <si>
    <t>04393213321</t>
  </si>
  <si>
    <t>879200832@QQ.COM</t>
  </si>
  <si>
    <t>浑江区政法委公益性岗位</t>
  </si>
  <si>
    <t>2014年1月 - 至今  浑江区委政法委</t>
  </si>
  <si>
    <t>220602199407050358</t>
  </si>
  <si>
    <t>沙子越</t>
  </si>
  <si>
    <t>15304393799</t>
  </si>
  <si>
    <t>854991940@qq.com</t>
  </si>
  <si>
    <t>1995-7-5</t>
  </si>
  <si>
    <t>白城师范学院·</t>
  </si>
  <si>
    <t>吉视传媒股份有限公司白山分公司 工程部职员</t>
  </si>
  <si>
    <t>2013.08-2017.06  白城师范学院，广播电视编导专业
2013.8-2017.6  管理508多媒体演播厅
2016.1-2016.6年担任过系内汇报演出组织者并负责灯光编排、摄像等工作
2016.6年担任微电影《归途》拍摄导演并在系内展出
2016.09-2016.10  在龙野导演的电影《疯狂旅程》剧组担任场记助理
2018.2-2019.11至今在吉视传媒白山分公司工作</t>
  </si>
  <si>
    <t>获得系内优秀干部证书</t>
  </si>
  <si>
    <t>220621199203160511</t>
  </si>
  <si>
    <t>王杰璘</t>
  </si>
  <si>
    <t>15704480572</t>
  </si>
  <si>
    <t>516394187@qq.com</t>
  </si>
  <si>
    <t>2015年9月  在新星宇建筑施工工地进行土建，暖管铺设的实战操作实习
2015年11月 在国艺建筑设计有限公司实习
2016年2月  参加给供热内网的全套毕业设计
2016年7月—2017年2月
东北格力电器有限责任公司，担任长春大区业务经理，分管长春车城万达空调项目工程，以及兼职网络维护，空调施工冷负荷预算及方案设计，熟练使用CAD，Office中Word，Excel,PPT,等软件
2017年3月—2018年10月
  河南省米多奇食品有限责任公司，担任吉林，黑龙江两省大区业务经理，主要负责管理客户，维护市场和开发流通渠道。并且同时负责公司东北大区内，其他等8位同事每月的汇总资料收集工作，对公司文职工作模式处理的得心应手，是领导上司的好帮手，协助领导商讨解决各种公司每月派发的文职工作及思想汇报，例如：核销协议的资料审核，客户每月货需量表格，空白市场渠道开发方向，领导思想工作总结等一系列月总结。</t>
  </si>
  <si>
    <t>特长计算机软件、硬件、网络以及乒乓球运动。爱好游泳，篮球，羽毛球，跑步等体育运动和音乐。</t>
  </si>
  <si>
    <t>本人做事谨慎认真，有耐心和很强的责任心；乐于助人，性格开朗，能很好的处理人际关系；诚实稳重、积极乐观、勤奋踏实、专业知识扎实，具有较强的学习能力和接受理解新事物的能力及较强的分析问题及解决问题能力；学生会的工作经历使我很好的锻炼了自己组织能力和团队精神，具有较好的团队合作意识及抗压能力。虽没有名牌大学的光环，但我有扎实的理论知识和不怕困难吃苦耐劳的精神！</t>
  </si>
  <si>
    <t>220625199404201223</t>
  </si>
  <si>
    <t>王一茜</t>
  </si>
  <si>
    <t>18514337550</t>
  </si>
  <si>
    <t>04393616465</t>
  </si>
  <si>
    <t>549253263@qq.com</t>
  </si>
  <si>
    <t>长春市仙林幼稚园 幼师</t>
  </si>
  <si>
    <t>2012年9月至2015年6月就读于河北外国语职业学院
2015年7月至2018年9月就职于长春市仙林幼稚园
2018年9月至今就职于蓓蕾舞蹈学校</t>
  </si>
  <si>
    <t>2012年至2015年获得校奖学金</t>
  </si>
  <si>
    <t>220621198912170224</t>
  </si>
  <si>
    <t>15844955919</t>
  </si>
  <si>
    <t>946222701@qq.com</t>
  </si>
  <si>
    <t>松江河镇中心卫生院-门诊护理</t>
  </si>
  <si>
    <t>2005年9月-2008年7月  吉林省中医药学院  就读
2008年9月-2010年6月  长春医学高等专科学校  就读
2009年6月-2010年6月  青岛大学附属医学院  实习
2010年8月-今  松江河镇中心卫生院  门诊护师</t>
  </si>
  <si>
    <t>多年工作经验（内科护理、门诊护理、儿科护理）</t>
  </si>
  <si>
    <t>220602199303070928</t>
  </si>
  <si>
    <t>18843942088</t>
  </si>
  <si>
    <t>0439-3603482</t>
  </si>
  <si>
    <t>347709648@qq.com</t>
  </si>
  <si>
    <t>2019-12-31</t>
  </si>
  <si>
    <t>2012-09——2016-06 吉林师范大学历史文化学院民族学专业
2016-08——2017-01建信人寿保险有限公司辽宁分公司
2018-01——2019-12吉林省正信工程管理咨询有限公司</t>
  </si>
  <si>
    <t>220582199403111324</t>
  </si>
  <si>
    <t>13104617505</t>
  </si>
  <si>
    <t>04316320461</t>
  </si>
  <si>
    <t>1754417448@qq.com</t>
  </si>
  <si>
    <t>1994-03-11</t>
  </si>
  <si>
    <t>2010年9月至2013年7月 集安市第一中学
2013年9月至2014年7月 通化市通钢一中
2014年9月至2018年6月 哈尔滨商业大学所报岗位不要求工作年限
本考生全日制大学本科学士学位</t>
  </si>
  <si>
    <t>荣获哈尔滨商业大学2016-2017学年度第二学期优秀学生干部
荣获哈尔滨商业大学2017-2018学年度第二学期特等奖学金
荣获哈尔滨商业大学2015-2016学年度第二学期二等奖学金</t>
  </si>
  <si>
    <t>所报岗位不要求工作年限
本考生全日制大学本科学士学位</t>
  </si>
  <si>
    <t>220524199202123237</t>
  </si>
  <si>
    <t>郭仁东</t>
  </si>
  <si>
    <t>18743546958</t>
  </si>
  <si>
    <t>972355204@qq.com</t>
  </si>
  <si>
    <t>柳河县水利工程处（质检员）</t>
  </si>
  <si>
    <t>2012年9月-2016年6月毕业于吉林建筑大学城建学院（土木工程建筑工程方向）全日制本科学历
2017年3月在柳河县水利工程处工作至今</t>
  </si>
  <si>
    <t>在校期间曾在2013年度荣获三等奖学金
在校期间曾在2015年度荣获二等奖学金</t>
  </si>
  <si>
    <t>220622198805270066</t>
  </si>
  <si>
    <t>张婧洋</t>
  </si>
  <si>
    <t>18504391578</t>
  </si>
  <si>
    <t>68326237@qq.com</t>
  </si>
  <si>
    <t>白山市浑江区机关事务服务中心</t>
  </si>
  <si>
    <t>吉林省白山市八道江区红旗街</t>
  </si>
  <si>
    <t>2006.09-2010.07  长春工业大学人文信息学院 学生
2010.07-2012.03  私利培训学校 英语教师
2012.04-2013.04  西安睿盛仿真科技有限公司 行政专员
2013.05-2015.03  私利培训学校 英语教师
2015.04-2017.02  公主岭市双龙镇中心小学校 英语教师
2017.03-2017.08  白山市雷锋小学  教师
2017.09-2019.04  白山市浑江区机关事务管理局 科员
2019.05-至今    白山市浑江区机关事务服务中心 科员</t>
  </si>
  <si>
    <t>2018年度事业单位优秀工作人员</t>
  </si>
  <si>
    <t>220623198801010722</t>
  </si>
  <si>
    <t>孔令杰</t>
  </si>
  <si>
    <t>18604398702</t>
  </si>
  <si>
    <t>136335243@qq.com</t>
  </si>
  <si>
    <t>1988-01-01</t>
  </si>
  <si>
    <t>2008年9月~2011年7月长白山职业技术学院
2012年4月至今就职于长白县人民医院</t>
  </si>
  <si>
    <t>护士证编号：11061585     护士职业证书号码：201122006453</t>
  </si>
  <si>
    <t>220621199109020723</t>
  </si>
  <si>
    <t>陈菲</t>
  </si>
  <si>
    <t>18643946626</t>
  </si>
  <si>
    <t>670750005@qq.com</t>
  </si>
  <si>
    <t>2015-07-04</t>
  </si>
  <si>
    <t>长白山保护开发区机关事务管理中心 核算员</t>
  </si>
  <si>
    <t>2007.9-2010.6 抚松五中
2010.9-2015.7 大连交通大学
2015.7-2016.7 中国邮政储蓄银行抚松县支行 柜员
2017.8至今 长白山保护开发区机关事务管理中心 核算员</t>
  </si>
  <si>
    <t>220623199205201711</t>
  </si>
  <si>
    <t>朴东海</t>
  </si>
  <si>
    <t>13089243544</t>
  </si>
  <si>
    <t>1219920418@qq.com</t>
  </si>
  <si>
    <t>2009-2011入伍服兵役，获优秀士兵，2013-2016吉林工业职业技术学院，优秀毕业生。</t>
  </si>
  <si>
    <t>爱好唱歌、体育。</t>
  </si>
  <si>
    <t>220681198605160460</t>
  </si>
  <si>
    <t>王玲</t>
  </si>
  <si>
    <t>13630794088</t>
  </si>
  <si>
    <t>66212905@qq.com</t>
  </si>
  <si>
    <t>吉林省临江市大湖街道临城村一社</t>
  </si>
  <si>
    <t>2002.08-2004.07  临江市一中学生；                                               
  2004.09-2008.07  待业；                                    
  2008.08-2010.01  长春大千摄影学校学生；                                                                                                    
  2010.02-2012.07  白山市公安局宣传科文职；               （2014.01-2016.07  长春大学会计电算化专业函授学习，大专毕业）               
  2012.08-2012.12  临江市建国街道世纪春社区居委会委员；            
  2012.12-现在     临江市建国街道世纪春社区党委委员、居委会委员。</t>
  </si>
  <si>
    <t>2012年3月由吉林省公安厅、吉林省新闻工作者协会给予“金盾新闻奖”三等奖</t>
  </si>
  <si>
    <t>220602198603142722</t>
  </si>
  <si>
    <t>张淑瑾</t>
  </si>
  <si>
    <t>15843997028</t>
  </si>
  <si>
    <t>04393319092</t>
  </si>
  <si>
    <t>593744183@QQ.com</t>
  </si>
  <si>
    <t>2009年-今  辅导班</t>
  </si>
  <si>
    <t>220602198811031226</t>
  </si>
  <si>
    <t>李恩慧</t>
  </si>
  <si>
    <t>18643920083</t>
  </si>
  <si>
    <t>56849699@qq.com</t>
  </si>
  <si>
    <t>福建省泉州市黎明职业大学</t>
  </si>
  <si>
    <t>信息传播与策划（主持与播音专业）</t>
  </si>
  <si>
    <t>白山市儿童福利院  办公室主任</t>
  </si>
  <si>
    <t>2007年9月-2010年6月  福建泉州市黎明职业大学
2011年11月-至今  白山市儿童福利院</t>
  </si>
  <si>
    <t>220602199408020337</t>
  </si>
  <si>
    <t>王寄泽</t>
  </si>
  <si>
    <t>15662993232</t>
  </si>
  <si>
    <t>748191169@qq.com</t>
  </si>
  <si>
    <t>中共白山市纪律检查委员会  工作人员</t>
  </si>
  <si>
    <t>2013年9月-2016年6月就读于长春金融高等专科学校</t>
  </si>
  <si>
    <t>吉林省省运会团体篮球丙级第四名</t>
  </si>
  <si>
    <t>220681199303080064</t>
  </si>
  <si>
    <t>史桂凡</t>
  </si>
  <si>
    <t>17678318916</t>
  </si>
  <si>
    <t>0439-5229178</t>
  </si>
  <si>
    <t>649957993@qq.com</t>
  </si>
  <si>
    <t>解放小学1999.09-2003.07
临江市外国语学校2003.09-2008.07
临江一中2008.09-2011.07
通钢一中2011.09-2012.07
衡阳师范学院2012.09-2016.06</t>
  </si>
  <si>
    <t>220621198606150540</t>
  </si>
  <si>
    <t>孙玉卓</t>
  </si>
  <si>
    <t>15568101119</t>
  </si>
  <si>
    <t>04396518256</t>
  </si>
  <si>
    <t>332943292@qq.com</t>
  </si>
  <si>
    <t>2005.09-2008.06青岛恒星职业技术学院 学生
2008.07-2009.06青岛恒星职业技术学院 实习导员
2009.07-2013.11青岛市爱婴宝贝早教中心 售后服务部主管
2013.12-2016.01吉林省林海雪原酿酒有限公司  销售业务
2016.02-2017.03吉林森工集团泉阳泉矿泉水长春销售分公司  销售主管
2017.04-   在家待业</t>
  </si>
  <si>
    <t>220625199409271335</t>
  </si>
  <si>
    <t>丁相博</t>
  </si>
  <si>
    <t>17519431335</t>
  </si>
  <si>
    <t>1119113065@qq.com</t>
  </si>
  <si>
    <t>汽车试验技术专业</t>
  </si>
  <si>
    <t>一汽大众汽车有限公司</t>
  </si>
  <si>
    <t>2012年9月至2015年6月就读于长春汽车工业高等专科学校
2014年5月至2018年11月就职于一汽大众汽车有限公司</t>
  </si>
  <si>
    <t>22068119841106231X</t>
  </si>
  <si>
    <t>盖启阳</t>
  </si>
  <si>
    <t>18043955158</t>
  </si>
  <si>
    <t>gqyaxf@163.com</t>
  </si>
  <si>
    <t>临江市新市街道新市社区 社会工作者</t>
  </si>
  <si>
    <t>2004年8月--2008年7月 长春大学 学生
2008年8月--2010年6月 临江市 待业
2010年7月--2016年12月 临江市公安局 文职
2017年1月--至今      临江市新市街道新市社区 社会工作者</t>
  </si>
  <si>
    <t>(1983年11月11日至2001年11月11日期间出生，出生日期以本人身份证为准)。</t>
  </si>
  <si>
    <t>220524198501210053</t>
  </si>
  <si>
    <t>李建宇</t>
  </si>
  <si>
    <t>18643535668</t>
  </si>
  <si>
    <t>lijianyu021@163.com</t>
  </si>
  <si>
    <t>吉林省柳河县消防救援大队</t>
  </si>
  <si>
    <t>2005年9月至2008年7月  长春工业大学
2011年3月至2019年2月  柳河县国土资源局
2019年2月至今   吉林省柳河县消防救援大队</t>
  </si>
  <si>
    <t>220625199504241521</t>
  </si>
  <si>
    <t>15043909760</t>
  </si>
  <si>
    <t>1466552321@qq.com</t>
  </si>
  <si>
    <t>临床医学检验技术</t>
  </si>
  <si>
    <t>白山市倪太医院检验科</t>
  </si>
  <si>
    <t>于2017年6月30号毕业，全日制大专学历，于2018年获得临床检验技术初级（士）资格证书。于2017年9月份在倪太医院检验科工作至今已2年零2个月，平时能自己独自工作，熟练采血，配血，各种常规检查，机器操作等，能自己独立值班，服从医院各种这工作安排，积极配合领导工作。</t>
  </si>
  <si>
    <t>在学校时候曾获得过山东省励志奖学金5000，各种校内比赛证书等。</t>
  </si>
  <si>
    <t>220622198912060021</t>
  </si>
  <si>
    <t>张馨</t>
  </si>
  <si>
    <t>15500209070</t>
  </si>
  <si>
    <t>360374096@qq.com</t>
  </si>
  <si>
    <t>江源林区基层法院聘用制文职人员</t>
  </si>
  <si>
    <t>2008年8月-2012年6月    长春大学光华学院  学生
2012年6月-2015年4月    待业
2015年4月-2018年12月  靖宇县人民检察院（公益性岗位）  政治处（文字综合）
2018年12月-现在            江源林区基层法院聘用制文职人员  党支部</t>
  </si>
  <si>
    <t>220602199305151246</t>
  </si>
  <si>
    <t>尹成琳</t>
  </si>
  <si>
    <t>18643903240</t>
  </si>
  <si>
    <t>542226692@qq.com</t>
  </si>
  <si>
    <t>红旗街道社区卫生服务中心   护士</t>
  </si>
  <si>
    <t>2013年1月至2015年7月就读于长春中医药大学，并取得毕业证书
2013年10月至2017年2月就职于白山市新建社区卫生服务中心
2018年9月至今就是于红旗街道社区卫生服务中心</t>
  </si>
  <si>
    <t>活泼开朗，乐于助人，对待工作热情并负有责任心。</t>
  </si>
  <si>
    <t>220602199408012732</t>
  </si>
  <si>
    <t>13180725511</t>
  </si>
  <si>
    <t>0439-8611992</t>
  </si>
  <si>
    <t>1042923402@qq.com</t>
  </si>
  <si>
    <t>广西师范学院师园学院</t>
  </si>
  <si>
    <t>2001.9-2007.6 河口小学
2007.9-2010.6 白山市第九中学
2010.9-2013.6 白山市第二中学
2013.9-2017.6 广西师范学院师园学院</t>
  </si>
  <si>
    <t>书法 吉他</t>
  </si>
  <si>
    <t>220625199511260026</t>
  </si>
  <si>
    <t>王冬旭</t>
  </si>
  <si>
    <t>18443918072</t>
  </si>
  <si>
    <t>1973816770@qq.com</t>
  </si>
  <si>
    <t>白山市邮政储蓄银行山货庄支行</t>
  </si>
  <si>
    <t>2014年9月在长春市长春建筑学院学习财务管理专业并于2018年6月全日制大学本科毕业。
2017年8月到2017年9月在白山市瀛海餐饮服务管理有限公司进行财务会计管理工作方面的实习，主要负责协助公司日常账务的核算工作、原始凭证的审核、填制与粘贴以及整理装订公司案卷。</t>
  </si>
  <si>
    <t>英语四级证书、会计从业资格证书
2014“外研社杯”全国英语写作大赛三等奖
连续两年获得“文体活动积极分子”称号</t>
  </si>
  <si>
    <t>能熟练运用会计软件；
熟练运用Word、Excel等常用的计算机办公软件。</t>
  </si>
  <si>
    <t>220602199205200979</t>
  </si>
  <si>
    <t>臧明真</t>
  </si>
  <si>
    <t>18343907778</t>
  </si>
  <si>
    <t>237656417@qq.com</t>
  </si>
  <si>
    <t>白山市公安局特警支队机关警卫大队</t>
  </si>
  <si>
    <t>吉林省白山市浑江区红旗街道红二委八组</t>
  </si>
  <si>
    <t>220681199206062323</t>
  </si>
  <si>
    <t>13843996537</t>
  </si>
  <si>
    <t>04395222679</t>
  </si>
  <si>
    <t>452722611@qq.com</t>
  </si>
  <si>
    <t>吉林省中央广播电视大学</t>
  </si>
  <si>
    <t>吉林省临江市人民医院护士</t>
  </si>
  <si>
    <t>吉林省临江市森工街七委五十三组</t>
  </si>
  <si>
    <t>2009年4月—至今  临江市人民医院护士</t>
  </si>
  <si>
    <t>220524199208190465</t>
  </si>
  <si>
    <t>13944551871</t>
  </si>
  <si>
    <t>544622219@qq.com</t>
  </si>
  <si>
    <t>毕业于吉林工程技术师范学院，具有普通话证书、PCB设计工程师证书。</t>
  </si>
  <si>
    <t>看书听歌踏实肯干</t>
  </si>
  <si>
    <t>220621199107270526</t>
  </si>
  <si>
    <t>朱欣萍</t>
  </si>
  <si>
    <t>13214393405</t>
  </si>
  <si>
    <t>宠物医学</t>
  </si>
  <si>
    <t>抚松县泉阳镇统计站</t>
  </si>
  <si>
    <t>1级a</t>
  </si>
  <si>
    <t>吉林省泉阳镇</t>
  </si>
  <si>
    <t>2011年9月-2014年6月 江苏农牧科技职业学院
2014年9月-2015年12月 扬州大学
2016年8月-至今 泉阳镇统计站（合同制）</t>
  </si>
  <si>
    <t>220602198512040974</t>
  </si>
  <si>
    <t>张瑾</t>
  </si>
  <si>
    <t>18243909015</t>
  </si>
  <si>
    <t>04393335198</t>
  </si>
  <si>
    <t>276757952@qq.com</t>
  </si>
  <si>
    <t>1985-12-04</t>
  </si>
  <si>
    <t>2006-06-23</t>
  </si>
  <si>
    <t>大学毕业一直从事个体，接人待物能力强</t>
  </si>
  <si>
    <t>工作吃苦耐劳，接受能力强，抗压能力强。</t>
  </si>
  <si>
    <t>学习能力强，能较快接受新事物，迅速掌握新知识</t>
  </si>
  <si>
    <t>220581199811263865</t>
  </si>
  <si>
    <t>柴依彤</t>
  </si>
  <si>
    <t>15567825016</t>
  </si>
  <si>
    <t>525964827@qq.com</t>
  </si>
  <si>
    <t>2016年9月-2019年7月长春东方职业学院毕业</t>
  </si>
  <si>
    <t>学校“护理技能大赛”笔试第一名</t>
  </si>
  <si>
    <t>220621198412260039</t>
  </si>
  <si>
    <t>唐铭国</t>
  </si>
  <si>
    <t>15844945206</t>
  </si>
  <si>
    <t>44719342@qq.com</t>
  </si>
  <si>
    <t>1984-12-26</t>
  </si>
  <si>
    <t>抚松县西关社区</t>
  </si>
  <si>
    <t>1999年9月至2002年6月就读于抚松县高级中学
2002年9月至2005年7月就读于长春工业大学
2005年9月至2008年4月工作于大连盘起工业股份有限公司
2012年2月至今工作于抚松县西关社区</t>
  </si>
  <si>
    <t>擅长文字处理，精通办公软件。</t>
  </si>
  <si>
    <t>220602198909090355</t>
  </si>
  <si>
    <t>鲁宇辰</t>
  </si>
  <si>
    <t>18629751117</t>
  </si>
  <si>
    <t>04393268591</t>
  </si>
  <si>
    <t>1461242424@qq.com</t>
  </si>
  <si>
    <t>中国联通公司</t>
  </si>
  <si>
    <t>2006年8月至2009年6月 白山一中
2009年12月至2011年12月 中国人民解放军65043部队
2012年至2013年7月 中国联通公司
2013年8月至15年7月 吉林经济管理干部学院
2015年至今 中国联通公司</t>
  </si>
  <si>
    <t>2011年获中国人民解放军65043部队通信比武第二名</t>
  </si>
  <si>
    <t>220622198611290042</t>
  </si>
  <si>
    <t>赵倩</t>
  </si>
  <si>
    <t>18643979683</t>
  </si>
  <si>
    <t>0439-7937368</t>
  </si>
  <si>
    <t>1140250975@qq.com</t>
  </si>
  <si>
    <t>1986-11-29</t>
  </si>
  <si>
    <t>吉高集团靖宇分公司</t>
  </si>
  <si>
    <t>2005年8月-2008年6月 江西省新余高等专科学校医护系护理专业   2008年8月-2012年6月吉林大学护理学院护理学专业 2008年7月-2009年8月靖宇县人民医院 2009年9月-2011年8月白山市草安堂医药有限公司 2011年9月-2019年8月吉林省高速公路管理局靖宇分局 2019年8月至今吉高集团靖宇分公司</t>
  </si>
  <si>
    <t>奖励情况：2006年获新余高等专科学校“学会学习”演讲三等奖；2011年获高管局靖宇分局“高速展风采”演讲三等奖；2012年获高管局“收费知识竞赛”第二名；2016年获高管局“文明礼仪展示”三等奖；2017年获高管局星级调度员评选优秀奖；2017年获高管局标准化检查第二名。
特长：快速记忆、针织、绣花</t>
  </si>
  <si>
    <t>220623199010040014</t>
  </si>
  <si>
    <t>李广基</t>
  </si>
  <si>
    <t>13674390257</t>
  </si>
  <si>
    <t>46434672@qq.com</t>
  </si>
  <si>
    <t>长白朝鲜族自治县邮政局</t>
  </si>
  <si>
    <t>2011年9月至今 在长白县邮政局工作</t>
  </si>
  <si>
    <t>曾多次获得长白县邮政局优秀先进个人，并两次获得白山市邮政先进优秀员工称号</t>
  </si>
  <si>
    <t>220621199002240013</t>
  </si>
  <si>
    <t>李昊阳</t>
  </si>
  <si>
    <t>18543908723</t>
  </si>
  <si>
    <t>04396216990</t>
  </si>
  <si>
    <t>156686899@qq.com</t>
  </si>
  <si>
    <t>法律文秘专业</t>
  </si>
  <si>
    <t>抚松县公安局</t>
  </si>
  <si>
    <t>2017年9月至2019年11月，工作于抚松县公安局，全日制大专学历于2013年6月毕业</t>
  </si>
  <si>
    <t>220602198602072726</t>
  </si>
  <si>
    <t>13614493361</t>
  </si>
  <si>
    <t>yanhuo1986@yeah.net</t>
  </si>
  <si>
    <t>1986-2-7</t>
  </si>
  <si>
    <t>通化市东昌区龙泉街道社区卫生服务中心</t>
  </si>
  <si>
    <t>中医执业助理医师</t>
  </si>
  <si>
    <t>2008年7月1日毕业于吉林省中医药学校，中医专业
2008-2017年白山李志德中医诊所工作
2018-至今通化市东昌区龙泉街道社区卫生服务中心工作</t>
  </si>
  <si>
    <t>学习期间三年连续获得“三好学生”称号</t>
  </si>
  <si>
    <t>220622199701123525</t>
  </si>
  <si>
    <t>鞠佳峪</t>
  </si>
  <si>
    <t>15204393223</t>
  </si>
  <si>
    <t>892542150@qq.com</t>
  </si>
  <si>
    <t>师范俄语</t>
  </si>
  <si>
    <t>中国农业银行股份有限公司</t>
  </si>
  <si>
    <t>英语四级俄语八级</t>
  </si>
  <si>
    <t>2014.09—2018.06  北华大学
2018.08—至今       中国农业银行股份有限公司</t>
  </si>
  <si>
    <t>获得学校三等奖学金</t>
  </si>
  <si>
    <t>220621199201030561</t>
  </si>
  <si>
    <t>穆蕊</t>
  </si>
  <si>
    <t>13214391560</t>
  </si>
  <si>
    <t>33378673@qq.com</t>
  </si>
  <si>
    <t>1992-01-03</t>
  </si>
  <si>
    <t>火电集控</t>
  </si>
  <si>
    <t>池南区管委会</t>
  </si>
  <si>
    <t>2010.9.01-2013.07 东北电力大学 火电集控
2013.09-2016.01  山东魏桥电力公司  操作员 新闻办公室策划组宣传员
2016.05-2017.07 长春中公教育  助教 出纳
2017.09-2018.08  吉林省高速公路管理局泉阳分站 收费员</t>
  </si>
  <si>
    <t>擅长：心脑算、基础办公软件</t>
  </si>
  <si>
    <t>220681198912282724</t>
  </si>
  <si>
    <t>15500451108</t>
  </si>
  <si>
    <t>layue1108@163.com</t>
  </si>
  <si>
    <t>临江农商银行</t>
  </si>
  <si>
    <t>二级assess</t>
  </si>
  <si>
    <t>2009年9月—2013年4月，中国传媒大学南广学院
2013年5月—2019年11月，临江农商银行</t>
  </si>
  <si>
    <t>2015.07 浑江区农村信用社演讲比赛 第三名
2015.07 临江联社“吉林农信、家爱同行”演讲比赛 第三名
2016.03 吉林临江农商银行 优秀客户经理
2016.05 吉林临江农商银行第一届演讲比赛 优秀奖
2016.07 吉林省农村信用社 建功“十二五”优秀共产党员
2016.08 吉林临江农商银行第一届服务技能大赛 一等奖，给予“信贷服务能手”称号
2017.03 吉林临江农商银行 优秀员工
2017.09 吉林临江农商银行朗读大赛 优秀奖
2019.06 吉林临江农商银行“青春心向党，建功新时代”主题征文 三等奖
2019.06 吉林临江农商银行“青春心向党，建功新时代—我爱你中国”朗诵大赛 第一名
具有较强的文字综合能力和学习能力。</t>
  </si>
  <si>
    <t>220621199410070244</t>
  </si>
  <si>
    <t>刘琳</t>
  </si>
  <si>
    <t>18743970659</t>
  </si>
  <si>
    <t>0439-5070111</t>
  </si>
  <si>
    <t>749822998@qq.com</t>
  </si>
  <si>
    <t>长春李木子婚纱摄影美学馆</t>
  </si>
  <si>
    <t>省级二级证书</t>
  </si>
  <si>
    <t>营养师三级证书
计算机省级二级证书
2013.9-2017.6吉林农业科技学院
出生即落户1994-10-07岀生</t>
  </si>
  <si>
    <t>绘画
获得全国大学生艺术展演一等奖</t>
  </si>
  <si>
    <t>22058219920702272X</t>
  </si>
  <si>
    <t>唐金阳</t>
  </si>
  <si>
    <t>18843591145</t>
  </si>
  <si>
    <t>04396730580</t>
  </si>
  <si>
    <t>2392722791@qq.com</t>
  </si>
  <si>
    <t>2017-07-09至2019-07-09毕业于国家开放大学</t>
  </si>
  <si>
    <t>220503199512200515</t>
  </si>
  <si>
    <t>16624359299</t>
  </si>
  <si>
    <t>508047013@qq.com</t>
  </si>
  <si>
    <t>海湾环境科技（北京）股份有限公司，项目经理</t>
  </si>
  <si>
    <t>维修电工三级</t>
  </si>
  <si>
    <t>吉林农业科技学院2013-08到2017-07 全日制本科</t>
  </si>
  <si>
    <t>220802199101207229</t>
  </si>
  <si>
    <t>18343653291</t>
  </si>
  <si>
    <t>361993460@qq.com</t>
  </si>
  <si>
    <t>2011年8月---------2014年6月   吉林司法警官职业学院      法律文秘专业      学生
2014年---------至今待业</t>
  </si>
  <si>
    <t>善于沟通协调</t>
  </si>
  <si>
    <t>220521199303160089</t>
  </si>
  <si>
    <t>李东月</t>
  </si>
  <si>
    <t>13364459717</t>
  </si>
  <si>
    <t>2460172402@qq.com</t>
  </si>
  <si>
    <t>2009.07-2012.06  通化县第七高级中学   学生
2012.09-2016.06  长春中医药大学   学生
2017.02-2019.01  通化东宝药业股份有限公司  分析研究员</t>
  </si>
  <si>
    <t>220625198807243028</t>
  </si>
  <si>
    <t>孟凡波</t>
  </si>
  <si>
    <t>13614394312</t>
  </si>
  <si>
    <t>1053499033@qq.com</t>
  </si>
  <si>
    <t>1988-07-24</t>
  </si>
  <si>
    <t>初等教育（英语）（师范）</t>
  </si>
  <si>
    <t>嘉优教育</t>
  </si>
  <si>
    <t>2011.07-2019.于嘉优教育从事人事工作安排及日常管理，人员协调工作。</t>
  </si>
  <si>
    <t>371428198904217536</t>
  </si>
  <si>
    <t>孙庆军</t>
  </si>
  <si>
    <t>15336401805</t>
  </si>
  <si>
    <t>1018765697@qq.com</t>
  </si>
  <si>
    <t>山东省德州市武城县</t>
  </si>
  <si>
    <t>2007.09-2010.06山东省武城县第二中学  2010.09-2014.06山东财经大学文化产业管理专业 2014.07-2015.03山东金能科技股份有限公司员工 2015.07-2019.02济南森拓教育信息咨询有限公司员工 2019.03-2019.11待业</t>
  </si>
  <si>
    <t>大学期间获得4次二等奖学金 具有人力资源管理师、企业文化师、会展策划师三级证书</t>
  </si>
  <si>
    <t>220602199604122728</t>
  </si>
  <si>
    <t>代棠文</t>
  </si>
  <si>
    <t>18643999925</t>
  </si>
  <si>
    <t>2603853383@qq.com</t>
  </si>
  <si>
    <t>浑江区新建街道卫生服务中心</t>
  </si>
  <si>
    <t>2011-07----2014-07长白山职业技术学院
2013-07----2014-07白山市通化矿业集团总医院
2014-07----2017-07白山市晨曦体检中心
2017-07----至今浑江区新建街道卫生服务中心</t>
  </si>
  <si>
    <t>220621199607260922</t>
  </si>
  <si>
    <t>麻芸嘉</t>
  </si>
  <si>
    <t>18504396616</t>
  </si>
  <si>
    <t>0433-5759017</t>
  </si>
  <si>
    <t>837572158@qq.com</t>
  </si>
  <si>
    <t>1996-07-26</t>
  </si>
  <si>
    <t>园林（景观设计）</t>
  </si>
  <si>
    <t>长白山管委会人社局医保中心</t>
  </si>
  <si>
    <t>抚松县仙人桥镇</t>
  </si>
  <si>
    <t>本人户籍在抚松县，全日制本科学士学位。
教育经历：2011.09-2014.06，吉林省抚松县第一中学；2014.09-2018.06，吉林农业科技学院
基本技能：普通话二级甲等，熟练掌握CAD、PS、Office、Word、Excel等办公软件
工作经历：大学期间多次参加学校组织的各项实习，实地学习了吉林市内各个公园以及一些施工现场及园林项目；在校期间参加志愿者协会；每个假期都在专业的假期补习班担任辅导老师；2019年7月至今在长白山管委会人社局医保中心担任窗口经办服务人员</t>
  </si>
  <si>
    <t>获奖情况：2014年至毕业前每学期均获得奖学金；在校期间参加志愿者协会并获得志愿者证。
特长：熟练各种办公软件；擅长沟通、协调，有较强的组织能力与团队精神；上进心强，能积极主动学习丰富工作能力与技能</t>
  </si>
  <si>
    <t>220521199210018729</t>
  </si>
  <si>
    <t>孙晓瑜</t>
  </si>
  <si>
    <t>17678357079</t>
  </si>
  <si>
    <t>04355751121</t>
  </si>
  <si>
    <t>710263783@qq.com</t>
  </si>
  <si>
    <t>全国计算机应用二级</t>
  </si>
  <si>
    <t>2009年9月——2012年6月  通化县第七高级中学
2012年9月——2016年7月   通化师范学院</t>
  </si>
  <si>
    <t>220521199002258322</t>
  </si>
  <si>
    <t>徐旭</t>
  </si>
  <si>
    <t>18843584448</t>
  </si>
  <si>
    <t>1033219945@qq.com</t>
  </si>
  <si>
    <t>2011.6-2014.11月在大连泳鑫船舶修造有限公司任出纳一职位。
2016.5-2019.5月在通化财务公司任会计一职位。</t>
  </si>
  <si>
    <t>在哈尔滨金融学院任校学生总会实践部部长一职，并获得由校团委颁发的优秀学生干部荣誉。</t>
  </si>
  <si>
    <t>220602198912200025</t>
  </si>
  <si>
    <t>15643978880</t>
  </si>
  <si>
    <t>13634396162</t>
  </si>
  <si>
    <t>474071510@qq.com</t>
  </si>
  <si>
    <t>白山广播电视台</t>
  </si>
  <si>
    <t>2009 —— 2012.07吉林工商学院
2012 —— 2013.12 吉林晚报
2014.—— 至今 白山广播电视台</t>
  </si>
  <si>
    <t>擅长文字编辑 唱歌 等</t>
  </si>
  <si>
    <t>220623199012171114</t>
  </si>
  <si>
    <t>程鹏</t>
  </si>
  <si>
    <t>13943947115</t>
  </si>
  <si>
    <t>8141289@qq.com</t>
  </si>
  <si>
    <t>郑州铁道警官高等专科</t>
  </si>
  <si>
    <t>2007年7月-2010年6月 郑州铁道警官高等专科
2013年1月-2015年5月 长白新华书店
2015年6月至今   城市管理综合行政执法大队</t>
  </si>
  <si>
    <t>222403199407235624</t>
  </si>
  <si>
    <t>13089325633</t>
  </si>
  <si>
    <t>0433-6319088</t>
  </si>
  <si>
    <t>1009210125@qq.com</t>
  </si>
  <si>
    <t>2014至2017就读于长春汽车工业高等专科学校，专业汽车技术服务与营销；
2017年6月至12月东风日产汽车销售顾问</t>
  </si>
  <si>
    <t>健身、看书。</t>
  </si>
  <si>
    <t>220581199403080584</t>
  </si>
  <si>
    <t>周雨晴</t>
  </si>
  <si>
    <t>18743524788</t>
  </si>
  <si>
    <t>1057531592@qq.com</t>
  </si>
  <si>
    <t>1994-3-08</t>
  </si>
  <si>
    <t>2014-7-01</t>
  </si>
  <si>
    <t>四年半</t>
  </si>
  <si>
    <t>吉林市梅河口市</t>
  </si>
  <si>
    <t>2000年8月～2006年7月就读于吉林省梅河口市解放小学
2006年8月～2009年7月就读于吉林省梅河口市外国语学校
2009年9月～2014年7月就读于通化师范学院
2014年8月～2019年5月任教于吉林省梅河口市翰林学校班主任</t>
  </si>
  <si>
    <t>2014年7月毕业时获优秀毕业生称号
2017年任教期间获校级青年骨干教师
2018年在教师基本功大赛获得三等奖
2018年在教师节表彰大会上被评为优秀教师</t>
  </si>
  <si>
    <t>220681198701210173</t>
  </si>
  <si>
    <t>孙业明</t>
  </si>
  <si>
    <t>15665970077</t>
  </si>
  <si>
    <t>04348888030</t>
  </si>
  <si>
    <t>39261823@qq.com</t>
  </si>
  <si>
    <t>吉林省公主岭市公安局文职</t>
  </si>
  <si>
    <t>吉林省公主岭市岭西街</t>
  </si>
  <si>
    <t>2006年9月-2010年7月   吉林农业大学 全日制本科
2010年11月-至今           吉林省公主岭市公安局文职人员</t>
  </si>
  <si>
    <t>220681198709090022</t>
  </si>
  <si>
    <t>15143912705</t>
  </si>
  <si>
    <t>0439-5221315</t>
  </si>
  <si>
    <t>158849366@qq.com</t>
  </si>
  <si>
    <t>1987-09-09</t>
  </si>
  <si>
    <t>临江市新市街道新市社区</t>
  </si>
  <si>
    <t>2005.09-2010.06         吉林华桥外国语学院     学生
2010.07-2012.01         自由职业
2012.02-2018.07         临江市基本社会医疗保险经办中心      公益性岗位
2018.08-至今               临江市新市街道新市社区                    社区工作者</t>
  </si>
  <si>
    <t>220621199309020023</t>
  </si>
  <si>
    <t>13274397733</t>
  </si>
  <si>
    <t>517704436@qq.com</t>
  </si>
  <si>
    <t>景观设计</t>
  </si>
  <si>
    <t>抚松县第一中学油印室干事</t>
  </si>
  <si>
    <t>2012年9月至2016年6月，就读于长春建筑学院，全日制本科，景观设计专业。
2016年7月至2018年12月，长春业之峰装饰公司，任设计师。
2018年12月至今，抚松县第一中学，油印室干事。
1993年9月2日出生至今为吉林省抚松县抚松镇户籍。</t>
  </si>
  <si>
    <t>220623199510060038</t>
  </si>
  <si>
    <t>高广一</t>
  </si>
  <si>
    <t>15043330803</t>
  </si>
  <si>
    <t>814129956@qq.com</t>
  </si>
  <si>
    <t>日语四级六级，英语三级</t>
  </si>
  <si>
    <t>2011.09-2014.06 长白朝鲜族中学 学生
2014.09-2018.06 延边大学计算机科学与技术专业 学生
2018.08-201.03 乐金显示光电科技（中国）有限公司 工程师
2019.03-现在  待业</t>
  </si>
  <si>
    <t>奖励情况：2015年，获得学校二等奖学金
特长：蓝球，足球</t>
  </si>
  <si>
    <t>220681199004201874</t>
  </si>
  <si>
    <t>王加林</t>
  </si>
  <si>
    <t>13943988255</t>
  </si>
  <si>
    <t>417484261@qq.com</t>
  </si>
  <si>
    <t>吉林省临江市建国街建国五委三十二组2015年9月28日落户</t>
  </si>
  <si>
    <t>2007年9月----2012年7月         通化师范学院</t>
  </si>
  <si>
    <t>在2007年下半学年被评为优秀团干部
在2008--2009年度被评为优秀团干部
在2008--2009学年中，表现突出，被学院评为三好学生</t>
  </si>
  <si>
    <t>22068119890601001X</t>
  </si>
  <si>
    <t>15662958335</t>
  </si>
  <si>
    <t>0439-5228335</t>
  </si>
  <si>
    <t>646669166@qq.com</t>
  </si>
  <si>
    <t>国家税务总局临江市税务局   综合服务岗</t>
  </si>
  <si>
    <t>吉林省临江市户籍，2012年7月24日落户</t>
  </si>
  <si>
    <t>2009年9月—2012年6月  就读于吉林工商学院会计系 2014年7月—2016年7月  在临江市兴隆街道文成社区工作 2016年8月—至今  受聘于吉林省群众人力资源有限公司派遣到国家税务总局临江市税务局工作</t>
  </si>
  <si>
    <t>220381198906107229</t>
  </si>
  <si>
    <t>谷静</t>
  </si>
  <si>
    <t>13943992566</t>
  </si>
  <si>
    <t>745508359@qq.com</t>
  </si>
  <si>
    <t>浑江区检察院</t>
  </si>
  <si>
    <t>2009.09--2012.06吉林司法警官职业学院 行政执行 学生
2009.09--2015.06中央广播电视大学 法学
2013.05-2018.12 江源公安局 文职
2018.12-至今  浑江区检察院  文职</t>
  </si>
  <si>
    <t>152301199211086018</t>
  </si>
  <si>
    <t>安秋实</t>
  </si>
  <si>
    <t>15004941419</t>
  </si>
  <si>
    <t>内蒙古通辽市科尔沁东郊四委1组65号</t>
  </si>
  <si>
    <t>2000年-2005年 通辽市实验小学
2005年-2008年 通辽市新世纪私立学校初中部
2008年-2011年 通辽市新世纪私立学校高中部
2011年-2015年 吉林动画学院</t>
  </si>
  <si>
    <t>220524199109160316</t>
  </si>
  <si>
    <t>段祎明</t>
  </si>
  <si>
    <t>18626645218</t>
  </si>
  <si>
    <t>951433530@qq.com</t>
  </si>
  <si>
    <t>吉林省柳河县三源浦朝鲜族镇</t>
  </si>
  <si>
    <t>200706-201009通钢一中  
201009-201406 吉林建筑大学 管理学本科工程管理专业
201407-201607 中建一局集团装饰工程有限公司责任工程师</t>
  </si>
  <si>
    <t>220502199602270238</t>
  </si>
  <si>
    <t>许健博</t>
  </si>
  <si>
    <t>18643038971</t>
  </si>
  <si>
    <t>764530046@qq.com</t>
  </si>
  <si>
    <t>2011.9-2014.6  通化市第一中学校  
2014.9-2018.6  大连民族大学  工学学士 通信工程专业</t>
  </si>
  <si>
    <t>22050319901221032X</t>
  </si>
  <si>
    <t>13766186096</t>
  </si>
  <si>
    <t>501199681@qq.com</t>
  </si>
  <si>
    <t>通化金马药业</t>
  </si>
  <si>
    <t>2009年9月-2013年7月:长春理工大学光电信息学院。2013年10月-2014年4月:工作于通化市统计局二道江分局财务科。2014年5月-至今:工作于通化金马药业财务部。有会计证。</t>
  </si>
  <si>
    <t>吉林省优秀毕业生，优秀学生干部，大学四年连获国家奖学金。</t>
  </si>
  <si>
    <t>工作细心认真，善于操作，熟练掌握办公软件。</t>
  </si>
  <si>
    <t>220524199405262042</t>
  </si>
  <si>
    <t>15500357715</t>
  </si>
  <si>
    <t>1284591662@qq.com</t>
  </si>
  <si>
    <t>2013年9月-2017年6月  就读于长春科技学院</t>
  </si>
  <si>
    <t>222426198911185814</t>
  </si>
  <si>
    <t>13894353083</t>
  </si>
  <si>
    <t>51688785@qq.com</t>
  </si>
  <si>
    <t>吉林省彩虹人才开发咨询服务有限公司长白山保护开发区分公司</t>
  </si>
  <si>
    <t>2010.09-2013.07 吉林省经济管理干部学院 旅游管理 专科
2015.01-2017.07 通化师范学院 汉语言文学 本科 学士学位
2014.04-2019.08   长白山管委会卫健局 公益性岗位
2019.08-至今 吉林省彩虹人才开发咨询服务有限公司长白山保护开发区分公司 职员</t>
  </si>
  <si>
    <t>220622198812085512</t>
  </si>
  <si>
    <t>18843954686</t>
  </si>
  <si>
    <t>0439-7223510</t>
  </si>
  <si>
    <t>857541805@qq.com</t>
  </si>
  <si>
    <t>2007.09-2011.07 就读于通化师范学院</t>
  </si>
  <si>
    <t>220724199702281240</t>
  </si>
  <si>
    <t>15734446362</t>
  </si>
  <si>
    <t>2070541314@qq.com</t>
  </si>
  <si>
    <t>吉林省扶余县长春岭镇李家村3社</t>
  </si>
  <si>
    <t>2015.9月-2019.6月 大学 吉林师范大学博达学院
2012.9月-2015.6月 高中 宁江区实验高级中学</t>
  </si>
  <si>
    <t>五次专业三等奖学金
优秀征文 
舞蹈 讲故事</t>
  </si>
  <si>
    <t>220524199107040011</t>
  </si>
  <si>
    <t>刘闯</t>
  </si>
  <si>
    <t>15144532388</t>
  </si>
  <si>
    <t>976856427@qq.com</t>
  </si>
  <si>
    <t>中国中央广播电视大学</t>
  </si>
  <si>
    <t>吉林龙泰制药办公室科员</t>
  </si>
  <si>
    <t>2013年9月-2016年1月就读于中国中央广播电视大学
2015年10月-2017年9月在柳河县紫鑫药业有限公司质量部当科员
2017年10月至今在柳河县龙泰制药有限公司当科员</t>
  </si>
  <si>
    <t>喜欢看书  画画  计算机能力较高</t>
  </si>
  <si>
    <t>220621198410200227</t>
  </si>
  <si>
    <t>13843953699</t>
  </si>
  <si>
    <t>bsjkzx2008@163.com</t>
  </si>
  <si>
    <t>白山市疾控中心   临床</t>
  </si>
  <si>
    <t>2003.9-2005.6     长春中医学院    
2008.10-至今       白山市疾病预防控制中心</t>
  </si>
  <si>
    <t>1、荣获“二0一一年吉林省卫生应急演练”先进个人
2、2017年白山市疾控中心心肺复苏技能比赛活动中荣获三等奖</t>
  </si>
  <si>
    <t>220625198903272013</t>
  </si>
  <si>
    <t>15304396596</t>
  </si>
  <si>
    <t>0439-3720657</t>
  </si>
  <si>
    <t>56556858@qq.com</t>
  </si>
  <si>
    <t>省级甲</t>
  </si>
  <si>
    <t>2009-09-01至2012-07-01  吉林农业工程职业技术学院  大专（全日制） 专业机电一体化技术
2012-07-01至2014-06-30  长春汽车线束公司 实习（超声波焊接）
2014-07-01至2016-12-01  创业
2017-03-01至2019-03-27  白山昌泰建工集团 人力资源</t>
  </si>
  <si>
    <t>220625199009282043</t>
  </si>
  <si>
    <t>闫岩</t>
  </si>
  <si>
    <t>13894733166</t>
  </si>
  <si>
    <t>2579259693@qq.com</t>
  </si>
  <si>
    <t>1990-09-28</t>
  </si>
  <si>
    <t>2015年05月至2019年10月        个体女装店         店主
2012年08-2014.08     北海明珠海洋宫    营养师
2009年09月-2012年-6月 就读于吉林工商学院</t>
  </si>
  <si>
    <t>2009年09月-2012年-6月 在校期间获英语专业考试四级证书</t>
  </si>
  <si>
    <t>220602199208141222</t>
  </si>
  <si>
    <t>13596772906</t>
  </si>
  <si>
    <t>124724711@qq.com</t>
  </si>
  <si>
    <t>浑江区通沟街道社区卫生服务中心  护士</t>
  </si>
  <si>
    <t>2013年9月-2016年7月  吉林省四平卫生学校
2016年6月-至今            浑江区通沟街道社区卫生服务中心</t>
  </si>
  <si>
    <t>220625199105140010</t>
  </si>
  <si>
    <t>申延青</t>
  </si>
  <si>
    <t>13044394277</t>
  </si>
  <si>
    <t>04393788818</t>
  </si>
  <si>
    <t>371699235@qq.com</t>
  </si>
  <si>
    <t>吉林白山市江源区石人镇</t>
  </si>
  <si>
    <t>220581199302031847</t>
  </si>
  <si>
    <t>单烁</t>
  </si>
  <si>
    <t>18243589166</t>
  </si>
  <si>
    <t>1106492398@qq.com</t>
  </si>
  <si>
    <t>梅河口市城市管理局   公益岗</t>
  </si>
  <si>
    <t>2012.09—2016.06  长春建筑学院
2017.01—2018.08  梅河口市体育中心
2018.12至今           梅河口市城市管理局  公益岗</t>
  </si>
  <si>
    <t>特长：音乐、舞蹈</t>
  </si>
  <si>
    <t>220582199201243927</t>
  </si>
  <si>
    <t>姜晓琳</t>
  </si>
  <si>
    <t>15011331730</t>
  </si>
  <si>
    <t>04356227283</t>
  </si>
  <si>
    <t>913470614@qq.com</t>
  </si>
  <si>
    <t>琼台师范高等专科学校</t>
  </si>
  <si>
    <t>2010年9月-2013年6月 就读琼台师范高等专科学校（全日制大专学学历；，获得专科学历);  
2011年9月-2014年6月 就读海南师范大学（专升本本科，非全日制本科学历，获得本科学历);
2016年12月-2019年1月 就读中国农业大学在职研究生（非全日制农业硕士学位，取得硕士学位）；
2013年8月-2019年1月 工作岗位  中国农业大学党政办公室</t>
  </si>
  <si>
    <t>220621199604170227</t>
  </si>
  <si>
    <t>15843904425</t>
  </si>
  <si>
    <t>1198872201@qq.com</t>
  </si>
  <si>
    <t>2012年9月获得计算机证书
2012年10月获得普通话证书
2013年7月获得教师资格证书
2014年7月获得长白山职业技术学校毕业证书
2015年7月获得中央广播电视大学毕业证书</t>
  </si>
  <si>
    <t>在松江河镇中心幼儿园曾多次获得奖状，会幼儿舞蹈、弹儿歌、画简笔画</t>
  </si>
  <si>
    <t>220623198412090044</t>
  </si>
  <si>
    <t>18643980812</t>
  </si>
  <si>
    <t>04398225816</t>
  </si>
  <si>
    <t>dongxue060622@163.com</t>
  </si>
  <si>
    <t>1984-12-09</t>
  </si>
  <si>
    <t>长白县民政局</t>
  </si>
  <si>
    <t>2003-2008        吉林工程技术师范学院   市场营销专业
2008-2017        长白县交通运输局   职员
2018.01-至今   长白县民政局综合科职员</t>
  </si>
  <si>
    <t>工作十一年，礼貌待人，总结与经验，具备相应的工作经验</t>
  </si>
  <si>
    <t>220104198401290650</t>
  </si>
  <si>
    <t>孙宇宁</t>
  </si>
  <si>
    <t>15867391735</t>
  </si>
  <si>
    <t>hero1984729@163.com</t>
  </si>
  <si>
    <t>1984-01-29</t>
  </si>
  <si>
    <t>浙江宁波</t>
  </si>
  <si>
    <t>工作经历：
2007年7月-2008年7月，宁波开元名都酒店，餐饮部员工；
2008年8月-2009年4月，待业；
2009年5月-2011年6月，宁波香格里拉酒店，餐饮部员工；
2011年7月-2013年2月，宁波威斯汀酒店 员工 2013年5月-2014年2月，宁波威斯汀酒店 西餐厅副经理 送餐部主管
2014年3月-2016年5月，待业
2016年6月-2017年5月，宁波诺丁汉大学，行政人员
2017年6月至今，待业
学习经历：
2003年9月-2007年6月 天津农学院 食品科学与工程专业</t>
  </si>
  <si>
    <t>220625199312290011</t>
  </si>
  <si>
    <t>彭桢</t>
  </si>
  <si>
    <t>15205108975</t>
  </si>
  <si>
    <t>46807562@qq.com</t>
  </si>
  <si>
    <t>点评美团-北京餐饮CKA</t>
  </si>
  <si>
    <t>吉林省白山市江源区石人镇林子头街三委四组</t>
  </si>
  <si>
    <t>毕业于通化师范学院工商管理系市场营销专业</t>
  </si>
  <si>
    <t>220602199501121239</t>
  </si>
  <si>
    <t>刘家良</t>
  </si>
  <si>
    <t>18604394546</t>
  </si>
  <si>
    <t>996552009@qq.com</t>
  </si>
  <si>
    <t>白山市浑江区人力资源和社会保障局公益性岗位</t>
  </si>
  <si>
    <t>吉林省白山市浑江区红旗街东三委十二组</t>
  </si>
  <si>
    <t>2013年9月-2016年6月 吉林交通职业技术学院 电子信息工程技术专业 全日制大学专科 学生
2018年10月-2019年10月 白山市浑江区人民政府政务服务中心 综合窗口 公益性岗位
2019年10月至今 白山市浑江区人力资源和社会保障局 劳动关系与就业促进科 公益性岗位</t>
  </si>
  <si>
    <t>C1机动车驾驶证</t>
  </si>
  <si>
    <t>220521198903020018</t>
  </si>
  <si>
    <t>董文超</t>
  </si>
  <si>
    <t>13029071112</t>
  </si>
  <si>
    <t>04396889339</t>
  </si>
  <si>
    <t>513337370@qq.con</t>
  </si>
  <si>
    <t>2003年9月--2006年7月   清河镇中学
2006年9月--2009年7月   集安市第一中学
2009年9月--2013年7月   通化师范学院</t>
  </si>
  <si>
    <t>220502199301140827</t>
  </si>
  <si>
    <t>17614455988</t>
  </si>
  <si>
    <t>04353721665</t>
  </si>
  <si>
    <t>403076089@qq.com</t>
  </si>
  <si>
    <t>2009年9月至2012年6月通化市靖宇中学
2012年9月至2016年6月28日吉林工商学院 工商管理专业  （全日制本科）
工作经历：2016年7月至2017年12月19日中国邮政集团公司通化市分公司 储蓄柜员
2018年3月15日至今 通化市政务服务和数字化建设管理局 综合窗口工作人员</t>
  </si>
  <si>
    <t>目前在职 员额制非正式编 单位同意报考</t>
  </si>
  <si>
    <t>220621199002070245</t>
  </si>
  <si>
    <t>马德超</t>
  </si>
  <si>
    <t>13204399742</t>
  </si>
  <si>
    <t>892507989@qq.com</t>
  </si>
  <si>
    <t>2012年9月至2014年9月清水湾旅业公司 客服专员</t>
  </si>
  <si>
    <t>220621199610292423</t>
  </si>
  <si>
    <t>迟晓洁</t>
  </si>
  <si>
    <t>15243147998</t>
  </si>
  <si>
    <t>102048221@qq.com</t>
  </si>
  <si>
    <t>吉林省白山市抚松县仙人桥镇西岗村</t>
  </si>
  <si>
    <t>2003年09年至2009年07月 抚松县仙人桥镇西岗中心小学
2009年09月至2012年07月  抚松县仙人桥镇中学
2012年09月至2015年07月  抚松县第一中学
2015年09月至2019年07月  长春大学旅游管理学院</t>
  </si>
  <si>
    <t>本人在校期间成绩优异，曾担任学生会干事，能很好的辅助老师的工作。</t>
  </si>
  <si>
    <t>220602199511273113</t>
  </si>
  <si>
    <t>邹吉明</t>
  </si>
  <si>
    <t>13039196967</t>
  </si>
  <si>
    <t>04356807788</t>
  </si>
  <si>
    <t>1473268199@qq.com</t>
  </si>
  <si>
    <t>1995-11-27</t>
  </si>
  <si>
    <t>吉林省白山市浑江区 2016年07月19日</t>
  </si>
  <si>
    <t>2003年9月-2009年7月就读于白山市崔云小学
2009年9月-2012年7月就读于白山市崔云中学
2012年9月-2015年7月就读于白山市白山市第一中学
2015年9月-2019年7月就读于通化师范学院</t>
  </si>
  <si>
    <t>2017年获得通化师范学院体育学院  三等奖学金3次
特长：排球</t>
  </si>
  <si>
    <t>22028219890901474X</t>
  </si>
  <si>
    <t>13943277605</t>
  </si>
  <si>
    <t>0432-06226470</t>
  </si>
  <si>
    <t>1015898994@qq.com</t>
  </si>
  <si>
    <t>2012年3月——2012年4月在桦甸五中实习教七年级下册地理
2012年10月——2013年7月在北京农民工子弟学校文华小学担任班主任工作
2013年8月——2014年11月在桦甸雅福教育机构教作文</t>
  </si>
  <si>
    <t>220625199403022020</t>
  </si>
  <si>
    <t>韩佳姝</t>
  </si>
  <si>
    <t>19967341918</t>
  </si>
  <si>
    <t>0571-87245053</t>
  </si>
  <si>
    <t>2320852127@qq.com</t>
  </si>
  <si>
    <t>杭州新天地园区运营服务有限公司   出纳</t>
  </si>
  <si>
    <t>2012.9-2016.6就读于长春工业大学人文信息学院会计学专业，拥有全日制本科学士学位。2017.7-2018.3工作于江源区残疾人联合会，2018.7-现今工作于杭州新天地园区运营服务有限公司</t>
  </si>
  <si>
    <t>220625199408052026</t>
  </si>
  <si>
    <t>聂萌</t>
  </si>
  <si>
    <t>18629754567</t>
  </si>
  <si>
    <t>1667128491@qq.com</t>
  </si>
  <si>
    <t>2014年至2016年白山市华泰医院工作，2016年至2018年在江源区倪太医院工作，2019至今江源区人民法院</t>
  </si>
  <si>
    <t>2015122060000272</t>
  </si>
  <si>
    <t>21032319960505162X</t>
  </si>
  <si>
    <t>李兵</t>
  </si>
  <si>
    <t>17640276242</t>
  </si>
  <si>
    <t>369191321@qq.com</t>
  </si>
  <si>
    <t>辽宁省鞍山市岫岩县</t>
  </si>
  <si>
    <t>2014.09—2017.07  毕业于铁岭师范高等专科学校</t>
  </si>
  <si>
    <t>220623199201100526</t>
  </si>
  <si>
    <t>王凤</t>
  </si>
  <si>
    <t>18243960110</t>
  </si>
  <si>
    <t>1405862963@QQ.com</t>
  </si>
  <si>
    <t>1999年8月------2005年7月&amp;nbsp;  鸡冠砬子小学          学生
2005年8月------2008年7月&amp;nbsp;&amp;nbsp; 十四道沟中学&amp;nbsp;&amp;nbsp;&amp;nbsp;&amp;nbsp;    &amp;nbsp; 学生
2008年8月------2011年8月&amp;nbsp;  长白实验中学&amp;nbsp;&amp;nbsp;&amp;nbsp;&amp;nbsp;    &amp;nbsp; 学生
2011年9月------2014年6月   山东铝业职业学院   学生</t>
  </si>
  <si>
    <t>222426198803155220</t>
  </si>
  <si>
    <t>崔广艳</t>
  </si>
  <si>
    <t>15944909678</t>
  </si>
  <si>
    <t>04393240013</t>
  </si>
  <si>
    <t>49183784@qq.com</t>
  </si>
  <si>
    <t>2001-07------2004-07通化市卫生学校
2004-09----2006-07长春医学高等专科学校
2006-07-----2007-07湾沟矿卫生院
2013-07-----至今浑江区新建街道卫生服务中心</t>
  </si>
  <si>
    <t>220602198804010646</t>
  </si>
  <si>
    <t>姜颖</t>
  </si>
  <si>
    <t>18643910724</t>
  </si>
  <si>
    <t>327670322@qq.com</t>
  </si>
  <si>
    <t>吉林浑江农村商业银行股份有限公司信贷岗</t>
  </si>
  <si>
    <t>取得银行从业资格证</t>
  </si>
  <si>
    <t>220602199210140966</t>
  </si>
  <si>
    <t>张萌萌</t>
  </si>
  <si>
    <t>15662931111</t>
  </si>
  <si>
    <t>2007年8月--2010年6月  白山市第一中学
2010年8月--2013年6月  通化师范学院</t>
  </si>
  <si>
    <t>220681198808200012</t>
  </si>
  <si>
    <t>13029077477</t>
  </si>
  <si>
    <t>04395233357</t>
  </si>
  <si>
    <t>350846592@qq.com</t>
  </si>
  <si>
    <t>1988-08-20</t>
  </si>
  <si>
    <t>2008年9月-2012年6月就读于湖南省长沙理工大学 物理与电子工程学院 电子信息科学与技术专业</t>
  </si>
  <si>
    <t>220623198603181918</t>
  </si>
  <si>
    <t>李昱芃</t>
  </si>
  <si>
    <t>13596762088</t>
  </si>
  <si>
    <t>0439-5029038</t>
  </si>
  <si>
    <t>110597459@qq.com</t>
  </si>
  <si>
    <t>安顺职业技术学院</t>
  </si>
  <si>
    <t>长白山管委会池南区（聘用）</t>
  </si>
  <si>
    <t>2006年9月-2008年7月 安顺职业技术学院
2008年11月-2014年7月 长白县就业服务局
2014年12月-至今 长白山管委会池南区（聘用）</t>
  </si>
  <si>
    <t>在校期间获国家励志奖学金，在池南区获项目建设标兵、先进工作者等荣誉称号。</t>
  </si>
  <si>
    <t>220381199408287428</t>
  </si>
  <si>
    <t>卢玲玲</t>
  </si>
  <si>
    <t>13578777170</t>
  </si>
  <si>
    <t>1713006808@qq.com</t>
  </si>
  <si>
    <t>2016年毕业于长春科技学院财务管理专业
2017-2019就职于吉林省宏巍建筑工程有限公司担任财务人员</t>
  </si>
  <si>
    <t>就职期间曾连续两年获得优秀员工奖</t>
  </si>
  <si>
    <t>220283199309258370</t>
  </si>
  <si>
    <t>王野</t>
  </si>
  <si>
    <t>17767753413</t>
  </si>
  <si>
    <t>562796149@qq.com</t>
  </si>
  <si>
    <t>吉林省舒兰市环城街重礼村七社</t>
  </si>
  <si>
    <t>2017-07至2018-06      江苏嘉旭文化传媒有限公司
2018-07至2019-05      长春华漫兄弟互娱有限公司</t>
  </si>
  <si>
    <t>制作宣传动画视频      设计宣传海报     剪辑宣传视频</t>
  </si>
  <si>
    <t>220182199001203718</t>
  </si>
  <si>
    <t>谢庆海</t>
  </si>
  <si>
    <t>15567093259</t>
  </si>
  <si>
    <t>043189788533</t>
  </si>
  <si>
    <t>591966757@qq.com</t>
  </si>
  <si>
    <t>大学 2011年9月-2015年7月  新余学院全日制本科学位 大学所学专业是机械设计制造及自动化  是一名优秀的中共党员</t>
  </si>
  <si>
    <t>全日制本科学位 大学所学专业是机械设计制造及自动化  是一名优秀的中共党员</t>
  </si>
  <si>
    <t>220581198506230202</t>
  </si>
  <si>
    <t>15844519666</t>
  </si>
  <si>
    <t>5567808@qq.com</t>
  </si>
  <si>
    <t>1985-06-23</t>
  </si>
  <si>
    <t>沈阳赖氏货运有限公司法律顾问</t>
  </si>
  <si>
    <t>2004年到2006年于吉林司法警官职业学院就读
2007年到2011年于沈阳赖氏货运有限公司做法律助理
2012年到2014年于延边大学就读
2016年到2019年于沈阳赖氏货运有限公司做法律顾问</t>
  </si>
  <si>
    <t>220821199002125729</t>
  </si>
  <si>
    <t>于晓雪</t>
  </si>
  <si>
    <t>15694392925</t>
  </si>
  <si>
    <t>867462589@qq.com</t>
  </si>
  <si>
    <t>白山市水土保持试验站</t>
  </si>
  <si>
    <t>2009年9月-2013年6月 就读吉林农业大学
2013年8月-至今 工作于白山市水土保持试验站</t>
  </si>
  <si>
    <t>白山市水土保持试验站为国有企业</t>
  </si>
  <si>
    <t>222404199105100624</t>
  </si>
  <si>
    <t>15981387378</t>
  </si>
  <si>
    <t>04385941327</t>
  </si>
  <si>
    <t>286829849@qq.com</t>
  </si>
  <si>
    <t>2010年9月-2013年7月  黑龙江中医药大学</t>
  </si>
  <si>
    <t>220621199707230210</t>
  </si>
  <si>
    <t>周航</t>
  </si>
  <si>
    <t>13159798237</t>
  </si>
  <si>
    <t>372574666@qq.com</t>
  </si>
  <si>
    <t>吉林鲁能漫江生态旅游开发有限公司</t>
  </si>
  <si>
    <t>2003年9月至2009年7月抚松县第八小学
2009年9月至2002年抚松县第十中学
2012年9月至2015年6月抚松县第一中学
2015年至2019年7月今长春理工大学光电信息学院</t>
  </si>
  <si>
    <t>获得2016-2017年年校内三等奖学金</t>
  </si>
  <si>
    <t>220282198809293526</t>
  </si>
  <si>
    <t>陈丽婷</t>
  </si>
  <si>
    <t>15943972332</t>
  </si>
  <si>
    <t>296211111@QQ.COM</t>
  </si>
  <si>
    <t>1988-09-29</t>
  </si>
  <si>
    <t>吉林省临江市兴隆街兴隆八委五十组</t>
  </si>
  <si>
    <t>2008年9月-2012年6月 吉林师范大学博达学院 学生
2012年7月-2013年10月  担任长春市设计装潢有限公司设计师
2013年10月-2016年11月 担任长春市百合设计有限公司设计师</t>
  </si>
  <si>
    <t>曾获得吉林省桦甸市高中油画2等奖
大学主修绘画</t>
  </si>
  <si>
    <t>220602198311130957</t>
  </si>
  <si>
    <t>魏冰</t>
  </si>
  <si>
    <t>13204496066</t>
  </si>
  <si>
    <t>327985889@qq.com</t>
  </si>
  <si>
    <t>1983-11-13</t>
  </si>
  <si>
    <t>吉林省白山市浑江区红旗街红四委三组</t>
  </si>
  <si>
    <t>2002年9月-2006年6月 天津农学院  本科 计算机科学与技术
2006年6月-2008年3月 天津颐高数码广场 网络编辑
2008年4月-2016年12月 吉林板庙子矿业有限公司 外联主管</t>
  </si>
  <si>
    <t>220622199002190059</t>
  </si>
  <si>
    <t>姜余东</t>
  </si>
  <si>
    <t>15500493383</t>
  </si>
  <si>
    <t>04397227081</t>
  </si>
  <si>
    <t>lgk1111@126.com</t>
  </si>
  <si>
    <t>白山市普通公路超限站</t>
  </si>
  <si>
    <t>2009.9-2013.7 吉林师范大学博达学院汉语言专业
2013.7-至今 白山市高速公路超限站 合同制员工</t>
  </si>
  <si>
    <t>白山市高速公路超限站 为合同制员工</t>
  </si>
  <si>
    <t>22052419951030067X</t>
  </si>
  <si>
    <t>钟明昊</t>
  </si>
  <si>
    <t>17644025420</t>
  </si>
  <si>
    <t>04357561373</t>
  </si>
  <si>
    <t>1944480129@qq.com</t>
  </si>
  <si>
    <t>汽车技术检测与维修技术</t>
  </si>
  <si>
    <t>吉林省通化市柳河县驼腰岭镇高邮村</t>
  </si>
  <si>
    <t>2012年9月—2014年6月就读于柳河县第一高中
2014年9月—2017年6月就读于吉林交通职业技术学院
2017年9月－2019年4月就职于长春佳业汽车服务有限公司</t>
  </si>
  <si>
    <t>222401199509072114</t>
  </si>
  <si>
    <t>朱信璋</t>
  </si>
  <si>
    <t>16642912263</t>
  </si>
  <si>
    <t>1628925634@qq.com</t>
  </si>
  <si>
    <t>1995-09-07</t>
  </si>
  <si>
    <t>云南财经大学</t>
  </si>
  <si>
    <t>220103199511244522</t>
  </si>
  <si>
    <t>白钰</t>
  </si>
  <si>
    <t>15844089337</t>
  </si>
  <si>
    <t>04393729889</t>
  </si>
  <si>
    <t>1370611799@qq.com</t>
  </si>
  <si>
    <t>长春中德骨科医院</t>
  </si>
  <si>
    <t>英语3级（A级）</t>
  </si>
  <si>
    <t>吉林省长春市经济开发区兴隆山镇毛家村大毛家窝堡屯</t>
  </si>
  <si>
    <t>2014年-2017年就读于长白山职业技术学院，护理系。
2016年7月，于吉大一院二部实习，担任实习队长。
2017年12月，取得护士从业资格证书。
2017年7月27日起，任职于长春中德骨科医院，积累了护士所应该具备的宝贵经验！
在工作中，认真负责，一丝不苟！</t>
  </si>
  <si>
    <t>2014年-2017年就读于长白山职业技术学院，在校期间担任学生部副主席，班级班长。
2015年6月，被评为“优秀学生干部”。
2015年10月，荣获国家一等奖学金。
2016年5月被评为“优秀团员”，被选拔为预备党员。
2016年6月荣获，《第八届技能大赛》三等奖。
2016年7月，于吉大一院二部实习，担任实习队长。
2017年6月被评为三好学生。
2017年8月，任职于长春中德骨科医院。
2017年12月，取得护士从业资格证书。</t>
  </si>
  <si>
    <t>希望能加入我们这支护理团队！
贯彻南丁格尔精神，做最认真，最负责的护士！
愿意从基层做起，争当先锋，争当楷模！
加油！</t>
  </si>
  <si>
    <t>220622198809301026</t>
  </si>
  <si>
    <t>庄媛媛</t>
  </si>
  <si>
    <t>15500209186</t>
  </si>
  <si>
    <t>0439-7229186</t>
  </si>
  <si>
    <t>153144961@qq.com</t>
  </si>
  <si>
    <t>2007.09-2011.07 辽宁对外经贸学院 信息管理与信息系统专业 学生
2011.07-2014.01 待业
2014.01-2016.12靖宇县人民检察院 公益性岗位
2016.12至今待业</t>
  </si>
  <si>
    <t>220625198410093121</t>
  </si>
  <si>
    <t>管玉玲</t>
  </si>
  <si>
    <t>15843974727</t>
  </si>
  <si>
    <t>103830621@qq.com</t>
  </si>
  <si>
    <t>1984-10-09</t>
  </si>
  <si>
    <t>2006年7月-2012年8月  临江市剑桥外语学校   英语老师
2012年8月-2015年6月  自由职业
2015年6月-2018年8月  临江市向日葵幼儿园   英语老师
2018年8月-至今            临江市森工街道北山社区   社区工作者</t>
  </si>
  <si>
    <t>书法 、 英语。</t>
  </si>
  <si>
    <t>220183199302204614</t>
  </si>
  <si>
    <t>丁德建</t>
  </si>
  <si>
    <t>18843421553</t>
  </si>
  <si>
    <t>542343318@qq.com</t>
  </si>
  <si>
    <t>公主岭市第二中学高二体育教师</t>
  </si>
  <si>
    <t>2012.09-2012.12就读于吉林师范大学体育教育专业。
2012.12-2014.12于65735部队服役。
2014.12-2018.07就读于吉林师范大学体育教育专业。
2017.03-2018.07松原市创新学校，担任体育教师。
2018.07-至今公主岭市第二中学，担任体育教师。</t>
  </si>
  <si>
    <t>大学期间获得吉师好班长称号，当兵期间获得优秀士兵等荣誉称号。</t>
  </si>
  <si>
    <t>220681199401222329</t>
  </si>
  <si>
    <t>于起跃</t>
  </si>
  <si>
    <t>17843172015</t>
  </si>
  <si>
    <t>434700340@qq.com</t>
  </si>
  <si>
    <t>2012年9月至2015年6月 吉林电子信息职业技术学院 工程造价专业 全日制专科
2015年9月至2017年6月 吉林建筑大学 土木工程专业 全日制本科
2017年6月至今 待业</t>
  </si>
  <si>
    <t>声乐十级</t>
  </si>
  <si>
    <t>220681198504130166</t>
  </si>
  <si>
    <t>13578797073</t>
  </si>
  <si>
    <t>107114238@qq.com</t>
  </si>
  <si>
    <t>1985-04-13</t>
  </si>
  <si>
    <t>吉林省广播电视大学</t>
  </si>
  <si>
    <t>临江市民政局办公室科员</t>
  </si>
  <si>
    <t>2001年-2004年 临江市第一中学
2004年-2006年 吉林省广播电视大学 文秘与办公自动化专业
2006年-2009年  长春市声广传媒速录师
2009年-2019年7月   长春市人保财险内勤</t>
  </si>
  <si>
    <t>高级速录师</t>
  </si>
  <si>
    <t>220602198406120321</t>
  </si>
  <si>
    <t>李冬梅</t>
  </si>
  <si>
    <t>15944975521</t>
  </si>
  <si>
    <t>596056621@qq.com</t>
  </si>
  <si>
    <t>1984-06-12</t>
  </si>
  <si>
    <t>2006年9月-2008年7月   吉林电子信息职业技术学院    专业：电气自动化技术</t>
  </si>
  <si>
    <t>220625198406091545</t>
  </si>
  <si>
    <t>许婷婷</t>
  </si>
  <si>
    <t>13089398871</t>
  </si>
  <si>
    <t>793200978@qq.com</t>
  </si>
  <si>
    <t>辽源市卫生学校</t>
  </si>
  <si>
    <t>江源区泰康医院 检验士</t>
  </si>
  <si>
    <t>2013-2015江源区第二医院检验科工作     2015－2018年在江源区中医院工作     2018-2019在江源区泰康医院工作</t>
  </si>
  <si>
    <t>2018年长春中日联谊医院输血科学习，取得输血资格培训证</t>
  </si>
  <si>
    <t>220621199609100535</t>
  </si>
  <si>
    <t>18343400230</t>
  </si>
  <si>
    <t>19974911192</t>
  </si>
  <si>
    <t>2648021981@qq.com</t>
  </si>
  <si>
    <t>2017-06-04</t>
  </si>
  <si>
    <t>2015年8月-2017年6月  四平职业大学
2017年6月-2017年10月  一汽轿车股份有限公司
2017年11月-2018年5月  临沂市河东公安分局
2018年7月-2019年5月  一汽轿车股份有限公司
2019年10月-至今  白山市北岗镇劳动保障事务所</t>
  </si>
  <si>
    <t>本人在临沂市河东公安分局于2018年3月11日12时在长深高速东检查站对过往车辆及人员进行盘查时，抓获网上通缉犯苑某。</t>
  </si>
  <si>
    <t>本人在白山市北岗镇劳动保障事务就职，对于电脑和基本的知识账务比较了解透彻</t>
  </si>
  <si>
    <t>220623198901300022</t>
  </si>
  <si>
    <t>苑忠婷</t>
  </si>
  <si>
    <t>15143999550</t>
  </si>
  <si>
    <t>0439-8231516</t>
  </si>
  <si>
    <t>82273517@qq.com</t>
  </si>
  <si>
    <t>2008年9月-2012年6月   吉林师范大学博达学院  学生
2012年6月-至今             待业</t>
  </si>
  <si>
    <t>220622199102010027</t>
  </si>
  <si>
    <t>黄耀萱</t>
  </si>
  <si>
    <t>13354391217</t>
  </si>
  <si>
    <t>04397850505</t>
  </si>
  <si>
    <t>283239512@qq.com</t>
  </si>
  <si>
    <t>靖宇县人民医院 护士</t>
  </si>
  <si>
    <t>2007年8月——2010年7月：通化市卫生学校 护理专业
2014年12月——至今：靖宇县人民医院
本人全日制中专毕业，学习护理学专业，具有护士执业资格证书，符合报考条件。</t>
  </si>
  <si>
    <t>220105199509220030</t>
  </si>
  <si>
    <t>时政</t>
  </si>
  <si>
    <t>17684389003</t>
  </si>
  <si>
    <t>0431-85214529</t>
  </si>
  <si>
    <t>1351730534@qq.com</t>
  </si>
  <si>
    <t>长春市净月高新技术产业开发区净月街道公共服务中心综合窗口</t>
  </si>
  <si>
    <t>2014-09-01~2018-06-30  白城师范学院 土木工程专业 
2019-03-01~至今 长春市净月高新技术产业开发区净月街道公共服务中心  综合窗口</t>
  </si>
  <si>
    <t>220821199505134520</t>
  </si>
  <si>
    <t>王月</t>
  </si>
  <si>
    <t>15834668775</t>
  </si>
  <si>
    <t>0436-5074777</t>
  </si>
  <si>
    <t>1299045823@qq.com</t>
  </si>
  <si>
    <t>1995-05-13</t>
  </si>
  <si>
    <t>2014年9月-2017年6月 就读于鹤岗师范高等专学校 学前教育专业
2018年3月-2018年8月 就职于镇赉县华图教育工作</t>
  </si>
  <si>
    <t>2017年获得“优秀毕业生”荣誉称号</t>
  </si>
  <si>
    <t>220623199402190513</t>
  </si>
  <si>
    <t>18643980547</t>
  </si>
  <si>
    <t>04398255131</t>
  </si>
  <si>
    <t>84577239@qq.com</t>
  </si>
  <si>
    <t>2012.9-2016.6 长春建筑学院 土木工程专业
2009.9-2012.6  长白县实验中学
2019.1-2019.11 长白县人民检察院 文职</t>
  </si>
  <si>
    <t>220602198806241229</t>
  </si>
  <si>
    <t>吴珊珊</t>
  </si>
  <si>
    <t>15944993505</t>
  </si>
  <si>
    <t>271455035@qq.com</t>
  </si>
  <si>
    <t>白山市中医药学校</t>
  </si>
  <si>
    <t>口腔修复中级技师</t>
  </si>
  <si>
    <t>吉林省白山市浑江区红旗街红十三委二组</t>
  </si>
  <si>
    <t>2004-07-----2007-07白山市中医药学校
2007-07------2009-07山东省烟台山医院
2009-07------至今浑江区新建街道社区卫生服务中心</t>
  </si>
  <si>
    <t>220621199612282624</t>
  </si>
  <si>
    <t>李元媛</t>
  </si>
  <si>
    <t>13596713188</t>
  </si>
  <si>
    <t>1596997787@qq.com</t>
  </si>
  <si>
    <t>抚松县兴隆乡青年村</t>
  </si>
  <si>
    <t>2003.9-2009.6 抚松县第八小学
2009.9-2012.6抚松县第十中学
2012.9-2015.6抚松县第一中学 班长
2015.7-2019.7东北师范大学人文学院 班级团支书、团总支宣传部部长
2019.9-至今 漫江镇人民政府 民政助理</t>
  </si>
  <si>
    <t>1.优秀学生干部</t>
  </si>
  <si>
    <t>户籍：抚松县兴隆乡青年村</t>
  </si>
  <si>
    <t>220623199009130020</t>
  </si>
  <si>
    <t>庞雁娜</t>
  </si>
  <si>
    <t>18843966646</t>
  </si>
  <si>
    <t>1297170035@qq.com</t>
  </si>
  <si>
    <t>2017年3月-2019年9月 国家开放大学 计算机网路技术 学生</t>
  </si>
  <si>
    <t>220622198611263036</t>
  </si>
  <si>
    <t>张在勇</t>
  </si>
  <si>
    <t>13630793326</t>
  </si>
  <si>
    <t>zzaiyong@163.com</t>
  </si>
  <si>
    <t>1986-11-26</t>
  </si>
  <si>
    <t>靖宇修元矿泉饮品有限公司 担任生产部 部长</t>
  </si>
  <si>
    <t>2008.09.01-2011.06.30   长春职业技术学院
2011.7-2013.11  农夫山泉吉林长白山有限公司  期间担任技术员  领班
2013.11-2018.5  恒大长白上矿泉水股份有限公司 担任生产部工艺工程师 生产部主管
2018.5-至今 靖宇修元矿泉饮品有限公司 担任生产部 部长</t>
  </si>
  <si>
    <t>220621198709270027</t>
  </si>
  <si>
    <t>18643902543</t>
  </si>
  <si>
    <t>33617915@qq.com</t>
  </si>
  <si>
    <t>抚松县人民法院书记员</t>
  </si>
  <si>
    <t>中小学教师信息技术应用水平</t>
  </si>
  <si>
    <t>吉林省抚松县抚松镇（2016年12月14日落籍）</t>
  </si>
  <si>
    <t>2006年9月至2009年7月 长春师范学院初等教育专业 学生；
（2006年11月至2009年6月 东北师范大学汉语言文学专业 自学考试）；
2009年7月至2011年8月 待业；
2011年8月至今               抚松县人民法院书记员
教师资格证书：具备初级中学教师资格 任教学科为语文；
普通话等级证书：二级甲等；
取得教师职业技能证书、中小学教师信息技术应用水平证书。</t>
  </si>
  <si>
    <t>有较强的文字功底，工作期间经常撰写信息报道，多份稿件发表在省法院、高法等内部网站。</t>
  </si>
  <si>
    <t>22062319910206091X</t>
  </si>
  <si>
    <t>赵立山</t>
  </si>
  <si>
    <t>15943920250</t>
  </si>
  <si>
    <t>8222108</t>
  </si>
  <si>
    <t>779591420@qq.com</t>
  </si>
  <si>
    <t>中国邮政集团公司长白分公司  渠道经理</t>
  </si>
  <si>
    <t>2008年9月-2011年7月 长白职业高中 
2011年9月-2015年6月 吉林工程技术师范学院 全日制本科
2015年-至今 中国邮政集团公司长白分公司 渠道经理</t>
  </si>
  <si>
    <t>152223199602268620</t>
  </si>
  <si>
    <t>魏祎</t>
  </si>
  <si>
    <t>18747559596</t>
  </si>
  <si>
    <t>内蒙古扎赉特旗新林镇中心学校</t>
  </si>
  <si>
    <t>内蒙古扎赉特旗巴达尔胡农场</t>
  </si>
  <si>
    <t>2016.09-2017.09 就职于扎赉特旗幼儿园 担任陪伴老师；
2017.09-2018.08 就职于扎赉特旗二龙山乡幼儿园 担任主班老师；
2018.09-2019.11 就职于扎赉特旗新林镇中心学校幼儿园 担任主班班老师。</t>
  </si>
  <si>
    <t>对待工作认真负责，善于沟通、协调有较强的组织能力与团队精神；活泼开朗、乐观上进、有爱心并善于施教并行；上进心强、勤于学习能不断提高自身的能力与综合素质。</t>
  </si>
  <si>
    <t>220622199108294024</t>
  </si>
  <si>
    <t>冯立佺</t>
  </si>
  <si>
    <t>13674397783</t>
  </si>
  <si>
    <t>181954458@qq.com</t>
  </si>
  <si>
    <t>白山市中心医院  护理</t>
  </si>
  <si>
    <t>2009-09至2012-07：淄博职业学院   学生
2011-06至2012-04：青岛大学医学院附属医院  实习
2014-05-至今：白山市中心医院  工作</t>
  </si>
  <si>
    <t>220602199005090648</t>
  </si>
  <si>
    <t>王妍力</t>
  </si>
  <si>
    <t>15604390992</t>
  </si>
  <si>
    <t>2862253609@qq.com</t>
  </si>
  <si>
    <t>2012-08-19</t>
  </si>
  <si>
    <t>220623199208050015</t>
  </si>
  <si>
    <t>夏毅</t>
  </si>
  <si>
    <t>13596767766</t>
  </si>
  <si>
    <t>2011年9月至2014年6月就读辽源职业技术学院，2013年8月至今工作于吉林省地方水电有限公司长白分公司</t>
  </si>
  <si>
    <t>220622198605052523</t>
  </si>
  <si>
    <t>13699217856</t>
  </si>
  <si>
    <t>04397886258</t>
  </si>
  <si>
    <t>342763552@qq.com</t>
  </si>
  <si>
    <t>办公自动化初级</t>
  </si>
  <si>
    <t>2007-9-2010-6吉林工业职业技术学院
2016-9-2019-10北京润华信通科技有限 公司  商务经理（招投标方向，写标书，外联等工作）</t>
  </si>
  <si>
    <t>2018年北京润华信通科技有限 公司获得优秀员工奖励</t>
  </si>
  <si>
    <t>本人长期从事文职工作，对办公软件等可熟练掌握。</t>
  </si>
  <si>
    <t>220503199001260719</t>
  </si>
  <si>
    <t>席政</t>
  </si>
  <si>
    <t>15679711110</t>
  </si>
  <si>
    <t>浑江区法院文职</t>
  </si>
  <si>
    <t>白山市浑江区红旗街道</t>
  </si>
  <si>
    <t>2011年毕业于辽源职业技术学院工民建专业</t>
  </si>
  <si>
    <t>大学期间获得过测量员证书</t>
  </si>
  <si>
    <t>222403199304120998</t>
  </si>
  <si>
    <t>富饶</t>
  </si>
  <si>
    <t>16643309776</t>
  </si>
  <si>
    <t>0433-6812366</t>
  </si>
  <si>
    <t>949466064@qq.com</t>
  </si>
  <si>
    <t>敦化市环境卫生管理处农村生活垃圾治理办公室</t>
  </si>
  <si>
    <t>2009年9月——2012年6月 毕业于敦化市高级中学 
2012年9月——2016年6月 毕业于长春建筑学院 
2016年7月——2018年10月 工作于敦化市环境卫生管理处 科员
2018年10月——至今 工作于 敦化市环境卫生管理处农村生活垃圾治理办公室 科员</t>
  </si>
  <si>
    <t>2018年11月参加市直机关“不忘初心、牢记使命”演讲比赛获得第三名。
2018年11月参加市直机关“不忘初心、牢记使命”演讲比赛获得演讲征文第三名。</t>
  </si>
  <si>
    <t>210522199204220028</t>
  </si>
  <si>
    <t>15641497018</t>
  </si>
  <si>
    <t>48825600</t>
  </si>
  <si>
    <t>2497371655@qq.com</t>
  </si>
  <si>
    <t>2005年9月至2008年7月辽宁本溪市桓仁满族自治县东山中学
2008年9月至2011年7月辽宁本溪市桓仁满族自治县第一高级中学
2011年9月至2014年7月辽东学院（专科）数控专业
2014年9月至2016年7月辽东学院（专升本）机械设计制造及其自动化</t>
  </si>
  <si>
    <t>220625199008201547</t>
  </si>
  <si>
    <t>任丽萍</t>
  </si>
  <si>
    <t>15704398157</t>
  </si>
  <si>
    <t>136910293@qq.com</t>
  </si>
  <si>
    <t>白山市爱馨养老服务有限公司</t>
  </si>
  <si>
    <t>本人于2005年6月至2006年1月取得幼师资格证、职业技能证
2016年9月至2019年1月在东北师范大学法学专业2.5年制专科学习</t>
  </si>
  <si>
    <t>熟用办公软件，有组织协调能力</t>
  </si>
  <si>
    <t>220602198605030628</t>
  </si>
  <si>
    <t>15043981116</t>
  </si>
  <si>
    <t>70919068@qq.com</t>
  </si>
  <si>
    <t>白山市浑江区就业服务局办公室科员</t>
  </si>
  <si>
    <t>专业英语4级</t>
  </si>
  <si>
    <t>专业计算机</t>
  </si>
  <si>
    <t>吉林省生白山市</t>
  </si>
  <si>
    <t>2004年8月-2008年7月    毕业于吉林大学珠海学院  计算机科学与技术系
2008年8月-2012年2月    就职于白山市抚松县职业技术高中   计算机学科教师
2012年2月-至今  吉林省白山市浑江区就业服务局   办公室科员</t>
  </si>
  <si>
    <t>220623199405280012</t>
  </si>
  <si>
    <t>杜明</t>
  </si>
  <si>
    <t>18684313370</t>
  </si>
  <si>
    <t>04398864500</t>
  </si>
  <si>
    <t>374412610@qq.com</t>
  </si>
  <si>
    <t>韩语初级</t>
  </si>
  <si>
    <t>男 26岁 长白人
学历：专科
工作年限：三年
求职意向：
教育经历
2015年6月30日毕业于 吉林工商学院 旅游分院 酒店管理系
语言技能
韩语：很好
证书奖项
证书名称：C1 驾照 颁发时间：2015-6-9 颁发机构：白山市公安局交通警察支队
证书名称：赛普-高级私人教练认证 颁发时间：2017-9-6 颁发机构：北京赛普学院
证书名称：中国健美协会专业健身教练 颁发时间：2017-7-10 颁发机构：北京赛普学院
证书名称：体适能训练认证 颁发时间：2017-7-10 颁发机构：北京赛普学院
自我描述
本人活泼开朗，乐观向上，拥有较强的组织能力和沟通能力，善于组织团队，制定计划，完成目标，曾校内组织策划了一届有全旅游分院的学生，参加的校园十佳歌手大赛，并担任初期，中期以及决赛的评委。能吃苦耐劳，对工作认真负责，积极参加各项实践活动。</t>
  </si>
  <si>
    <t>喜好特长：
篮球，健身，唱歌</t>
  </si>
  <si>
    <t>220623199302200024</t>
  </si>
  <si>
    <t>金莹</t>
  </si>
  <si>
    <t>15567998698</t>
  </si>
  <si>
    <t>674046897@qq.com</t>
  </si>
  <si>
    <t>2012年-2016年 就读于延边大学</t>
  </si>
  <si>
    <t>220502199102010018</t>
  </si>
  <si>
    <t>逄健</t>
  </si>
  <si>
    <t>18643514627</t>
  </si>
  <si>
    <t>414000535@qq.com</t>
  </si>
  <si>
    <t>2011年09月-2015年06月 就读于吉林农业科技学院
2016年10月-2017年04月 通化县统计局（合同制普查员）
2018年05月-2019年08月 中移铁通通化分公司拓展部外呼组</t>
  </si>
  <si>
    <t>220602198609090628</t>
  </si>
  <si>
    <t>赵晶</t>
  </si>
  <si>
    <t>15158577521</t>
  </si>
  <si>
    <t>93076614@qq.com</t>
  </si>
  <si>
    <t>白山市浑江区发展和改革局</t>
  </si>
  <si>
    <t>吉林省白山市八道江区新建街南9委3组</t>
  </si>
  <si>
    <t>2004年1月-2006年1月  通化师范学院 计算机科学与技术 脱产学习
2006年1月-2018年10月 自由职业
2018年10月至今  白山市浑江区发展和改革局 科员</t>
  </si>
  <si>
    <t>220524198801150021</t>
  </si>
  <si>
    <t>18743548835</t>
  </si>
  <si>
    <t>04353781069</t>
  </si>
  <si>
    <t>304920647@qq.com</t>
  </si>
  <si>
    <t>通化市东昌区纪委员额岗</t>
  </si>
  <si>
    <t>2006.09--2010.07江西科技师范学院  音乐表演专业
2010.07--2016.08家具公司
2016.08--2017.08柳河县不动产登记中心  职员
2017.08--至今      通化市东昌区纪委         员额岗</t>
  </si>
  <si>
    <t>播音</t>
  </si>
  <si>
    <t>220625199805023122</t>
  </si>
  <si>
    <t>翟妍</t>
  </si>
  <si>
    <t>18604393783</t>
  </si>
  <si>
    <t>1073973577@qq.com</t>
  </si>
  <si>
    <t>1998-05-02</t>
  </si>
  <si>
    <t>2020-06-01</t>
  </si>
  <si>
    <t>英文</t>
  </si>
  <si>
    <t>本人是2020年应届毕业生，在校期间考取初级会计证书，熟练掌握world、Excel、office等办公软件，目前于2019年10月-2020年1月在长春宏昌源商贸有限公司任助理会计一职。</t>
  </si>
  <si>
    <t>本人于大学期间在学生会担任办公室部长一职，获得过最佳干事，优秀部长等荣誉。曾多次组织学校活动如129歌唱祖国晚会，迎新晚会等。擅长组织活动，以及书法。</t>
  </si>
  <si>
    <t>220602199406161224</t>
  </si>
  <si>
    <t>董昱言</t>
  </si>
  <si>
    <t>13894016098</t>
  </si>
  <si>
    <t>0439-8911062</t>
  </si>
  <si>
    <t>517384465@qq.com</t>
  </si>
  <si>
    <t>白山市公安局 辅警</t>
  </si>
  <si>
    <t>2009-09-2012.07 白山市第一中学        学生
2012.09-2015.06 吉林警察学院            学生
2015.09-2018.11 个体                          员工
2018.12-至今       白山市公安局           辅警</t>
  </si>
  <si>
    <t>220681198810020010</t>
  </si>
  <si>
    <t>马源</t>
  </si>
  <si>
    <t>13104394609</t>
  </si>
  <si>
    <t>4379259@qq.com</t>
  </si>
  <si>
    <t>国际经济与管理</t>
  </si>
  <si>
    <t>2007年8月—2011年12月   东北师范大学   自考本科</t>
  </si>
  <si>
    <t>220625199506262406</t>
  </si>
  <si>
    <t>宁志慧</t>
  </si>
  <si>
    <t>15500231110</t>
  </si>
  <si>
    <t>1134442014@qq.com</t>
  </si>
  <si>
    <t>2010年9月在白城市医学专科学校
2016年1月在延边大学</t>
  </si>
  <si>
    <t>201622009092</t>
  </si>
  <si>
    <t>150404198610270283</t>
  </si>
  <si>
    <t>冯静静</t>
  </si>
  <si>
    <t>15500317062</t>
  </si>
  <si>
    <t>417992981@qq.com</t>
  </si>
  <si>
    <t>2007-07-19</t>
  </si>
  <si>
    <t>华北科学学院</t>
  </si>
  <si>
    <t>通化县纪检委</t>
  </si>
  <si>
    <t>2004.9月-2007.7年就读华北科技大学
2018.5月-至今 通化县纪检委党建办科员 员额</t>
  </si>
  <si>
    <t>220882199304140329</t>
  </si>
  <si>
    <t>温子明</t>
  </si>
  <si>
    <t>18896518012</t>
  </si>
  <si>
    <t>04365228928</t>
  </si>
  <si>
    <t>727856743@qq.com</t>
  </si>
  <si>
    <t>苏州工业园区职业技术学院</t>
  </si>
  <si>
    <t>光电子技术（液晶）</t>
  </si>
  <si>
    <t>1、2008年9月--2011年6月 吉林省大安市第一中学
2、2011年9月--2014年6月 苏州工业园区职业技术学院 光电子技术
3、2014年7月--2015年3月 苏州迪赛集团     销售经理
4、2015年4月--2017年1月 搜房网苏州分公司 销售顾问
5、2017年2月--现在       个体经营</t>
  </si>
  <si>
    <t>唱歌 舞蹈</t>
  </si>
  <si>
    <t>220204199309075720</t>
  </si>
  <si>
    <t>袁欣</t>
  </si>
  <si>
    <t>13029185818</t>
  </si>
  <si>
    <t>0432-64197177</t>
  </si>
  <si>
    <t>476333426@qq.com</t>
  </si>
  <si>
    <t>2012年9月-2016年6月 就读于吉林工商学院 食品科学与工程专业 取得全日制本科学士学位</t>
  </si>
  <si>
    <t>220621199301170019</t>
  </si>
  <si>
    <t>李金良</t>
  </si>
  <si>
    <t>15188858222</t>
  </si>
  <si>
    <t>543854444@qq.com</t>
  </si>
  <si>
    <t>天津市</t>
  </si>
  <si>
    <t>220623199201100518</t>
  </si>
  <si>
    <t>管岩斌</t>
  </si>
  <si>
    <t>13596712287</t>
  </si>
  <si>
    <t>04398232810</t>
  </si>
  <si>
    <t>727468863@qq.com</t>
  </si>
  <si>
    <t>2010年9月至2013年6月 吉林交通职业技术学院 全日制大专毕业
2014年9月至今 吉林省地方水电有限公司长白分公司 工作</t>
  </si>
  <si>
    <t>220625199009192013</t>
  </si>
  <si>
    <t>张明昊</t>
  </si>
  <si>
    <t>15734011566</t>
  </si>
  <si>
    <t>0439-3398913</t>
  </si>
  <si>
    <t>291340319@qq.com</t>
  </si>
  <si>
    <t>2005年7月-2008年7月  江源七中  学生
2008年7月-2009年7月  预科班
2009年7月-2013年7月  大连民族学院    机械设计制造及自动化   学生</t>
  </si>
  <si>
    <t>220602198810280968</t>
  </si>
  <si>
    <t>张欢</t>
  </si>
  <si>
    <t>17704393377</t>
  </si>
  <si>
    <t>187142252@qq.com</t>
  </si>
  <si>
    <t>白山经济开发区管理委员 科员</t>
  </si>
  <si>
    <t>2007年9月-2011年6月 吉林建筑工程学院 学生
2011年12月-2013年12月 北京兰闵建筑师事务所 助理建筑师
2013年12月-2016年6月 白山市鑫尚装饰装潢有限公司 平面设计师 公司活动策划
2019年2月至今 白山经济开发区管理委员会 科员 各项单位活动策划</t>
  </si>
  <si>
    <t>2007年-2011年间  获吉林建筑工程学院颁发的优秀文体活动积极分子、文艺之星、优秀突出贡献个人、优秀团员称号</t>
  </si>
  <si>
    <t>220503199601060323</t>
  </si>
  <si>
    <t>牛唯</t>
  </si>
  <si>
    <t>18543591500</t>
  </si>
  <si>
    <t>764513891@qq.com</t>
  </si>
  <si>
    <t>吉林电子科技技术学院</t>
  </si>
  <si>
    <t>通化县纪委监委</t>
  </si>
  <si>
    <t>2011年9月-2014年7月 通化县第七中学 高中
2014年9月-2017年7月 吉林电子科技技术学院 大专
2018年5月-至今 中共通化县纪委监委  公益性岗位</t>
  </si>
  <si>
    <t>152325199011240026</t>
  </si>
  <si>
    <t>红艳</t>
  </si>
  <si>
    <t>15124335533</t>
  </si>
  <si>
    <t>1187015120@qq.com</t>
  </si>
  <si>
    <t>内蒙古通辽市库伦旗库伦镇毛墩艾里嘎查</t>
  </si>
  <si>
    <t>本人于2011年9月-2015年7月就读于井冈山大学全日制本科教育学院小学教育专业
2015年9月-2016年7月在库伦红旗小学任教实习
206年9月-2018年3月在通辽金蓓蕾幼儿园任职</t>
  </si>
  <si>
    <t>特长善于沟通，有亲和i力，喜欢和孩子相处，喜欢看书，旅游</t>
  </si>
  <si>
    <t>220524198907070054</t>
  </si>
  <si>
    <t>张赢</t>
  </si>
  <si>
    <t>13943558874</t>
  </si>
  <si>
    <t>271368711@qq.com</t>
  </si>
  <si>
    <t>中移铁通有限公司通化分公司柳河支撑中心集团客户维护</t>
  </si>
  <si>
    <t>2013年3月份中移铁通有限公司通化分公司柳河支撑中心工作至今</t>
  </si>
  <si>
    <t>中移铁通有限公司通化分公司2018年安全生产知识竞赛第五名荣誉证书</t>
  </si>
  <si>
    <t>220602199408182715</t>
  </si>
  <si>
    <t>钱凯</t>
  </si>
  <si>
    <t>13364498679</t>
  </si>
  <si>
    <t>0439-3350608</t>
  </si>
  <si>
    <t>1134658451@qq.com</t>
  </si>
  <si>
    <t>2010.9-2013.7 白山市第二中学
2013.9-2017.6 吉林师范大学
2017.8-2018.10 河口街道办事处
2018.11-2019.8待业
2019.9-至今 河口街道办事处</t>
  </si>
  <si>
    <t>220602198511250347</t>
  </si>
  <si>
    <t>孙宏妍</t>
  </si>
  <si>
    <t>18904390269</t>
  </si>
  <si>
    <t>18904390269@189.com</t>
  </si>
  <si>
    <t>1985-11-25</t>
  </si>
  <si>
    <t>中国电信白山分公司 运维专员</t>
  </si>
  <si>
    <t>2008年9月 -2014年6月 幼儿园教师
2014年7月至今 中国电信白山分公司 运维专员</t>
  </si>
  <si>
    <t>220621198901200029</t>
  </si>
  <si>
    <t>13500939783</t>
  </si>
  <si>
    <t>1019365436@qq.com</t>
  </si>
  <si>
    <t>抚松县司法局办公室</t>
  </si>
  <si>
    <t>2014年-2015年 就职电厂
2016年-2018年 就职天泰物业公司
2019年至今       就职抚松县司法局</t>
  </si>
  <si>
    <t>待人真诚，对工作认真，吃苦耐劳，适应能力强。</t>
  </si>
  <si>
    <t>220621199605090034</t>
  </si>
  <si>
    <t>赵久志</t>
  </si>
  <si>
    <t>18643776400</t>
  </si>
  <si>
    <t>04396229898</t>
  </si>
  <si>
    <t>65969492@qq.com</t>
  </si>
  <si>
    <t>2014年9月入学，就读于辽源职业技术学院，
2017年7月毕业，专业工程测量。
2017年9月入学，就读于长春工程学院，
2019年6月30毕业，测绘工程。
同时，在长春工程学院测绘工程专业完成了本科学习计划。业已毕业，经审核符合《中华人民共和国学位条例》的规定，授予工学学士学位。
最后本人曾在长春市寻遥公司，辽源市勘测设计院，木之君杭州分部，辽源市百盛基建实习过，有着丰富的实习经历。</t>
  </si>
  <si>
    <t>上学期间曾参加学士职业技能大赛，荣获个人二等奖。
可以熟练使用水准仪，全站仪，GPS-RTK等仪器做放线、验收等工作。</t>
  </si>
  <si>
    <t>220625198606052022</t>
  </si>
  <si>
    <t>张晶晶</t>
  </si>
  <si>
    <t>18604393588</t>
  </si>
  <si>
    <t>328708314@qq.com</t>
  </si>
  <si>
    <t>白山弘济中医肛肠医院门诊静点室</t>
  </si>
  <si>
    <t>1、2007.02-2010.06   吉林大学 消化内科        
2、2010.08-2016.11    江源区第一医院
3、2017.08-至今          白山弘济中医肛肠医院</t>
  </si>
  <si>
    <t>2013年江源区第一院 护理操作第三名
2015年江源区第一医院 星级护士称号</t>
  </si>
  <si>
    <t>护士执业证书编号：200922006530
固定电话：’0439-3385924</t>
  </si>
  <si>
    <t>150424199305241558</t>
  </si>
  <si>
    <t>李海鹏</t>
  </si>
  <si>
    <t>18347068509</t>
  </si>
  <si>
    <t>15508746@qq.com</t>
  </si>
  <si>
    <t>内蒙古赤峰市克什克腾旗</t>
  </si>
  <si>
    <t>2012.09.01—2016.07.01 呼伦贝尔学院 俄罗斯语言与文化学院 俄语专业</t>
  </si>
  <si>
    <t>大学期间任学习委员，并多次获得奖学金。
2013年获“三好学生”称号并且同年还获得棋艺大赛大赛一等奖。
2014年作为交换生被派送到俄罗斯伊尔库茨克国立技术大学学习。</t>
  </si>
  <si>
    <t>220602198402280029</t>
  </si>
  <si>
    <t>郝丹</t>
  </si>
  <si>
    <t>18640502533</t>
  </si>
  <si>
    <t>251403352@qq.com</t>
  </si>
  <si>
    <t>1984-02-28</t>
  </si>
  <si>
    <t>2000年10月——2005年6月就读通化师范学院白山分院，专业小学教育；
2003年4月——2006年6月专升本，自考，东北师范大学，专业汉语言文学；
2005年03月——2005年6月白山市浑江区阳光小学实习
2005年01月——2006年10月从事家教；
2007年1月——2017年12月教育机构；</t>
  </si>
  <si>
    <t>在校期间曾获得数次奖学金；优秀团员；调查报告三等奖；硬笔书法二等奖优，秀奖等；</t>
  </si>
  <si>
    <t>220621199301280226</t>
  </si>
  <si>
    <t>毕冠</t>
  </si>
  <si>
    <t>18243086686</t>
  </si>
  <si>
    <t>04395077101</t>
  </si>
  <si>
    <t>biguan@qq.com</t>
  </si>
  <si>
    <t>盛京银行财富经理</t>
  </si>
  <si>
    <t>2011.9-2015.6 长春理工大学  化学工程与工艺 本科就读
2016.9-2019.7  长春理工大学 化学 研究生就读
2019.7-至今 盛京银行长春分行 财富经理</t>
  </si>
  <si>
    <t>220681198912200274</t>
  </si>
  <si>
    <t>18643906763</t>
  </si>
  <si>
    <t>343590581@qq.com</t>
  </si>
  <si>
    <t>国家饮用水中心</t>
  </si>
  <si>
    <t>2009.09-2013.07  就读于 延边大学 化学系 全日制本科
2013.01-2016.03  工作于 吉林省白山市星泰公司 任检验员
2017.02-至今        工作于 国家饮用水监督检验中心 任现场检验员及抽样员</t>
  </si>
  <si>
    <t>220582199005243911</t>
  </si>
  <si>
    <t>13125759691</t>
  </si>
  <si>
    <t>328219597@qq.com</t>
  </si>
  <si>
    <t>哈尔滨石油大学</t>
  </si>
  <si>
    <t>2009年9月-2013年7月    毕业于哈尔滨石油大学
2013年8月-2015年12月  就职于 深圳市鑫宇洋进出口贸易有限公司  担任  区域总监
2016年3月-2019年1月    就职于 天津市美佳利纳商贸有限公司         担任  渠道经理（洋河全品）
2019年1月-至今     待业</t>
  </si>
  <si>
    <t>哈尔滨石油学院校羽毛球队长</t>
  </si>
  <si>
    <t>220602199501181223</t>
  </si>
  <si>
    <t>18243937001</t>
  </si>
  <si>
    <t>962309356@qq.com</t>
  </si>
  <si>
    <t>2013.9-2016.7就读于吉林电子信息职业技术学院，工程造价专业。
2015.12-2019.5 于盛京百善（北京）投资管理集团有限公司任人事主管一职。
结合企业的发展战略，根据企业现有人力资源的分析，配合各部门需求开展招聘计划，经过面试配置到相应部门。建立公司花名册，并根据实际在职人员情况进行更新并管理。员工入离职及异动的审批管理，考勤表的审核，员工档案的建立维护以及管理。公司工资表单的制定，根据公司现有的薪酬制度审核各个分公司提报的工资表单。完善绩效制度，根据公司各部门的实际工作内容，建立合理的绩效管理体系。根据国家的相关法律法规拟定公司相关福利政策。五险一金的增减员以及相关工作的统筹管理。根据公司销售业绩及运营经费核算人力成本及运营成本，根据公司情况进行数据分析反馈，合理控制人力成本及薪资总额。对新入职的职能部门员工进行培训。劳动合同签订，续签，解除的管理，并建立劳动合同管理台账，实时更新管理。企业文化的维护以及宣导，各种突发事件的处理。上下级的联络与沟通，及时向上级领导反馈问题，综合协调各部门的工作。</t>
  </si>
  <si>
    <t>220621199502040026</t>
  </si>
  <si>
    <t>张全</t>
  </si>
  <si>
    <t>17790026672</t>
  </si>
  <si>
    <t>976874297@qq.com</t>
  </si>
  <si>
    <t>长春市第九十八中学</t>
  </si>
  <si>
    <t>1995年 落户抚松县
2014-09--2018-06 长春大学 政治学与行政学 本科
2019-05--2019-08 长春东方职业学院 团委干事
2019-09--至今        长春市第九十八中学 学科教师</t>
  </si>
  <si>
    <t>吉林省第八届大学生戏剧节“表演奖”
长春大学话剧展演优秀演员奖
长春大学 精神文明奖学金
长春大学“精神文明先进个人”</t>
  </si>
  <si>
    <t>220621199409203011</t>
  </si>
  <si>
    <t>王智友</t>
  </si>
  <si>
    <t>13321596411</t>
  </si>
  <si>
    <t>874007262@qq.com</t>
  </si>
  <si>
    <t>白山市紫名都装饰工程有限公司，设计师</t>
  </si>
  <si>
    <t>2013年至2016年七月就读于吉林工程职业学院。
2016年7月至今工作于白山市紫名都装饰工程有限公司。</t>
  </si>
  <si>
    <t>220182199302041193</t>
  </si>
  <si>
    <t>郝术彬</t>
  </si>
  <si>
    <t>18643505178</t>
  </si>
  <si>
    <t>739661554@qq.com</t>
  </si>
  <si>
    <t>2012年8月-2016年6月就读于东北电力大学自动化专业</t>
  </si>
  <si>
    <t>220621199206170061</t>
  </si>
  <si>
    <t>乔月</t>
  </si>
  <si>
    <t>18643961365</t>
  </si>
  <si>
    <t>511202787@qq.com</t>
  </si>
  <si>
    <t>安全服务与管理</t>
  </si>
  <si>
    <t>抚松县阳光旅游汽车服务有限公司</t>
  </si>
  <si>
    <t>后勤</t>
  </si>
  <si>
    <t>2014年7月 毕业于辽宁警官高等专科学校
2015年7月 就职于抚松县中国银行 大厅接待
2016年4月 就职于抚松县城市管理综合执法大队
2018年8月 就职于抚松阳光旅游汽车服务有限公司</t>
  </si>
  <si>
    <t>220323199008126912</t>
  </si>
  <si>
    <t>张佳强</t>
  </si>
  <si>
    <t>18946638001</t>
  </si>
  <si>
    <t>603543551@qq.com</t>
  </si>
  <si>
    <t>2009年8月——2013年6月毕业于吉林工商学院国际经济与贸易专业</t>
  </si>
  <si>
    <t>分院3等奖学金3次
分院篮球冠军</t>
  </si>
  <si>
    <t>220621198512100227</t>
  </si>
  <si>
    <t>郭勤勤</t>
  </si>
  <si>
    <t>18743993567</t>
  </si>
  <si>
    <t>327284256@qq.com</t>
  </si>
  <si>
    <t>1985-12-10</t>
  </si>
  <si>
    <t>2008-7-31</t>
  </si>
  <si>
    <t>中国人寿保险股份有限公司抚松支公司 营销部经理</t>
  </si>
  <si>
    <t>2004年8月-2008年7月 吉林师范大学 汉语言文学专业  文学学士  主要课程：古代汉语、现代汉语、现当代文学、公文写作、语言学概论
2008年9月-2009年12月  深圳市拨浪鼓网络资源机构  房地产策划部
2010年1月-2015年7月  自办培训机构  主教：速算、作文
2015年8月至今  中国人寿保险股份有限公司抚松支公司  营销部经理</t>
  </si>
  <si>
    <t>特长：演讲、速算</t>
  </si>
  <si>
    <t>220625199308120327</t>
  </si>
  <si>
    <t>18004395521</t>
  </si>
  <si>
    <t>981025644@qq.com</t>
  </si>
  <si>
    <t>2011.09-2015-06 吉林农业科技学院 财务管理专业
2015.11-2016.05 白山市浑江区国税局 公益性岗位
2017.04-2018.04 白山市华图教育 课程顾问</t>
  </si>
  <si>
    <t>220521198912130032</t>
  </si>
  <si>
    <t>于海洋</t>
  </si>
  <si>
    <t>18626571102</t>
  </si>
  <si>
    <t>yhy7696@163.com</t>
  </si>
  <si>
    <t>通化县城市管理执法大队监察员</t>
  </si>
  <si>
    <t>2005年7月到2008年7月   通化县快大茂镇综合高级中学
2008年7月到2012年6月   吉林师范大学博达学院汉语言文学专业
2012年7月到2013年1月    通化县振国药业
2015年9月至今           通化县城市管理执法大队</t>
  </si>
  <si>
    <t>22060219900209001X</t>
  </si>
  <si>
    <t>徐睿池</t>
  </si>
  <si>
    <t>15568109889</t>
  </si>
  <si>
    <t>04393334792</t>
  </si>
  <si>
    <t>tancaimao@qq.com</t>
  </si>
  <si>
    <t>1990-02-09</t>
  </si>
  <si>
    <t>吉林省白山市浑江区东兴街三委五组</t>
  </si>
  <si>
    <t>2013.7-2014.8      长春徐记食品有限公司    业务专员
负责公司产品的销售及推广，开拓市场。
2014.8-2016.10     中国人寿                组训讲师
负责新人的培训，组织会销。
2016.12-2018.10   白山市嘟嘟旺房产        置业顾问
负责二手房及现房的销售，棚改的安置工作。</t>
  </si>
  <si>
    <t>爱好运动健身</t>
  </si>
  <si>
    <t>320721198810273213</t>
  </si>
  <si>
    <t>李益林</t>
  </si>
  <si>
    <t>18243960666</t>
  </si>
  <si>
    <t>18243960666@139.com</t>
  </si>
  <si>
    <t>2009-06-01</t>
  </si>
  <si>
    <t>2006-2009 白城师范学院</t>
  </si>
  <si>
    <t>22062119950906002X</t>
  </si>
  <si>
    <t>王广莉</t>
  </si>
  <si>
    <t>13844065122</t>
  </si>
  <si>
    <t>0439-6251638</t>
  </si>
  <si>
    <t>wangguanglif@163.com</t>
  </si>
  <si>
    <t>税务会计</t>
  </si>
  <si>
    <t>学习经历：抚松二小 200309-200906 小学
抚松二中 200909-201206 高中
抚松一中 201209-201406 高中
长春工业大学 201409-201806 金融学
工作经历：201807-201909 天津中环新能源有限公司 税务会计</t>
  </si>
  <si>
    <t>有过一年半国企税务会计工作经验</t>
  </si>
  <si>
    <t>220802198808061820</t>
  </si>
  <si>
    <t>杜悦</t>
  </si>
  <si>
    <t>13321460752</t>
  </si>
  <si>
    <t>04366181807</t>
  </si>
  <si>
    <t>460331222@qq.com</t>
  </si>
  <si>
    <t>林业</t>
  </si>
  <si>
    <t>2008年9月-2012年6月，东北林业大学，本科：野生动物与自然保护区管理
2012年7月-2013年3月，正大永吉实业有限公司，初级业务员
2013年5月-2016年8月，白城新华书店，营业员
2016年9月-2018年6月，东北林业大学，硕士：林业</t>
  </si>
  <si>
    <t>2010年，东北林业大学授予的“优秀学生干部”荣誉称号</t>
  </si>
  <si>
    <t>220681199502250169</t>
  </si>
  <si>
    <t>李林骏</t>
  </si>
  <si>
    <t>15043965532</t>
  </si>
  <si>
    <t>0439-5227279</t>
  </si>
  <si>
    <t>297050304@qq.com</t>
  </si>
  <si>
    <t>吉林省临江市新市街站前村五社落户时间1995年2月25日</t>
  </si>
  <si>
    <t>2013年9月-2017年6月在长春科技学院财务管理专业学习取得管理学学士学位 
2016年10月-2017年3月在长白山山之声旅游公司进行会计岗位实习 
2017年8月-2019年8月在长白山万达宜必思尚品酒店预订部工作</t>
  </si>
  <si>
    <t>在酒店工作认真 细心，对待工作一丝不苟</t>
  </si>
  <si>
    <t>22062119991107004X</t>
  </si>
  <si>
    <t>段慧鑫</t>
  </si>
  <si>
    <t>13943422975</t>
  </si>
  <si>
    <t>1501162686@qq.com</t>
  </si>
  <si>
    <t>1999-11-07</t>
  </si>
  <si>
    <t>2011.09-2014.06 抚松县外国语学校 初中
2014.09-2017.06 四平卫校 护理专业
2016.04-2016.06 大连市盛京医院实习
2016.10-2017.8 抚松县人民医院实习
2017.09-至今待业</t>
  </si>
  <si>
    <t>毕业证书编号301110042017100275
电子注册号1430111004100100126010</t>
  </si>
  <si>
    <t>220403198903011017</t>
  </si>
  <si>
    <t>刘洪有</t>
  </si>
  <si>
    <t>13766049301</t>
  </si>
  <si>
    <t>498213365@qq.com</t>
  </si>
  <si>
    <t>东丰县东丰镇永青社区</t>
  </si>
  <si>
    <t>2009年8月-2013年7月，通化师范学院，食品科学与工程
2013年7月-2015年4月，辽宁加多宝外加工厂，品控员
2015年5月-2018年8月，辽源金翼蛋品有限公司，化验员
2018年9月-2019年8月，辽源市公安局，特警辅警
2019年9月至今，东辽县东丰镇永青社区，社工岗</t>
  </si>
  <si>
    <t>220211199002050020</t>
  </si>
  <si>
    <t>沈旭</t>
  </si>
  <si>
    <t>15609750506</t>
  </si>
  <si>
    <t>0432-65293496</t>
  </si>
  <si>
    <t>15609750506@wo.cn</t>
  </si>
  <si>
    <t>光信息科学与技术（光通信）</t>
  </si>
  <si>
    <t>2009年9月——2014年6月 吉林大学通信工程学院 光信息科学与技术（光信息）专业 学生
2014年7月——2015年6月 青海省联通公司果洛州分公司 网建部 职员
2015年7月——至今 待业</t>
  </si>
  <si>
    <t>由于本人大学期间因病休学一年，因此大学共用五年毕业。</t>
  </si>
  <si>
    <t>220625199103011522</t>
  </si>
  <si>
    <t>王译樊</t>
  </si>
  <si>
    <t>13578698661</t>
  </si>
  <si>
    <t>448602753@qq.com</t>
  </si>
  <si>
    <t>吉林省食间饮食管理有限公司 会计</t>
  </si>
  <si>
    <t>2009.09--2012.06 吉林工商学院 金融学院 证券与期货 全日制专科
2010.09--2013.12 吉林财经大学 会计学 非全日制本科 取得学位证
2013.05--2014.11 长白山酒业集团 会计
2015.03--至今 吉林省食间饮食管理有限公司 会计</t>
  </si>
  <si>
    <t>大学在校期间获得院系奖学金；
工作期间，参与规范标准BOM成本单，有效管控成本，得到肯定。
爱好文艺类，学过电子琴，喜欢相声。</t>
  </si>
  <si>
    <t>专科 全日制 
本科 非全日制</t>
  </si>
  <si>
    <t>220602199511201224</t>
  </si>
  <si>
    <t>吴钟悦</t>
  </si>
  <si>
    <t>18744518021</t>
  </si>
  <si>
    <t>1939688992@qq.com</t>
  </si>
  <si>
    <t>通化县金斗乡司法所 职员</t>
  </si>
  <si>
    <t>2014.09-2018.06 就读于吉林司法警官职业学院 刑事执行专业
2015.09-2017.09 在北京服役</t>
  </si>
  <si>
    <t>服役期间获优秀新兵荣誉
特长：打排球</t>
  </si>
  <si>
    <t>220681199108280028</t>
  </si>
  <si>
    <t>留沫</t>
  </si>
  <si>
    <t>18843981666</t>
  </si>
  <si>
    <t>524644751@qq.com</t>
  </si>
  <si>
    <t>1991-08-28</t>
  </si>
  <si>
    <t>2014年9月-至今  白山市外国语  任教小学数学</t>
  </si>
  <si>
    <t>220621198709121128</t>
  </si>
  <si>
    <t>杨莹</t>
  </si>
  <si>
    <t>15143991123</t>
  </si>
  <si>
    <t>87420769@qq.com</t>
  </si>
  <si>
    <t>2006年9月-2010年6月 武汉科技大学 法学 学士
2014年6月至今年长白山保护开发区中弘房地产开发有限公司 前期经理</t>
  </si>
  <si>
    <t>222404199307250647</t>
  </si>
  <si>
    <t>徐彤</t>
  </si>
  <si>
    <t>18626947381</t>
  </si>
  <si>
    <t>04385941868</t>
  </si>
  <si>
    <t>1374371210@qq.com</t>
  </si>
  <si>
    <t>2012年9月-2016年6月 吉林农业科技学院  水利水电工程专业</t>
  </si>
  <si>
    <t>220283198701260622</t>
  </si>
  <si>
    <t>18643957023</t>
  </si>
  <si>
    <t>260546174@qq.com</t>
  </si>
  <si>
    <t>中国医学科学院整形外科医院</t>
  </si>
  <si>
    <t>教育经历：2005.09——2008.07毕业于白城医学高等专科学校   学历：全日制大专     专业：护理学
                  2016.12.30 高等教育自学考试院校毕业                    学历：非全日制本科  专业：护理学
                  2017.07.01 授予吉林大学医学学士学位                                                      专业：护理学
工作经历：2009.10.01——2019.11.01 于中国医学科学院整形外科医院（三级甲等）门诊手术室工作。</t>
  </si>
  <si>
    <t>奖励情况：2012年度被中国医学科学院整形外科医院评为优秀派遣员工。
                  2018年荣获北京市石景山区优秀护理工作者称号。
特长：毛发移植  毛胚组织分离</t>
  </si>
  <si>
    <t>其他情况：参与发表医学核心论文近10篇，包括一篇SCI在投，已收录，影响因子1.3。
                 参与课题研究一项，项目名称：毛胚组织量及储存时间与毛囊成活率关系的项目研究。
                 于中国医学科学院整形外科医院任职期间担任科室毛发移植组教学组长，并多次担任培训班授课老师。</t>
  </si>
  <si>
    <t>22028419921225701X</t>
  </si>
  <si>
    <t>杨杭</t>
  </si>
  <si>
    <t>18643259875</t>
  </si>
  <si>
    <t>0432-65668855</t>
  </si>
  <si>
    <t>76391393@qq.com</t>
  </si>
  <si>
    <t>中南民族大学</t>
  </si>
  <si>
    <t>2012年9月-2016年7月 中南民族大学 学生
2016年7月-2017年8月 吉林纵横铁道设备有限公司 技术员
2017年8月-2018年3月 吉林西点药业科技发展有限公司 技术员</t>
  </si>
  <si>
    <t>220625199405091425</t>
  </si>
  <si>
    <t>高子航</t>
  </si>
  <si>
    <t>15695712197</t>
  </si>
  <si>
    <t>0439-3613509</t>
  </si>
  <si>
    <t>1047747200@qq.com</t>
  </si>
  <si>
    <t>1994-05-09</t>
  </si>
  <si>
    <t>白山市江源区湾沟镇人民政府 文职</t>
  </si>
  <si>
    <t>本人户籍所在地为吉林省白山市江源区，2018年毕业于吉林工商学院，全日制大学本科毕业，符合岗位条件</t>
  </si>
  <si>
    <t>2014.09 入伍期间获得优秀士兵</t>
  </si>
  <si>
    <t>220723198803170047</t>
  </si>
  <si>
    <t>王泽冰</t>
  </si>
  <si>
    <t>15143877768</t>
  </si>
  <si>
    <t>0438-8925885</t>
  </si>
  <si>
    <t>1481084516@qq.com</t>
  </si>
  <si>
    <t>吉林省前郭尔罗斯蒙古族自治县前郭尔罗斯镇文化街文胜委2组</t>
  </si>
  <si>
    <t>2007年9月—2011年6月毕业吉林大学土地资源管理专业
2011年10月—2013年9月考入吉林省泥林国家地质公园科员
2014年9月—2017年8月吉林省怪车坊汽车保姆服务有限公司人事经理
2018年4月—至今 待业</t>
  </si>
  <si>
    <t>220602199202221002</t>
  </si>
  <si>
    <t>张馨之</t>
  </si>
  <si>
    <t>18611430439</t>
  </si>
  <si>
    <t>252624727@qq.com</t>
  </si>
  <si>
    <t>毕业后曾在北京市发改委幼儿园实习工作1年半
现在白山市实验幼儿工作担任教师</t>
  </si>
  <si>
    <t>获得白山市实验幼儿园五项技能比赛第五名
获得白山市实验幼儿园优秀教研课</t>
  </si>
  <si>
    <t>220622199504200034</t>
  </si>
  <si>
    <t>辛健伟</t>
  </si>
  <si>
    <t>18804395788</t>
  </si>
  <si>
    <t>784378316@qq.com</t>
  </si>
  <si>
    <t>大学生基层工作者</t>
  </si>
  <si>
    <t>在校期间曾任职分院学生会团委第一副书记职务，现为大学生基层工作者，在红旗街道工作。</t>
  </si>
  <si>
    <t>喜欢运动，在校期间多次获得奖学金，优秀学生干部等称号。</t>
  </si>
  <si>
    <t>220521199610279119</t>
  </si>
  <si>
    <t>孟令坤</t>
  </si>
  <si>
    <t>18744517960</t>
  </si>
  <si>
    <t>04355050678</t>
  </si>
  <si>
    <t>3228923020@qq.com</t>
  </si>
  <si>
    <t>220602198902100311</t>
  </si>
  <si>
    <t>翟优</t>
  </si>
  <si>
    <t>18643948880</t>
  </si>
  <si>
    <t>174539983</t>
  </si>
  <si>
    <t>2012-3月至今白山市城乡规划研究院</t>
  </si>
  <si>
    <t>220602198608060910</t>
  </si>
  <si>
    <t>谷晓亮</t>
  </si>
  <si>
    <t>18904390626</t>
  </si>
  <si>
    <t>5080626</t>
  </si>
  <si>
    <t>18904390626@189.cn</t>
  </si>
  <si>
    <t>1986-08-06</t>
  </si>
  <si>
    <t>白山市电信公司</t>
  </si>
  <si>
    <t>2010年6月毕业于吉林司法警官职业技术学院
2017年7月至今白山市电信公司</t>
  </si>
  <si>
    <t>220602198912130055</t>
  </si>
  <si>
    <t>13943900070</t>
  </si>
  <si>
    <t>993886443@qq.com</t>
  </si>
  <si>
    <t>2012-9-1</t>
  </si>
  <si>
    <t>邮政局投递员</t>
  </si>
  <si>
    <t>吉林省白山市浑江区通沟街十二委一组</t>
  </si>
  <si>
    <t>2008年9月-2012年9月就读于东北师范大学（成人高等教育）
2012年10月-2013年5月在长春市家合设计公司工作
2013年8月-2014年12月在青岛画锦堂工作室任职
2015年2月-2017年12月通沟街道金昌社区居民
2018年2月-2019年11月邮政局</t>
  </si>
  <si>
    <t>特长：美术，体育，电脑艺术设计</t>
  </si>
  <si>
    <t>本人性格开朗，积极向上，团结友爱，</t>
  </si>
  <si>
    <t>220582199702043923</t>
  </si>
  <si>
    <t>15043599860</t>
  </si>
  <si>
    <t>1462356948@qq.com</t>
  </si>
  <si>
    <t>1997-02-04</t>
  </si>
  <si>
    <t>集安市人民法院</t>
  </si>
  <si>
    <t>2015年9月-2018年7月辽宁金融职业学院 学生
2018年7月至今 集安市人民法院聘用人员</t>
  </si>
  <si>
    <t>220524199412080044</t>
  </si>
  <si>
    <t>18843535100</t>
  </si>
  <si>
    <t>llt19941208@163.com</t>
  </si>
  <si>
    <t>2013年8月——2017年6月 东北师范大学人文学院 学生</t>
  </si>
  <si>
    <t>142327198810084003</t>
  </si>
  <si>
    <t>杨彩云</t>
  </si>
  <si>
    <t>17386853866</t>
  </si>
  <si>
    <t>0431-82305011</t>
  </si>
  <si>
    <t>503154794@qq.com</t>
  </si>
  <si>
    <t>山西警官职业学院</t>
  </si>
  <si>
    <t>九台区人民法院</t>
  </si>
  <si>
    <t>吉林省九台市城子街镇铜匠村5组</t>
  </si>
  <si>
    <t>2004年9月--2007年7月     吕梁经济管理学校    学生
   2007年9月--2010年7月     山西警官职业学院    学生
   2016年3月至今                  九台区人民法院       合同制档案员</t>
  </si>
  <si>
    <t>2016年-2017年度  优秀员工</t>
  </si>
  <si>
    <t>220581199209280363</t>
  </si>
  <si>
    <t>罗楠</t>
  </si>
  <si>
    <t>15542665022</t>
  </si>
  <si>
    <t>0435-4310531</t>
  </si>
  <si>
    <t>l15542665022@163.com</t>
  </si>
  <si>
    <t>学习2008.9-2011.6梅河口市第五中学
2011.9-2015.6吉林工程技术师范学院 机械电子工程 全日制本科
工作2015.11-2017.2恒晟信息技术（大连）股份有限公司
2018.8-2019.8金牌橱柜梅河口店</t>
  </si>
  <si>
    <t>220621198910020089</t>
  </si>
  <si>
    <t>马连堂</t>
  </si>
  <si>
    <t>15044506543</t>
  </si>
  <si>
    <t>39074847@qq.com</t>
  </si>
  <si>
    <t>2006年-2009年就读于抚松一中
2009年-2013年就读于通化师范学院</t>
  </si>
  <si>
    <t>获得白山市第五届运动会女子跳高第一名；
2010年获得吉林省大学生运动会甲组女子跳高铜牌。</t>
  </si>
  <si>
    <t>220524199512130029</t>
  </si>
  <si>
    <t>杜忠杰</t>
  </si>
  <si>
    <t>18629953808</t>
  </si>
  <si>
    <t>04357234083</t>
  </si>
  <si>
    <t>1910432472@qq.com</t>
  </si>
  <si>
    <t>2013.9-2017.6  就读于北华大学园林专业
2018.5-2019.4  工作于通化东宝药业股份有限公司</t>
  </si>
  <si>
    <t>大学四年每学期都获得奖学金</t>
  </si>
  <si>
    <t>220502199106160822</t>
  </si>
  <si>
    <t>刘家彤</t>
  </si>
  <si>
    <t>13944581113</t>
  </si>
  <si>
    <t>1205295530@qq.com</t>
  </si>
  <si>
    <t>金智慧辅导老师</t>
  </si>
  <si>
    <t>2011年5月考取全国啦啦操等级规定套路达标一级标准、全国技巧啦啦操二级教练员、全国舞蹈啦啦操二级教练员、中国啦啦操二星级裁判员      
2011年11月录取第十二届全国冬运会志愿者     
2013年8月实习于沈阳市第十七中学      
2014年创办“壬水瑜伽”养生馆</t>
  </si>
  <si>
    <t>2010--2013年度，连续荣获三年优秀团干部
2011年5月荣获五四演讲比赛一等奖
2013年9月荣获我院专业艺术体操必修课自编操大赛一等奖
2012-2013年度学生太极拳比赛“12人集体”三等奖
多次荣获学院社会实践优秀个人及优秀社会实践报告</t>
  </si>
  <si>
    <t>220625199110290320</t>
  </si>
  <si>
    <t>陈妍</t>
  </si>
  <si>
    <t>15143933378</t>
  </si>
  <si>
    <t>823834283@qq.com</t>
  </si>
  <si>
    <t>2010-05-24</t>
  </si>
  <si>
    <t>江源区实验幼儿园</t>
  </si>
  <si>
    <t>2008---2010在校学习学前教育专业（全日制中专）
2010年5月到江源区实验幼儿园从事幼教工作至今</t>
  </si>
  <si>
    <t>教育叙事《生活小事大教育》或国家级二等奖</t>
  </si>
  <si>
    <t>220183199501180213</t>
  </si>
  <si>
    <t>王国茏</t>
  </si>
  <si>
    <t>13624478090</t>
  </si>
  <si>
    <t>043187230599</t>
  </si>
  <si>
    <t>1511713402@qq.com</t>
  </si>
  <si>
    <t>2013.09~2017.07 中央司法警官学院  信息管理与信息系统专业 本科</t>
  </si>
  <si>
    <t>220602199411151821</t>
  </si>
  <si>
    <t>15043976117</t>
  </si>
  <si>
    <t>691721634@qq.com</t>
  </si>
  <si>
    <t>七道江会议纪念馆</t>
  </si>
  <si>
    <t>1999年9月-2005年7月，就读于板石二小
2005年9月-2008年7月，就读于板石十五中
2008年9月-2010年7月，就读于白山市财会中专
2013年9月-2015年7月，就读于中央广播电视大学
2015年7月-2017年7月，工作与吉林永利药业股份有限公司
2017年7月-至今，工作与白山市七道江会议纪念馆</t>
  </si>
  <si>
    <t>特长：会计工作，解说工作</t>
  </si>
  <si>
    <t>220521199306164229</t>
  </si>
  <si>
    <t>马晶</t>
  </si>
  <si>
    <t>13298845995</t>
  </si>
  <si>
    <t>1771898391@qq.com</t>
  </si>
  <si>
    <t>文旅集团、人事</t>
  </si>
  <si>
    <t>20193月到现在通化文旅集团</t>
  </si>
  <si>
    <t>220602199206031257</t>
  </si>
  <si>
    <t>18643999570</t>
  </si>
  <si>
    <t>0431-81104269</t>
  </si>
  <si>
    <t>1097776045@qq.com</t>
  </si>
  <si>
    <t>吉林省顺丰速递有限公司 基层管理</t>
  </si>
  <si>
    <t>2012年9月-2015年6月 长春职业技术学院物流管理专业学习
2015年至今 吉林省顺丰速递有限公司任基层管理</t>
  </si>
  <si>
    <t>良好的沟通能力及组织协调能力，具备抗压性和困难环境下工作能力，适应夜班工作</t>
  </si>
  <si>
    <t>220724199411183843</t>
  </si>
  <si>
    <t>刘心玲</t>
  </si>
  <si>
    <t>15143554602</t>
  </si>
  <si>
    <t>1026762251@qq.com</t>
  </si>
  <si>
    <t>中国农业银行临江市支行</t>
  </si>
  <si>
    <t>从业资格证</t>
  </si>
  <si>
    <t>20110901-20140601前郭县第五中学
20140901-20180601通化师范学院
20180715-至今          中国农业银行</t>
  </si>
  <si>
    <t>220602199112300321</t>
  </si>
  <si>
    <t>15354589600</t>
  </si>
  <si>
    <t>673322628@qq.com</t>
  </si>
  <si>
    <t>1991-12-30</t>
  </si>
  <si>
    <t>淮阴工学院</t>
  </si>
  <si>
    <t>助理农艺师</t>
  </si>
  <si>
    <t>2009.9.1-2013.6.30淮阴工学院 农学专业</t>
  </si>
  <si>
    <t>敬业爱岗</t>
  </si>
  <si>
    <t>220881199608011124</t>
  </si>
  <si>
    <t>胡聪</t>
  </si>
  <si>
    <t>17641047617</t>
  </si>
  <si>
    <t>1106934486@qq.com</t>
  </si>
  <si>
    <t>1996-08-01</t>
  </si>
  <si>
    <t>2015.09-2018.07铁岭师范高等专科学校 语文教育专业</t>
  </si>
  <si>
    <t>220602199101130961</t>
  </si>
  <si>
    <t>曹莹</t>
  </si>
  <si>
    <t>15694396828</t>
  </si>
  <si>
    <t>0439-3224050</t>
  </si>
  <si>
    <t>423509863@qq.com</t>
  </si>
  <si>
    <t>白山市统计局职员</t>
  </si>
  <si>
    <t>2009-2013 长春大学光华学院 日语专业
2014.10-2017.10 白山市就业局  档案管理人员
2017.11-至今 白山市统计局  职员</t>
  </si>
  <si>
    <t>2011年 大学英语四级证书
2012年  国家教师资格证证书
2012年 国际商务英语证书
2013年 国家导游资格证书</t>
  </si>
  <si>
    <t>公益性岗位人员</t>
  </si>
  <si>
    <t>220623199304180717</t>
  </si>
  <si>
    <t>赵明杨</t>
  </si>
  <si>
    <t>18643989356</t>
  </si>
  <si>
    <t>04398207363</t>
  </si>
  <si>
    <t>314945583@qq.com</t>
  </si>
  <si>
    <t>潍坊职业学院</t>
  </si>
  <si>
    <t>2011年9月——2014年6月   潍坊职业学院</t>
  </si>
  <si>
    <t>爱学习</t>
  </si>
  <si>
    <t>152323199403210026</t>
  </si>
  <si>
    <t>丁淑宁</t>
  </si>
  <si>
    <t>13214320361</t>
  </si>
  <si>
    <t>417595510@qq.com</t>
  </si>
  <si>
    <t>2017-2019 北华大学 农村与区域发展专业</t>
  </si>
  <si>
    <t>2017年研究生新生入学奖学金
 2018校三等奖学金</t>
  </si>
  <si>
    <t>220623199211010014</t>
  </si>
  <si>
    <t>郑光胜</t>
  </si>
  <si>
    <t>18643910091</t>
  </si>
  <si>
    <t>1451338975@qq.com</t>
  </si>
  <si>
    <t>2014-5-30</t>
  </si>
  <si>
    <t>长白朝鲜族自治县森林经营局</t>
  </si>
  <si>
    <t>从事林业工作</t>
  </si>
  <si>
    <t>230623199508240234</t>
  </si>
  <si>
    <t>潘璠</t>
  </si>
  <si>
    <t>18042691853</t>
  </si>
  <si>
    <t>0411547896</t>
  </si>
  <si>
    <t>739078785@qq.com</t>
  </si>
  <si>
    <t>35周岁以下，全日制本科学历，旅游管理学士学历</t>
  </si>
  <si>
    <t>230103199102152223</t>
  </si>
  <si>
    <t>徐薇</t>
  </si>
  <si>
    <t>15945197392</t>
  </si>
  <si>
    <t>0451-88333976</t>
  </si>
  <si>
    <t>402208519@qq.com</t>
  </si>
  <si>
    <t>春木社区  副书记</t>
  </si>
  <si>
    <t>黑龙江省哈尔滨市南岗区</t>
  </si>
  <si>
    <t>2010年9月——2014年7月  黑龙江科技大学；
2016年12月——至今  春木社区；
本人35周岁以下，具有全日制本科学历、学士学位、财务管理专业。</t>
  </si>
  <si>
    <t>220602199109031220</t>
  </si>
  <si>
    <t>安琪</t>
  </si>
  <si>
    <t>13596762777</t>
  </si>
  <si>
    <t>455526304@qq.com</t>
  </si>
  <si>
    <t>12010</t>
  </si>
  <si>
    <t>影像医生(一)</t>
  </si>
  <si>
    <t>2015-06-03</t>
  </si>
  <si>
    <t>2011年-2015年北华大学医学影像学专业，学生。</t>
  </si>
  <si>
    <t>220623199210180011</t>
  </si>
  <si>
    <t>徐金朝</t>
  </si>
  <si>
    <t>15555559675</t>
  </si>
  <si>
    <t>921985986@qq.com</t>
  </si>
  <si>
    <t>2012-09-07至2016-06-30 就读学校：长春工业大学
2016-09-26至2017-06-15 工作单位：招商海达保险顾问有限公司
2017-06-26至2018-09-01 工作单位：中运富通集团协购电商平台
2018-09-02至今 待业</t>
  </si>
  <si>
    <t>22060219890523063X</t>
  </si>
  <si>
    <t>赵梓淇</t>
  </si>
  <si>
    <t>15144151886</t>
  </si>
  <si>
    <t>770467585@qq.com</t>
  </si>
  <si>
    <t>预防兽医学</t>
  </si>
  <si>
    <t>CET4：464分</t>
  </si>
  <si>
    <t>2010年8月-2014年6月 长春科技学院 动物科技学院 动物医学专业 大学本科毕业 农学学士 全日制
2014年8月-2017年6月 吉林农业大学 动物科学技术学院 预防兽医学专业 硕士研究生毕业 农学硕士 全日制</t>
  </si>
  <si>
    <t>2015年12月 优秀研究生干部 吉林农业大学研究生院
2013年11月 国家奖学金 中华人民共和国教育部
2013年 5月 校级三好学生 共青团长春科技学院委员会
2012年11月 国家励志奖学金 吉林农业大学发展学院</t>
  </si>
  <si>
    <t>220625199303171221</t>
  </si>
  <si>
    <t>范鑫玥</t>
  </si>
  <si>
    <t>15504392117</t>
  </si>
  <si>
    <t>04393248167</t>
  </si>
  <si>
    <t>330572114@qq.com</t>
  </si>
  <si>
    <t>2013年获学院奖学金</t>
  </si>
  <si>
    <t>220621198907220020</t>
  </si>
  <si>
    <t>付玺琳</t>
  </si>
  <si>
    <t>18743971558</t>
  </si>
  <si>
    <t>905985569@qq.com</t>
  </si>
  <si>
    <t>2017-7-30</t>
  </si>
  <si>
    <t>2015-07-30—2017-30  中央广播电视大学（函授）学生</t>
  </si>
  <si>
    <t>222403199204200421</t>
  </si>
  <si>
    <t>沙爽</t>
  </si>
  <si>
    <t>15643393780</t>
  </si>
  <si>
    <t>04336532171</t>
  </si>
  <si>
    <t>651678587@qq.com</t>
  </si>
  <si>
    <t>十四个月</t>
  </si>
  <si>
    <t>2012年8月-2016年6月 吉林工程技术师范学院 旅游管理
2016年11月-2018年3月  六鼎山文化旅游区 票管员</t>
  </si>
  <si>
    <t>220402198603051459</t>
  </si>
  <si>
    <t>李绍男</t>
  </si>
  <si>
    <t>15104391118</t>
  </si>
  <si>
    <t>lishaonan520@126.com</t>
  </si>
  <si>
    <t>白山市第二中学  音乐教师</t>
  </si>
  <si>
    <t>PACE 三级</t>
  </si>
  <si>
    <t>2005年9月  通化师范学院
2009年3月至今   白山市第二中学 音乐教师</t>
  </si>
  <si>
    <t>钢琴  声乐  小号</t>
  </si>
  <si>
    <t>220623198504051712</t>
  </si>
  <si>
    <t>刘润亮</t>
  </si>
  <si>
    <t>15943922330</t>
  </si>
  <si>
    <t>371214929@qq.com</t>
  </si>
  <si>
    <t>2005.09——2009.06 就读吉林工程技术师范学院  学生
2009-08——至今       长白朝鲜族自治县八道沟镇十一道沟学校 教师</t>
  </si>
  <si>
    <t>2009年12月，我撰写的文章《物理教学中防止学生两极分化的几点做法》发表在《新世纪学科教育论》，并在全国论文评选中荣获2009年度教育优秀科研成果奖。
2011年07月，我制作的《磁生电》教学课件，在白山市中小学教师课件评比中，被评为一等奖。
2011年08月，我制作的《通电导体和通电线圈在磁场中受力情况演示器》自制教具在吉林省第九届优秀自制教具评比活动中被评为三等奖。
2011年09月，我制作的《磁生电》教学课件荣获“第五届吉林省中小学教师优秀课件大赛”二等奖。
2011年10月，我撰写的论文《物理教学中创新能力的培养》，荣获吉林省教育协会一等奖。
2012年09月，特殊岗位教师期满，考核成绩为优秀。
2012年11月，我做的《凸透镜成像规律》在长白县区域协作共同体活动中，获优质课一等奖。　　
2014年07月，我主持全国教育科学“十二五”教育部规划课题“未成年人生命与安全教育的科学构建”的参研课题《小学生感恩教育的研究》成功结题，并荣获优秀科研成果。
2014年12月，我在吉林省农村骨干教师短期集中培训项目中，表现突出，被评为优秀学员。
2015年11月，我主持的国家教育科学规划“十二五”全国重点课题下的子课题《新课程理念下教和学关系的区域协作实践研究》成功结题。
2016年04月，我制作的《永磁发电机模型》自制教具在吉林省第十届优秀自制教具评比活动中被评为一等奖。
2016年04月，我指导学生制作的《电动机模型》自制教具在吉林省第十届优秀自制教具评比活动中被评为三等奖。
2016年05月，我制作的《作用力与反作用力演示器》教具在白山市自制教具评选会上获一等奖。
2016年08月，我的科研成果《初中物理自制教具的研发与应用》获白山市课题研究类二等奖。
2016年09月，我被长白朝鲜族自治县教育局评为“优秀教育工作者”荣誉称号。
2016年12月，我主持的白山市课题《自制教具在农村初中物理教学中的应用研究》成功结题。
2016年12月，我主持的白山市课题《提高农村学生物理实验探究能力方法的探究》成功结题。
2017年11月，我制作的《熔化和凝固》课件，荣获“第十一届吉林省中小学教师优秀课件大赛”物理学科二等奖。
2018年03月，我荣获高考奠基奖，被长白县教育局授予优秀教师荣誉称号。
2018年10月，我制作的《人体导电》自制教具在白山市优秀自制教展评活动中荣获二等奖。
2018年10月，我制作的《手不能抖》自制教具在白山市优秀自制教展评活动中荣获二等奖。
2018年10月，我制作的《快乐答题器》自制教具在白山市优秀自制教展评活动中荣获二等奖。
2018年11月，我的读书随笔《做一名合格的班主任》荣获长白县读书活动二等奖。
2018年11月，我的读报体会《青春不悔 我心飞翔》荣获长白县读报活体会一等奖。
2019年03月，我荣获高考奠基奖，被长白县教育局授予优秀教师荣誉称号。
2019年，我被吉林省教育学会为“科研骨干教师”荣誉称号。
2019年09月，我被长白朝鲜族自治县人民政府评为“教学新星”荣誉称号。</t>
  </si>
  <si>
    <t>220621199112131619</t>
  </si>
  <si>
    <t>王世有</t>
  </si>
  <si>
    <t>18843979525</t>
  </si>
  <si>
    <t>542717314@qq.com</t>
  </si>
  <si>
    <t>1991-12-13</t>
  </si>
  <si>
    <t>长白山万达国际度假区凯悦酒店工程部技术员</t>
  </si>
  <si>
    <t>英语精通</t>
  </si>
  <si>
    <t>2010.09-2013.07  黑龙江工业学院通信技术专业学生
2013.08-2014.12  吉林豪克信息技术有限公司技术员
2015.01-2015.12  北京中山新技术设备研究所技术员
2016.01-2017.04  待业
2017.04-2017.11  延边州宏雅矿泉饮品有限公司技术员
2017.12-2019.06  待业
2019.07-至  今  长白山万达国际度假区凯悦酒店技术员</t>
  </si>
  <si>
    <t>特长：通信技术、计算机技术、农业农村工作。</t>
  </si>
  <si>
    <t>现为中共预备党员，及时缴纳党费，正常参加组织生活。</t>
  </si>
  <si>
    <t>220621198904100082</t>
  </si>
  <si>
    <t>乔文文</t>
  </si>
  <si>
    <t>13120129886</t>
  </si>
  <si>
    <t>1422551556@qq.com</t>
  </si>
  <si>
    <t>湖北科技学院</t>
  </si>
  <si>
    <t>社区护理</t>
  </si>
  <si>
    <t>北京爱康国宾体检中心  护士</t>
  </si>
  <si>
    <t>2010年9月——2014年6月  湖北科技学院  学生
2014年7月——2017年3月北京华大肾安医院 护士
2017年6月——2019年3月 北京北亚骨科医院 护士
2019年6月——至今 北京爱康国宾体检中心  护士</t>
  </si>
  <si>
    <t>220602199004161547</t>
  </si>
  <si>
    <t>薛月</t>
  </si>
  <si>
    <t>15143008979</t>
  </si>
  <si>
    <t>849924676@qq.com</t>
  </si>
  <si>
    <t>安徽金科安信息技术有限公司长春分公司——产品运营</t>
  </si>
  <si>
    <t>2009-2013年就读于长春工业大学计算机学院电子信息工程专业
2014年开始工作于安徽金科安信息技术有限公司长春分公司任职产品运营职位，工作主要职责有：
1、负责与客户进行产品需求对接，承接新的产品需求，定期对产品进行优化，完成需求文档和原型设计，与UI设计师沟通页面设计并且与技术人员确认开发方式与进程；
2、数据统计与分析并完成相关报表
3、新功能测试完成测试报告并与技术人员沟通修改
4、提出活动运营方案并跟踪完成
5、竞品分析
6、日常bug测试与记录，在现场为合作用户解决问题</t>
  </si>
  <si>
    <t>有5年以上互联网产品项目经验，能熟练使用word，excel，ppt，思维导图等办公软件。掌握axure和墨刀等原型图制作和简单使用PS，长期与用户和技术人员进行对接，沟通理解能力强。公司产品主要是农业软件，对农业方面互联网产品的行业发展，运营方式有一定的了解。1年以上网站客服工作经验。有微信公众平台管理营销经验。</t>
  </si>
  <si>
    <t>220524199007023521</t>
  </si>
  <si>
    <t>唐诗羽</t>
  </si>
  <si>
    <t>15643525150</t>
  </si>
  <si>
    <t>1293086914@qq.com</t>
  </si>
  <si>
    <t>吉林省通化市柳河县孤山子镇政府</t>
  </si>
  <si>
    <t>2009年9月-2012年6月吉林农业大学发展学院 学生
2012年至今 吉林省通化市柳河县孤山子镇政府 临时人员</t>
  </si>
  <si>
    <t>152324199201153840</t>
  </si>
  <si>
    <t>15247531629</t>
  </si>
  <si>
    <t>1532033235@qq.com</t>
  </si>
  <si>
    <t>集宁师范学院</t>
  </si>
  <si>
    <t>根河市第二中学</t>
  </si>
  <si>
    <t>2014.09--2017.11 在蒙古族中学任代课教师
2018.12--2019.11 在根河市第二中学任教师 在编人员 用人单位同意报考</t>
  </si>
  <si>
    <t>大学期间获得“校三好“ 、“系三好”。</t>
  </si>
  <si>
    <t>无服务期     是允许报考人员</t>
  </si>
  <si>
    <t>220625199610102015</t>
  </si>
  <si>
    <t>吉泽北</t>
  </si>
  <si>
    <t>13364491313</t>
  </si>
  <si>
    <t>辽源职业技术学校</t>
  </si>
  <si>
    <t>通风与煤矿安全</t>
  </si>
  <si>
    <t>2015年7月毕业于辽源职业技术学校</t>
  </si>
  <si>
    <t>220402199709103629</t>
  </si>
  <si>
    <t>沙俊含</t>
  </si>
  <si>
    <t>17600185280</t>
  </si>
  <si>
    <t>729187702@qq.com</t>
  </si>
  <si>
    <t>1997-09-10</t>
  </si>
  <si>
    <t>吉林省辽源市龙山区福镇街五委十五组</t>
  </si>
  <si>
    <t>2015.09.12-2019.09.30    吉林师范大学博达学院
2016.10.18-2018.12.20    吉林师范大学青年志愿者协会宣传部部长
2018.09.10-2019.04.10    湖北武汉音艺源培训基地
2019.06.21-2019.10.31    吉林省辽源市博乐幼儿园</t>
  </si>
  <si>
    <t>奖励情况:全国普通话水平二级甲等。
               校迎新晚会最佳表演奖、
               二胡十级证书、
               早期教育指导、
               育婴师资格证等。
特长：二胡、声乐、绘画。</t>
  </si>
  <si>
    <t>220724198711243014</t>
  </si>
  <si>
    <t>侯凯</t>
  </si>
  <si>
    <t>18604425318</t>
  </si>
  <si>
    <t>747705962@qq.com</t>
  </si>
  <si>
    <t>2006年-2010年毕业于吉林化工学院</t>
  </si>
  <si>
    <t>220623199111302116</t>
  </si>
  <si>
    <t>18246693704</t>
  </si>
  <si>
    <t>534610679@qq.com</t>
  </si>
  <si>
    <t>北京华联超市长春青年路店</t>
  </si>
  <si>
    <t>1998.09-2004.07 新房子小学 小学
2004.09-2007.07 新房子中学 初中
2007.09-2010.06 临江市二中 高中
2010.09-2013.07 黑龙江工业学院 大专
2013.08-2017.05 中车齐车集团修车分公司
2019.04-今 北京华联超市长春青年路店</t>
  </si>
  <si>
    <t>写作 巴西柔术</t>
  </si>
  <si>
    <t>220721199606290228</t>
  </si>
  <si>
    <t>张兰亭</t>
  </si>
  <si>
    <t>18644936406</t>
  </si>
  <si>
    <t>1584539541@qq.com</t>
  </si>
  <si>
    <t>2018年3月-至今 于前郭县哈达小学美术组实习</t>
  </si>
  <si>
    <t>220622199407070020</t>
  </si>
  <si>
    <t>魏思雨</t>
  </si>
  <si>
    <t>18643970009</t>
  </si>
  <si>
    <t>954930476@qq.com</t>
  </si>
  <si>
    <t>新曦雨文化有限公司</t>
  </si>
  <si>
    <t>2012-09-2016-06 长春师范大学</t>
  </si>
  <si>
    <t>2012-2013 长春师范大学 优秀班委</t>
  </si>
  <si>
    <t>220681199301210662</t>
  </si>
  <si>
    <t>胡南楠</t>
  </si>
  <si>
    <t>13252690368</t>
  </si>
  <si>
    <t>吉林临江  2015年8月25日</t>
  </si>
  <si>
    <t>2012年9月 长春师范大学初等教育学院
2015年6月 毕业</t>
  </si>
  <si>
    <t>220681199409240476</t>
  </si>
  <si>
    <t>王志东</t>
  </si>
  <si>
    <t>13252696860</t>
  </si>
  <si>
    <t>947484432@qq.com</t>
  </si>
  <si>
    <t>临江市行政审批局</t>
  </si>
  <si>
    <t>酒店管理师（中级）</t>
  </si>
  <si>
    <t>CET----四级</t>
  </si>
  <si>
    <t>2012年8月就读于青岛黄海学院，2015年7月毕业（全日制大专）
2015年10月工作于临江市容卫生环境管理处，担任：工程部技术员，2016年6月份离职
2016年10月工作于青岛多元锦江大酒店，中餐部2018年5月份离职
2018年6月份工作于临江市行政审批局二楼不动产登记中心，担任：登记员。至今。</t>
  </si>
  <si>
    <t>软件技能：熟悉使用office各种办公软件。
专业技能：CET--4、计算机二级、酒店管理师（中级</t>
  </si>
  <si>
    <t>220602199103210949</t>
  </si>
  <si>
    <t>姜宏莹</t>
  </si>
  <si>
    <t>18504391366</t>
  </si>
  <si>
    <t>360064418@qq.com</t>
  </si>
  <si>
    <t>1991-03-21</t>
  </si>
  <si>
    <t>长春新区法院书记员</t>
  </si>
  <si>
    <t>2014年6月至2016年6月，在白山市华夏王安装饰广告工程有限公司担任设计工作，包括协助项目组的组织协调工作、项目执行部日常管理及上级交办任务，具备良好的心理素质、积极处事态度，在项目执行中能很好的调动团队积极合作性。
2016年7月至2018年12月，担任白山广播电视台《生活风向标》栏目的后期制作，对T10软件操作娴熟，超额完成任务。</t>
  </si>
  <si>
    <t>绘画，性格开朗，学习适应能力强。</t>
  </si>
  <si>
    <t>220502199407040824</t>
  </si>
  <si>
    <t>荣晶</t>
  </si>
  <si>
    <t>13894246698</t>
  </si>
  <si>
    <t>0435-3638576</t>
  </si>
  <si>
    <t>1781924151@qq.com</t>
  </si>
  <si>
    <t>2013.09-2017.06 吉林农业科技学院 学生</t>
  </si>
  <si>
    <t>吉林市百名优秀大学生</t>
  </si>
  <si>
    <t>220602198402200957</t>
  </si>
  <si>
    <t>13364392227</t>
  </si>
  <si>
    <t>16700656@qq.com</t>
  </si>
  <si>
    <t>1984-02-20</t>
  </si>
  <si>
    <t>浑江区红旗街道红五委十组</t>
  </si>
  <si>
    <t>2003年8月-2007年7月 
吉林建筑工程学院给水排水工程专业  学生
2007年8月-2010年7月
浑江区委组织部干部科  科员
2010年8月-2013年7月
白山市监理中心  监理工程师
2013年8月-2017年7月
白山市城乡规划监察支队  监察员
2017年8月-至今
浑江区城市管理综合执法大队  科员</t>
  </si>
  <si>
    <t>对不同的工作岗位上发生的问题，有一定的应对处理经验。</t>
  </si>
  <si>
    <t>220625199101131520</t>
  </si>
  <si>
    <t>李晓旭</t>
  </si>
  <si>
    <t>15944907879</t>
  </si>
  <si>
    <t>245804892@qq.com</t>
  </si>
  <si>
    <t>白山昌泰建工集团</t>
  </si>
  <si>
    <t>2009.9-2012.6，天津国土资源和房屋职业学院专科毕业，学习物业管理专业。
2010.7-2013.6，天津师范大学自考本科毕业，学习物业管理专业。
2012至今于白山昌泰建工集团工作，担任行政、人事专员。</t>
  </si>
  <si>
    <t>严谨认真，踏实努力，热爱学习。
喜欢唱歌，追求完美。</t>
  </si>
  <si>
    <t>220623199506291335</t>
  </si>
  <si>
    <t>周瑞鑫</t>
  </si>
  <si>
    <t>15500210520</t>
  </si>
  <si>
    <t>xy_xh521@qq.com</t>
  </si>
  <si>
    <t>长白县森林股份有限公司</t>
  </si>
  <si>
    <t>2014-2017长春信息技术职业学院毕业
2018-今，长白森林股份有限公司</t>
  </si>
  <si>
    <t>在校期间两次荣获三好学生奖励，</t>
  </si>
  <si>
    <t>220681198809300023</t>
  </si>
  <si>
    <t>白云</t>
  </si>
  <si>
    <t>17704398383</t>
  </si>
  <si>
    <t>0439-5221949</t>
  </si>
  <si>
    <t>798569234@qq.com</t>
  </si>
  <si>
    <t>1988-09-30</t>
  </si>
  <si>
    <t>吉林省临江市（落户时间1988年9月）</t>
  </si>
  <si>
    <t>2007年9月-2010年7月 北华大学 会计专业</t>
  </si>
  <si>
    <t>计算机、</t>
  </si>
  <si>
    <t>落户时间1988年9月</t>
  </si>
  <si>
    <t>210882198606100035</t>
  </si>
  <si>
    <t>武元亮</t>
  </si>
  <si>
    <t>15943985859</t>
  </si>
  <si>
    <t>76319413@qq.com</t>
  </si>
  <si>
    <t>国家税务总局临江市税务局</t>
  </si>
  <si>
    <t>2008年10月—2012年3月 辽宁省抚顺市 自营电脑专卖店
2012年5月—2014年5月 吉林省临江市长兴实业集团 职员
2012年9月至2015年1月  中央广播电视大学 行政管理专业函授毕业
2015年5月—2016年7月   临江市城市监察大队 协管员
2016年8月至今 国家税务总局临江市税务局 综合岗
精通计算机组装与维修，熟练应用OFFICE及其他各类办公软件</t>
  </si>
  <si>
    <t>220623199711110011</t>
  </si>
  <si>
    <t>温欣宇</t>
  </si>
  <si>
    <t>18643921223</t>
  </si>
  <si>
    <t>2432824449@qq.com</t>
  </si>
  <si>
    <t>中国联合通信网络有限公司长白分公司  营业部工作人员</t>
  </si>
  <si>
    <t>2013.09-2016.07  长白职业高中    学生
2016.09-2019.07  四平职业大学    计算机应用技术专业      专科学历     学生
2019.08-至今        中国联合通信网络有限公司长白分公司    营业部工作人员</t>
  </si>
  <si>
    <t>220581199705150576</t>
  </si>
  <si>
    <t>王钦尧</t>
  </si>
  <si>
    <t>13596043397</t>
  </si>
  <si>
    <t>2572804794@qq.com</t>
  </si>
  <si>
    <t>1997-05-15</t>
  </si>
  <si>
    <t>柳河县人民法院</t>
  </si>
  <si>
    <t>2014年9月至2018年6月就读于长春工业大学；
2019年1月至今工作于柳河县人民法院</t>
  </si>
  <si>
    <t>220621198508100021</t>
  </si>
  <si>
    <t>赵龙秋</t>
  </si>
  <si>
    <t>13514399979</t>
  </si>
  <si>
    <t>0439-5097222</t>
  </si>
  <si>
    <t>115725676@qq.com</t>
  </si>
  <si>
    <t>2002年9月-2007年七月就读于长春医学高等专科学校
2007年-2019年工作于抚松县人民医院手术室</t>
  </si>
  <si>
    <t>计算机国家二级      吉林省优秀志愿者</t>
  </si>
  <si>
    <t>220183199506121415</t>
  </si>
  <si>
    <t>赵桂超</t>
  </si>
  <si>
    <t>15526548587</t>
  </si>
  <si>
    <t>1418906194@qq.com</t>
  </si>
  <si>
    <t>吉林烟草工业有限责任公司延吉卷烟厂</t>
  </si>
  <si>
    <t>吉林省长春市德惠市布海镇双庙子村四社</t>
  </si>
  <si>
    <t>2013.9-2017.6 吉林化工学院 全日制本科 会计学
2017.10-至今 吉林烟草工业有限责任公司延吉卷烟厂 工人</t>
  </si>
  <si>
    <t>220602199602241520</t>
  </si>
  <si>
    <t>张凯露</t>
  </si>
  <si>
    <t>18504391879</t>
  </si>
  <si>
    <t>357216326@qq.com</t>
  </si>
  <si>
    <t>全日制大学结业</t>
  </si>
  <si>
    <t>英语四级，热爱瑜伽游泳</t>
  </si>
  <si>
    <t>222426199105135817</t>
  </si>
  <si>
    <t>赵建鑫</t>
  </si>
  <si>
    <t>15568139797</t>
  </si>
  <si>
    <t>466273810@qq.com</t>
  </si>
  <si>
    <t>浑江区红土崖镇恒力光彩希望小学 教员</t>
  </si>
  <si>
    <t>2010.09-2014.07 通化师范学院，教育技术学专业，学生
2014.09-2017.07 安图恒大长白山矿泉水有限公司，信息技术专员
2017.8-至今 浑江区恒力光彩希望小学，教员</t>
  </si>
  <si>
    <t>220622198407180516</t>
  </si>
  <si>
    <t>杨君义</t>
  </si>
  <si>
    <t>13894075676</t>
  </si>
  <si>
    <t>693684219@qq.com</t>
  </si>
  <si>
    <t>1984-07-18</t>
  </si>
  <si>
    <t>吉林省长春市公安局特警支队辅警</t>
  </si>
  <si>
    <t>2004-09-01——2008-06-25 就读于 吉林工程技术师范学院，并以 全日制大学本科毕业。
2008-07——2009-10 就职于 大连共信机械有限公司。
2010-04——2013-12 就职于 长春声广传媒有限公司。
2014-03——2016-12 就职于 北京人民电器有限公司。
2017-06——2018-08 就职于 农夫山泉吉林长白山公司。
2019-09——至今 吉林省长春市公安局特警支队。</t>
  </si>
  <si>
    <t>优秀毕业生，擅长体育运动，热爱健身。</t>
  </si>
  <si>
    <t>动手能力强，勇于克服困难，团结进取，塌实肯干，兢兢业业。</t>
  </si>
  <si>
    <t>220625199608110323</t>
  </si>
  <si>
    <t>王钧滢</t>
  </si>
  <si>
    <t>13624390928</t>
  </si>
  <si>
    <t>498790646@qq.com</t>
  </si>
  <si>
    <t>梅河口市第二中学</t>
  </si>
  <si>
    <t>2014.09-2018.06 吉林师范大学 商务英语
2018.08-今 梅河口市第二中学 任英语教师</t>
  </si>
  <si>
    <t>210882198402165339</t>
  </si>
  <si>
    <t>周野</t>
  </si>
  <si>
    <t>18843332998</t>
  </si>
  <si>
    <t>1433348909@qq.com</t>
  </si>
  <si>
    <t>2003年学过建筑电工配图2004年光荣参军-2005年吉林省公安边防总队机动大队（学习过消防安全知识和使用）2005年参加班长培训班2005年-2006年吉林省公安边防总队天池边防工作站2007年-2009年中共省委党校 进修本科2007年-2011年延吉市特警大队（担任巡警员入警培训教官)2011年-2012年延吉市法院（辅警)2014年-2015年大商集团（千盛食品采购经理）2016年-2017年延边州第一强制戒毒所（辅警）2018年龙井市司法局安置帮教科（科员）2019年2月之前在龙井公证处</t>
  </si>
  <si>
    <t>2002年加入中国共产党2002年考机动车驾驶证2005年-2006年吉林省公安边防总队天池边防工作站 担任一班班长并获得优秀士兵2007年-2011年延吉市特警大队（担任巡警员入警培训教官）连续三年获得优秀巡警2013年考导游资格证</t>
  </si>
  <si>
    <t>220621199105270020</t>
  </si>
  <si>
    <t>15943930035</t>
  </si>
  <si>
    <t>136925330@qq.com</t>
  </si>
  <si>
    <t>1991-05-27</t>
  </si>
  <si>
    <t>网店客服</t>
  </si>
  <si>
    <t>2009年8月-2013年6月 吉林工程技术师范学院 学习
 2013年7月-2014年7月 长春金马旅行社  计调员   
 2014年8月- 2015年10月 长春金安饭店 大堂酒廊收银
 2015年11月-2016年8月 抚松药店 销售
 2016年9月至今  抚松御参坊特产 客服</t>
  </si>
  <si>
    <t>具有学位证 导游证 普通话证书</t>
  </si>
  <si>
    <t>222402199601030028</t>
  </si>
  <si>
    <t>赵翊莉</t>
  </si>
  <si>
    <t>15844369901</t>
  </si>
  <si>
    <t>04333225831</t>
  </si>
  <si>
    <t>1030560693@qq.com</t>
  </si>
  <si>
    <t>吉林省延边朝鲜族自治州图们市</t>
  </si>
  <si>
    <t>素描 9级  插画 ps ai</t>
  </si>
  <si>
    <t>220622198410100011</t>
  </si>
  <si>
    <t>许利德</t>
  </si>
  <si>
    <t>18643995533</t>
  </si>
  <si>
    <t>116243652@qq.com</t>
  </si>
  <si>
    <t>1984-10-10</t>
  </si>
  <si>
    <t>白山建行财务科员</t>
  </si>
  <si>
    <t>2000-09——2003.06   靖宇县第一中学  
2003.09——2006.06   北华大学  计算机科学与技术
2007.07——2010.10   建行电厂支行     会计
2010.10——2011.07   建行营业部         会计
2011.07——2012.11   建行怡滨支行     会计
2012.11——2017.02   建行团结路支行  信贷
2017.02——至今         白山建行财会部  科员</t>
  </si>
  <si>
    <t>220602198607073218</t>
  </si>
  <si>
    <t>崔腾元</t>
  </si>
  <si>
    <t>15844997892</t>
  </si>
  <si>
    <t>cuitengyuan1@qq.com</t>
  </si>
  <si>
    <t>1986-07-07</t>
  </si>
  <si>
    <t>中共白山市浑江区委组织部司机</t>
  </si>
  <si>
    <t>2003.09--2008.07  通化师范学院白山分院小学教育专业学生
2008.07--2010.07  待业
2010.07--2017.08  白山市浑江区人力资源与社会保障局司机
2017.08--至今  中共白山市浑江区委组织部司机</t>
  </si>
  <si>
    <t>222403199402087220</t>
  </si>
  <si>
    <t>聂鑫</t>
  </si>
  <si>
    <t>15500394877</t>
  </si>
  <si>
    <t>0433-6582688</t>
  </si>
  <si>
    <t>1005337912@qq.com</t>
  </si>
  <si>
    <t>长春优聚材学信息咨询有限公司   讲师</t>
  </si>
  <si>
    <t>2009-09-01至2012-06-23   就读于吉林省敦化市官地中学
2012-09-01至2015-07-15   就读于沈阳职业技术学院
2015-07-15至2016-09-15   就职于香港联祥营销策划有限公司
2016-10-10-至今   就职于长春优聚材学信息咨询有限公司</t>
  </si>
  <si>
    <t>长春优聚材学信息咨询有限公司   优秀个人称号</t>
  </si>
  <si>
    <t>220602199407180937</t>
  </si>
  <si>
    <t>郑克强</t>
  </si>
  <si>
    <t>13179077786</t>
  </si>
  <si>
    <t>877150922@qq.com</t>
  </si>
  <si>
    <t>白山市第十六中学：2006年9月1日-2009年7月1日
白山市第一中学：2009年9月1日-2012年7月1日
国家开放大学：2016年9月1日-2019年7月9日</t>
  </si>
  <si>
    <t>220721199611100222</t>
  </si>
  <si>
    <t>盛天</t>
  </si>
  <si>
    <t>18704355985</t>
  </si>
  <si>
    <t>1135385769@qq.com</t>
  </si>
  <si>
    <t>2015.09-2019.07就读于通化师范学院 外国语学院 日语专业 全日制本科 已取得毕业证和学位证</t>
  </si>
  <si>
    <t>220625199409263028</t>
  </si>
  <si>
    <t>朱慧</t>
  </si>
  <si>
    <t>15330690755</t>
  </si>
  <si>
    <t>511489872@qq.com</t>
  </si>
  <si>
    <t>吉林省白山市江源区石人镇头道阳岔村三社</t>
  </si>
  <si>
    <t>我今年25岁，来自于吉林省白山市。我于2012年9月就读于长春科技学院市场营销专业。2016年7月毕业并取得学士学位及全日制本科毕业证书。2016年8月-2018年3月，在吉林省海山医药有限公司从事售后服务一职。2018年4月-2019年9月在长春康康生物科技有限公司从事后勤主管一职。</t>
  </si>
  <si>
    <t>我擅长与人交流，沟通。曾获得过办公软件专家证书。</t>
  </si>
  <si>
    <t>220625199612170716</t>
  </si>
  <si>
    <t>张前峰</t>
  </si>
  <si>
    <t>18543910396</t>
  </si>
  <si>
    <t>946769420@qq.com</t>
  </si>
  <si>
    <t>方圆建设工程检测有限责任公司  实验员</t>
  </si>
  <si>
    <t>2015年9月1日到2018年6月27日吉林交通职业技术学院毕业。</t>
  </si>
  <si>
    <t>获得过校内三等奖学金、国家励志奖学金。</t>
  </si>
  <si>
    <t>220681198908210664</t>
  </si>
  <si>
    <t>张红薇</t>
  </si>
  <si>
    <t>15143941296</t>
  </si>
  <si>
    <t>404161014@qq.com</t>
  </si>
  <si>
    <t>华艺潜能开发幼儿园幼师</t>
  </si>
  <si>
    <t>吉林省临江市大栗子街道</t>
  </si>
  <si>
    <t>2002年9月-2005年6月临江市第四中学学生
2005年9月-2008年6月临江市第二中学学生
2008年9月-2011年6月白城师范学院学生
2011年9月-2013年6月   北京易通教育教师
2013年9月-2015年6月  天津海斯达员工
2015年6月-2019年11月  华艺潜能开发幼儿园幼师</t>
  </si>
  <si>
    <t>220422198704050012</t>
  </si>
  <si>
    <t>史文献</t>
  </si>
  <si>
    <t>15810223145</t>
  </si>
  <si>
    <t>314995456@qq.com</t>
  </si>
  <si>
    <t>吉林省东辽县白泉镇南山委三组</t>
  </si>
  <si>
    <t>2006年9月-2009年7月 吉林工商学院 
2009年10月-2010年10月 北侧教育 
2010年10月-2013年6月 华益天信科技（北京）有限公司 
2013年3月-2015年9月 北京华清飞扬通信技术有限公司 
2015年9月-2016年3月 北京起源天泽科技有限公司 
2016年3月-2018年4月 北京无限时空网路技术有限公司</t>
  </si>
  <si>
    <t>220681199604030271</t>
  </si>
  <si>
    <t>秦子安</t>
  </si>
  <si>
    <t>18643140271</t>
  </si>
  <si>
    <t>785457848@qq.com</t>
  </si>
  <si>
    <t>1996-04-03</t>
  </si>
  <si>
    <t>2014-09到2018-06  吉林建筑大学城建学院  学生</t>
  </si>
  <si>
    <t>222426199510161728</t>
  </si>
  <si>
    <t>胡云凤</t>
  </si>
  <si>
    <t>15643384215</t>
  </si>
  <si>
    <t>1363549755@qq.com</t>
  </si>
  <si>
    <t>城市铁道交通运营管理</t>
  </si>
  <si>
    <t>长春市轨道交通集团有限公司</t>
  </si>
  <si>
    <t>个人简历：2015-2018就读于吉林铁道职业技术学院
               2018-至今就职于长春市轨道交通集团有限公司</t>
  </si>
  <si>
    <t>大学期间担任校学生会女生部部长，并在班内担任班长一职，团结集体，积极向上
                2015-2018年在校内多次获得“优秀学生干部”“优秀志愿者”等称号
                2016-2017年度校内英语竞赛获得三等奖
               2016-2017积极参加院内民族舞比赛，获得团体优秀奖
               2018年7月在当前公司入职后，积极参加多个团建活动，获得多个一等奖
               在单位的上岗考试中以名列前茅的成绩结业
               本人性格开朗，工作认真，做好自己擅长的业务，认真钻研自己不擅长的领域</t>
  </si>
  <si>
    <t>220621199709192617</t>
  </si>
  <si>
    <t>张善源</t>
  </si>
  <si>
    <t>17076988777</t>
  </si>
  <si>
    <t>2330188909@qq.com</t>
  </si>
  <si>
    <t>白山市抚松县兴隆乡青年村</t>
  </si>
  <si>
    <t>2012年到2017年7月在读辽源职业技术学院</t>
  </si>
  <si>
    <t>在学校学生会三年，获得优秀团员，两年奖学金</t>
  </si>
  <si>
    <t>220323199201095425</t>
  </si>
  <si>
    <t>杜金凤</t>
  </si>
  <si>
    <t>15944478450</t>
  </si>
  <si>
    <t>04346338278</t>
  </si>
  <si>
    <t>2819836223@qq.com</t>
  </si>
  <si>
    <t>1992-01-09</t>
  </si>
  <si>
    <t>公主岭市第三中学地理教师</t>
  </si>
  <si>
    <t>381分</t>
  </si>
  <si>
    <t>2008.06-2012.09伊通满族自治县第一中学
2012.09-2016.07通化师范学院
2017.08-2018.06公主岭市实验中学
2018.08-至今公主岭市第三中学</t>
  </si>
  <si>
    <t>220821198501190029</t>
  </si>
  <si>
    <t>吴鸿烨</t>
  </si>
  <si>
    <t>18643666669</t>
  </si>
  <si>
    <t>277352375@qq.com</t>
  </si>
  <si>
    <t>1985-01-19</t>
  </si>
  <si>
    <t>白山市迎宾馆  副总经理</t>
  </si>
  <si>
    <t>2005年9月——2009年7月  白城师范学院  汉语言文学
2010年4月——2016年5月  白山市公安局   政治部文职
2016年6月——2018年2月 白山市机关事务管理局 办公室文职
2018年3月——至今 白山市迎宾馆 副总经理</t>
  </si>
  <si>
    <t>2016年 吉林省公安金盾文学 一等奖</t>
  </si>
  <si>
    <t>220623199703290323</t>
  </si>
  <si>
    <t>18643986220</t>
  </si>
  <si>
    <t>1605989909@qq.com</t>
  </si>
  <si>
    <t>2012年9月-2015年7月 四平市医护卫生学校  护理专业 学习
2014年2月-2016年1月 吉林广播电视大学  工商管理 脱产学习
2016年2月至今 长白县人民医院 护士</t>
  </si>
  <si>
    <t>护士执业证书 201622009218</t>
  </si>
  <si>
    <t>220112199109043614</t>
  </si>
  <si>
    <t>13904457116</t>
  </si>
  <si>
    <t>04358801234</t>
  </si>
  <si>
    <t>644934008@qq.com</t>
  </si>
  <si>
    <t>1991-09-04</t>
  </si>
  <si>
    <t>湖南省吉首大学</t>
  </si>
  <si>
    <t>通化市计量检定测试所</t>
  </si>
  <si>
    <t>2010-09-2014-06 湖南省吉首大学 全日制本科学历
2018年3月-至今 通化市计量检定测试所 检定员</t>
  </si>
  <si>
    <t>2011-05 吉首大学 五四优秀共青团员
2011-09 物理与机电工程学院优秀学生干部</t>
  </si>
  <si>
    <t>以上信息全部属实</t>
  </si>
  <si>
    <t>230225199610130040</t>
  </si>
  <si>
    <t>孙玥</t>
  </si>
  <si>
    <t>17614460816</t>
  </si>
  <si>
    <t>2477681001@qq.com</t>
  </si>
  <si>
    <t>2012年9月-2015年7月就读于甘南县第一中学
2015年9月-2018年6月就读于白城医学高等专科学校
2018年7月-2019年4月工作于广州广大嘉华生物医药科技有限公司</t>
  </si>
  <si>
    <t>在大学时期曾担任本系外联部部长</t>
  </si>
  <si>
    <t>22018319921006284X</t>
  </si>
  <si>
    <t>杨馥歌</t>
  </si>
  <si>
    <t>18514358777</t>
  </si>
  <si>
    <t>355645430@qq.com</t>
  </si>
  <si>
    <t>吉林省长春市德惠市</t>
  </si>
  <si>
    <t>2009年9月——2012年6月 德惠市第一中学
2012年9月——2016年6月 中北大学</t>
  </si>
  <si>
    <t>22068119930905027X</t>
  </si>
  <si>
    <t>姜鹏</t>
  </si>
  <si>
    <t>15500455106</t>
  </si>
  <si>
    <t>04395221215</t>
  </si>
  <si>
    <t>524193061@qq.com</t>
  </si>
  <si>
    <t>2012年8月至2016年6月就读于吉林化工学院。
2016年11月至2018年1月工作于青岛海湾精细化工有限公司平度分公司。
2018年1月至2018年4月工作于农夫山泉临江长白山饮用水有限公司。
2018年4月至今待业。</t>
  </si>
  <si>
    <t>打篮球，看书。</t>
  </si>
  <si>
    <t>220881199405110034</t>
  </si>
  <si>
    <t>刘聪</t>
  </si>
  <si>
    <t>17604466618</t>
  </si>
  <si>
    <t>0436-6328197</t>
  </si>
  <si>
    <t>996896419@qq.com</t>
  </si>
  <si>
    <t>1994-05-11</t>
  </si>
  <si>
    <t>洮南市应急管理局（合同制）</t>
  </si>
  <si>
    <t>2001.8-2007.6    洮南市实验小学
2007.9-2010.6    洮南市第四中学
2010.9-2013.6    洮南市第一中学
2013.9-2017.6     长春工业大学   全日制大学本科    专业：电气工程及其自动化
2017.4-2017.11   黑龙江省大庆市红岗区长元光伏电站担任电站值班员    （符合报考条件）负责电站的维护与修养
2018.8-至今     洮南市应急管理局行政审批科科员    （符合报考条件） 负责咨询、受理 、打印证件</t>
  </si>
  <si>
    <t>两次获得校内三等奖学金</t>
  </si>
  <si>
    <t>220323198805132413</t>
  </si>
  <si>
    <t>赵漫东</t>
  </si>
  <si>
    <t>13500806696</t>
  </si>
  <si>
    <t>zmd375453505@163.com</t>
  </si>
  <si>
    <t>北京尚睿通教育科技股份有限公司</t>
  </si>
  <si>
    <t>2007.08-2011.07  吉林工程技术师范学院  学生
2011.08-2014.09  北京安利普电控设备有限公司  项目经理
2015.04-2016.05  北京易连忆生科技有限公司   城市经理
2016.08-至今    北京尚睿通教育科技有限公司  高级销售代表</t>
  </si>
  <si>
    <t>220602199811171821</t>
  </si>
  <si>
    <t>刘京京</t>
  </si>
  <si>
    <t>15104391708</t>
  </si>
  <si>
    <t>2415450144@QQ.com</t>
  </si>
  <si>
    <t>1998-11-17</t>
  </si>
  <si>
    <t>2017年12月——进入白山市实验幼儿园实习
2018年6月——长春师范大学全日制专科毕业
2018年7月——进入白山市实验幼儿园正式工作至今</t>
  </si>
  <si>
    <t>声乐 舞蹈</t>
  </si>
  <si>
    <t>220602198408021546</t>
  </si>
  <si>
    <t>张玉瑾</t>
  </si>
  <si>
    <t>15643978181</t>
  </si>
  <si>
    <t>124318852@qq.com</t>
  </si>
  <si>
    <t>山东省潍坊学院</t>
  </si>
  <si>
    <t>白山市浑江区政协 办公室科员</t>
  </si>
  <si>
    <t>2003.07-2007.07  山东省潍坊学院 计算机科学与技术 学生
2007.08-2009.08  大连梦幻海洋动漫设计公司  职员
2009.09-2011.07  白山市康兴大药房 职员
2011.08-2016.02  白山市浑江区东兴街道光明社区 主任助理
2016.03-至今        白山市浑江区政协 办公室科员（借调）</t>
  </si>
  <si>
    <t>220582199212071323</t>
  </si>
  <si>
    <t>李东</t>
  </si>
  <si>
    <t>15944568025</t>
  </si>
  <si>
    <t>2267459615@qq.com</t>
  </si>
  <si>
    <t>集安市职业教育中心</t>
  </si>
  <si>
    <t>2011.09——2015.07 吉林师范大学博达学院
2015.08——        集安市职业教育中心  行政干事</t>
  </si>
  <si>
    <t>胜任行政干事职务  擅长处理计算机工作</t>
  </si>
  <si>
    <t>22060219940524292X</t>
  </si>
  <si>
    <t>王雯慧</t>
  </si>
  <si>
    <t>18743980088</t>
  </si>
  <si>
    <t>0439-3568406</t>
  </si>
  <si>
    <t>1132063310@qq.com</t>
  </si>
  <si>
    <t>2013-07-04</t>
  </si>
  <si>
    <t>浑江区第一幼儿园   幼儿教师</t>
  </si>
  <si>
    <t>有爱心和有责任心，热爱教育事业。</t>
  </si>
  <si>
    <t>本人在学校是三好学生</t>
  </si>
  <si>
    <t>220602199212230033</t>
  </si>
  <si>
    <t>秦嗣昊</t>
  </si>
  <si>
    <t>15844935676</t>
  </si>
  <si>
    <t>0439-3369753</t>
  </si>
  <si>
    <t>995141776@qq.com</t>
  </si>
  <si>
    <t>吉林省高等院校二级C语言</t>
  </si>
  <si>
    <t>2011年09月-2015年07月 吉林化工学院 全日制本科 自动化专业</t>
  </si>
  <si>
    <t>在校期间曾获4次校三等奖学金</t>
  </si>
  <si>
    <t>220602197905080315</t>
  </si>
  <si>
    <t>薛志文</t>
  </si>
  <si>
    <t>15943904498</t>
  </si>
  <si>
    <t>625564526@QQ.COM</t>
  </si>
  <si>
    <t>1979-05-08</t>
  </si>
  <si>
    <t>白山市中医院  消化内镜科室医生</t>
  </si>
  <si>
    <t>消化内科学中级</t>
  </si>
  <si>
    <t>2015年7月1日毕业于北华大学
2005年从事消化内镜工作至今。</t>
  </si>
  <si>
    <t>吉林省消化内镜常务委员，白山市消化内镜委员，消化内镜的检查及治疗。</t>
  </si>
  <si>
    <t>220623199409150717</t>
  </si>
  <si>
    <t>黄彦鹏</t>
  </si>
  <si>
    <t>13943948869</t>
  </si>
  <si>
    <t>386411047@qq.com</t>
  </si>
  <si>
    <t>2017-6-27</t>
  </si>
  <si>
    <t>中国邮政储蓄银行长白支行</t>
  </si>
  <si>
    <t>2018.7.25 至今 工作于中国邮政储蓄银行长白支行</t>
  </si>
  <si>
    <t>2018年获得长白县支行“先进个人”荣誉称号</t>
  </si>
  <si>
    <t>220402199208061416</t>
  </si>
  <si>
    <t>李云鹏</t>
  </si>
  <si>
    <t>17585190708</t>
  </si>
  <si>
    <t>100238780@qq.com</t>
  </si>
  <si>
    <t>2011-09至2015-07 吉林师范大学外国语学院 专业英语
2015-09至2019-01 贵州省六盘水市第七中学任职教师</t>
  </si>
  <si>
    <t>220722199409103020</t>
  </si>
  <si>
    <t>刘冬雪</t>
  </si>
  <si>
    <t>18304403268</t>
  </si>
  <si>
    <t>981660346@qq.com</t>
  </si>
  <si>
    <t>吉林松原长岭</t>
  </si>
  <si>
    <t>1.2012年9月-2016年6月长春师范大学学生。
2.2014年5月-2015年3月，担任海天考研教育机构校园代理，负责校内宣传活动，并根据需要介绍合适的课程，以认真负责的态度解决咨询人对课程的疑问，成功将本院所有考研想报辅导班的学生都推荐到了海天。
3.2015年3月-2015年6月，在长岭县永久镇中心校实习并担任六年级一班的班主任，实习期间，以对每个学生和家长负责的态度，认真准备每节课。时常与家长沟通，了解学生状况，在与家长的共同努力下，全班同学的成绩都有显著提升。</t>
  </si>
  <si>
    <t>2013年-2014年获校内二等奖学金。
2013年-2014年被评为优秀学生。
2014年-2015年获校内二等奖学金。</t>
  </si>
  <si>
    <t>220622199103070021</t>
  </si>
  <si>
    <t>孟凌旭</t>
  </si>
  <si>
    <t>15943964545</t>
  </si>
  <si>
    <t>373623210@qq.com</t>
  </si>
  <si>
    <t>靖宇乾丰村镇银行 柜员</t>
  </si>
  <si>
    <t>2011年11月----2014年7月  中国移动靖宇分公司    
2014年7月----至今  靖宇乾丰村镇银行  综合柜员</t>
  </si>
  <si>
    <t>2018年度靖宇乾丰村镇银行优秀员工</t>
  </si>
  <si>
    <t>220623199603080062</t>
  </si>
  <si>
    <t>刘桐利</t>
  </si>
  <si>
    <t>13843981882</t>
  </si>
  <si>
    <t>0439-8238873</t>
  </si>
  <si>
    <t>769185153@qq.com</t>
  </si>
  <si>
    <t>2017-12-26</t>
  </si>
  <si>
    <t>长白县水利局党办</t>
  </si>
  <si>
    <t>2003年9月-2008年9月年 长白实验小学
2008年9月-2011年9月 长白一中
2011年9月-2014年9月 长白实验中学
2014年9月-2017年12月 吉林工商学院
2017年12月-至今 长白县水利局党办</t>
  </si>
  <si>
    <t>2019年3月8日在城镇妇女“巾帼建功”活动中被评为“巾帼建功”标兵</t>
  </si>
  <si>
    <t>220303199607113026</t>
  </si>
  <si>
    <t>15276100353</t>
  </si>
  <si>
    <t>1328347747@qq.com</t>
  </si>
  <si>
    <t>2014年9月-2017年6月就读于长春师范大学语文教育专业
2017年8月-2019年11月任职于新疆维吾尔族自治区喀什地区叶城县良种场小学</t>
  </si>
  <si>
    <t>叶城县2018年度考核为优秀
2018年教师节被中共叶城县总场评为优秀教师
叶城县良种场小学2017-2018学年第二学期优秀教师
叶城县良种场小学2018-2019学年第一学期优秀教师
叶城县2018年“三年管理周期”继续教育获得“优秀学员”</t>
  </si>
  <si>
    <t>220104199604147525</t>
  </si>
  <si>
    <t>李欣航</t>
  </si>
  <si>
    <t>15143079871</t>
  </si>
  <si>
    <t>0431-85037866</t>
  </si>
  <si>
    <t>972406229@qq.com</t>
  </si>
  <si>
    <t>吉林省长春市朝阳区乐山镇街道</t>
  </si>
  <si>
    <t>2014.08-2018.06 长春光华学院 会计学</t>
  </si>
  <si>
    <t>220122199201110915</t>
  </si>
  <si>
    <t>张书博</t>
  </si>
  <si>
    <t>15662132858</t>
  </si>
  <si>
    <t>zhangshub0@163.com</t>
  </si>
  <si>
    <t>1992-01-11</t>
  </si>
  <si>
    <t>吉林油田第十一中学</t>
  </si>
  <si>
    <t>2012年8月-2016年7月就读于北华大学化学与生物学院
2016年8月-2016年9月工作于吉林油田第十一中学，从事班主任工作
2019年8月担任化学科任教师</t>
  </si>
  <si>
    <t>220802198809301216</t>
  </si>
  <si>
    <t>张晓龙</t>
  </si>
  <si>
    <t>15694391123</t>
  </si>
  <si>
    <t>499183803@qq.com</t>
  </si>
  <si>
    <t>白山市住房公积金管理中心信贷科科员</t>
  </si>
  <si>
    <t>2009年7月大学毕业
2011年7月至今在白山市住房公积金管理中心工作</t>
  </si>
  <si>
    <t>220621199102220714</t>
  </si>
  <si>
    <t>李根陪</t>
  </si>
  <si>
    <t>13798302331</t>
  </si>
  <si>
    <t>04396364598</t>
  </si>
  <si>
    <t>277426836@qq.com</t>
  </si>
  <si>
    <t>全日制大学本科学历，2009年9月-2013年7月就读与吉林大学珠海学院，1991年出生于抚松县露水河镇；期间2009年-2013年户口迁移至学校，2013年毕业户口迁回露水河镇；有6年工作经验</t>
  </si>
  <si>
    <t>220602199012070960</t>
  </si>
  <si>
    <t>王禹晴</t>
  </si>
  <si>
    <t>15567594441</t>
  </si>
  <si>
    <t>0439-8958586</t>
  </si>
  <si>
    <t>275661788@qq.com</t>
  </si>
  <si>
    <t>22062219870426402X</t>
  </si>
  <si>
    <t>奚男</t>
  </si>
  <si>
    <t>15843984373</t>
  </si>
  <si>
    <t>04397937372</t>
  </si>
  <si>
    <t>136876074@qq.com</t>
  </si>
  <si>
    <t>吉林省高速公路管理有限公司 靖宇分公司</t>
  </si>
  <si>
    <t>小学教师资格</t>
  </si>
  <si>
    <t>2005年9月-2010年7月 通化师范学院
2010年9月-2011年9月 靖宇县成龙小学教学
2011年10月至今吉林省高速公路集团有限公司靖宇分公司职员</t>
  </si>
  <si>
    <t>特长 唱歌</t>
  </si>
  <si>
    <t>220681199108220017</t>
  </si>
  <si>
    <t>马磊</t>
  </si>
  <si>
    <t>17604495556</t>
  </si>
  <si>
    <t>04395210080</t>
  </si>
  <si>
    <t>57068409@qq.com</t>
  </si>
  <si>
    <t>国家税务总局临江市税务局 外包服务</t>
  </si>
  <si>
    <t>2010年9月-2014年6月 吉林化工学院
2014年7月-2016年8月 临江市益瑞石硅藻土有限公司
2016年8月至今   国家税务总局临江市税务局  外包服务</t>
  </si>
  <si>
    <t>足球，篮球</t>
  </si>
  <si>
    <t>220622199205160060</t>
  </si>
  <si>
    <t>代丽娜</t>
  </si>
  <si>
    <t>15662972563</t>
  </si>
  <si>
    <t>0439-8977768</t>
  </si>
  <si>
    <t>631996923@qq.com</t>
  </si>
  <si>
    <t>抚松县兴隆乡</t>
  </si>
  <si>
    <t>2011年9月-2015年8月就读于白城师范学院政法学院攻读思想政治教育专业
2015年8月至2019年8月工作于抚松县第一中学担任思想政治教师(无编制合同制）</t>
  </si>
  <si>
    <t>220524199112020015</t>
  </si>
  <si>
    <t>董鹏宇</t>
  </si>
  <si>
    <t>13196142277</t>
  </si>
  <si>
    <t>865301048@qq.com</t>
  </si>
  <si>
    <t>天津铁道职业技术学院</t>
  </si>
  <si>
    <t>城市轨道交通管理</t>
  </si>
  <si>
    <t>中共柳河县纪委</t>
  </si>
  <si>
    <t>2013年-2015年北京铁路局丰台机务段 火车司机
2016年-2018年柳河县人社局  公益性岗位
2018年至今中共柳河县纪委  员额</t>
  </si>
  <si>
    <t>吃苦耐劳 为人和善</t>
  </si>
  <si>
    <t>员额不是编制</t>
  </si>
  <si>
    <t>220602198809201556</t>
  </si>
  <si>
    <t>徐一淋</t>
  </si>
  <si>
    <t>13894000067</t>
  </si>
  <si>
    <t>305929510@qq.com</t>
  </si>
  <si>
    <t>1988-09-20</t>
  </si>
  <si>
    <t>助理工程师（初级）</t>
  </si>
  <si>
    <t>2007.9-2010.7青岛求实职业技术学院 数控技术专业 全日制大专毕业
2010.9-2014.10 青岛鸿泰伟业新型设备有限公司  售后工程师 
2014.11-2019.11吉林蓝锐电子科技有限公司 计划调度经理</t>
  </si>
  <si>
    <t>21132119960415086X</t>
  </si>
  <si>
    <t>李姗珊</t>
  </si>
  <si>
    <t>18742216336</t>
  </si>
  <si>
    <t>04218450230</t>
  </si>
  <si>
    <t>3012947413@qq.com</t>
  </si>
  <si>
    <t>朝阳永博高考补习学校</t>
  </si>
  <si>
    <t>辽宁省朝阳县黑牛营子乡</t>
  </si>
  <si>
    <t>2012年9月至2015年6月   柳城高级中学  学生
2015年9月至2018年7月朝阳师范高等专科学校   学生
2018年9月至2019年7月永博高考补习学校  高三数学辅导老师
计算机二级  普通话二级甲等 初级中学教师资格证
毕业证书编号101711201806001129；</t>
  </si>
  <si>
    <t>特长书法，曾获校园书法比赛三等奖</t>
  </si>
  <si>
    <t>152326199010195901</t>
  </si>
  <si>
    <t>任树新</t>
  </si>
  <si>
    <t>13251856600</t>
  </si>
  <si>
    <t>1083015723@qq.com</t>
  </si>
  <si>
    <t>通化爱尔眼科医院</t>
  </si>
  <si>
    <t>内蒙古自治区通辽市奈曼旗</t>
  </si>
  <si>
    <t>220621199504032222</t>
  </si>
  <si>
    <t>彭新茹</t>
  </si>
  <si>
    <t>15590385657</t>
  </si>
  <si>
    <t>0439-6215047</t>
  </si>
  <si>
    <t>7869941872qq.com</t>
  </si>
  <si>
    <t>抚松亿达汽车租赁有限公司     会计</t>
  </si>
  <si>
    <t>2016年10月---至今  在抚松亿达汽车租赁有限公司工作   负责会计工作    
吉林省经济管理干部学院      2019年考取会计初级证书</t>
  </si>
  <si>
    <t>细心认证  善于沟通</t>
  </si>
  <si>
    <t>220622198912163522</t>
  </si>
  <si>
    <t>康欣妍</t>
  </si>
  <si>
    <t>13843976565</t>
  </si>
  <si>
    <t>53703433@qq.com</t>
  </si>
  <si>
    <t>靖宇乾丰村镇银行科员</t>
  </si>
  <si>
    <t>2007-09-01——2011-07-01 白城师范学院
2011-07-01——2014-04-30 长春之星汽车有限公司
2014-04-30——至今             靖宇乾丰村镇银行股份有限公司</t>
  </si>
  <si>
    <t>2007-09-01——2011-07-01 连续四年三等奖学金
靖宇乾丰村镇银行2017年度优秀员工
靖宇乾丰村镇银行2018年度优秀员工
2018年度靖宇县总工会先进工作者</t>
  </si>
  <si>
    <t>220283199212040316</t>
  </si>
  <si>
    <t>13630642075</t>
  </si>
  <si>
    <t>wh921204@163.com</t>
  </si>
  <si>
    <t>1992-12-04</t>
  </si>
  <si>
    <t>吉林省高速公路集团有限公司吉林分公司水曲柳收费站收费员</t>
  </si>
  <si>
    <t>2012.9.1～2015.6.19 吉林交通职业技术学院
2016.10～2017.12 一汽吉林汽车有限公司
2018.11～今 吉林省高速公路集团有限公司吉林分公司</t>
  </si>
  <si>
    <t>222426199508285828</t>
  </si>
  <si>
    <t>18504406273</t>
  </si>
  <si>
    <t>04335710644</t>
  </si>
  <si>
    <t>673620720@qq.com</t>
  </si>
  <si>
    <t>1995-08-28</t>
  </si>
  <si>
    <t>长白山保护开发区机关事务管理中心  临时工</t>
  </si>
  <si>
    <t>吉林省延边朝鲜族自治州安图县</t>
  </si>
  <si>
    <t>2013年9月—2017年7月  吉林财经大学信息经济学院  工商管理
2018年3月-2019年9月 长白山市场监督管理局  见习大学生
2019年10月—至今  长白山保护开发区机关事务管理中心  临时工</t>
  </si>
  <si>
    <t>220582199511032711</t>
  </si>
  <si>
    <t>万象新</t>
  </si>
  <si>
    <t>18743596613</t>
  </si>
  <si>
    <t>1359686206@qq.com</t>
  </si>
  <si>
    <t>集安市台上镇双岔卫生院</t>
  </si>
  <si>
    <t>集安市台上镇中兴村二组</t>
  </si>
  <si>
    <t>与2013年3月至2015年7月在吉林大学毕业
2015年在双岔卫生院参加护理工作至今</t>
  </si>
  <si>
    <t>430424198506224247</t>
  </si>
  <si>
    <t>关庆庆</t>
  </si>
  <si>
    <t>15043938988</t>
  </si>
  <si>
    <t>278188539@qq.com</t>
  </si>
  <si>
    <t>1985-06-22</t>
  </si>
  <si>
    <t>临江市建国街道世纪春社区  委员</t>
  </si>
  <si>
    <t>2003.07—2006.09  长沙航空职业技术学院     学生                                                                                                     
2006.07—2008.08  贵州云马飞机制造厂      职员
2008.08—至今     临江市建国街道世纪春社区  委员
2010.09—2013.07  延边大学    工商管理专业学生</t>
  </si>
  <si>
    <t>22060219871020065X</t>
  </si>
  <si>
    <t>李忠夫</t>
  </si>
  <si>
    <t>15043987065</t>
  </si>
  <si>
    <t>0439-3365571</t>
  </si>
  <si>
    <t>306520455@qq.com</t>
  </si>
  <si>
    <t>环境规划与管理</t>
  </si>
  <si>
    <t>白山市浑江区通沟街道富民社区 专职副书记</t>
  </si>
  <si>
    <t>2006年9月-2009年6月 长沙环境保护职业技术学院 学生
2009年9月-2010年2月 黑龙江安能洁环保科技有限公司 职员
2010年5月-2011年1月 中德安联人寿保险有限公司杭州分公司 职员
2011年5月-2011年8月 北方集团金刚水泥厂 职员
2011年9月至今 白山市浑江区通沟街道富民社区 专职副书记</t>
  </si>
  <si>
    <t>22068119931121232X</t>
  </si>
  <si>
    <t>郑嘉琪</t>
  </si>
  <si>
    <t>15714396177</t>
  </si>
  <si>
    <t>987895741@qq.com</t>
  </si>
  <si>
    <t>临江恒兴中医院医务科</t>
  </si>
  <si>
    <t>2016.3-2017.5    江苏无锡天一中医院 护士
2017.9-2018-12  江苏无锡虹桥医院 护士</t>
  </si>
  <si>
    <t>430624199203293646</t>
  </si>
  <si>
    <t>吴曼</t>
  </si>
  <si>
    <t>18643922039</t>
  </si>
  <si>
    <t>879785195@qq.com</t>
  </si>
  <si>
    <t>湖南岳阳</t>
  </si>
  <si>
    <t>2010年9月—2013年6月 就读于湖南石油化工职业技术学院</t>
  </si>
  <si>
    <t>220602199501073118</t>
  </si>
  <si>
    <t>王湘文</t>
  </si>
  <si>
    <t>15567978525</t>
  </si>
  <si>
    <t>3113903475@qq.com</t>
  </si>
  <si>
    <t>山东力明学院</t>
  </si>
  <si>
    <t>白山市弘济肛肠医院</t>
  </si>
  <si>
    <t>2012-2015在山东省力明学院全日制专科大学毕业，2015-2016在济南第五人民医院实习，2016-至今在弘济医院肛肠医院工作，2019年检验士证书考试通过。</t>
  </si>
  <si>
    <t>熟悉各种生化，免疫，常规操作，熟练采血技术。</t>
  </si>
  <si>
    <t>22060219870611154X</t>
  </si>
  <si>
    <t>周阳</t>
  </si>
  <si>
    <t>15043991020</t>
  </si>
  <si>
    <t>331653916@qq.com</t>
  </si>
  <si>
    <t>1987-6-11</t>
  </si>
  <si>
    <t>白山市浑江区新建街道前进社区</t>
  </si>
  <si>
    <t>2011年7月-2013年7月        中央广播电视大学   学生
2009年10月-2011年10月    白山市浑江区红旗街道金河社区       大学生助理
2011年10月-2019年1月      白山市浑江区新建街道古兰社区          副书记
2019年1月-2019年3月        白山市浑江区新建街道前进社区          副书记
2019年3月-至今                  白山市浑江区新建街道党政办            （借调）</t>
  </si>
  <si>
    <t>大学期间连续两年荣获奖学金，并获得优秀学生干部称号</t>
  </si>
  <si>
    <t>本人工作能力及适应能力强，有较强的责任心和事业心，文字综合能力强。</t>
  </si>
  <si>
    <t>22062219960407002X</t>
  </si>
  <si>
    <t>丁赫</t>
  </si>
  <si>
    <t>15754351546</t>
  </si>
  <si>
    <t>1012473609@qq.com</t>
  </si>
  <si>
    <t>辽宁省沈阳市和平区</t>
  </si>
  <si>
    <t>201707--201803 长春市柳影中学小学部实习 副班主任
201902--201909 沈阳市百时教育培训机构 英语教师</t>
  </si>
  <si>
    <t>高师技能大赛二等奖</t>
  </si>
  <si>
    <t>220622199106062510</t>
  </si>
  <si>
    <t>王田龙</t>
  </si>
  <si>
    <t>15662991314</t>
  </si>
  <si>
    <t>403915958@qq.com</t>
  </si>
  <si>
    <t>2007/09-2010/06 靖宇县第一中学
2010/09-2014/06 白城师范学院</t>
  </si>
  <si>
    <t>2010学年度获得专业二等奖学金
2010-2011学年度被评为三好学生
2011学年度被评为优秀团员
2011学年度第二学期获得专业一等奖学金
2013年5月14日获得普通话二级甲等</t>
  </si>
  <si>
    <t>22062319891113155X</t>
  </si>
  <si>
    <t>13943944765</t>
  </si>
  <si>
    <t>477954638@qq.com</t>
  </si>
  <si>
    <t>1989-11-13</t>
  </si>
  <si>
    <t>2017-7-7</t>
  </si>
  <si>
    <t>长白县林业局撩荒地林场</t>
  </si>
  <si>
    <t>十二道沟镇</t>
  </si>
  <si>
    <t>2008年至2012年撩荒地林场
2010年至2012年中央广播电视大学行政管理专业
2012年至2014年借调宝泉山镇林业工作站
2015年至2017年延边大学林学专业
2014年至今借调十二道沟镇林业工作站</t>
  </si>
  <si>
    <t>先进，吉林林学院结业证书</t>
  </si>
  <si>
    <t>220621199404160024</t>
  </si>
  <si>
    <t>张铜</t>
  </si>
  <si>
    <t>15500490687</t>
  </si>
  <si>
    <t>04396214518</t>
  </si>
  <si>
    <t>长春市汇才青年创业研究中心项目经理</t>
  </si>
  <si>
    <t>2013年9月至2017年6月 长春光华学院 会计学专业 学生；
2017年6月至今               长春市汇才青年创业研究中心 项目经理。</t>
  </si>
  <si>
    <t>有较强的的组织能力，在校担任过学生会主席。</t>
  </si>
  <si>
    <t>500238199308107613</t>
  </si>
  <si>
    <t>王燕伟</t>
  </si>
  <si>
    <t>18245459874</t>
  </si>
  <si>
    <t>953543364@qq.com</t>
  </si>
  <si>
    <t>资源勘查工程（固体矿产）</t>
  </si>
  <si>
    <t>辽宁省凤城市爱阳镇徐家村230</t>
  </si>
  <si>
    <t>2012年9月-2016年7月 长安大学  本科 
2016年7月-2019年3月 佳木斯市三江地质技术开发公司（黑龙江省第六地质勘察院） 技术员</t>
  </si>
  <si>
    <t>党建知识竞赛成绩优秀</t>
  </si>
  <si>
    <t>362426198909269569</t>
  </si>
  <si>
    <t>罗丽桃</t>
  </si>
  <si>
    <t>15243283110</t>
  </si>
  <si>
    <t>823448767@qq.com</t>
  </si>
  <si>
    <t>培训学校 数学老师</t>
  </si>
  <si>
    <t>江西泰和</t>
  </si>
  <si>
    <t>2012年7月份至2016年3月份 蛟河市龙达电脑商店  店长
2016年4月份至今  蛟河世纪培训学校 数学老师</t>
  </si>
  <si>
    <t>判断能力好、工作效率高、机智、有责任感、语言文字表达能力及协调沟通能力强</t>
  </si>
  <si>
    <t>220625199208061550</t>
  </si>
  <si>
    <t>18643931857</t>
  </si>
  <si>
    <t>04393747227</t>
  </si>
  <si>
    <t>1073121540@qq.com</t>
  </si>
  <si>
    <t>中国建筑第五工程局 技术员</t>
  </si>
  <si>
    <t>2011年-2016年 毕业于淮海工学院建筑学专业，符合岗位的工作条件</t>
  </si>
  <si>
    <t>220625198804161529</t>
  </si>
  <si>
    <t>李琴</t>
  </si>
  <si>
    <t>18304399558</t>
  </si>
  <si>
    <t>511067844@qq.com</t>
  </si>
  <si>
    <t>理学学士</t>
  </si>
  <si>
    <t>（1）201009-201406 就读于云南财经大学 信息与计算科学
（2）201411-201712 工作于培训机构 教师职业
（3）201801-至今 待业</t>
  </si>
  <si>
    <t>2012年 国家数学建模大赛国家二等奖
2012年 云南财经大学过级奖 优秀班干奖</t>
  </si>
  <si>
    <t>210504198702170329</t>
  </si>
  <si>
    <t>张雨桐</t>
  </si>
  <si>
    <t>18243978886</t>
  </si>
  <si>
    <t>360948609@qq.com</t>
  </si>
  <si>
    <t>1987-02-17</t>
  </si>
  <si>
    <t>白山市广泽商业管理有限公司/人力主管</t>
  </si>
  <si>
    <t>2009年1月-2009年12月 长春市试听导报社 实习生；
2010年3月-2012年5月 沈阳市华氏热泵有限公司负责人力行政工作；
2013年10月-至今 白山市广泽商业管理有限公司负责人力行政工作，自公司2015年3月党支部成立以来，负责公司的党建工作，对接社区、街道等上级党组织党务工作。
本人2016年1月向党组织提交入党申请书，于2018年7月成为预备党员，于2019年9月成为正式党员。</t>
  </si>
  <si>
    <t>在校期间获得“奖学金”、“优秀团员”称号；工作期间2015-2017年连续三年获得“优秀员工”称号。
本人性格开朗，乐于助人，沟通能力及执行力强。</t>
  </si>
  <si>
    <t>210281198412238846</t>
  </si>
  <si>
    <t>孙杰</t>
  </si>
  <si>
    <t>15043967958</t>
  </si>
  <si>
    <t>308019708@QQ.con</t>
  </si>
  <si>
    <t>1984-12-23</t>
  </si>
  <si>
    <t>辽宁省大连市瓦房店市</t>
  </si>
  <si>
    <t>2004-09—2006-07就读于辽宁中医药大学临床医学专业
2006-09—2007-07在沈阳铁路医院实习
2007-10—2009-10就职于沈阳陶瓷医院
2010-05—2015-10就职于大华矿业股份有限公司白云岩矿分厂</t>
  </si>
  <si>
    <t>在校期间获得过一次三等奖学金和一次五等奖学金，工作期间获得过优秀职工奖励</t>
  </si>
  <si>
    <t>220602199505020638</t>
  </si>
  <si>
    <t>孙百强</t>
  </si>
  <si>
    <t>13009072817</t>
  </si>
  <si>
    <t>897992785@qq.com</t>
  </si>
  <si>
    <t>1995-05-02</t>
  </si>
  <si>
    <t>浑江区河口街道</t>
  </si>
  <si>
    <t>2018年9月-2018年11月  浑江区纪委党风室实习
2019年9月至今               浑江区河口街道基层服务者</t>
  </si>
  <si>
    <t>220625199401311523</t>
  </si>
  <si>
    <t>18743927517</t>
  </si>
  <si>
    <t>1007757930@qq.com</t>
  </si>
  <si>
    <t>白山市倪太医院内科护士</t>
  </si>
  <si>
    <t>2016年11月到2019年11月在白山市倪太医院内科工作至今</t>
  </si>
  <si>
    <t>护士证201622009074</t>
  </si>
  <si>
    <t>152103199009302743</t>
  </si>
  <si>
    <t>赵悦</t>
  </si>
  <si>
    <t>15705060765</t>
  </si>
  <si>
    <t>04703217977</t>
  </si>
  <si>
    <t>694845225@qq.com</t>
  </si>
  <si>
    <t>内蒙古呼伦贝尔扎兰屯市</t>
  </si>
  <si>
    <t>2010年08月-2014年07月 内蒙古师范大学 化学与环境科学学院 环境科学专业 全日制大学本科 学士学位  2014年07月至今 待业 岗位全日制大学本科</t>
  </si>
  <si>
    <t>220822199003185420</t>
  </si>
  <si>
    <t>刘静</t>
  </si>
  <si>
    <t>13844192270</t>
  </si>
  <si>
    <t>747564817@qq.com</t>
  </si>
  <si>
    <t>2009。09-2013.07 北华大学 社会学</t>
  </si>
  <si>
    <t>220602199206131215</t>
  </si>
  <si>
    <t>周龙祥</t>
  </si>
  <si>
    <t>13904492253</t>
  </si>
  <si>
    <t>zlx88888888@163.com</t>
  </si>
  <si>
    <t>白山市易达资源投资开发有限公司，职工;</t>
  </si>
  <si>
    <t>2010.09-2013.06 毕业于吉林电子信息职业技术学院；
2014.08-2015.03 北京三快科技股份有限公司 （美团网），担任客户经理；
2015.03-2016.06 北京趣拿科技股份有限公司（去哪儿网），担任客户经理；
2016.06.-2018.08 白山市贵详矿业技术咨询有限责任公司，担任技术员，在职期间获得助理工程师职称，获取资格时间为2017年1月1日。
2018.09-至今 白山市易达资源投资开发有限公司，担任职员。</t>
  </si>
  <si>
    <t>大学毕业后有多家企业工作经验，对矿产相关行业有浓厚的兴趣和热情。同时拥有多个城市的工作经验，熟悉白山市矿业相关情况。</t>
  </si>
  <si>
    <t>220622199204154515</t>
  </si>
  <si>
    <t>杨秀文</t>
  </si>
  <si>
    <t>15844934100</t>
  </si>
  <si>
    <t>442482364@qq.com</t>
  </si>
  <si>
    <t>2007年9月至2010年6月           靖宇一中
2010年9月至2014年6月           青岛恒星职业技术学院
2014年7月至2017年3月           待业
2017年4月至今                        靖宇县公安局</t>
  </si>
  <si>
    <t>220602198612250928</t>
  </si>
  <si>
    <t>孔静文</t>
  </si>
  <si>
    <t>15662980222</t>
  </si>
  <si>
    <t>04396669029</t>
  </si>
  <si>
    <t>724486971@qq.com</t>
  </si>
  <si>
    <t>1986-12-25</t>
  </si>
  <si>
    <t>2008年3月-2012年7月中国移动公司白山分公司
2012年11月-至今        吉林浑江农村商业银行股份有限公司</t>
  </si>
  <si>
    <t>22040319950103312X</t>
  </si>
  <si>
    <t>常浩男</t>
  </si>
  <si>
    <t>15843768070</t>
  </si>
  <si>
    <t>291353676@qq.com</t>
  </si>
  <si>
    <t>辽源市公安局特警支队辅警（看护）</t>
  </si>
  <si>
    <t>2013年9月1日-2017年6月30日 白城师范学院 公共事业管理专业 全日制本科 学士学位
2018年9月-至今 辽源市公安局特警支队辅警（看护）</t>
  </si>
  <si>
    <t>目前是没有编制的合同工</t>
  </si>
  <si>
    <t>220623198910250311</t>
  </si>
  <si>
    <t>18604319765</t>
  </si>
  <si>
    <t>1550599909@qq.com</t>
  </si>
  <si>
    <t>长白朝鲜族自治县人民检察院会计</t>
  </si>
  <si>
    <t>2009年7月-2013年7月就读于长春大学光华学院管理系会计学
2013年9月-2016年9月就职于吉林大北农农牧科技有限责任公司 会计
2019年1月-现在就职于长白朝鲜族自治县人民检察院 会计</t>
  </si>
  <si>
    <t>220521199210060054</t>
  </si>
  <si>
    <t>纪佳伟</t>
  </si>
  <si>
    <t>15326343433</t>
  </si>
  <si>
    <t>0435-3721665</t>
  </si>
  <si>
    <t>1173314841@qq.com</t>
  </si>
  <si>
    <t>2011.09-2015.06 白城师范学院 文学院 汉语言文学专业
2015.06-2018.06 通化县广厦房地产开发责任有限公司 文案编辑
2018.06-至今 通化市政务服务和数字化建设管理局 员额编制  单位同意报考</t>
  </si>
  <si>
    <t>222426199504035223</t>
  </si>
  <si>
    <t>陶姿锦</t>
  </si>
  <si>
    <t>18443123465</t>
  </si>
  <si>
    <t>2575504448@qq.com</t>
  </si>
  <si>
    <t>2002.9-2008.6 池北二小 小学
2008.9-2011.6 池北二中 初中
2011.9-2014.6 抚松五中 高中
2014.9-2018.6 长春工业大学人文信息学院 大学 工程造价专业</t>
  </si>
  <si>
    <t>220681199708250869</t>
  </si>
  <si>
    <t>13843281692</t>
  </si>
  <si>
    <t>1326761459@qq.com</t>
  </si>
  <si>
    <t>1997-08-25</t>
  </si>
  <si>
    <t>小学英语教育</t>
  </si>
  <si>
    <t>吉林省临江市1997年8月25日</t>
  </si>
  <si>
    <t>2016年9月--2019年7月毕业于吉林北华大学师范学院小学英语教育专业   2019年2月获得小学英语教师资格证书  2019年7月获得普通话 二甲证书</t>
  </si>
  <si>
    <t>220623199111180315</t>
  </si>
  <si>
    <t>徐敏杰</t>
  </si>
  <si>
    <t>18243179203</t>
  </si>
  <si>
    <t>0439-8889380</t>
  </si>
  <si>
    <t>710690942@qq.com</t>
  </si>
  <si>
    <t>1991-11-18</t>
  </si>
  <si>
    <t>2011年9月-2015年7月 就读于长春理工大学光电信息学院 专业测控技术与仪器 全日制大学本科 学士学位 
毕业后未参加工作    户籍：长白朝鲜族自治县</t>
  </si>
  <si>
    <t>220622199411240010</t>
  </si>
  <si>
    <t>17519481486</t>
  </si>
  <si>
    <t>1486159273@qq.com</t>
  </si>
  <si>
    <t>吉林市昌邑区人民检察院</t>
  </si>
  <si>
    <t>2019.1-2019.11  就职于吉林市昌邑区人民检察院</t>
  </si>
  <si>
    <t>大学期间曾多次获得国家奖助学金
获得吉林司法警官职业学院颁发的军训标兵证书
获得吉林司法警官职业学院颁发的优秀团员证书</t>
  </si>
  <si>
    <t>220602199601080948</t>
  </si>
  <si>
    <t>施乃齐</t>
  </si>
  <si>
    <t>17704391159</t>
  </si>
  <si>
    <t>634543075@qq.com</t>
  </si>
  <si>
    <t>白山市国家电网  业务受理岗</t>
  </si>
  <si>
    <t>2008-09至2010-06  白山市外国语学校
2011-09至2014-06  白山市第二中学
2014-09至2017-06  吉林省经济管理干部学院
工作经历
2018-01至今  白山市国家电网担任业务办理工作，工作认真，积极负责</t>
  </si>
  <si>
    <t>唱歌  手工DIY</t>
  </si>
  <si>
    <t>220621199508170024</t>
  </si>
  <si>
    <t>王昕</t>
  </si>
  <si>
    <t>15500249502</t>
  </si>
  <si>
    <t>1903044505@qq.com</t>
  </si>
  <si>
    <t>吉林省白山市抚松县  1995-08-17</t>
  </si>
  <si>
    <t>2002.9-2008.6吉林省白山市抚松县实验小学
2008.9-2011.6吉林省白山市抚松县第二中学
2011.9-2014.6吉林省白山市抚松县第一中学
2014.9-2018.7吉林华桥外国语学院</t>
  </si>
  <si>
    <t>22062519970701074X</t>
  </si>
  <si>
    <t>张婉</t>
  </si>
  <si>
    <t>15104394345</t>
  </si>
  <si>
    <t>1430011699@qq.com</t>
  </si>
  <si>
    <t>2013-07----2015-07通化市卫生学校
2014-07----2015-07白山市通化矿业集团
2016-07----至今浑江区新建街道社区卫生服务中心</t>
  </si>
  <si>
    <t>护士执业证书编号201523006273</t>
  </si>
  <si>
    <t>220623199208170017</t>
  </si>
  <si>
    <t>何屹洋</t>
  </si>
  <si>
    <t>13596761566</t>
  </si>
  <si>
    <t>465812756@qq.com</t>
  </si>
  <si>
    <t>长春市工业大学</t>
  </si>
  <si>
    <t>声乐 及艺术设计</t>
  </si>
  <si>
    <t>长白县民族歌舞团</t>
  </si>
  <si>
    <t>1999-09——2005-07 毕业于长白实验小学
2005-09——2008-07 毕业于长白一中
2008-09——2011-07 毕业于白山职业高中学习（计算机及应用）
2011-09——2014-07 毕业于长春工业大学学习（声乐及艺术设计）</t>
  </si>
  <si>
    <t>唱歌 跳舞 健身 游泳 台球 羽毛球等各种球类  现任长白县大型演出 灵秀长白各种重要角色</t>
  </si>
  <si>
    <t>220681199411281875</t>
  </si>
  <si>
    <t>郭文超</t>
  </si>
  <si>
    <t>15567997677</t>
  </si>
  <si>
    <t>04398223308</t>
  </si>
  <si>
    <t>1048738568@qq.com</t>
  </si>
  <si>
    <t>长白朝鲜族自治县联合网络通信有限公司-业务主管</t>
  </si>
  <si>
    <t>2006年9月-2009年6月，就读于临江市外国语学校
2009年9月-2012年6月，就读于临江市第一中学
2012年9月-2016年7月，就读于遵义师范学院
2016年8月1日至今，就职于长白朝鲜族自治县联合网络通信有限公司</t>
  </si>
  <si>
    <t>羽毛球专业，多种球类裁判，多种武术、体操、球类证书
教育实习期间，校优秀实习生，试讲试教第一名
多年通信行业，各个部门工作经验</t>
  </si>
  <si>
    <t>152223199309244849</t>
  </si>
  <si>
    <t>内蒙古扎赉特旗新林镇</t>
  </si>
  <si>
    <t>2014.09-2015.12 就职于内蒙古扎赉特旗第一幼儿园 担任主班老师；
2016.03-2019.11  就职于内蒙古扎赉特旗新林镇中心学校幼儿园 担任主班老师。</t>
  </si>
  <si>
    <t>勤奋上进好学，工作细心，条理清晰，踏实肯干，有很强的责任心。</t>
  </si>
  <si>
    <t>220623199705250026</t>
  </si>
  <si>
    <t>王国鞠</t>
  </si>
  <si>
    <t>13115316103</t>
  </si>
  <si>
    <t>1162060910@qq.com</t>
  </si>
  <si>
    <t>本人今年23岁，2015年9月就读哈尔滨远东理工学院，2019年7月毕业，全日制大学本科，政治面貌是中共党员</t>
  </si>
  <si>
    <t>2016年获优秀团员称号
2017年获优秀班干部称号</t>
  </si>
  <si>
    <t>220602199412150628</t>
  </si>
  <si>
    <t>孙佳欢</t>
  </si>
  <si>
    <t>18643924253</t>
  </si>
  <si>
    <t>838913769@qq.com</t>
  </si>
  <si>
    <t>长春财经大学</t>
  </si>
  <si>
    <t>江源区工业经济开发区</t>
  </si>
  <si>
    <t>2013年-2017年 长春财经大学
2017年-2019年9月 待业
2019年9月至今在江源区经济开发区工作</t>
  </si>
  <si>
    <t>220621199204130744</t>
  </si>
  <si>
    <t>董世强</t>
  </si>
  <si>
    <t>15844961515</t>
  </si>
  <si>
    <t>471012210@qq.com</t>
  </si>
  <si>
    <t>2011年6月就读于吉林工商学院，主要专业是经济学中的国际贸易，金融学，会计，市场营销，商务英语等课程，在校期间考完英语四级，于2014年6月毕业.</t>
  </si>
  <si>
    <t>220623198910081925</t>
  </si>
  <si>
    <t>顾晓薇</t>
  </si>
  <si>
    <t>13314312600</t>
  </si>
  <si>
    <t>0431—81266560</t>
  </si>
  <si>
    <t>1416856233@qq.com</t>
  </si>
  <si>
    <t>2009.09-2013.06，就读于长春工业大学外国语学院日语系，在校期间任学院学生会勤工助学部部长一职，并加入党组织，成为一名中国共产党党员。</t>
  </si>
  <si>
    <t>在校期间，获学院各类文艺类奖项。学院日语配音大赛优秀奖。</t>
  </si>
  <si>
    <t>本人谦虚谨慎，有高度的进取精神及责任感。</t>
  </si>
  <si>
    <t>22062519900529002X</t>
  </si>
  <si>
    <t>李程</t>
  </si>
  <si>
    <t>13630791123</t>
  </si>
  <si>
    <t>32302076@qq.com</t>
  </si>
  <si>
    <t>1990-05-29</t>
  </si>
  <si>
    <t>吉林省白山市江源区石人镇林子头街一委七组</t>
  </si>
  <si>
    <t>220622199706300041</t>
  </si>
  <si>
    <t>15843985335</t>
  </si>
  <si>
    <t>1684055311@qq.com</t>
  </si>
  <si>
    <t>2015.09-2019.07河北经贸大学经济管理学院会计学专业</t>
  </si>
  <si>
    <t>1997-06-30落户靖宇县</t>
  </si>
  <si>
    <t>220702199710072029</t>
  </si>
  <si>
    <t>于卉</t>
  </si>
  <si>
    <t>13634388095</t>
  </si>
  <si>
    <t>1029594480@qq.com</t>
  </si>
  <si>
    <t>1997-10-07</t>
  </si>
  <si>
    <t>松原市前郭中医院  护士</t>
  </si>
  <si>
    <t>3-4年</t>
  </si>
  <si>
    <t>2015年1月10日大专毕业。
2015年5月进入松原市前郭中医院门诊工作从事护理至今。</t>
  </si>
  <si>
    <t>2018年11月授予吉林省眼视光与眼健康管理专业委员会委员
特长：眼视光</t>
  </si>
  <si>
    <t>护士执业证书编号：201822004609</t>
  </si>
  <si>
    <t>220623198909170015</t>
  </si>
  <si>
    <t>路杨</t>
  </si>
  <si>
    <t>18643902120</t>
  </si>
  <si>
    <t>0439-8256013</t>
  </si>
  <si>
    <t>137839878@qq.com</t>
  </si>
  <si>
    <t>中国工商银行股份有限公司长白朝鲜族自治县支行 理财经理</t>
  </si>
  <si>
    <t>2008年8月-2011年6月，吉林交通职业技术学院，会计电算化。
2009年3月-2011年6月，东北师范大学，投资理财，管理学学士学位。（成人自考）
2011年8月-2012年7月，吉林农村信用合作联社长白联社，科员。
2012年8月-2016年9月，中国工商银行股份有限公司长白朝鲜族自治县支行，综合柜员。
2016年10月-至今，中国工商银行股份有限公司长白朝鲜族自治县支行，理财经理。</t>
  </si>
  <si>
    <t>2018年工行银行白山分行“先进工作者”。
2019年白山分行首届“十大杰出青年”称号。</t>
  </si>
  <si>
    <t>220282198404086211</t>
  </si>
  <si>
    <t>邰宫</t>
  </si>
  <si>
    <t>15981236565</t>
  </si>
  <si>
    <t>41657498@qq.com</t>
  </si>
  <si>
    <t>2007-2009在中央广播电视大学学习
2014-2016在吉林建筑大学学习
2016-2019在桦甸市兴桦矿业有限公司任采购工作</t>
  </si>
  <si>
    <t>擅长管理和沟通</t>
  </si>
  <si>
    <t>220602199407061524</t>
  </si>
  <si>
    <t>徐铭骏</t>
  </si>
  <si>
    <t>15843955267</t>
  </si>
  <si>
    <t>0439-3603177</t>
  </si>
  <si>
    <t>992007357@qq.com</t>
  </si>
  <si>
    <t>那尔轰林场 政工干事</t>
  </si>
  <si>
    <t>2012年9月-2016年7月  大连科技学院 工商管理专业
2016年-至今   三岔子林业局那尔轰林场   担任政工干事，专职从事党建工作。</t>
  </si>
  <si>
    <t>擅长演讲、中长跑
2017年被三岔子林业局授予“优秀党务工作者”称号</t>
  </si>
  <si>
    <t>220681199603222722</t>
  </si>
  <si>
    <t>18443135339</t>
  </si>
  <si>
    <t>576662606@qq.com</t>
  </si>
  <si>
    <t>44702</t>
  </si>
  <si>
    <t>2015年为东北师大附属小学排练毕业合唱比赛，获校内第一名
2017年为吉林省第二实验远洋学校排练《黄河大合唱》
2017年为长春市明德小学排练合唱
2017年8月-12月        卡伦镇中心校        支教
1.对班内学员的学习成效负责；2.认真准备每一堂课，确保完成教学目标，保证教学效果。3.每月保质保量完成各种教学服务工作，充分准备各种展示课程；4.积极参加总管理中心举办的专业培训及考核、校内教学例行会议；5.配合学校执行教学、服务等活动。
通过本人教学，孩子们从零基础成为一支正规合唱队伍，在校进行汇报演出时皆获得校领导一致好评</t>
  </si>
  <si>
    <t>所获奖项：2014年10月参演吉林艺术学院第六届大学生艺术节展演活动。（校级）
2015年9月参演大型交响音乐会《祖国颂》。（国家级）    
2016年5月参加作曲系新作品音乐会。（校级）
2017年6月参演国家艺术基金项目汇报音乐会。（国家级）
2018年4月参加美茵国际音乐节暨克拉拉·舒曼国际钢琴大赛赛，获吉林赛区专业青年组三等奖。
2018年4月成功举办毕业音乐会，获得一致好评。
技能证书：普通话水平测试二级甲等证书、高级中学（音乐）教师资格证书</t>
  </si>
  <si>
    <t>2014年9月-2018年6月       吉林艺术学院     音乐表演       本科
主修课程：合唱指挥 合唱 视唱 钢琴  
自幼学习钢琴，2010年师从吉林艺术学院唐明顺教授
2014年以全国专业第一的成绩考入吉林艺术学院合唱指挥专业，师从高谋老师</t>
  </si>
  <si>
    <t>220582199111054217</t>
  </si>
  <si>
    <t>孙瑞</t>
  </si>
  <si>
    <t>18943566397</t>
  </si>
  <si>
    <t>0435-6756776</t>
  </si>
  <si>
    <t>335345058@qq.com</t>
  </si>
  <si>
    <t>集安市看守所（临时工）</t>
  </si>
  <si>
    <t>2011年9月1日—2014年7月1日   毕业于长春职业技术学院
2014年-2016年  吉林省吉刚汽车贸易有限公司一汽大众销售顾问
2018-至今集安市看守所临时工</t>
  </si>
  <si>
    <t>曾获得大学生创业技术大赛特等奖、大学生优秀班干部、一汽大众优秀销售顾问</t>
  </si>
  <si>
    <t>220622198501165021</t>
  </si>
  <si>
    <t>藏国莹</t>
  </si>
  <si>
    <t>15943968316</t>
  </si>
  <si>
    <t>875363963@qq.com</t>
  </si>
  <si>
    <t>1985-01-06</t>
  </si>
  <si>
    <t>2011-07-03</t>
  </si>
  <si>
    <t>鼎盛大酒店     人力资源部经理</t>
  </si>
  <si>
    <t>7.5年</t>
  </si>
  <si>
    <t>2007年9月-2011年7月 毕业于北化大学经济管理学院旅游管理系。
2012年3月至今             工作于靖宇县鼎盛大酒店先后任前台领班，大堂副理，人力资源部经理。</t>
  </si>
  <si>
    <t>2007年获得经济管理学院第一届文学原创大赛优秀奖；
2008年获经济管理学院寝室文化节作品大赛优秀奖；
2007-2010年间获三次三等奖学金，两次二等奖学金，连续获得国家助学金。</t>
  </si>
  <si>
    <t>220503198709180314</t>
  </si>
  <si>
    <t>姜然铭</t>
  </si>
  <si>
    <t>15143584357</t>
  </si>
  <si>
    <t>281862817@qq.com</t>
  </si>
  <si>
    <t>云南师范大学商学院</t>
  </si>
  <si>
    <t>吉林通化国际内陆港务区综合执法局办公室科员</t>
  </si>
  <si>
    <t>云南省计算机应用能力证书  一级</t>
  </si>
  <si>
    <t>2005年09月——2009年07月  云南师范大学商学院  音乐学专业  学生
2009年07月——2010年01月  云南德胜钢铁有限公司 党群工作科 党群干事
2014年03月——2016年09月  通化市规划局 规划监察支队 科员
2016年09月至今                     吉林通化国际内陆港务区综合执法局  办公室  科员</t>
  </si>
  <si>
    <t>2007年 12月  荣获“体育单项奖”
2008 年12月  荣获“体育单项奖”、“德育单项奖”</t>
  </si>
  <si>
    <t>220112199410090022</t>
  </si>
  <si>
    <t>卫春邑</t>
  </si>
  <si>
    <t>15344310022</t>
  </si>
  <si>
    <t>1706268897@qq.com</t>
  </si>
  <si>
    <t>2013-2017 毕业于吉林财经大学信息经济学院 全日制本科</t>
  </si>
  <si>
    <t>220881199703126421</t>
  </si>
  <si>
    <t>付馨语</t>
  </si>
  <si>
    <t>15734442162</t>
  </si>
  <si>
    <t>2766828550@qq.com</t>
  </si>
  <si>
    <t>1997-03-12</t>
  </si>
  <si>
    <t>2015-09-12——2019.06-30吉林师范大学博达学院 财务管理专业 大学本科</t>
  </si>
  <si>
    <t>财务管理专业，国家二级计算机，普通话二级甲等，小学数学教师资格，会微信公众号运营。</t>
  </si>
  <si>
    <t>2019届应届毕业生</t>
  </si>
  <si>
    <t>220625198910271529</t>
  </si>
  <si>
    <t>左书博</t>
  </si>
  <si>
    <t>18804390914</t>
  </si>
  <si>
    <t>277815732@qq.com</t>
  </si>
  <si>
    <t>高压输配电线路施工运行与维护</t>
  </si>
  <si>
    <t>江源区非公企业和社会组织党建指导服务中心</t>
  </si>
  <si>
    <t>2011年于东北电力大学毕业，学历大专，现工作8年</t>
  </si>
  <si>
    <t>220882199702200526</t>
  </si>
  <si>
    <t>侯月</t>
  </si>
  <si>
    <t>13244425758</t>
  </si>
  <si>
    <t>2655780747@qq.com</t>
  </si>
  <si>
    <t>本人在2015.9-2019.6四年期间就读于吉林工商学院 国际经济与贸易专业，是全日制本科学士学位。</t>
  </si>
  <si>
    <t>大学期间获得三等奖学金一次，曾担任班级宣传委员，在韩语组织部历练两年，也曾是校公寓副部长，筹划过很多校内活动。
喜欢做事规整有条理，有些许组织能力，乐于和别人打交道，待人真诚。有文字能力，喜欢写东西。偏爱羽毛球等运动。</t>
  </si>
  <si>
    <t>220625199306051313</t>
  </si>
  <si>
    <t>冯升</t>
  </si>
  <si>
    <t>13304498090</t>
  </si>
  <si>
    <t>04393617895</t>
  </si>
  <si>
    <t>531037594@qq.com</t>
  </si>
  <si>
    <t>监理师</t>
  </si>
  <si>
    <t>2015年9月至2018年7月10日就读于辽宁地质工程职业学院
2015年9月就任于白山市城乡建设工程管理咨询有限公司至今</t>
  </si>
  <si>
    <t>篮球、足球、羽毛球</t>
  </si>
  <si>
    <t>220602199502090323</t>
  </si>
  <si>
    <t>15104397758</t>
  </si>
  <si>
    <t>913368203@qq.com</t>
  </si>
  <si>
    <t>220621199406210021</t>
  </si>
  <si>
    <t>王同萍</t>
  </si>
  <si>
    <t>15804395063</t>
  </si>
  <si>
    <t>04395099871</t>
  </si>
  <si>
    <t>657981143@qq.com</t>
  </si>
  <si>
    <t>抚松县人力资源和社会保障局 事业单位人事管理科</t>
  </si>
  <si>
    <t>2013年9月-2017年6月 就读于长春工业大学人文信息学院 全日制本科 会计学专业
2016年9月-2017年5月 抚松县国土资源局 计财科 顶岗实习
2017年7月-2018年12月 抚松县人力资源和社会保障局 见习大学生
2019年1月-至今 抚松县人力资源和社会保障局 事业单位人事管理科 公益岗</t>
  </si>
  <si>
    <t>具有会计从业资格证书，珠算证书，能够熟练使用Microsoft office办公软件，良好的沟通能力及协调能力，熟练应用会计各类软件，能较快适应不同环境，快速学习。</t>
  </si>
  <si>
    <t>220524198912150016</t>
  </si>
  <si>
    <t>刘宋明清</t>
  </si>
  <si>
    <t>18543591587</t>
  </si>
  <si>
    <t>454585730@qq.com</t>
  </si>
  <si>
    <t>1989-12-15</t>
  </si>
  <si>
    <t>2006年9月-2009年6月  柳河县第一中学  高中
2009年9月-2012年6月  海南经贸职业技术学院 大专
2013年11月-2015年12月 通化圣东投资有限公司 职员
2016年1月-2018年4月     通化县国家税务局   公益性岗位
2018年5年-至今               通化县纪委监委      员额岗</t>
  </si>
  <si>
    <t>220821199402280058</t>
  </si>
  <si>
    <t>孟凡凯</t>
  </si>
  <si>
    <t>18343625581</t>
  </si>
  <si>
    <t>506303107@qq.com</t>
  </si>
  <si>
    <t>2006年9月-2009年7月  镇赉二中
2009年9月-2012年7月  镇赉一中
2012年9月-2016年7月  内蒙古科技大学
2016年7月至今待业</t>
  </si>
  <si>
    <t>善于人际交流和沟通，具备团队合作精神，较强的适应能力和动手能力</t>
  </si>
  <si>
    <t>210112199402070628</t>
  </si>
  <si>
    <t>陈月超</t>
  </si>
  <si>
    <t>18004007400</t>
  </si>
  <si>
    <t>595008066@qq.com</t>
  </si>
  <si>
    <t>370125198511195923</t>
  </si>
  <si>
    <t>刘萍</t>
  </si>
  <si>
    <t>13943948019</t>
  </si>
  <si>
    <t>123026297@qq.com</t>
  </si>
  <si>
    <t>2010-1-10</t>
  </si>
  <si>
    <t>首都医科大学</t>
  </si>
  <si>
    <t>长白县消防大队 消防文职</t>
  </si>
  <si>
    <t>消防文职</t>
  </si>
  <si>
    <t>吉林省长白县民主委</t>
  </si>
  <si>
    <t>2017年12月在长白县消防大队工作至今</t>
  </si>
  <si>
    <t>熟悉单位办公软件，在长白消防大队获得过个人先进奖。</t>
  </si>
  <si>
    <t>211223199508011218</t>
  </si>
  <si>
    <t>刘思远</t>
  </si>
  <si>
    <t>18741092053</t>
  </si>
  <si>
    <t>02474755118</t>
  </si>
  <si>
    <t>1137195983@qq.com</t>
  </si>
  <si>
    <t>临江林区基层法院文职人员（临时工）</t>
  </si>
  <si>
    <t>辽宁省铁岭市西丰县</t>
  </si>
  <si>
    <t>2015-05—2015-09农药化肥推广实习经历
2016-11—2018-01电商网站维护售后服务经历
2018-04—2019-07辽源市纪委看护经历
2019-01至今</t>
  </si>
  <si>
    <t>特长吃苦耐劳，善于思考。</t>
  </si>
  <si>
    <t>220625199506140046</t>
  </si>
  <si>
    <t>王均旭</t>
  </si>
  <si>
    <t>18843980688</t>
  </si>
  <si>
    <t>1434311880@qq.com</t>
  </si>
  <si>
    <t>吉林省长白朝鲜族自治县长白镇长松委一组</t>
  </si>
  <si>
    <t>2017-07月至今  花都区智元学校</t>
  </si>
  <si>
    <t>有爱心</t>
  </si>
  <si>
    <t>220623198705170021</t>
  </si>
  <si>
    <t>韩霞</t>
  </si>
  <si>
    <t>18843967118</t>
  </si>
  <si>
    <t>1987-05-17</t>
  </si>
  <si>
    <t>2006年9月-2009年6月就读于河北建材职业技术学院</t>
  </si>
  <si>
    <t>沟通</t>
  </si>
  <si>
    <t>220622199108140017</t>
  </si>
  <si>
    <t>王浩聪</t>
  </si>
  <si>
    <t>16604395445</t>
  </si>
  <si>
    <t>497509819@qq.com</t>
  </si>
  <si>
    <t>吉高集团靖宇分公司靖宇收费站 班长</t>
  </si>
  <si>
    <t>2011年9月——2014年6月 烟台南山学院 学生
2014年10月——至今 吉高集团靖宇分公司靖宇收费站 班长</t>
  </si>
  <si>
    <t>220625199410151541</t>
  </si>
  <si>
    <t>15764340143</t>
  </si>
  <si>
    <t>0439-3748371</t>
  </si>
  <si>
    <t>769805025@qq.com</t>
  </si>
  <si>
    <t>大学生英语四级455分</t>
  </si>
  <si>
    <t>2010年9月-2013年6月：就读于通钢一中 高中
2013年9月-2017年6月：就读于长春理工大学化学与环境工程学院 环境工程专业 全日制本科</t>
  </si>
  <si>
    <t>2016年12月29日于长春理工大学化学与环境工程学院党支部入党
毕业证书编号：101861201705001547
学位证书编号：1018642017001503</t>
  </si>
  <si>
    <t>220582198611090025</t>
  </si>
  <si>
    <t>15804355559</t>
  </si>
  <si>
    <t>0435-3225606</t>
  </si>
  <si>
    <t>1661985362@qq.com</t>
  </si>
  <si>
    <t>通化市人民医院</t>
  </si>
  <si>
    <t>2005-2008年白城医学高等专科学校  大专学习  2011-2013年长春职工医科大学  本科学习;2009年-至今通化市人民医院工作</t>
  </si>
  <si>
    <t>220881199602221155</t>
  </si>
  <si>
    <t>马壮</t>
  </si>
  <si>
    <t>17606669111</t>
  </si>
  <si>
    <t>907852542@qq.com</t>
  </si>
  <si>
    <t>洮南市第三小学 200306   200906 
洮南市第四中学 200909   201209
洮南市第十中学 201209   201506
长春科技学院   201509   201906</t>
  </si>
  <si>
    <t>荣获二等奖学金
荣获优秀干部</t>
  </si>
  <si>
    <t>22018119890613041X</t>
  </si>
  <si>
    <t>周鹏</t>
  </si>
  <si>
    <t>18686648896</t>
  </si>
  <si>
    <t>357847906@qq.com</t>
  </si>
  <si>
    <t>河北省迁安市</t>
  </si>
  <si>
    <t>35周岁以下，男，全日制本科及以上学历，专业不限，具备符合岗位条件的工作条件。
2008年-2012年 就读于东北电力大学，信息与计算科学专业，全日制本科学士学位。
2013年供职于首钢集团迁安钢铁公司，
2015年供职于北京数码大方科技有限公司，
2017年供职于ABB（中国）有限公司，目前离职。</t>
  </si>
  <si>
    <t>220625198504210720</t>
  </si>
  <si>
    <t>谭宁</t>
  </si>
  <si>
    <t>15662999386</t>
  </si>
  <si>
    <t>109900251@qq.com</t>
  </si>
  <si>
    <t>1985-04-21</t>
  </si>
  <si>
    <t>初级会计师专业技术职称</t>
  </si>
  <si>
    <t>2002年9月至2005年9月白山二中 学生
2005年9月至2009年7月吉林农业大学发展学院学生
2009年5月至今兼职国家导游员</t>
  </si>
  <si>
    <t>初级会计师技术职称编号1317065100408
毕业证书编号136061200905000070
国家导游员资格证书D-2206-000436</t>
  </si>
  <si>
    <t>220623199411132112</t>
  </si>
  <si>
    <t>朱兆赫</t>
  </si>
  <si>
    <t>18340952335</t>
  </si>
  <si>
    <t>www.747845867@qq.com</t>
  </si>
  <si>
    <t>1994-11-13</t>
  </si>
  <si>
    <t>白山市长白朝鲜族自治县新房子镇老人沟村</t>
  </si>
  <si>
    <t>姓名 朱兆赫  政治面貌  共青团员  最高学历  全日制大学专科学历  毕业于辽宁建筑职业学院</t>
  </si>
  <si>
    <t>220503198812200010</t>
  </si>
  <si>
    <t>汪立博</t>
  </si>
  <si>
    <t>15844502019</t>
  </si>
  <si>
    <t>247756558@qq.com</t>
  </si>
  <si>
    <t>铁厂镇西茂社区居民委员会</t>
  </si>
  <si>
    <t>通化市二道江区铁厂镇</t>
  </si>
  <si>
    <t>2006年9月-2009年6月     通钢一中      高中
2009年9月-2013年6月      东北师范大学人文学院    会计学
2013年7月-2017年12月    安徽省金苑服饰有限公司
2017年12月至今    通化市二道江区铁厂镇西茂社区居民委员会</t>
  </si>
  <si>
    <t>220681198809111329</t>
  </si>
  <si>
    <t>汪雅楠</t>
  </si>
  <si>
    <t>15943980279</t>
  </si>
  <si>
    <t>1326114203@qq.com</t>
  </si>
  <si>
    <t>森工街道北山社区 社区工作者</t>
  </si>
  <si>
    <t>2008.9----2011 .7 长春职业技术学院  物流管理
2015.3----2017.9  临江市司法局     公益性岗位
2017.9----至今  森工街道   党务</t>
  </si>
  <si>
    <t>特长唱歌，看书。</t>
  </si>
  <si>
    <t>220502199503261029</t>
  </si>
  <si>
    <t>夏睿</t>
  </si>
  <si>
    <t>13331660541</t>
  </si>
  <si>
    <t>826196751@qq.com</t>
  </si>
  <si>
    <t>通化市一胤堂医药连锁有限公司   信息管理部长</t>
  </si>
  <si>
    <t>2011年9月-2014年6月    通化通钢一中
2014年9月-2017年6月    长春工业大学  电子商务  大专
2015年10月-2017年12月 长春工业大学  工商企业管理  本科
2016年10月-2017年6月  邦众智业教育集团  销售代表
2017年8月-2017年12月  长春启粮科技有限公司  文员
2018年4月-2019年4月    吉林省盛纳传媒有限公司   人事行政
2019年7月-至今   通化市一胤堂医药连锁有限公司   信息管理部长</t>
  </si>
  <si>
    <t>奖学金</t>
  </si>
  <si>
    <t>22060219871010123X</t>
  </si>
  <si>
    <t>曹川林</t>
  </si>
  <si>
    <t>18904390723</t>
  </si>
  <si>
    <t>251566828@qq.com</t>
  </si>
  <si>
    <t>2001-09-01至2006-07-01 通化师院白山分院
2007-01-01至今 个体</t>
  </si>
  <si>
    <t>在校期间多次获得基本功比赛奖项</t>
  </si>
  <si>
    <t>220621199505200224</t>
  </si>
  <si>
    <t>18743946611</t>
  </si>
  <si>
    <t>34856359@qq.com</t>
  </si>
  <si>
    <t>吉林省民航机场集团公司长白山机场公司</t>
  </si>
  <si>
    <t>2013年9月-2017年6月就读于大连东软信息学院
2017年8月-2019年11月就业于吉林省民航机场集团公司长白山机场公司</t>
  </si>
  <si>
    <t>22060219880519095X</t>
  </si>
  <si>
    <t>周洋臣</t>
  </si>
  <si>
    <t>18843980909</t>
  </si>
  <si>
    <t>2004年9月—2007年7月   中国防卫科技学院             学生
2007年8月—至今             吉林远通矿业有限公司      职员
2016年3月—2018年7月    吉林大学机电一体化技术   学生（函授）
2018年9月—至今              国家开放大学                   学生 （函授在读）</t>
  </si>
  <si>
    <t>22062519930821151X</t>
  </si>
  <si>
    <t>王常沣</t>
  </si>
  <si>
    <t>16604399966</t>
  </si>
  <si>
    <t>903114684@qq.com</t>
  </si>
  <si>
    <t>1993-08-21</t>
  </si>
  <si>
    <t>江源区宏力供热公司调度员</t>
  </si>
  <si>
    <t>符合招聘岗位的所有条件</t>
  </si>
  <si>
    <t>。。。</t>
  </si>
  <si>
    <t>232324199002035526</t>
  </si>
  <si>
    <t>孙晓影</t>
  </si>
  <si>
    <t>18504390289</t>
  </si>
  <si>
    <t>1414660686@qq.com</t>
  </si>
  <si>
    <t>本人女，符合所报岗位的条件，本人1990年2月出生，就读于长春金融高等专科学校，学校金融管理与实务专业，符合报考单位要求，如果从事有关金融方面的工作，本人在学校期间还学习了统计学、西方经济学、会计学等有关金融方面的知识。在校期间还学习点钞和打算盘技能。</t>
  </si>
  <si>
    <t>在银行有工作经验，在银行的技能比赛中，荣获一等奖，熟知金融方面的知识。</t>
  </si>
  <si>
    <t>220625199303271214</t>
  </si>
  <si>
    <t>仲维健</t>
  </si>
  <si>
    <t>13943919878</t>
  </si>
  <si>
    <t>443510251@qq.com</t>
  </si>
  <si>
    <t>思想政治教育专业</t>
  </si>
  <si>
    <t>长白山池南区管委会征收办科员（临时聘用）</t>
  </si>
  <si>
    <t>2011年9月至2015年6月白城师范学院政法系思想政治教育专业  学生
2015年12月至今长白山池南区管委会征收办科员（临时聘用）</t>
  </si>
  <si>
    <t>2015年获得白城师范学院颁发的三好学生称号
2017年获得长白山池南区颁发的先进个人称号
2019年获得长白山池南区颁发的先进个人称号</t>
  </si>
  <si>
    <t>230621198712180083</t>
  </si>
  <si>
    <t>黄丹丹</t>
  </si>
  <si>
    <t>18324596646</t>
  </si>
  <si>
    <t>0459-8517009</t>
  </si>
  <si>
    <t>1393256777@qq.com</t>
  </si>
  <si>
    <t>2009-06-06</t>
  </si>
  <si>
    <t>大庆医学高等专科学校</t>
  </si>
  <si>
    <t>2006.9-2009.6   就读于大庆医学高等专科学校    护理专业
2014.10-2018.10     肇州县第一中医门诊部         护士</t>
  </si>
  <si>
    <t>护士执业证书编号：201123003385</t>
  </si>
  <si>
    <t>220622199811182008</t>
  </si>
  <si>
    <t>申照纬</t>
  </si>
  <si>
    <t>15500205798</t>
  </si>
  <si>
    <t>317847251@qq.com</t>
  </si>
  <si>
    <t>1998-11-18</t>
  </si>
  <si>
    <t>户籍  1999年2月28日报补报往年出生迁入靖宇</t>
  </si>
  <si>
    <t>220602199607190320</t>
  </si>
  <si>
    <t>15843960606</t>
  </si>
  <si>
    <t>345183398@qq.com</t>
  </si>
  <si>
    <t>2015-09~2018-07 长春东方职业学院  护理专业
2018-09 广东杨森生物科技有限公司  运营
2019-11 吉林鑫德集团 文员</t>
  </si>
  <si>
    <t>擅长办公软件，办公系统的操作与维护，项目申报的材料编写。</t>
  </si>
  <si>
    <t>220602198911261520</t>
  </si>
  <si>
    <t>13578582922</t>
  </si>
  <si>
    <t>806713477@qq.com</t>
  </si>
  <si>
    <t>2008.09—2011.06  长春职业技术学院   物流管理</t>
  </si>
  <si>
    <t>220621199306150228</t>
  </si>
  <si>
    <t>胡忠欣</t>
  </si>
  <si>
    <t>17614395277</t>
  </si>
  <si>
    <t>453908447@qq.com</t>
  </si>
  <si>
    <t>抚松县泉阳镇人民政府</t>
  </si>
  <si>
    <t>2012年9月-2015年6月 吉林司法警官职业学院 学生
2015年6月-2016年10月 待业
2016年10月至今  抚松县泉阳镇人民政府 公益岗</t>
  </si>
  <si>
    <t>22058119900225431X</t>
  </si>
  <si>
    <t>齐俊峰</t>
  </si>
  <si>
    <t>13244250231</t>
  </si>
  <si>
    <t>594947534@qq.com</t>
  </si>
  <si>
    <t>德邦物流快递员</t>
  </si>
  <si>
    <t>吉林省梅河口市牛心顶镇马场村十组</t>
  </si>
  <si>
    <t>2009年9月-2013年6月 吉林农业大学 信息学院 信息与计算科学</t>
  </si>
  <si>
    <t>220802199609071836</t>
  </si>
  <si>
    <t>李岚宇</t>
  </si>
  <si>
    <t>13132521622</t>
  </si>
  <si>
    <t>1310414403@qq.com</t>
  </si>
  <si>
    <t>2019-07-22</t>
  </si>
  <si>
    <t>电波传播与天线</t>
  </si>
  <si>
    <t>2012-09——2015-07白城市第一中学
2015-09——2019-07天津理工大学，
全日制大学本科，电波传播与天线专业，学士学位</t>
  </si>
  <si>
    <t>无，体育运动</t>
  </si>
  <si>
    <t>220622199504124019</t>
  </si>
  <si>
    <t>孙敬尧</t>
  </si>
  <si>
    <t>15844936293</t>
  </si>
  <si>
    <t>791810202@qq.com</t>
  </si>
  <si>
    <t>长春能力风暴老师</t>
  </si>
  <si>
    <t>孙敬尧全日制大学本科
高级教师资格证
符合报考人员，不在编，用人单位同意</t>
  </si>
  <si>
    <t>户籍在靖宇1995-04-12</t>
  </si>
  <si>
    <t>220524199507032010</t>
  </si>
  <si>
    <t>鹿峰</t>
  </si>
  <si>
    <t>13843553299</t>
  </si>
  <si>
    <t>0435-7733068</t>
  </si>
  <si>
    <t>994863515@qq.com</t>
  </si>
  <si>
    <t>柳河县审计局</t>
  </si>
  <si>
    <t>220622199409030524</t>
  </si>
  <si>
    <t>刘子琦</t>
  </si>
  <si>
    <t>18904497696</t>
  </si>
  <si>
    <t>982724118@qq.com</t>
  </si>
  <si>
    <t>2012年9月-2016年6月 长春工业大学人文信息学院 全日制本科 会计学</t>
  </si>
  <si>
    <t>220182199208192921</t>
  </si>
  <si>
    <t>刘丁瑜</t>
  </si>
  <si>
    <t>18626678335</t>
  </si>
  <si>
    <t>0431-83837174</t>
  </si>
  <si>
    <t>英语四级韩语高级</t>
  </si>
  <si>
    <t>2011年9月-2015年6月吉林华桥外国语学院</t>
  </si>
  <si>
    <t>220621199007060222</t>
  </si>
  <si>
    <t>13843908555</t>
  </si>
  <si>
    <t>www.qq@554798785.com</t>
  </si>
  <si>
    <t>2009年8月～2011年7月   通化市卫生学校
2012年4月～2019年8月   抚松县中医院</t>
  </si>
  <si>
    <t>220622199009016010</t>
  </si>
  <si>
    <t>王猛</t>
  </si>
  <si>
    <t>18743950052</t>
  </si>
  <si>
    <t>1055612019@qq.com</t>
  </si>
  <si>
    <t>2011-2015吉林工程技术师范学院  团支书  秘书处副部长
2016-2019靖宇县城市管理综合行政执法大队  办公室  主任</t>
  </si>
  <si>
    <t>2008-2011 桦甸市级三好学生
2011-2015优秀团干部</t>
  </si>
  <si>
    <t>220503199110301022</t>
  </si>
  <si>
    <t>刘禹彤</t>
  </si>
  <si>
    <t>18904351030</t>
  </si>
  <si>
    <t>244390234@qq.com</t>
  </si>
  <si>
    <t>2010-2014 毕业于吉林工程技术师范学院</t>
  </si>
  <si>
    <t>220625198911192822</t>
  </si>
  <si>
    <t>13029075333</t>
  </si>
  <si>
    <t>494164297@qq.com</t>
  </si>
  <si>
    <t>2010年7月毕业于通化市卫生学校全日制护理专业
2010年11月考取护士执业证书
2013年7月毕业于吉林职工医科大学护理专业
2010年8月至2011年11月在吉林省白山市江源区第一医院内科从事护理工作
2013年12月至2015年7月在吉林省白山市江源区中医院门诊科从事护理工作</t>
  </si>
  <si>
    <t>护士执业证书号码：201022007140</t>
  </si>
  <si>
    <t>220502198606041016</t>
  </si>
  <si>
    <t>13394350074</t>
  </si>
  <si>
    <t>0431-82315033</t>
  </si>
  <si>
    <t>181228884qq@.com</t>
  </si>
  <si>
    <t>长春市九台区人民法院 书记员 合同</t>
  </si>
  <si>
    <t>2006年9月-2009年6月河南检察职业学院
2009年11月-2011年12月 北京交通大学 
2014年8月至今 长春市九台区人民法院 书记员 合同制人员 没有编制 单位同意参加考试</t>
  </si>
  <si>
    <t>220281198706030014</t>
  </si>
  <si>
    <t>王泰岳</t>
  </si>
  <si>
    <t>13943200013</t>
  </si>
  <si>
    <t>0432-67224400</t>
  </si>
  <si>
    <t>wangtaiyue1987@163.com</t>
  </si>
  <si>
    <t>蛟河市第二高级中学校（代课教师）</t>
  </si>
  <si>
    <t>2007年9月-2010年7月 就读于长春师范学院语文教育专业（统招大学专科）
2010年9月-2012年7月 就读于长春大学教育技术学专业（普通全日制统招专升本）
2013年3月-至今 工作于蛟河市第二高级中学校 （代课教师）</t>
  </si>
  <si>
    <t>篮球 足球 乒乓球</t>
  </si>
  <si>
    <t>220625198910201520</t>
  </si>
  <si>
    <t>宋晓旭</t>
  </si>
  <si>
    <t>15604399981</t>
  </si>
  <si>
    <t>553755105@qq.com</t>
  </si>
  <si>
    <t>2008年9月-2012年7月 长春建筑学院 建筑学 学生
2012年8月-至今 白山市城乡规划研究院 设计员</t>
  </si>
  <si>
    <t>220625199502021314</t>
  </si>
  <si>
    <t>刘振宇</t>
  </si>
  <si>
    <t>13843961129</t>
  </si>
  <si>
    <t>596791517@qq.com</t>
  </si>
  <si>
    <t>本人于2001年7月——2007年7月就读于吉林省白山市湾林小学
          2007年7月——2010年7月就读于白山市第二十二中学
          2014年9月——2016年10月在西藏当兵
          2017年3月——2019年7月通过网络教育在东北师范大学学习</t>
  </si>
  <si>
    <t>无奖励   学过一段时间电工        有驾驶证</t>
  </si>
  <si>
    <t>220421199310160364</t>
  </si>
  <si>
    <t>袁林楠</t>
  </si>
  <si>
    <t>1824307632</t>
  </si>
  <si>
    <t>04376235188</t>
  </si>
  <si>
    <t>1154962762@qq.com</t>
  </si>
  <si>
    <t>吉林省高等级公路投资开发有限公司 职员</t>
  </si>
  <si>
    <t>2012年9月-2016年6月 白城师范学院 学生
2016年8月-2019年11月 吉林省高等级公路投资开发有限公司 职员</t>
  </si>
  <si>
    <t>2015年度获得白城师范学院专业二等奖学金
2016年在镇赉三中获得优秀实习生称号</t>
  </si>
  <si>
    <t>220502198707050624</t>
  </si>
  <si>
    <t>李伯茹</t>
  </si>
  <si>
    <t>15943506333</t>
  </si>
  <si>
    <t>13590214275@163.com</t>
  </si>
  <si>
    <t>2010年～2012年 深圳 柯兰钻石工作 仓库员
2012年～2014年 中东新天地购物中心经营一家玉器店
2014年～2019 年 格林小镇商场经营一家饰品店</t>
  </si>
  <si>
    <t>22062119930506052X</t>
  </si>
  <si>
    <t>艾洁</t>
  </si>
  <si>
    <t>15500468060</t>
  </si>
  <si>
    <t>04396515100</t>
  </si>
  <si>
    <t>120277895@qq.com</t>
  </si>
  <si>
    <t>2014年8月-2016年2月 北京中合建科建设发展有限公司 行政主任
2016年4月至今 抚松县公安局交通管理大队车辆管理所 外检人员</t>
  </si>
  <si>
    <t>在抚松县公安局交警大队组织的交通安全主题演讲荣获一等奖</t>
  </si>
  <si>
    <t>220622198906200032</t>
  </si>
  <si>
    <t>王馨平</t>
  </si>
  <si>
    <t>15204393765</t>
  </si>
  <si>
    <t>276549413@qq.com</t>
  </si>
  <si>
    <t>1989-06-20</t>
  </si>
  <si>
    <t>2008年-2012年6月 就读于长春科技学院(原:吉林农业大学发展学院)环境工程专业;
2012年-2019年6月 任职于安邦财产保险理赔部;</t>
  </si>
  <si>
    <t>特长:摄影,航拍,歌唱.
奖励:
拍摄的多幅作品被《中国国家地理》发表</t>
  </si>
  <si>
    <t>中国摄影家著作权协会会员;
中国林业摄影家协会会员;
吉林省青年摄影家协会副秘书长</t>
  </si>
  <si>
    <t>15212819940223481X</t>
  </si>
  <si>
    <t>池俊新</t>
  </si>
  <si>
    <t>18647034740</t>
  </si>
  <si>
    <t>523145675@qq.com</t>
  </si>
  <si>
    <t>内蒙古满洲里市</t>
  </si>
  <si>
    <t>220602199703130029</t>
  </si>
  <si>
    <t>穆欣</t>
  </si>
  <si>
    <t>18843003744</t>
  </si>
  <si>
    <t>3369007</t>
  </si>
  <si>
    <t>1241238099@qq.com</t>
  </si>
  <si>
    <t>2015年9月至2018年6月在长春医学高等专科学校护理系就读（全日制大学专科）  2018年6月至2019年10月在白山市华泰医院做护士工作 现已辞职
户籍地址吉林省白山市八道江区通沟街十四委2组</t>
  </si>
  <si>
    <t>在校三年期间 每年获得奖学金   有职业护士资格证书</t>
  </si>
  <si>
    <t>220182199107294515</t>
  </si>
  <si>
    <t>张忠宝</t>
  </si>
  <si>
    <t>17678317469</t>
  </si>
  <si>
    <t>1172407469@qq.com</t>
  </si>
  <si>
    <t>吉林省泉兴投资咨询有限公司</t>
  </si>
  <si>
    <t>吉林省榆树市土桥镇中心小学	200008~200306	小学
吉林省榆树市土桥镇中学	200308~200606	初中
吉林省榆树市实验高中    	200608~200906		高中
吉林建筑大学	                        200908~201306	工学	本科给水排水工程
北京怀特机电设备安装有限公司	201302~201402	给排水技术员
楚天华通医药设备有限公司           	201508~201612	项目经理
吉林青源节能环保科技有限公司     201701~201807	暖通工程师
吉林省泉兴投资咨询有限公司	       201808~201910	项目管理、机电安装工程师</t>
  </si>
  <si>
    <t>学校二等奖学金一次，三等奖学金五次</t>
  </si>
  <si>
    <t>220623199210090016</t>
  </si>
  <si>
    <t>朱勇旗</t>
  </si>
  <si>
    <t>18643988009</t>
  </si>
  <si>
    <t>04398227373</t>
  </si>
  <si>
    <t>443650056@qq.com</t>
  </si>
  <si>
    <t>长白县林业局</t>
  </si>
  <si>
    <t>2011年9月1日-2015年7月1日毕业于长春建筑学院 全日制本科 艺术设计专业
2015年12月至今工作于长白县林业局</t>
  </si>
  <si>
    <t>2013年获得胸章设计大赛3等奖
2014年优秀学生干部</t>
  </si>
  <si>
    <t>152122199312156629</t>
  </si>
  <si>
    <t>王堃</t>
  </si>
  <si>
    <t>18686216499</t>
  </si>
  <si>
    <t>04704224504</t>
  </si>
  <si>
    <t>1097754205@qq.com</t>
  </si>
  <si>
    <t>文物与博物馆</t>
  </si>
  <si>
    <t>内蒙古呼伦贝尔市阿荣旗</t>
  </si>
  <si>
    <t>2011-09到2015-07集宁师范学院历史学本科学士学位；2015-09到2018-01赤峰学院文物与博物馆硕士研究生。</t>
  </si>
  <si>
    <t>220681199508012049</t>
  </si>
  <si>
    <t>王金宇</t>
  </si>
  <si>
    <t>18643957965</t>
  </si>
  <si>
    <t>582746785@qq.com</t>
  </si>
  <si>
    <t>临江市花山镇花山村四社2015.10.08</t>
  </si>
  <si>
    <t>2013年9月-2016年6月 吉林医药学院 护理学专业 全日制专科毕业
2016.06在208医院任职五个月 任职科室中医科
2016.8-2017.8艾尔丽医疗美容 手术室护士
2017.12-2018.8恒兴中医院 内科护士 2019.01至今临江市人民医院 妇产科 护士</t>
  </si>
  <si>
    <t>◇2014-2015第一学期获得“三等奖学金”
◇ 2014-2015第二学期获得“三等奖学金”</t>
  </si>
  <si>
    <t>220181199606140629</t>
  </si>
  <si>
    <t>18166856841</t>
  </si>
  <si>
    <t>1551733070@qq.com</t>
  </si>
  <si>
    <t>本科毕业于长春光华学院汉语言文学专业，2018年6月30日获得本科学历学位，具备高级中学语文教师资格证。</t>
  </si>
  <si>
    <t>220182199412218623</t>
  </si>
  <si>
    <t>高越</t>
  </si>
  <si>
    <t>18514301126</t>
  </si>
  <si>
    <t>1035051982@qq.com</t>
  </si>
  <si>
    <t>2010年09月—2013年07月：吉林省榆树市第一实验高中   高中
2013年09月—2017年07月：郑州航空工业管理学院  大学 于2017年07月获得全日制本科学士学位证书
2016年08月—2017年09月：上海新卡说信息技术有限公司 职务：产品助理
2017年10月—2018年03月：苏州竞享时代科技有限公司    职务：产品经理
2018年03月—2019年01月：杭州市公共交通云科技有限公司  职务：产品经理
2019年02月—至今：长春市众冠教育 职务：管理岗位</t>
  </si>
  <si>
    <t>220602198504020631</t>
  </si>
  <si>
    <t>吕志扬</t>
  </si>
  <si>
    <t>18243932052</t>
  </si>
  <si>
    <t>343589788@qq.com</t>
  </si>
  <si>
    <t>全国高等学校计算机水平考试</t>
  </si>
  <si>
    <t>2006年9月-2008年7月  通化师范学院
2010年11月-2018年5月  中国电信股份有限公司白山分公司 （外包合同吉林省菲斯科信息技术有限公司白山分公司）</t>
  </si>
  <si>
    <t>特长：计算机网络  药物制剂技术</t>
  </si>
  <si>
    <t>632125199501293415</t>
  </si>
  <si>
    <t>司文龙</t>
  </si>
  <si>
    <t>13327689402</t>
  </si>
  <si>
    <t>3052578661@qq.com</t>
  </si>
  <si>
    <t>青海省湟源县</t>
  </si>
  <si>
    <t>2008.09-2011.06          湟源一中                 初中
2011.09-2014.06          湟源一中                 高中
2014.09-2018.06          西北民族大学            历史文化学院（师范类）历史学
主修课程：中国古代史，中国近现代史，世界史，中国历史文献学，中国历史地理，考古学通论，史学导论；2018.03-2018.03-2018.04      作为组长负责初一年级组的实习工作，并担任初一1班的实习班主任和历史代课老师，协助班主任管理班级日常和从事历史教学工作；
从业证书：历史学专业高级中学教师资格证、普通话等级考试二级乙等证书</t>
  </si>
  <si>
    <t>有很强的观察力，做事比较有策略，能够很好的协调其他人，解决和处理各种问题；中学时期就一直喜欢历史，读了许多历史书籍，在湟源一中读高中时，历史成绩名列前茅，通过大学四年的系统学习，掌握了历史学、教育心理学，教学方法论等现代学科的基本理论和基本知识</t>
  </si>
  <si>
    <t>220602198602230018</t>
  </si>
  <si>
    <t>程煜</t>
  </si>
  <si>
    <t>13298813337</t>
  </si>
  <si>
    <t>2013-2014年 老营煤矿 技术测量
2015-2018年 白山市第二工程局 放线布缆</t>
  </si>
  <si>
    <t>在部队期间荣获优秀士兵嘉奖</t>
  </si>
  <si>
    <t>220625199102200313</t>
  </si>
  <si>
    <t>田金鹤</t>
  </si>
  <si>
    <t>18504393846</t>
  </si>
  <si>
    <t>2010.01—2015.01 长春理工大学 学生
2015.01—至今 待业</t>
  </si>
  <si>
    <t>220602199607011521</t>
  </si>
  <si>
    <t>15526921619</t>
  </si>
  <si>
    <t>1040007077@qq.com</t>
  </si>
  <si>
    <t>2017-07月 至2019 泰基公司 文员</t>
  </si>
  <si>
    <t>擅长使用word excel ppt计算机软件</t>
  </si>
  <si>
    <t>220602198707311228</t>
  </si>
  <si>
    <t>曹月芙</t>
  </si>
  <si>
    <t>18243933618</t>
  </si>
  <si>
    <t>278789530@qq.com</t>
  </si>
  <si>
    <t>1987-07-31</t>
  </si>
  <si>
    <t>2010-7-6</t>
  </si>
  <si>
    <t>白山市公安局（辅警）</t>
  </si>
  <si>
    <t>2006-2010 吉林师范大学   汉语言文学   学生
2010-至今  白山市公安局     辅警</t>
  </si>
  <si>
    <t>220602199602101229</t>
  </si>
  <si>
    <t>王琪君</t>
  </si>
  <si>
    <t>18943763277</t>
  </si>
  <si>
    <t>1140635277@qq.com</t>
  </si>
  <si>
    <t>全日制大学本科  学士学位 2014.09-2018.07 南昌航空大学科技学院
2019.09长白山日报社 记者</t>
  </si>
  <si>
    <t>220582198911063133</t>
  </si>
  <si>
    <t>王玉志</t>
  </si>
  <si>
    <t>15114309690</t>
  </si>
  <si>
    <t>集安市财源镇国土所公益性岗位</t>
  </si>
  <si>
    <t>2009年-2013年就读于吉林建筑大学
2014年-至今工作于集安市财源镇国土所公益性岗位</t>
  </si>
  <si>
    <t>220723199604151825</t>
  </si>
  <si>
    <t>高畅</t>
  </si>
  <si>
    <t>13134316393</t>
  </si>
  <si>
    <t>282410471@qq.com</t>
  </si>
  <si>
    <t>小盒科技辅导老师</t>
  </si>
  <si>
    <t>吉林省松原市乾安县道字乡食字村</t>
  </si>
  <si>
    <t>2002、8-2008、6乃字小学
2008、8-2011、6实验中学
2011、8-2014、6乾安农业技术高中
2014、8-2017、6吉林工程技术师范学院
2019-10-至今小盒科技</t>
  </si>
  <si>
    <t>在校获得三等奖学金3次，一次二等奖学金，两次国家励志奖学金</t>
  </si>
  <si>
    <t>220621199404280026</t>
  </si>
  <si>
    <t>16604488769</t>
  </si>
  <si>
    <t>0439-6210310</t>
  </si>
  <si>
    <t>1746677777@qq.com</t>
  </si>
  <si>
    <t>1994-04-28</t>
  </si>
  <si>
    <t>抚松县农村信用合作联社 综合柜员</t>
  </si>
  <si>
    <t>2013.09.13-2017.06.30  吉林警察学院  财务管理
2018.11.13-至今    抚松县农村信用合作联社 综合柜员</t>
  </si>
  <si>
    <t>在校期间多次获得学校奖学金
2016年末考取会计从业证书
2016.7.30 获得社会实践先进个人称号
2018.11.13至今 在单位期间获得反假币证书
专业考试中多次获得前几名</t>
  </si>
  <si>
    <t>220521199412250024</t>
  </si>
  <si>
    <t>于晓莹</t>
  </si>
  <si>
    <t>18643512101</t>
  </si>
  <si>
    <t>0435-5186767</t>
  </si>
  <si>
    <t>18643512101@163.com</t>
  </si>
  <si>
    <t>吉林九台农村商业银行 综合柜员</t>
  </si>
  <si>
    <t>全日制本科国际经济与贸易专业
2016年8月-至今 九台农商行工作</t>
  </si>
  <si>
    <t>2012年，2016年获得学校奖学金</t>
  </si>
  <si>
    <t>220625199205061512</t>
  </si>
  <si>
    <t>15584957177</t>
  </si>
  <si>
    <t>0429-3744568</t>
  </si>
  <si>
    <t>272845572@qq.com</t>
  </si>
  <si>
    <t>2011年9月-2015年7月  成都理工大学工程技术学院  工程管理专业</t>
  </si>
  <si>
    <t>2015年  优秀毕业论文</t>
  </si>
  <si>
    <t>22082119940702001X</t>
  </si>
  <si>
    <t>李明哲</t>
  </si>
  <si>
    <t>15114490866</t>
  </si>
  <si>
    <t>1418721008@qq.com</t>
  </si>
  <si>
    <t>白城市引嫩入白工程开发有限公司</t>
  </si>
  <si>
    <t>初</t>
  </si>
  <si>
    <t>2013年9月至2016年七月份在山东水利职业学院学习水利工程专业知识。
2016年4月至7月份在白城众信公司实习水利工程施工员工作。
2016年11月至今在白城市引嫩入白工程开发有限公司从事水利方面工作。</t>
  </si>
  <si>
    <t>2017年度白城市引嫩入白工程开发有限公司先进工作者。</t>
  </si>
  <si>
    <t>拥有全国计算机信息高新技术计算机辅助设计模块（AutoCAD）绘图员级（国家职业资格四级）证书。</t>
  </si>
  <si>
    <t>220422199506040440</t>
  </si>
  <si>
    <t>秦月</t>
  </si>
  <si>
    <t>13644494128</t>
  </si>
  <si>
    <t>吉林省 辽源市 东辽县</t>
  </si>
  <si>
    <t>2012年9月-2015年6月  东辽县第一高级中学  学生
2015年9月-2019年6月  吉林农业科技学院  学生
2019年6月至今  待业</t>
  </si>
  <si>
    <t>210922198707176329</t>
  </si>
  <si>
    <t>魏明天</t>
  </si>
  <si>
    <t>15843958802</t>
  </si>
  <si>
    <t>weimingtian@126.com</t>
  </si>
  <si>
    <t>吉林白山浑江区</t>
  </si>
  <si>
    <t>2015年9月-2019年6月   白山市第十二中学  初中英语教师
2006年9月-2010年7月   沈阳师范大学     学生</t>
  </si>
  <si>
    <t>英语专业八级
浑江区 基本功竞赛一等奖
希望之星吉林省特等奖
白山市事业单位优秀工作人员</t>
  </si>
  <si>
    <t>本人已于2019年6月30日辞去十二中工作，证明已发送18543906518</t>
  </si>
  <si>
    <t>220681199504190024</t>
  </si>
  <si>
    <t>战相豫</t>
  </si>
  <si>
    <t>13179229920</t>
  </si>
  <si>
    <t>0439-5236080</t>
  </si>
  <si>
    <t>1803586761@qq.com</t>
  </si>
  <si>
    <t>吉林省白山市临江市1995年7月12号</t>
  </si>
  <si>
    <t>2017年7月毕业于通化师范学院 英语（师范）专业，具备高级中学教师资格证，英语专业四级证书，全国计算机二级证书，全国普通话一级乙等。</t>
  </si>
  <si>
    <t>大学期间曾担任班长，学生会成员及大学生志愿者协会文艺部部长，曾多次与成员参与院内及校内举办的各种活动，多次获得团体奖项，先后两次带领学生探望养老院孤寡老人，社会反响非常好。</t>
  </si>
  <si>
    <t>220681199409142016</t>
  </si>
  <si>
    <t>房京贺</t>
  </si>
  <si>
    <t>18343673058</t>
  </si>
  <si>
    <t>779784168@qq.com</t>
  </si>
  <si>
    <t>长春焯程科技有限公司     普通职员</t>
  </si>
  <si>
    <t>26岁，全日制本科学士学位毕业。2013年9月至2017年6月学习于白城师范学院。2018年11月到至今在长春焯程科技有限公司工作。</t>
  </si>
  <si>
    <t>做事谨慎、细心，适应环境能力和接收能力较强，能积极学习，不怕辛苦。</t>
  </si>
  <si>
    <t>22060219850513098X</t>
  </si>
  <si>
    <t>林君</t>
  </si>
  <si>
    <t>13159691815</t>
  </si>
  <si>
    <t>245975870@qq.com</t>
  </si>
  <si>
    <t>1985-05-13</t>
  </si>
  <si>
    <t>白山市东方青云培训机构课程顾问</t>
  </si>
  <si>
    <t>艺术设计助理工程师</t>
  </si>
  <si>
    <t>2005年8月-2009年7月就读于吉林艺术学院艺术设计专业，大学期间参与吉林电视台春晚大屏幕制作。2014年5月-2016年8月盘古科技有限公司白山百度糯米任职摄影师，负责产品拍摄，画面设计，物料设计，白山站首页轮播图设计，2016年8月-2017年3月白山百度糯米，美团兼职摄影师负责产品拍摄，画面设计。2017年3月2019年8月独立摄影设计师，为商家拍摄，设计产品画面，平面广告，产品包装。</t>
  </si>
  <si>
    <t>大学期间荣获2007-2008年度国家励志奖学金，2007-2008年度吉林艺术学院学院奖学金，第二届全国大学生广告艺术大赛吉林赛区一等奖</t>
  </si>
  <si>
    <t>22062519870606205X</t>
  </si>
  <si>
    <t>隋夫嘉</t>
  </si>
  <si>
    <t>18643999518</t>
  </si>
  <si>
    <t>04393728219</t>
  </si>
  <si>
    <t>339562516@qq.com</t>
  </si>
  <si>
    <t>江源区社会保险局</t>
  </si>
  <si>
    <t>2015-01-30--2017-07-01 延边大学函授
2005-12-01--2011-11-25 武警吉林市支队
2011-12-01--今 江源区社会保险局</t>
  </si>
  <si>
    <t>三等功2次</t>
  </si>
  <si>
    <t>220625199611240022</t>
  </si>
  <si>
    <t>黄郁雯</t>
  </si>
  <si>
    <t>13309817895</t>
  </si>
  <si>
    <t>04395223837</t>
  </si>
  <si>
    <t>895116802@qq.com</t>
  </si>
  <si>
    <t>2014.08—2019.06  吉林医药学院临床本科</t>
  </si>
  <si>
    <t>220183199308065029</t>
  </si>
  <si>
    <t>丁维桐</t>
  </si>
  <si>
    <t>13394394943</t>
  </si>
  <si>
    <t>1367496660@qq.com</t>
  </si>
  <si>
    <t>中国农业银行股份有限公司白山分行</t>
  </si>
  <si>
    <t>201209-201606就读于吉林化工学院，201606-至今工作于中国农业银行股份有限公司白山分行。</t>
  </si>
  <si>
    <t>唱歌跳舞看书游泳</t>
  </si>
  <si>
    <t>222403199603052550</t>
  </si>
  <si>
    <t>楚宏达</t>
  </si>
  <si>
    <t>17853592795</t>
  </si>
  <si>
    <t>374724860@qq.com</t>
  </si>
  <si>
    <t>2014-09-10至2018-06-30鲁东大学
全日制大学本科毕业</t>
  </si>
  <si>
    <t>220602200001060949</t>
  </si>
  <si>
    <t>范薇</t>
  </si>
  <si>
    <t>15143550708</t>
  </si>
  <si>
    <t>965428529@qq.com</t>
  </si>
  <si>
    <t>2000-01-06</t>
  </si>
  <si>
    <t>2014.7-2017.7通化卫生学校
2014.7-2017.7吉林大学
2017.7-2017.12 白山华泰医院
2019.6-至今 白山怡康医院</t>
  </si>
  <si>
    <t>220621199712220244</t>
  </si>
  <si>
    <t>13844649542</t>
  </si>
  <si>
    <t>1208199129@qq.com</t>
  </si>
  <si>
    <t>1997-12-22</t>
  </si>
  <si>
    <t>全日制本科学历 1997年12月22日落户抚松县松江河镇户籍</t>
  </si>
  <si>
    <t>学习奖学金</t>
  </si>
  <si>
    <t>220282199203205645</t>
  </si>
  <si>
    <t>杨凯</t>
  </si>
  <si>
    <t>15124424789</t>
  </si>
  <si>
    <t>516323243@qq.com</t>
  </si>
  <si>
    <t>眼视光技术专业</t>
  </si>
  <si>
    <t>2010年9月至2013年6月，长春医学高等专科学校，眼视光技术专业，全日制大专
2016年9月至2018年6月，吉林师范大学，财务管理，函授本科</t>
  </si>
  <si>
    <t>2013年获国家励志奖学金</t>
  </si>
  <si>
    <t>220602199510080942</t>
  </si>
  <si>
    <t>孙博文</t>
  </si>
  <si>
    <t>13674497376</t>
  </si>
  <si>
    <t>1601006548@qq.com</t>
  </si>
  <si>
    <t>浑江区光明社区 大学生助理</t>
  </si>
  <si>
    <t>尊敬的领导：
　　您好!我叫孙博文,来自长白山脚下的白山市,18年毕业于通化师范学院，我的专业是日语，诚实、忠诚、自信乐观、吃苦耐劳、脚踏实地、认真负责、热情开朗、语言表达能力、责任心强、团队意识强、积极进取，能全身心投入并力求做到更满意、专业基础扎实、自学能力强、人际关系融洽，有较强的沟通协调能力适应力强、勇于迎接新挑战。如有机会考入定会认真积极，善于学习。</t>
  </si>
  <si>
    <t>大学四年，曾多次获得校级三等奖学金，二等奖学金，获得一次一等奖学金。也曾获得过三好学生奖等。在校期间担任过校团委部长一职，积极参加活动获得过多次个人奖以及校园食神杯大赛团队二等奖。</t>
  </si>
  <si>
    <t>220625199002070048</t>
  </si>
  <si>
    <t>马赫笛</t>
  </si>
  <si>
    <t>18643900077</t>
  </si>
  <si>
    <t>04393238737</t>
  </si>
  <si>
    <t>382906204@qq.com</t>
  </si>
  <si>
    <t>白山市强制隔离戒毒所工人</t>
  </si>
  <si>
    <t>2011.03-2013.07 吉林大学装潢艺术设计专业大专毕业；
2013.07-2016.06 待业；
2016.06-至今 白山市强制隔离戒毒所工人；
2013.07-2017.12 吉林大学项目部管理专业本科毕业。</t>
  </si>
  <si>
    <t>善于沟通，言语组织能力强，自信，有爱心，工作认真，乐于助人，有较强的团队精神。</t>
  </si>
  <si>
    <t>22062219930520004X</t>
  </si>
  <si>
    <t>刘桂欣</t>
  </si>
  <si>
    <t>18243954345</t>
  </si>
  <si>
    <t>04397236209</t>
  </si>
  <si>
    <t>913148151@qq.com</t>
  </si>
  <si>
    <t>靖宇县靖宇镇卫生院 护士</t>
  </si>
  <si>
    <t>2014年7月至2015年5月 靖宇县人民医院实习
2015年8月至今 靖宇县靖宇镇卫生院</t>
  </si>
  <si>
    <t>护士证书编号：201522006771
电话：18243954345</t>
  </si>
  <si>
    <t>220524199201162365</t>
  </si>
  <si>
    <t>孔颜颜</t>
  </si>
  <si>
    <t>15981613037</t>
  </si>
  <si>
    <t>0435-7613803</t>
  </si>
  <si>
    <t>584780151@qq.com</t>
  </si>
  <si>
    <t>梅河口市新华社区卫生服务中心</t>
  </si>
  <si>
    <t>2008年7月-2011年7月吉林卫校（中专）学习
2010年5月-2010年12月柳河县医院实习
2011年1月-2013年7月延边大学（大专）学习
2015年1月-2017年7月延边大学（本科）学习
2012年9月至今梅河口市新华社区卫生服务中心工作</t>
  </si>
  <si>
    <t>2013年获得了个人先进</t>
  </si>
  <si>
    <t>220521199211135425</t>
  </si>
  <si>
    <t>于思婕</t>
  </si>
  <si>
    <t>18243597877</t>
  </si>
  <si>
    <t>634231429@qq.com</t>
  </si>
  <si>
    <t>1992-11-13</t>
  </si>
  <si>
    <t>吉林省高速公路管理局</t>
  </si>
  <si>
    <t>2011年9月——2014年6月就读于白城师范学院会计专业  2014年7月——2016年9月就职于小型私企出纳会计  2016年9月至今就职于吉林省高速公路管理局通化管理分局</t>
  </si>
  <si>
    <t>会计从业资格证书 国家二级计算机证书 珠算五级证书 在校期间多次获得院级二等、三等奖学金</t>
  </si>
  <si>
    <t>本人保证遵守考试纪律，服从考试管理。</t>
  </si>
  <si>
    <t>220602198403011226</t>
  </si>
  <si>
    <t>张佩斯</t>
  </si>
  <si>
    <t>18104396665</t>
  </si>
  <si>
    <t>04398905857</t>
  </si>
  <si>
    <t>37319254@qq.com</t>
  </si>
  <si>
    <t>1984-03-01</t>
  </si>
  <si>
    <t>白山市星泰外国语小学音乐教师</t>
  </si>
  <si>
    <t>1993-1997白山市卫国小学；
1997-1999白山市第八中学；
1999-2003白山市解放中学；
2003-2007吉林大学。</t>
  </si>
  <si>
    <t>指导的双排键合奏《天堂与地狱》节目在全市第五届中小学生艺术展演活动中荣获 二等奖；
2018年 知道的双排键《中国范》节目在全市第六届中小学生艺术展演活动中荣获 二等奖；
2018年 在全市第六届中小学生艺术展演活动中荣获节目表演指导教师二等奖。</t>
  </si>
  <si>
    <t>组织文艺类演出活动，最擅长合唱和器乐类活动。</t>
  </si>
  <si>
    <t>22062119880914022X</t>
  </si>
  <si>
    <t>张鸿儒</t>
  </si>
  <si>
    <t>18104415366</t>
  </si>
  <si>
    <t>1064482802@qq.com</t>
  </si>
  <si>
    <t>1988-9-14</t>
  </si>
  <si>
    <t>电商创业</t>
  </si>
  <si>
    <t>电商管理</t>
  </si>
  <si>
    <t>姓 名 张鸿儒 性 别 女 
民 族 汉 出生日期 1988.9.14 
户口所在地 吉林省抚松县 联系电话 18104415366
毕业 院校 长春理工大学 专业名称 会计电算化 
曾经工作公司名称：众通人力资源有限公司
· 
行业类别：专业服务/咨询(财会/法律/人力资源等)
· 职位名称：人力资源总监
工作描述：1． 定期与相关部门经理/总监审核并修订公司的组织结构图和人员编制，保持合理，提高效率，保持标准，提高效能。2． 定期与相关部门经理/总监审核并修订公司的岗位职责手册和任职标准手册，便于选拔和评估人 才。3． 定期审核并修订公司的政策与程序手册，保证合理性和合法性。4．组织并协调全公司的年度任职资格考评和工作表现考评，使人力资源保持最佳状态。5． 定期与部门设计并更新公司候选人计划及职业生涯设计系统，使员工能与公司共同发展。6．制定工资及福利政策并于每年底审核并修订公司的工资与福利计划，使其更具操作性和竞争力 。7． 负责聘用合同、员工手册和人事政策的制定和执行，并定期审核并修订以适应各种变化。8．定期审核并修订公司的人力资源预算及工作计划，以确保尽最大限度采取超前管理模式9． 负责制定本部门工作计划，安排和督导人力资源部的日常工作，检查部门工作进度,发现问题及时提出纠正,并予以解决,确保部门整体工作的节奏和效率10．参加晨会及其他会议11． 每周召开部门员工例会，每月召开员工生日会及每月召开员工事务委员会例会，及时掌握公司员工动态, 将员工意见及时反馈，以保证上情下达和下情上达。并定期举办员工活动，活跃员工生活12． 每周组织开展质量检查和纪律检查，监督公司员工仪表仪容及态度以确保所有员工的表现及行为都达标13． 汇总并发送人力资源月报、确保公司管理层和公司管理公司能得到及时、准确的信息14． 负责新员工的面试工作并依法监督员工政审及用工手续的办理.15． 根据人员预算,严格控制公司人员定编.16．负责监督公司员工的档案建立及管理工作.17． 协助各部门完成员工调薪,人事变动,评估之工作.18． 负责制定公司人力需求计划,建立人才库.19． 与公司业的专家及同行保持长期稳定的关系，以确保及时了解人力资源；领域的新思维、新动态20．与当地政府部门保持长期稳定的关系，以确保他们的全力支持22． 负责与各种专科院校保持良好的合作关系,及时为公司提供人才23． 与姐妹公司及本市其他公司保持及建立良好的沟通及合作关系.24．负责与人才机构保持和建立良好的沟通与其合作关系.25． 与上级主管,各部门保持有效的沟通,确保信息正确及时的得以传达.26． 负责处理各种员工投诉及人事纠纷.27． 负责与劳动部门建立良好的合作关系.28．定期与相关部门经理/总监审核并修订公司的培训手册，使之不断的充实、实用、全面。29． 制订培训发展计划和预算。30． 负责建立公司的培训系统并监督培训计划的有效执行.31．负责制定有关培训方面的预算.32． 协助培训主任制定培训计划并参与培训课的教程。</t>
  </si>
  <si>
    <t>工作成就：人力资源公司团队由一个人阶梯式发展20人一组团队，团队有较高的凝聚力和集体荣誉感，以团队的合作为主要的目标，部门业绩突出，获得“优秀团队”。为失业人群和待业人群以及各高校技校即将毕业出入社会等人群提供专业的就业信息及指导和规划。提供优质服务，精心打造客户满意的服务品牌。专业的人力资源服务企业、先进的办公通讯设备，劳动部门的领导和专家的培训指导。为大中小型企业输送所需人才。</t>
  </si>
  <si>
    <t>会用100%的热情和精力投入到工作中；平易近人。为人诚恳,性格开朗,积极进取,适应力强、勤奋好学、脚踏实地，有较强的团队精神,工作积极进取,态度认真。</t>
  </si>
  <si>
    <t>220681198703302717</t>
  </si>
  <si>
    <t>郑泽超</t>
  </si>
  <si>
    <t>13596725376</t>
  </si>
  <si>
    <t>zzc80257327@sina.com</t>
  </si>
  <si>
    <t>1987-03-30</t>
  </si>
  <si>
    <t>临江市桦树镇森铁社区社区工作者</t>
  </si>
  <si>
    <t>临江市桦树镇</t>
  </si>
  <si>
    <t>2006年9月-2008年8月长春职业技术学院汽车学院学生  2008年9月-2010年3月中美合资长春恒利汽车工业园 售后经理 ；2010年4月-2013年8月临江市水电公司贾家营水电站运行员； 2013年8月-至今桦树镇人民政府。 郑泽超，男，党员，32周岁，已婚。在桦树镇政府从事文字综合工作五年，白山市临江市本地户口。</t>
  </si>
  <si>
    <t>在工作中兢兢业业，多次受到桦树镇主管领导的口头表扬。</t>
  </si>
  <si>
    <t>没有任何处分和违法乱纪</t>
  </si>
  <si>
    <t>220422199208300013</t>
  </si>
  <si>
    <t>任昊天</t>
  </si>
  <si>
    <t>13147797663</t>
  </si>
  <si>
    <t>0437-5107457</t>
  </si>
  <si>
    <t>916933982@qq.com</t>
  </si>
  <si>
    <t>1997年9月-2003年6月 东辽县白泉镇第一中心小学校 学生
2003年9月-2006年6月 东辽县白泉镇第一实验中学校 学生
2006年9月-2009年6月 东辽县第一高级中学校 学生
2009年9月-2013年6月 吉林化工学院  专业：化学工程与工艺 学生 全日制本科毕业
2013年7月-2015年9月 盘锦和运实业有限责公司 操作工
2015年9月-至今无业</t>
  </si>
  <si>
    <t>奖励：无  
特长：篮球和足球</t>
  </si>
  <si>
    <t>220602199101101220</t>
  </si>
  <si>
    <t>邰月</t>
  </si>
  <si>
    <t>13756465377</t>
  </si>
  <si>
    <t>1119669934@qq.com</t>
  </si>
  <si>
    <t>北京九龙晖科技有限公司</t>
  </si>
  <si>
    <t>2010.08-2015.06  吉林工程技术师范学院      全日制   本科     工科学士
2015.08-2016.5    思达正兴北京企业管理有限公司   美容基础培训老师
2016.05-2017.02  北京泉和商贸有限公司       运营部客服文员
2017.05-2019.03   白山林业技术学校             临时教师
2019.04-2019.08   长春机械技工学校             机械专业教师
2019.08-至今         北京九龙晖科技有限公司   客户经理</t>
  </si>
  <si>
    <t>曾获得院级教学金。</t>
  </si>
  <si>
    <t>220602199301010999</t>
  </si>
  <si>
    <t>张晟煜</t>
  </si>
  <si>
    <t>18643912057</t>
  </si>
  <si>
    <t>22891896@qq.com</t>
  </si>
  <si>
    <t>物流专业</t>
  </si>
  <si>
    <t>吉林省白山市浑江区红旗街红一委七组</t>
  </si>
  <si>
    <t>2014-09-2017-07 吉林省经济管理干部学院</t>
  </si>
  <si>
    <t>220602199302250927</t>
  </si>
  <si>
    <t>13596706316</t>
  </si>
  <si>
    <t>461269569@qq.com</t>
  </si>
  <si>
    <t>220602198906161218</t>
  </si>
  <si>
    <t>王预翔</t>
  </si>
  <si>
    <t>13596702525</t>
  </si>
  <si>
    <t>0439-3599877</t>
  </si>
  <si>
    <t>827382112@qq.com</t>
  </si>
  <si>
    <t>1989-06-16</t>
  </si>
  <si>
    <t>白山市红旗街道建行社区党总支副书记</t>
  </si>
  <si>
    <t>白山市浑江区红旗街东七委二组</t>
  </si>
  <si>
    <t>2008年08月-2013年07月  白山市浑江区新建街道向江社区社区委员
（2010年05月-2012年01月  中央广播电视大学 行政管理专业函授）
2013年07月-2017年12月  白山市浑江区新建街道党政综合宣传委员、团工委书记
2018年01月-2019年05月  白山市浑江区新建街道园林社区党总支副书记
2019年06月-2019年08月  白山市浑江区红旗街道建行社区党总支副书记
2019年08月-2019年11月  白山市浑江区红旗街道党政办综合办组织委员</t>
  </si>
  <si>
    <t>熟悉组织工作，精通办公软件，</t>
  </si>
  <si>
    <t>220681199508171074</t>
  </si>
  <si>
    <t>姜杰</t>
  </si>
  <si>
    <t>18242052862</t>
  </si>
  <si>
    <t>420222167@qq.com</t>
  </si>
  <si>
    <t>吉林省临江市四道沟镇四道沟街1995年8月17日</t>
  </si>
  <si>
    <t>在2015年9月至2019年7月就读于大连大学的体育教育专业，顺利毕业获得学士学位证书与毕业证书，同时大学期间也获得体育与健康的高级中学教师资格证书，2016年11月获得了普通话水平测试等级证书二级乙等；2018年9月在大连市开发区高城山小学参加了4个月的体育教师实习工作，实习期间圆满完成教学任务；2019年2月在大连市佰伦斯体育发展有限公司参加了8个月的体适能教练工作，期间工作顺利。</t>
  </si>
  <si>
    <t>2016年6月15日获得体育学院第七届体操技能大赛双杠第一名
2016年6月15日获得体育学院第七届体操技能大赛全能第二名</t>
  </si>
  <si>
    <t>220602199201160922</t>
  </si>
  <si>
    <t>18904498193</t>
  </si>
  <si>
    <t>04398169556</t>
  </si>
  <si>
    <t>1648033826@qq.com</t>
  </si>
  <si>
    <t>2010-08-25</t>
  </si>
  <si>
    <t>2010年8月至2014年8月就读于吉林农业大学</t>
  </si>
  <si>
    <t>22082219930624001X</t>
  </si>
  <si>
    <t>高寒</t>
  </si>
  <si>
    <t>18686310624</t>
  </si>
  <si>
    <t>0436-4234899</t>
  </si>
  <si>
    <t>1195653588@qq.com</t>
  </si>
  <si>
    <t>2009年8月-2012年6月 通榆县第一中学 学生
2012年8月-2016年6月 吉林工程技术师范学院 自动化专业 学生
2016年6月-至今 待业</t>
  </si>
  <si>
    <t>220622198812012014</t>
  </si>
  <si>
    <t>周宏熙</t>
  </si>
  <si>
    <t>15943962012</t>
  </si>
  <si>
    <t>176052357@qq.com</t>
  </si>
  <si>
    <t>森工集团</t>
  </si>
  <si>
    <t>2007年9月到2010年6月30日毕业于长春工业大学机电一体化专业
2011年3月到2017年9月华夏银行信用卡客服部 经理
2018年至今在森工集团下属金融公司负责处理不良资产</t>
  </si>
  <si>
    <t>特长爱好运动，唱歌等表演性活动</t>
  </si>
  <si>
    <t>220622199205190059</t>
  </si>
  <si>
    <t>李亚轩</t>
  </si>
  <si>
    <t>15844062027</t>
  </si>
  <si>
    <t>04397260857</t>
  </si>
  <si>
    <t>877377779@qq.com</t>
  </si>
  <si>
    <t>吉林安广物流股份有限公司职员</t>
  </si>
  <si>
    <t>2011年9月—2014年1月 大学专科、行政管理
2014年5月—今 吉林安广物流股份有限公司、职员
吉林省白山市靖宇县户籍</t>
  </si>
  <si>
    <t>长期从事行政、文秘、人力资源、网络信息维护等工作，能熟练应用相关工作软件，中共预备党员，有较强的组织性，纪律性。</t>
  </si>
  <si>
    <t>220602199211021547</t>
  </si>
  <si>
    <t>18643906776</t>
  </si>
  <si>
    <t>0439-3214324</t>
  </si>
  <si>
    <t>773744286@qq.com</t>
  </si>
  <si>
    <t>临江市农业农村局</t>
  </si>
  <si>
    <t>2012.9-2016.6  吉林农业科技学院  动物医学专业
2018.3-至今      临江市农业农村局  初级职员</t>
  </si>
  <si>
    <t>220602199401260928</t>
  </si>
  <si>
    <t>18643996698</t>
  </si>
  <si>
    <t>504735990@qq.com</t>
  </si>
  <si>
    <t>220322199003063813</t>
  </si>
  <si>
    <t>孙广强</t>
  </si>
  <si>
    <t>15590228727</t>
  </si>
  <si>
    <t>kmuststone@163.com</t>
  </si>
  <si>
    <t>2016-09-07</t>
  </si>
  <si>
    <t>2006年9月-2011年6月 梨树县一中
2011年9月-2016年9月 昆明理工大学</t>
  </si>
  <si>
    <t>220602199203142445</t>
  </si>
  <si>
    <t>巩雪</t>
  </si>
  <si>
    <t>15944915553</t>
  </si>
  <si>
    <t>979728077@qq.com</t>
  </si>
  <si>
    <t>符合岗位条件
2011年7月毕业于长春大学</t>
  </si>
  <si>
    <t>本人爱好音乐，擅长歌舞，乐观向上。</t>
  </si>
  <si>
    <t>220625199708182017</t>
  </si>
  <si>
    <t>张锡霖</t>
  </si>
  <si>
    <t>13251892255</t>
  </si>
  <si>
    <t>947198992@qq.com</t>
  </si>
  <si>
    <t>2015年9月-2019年6月在长春光华学院毕业，全日制本科会计专业
拥有用友会计系统操作证书，掌握用友和金蝶基础操作</t>
  </si>
  <si>
    <t>熟练使用wps等办公软件
曾获得优秀先进个人等奖</t>
  </si>
  <si>
    <t>220681199609142176</t>
  </si>
  <si>
    <t>刘建国</t>
  </si>
  <si>
    <t>15804477419</t>
  </si>
  <si>
    <t>657420690@qq.com</t>
  </si>
  <si>
    <t>长春市新景祥房地产投资顾问有限公司</t>
  </si>
  <si>
    <t>本人于2014年9月-2017年6月在吉林工商学院 金融管理与实务专业 学习三年</t>
  </si>
  <si>
    <t>曾获长春市新景祥房地产投资顾问有限公司最佳新人称号</t>
  </si>
  <si>
    <t>220623198804061728</t>
  </si>
  <si>
    <t>邢永艳</t>
  </si>
  <si>
    <t>18643984797</t>
  </si>
  <si>
    <t>1152355758@qq.com</t>
  </si>
  <si>
    <t>2005年9月-2008年7月1日在吉林省中医药学校学习毕业
2013年9月-2016年1月在吉林大学取得本科毕业证
2011年至今在长白县医院任护士工作</t>
  </si>
  <si>
    <t>护士执业证号码 201037002251</t>
  </si>
  <si>
    <t>220602198902120961</t>
  </si>
  <si>
    <t>王子绮</t>
  </si>
  <si>
    <t>13596707517</t>
  </si>
  <si>
    <t>165288878@qq.com</t>
  </si>
  <si>
    <t>锦州医学院医疗学院</t>
  </si>
  <si>
    <t>白山市中心医院临床药师</t>
  </si>
  <si>
    <t>2007.8-2011.7年于锦州医学院医疗学院上学 全日制本科</t>
  </si>
  <si>
    <t>善于临床合理用药</t>
  </si>
  <si>
    <t>220622199012234510</t>
  </si>
  <si>
    <t>高清亮</t>
  </si>
  <si>
    <t>15844970682</t>
  </si>
  <si>
    <t>437848809@qq.com</t>
  </si>
  <si>
    <t>20170110-20190710通化师范学院
20140916-至今 吉林省高速公路集团有限公司 收费员</t>
  </si>
  <si>
    <t>220702199411059721</t>
  </si>
  <si>
    <t>徐倩</t>
  </si>
  <si>
    <t>18243828662</t>
  </si>
  <si>
    <t>1719993017@qq.com</t>
  </si>
  <si>
    <t>2013-2017年6月就读吉林农业科技学院，获得学位证与毕业证（全日制本科）。
2017年1月-2018年3月在吉林卓越实业股份有限公司任职化验员。</t>
  </si>
  <si>
    <t>220625198401012430</t>
  </si>
  <si>
    <t>贾昌霖</t>
  </si>
  <si>
    <t>13843969110</t>
  </si>
  <si>
    <t>renjiuhe@163.com</t>
  </si>
  <si>
    <t>1984-01-01</t>
  </si>
  <si>
    <t>江源区公安局交通警察大队-公益性岗位</t>
  </si>
  <si>
    <t>白山市江源区砟子镇</t>
  </si>
  <si>
    <t>2000年9月-2003年6月   江源区第一中学读书
2003年9月-2006年7月    吉林司法警官职业学院读书
2006年7月-2008年3月    北京我爱我家房产中介工作
2008年至今在江源区公安局工作</t>
  </si>
  <si>
    <t>220621199005310240</t>
  </si>
  <si>
    <t>15354587766</t>
  </si>
  <si>
    <t>2283910801@qq.com</t>
  </si>
  <si>
    <t>抚发集团</t>
  </si>
  <si>
    <t>2010.9-2013.7 鞍山师范学院 全日制大专</t>
  </si>
  <si>
    <t>220284199309295215</t>
  </si>
  <si>
    <t>刘峰</t>
  </si>
  <si>
    <t>15243279365</t>
  </si>
  <si>
    <t>1337941554@qq.com</t>
  </si>
  <si>
    <t>2008年8月-2011年6月 磐石市第五中学 学生
2011年9月-2015年6月 吉林工程技术师范学院 学生
2015年8月-2019年6月 磐石市职业教育中心 教师</t>
  </si>
  <si>
    <t>奖励：2017年吉林市创新杯说课大赛 二等奖</t>
  </si>
  <si>
    <t>220625199304062828</t>
  </si>
  <si>
    <t>王泽昱</t>
  </si>
  <si>
    <t>17604493067</t>
  </si>
  <si>
    <t>379474870@qq.com</t>
  </si>
  <si>
    <t>护士证</t>
  </si>
  <si>
    <t>计算机1级b</t>
  </si>
  <si>
    <t>白山市江源区大阳岔镇二委五组</t>
  </si>
  <si>
    <t>2011年9月-2014年7月 长白山职业技术学院 学生
2014年7月-2014年12月 大阳岔镇卫生院 护士
2014年12月-至今 江源区孙家堡子街道新世社区 委员</t>
  </si>
  <si>
    <t>护士执业证书编号：201422009615
取得助力社会工作师证书</t>
  </si>
  <si>
    <t>220521199206072546</t>
  </si>
  <si>
    <t>张洪云</t>
  </si>
  <si>
    <t>13943916996</t>
  </si>
  <si>
    <t>958669033@qq.com</t>
  </si>
  <si>
    <t>2014-2015 2018-2019</t>
  </si>
  <si>
    <t>吉林省通化县果松镇南岔村八组</t>
  </si>
  <si>
    <t>2011年9月份至2014年6月份在吉林省经济管理干部学院就读，工程造价专业，2014年7月份至2015年6月份在白山市启嘉建筑工程有限公司实习一年 2018年10月份至2019年10月份在德汇工程管理有限公司工作一年。</t>
  </si>
  <si>
    <t>22068119940713002X</t>
  </si>
  <si>
    <t>任俊英</t>
  </si>
  <si>
    <t>17804396867</t>
  </si>
  <si>
    <t>624597119@qq.com</t>
  </si>
  <si>
    <t>临江市恒兴医院</t>
  </si>
  <si>
    <t>2015-1至2015-9 白山市倪太医院
2015-9至2017-5 临江市花山镇青沟子村卫生室
2017-6至今         临江市恒兴医院</t>
  </si>
  <si>
    <t>220621199401130225</t>
  </si>
  <si>
    <t>18343172942</t>
  </si>
  <si>
    <t>0493-6321363</t>
  </si>
  <si>
    <t>2470760697@qq.com</t>
  </si>
  <si>
    <t>培训机构 英语教师</t>
  </si>
  <si>
    <t>1999年7月15日迁入抚松县松江河镇松江河镇红旗街道五委6组
2012年8月-2016年6月 长春大学旅游学院              学生
2016年11月-2017年6月 大连海能达商务有限公司 行政文员
2017年12月-2018年8月 长白山鲁能度假区            财务文员
2018年8月-2019年11月 英语培训机构                    英语教师</t>
  </si>
  <si>
    <t>220681198903112168</t>
  </si>
  <si>
    <t>郑月</t>
  </si>
  <si>
    <t>13843999512</t>
  </si>
  <si>
    <t>2006年7月-2009年7月吉林省中医药学校毕业
2009年7月-至今 临江市人民医院临床护理工作</t>
  </si>
  <si>
    <t>沟通能力强 完胜单位各项考核 具备一个合格护士的内在修为与外在修养</t>
  </si>
  <si>
    <t>220403199312092323</t>
  </si>
  <si>
    <t>何佳奇</t>
  </si>
  <si>
    <t>13694377728</t>
  </si>
  <si>
    <t>429277271@qq.com</t>
  </si>
  <si>
    <t>2012年9月至2016年9月在吉林警察学院全日制本科韩国语专业就读，在校期间做过服务员，参与敬老院慰问老人。2016年1月至2016年9月实习期在吉林省锐博教育做英语助教，锻炼了与学生沟通的技巧。2016年10月至2017年10月在吉林利源精制股份有限公司做销售计划员，锻炼了与客户沟通问题解决问题的能力，加深了认真负责的态度。2017年11月2019年11月在远洋教育做初中物理老师。</t>
  </si>
  <si>
    <t>在校期间荣获每学年二等奖学金、每学年三好学生、2016年韩国语配音比赛一等奖、2015年韩国语情景模拟比赛三等奖</t>
  </si>
  <si>
    <t>本人性格开朗、为人诚实、爱岗敬业、乐观善良,动手操作能力强。因院校的特殊性，个人身体素质良好，可以出差，拥有较强的适应能力、并具有较强的纪律性与组织管理协调能力。</t>
  </si>
  <si>
    <t>220625198407060724</t>
  </si>
  <si>
    <t>赵莹</t>
  </si>
  <si>
    <t>13943908766</t>
  </si>
  <si>
    <t>04393276858</t>
  </si>
  <si>
    <t>68186686@qq.com</t>
  </si>
  <si>
    <t>1984-07-06</t>
  </si>
  <si>
    <t>初级医师</t>
  </si>
  <si>
    <t>国爱2级</t>
  </si>
  <si>
    <t>毕业至今在通化矿业集团总医院内科工作
毕业证书编号：137061200905000275
学士学位编号：1370642009P00251</t>
  </si>
  <si>
    <t>看书，运动</t>
  </si>
  <si>
    <t>2009年毕业无需规范化培训</t>
  </si>
  <si>
    <t>22060219921223152X</t>
  </si>
  <si>
    <t>13351591667</t>
  </si>
  <si>
    <t>0439-5118667</t>
  </si>
  <si>
    <t>369772091@qq.com</t>
  </si>
  <si>
    <t>浑江区城南街道办事处</t>
  </si>
  <si>
    <t>2011年9月~2015年6月 吉林建筑大学工程造价专业
2015年6月~2018年10月 待业
2018年10月至今 浑江区城南街道办事处</t>
  </si>
  <si>
    <t>在校期间共获六次奖学金
特长 舞蹈</t>
  </si>
  <si>
    <t>本人现为公益性岗位</t>
  </si>
  <si>
    <t>420582199110167102</t>
  </si>
  <si>
    <t>张丽华</t>
  </si>
  <si>
    <t>湖北省当阳市</t>
  </si>
  <si>
    <t>2013年毕业后干个体</t>
  </si>
  <si>
    <t>220602199007230982</t>
  </si>
  <si>
    <t>侯云格</t>
  </si>
  <si>
    <t>18643909361</t>
  </si>
  <si>
    <t>286620227@qq.com</t>
  </si>
  <si>
    <t>江源农电局</t>
  </si>
  <si>
    <t>英语四级、国际日语一级</t>
  </si>
  <si>
    <t>吉林省白山市浑江区七道江镇江北五委一组</t>
  </si>
  <si>
    <t>2008年08月-2012年07月           东北师大人文学院                              日语专业                学生
2012年01月-2012年12月           长春一汽集团丰越分公司                    技术部                   翻译
2013年01月-2014年10月           白山市职业技能鉴定中心                    督导科                   科员
2014年11月-2017年02月           江源农电公司                                      三岔子供电所        抄表员
2015年09月-2018年01月           东北师范大学                                     第二学历               会计学
2017年02月至今                        借调中共市委宣传部                           精神文明指导科     科员</t>
  </si>
  <si>
    <t>2018年5月荣获吉林省优秀志愿者</t>
  </si>
  <si>
    <t>220521199310070057</t>
  </si>
  <si>
    <t>刘志鹏</t>
  </si>
  <si>
    <t>15843508811</t>
  </si>
  <si>
    <t>04353725014</t>
  </si>
  <si>
    <t>971798999@qq.com</t>
  </si>
  <si>
    <t>2009.09-2012.06   通化县第七中学 
2012.09-2016.06   长春建筑学院 土木工程系 土木工程(建筑工程）专业
2018.06至今  工作于通化市政务服务和数字化建设管理局 员额制工作人员</t>
  </si>
  <si>
    <t>220622198803100047</t>
  </si>
  <si>
    <t>15143922133</t>
  </si>
  <si>
    <t>0439-7261965</t>
  </si>
  <si>
    <t>songjie200655@126.com</t>
  </si>
  <si>
    <t>怀化医学高等专科学校</t>
  </si>
  <si>
    <t>靖宇县靖宇镇保安村村民委员会</t>
  </si>
  <si>
    <t>2006年6月-2009年9月   怀化医学高等专科学校
2009年9月-2012年3月   株洲千金药业股份有限公司
2016年6月-2018年8月   吉视传媒股份有限公司靖宇分公司
2019年4月-至今             靖宇县靖宇镇保安村党务工作者</t>
  </si>
  <si>
    <t>唱歌 朗诵 演讲</t>
  </si>
  <si>
    <t>220211198910250947</t>
  </si>
  <si>
    <t>张玉</t>
  </si>
  <si>
    <t>13596221522</t>
  </si>
  <si>
    <t>425874626@qq.com</t>
  </si>
  <si>
    <t>220681199608160874</t>
  </si>
  <si>
    <t>15143959499</t>
  </si>
  <si>
    <t>1132882916@qq.com</t>
  </si>
  <si>
    <t>1996-08-16</t>
  </si>
  <si>
    <t>城市交通运输专业</t>
  </si>
  <si>
    <t>2015.9-2018.6 吉林城市职业技术学院
2017.2-2017.11 实习在中车2018.2-2019.4   苏州华为信号接收器来料检验员。</t>
  </si>
  <si>
    <t>擅长电脑维护，驾驶</t>
  </si>
  <si>
    <t>220622199410010045</t>
  </si>
  <si>
    <t>谭琪</t>
  </si>
  <si>
    <t>16643445726</t>
  </si>
  <si>
    <t>934602628@qq.com</t>
  </si>
  <si>
    <t>爱仁康养集团</t>
  </si>
  <si>
    <t>2014年9月-2018年6月 就读洛阳理工学院 财务管理专业 全日制本科
有会计从业资格证 会计初级证书 计算机二级证书</t>
  </si>
  <si>
    <t>特长 摄影 旅行</t>
  </si>
  <si>
    <t>1994年10月户口落在靖宇县  不在编制  用人单位同意</t>
  </si>
  <si>
    <t>220621199302060217</t>
  </si>
  <si>
    <t>葛忠坤</t>
  </si>
  <si>
    <t>18543913579</t>
  </si>
  <si>
    <t>04396179222</t>
  </si>
  <si>
    <t>596091194@qq.com</t>
  </si>
  <si>
    <t>曾在校期间担任学生会副主席</t>
  </si>
  <si>
    <t>220523199701212019</t>
  </si>
  <si>
    <t>吴志强</t>
  </si>
  <si>
    <t>18142231775</t>
  </si>
  <si>
    <t>04358221495</t>
  </si>
  <si>
    <t>978328806@qq.com</t>
  </si>
  <si>
    <t>天津市国土资源和房屋职业学院</t>
  </si>
  <si>
    <t>吉林省鸿丰实业集团有限公司办公室职员</t>
  </si>
  <si>
    <t>2017年7月-2018年1月在江苏南通二建集团有限公司东裕事业部工作任工程管理员
2018年1月-2018年12月在广东合弘国际会展有限公司工作任销售经理
2018年12月至今在吉林省鸿丰实业集团有限公司任办公室职员</t>
  </si>
  <si>
    <t>2016年在天津国土资源和房屋职业学院获得优秀学生干部称号</t>
  </si>
  <si>
    <t>220623199309100042</t>
  </si>
  <si>
    <t>李佳慧</t>
  </si>
  <si>
    <t>15643970091</t>
  </si>
  <si>
    <t>540415945@qq.com</t>
  </si>
  <si>
    <t>1993-9-10</t>
  </si>
  <si>
    <t>长春电视广播大学</t>
  </si>
  <si>
    <t>长白县聚宝沟垃圾场</t>
  </si>
  <si>
    <t>对待工作积极认真。 努力务实。</t>
  </si>
  <si>
    <t>特长整理文件。 和唱歌</t>
  </si>
  <si>
    <t>220622198905222029</t>
  </si>
  <si>
    <t>齐欢</t>
  </si>
  <si>
    <t>18043950522</t>
  </si>
  <si>
    <t>394315076@qq.com</t>
  </si>
  <si>
    <t>2007.9-2010.6 海口经济学院 应用韩语
2011.12-2015.8 京北方信息技术有限公司 后台管理
2015.9-2018.8 三岛中融资产管理有限公司 客户经理</t>
  </si>
  <si>
    <t>在校曾获得军训先进个人和优秀学生干部
喜欢运动，文艺，语言表达。’</t>
  </si>
  <si>
    <t>220602198601130947</t>
  </si>
  <si>
    <t>尤晓凌</t>
  </si>
  <si>
    <t>15944993727</t>
  </si>
  <si>
    <t>0439-3594511</t>
  </si>
  <si>
    <t>416320563@qq.com</t>
  </si>
  <si>
    <t>1986-01-13</t>
  </si>
  <si>
    <t>2010年6月－2019年11月 华生热力会计</t>
  </si>
  <si>
    <t>220621199602040023</t>
  </si>
  <si>
    <t>于辰伊</t>
  </si>
  <si>
    <t>13844825976</t>
  </si>
  <si>
    <t>1003644806@qq.com</t>
  </si>
  <si>
    <t>长白县财政局财政信息管理中心</t>
  </si>
  <si>
    <t>2011年9月-2014年6月就读于抚松县第一中学
2014年9月-2018年6月30日  就读于长春光华学院
2019年2月-至今  在长白县财政局工作</t>
  </si>
  <si>
    <t>学位证证书编号：1360042018000262
毕业证书编号：136001201805000262</t>
  </si>
  <si>
    <t>142226199202256441</t>
  </si>
  <si>
    <t>赵燕晴</t>
  </si>
  <si>
    <t>15500213600</t>
  </si>
  <si>
    <t>1029958529@qq.com</t>
  </si>
  <si>
    <t>2015-07-13</t>
  </si>
  <si>
    <t>吉林省白山市长白朝鲜族自治县宝泉山镇东岗参场村一组</t>
  </si>
  <si>
    <t>本人学历全日制大学专科，于2012年09月03日就读于天津电子信息职业技术学院，电子商务专业，于2015年07月13日毕业。
在2013年06月01日取得普通话水平测试二级甲等等级证书。
在2014年09月取得电子商务工程师证书。</t>
  </si>
  <si>
    <t>在2015年06月获得优秀毕业学生称号。
特长有绘画、写作、弹琴、唱歌。</t>
  </si>
  <si>
    <t>220623199502020714</t>
  </si>
  <si>
    <t>潘燕文</t>
  </si>
  <si>
    <t>13664497117</t>
  </si>
  <si>
    <t>718649861@qq.com</t>
  </si>
  <si>
    <t>2018年6月毕业于长春财经学院经济系税收专业，全日制大学本科，经济学学位。
2018年7月在天津泰辉人力资源服务公司工作，业务专员，工作年限一年。
2019年9月在长白县长白联社工作，柜员岗位， 工作至今。</t>
  </si>
  <si>
    <t>获学校二等奖学金</t>
  </si>
  <si>
    <t>本人乐于助人，能吃苦，喜欢运动</t>
  </si>
  <si>
    <t>220621199305052028</t>
  </si>
  <si>
    <t>尚明君</t>
  </si>
  <si>
    <t>15944948258</t>
  </si>
  <si>
    <t>794301878@qq.com</t>
  </si>
  <si>
    <t>2016-07-18</t>
  </si>
  <si>
    <t>泰山护理职业学院</t>
  </si>
  <si>
    <t>2013-9至2016-7在泰山护理职业学院，2014-7至2015-3在天津市第三中心医院实习，2016-11至2017-3在抚松新城医院工作，2017-9至12月在抚松中医院工作。</t>
  </si>
  <si>
    <t>能熟练掌握各项护理操作，能在工作中不断学习，可以快速融入到工作中，能熟练掌握心电监护仪等设备操作，有扎实的基础护理理论。</t>
  </si>
  <si>
    <t>220502199610310025</t>
  </si>
  <si>
    <t>梁毓棋</t>
  </si>
  <si>
    <t>15304355105</t>
  </si>
  <si>
    <t>15304355105@163.com</t>
  </si>
  <si>
    <t>1996-10-31</t>
  </si>
  <si>
    <t>2011.9-2014.6 通化市第一中学校
2014.9-2018.6 吉林艺术学院   文化产业管理专业   艺术学学士</t>
  </si>
  <si>
    <t>220623199605182126</t>
  </si>
  <si>
    <t>李锦慧</t>
  </si>
  <si>
    <t>15733721030</t>
  </si>
  <si>
    <t>1060277874@qq.com</t>
  </si>
  <si>
    <t>吉林省长白朝鲜族自治县新房子镇向阳川林场一组</t>
  </si>
  <si>
    <t>2014年9月15日至2018年6月30日 北京交通大学海滨学院 全日制管理学学士学位 工程管理专业</t>
  </si>
  <si>
    <t>在大学期间获得校级学生工作奖学金、学习奖学金、优秀共青团干部
喜欢乒乓球、羽毛球</t>
  </si>
  <si>
    <t>220602198602042455</t>
  </si>
  <si>
    <t>孙运波</t>
  </si>
  <si>
    <t>13394391194</t>
  </si>
  <si>
    <t>75237155@qq.com</t>
  </si>
  <si>
    <t>2018.4-2019.8	延边美达尔贸易有限公司	业务岗
负责白山市终端商场的人员管理及产品知识培训，对接商场促销活动的开展，把控库存合理动销量，合理选择适合本市场的产品线
2017.6-2018.12	苏宁易购白山广泽店	品类督导岗。
负责厨卫品类的人员管理及产品知识培训，管理自营商品的控价及盘库，在店长的领导下，开展销售活动
2016.11-2017.6	吉林省华为办事处	导购专员岗
驻店销售华为手机，进行新品知识传递，对导购疑难进行解答，处理顾客的各种疑难问题
2013.11-2016.8	沈阳旺旺食品有限公司长春分公司	销售主任岗
负责经销商的动销存及业绩达成，管理业务人员的拜访及陈列检核，对异常库存进行促销
2006.07——2008.08     吉林工业职业技术学院       全日制大专</t>
  </si>
  <si>
    <t>220625198901280327</t>
  </si>
  <si>
    <t>林杨</t>
  </si>
  <si>
    <t>15662933345</t>
  </si>
  <si>
    <t>江源区松树镇水洞社区</t>
  </si>
  <si>
    <t>2009.09--2012.06 吉林工商学院 学生
2013.06--至     今  白山市江源区松树镇水洞社区 委员</t>
  </si>
  <si>
    <t>220524199204190011</t>
  </si>
  <si>
    <t>18843420790</t>
  </si>
  <si>
    <t>04357222558</t>
  </si>
  <si>
    <t>1215614443@qq.com</t>
  </si>
  <si>
    <t>长春市汇智达教育</t>
  </si>
  <si>
    <t>吉林市通化市柳河县</t>
  </si>
  <si>
    <t>2008-2012   柳河县第八中学     
2012-2016   吉林师范大学     传媒学院    编辑出版学专业
2016-2019    长春市汇智达教育</t>
  </si>
  <si>
    <t>全日制本科学历，  编辑出版学专业</t>
  </si>
  <si>
    <t>220681198705070024</t>
  </si>
  <si>
    <t>秦莹莹</t>
  </si>
  <si>
    <t>15143951001</t>
  </si>
  <si>
    <t>306766669@qq.com</t>
  </si>
  <si>
    <t>壹米滴答有限公司</t>
  </si>
  <si>
    <t>2006年9月-2010年6月  中国传媒大学南广学院 国际传播系  新闻学
2010年10月-2011年5月  临江市解放社区  党务副书记</t>
  </si>
  <si>
    <t>擅长沟通与交流，大学时曾于临江市电视台、白山市电视台实习，获得实习老师好评！</t>
  </si>
  <si>
    <t>222426199812205212</t>
  </si>
  <si>
    <t>王观宇</t>
  </si>
  <si>
    <t>13596592540</t>
  </si>
  <si>
    <t>1571837183@qq.com</t>
  </si>
  <si>
    <t>1998-12-20</t>
  </si>
  <si>
    <t>2017年在吉林省人民医院实习八个月</t>
  </si>
  <si>
    <t>220621198904090021</t>
  </si>
  <si>
    <t>李潇婉</t>
  </si>
  <si>
    <t>15843963911</t>
  </si>
  <si>
    <t>0439-3224081</t>
  </si>
  <si>
    <t>173956493@QQ.com</t>
  </si>
  <si>
    <t>通化市东昌区光明街道</t>
  </si>
  <si>
    <t>2009年10月-2016年5月 中国人民解放军第206医院 护士
2016年11月-2018年10月 通化市第三人民医院
2018年10月至今 白山市中医院 护士
2016年5月取得初级（师）</t>
  </si>
  <si>
    <t>220602199202230910</t>
  </si>
  <si>
    <t>史册</t>
  </si>
  <si>
    <t>18643976789</t>
  </si>
  <si>
    <t>04393236655</t>
  </si>
  <si>
    <t>110446067@qq.com</t>
  </si>
  <si>
    <t>61403</t>
  </si>
  <si>
    <t>白山市先歌琴行音乐教师</t>
  </si>
  <si>
    <t>2016年6月28日毕业至今</t>
  </si>
  <si>
    <t>吉林省白山市八道江区红旗街红七委一组</t>
  </si>
  <si>
    <t>工作经历：
2016.09至今
吉林省白山市先歌琴行有限公司，教学主管 ：主要负责：钢琴、乐理、视唱练耳的统筹及教学工作。
实习经历：
2016.02-2016-07
吉林省延吉市星海钢琴学院，钢琴教师：主要负责：钢琴及乐理的教学工作
2015.09-2015.12
吉林省延吉市北兴小学，音乐教师：主要负责：五年级学生的音乐教学
2016年，获得国家教师资格证书（任教学科-音乐），具备高级中学任教资格。
2013年，通过普通话水平测试（二级甲等）</t>
  </si>
  <si>
    <t>校园活动：
2014年，延边大学艺术学院社团联合会，副主席
2013年，延边大学艺术学院社团联合会，部长
所获荣誉：
2014年，延边大学第三届“艺苑杯”视唱乐理基本知识竞赛，优秀奖
2013年，延边大学艺术学院第二届大学生职业生涯规划大赛，优秀奖
2012年，“廉政文化进校园”系列活动之“十八大在我心中”大学生征文比赛，二等奖
教学方法灵活多样，有感染力；具有较高的范唱和演奏能力；具有教学研究的能力。能熟练掌握教学大纲，对教材进行再创造，创新的能力；把握学生心理特征进行音乐教学的能力。
在校期间积极承担校内外公开教学任务，并能有效组织学校的各项教务、文艺活动。</t>
  </si>
  <si>
    <t>音乐学主修课程：乐器类：钢琴、手风琴、钢琴即兴伴奏、配器等。
乐理类：声乐、乐理、复调、视唱练耳、和声、曲式分析、歌曲作法等。
其他：合唱与指挥、音乐教育与教学法、音乐欣赏、民族音乐概论、艺术概论、中国音乐史、外国音乐史等。</t>
  </si>
  <si>
    <t>220582199609010043</t>
  </si>
  <si>
    <t>王征辉</t>
  </si>
  <si>
    <t>15304480257</t>
  </si>
  <si>
    <t>0435-6224527</t>
  </si>
  <si>
    <t>963911339@qq.com</t>
  </si>
  <si>
    <t>Ms office 二级</t>
  </si>
  <si>
    <t>2003年8月--2009年8月 集安市实验小学
2009年8月--2012年7月 集安市第七中学
2012年8月--2015年6月集安市第一中学
2015年9月--2019年6月 长春大学 全日制本科 财务管理 学士</t>
  </si>
  <si>
    <t>特长：弹古筝</t>
  </si>
  <si>
    <t>220422198905140014</t>
  </si>
  <si>
    <t>于宝双</t>
  </si>
  <si>
    <t>19904407551</t>
  </si>
  <si>
    <t>1123358771@qq.com</t>
  </si>
  <si>
    <t>公司管理</t>
  </si>
  <si>
    <t>吉林省东辽县职业高级中学2007年8月-2008年9月专业会计
吉林省广播电视大学2011年3月-2013年1月专业工商企业管理大专
东北师范大学2012年9月-2016年12月专业公司管理本科
长春市嘉琳玻璃纤维有限公司2015年2月-2016年6月 生产线工人</t>
  </si>
  <si>
    <t>220623199509260032</t>
  </si>
  <si>
    <t>赵俊良</t>
  </si>
  <si>
    <t>18500280098</t>
  </si>
  <si>
    <t>ok199526@163.com</t>
  </si>
  <si>
    <t>2016-05-03</t>
  </si>
  <si>
    <t>合同制消防员</t>
  </si>
  <si>
    <t>2000年9月——2006年7月  长白第一实验小学
2006年9月——2009年7月  长白一中
2012年9月——2016年5月 吉林科技职业技术学院</t>
  </si>
  <si>
    <t>性格开朗、待人热情、工作细心、办事高效、能
吃苦耐劳</t>
  </si>
  <si>
    <t>220622198605250060</t>
  </si>
  <si>
    <t>15944936766</t>
  </si>
  <si>
    <t>22651990@qq.com</t>
  </si>
  <si>
    <t>1986-05-25</t>
  </si>
  <si>
    <t>2006年9月—2010年7月，长春大学市场营销系。2010年7月-至今，待业。</t>
  </si>
  <si>
    <t>大学期间考取英语四级，大学任学生会监察部部长</t>
  </si>
  <si>
    <t>220602198406151216</t>
  </si>
  <si>
    <t>孙茂盛</t>
  </si>
  <si>
    <t>15500220023</t>
  </si>
  <si>
    <t>0439-3283198</t>
  </si>
  <si>
    <t>75096425@qq.com</t>
  </si>
  <si>
    <t>白山市邮政管理局</t>
  </si>
  <si>
    <t>*1992年到1998年    白山市师范附属小学
*1998年到2001年    白山市第八中学
*2001年到2004年    白山市局一高中
*2004年到2007年    吉林工商学院（原吉林财税高等专科学校）
*2007年到2009年    吉林省委党校  考取了本科函授学历
*2007年到2008年    龙腾酒业        司机
*2008年到2010年    江北公安分局    内勤 
*2010年到2013年    吉林省华邦建筑集团有限公司  会计  行政专员  办公室主任
*2014年到2019年    白山市邮政管理局  办公室 科员</t>
  </si>
  <si>
    <t>遇人 开朗、谦虚、 遇事 谨慎、认真、平时 自信、努力、好学、自律</t>
  </si>
  <si>
    <t>22060219911129066X</t>
  </si>
  <si>
    <t>刘佳林</t>
  </si>
  <si>
    <t>18543906331</t>
  </si>
  <si>
    <t>04393396205</t>
  </si>
  <si>
    <t>443189649@qq.com</t>
  </si>
  <si>
    <t>2010年9月-2014年7月 井冈山大学法学专业
2015年11月-2016年4月 北京市工商局朝阳分局稽查大队文秘
2017年1月-2018年4月 上海信和安律师事务所
2018年至今无</t>
  </si>
  <si>
    <t>220622198707170053</t>
  </si>
  <si>
    <t>周茂盛</t>
  </si>
  <si>
    <t>15568129520</t>
  </si>
  <si>
    <t>zhoumaosheng07@126.com</t>
  </si>
  <si>
    <t>邮政局</t>
  </si>
  <si>
    <t>高中教师资格证书</t>
  </si>
  <si>
    <t>2010年4月至2010年5月靖宇第一中学实习
2017年3月至2018年12月红杉树辅导机构任教</t>
  </si>
  <si>
    <t>220681198503070018</t>
  </si>
  <si>
    <t>张淮禹</t>
  </si>
  <si>
    <t>15143941001</t>
  </si>
  <si>
    <t>1985-03-07</t>
  </si>
  <si>
    <t>抚松金正物流</t>
  </si>
  <si>
    <t>2006年9月-2009年7月 铁道警官高等专科学校
2010年-2013年  德州市宁津县民警
2014年至今  抚松县金正物流</t>
  </si>
  <si>
    <t>善于共通交流，有较好的组织能力</t>
  </si>
  <si>
    <t>220521198912204222</t>
  </si>
  <si>
    <t>张瀚亓</t>
  </si>
  <si>
    <t>15843506566</t>
  </si>
  <si>
    <t>0435-5890888</t>
  </si>
  <si>
    <t>674663574@qq.com</t>
  </si>
  <si>
    <t>通化圣东投资有限公司   出纳</t>
  </si>
  <si>
    <t>2013.4月-2014.4月   集安市大自然矿业有限责任公司  出纳
2014.5月-2016.4月   通化县大泉源乡中心卫生院        计划免疫
2016.5月-2018.9月   通化县国家税务局      党办科员
2018.10月至今          通化圣东投资有限公司    出纳</t>
  </si>
  <si>
    <t>220681198801290166</t>
  </si>
  <si>
    <t>18743932726</t>
  </si>
  <si>
    <t>04395228889</t>
  </si>
  <si>
    <t>339555785@qq.com</t>
  </si>
  <si>
    <t>1988-01-29</t>
  </si>
  <si>
    <t>2008年8月-2012年7月 哈尔滨理工大学远东学院 学生 
2013年4月-2014年6月 临江市医疗保险职员 
2014年8月-2018年4月自主创业
 2018年5月至今临江市司法局职员</t>
  </si>
  <si>
    <t>待人真诚，做事有上进心，头脑灵活，接受能力强的人。处事自信、认真，不怕辛苦，有团队精神。</t>
  </si>
  <si>
    <t>220602198701090321</t>
  </si>
  <si>
    <t>牟妍</t>
  </si>
  <si>
    <t>18043957833</t>
  </si>
  <si>
    <t>0439-3290080</t>
  </si>
  <si>
    <t>898783827@qq.com</t>
  </si>
  <si>
    <t>全国英语等级考试(PETS)三级</t>
  </si>
  <si>
    <t>全国计算机等级考试一级B</t>
  </si>
  <si>
    <t>2007年7月1日毕业于通化师范学院，2007年8月1日，中国银行白山分行劳务派遣制员工，2014年1月1日，中国银行白山分行合同制员工，现就职于中国银行白山分行。</t>
  </si>
  <si>
    <t>无获奖情况，特长书法和写作。</t>
  </si>
  <si>
    <t>220403199102273142</t>
  </si>
  <si>
    <t>佟雨铮</t>
  </si>
  <si>
    <t>15754364368</t>
  </si>
  <si>
    <t>632448832@qq.com</t>
  </si>
  <si>
    <t>国二级</t>
  </si>
  <si>
    <t>2010 -2014 江西师范大学科学技术学院  全日制本科</t>
  </si>
  <si>
    <t>拉丁舞</t>
  </si>
  <si>
    <t>22012219960618092X</t>
  </si>
  <si>
    <t>魏涵墨</t>
  </si>
  <si>
    <t>15043197799</t>
  </si>
  <si>
    <t>0431-87605007</t>
  </si>
  <si>
    <t>www.1784508231@qq.com</t>
  </si>
  <si>
    <t>北京吉利学院</t>
  </si>
  <si>
    <t>长春市绿园区委组织部</t>
  </si>
  <si>
    <t>2015.09-2018.07 北京吉利学院 金融与证券专业 全日制大学专科</t>
  </si>
  <si>
    <t>201512北京吉利学院商学院“优秀学生会干事：称号；
201610北京吉利学院第三届拓展运动会商学院方阵表演荣获“优秀志愿者”称号；
201605北京吉利学院年度优秀共青团干部荣誉称号；
201706北京吉利学院2016年度”三好学生“荣誉称号；
201705北京吉利学院校级年度”五四青年奖章“荣誉称号
201707北京吉利大学优秀学生奖学金”二等奖；</t>
  </si>
  <si>
    <t>220621199307160081</t>
  </si>
  <si>
    <t>13943428055</t>
  </si>
  <si>
    <t>04396888555</t>
  </si>
  <si>
    <t>396356858@qq.com</t>
  </si>
  <si>
    <t>1993-07-16</t>
  </si>
  <si>
    <t>2012年8月至2016年6月毕业于东北师范大学人文学院，全日制本科毕业，会计学专业，管理学学士学位</t>
  </si>
  <si>
    <t>220183199603023411</t>
  </si>
  <si>
    <t>于博文</t>
  </si>
  <si>
    <t>15567199924</t>
  </si>
  <si>
    <t>043187000327</t>
  </si>
  <si>
    <t>7871406@qq.com</t>
  </si>
  <si>
    <t>1996-03-02</t>
  </si>
  <si>
    <t>辽河石油职业技术学院</t>
  </si>
  <si>
    <t>钻井</t>
  </si>
  <si>
    <t>德惠市总工会</t>
  </si>
  <si>
    <t>2013年9月-2016年6月    辽河石油职业技术学院  学生
2017年2月-现在              德惠市总工会                 职工
全日制大专毕业  符合报名条件</t>
  </si>
  <si>
    <t>熟练应用Office办公软件 ，</t>
  </si>
  <si>
    <t>22018119941104002X</t>
  </si>
  <si>
    <t>18686377399</t>
  </si>
  <si>
    <t>0431-82366669</t>
  </si>
  <si>
    <t>704282799@qq.com</t>
  </si>
  <si>
    <t>2010.8-2013.6 长春市九台区第一高级中学
2013.8-2017.7 吉林财经大学信息经济学院  全日制本科 会计学专业 学士学位</t>
  </si>
  <si>
    <t>2017年优秀毕业生
2016年国家励志奖学金
2016年4月学校二等奖学金
2015年11月学校三等奖学金
2015年10月全国大学生英语口语竞赛三等奖
2015年9月长春市大学生运动会第五名</t>
  </si>
  <si>
    <t>220602199107270914</t>
  </si>
  <si>
    <t>衣冠霖</t>
  </si>
  <si>
    <t>13159791935</t>
  </si>
  <si>
    <t>372244431@qq.com</t>
  </si>
  <si>
    <t>2007/09~2012/07    通化师范学院·
2013/12~2015/12    白山市关心下一代工作委员会
2019/09至今       长春市公安局</t>
  </si>
  <si>
    <t>220602199506150311</t>
  </si>
  <si>
    <t>郭柏成</t>
  </si>
  <si>
    <t>13180718111</t>
  </si>
  <si>
    <t>1023118491@qq.com</t>
  </si>
  <si>
    <t>2018年6月毕业于吉林师范大学博达学院</t>
  </si>
  <si>
    <t>2017年获得吉林省优秀团员
爱好篮球、滑雪</t>
  </si>
  <si>
    <t>220681199206011614</t>
  </si>
  <si>
    <t>闫东宇</t>
  </si>
  <si>
    <t>18243996358</t>
  </si>
  <si>
    <t>04395756666</t>
  </si>
  <si>
    <t>506752218@qq.com</t>
  </si>
  <si>
    <t>湖北文理学院</t>
  </si>
  <si>
    <t>吉林会信土地房地产自然资源评估有限公司抚松负责人</t>
  </si>
  <si>
    <t>学位计算机</t>
  </si>
  <si>
    <t>吉林省白山市临江市1992-06-01</t>
  </si>
  <si>
    <t>2010年9月至2014年12月就读于湖北文理学院体育教育专业获得全日制学士学位；
2014年1月至2014年12月于湖北襄阳俊杰培训学校任跆拳道教练；
2015年1月至2015年10月于湖北天一航空任滑翔伞教练；
2015年10月至2016年4月任职于烟台通越汽车零部件有限公司；
2016年10月至今任职于吉林会新土地房地产自然资源评估有限公司</t>
  </si>
  <si>
    <t>特长为羽毛球、跆拳道与滑翔伞。</t>
  </si>
  <si>
    <t>220625199002111348</t>
  </si>
  <si>
    <t>王小丹</t>
  </si>
  <si>
    <t>13596740577</t>
  </si>
  <si>
    <t>0439-3814028</t>
  </si>
  <si>
    <t>957721325@qq.om</t>
  </si>
  <si>
    <t>白山市正茂药业</t>
  </si>
  <si>
    <t>2008年9月至2011年6月四平职业大学
2012年7月至2019年11月白山市正茂药业</t>
  </si>
  <si>
    <t>2010年获得校优秀学生会干部</t>
  </si>
  <si>
    <t>220602198909222426</t>
  </si>
  <si>
    <t>姜丽红</t>
  </si>
  <si>
    <t>18543906282</t>
  </si>
  <si>
    <t>393110015@qq.com</t>
  </si>
  <si>
    <t>1989-09-22</t>
  </si>
  <si>
    <t>星泰外国语学校</t>
  </si>
  <si>
    <t>白山市浑江区新建街江北村三社</t>
  </si>
  <si>
    <t>2008年8月----2011年7月安顺学院。
2011年8月----2013年6月贵州第四中学任职教师。
2013年至今星泰外国语学校。</t>
  </si>
  <si>
    <t>2008年8月～2011年七月安顺学院，在此期间多次荣获奖学金，被评为优秀学生干部等。2011年8月～2013年6月在贵州第四中学任职教师。2013年.～至今白山市星泰外国语学校，再次期间，别多次评为优秀教师，在学校组织的青年毓秀杯比赛中荣获第一名，在省培班主任学习中为优秀学员等。</t>
  </si>
  <si>
    <t>220621198906230526</t>
  </si>
  <si>
    <t>安桐</t>
  </si>
  <si>
    <t>13514399222</t>
  </si>
  <si>
    <t>371272625@qq.com</t>
  </si>
  <si>
    <t>抚松县中医院内科护士</t>
  </si>
  <si>
    <t>2006年～2009年7月 通化市卫生学校 全日制中专
2008年三月份到2010年，六月份毕业于吉林大学，护理系，非全日制
2012年一月份到2014年，七月份毕业于延边大学，非全日制
2009年至2015年 抚松县中医院
2015年至今抚松县中医院</t>
  </si>
  <si>
    <t>222403199511127412</t>
  </si>
  <si>
    <t>聂春阳</t>
  </si>
  <si>
    <t>15981359394</t>
  </si>
  <si>
    <t>1348449989@qq.com</t>
  </si>
  <si>
    <t>1995-11-12</t>
  </si>
  <si>
    <t>司法信息安全</t>
  </si>
  <si>
    <t>吉林省延边州敦化市官地镇东兴村一组</t>
  </si>
  <si>
    <t>2018年08月-2019年02月在敦化市官地镇派出所实习</t>
  </si>
  <si>
    <t>220602199307010957</t>
  </si>
  <si>
    <t>15694396785</t>
  </si>
  <si>
    <t>0439-3257123</t>
  </si>
  <si>
    <t>546570286@qq.com</t>
  </si>
  <si>
    <t>白山市妇幼保健院-儿童体检</t>
  </si>
  <si>
    <t>2009年7月-2012年7月   通化市卫生学校
2012年8月-至今             白山市妇幼保健院</t>
  </si>
  <si>
    <t>220622199601293519</t>
  </si>
  <si>
    <t>18843403603</t>
  </si>
  <si>
    <t>吉林省靖宇县龙泉镇   1996年</t>
  </si>
  <si>
    <t>2008－2011靖宇县第三中学
2011－2014靖宇县第一中学
2014－2018吉林师范大学博达学院</t>
  </si>
  <si>
    <t>220521198709020049</t>
  </si>
  <si>
    <t>张晓楠</t>
  </si>
  <si>
    <t>13252670203</t>
  </si>
  <si>
    <t>0435-5221869</t>
  </si>
  <si>
    <t>544876880@qq.com</t>
  </si>
  <si>
    <t>201006-201603海之星外语培训机构
201603-201805通化县人社
201805-201911通化县纪委监委</t>
  </si>
  <si>
    <t>220382199410292011</t>
  </si>
  <si>
    <t>18629949439</t>
  </si>
  <si>
    <t>1499364353@qq.com</t>
  </si>
  <si>
    <t>省计算机二级，国家计算机二级</t>
  </si>
  <si>
    <t>2010-09 ～ 2013-06   双辽市第一高级中学
2013-09-01 ～ 2017-06-26  吉林省北华大学   数字媒体技术
2017-03 ～ 2018-10   杭州五维多媒体有限公司   前端开发工程师
2018-11 ～ 2019-09   杭州拟联信息技术有限公司   前端开发工程师</t>
  </si>
  <si>
    <t>220422199701010028</t>
  </si>
  <si>
    <t>李彦达</t>
  </si>
  <si>
    <t>15662849031</t>
  </si>
  <si>
    <t>5213052</t>
  </si>
  <si>
    <t>1598216102@qq.com</t>
  </si>
  <si>
    <t>吉林省辽源市东辽县白泉镇</t>
  </si>
  <si>
    <t>2012-07-01---2014-07-01在吉林师范大学辽源分院学前教育专业学习（中专）
2012-07-01---2014-07-01在通化师范学院前教育专业学习（函授大专）
2015-09-01----2018-01-01在东北师范大学学前教育专业大学本科毕业（函授</t>
  </si>
  <si>
    <t>220602198509021828</t>
  </si>
  <si>
    <t>周福媛</t>
  </si>
  <si>
    <t>15904392610</t>
  </si>
  <si>
    <t>82994975@qq.com</t>
  </si>
  <si>
    <t>1985-09-02</t>
  </si>
  <si>
    <t>中国平安保险股份有限公司业务主任</t>
  </si>
  <si>
    <t>2001年9月~2006年7月 就读通化师范学院大学专科小学教育专业
2006年7月~2010年8月 在吉林省大桥集团白山分校任教英语教师
2010年8月~2016年1月 开办英语补习班
2016年1月至今 在中国平安保险公司白山分公司区拓部任职 业务主任</t>
  </si>
  <si>
    <t>220602198708230323</t>
  </si>
  <si>
    <t>崔巍</t>
  </si>
  <si>
    <t>18804495117</t>
  </si>
  <si>
    <t>546075201@qq.com</t>
  </si>
  <si>
    <t>吉林大学第三临床医学院（中日联谊医院）</t>
  </si>
  <si>
    <t>临床医学（内分泌）</t>
  </si>
  <si>
    <t>白山市中心医院内分泌科 医生</t>
  </si>
  <si>
    <t>吉林省白山市浑江区新建街新二委四组</t>
  </si>
  <si>
    <t>2011年6月30日延边大学临床医学本科毕业；2014年6月20日吉林大学第三临床医学院内分泌科硕士研究生毕业；2014年7月于白山市中心医院工作至今。</t>
  </si>
  <si>
    <t>学术论文发表情况：在核心期刊发表学术论文1篇，中华医学会第十一次全国内分泌学术会议论文1篇，中华医学会第十二次全国内分泌学学术会议论文1篇。
学习工作表现情况：2011年-2014年在吉林大学第三临床医院（中日联谊医院）攻读硕士研究生期间从事内分泌工作3年，2014年7月在白山市中心医院内分泌科参加工作至今，从事内分泌工作5年，一直在内科临床一线工作，每年多次参加全国性内分泌专科会议学习，具有扎实的内科理论基础。</t>
  </si>
  <si>
    <t>220106199212040617</t>
  </si>
  <si>
    <t>李俊汉</t>
  </si>
  <si>
    <t>13104488585</t>
  </si>
  <si>
    <t>346343812@qq.com</t>
  </si>
  <si>
    <t>2011 9月-2015 7月 吉林师范大学博达学院 学生
2015 8月-2017 5月 吉林省安全生产执法总队 网络信息维护
2017 7月-2019 10月 长春思琪商贸有限公司</t>
  </si>
  <si>
    <t>220623199607010029</t>
  </si>
  <si>
    <t>卜凡凡</t>
  </si>
  <si>
    <t>18843961978</t>
  </si>
  <si>
    <t>1847069346@qq.com</t>
  </si>
  <si>
    <t>大学毕业获得教育学学士学位。
曾在“在校大学生兼任乡（镇）团委副书记”活动中，挂职锻炼一年。</t>
  </si>
  <si>
    <t>奖励情况：
在大学四年期间每年均获得专业奖学金和国家助学金；多次获得摄影协会和微尘志愿者协会先进个人；在2016年11月第四届时光印象高校摄影大赛中荣获先进个人；在2016-2017年度荣获优秀团员；在2017年9月吉林省大学生就业能力拓展训练中荣获优秀学员。</t>
  </si>
  <si>
    <t>获得普通话证书以及大学生英语四级证书。</t>
  </si>
  <si>
    <t>220681198711223461</t>
  </si>
  <si>
    <t>赵立馨</t>
  </si>
  <si>
    <t>15844907936</t>
  </si>
  <si>
    <t>0439-5217866</t>
  </si>
  <si>
    <t>30028536@qq.com</t>
  </si>
  <si>
    <t>2004.09-2009.06毕业于长春中医药大学护理专业
2009.07-至今就职于临江市人民医院</t>
  </si>
  <si>
    <t>220602199208160319</t>
  </si>
  <si>
    <t>15943908281</t>
  </si>
  <si>
    <t>401572746@qq.com</t>
  </si>
  <si>
    <t>白山市三道沟国营林场 司机</t>
  </si>
  <si>
    <t>2019年3月-至今三道沟国营林场司机</t>
  </si>
  <si>
    <t>220602198801010317</t>
  </si>
  <si>
    <t>张宇贤</t>
  </si>
  <si>
    <t>15500242525</t>
  </si>
  <si>
    <t>1994年9月-2000年7月，就读于白山市浑江区新民小学
2000年9月-2003年7月，就读于通化市二道江区通钢二中
2003年9月-2006年7月，就读于通化市二道江区通钢一高中
2006年9月-2011年6月，就读于长春工业大学
2011年7月-2013年1月，工作于吉林永利药业股份有限公司
2013年1月-2015年4月，工作于白山市公安局
2015年4月-至今，工作于吉林春柏药业股份有限公司</t>
  </si>
  <si>
    <t>在白山市公安局工作期间，曾荣获先进个人奖励
特长，计算机</t>
  </si>
  <si>
    <t>220602199401022110</t>
  </si>
  <si>
    <t>陈浩</t>
  </si>
  <si>
    <t>17805126353</t>
  </si>
  <si>
    <t>496362281@qq.com</t>
  </si>
  <si>
    <t>2012年9月到2016年7月于菏泽学院教育科学系，心理学专业，获得学士学位，并获得国家三级心理咨询师资格证书，国家三级人力资源管理师资格证书，国家高级中学教师资格证</t>
  </si>
  <si>
    <t>获得校奖学金和助学金</t>
  </si>
  <si>
    <t>220822199405280017</t>
  </si>
  <si>
    <t>葛骜</t>
  </si>
  <si>
    <t>18504367968</t>
  </si>
  <si>
    <t>912625921@qq.com</t>
  </si>
  <si>
    <t>2013-09————2017-06就读于长春工程学院</t>
  </si>
  <si>
    <t>在校期间获得校篮球赛冠军
全民健身运动会曾获得跳高季军</t>
  </si>
  <si>
    <t>220524199206060675</t>
  </si>
  <si>
    <t>程启航</t>
  </si>
  <si>
    <t>17640082429</t>
  </si>
  <si>
    <t>852542282@qq.com</t>
  </si>
  <si>
    <t>道路桥梁与渡河工程（桥隧工程方向）</t>
  </si>
  <si>
    <t>2012年9月-2016年6月  吉林建筑大学  道路桥梁与渡河工程（桥隧工程方向）
2016年7月-2016年9月  中铁十二局  技术员
2016年10月-2017年10月  长春怡世界装饰设计有限公司  设计师助理
2017年10月-2018年12月  汇昕装饰设计工程有限公司  设计师助理
2018年12月-2019年6月  芒果装饰设计工程有限公司  设计师
2019年7月-2019年9月  硕城建筑装饰材料有限公司  内勤</t>
  </si>
  <si>
    <t>2015年获共青团长春市委“长春市优秀共青团员”
2016年获吉林建筑大学“优秀学生干部”</t>
  </si>
  <si>
    <t>22028419920520231X</t>
  </si>
  <si>
    <t>王秀宇</t>
  </si>
  <si>
    <t>15981145946</t>
  </si>
  <si>
    <t>729252317@qq.com</t>
  </si>
  <si>
    <t>桦甸市飞尔培训学校</t>
  </si>
  <si>
    <t>2007.09--2010.09     磐石二中 高中
2010.09--2014.06     长春工业大学    全日制本科    机械工程及自动化
2014.07--2014.12     长城汽车股份有限公司            研究院 职员
2014.12--2016.02    长春恒拓模具有限公司             模具设计师
2016.04--至今          桦甸市飞尔培训学校                副校长</t>
  </si>
  <si>
    <t>210221199608096518</t>
  </si>
  <si>
    <t>张鑫祺</t>
  </si>
  <si>
    <t>18843921902</t>
  </si>
  <si>
    <t>985000967@qq.com</t>
  </si>
  <si>
    <t>背包行客旅馆</t>
  </si>
  <si>
    <t>辽宁省大连市经济开发区格林小镇</t>
  </si>
  <si>
    <t>2018年7月，毕业于通化师范学院白山分院。
2017年8月-2017年12月，实习于白山市实验小学。
在校期间成绩优异！担任班级学委一职！</t>
  </si>
  <si>
    <t>2015年12月，荣获“优秀学生干部”
2016年5月，荣获书法大赛三等奖！
2016年6月，荣获“三好学生”
读书，运动，书法</t>
  </si>
  <si>
    <t>希望可以成为一名光荣的人民教师。
做一名辛勤的园丁，教书，育人！
春蚕到死丝方尽，蜡炬成灰泪始干！</t>
  </si>
  <si>
    <t>220602199307050617</t>
  </si>
  <si>
    <t>李孟键</t>
  </si>
  <si>
    <t>18743918560</t>
  </si>
  <si>
    <t>495828349@qq.com</t>
  </si>
  <si>
    <t>保健院医保科</t>
  </si>
  <si>
    <t>2009.7-2012化市卫生学院毕业
2010.7-2012.7延边大学毕业（非全日制专科）
2014.7-2016.7吉林大学毕业（非全日制本科）
2012.8-2019白山市妇幼保健院工作至今</t>
  </si>
  <si>
    <t>本人吃苦耐劳，勤奋上进，擅长沟通，理解能力非常好！</t>
  </si>
  <si>
    <t>220681198902230015</t>
  </si>
  <si>
    <t>贾宗昆</t>
  </si>
  <si>
    <t>15662955769</t>
  </si>
  <si>
    <t>956832795@qq.com</t>
  </si>
  <si>
    <t>行政管理系</t>
  </si>
  <si>
    <t>2008年9月-2013年7月 吉林大学珠海学院
2014年3月-2015年7月 山东联营电子
2015年7月-2018年3月 吉林远通矿业</t>
  </si>
  <si>
    <t>220881199212270728</t>
  </si>
  <si>
    <t>13134392968</t>
  </si>
  <si>
    <t>876373393@qq.com</t>
  </si>
  <si>
    <t>具备岗位要求的全日制本科学士学位证书、高级中学语文教师资格证书</t>
  </si>
  <si>
    <t>2011年获青少年科技大赛书法组二等奖；2012-2013学年 获三好学生称号； 
2014-2015学年 获一等专业奖学金、三好学生称号、校级优秀个人； 
2015-2016学年 获一等专业奖学金、三好学生称号；</t>
  </si>
  <si>
    <t>220421198808280238</t>
  </si>
  <si>
    <t>喻洋</t>
  </si>
  <si>
    <t>15662828222</t>
  </si>
  <si>
    <t>04376230229</t>
  </si>
  <si>
    <t>1527714645@qq.com</t>
  </si>
  <si>
    <t>1988-8-28</t>
  </si>
  <si>
    <t>2004.9--2007.7  辽宁省本溪市电子工业学校 电脑美术设计
2017.1--2019.7 通化师范学院  财务管理
2018.5--2019.3  吉林东丰法院 书记员</t>
  </si>
  <si>
    <t>220602198901220610</t>
  </si>
  <si>
    <t>13634490109</t>
  </si>
  <si>
    <t>332548476@qq.com</t>
  </si>
  <si>
    <t>长白山职业技术学院护理系教师</t>
  </si>
  <si>
    <t>2008年至今 长白山职业技术学院护理系教师  任教正常人体学</t>
  </si>
  <si>
    <t>两次获得优秀教师</t>
  </si>
  <si>
    <t>220502199102070010</t>
  </si>
  <si>
    <t>范晟宏</t>
  </si>
  <si>
    <t>13274355212</t>
  </si>
  <si>
    <t>1120510900@qq.com</t>
  </si>
  <si>
    <t>通化县公安局交警大队 辅警</t>
  </si>
  <si>
    <t>国家计算机等级二级c语言</t>
  </si>
  <si>
    <t>2010年9月1日-2014年6月30日 吉林农业大学 农业机械化及其自动化 全日制大学本科 学生
2014年7月1日-2015年5月1日 长春希望农业有限公司 区域经理
2015年11月1日-2017年5月1日 长春天富物业管理有限公司 客服助理
2019年5月29日-至今 通化县公安局交警队 辅警</t>
  </si>
  <si>
    <t>22042119890327037X</t>
  </si>
  <si>
    <t>张义鹏</t>
  </si>
  <si>
    <t>17604372129</t>
  </si>
  <si>
    <t>04376235775</t>
  </si>
  <si>
    <t>523926994@qq.com</t>
  </si>
  <si>
    <t>东丰县人民法院 合同工</t>
  </si>
  <si>
    <t>吉林东丰</t>
  </si>
  <si>
    <t>2009.9-2013.7  长春大学旅游学院   学生
2016.1-至今     东丰县人民法院       合同工         单位同意报考</t>
  </si>
  <si>
    <t>220582199509023912</t>
  </si>
  <si>
    <t>于立洲</t>
  </si>
  <si>
    <t>17186717555</t>
  </si>
  <si>
    <t>0435-6219505</t>
  </si>
  <si>
    <t>846677170@qq.com</t>
  </si>
  <si>
    <t>集安市人民政府城东街道办事处</t>
  </si>
  <si>
    <t>2014年9月至2017年7月就读于青岛远洋船员职业学院
2017年7月至2018年5月在山东海运股份有限公司任实习三副
2018年6月至今任集安市人民政府城东街道办事处城建办科员</t>
  </si>
  <si>
    <t>2016年荣获青岛韦立集团奖学金</t>
  </si>
  <si>
    <t>220625198607050723</t>
  </si>
  <si>
    <t>唐菲</t>
  </si>
  <si>
    <t>13144399350</t>
  </si>
  <si>
    <t>1278638096@qq.com</t>
  </si>
  <si>
    <t>2007-09-02</t>
  </si>
  <si>
    <t>私营</t>
  </si>
  <si>
    <t>从事工作12年，学习能力强，具有高度的配合组织协调能力，执行能力强，具备管理经验，精通各类办公软件，会财务</t>
  </si>
  <si>
    <t>学校期间多次获得奖学金，工作期间多次获得优秀员工称号</t>
  </si>
  <si>
    <t>220882199811010713</t>
  </si>
  <si>
    <t>蔡欣钊</t>
  </si>
  <si>
    <t>17504455759</t>
  </si>
  <si>
    <t>0436-5205959</t>
  </si>
  <si>
    <t>772242085@qq.com</t>
  </si>
  <si>
    <t>通化市公共资源交易中心</t>
  </si>
  <si>
    <t>本人承诺符合本次考试各类要求，全日制本科毕业；所在单位无最低工作要求年限，同意报考。</t>
  </si>
  <si>
    <t>220421198507144312</t>
  </si>
  <si>
    <t>孟德成</t>
  </si>
  <si>
    <t>18604026191</t>
  </si>
  <si>
    <t>361003889@qq.com</t>
  </si>
  <si>
    <t>陕西省西安市</t>
  </si>
  <si>
    <t>2007年9月-2011年6月 吉林体育学院 公共事业管理专业 学生 
2012年12月-2014年12月 吉林省东丰县黄河镇人民政府 村官 
2015年1月-2019年11月 待业
具备符合岗位条件的工作条件的工作经历、全日制大学本科学历学士学位</t>
  </si>
  <si>
    <t>220623199105012120</t>
  </si>
  <si>
    <t>15944967082</t>
  </si>
  <si>
    <t>临江市大栗子中心医院</t>
  </si>
  <si>
    <t>大学英语3级A</t>
  </si>
  <si>
    <t>2010.08~2013.06  长春医学高等专科学校（全日制）  学生
2014.03~2016.01  长春职工医科大学 （脱产）  学生
2013.06~2018.03  临江市人民医院     电诊科医助  
2018.03~至今        临江市大栗子中心医院   妇儿保医生</t>
  </si>
  <si>
    <t>220625199310031227</t>
  </si>
  <si>
    <t>张棋悦</t>
  </si>
  <si>
    <t>18243051317</t>
  </si>
  <si>
    <t>1105918907@qq.com</t>
  </si>
  <si>
    <t>长春博大教育培训学校 班主任</t>
  </si>
  <si>
    <t>2009-2012 长春市第八中学 
2012-2016 东北师范大学人文学院
2016.07-2017.10 长春建邦汽车零部件有限公司  人事专员
2017.10-2018.05  吉林省瑞致人力资源公司  人事专员
2018.05-2019.06  前锦网络信息技术有限公司（前程无忧）  驻外人事
2019.11-至今  长春博大教育培训学校 班主任</t>
  </si>
  <si>
    <t>220625198912270028</t>
  </si>
  <si>
    <t>15568111309</t>
  </si>
  <si>
    <t>512856728@qq.com</t>
  </si>
  <si>
    <t>东北证券</t>
  </si>
  <si>
    <t>2015年2月-2016年1月。东北证券股份有限公司白山营业部经纪人。
2016年1月至今。东北证券股份有限公司营销员。
工作经历不符合。</t>
  </si>
  <si>
    <t>性格开朗、待人热情、工作细心、吃苦耐劳。</t>
  </si>
  <si>
    <t>220625199804060909</t>
  </si>
  <si>
    <t>戴景欣</t>
  </si>
  <si>
    <t>13596723230</t>
  </si>
  <si>
    <t>2388403937@qq.com</t>
  </si>
  <si>
    <t>白山正茂药业股份有限公司</t>
  </si>
  <si>
    <t>2019年7月至今 正茂药业有限公司 化验员</t>
  </si>
  <si>
    <t>性格活泼开朗，对工作认真，富有责任心，爱心，尊老爱幼，爱好唱歌跳舞，喜欢看书，听音乐</t>
  </si>
  <si>
    <t>220303199204233242</t>
  </si>
  <si>
    <t>18744043759</t>
  </si>
  <si>
    <t>992778355@qq.com</t>
  </si>
  <si>
    <t>2010年9月-2013年7月   吉林工商学院   资产评估与管理专业   全日制大学专科
2015年7月-2018年7月   招商银行长春分行信用卡中心   客户经理职位
2018年7月-今         待业</t>
  </si>
  <si>
    <t>220521199702271421</t>
  </si>
  <si>
    <t>于铭蕙</t>
  </si>
  <si>
    <t>18404357987</t>
  </si>
  <si>
    <t>809865330@qq.com</t>
  </si>
  <si>
    <t>吉林省通化县果松镇七道沟</t>
  </si>
  <si>
    <t>符合报名要求</t>
  </si>
  <si>
    <t>获得过优秀学生干部、三好学生、奖学金</t>
  </si>
  <si>
    <t>220602199201140921</t>
  </si>
  <si>
    <t>18643919112</t>
  </si>
  <si>
    <t>258811047@qq.com</t>
  </si>
  <si>
    <t>歌手大赛一等奖</t>
  </si>
  <si>
    <t>220502199307111066</t>
  </si>
  <si>
    <t>于笑英</t>
  </si>
  <si>
    <t>13844590061</t>
  </si>
  <si>
    <t>0435-3919255</t>
  </si>
  <si>
    <t>564834932@qq.com</t>
  </si>
  <si>
    <t>通化市东昌区物业办</t>
  </si>
  <si>
    <t>2011年9月-2015年6月 东北师范大学人文学院 国际经济与贸易专业学习 ，于2015年6月毕业。获得经济学学士学位。</t>
  </si>
  <si>
    <t>222426199604034420</t>
  </si>
  <si>
    <t>董自美</t>
  </si>
  <si>
    <t>18404358287</t>
  </si>
  <si>
    <t>1769719138@qq.com</t>
  </si>
  <si>
    <t>2015.09-2019.06 通化师范学院 法学专业</t>
  </si>
  <si>
    <t>获得三等奖学金
获得过校级优秀干部</t>
  </si>
  <si>
    <t>220602199101021220</t>
  </si>
  <si>
    <t>15662990509</t>
  </si>
  <si>
    <t>363637054@qq.com</t>
  </si>
  <si>
    <t>白山市逸夫特殊教育学校  教师</t>
  </si>
  <si>
    <t>1.  2010年7月毕业后从事相应的教育类工作。
2. 2015年9月至今任教于白山市逸夫特殊教育学校。任教期间担任过培智部的绘画与手工、唱游与律动，聋部的数学等教学工作。经过多年的教学积累与实践，有一定的教学经验，富有足够爱心，能够胜任此岗位。
3.全日制大学专科学历，初等教育专业，具备小学语文教师资格。</t>
  </si>
  <si>
    <t>1.就读期间，参加校内举办的基本功大赛，获得粉笔字二等奖，黑板报三等奖。
2.工作期间，积极参加学校组织的各种活动。获奖：（1）白山市特殊教育教师“三字一话”基本功竞赛，一等奖。（2）课件大赛，一等奖。（3）微课大赛，二等奖。（4）青年教师演讲比赛，二等奖。（5）教师手语风采大赛，二等奖。（6）“2015全国残障少年儿童和平海报”吉林赛区征集活动，优秀指导教师奖。
（7）指导“追梦杯”第五届残疾人艺术汇演舞蹈类比赛，三等奖。（8）暑假作业展评，优秀批改奖。</t>
  </si>
  <si>
    <t>220502198906200429</t>
  </si>
  <si>
    <t>丁玥彤</t>
  </si>
  <si>
    <t>18643039611</t>
  </si>
  <si>
    <t>181229482@qq.com</t>
  </si>
  <si>
    <t>学科教学（语文）</t>
  </si>
  <si>
    <t>通化市第二十中学</t>
  </si>
  <si>
    <t>2011年9月-2014年6月    东北师范大学研究生院   学科教学（语文）专业
2014年8月至今    通化市第二十中学   代课教师</t>
  </si>
  <si>
    <t>2017年   “中国梦”征文大赛优秀指导教师</t>
  </si>
  <si>
    <t>230522198907051979</t>
  </si>
  <si>
    <t>郭天宇</t>
  </si>
  <si>
    <t>13136777303</t>
  </si>
  <si>
    <t>490243727@qq.com</t>
  </si>
  <si>
    <t>1989-07-05</t>
  </si>
  <si>
    <t>黑龙江省双鸭山市友谊县友谊镇</t>
  </si>
  <si>
    <t>学习简历:2005年9月-2008年8月 友谊县高级中学 学生 
2008年9月-2012年7月 齐齐哈尔大学 学生
社会工作简历：2012年11月—2013年3月上海怡海软件技术有限公司 软件事业部 研发工程师
2014年8月-2017年4月 北京神州远健安全环保技术有限公司 职员 运维工程师</t>
  </si>
  <si>
    <t>230231199302162515</t>
  </si>
  <si>
    <t>朱善龙</t>
  </si>
  <si>
    <t>18946750204</t>
  </si>
  <si>
    <t>2392406614@qq.com</t>
  </si>
  <si>
    <t>河北中色测绘有限公司201809-201904
长春工程学院2014年9月-2018年7月</t>
  </si>
  <si>
    <t>201510长春工程学院优秀学生干部
201511长春工程学院三等奖学金
201610长春工程学院优秀学生干部
201611长春工程学院三等奖学金
201710长春工程学院优秀学生
201710长春工程学院一等奖学金
201806长春工程学院优秀学生干部
201806长春工程学院二等奖学金</t>
  </si>
  <si>
    <t>222426199207145215</t>
  </si>
  <si>
    <t>孙志远</t>
  </si>
  <si>
    <t>17614435212</t>
  </si>
  <si>
    <t>543475711@qq.com</t>
  </si>
  <si>
    <t>2011年9月至2014年7月   哈尔滨理工大学荣成学院   电气自动化技术  专科
2014年9月至2016年7月   哈尔滨学院    电子信息工程   本科
2016年10月至2019年1月  在吉麒根苑担任销售</t>
  </si>
  <si>
    <t>奖励无
特长足球</t>
  </si>
  <si>
    <t>220681199708152011</t>
  </si>
  <si>
    <t>周子力</t>
  </si>
  <si>
    <t>15843118033</t>
  </si>
  <si>
    <t>332137007@qq.com</t>
  </si>
  <si>
    <t>2015.08-2019.06 长春光华学院 应用心理学学生</t>
  </si>
  <si>
    <t>220381199308136817</t>
  </si>
  <si>
    <t>15584785185</t>
  </si>
  <si>
    <t>04346618708</t>
  </si>
  <si>
    <t>525106691@qq.com</t>
  </si>
  <si>
    <t>公主岭隆盛热电</t>
  </si>
  <si>
    <t>2016年吉林化工学院毕业
2016.07-2018.08江苏南通雄邦压铸有限公司
2018.08-至今公主岭隆盛热点</t>
  </si>
  <si>
    <t>210303198904271622</t>
  </si>
  <si>
    <t>18643931886</t>
  </si>
  <si>
    <t>337252050@qq.com</t>
  </si>
  <si>
    <t>2015-12-31</t>
  </si>
  <si>
    <t>200507鞍山师范学院附属卫生学校英语护理专业；201009内科门诊工作3年</t>
  </si>
  <si>
    <t>特长，武术，小时候获得过市武术比赛团体冠军，剑术枪术个人第五</t>
  </si>
  <si>
    <t>220503198812150017</t>
  </si>
  <si>
    <t>15834569920</t>
  </si>
  <si>
    <t>365778167@qq.com</t>
  </si>
  <si>
    <t>通化市佳和物业服务有限公司 党务助理</t>
  </si>
  <si>
    <t>2018.07-至今 通化市佳和物业服务有限公司 文员</t>
  </si>
  <si>
    <t>2010年，在吉视传媒股份有限公司通化市分公司“金禹杯”页面设计比赛中，好的优秀奖。</t>
  </si>
  <si>
    <t>22042119990511392X</t>
  </si>
  <si>
    <t>15844722879</t>
  </si>
  <si>
    <t>2324736417@qq.com</t>
  </si>
  <si>
    <t>1999-05-11</t>
  </si>
  <si>
    <t>在吉林省辽源市第三幼儿园工作一年半
在园期间表现优异</t>
  </si>
  <si>
    <t>在校毕业获得优秀毕业生
在学校获得优秀班干部</t>
  </si>
  <si>
    <t>220621199203070524</t>
  </si>
  <si>
    <t>姜珊珊</t>
  </si>
  <si>
    <t>15567984521</t>
  </si>
  <si>
    <t>1354214970@qq.com</t>
  </si>
  <si>
    <t>2014-6-16</t>
  </si>
  <si>
    <t>河北农业大学</t>
  </si>
  <si>
    <t>抚松县农村信用合作联社  科员</t>
  </si>
  <si>
    <t>2007年9月—2010年8月       抚松六中         学生
2010年9月—2014年6月       河北农业大学经济贸易学院  学生
2014年7月—2015年10月     抚松县农村信用合作联社泉阳信用社   柜员
2015年11月—2018年12月   抚松县农村信用合作联社党群工作部   科员
2019年1月—2019年11月     抚松县农村信用合作联社渠道管理部   副经理</t>
  </si>
  <si>
    <t>211324198802293014</t>
  </si>
  <si>
    <t>李治新</t>
  </si>
  <si>
    <t>13943928869</t>
  </si>
  <si>
    <t>15843963086</t>
  </si>
  <si>
    <t>121899020@qq.com</t>
  </si>
  <si>
    <t>辽宁省喀左县</t>
  </si>
  <si>
    <t>2007年9月10日至2011年7月10日   沈阳航空航天大学  公共事业管理专业   全日制大学本科</t>
  </si>
  <si>
    <t>220622198602200025</t>
  </si>
  <si>
    <t>王福利</t>
  </si>
  <si>
    <t>18243952022</t>
  </si>
  <si>
    <t>0439-7215555</t>
  </si>
  <si>
    <t>112568723@QQ.com</t>
  </si>
  <si>
    <t>靖宇县鼎盛大酒店经理</t>
  </si>
  <si>
    <t>2001年8月-2006年7日 吉林工业职业技术学院，在校期间所学电子商务专业， 专业课程有经济学，管理学，计算机学等，就业后2008年任大连以琳贸易有限公司出纳，2012年任鼎盛酒店财务审计一职，2015年任审计主管一职至今</t>
  </si>
  <si>
    <t>在校期间考取计算机三级证及营销师资格证，就业后多次获得优秀管理人，业余期间学习了插花技术，多次担任花艺师</t>
  </si>
  <si>
    <t>220582199301312926</t>
  </si>
  <si>
    <t>顾风鹏</t>
  </si>
  <si>
    <t>13894510662</t>
  </si>
  <si>
    <t>754003488@qq.com</t>
  </si>
  <si>
    <t>集安市台上镇双岔卫生院 护士</t>
  </si>
  <si>
    <t>吉林省集安市台上镇双岔村六组</t>
  </si>
  <si>
    <t>于2017年1月至2019年7月在长春中医药大学学习护理专业。
2015年至今在集安市台上镇双岔卫生院从事护理工作。</t>
  </si>
  <si>
    <t>220722199303063024</t>
  </si>
  <si>
    <t>钱玉超</t>
  </si>
  <si>
    <t>15543382520</t>
  </si>
  <si>
    <t>04387855852</t>
  </si>
  <si>
    <t>605934651@qq.com</t>
  </si>
  <si>
    <t>吉林省松原市长岭县永久镇北姜家村</t>
  </si>
  <si>
    <t>2017.7至2019.5  吉林正大食品有限公司  质检员</t>
  </si>
  <si>
    <t>220625199501292040</t>
  </si>
  <si>
    <t>赫英鹤</t>
  </si>
  <si>
    <t>19990525570</t>
  </si>
  <si>
    <t>1320105971@qq.com</t>
  </si>
  <si>
    <t>长春市好利来食品有限责任公司</t>
  </si>
  <si>
    <t>店经理</t>
  </si>
  <si>
    <t>2013年8月24日——2017年6月30日就读于吉林工商学院，食品质量与安全专业，本科
2017年7月3日——至今工作与长春市好利来食品责任有限公司</t>
  </si>
  <si>
    <t>有写作能力，大学期间有实验获奖经历</t>
  </si>
  <si>
    <t>220621199611190541</t>
  </si>
  <si>
    <t>王诗宜</t>
  </si>
  <si>
    <t>15092052912</t>
  </si>
  <si>
    <t>1144196161@qq.com</t>
  </si>
  <si>
    <t>中宇乾程传媒有限公司</t>
  </si>
  <si>
    <t>2017 淮南多宝人力资源有限公司 实习
2018 车主邦
2019 中宇乾程传媒有限公司</t>
  </si>
  <si>
    <t>PS  AI  插画  CAD</t>
  </si>
  <si>
    <t>220524199211093228</t>
  </si>
  <si>
    <t>逄东雪</t>
  </si>
  <si>
    <t>13843558601</t>
  </si>
  <si>
    <t>1023301635@qq.com</t>
  </si>
  <si>
    <t>专业四级，专业八级</t>
  </si>
  <si>
    <t>2011年9月-2015年7月/吉林化工学院/班长/英语专业四级，英语专业八级和国际商务英语证书等 全日制学士学位
2015年1月-2016年4月/北京世毕盟教育咨询有限公司/咨询培训师
2017年5月-2017年11月/北京美行思远国际艺术教育有限公司上海分公司/文案翻译一职</t>
  </si>
  <si>
    <t>本人大学期间多次获得学生优秀学习奖学金，获得第一届校友基金会奖助学金，
书香满校园征文活动一等奖等。</t>
  </si>
  <si>
    <t>220621198408280029</t>
  </si>
  <si>
    <t>赵惠敏</t>
  </si>
  <si>
    <t>13596716964</t>
  </si>
  <si>
    <t>20778546@qq.com</t>
  </si>
  <si>
    <t>1984-08-28</t>
  </si>
  <si>
    <t>2005-07-11</t>
  </si>
  <si>
    <t>2000年-2005年就读于长春医学高等专科学校，2005-2006年长春汽车厂医院实习，2008年-至今抚松松江河中医院工作</t>
  </si>
  <si>
    <t>内科护理，骨伤科护理，老年病护理</t>
  </si>
  <si>
    <t>220602199408030324</t>
  </si>
  <si>
    <t>马文娟</t>
  </si>
  <si>
    <t>18844183956</t>
  </si>
  <si>
    <t>0439-3213820</t>
  </si>
  <si>
    <t>289302944@qq.com</t>
  </si>
  <si>
    <t>2012年8月-2016年6月就读于长春师范大学艺术设计专业全日制本科学士学位。</t>
  </si>
  <si>
    <t>绘画，唱歌</t>
  </si>
  <si>
    <t>152321199510110327</t>
  </si>
  <si>
    <t>方宇航</t>
  </si>
  <si>
    <t>15134742808</t>
  </si>
  <si>
    <t>154414669@qq.com</t>
  </si>
  <si>
    <t>2014年9月-2017年7月 锦州师范高等专科学校
2017年8月-2018年12月  内蒙古科尔沁小学任职语文老师</t>
  </si>
  <si>
    <t>220582199312133528</t>
  </si>
  <si>
    <t>姚晓梦</t>
  </si>
  <si>
    <t>13844536169</t>
  </si>
  <si>
    <t>924511721@qq.com</t>
  </si>
  <si>
    <t>2012年8月-2016年7月就读于吉林财经大学信息经济学院
2016年9月-2017年1月就职于北京百利天下留学教育咨询有限公司</t>
  </si>
  <si>
    <t>222426199106265226</t>
  </si>
  <si>
    <t>15568056425</t>
  </si>
  <si>
    <t>04335751991</t>
  </si>
  <si>
    <t>424272237@qq.com</t>
  </si>
  <si>
    <t>2009-2014  吉林工程技术师范学院   计算机科学与技术   
2014-2015  忠君教育     国家计算机二级培训老师
2015-2017  北京绿岸网络   C++服务器端程序员
2018-2018  长白山传奇文化有限公司</t>
  </si>
  <si>
    <t>在校期间多次获得一等二等奖学金，善于学习思考
活泼开朗，善于沟通，喜欢唱歌，打乒乓球，滑冰等</t>
  </si>
  <si>
    <t>220582199204292724</t>
  </si>
  <si>
    <t>袁雅男</t>
  </si>
  <si>
    <t>13351530553</t>
  </si>
  <si>
    <t>891151727@qq.com</t>
  </si>
  <si>
    <t>河南焦作医学院</t>
  </si>
  <si>
    <t>2015年取得非全日大专学历</t>
  </si>
  <si>
    <t>220681199301302348</t>
  </si>
  <si>
    <t>18743931296</t>
  </si>
  <si>
    <t>1971889069@qq</t>
  </si>
  <si>
    <t>临江市闹枝村</t>
  </si>
  <si>
    <t>2011.9-2015.7大学 俄语
2015.9- 2018.7 辽宁大学 俄语语言文学</t>
  </si>
  <si>
    <t>220181199706021918</t>
  </si>
  <si>
    <t>15044198866</t>
  </si>
  <si>
    <t>1757055131@qq.com</t>
  </si>
  <si>
    <t>2019-6-25</t>
  </si>
  <si>
    <t>幼儿教师资格证书</t>
  </si>
  <si>
    <t>2009年9-2012年6 九台市二十二中
2012年9月-2015年6月 九台一中学
2015年9月-2019年6月 长春师范大学</t>
  </si>
  <si>
    <t>22062219900512003X</t>
  </si>
  <si>
    <t>尹崇鑫</t>
  </si>
  <si>
    <t>18215018877</t>
  </si>
  <si>
    <t>0439-7233692</t>
  </si>
  <si>
    <t>731389053@qq.com</t>
  </si>
  <si>
    <t>2009年9月-2013年6月 吉林建筑大学 财务管理专业
2013年9月-2015年9月 中交一公局桥隧公司 财务
2015年9月-2019年11月 待业</t>
  </si>
  <si>
    <t>220625199903041519</t>
  </si>
  <si>
    <t>张程志</t>
  </si>
  <si>
    <t>15844911288</t>
  </si>
  <si>
    <t>15844911288@163.com</t>
  </si>
  <si>
    <t>1999-03-04</t>
  </si>
  <si>
    <t>实习期半年</t>
  </si>
  <si>
    <t>2017年9月-2020年6月 吉林电子信息职业技术学院 学生
2018年1月-2018年9月 长春一汽大众汽车股份有限公司 实习</t>
  </si>
  <si>
    <t>220582199706022724</t>
  </si>
  <si>
    <t>13102855955</t>
  </si>
  <si>
    <t>1336978605@qq.com</t>
  </si>
  <si>
    <t>集安市邮政局 营业员</t>
  </si>
  <si>
    <t>2015年9月-2018年6月 石家庄邮电职业技术学院 学生
2018年6月-至今 集安市邮政局 营业员</t>
  </si>
</sst>
</file>

<file path=xl/styles.xml><?xml version="1.0" encoding="utf-8"?>
<styleSheet xmlns="http://schemas.openxmlformats.org/spreadsheetml/2006/main">
  <numFmts count="5">
    <numFmt numFmtId="44" formatCode="_ &quot;￥&quot;* #,##0.00_ ;_ &quot;￥&quot;* \-#,##0.00_ ;_ &quot;￥&quot;* &quot;-&quot;??_ ;_ @_ "/>
    <numFmt numFmtId="41" formatCode="_ * #,##0_ ;_ * \-#,##0_ ;_ * &quot;-&quot;_ ;_ @_ "/>
    <numFmt numFmtId="43" formatCode="_ * #,##0.00_ ;_ * \-#,##0.00_ ;_ * &quot;-&quot;??_ ;_ @_ "/>
    <numFmt numFmtId="42" formatCode="_ &quot;￥&quot;* #,##0_ ;_ &quot;￥&quot;* \-#,##0_ ;_ &quot;￥&quot;* &quot;-&quot;_ ;_ @_ "/>
    <numFmt numFmtId="176" formatCode="0.00;[Red]0.00"/>
  </numFmts>
  <fonts count="24">
    <font>
      <sz val="11"/>
      <color theme="1"/>
      <name val="宋体"/>
      <charset val="134"/>
      <scheme val="minor"/>
    </font>
    <font>
      <sz val="10"/>
      <name val="宋体"/>
      <charset val="134"/>
      <scheme val="minor"/>
    </font>
    <font>
      <sz val="10"/>
      <color rgb="FFFF0000"/>
      <name val="宋体"/>
      <charset val="134"/>
      <scheme val="minor"/>
    </font>
    <font>
      <b/>
      <sz val="10"/>
      <name val="宋体"/>
      <charset val="134"/>
      <scheme val="minor"/>
    </font>
    <font>
      <b/>
      <sz val="11"/>
      <color rgb="FFFFFFFF"/>
      <name val="宋体"/>
      <charset val="0"/>
      <scheme val="minor"/>
    </font>
    <font>
      <b/>
      <sz val="13"/>
      <color theme="3"/>
      <name val="宋体"/>
      <charset val="134"/>
      <scheme val="minor"/>
    </font>
    <font>
      <sz val="11"/>
      <color rgb="FFFF0000"/>
      <name val="宋体"/>
      <charset val="0"/>
      <scheme val="minor"/>
    </font>
    <font>
      <i/>
      <sz val="11"/>
      <color rgb="FF7F7F7F"/>
      <name val="宋体"/>
      <charset val="0"/>
      <scheme val="minor"/>
    </font>
    <font>
      <b/>
      <sz val="11"/>
      <color theme="3"/>
      <name val="宋体"/>
      <charset val="134"/>
      <scheme val="minor"/>
    </font>
    <font>
      <u/>
      <sz val="11"/>
      <color rgb="FF800080"/>
      <name val="宋体"/>
      <charset val="0"/>
      <scheme val="minor"/>
    </font>
    <font>
      <sz val="11"/>
      <color rgb="FF9C0006"/>
      <name val="宋体"/>
      <charset val="0"/>
      <scheme val="minor"/>
    </font>
    <font>
      <sz val="11"/>
      <color theme="0"/>
      <name val="宋体"/>
      <charset val="0"/>
      <scheme val="minor"/>
    </font>
    <font>
      <b/>
      <sz val="11"/>
      <color rgb="FF3F3F3F"/>
      <name val="宋体"/>
      <charset val="0"/>
      <scheme val="minor"/>
    </font>
    <font>
      <b/>
      <sz val="15"/>
      <color theme="3"/>
      <name val="宋体"/>
      <charset val="134"/>
      <scheme val="minor"/>
    </font>
    <font>
      <b/>
      <sz val="11"/>
      <color theme="1"/>
      <name val="宋体"/>
      <charset val="0"/>
      <scheme val="minor"/>
    </font>
    <font>
      <b/>
      <sz val="18"/>
      <color theme="3"/>
      <name val="宋体"/>
      <charset val="134"/>
      <scheme val="minor"/>
    </font>
    <font>
      <u/>
      <sz val="11"/>
      <color rgb="FF0000FF"/>
      <name val="宋体"/>
      <charset val="0"/>
      <scheme val="minor"/>
    </font>
    <font>
      <sz val="11"/>
      <color rgb="FF9C6500"/>
      <name val="宋体"/>
      <charset val="0"/>
      <scheme val="minor"/>
    </font>
    <font>
      <sz val="11"/>
      <color rgb="FF3F3F76"/>
      <name val="宋体"/>
      <charset val="0"/>
      <scheme val="minor"/>
    </font>
    <font>
      <sz val="11"/>
      <color theme="1"/>
      <name val="宋体"/>
      <charset val="0"/>
      <scheme val="minor"/>
    </font>
    <font>
      <b/>
      <sz val="11"/>
      <color rgb="FFFA7D00"/>
      <name val="宋体"/>
      <charset val="0"/>
      <scheme val="minor"/>
    </font>
    <font>
      <sz val="11"/>
      <color rgb="FFFA7D00"/>
      <name val="宋体"/>
      <charset val="0"/>
      <scheme val="minor"/>
    </font>
    <font>
      <sz val="11"/>
      <color rgb="FF006100"/>
      <name val="宋体"/>
      <charset val="0"/>
      <scheme val="minor"/>
    </font>
    <font>
      <sz val="10"/>
      <name val="宋体"/>
      <charset val="134"/>
    </font>
  </fonts>
  <fills count="33">
    <fill>
      <patternFill patternType="none"/>
    </fill>
    <fill>
      <patternFill patternType="gray125"/>
    </fill>
    <fill>
      <patternFill patternType="solid">
        <fgColor rgb="FFA5A5A5"/>
        <bgColor indexed="64"/>
      </patternFill>
    </fill>
    <fill>
      <patternFill patternType="solid">
        <fgColor rgb="FFFFC7CE"/>
        <bgColor indexed="64"/>
      </patternFill>
    </fill>
    <fill>
      <patternFill patternType="solid">
        <fgColor theme="4"/>
        <bgColor indexed="64"/>
      </patternFill>
    </fill>
    <fill>
      <patternFill patternType="solid">
        <fgColor rgb="FFF2F2F2"/>
        <bgColor indexed="64"/>
      </patternFill>
    </fill>
    <fill>
      <patternFill patternType="solid">
        <fgColor rgb="FFFFFFCC"/>
        <bgColor indexed="64"/>
      </patternFill>
    </fill>
    <fill>
      <patternFill patternType="solid">
        <fgColor rgb="FFFFEB9C"/>
        <bgColor indexed="64"/>
      </patternFill>
    </fill>
    <fill>
      <patternFill patternType="solid">
        <fgColor rgb="FFFFCC99"/>
        <bgColor indexed="64"/>
      </patternFill>
    </fill>
    <fill>
      <patternFill patternType="solid">
        <fgColor theme="9" tint="0.599993896298105"/>
        <bgColor indexed="64"/>
      </patternFill>
    </fill>
    <fill>
      <patternFill patternType="solid">
        <fgColor theme="6" tint="0.599993896298105"/>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9" tint="0.399975585192419"/>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theme="8"/>
        <bgColor indexed="64"/>
      </patternFill>
    </fill>
    <fill>
      <patternFill patternType="solid">
        <fgColor theme="7"/>
        <bgColor indexed="64"/>
      </patternFill>
    </fill>
    <fill>
      <patternFill patternType="solid">
        <fgColor theme="5"/>
        <bgColor indexed="64"/>
      </patternFill>
    </fill>
    <fill>
      <patternFill patternType="solid">
        <fgColor rgb="FFC6EFCE"/>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theme="9"/>
        <bgColor indexed="64"/>
      </patternFill>
    </fill>
    <fill>
      <patternFill patternType="solid">
        <fgColor theme="6"/>
        <bgColor indexed="64"/>
      </patternFill>
    </fill>
  </fills>
  <borders count="10">
    <border>
      <left/>
      <right/>
      <top/>
      <bottom/>
      <diagonal/>
    </border>
    <border>
      <left style="thin">
        <color auto="1"/>
      </left>
      <right style="thin">
        <color auto="1"/>
      </right>
      <top style="thin">
        <color auto="1"/>
      </top>
      <bottom style="thin">
        <color auto="1"/>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s>
  <cellStyleXfs count="49">
    <xf numFmtId="0" fontId="0" fillId="0" borderId="0"/>
    <xf numFmtId="42" fontId="0" fillId="0" borderId="0" applyFont="0" applyFill="0" applyBorder="0" applyAlignment="0" applyProtection="0">
      <alignment vertical="center"/>
    </xf>
    <xf numFmtId="0" fontId="19" fillId="12" borderId="0" applyNumberFormat="0" applyBorder="0" applyAlignment="0" applyProtection="0">
      <alignment vertical="center"/>
    </xf>
    <xf numFmtId="0" fontId="18" fillId="8" borderId="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9" fillId="10" borderId="0" applyNumberFormat="0" applyBorder="0" applyAlignment="0" applyProtection="0">
      <alignment vertical="center"/>
    </xf>
    <xf numFmtId="0" fontId="10" fillId="3" borderId="0" applyNumberFormat="0" applyBorder="0" applyAlignment="0" applyProtection="0">
      <alignment vertical="center"/>
    </xf>
    <xf numFmtId="43" fontId="0" fillId="0" borderId="0" applyFont="0" applyFill="0" applyBorder="0" applyAlignment="0" applyProtection="0">
      <alignment vertical="center"/>
    </xf>
    <xf numFmtId="0" fontId="11" fillId="16" borderId="0" applyNumberFormat="0" applyBorder="0" applyAlignment="0" applyProtection="0">
      <alignment vertical="center"/>
    </xf>
    <xf numFmtId="0" fontId="16" fillId="0" borderId="0" applyNumberFormat="0" applyFill="0" applyBorder="0" applyAlignment="0" applyProtection="0">
      <alignment vertical="center"/>
    </xf>
    <xf numFmtId="9" fontId="0" fillId="0" borderId="0" applyFont="0" applyFill="0" applyBorder="0" applyAlignment="0" applyProtection="0">
      <alignment vertical="center"/>
    </xf>
    <xf numFmtId="0" fontId="9" fillId="0" borderId="0" applyNumberFormat="0" applyFill="0" applyBorder="0" applyAlignment="0" applyProtection="0">
      <alignment vertical="center"/>
    </xf>
    <xf numFmtId="0" fontId="0" fillId="6" borderId="5" applyNumberFormat="0" applyFont="0" applyAlignment="0" applyProtection="0">
      <alignment vertical="center"/>
    </xf>
    <xf numFmtId="0" fontId="11" fillId="18" borderId="0" applyNumberFormat="0" applyBorder="0" applyAlignment="0" applyProtection="0">
      <alignment vertical="center"/>
    </xf>
    <xf numFmtId="0" fontId="8"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13" fillId="0" borderId="3" applyNumberFormat="0" applyFill="0" applyAlignment="0" applyProtection="0">
      <alignment vertical="center"/>
    </xf>
    <xf numFmtId="0" fontId="5" fillId="0" borderId="3" applyNumberFormat="0" applyFill="0" applyAlignment="0" applyProtection="0">
      <alignment vertical="center"/>
    </xf>
    <xf numFmtId="0" fontId="11" fillId="15" borderId="0" applyNumberFormat="0" applyBorder="0" applyAlignment="0" applyProtection="0">
      <alignment vertical="center"/>
    </xf>
    <xf numFmtId="0" fontId="8" fillId="0" borderId="7" applyNumberFormat="0" applyFill="0" applyAlignment="0" applyProtection="0">
      <alignment vertical="center"/>
    </xf>
    <xf numFmtId="0" fontId="11" fillId="14" borderId="0" applyNumberFormat="0" applyBorder="0" applyAlignment="0" applyProtection="0">
      <alignment vertical="center"/>
    </xf>
    <xf numFmtId="0" fontId="12" fillId="5" borderId="4" applyNumberFormat="0" applyAlignment="0" applyProtection="0">
      <alignment vertical="center"/>
    </xf>
    <xf numFmtId="0" fontId="20" fillId="5" borderId="8" applyNumberFormat="0" applyAlignment="0" applyProtection="0">
      <alignment vertical="center"/>
    </xf>
    <xf numFmtId="0" fontId="4" fillId="2" borderId="2" applyNumberFormat="0" applyAlignment="0" applyProtection="0">
      <alignment vertical="center"/>
    </xf>
    <xf numFmtId="0" fontId="19" fillId="11" borderId="0" applyNumberFormat="0" applyBorder="0" applyAlignment="0" applyProtection="0">
      <alignment vertical="center"/>
    </xf>
    <xf numFmtId="0" fontId="11" fillId="21" borderId="0" applyNumberFormat="0" applyBorder="0" applyAlignment="0" applyProtection="0">
      <alignment vertical="center"/>
    </xf>
    <xf numFmtId="0" fontId="21" fillId="0" borderId="9" applyNumberFormat="0" applyFill="0" applyAlignment="0" applyProtection="0">
      <alignment vertical="center"/>
    </xf>
    <xf numFmtId="0" fontId="14" fillId="0" borderId="6" applyNumberFormat="0" applyFill="0" applyAlignment="0" applyProtection="0">
      <alignment vertical="center"/>
    </xf>
    <xf numFmtId="0" fontId="22" fillId="22" borderId="0" applyNumberFormat="0" applyBorder="0" applyAlignment="0" applyProtection="0">
      <alignment vertical="center"/>
    </xf>
    <xf numFmtId="0" fontId="17" fillId="7" borderId="0" applyNumberFormat="0" applyBorder="0" applyAlignment="0" applyProtection="0">
      <alignment vertical="center"/>
    </xf>
    <xf numFmtId="0" fontId="19" fillId="26" borderId="0" applyNumberFormat="0" applyBorder="0" applyAlignment="0" applyProtection="0">
      <alignment vertical="center"/>
    </xf>
    <xf numFmtId="0" fontId="11" fillId="4" borderId="0" applyNumberFormat="0" applyBorder="0" applyAlignment="0" applyProtection="0">
      <alignment vertical="center"/>
    </xf>
    <xf numFmtId="0" fontId="19" fillId="25" borderId="0" applyNumberFormat="0" applyBorder="0" applyAlignment="0" applyProtection="0">
      <alignment vertical="center"/>
    </xf>
    <xf numFmtId="0" fontId="19" fillId="30" borderId="0" applyNumberFormat="0" applyBorder="0" applyAlignment="0" applyProtection="0">
      <alignment vertical="center"/>
    </xf>
    <xf numFmtId="0" fontId="19" fillId="24" borderId="0" applyNumberFormat="0" applyBorder="0" applyAlignment="0" applyProtection="0">
      <alignment vertical="center"/>
    </xf>
    <xf numFmtId="0" fontId="19" fillId="29" borderId="0" applyNumberFormat="0" applyBorder="0" applyAlignment="0" applyProtection="0">
      <alignment vertical="center"/>
    </xf>
    <xf numFmtId="0" fontId="11" fillId="32" borderId="0" applyNumberFormat="0" applyBorder="0" applyAlignment="0" applyProtection="0">
      <alignment vertical="center"/>
    </xf>
    <xf numFmtId="0" fontId="11" fillId="20" borderId="0" applyNumberFormat="0" applyBorder="0" applyAlignment="0" applyProtection="0">
      <alignment vertical="center"/>
    </xf>
    <xf numFmtId="0" fontId="19" fillId="23" borderId="0" applyNumberFormat="0" applyBorder="0" applyAlignment="0" applyProtection="0">
      <alignment vertical="center"/>
    </xf>
    <xf numFmtId="0" fontId="19" fillId="28" borderId="0" applyNumberFormat="0" applyBorder="0" applyAlignment="0" applyProtection="0">
      <alignment vertical="center"/>
    </xf>
    <xf numFmtId="0" fontId="11" fillId="19" borderId="0" applyNumberFormat="0" applyBorder="0" applyAlignment="0" applyProtection="0">
      <alignment vertical="center"/>
    </xf>
    <xf numFmtId="0" fontId="19" fillId="27" borderId="0" applyNumberFormat="0" applyBorder="0" applyAlignment="0" applyProtection="0">
      <alignment vertical="center"/>
    </xf>
    <xf numFmtId="0" fontId="11" fillId="17" borderId="0" applyNumberFormat="0" applyBorder="0" applyAlignment="0" applyProtection="0">
      <alignment vertical="center"/>
    </xf>
    <xf numFmtId="0" fontId="11" fillId="31" borderId="0" applyNumberFormat="0" applyBorder="0" applyAlignment="0" applyProtection="0">
      <alignment vertical="center"/>
    </xf>
    <xf numFmtId="0" fontId="19" fillId="9" borderId="0" applyNumberFormat="0" applyBorder="0" applyAlignment="0" applyProtection="0">
      <alignment vertical="center"/>
    </xf>
    <xf numFmtId="0" fontId="11" fillId="13" borderId="0" applyNumberFormat="0" applyBorder="0" applyAlignment="0" applyProtection="0">
      <alignment vertical="center"/>
    </xf>
  </cellStyleXfs>
  <cellXfs count="20">
    <xf numFmtId="0" fontId="0" fillId="0" borderId="0" xfId="0"/>
    <xf numFmtId="0" fontId="1" fillId="0" borderId="0" xfId="0" applyFont="1" applyFill="1" applyBorder="1" applyAlignment="1">
      <alignment horizontal="center" vertical="center"/>
    </xf>
    <xf numFmtId="0" fontId="2" fillId="0" borderId="0" xfId="0" applyFont="1" applyBorder="1" applyAlignment="1">
      <alignment vertical="center"/>
    </xf>
    <xf numFmtId="0" fontId="1" fillId="0" borderId="0" xfId="0" applyFont="1" applyBorder="1" applyAlignment="1">
      <alignment vertical="center"/>
    </xf>
    <xf numFmtId="0" fontId="3" fillId="0" borderId="0" xfId="0" applyFont="1" applyBorder="1" applyAlignment="1">
      <alignment vertical="center"/>
    </xf>
    <xf numFmtId="0" fontId="3" fillId="0" borderId="0" xfId="0" applyFont="1" applyBorder="1" applyAlignment="1">
      <alignment horizontal="center" vertical="center"/>
    </xf>
    <xf numFmtId="0" fontId="3" fillId="0" borderId="0" xfId="0" applyNumberFormat="1" applyFont="1" applyBorder="1" applyAlignment="1">
      <alignment horizontal="center" vertical="center"/>
    </xf>
    <xf numFmtId="0" fontId="3" fillId="0" borderId="0" xfId="0" applyFont="1" applyBorder="1" applyAlignment="1">
      <alignment vertical="center" wrapText="1"/>
    </xf>
    <xf numFmtId="0" fontId="3" fillId="0" borderId="0" xfId="0" applyFont="1" applyBorder="1" applyAlignment="1">
      <alignment horizontal="left" vertical="center" wrapText="1"/>
    </xf>
    <xf numFmtId="176" fontId="3" fillId="0" borderId="0" xfId="0" applyNumberFormat="1" applyFont="1" applyBorder="1" applyAlignment="1">
      <alignment horizontal="center" vertical="center"/>
    </xf>
    <xf numFmtId="0" fontId="1" fillId="0" borderId="1" xfId="0" applyFont="1" applyFill="1" applyBorder="1" applyAlignment="1">
      <alignment horizontal="center" vertical="center"/>
    </xf>
    <xf numFmtId="0" fontId="1" fillId="0" borderId="1" xfId="0" applyNumberFormat="1" applyFont="1" applyFill="1" applyBorder="1" applyAlignment="1">
      <alignment horizontal="center" vertical="center"/>
    </xf>
    <xf numFmtId="49" fontId="1" fillId="0" borderId="1" xfId="0" applyNumberFormat="1" applyFont="1" applyFill="1" applyBorder="1" applyAlignment="1">
      <alignment horizontal="center" vertical="center" wrapText="1"/>
    </xf>
    <xf numFmtId="0" fontId="1" fillId="0" borderId="1" xfId="0" applyFont="1" applyFill="1" applyBorder="1" applyAlignment="1">
      <alignment horizontal="left" vertical="center" wrapText="1"/>
    </xf>
    <xf numFmtId="0" fontId="1" fillId="0" borderId="1" xfId="0" applyFont="1" applyBorder="1" applyAlignment="1">
      <alignment horizontal="center" vertical="center"/>
    </xf>
    <xf numFmtId="0" fontId="1" fillId="0" borderId="1" xfId="0" applyNumberFormat="1" applyFont="1" applyBorder="1" applyAlignment="1">
      <alignment horizontal="center" vertical="center"/>
    </xf>
    <xf numFmtId="49" fontId="1" fillId="0" borderId="1" xfId="0" applyNumberFormat="1" applyFont="1" applyBorder="1" applyAlignment="1">
      <alignment vertical="center" wrapText="1"/>
    </xf>
    <xf numFmtId="0" fontId="1" fillId="0" borderId="1" xfId="0" applyFont="1" applyBorder="1" applyAlignment="1">
      <alignment horizontal="left" vertical="center" wrapText="1"/>
    </xf>
    <xf numFmtId="176" fontId="1" fillId="0" borderId="1" xfId="0" applyNumberFormat="1" applyFont="1" applyFill="1" applyBorder="1" applyAlignment="1">
      <alignment horizontal="center" vertical="center"/>
    </xf>
    <xf numFmtId="176" fontId="1" fillId="0" borderId="1" xfId="0" applyNumberFormat="1" applyFont="1" applyBorder="1" applyAlignment="1">
      <alignment horizontal="center"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26"/>
  <sheetViews>
    <sheetView tabSelected="1" workbookViewId="0">
      <selection activeCell="P5" sqref="P5"/>
    </sheetView>
  </sheetViews>
  <sheetFormatPr defaultColWidth="9" defaultRowHeight="21.75" customHeight="1"/>
  <cols>
    <col min="1" max="1" width="5.125" style="4" customWidth="1"/>
    <col min="2" max="2" width="9" style="5" customWidth="1"/>
    <col min="3" max="3" width="6.125" style="5" customWidth="1"/>
    <col min="4" max="4" width="9.5" style="5" customWidth="1"/>
    <col min="5" max="5" width="13.625" style="6" customWidth="1"/>
    <col min="6" max="6" width="26.125" style="7" customWidth="1"/>
    <col min="7" max="7" width="28.875" style="8" customWidth="1"/>
    <col min="8" max="8" width="18.125" style="5" customWidth="1"/>
    <col min="9" max="9" width="7.5" style="5" customWidth="1"/>
    <col min="10" max="10" width="9.25" style="9" customWidth="1"/>
    <col min="11" max="11" width="9.625" style="9" customWidth="1"/>
    <col min="12" max="12" width="9.375" style="9" customWidth="1"/>
    <col min="13" max="13" width="8.375" style="4" customWidth="1"/>
    <col min="14" max="16384" width="9" style="4"/>
  </cols>
  <sheetData>
    <row r="1" s="1" customFormat="1" ht="42" customHeight="1" spans="1:13">
      <c r="A1" s="10" t="s">
        <v>0</v>
      </c>
      <c r="B1" s="10" t="s">
        <v>1</v>
      </c>
      <c r="C1" s="10" t="s">
        <v>2</v>
      </c>
      <c r="D1" s="10" t="s">
        <v>3</v>
      </c>
      <c r="E1" s="11" t="s">
        <v>4</v>
      </c>
      <c r="F1" s="12" t="s">
        <v>5</v>
      </c>
      <c r="G1" s="13" t="s">
        <v>6</v>
      </c>
      <c r="H1" s="10" t="s">
        <v>7</v>
      </c>
      <c r="I1" s="10" t="s">
        <v>8</v>
      </c>
      <c r="J1" s="18" t="s">
        <v>9</v>
      </c>
      <c r="K1" s="18" t="s">
        <v>10</v>
      </c>
      <c r="L1" s="18" t="s">
        <v>11</v>
      </c>
      <c r="M1" s="10" t="s">
        <v>12</v>
      </c>
    </row>
    <row r="2" s="2" customFormat="1" ht="42" customHeight="1" spans="1:13">
      <c r="A2" s="14">
        <v>1</v>
      </c>
      <c r="B2" s="14" t="s">
        <v>13</v>
      </c>
      <c r="C2" s="14" t="s">
        <v>14</v>
      </c>
      <c r="D2" s="14" t="s">
        <v>15</v>
      </c>
      <c r="E2" s="15" t="s">
        <v>16</v>
      </c>
      <c r="F2" s="16" t="s">
        <v>17</v>
      </c>
      <c r="G2" s="17" t="s">
        <v>18</v>
      </c>
      <c r="H2" s="14" t="s">
        <v>19</v>
      </c>
      <c r="I2" s="14" t="s">
        <v>20</v>
      </c>
      <c r="J2" s="19">
        <v>80.76</v>
      </c>
      <c r="K2" s="19">
        <v>97.13</v>
      </c>
      <c r="L2" s="19">
        <f t="shared" ref="L2:L11" si="0">(J2+K2)/2</f>
        <v>88.945</v>
      </c>
      <c r="M2" s="15">
        <v>1</v>
      </c>
    </row>
    <row r="3" s="2" customFormat="1" ht="42" customHeight="1" spans="1:13">
      <c r="A3" s="14">
        <v>2</v>
      </c>
      <c r="B3" s="14" t="s">
        <v>21</v>
      </c>
      <c r="C3" s="14" t="s">
        <v>22</v>
      </c>
      <c r="D3" s="14" t="s">
        <v>15</v>
      </c>
      <c r="E3" s="15" t="s">
        <v>23</v>
      </c>
      <c r="F3" s="16" t="s">
        <v>17</v>
      </c>
      <c r="G3" s="17" t="s">
        <v>18</v>
      </c>
      <c r="H3" s="14" t="s">
        <v>24</v>
      </c>
      <c r="I3" s="14" t="s">
        <v>20</v>
      </c>
      <c r="J3" s="19">
        <v>81.23</v>
      </c>
      <c r="K3" s="19">
        <v>85.27</v>
      </c>
      <c r="L3" s="19">
        <f t="shared" si="0"/>
        <v>83.25</v>
      </c>
      <c r="M3" s="15">
        <v>1</v>
      </c>
    </row>
    <row r="4" s="2" customFormat="1" ht="42" customHeight="1" spans="1:13">
      <c r="A4" s="14">
        <v>3</v>
      </c>
      <c r="B4" s="14" t="s">
        <v>25</v>
      </c>
      <c r="C4" s="14" t="s">
        <v>22</v>
      </c>
      <c r="D4" s="14" t="s">
        <v>15</v>
      </c>
      <c r="E4" s="15" t="s">
        <v>26</v>
      </c>
      <c r="F4" s="16" t="s">
        <v>17</v>
      </c>
      <c r="G4" s="17" t="s">
        <v>27</v>
      </c>
      <c r="H4" s="14" t="s">
        <v>28</v>
      </c>
      <c r="I4" s="14" t="s">
        <v>20</v>
      </c>
      <c r="J4" s="19">
        <v>74.73</v>
      </c>
      <c r="K4" s="19">
        <v>78.86</v>
      </c>
      <c r="L4" s="19">
        <f t="shared" si="0"/>
        <v>76.795</v>
      </c>
      <c r="M4" s="15">
        <v>1</v>
      </c>
    </row>
    <row r="5" s="2" customFormat="1" ht="42" customHeight="1" spans="1:16">
      <c r="A5" s="14">
        <v>4</v>
      </c>
      <c r="B5" s="14" t="s">
        <v>29</v>
      </c>
      <c r="C5" s="14" t="s">
        <v>22</v>
      </c>
      <c r="D5" s="14" t="s">
        <v>15</v>
      </c>
      <c r="E5" s="15" t="s">
        <v>30</v>
      </c>
      <c r="F5" s="16" t="s">
        <v>17</v>
      </c>
      <c r="G5" s="17" t="s">
        <v>31</v>
      </c>
      <c r="H5" s="14" t="s">
        <v>32</v>
      </c>
      <c r="I5" s="14" t="s">
        <v>20</v>
      </c>
      <c r="J5" s="19">
        <v>79.15</v>
      </c>
      <c r="K5" s="19">
        <v>69.65</v>
      </c>
      <c r="L5" s="19">
        <f t="shared" si="0"/>
        <v>74.4</v>
      </c>
      <c r="M5" s="15">
        <v>1</v>
      </c>
      <c r="P5" s="2">
        <v>0</v>
      </c>
    </row>
    <row r="6" s="2" customFormat="1" ht="42" customHeight="1" spans="1:13">
      <c r="A6" s="14">
        <v>5</v>
      </c>
      <c r="B6" s="14" t="s">
        <v>33</v>
      </c>
      <c r="C6" s="14" t="s">
        <v>22</v>
      </c>
      <c r="D6" s="14" t="s">
        <v>15</v>
      </c>
      <c r="E6" s="15" t="s">
        <v>34</v>
      </c>
      <c r="F6" s="16" t="s">
        <v>17</v>
      </c>
      <c r="G6" s="17" t="s">
        <v>31</v>
      </c>
      <c r="H6" s="14" t="s">
        <v>19</v>
      </c>
      <c r="I6" s="14" t="s">
        <v>20</v>
      </c>
      <c r="J6" s="19">
        <v>71.69</v>
      </c>
      <c r="K6" s="19">
        <v>93.64</v>
      </c>
      <c r="L6" s="19">
        <f t="shared" si="0"/>
        <v>82.665</v>
      </c>
      <c r="M6" s="15">
        <v>1</v>
      </c>
    </row>
    <row r="7" s="2" customFormat="1" ht="42" customHeight="1" spans="1:13">
      <c r="A7" s="14">
        <v>6</v>
      </c>
      <c r="B7" s="14" t="s">
        <v>35</v>
      </c>
      <c r="C7" s="14" t="s">
        <v>14</v>
      </c>
      <c r="D7" s="14" t="s">
        <v>15</v>
      </c>
      <c r="E7" s="15" t="s">
        <v>36</v>
      </c>
      <c r="F7" s="16" t="s">
        <v>17</v>
      </c>
      <c r="G7" s="17" t="s">
        <v>37</v>
      </c>
      <c r="H7" s="14" t="s">
        <v>28</v>
      </c>
      <c r="I7" s="14" t="s">
        <v>20</v>
      </c>
      <c r="J7" s="19">
        <v>62.58</v>
      </c>
      <c r="K7" s="19">
        <v>81.33</v>
      </c>
      <c r="L7" s="19">
        <f t="shared" si="0"/>
        <v>71.955</v>
      </c>
      <c r="M7" s="15">
        <v>1</v>
      </c>
    </row>
    <row r="8" s="2" customFormat="1" ht="42" customHeight="1" spans="1:13">
      <c r="A8" s="14">
        <v>7</v>
      </c>
      <c r="B8" s="14" t="s">
        <v>38</v>
      </c>
      <c r="C8" s="14" t="s">
        <v>14</v>
      </c>
      <c r="D8" s="14" t="s">
        <v>15</v>
      </c>
      <c r="E8" s="15" t="s">
        <v>39</v>
      </c>
      <c r="F8" s="16" t="s">
        <v>17</v>
      </c>
      <c r="G8" s="17" t="s">
        <v>37</v>
      </c>
      <c r="H8" s="14" t="s">
        <v>40</v>
      </c>
      <c r="I8" s="14" t="s">
        <v>20</v>
      </c>
      <c r="J8" s="19">
        <v>73.26</v>
      </c>
      <c r="K8" s="19">
        <v>71.41</v>
      </c>
      <c r="L8" s="19">
        <f t="shared" si="0"/>
        <v>72.335</v>
      </c>
      <c r="M8" s="15">
        <v>1</v>
      </c>
    </row>
    <row r="9" s="2" customFormat="1" ht="42" customHeight="1" spans="1:13">
      <c r="A9" s="14">
        <v>8</v>
      </c>
      <c r="B9" s="14" t="s">
        <v>41</v>
      </c>
      <c r="C9" s="14" t="s">
        <v>14</v>
      </c>
      <c r="D9" s="14" t="s">
        <v>15</v>
      </c>
      <c r="E9" s="15" t="s">
        <v>42</v>
      </c>
      <c r="F9" s="16" t="s">
        <v>17</v>
      </c>
      <c r="G9" s="17" t="s">
        <v>43</v>
      </c>
      <c r="H9" s="14" t="s">
        <v>19</v>
      </c>
      <c r="I9" s="14" t="s">
        <v>20</v>
      </c>
      <c r="J9" s="19">
        <v>74.28</v>
      </c>
      <c r="K9" s="19">
        <v>89.63</v>
      </c>
      <c r="L9" s="19">
        <f t="shared" si="0"/>
        <v>81.955</v>
      </c>
      <c r="M9" s="15">
        <v>1</v>
      </c>
    </row>
    <row r="10" s="2" customFormat="1" ht="42" customHeight="1" spans="1:13">
      <c r="A10" s="14">
        <v>9</v>
      </c>
      <c r="B10" s="14" t="s">
        <v>44</v>
      </c>
      <c r="C10" s="14" t="s">
        <v>14</v>
      </c>
      <c r="D10" s="14" t="s">
        <v>15</v>
      </c>
      <c r="E10" s="15" t="s">
        <v>45</v>
      </c>
      <c r="F10" s="16" t="s">
        <v>17</v>
      </c>
      <c r="G10" s="17" t="s">
        <v>43</v>
      </c>
      <c r="H10" s="14" t="s">
        <v>28</v>
      </c>
      <c r="I10" s="14" t="s">
        <v>20</v>
      </c>
      <c r="J10" s="19">
        <v>83.67</v>
      </c>
      <c r="K10" s="19">
        <v>79.81</v>
      </c>
      <c r="L10" s="19">
        <f t="shared" si="0"/>
        <v>81.74</v>
      </c>
      <c r="M10" s="15">
        <v>1</v>
      </c>
    </row>
    <row r="11" s="2" customFormat="1" ht="42" customHeight="1" spans="1:13">
      <c r="A11" s="14">
        <v>10</v>
      </c>
      <c r="B11" s="14" t="s">
        <v>46</v>
      </c>
      <c r="C11" s="14" t="s">
        <v>22</v>
      </c>
      <c r="D11" s="14" t="s">
        <v>15</v>
      </c>
      <c r="E11" s="15" t="s">
        <v>47</v>
      </c>
      <c r="F11" s="16" t="s">
        <v>17</v>
      </c>
      <c r="G11" s="17" t="s">
        <v>48</v>
      </c>
      <c r="H11" s="14" t="s">
        <v>49</v>
      </c>
      <c r="I11" s="14" t="s">
        <v>20</v>
      </c>
      <c r="J11" s="19">
        <v>73.48</v>
      </c>
      <c r="K11" s="19">
        <v>87.76</v>
      </c>
      <c r="L11" s="19">
        <f t="shared" si="0"/>
        <v>80.62</v>
      </c>
      <c r="M11" s="15">
        <v>1</v>
      </c>
    </row>
    <row r="12" s="2" customFormat="1" ht="42" customHeight="1" spans="1:13">
      <c r="A12" s="14">
        <v>11</v>
      </c>
      <c r="B12" s="14" t="s">
        <v>50</v>
      </c>
      <c r="C12" s="14" t="s">
        <v>22</v>
      </c>
      <c r="D12" s="14" t="s">
        <v>15</v>
      </c>
      <c r="E12" s="15" t="s">
        <v>51</v>
      </c>
      <c r="F12" s="16" t="s">
        <v>17</v>
      </c>
      <c r="G12" s="17" t="s">
        <v>52</v>
      </c>
      <c r="H12" s="14" t="s">
        <v>28</v>
      </c>
      <c r="I12" s="14" t="s">
        <v>20</v>
      </c>
      <c r="J12" s="19">
        <v>77.27</v>
      </c>
      <c r="K12" s="19">
        <v>88.06</v>
      </c>
      <c r="L12" s="19">
        <f t="shared" ref="L12:L26" si="1">(J12+K12)/2</f>
        <v>82.665</v>
      </c>
      <c r="M12" s="15">
        <v>1</v>
      </c>
    </row>
    <row r="13" s="2" customFormat="1" ht="42" customHeight="1" spans="1:13">
      <c r="A13" s="14">
        <v>12</v>
      </c>
      <c r="B13" s="14" t="s">
        <v>53</v>
      </c>
      <c r="C13" s="14" t="s">
        <v>22</v>
      </c>
      <c r="D13" s="14" t="s">
        <v>15</v>
      </c>
      <c r="E13" s="15" t="s">
        <v>54</v>
      </c>
      <c r="F13" s="16" t="s">
        <v>17</v>
      </c>
      <c r="G13" s="17" t="s">
        <v>55</v>
      </c>
      <c r="H13" s="14" t="s">
        <v>40</v>
      </c>
      <c r="I13" s="14" t="s">
        <v>20</v>
      </c>
      <c r="J13" s="19">
        <v>73.49</v>
      </c>
      <c r="K13" s="19">
        <v>69.15</v>
      </c>
      <c r="L13" s="19">
        <f t="shared" si="1"/>
        <v>71.32</v>
      </c>
      <c r="M13" s="15">
        <v>1</v>
      </c>
    </row>
    <row r="14" s="2" customFormat="1" ht="42" customHeight="1" spans="1:13">
      <c r="A14" s="14">
        <v>13</v>
      </c>
      <c r="B14" s="14" t="s">
        <v>56</v>
      </c>
      <c r="C14" s="14" t="s">
        <v>22</v>
      </c>
      <c r="D14" s="14" t="s">
        <v>15</v>
      </c>
      <c r="E14" s="15" t="s">
        <v>57</v>
      </c>
      <c r="F14" s="16" t="s">
        <v>17</v>
      </c>
      <c r="G14" s="17" t="s">
        <v>55</v>
      </c>
      <c r="H14" s="14" t="s">
        <v>24</v>
      </c>
      <c r="I14" s="14" t="s">
        <v>20</v>
      </c>
      <c r="J14" s="19">
        <v>69.93</v>
      </c>
      <c r="K14" s="19">
        <v>81.26</v>
      </c>
      <c r="L14" s="19">
        <f t="shared" si="1"/>
        <v>75.595</v>
      </c>
      <c r="M14" s="15">
        <v>1</v>
      </c>
    </row>
    <row r="15" s="2" customFormat="1" ht="42" customHeight="1" spans="1:13">
      <c r="A15" s="14">
        <v>14</v>
      </c>
      <c r="B15" s="14" t="s">
        <v>58</v>
      </c>
      <c r="C15" s="14" t="s">
        <v>14</v>
      </c>
      <c r="D15" s="14" t="s">
        <v>15</v>
      </c>
      <c r="E15" s="15" t="s">
        <v>59</v>
      </c>
      <c r="F15" s="16" t="s">
        <v>17</v>
      </c>
      <c r="G15" s="17" t="s">
        <v>60</v>
      </c>
      <c r="H15" s="14" t="s">
        <v>40</v>
      </c>
      <c r="I15" s="14" t="s">
        <v>20</v>
      </c>
      <c r="J15" s="19">
        <v>75.87</v>
      </c>
      <c r="K15" s="19">
        <v>85.42</v>
      </c>
      <c r="L15" s="19">
        <f t="shared" si="1"/>
        <v>80.645</v>
      </c>
      <c r="M15" s="15">
        <v>1</v>
      </c>
    </row>
    <row r="16" s="2" customFormat="1" ht="42" customHeight="1" spans="1:13">
      <c r="A16" s="14">
        <v>15</v>
      </c>
      <c r="B16" s="14" t="s">
        <v>61</v>
      </c>
      <c r="C16" s="14" t="s">
        <v>14</v>
      </c>
      <c r="D16" s="14" t="s">
        <v>15</v>
      </c>
      <c r="E16" s="15" t="s">
        <v>62</v>
      </c>
      <c r="F16" s="16" t="s">
        <v>17</v>
      </c>
      <c r="G16" s="17" t="s">
        <v>63</v>
      </c>
      <c r="H16" s="14" t="s">
        <v>28</v>
      </c>
      <c r="I16" s="14" t="s">
        <v>20</v>
      </c>
      <c r="J16" s="19">
        <v>68.61</v>
      </c>
      <c r="K16" s="19">
        <v>67.66</v>
      </c>
      <c r="L16" s="19">
        <f t="shared" si="1"/>
        <v>68.135</v>
      </c>
      <c r="M16" s="15">
        <v>1</v>
      </c>
    </row>
    <row r="17" s="3" customFormat="1" ht="42" customHeight="1" spans="1:13">
      <c r="A17" s="14">
        <v>16</v>
      </c>
      <c r="B17" s="14" t="s">
        <v>64</v>
      </c>
      <c r="C17" s="14" t="s">
        <v>14</v>
      </c>
      <c r="D17" s="14" t="s">
        <v>15</v>
      </c>
      <c r="E17" s="15" t="s">
        <v>65</v>
      </c>
      <c r="F17" s="16" t="s">
        <v>66</v>
      </c>
      <c r="G17" s="17" t="s">
        <v>67</v>
      </c>
      <c r="H17" s="14" t="s">
        <v>68</v>
      </c>
      <c r="I17" s="14" t="s">
        <v>20</v>
      </c>
      <c r="J17" s="19">
        <v>94.12</v>
      </c>
      <c r="K17" s="19">
        <v>77.9</v>
      </c>
      <c r="L17" s="19">
        <f t="shared" si="1"/>
        <v>86.01</v>
      </c>
      <c r="M17" s="15">
        <v>1</v>
      </c>
    </row>
    <row r="18" s="3" customFormat="1" ht="42" customHeight="1" spans="1:13">
      <c r="A18" s="14">
        <v>17</v>
      </c>
      <c r="B18" s="14" t="s">
        <v>69</v>
      </c>
      <c r="C18" s="14" t="s">
        <v>22</v>
      </c>
      <c r="D18" s="14" t="s">
        <v>15</v>
      </c>
      <c r="E18" s="15" t="s">
        <v>70</v>
      </c>
      <c r="F18" s="16" t="s">
        <v>66</v>
      </c>
      <c r="G18" s="17" t="s">
        <v>67</v>
      </c>
      <c r="H18" s="14" t="s">
        <v>71</v>
      </c>
      <c r="I18" s="14" t="s">
        <v>20</v>
      </c>
      <c r="J18" s="19">
        <v>95.73</v>
      </c>
      <c r="K18" s="19">
        <v>75.58</v>
      </c>
      <c r="L18" s="19">
        <f t="shared" si="1"/>
        <v>85.655</v>
      </c>
      <c r="M18" s="15">
        <v>1</v>
      </c>
    </row>
    <row r="19" s="3" customFormat="1" ht="42" customHeight="1" spans="1:13">
      <c r="A19" s="14">
        <v>18</v>
      </c>
      <c r="B19" s="14" t="s">
        <v>72</v>
      </c>
      <c r="C19" s="14" t="s">
        <v>14</v>
      </c>
      <c r="D19" s="14" t="s">
        <v>15</v>
      </c>
      <c r="E19" s="15" t="s">
        <v>73</v>
      </c>
      <c r="F19" s="16" t="s">
        <v>74</v>
      </c>
      <c r="G19" s="17" t="s">
        <v>75</v>
      </c>
      <c r="H19" s="14" t="s">
        <v>68</v>
      </c>
      <c r="I19" s="14" t="s">
        <v>20</v>
      </c>
      <c r="J19" s="19">
        <v>92.47</v>
      </c>
      <c r="K19" s="19">
        <v>75.99</v>
      </c>
      <c r="L19" s="19">
        <f t="shared" si="1"/>
        <v>84.23</v>
      </c>
      <c r="M19" s="15">
        <v>1</v>
      </c>
    </row>
    <row r="20" s="3" customFormat="1" ht="42" customHeight="1" spans="1:13">
      <c r="A20" s="14">
        <v>19</v>
      </c>
      <c r="B20" s="14" t="s">
        <v>76</v>
      </c>
      <c r="C20" s="14" t="s">
        <v>22</v>
      </c>
      <c r="D20" s="14" t="s">
        <v>15</v>
      </c>
      <c r="E20" s="15" t="s">
        <v>77</v>
      </c>
      <c r="F20" s="16" t="s">
        <v>74</v>
      </c>
      <c r="G20" s="17" t="s">
        <v>75</v>
      </c>
      <c r="H20" s="14" t="s">
        <v>71</v>
      </c>
      <c r="I20" s="14" t="s">
        <v>20</v>
      </c>
      <c r="J20" s="19">
        <v>95.13</v>
      </c>
      <c r="K20" s="19">
        <v>81.18</v>
      </c>
      <c r="L20" s="19">
        <f t="shared" si="1"/>
        <v>88.155</v>
      </c>
      <c r="M20" s="15">
        <v>1</v>
      </c>
    </row>
    <row r="21" s="3" customFormat="1" ht="42" customHeight="1" spans="1:13">
      <c r="A21" s="14">
        <v>20</v>
      </c>
      <c r="B21" s="14" t="s">
        <v>78</v>
      </c>
      <c r="C21" s="14" t="s">
        <v>14</v>
      </c>
      <c r="D21" s="14" t="s">
        <v>15</v>
      </c>
      <c r="E21" s="15" t="s">
        <v>79</v>
      </c>
      <c r="F21" s="16" t="s">
        <v>74</v>
      </c>
      <c r="G21" s="17" t="s">
        <v>80</v>
      </c>
      <c r="H21" s="14" t="s">
        <v>68</v>
      </c>
      <c r="I21" s="14" t="s">
        <v>20</v>
      </c>
      <c r="J21" s="19">
        <v>98.84</v>
      </c>
      <c r="K21" s="19">
        <v>80.92</v>
      </c>
      <c r="L21" s="19">
        <f t="shared" si="1"/>
        <v>89.88</v>
      </c>
      <c r="M21" s="15">
        <v>1</v>
      </c>
    </row>
    <row r="22" s="3" customFormat="1" ht="42" customHeight="1" spans="1:13">
      <c r="A22" s="14">
        <v>21</v>
      </c>
      <c r="B22" s="14" t="s">
        <v>81</v>
      </c>
      <c r="C22" s="14" t="s">
        <v>22</v>
      </c>
      <c r="D22" s="14" t="s">
        <v>15</v>
      </c>
      <c r="E22" s="15" t="s">
        <v>82</v>
      </c>
      <c r="F22" s="16" t="s">
        <v>74</v>
      </c>
      <c r="G22" s="17" t="s">
        <v>80</v>
      </c>
      <c r="H22" s="14" t="s">
        <v>71</v>
      </c>
      <c r="I22" s="14" t="s">
        <v>20</v>
      </c>
      <c r="J22" s="19">
        <v>99.44</v>
      </c>
      <c r="K22" s="19">
        <v>78.35</v>
      </c>
      <c r="L22" s="19">
        <f t="shared" si="1"/>
        <v>88.895</v>
      </c>
      <c r="M22" s="15">
        <v>1</v>
      </c>
    </row>
    <row r="23" s="3" customFormat="1" ht="42" customHeight="1" spans="1:13">
      <c r="A23" s="14">
        <v>22</v>
      </c>
      <c r="B23" s="14" t="s">
        <v>83</v>
      </c>
      <c r="C23" s="14" t="s">
        <v>22</v>
      </c>
      <c r="D23" s="14" t="s">
        <v>15</v>
      </c>
      <c r="E23" s="15" t="s">
        <v>84</v>
      </c>
      <c r="F23" s="16" t="s">
        <v>74</v>
      </c>
      <c r="G23" s="17" t="s">
        <v>85</v>
      </c>
      <c r="H23" s="14" t="s">
        <v>86</v>
      </c>
      <c r="I23" s="14" t="s">
        <v>20</v>
      </c>
      <c r="J23" s="19">
        <v>92.85</v>
      </c>
      <c r="K23" s="19">
        <v>82.4</v>
      </c>
      <c r="L23" s="19">
        <f t="shared" si="1"/>
        <v>87.625</v>
      </c>
      <c r="M23" s="15">
        <v>1</v>
      </c>
    </row>
    <row r="24" s="3" customFormat="1" ht="42" customHeight="1" spans="1:13">
      <c r="A24" s="14">
        <v>23</v>
      </c>
      <c r="B24" s="14" t="s">
        <v>87</v>
      </c>
      <c r="C24" s="14" t="s">
        <v>22</v>
      </c>
      <c r="D24" s="14" t="s">
        <v>15</v>
      </c>
      <c r="E24" s="15" t="s">
        <v>88</v>
      </c>
      <c r="F24" s="16" t="s">
        <v>89</v>
      </c>
      <c r="G24" s="17" t="s">
        <v>90</v>
      </c>
      <c r="H24" s="14" t="s">
        <v>91</v>
      </c>
      <c r="I24" s="14" t="s">
        <v>20</v>
      </c>
      <c r="J24" s="19">
        <v>96.29</v>
      </c>
      <c r="K24" s="19">
        <v>76.82</v>
      </c>
      <c r="L24" s="19">
        <f t="shared" si="1"/>
        <v>86.555</v>
      </c>
      <c r="M24" s="15">
        <v>1</v>
      </c>
    </row>
    <row r="25" s="3" customFormat="1" ht="42" customHeight="1" spans="1:13">
      <c r="A25" s="14">
        <v>24</v>
      </c>
      <c r="B25" s="14" t="s">
        <v>92</v>
      </c>
      <c r="C25" s="14" t="s">
        <v>14</v>
      </c>
      <c r="D25" s="14" t="s">
        <v>15</v>
      </c>
      <c r="E25" s="15" t="s">
        <v>93</v>
      </c>
      <c r="F25" s="16" t="s">
        <v>94</v>
      </c>
      <c r="G25" s="17" t="s">
        <v>95</v>
      </c>
      <c r="H25" s="14" t="s">
        <v>68</v>
      </c>
      <c r="I25" s="14" t="s">
        <v>20</v>
      </c>
      <c r="J25" s="19">
        <v>97.23</v>
      </c>
      <c r="K25" s="19">
        <v>74.03</v>
      </c>
      <c r="L25" s="19">
        <f t="shared" si="1"/>
        <v>85.63</v>
      </c>
      <c r="M25" s="15">
        <v>1</v>
      </c>
    </row>
    <row r="26" s="3" customFormat="1" ht="42" customHeight="1" spans="1:13">
      <c r="A26" s="14">
        <v>25</v>
      </c>
      <c r="B26" s="14" t="s">
        <v>96</v>
      </c>
      <c r="C26" s="14" t="s">
        <v>22</v>
      </c>
      <c r="D26" s="14" t="s">
        <v>15</v>
      </c>
      <c r="E26" s="15" t="s">
        <v>97</v>
      </c>
      <c r="F26" s="16" t="s">
        <v>94</v>
      </c>
      <c r="G26" s="17" t="s">
        <v>95</v>
      </c>
      <c r="H26" s="14" t="s">
        <v>71</v>
      </c>
      <c r="I26" s="14" t="s">
        <v>20</v>
      </c>
      <c r="J26" s="19">
        <v>95.17</v>
      </c>
      <c r="K26" s="19">
        <v>80.84</v>
      </c>
      <c r="L26" s="19">
        <f t="shared" si="1"/>
        <v>88.005</v>
      </c>
      <c r="M26" s="15">
        <v>1</v>
      </c>
    </row>
  </sheetData>
  <sortState ref="B2:Q146">
    <sortCondition ref="L2:L146" descending="1"/>
  </sortState>
  <printOptions horizontalCentered="1" gridLines="1"/>
  <pageMargins left="0.511805555555556" right="0.511805555555556" top="0.904861111111111" bottom="0.550694444444444" header="0.393055555555556" footer="0.236111111111111"/>
  <pageSetup paperSize="9" scale="83" orientation="landscape" horizontalDpi="300" verticalDpi="300"/>
  <headerFooter>
    <oddHeader>&amp;C&amp;22&amp;B 2019年浑江区事业单位公开招聘工作人员拟聘用人员名单&amp;R&amp;12
</oddHeader>
    <oddFooter>&amp;C第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E10299"/>
  <sheetViews>
    <sheetView workbookViewId="0">
      <selection activeCell="O1" sqref="O1:O65536"/>
    </sheetView>
  </sheetViews>
  <sheetFormatPr defaultColWidth="9" defaultRowHeight="13.5"/>
  <cols>
    <col min="15" max="15" width="10.875" customWidth="1"/>
  </cols>
  <sheetData>
    <row r="1" spans="1:31">
      <c r="A1" t="s">
        <v>98</v>
      </c>
      <c r="B1" t="s">
        <v>1</v>
      </c>
      <c r="C1" t="s">
        <v>99</v>
      </c>
      <c r="D1" t="s">
        <v>100</v>
      </c>
      <c r="E1" t="s">
        <v>101</v>
      </c>
      <c r="F1" t="s">
        <v>102</v>
      </c>
      <c r="G1" t="s">
        <v>103</v>
      </c>
      <c r="H1" t="s">
        <v>104</v>
      </c>
      <c r="I1" t="s">
        <v>105</v>
      </c>
      <c r="J1" t="s">
        <v>8</v>
      </c>
      <c r="K1" t="s">
        <v>106</v>
      </c>
      <c r="L1" t="s">
        <v>107</v>
      </c>
      <c r="M1" t="s">
        <v>2</v>
      </c>
      <c r="N1" t="s">
        <v>3</v>
      </c>
      <c r="O1" t="s">
        <v>4</v>
      </c>
      <c r="P1" t="s">
        <v>108</v>
      </c>
      <c r="Q1" t="s">
        <v>109</v>
      </c>
      <c r="R1" t="s">
        <v>110</v>
      </c>
      <c r="S1" t="s">
        <v>111</v>
      </c>
      <c r="T1" t="s">
        <v>112</v>
      </c>
      <c r="U1" t="s">
        <v>113</v>
      </c>
      <c r="V1" t="s">
        <v>114</v>
      </c>
      <c r="W1" t="s">
        <v>115</v>
      </c>
      <c r="X1" t="s">
        <v>116</v>
      </c>
      <c r="Y1" t="s">
        <v>117</v>
      </c>
      <c r="Z1" t="s">
        <v>118</v>
      </c>
      <c r="AA1" t="s">
        <v>119</v>
      </c>
      <c r="AB1" t="s">
        <v>120</v>
      </c>
      <c r="AC1" t="s">
        <v>121</v>
      </c>
      <c r="AD1" t="s">
        <v>122</v>
      </c>
      <c r="AE1" t="s">
        <v>123</v>
      </c>
    </row>
    <row r="2" spans="1:31">
      <c r="A2" t="s">
        <v>124</v>
      </c>
      <c r="B2" t="s">
        <v>125</v>
      </c>
      <c r="C2" t="s">
        <v>126</v>
      </c>
      <c r="D2" t="s">
        <v>127</v>
      </c>
      <c r="E2" t="s">
        <v>128</v>
      </c>
      <c r="F2" t="s">
        <v>129</v>
      </c>
      <c r="G2" t="s">
        <v>130</v>
      </c>
      <c r="H2" t="s">
        <v>131</v>
      </c>
      <c r="I2" t="s">
        <v>71</v>
      </c>
      <c r="J2" t="s">
        <v>20</v>
      </c>
      <c r="K2" t="s">
        <v>132</v>
      </c>
      <c r="L2" t="s">
        <v>129</v>
      </c>
      <c r="M2" t="s">
        <v>22</v>
      </c>
      <c r="N2" t="s">
        <v>15</v>
      </c>
      <c r="O2" t="s">
        <v>133</v>
      </c>
      <c r="P2" t="s">
        <v>134</v>
      </c>
      <c r="Q2" t="s">
        <v>135</v>
      </c>
      <c r="R2" t="s">
        <v>136</v>
      </c>
      <c r="S2" t="s">
        <v>137</v>
      </c>
      <c r="T2" t="s">
        <v>138</v>
      </c>
      <c r="U2" t="s">
        <v>139</v>
      </c>
      <c r="V2" t="s">
        <v>140</v>
      </c>
      <c r="W2" t="s">
        <v>141</v>
      </c>
      <c r="X2" t="s">
        <v>142</v>
      </c>
      <c r="Y2" t="s">
        <v>129</v>
      </c>
      <c r="Z2" t="s">
        <v>143</v>
      </c>
      <c r="AA2" t="s">
        <v>142</v>
      </c>
      <c r="AB2" t="s">
        <v>144</v>
      </c>
      <c r="AC2" t="s">
        <v>145</v>
      </c>
      <c r="AD2" t="s">
        <v>142</v>
      </c>
      <c r="AE2" t="s">
        <v>142</v>
      </c>
    </row>
    <row r="3" spans="1:31">
      <c r="A3" t="s">
        <v>146</v>
      </c>
      <c r="B3" t="s">
        <v>147</v>
      </c>
      <c r="C3" t="s">
        <v>148</v>
      </c>
      <c r="D3" t="s">
        <v>129</v>
      </c>
      <c r="E3" t="s">
        <v>149</v>
      </c>
      <c r="F3" t="s">
        <v>129</v>
      </c>
      <c r="G3" t="s">
        <v>150</v>
      </c>
      <c r="H3" t="s">
        <v>151</v>
      </c>
      <c r="I3" t="s">
        <v>152</v>
      </c>
      <c r="J3" t="s">
        <v>20</v>
      </c>
      <c r="K3" t="s">
        <v>132</v>
      </c>
      <c r="L3" t="s">
        <v>129</v>
      </c>
      <c r="M3" t="s">
        <v>14</v>
      </c>
      <c r="N3" t="s">
        <v>15</v>
      </c>
      <c r="O3" t="s">
        <v>153</v>
      </c>
      <c r="P3" t="s">
        <v>134</v>
      </c>
      <c r="Q3" t="s">
        <v>154</v>
      </c>
      <c r="R3" t="s">
        <v>155</v>
      </c>
      <c r="S3" t="s">
        <v>156</v>
      </c>
      <c r="T3" t="s">
        <v>138</v>
      </c>
      <c r="U3" t="s">
        <v>139</v>
      </c>
      <c r="V3" t="s">
        <v>157</v>
      </c>
      <c r="W3" t="s">
        <v>158</v>
      </c>
      <c r="X3" t="s">
        <v>142</v>
      </c>
      <c r="Y3" t="s">
        <v>129</v>
      </c>
      <c r="Z3" t="s">
        <v>142</v>
      </c>
      <c r="AA3" t="s">
        <v>142</v>
      </c>
      <c r="AB3" t="s">
        <v>159</v>
      </c>
      <c r="AC3" t="s">
        <v>160</v>
      </c>
      <c r="AD3" t="s">
        <v>142</v>
      </c>
      <c r="AE3" t="s">
        <v>129</v>
      </c>
    </row>
    <row r="4" spans="1:31">
      <c r="A4" t="s">
        <v>161</v>
      </c>
      <c r="B4" t="s">
        <v>162</v>
      </c>
      <c r="C4" t="s">
        <v>163</v>
      </c>
      <c r="D4" t="s">
        <v>129</v>
      </c>
      <c r="E4" t="s">
        <v>164</v>
      </c>
      <c r="F4" t="s">
        <v>129</v>
      </c>
      <c r="G4" t="s">
        <v>165</v>
      </c>
      <c r="H4" t="s">
        <v>166</v>
      </c>
      <c r="I4" t="s">
        <v>167</v>
      </c>
      <c r="J4" t="s">
        <v>168</v>
      </c>
      <c r="K4" t="s">
        <v>169</v>
      </c>
      <c r="L4" t="s">
        <v>129</v>
      </c>
      <c r="M4" t="s">
        <v>22</v>
      </c>
      <c r="N4" t="s">
        <v>15</v>
      </c>
      <c r="O4" t="s">
        <v>170</v>
      </c>
      <c r="P4" t="s">
        <v>171</v>
      </c>
      <c r="Q4" t="s">
        <v>172</v>
      </c>
      <c r="R4" t="s">
        <v>173</v>
      </c>
      <c r="S4" t="s">
        <v>174</v>
      </c>
      <c r="T4" t="s">
        <v>142</v>
      </c>
      <c r="U4" t="s">
        <v>175</v>
      </c>
      <c r="V4" t="s">
        <v>142</v>
      </c>
      <c r="W4" t="s">
        <v>176</v>
      </c>
      <c r="X4" t="s">
        <v>142</v>
      </c>
      <c r="Y4" t="s">
        <v>129</v>
      </c>
      <c r="Z4" t="s">
        <v>142</v>
      </c>
      <c r="AA4" t="s">
        <v>142</v>
      </c>
      <c r="AB4" t="s">
        <v>177</v>
      </c>
      <c r="AC4" t="s">
        <v>178</v>
      </c>
      <c r="AD4" t="s">
        <v>142</v>
      </c>
      <c r="AE4" t="s">
        <v>142</v>
      </c>
    </row>
    <row r="5" spans="1:31">
      <c r="A5" t="s">
        <v>179</v>
      </c>
      <c r="B5" t="s">
        <v>180</v>
      </c>
      <c r="C5" t="s">
        <v>181</v>
      </c>
      <c r="D5" t="s">
        <v>129</v>
      </c>
      <c r="E5" t="s">
        <v>182</v>
      </c>
      <c r="F5" t="s">
        <v>129</v>
      </c>
      <c r="G5" t="s">
        <v>183</v>
      </c>
      <c r="H5" t="s">
        <v>184</v>
      </c>
      <c r="I5" t="s">
        <v>185</v>
      </c>
      <c r="J5" t="s">
        <v>20</v>
      </c>
      <c r="K5" t="s">
        <v>132</v>
      </c>
      <c r="L5" t="s">
        <v>129</v>
      </c>
      <c r="M5" t="s">
        <v>22</v>
      </c>
      <c r="N5" t="s">
        <v>15</v>
      </c>
      <c r="O5" t="s">
        <v>186</v>
      </c>
      <c r="P5" t="s">
        <v>134</v>
      </c>
      <c r="Q5" t="s">
        <v>187</v>
      </c>
      <c r="R5" t="s">
        <v>188</v>
      </c>
      <c r="S5" t="s">
        <v>189</v>
      </c>
      <c r="T5" t="s">
        <v>142</v>
      </c>
      <c r="U5" t="s">
        <v>190</v>
      </c>
      <c r="V5" t="s">
        <v>142</v>
      </c>
      <c r="W5" t="s">
        <v>191</v>
      </c>
      <c r="X5" t="s">
        <v>142</v>
      </c>
      <c r="Y5" t="s">
        <v>129</v>
      </c>
      <c r="Z5" t="s">
        <v>142</v>
      </c>
      <c r="AA5" t="s">
        <v>142</v>
      </c>
      <c r="AB5" t="s">
        <v>192</v>
      </c>
      <c r="AC5" t="s">
        <v>193</v>
      </c>
      <c r="AD5" t="s">
        <v>194</v>
      </c>
      <c r="AE5" t="s">
        <v>129</v>
      </c>
    </row>
    <row r="6" spans="1:31">
      <c r="A6" t="s">
        <v>195</v>
      </c>
      <c r="B6" t="s">
        <v>196</v>
      </c>
      <c r="C6" t="s">
        <v>197</v>
      </c>
      <c r="D6" t="s">
        <v>198</v>
      </c>
      <c r="E6" t="s">
        <v>199</v>
      </c>
      <c r="F6" t="s">
        <v>129</v>
      </c>
      <c r="G6" t="s">
        <v>200</v>
      </c>
      <c r="H6" t="s">
        <v>201</v>
      </c>
      <c r="I6" t="s">
        <v>202</v>
      </c>
      <c r="J6" t="s">
        <v>203</v>
      </c>
      <c r="K6" t="s">
        <v>204</v>
      </c>
      <c r="L6" t="s">
        <v>129</v>
      </c>
      <c r="M6" t="s">
        <v>22</v>
      </c>
      <c r="N6" t="s">
        <v>15</v>
      </c>
      <c r="O6" t="s">
        <v>205</v>
      </c>
      <c r="P6" t="s">
        <v>171</v>
      </c>
      <c r="Q6" t="s">
        <v>206</v>
      </c>
      <c r="R6" t="s">
        <v>207</v>
      </c>
      <c r="S6" t="s">
        <v>208</v>
      </c>
      <c r="T6" t="s">
        <v>142</v>
      </c>
      <c r="U6" t="s">
        <v>209</v>
      </c>
      <c r="V6" t="s">
        <v>210</v>
      </c>
      <c r="W6" t="s">
        <v>211</v>
      </c>
      <c r="X6" t="s">
        <v>212</v>
      </c>
      <c r="Y6" t="s">
        <v>129</v>
      </c>
      <c r="Z6" t="s">
        <v>142</v>
      </c>
      <c r="AA6" t="s">
        <v>142</v>
      </c>
      <c r="AB6" t="s">
        <v>213</v>
      </c>
      <c r="AC6" t="s">
        <v>214</v>
      </c>
      <c r="AD6" t="s">
        <v>215</v>
      </c>
      <c r="AE6" t="s">
        <v>216</v>
      </c>
    </row>
    <row r="7" spans="1:31">
      <c r="A7" t="s">
        <v>217</v>
      </c>
      <c r="B7" t="s">
        <v>218</v>
      </c>
      <c r="C7" t="s">
        <v>219</v>
      </c>
      <c r="D7" t="s">
        <v>129</v>
      </c>
      <c r="E7" t="s">
        <v>220</v>
      </c>
      <c r="F7" t="s">
        <v>129</v>
      </c>
      <c r="G7" t="s">
        <v>221</v>
      </c>
      <c r="H7" t="s">
        <v>222</v>
      </c>
      <c r="I7" t="s">
        <v>223</v>
      </c>
      <c r="J7" t="s">
        <v>20</v>
      </c>
      <c r="K7" t="s">
        <v>132</v>
      </c>
      <c r="L7" t="s">
        <v>129</v>
      </c>
      <c r="M7" t="s">
        <v>22</v>
      </c>
      <c r="N7" t="s">
        <v>15</v>
      </c>
      <c r="O7" t="s">
        <v>224</v>
      </c>
      <c r="P7" t="s">
        <v>134</v>
      </c>
      <c r="Q7" t="s">
        <v>225</v>
      </c>
      <c r="R7" t="s">
        <v>226</v>
      </c>
      <c r="S7" t="s">
        <v>227</v>
      </c>
      <c r="T7" t="s">
        <v>138</v>
      </c>
      <c r="U7" t="s">
        <v>139</v>
      </c>
      <c r="V7" t="s">
        <v>228</v>
      </c>
      <c r="W7" t="s">
        <v>229</v>
      </c>
      <c r="X7" t="s">
        <v>142</v>
      </c>
      <c r="Y7" t="s">
        <v>129</v>
      </c>
      <c r="Z7" t="s">
        <v>230</v>
      </c>
      <c r="AA7" t="s">
        <v>142</v>
      </c>
      <c r="AB7" t="s">
        <v>231</v>
      </c>
      <c r="AC7" t="s">
        <v>232</v>
      </c>
      <c r="AD7" t="s">
        <v>233</v>
      </c>
      <c r="AE7" t="s">
        <v>129</v>
      </c>
    </row>
    <row r="8" spans="1:31">
      <c r="A8" t="s">
        <v>234</v>
      </c>
      <c r="B8" t="s">
        <v>235</v>
      </c>
      <c r="C8" t="s">
        <v>236</v>
      </c>
      <c r="D8" t="s">
        <v>129</v>
      </c>
      <c r="E8" t="s">
        <v>237</v>
      </c>
      <c r="F8" t="s">
        <v>129</v>
      </c>
      <c r="G8" t="s">
        <v>238</v>
      </c>
      <c r="H8" t="s">
        <v>239</v>
      </c>
      <c r="I8" t="s">
        <v>240</v>
      </c>
      <c r="J8" t="s">
        <v>176</v>
      </c>
      <c r="K8" t="s">
        <v>241</v>
      </c>
      <c r="L8" t="s">
        <v>129</v>
      </c>
      <c r="M8" t="s">
        <v>14</v>
      </c>
      <c r="N8" t="s">
        <v>15</v>
      </c>
      <c r="O8" t="s">
        <v>242</v>
      </c>
      <c r="P8" t="s">
        <v>134</v>
      </c>
      <c r="Q8" t="s">
        <v>243</v>
      </c>
      <c r="R8" t="s">
        <v>244</v>
      </c>
      <c r="S8" t="s">
        <v>245</v>
      </c>
      <c r="T8" t="s">
        <v>138</v>
      </c>
      <c r="U8" t="s">
        <v>139</v>
      </c>
      <c r="V8" t="s">
        <v>142</v>
      </c>
      <c r="W8" t="s">
        <v>142</v>
      </c>
      <c r="X8" t="s">
        <v>142</v>
      </c>
      <c r="Y8" t="s">
        <v>129</v>
      </c>
      <c r="Z8" t="s">
        <v>142</v>
      </c>
      <c r="AA8" t="s">
        <v>142</v>
      </c>
      <c r="AB8" t="s">
        <v>246</v>
      </c>
      <c r="AC8" t="s">
        <v>247</v>
      </c>
      <c r="AD8" t="s">
        <v>142</v>
      </c>
      <c r="AE8" t="s">
        <v>129</v>
      </c>
    </row>
    <row r="9" spans="1:31">
      <c r="A9" t="s">
        <v>248</v>
      </c>
      <c r="B9" t="s">
        <v>249</v>
      </c>
      <c r="C9" t="s">
        <v>250</v>
      </c>
      <c r="D9" t="s">
        <v>251</v>
      </c>
      <c r="E9" t="s">
        <v>252</v>
      </c>
      <c r="F9" t="s">
        <v>129</v>
      </c>
      <c r="G9" t="s">
        <v>253</v>
      </c>
      <c r="H9" t="s">
        <v>254</v>
      </c>
      <c r="I9" t="s">
        <v>255</v>
      </c>
      <c r="J9" t="s">
        <v>176</v>
      </c>
      <c r="K9" t="s">
        <v>132</v>
      </c>
      <c r="L9" t="s">
        <v>129</v>
      </c>
      <c r="M9" t="s">
        <v>22</v>
      </c>
      <c r="N9" t="s">
        <v>15</v>
      </c>
      <c r="O9" t="s">
        <v>256</v>
      </c>
      <c r="P9" t="s">
        <v>171</v>
      </c>
      <c r="Q9" t="s">
        <v>257</v>
      </c>
      <c r="R9" t="s">
        <v>258</v>
      </c>
      <c r="S9" t="s">
        <v>259</v>
      </c>
      <c r="T9" t="s">
        <v>138</v>
      </c>
      <c r="U9" t="s">
        <v>209</v>
      </c>
      <c r="V9" t="s">
        <v>260</v>
      </c>
      <c r="W9" t="s">
        <v>20</v>
      </c>
      <c r="X9" t="s">
        <v>142</v>
      </c>
      <c r="Y9" t="s">
        <v>129</v>
      </c>
      <c r="Z9" t="s">
        <v>142</v>
      </c>
      <c r="AA9" t="s">
        <v>142</v>
      </c>
      <c r="AB9" t="s">
        <v>261</v>
      </c>
      <c r="AC9" t="s">
        <v>262</v>
      </c>
      <c r="AD9" t="s">
        <v>142</v>
      </c>
      <c r="AE9" t="s">
        <v>142</v>
      </c>
    </row>
    <row r="10" spans="1:31">
      <c r="A10" t="s">
        <v>263</v>
      </c>
      <c r="B10" t="s">
        <v>264</v>
      </c>
      <c r="C10" t="s">
        <v>265</v>
      </c>
      <c r="D10" t="s">
        <v>129</v>
      </c>
      <c r="E10" t="s">
        <v>266</v>
      </c>
      <c r="F10" t="s">
        <v>129</v>
      </c>
      <c r="G10" t="s">
        <v>267</v>
      </c>
      <c r="H10" t="s">
        <v>268</v>
      </c>
      <c r="I10" t="s">
        <v>269</v>
      </c>
      <c r="J10" t="s">
        <v>20</v>
      </c>
      <c r="K10" t="s">
        <v>169</v>
      </c>
      <c r="L10" t="s">
        <v>129</v>
      </c>
      <c r="M10" t="s">
        <v>22</v>
      </c>
      <c r="N10" t="s">
        <v>15</v>
      </c>
      <c r="O10" t="s">
        <v>270</v>
      </c>
      <c r="P10" t="s">
        <v>134</v>
      </c>
      <c r="Q10" t="s">
        <v>271</v>
      </c>
      <c r="R10" t="s">
        <v>272</v>
      </c>
      <c r="S10" t="s">
        <v>273</v>
      </c>
      <c r="T10" t="s">
        <v>138</v>
      </c>
      <c r="U10" t="s">
        <v>139</v>
      </c>
      <c r="V10" t="s">
        <v>178</v>
      </c>
      <c r="W10" t="s">
        <v>168</v>
      </c>
      <c r="X10" t="s">
        <v>142</v>
      </c>
      <c r="Y10" t="s">
        <v>129</v>
      </c>
      <c r="Z10" t="s">
        <v>274</v>
      </c>
      <c r="AA10" t="s">
        <v>142</v>
      </c>
      <c r="AB10" t="s">
        <v>275</v>
      </c>
      <c r="AC10" t="s">
        <v>276</v>
      </c>
      <c r="AD10" t="s">
        <v>277</v>
      </c>
      <c r="AE10" t="s">
        <v>142</v>
      </c>
    </row>
    <row r="11" spans="1:31">
      <c r="A11" t="s">
        <v>278</v>
      </c>
      <c r="B11" t="s">
        <v>279</v>
      </c>
      <c r="C11" t="s">
        <v>280</v>
      </c>
      <c r="D11" t="s">
        <v>281</v>
      </c>
      <c r="E11" t="s">
        <v>282</v>
      </c>
      <c r="F11" t="s">
        <v>129</v>
      </c>
      <c r="G11" t="s">
        <v>221</v>
      </c>
      <c r="H11" t="s">
        <v>222</v>
      </c>
      <c r="I11" t="s">
        <v>223</v>
      </c>
      <c r="J11" t="s">
        <v>20</v>
      </c>
      <c r="K11" t="s">
        <v>132</v>
      </c>
      <c r="L11" t="s">
        <v>129</v>
      </c>
      <c r="M11" t="s">
        <v>14</v>
      </c>
      <c r="N11" t="s">
        <v>15</v>
      </c>
      <c r="O11" t="s">
        <v>283</v>
      </c>
      <c r="P11" t="s">
        <v>134</v>
      </c>
      <c r="Q11" t="s">
        <v>284</v>
      </c>
      <c r="R11" t="s">
        <v>285</v>
      </c>
      <c r="S11" t="s">
        <v>286</v>
      </c>
      <c r="T11" t="s">
        <v>138</v>
      </c>
      <c r="U11" t="s">
        <v>139</v>
      </c>
      <c r="V11" t="s">
        <v>287</v>
      </c>
      <c r="W11" t="s">
        <v>288</v>
      </c>
      <c r="X11" t="s">
        <v>142</v>
      </c>
      <c r="Y11" t="s">
        <v>129</v>
      </c>
      <c r="Z11" t="s">
        <v>289</v>
      </c>
      <c r="AA11" t="s">
        <v>142</v>
      </c>
      <c r="AB11" t="s">
        <v>290</v>
      </c>
      <c r="AC11" t="s">
        <v>291</v>
      </c>
      <c r="AD11" t="s">
        <v>292</v>
      </c>
      <c r="AE11" t="s">
        <v>129</v>
      </c>
    </row>
    <row r="12" spans="1:31">
      <c r="A12" t="s">
        <v>293</v>
      </c>
      <c r="B12" t="s">
        <v>294</v>
      </c>
      <c r="C12" t="s">
        <v>295</v>
      </c>
      <c r="D12" t="s">
        <v>129</v>
      </c>
      <c r="E12" t="s">
        <v>296</v>
      </c>
      <c r="F12" t="s">
        <v>129</v>
      </c>
      <c r="G12" t="s">
        <v>297</v>
      </c>
      <c r="H12" t="s">
        <v>298</v>
      </c>
      <c r="I12" t="s">
        <v>299</v>
      </c>
      <c r="J12" t="s">
        <v>20</v>
      </c>
      <c r="K12" t="s">
        <v>132</v>
      </c>
      <c r="L12" t="s">
        <v>129</v>
      </c>
      <c r="M12" t="s">
        <v>22</v>
      </c>
      <c r="N12" t="s">
        <v>15</v>
      </c>
      <c r="O12" t="s">
        <v>300</v>
      </c>
      <c r="P12" t="s">
        <v>134</v>
      </c>
      <c r="Q12" t="s">
        <v>301</v>
      </c>
      <c r="R12" t="s">
        <v>302</v>
      </c>
      <c r="S12" t="s">
        <v>303</v>
      </c>
      <c r="T12" t="s">
        <v>142</v>
      </c>
      <c r="U12" t="s">
        <v>209</v>
      </c>
      <c r="V12" t="s">
        <v>304</v>
      </c>
      <c r="W12" t="s">
        <v>141</v>
      </c>
      <c r="X12" t="s">
        <v>142</v>
      </c>
      <c r="Y12" t="s">
        <v>129</v>
      </c>
      <c r="Z12" t="s">
        <v>142</v>
      </c>
      <c r="AA12" t="s">
        <v>142</v>
      </c>
      <c r="AB12" t="s">
        <v>305</v>
      </c>
      <c r="AC12" t="s">
        <v>306</v>
      </c>
      <c r="AD12" t="s">
        <v>307</v>
      </c>
      <c r="AE12" t="s">
        <v>129</v>
      </c>
    </row>
    <row r="13" spans="1:31">
      <c r="A13" t="s">
        <v>308</v>
      </c>
      <c r="B13" t="s">
        <v>309</v>
      </c>
      <c r="C13" t="s">
        <v>310</v>
      </c>
      <c r="D13" t="s">
        <v>311</v>
      </c>
      <c r="E13" t="s">
        <v>312</v>
      </c>
      <c r="F13" t="s">
        <v>129</v>
      </c>
      <c r="G13" t="s">
        <v>221</v>
      </c>
      <c r="H13" t="s">
        <v>313</v>
      </c>
      <c r="I13" t="s">
        <v>314</v>
      </c>
      <c r="J13" t="s">
        <v>20</v>
      </c>
      <c r="K13" t="s">
        <v>132</v>
      </c>
      <c r="L13" t="s">
        <v>129</v>
      </c>
      <c r="M13" t="s">
        <v>14</v>
      </c>
      <c r="N13" t="s">
        <v>15</v>
      </c>
      <c r="O13" t="s">
        <v>315</v>
      </c>
      <c r="P13" t="s">
        <v>134</v>
      </c>
      <c r="Q13" t="s">
        <v>316</v>
      </c>
      <c r="R13" t="s">
        <v>317</v>
      </c>
      <c r="S13" t="s">
        <v>245</v>
      </c>
      <c r="T13" t="s">
        <v>138</v>
      </c>
      <c r="U13" t="s">
        <v>139</v>
      </c>
      <c r="V13" t="s">
        <v>142</v>
      </c>
      <c r="W13" t="s">
        <v>142</v>
      </c>
      <c r="X13" t="s">
        <v>142</v>
      </c>
      <c r="Y13" t="s">
        <v>129</v>
      </c>
      <c r="Z13" t="s">
        <v>142</v>
      </c>
      <c r="AA13" t="s">
        <v>318</v>
      </c>
      <c r="AB13" t="s">
        <v>319</v>
      </c>
      <c r="AC13" t="s">
        <v>320</v>
      </c>
      <c r="AD13" t="s">
        <v>142</v>
      </c>
      <c r="AE13" t="s">
        <v>321</v>
      </c>
    </row>
    <row r="14" spans="1:31">
      <c r="A14" t="s">
        <v>322</v>
      </c>
      <c r="B14" t="s">
        <v>323</v>
      </c>
      <c r="C14" t="s">
        <v>324</v>
      </c>
      <c r="D14" t="s">
        <v>325</v>
      </c>
      <c r="E14" t="s">
        <v>326</v>
      </c>
      <c r="F14" t="s">
        <v>129</v>
      </c>
      <c r="G14" t="s">
        <v>327</v>
      </c>
      <c r="H14" t="s">
        <v>328</v>
      </c>
      <c r="I14" t="s">
        <v>329</v>
      </c>
      <c r="J14" t="s">
        <v>20</v>
      </c>
      <c r="K14" t="s">
        <v>204</v>
      </c>
      <c r="L14" t="s">
        <v>129</v>
      </c>
      <c r="M14" t="s">
        <v>22</v>
      </c>
      <c r="N14" t="s">
        <v>15</v>
      </c>
      <c r="O14" t="s">
        <v>330</v>
      </c>
      <c r="P14" t="s">
        <v>171</v>
      </c>
      <c r="Q14" t="s">
        <v>331</v>
      </c>
      <c r="R14" t="s">
        <v>207</v>
      </c>
      <c r="S14" t="s">
        <v>332</v>
      </c>
      <c r="T14" t="s">
        <v>142</v>
      </c>
      <c r="U14" t="s">
        <v>333</v>
      </c>
      <c r="V14" t="s">
        <v>334</v>
      </c>
      <c r="W14" t="s">
        <v>335</v>
      </c>
      <c r="X14" t="s">
        <v>329</v>
      </c>
      <c r="Y14" t="s">
        <v>129</v>
      </c>
      <c r="Z14" t="s">
        <v>142</v>
      </c>
      <c r="AA14" t="s">
        <v>142</v>
      </c>
      <c r="AB14" t="s">
        <v>261</v>
      </c>
      <c r="AC14" t="s">
        <v>336</v>
      </c>
      <c r="AD14" t="s">
        <v>337</v>
      </c>
      <c r="AE14" t="s">
        <v>338</v>
      </c>
    </row>
    <row r="15" spans="1:31">
      <c r="A15" t="s">
        <v>339</v>
      </c>
      <c r="B15" t="s">
        <v>340</v>
      </c>
      <c r="C15" t="s">
        <v>341</v>
      </c>
      <c r="D15" t="s">
        <v>129</v>
      </c>
      <c r="E15" t="s">
        <v>342</v>
      </c>
      <c r="F15" t="s">
        <v>129</v>
      </c>
      <c r="G15" t="s">
        <v>253</v>
      </c>
      <c r="H15" t="s">
        <v>254</v>
      </c>
      <c r="I15" t="s">
        <v>255</v>
      </c>
      <c r="J15" t="s">
        <v>176</v>
      </c>
      <c r="K15" t="s">
        <v>132</v>
      </c>
      <c r="L15" t="s">
        <v>129</v>
      </c>
      <c r="M15" t="s">
        <v>14</v>
      </c>
      <c r="N15" t="s">
        <v>15</v>
      </c>
      <c r="O15" t="s">
        <v>343</v>
      </c>
      <c r="P15" t="s">
        <v>134</v>
      </c>
      <c r="Q15" t="s">
        <v>344</v>
      </c>
      <c r="R15" t="s">
        <v>345</v>
      </c>
      <c r="S15" t="s">
        <v>346</v>
      </c>
      <c r="T15" t="s">
        <v>142</v>
      </c>
      <c r="U15" t="s">
        <v>190</v>
      </c>
      <c r="V15" t="s">
        <v>347</v>
      </c>
      <c r="W15" t="s">
        <v>348</v>
      </c>
      <c r="X15" t="s">
        <v>142</v>
      </c>
      <c r="Y15" t="s">
        <v>129</v>
      </c>
      <c r="Z15" t="s">
        <v>349</v>
      </c>
      <c r="AA15" t="s">
        <v>142</v>
      </c>
      <c r="AB15" t="s">
        <v>350</v>
      </c>
      <c r="AC15" t="s">
        <v>351</v>
      </c>
      <c r="AD15" t="s">
        <v>142</v>
      </c>
      <c r="AE15" t="s">
        <v>129</v>
      </c>
    </row>
    <row r="16" spans="1:31">
      <c r="A16" t="s">
        <v>352</v>
      </c>
      <c r="B16" t="s">
        <v>353</v>
      </c>
      <c r="C16" t="s">
        <v>354</v>
      </c>
      <c r="D16" t="s">
        <v>355</v>
      </c>
      <c r="E16" t="s">
        <v>356</v>
      </c>
      <c r="F16" t="s">
        <v>129</v>
      </c>
      <c r="G16" t="s">
        <v>357</v>
      </c>
      <c r="H16" t="s">
        <v>358</v>
      </c>
      <c r="I16" t="s">
        <v>359</v>
      </c>
      <c r="J16" t="s">
        <v>20</v>
      </c>
      <c r="K16" t="s">
        <v>132</v>
      </c>
      <c r="L16" t="s">
        <v>129</v>
      </c>
      <c r="M16" t="s">
        <v>22</v>
      </c>
      <c r="N16" t="s">
        <v>15</v>
      </c>
      <c r="O16" t="s">
        <v>360</v>
      </c>
      <c r="P16" t="s">
        <v>361</v>
      </c>
      <c r="Q16" t="s">
        <v>362</v>
      </c>
      <c r="R16" t="s">
        <v>363</v>
      </c>
      <c r="S16" t="s">
        <v>364</v>
      </c>
      <c r="T16" t="s">
        <v>142</v>
      </c>
      <c r="U16" t="s">
        <v>190</v>
      </c>
      <c r="V16" t="s">
        <v>142</v>
      </c>
      <c r="W16" t="s">
        <v>142</v>
      </c>
      <c r="X16" t="s">
        <v>142</v>
      </c>
      <c r="Y16" t="s">
        <v>129</v>
      </c>
      <c r="Z16" t="s">
        <v>365</v>
      </c>
      <c r="AA16" t="s">
        <v>366</v>
      </c>
      <c r="AB16" t="s">
        <v>367</v>
      </c>
      <c r="AC16" t="s">
        <v>368</v>
      </c>
      <c r="AD16" t="s">
        <v>369</v>
      </c>
      <c r="AE16" t="s">
        <v>129</v>
      </c>
    </row>
    <row r="17" spans="1:31">
      <c r="A17" t="s">
        <v>370</v>
      </c>
      <c r="B17" t="s">
        <v>371</v>
      </c>
      <c r="C17" t="s">
        <v>372</v>
      </c>
      <c r="D17" t="s">
        <v>373</v>
      </c>
      <c r="E17" t="s">
        <v>374</v>
      </c>
      <c r="F17" t="s">
        <v>129</v>
      </c>
      <c r="G17" t="s">
        <v>221</v>
      </c>
      <c r="H17" t="s">
        <v>222</v>
      </c>
      <c r="I17" t="s">
        <v>223</v>
      </c>
      <c r="J17" t="s">
        <v>20</v>
      </c>
      <c r="K17" t="s">
        <v>132</v>
      </c>
      <c r="L17" t="s">
        <v>129</v>
      </c>
      <c r="M17" t="s">
        <v>14</v>
      </c>
      <c r="N17" t="s">
        <v>375</v>
      </c>
      <c r="O17" t="s">
        <v>376</v>
      </c>
      <c r="P17" t="s">
        <v>134</v>
      </c>
      <c r="Q17" t="s">
        <v>377</v>
      </c>
      <c r="R17" t="s">
        <v>378</v>
      </c>
      <c r="S17" t="s">
        <v>379</v>
      </c>
      <c r="T17" t="s">
        <v>138</v>
      </c>
      <c r="U17" t="s">
        <v>139</v>
      </c>
      <c r="V17" t="s">
        <v>178</v>
      </c>
      <c r="W17" t="s">
        <v>380</v>
      </c>
      <c r="X17" t="s">
        <v>142</v>
      </c>
      <c r="Y17" t="s">
        <v>129</v>
      </c>
      <c r="Z17" t="s">
        <v>142</v>
      </c>
      <c r="AA17" t="s">
        <v>142</v>
      </c>
      <c r="AB17" t="s">
        <v>381</v>
      </c>
      <c r="AC17" t="s">
        <v>382</v>
      </c>
      <c r="AD17" t="s">
        <v>142</v>
      </c>
      <c r="AE17" t="s">
        <v>129</v>
      </c>
    </row>
    <row r="18" spans="1:31">
      <c r="A18" t="s">
        <v>383</v>
      </c>
      <c r="B18" t="s">
        <v>384</v>
      </c>
      <c r="C18" t="s">
        <v>385</v>
      </c>
      <c r="D18" t="s">
        <v>129</v>
      </c>
      <c r="E18" t="s">
        <v>386</v>
      </c>
      <c r="F18" t="s">
        <v>129</v>
      </c>
      <c r="G18" t="s">
        <v>387</v>
      </c>
      <c r="H18" t="s">
        <v>388</v>
      </c>
      <c r="I18" t="s">
        <v>389</v>
      </c>
      <c r="J18" t="s">
        <v>20</v>
      </c>
      <c r="K18" t="s">
        <v>390</v>
      </c>
      <c r="L18" t="s">
        <v>129</v>
      </c>
      <c r="M18" t="s">
        <v>14</v>
      </c>
      <c r="N18" t="s">
        <v>15</v>
      </c>
      <c r="O18" t="s">
        <v>391</v>
      </c>
      <c r="P18" t="s">
        <v>361</v>
      </c>
      <c r="Q18" t="s">
        <v>392</v>
      </c>
      <c r="R18" t="s">
        <v>393</v>
      </c>
      <c r="S18" t="s">
        <v>394</v>
      </c>
      <c r="T18" t="s">
        <v>395</v>
      </c>
      <c r="U18" t="s">
        <v>396</v>
      </c>
      <c r="V18" t="s">
        <v>397</v>
      </c>
      <c r="W18" t="s">
        <v>398</v>
      </c>
      <c r="X18" t="s">
        <v>142</v>
      </c>
      <c r="Y18" t="s">
        <v>129</v>
      </c>
      <c r="Z18" t="s">
        <v>399</v>
      </c>
      <c r="AA18" t="s">
        <v>400</v>
      </c>
      <c r="AB18" t="s">
        <v>401</v>
      </c>
      <c r="AC18" t="s">
        <v>402</v>
      </c>
      <c r="AD18" t="s">
        <v>403</v>
      </c>
      <c r="AE18" t="s">
        <v>129</v>
      </c>
    </row>
    <row r="19" spans="1:31">
      <c r="A19" t="s">
        <v>404</v>
      </c>
      <c r="B19" t="s">
        <v>405</v>
      </c>
      <c r="C19" t="s">
        <v>406</v>
      </c>
      <c r="D19" t="s">
        <v>129</v>
      </c>
      <c r="E19" t="s">
        <v>407</v>
      </c>
      <c r="F19" t="s">
        <v>129</v>
      </c>
      <c r="G19" t="s">
        <v>408</v>
      </c>
      <c r="H19" t="s">
        <v>409</v>
      </c>
      <c r="I19" t="s">
        <v>410</v>
      </c>
      <c r="J19" t="s">
        <v>20</v>
      </c>
      <c r="K19" t="s">
        <v>169</v>
      </c>
      <c r="L19" t="s">
        <v>129</v>
      </c>
      <c r="M19" t="s">
        <v>22</v>
      </c>
      <c r="N19" t="s">
        <v>15</v>
      </c>
      <c r="O19" t="s">
        <v>411</v>
      </c>
      <c r="P19" t="s">
        <v>134</v>
      </c>
      <c r="Q19" t="s">
        <v>412</v>
      </c>
      <c r="R19" t="s">
        <v>413</v>
      </c>
      <c r="S19" t="s">
        <v>414</v>
      </c>
      <c r="T19" t="s">
        <v>142</v>
      </c>
      <c r="U19" t="s">
        <v>190</v>
      </c>
      <c r="V19" t="s">
        <v>415</v>
      </c>
      <c r="W19" t="s">
        <v>416</v>
      </c>
      <c r="X19" t="s">
        <v>142</v>
      </c>
      <c r="Y19" t="s">
        <v>129</v>
      </c>
      <c r="Z19" t="s">
        <v>142</v>
      </c>
      <c r="AA19" t="s">
        <v>142</v>
      </c>
      <c r="AB19" t="s">
        <v>261</v>
      </c>
      <c r="AC19" t="s">
        <v>417</v>
      </c>
      <c r="AD19" t="s">
        <v>142</v>
      </c>
      <c r="AE19" t="s">
        <v>142</v>
      </c>
    </row>
    <row r="20" spans="1:31">
      <c r="A20" t="s">
        <v>418</v>
      </c>
      <c r="B20" t="s">
        <v>419</v>
      </c>
      <c r="C20" t="s">
        <v>420</v>
      </c>
      <c r="D20" t="s">
        <v>129</v>
      </c>
      <c r="E20" t="s">
        <v>421</v>
      </c>
      <c r="F20" t="s">
        <v>129</v>
      </c>
      <c r="G20" t="s">
        <v>200</v>
      </c>
      <c r="H20" t="s">
        <v>422</v>
      </c>
      <c r="I20" t="s">
        <v>423</v>
      </c>
      <c r="J20" t="s">
        <v>203</v>
      </c>
      <c r="K20" t="s">
        <v>204</v>
      </c>
      <c r="L20" t="s">
        <v>129</v>
      </c>
      <c r="M20" t="s">
        <v>22</v>
      </c>
      <c r="N20" t="s">
        <v>15</v>
      </c>
      <c r="O20" t="s">
        <v>424</v>
      </c>
      <c r="P20" t="s">
        <v>134</v>
      </c>
      <c r="Q20" t="s">
        <v>243</v>
      </c>
      <c r="R20" t="s">
        <v>207</v>
      </c>
      <c r="S20" t="s">
        <v>425</v>
      </c>
      <c r="T20" t="s">
        <v>142</v>
      </c>
      <c r="U20" t="s">
        <v>209</v>
      </c>
      <c r="V20" t="s">
        <v>426</v>
      </c>
      <c r="W20" t="s">
        <v>176</v>
      </c>
      <c r="X20" t="s">
        <v>329</v>
      </c>
      <c r="Y20" t="s">
        <v>129</v>
      </c>
      <c r="Z20" t="s">
        <v>142</v>
      </c>
      <c r="AA20" t="s">
        <v>427</v>
      </c>
      <c r="AB20" t="s">
        <v>428</v>
      </c>
      <c r="AC20" t="s">
        <v>429</v>
      </c>
      <c r="AD20" t="s">
        <v>430</v>
      </c>
      <c r="AE20" t="s">
        <v>431</v>
      </c>
    </row>
    <row r="21" spans="1:31">
      <c r="A21" t="s">
        <v>432</v>
      </c>
      <c r="B21" t="s">
        <v>433</v>
      </c>
      <c r="C21" t="s">
        <v>434</v>
      </c>
      <c r="D21" t="s">
        <v>129</v>
      </c>
      <c r="E21" t="s">
        <v>435</v>
      </c>
      <c r="F21" t="s">
        <v>129</v>
      </c>
      <c r="G21" t="s">
        <v>436</v>
      </c>
      <c r="H21" t="s">
        <v>437</v>
      </c>
      <c r="I21" t="s">
        <v>438</v>
      </c>
      <c r="J21" t="s">
        <v>20</v>
      </c>
      <c r="K21" t="s">
        <v>132</v>
      </c>
      <c r="L21" t="s">
        <v>129</v>
      </c>
      <c r="M21" t="s">
        <v>14</v>
      </c>
      <c r="N21" t="s">
        <v>15</v>
      </c>
      <c r="O21" t="s">
        <v>439</v>
      </c>
      <c r="P21" t="s">
        <v>361</v>
      </c>
      <c r="Q21" t="s">
        <v>440</v>
      </c>
      <c r="R21" t="s">
        <v>441</v>
      </c>
      <c r="S21" t="s">
        <v>442</v>
      </c>
      <c r="T21" t="s">
        <v>138</v>
      </c>
      <c r="U21" t="s">
        <v>139</v>
      </c>
      <c r="V21" t="s">
        <v>142</v>
      </c>
      <c r="W21" t="s">
        <v>443</v>
      </c>
      <c r="X21" t="s">
        <v>142</v>
      </c>
      <c r="Y21" t="s">
        <v>129</v>
      </c>
      <c r="Z21" t="s">
        <v>444</v>
      </c>
      <c r="AA21" t="s">
        <v>444</v>
      </c>
      <c r="AB21" t="s">
        <v>445</v>
      </c>
      <c r="AC21" t="s">
        <v>446</v>
      </c>
      <c r="AD21" t="s">
        <v>447</v>
      </c>
      <c r="AE21" t="s">
        <v>129</v>
      </c>
    </row>
    <row r="22" spans="1:31">
      <c r="A22" t="s">
        <v>448</v>
      </c>
      <c r="B22" t="s">
        <v>449</v>
      </c>
      <c r="C22" t="s">
        <v>450</v>
      </c>
      <c r="D22" t="s">
        <v>129</v>
      </c>
      <c r="E22" t="s">
        <v>451</v>
      </c>
      <c r="F22" t="s">
        <v>129</v>
      </c>
      <c r="G22" t="s">
        <v>200</v>
      </c>
      <c r="H22" t="s">
        <v>201</v>
      </c>
      <c r="I22" t="s">
        <v>202</v>
      </c>
      <c r="J22" t="s">
        <v>203</v>
      </c>
      <c r="K22" t="s">
        <v>204</v>
      </c>
      <c r="L22" t="s">
        <v>129</v>
      </c>
      <c r="M22" t="s">
        <v>14</v>
      </c>
      <c r="N22" t="s">
        <v>15</v>
      </c>
      <c r="O22" t="s">
        <v>452</v>
      </c>
      <c r="P22" t="s">
        <v>171</v>
      </c>
      <c r="Q22" t="s">
        <v>453</v>
      </c>
      <c r="R22" t="s">
        <v>454</v>
      </c>
      <c r="S22" t="s">
        <v>332</v>
      </c>
      <c r="T22" t="s">
        <v>142</v>
      </c>
      <c r="U22" t="s">
        <v>190</v>
      </c>
      <c r="V22" t="s">
        <v>142</v>
      </c>
      <c r="W22" t="s">
        <v>416</v>
      </c>
      <c r="X22" t="s">
        <v>142</v>
      </c>
      <c r="Y22" t="s">
        <v>129</v>
      </c>
      <c r="Z22" t="s">
        <v>142</v>
      </c>
      <c r="AA22" t="s">
        <v>142</v>
      </c>
      <c r="AB22" t="s">
        <v>455</v>
      </c>
      <c r="AC22" t="s">
        <v>456</v>
      </c>
      <c r="AD22" t="s">
        <v>457</v>
      </c>
      <c r="AE22" t="s">
        <v>458</v>
      </c>
    </row>
    <row r="23" spans="1:31">
      <c r="A23" t="s">
        <v>459</v>
      </c>
      <c r="B23" t="s">
        <v>460</v>
      </c>
      <c r="C23" t="s">
        <v>461</v>
      </c>
      <c r="D23" t="s">
        <v>462</v>
      </c>
      <c r="E23" t="s">
        <v>463</v>
      </c>
      <c r="F23" t="s">
        <v>129</v>
      </c>
      <c r="G23" t="s">
        <v>464</v>
      </c>
      <c r="H23" t="s">
        <v>465</v>
      </c>
      <c r="I23" t="s">
        <v>466</v>
      </c>
      <c r="J23" t="s">
        <v>20</v>
      </c>
      <c r="K23" t="s">
        <v>132</v>
      </c>
      <c r="L23" t="s">
        <v>129</v>
      </c>
      <c r="M23" t="s">
        <v>14</v>
      </c>
      <c r="N23" t="s">
        <v>15</v>
      </c>
      <c r="O23" t="s">
        <v>467</v>
      </c>
      <c r="P23" t="s">
        <v>134</v>
      </c>
      <c r="Q23" t="s">
        <v>243</v>
      </c>
      <c r="R23" t="s">
        <v>226</v>
      </c>
      <c r="S23" t="s">
        <v>227</v>
      </c>
      <c r="T23" t="s">
        <v>138</v>
      </c>
      <c r="U23" t="s">
        <v>139</v>
      </c>
      <c r="V23" t="s">
        <v>468</v>
      </c>
      <c r="W23" t="s">
        <v>142</v>
      </c>
      <c r="X23" t="s">
        <v>142</v>
      </c>
      <c r="Y23" t="s">
        <v>129</v>
      </c>
      <c r="Z23" t="s">
        <v>230</v>
      </c>
      <c r="AA23" t="s">
        <v>142</v>
      </c>
      <c r="AB23" t="s">
        <v>469</v>
      </c>
      <c r="AC23" t="s">
        <v>470</v>
      </c>
      <c r="AD23" t="s">
        <v>142</v>
      </c>
      <c r="AE23" t="s">
        <v>142</v>
      </c>
    </row>
    <row r="24" spans="1:31">
      <c r="A24" t="s">
        <v>471</v>
      </c>
      <c r="B24" t="s">
        <v>472</v>
      </c>
      <c r="C24" t="s">
        <v>473</v>
      </c>
      <c r="D24" t="s">
        <v>129</v>
      </c>
      <c r="E24" t="s">
        <v>474</v>
      </c>
      <c r="F24" t="s">
        <v>129</v>
      </c>
      <c r="G24" t="s">
        <v>475</v>
      </c>
      <c r="H24" t="s">
        <v>476</v>
      </c>
      <c r="I24" t="s">
        <v>477</v>
      </c>
      <c r="J24" t="s">
        <v>20</v>
      </c>
      <c r="K24" t="s">
        <v>132</v>
      </c>
      <c r="L24" t="s">
        <v>129</v>
      </c>
      <c r="M24" t="s">
        <v>14</v>
      </c>
      <c r="N24" t="s">
        <v>15</v>
      </c>
      <c r="O24" t="s">
        <v>478</v>
      </c>
      <c r="P24" t="s">
        <v>171</v>
      </c>
      <c r="Q24" t="s">
        <v>453</v>
      </c>
      <c r="R24" t="s">
        <v>479</v>
      </c>
      <c r="S24" t="s">
        <v>480</v>
      </c>
      <c r="T24" t="s">
        <v>142</v>
      </c>
      <c r="U24" t="s">
        <v>190</v>
      </c>
      <c r="V24" t="s">
        <v>481</v>
      </c>
      <c r="W24" t="s">
        <v>380</v>
      </c>
      <c r="X24" t="s">
        <v>142</v>
      </c>
      <c r="Y24" t="s">
        <v>129</v>
      </c>
      <c r="Z24" t="s">
        <v>142</v>
      </c>
      <c r="AA24" t="s">
        <v>142</v>
      </c>
      <c r="AB24" t="s">
        <v>482</v>
      </c>
      <c r="AC24" t="s">
        <v>483</v>
      </c>
      <c r="AD24" t="s">
        <v>484</v>
      </c>
      <c r="AE24" t="s">
        <v>129</v>
      </c>
    </row>
    <row r="25" spans="1:31">
      <c r="A25" t="s">
        <v>485</v>
      </c>
      <c r="B25" t="s">
        <v>486</v>
      </c>
      <c r="C25" t="s">
        <v>487</v>
      </c>
      <c r="D25" t="s">
        <v>129</v>
      </c>
      <c r="E25" t="s">
        <v>488</v>
      </c>
      <c r="F25" t="s">
        <v>129</v>
      </c>
      <c r="G25" t="s">
        <v>489</v>
      </c>
      <c r="H25" t="s">
        <v>490</v>
      </c>
      <c r="I25" t="s">
        <v>491</v>
      </c>
      <c r="J25" t="s">
        <v>203</v>
      </c>
      <c r="K25" t="s">
        <v>204</v>
      </c>
      <c r="L25" t="s">
        <v>129</v>
      </c>
      <c r="M25" t="s">
        <v>22</v>
      </c>
      <c r="N25" t="s">
        <v>15</v>
      </c>
      <c r="O25" t="s">
        <v>492</v>
      </c>
      <c r="P25" t="s">
        <v>134</v>
      </c>
      <c r="Q25" t="s">
        <v>172</v>
      </c>
      <c r="R25" t="s">
        <v>207</v>
      </c>
      <c r="S25" t="s">
        <v>208</v>
      </c>
      <c r="T25" t="s">
        <v>142</v>
      </c>
      <c r="U25" t="s">
        <v>209</v>
      </c>
      <c r="V25" t="s">
        <v>493</v>
      </c>
      <c r="W25" t="s">
        <v>335</v>
      </c>
      <c r="X25" t="s">
        <v>212</v>
      </c>
      <c r="Y25" t="s">
        <v>129</v>
      </c>
      <c r="Z25" t="s">
        <v>142</v>
      </c>
      <c r="AA25" t="s">
        <v>142</v>
      </c>
      <c r="AB25" t="s">
        <v>494</v>
      </c>
      <c r="AC25" t="s">
        <v>495</v>
      </c>
      <c r="AD25" t="s">
        <v>142</v>
      </c>
      <c r="AE25" t="s">
        <v>496</v>
      </c>
    </row>
    <row r="26" spans="1:31">
      <c r="A26" t="s">
        <v>497</v>
      </c>
      <c r="B26" t="s">
        <v>498</v>
      </c>
      <c r="C26" t="s">
        <v>499</v>
      </c>
      <c r="D26" t="s">
        <v>500</v>
      </c>
      <c r="E26" t="s">
        <v>501</v>
      </c>
      <c r="F26" t="s">
        <v>129</v>
      </c>
      <c r="G26" t="s">
        <v>502</v>
      </c>
      <c r="H26" t="s">
        <v>503</v>
      </c>
      <c r="I26" t="s">
        <v>504</v>
      </c>
      <c r="J26" t="s">
        <v>20</v>
      </c>
      <c r="K26" t="s">
        <v>132</v>
      </c>
      <c r="L26" t="s">
        <v>129</v>
      </c>
      <c r="M26" t="s">
        <v>14</v>
      </c>
      <c r="N26" t="s">
        <v>15</v>
      </c>
      <c r="O26" t="s">
        <v>505</v>
      </c>
      <c r="P26" t="s">
        <v>134</v>
      </c>
      <c r="Q26" t="s">
        <v>506</v>
      </c>
      <c r="R26" t="s">
        <v>507</v>
      </c>
      <c r="S26" t="s">
        <v>508</v>
      </c>
      <c r="T26" t="s">
        <v>142</v>
      </c>
      <c r="U26" t="s">
        <v>190</v>
      </c>
      <c r="V26" t="s">
        <v>509</v>
      </c>
      <c r="W26" t="s">
        <v>142</v>
      </c>
      <c r="X26" t="s">
        <v>142</v>
      </c>
      <c r="Y26" t="s">
        <v>129</v>
      </c>
      <c r="Z26" t="s">
        <v>510</v>
      </c>
      <c r="AA26" t="s">
        <v>142</v>
      </c>
      <c r="AB26" t="s">
        <v>511</v>
      </c>
      <c r="AC26" t="s">
        <v>512</v>
      </c>
      <c r="AD26" t="s">
        <v>513</v>
      </c>
      <c r="AE26" t="s">
        <v>514</v>
      </c>
    </row>
    <row r="27" spans="1:31">
      <c r="A27" t="s">
        <v>515</v>
      </c>
      <c r="B27" t="s">
        <v>516</v>
      </c>
      <c r="C27" t="s">
        <v>517</v>
      </c>
      <c r="D27" t="s">
        <v>129</v>
      </c>
      <c r="E27" t="s">
        <v>518</v>
      </c>
      <c r="F27" t="s">
        <v>129</v>
      </c>
      <c r="G27" t="s">
        <v>519</v>
      </c>
      <c r="H27" t="s">
        <v>520</v>
      </c>
      <c r="I27" t="s">
        <v>521</v>
      </c>
      <c r="J27" t="s">
        <v>20</v>
      </c>
      <c r="K27" t="s">
        <v>132</v>
      </c>
      <c r="L27" t="s">
        <v>129</v>
      </c>
      <c r="M27" t="s">
        <v>22</v>
      </c>
      <c r="N27" t="s">
        <v>15</v>
      </c>
      <c r="O27" t="s">
        <v>522</v>
      </c>
      <c r="P27" t="s">
        <v>171</v>
      </c>
      <c r="Q27" t="s">
        <v>523</v>
      </c>
      <c r="R27" t="s">
        <v>524</v>
      </c>
      <c r="S27" t="s">
        <v>525</v>
      </c>
      <c r="T27" t="s">
        <v>138</v>
      </c>
      <c r="U27" t="s">
        <v>190</v>
      </c>
      <c r="V27" t="s">
        <v>526</v>
      </c>
      <c r="W27" t="s">
        <v>527</v>
      </c>
      <c r="X27" t="s">
        <v>142</v>
      </c>
      <c r="Y27" t="s">
        <v>129</v>
      </c>
      <c r="Z27" t="s">
        <v>528</v>
      </c>
      <c r="AA27" t="s">
        <v>142</v>
      </c>
      <c r="AB27" t="s">
        <v>529</v>
      </c>
      <c r="AC27" t="s">
        <v>530</v>
      </c>
      <c r="AD27" t="s">
        <v>142</v>
      </c>
      <c r="AE27" t="s">
        <v>129</v>
      </c>
    </row>
    <row r="28" spans="1:31">
      <c r="A28" t="s">
        <v>531</v>
      </c>
      <c r="B28" t="s">
        <v>532</v>
      </c>
      <c r="C28" t="s">
        <v>533</v>
      </c>
      <c r="D28" t="s">
        <v>129</v>
      </c>
      <c r="E28" t="s">
        <v>534</v>
      </c>
      <c r="F28" t="s">
        <v>129</v>
      </c>
      <c r="G28" t="s">
        <v>535</v>
      </c>
      <c r="H28" t="s">
        <v>536</v>
      </c>
      <c r="I28" t="s">
        <v>537</v>
      </c>
      <c r="J28" t="s">
        <v>20</v>
      </c>
      <c r="K28" t="s">
        <v>538</v>
      </c>
      <c r="L28" t="s">
        <v>129</v>
      </c>
      <c r="M28" t="s">
        <v>22</v>
      </c>
      <c r="N28" t="s">
        <v>15</v>
      </c>
      <c r="O28" t="s">
        <v>539</v>
      </c>
      <c r="P28" t="s">
        <v>134</v>
      </c>
      <c r="Q28" t="s">
        <v>540</v>
      </c>
      <c r="R28" t="s">
        <v>541</v>
      </c>
      <c r="S28" t="s">
        <v>273</v>
      </c>
      <c r="T28" t="s">
        <v>138</v>
      </c>
      <c r="U28" t="s">
        <v>139</v>
      </c>
      <c r="V28" t="s">
        <v>509</v>
      </c>
      <c r="W28" t="s">
        <v>142</v>
      </c>
      <c r="X28" t="s">
        <v>142</v>
      </c>
      <c r="Y28" t="s">
        <v>129</v>
      </c>
      <c r="Z28" t="s">
        <v>542</v>
      </c>
      <c r="AA28" t="s">
        <v>142</v>
      </c>
      <c r="AB28" t="s">
        <v>305</v>
      </c>
      <c r="AC28" t="s">
        <v>543</v>
      </c>
      <c r="AD28" t="s">
        <v>544</v>
      </c>
      <c r="AE28" t="s">
        <v>545</v>
      </c>
    </row>
    <row r="29" spans="1:31">
      <c r="A29" t="s">
        <v>546</v>
      </c>
      <c r="B29" t="s">
        <v>547</v>
      </c>
      <c r="C29" t="s">
        <v>548</v>
      </c>
      <c r="D29" t="s">
        <v>129</v>
      </c>
      <c r="E29" t="s">
        <v>549</v>
      </c>
      <c r="F29" t="s">
        <v>129</v>
      </c>
      <c r="G29" t="s">
        <v>253</v>
      </c>
      <c r="H29" t="s">
        <v>550</v>
      </c>
      <c r="I29" t="s">
        <v>551</v>
      </c>
      <c r="J29" t="s">
        <v>176</v>
      </c>
      <c r="K29" t="s">
        <v>132</v>
      </c>
      <c r="L29" t="s">
        <v>129</v>
      </c>
      <c r="M29" t="s">
        <v>14</v>
      </c>
      <c r="N29" t="s">
        <v>15</v>
      </c>
      <c r="O29" t="s">
        <v>552</v>
      </c>
      <c r="P29" t="s">
        <v>361</v>
      </c>
      <c r="Q29" t="s">
        <v>553</v>
      </c>
      <c r="R29" t="s">
        <v>378</v>
      </c>
      <c r="S29" t="s">
        <v>554</v>
      </c>
      <c r="T29" t="s">
        <v>142</v>
      </c>
      <c r="U29" t="s">
        <v>333</v>
      </c>
      <c r="V29" t="s">
        <v>142</v>
      </c>
      <c r="W29" t="s">
        <v>142</v>
      </c>
      <c r="X29" t="s">
        <v>142</v>
      </c>
      <c r="Y29" t="s">
        <v>129</v>
      </c>
      <c r="Z29" t="s">
        <v>142</v>
      </c>
      <c r="AA29" t="s">
        <v>142</v>
      </c>
      <c r="AB29" t="s">
        <v>555</v>
      </c>
      <c r="AC29" t="s">
        <v>142</v>
      </c>
      <c r="AD29" t="s">
        <v>142</v>
      </c>
      <c r="AE29" t="s">
        <v>142</v>
      </c>
    </row>
    <row r="30" spans="1:31">
      <c r="A30" t="s">
        <v>556</v>
      </c>
      <c r="B30" t="s">
        <v>557</v>
      </c>
      <c r="C30" t="s">
        <v>558</v>
      </c>
      <c r="D30" t="s">
        <v>129</v>
      </c>
      <c r="E30" t="s">
        <v>559</v>
      </c>
      <c r="F30" t="s">
        <v>129</v>
      </c>
      <c r="G30" t="s">
        <v>253</v>
      </c>
      <c r="H30" t="s">
        <v>550</v>
      </c>
      <c r="I30" t="s">
        <v>551</v>
      </c>
      <c r="J30" t="s">
        <v>176</v>
      </c>
      <c r="K30" t="s">
        <v>132</v>
      </c>
      <c r="L30" t="s">
        <v>129</v>
      </c>
      <c r="M30" t="s">
        <v>14</v>
      </c>
      <c r="N30" t="s">
        <v>15</v>
      </c>
      <c r="O30" t="s">
        <v>560</v>
      </c>
      <c r="P30" t="s">
        <v>134</v>
      </c>
      <c r="Q30" t="s">
        <v>561</v>
      </c>
      <c r="R30" t="s">
        <v>302</v>
      </c>
      <c r="S30" t="s">
        <v>562</v>
      </c>
      <c r="T30" t="s">
        <v>142</v>
      </c>
      <c r="U30" t="s">
        <v>333</v>
      </c>
      <c r="V30" t="s">
        <v>142</v>
      </c>
      <c r="W30" t="s">
        <v>142</v>
      </c>
      <c r="X30" t="s">
        <v>142</v>
      </c>
      <c r="Y30" t="s">
        <v>129</v>
      </c>
      <c r="Z30" t="s">
        <v>142</v>
      </c>
      <c r="AA30" t="s">
        <v>142</v>
      </c>
      <c r="AB30" t="s">
        <v>563</v>
      </c>
      <c r="AC30" t="s">
        <v>564</v>
      </c>
      <c r="AD30" t="s">
        <v>565</v>
      </c>
      <c r="AE30" t="s">
        <v>129</v>
      </c>
    </row>
    <row r="31" spans="1:31">
      <c r="A31" t="s">
        <v>566</v>
      </c>
      <c r="B31" t="s">
        <v>567</v>
      </c>
      <c r="C31" t="s">
        <v>568</v>
      </c>
      <c r="D31" t="s">
        <v>129</v>
      </c>
      <c r="E31" t="s">
        <v>569</v>
      </c>
      <c r="F31" t="s">
        <v>129</v>
      </c>
      <c r="G31" t="s">
        <v>570</v>
      </c>
      <c r="H31" t="s">
        <v>571</v>
      </c>
      <c r="I31" t="s">
        <v>572</v>
      </c>
      <c r="J31" t="s">
        <v>20</v>
      </c>
      <c r="K31" t="s">
        <v>241</v>
      </c>
      <c r="L31" t="s">
        <v>129</v>
      </c>
      <c r="M31" t="s">
        <v>14</v>
      </c>
      <c r="N31" t="s">
        <v>573</v>
      </c>
      <c r="O31" t="s">
        <v>574</v>
      </c>
      <c r="P31" t="s">
        <v>361</v>
      </c>
      <c r="Q31" t="s">
        <v>575</v>
      </c>
      <c r="R31" t="s">
        <v>207</v>
      </c>
      <c r="S31" t="s">
        <v>576</v>
      </c>
      <c r="T31" t="s">
        <v>138</v>
      </c>
      <c r="U31" t="s">
        <v>139</v>
      </c>
      <c r="V31" t="s">
        <v>577</v>
      </c>
      <c r="W31" t="s">
        <v>416</v>
      </c>
      <c r="X31" t="s">
        <v>142</v>
      </c>
      <c r="Y31" t="s">
        <v>129</v>
      </c>
      <c r="Z31" t="s">
        <v>578</v>
      </c>
      <c r="AA31" t="s">
        <v>579</v>
      </c>
      <c r="AB31" t="s">
        <v>563</v>
      </c>
      <c r="AC31" t="s">
        <v>580</v>
      </c>
      <c r="AD31" t="s">
        <v>142</v>
      </c>
      <c r="AE31" t="s">
        <v>129</v>
      </c>
    </row>
    <row r="32" spans="1:31">
      <c r="A32" t="s">
        <v>581</v>
      </c>
      <c r="B32" t="s">
        <v>582</v>
      </c>
      <c r="C32" t="s">
        <v>583</v>
      </c>
      <c r="D32" t="s">
        <v>584</v>
      </c>
      <c r="E32" t="s">
        <v>585</v>
      </c>
      <c r="F32" t="s">
        <v>129</v>
      </c>
      <c r="G32" t="s">
        <v>586</v>
      </c>
      <c r="H32" t="s">
        <v>587</v>
      </c>
      <c r="I32" t="s">
        <v>588</v>
      </c>
      <c r="J32" t="s">
        <v>20</v>
      </c>
      <c r="K32" t="s">
        <v>132</v>
      </c>
      <c r="L32" t="s">
        <v>129</v>
      </c>
      <c r="M32" t="s">
        <v>14</v>
      </c>
      <c r="N32" t="s">
        <v>15</v>
      </c>
      <c r="O32" t="s">
        <v>589</v>
      </c>
      <c r="P32" t="s">
        <v>134</v>
      </c>
      <c r="Q32" t="s">
        <v>590</v>
      </c>
      <c r="R32" t="s">
        <v>363</v>
      </c>
      <c r="S32" t="s">
        <v>364</v>
      </c>
      <c r="T32" t="s">
        <v>142</v>
      </c>
      <c r="U32" t="s">
        <v>190</v>
      </c>
      <c r="V32" t="s">
        <v>142</v>
      </c>
      <c r="W32" t="s">
        <v>142</v>
      </c>
      <c r="X32" t="s">
        <v>142</v>
      </c>
      <c r="Y32" t="s">
        <v>129</v>
      </c>
      <c r="Z32" t="s">
        <v>142</v>
      </c>
      <c r="AA32" t="s">
        <v>142</v>
      </c>
      <c r="AB32" t="s">
        <v>591</v>
      </c>
      <c r="AC32" t="s">
        <v>592</v>
      </c>
      <c r="AD32" t="s">
        <v>142</v>
      </c>
      <c r="AE32" t="s">
        <v>129</v>
      </c>
    </row>
    <row r="33" spans="1:31">
      <c r="A33" t="s">
        <v>593</v>
      </c>
      <c r="B33" t="s">
        <v>594</v>
      </c>
      <c r="C33" t="s">
        <v>595</v>
      </c>
      <c r="D33" t="s">
        <v>596</v>
      </c>
      <c r="E33" t="s">
        <v>597</v>
      </c>
      <c r="F33" t="s">
        <v>129</v>
      </c>
      <c r="G33" t="s">
        <v>598</v>
      </c>
      <c r="H33" t="s">
        <v>599</v>
      </c>
      <c r="I33" t="s">
        <v>466</v>
      </c>
      <c r="J33" t="s">
        <v>20</v>
      </c>
      <c r="K33" t="s">
        <v>132</v>
      </c>
      <c r="L33" t="s">
        <v>129</v>
      </c>
      <c r="M33" t="s">
        <v>22</v>
      </c>
      <c r="N33" t="s">
        <v>15</v>
      </c>
      <c r="O33" t="s">
        <v>600</v>
      </c>
      <c r="P33" t="s">
        <v>134</v>
      </c>
      <c r="Q33" t="s">
        <v>601</v>
      </c>
      <c r="R33" t="s">
        <v>602</v>
      </c>
      <c r="S33" t="s">
        <v>603</v>
      </c>
      <c r="T33" t="s">
        <v>142</v>
      </c>
      <c r="U33" t="s">
        <v>139</v>
      </c>
      <c r="V33" t="s">
        <v>142</v>
      </c>
      <c r="W33" t="s">
        <v>604</v>
      </c>
      <c r="X33" t="s">
        <v>142</v>
      </c>
      <c r="Y33" t="s">
        <v>129</v>
      </c>
      <c r="Z33" t="s">
        <v>142</v>
      </c>
      <c r="AA33" t="s">
        <v>142</v>
      </c>
      <c r="AB33" t="s">
        <v>605</v>
      </c>
      <c r="AC33" t="s">
        <v>606</v>
      </c>
      <c r="AD33" t="s">
        <v>142</v>
      </c>
      <c r="AE33" t="s">
        <v>142</v>
      </c>
    </row>
    <row r="34" spans="1:31">
      <c r="A34" t="s">
        <v>607</v>
      </c>
      <c r="B34" t="s">
        <v>608</v>
      </c>
      <c r="C34" t="s">
        <v>609</v>
      </c>
      <c r="D34" t="s">
        <v>129</v>
      </c>
      <c r="E34" t="s">
        <v>610</v>
      </c>
      <c r="F34" t="s">
        <v>129</v>
      </c>
      <c r="G34" t="s">
        <v>611</v>
      </c>
      <c r="H34" t="s">
        <v>612</v>
      </c>
      <c r="I34" t="s">
        <v>521</v>
      </c>
      <c r="J34" t="s">
        <v>20</v>
      </c>
      <c r="K34" t="s">
        <v>132</v>
      </c>
      <c r="L34" t="s">
        <v>129</v>
      </c>
      <c r="M34" t="s">
        <v>22</v>
      </c>
      <c r="N34" t="s">
        <v>15</v>
      </c>
      <c r="O34" t="s">
        <v>613</v>
      </c>
      <c r="P34" t="s">
        <v>134</v>
      </c>
      <c r="Q34" t="s">
        <v>316</v>
      </c>
      <c r="R34" t="s">
        <v>317</v>
      </c>
      <c r="S34" t="s">
        <v>521</v>
      </c>
      <c r="T34" t="s">
        <v>138</v>
      </c>
      <c r="U34" t="s">
        <v>139</v>
      </c>
      <c r="V34" t="s">
        <v>509</v>
      </c>
      <c r="W34" t="s">
        <v>142</v>
      </c>
      <c r="X34" t="s">
        <v>142</v>
      </c>
      <c r="Y34" t="s">
        <v>129</v>
      </c>
      <c r="Z34" t="s">
        <v>142</v>
      </c>
      <c r="AA34" t="s">
        <v>142</v>
      </c>
      <c r="AB34" t="s">
        <v>614</v>
      </c>
      <c r="AC34" t="s">
        <v>615</v>
      </c>
      <c r="AD34" t="s">
        <v>616</v>
      </c>
      <c r="AE34" t="s">
        <v>129</v>
      </c>
    </row>
    <row r="35" spans="1:31">
      <c r="A35" t="s">
        <v>617</v>
      </c>
      <c r="B35" t="s">
        <v>618</v>
      </c>
      <c r="C35" t="s">
        <v>619</v>
      </c>
      <c r="D35" t="s">
        <v>620</v>
      </c>
      <c r="E35" t="s">
        <v>621</v>
      </c>
      <c r="F35" t="s">
        <v>129</v>
      </c>
      <c r="G35" t="s">
        <v>253</v>
      </c>
      <c r="H35" t="s">
        <v>550</v>
      </c>
      <c r="I35" t="s">
        <v>551</v>
      </c>
      <c r="J35" t="s">
        <v>176</v>
      </c>
      <c r="K35" t="s">
        <v>132</v>
      </c>
      <c r="L35" t="s">
        <v>129</v>
      </c>
      <c r="M35" t="s">
        <v>14</v>
      </c>
      <c r="N35" t="s">
        <v>15</v>
      </c>
      <c r="O35" t="s">
        <v>622</v>
      </c>
      <c r="P35" t="s">
        <v>171</v>
      </c>
      <c r="Q35" t="s">
        <v>623</v>
      </c>
      <c r="R35" t="s">
        <v>624</v>
      </c>
      <c r="S35" t="s">
        <v>625</v>
      </c>
      <c r="T35" t="s">
        <v>142</v>
      </c>
      <c r="U35" t="s">
        <v>333</v>
      </c>
      <c r="V35" t="s">
        <v>626</v>
      </c>
      <c r="W35" t="s">
        <v>416</v>
      </c>
      <c r="X35" t="s">
        <v>142</v>
      </c>
      <c r="Y35" t="s">
        <v>129</v>
      </c>
      <c r="Z35" t="s">
        <v>142</v>
      </c>
      <c r="AA35" t="s">
        <v>627</v>
      </c>
      <c r="AB35" t="s">
        <v>628</v>
      </c>
      <c r="AC35" t="s">
        <v>629</v>
      </c>
      <c r="AD35" t="s">
        <v>630</v>
      </c>
      <c r="AE35" t="s">
        <v>129</v>
      </c>
    </row>
    <row r="36" spans="1:31">
      <c r="A36" t="s">
        <v>631</v>
      </c>
      <c r="B36" t="s">
        <v>72</v>
      </c>
      <c r="C36" t="s">
        <v>632</v>
      </c>
      <c r="D36" t="s">
        <v>129</v>
      </c>
      <c r="E36" t="s">
        <v>633</v>
      </c>
      <c r="F36" t="s">
        <v>129</v>
      </c>
      <c r="G36" t="s">
        <v>634</v>
      </c>
      <c r="H36" t="s">
        <v>635</v>
      </c>
      <c r="I36" t="s">
        <v>68</v>
      </c>
      <c r="J36" t="s">
        <v>20</v>
      </c>
      <c r="K36" t="s">
        <v>132</v>
      </c>
      <c r="L36" t="s">
        <v>129</v>
      </c>
      <c r="M36" t="s">
        <v>14</v>
      </c>
      <c r="N36" t="s">
        <v>15</v>
      </c>
      <c r="O36" t="s">
        <v>636</v>
      </c>
      <c r="P36" t="s">
        <v>134</v>
      </c>
      <c r="Q36" t="s">
        <v>637</v>
      </c>
      <c r="R36" t="s">
        <v>638</v>
      </c>
      <c r="S36" t="s">
        <v>639</v>
      </c>
      <c r="T36" t="s">
        <v>142</v>
      </c>
      <c r="U36" t="s">
        <v>190</v>
      </c>
      <c r="V36" t="s">
        <v>142</v>
      </c>
      <c r="W36" t="s">
        <v>142</v>
      </c>
      <c r="X36" t="s">
        <v>640</v>
      </c>
      <c r="Y36" t="s">
        <v>129</v>
      </c>
      <c r="Z36" t="s">
        <v>641</v>
      </c>
      <c r="AA36" t="s">
        <v>142</v>
      </c>
      <c r="AB36" t="s">
        <v>261</v>
      </c>
      <c r="AC36" t="s">
        <v>642</v>
      </c>
      <c r="AD36" t="s">
        <v>643</v>
      </c>
      <c r="AE36" t="s">
        <v>142</v>
      </c>
    </row>
    <row r="37" spans="1:31">
      <c r="A37" t="s">
        <v>644</v>
      </c>
      <c r="B37" t="s">
        <v>645</v>
      </c>
      <c r="C37" t="s">
        <v>646</v>
      </c>
      <c r="D37" t="s">
        <v>647</v>
      </c>
      <c r="E37" t="s">
        <v>648</v>
      </c>
      <c r="F37" t="s">
        <v>129</v>
      </c>
      <c r="G37" t="s">
        <v>586</v>
      </c>
      <c r="H37" t="s">
        <v>587</v>
      </c>
      <c r="I37" t="s">
        <v>588</v>
      </c>
      <c r="J37" t="s">
        <v>20</v>
      </c>
      <c r="K37" t="s">
        <v>132</v>
      </c>
      <c r="L37" t="s">
        <v>129</v>
      </c>
      <c r="M37" t="s">
        <v>14</v>
      </c>
      <c r="N37" t="s">
        <v>15</v>
      </c>
      <c r="O37" t="s">
        <v>649</v>
      </c>
      <c r="P37" t="s">
        <v>171</v>
      </c>
      <c r="Q37" t="s">
        <v>650</v>
      </c>
      <c r="R37" t="s">
        <v>363</v>
      </c>
      <c r="S37" t="s">
        <v>364</v>
      </c>
      <c r="T37" t="s">
        <v>142</v>
      </c>
      <c r="U37" t="s">
        <v>190</v>
      </c>
      <c r="V37" t="s">
        <v>651</v>
      </c>
      <c r="W37" t="s">
        <v>416</v>
      </c>
      <c r="X37" t="s">
        <v>142</v>
      </c>
      <c r="Y37" t="s">
        <v>129</v>
      </c>
      <c r="Z37" t="s">
        <v>142</v>
      </c>
      <c r="AA37" t="s">
        <v>427</v>
      </c>
      <c r="AB37" t="s">
        <v>652</v>
      </c>
      <c r="AC37" t="s">
        <v>653</v>
      </c>
      <c r="AD37" t="s">
        <v>142</v>
      </c>
      <c r="AE37" t="s">
        <v>129</v>
      </c>
    </row>
    <row r="38" spans="1:31">
      <c r="A38" t="s">
        <v>654</v>
      </c>
      <c r="B38" t="s">
        <v>655</v>
      </c>
      <c r="C38" t="s">
        <v>656</v>
      </c>
      <c r="D38" t="s">
        <v>129</v>
      </c>
      <c r="E38" t="s">
        <v>657</v>
      </c>
      <c r="F38" t="s">
        <v>129</v>
      </c>
      <c r="G38" t="s">
        <v>658</v>
      </c>
      <c r="H38" t="s">
        <v>659</v>
      </c>
      <c r="I38" t="s">
        <v>660</v>
      </c>
      <c r="J38" t="s">
        <v>20</v>
      </c>
      <c r="K38" t="s">
        <v>132</v>
      </c>
      <c r="L38" t="s">
        <v>129</v>
      </c>
      <c r="M38" t="s">
        <v>22</v>
      </c>
      <c r="N38" t="s">
        <v>15</v>
      </c>
      <c r="O38" t="s">
        <v>661</v>
      </c>
      <c r="P38" t="s">
        <v>134</v>
      </c>
      <c r="Q38" t="s">
        <v>662</v>
      </c>
      <c r="R38" t="s">
        <v>663</v>
      </c>
      <c r="S38" t="s">
        <v>664</v>
      </c>
      <c r="T38" t="s">
        <v>142</v>
      </c>
      <c r="U38" t="s">
        <v>190</v>
      </c>
      <c r="V38" t="s">
        <v>665</v>
      </c>
      <c r="W38" t="s">
        <v>666</v>
      </c>
      <c r="X38" t="s">
        <v>142</v>
      </c>
      <c r="Y38" t="s">
        <v>129</v>
      </c>
      <c r="Z38" t="s">
        <v>129</v>
      </c>
      <c r="AA38" t="s">
        <v>129</v>
      </c>
      <c r="AB38" t="s">
        <v>667</v>
      </c>
      <c r="AC38" t="s">
        <v>668</v>
      </c>
      <c r="AD38" t="s">
        <v>669</v>
      </c>
      <c r="AE38" t="s">
        <v>129</v>
      </c>
    </row>
    <row r="39" spans="1:31">
      <c r="A39" t="s">
        <v>670</v>
      </c>
      <c r="B39" t="s">
        <v>671</v>
      </c>
      <c r="C39" t="s">
        <v>672</v>
      </c>
      <c r="D39" t="s">
        <v>673</v>
      </c>
      <c r="E39" t="s">
        <v>674</v>
      </c>
      <c r="F39" t="s">
        <v>129</v>
      </c>
      <c r="G39" t="s">
        <v>675</v>
      </c>
      <c r="H39" t="s">
        <v>676</v>
      </c>
      <c r="I39" t="s">
        <v>677</v>
      </c>
      <c r="J39" t="s">
        <v>20</v>
      </c>
      <c r="K39" t="s">
        <v>241</v>
      </c>
      <c r="L39" t="s">
        <v>129</v>
      </c>
      <c r="M39" t="s">
        <v>14</v>
      </c>
      <c r="N39" t="s">
        <v>15</v>
      </c>
      <c r="O39" t="s">
        <v>678</v>
      </c>
      <c r="P39" t="s">
        <v>171</v>
      </c>
      <c r="Q39" t="s">
        <v>575</v>
      </c>
      <c r="R39" t="s">
        <v>679</v>
      </c>
      <c r="S39" t="s">
        <v>680</v>
      </c>
      <c r="T39" t="s">
        <v>142</v>
      </c>
      <c r="U39" t="s">
        <v>139</v>
      </c>
      <c r="V39" t="s">
        <v>142</v>
      </c>
      <c r="W39" t="s">
        <v>142</v>
      </c>
      <c r="X39" t="s">
        <v>142</v>
      </c>
      <c r="Y39" t="s">
        <v>129</v>
      </c>
      <c r="Z39" t="s">
        <v>142</v>
      </c>
      <c r="AA39" t="s">
        <v>142</v>
      </c>
      <c r="AB39" t="s">
        <v>605</v>
      </c>
      <c r="AC39" t="s">
        <v>681</v>
      </c>
      <c r="AD39" t="s">
        <v>682</v>
      </c>
      <c r="AE39" t="s">
        <v>142</v>
      </c>
    </row>
    <row r="40" spans="1:31">
      <c r="A40" t="s">
        <v>683</v>
      </c>
      <c r="B40" t="s">
        <v>684</v>
      </c>
      <c r="C40" t="s">
        <v>685</v>
      </c>
      <c r="D40" t="s">
        <v>686</v>
      </c>
      <c r="E40" t="s">
        <v>687</v>
      </c>
      <c r="F40" t="s">
        <v>129</v>
      </c>
      <c r="G40" t="s">
        <v>253</v>
      </c>
      <c r="H40" t="s">
        <v>550</v>
      </c>
      <c r="I40" t="s">
        <v>551</v>
      </c>
      <c r="J40" t="s">
        <v>176</v>
      </c>
      <c r="K40" t="s">
        <v>132</v>
      </c>
      <c r="L40" t="s">
        <v>129</v>
      </c>
      <c r="M40" t="s">
        <v>14</v>
      </c>
      <c r="N40" t="s">
        <v>15</v>
      </c>
      <c r="O40" t="s">
        <v>688</v>
      </c>
      <c r="P40" t="s">
        <v>171</v>
      </c>
      <c r="Q40" t="s">
        <v>187</v>
      </c>
      <c r="R40" t="s">
        <v>689</v>
      </c>
      <c r="S40" t="s">
        <v>690</v>
      </c>
      <c r="T40" t="s">
        <v>142</v>
      </c>
      <c r="U40" t="s">
        <v>333</v>
      </c>
      <c r="V40" t="s">
        <v>691</v>
      </c>
      <c r="W40" t="s">
        <v>168</v>
      </c>
      <c r="X40" t="s">
        <v>142</v>
      </c>
      <c r="Y40" t="s">
        <v>129</v>
      </c>
      <c r="Z40" t="s">
        <v>142</v>
      </c>
      <c r="AA40" t="s">
        <v>142</v>
      </c>
      <c r="AB40" t="s">
        <v>692</v>
      </c>
      <c r="AC40" t="s">
        <v>693</v>
      </c>
      <c r="AD40" t="s">
        <v>142</v>
      </c>
      <c r="AE40" t="s">
        <v>129</v>
      </c>
    </row>
    <row r="41" spans="1:31">
      <c r="A41" t="s">
        <v>694</v>
      </c>
      <c r="B41" t="s">
        <v>695</v>
      </c>
      <c r="C41" t="s">
        <v>696</v>
      </c>
      <c r="D41" t="s">
        <v>129</v>
      </c>
      <c r="E41" t="s">
        <v>697</v>
      </c>
      <c r="F41" t="s">
        <v>129</v>
      </c>
      <c r="G41" t="s">
        <v>238</v>
      </c>
      <c r="H41" t="s">
        <v>698</v>
      </c>
      <c r="I41" t="s">
        <v>699</v>
      </c>
      <c r="J41" t="s">
        <v>20</v>
      </c>
      <c r="K41" t="s">
        <v>241</v>
      </c>
      <c r="L41" t="s">
        <v>129</v>
      </c>
      <c r="M41" t="s">
        <v>22</v>
      </c>
      <c r="N41" t="s">
        <v>15</v>
      </c>
      <c r="O41" t="s">
        <v>700</v>
      </c>
      <c r="P41" t="s">
        <v>361</v>
      </c>
      <c r="Q41" t="s">
        <v>701</v>
      </c>
      <c r="R41" t="s">
        <v>702</v>
      </c>
      <c r="S41" t="s">
        <v>703</v>
      </c>
      <c r="T41" t="s">
        <v>138</v>
      </c>
      <c r="U41" t="s">
        <v>139</v>
      </c>
      <c r="V41" t="s">
        <v>704</v>
      </c>
      <c r="W41" t="s">
        <v>604</v>
      </c>
      <c r="X41" t="s">
        <v>705</v>
      </c>
      <c r="Y41" t="s">
        <v>129</v>
      </c>
      <c r="Z41" t="s">
        <v>706</v>
      </c>
      <c r="AA41" t="s">
        <v>707</v>
      </c>
      <c r="AB41" t="s">
        <v>708</v>
      </c>
      <c r="AC41" t="s">
        <v>709</v>
      </c>
      <c r="AD41" t="s">
        <v>142</v>
      </c>
      <c r="AE41" t="s">
        <v>142</v>
      </c>
    </row>
    <row r="42" spans="1:31">
      <c r="A42" t="s">
        <v>710</v>
      </c>
      <c r="B42" t="s">
        <v>711</v>
      </c>
      <c r="C42" t="s">
        <v>712</v>
      </c>
      <c r="D42" t="s">
        <v>129</v>
      </c>
      <c r="E42" t="s">
        <v>713</v>
      </c>
      <c r="F42" t="s">
        <v>129</v>
      </c>
      <c r="G42" t="s">
        <v>714</v>
      </c>
      <c r="H42" t="s">
        <v>715</v>
      </c>
      <c r="I42" t="s">
        <v>716</v>
      </c>
      <c r="J42" t="s">
        <v>20</v>
      </c>
      <c r="K42" t="s">
        <v>169</v>
      </c>
      <c r="L42" t="s">
        <v>129</v>
      </c>
      <c r="M42" t="s">
        <v>22</v>
      </c>
      <c r="N42" t="s">
        <v>15</v>
      </c>
      <c r="O42" t="s">
        <v>717</v>
      </c>
      <c r="P42" t="s">
        <v>134</v>
      </c>
      <c r="Q42" t="s">
        <v>284</v>
      </c>
      <c r="R42" t="s">
        <v>718</v>
      </c>
      <c r="S42" t="s">
        <v>719</v>
      </c>
      <c r="T42" t="s">
        <v>138</v>
      </c>
      <c r="U42" t="s">
        <v>139</v>
      </c>
      <c r="V42" t="s">
        <v>720</v>
      </c>
      <c r="W42" t="s">
        <v>176</v>
      </c>
      <c r="X42" t="s">
        <v>142</v>
      </c>
      <c r="Y42" t="s">
        <v>129</v>
      </c>
      <c r="Z42" t="s">
        <v>142</v>
      </c>
      <c r="AA42" t="s">
        <v>721</v>
      </c>
      <c r="AB42" t="s">
        <v>722</v>
      </c>
      <c r="AC42" t="s">
        <v>723</v>
      </c>
      <c r="AD42" t="s">
        <v>724</v>
      </c>
      <c r="AE42" t="s">
        <v>725</v>
      </c>
    </row>
    <row r="43" spans="1:31">
      <c r="A43" t="s">
        <v>726</v>
      </c>
      <c r="B43" t="s">
        <v>727</v>
      </c>
      <c r="C43" t="s">
        <v>728</v>
      </c>
      <c r="D43" t="s">
        <v>129</v>
      </c>
      <c r="E43" t="s">
        <v>729</v>
      </c>
      <c r="F43" t="s">
        <v>129</v>
      </c>
      <c r="G43" t="s">
        <v>730</v>
      </c>
      <c r="H43" t="s">
        <v>731</v>
      </c>
      <c r="I43" t="s">
        <v>732</v>
      </c>
      <c r="J43" t="s">
        <v>20</v>
      </c>
      <c r="K43" t="s">
        <v>132</v>
      </c>
      <c r="L43" t="s">
        <v>129</v>
      </c>
      <c r="M43" t="s">
        <v>22</v>
      </c>
      <c r="N43" t="s">
        <v>15</v>
      </c>
      <c r="O43" t="s">
        <v>733</v>
      </c>
      <c r="P43" t="s">
        <v>134</v>
      </c>
      <c r="Q43" t="s">
        <v>734</v>
      </c>
      <c r="R43" t="s">
        <v>735</v>
      </c>
      <c r="S43" t="s">
        <v>736</v>
      </c>
      <c r="T43" t="s">
        <v>142</v>
      </c>
      <c r="U43" t="s">
        <v>190</v>
      </c>
      <c r="V43" t="s">
        <v>737</v>
      </c>
      <c r="W43" t="s">
        <v>416</v>
      </c>
      <c r="X43" t="s">
        <v>142</v>
      </c>
      <c r="Y43" t="s">
        <v>129</v>
      </c>
      <c r="Z43" t="s">
        <v>142</v>
      </c>
      <c r="AA43" t="s">
        <v>142</v>
      </c>
      <c r="AB43" t="s">
        <v>231</v>
      </c>
      <c r="AC43" t="s">
        <v>738</v>
      </c>
      <c r="AD43" t="s">
        <v>739</v>
      </c>
      <c r="AE43" t="s">
        <v>129</v>
      </c>
    </row>
    <row r="44" spans="1:31">
      <c r="A44" t="s">
        <v>740</v>
      </c>
      <c r="B44" t="s">
        <v>741</v>
      </c>
      <c r="C44" t="s">
        <v>742</v>
      </c>
      <c r="D44" t="s">
        <v>129</v>
      </c>
      <c r="E44" t="s">
        <v>743</v>
      </c>
      <c r="F44" t="s">
        <v>129</v>
      </c>
      <c r="G44" t="s">
        <v>165</v>
      </c>
      <c r="H44" t="s">
        <v>166</v>
      </c>
      <c r="I44" t="s">
        <v>167</v>
      </c>
      <c r="J44" t="s">
        <v>168</v>
      </c>
      <c r="K44" t="s">
        <v>169</v>
      </c>
      <c r="L44" t="s">
        <v>129</v>
      </c>
      <c r="M44" t="s">
        <v>22</v>
      </c>
      <c r="N44" t="s">
        <v>15</v>
      </c>
      <c r="O44" t="s">
        <v>744</v>
      </c>
      <c r="P44" t="s">
        <v>134</v>
      </c>
      <c r="Q44" t="s">
        <v>243</v>
      </c>
      <c r="R44" t="s">
        <v>745</v>
      </c>
      <c r="S44" t="s">
        <v>746</v>
      </c>
      <c r="T44" t="s">
        <v>142</v>
      </c>
      <c r="U44" t="s">
        <v>175</v>
      </c>
      <c r="V44" t="s">
        <v>747</v>
      </c>
      <c r="W44" t="s">
        <v>288</v>
      </c>
      <c r="X44" t="s">
        <v>748</v>
      </c>
      <c r="Y44" t="s">
        <v>129</v>
      </c>
      <c r="Z44" t="s">
        <v>129</v>
      </c>
      <c r="AA44" t="s">
        <v>129</v>
      </c>
      <c r="AB44" t="s">
        <v>428</v>
      </c>
      <c r="AC44" t="s">
        <v>749</v>
      </c>
      <c r="AD44" t="s">
        <v>750</v>
      </c>
      <c r="AE44" t="s">
        <v>129</v>
      </c>
    </row>
    <row r="45" spans="1:31">
      <c r="A45" t="s">
        <v>751</v>
      </c>
      <c r="B45" t="s">
        <v>752</v>
      </c>
      <c r="C45" t="s">
        <v>753</v>
      </c>
      <c r="D45" t="s">
        <v>129</v>
      </c>
      <c r="E45" t="s">
        <v>754</v>
      </c>
      <c r="F45" t="s">
        <v>129</v>
      </c>
      <c r="G45" t="s">
        <v>475</v>
      </c>
      <c r="H45" t="s">
        <v>476</v>
      </c>
      <c r="I45" t="s">
        <v>477</v>
      </c>
      <c r="J45" t="s">
        <v>20</v>
      </c>
      <c r="K45" t="s">
        <v>132</v>
      </c>
      <c r="L45" t="s">
        <v>129</v>
      </c>
      <c r="M45" t="s">
        <v>14</v>
      </c>
      <c r="N45" t="s">
        <v>15</v>
      </c>
      <c r="O45" t="s">
        <v>755</v>
      </c>
      <c r="P45" t="s">
        <v>134</v>
      </c>
      <c r="Q45" t="s">
        <v>756</v>
      </c>
      <c r="R45" t="s">
        <v>757</v>
      </c>
      <c r="S45" t="s">
        <v>758</v>
      </c>
      <c r="T45" t="s">
        <v>142</v>
      </c>
      <c r="U45" t="s">
        <v>190</v>
      </c>
      <c r="V45" t="s">
        <v>759</v>
      </c>
      <c r="W45" t="s">
        <v>168</v>
      </c>
      <c r="X45" t="s">
        <v>142</v>
      </c>
      <c r="Y45" t="s">
        <v>129</v>
      </c>
      <c r="Z45" t="s">
        <v>142</v>
      </c>
      <c r="AA45" t="s">
        <v>142</v>
      </c>
      <c r="AB45" t="s">
        <v>760</v>
      </c>
      <c r="AC45" t="s">
        <v>761</v>
      </c>
      <c r="AD45" t="s">
        <v>142</v>
      </c>
      <c r="AE45" t="s">
        <v>129</v>
      </c>
    </row>
    <row r="46" spans="1:31">
      <c r="A46" t="s">
        <v>762</v>
      </c>
      <c r="B46" t="s">
        <v>763</v>
      </c>
      <c r="C46" t="s">
        <v>764</v>
      </c>
      <c r="D46" t="s">
        <v>765</v>
      </c>
      <c r="E46" t="s">
        <v>766</v>
      </c>
      <c r="F46" t="s">
        <v>129</v>
      </c>
      <c r="G46" t="s">
        <v>357</v>
      </c>
      <c r="H46" t="s">
        <v>358</v>
      </c>
      <c r="I46" t="s">
        <v>359</v>
      </c>
      <c r="J46" t="s">
        <v>20</v>
      </c>
      <c r="K46" t="s">
        <v>132</v>
      </c>
      <c r="L46" t="s">
        <v>129</v>
      </c>
      <c r="M46" t="s">
        <v>22</v>
      </c>
      <c r="N46" t="s">
        <v>15</v>
      </c>
      <c r="O46" t="s">
        <v>767</v>
      </c>
      <c r="P46" t="s">
        <v>171</v>
      </c>
      <c r="Q46" t="s">
        <v>768</v>
      </c>
      <c r="R46" t="s">
        <v>769</v>
      </c>
      <c r="S46" t="s">
        <v>770</v>
      </c>
      <c r="T46" t="s">
        <v>138</v>
      </c>
      <c r="U46" t="s">
        <v>139</v>
      </c>
      <c r="V46" t="s">
        <v>771</v>
      </c>
      <c r="W46" t="s">
        <v>772</v>
      </c>
      <c r="X46" t="s">
        <v>142</v>
      </c>
      <c r="Y46" t="s">
        <v>129</v>
      </c>
      <c r="Z46" t="s">
        <v>142</v>
      </c>
      <c r="AA46" t="s">
        <v>142</v>
      </c>
      <c r="AB46" t="s">
        <v>773</v>
      </c>
      <c r="AC46" t="s">
        <v>774</v>
      </c>
      <c r="AD46" t="s">
        <v>142</v>
      </c>
      <c r="AE46" t="s">
        <v>142</v>
      </c>
    </row>
    <row r="47" spans="1:31">
      <c r="A47" t="s">
        <v>775</v>
      </c>
      <c r="B47" t="s">
        <v>776</v>
      </c>
      <c r="C47" t="s">
        <v>777</v>
      </c>
      <c r="D47" t="s">
        <v>129</v>
      </c>
      <c r="E47" t="s">
        <v>778</v>
      </c>
      <c r="F47" t="s">
        <v>129</v>
      </c>
      <c r="G47" t="s">
        <v>779</v>
      </c>
      <c r="H47" t="s">
        <v>780</v>
      </c>
      <c r="I47" t="s">
        <v>781</v>
      </c>
      <c r="J47" t="s">
        <v>20</v>
      </c>
      <c r="K47" t="s">
        <v>132</v>
      </c>
      <c r="L47" t="s">
        <v>129</v>
      </c>
      <c r="M47" t="s">
        <v>14</v>
      </c>
      <c r="N47" t="s">
        <v>15</v>
      </c>
      <c r="O47" t="s">
        <v>782</v>
      </c>
      <c r="P47" t="s">
        <v>171</v>
      </c>
      <c r="Q47" t="s">
        <v>783</v>
      </c>
      <c r="R47" t="s">
        <v>784</v>
      </c>
      <c r="S47" t="s">
        <v>785</v>
      </c>
      <c r="T47" t="s">
        <v>142</v>
      </c>
      <c r="U47" t="s">
        <v>333</v>
      </c>
      <c r="V47" t="s">
        <v>786</v>
      </c>
      <c r="W47" t="s">
        <v>176</v>
      </c>
      <c r="X47" t="s">
        <v>142</v>
      </c>
      <c r="Y47" t="s">
        <v>129</v>
      </c>
      <c r="Z47" t="s">
        <v>142</v>
      </c>
      <c r="AA47" t="s">
        <v>142</v>
      </c>
      <c r="AB47" t="s">
        <v>787</v>
      </c>
      <c r="AC47" t="s">
        <v>788</v>
      </c>
      <c r="AD47" t="s">
        <v>789</v>
      </c>
      <c r="AE47" t="s">
        <v>129</v>
      </c>
    </row>
    <row r="48" spans="1:31">
      <c r="A48" t="s">
        <v>790</v>
      </c>
      <c r="B48" t="s">
        <v>791</v>
      </c>
      <c r="C48" t="s">
        <v>792</v>
      </c>
      <c r="D48" t="s">
        <v>793</v>
      </c>
      <c r="E48" t="s">
        <v>794</v>
      </c>
      <c r="F48" t="s">
        <v>129</v>
      </c>
      <c r="G48" t="s">
        <v>795</v>
      </c>
      <c r="H48" t="s">
        <v>796</v>
      </c>
      <c r="I48" t="s">
        <v>797</v>
      </c>
      <c r="J48" t="s">
        <v>20</v>
      </c>
      <c r="K48" t="s">
        <v>132</v>
      </c>
      <c r="L48" t="s">
        <v>129</v>
      </c>
      <c r="M48" t="s">
        <v>14</v>
      </c>
      <c r="N48" t="s">
        <v>15</v>
      </c>
      <c r="O48" t="s">
        <v>798</v>
      </c>
      <c r="P48" t="s">
        <v>171</v>
      </c>
      <c r="Q48" t="s">
        <v>756</v>
      </c>
      <c r="R48" t="s">
        <v>799</v>
      </c>
      <c r="S48" t="s">
        <v>800</v>
      </c>
      <c r="T48" t="s">
        <v>142</v>
      </c>
      <c r="U48" t="s">
        <v>190</v>
      </c>
      <c r="V48" t="s">
        <v>142</v>
      </c>
      <c r="W48" t="s">
        <v>142</v>
      </c>
      <c r="X48" t="s">
        <v>142</v>
      </c>
      <c r="Y48" t="s">
        <v>129</v>
      </c>
      <c r="Z48" t="s">
        <v>142</v>
      </c>
      <c r="AA48" t="s">
        <v>142</v>
      </c>
      <c r="AB48" t="s">
        <v>801</v>
      </c>
      <c r="AC48" t="s">
        <v>802</v>
      </c>
      <c r="AD48" t="s">
        <v>142</v>
      </c>
      <c r="AE48" t="s">
        <v>142</v>
      </c>
    </row>
    <row r="49" spans="1:31">
      <c r="A49" t="s">
        <v>803</v>
      </c>
      <c r="B49" t="s">
        <v>804</v>
      </c>
      <c r="C49" t="s">
        <v>805</v>
      </c>
      <c r="D49" t="s">
        <v>129</v>
      </c>
      <c r="E49" t="s">
        <v>806</v>
      </c>
      <c r="F49" t="s">
        <v>129</v>
      </c>
      <c r="G49" t="s">
        <v>807</v>
      </c>
      <c r="H49" t="s">
        <v>808</v>
      </c>
      <c r="I49" t="s">
        <v>410</v>
      </c>
      <c r="J49" t="s">
        <v>20</v>
      </c>
      <c r="K49" t="s">
        <v>169</v>
      </c>
      <c r="L49" t="s">
        <v>129</v>
      </c>
      <c r="M49" t="s">
        <v>22</v>
      </c>
      <c r="N49" t="s">
        <v>15</v>
      </c>
      <c r="O49" t="s">
        <v>809</v>
      </c>
      <c r="P49" t="s">
        <v>134</v>
      </c>
      <c r="Q49" t="s">
        <v>810</v>
      </c>
      <c r="R49" t="s">
        <v>811</v>
      </c>
      <c r="S49" t="s">
        <v>812</v>
      </c>
      <c r="T49" t="s">
        <v>138</v>
      </c>
      <c r="U49" t="s">
        <v>139</v>
      </c>
      <c r="V49" t="s">
        <v>142</v>
      </c>
      <c r="W49" t="s">
        <v>813</v>
      </c>
      <c r="X49" t="s">
        <v>142</v>
      </c>
      <c r="Y49" t="s">
        <v>129</v>
      </c>
      <c r="Z49" t="s">
        <v>230</v>
      </c>
      <c r="AA49" t="s">
        <v>142</v>
      </c>
      <c r="AB49" t="s">
        <v>814</v>
      </c>
      <c r="AC49" t="s">
        <v>815</v>
      </c>
      <c r="AD49" t="s">
        <v>816</v>
      </c>
      <c r="AE49" t="s">
        <v>129</v>
      </c>
    </row>
    <row r="50" spans="1:31">
      <c r="A50" t="s">
        <v>817</v>
      </c>
      <c r="B50" t="s">
        <v>818</v>
      </c>
      <c r="C50" t="s">
        <v>819</v>
      </c>
      <c r="D50" t="s">
        <v>820</v>
      </c>
      <c r="E50" t="s">
        <v>821</v>
      </c>
      <c r="F50" t="s">
        <v>129</v>
      </c>
      <c r="G50" t="s">
        <v>822</v>
      </c>
      <c r="H50" t="s">
        <v>823</v>
      </c>
      <c r="I50" t="s">
        <v>824</v>
      </c>
      <c r="J50" t="s">
        <v>20</v>
      </c>
      <c r="K50" t="s">
        <v>132</v>
      </c>
      <c r="L50" t="s">
        <v>129</v>
      </c>
      <c r="M50" t="s">
        <v>14</v>
      </c>
      <c r="N50" t="s">
        <v>15</v>
      </c>
      <c r="O50" t="s">
        <v>825</v>
      </c>
      <c r="P50" t="s">
        <v>171</v>
      </c>
      <c r="Q50" t="s">
        <v>826</v>
      </c>
      <c r="R50" t="s">
        <v>827</v>
      </c>
      <c r="S50" t="s">
        <v>828</v>
      </c>
      <c r="T50" t="s">
        <v>138</v>
      </c>
      <c r="U50" t="s">
        <v>139</v>
      </c>
      <c r="V50" t="s">
        <v>142</v>
      </c>
      <c r="W50" t="s">
        <v>142</v>
      </c>
      <c r="X50" t="s">
        <v>142</v>
      </c>
      <c r="Y50" t="s">
        <v>129</v>
      </c>
      <c r="Z50" t="s">
        <v>142</v>
      </c>
      <c r="AA50" t="s">
        <v>142</v>
      </c>
      <c r="AB50" t="s">
        <v>829</v>
      </c>
      <c r="AC50" t="s">
        <v>830</v>
      </c>
      <c r="AD50" t="s">
        <v>142</v>
      </c>
      <c r="AE50" t="s">
        <v>142</v>
      </c>
    </row>
    <row r="51" spans="1:31">
      <c r="A51" t="s">
        <v>831</v>
      </c>
      <c r="B51" t="s">
        <v>29</v>
      </c>
      <c r="C51" t="s">
        <v>832</v>
      </c>
      <c r="D51" t="s">
        <v>129</v>
      </c>
      <c r="E51" t="s">
        <v>833</v>
      </c>
      <c r="F51" t="s">
        <v>129</v>
      </c>
      <c r="G51" t="s">
        <v>834</v>
      </c>
      <c r="H51" t="s">
        <v>835</v>
      </c>
      <c r="I51" t="s">
        <v>32</v>
      </c>
      <c r="J51" t="s">
        <v>20</v>
      </c>
      <c r="K51" t="s">
        <v>836</v>
      </c>
      <c r="L51" t="s">
        <v>129</v>
      </c>
      <c r="M51" t="s">
        <v>22</v>
      </c>
      <c r="N51" t="s">
        <v>15</v>
      </c>
      <c r="O51" t="s">
        <v>837</v>
      </c>
      <c r="P51" t="s">
        <v>134</v>
      </c>
      <c r="Q51" t="s">
        <v>838</v>
      </c>
      <c r="R51" t="s">
        <v>839</v>
      </c>
      <c r="S51" t="s">
        <v>840</v>
      </c>
      <c r="T51" t="s">
        <v>142</v>
      </c>
      <c r="U51" t="s">
        <v>175</v>
      </c>
      <c r="V51" t="s">
        <v>142</v>
      </c>
      <c r="W51" t="s">
        <v>142</v>
      </c>
      <c r="X51" t="s">
        <v>142</v>
      </c>
      <c r="Y51" t="s">
        <v>129</v>
      </c>
      <c r="Z51" t="s">
        <v>841</v>
      </c>
      <c r="AA51" t="s">
        <v>841</v>
      </c>
      <c r="AB51" t="s">
        <v>842</v>
      </c>
      <c r="AC51" t="s">
        <v>843</v>
      </c>
      <c r="AD51" t="s">
        <v>142</v>
      </c>
      <c r="AE51" t="s">
        <v>844</v>
      </c>
    </row>
    <row r="52" spans="1:31">
      <c r="A52" t="s">
        <v>845</v>
      </c>
      <c r="B52" t="s">
        <v>846</v>
      </c>
      <c r="C52" t="s">
        <v>847</v>
      </c>
      <c r="D52" t="s">
        <v>129</v>
      </c>
      <c r="E52" t="s">
        <v>848</v>
      </c>
      <c r="F52" t="s">
        <v>129</v>
      </c>
      <c r="G52" t="s">
        <v>849</v>
      </c>
      <c r="H52" t="s">
        <v>850</v>
      </c>
      <c r="I52" t="s">
        <v>86</v>
      </c>
      <c r="J52" t="s">
        <v>20</v>
      </c>
      <c r="K52" t="s">
        <v>132</v>
      </c>
      <c r="L52" t="s">
        <v>129</v>
      </c>
      <c r="M52" t="s">
        <v>14</v>
      </c>
      <c r="N52" t="s">
        <v>15</v>
      </c>
      <c r="O52" t="s">
        <v>851</v>
      </c>
      <c r="P52" t="s">
        <v>134</v>
      </c>
      <c r="Q52" t="s">
        <v>662</v>
      </c>
      <c r="R52" t="s">
        <v>852</v>
      </c>
      <c r="S52" t="s">
        <v>86</v>
      </c>
      <c r="T52" t="s">
        <v>142</v>
      </c>
      <c r="U52" t="s">
        <v>190</v>
      </c>
      <c r="V52" t="s">
        <v>853</v>
      </c>
      <c r="W52" t="s">
        <v>854</v>
      </c>
      <c r="X52" t="s">
        <v>855</v>
      </c>
      <c r="Y52" t="s">
        <v>129</v>
      </c>
      <c r="Z52" t="s">
        <v>142</v>
      </c>
      <c r="AA52" t="s">
        <v>142</v>
      </c>
      <c r="AB52" t="s">
        <v>856</v>
      </c>
      <c r="AC52" t="s">
        <v>857</v>
      </c>
      <c r="AD52" t="s">
        <v>142</v>
      </c>
      <c r="AE52" t="s">
        <v>142</v>
      </c>
    </row>
    <row r="53" spans="1:31">
      <c r="A53" t="s">
        <v>858</v>
      </c>
      <c r="B53" t="s">
        <v>859</v>
      </c>
      <c r="C53" t="s">
        <v>860</v>
      </c>
      <c r="D53" t="s">
        <v>129</v>
      </c>
      <c r="E53" t="s">
        <v>861</v>
      </c>
      <c r="F53" t="s">
        <v>129</v>
      </c>
      <c r="G53" t="s">
        <v>570</v>
      </c>
      <c r="H53" t="s">
        <v>571</v>
      </c>
      <c r="I53" t="s">
        <v>572</v>
      </c>
      <c r="J53" t="s">
        <v>20</v>
      </c>
      <c r="K53" t="s">
        <v>241</v>
      </c>
      <c r="L53" t="s">
        <v>129</v>
      </c>
      <c r="M53" t="s">
        <v>14</v>
      </c>
      <c r="N53" t="s">
        <v>15</v>
      </c>
      <c r="O53" t="s">
        <v>862</v>
      </c>
      <c r="P53" t="s">
        <v>134</v>
      </c>
      <c r="Q53" t="s">
        <v>284</v>
      </c>
      <c r="R53" t="s">
        <v>393</v>
      </c>
      <c r="S53" t="s">
        <v>576</v>
      </c>
      <c r="T53" t="s">
        <v>138</v>
      </c>
      <c r="U53" t="s">
        <v>139</v>
      </c>
      <c r="V53" t="s">
        <v>142</v>
      </c>
      <c r="W53" t="s">
        <v>142</v>
      </c>
      <c r="X53" t="s">
        <v>142</v>
      </c>
      <c r="Y53" t="s">
        <v>129</v>
      </c>
      <c r="Z53" t="s">
        <v>142</v>
      </c>
      <c r="AA53" t="s">
        <v>142</v>
      </c>
      <c r="AB53" t="s">
        <v>863</v>
      </c>
      <c r="AC53" t="s">
        <v>864</v>
      </c>
      <c r="AD53" t="s">
        <v>142</v>
      </c>
      <c r="AE53" t="s">
        <v>142</v>
      </c>
    </row>
    <row r="54" spans="1:31">
      <c r="A54" t="s">
        <v>865</v>
      </c>
      <c r="B54" t="s">
        <v>866</v>
      </c>
      <c r="C54" t="s">
        <v>867</v>
      </c>
      <c r="D54" t="s">
        <v>129</v>
      </c>
      <c r="E54" t="s">
        <v>868</v>
      </c>
      <c r="F54" t="s">
        <v>129</v>
      </c>
      <c r="G54" t="s">
        <v>869</v>
      </c>
      <c r="H54" t="s">
        <v>870</v>
      </c>
      <c r="I54" t="s">
        <v>871</v>
      </c>
      <c r="J54" t="s">
        <v>20</v>
      </c>
      <c r="K54" t="s">
        <v>132</v>
      </c>
      <c r="L54" t="s">
        <v>129</v>
      </c>
      <c r="M54" t="s">
        <v>22</v>
      </c>
      <c r="N54" t="s">
        <v>15</v>
      </c>
      <c r="O54" t="s">
        <v>872</v>
      </c>
      <c r="P54" t="s">
        <v>171</v>
      </c>
      <c r="Q54" t="s">
        <v>873</v>
      </c>
      <c r="R54" t="s">
        <v>874</v>
      </c>
      <c r="S54" t="s">
        <v>625</v>
      </c>
      <c r="T54" t="s">
        <v>142</v>
      </c>
      <c r="U54" t="s">
        <v>190</v>
      </c>
      <c r="V54" t="s">
        <v>142</v>
      </c>
      <c r="W54" t="s">
        <v>666</v>
      </c>
      <c r="X54" t="s">
        <v>142</v>
      </c>
      <c r="Y54" t="s">
        <v>129</v>
      </c>
      <c r="Z54" t="s">
        <v>142</v>
      </c>
      <c r="AA54" t="s">
        <v>142</v>
      </c>
      <c r="AB54" t="s">
        <v>290</v>
      </c>
      <c r="AC54" t="s">
        <v>875</v>
      </c>
      <c r="AD54" t="s">
        <v>142</v>
      </c>
      <c r="AE54" t="s">
        <v>129</v>
      </c>
    </row>
    <row r="55" spans="1:31">
      <c r="A55" t="s">
        <v>876</v>
      </c>
      <c r="B55" t="s">
        <v>877</v>
      </c>
      <c r="C55" t="s">
        <v>878</v>
      </c>
      <c r="D55" t="s">
        <v>129</v>
      </c>
      <c r="E55" t="s">
        <v>879</v>
      </c>
      <c r="F55" t="s">
        <v>129</v>
      </c>
      <c r="G55" t="s">
        <v>880</v>
      </c>
      <c r="H55" t="s">
        <v>881</v>
      </c>
      <c r="I55" t="s">
        <v>882</v>
      </c>
      <c r="J55" t="s">
        <v>20</v>
      </c>
      <c r="K55" t="s">
        <v>169</v>
      </c>
      <c r="L55" t="s">
        <v>129</v>
      </c>
      <c r="M55" t="s">
        <v>14</v>
      </c>
      <c r="N55" t="s">
        <v>15</v>
      </c>
      <c r="O55" t="s">
        <v>883</v>
      </c>
      <c r="P55" t="s">
        <v>134</v>
      </c>
      <c r="Q55" t="s">
        <v>225</v>
      </c>
      <c r="R55" t="s">
        <v>718</v>
      </c>
      <c r="S55" t="s">
        <v>884</v>
      </c>
      <c r="T55" t="s">
        <v>138</v>
      </c>
      <c r="U55" t="s">
        <v>139</v>
      </c>
      <c r="V55" t="s">
        <v>509</v>
      </c>
      <c r="W55" t="s">
        <v>141</v>
      </c>
      <c r="X55" t="s">
        <v>142</v>
      </c>
      <c r="Y55" t="s">
        <v>129</v>
      </c>
      <c r="Z55" t="s">
        <v>142</v>
      </c>
      <c r="AA55" t="s">
        <v>142</v>
      </c>
      <c r="AB55" t="s">
        <v>885</v>
      </c>
      <c r="AC55" t="s">
        <v>886</v>
      </c>
      <c r="AD55" t="s">
        <v>887</v>
      </c>
      <c r="AE55" t="s">
        <v>888</v>
      </c>
    </row>
    <row r="56" spans="1:31">
      <c r="A56" t="s">
        <v>889</v>
      </c>
      <c r="B56" t="s">
        <v>890</v>
      </c>
      <c r="C56" t="s">
        <v>891</v>
      </c>
      <c r="D56" t="s">
        <v>129</v>
      </c>
      <c r="E56" t="s">
        <v>892</v>
      </c>
      <c r="F56" t="s">
        <v>129</v>
      </c>
      <c r="G56" t="s">
        <v>253</v>
      </c>
      <c r="H56" t="s">
        <v>254</v>
      </c>
      <c r="I56" t="s">
        <v>255</v>
      </c>
      <c r="J56" t="s">
        <v>176</v>
      </c>
      <c r="K56" t="s">
        <v>132</v>
      </c>
      <c r="L56" t="s">
        <v>129</v>
      </c>
      <c r="M56" t="s">
        <v>22</v>
      </c>
      <c r="N56" t="s">
        <v>15</v>
      </c>
      <c r="O56" t="s">
        <v>893</v>
      </c>
      <c r="P56" t="s">
        <v>361</v>
      </c>
      <c r="Q56" t="s">
        <v>662</v>
      </c>
      <c r="R56" t="s">
        <v>894</v>
      </c>
      <c r="S56" t="s">
        <v>895</v>
      </c>
      <c r="T56" t="s">
        <v>142</v>
      </c>
      <c r="U56" t="s">
        <v>190</v>
      </c>
      <c r="V56" t="s">
        <v>896</v>
      </c>
      <c r="W56" t="s">
        <v>443</v>
      </c>
      <c r="X56" t="s">
        <v>142</v>
      </c>
      <c r="Y56" t="s">
        <v>129</v>
      </c>
      <c r="Z56" t="s">
        <v>142</v>
      </c>
      <c r="AA56" t="s">
        <v>142</v>
      </c>
      <c r="AB56" t="s">
        <v>897</v>
      </c>
      <c r="AC56" t="s">
        <v>898</v>
      </c>
      <c r="AD56" t="s">
        <v>142</v>
      </c>
      <c r="AE56" t="s">
        <v>142</v>
      </c>
    </row>
    <row r="57" spans="1:31">
      <c r="A57" t="s">
        <v>899</v>
      </c>
      <c r="B57" t="s">
        <v>900</v>
      </c>
      <c r="C57" t="s">
        <v>901</v>
      </c>
      <c r="D57" t="s">
        <v>902</v>
      </c>
      <c r="E57" t="s">
        <v>903</v>
      </c>
      <c r="F57" t="s">
        <v>129</v>
      </c>
      <c r="G57" t="s">
        <v>200</v>
      </c>
      <c r="H57" t="s">
        <v>904</v>
      </c>
      <c r="I57" t="s">
        <v>905</v>
      </c>
      <c r="J57" t="s">
        <v>203</v>
      </c>
      <c r="K57" t="s">
        <v>204</v>
      </c>
      <c r="L57" t="s">
        <v>129</v>
      </c>
      <c r="M57" t="s">
        <v>22</v>
      </c>
      <c r="N57" t="s">
        <v>573</v>
      </c>
      <c r="O57" t="s">
        <v>906</v>
      </c>
      <c r="P57" t="s">
        <v>134</v>
      </c>
      <c r="Q57" t="s">
        <v>907</v>
      </c>
      <c r="R57" t="s">
        <v>908</v>
      </c>
      <c r="S57" t="s">
        <v>208</v>
      </c>
      <c r="T57" t="s">
        <v>142</v>
      </c>
      <c r="U57" t="s">
        <v>190</v>
      </c>
      <c r="V57" t="s">
        <v>909</v>
      </c>
      <c r="W57" t="s">
        <v>772</v>
      </c>
      <c r="X57" t="s">
        <v>910</v>
      </c>
      <c r="Y57" t="s">
        <v>129</v>
      </c>
      <c r="Z57" t="s">
        <v>510</v>
      </c>
      <c r="AA57" t="s">
        <v>366</v>
      </c>
      <c r="AB57" t="s">
        <v>261</v>
      </c>
      <c r="AC57" t="s">
        <v>911</v>
      </c>
      <c r="AD57" t="s">
        <v>912</v>
      </c>
      <c r="AE57" t="s">
        <v>913</v>
      </c>
    </row>
    <row r="58" spans="1:31">
      <c r="A58" t="s">
        <v>914</v>
      </c>
      <c r="B58" t="s">
        <v>915</v>
      </c>
      <c r="C58" t="s">
        <v>916</v>
      </c>
      <c r="D58" t="s">
        <v>129</v>
      </c>
      <c r="E58" t="s">
        <v>917</v>
      </c>
      <c r="F58" t="s">
        <v>129</v>
      </c>
      <c r="G58" t="s">
        <v>918</v>
      </c>
      <c r="H58" t="s">
        <v>919</v>
      </c>
      <c r="I58" t="s">
        <v>781</v>
      </c>
      <c r="J58" t="s">
        <v>20</v>
      </c>
      <c r="K58" t="s">
        <v>132</v>
      </c>
      <c r="L58" t="s">
        <v>129</v>
      </c>
      <c r="M58" t="s">
        <v>14</v>
      </c>
      <c r="N58" t="s">
        <v>15</v>
      </c>
      <c r="O58" t="s">
        <v>920</v>
      </c>
      <c r="P58" t="s">
        <v>171</v>
      </c>
      <c r="Q58" t="s">
        <v>768</v>
      </c>
      <c r="R58" t="s">
        <v>258</v>
      </c>
      <c r="S58" t="s">
        <v>921</v>
      </c>
      <c r="T58" t="s">
        <v>142</v>
      </c>
      <c r="U58" t="s">
        <v>333</v>
      </c>
      <c r="V58" t="s">
        <v>922</v>
      </c>
      <c r="W58" t="s">
        <v>772</v>
      </c>
      <c r="X58" t="s">
        <v>142</v>
      </c>
      <c r="Y58" t="s">
        <v>129</v>
      </c>
      <c r="Z58" t="s">
        <v>142</v>
      </c>
      <c r="AA58" t="s">
        <v>142</v>
      </c>
      <c r="AB58" t="s">
        <v>923</v>
      </c>
      <c r="AC58" t="s">
        <v>924</v>
      </c>
      <c r="AD58" t="s">
        <v>925</v>
      </c>
      <c r="AE58" t="s">
        <v>129</v>
      </c>
    </row>
    <row r="59" spans="1:31">
      <c r="A59" t="s">
        <v>926</v>
      </c>
      <c r="B59" t="s">
        <v>927</v>
      </c>
      <c r="C59" t="s">
        <v>928</v>
      </c>
      <c r="D59" t="s">
        <v>129</v>
      </c>
      <c r="E59" t="s">
        <v>929</v>
      </c>
      <c r="F59" t="s">
        <v>129</v>
      </c>
      <c r="G59" t="s">
        <v>570</v>
      </c>
      <c r="H59" t="s">
        <v>571</v>
      </c>
      <c r="I59" t="s">
        <v>572</v>
      </c>
      <c r="J59" t="s">
        <v>20</v>
      </c>
      <c r="K59" t="s">
        <v>241</v>
      </c>
      <c r="L59" t="s">
        <v>129</v>
      </c>
      <c r="M59" t="s">
        <v>14</v>
      </c>
      <c r="N59" t="s">
        <v>15</v>
      </c>
      <c r="O59" t="s">
        <v>930</v>
      </c>
      <c r="P59" t="s">
        <v>134</v>
      </c>
      <c r="Q59" t="s">
        <v>931</v>
      </c>
      <c r="R59" t="s">
        <v>413</v>
      </c>
      <c r="S59" t="s">
        <v>576</v>
      </c>
      <c r="T59" t="s">
        <v>138</v>
      </c>
      <c r="U59" t="s">
        <v>139</v>
      </c>
      <c r="V59" t="s">
        <v>142</v>
      </c>
      <c r="W59" t="s">
        <v>142</v>
      </c>
      <c r="X59" t="s">
        <v>142</v>
      </c>
      <c r="Y59" t="s">
        <v>129</v>
      </c>
      <c r="Z59" t="s">
        <v>142</v>
      </c>
      <c r="AA59" t="s">
        <v>142</v>
      </c>
      <c r="AB59" t="s">
        <v>932</v>
      </c>
      <c r="AC59" t="s">
        <v>933</v>
      </c>
      <c r="AD59" t="s">
        <v>142</v>
      </c>
      <c r="AE59" t="s">
        <v>142</v>
      </c>
    </row>
    <row r="60" spans="1:31">
      <c r="A60" t="s">
        <v>934</v>
      </c>
      <c r="B60" t="s">
        <v>935</v>
      </c>
      <c r="C60" t="s">
        <v>936</v>
      </c>
      <c r="D60" t="s">
        <v>129</v>
      </c>
      <c r="E60" t="s">
        <v>937</v>
      </c>
      <c r="F60" t="s">
        <v>129</v>
      </c>
      <c r="G60" t="s">
        <v>869</v>
      </c>
      <c r="H60" t="s">
        <v>870</v>
      </c>
      <c r="I60" t="s">
        <v>871</v>
      </c>
      <c r="J60" t="s">
        <v>20</v>
      </c>
      <c r="K60" t="s">
        <v>132</v>
      </c>
      <c r="L60" t="s">
        <v>129</v>
      </c>
      <c r="M60" t="s">
        <v>14</v>
      </c>
      <c r="N60" t="s">
        <v>375</v>
      </c>
      <c r="O60" t="s">
        <v>938</v>
      </c>
      <c r="P60" t="s">
        <v>171</v>
      </c>
      <c r="Q60" t="s">
        <v>768</v>
      </c>
      <c r="R60" t="s">
        <v>939</v>
      </c>
      <c r="S60" t="s">
        <v>940</v>
      </c>
      <c r="T60" t="s">
        <v>142</v>
      </c>
      <c r="U60" t="s">
        <v>190</v>
      </c>
      <c r="V60" t="s">
        <v>941</v>
      </c>
      <c r="W60" t="s">
        <v>527</v>
      </c>
      <c r="X60" t="s">
        <v>142</v>
      </c>
      <c r="Y60" t="s">
        <v>129</v>
      </c>
      <c r="Z60" t="s">
        <v>142</v>
      </c>
      <c r="AA60" t="s">
        <v>427</v>
      </c>
      <c r="AB60" t="s">
        <v>942</v>
      </c>
      <c r="AC60" t="s">
        <v>943</v>
      </c>
      <c r="AD60" t="s">
        <v>944</v>
      </c>
      <c r="AE60" t="s">
        <v>129</v>
      </c>
    </row>
    <row r="61" spans="1:31">
      <c r="A61" t="s">
        <v>945</v>
      </c>
      <c r="B61" t="s">
        <v>946</v>
      </c>
      <c r="C61" t="s">
        <v>947</v>
      </c>
      <c r="D61" t="s">
        <v>129</v>
      </c>
      <c r="E61" t="s">
        <v>948</v>
      </c>
      <c r="F61" t="s">
        <v>129</v>
      </c>
      <c r="G61" t="s">
        <v>949</v>
      </c>
      <c r="H61" t="s">
        <v>950</v>
      </c>
      <c r="I61" t="s">
        <v>951</v>
      </c>
      <c r="J61" t="s">
        <v>20</v>
      </c>
      <c r="K61" t="s">
        <v>132</v>
      </c>
      <c r="L61" t="s">
        <v>129</v>
      </c>
      <c r="M61" t="s">
        <v>22</v>
      </c>
      <c r="N61" t="s">
        <v>15</v>
      </c>
      <c r="O61" t="s">
        <v>952</v>
      </c>
      <c r="P61" t="s">
        <v>134</v>
      </c>
      <c r="Q61" t="s">
        <v>453</v>
      </c>
      <c r="R61" t="s">
        <v>258</v>
      </c>
      <c r="S61" t="s">
        <v>953</v>
      </c>
      <c r="T61" t="s">
        <v>142</v>
      </c>
      <c r="U61" t="s">
        <v>190</v>
      </c>
      <c r="V61" t="s">
        <v>142</v>
      </c>
      <c r="W61" t="s">
        <v>176</v>
      </c>
      <c r="X61" t="s">
        <v>142</v>
      </c>
      <c r="Y61" t="s">
        <v>129</v>
      </c>
      <c r="Z61" t="s">
        <v>142</v>
      </c>
      <c r="AA61" t="s">
        <v>142</v>
      </c>
      <c r="AB61" t="s">
        <v>954</v>
      </c>
      <c r="AC61" t="s">
        <v>955</v>
      </c>
      <c r="AD61" t="s">
        <v>956</v>
      </c>
      <c r="AE61" t="s">
        <v>129</v>
      </c>
    </row>
    <row r="62" spans="1:31">
      <c r="A62" t="s">
        <v>957</v>
      </c>
      <c r="B62" t="s">
        <v>958</v>
      </c>
      <c r="C62" t="s">
        <v>959</v>
      </c>
      <c r="D62" t="s">
        <v>960</v>
      </c>
      <c r="E62" t="s">
        <v>961</v>
      </c>
      <c r="F62" t="s">
        <v>129</v>
      </c>
      <c r="G62" t="s">
        <v>962</v>
      </c>
      <c r="H62" t="s">
        <v>963</v>
      </c>
      <c r="I62" t="s">
        <v>71</v>
      </c>
      <c r="J62" t="s">
        <v>20</v>
      </c>
      <c r="K62" t="s">
        <v>132</v>
      </c>
      <c r="L62" t="s">
        <v>129</v>
      </c>
      <c r="M62" t="s">
        <v>22</v>
      </c>
      <c r="N62" t="s">
        <v>15</v>
      </c>
      <c r="O62" t="s">
        <v>964</v>
      </c>
      <c r="P62" t="s">
        <v>361</v>
      </c>
      <c r="Q62" t="s">
        <v>965</v>
      </c>
      <c r="R62" t="s">
        <v>966</v>
      </c>
      <c r="S62" t="s">
        <v>967</v>
      </c>
      <c r="T62" t="s">
        <v>138</v>
      </c>
      <c r="U62" t="s">
        <v>139</v>
      </c>
      <c r="V62" t="s">
        <v>968</v>
      </c>
      <c r="W62" t="s">
        <v>142</v>
      </c>
      <c r="X62" t="s">
        <v>142</v>
      </c>
      <c r="Y62" t="s">
        <v>129</v>
      </c>
      <c r="Z62" t="s">
        <v>706</v>
      </c>
      <c r="AA62" t="s">
        <v>721</v>
      </c>
      <c r="AB62" t="s">
        <v>969</v>
      </c>
      <c r="AC62" t="s">
        <v>970</v>
      </c>
      <c r="AD62" t="s">
        <v>142</v>
      </c>
      <c r="AE62" t="s">
        <v>142</v>
      </c>
    </row>
    <row r="63" spans="1:31">
      <c r="A63" t="s">
        <v>971</v>
      </c>
      <c r="B63" t="s">
        <v>64</v>
      </c>
      <c r="C63" t="s">
        <v>972</v>
      </c>
      <c r="D63" t="s">
        <v>973</v>
      </c>
      <c r="E63" t="s">
        <v>974</v>
      </c>
      <c r="F63" t="s">
        <v>129</v>
      </c>
      <c r="G63" t="s">
        <v>962</v>
      </c>
      <c r="H63" t="s">
        <v>975</v>
      </c>
      <c r="I63" t="s">
        <v>68</v>
      </c>
      <c r="J63" t="s">
        <v>20</v>
      </c>
      <c r="K63" t="s">
        <v>132</v>
      </c>
      <c r="L63" t="s">
        <v>129</v>
      </c>
      <c r="M63" t="s">
        <v>14</v>
      </c>
      <c r="N63" t="s">
        <v>15</v>
      </c>
      <c r="O63" t="s">
        <v>976</v>
      </c>
      <c r="P63" t="s">
        <v>171</v>
      </c>
      <c r="Q63" t="s">
        <v>377</v>
      </c>
      <c r="R63" t="s">
        <v>977</v>
      </c>
      <c r="S63" t="s">
        <v>978</v>
      </c>
      <c r="T63" t="s">
        <v>138</v>
      </c>
      <c r="U63" t="s">
        <v>139</v>
      </c>
      <c r="V63" t="s">
        <v>979</v>
      </c>
      <c r="W63" t="s">
        <v>20</v>
      </c>
      <c r="X63" t="s">
        <v>142</v>
      </c>
      <c r="Y63" t="s">
        <v>129</v>
      </c>
      <c r="Z63" t="s">
        <v>980</v>
      </c>
      <c r="AA63" t="s">
        <v>980</v>
      </c>
      <c r="AB63" t="s">
        <v>981</v>
      </c>
      <c r="AC63" t="s">
        <v>982</v>
      </c>
      <c r="AD63" t="s">
        <v>983</v>
      </c>
      <c r="AE63" t="s">
        <v>984</v>
      </c>
    </row>
    <row r="64" spans="1:31">
      <c r="A64" t="s">
        <v>985</v>
      </c>
      <c r="B64" t="s">
        <v>986</v>
      </c>
      <c r="C64" t="s">
        <v>987</v>
      </c>
      <c r="D64" t="s">
        <v>129</v>
      </c>
      <c r="E64" t="s">
        <v>988</v>
      </c>
      <c r="F64" t="s">
        <v>129</v>
      </c>
      <c r="G64" t="s">
        <v>989</v>
      </c>
      <c r="H64" t="s">
        <v>990</v>
      </c>
      <c r="I64" t="s">
        <v>269</v>
      </c>
      <c r="J64" t="s">
        <v>20</v>
      </c>
      <c r="K64" t="s">
        <v>169</v>
      </c>
      <c r="L64" t="s">
        <v>129</v>
      </c>
      <c r="M64" t="s">
        <v>22</v>
      </c>
      <c r="N64" t="s">
        <v>15</v>
      </c>
      <c r="O64" t="s">
        <v>991</v>
      </c>
      <c r="P64" t="s">
        <v>171</v>
      </c>
      <c r="Q64" t="s">
        <v>992</v>
      </c>
      <c r="R64" t="s">
        <v>811</v>
      </c>
      <c r="S64" t="s">
        <v>273</v>
      </c>
      <c r="T64" t="s">
        <v>138</v>
      </c>
      <c r="U64" t="s">
        <v>139</v>
      </c>
      <c r="V64" t="s">
        <v>993</v>
      </c>
      <c r="W64" t="s">
        <v>994</v>
      </c>
      <c r="X64" t="s">
        <v>995</v>
      </c>
      <c r="Y64" t="s">
        <v>129</v>
      </c>
      <c r="Z64" t="s">
        <v>996</v>
      </c>
      <c r="AA64" t="s">
        <v>142</v>
      </c>
      <c r="AB64" t="s">
        <v>997</v>
      </c>
      <c r="AC64" t="s">
        <v>998</v>
      </c>
      <c r="AD64" t="s">
        <v>142</v>
      </c>
      <c r="AE64" t="s">
        <v>129</v>
      </c>
    </row>
    <row r="65" spans="1:31">
      <c r="A65" t="s">
        <v>999</v>
      </c>
      <c r="B65" t="s">
        <v>1000</v>
      </c>
      <c r="C65" t="s">
        <v>1001</v>
      </c>
      <c r="D65" t="s">
        <v>1002</v>
      </c>
      <c r="E65" t="s">
        <v>1003</v>
      </c>
      <c r="F65" t="s">
        <v>129</v>
      </c>
      <c r="G65" t="s">
        <v>1004</v>
      </c>
      <c r="H65" t="s">
        <v>1005</v>
      </c>
      <c r="I65" t="s">
        <v>86</v>
      </c>
      <c r="J65" t="s">
        <v>20</v>
      </c>
      <c r="K65" t="s">
        <v>241</v>
      </c>
      <c r="L65" t="s">
        <v>129</v>
      </c>
      <c r="M65" t="s">
        <v>14</v>
      </c>
      <c r="N65" t="s">
        <v>15</v>
      </c>
      <c r="O65" t="s">
        <v>1006</v>
      </c>
      <c r="P65" t="s">
        <v>134</v>
      </c>
      <c r="Q65" t="s">
        <v>575</v>
      </c>
      <c r="R65" t="s">
        <v>769</v>
      </c>
      <c r="S65" t="s">
        <v>521</v>
      </c>
      <c r="T65" t="s">
        <v>138</v>
      </c>
      <c r="U65" t="s">
        <v>139</v>
      </c>
      <c r="V65" t="s">
        <v>142</v>
      </c>
      <c r="W65" t="s">
        <v>142</v>
      </c>
      <c r="X65" t="s">
        <v>142</v>
      </c>
      <c r="Y65" t="s">
        <v>129</v>
      </c>
      <c r="Z65" t="s">
        <v>142</v>
      </c>
      <c r="AA65" t="s">
        <v>142</v>
      </c>
      <c r="AB65" t="s">
        <v>305</v>
      </c>
      <c r="AC65" t="s">
        <v>1007</v>
      </c>
      <c r="AD65" t="s">
        <v>1008</v>
      </c>
      <c r="AE65" t="s">
        <v>129</v>
      </c>
    </row>
    <row r="66" spans="1:31">
      <c r="A66" t="s">
        <v>1009</v>
      </c>
      <c r="B66" t="s">
        <v>1010</v>
      </c>
      <c r="C66" t="s">
        <v>1011</v>
      </c>
      <c r="D66" t="s">
        <v>129</v>
      </c>
      <c r="E66" t="s">
        <v>1012</v>
      </c>
      <c r="F66" t="s">
        <v>129</v>
      </c>
      <c r="G66" t="s">
        <v>1013</v>
      </c>
      <c r="H66" t="s">
        <v>1014</v>
      </c>
      <c r="I66" t="s">
        <v>732</v>
      </c>
      <c r="J66" t="s">
        <v>20</v>
      </c>
      <c r="K66" t="s">
        <v>132</v>
      </c>
      <c r="L66" t="s">
        <v>129</v>
      </c>
      <c r="M66" t="s">
        <v>22</v>
      </c>
      <c r="N66" t="s">
        <v>15</v>
      </c>
      <c r="O66" t="s">
        <v>1015</v>
      </c>
      <c r="P66" t="s">
        <v>171</v>
      </c>
      <c r="Q66" t="s">
        <v>1016</v>
      </c>
      <c r="R66" t="s">
        <v>1017</v>
      </c>
      <c r="S66" t="s">
        <v>1018</v>
      </c>
      <c r="T66" t="s">
        <v>395</v>
      </c>
      <c r="U66" t="s">
        <v>396</v>
      </c>
      <c r="V66" t="s">
        <v>1019</v>
      </c>
      <c r="W66" t="s">
        <v>211</v>
      </c>
      <c r="X66" t="s">
        <v>142</v>
      </c>
      <c r="Y66" t="s">
        <v>129</v>
      </c>
      <c r="Z66" t="s">
        <v>1020</v>
      </c>
      <c r="AA66" t="s">
        <v>142</v>
      </c>
      <c r="AB66" t="s">
        <v>1021</v>
      </c>
      <c r="AC66" t="s">
        <v>1022</v>
      </c>
      <c r="AD66" t="s">
        <v>1023</v>
      </c>
      <c r="AE66" t="s">
        <v>142</v>
      </c>
    </row>
    <row r="67" spans="1:31">
      <c r="A67" t="s">
        <v>1024</v>
      </c>
      <c r="B67" t="s">
        <v>1025</v>
      </c>
      <c r="C67" t="s">
        <v>1026</v>
      </c>
      <c r="D67" t="s">
        <v>1027</v>
      </c>
      <c r="E67" t="s">
        <v>1028</v>
      </c>
      <c r="F67" t="s">
        <v>129</v>
      </c>
      <c r="G67" t="s">
        <v>675</v>
      </c>
      <c r="H67" t="s">
        <v>1029</v>
      </c>
      <c r="I67" t="s">
        <v>504</v>
      </c>
      <c r="J67" t="s">
        <v>20</v>
      </c>
      <c r="K67" t="s">
        <v>241</v>
      </c>
      <c r="L67" t="s">
        <v>129</v>
      </c>
      <c r="M67" t="s">
        <v>22</v>
      </c>
      <c r="N67" t="s">
        <v>15</v>
      </c>
      <c r="O67" t="s">
        <v>1030</v>
      </c>
      <c r="P67" t="s">
        <v>134</v>
      </c>
      <c r="Q67" t="s">
        <v>601</v>
      </c>
      <c r="R67" t="s">
        <v>718</v>
      </c>
      <c r="S67" t="s">
        <v>1031</v>
      </c>
      <c r="T67" t="s">
        <v>142</v>
      </c>
      <c r="U67" t="s">
        <v>139</v>
      </c>
      <c r="V67" t="s">
        <v>1032</v>
      </c>
      <c r="W67" t="s">
        <v>1033</v>
      </c>
      <c r="X67" t="s">
        <v>142</v>
      </c>
      <c r="Y67" t="s">
        <v>129</v>
      </c>
      <c r="Z67" t="s">
        <v>230</v>
      </c>
      <c r="AA67" t="s">
        <v>142</v>
      </c>
      <c r="AB67" t="s">
        <v>605</v>
      </c>
      <c r="AC67" t="s">
        <v>1034</v>
      </c>
      <c r="AD67" t="s">
        <v>1035</v>
      </c>
      <c r="AE67" t="s">
        <v>129</v>
      </c>
    </row>
    <row r="68" spans="1:31">
      <c r="A68" t="s">
        <v>1036</v>
      </c>
      <c r="B68" t="s">
        <v>1037</v>
      </c>
      <c r="C68" t="s">
        <v>1038</v>
      </c>
      <c r="D68" t="s">
        <v>1039</v>
      </c>
      <c r="E68" t="s">
        <v>1040</v>
      </c>
      <c r="F68" t="s">
        <v>129</v>
      </c>
      <c r="G68" t="s">
        <v>502</v>
      </c>
      <c r="H68" t="s">
        <v>503</v>
      </c>
      <c r="I68" t="s">
        <v>504</v>
      </c>
      <c r="J68" t="s">
        <v>20</v>
      </c>
      <c r="K68" t="s">
        <v>132</v>
      </c>
      <c r="L68" t="s">
        <v>129</v>
      </c>
      <c r="M68" t="s">
        <v>14</v>
      </c>
      <c r="N68" t="s">
        <v>15</v>
      </c>
      <c r="O68" t="s">
        <v>1041</v>
      </c>
      <c r="P68" t="s">
        <v>134</v>
      </c>
      <c r="Q68" t="s">
        <v>553</v>
      </c>
      <c r="R68" t="s">
        <v>1042</v>
      </c>
      <c r="S68" t="s">
        <v>1043</v>
      </c>
      <c r="T68" t="s">
        <v>142</v>
      </c>
      <c r="U68" t="s">
        <v>190</v>
      </c>
      <c r="V68" t="s">
        <v>142</v>
      </c>
      <c r="W68" t="s">
        <v>142</v>
      </c>
      <c r="X68" t="s">
        <v>142</v>
      </c>
      <c r="Y68" t="s">
        <v>129</v>
      </c>
      <c r="Z68" t="s">
        <v>142</v>
      </c>
      <c r="AA68" t="s">
        <v>142</v>
      </c>
      <c r="AB68" t="s">
        <v>261</v>
      </c>
      <c r="AC68" t="s">
        <v>1044</v>
      </c>
      <c r="AD68" t="s">
        <v>142</v>
      </c>
      <c r="AE68" t="s">
        <v>129</v>
      </c>
    </row>
    <row r="69" spans="1:31">
      <c r="A69" t="s">
        <v>1045</v>
      </c>
      <c r="B69" t="s">
        <v>1046</v>
      </c>
      <c r="C69" t="s">
        <v>1047</v>
      </c>
      <c r="D69" t="s">
        <v>129</v>
      </c>
      <c r="E69" t="s">
        <v>1048</v>
      </c>
      <c r="F69" t="s">
        <v>129</v>
      </c>
      <c r="G69" t="s">
        <v>357</v>
      </c>
      <c r="H69" t="s">
        <v>358</v>
      </c>
      <c r="I69" t="s">
        <v>359</v>
      </c>
      <c r="J69" t="s">
        <v>20</v>
      </c>
      <c r="K69" t="s">
        <v>132</v>
      </c>
      <c r="L69" t="s">
        <v>129</v>
      </c>
      <c r="M69" t="s">
        <v>22</v>
      </c>
      <c r="N69" t="s">
        <v>15</v>
      </c>
      <c r="O69" t="s">
        <v>1049</v>
      </c>
      <c r="P69" t="s">
        <v>134</v>
      </c>
      <c r="Q69" t="s">
        <v>316</v>
      </c>
      <c r="R69" t="s">
        <v>1050</v>
      </c>
      <c r="S69" t="s">
        <v>1051</v>
      </c>
      <c r="T69" t="s">
        <v>142</v>
      </c>
      <c r="U69" t="s">
        <v>190</v>
      </c>
      <c r="V69" t="s">
        <v>509</v>
      </c>
      <c r="W69" t="s">
        <v>142</v>
      </c>
      <c r="X69" t="s">
        <v>142</v>
      </c>
      <c r="Y69" t="s">
        <v>129</v>
      </c>
      <c r="Z69" t="s">
        <v>142</v>
      </c>
      <c r="AA69" t="s">
        <v>142</v>
      </c>
      <c r="AB69" t="s">
        <v>1052</v>
      </c>
      <c r="AC69" t="s">
        <v>1053</v>
      </c>
      <c r="AD69" t="s">
        <v>1054</v>
      </c>
      <c r="AE69" t="s">
        <v>129</v>
      </c>
    </row>
    <row r="70" spans="1:31">
      <c r="A70" t="s">
        <v>1055</v>
      </c>
      <c r="B70" t="s">
        <v>1056</v>
      </c>
      <c r="C70" t="s">
        <v>1057</v>
      </c>
      <c r="D70" t="s">
        <v>129</v>
      </c>
      <c r="E70" t="s">
        <v>1058</v>
      </c>
      <c r="F70" t="s">
        <v>129</v>
      </c>
      <c r="G70" t="s">
        <v>475</v>
      </c>
      <c r="H70" t="s">
        <v>476</v>
      </c>
      <c r="I70" t="s">
        <v>477</v>
      </c>
      <c r="J70" t="s">
        <v>20</v>
      </c>
      <c r="K70" t="s">
        <v>132</v>
      </c>
      <c r="L70" t="s">
        <v>129</v>
      </c>
      <c r="M70" t="s">
        <v>14</v>
      </c>
      <c r="N70" t="s">
        <v>15</v>
      </c>
      <c r="O70" t="s">
        <v>1059</v>
      </c>
      <c r="P70" t="s">
        <v>134</v>
      </c>
      <c r="Q70" t="s">
        <v>225</v>
      </c>
      <c r="R70" t="s">
        <v>1060</v>
      </c>
      <c r="S70" t="s">
        <v>1061</v>
      </c>
      <c r="T70" t="s">
        <v>142</v>
      </c>
      <c r="U70" t="s">
        <v>190</v>
      </c>
      <c r="V70" t="s">
        <v>509</v>
      </c>
      <c r="W70" t="s">
        <v>1062</v>
      </c>
      <c r="X70" t="s">
        <v>142</v>
      </c>
      <c r="Y70" t="s">
        <v>129</v>
      </c>
      <c r="Z70" t="s">
        <v>142</v>
      </c>
      <c r="AA70" t="s">
        <v>142</v>
      </c>
      <c r="AB70" t="s">
        <v>1063</v>
      </c>
      <c r="AC70" t="s">
        <v>1064</v>
      </c>
      <c r="AD70" t="s">
        <v>1065</v>
      </c>
      <c r="AE70" t="s">
        <v>129</v>
      </c>
    </row>
    <row r="71" spans="1:31">
      <c r="A71" t="s">
        <v>1066</v>
      </c>
      <c r="B71" t="s">
        <v>1067</v>
      </c>
      <c r="C71" t="s">
        <v>1068</v>
      </c>
      <c r="D71" t="s">
        <v>1069</v>
      </c>
      <c r="E71" t="s">
        <v>1070</v>
      </c>
      <c r="F71" t="s">
        <v>129</v>
      </c>
      <c r="G71" t="s">
        <v>1071</v>
      </c>
      <c r="H71" t="s">
        <v>1072</v>
      </c>
      <c r="I71" t="s">
        <v>86</v>
      </c>
      <c r="J71" t="s">
        <v>20</v>
      </c>
      <c r="K71" t="s">
        <v>132</v>
      </c>
      <c r="L71" t="s">
        <v>129</v>
      </c>
      <c r="M71" t="s">
        <v>22</v>
      </c>
      <c r="N71" t="s">
        <v>15</v>
      </c>
      <c r="O71" t="s">
        <v>1073</v>
      </c>
      <c r="P71" t="s">
        <v>171</v>
      </c>
      <c r="Q71" t="s">
        <v>575</v>
      </c>
      <c r="R71" t="s">
        <v>363</v>
      </c>
      <c r="S71" t="s">
        <v>521</v>
      </c>
      <c r="T71" t="s">
        <v>138</v>
      </c>
      <c r="U71" t="s">
        <v>139</v>
      </c>
      <c r="V71" t="s">
        <v>1074</v>
      </c>
      <c r="W71" t="s">
        <v>20</v>
      </c>
      <c r="X71" t="s">
        <v>142</v>
      </c>
      <c r="Y71" t="s">
        <v>129</v>
      </c>
      <c r="Z71" t="s">
        <v>142</v>
      </c>
      <c r="AA71" t="s">
        <v>142</v>
      </c>
      <c r="AB71" t="s">
        <v>1075</v>
      </c>
      <c r="AC71" t="s">
        <v>1076</v>
      </c>
      <c r="AD71" t="s">
        <v>1077</v>
      </c>
      <c r="AE71" t="s">
        <v>129</v>
      </c>
    </row>
    <row r="72" spans="1:31">
      <c r="A72" t="s">
        <v>1078</v>
      </c>
      <c r="B72" t="s">
        <v>1079</v>
      </c>
      <c r="C72" t="s">
        <v>1080</v>
      </c>
      <c r="D72" t="s">
        <v>129</v>
      </c>
      <c r="E72" t="s">
        <v>1081</v>
      </c>
      <c r="F72" t="s">
        <v>129</v>
      </c>
      <c r="G72" t="s">
        <v>502</v>
      </c>
      <c r="H72" t="s">
        <v>1082</v>
      </c>
      <c r="I72" t="s">
        <v>1083</v>
      </c>
      <c r="J72" t="s">
        <v>380</v>
      </c>
      <c r="K72" t="s">
        <v>132</v>
      </c>
      <c r="L72" t="s">
        <v>129</v>
      </c>
      <c r="M72" t="s">
        <v>22</v>
      </c>
      <c r="N72" t="s">
        <v>15</v>
      </c>
      <c r="O72" t="s">
        <v>1084</v>
      </c>
      <c r="P72" t="s">
        <v>171</v>
      </c>
      <c r="Q72" t="s">
        <v>1085</v>
      </c>
      <c r="R72" t="s">
        <v>1086</v>
      </c>
      <c r="S72" t="s">
        <v>664</v>
      </c>
      <c r="T72" t="s">
        <v>142</v>
      </c>
      <c r="U72" t="s">
        <v>190</v>
      </c>
      <c r="V72" t="s">
        <v>1087</v>
      </c>
      <c r="W72" t="s">
        <v>416</v>
      </c>
      <c r="X72" t="s">
        <v>142</v>
      </c>
      <c r="Y72" t="s">
        <v>129</v>
      </c>
      <c r="Z72" t="s">
        <v>142</v>
      </c>
      <c r="AA72" t="s">
        <v>142</v>
      </c>
      <c r="AB72" t="s">
        <v>1088</v>
      </c>
      <c r="AC72" t="s">
        <v>1089</v>
      </c>
      <c r="AD72" t="s">
        <v>142</v>
      </c>
      <c r="AE72" t="s">
        <v>129</v>
      </c>
    </row>
    <row r="73" spans="1:31">
      <c r="A73" t="s">
        <v>1090</v>
      </c>
      <c r="B73" t="s">
        <v>1091</v>
      </c>
      <c r="C73" t="s">
        <v>1092</v>
      </c>
      <c r="D73" t="s">
        <v>129</v>
      </c>
      <c r="E73" t="s">
        <v>1093</v>
      </c>
      <c r="F73" t="s">
        <v>129</v>
      </c>
      <c r="G73" t="s">
        <v>297</v>
      </c>
      <c r="H73" t="s">
        <v>1094</v>
      </c>
      <c r="I73" t="s">
        <v>1095</v>
      </c>
      <c r="J73" t="s">
        <v>20</v>
      </c>
      <c r="K73" t="s">
        <v>132</v>
      </c>
      <c r="L73" t="s">
        <v>129</v>
      </c>
      <c r="M73" t="s">
        <v>14</v>
      </c>
      <c r="N73" t="s">
        <v>15</v>
      </c>
      <c r="O73" t="s">
        <v>1096</v>
      </c>
      <c r="P73" t="s">
        <v>171</v>
      </c>
      <c r="Q73" t="s">
        <v>187</v>
      </c>
      <c r="R73" t="s">
        <v>1097</v>
      </c>
      <c r="S73" t="s">
        <v>1098</v>
      </c>
      <c r="T73" t="s">
        <v>142</v>
      </c>
      <c r="U73" t="s">
        <v>333</v>
      </c>
      <c r="V73" t="s">
        <v>142</v>
      </c>
      <c r="W73" t="s">
        <v>141</v>
      </c>
      <c r="X73" t="s">
        <v>142</v>
      </c>
      <c r="Y73" t="s">
        <v>129</v>
      </c>
      <c r="Z73" t="s">
        <v>142</v>
      </c>
      <c r="AA73" t="s">
        <v>142</v>
      </c>
      <c r="AB73" t="s">
        <v>1099</v>
      </c>
      <c r="AC73" t="s">
        <v>1100</v>
      </c>
      <c r="AD73" t="s">
        <v>1101</v>
      </c>
      <c r="AE73" t="s">
        <v>142</v>
      </c>
    </row>
    <row r="74" spans="1:31">
      <c r="A74" t="s">
        <v>1102</v>
      </c>
      <c r="B74" t="s">
        <v>1103</v>
      </c>
      <c r="C74" t="s">
        <v>1104</v>
      </c>
      <c r="D74" t="s">
        <v>129</v>
      </c>
      <c r="E74" t="s">
        <v>1105</v>
      </c>
      <c r="F74" t="s">
        <v>129</v>
      </c>
      <c r="G74" t="s">
        <v>1106</v>
      </c>
      <c r="H74" t="s">
        <v>1107</v>
      </c>
      <c r="I74" t="s">
        <v>1108</v>
      </c>
      <c r="J74" t="s">
        <v>20</v>
      </c>
      <c r="K74" t="s">
        <v>241</v>
      </c>
      <c r="L74" t="s">
        <v>129</v>
      </c>
      <c r="M74" t="s">
        <v>22</v>
      </c>
      <c r="N74" t="s">
        <v>15</v>
      </c>
      <c r="O74" t="s">
        <v>1109</v>
      </c>
      <c r="P74" t="s">
        <v>171</v>
      </c>
      <c r="Q74" t="s">
        <v>1110</v>
      </c>
      <c r="R74" t="s">
        <v>302</v>
      </c>
      <c r="S74" t="s">
        <v>1111</v>
      </c>
      <c r="T74" t="s">
        <v>138</v>
      </c>
      <c r="U74" t="s">
        <v>139</v>
      </c>
      <c r="V74" t="s">
        <v>1112</v>
      </c>
      <c r="W74" t="s">
        <v>604</v>
      </c>
      <c r="X74" t="s">
        <v>1113</v>
      </c>
      <c r="Y74" t="s">
        <v>129</v>
      </c>
      <c r="Z74" t="s">
        <v>528</v>
      </c>
      <c r="AA74" t="s">
        <v>142</v>
      </c>
      <c r="AB74" t="s">
        <v>708</v>
      </c>
      <c r="AC74" t="s">
        <v>1114</v>
      </c>
      <c r="AD74" t="s">
        <v>142</v>
      </c>
      <c r="AE74" t="s">
        <v>142</v>
      </c>
    </row>
    <row r="75" spans="1:31">
      <c r="A75" t="s">
        <v>1115</v>
      </c>
      <c r="B75" t="s">
        <v>1116</v>
      </c>
      <c r="C75" t="s">
        <v>1117</v>
      </c>
      <c r="D75" t="s">
        <v>129</v>
      </c>
      <c r="E75" t="s">
        <v>1118</v>
      </c>
      <c r="F75" t="s">
        <v>129</v>
      </c>
      <c r="G75" t="s">
        <v>1119</v>
      </c>
      <c r="H75" t="s">
        <v>1120</v>
      </c>
      <c r="I75" t="s">
        <v>1121</v>
      </c>
      <c r="J75" t="s">
        <v>20</v>
      </c>
      <c r="K75" t="s">
        <v>241</v>
      </c>
      <c r="L75" t="s">
        <v>129</v>
      </c>
      <c r="M75" t="s">
        <v>22</v>
      </c>
      <c r="N75" t="s">
        <v>15</v>
      </c>
      <c r="O75" t="s">
        <v>1122</v>
      </c>
      <c r="P75" t="s">
        <v>171</v>
      </c>
      <c r="Q75" t="s">
        <v>1123</v>
      </c>
      <c r="R75" t="s">
        <v>1124</v>
      </c>
      <c r="S75" t="s">
        <v>940</v>
      </c>
      <c r="T75" t="s">
        <v>142</v>
      </c>
      <c r="U75" t="s">
        <v>190</v>
      </c>
      <c r="V75" t="s">
        <v>142</v>
      </c>
      <c r="W75" t="s">
        <v>1125</v>
      </c>
      <c r="X75" t="s">
        <v>1126</v>
      </c>
      <c r="Y75" t="s">
        <v>129</v>
      </c>
      <c r="Z75" t="s">
        <v>142</v>
      </c>
      <c r="AA75" t="s">
        <v>142</v>
      </c>
      <c r="AB75" t="s">
        <v>605</v>
      </c>
      <c r="AC75" t="s">
        <v>1127</v>
      </c>
      <c r="AD75" t="s">
        <v>142</v>
      </c>
      <c r="AE75" t="s">
        <v>129</v>
      </c>
    </row>
    <row r="76" spans="1:31">
      <c r="A76" t="s">
        <v>1128</v>
      </c>
      <c r="B76" t="s">
        <v>1129</v>
      </c>
      <c r="C76" t="s">
        <v>1130</v>
      </c>
      <c r="D76" t="s">
        <v>129</v>
      </c>
      <c r="E76" t="s">
        <v>1131</v>
      </c>
      <c r="F76" t="s">
        <v>129</v>
      </c>
      <c r="G76" t="s">
        <v>502</v>
      </c>
      <c r="H76" t="s">
        <v>1082</v>
      </c>
      <c r="I76" t="s">
        <v>1083</v>
      </c>
      <c r="J76" t="s">
        <v>380</v>
      </c>
      <c r="K76" t="s">
        <v>132</v>
      </c>
      <c r="L76" t="s">
        <v>129</v>
      </c>
      <c r="M76" t="s">
        <v>14</v>
      </c>
      <c r="N76" t="s">
        <v>15</v>
      </c>
      <c r="O76" t="s">
        <v>1132</v>
      </c>
      <c r="P76" t="s">
        <v>171</v>
      </c>
      <c r="Q76" t="s">
        <v>992</v>
      </c>
      <c r="R76" t="s">
        <v>1133</v>
      </c>
      <c r="S76" t="s">
        <v>1134</v>
      </c>
      <c r="T76" t="s">
        <v>142</v>
      </c>
      <c r="U76" t="s">
        <v>190</v>
      </c>
      <c r="V76" t="s">
        <v>1135</v>
      </c>
      <c r="W76" t="s">
        <v>1125</v>
      </c>
      <c r="X76" t="s">
        <v>142</v>
      </c>
      <c r="Y76" t="s">
        <v>129</v>
      </c>
      <c r="Z76" t="s">
        <v>142</v>
      </c>
      <c r="AA76" t="s">
        <v>142</v>
      </c>
      <c r="AB76" t="s">
        <v>455</v>
      </c>
      <c r="AC76" t="s">
        <v>1136</v>
      </c>
      <c r="AD76" t="s">
        <v>1137</v>
      </c>
      <c r="AE76" t="s">
        <v>129</v>
      </c>
    </row>
    <row r="77" spans="1:31">
      <c r="A77" t="s">
        <v>1138</v>
      </c>
      <c r="B77" t="s">
        <v>1139</v>
      </c>
      <c r="C77" t="s">
        <v>1140</v>
      </c>
      <c r="D77" t="s">
        <v>1141</v>
      </c>
      <c r="E77" t="s">
        <v>1142</v>
      </c>
      <c r="F77" t="s">
        <v>129</v>
      </c>
      <c r="G77" t="s">
        <v>1143</v>
      </c>
      <c r="H77" t="s">
        <v>1144</v>
      </c>
      <c r="I77" t="s">
        <v>525</v>
      </c>
      <c r="J77" t="s">
        <v>20</v>
      </c>
      <c r="K77" t="s">
        <v>132</v>
      </c>
      <c r="L77" t="s">
        <v>129</v>
      </c>
      <c r="M77" t="s">
        <v>22</v>
      </c>
      <c r="N77" t="s">
        <v>15</v>
      </c>
      <c r="O77" t="s">
        <v>1145</v>
      </c>
      <c r="P77" t="s">
        <v>171</v>
      </c>
      <c r="Q77" t="s">
        <v>756</v>
      </c>
      <c r="R77" t="s">
        <v>1146</v>
      </c>
      <c r="S77" t="s">
        <v>86</v>
      </c>
      <c r="T77" t="s">
        <v>142</v>
      </c>
      <c r="U77" t="s">
        <v>190</v>
      </c>
      <c r="V77" t="s">
        <v>142</v>
      </c>
      <c r="W77" t="s">
        <v>380</v>
      </c>
      <c r="X77" t="s">
        <v>142</v>
      </c>
      <c r="Y77" t="s">
        <v>129</v>
      </c>
      <c r="Z77" t="s">
        <v>142</v>
      </c>
      <c r="AA77" t="s">
        <v>142</v>
      </c>
      <c r="AB77" t="s">
        <v>1147</v>
      </c>
      <c r="AC77" t="s">
        <v>1148</v>
      </c>
      <c r="AD77" t="s">
        <v>1149</v>
      </c>
      <c r="AE77" t="s">
        <v>129</v>
      </c>
    </row>
    <row r="78" spans="1:31">
      <c r="A78" t="s">
        <v>1150</v>
      </c>
      <c r="B78" t="s">
        <v>1151</v>
      </c>
      <c r="C78" t="s">
        <v>1152</v>
      </c>
      <c r="D78" t="s">
        <v>129</v>
      </c>
      <c r="E78" t="s">
        <v>1153</v>
      </c>
      <c r="F78" t="s">
        <v>129</v>
      </c>
      <c r="G78" t="s">
        <v>1154</v>
      </c>
      <c r="H78" t="s">
        <v>1155</v>
      </c>
      <c r="I78" t="s">
        <v>466</v>
      </c>
      <c r="J78" t="s">
        <v>20</v>
      </c>
      <c r="K78" t="s">
        <v>241</v>
      </c>
      <c r="L78" t="s">
        <v>129</v>
      </c>
      <c r="M78" t="s">
        <v>22</v>
      </c>
      <c r="N78" t="s">
        <v>375</v>
      </c>
      <c r="O78" t="s">
        <v>1156</v>
      </c>
      <c r="P78" t="s">
        <v>134</v>
      </c>
      <c r="Q78" t="s">
        <v>1157</v>
      </c>
      <c r="R78" t="s">
        <v>378</v>
      </c>
      <c r="S78" t="s">
        <v>967</v>
      </c>
      <c r="T78" t="s">
        <v>138</v>
      </c>
      <c r="U78" t="s">
        <v>139</v>
      </c>
      <c r="V78" t="s">
        <v>142</v>
      </c>
      <c r="W78" t="s">
        <v>142</v>
      </c>
      <c r="X78" t="s">
        <v>142</v>
      </c>
      <c r="Y78" t="s">
        <v>129</v>
      </c>
      <c r="Z78" t="s">
        <v>230</v>
      </c>
      <c r="AA78" t="s">
        <v>427</v>
      </c>
      <c r="AB78" t="s">
        <v>997</v>
      </c>
      <c r="AC78" t="s">
        <v>1158</v>
      </c>
      <c r="AD78" t="s">
        <v>142</v>
      </c>
      <c r="AE78" t="s">
        <v>129</v>
      </c>
    </row>
    <row r="79" spans="1:31">
      <c r="A79" t="s">
        <v>1159</v>
      </c>
      <c r="B79" t="s">
        <v>1160</v>
      </c>
      <c r="C79" t="s">
        <v>1161</v>
      </c>
      <c r="D79" t="s">
        <v>129</v>
      </c>
      <c r="E79" t="s">
        <v>1162</v>
      </c>
      <c r="F79" t="s">
        <v>129</v>
      </c>
      <c r="G79" t="s">
        <v>1154</v>
      </c>
      <c r="H79" t="s">
        <v>1155</v>
      </c>
      <c r="I79" t="s">
        <v>466</v>
      </c>
      <c r="J79" t="s">
        <v>20</v>
      </c>
      <c r="K79" t="s">
        <v>241</v>
      </c>
      <c r="L79" t="s">
        <v>129</v>
      </c>
      <c r="M79" t="s">
        <v>22</v>
      </c>
      <c r="N79" t="s">
        <v>15</v>
      </c>
      <c r="O79" t="s">
        <v>1163</v>
      </c>
      <c r="P79" t="s">
        <v>134</v>
      </c>
      <c r="Q79" t="s">
        <v>1164</v>
      </c>
      <c r="R79" t="s">
        <v>1165</v>
      </c>
      <c r="S79" t="s">
        <v>1166</v>
      </c>
      <c r="T79" t="s">
        <v>138</v>
      </c>
      <c r="U79" t="s">
        <v>139</v>
      </c>
      <c r="V79" t="s">
        <v>1167</v>
      </c>
      <c r="W79" t="s">
        <v>142</v>
      </c>
      <c r="X79" t="s">
        <v>142</v>
      </c>
      <c r="Y79" t="s">
        <v>129</v>
      </c>
      <c r="Z79" t="s">
        <v>1168</v>
      </c>
      <c r="AA79" t="s">
        <v>1169</v>
      </c>
      <c r="AB79" t="s">
        <v>667</v>
      </c>
      <c r="AC79" t="s">
        <v>1170</v>
      </c>
      <c r="AD79" t="s">
        <v>1171</v>
      </c>
      <c r="AE79" t="s">
        <v>129</v>
      </c>
    </row>
    <row r="80" spans="1:31">
      <c r="A80" t="s">
        <v>1172</v>
      </c>
      <c r="B80" t="s">
        <v>1173</v>
      </c>
      <c r="C80" t="s">
        <v>1174</v>
      </c>
      <c r="D80" t="s">
        <v>1175</v>
      </c>
      <c r="E80" t="s">
        <v>1176</v>
      </c>
      <c r="F80" t="s">
        <v>129</v>
      </c>
      <c r="G80" t="s">
        <v>1177</v>
      </c>
      <c r="H80" t="s">
        <v>1178</v>
      </c>
      <c r="I80" t="s">
        <v>1179</v>
      </c>
      <c r="J80" t="s">
        <v>20</v>
      </c>
      <c r="K80" t="s">
        <v>132</v>
      </c>
      <c r="L80" t="s">
        <v>129</v>
      </c>
      <c r="M80" t="s">
        <v>22</v>
      </c>
      <c r="N80" t="s">
        <v>15</v>
      </c>
      <c r="O80" t="s">
        <v>1180</v>
      </c>
      <c r="P80" t="s">
        <v>361</v>
      </c>
      <c r="Q80" t="s">
        <v>1181</v>
      </c>
      <c r="R80" t="s">
        <v>393</v>
      </c>
      <c r="S80" t="s">
        <v>953</v>
      </c>
      <c r="T80" t="s">
        <v>138</v>
      </c>
      <c r="U80" t="s">
        <v>139</v>
      </c>
      <c r="V80" t="s">
        <v>1182</v>
      </c>
      <c r="W80" t="s">
        <v>288</v>
      </c>
      <c r="X80" t="s">
        <v>1183</v>
      </c>
      <c r="Y80" t="s">
        <v>129</v>
      </c>
      <c r="Z80" t="s">
        <v>142</v>
      </c>
      <c r="AA80" t="s">
        <v>427</v>
      </c>
      <c r="AB80" t="s">
        <v>997</v>
      </c>
      <c r="AC80" t="s">
        <v>1184</v>
      </c>
      <c r="AD80" t="s">
        <v>1185</v>
      </c>
      <c r="AE80" t="s">
        <v>129</v>
      </c>
    </row>
    <row r="81" spans="1:31">
      <c r="A81" t="s">
        <v>1186</v>
      </c>
      <c r="B81" t="s">
        <v>1187</v>
      </c>
      <c r="C81" t="s">
        <v>1188</v>
      </c>
      <c r="D81" t="s">
        <v>129</v>
      </c>
      <c r="E81" t="s">
        <v>1189</v>
      </c>
      <c r="F81" t="s">
        <v>129</v>
      </c>
      <c r="G81" t="s">
        <v>1154</v>
      </c>
      <c r="H81" t="s">
        <v>1190</v>
      </c>
      <c r="I81" t="s">
        <v>1191</v>
      </c>
      <c r="J81" t="s">
        <v>20</v>
      </c>
      <c r="K81" t="s">
        <v>241</v>
      </c>
      <c r="L81" t="s">
        <v>129</v>
      </c>
      <c r="M81" t="s">
        <v>22</v>
      </c>
      <c r="N81" t="s">
        <v>375</v>
      </c>
      <c r="O81" t="s">
        <v>1192</v>
      </c>
      <c r="P81" t="s">
        <v>171</v>
      </c>
      <c r="Q81" t="s">
        <v>768</v>
      </c>
      <c r="R81" t="s">
        <v>769</v>
      </c>
      <c r="S81" t="s">
        <v>1193</v>
      </c>
      <c r="T81" t="s">
        <v>138</v>
      </c>
      <c r="U81" t="s">
        <v>139</v>
      </c>
      <c r="V81" t="s">
        <v>1194</v>
      </c>
      <c r="W81" t="s">
        <v>1125</v>
      </c>
      <c r="X81" t="s">
        <v>1126</v>
      </c>
      <c r="Y81" t="s">
        <v>129</v>
      </c>
      <c r="Z81" t="s">
        <v>1195</v>
      </c>
      <c r="AA81" t="s">
        <v>400</v>
      </c>
      <c r="AB81" t="s">
        <v>708</v>
      </c>
      <c r="AC81" t="s">
        <v>1196</v>
      </c>
      <c r="AD81" t="s">
        <v>1197</v>
      </c>
      <c r="AE81" t="s">
        <v>129</v>
      </c>
    </row>
    <row r="82" spans="1:31">
      <c r="A82" t="s">
        <v>1198</v>
      </c>
      <c r="B82" t="s">
        <v>1199</v>
      </c>
      <c r="C82" t="s">
        <v>1200</v>
      </c>
      <c r="D82" t="s">
        <v>1201</v>
      </c>
      <c r="E82" t="s">
        <v>1202</v>
      </c>
      <c r="F82" t="s">
        <v>129</v>
      </c>
      <c r="G82" t="s">
        <v>1203</v>
      </c>
      <c r="H82" t="s">
        <v>1204</v>
      </c>
      <c r="I82" t="s">
        <v>1205</v>
      </c>
      <c r="J82" t="s">
        <v>20</v>
      </c>
      <c r="K82" t="s">
        <v>169</v>
      </c>
      <c r="L82" t="s">
        <v>129</v>
      </c>
      <c r="M82" t="s">
        <v>22</v>
      </c>
      <c r="N82" t="s">
        <v>375</v>
      </c>
      <c r="O82" t="s">
        <v>1206</v>
      </c>
      <c r="P82" t="s">
        <v>361</v>
      </c>
      <c r="Q82" t="s">
        <v>206</v>
      </c>
      <c r="R82" t="s">
        <v>1207</v>
      </c>
      <c r="S82" t="s">
        <v>1208</v>
      </c>
      <c r="T82" t="s">
        <v>142</v>
      </c>
      <c r="U82" t="s">
        <v>190</v>
      </c>
      <c r="V82" t="s">
        <v>1209</v>
      </c>
      <c r="W82" t="s">
        <v>211</v>
      </c>
      <c r="X82" t="s">
        <v>142</v>
      </c>
      <c r="Y82" t="s">
        <v>129</v>
      </c>
      <c r="Z82" t="s">
        <v>1210</v>
      </c>
      <c r="AA82" t="s">
        <v>142</v>
      </c>
      <c r="AB82" t="s">
        <v>1211</v>
      </c>
      <c r="AC82" t="s">
        <v>1212</v>
      </c>
      <c r="AD82" t="s">
        <v>142</v>
      </c>
      <c r="AE82" t="s">
        <v>129</v>
      </c>
    </row>
    <row r="83" spans="1:31">
      <c r="A83" t="s">
        <v>1213</v>
      </c>
      <c r="B83" t="s">
        <v>1214</v>
      </c>
      <c r="C83" t="s">
        <v>1215</v>
      </c>
      <c r="D83" t="s">
        <v>129</v>
      </c>
      <c r="E83" t="s">
        <v>1216</v>
      </c>
      <c r="F83" t="s">
        <v>129</v>
      </c>
      <c r="G83" t="s">
        <v>1217</v>
      </c>
      <c r="H83" t="s">
        <v>1218</v>
      </c>
      <c r="I83" t="s">
        <v>716</v>
      </c>
      <c r="J83" t="s">
        <v>20</v>
      </c>
      <c r="K83" t="s">
        <v>169</v>
      </c>
      <c r="L83" t="s">
        <v>129</v>
      </c>
      <c r="M83" t="s">
        <v>22</v>
      </c>
      <c r="N83" t="s">
        <v>15</v>
      </c>
      <c r="O83" t="s">
        <v>1219</v>
      </c>
      <c r="P83" t="s">
        <v>134</v>
      </c>
      <c r="Q83" t="s">
        <v>257</v>
      </c>
      <c r="R83" t="s">
        <v>602</v>
      </c>
      <c r="S83" t="s">
        <v>719</v>
      </c>
      <c r="T83" t="s">
        <v>138</v>
      </c>
      <c r="U83" t="s">
        <v>139</v>
      </c>
      <c r="V83" t="s">
        <v>142</v>
      </c>
      <c r="W83" t="s">
        <v>142</v>
      </c>
      <c r="X83" t="s">
        <v>142</v>
      </c>
      <c r="Y83" t="s">
        <v>129</v>
      </c>
      <c r="Z83" t="s">
        <v>1220</v>
      </c>
      <c r="AA83" t="s">
        <v>1221</v>
      </c>
      <c r="AB83" t="s">
        <v>1222</v>
      </c>
      <c r="AC83" t="s">
        <v>1223</v>
      </c>
      <c r="AD83" t="s">
        <v>1224</v>
      </c>
      <c r="AE83" t="s">
        <v>142</v>
      </c>
    </row>
    <row r="84" spans="1:31">
      <c r="A84" t="s">
        <v>1225</v>
      </c>
      <c r="B84" t="s">
        <v>1226</v>
      </c>
      <c r="C84" t="s">
        <v>1227</v>
      </c>
      <c r="D84" t="s">
        <v>1228</v>
      </c>
      <c r="E84" t="s">
        <v>1229</v>
      </c>
      <c r="F84" t="s">
        <v>129</v>
      </c>
      <c r="G84" t="s">
        <v>918</v>
      </c>
      <c r="H84" t="s">
        <v>919</v>
      </c>
      <c r="I84" t="s">
        <v>781</v>
      </c>
      <c r="J84" t="s">
        <v>20</v>
      </c>
      <c r="K84" t="s">
        <v>132</v>
      </c>
      <c r="L84" t="s">
        <v>129</v>
      </c>
      <c r="M84" t="s">
        <v>22</v>
      </c>
      <c r="N84" t="s">
        <v>15</v>
      </c>
      <c r="O84" t="s">
        <v>1230</v>
      </c>
      <c r="P84" t="s">
        <v>171</v>
      </c>
      <c r="Q84" t="s">
        <v>662</v>
      </c>
      <c r="R84" t="s">
        <v>811</v>
      </c>
      <c r="S84" t="s">
        <v>91</v>
      </c>
      <c r="T84" t="s">
        <v>142</v>
      </c>
      <c r="U84" t="s">
        <v>333</v>
      </c>
      <c r="V84" t="s">
        <v>1231</v>
      </c>
      <c r="W84" t="s">
        <v>288</v>
      </c>
      <c r="X84" t="s">
        <v>142</v>
      </c>
      <c r="Y84" t="s">
        <v>129</v>
      </c>
      <c r="Z84" t="s">
        <v>142</v>
      </c>
      <c r="AA84" t="s">
        <v>142</v>
      </c>
      <c r="AB84" t="s">
        <v>614</v>
      </c>
      <c r="AC84" t="s">
        <v>1232</v>
      </c>
      <c r="AD84" t="s">
        <v>1233</v>
      </c>
      <c r="AE84" t="s">
        <v>129</v>
      </c>
    </row>
    <row r="85" spans="1:31">
      <c r="A85" t="s">
        <v>1234</v>
      </c>
      <c r="B85" t="s">
        <v>1235</v>
      </c>
      <c r="C85" t="s">
        <v>1236</v>
      </c>
      <c r="D85" t="s">
        <v>1237</v>
      </c>
      <c r="E85" t="s">
        <v>1238</v>
      </c>
      <c r="F85" t="s">
        <v>129</v>
      </c>
      <c r="G85" t="s">
        <v>1203</v>
      </c>
      <c r="H85" t="s">
        <v>1204</v>
      </c>
      <c r="I85" t="s">
        <v>1205</v>
      </c>
      <c r="J85" t="s">
        <v>20</v>
      </c>
      <c r="K85" t="s">
        <v>169</v>
      </c>
      <c r="L85" t="s">
        <v>129</v>
      </c>
      <c r="M85" t="s">
        <v>22</v>
      </c>
      <c r="N85" t="s">
        <v>1239</v>
      </c>
      <c r="O85" t="s">
        <v>1240</v>
      </c>
      <c r="P85" t="s">
        <v>134</v>
      </c>
      <c r="Q85" t="s">
        <v>1241</v>
      </c>
      <c r="R85" t="s">
        <v>602</v>
      </c>
      <c r="S85" t="s">
        <v>1242</v>
      </c>
      <c r="T85" t="s">
        <v>142</v>
      </c>
      <c r="U85" t="s">
        <v>190</v>
      </c>
      <c r="V85" t="s">
        <v>1243</v>
      </c>
      <c r="W85" t="s">
        <v>288</v>
      </c>
      <c r="X85" t="s">
        <v>142</v>
      </c>
      <c r="Y85" t="s">
        <v>129</v>
      </c>
      <c r="Z85" t="s">
        <v>1244</v>
      </c>
      <c r="AA85" t="s">
        <v>1244</v>
      </c>
      <c r="AB85" t="s">
        <v>261</v>
      </c>
      <c r="AC85" t="s">
        <v>1245</v>
      </c>
      <c r="AD85" t="s">
        <v>1246</v>
      </c>
      <c r="AE85" t="s">
        <v>129</v>
      </c>
    </row>
    <row r="86" spans="1:31">
      <c r="A86" t="s">
        <v>1247</v>
      </c>
      <c r="B86" t="s">
        <v>1248</v>
      </c>
      <c r="C86" t="s">
        <v>1249</v>
      </c>
      <c r="D86" t="s">
        <v>129</v>
      </c>
      <c r="E86" t="s">
        <v>1250</v>
      </c>
      <c r="F86" t="s">
        <v>129</v>
      </c>
      <c r="G86" t="s">
        <v>1251</v>
      </c>
      <c r="H86" t="s">
        <v>1252</v>
      </c>
      <c r="I86" t="s">
        <v>1253</v>
      </c>
      <c r="J86" t="s">
        <v>20</v>
      </c>
      <c r="K86" t="s">
        <v>132</v>
      </c>
      <c r="L86" t="s">
        <v>129</v>
      </c>
      <c r="M86" t="s">
        <v>14</v>
      </c>
      <c r="N86" t="s">
        <v>15</v>
      </c>
      <c r="O86" t="s">
        <v>1254</v>
      </c>
      <c r="P86" t="s">
        <v>134</v>
      </c>
      <c r="Q86" t="s">
        <v>1255</v>
      </c>
      <c r="R86" t="s">
        <v>1256</v>
      </c>
      <c r="S86" t="s">
        <v>1257</v>
      </c>
      <c r="T86" t="s">
        <v>142</v>
      </c>
      <c r="U86" t="s">
        <v>139</v>
      </c>
      <c r="V86" t="s">
        <v>142</v>
      </c>
      <c r="W86" t="s">
        <v>142</v>
      </c>
      <c r="X86" t="s">
        <v>142</v>
      </c>
      <c r="Y86" t="s">
        <v>129</v>
      </c>
      <c r="Z86" t="s">
        <v>142</v>
      </c>
      <c r="AA86" t="s">
        <v>142</v>
      </c>
      <c r="AB86" t="s">
        <v>192</v>
      </c>
      <c r="AC86" t="s">
        <v>1258</v>
      </c>
      <c r="AD86" t="s">
        <v>1259</v>
      </c>
      <c r="AE86" t="s">
        <v>129</v>
      </c>
    </row>
    <row r="87" spans="1:31">
      <c r="A87" t="s">
        <v>1260</v>
      </c>
      <c r="B87" t="s">
        <v>1261</v>
      </c>
      <c r="C87" t="s">
        <v>1262</v>
      </c>
      <c r="D87" t="s">
        <v>1263</v>
      </c>
      <c r="E87" t="s">
        <v>1264</v>
      </c>
      <c r="F87" t="s">
        <v>129</v>
      </c>
      <c r="G87" t="s">
        <v>357</v>
      </c>
      <c r="H87" t="s">
        <v>358</v>
      </c>
      <c r="I87" t="s">
        <v>359</v>
      </c>
      <c r="J87" t="s">
        <v>20</v>
      </c>
      <c r="K87" t="s">
        <v>132</v>
      </c>
      <c r="L87" t="s">
        <v>129</v>
      </c>
      <c r="M87" t="s">
        <v>14</v>
      </c>
      <c r="N87" t="s">
        <v>15</v>
      </c>
      <c r="O87" t="s">
        <v>1265</v>
      </c>
      <c r="P87" t="s">
        <v>171</v>
      </c>
      <c r="Q87" t="s">
        <v>734</v>
      </c>
      <c r="R87" t="s">
        <v>1050</v>
      </c>
      <c r="S87" t="s">
        <v>1266</v>
      </c>
      <c r="T87" t="s">
        <v>142</v>
      </c>
      <c r="U87" t="s">
        <v>190</v>
      </c>
      <c r="V87" t="s">
        <v>1267</v>
      </c>
      <c r="W87" t="s">
        <v>348</v>
      </c>
      <c r="X87" t="s">
        <v>142</v>
      </c>
      <c r="Y87" t="s">
        <v>129</v>
      </c>
      <c r="Z87" t="s">
        <v>142</v>
      </c>
      <c r="AA87" t="s">
        <v>142</v>
      </c>
      <c r="AB87" t="s">
        <v>1268</v>
      </c>
      <c r="AC87" t="s">
        <v>1269</v>
      </c>
      <c r="AD87" t="s">
        <v>142</v>
      </c>
      <c r="AE87" t="s">
        <v>142</v>
      </c>
    </row>
    <row r="88" spans="1:31">
      <c r="A88" t="s">
        <v>1270</v>
      </c>
      <c r="B88" t="s">
        <v>1271</v>
      </c>
      <c r="C88" t="s">
        <v>1272</v>
      </c>
      <c r="D88" t="s">
        <v>129</v>
      </c>
      <c r="E88" t="s">
        <v>1273</v>
      </c>
      <c r="F88" t="s">
        <v>129</v>
      </c>
      <c r="G88" t="s">
        <v>502</v>
      </c>
      <c r="H88" t="s">
        <v>1082</v>
      </c>
      <c r="I88" t="s">
        <v>1083</v>
      </c>
      <c r="J88" t="s">
        <v>380</v>
      </c>
      <c r="K88" t="s">
        <v>132</v>
      </c>
      <c r="L88" t="s">
        <v>129</v>
      </c>
      <c r="M88" t="s">
        <v>14</v>
      </c>
      <c r="N88" t="s">
        <v>15</v>
      </c>
      <c r="O88" t="s">
        <v>1274</v>
      </c>
      <c r="P88" t="s">
        <v>134</v>
      </c>
      <c r="Q88" t="s">
        <v>1275</v>
      </c>
      <c r="R88" t="s">
        <v>258</v>
      </c>
      <c r="S88" t="s">
        <v>1276</v>
      </c>
      <c r="T88" t="s">
        <v>138</v>
      </c>
      <c r="U88" t="s">
        <v>190</v>
      </c>
      <c r="V88" t="s">
        <v>1277</v>
      </c>
      <c r="W88" t="s">
        <v>203</v>
      </c>
      <c r="X88" t="s">
        <v>1278</v>
      </c>
      <c r="Y88" t="s">
        <v>129</v>
      </c>
      <c r="Z88" t="s">
        <v>1279</v>
      </c>
      <c r="AA88" t="s">
        <v>142</v>
      </c>
      <c r="AB88" t="s">
        <v>1280</v>
      </c>
      <c r="AC88" t="s">
        <v>1281</v>
      </c>
      <c r="AD88" t="s">
        <v>1282</v>
      </c>
      <c r="AE88" t="s">
        <v>129</v>
      </c>
    </row>
    <row r="89" spans="1:31">
      <c r="A89" t="s">
        <v>1283</v>
      </c>
      <c r="B89" t="s">
        <v>1284</v>
      </c>
      <c r="C89" t="s">
        <v>1285</v>
      </c>
      <c r="D89" t="s">
        <v>1286</v>
      </c>
      <c r="E89" t="s">
        <v>1287</v>
      </c>
      <c r="F89" t="s">
        <v>129</v>
      </c>
      <c r="G89" t="s">
        <v>1288</v>
      </c>
      <c r="H89" t="s">
        <v>1289</v>
      </c>
      <c r="I89" t="s">
        <v>1290</v>
      </c>
      <c r="J89" t="s">
        <v>20</v>
      </c>
      <c r="K89" t="s">
        <v>132</v>
      </c>
      <c r="L89" t="s">
        <v>129</v>
      </c>
      <c r="M89" t="s">
        <v>14</v>
      </c>
      <c r="N89" t="s">
        <v>15</v>
      </c>
      <c r="O89" t="s">
        <v>1291</v>
      </c>
      <c r="P89" t="s">
        <v>171</v>
      </c>
      <c r="Q89" t="s">
        <v>1292</v>
      </c>
      <c r="R89" t="s">
        <v>1293</v>
      </c>
      <c r="S89" t="s">
        <v>1294</v>
      </c>
      <c r="T89" t="s">
        <v>138</v>
      </c>
      <c r="U89" t="s">
        <v>139</v>
      </c>
      <c r="V89" t="s">
        <v>1295</v>
      </c>
      <c r="W89" t="s">
        <v>380</v>
      </c>
      <c r="X89" t="s">
        <v>142</v>
      </c>
      <c r="Y89" t="s">
        <v>129</v>
      </c>
      <c r="Z89" t="s">
        <v>142</v>
      </c>
      <c r="AA89" t="s">
        <v>142</v>
      </c>
      <c r="AB89" t="s">
        <v>1296</v>
      </c>
      <c r="AC89" t="s">
        <v>1297</v>
      </c>
      <c r="AD89" t="s">
        <v>142</v>
      </c>
      <c r="AE89" t="s">
        <v>1298</v>
      </c>
    </row>
    <row r="90" spans="1:31">
      <c r="A90" t="s">
        <v>1299</v>
      </c>
      <c r="B90" t="s">
        <v>1300</v>
      </c>
      <c r="C90" t="s">
        <v>1301</v>
      </c>
      <c r="D90" t="s">
        <v>129</v>
      </c>
      <c r="E90" t="s">
        <v>1302</v>
      </c>
      <c r="F90" t="s">
        <v>129</v>
      </c>
      <c r="G90" t="s">
        <v>253</v>
      </c>
      <c r="H90" t="s">
        <v>550</v>
      </c>
      <c r="I90" t="s">
        <v>551</v>
      </c>
      <c r="J90" t="s">
        <v>176</v>
      </c>
      <c r="K90" t="s">
        <v>132</v>
      </c>
      <c r="L90" t="s">
        <v>129</v>
      </c>
      <c r="M90" t="s">
        <v>14</v>
      </c>
      <c r="N90" t="s">
        <v>15</v>
      </c>
      <c r="O90" t="s">
        <v>1303</v>
      </c>
      <c r="P90" t="s">
        <v>361</v>
      </c>
      <c r="Q90" t="s">
        <v>1304</v>
      </c>
      <c r="R90" t="s">
        <v>1124</v>
      </c>
      <c r="S90" t="s">
        <v>91</v>
      </c>
      <c r="T90" t="s">
        <v>138</v>
      </c>
      <c r="U90" t="s">
        <v>139</v>
      </c>
      <c r="V90" t="s">
        <v>1305</v>
      </c>
      <c r="W90" t="s">
        <v>380</v>
      </c>
      <c r="X90" t="s">
        <v>142</v>
      </c>
      <c r="Y90" t="s">
        <v>129</v>
      </c>
      <c r="Z90" t="s">
        <v>142</v>
      </c>
      <c r="AA90" t="s">
        <v>142</v>
      </c>
      <c r="AB90" t="s">
        <v>1306</v>
      </c>
      <c r="AC90" t="s">
        <v>1307</v>
      </c>
      <c r="AD90" t="s">
        <v>1308</v>
      </c>
      <c r="AE90" t="s">
        <v>129</v>
      </c>
    </row>
    <row r="91" spans="1:31">
      <c r="A91" t="s">
        <v>1309</v>
      </c>
      <c r="B91" t="s">
        <v>1310</v>
      </c>
      <c r="C91" t="s">
        <v>1311</v>
      </c>
      <c r="D91" t="s">
        <v>1312</v>
      </c>
      <c r="E91" t="s">
        <v>1313</v>
      </c>
      <c r="F91" t="s">
        <v>129</v>
      </c>
      <c r="G91" t="s">
        <v>1314</v>
      </c>
      <c r="H91" t="s">
        <v>1315</v>
      </c>
      <c r="I91" t="s">
        <v>504</v>
      </c>
      <c r="J91" t="s">
        <v>20</v>
      </c>
      <c r="K91" t="s">
        <v>241</v>
      </c>
      <c r="L91" t="s">
        <v>129</v>
      </c>
      <c r="M91" t="s">
        <v>14</v>
      </c>
      <c r="N91" t="s">
        <v>15</v>
      </c>
      <c r="O91" t="s">
        <v>1316</v>
      </c>
      <c r="P91" t="s">
        <v>361</v>
      </c>
      <c r="Q91" t="s">
        <v>1317</v>
      </c>
      <c r="R91" t="s">
        <v>1318</v>
      </c>
      <c r="S91" t="s">
        <v>1031</v>
      </c>
      <c r="T91" t="s">
        <v>142</v>
      </c>
      <c r="U91" t="s">
        <v>139</v>
      </c>
      <c r="V91" t="s">
        <v>1319</v>
      </c>
      <c r="W91" t="s">
        <v>1320</v>
      </c>
      <c r="X91" t="s">
        <v>1321</v>
      </c>
      <c r="Y91" t="s">
        <v>129</v>
      </c>
      <c r="Z91" t="s">
        <v>230</v>
      </c>
      <c r="AA91" t="s">
        <v>129</v>
      </c>
      <c r="AB91" t="s">
        <v>1322</v>
      </c>
      <c r="AC91" t="s">
        <v>1323</v>
      </c>
      <c r="AD91" t="s">
        <v>1324</v>
      </c>
      <c r="AE91" t="s">
        <v>129</v>
      </c>
    </row>
    <row r="92" spans="1:31">
      <c r="A92" t="s">
        <v>1325</v>
      </c>
      <c r="B92" t="s">
        <v>1326</v>
      </c>
      <c r="C92" t="s">
        <v>1327</v>
      </c>
      <c r="D92" t="s">
        <v>129</v>
      </c>
      <c r="E92" t="s">
        <v>1328</v>
      </c>
      <c r="F92" t="s">
        <v>129</v>
      </c>
      <c r="G92" t="s">
        <v>795</v>
      </c>
      <c r="H92" t="s">
        <v>1329</v>
      </c>
      <c r="I92" t="s">
        <v>1330</v>
      </c>
      <c r="J92" t="s">
        <v>20</v>
      </c>
      <c r="K92" t="s">
        <v>132</v>
      </c>
      <c r="L92" t="s">
        <v>129</v>
      </c>
      <c r="M92" t="s">
        <v>14</v>
      </c>
      <c r="N92" t="s">
        <v>15</v>
      </c>
      <c r="O92" t="s">
        <v>1331</v>
      </c>
      <c r="P92" t="s">
        <v>134</v>
      </c>
      <c r="Q92" t="s">
        <v>601</v>
      </c>
      <c r="R92" t="s">
        <v>718</v>
      </c>
      <c r="S92" t="s">
        <v>746</v>
      </c>
      <c r="T92" t="s">
        <v>142</v>
      </c>
      <c r="U92" t="s">
        <v>190</v>
      </c>
      <c r="V92" t="s">
        <v>142</v>
      </c>
      <c r="W92" t="s">
        <v>142</v>
      </c>
      <c r="X92" t="s">
        <v>142</v>
      </c>
      <c r="Y92" t="s">
        <v>129</v>
      </c>
      <c r="Z92" t="s">
        <v>142</v>
      </c>
      <c r="AA92" t="s">
        <v>142</v>
      </c>
      <c r="AB92" t="s">
        <v>1332</v>
      </c>
      <c r="AC92" t="s">
        <v>1333</v>
      </c>
      <c r="AD92" t="s">
        <v>1334</v>
      </c>
      <c r="AE92" t="s">
        <v>129</v>
      </c>
    </row>
    <row r="93" spans="1:31">
      <c r="A93" t="s">
        <v>1335</v>
      </c>
      <c r="B93" t="s">
        <v>1336</v>
      </c>
      <c r="C93" t="s">
        <v>1337</v>
      </c>
      <c r="D93" t="s">
        <v>129</v>
      </c>
      <c r="E93" t="s">
        <v>1338</v>
      </c>
      <c r="F93" t="s">
        <v>129</v>
      </c>
      <c r="G93" t="s">
        <v>795</v>
      </c>
      <c r="H93" t="s">
        <v>1329</v>
      </c>
      <c r="I93" t="s">
        <v>1330</v>
      </c>
      <c r="J93" t="s">
        <v>20</v>
      </c>
      <c r="K93" t="s">
        <v>132</v>
      </c>
      <c r="L93" t="s">
        <v>129</v>
      </c>
      <c r="M93" t="s">
        <v>14</v>
      </c>
      <c r="N93" t="s">
        <v>15</v>
      </c>
      <c r="O93" t="s">
        <v>1339</v>
      </c>
      <c r="P93" t="s">
        <v>134</v>
      </c>
      <c r="Q93" t="s">
        <v>1340</v>
      </c>
      <c r="R93" t="s">
        <v>413</v>
      </c>
      <c r="S93" t="s">
        <v>1341</v>
      </c>
      <c r="T93" t="s">
        <v>142</v>
      </c>
      <c r="U93" t="s">
        <v>139</v>
      </c>
      <c r="V93" t="s">
        <v>142</v>
      </c>
      <c r="W93" t="s">
        <v>168</v>
      </c>
      <c r="X93" t="s">
        <v>142</v>
      </c>
      <c r="Y93" t="s">
        <v>129</v>
      </c>
      <c r="Z93" t="s">
        <v>142</v>
      </c>
      <c r="AA93" t="s">
        <v>1342</v>
      </c>
      <c r="AB93" t="s">
        <v>1343</v>
      </c>
      <c r="AC93" t="s">
        <v>1344</v>
      </c>
      <c r="AD93" t="s">
        <v>1345</v>
      </c>
      <c r="AE93" t="s">
        <v>129</v>
      </c>
    </row>
    <row r="94" spans="1:31">
      <c r="A94" t="s">
        <v>1346</v>
      </c>
      <c r="B94" t="s">
        <v>1347</v>
      </c>
      <c r="C94" t="s">
        <v>1348</v>
      </c>
      <c r="D94" t="s">
        <v>142</v>
      </c>
      <c r="E94" t="s">
        <v>1349</v>
      </c>
      <c r="F94" t="s">
        <v>129</v>
      </c>
      <c r="G94" t="s">
        <v>1350</v>
      </c>
      <c r="H94" t="s">
        <v>1351</v>
      </c>
      <c r="I94" t="s">
        <v>1352</v>
      </c>
      <c r="J94" t="s">
        <v>20</v>
      </c>
      <c r="K94" t="s">
        <v>169</v>
      </c>
      <c r="L94" t="s">
        <v>129</v>
      </c>
      <c r="M94" t="s">
        <v>14</v>
      </c>
      <c r="N94" t="s">
        <v>15</v>
      </c>
      <c r="O94" t="s">
        <v>1353</v>
      </c>
      <c r="P94" t="s">
        <v>134</v>
      </c>
      <c r="Q94" t="s">
        <v>1354</v>
      </c>
      <c r="R94" t="s">
        <v>811</v>
      </c>
      <c r="S94" t="s">
        <v>1242</v>
      </c>
      <c r="T94" t="s">
        <v>142</v>
      </c>
      <c r="U94" t="s">
        <v>190</v>
      </c>
      <c r="V94" t="s">
        <v>1355</v>
      </c>
      <c r="W94" t="s">
        <v>288</v>
      </c>
      <c r="X94" t="s">
        <v>142</v>
      </c>
      <c r="Y94" t="s">
        <v>129</v>
      </c>
      <c r="Z94" t="s">
        <v>142</v>
      </c>
      <c r="AA94" t="s">
        <v>142</v>
      </c>
      <c r="AB94" t="s">
        <v>605</v>
      </c>
      <c r="AC94" t="s">
        <v>1356</v>
      </c>
      <c r="AD94" t="s">
        <v>142</v>
      </c>
      <c r="AE94" t="s">
        <v>1357</v>
      </c>
    </row>
    <row r="95" spans="1:31">
      <c r="A95" t="s">
        <v>1358</v>
      </c>
      <c r="B95" t="s">
        <v>1359</v>
      </c>
      <c r="C95" t="s">
        <v>1360</v>
      </c>
      <c r="D95" t="s">
        <v>1361</v>
      </c>
      <c r="E95" t="s">
        <v>1362</v>
      </c>
      <c r="F95" t="s">
        <v>129</v>
      </c>
      <c r="G95" t="s">
        <v>1363</v>
      </c>
      <c r="H95" t="s">
        <v>1364</v>
      </c>
      <c r="I95" t="s">
        <v>1365</v>
      </c>
      <c r="J95" t="s">
        <v>20</v>
      </c>
      <c r="K95" t="s">
        <v>241</v>
      </c>
      <c r="L95" t="s">
        <v>129</v>
      </c>
      <c r="M95" t="s">
        <v>22</v>
      </c>
      <c r="N95" t="s">
        <v>15</v>
      </c>
      <c r="O95" t="s">
        <v>1366</v>
      </c>
      <c r="P95" t="s">
        <v>134</v>
      </c>
      <c r="Q95" t="s">
        <v>1340</v>
      </c>
      <c r="R95" t="s">
        <v>1146</v>
      </c>
      <c r="S95" t="s">
        <v>1367</v>
      </c>
      <c r="T95" t="s">
        <v>138</v>
      </c>
      <c r="U95" t="s">
        <v>139</v>
      </c>
      <c r="V95" t="s">
        <v>142</v>
      </c>
      <c r="W95" t="s">
        <v>142</v>
      </c>
      <c r="X95" t="s">
        <v>142</v>
      </c>
      <c r="Y95" t="s">
        <v>129</v>
      </c>
      <c r="Z95" t="s">
        <v>142</v>
      </c>
      <c r="AA95" t="s">
        <v>142</v>
      </c>
      <c r="AB95" t="s">
        <v>1368</v>
      </c>
      <c r="AC95" t="s">
        <v>1369</v>
      </c>
      <c r="AD95" t="s">
        <v>142</v>
      </c>
      <c r="AE95" t="s">
        <v>142</v>
      </c>
    </row>
    <row r="96" spans="1:31">
      <c r="A96" t="s">
        <v>1370</v>
      </c>
      <c r="B96" t="s">
        <v>1371</v>
      </c>
      <c r="C96" t="s">
        <v>1372</v>
      </c>
      <c r="D96" t="s">
        <v>129</v>
      </c>
      <c r="E96" t="s">
        <v>1373</v>
      </c>
      <c r="F96" t="s">
        <v>129</v>
      </c>
      <c r="G96" t="s">
        <v>1374</v>
      </c>
      <c r="H96" t="s">
        <v>1375</v>
      </c>
      <c r="I96" t="s">
        <v>521</v>
      </c>
      <c r="J96" t="s">
        <v>20</v>
      </c>
      <c r="K96" t="s">
        <v>132</v>
      </c>
      <c r="L96" t="s">
        <v>129</v>
      </c>
      <c r="M96" t="s">
        <v>14</v>
      </c>
      <c r="N96" t="s">
        <v>15</v>
      </c>
      <c r="O96" t="s">
        <v>1376</v>
      </c>
      <c r="P96" t="s">
        <v>171</v>
      </c>
      <c r="Q96" t="s">
        <v>756</v>
      </c>
      <c r="R96" t="s">
        <v>1377</v>
      </c>
      <c r="S96" t="s">
        <v>1098</v>
      </c>
      <c r="T96" t="s">
        <v>138</v>
      </c>
      <c r="U96" t="s">
        <v>139</v>
      </c>
      <c r="V96" t="s">
        <v>1378</v>
      </c>
      <c r="W96" t="s">
        <v>203</v>
      </c>
      <c r="X96" t="s">
        <v>142</v>
      </c>
      <c r="Y96" t="s">
        <v>129</v>
      </c>
      <c r="Z96" t="s">
        <v>142</v>
      </c>
      <c r="AA96" t="s">
        <v>142</v>
      </c>
      <c r="AB96" t="s">
        <v>1379</v>
      </c>
      <c r="AC96" t="s">
        <v>1380</v>
      </c>
      <c r="AD96" t="s">
        <v>142</v>
      </c>
      <c r="AE96" t="s">
        <v>142</v>
      </c>
    </row>
    <row r="97" spans="1:31">
      <c r="A97" t="s">
        <v>1381</v>
      </c>
      <c r="B97" t="s">
        <v>1382</v>
      </c>
      <c r="C97" t="s">
        <v>1383</v>
      </c>
      <c r="D97" t="s">
        <v>1384</v>
      </c>
      <c r="E97" t="s">
        <v>1385</v>
      </c>
      <c r="F97" t="s">
        <v>129</v>
      </c>
      <c r="G97" t="s">
        <v>1154</v>
      </c>
      <c r="H97" t="s">
        <v>1155</v>
      </c>
      <c r="I97" t="s">
        <v>466</v>
      </c>
      <c r="J97" t="s">
        <v>20</v>
      </c>
      <c r="K97" t="s">
        <v>241</v>
      </c>
      <c r="L97" t="s">
        <v>129</v>
      </c>
      <c r="M97" t="s">
        <v>22</v>
      </c>
      <c r="N97" t="s">
        <v>15</v>
      </c>
      <c r="O97" t="s">
        <v>1386</v>
      </c>
      <c r="P97" t="s">
        <v>134</v>
      </c>
      <c r="Q97" t="s">
        <v>1387</v>
      </c>
      <c r="R97" t="s">
        <v>602</v>
      </c>
      <c r="S97" t="s">
        <v>1388</v>
      </c>
      <c r="T97" t="s">
        <v>138</v>
      </c>
      <c r="U97" t="s">
        <v>139</v>
      </c>
      <c r="V97" t="s">
        <v>1389</v>
      </c>
      <c r="W97" t="s">
        <v>203</v>
      </c>
      <c r="X97" t="s">
        <v>142</v>
      </c>
      <c r="Y97" t="s">
        <v>129</v>
      </c>
      <c r="Z97" t="s">
        <v>142</v>
      </c>
      <c r="AA97" t="s">
        <v>510</v>
      </c>
      <c r="AB97" t="s">
        <v>1390</v>
      </c>
      <c r="AC97" t="s">
        <v>1391</v>
      </c>
      <c r="AD97" t="s">
        <v>142</v>
      </c>
      <c r="AE97" t="s">
        <v>129</v>
      </c>
    </row>
    <row r="98" spans="1:31">
      <c r="A98" t="s">
        <v>1392</v>
      </c>
      <c r="B98" t="s">
        <v>1393</v>
      </c>
      <c r="C98" t="s">
        <v>1394</v>
      </c>
      <c r="D98" t="s">
        <v>129</v>
      </c>
      <c r="E98" t="s">
        <v>1395</v>
      </c>
      <c r="F98" t="s">
        <v>129</v>
      </c>
      <c r="G98" t="s">
        <v>962</v>
      </c>
      <c r="H98" t="s">
        <v>975</v>
      </c>
      <c r="I98" t="s">
        <v>68</v>
      </c>
      <c r="J98" t="s">
        <v>20</v>
      </c>
      <c r="K98" t="s">
        <v>132</v>
      </c>
      <c r="L98" t="s">
        <v>129</v>
      </c>
      <c r="M98" t="s">
        <v>14</v>
      </c>
      <c r="N98" t="s">
        <v>15</v>
      </c>
      <c r="O98" t="s">
        <v>1396</v>
      </c>
      <c r="P98" t="s">
        <v>171</v>
      </c>
      <c r="Q98" t="s">
        <v>650</v>
      </c>
      <c r="R98" t="s">
        <v>1397</v>
      </c>
      <c r="S98" t="s">
        <v>286</v>
      </c>
      <c r="T98" t="s">
        <v>138</v>
      </c>
      <c r="U98" t="s">
        <v>139</v>
      </c>
      <c r="V98" t="s">
        <v>1398</v>
      </c>
      <c r="W98" t="s">
        <v>203</v>
      </c>
      <c r="X98" t="s">
        <v>142</v>
      </c>
      <c r="Y98" t="s">
        <v>129</v>
      </c>
      <c r="Z98" t="s">
        <v>142</v>
      </c>
      <c r="AA98" t="s">
        <v>142</v>
      </c>
      <c r="AB98" t="s">
        <v>1399</v>
      </c>
      <c r="AC98" t="s">
        <v>1400</v>
      </c>
      <c r="AD98" t="s">
        <v>142</v>
      </c>
      <c r="AE98" t="s">
        <v>142</v>
      </c>
    </row>
    <row r="99" spans="1:31">
      <c r="A99" t="s">
        <v>1401</v>
      </c>
      <c r="B99" t="s">
        <v>1402</v>
      </c>
      <c r="C99" t="s">
        <v>1403</v>
      </c>
      <c r="D99" t="s">
        <v>129</v>
      </c>
      <c r="E99" t="s">
        <v>1404</v>
      </c>
      <c r="F99" t="s">
        <v>129</v>
      </c>
      <c r="G99" t="s">
        <v>1405</v>
      </c>
      <c r="H99" t="s">
        <v>1406</v>
      </c>
      <c r="I99" t="s">
        <v>1407</v>
      </c>
      <c r="J99" t="s">
        <v>20</v>
      </c>
      <c r="K99" t="s">
        <v>169</v>
      </c>
      <c r="L99" t="s">
        <v>129</v>
      </c>
      <c r="M99" t="s">
        <v>22</v>
      </c>
      <c r="N99" t="s">
        <v>15</v>
      </c>
      <c r="O99" t="s">
        <v>1408</v>
      </c>
      <c r="P99" t="s">
        <v>134</v>
      </c>
      <c r="Q99" t="s">
        <v>734</v>
      </c>
      <c r="R99" t="s">
        <v>1318</v>
      </c>
      <c r="S99" t="s">
        <v>1031</v>
      </c>
      <c r="T99" t="s">
        <v>138</v>
      </c>
      <c r="U99" t="s">
        <v>139</v>
      </c>
      <c r="V99" t="s">
        <v>1409</v>
      </c>
      <c r="W99" t="s">
        <v>416</v>
      </c>
      <c r="X99" t="s">
        <v>142</v>
      </c>
      <c r="Y99" t="s">
        <v>129</v>
      </c>
      <c r="Z99" t="s">
        <v>142</v>
      </c>
      <c r="AA99" t="s">
        <v>1410</v>
      </c>
      <c r="AB99" t="s">
        <v>605</v>
      </c>
      <c r="AC99" t="s">
        <v>1411</v>
      </c>
      <c r="AD99" t="s">
        <v>1412</v>
      </c>
      <c r="AE99" t="s">
        <v>1413</v>
      </c>
    </row>
    <row r="100" spans="1:31">
      <c r="A100" t="s">
        <v>1414</v>
      </c>
      <c r="B100" t="s">
        <v>1415</v>
      </c>
      <c r="C100" t="s">
        <v>1416</v>
      </c>
      <c r="D100" t="s">
        <v>129</v>
      </c>
      <c r="E100" t="s">
        <v>1417</v>
      </c>
      <c r="F100" t="s">
        <v>129</v>
      </c>
      <c r="G100" t="s">
        <v>221</v>
      </c>
      <c r="H100" t="s">
        <v>1418</v>
      </c>
      <c r="I100" t="s">
        <v>1419</v>
      </c>
      <c r="J100" t="s">
        <v>380</v>
      </c>
      <c r="K100" t="s">
        <v>132</v>
      </c>
      <c r="L100" t="s">
        <v>129</v>
      </c>
      <c r="M100" t="s">
        <v>22</v>
      </c>
      <c r="N100" t="s">
        <v>15</v>
      </c>
      <c r="O100" t="s">
        <v>1420</v>
      </c>
      <c r="P100" t="s">
        <v>134</v>
      </c>
      <c r="Q100" t="s">
        <v>257</v>
      </c>
      <c r="R100" t="s">
        <v>718</v>
      </c>
      <c r="S100" t="s">
        <v>1421</v>
      </c>
      <c r="T100" t="s">
        <v>138</v>
      </c>
      <c r="U100" t="s">
        <v>139</v>
      </c>
      <c r="V100" t="s">
        <v>1422</v>
      </c>
      <c r="W100" t="s">
        <v>142</v>
      </c>
      <c r="X100" t="s">
        <v>142</v>
      </c>
      <c r="Y100" t="s">
        <v>129</v>
      </c>
      <c r="Z100" t="s">
        <v>142</v>
      </c>
      <c r="AA100" t="s">
        <v>142</v>
      </c>
      <c r="AB100" t="s">
        <v>1423</v>
      </c>
      <c r="AC100" t="s">
        <v>1424</v>
      </c>
      <c r="AD100" t="s">
        <v>142</v>
      </c>
      <c r="AE100" t="s">
        <v>142</v>
      </c>
    </row>
    <row r="101" spans="1:31">
      <c r="A101" t="s">
        <v>1425</v>
      </c>
      <c r="B101" t="s">
        <v>1426</v>
      </c>
      <c r="C101" t="s">
        <v>1427</v>
      </c>
      <c r="D101" t="s">
        <v>1428</v>
      </c>
      <c r="E101" t="s">
        <v>1429</v>
      </c>
      <c r="F101" t="s">
        <v>129</v>
      </c>
      <c r="G101" t="s">
        <v>1430</v>
      </c>
      <c r="H101" t="s">
        <v>1431</v>
      </c>
      <c r="I101" t="s">
        <v>86</v>
      </c>
      <c r="J101" t="s">
        <v>20</v>
      </c>
      <c r="K101" t="s">
        <v>132</v>
      </c>
      <c r="L101" t="s">
        <v>129</v>
      </c>
      <c r="M101" t="s">
        <v>22</v>
      </c>
      <c r="N101" t="s">
        <v>15</v>
      </c>
      <c r="O101" t="s">
        <v>1432</v>
      </c>
      <c r="P101" t="s">
        <v>171</v>
      </c>
      <c r="Q101" t="s">
        <v>1433</v>
      </c>
      <c r="R101" t="s">
        <v>1434</v>
      </c>
      <c r="S101" t="s">
        <v>521</v>
      </c>
      <c r="T101" t="s">
        <v>142</v>
      </c>
      <c r="U101" t="s">
        <v>190</v>
      </c>
      <c r="V101" t="s">
        <v>1435</v>
      </c>
      <c r="W101" t="s">
        <v>443</v>
      </c>
      <c r="X101" t="s">
        <v>142</v>
      </c>
      <c r="Y101" t="s">
        <v>129</v>
      </c>
      <c r="Z101" t="s">
        <v>142</v>
      </c>
      <c r="AA101" t="s">
        <v>142</v>
      </c>
      <c r="AB101" t="s">
        <v>942</v>
      </c>
      <c r="AC101" t="s">
        <v>1436</v>
      </c>
      <c r="AD101" t="s">
        <v>142</v>
      </c>
      <c r="AE101" t="s">
        <v>129</v>
      </c>
    </row>
    <row r="102" spans="1:31">
      <c r="A102" t="s">
        <v>1437</v>
      </c>
      <c r="B102" t="s">
        <v>1438</v>
      </c>
      <c r="C102" t="s">
        <v>1439</v>
      </c>
      <c r="D102" t="s">
        <v>1440</v>
      </c>
      <c r="E102" t="s">
        <v>1441</v>
      </c>
      <c r="F102" t="s">
        <v>129</v>
      </c>
      <c r="G102" t="s">
        <v>1288</v>
      </c>
      <c r="H102" t="s">
        <v>1289</v>
      </c>
      <c r="I102" t="s">
        <v>1290</v>
      </c>
      <c r="J102" t="s">
        <v>20</v>
      </c>
      <c r="K102" t="s">
        <v>132</v>
      </c>
      <c r="L102" t="s">
        <v>129</v>
      </c>
      <c r="M102" t="s">
        <v>14</v>
      </c>
      <c r="N102" t="s">
        <v>15</v>
      </c>
      <c r="O102" t="s">
        <v>1442</v>
      </c>
      <c r="P102" t="s">
        <v>134</v>
      </c>
      <c r="Q102" t="s">
        <v>1443</v>
      </c>
      <c r="R102" t="s">
        <v>345</v>
      </c>
      <c r="S102" t="s">
        <v>86</v>
      </c>
      <c r="T102" t="s">
        <v>142</v>
      </c>
      <c r="U102" t="s">
        <v>190</v>
      </c>
      <c r="V102" t="s">
        <v>142</v>
      </c>
      <c r="W102" t="s">
        <v>142</v>
      </c>
      <c r="X102" t="s">
        <v>142</v>
      </c>
      <c r="Y102" t="s">
        <v>129</v>
      </c>
      <c r="Z102" t="s">
        <v>142</v>
      </c>
      <c r="AA102" t="s">
        <v>142</v>
      </c>
      <c r="AB102" t="s">
        <v>1444</v>
      </c>
      <c r="AC102" t="s">
        <v>1445</v>
      </c>
      <c r="AD102" t="s">
        <v>1446</v>
      </c>
      <c r="AE102" t="s">
        <v>129</v>
      </c>
    </row>
    <row r="103" spans="1:31">
      <c r="A103" t="s">
        <v>1447</v>
      </c>
      <c r="B103" t="s">
        <v>1448</v>
      </c>
      <c r="C103" t="s">
        <v>1449</v>
      </c>
      <c r="D103" t="s">
        <v>129</v>
      </c>
      <c r="E103" t="s">
        <v>1450</v>
      </c>
      <c r="F103" t="s">
        <v>129</v>
      </c>
      <c r="G103" t="s">
        <v>253</v>
      </c>
      <c r="H103" t="s">
        <v>550</v>
      </c>
      <c r="I103" t="s">
        <v>551</v>
      </c>
      <c r="J103" t="s">
        <v>176</v>
      </c>
      <c r="K103" t="s">
        <v>132</v>
      </c>
      <c r="L103" t="s">
        <v>129</v>
      </c>
      <c r="M103" t="s">
        <v>14</v>
      </c>
      <c r="N103" t="s">
        <v>15</v>
      </c>
      <c r="O103" t="s">
        <v>1451</v>
      </c>
      <c r="P103" t="s">
        <v>171</v>
      </c>
      <c r="Q103" t="s">
        <v>553</v>
      </c>
      <c r="R103" t="s">
        <v>378</v>
      </c>
      <c r="S103" t="s">
        <v>1452</v>
      </c>
      <c r="T103" t="s">
        <v>142</v>
      </c>
      <c r="U103" t="s">
        <v>333</v>
      </c>
      <c r="V103" t="s">
        <v>1453</v>
      </c>
      <c r="W103" t="s">
        <v>168</v>
      </c>
      <c r="X103" t="s">
        <v>142</v>
      </c>
      <c r="Y103" t="s">
        <v>129</v>
      </c>
      <c r="Z103" t="s">
        <v>142</v>
      </c>
      <c r="AA103" t="s">
        <v>142</v>
      </c>
      <c r="AB103" t="s">
        <v>1454</v>
      </c>
      <c r="AC103" t="s">
        <v>1455</v>
      </c>
      <c r="AD103" t="s">
        <v>1456</v>
      </c>
      <c r="AE103" t="s">
        <v>1457</v>
      </c>
    </row>
    <row r="104" spans="1:31">
      <c r="A104" t="s">
        <v>1458</v>
      </c>
      <c r="B104" t="s">
        <v>1459</v>
      </c>
      <c r="C104" t="s">
        <v>1460</v>
      </c>
      <c r="D104" t="s">
        <v>1461</v>
      </c>
      <c r="E104" t="s">
        <v>1462</v>
      </c>
      <c r="F104" t="s">
        <v>129</v>
      </c>
      <c r="G104" t="s">
        <v>1463</v>
      </c>
      <c r="H104" t="s">
        <v>1464</v>
      </c>
      <c r="I104" t="s">
        <v>1465</v>
      </c>
      <c r="J104" t="s">
        <v>20</v>
      </c>
      <c r="K104" t="s">
        <v>132</v>
      </c>
      <c r="L104" t="s">
        <v>129</v>
      </c>
      <c r="M104" t="s">
        <v>22</v>
      </c>
      <c r="N104" t="s">
        <v>15</v>
      </c>
      <c r="O104" t="s">
        <v>1466</v>
      </c>
      <c r="P104" t="s">
        <v>134</v>
      </c>
      <c r="Q104" t="s">
        <v>756</v>
      </c>
      <c r="R104" t="s">
        <v>413</v>
      </c>
      <c r="S104" t="s">
        <v>1467</v>
      </c>
      <c r="T104" t="s">
        <v>138</v>
      </c>
      <c r="U104" t="s">
        <v>139</v>
      </c>
      <c r="V104" t="s">
        <v>142</v>
      </c>
      <c r="W104" t="s">
        <v>142</v>
      </c>
      <c r="X104" t="s">
        <v>1468</v>
      </c>
      <c r="Y104" t="s">
        <v>129</v>
      </c>
      <c r="Z104" t="s">
        <v>230</v>
      </c>
      <c r="AA104" t="s">
        <v>366</v>
      </c>
      <c r="AB104" t="s">
        <v>1469</v>
      </c>
      <c r="AC104" t="s">
        <v>142</v>
      </c>
      <c r="AD104" t="s">
        <v>142</v>
      </c>
      <c r="AE104" t="s">
        <v>129</v>
      </c>
    </row>
    <row r="105" spans="1:31">
      <c r="A105" t="s">
        <v>1470</v>
      </c>
      <c r="B105" t="s">
        <v>1471</v>
      </c>
      <c r="C105" t="s">
        <v>1472</v>
      </c>
      <c r="D105" t="s">
        <v>1473</v>
      </c>
      <c r="E105" t="s">
        <v>1474</v>
      </c>
      <c r="F105" t="s">
        <v>129</v>
      </c>
      <c r="G105" t="s">
        <v>918</v>
      </c>
      <c r="H105" t="s">
        <v>919</v>
      </c>
      <c r="I105" t="s">
        <v>781</v>
      </c>
      <c r="J105" t="s">
        <v>20</v>
      </c>
      <c r="K105" t="s">
        <v>132</v>
      </c>
      <c r="L105" t="s">
        <v>129</v>
      </c>
      <c r="M105" t="s">
        <v>22</v>
      </c>
      <c r="N105" t="s">
        <v>15</v>
      </c>
      <c r="O105" t="s">
        <v>1475</v>
      </c>
      <c r="P105" t="s">
        <v>171</v>
      </c>
      <c r="Q105" t="s">
        <v>1476</v>
      </c>
      <c r="R105" t="s">
        <v>811</v>
      </c>
      <c r="S105" t="s">
        <v>91</v>
      </c>
      <c r="T105" t="s">
        <v>142</v>
      </c>
      <c r="U105" t="s">
        <v>333</v>
      </c>
      <c r="V105" t="s">
        <v>142</v>
      </c>
      <c r="W105" t="s">
        <v>141</v>
      </c>
      <c r="X105" t="s">
        <v>142</v>
      </c>
      <c r="Y105" t="s">
        <v>129</v>
      </c>
      <c r="Z105" t="s">
        <v>142</v>
      </c>
      <c r="AA105" t="s">
        <v>142</v>
      </c>
      <c r="AB105" t="s">
        <v>192</v>
      </c>
      <c r="AC105" t="s">
        <v>1477</v>
      </c>
      <c r="AD105" t="s">
        <v>1478</v>
      </c>
      <c r="AE105" t="s">
        <v>142</v>
      </c>
    </row>
    <row r="106" spans="1:31">
      <c r="A106" t="s">
        <v>1479</v>
      </c>
      <c r="B106" t="s">
        <v>1480</v>
      </c>
      <c r="C106" t="s">
        <v>1481</v>
      </c>
      <c r="D106" t="s">
        <v>1482</v>
      </c>
      <c r="E106" t="s">
        <v>1483</v>
      </c>
      <c r="F106" t="s">
        <v>129</v>
      </c>
      <c r="G106" t="s">
        <v>238</v>
      </c>
      <c r="H106" t="s">
        <v>239</v>
      </c>
      <c r="I106" t="s">
        <v>240</v>
      </c>
      <c r="J106" t="s">
        <v>176</v>
      </c>
      <c r="K106" t="s">
        <v>241</v>
      </c>
      <c r="L106" t="s">
        <v>129</v>
      </c>
      <c r="M106" t="s">
        <v>14</v>
      </c>
      <c r="N106" t="s">
        <v>15</v>
      </c>
      <c r="O106" t="s">
        <v>1484</v>
      </c>
      <c r="P106" t="s">
        <v>171</v>
      </c>
      <c r="Q106" t="s">
        <v>1485</v>
      </c>
      <c r="R106" t="s">
        <v>1486</v>
      </c>
      <c r="S106" t="s">
        <v>245</v>
      </c>
      <c r="T106" t="s">
        <v>138</v>
      </c>
      <c r="U106" t="s">
        <v>139</v>
      </c>
      <c r="V106" t="s">
        <v>1487</v>
      </c>
      <c r="W106" t="s">
        <v>288</v>
      </c>
      <c r="X106" t="s">
        <v>1126</v>
      </c>
      <c r="Y106" t="s">
        <v>129</v>
      </c>
      <c r="Z106" t="s">
        <v>1488</v>
      </c>
      <c r="AA106" t="s">
        <v>142</v>
      </c>
      <c r="AB106" t="s">
        <v>1489</v>
      </c>
      <c r="AC106" t="s">
        <v>1490</v>
      </c>
      <c r="AD106" t="s">
        <v>142</v>
      </c>
      <c r="AE106" t="s">
        <v>142</v>
      </c>
    </row>
    <row r="107" spans="1:31">
      <c r="A107" t="s">
        <v>1491</v>
      </c>
      <c r="B107" t="s">
        <v>1492</v>
      </c>
      <c r="C107" t="s">
        <v>1493</v>
      </c>
      <c r="D107" t="s">
        <v>1494</v>
      </c>
      <c r="E107" t="s">
        <v>1495</v>
      </c>
      <c r="F107" t="s">
        <v>129</v>
      </c>
      <c r="G107" t="s">
        <v>502</v>
      </c>
      <c r="H107" t="s">
        <v>503</v>
      </c>
      <c r="I107" t="s">
        <v>504</v>
      </c>
      <c r="J107" t="s">
        <v>20</v>
      </c>
      <c r="K107" t="s">
        <v>132</v>
      </c>
      <c r="L107" t="s">
        <v>129</v>
      </c>
      <c r="M107" t="s">
        <v>14</v>
      </c>
      <c r="N107" t="s">
        <v>15</v>
      </c>
      <c r="O107" t="s">
        <v>1496</v>
      </c>
      <c r="P107" t="s">
        <v>134</v>
      </c>
      <c r="Q107" t="s">
        <v>1497</v>
      </c>
      <c r="R107" t="s">
        <v>1050</v>
      </c>
      <c r="S107" t="s">
        <v>1498</v>
      </c>
      <c r="T107" t="s">
        <v>142</v>
      </c>
      <c r="U107" t="s">
        <v>190</v>
      </c>
      <c r="V107" t="s">
        <v>1499</v>
      </c>
      <c r="W107" t="s">
        <v>20</v>
      </c>
      <c r="X107" t="s">
        <v>142</v>
      </c>
      <c r="Y107" t="s">
        <v>129</v>
      </c>
      <c r="Z107" t="s">
        <v>142</v>
      </c>
      <c r="AA107" t="s">
        <v>142</v>
      </c>
      <c r="AB107" t="s">
        <v>969</v>
      </c>
      <c r="AC107" t="s">
        <v>1500</v>
      </c>
      <c r="AD107" t="s">
        <v>142</v>
      </c>
      <c r="AE107" t="s">
        <v>142</v>
      </c>
    </row>
    <row r="108" spans="1:31">
      <c r="A108" t="s">
        <v>1501</v>
      </c>
      <c r="B108" t="s">
        <v>1502</v>
      </c>
      <c r="C108" t="s">
        <v>1503</v>
      </c>
      <c r="D108" t="s">
        <v>1504</v>
      </c>
      <c r="E108" t="s">
        <v>1505</v>
      </c>
      <c r="F108" t="s">
        <v>129</v>
      </c>
      <c r="G108" t="s">
        <v>253</v>
      </c>
      <c r="H108" t="s">
        <v>254</v>
      </c>
      <c r="I108" t="s">
        <v>255</v>
      </c>
      <c r="J108" t="s">
        <v>176</v>
      </c>
      <c r="K108" t="s">
        <v>132</v>
      </c>
      <c r="L108" t="s">
        <v>129</v>
      </c>
      <c r="M108" t="s">
        <v>22</v>
      </c>
      <c r="N108" t="s">
        <v>15</v>
      </c>
      <c r="O108" t="s">
        <v>1506</v>
      </c>
      <c r="P108" t="s">
        <v>171</v>
      </c>
      <c r="Q108" t="s">
        <v>1507</v>
      </c>
      <c r="R108" t="s">
        <v>784</v>
      </c>
      <c r="S108" t="s">
        <v>245</v>
      </c>
      <c r="T108" t="s">
        <v>142</v>
      </c>
      <c r="U108" t="s">
        <v>209</v>
      </c>
      <c r="V108" t="s">
        <v>1508</v>
      </c>
      <c r="W108" t="s">
        <v>335</v>
      </c>
      <c r="X108" t="s">
        <v>142</v>
      </c>
      <c r="Y108" t="s">
        <v>129</v>
      </c>
      <c r="Z108" t="s">
        <v>142</v>
      </c>
      <c r="AA108" t="s">
        <v>142</v>
      </c>
      <c r="AB108" t="s">
        <v>1296</v>
      </c>
      <c r="AC108" t="s">
        <v>1509</v>
      </c>
      <c r="AD108" t="s">
        <v>1510</v>
      </c>
      <c r="AE108" t="s">
        <v>129</v>
      </c>
    </row>
    <row r="109" spans="1:31">
      <c r="A109" t="s">
        <v>1511</v>
      </c>
      <c r="B109" t="s">
        <v>1512</v>
      </c>
      <c r="C109" t="s">
        <v>1513</v>
      </c>
      <c r="D109" t="s">
        <v>129</v>
      </c>
      <c r="E109" t="s">
        <v>1514</v>
      </c>
      <c r="F109" t="s">
        <v>129</v>
      </c>
      <c r="G109" t="s">
        <v>1515</v>
      </c>
      <c r="H109" t="s">
        <v>1516</v>
      </c>
      <c r="I109" t="s">
        <v>1517</v>
      </c>
      <c r="J109" t="s">
        <v>20</v>
      </c>
      <c r="K109" t="s">
        <v>132</v>
      </c>
      <c r="L109" t="s">
        <v>129</v>
      </c>
      <c r="M109" t="s">
        <v>14</v>
      </c>
      <c r="N109" t="s">
        <v>15</v>
      </c>
      <c r="O109" t="s">
        <v>1518</v>
      </c>
      <c r="P109" t="s">
        <v>171</v>
      </c>
      <c r="Q109" t="s">
        <v>1519</v>
      </c>
      <c r="R109" t="s">
        <v>1520</v>
      </c>
      <c r="S109" t="s">
        <v>1521</v>
      </c>
      <c r="T109" t="s">
        <v>138</v>
      </c>
      <c r="U109" t="s">
        <v>139</v>
      </c>
      <c r="V109" t="s">
        <v>1522</v>
      </c>
      <c r="W109" t="s">
        <v>203</v>
      </c>
      <c r="X109" t="s">
        <v>142</v>
      </c>
      <c r="Y109" t="s">
        <v>129</v>
      </c>
      <c r="Z109" t="s">
        <v>444</v>
      </c>
      <c r="AA109" t="s">
        <v>142</v>
      </c>
      <c r="AB109" t="s">
        <v>1523</v>
      </c>
      <c r="AC109" t="s">
        <v>1524</v>
      </c>
      <c r="AD109" t="s">
        <v>1525</v>
      </c>
      <c r="AE109" t="s">
        <v>129</v>
      </c>
    </row>
    <row r="110" spans="1:31">
      <c r="A110" t="s">
        <v>1526</v>
      </c>
      <c r="B110" t="s">
        <v>1527</v>
      </c>
      <c r="C110" t="s">
        <v>1528</v>
      </c>
      <c r="D110" t="s">
        <v>129</v>
      </c>
      <c r="E110" t="s">
        <v>1529</v>
      </c>
      <c r="F110" t="s">
        <v>129</v>
      </c>
      <c r="G110" t="s">
        <v>1530</v>
      </c>
      <c r="H110" t="s">
        <v>1531</v>
      </c>
      <c r="I110" t="s">
        <v>1532</v>
      </c>
      <c r="J110" t="s">
        <v>20</v>
      </c>
      <c r="K110" t="s">
        <v>132</v>
      </c>
      <c r="L110" t="s">
        <v>129</v>
      </c>
      <c r="M110" t="s">
        <v>22</v>
      </c>
      <c r="N110" t="s">
        <v>15</v>
      </c>
      <c r="O110" t="s">
        <v>1533</v>
      </c>
      <c r="P110" t="s">
        <v>361</v>
      </c>
      <c r="Q110" t="s">
        <v>1534</v>
      </c>
      <c r="R110" t="s">
        <v>1535</v>
      </c>
      <c r="S110" t="s">
        <v>1536</v>
      </c>
      <c r="T110" t="s">
        <v>142</v>
      </c>
      <c r="U110" t="s">
        <v>190</v>
      </c>
      <c r="V110" t="s">
        <v>1537</v>
      </c>
      <c r="W110" t="s">
        <v>203</v>
      </c>
      <c r="X110" t="s">
        <v>142</v>
      </c>
      <c r="Y110" t="s">
        <v>129</v>
      </c>
      <c r="Z110" t="s">
        <v>142</v>
      </c>
      <c r="AA110" t="s">
        <v>142</v>
      </c>
      <c r="AB110" t="s">
        <v>1538</v>
      </c>
      <c r="AC110" t="s">
        <v>1539</v>
      </c>
      <c r="AD110" t="s">
        <v>142</v>
      </c>
      <c r="AE110" t="s">
        <v>142</v>
      </c>
    </row>
    <row r="111" spans="1:31">
      <c r="A111" t="s">
        <v>1540</v>
      </c>
      <c r="B111" t="s">
        <v>1541</v>
      </c>
      <c r="C111" t="s">
        <v>1542</v>
      </c>
      <c r="D111" t="s">
        <v>129</v>
      </c>
      <c r="E111" t="s">
        <v>1543</v>
      </c>
      <c r="F111" t="s">
        <v>129</v>
      </c>
      <c r="G111" t="s">
        <v>1363</v>
      </c>
      <c r="H111" t="s">
        <v>1364</v>
      </c>
      <c r="I111" t="s">
        <v>1365</v>
      </c>
      <c r="J111" t="s">
        <v>20</v>
      </c>
      <c r="K111" t="s">
        <v>241</v>
      </c>
      <c r="L111" t="s">
        <v>129</v>
      </c>
      <c r="M111" t="s">
        <v>14</v>
      </c>
      <c r="N111" t="s">
        <v>15</v>
      </c>
      <c r="O111" t="s">
        <v>1544</v>
      </c>
      <c r="P111" t="s">
        <v>134</v>
      </c>
      <c r="Q111" t="s">
        <v>1545</v>
      </c>
      <c r="R111" t="s">
        <v>1546</v>
      </c>
      <c r="S111" t="s">
        <v>1547</v>
      </c>
      <c r="T111" t="s">
        <v>138</v>
      </c>
      <c r="U111" t="s">
        <v>139</v>
      </c>
      <c r="V111" t="s">
        <v>1548</v>
      </c>
      <c r="W111" t="s">
        <v>1549</v>
      </c>
      <c r="X111" t="s">
        <v>142</v>
      </c>
      <c r="Y111" t="s">
        <v>129</v>
      </c>
      <c r="Z111" t="s">
        <v>142</v>
      </c>
      <c r="AA111" t="s">
        <v>142</v>
      </c>
      <c r="AB111" t="s">
        <v>1550</v>
      </c>
      <c r="AC111" t="s">
        <v>1551</v>
      </c>
      <c r="AD111" t="s">
        <v>142</v>
      </c>
      <c r="AE111" t="s">
        <v>142</v>
      </c>
    </row>
    <row r="112" spans="1:31">
      <c r="A112" t="s">
        <v>1552</v>
      </c>
      <c r="B112" t="s">
        <v>1553</v>
      </c>
      <c r="C112" t="s">
        <v>1554</v>
      </c>
      <c r="D112" t="s">
        <v>1555</v>
      </c>
      <c r="E112" t="s">
        <v>1556</v>
      </c>
      <c r="F112" t="s">
        <v>129</v>
      </c>
      <c r="G112" t="s">
        <v>357</v>
      </c>
      <c r="H112" t="s">
        <v>358</v>
      </c>
      <c r="I112" t="s">
        <v>359</v>
      </c>
      <c r="J112" t="s">
        <v>20</v>
      </c>
      <c r="K112" t="s">
        <v>132</v>
      </c>
      <c r="L112" t="s">
        <v>129</v>
      </c>
      <c r="M112" t="s">
        <v>14</v>
      </c>
      <c r="N112" t="s">
        <v>15</v>
      </c>
      <c r="O112" t="s">
        <v>1557</v>
      </c>
      <c r="P112" t="s">
        <v>361</v>
      </c>
      <c r="Q112" t="s">
        <v>1519</v>
      </c>
      <c r="R112" t="s">
        <v>363</v>
      </c>
      <c r="S112" t="s">
        <v>364</v>
      </c>
      <c r="T112" t="s">
        <v>142</v>
      </c>
      <c r="U112" t="s">
        <v>190</v>
      </c>
      <c r="V112" t="s">
        <v>1558</v>
      </c>
      <c r="W112" t="s">
        <v>203</v>
      </c>
      <c r="X112" t="s">
        <v>142</v>
      </c>
      <c r="Y112" t="s">
        <v>129</v>
      </c>
      <c r="Z112" t="s">
        <v>142</v>
      </c>
      <c r="AA112" t="s">
        <v>142</v>
      </c>
      <c r="AB112" t="s">
        <v>1559</v>
      </c>
      <c r="AC112" t="s">
        <v>1560</v>
      </c>
      <c r="AD112" t="s">
        <v>142</v>
      </c>
      <c r="AE112" t="s">
        <v>129</v>
      </c>
    </row>
    <row r="113" spans="1:31">
      <c r="A113" t="s">
        <v>1561</v>
      </c>
      <c r="B113" t="s">
        <v>1562</v>
      </c>
      <c r="C113" t="s">
        <v>1563</v>
      </c>
      <c r="D113" t="s">
        <v>129</v>
      </c>
      <c r="E113" t="s">
        <v>1564</v>
      </c>
      <c r="F113" t="s">
        <v>129</v>
      </c>
      <c r="G113" t="s">
        <v>464</v>
      </c>
      <c r="H113" t="s">
        <v>465</v>
      </c>
      <c r="I113" t="s">
        <v>466</v>
      </c>
      <c r="J113" t="s">
        <v>20</v>
      </c>
      <c r="K113" t="s">
        <v>132</v>
      </c>
      <c r="L113" t="s">
        <v>129</v>
      </c>
      <c r="M113" t="s">
        <v>14</v>
      </c>
      <c r="N113" t="s">
        <v>15</v>
      </c>
      <c r="O113" t="s">
        <v>1565</v>
      </c>
      <c r="P113" t="s">
        <v>171</v>
      </c>
      <c r="Q113" t="s">
        <v>1485</v>
      </c>
      <c r="R113" t="s">
        <v>689</v>
      </c>
      <c r="S113" t="s">
        <v>1566</v>
      </c>
      <c r="T113" t="s">
        <v>138</v>
      </c>
      <c r="U113" t="s">
        <v>139</v>
      </c>
      <c r="V113" t="s">
        <v>1567</v>
      </c>
      <c r="W113" t="s">
        <v>288</v>
      </c>
      <c r="X113" t="s">
        <v>142</v>
      </c>
      <c r="Y113" t="s">
        <v>129</v>
      </c>
      <c r="Z113" t="s">
        <v>142</v>
      </c>
      <c r="AA113" t="s">
        <v>142</v>
      </c>
      <c r="AB113" t="s">
        <v>469</v>
      </c>
      <c r="AC113" t="s">
        <v>1568</v>
      </c>
      <c r="AD113" t="s">
        <v>142</v>
      </c>
      <c r="AE113" t="s">
        <v>142</v>
      </c>
    </row>
    <row r="114" spans="1:31">
      <c r="A114" t="s">
        <v>1569</v>
      </c>
      <c r="B114" t="s">
        <v>1570</v>
      </c>
      <c r="C114" t="s">
        <v>1571</v>
      </c>
      <c r="D114" t="s">
        <v>1572</v>
      </c>
      <c r="E114" t="s">
        <v>1573</v>
      </c>
      <c r="F114" t="s">
        <v>129</v>
      </c>
      <c r="G114" t="s">
        <v>1574</v>
      </c>
      <c r="H114" t="s">
        <v>1575</v>
      </c>
      <c r="I114" t="s">
        <v>1576</v>
      </c>
      <c r="J114" t="s">
        <v>20</v>
      </c>
      <c r="K114" t="s">
        <v>169</v>
      </c>
      <c r="L114" t="s">
        <v>129</v>
      </c>
      <c r="M114" t="s">
        <v>22</v>
      </c>
      <c r="N114" t="s">
        <v>375</v>
      </c>
      <c r="O114" t="s">
        <v>1132</v>
      </c>
      <c r="P114" t="s">
        <v>171</v>
      </c>
      <c r="Q114" t="s">
        <v>1354</v>
      </c>
      <c r="R114" t="s">
        <v>811</v>
      </c>
      <c r="S114" t="s">
        <v>1521</v>
      </c>
      <c r="T114" t="s">
        <v>138</v>
      </c>
      <c r="U114" t="s">
        <v>139</v>
      </c>
      <c r="V114" t="s">
        <v>1577</v>
      </c>
      <c r="W114" t="s">
        <v>1578</v>
      </c>
      <c r="X114" t="s">
        <v>142</v>
      </c>
      <c r="Y114" t="s">
        <v>129</v>
      </c>
      <c r="Z114" t="s">
        <v>230</v>
      </c>
      <c r="AA114" t="s">
        <v>427</v>
      </c>
      <c r="AB114" t="s">
        <v>1579</v>
      </c>
      <c r="AC114" t="s">
        <v>1580</v>
      </c>
      <c r="AD114" t="s">
        <v>1581</v>
      </c>
      <c r="AE114" t="s">
        <v>129</v>
      </c>
    </row>
    <row r="115" spans="1:31">
      <c r="A115" t="s">
        <v>1582</v>
      </c>
      <c r="B115" t="s">
        <v>1583</v>
      </c>
      <c r="C115" t="s">
        <v>1584</v>
      </c>
      <c r="D115" t="s">
        <v>129</v>
      </c>
      <c r="E115" t="s">
        <v>1585</v>
      </c>
      <c r="F115" t="s">
        <v>129</v>
      </c>
      <c r="G115" t="s">
        <v>1586</v>
      </c>
      <c r="H115" t="s">
        <v>1587</v>
      </c>
      <c r="I115" t="s">
        <v>537</v>
      </c>
      <c r="J115" t="s">
        <v>20</v>
      </c>
      <c r="K115" t="s">
        <v>169</v>
      </c>
      <c r="L115" t="s">
        <v>129</v>
      </c>
      <c r="M115" t="s">
        <v>22</v>
      </c>
      <c r="N115" t="s">
        <v>15</v>
      </c>
      <c r="O115" t="s">
        <v>1588</v>
      </c>
      <c r="P115" t="s">
        <v>361</v>
      </c>
      <c r="Q115" t="s">
        <v>284</v>
      </c>
      <c r="R115" t="s">
        <v>1589</v>
      </c>
      <c r="S115" t="s">
        <v>273</v>
      </c>
      <c r="T115" t="s">
        <v>138</v>
      </c>
      <c r="U115" t="s">
        <v>139</v>
      </c>
      <c r="V115" t="s">
        <v>142</v>
      </c>
      <c r="W115" t="s">
        <v>142</v>
      </c>
      <c r="X115" t="s">
        <v>142</v>
      </c>
      <c r="Y115" t="s">
        <v>129</v>
      </c>
      <c r="Z115" t="s">
        <v>142</v>
      </c>
      <c r="AA115" t="s">
        <v>142</v>
      </c>
      <c r="AB115" t="s">
        <v>1590</v>
      </c>
      <c r="AC115" t="s">
        <v>1591</v>
      </c>
      <c r="AD115" t="s">
        <v>142</v>
      </c>
      <c r="AE115" t="s">
        <v>129</v>
      </c>
    </row>
    <row r="116" spans="1:31">
      <c r="A116" t="s">
        <v>1592</v>
      </c>
      <c r="B116" t="s">
        <v>1593</v>
      </c>
      <c r="C116" t="s">
        <v>1594</v>
      </c>
      <c r="D116" t="s">
        <v>129</v>
      </c>
      <c r="E116" t="s">
        <v>1595</v>
      </c>
      <c r="F116" t="s">
        <v>129</v>
      </c>
      <c r="G116" t="s">
        <v>1596</v>
      </c>
      <c r="H116" t="s">
        <v>1597</v>
      </c>
      <c r="I116" t="s">
        <v>91</v>
      </c>
      <c r="J116" t="s">
        <v>20</v>
      </c>
      <c r="K116" t="s">
        <v>132</v>
      </c>
      <c r="L116" t="s">
        <v>129</v>
      </c>
      <c r="M116" t="s">
        <v>22</v>
      </c>
      <c r="N116" t="s">
        <v>15</v>
      </c>
      <c r="O116" t="s">
        <v>1598</v>
      </c>
      <c r="P116" t="s">
        <v>134</v>
      </c>
      <c r="Q116" t="s">
        <v>1157</v>
      </c>
      <c r="R116" t="s">
        <v>378</v>
      </c>
      <c r="S116" t="s">
        <v>91</v>
      </c>
      <c r="T116" t="s">
        <v>138</v>
      </c>
      <c r="U116" t="s">
        <v>139</v>
      </c>
      <c r="V116" t="s">
        <v>142</v>
      </c>
      <c r="W116" t="s">
        <v>142</v>
      </c>
      <c r="X116" t="s">
        <v>142</v>
      </c>
      <c r="Y116" t="s">
        <v>129</v>
      </c>
      <c r="Z116" t="s">
        <v>142</v>
      </c>
      <c r="AA116" t="s">
        <v>142</v>
      </c>
      <c r="AB116" t="s">
        <v>1599</v>
      </c>
      <c r="AC116" t="s">
        <v>1600</v>
      </c>
      <c r="AD116" t="s">
        <v>142</v>
      </c>
      <c r="AE116" t="s">
        <v>129</v>
      </c>
    </row>
    <row r="117" spans="1:31">
      <c r="A117" t="s">
        <v>1601</v>
      </c>
      <c r="B117" t="s">
        <v>1602</v>
      </c>
      <c r="C117" t="s">
        <v>1603</v>
      </c>
      <c r="D117" t="s">
        <v>1604</v>
      </c>
      <c r="E117" t="s">
        <v>1605</v>
      </c>
      <c r="F117" t="s">
        <v>129</v>
      </c>
      <c r="G117" t="s">
        <v>1606</v>
      </c>
      <c r="H117" t="s">
        <v>1607</v>
      </c>
      <c r="I117" t="s">
        <v>1179</v>
      </c>
      <c r="J117" t="s">
        <v>20</v>
      </c>
      <c r="K117" t="s">
        <v>132</v>
      </c>
      <c r="L117" t="s">
        <v>129</v>
      </c>
      <c r="M117" t="s">
        <v>22</v>
      </c>
      <c r="N117" t="s">
        <v>15</v>
      </c>
      <c r="O117" t="s">
        <v>1608</v>
      </c>
      <c r="P117" t="s">
        <v>361</v>
      </c>
      <c r="Q117" t="s">
        <v>1609</v>
      </c>
      <c r="R117" t="s">
        <v>1610</v>
      </c>
      <c r="S117" t="s">
        <v>1294</v>
      </c>
      <c r="T117" t="s">
        <v>138</v>
      </c>
      <c r="U117" t="s">
        <v>139</v>
      </c>
      <c r="V117" t="s">
        <v>1611</v>
      </c>
      <c r="W117" t="s">
        <v>168</v>
      </c>
      <c r="X117" t="s">
        <v>142</v>
      </c>
      <c r="Y117" t="s">
        <v>129</v>
      </c>
      <c r="Z117" t="s">
        <v>230</v>
      </c>
      <c r="AA117" t="s">
        <v>427</v>
      </c>
      <c r="AB117" t="s">
        <v>1612</v>
      </c>
      <c r="AC117" t="s">
        <v>1613</v>
      </c>
      <c r="AD117" t="s">
        <v>142</v>
      </c>
      <c r="AE117" t="s">
        <v>142</v>
      </c>
    </row>
    <row r="118" spans="1:31">
      <c r="A118" t="s">
        <v>1614</v>
      </c>
      <c r="B118" t="s">
        <v>1615</v>
      </c>
      <c r="C118" t="s">
        <v>1616</v>
      </c>
      <c r="D118" t="s">
        <v>129</v>
      </c>
      <c r="E118" t="s">
        <v>1617</v>
      </c>
      <c r="F118" t="s">
        <v>129</v>
      </c>
      <c r="G118" t="s">
        <v>1363</v>
      </c>
      <c r="H118" t="s">
        <v>1364</v>
      </c>
      <c r="I118" t="s">
        <v>1365</v>
      </c>
      <c r="J118" t="s">
        <v>20</v>
      </c>
      <c r="K118" t="s">
        <v>241</v>
      </c>
      <c r="L118" t="s">
        <v>129</v>
      </c>
      <c r="M118" t="s">
        <v>22</v>
      </c>
      <c r="N118" t="s">
        <v>15</v>
      </c>
      <c r="O118" t="s">
        <v>1618</v>
      </c>
      <c r="P118" t="s">
        <v>171</v>
      </c>
      <c r="Q118" t="s">
        <v>650</v>
      </c>
      <c r="R118" t="s">
        <v>226</v>
      </c>
      <c r="S118" t="s">
        <v>1619</v>
      </c>
      <c r="T118" t="s">
        <v>138</v>
      </c>
      <c r="U118" t="s">
        <v>139</v>
      </c>
      <c r="V118" t="s">
        <v>142</v>
      </c>
      <c r="W118" t="s">
        <v>168</v>
      </c>
      <c r="X118" t="s">
        <v>142</v>
      </c>
      <c r="Y118" t="s">
        <v>129</v>
      </c>
      <c r="Z118" t="s">
        <v>142</v>
      </c>
      <c r="AA118" t="s">
        <v>142</v>
      </c>
      <c r="AB118" t="s">
        <v>1620</v>
      </c>
      <c r="AC118" t="s">
        <v>1621</v>
      </c>
      <c r="AD118" t="s">
        <v>142</v>
      </c>
      <c r="AE118" t="s">
        <v>142</v>
      </c>
    </row>
    <row r="119" spans="1:31">
      <c r="A119" t="s">
        <v>1622</v>
      </c>
      <c r="B119" t="s">
        <v>1623</v>
      </c>
      <c r="C119" t="s">
        <v>1624</v>
      </c>
      <c r="D119" t="s">
        <v>129</v>
      </c>
      <c r="E119" t="s">
        <v>1625</v>
      </c>
      <c r="F119" t="s">
        <v>129</v>
      </c>
      <c r="G119" t="s">
        <v>238</v>
      </c>
      <c r="H119" t="s">
        <v>239</v>
      </c>
      <c r="I119" t="s">
        <v>240</v>
      </c>
      <c r="J119" t="s">
        <v>176</v>
      </c>
      <c r="K119" t="s">
        <v>241</v>
      </c>
      <c r="L119" t="s">
        <v>129</v>
      </c>
      <c r="M119" t="s">
        <v>14</v>
      </c>
      <c r="N119" t="s">
        <v>15</v>
      </c>
      <c r="O119" t="s">
        <v>1626</v>
      </c>
      <c r="P119" t="s">
        <v>171</v>
      </c>
      <c r="Q119" t="s">
        <v>172</v>
      </c>
      <c r="R119" t="s">
        <v>413</v>
      </c>
      <c r="S119" t="s">
        <v>1627</v>
      </c>
      <c r="T119" t="s">
        <v>138</v>
      </c>
      <c r="U119" t="s">
        <v>139</v>
      </c>
      <c r="V119" t="s">
        <v>1628</v>
      </c>
      <c r="W119" t="s">
        <v>20</v>
      </c>
      <c r="X119" t="s">
        <v>142</v>
      </c>
      <c r="Y119" t="s">
        <v>129</v>
      </c>
      <c r="Z119" t="s">
        <v>142</v>
      </c>
      <c r="AA119" t="s">
        <v>427</v>
      </c>
      <c r="AB119" t="s">
        <v>261</v>
      </c>
      <c r="AC119" t="s">
        <v>1629</v>
      </c>
      <c r="AD119" t="s">
        <v>142</v>
      </c>
      <c r="AE119" t="s">
        <v>142</v>
      </c>
    </row>
    <row r="120" spans="1:31">
      <c r="A120" t="s">
        <v>1630</v>
      </c>
      <c r="B120" t="s">
        <v>1631</v>
      </c>
      <c r="C120" t="s">
        <v>1632</v>
      </c>
      <c r="D120" t="s">
        <v>129</v>
      </c>
      <c r="E120" t="s">
        <v>1633</v>
      </c>
      <c r="F120" t="s">
        <v>129</v>
      </c>
      <c r="G120" t="s">
        <v>1634</v>
      </c>
      <c r="H120" t="s">
        <v>1635</v>
      </c>
      <c r="I120" t="s">
        <v>1636</v>
      </c>
      <c r="J120" t="s">
        <v>20</v>
      </c>
      <c r="K120" t="s">
        <v>132</v>
      </c>
      <c r="L120" t="s">
        <v>129</v>
      </c>
      <c r="M120" t="s">
        <v>14</v>
      </c>
      <c r="N120" t="s">
        <v>15</v>
      </c>
      <c r="O120" t="s">
        <v>1637</v>
      </c>
      <c r="P120" t="s">
        <v>171</v>
      </c>
      <c r="Q120" t="s">
        <v>1497</v>
      </c>
      <c r="R120" t="s">
        <v>1050</v>
      </c>
      <c r="S120" t="s">
        <v>1638</v>
      </c>
      <c r="T120" t="s">
        <v>142</v>
      </c>
      <c r="U120" t="s">
        <v>190</v>
      </c>
      <c r="V120" t="s">
        <v>1639</v>
      </c>
      <c r="W120" t="s">
        <v>20</v>
      </c>
      <c r="X120" t="s">
        <v>142</v>
      </c>
      <c r="Y120" t="s">
        <v>129</v>
      </c>
      <c r="Z120" t="s">
        <v>142</v>
      </c>
      <c r="AA120" t="s">
        <v>142</v>
      </c>
      <c r="AB120" t="s">
        <v>1640</v>
      </c>
      <c r="AC120" t="s">
        <v>1641</v>
      </c>
      <c r="AD120" t="s">
        <v>142</v>
      </c>
      <c r="AE120" t="s">
        <v>129</v>
      </c>
    </row>
    <row r="121" spans="1:31">
      <c r="A121" t="s">
        <v>1642</v>
      </c>
      <c r="B121" t="s">
        <v>1643</v>
      </c>
      <c r="C121" t="s">
        <v>1644</v>
      </c>
      <c r="D121" t="s">
        <v>1645</v>
      </c>
      <c r="E121" t="s">
        <v>1646</v>
      </c>
      <c r="F121" t="s">
        <v>129</v>
      </c>
      <c r="G121" t="s">
        <v>502</v>
      </c>
      <c r="H121" t="s">
        <v>1082</v>
      </c>
      <c r="I121" t="s">
        <v>1083</v>
      </c>
      <c r="J121" t="s">
        <v>380</v>
      </c>
      <c r="K121" t="s">
        <v>132</v>
      </c>
      <c r="L121" t="s">
        <v>129</v>
      </c>
      <c r="M121" t="s">
        <v>22</v>
      </c>
      <c r="N121" t="s">
        <v>15</v>
      </c>
      <c r="O121" t="s">
        <v>1647</v>
      </c>
      <c r="P121" t="s">
        <v>134</v>
      </c>
      <c r="Q121" t="s">
        <v>453</v>
      </c>
      <c r="R121" t="s">
        <v>1050</v>
      </c>
      <c r="S121" t="s">
        <v>1266</v>
      </c>
      <c r="T121" t="s">
        <v>142</v>
      </c>
      <c r="U121" t="s">
        <v>190</v>
      </c>
      <c r="V121" t="s">
        <v>1648</v>
      </c>
      <c r="W121" t="s">
        <v>772</v>
      </c>
      <c r="X121" t="s">
        <v>142</v>
      </c>
      <c r="Y121" t="s">
        <v>129</v>
      </c>
      <c r="Z121" t="s">
        <v>641</v>
      </c>
      <c r="AA121" t="s">
        <v>142</v>
      </c>
      <c r="AB121" t="s">
        <v>1322</v>
      </c>
      <c r="AC121" t="s">
        <v>1649</v>
      </c>
      <c r="AD121" t="s">
        <v>1650</v>
      </c>
      <c r="AE121" t="s">
        <v>129</v>
      </c>
    </row>
    <row r="122" spans="1:31">
      <c r="A122" t="s">
        <v>1651</v>
      </c>
      <c r="B122" t="s">
        <v>1652</v>
      </c>
      <c r="C122" t="s">
        <v>1653</v>
      </c>
      <c r="D122" t="s">
        <v>1653</v>
      </c>
      <c r="E122" t="s">
        <v>1654</v>
      </c>
      <c r="F122" t="s">
        <v>129</v>
      </c>
      <c r="G122" t="s">
        <v>475</v>
      </c>
      <c r="H122" t="s">
        <v>1655</v>
      </c>
      <c r="I122" t="s">
        <v>1656</v>
      </c>
      <c r="J122" t="s">
        <v>20</v>
      </c>
      <c r="K122" t="s">
        <v>132</v>
      </c>
      <c r="L122" t="s">
        <v>129</v>
      </c>
      <c r="M122" t="s">
        <v>22</v>
      </c>
      <c r="N122" t="s">
        <v>15</v>
      </c>
      <c r="O122" t="s">
        <v>1657</v>
      </c>
      <c r="P122" t="s">
        <v>171</v>
      </c>
      <c r="Q122" t="s">
        <v>440</v>
      </c>
      <c r="R122" t="s">
        <v>1658</v>
      </c>
      <c r="S122" t="s">
        <v>1659</v>
      </c>
      <c r="T122" t="s">
        <v>142</v>
      </c>
      <c r="U122" t="s">
        <v>190</v>
      </c>
      <c r="V122" t="s">
        <v>1660</v>
      </c>
      <c r="W122" t="s">
        <v>1661</v>
      </c>
      <c r="X122" t="s">
        <v>142</v>
      </c>
      <c r="Y122" t="s">
        <v>129</v>
      </c>
      <c r="Z122" t="s">
        <v>1662</v>
      </c>
      <c r="AA122" t="s">
        <v>1663</v>
      </c>
      <c r="AB122" t="s">
        <v>231</v>
      </c>
      <c r="AC122" t="s">
        <v>1664</v>
      </c>
      <c r="AD122" t="s">
        <v>142</v>
      </c>
      <c r="AE122" t="s">
        <v>142</v>
      </c>
    </row>
    <row r="123" spans="1:31">
      <c r="A123" t="s">
        <v>1665</v>
      </c>
      <c r="B123" t="s">
        <v>1666</v>
      </c>
      <c r="C123" t="s">
        <v>1667</v>
      </c>
      <c r="D123" t="s">
        <v>129</v>
      </c>
      <c r="E123" t="s">
        <v>1668</v>
      </c>
      <c r="F123" t="s">
        <v>129</v>
      </c>
      <c r="G123" t="s">
        <v>475</v>
      </c>
      <c r="H123" t="s">
        <v>476</v>
      </c>
      <c r="I123" t="s">
        <v>477</v>
      </c>
      <c r="J123" t="s">
        <v>20</v>
      </c>
      <c r="K123" t="s">
        <v>132</v>
      </c>
      <c r="L123" t="s">
        <v>129</v>
      </c>
      <c r="M123" t="s">
        <v>14</v>
      </c>
      <c r="N123" t="s">
        <v>15</v>
      </c>
      <c r="O123" t="s">
        <v>1669</v>
      </c>
      <c r="P123" t="s">
        <v>134</v>
      </c>
      <c r="Q123" t="s">
        <v>1670</v>
      </c>
      <c r="R123" t="s">
        <v>1050</v>
      </c>
      <c r="S123" t="s">
        <v>1498</v>
      </c>
      <c r="T123" t="s">
        <v>142</v>
      </c>
      <c r="U123" t="s">
        <v>190</v>
      </c>
      <c r="V123" t="s">
        <v>509</v>
      </c>
      <c r="W123" t="s">
        <v>142</v>
      </c>
      <c r="X123" t="s">
        <v>142</v>
      </c>
      <c r="Y123" t="s">
        <v>129</v>
      </c>
      <c r="Z123" t="s">
        <v>142</v>
      </c>
      <c r="AA123" t="s">
        <v>142</v>
      </c>
      <c r="AB123" t="s">
        <v>428</v>
      </c>
      <c r="AC123" t="s">
        <v>1671</v>
      </c>
      <c r="AD123" t="s">
        <v>1672</v>
      </c>
      <c r="AE123" t="s">
        <v>142</v>
      </c>
    </row>
    <row r="124" spans="1:31">
      <c r="A124" t="s">
        <v>1673</v>
      </c>
      <c r="B124" t="s">
        <v>1674</v>
      </c>
      <c r="C124" t="s">
        <v>1675</v>
      </c>
      <c r="D124" t="s">
        <v>129</v>
      </c>
      <c r="E124" t="s">
        <v>1676</v>
      </c>
      <c r="F124" t="s">
        <v>129</v>
      </c>
      <c r="G124" t="s">
        <v>1405</v>
      </c>
      <c r="H124" t="s">
        <v>1677</v>
      </c>
      <c r="I124" t="s">
        <v>1678</v>
      </c>
      <c r="J124" t="s">
        <v>20</v>
      </c>
      <c r="K124" t="s">
        <v>169</v>
      </c>
      <c r="L124" t="s">
        <v>129</v>
      </c>
      <c r="M124" t="s">
        <v>22</v>
      </c>
      <c r="N124" t="s">
        <v>15</v>
      </c>
      <c r="O124" t="s">
        <v>1679</v>
      </c>
      <c r="P124" t="s">
        <v>134</v>
      </c>
      <c r="Q124" t="s">
        <v>1680</v>
      </c>
      <c r="R124" t="s">
        <v>1681</v>
      </c>
      <c r="S124" t="s">
        <v>1682</v>
      </c>
      <c r="T124" t="s">
        <v>138</v>
      </c>
      <c r="U124" t="s">
        <v>139</v>
      </c>
      <c r="V124" t="s">
        <v>509</v>
      </c>
      <c r="W124" t="s">
        <v>142</v>
      </c>
      <c r="X124" t="s">
        <v>142</v>
      </c>
      <c r="Y124" t="s">
        <v>129</v>
      </c>
      <c r="Z124" t="s">
        <v>230</v>
      </c>
      <c r="AA124" t="s">
        <v>366</v>
      </c>
      <c r="AB124" t="s">
        <v>1683</v>
      </c>
      <c r="AC124" t="s">
        <v>1684</v>
      </c>
      <c r="AD124" t="s">
        <v>1685</v>
      </c>
      <c r="AE124" t="s">
        <v>129</v>
      </c>
    </row>
    <row r="125" spans="1:31">
      <c r="A125" t="s">
        <v>1686</v>
      </c>
      <c r="B125" t="s">
        <v>1687</v>
      </c>
      <c r="C125" t="s">
        <v>1688</v>
      </c>
      <c r="D125" t="s">
        <v>129</v>
      </c>
      <c r="E125" t="s">
        <v>1689</v>
      </c>
      <c r="F125" t="s">
        <v>129</v>
      </c>
      <c r="G125" t="s">
        <v>1154</v>
      </c>
      <c r="H125" t="s">
        <v>1155</v>
      </c>
      <c r="I125" t="s">
        <v>466</v>
      </c>
      <c r="J125" t="s">
        <v>20</v>
      </c>
      <c r="K125" t="s">
        <v>241</v>
      </c>
      <c r="L125" t="s">
        <v>129</v>
      </c>
      <c r="M125" t="s">
        <v>22</v>
      </c>
      <c r="N125" t="s">
        <v>15</v>
      </c>
      <c r="O125" t="s">
        <v>1690</v>
      </c>
      <c r="P125" t="s">
        <v>134</v>
      </c>
      <c r="Q125" t="s">
        <v>1691</v>
      </c>
      <c r="R125" t="s">
        <v>1692</v>
      </c>
      <c r="S125" t="s">
        <v>1693</v>
      </c>
      <c r="T125" t="s">
        <v>138</v>
      </c>
      <c r="U125" t="s">
        <v>139</v>
      </c>
      <c r="V125" t="s">
        <v>142</v>
      </c>
      <c r="W125" t="s">
        <v>1694</v>
      </c>
      <c r="X125" t="s">
        <v>142</v>
      </c>
      <c r="Y125" t="s">
        <v>129</v>
      </c>
      <c r="Z125" t="s">
        <v>142</v>
      </c>
      <c r="AA125" t="s">
        <v>142</v>
      </c>
      <c r="AB125" t="s">
        <v>401</v>
      </c>
      <c r="AC125" t="s">
        <v>1695</v>
      </c>
      <c r="AD125" t="s">
        <v>1696</v>
      </c>
      <c r="AE125" t="s">
        <v>142</v>
      </c>
    </row>
    <row r="126" spans="1:31">
      <c r="A126" t="s">
        <v>1697</v>
      </c>
      <c r="B126" t="s">
        <v>1698</v>
      </c>
      <c r="C126" t="s">
        <v>1699</v>
      </c>
      <c r="D126" t="s">
        <v>129</v>
      </c>
      <c r="E126" t="s">
        <v>1700</v>
      </c>
      <c r="F126" t="s">
        <v>129</v>
      </c>
      <c r="G126" t="s">
        <v>822</v>
      </c>
      <c r="H126" t="s">
        <v>1701</v>
      </c>
      <c r="I126" t="s">
        <v>1702</v>
      </c>
      <c r="J126" t="s">
        <v>20</v>
      </c>
      <c r="K126" t="s">
        <v>132</v>
      </c>
      <c r="L126" t="s">
        <v>129</v>
      </c>
      <c r="M126" t="s">
        <v>22</v>
      </c>
      <c r="N126" t="s">
        <v>15</v>
      </c>
      <c r="O126" t="s">
        <v>1703</v>
      </c>
      <c r="P126" t="s">
        <v>361</v>
      </c>
      <c r="Q126" t="s">
        <v>1704</v>
      </c>
      <c r="R126" t="s">
        <v>1705</v>
      </c>
      <c r="S126" t="s">
        <v>91</v>
      </c>
      <c r="T126" t="s">
        <v>138</v>
      </c>
      <c r="U126" t="s">
        <v>139</v>
      </c>
      <c r="V126" t="s">
        <v>142</v>
      </c>
      <c r="W126" t="s">
        <v>604</v>
      </c>
      <c r="X126" t="s">
        <v>142</v>
      </c>
      <c r="Y126" t="s">
        <v>129</v>
      </c>
      <c r="Z126" t="s">
        <v>528</v>
      </c>
      <c r="AA126" t="s">
        <v>142</v>
      </c>
      <c r="AB126" t="s">
        <v>1706</v>
      </c>
      <c r="AC126" t="s">
        <v>1707</v>
      </c>
      <c r="AD126" t="s">
        <v>1708</v>
      </c>
      <c r="AE126" t="s">
        <v>142</v>
      </c>
    </row>
    <row r="127" spans="1:31">
      <c r="A127" t="s">
        <v>1709</v>
      </c>
      <c r="B127" t="s">
        <v>1710</v>
      </c>
      <c r="C127" t="s">
        <v>1711</v>
      </c>
      <c r="D127" t="s">
        <v>129</v>
      </c>
      <c r="E127" t="s">
        <v>1712</v>
      </c>
      <c r="F127" t="s">
        <v>129</v>
      </c>
      <c r="G127" t="s">
        <v>1363</v>
      </c>
      <c r="H127" t="s">
        <v>1364</v>
      </c>
      <c r="I127" t="s">
        <v>1365</v>
      </c>
      <c r="J127" t="s">
        <v>20</v>
      </c>
      <c r="K127" t="s">
        <v>241</v>
      </c>
      <c r="L127" t="s">
        <v>129</v>
      </c>
      <c r="M127" t="s">
        <v>22</v>
      </c>
      <c r="N127" t="s">
        <v>15</v>
      </c>
      <c r="O127" t="s">
        <v>1713</v>
      </c>
      <c r="P127" t="s">
        <v>134</v>
      </c>
      <c r="Q127" t="s">
        <v>1714</v>
      </c>
      <c r="R127" t="s">
        <v>811</v>
      </c>
      <c r="S127" t="s">
        <v>1715</v>
      </c>
      <c r="T127" t="s">
        <v>138</v>
      </c>
      <c r="U127" t="s">
        <v>139</v>
      </c>
      <c r="V127" t="s">
        <v>1716</v>
      </c>
      <c r="W127" t="s">
        <v>168</v>
      </c>
      <c r="X127" t="s">
        <v>1717</v>
      </c>
      <c r="Y127" t="s">
        <v>129</v>
      </c>
      <c r="Z127" t="s">
        <v>142</v>
      </c>
      <c r="AA127" t="s">
        <v>400</v>
      </c>
      <c r="AB127" t="s">
        <v>1718</v>
      </c>
      <c r="AC127" t="s">
        <v>1719</v>
      </c>
      <c r="AD127" t="s">
        <v>1720</v>
      </c>
      <c r="AE127" t="s">
        <v>129</v>
      </c>
    </row>
    <row r="128" spans="1:31">
      <c r="A128" t="s">
        <v>1721</v>
      </c>
      <c r="B128" t="s">
        <v>1722</v>
      </c>
      <c r="C128" t="s">
        <v>1723</v>
      </c>
      <c r="D128" t="s">
        <v>1724</v>
      </c>
      <c r="E128" t="s">
        <v>1725</v>
      </c>
      <c r="F128" t="s">
        <v>129</v>
      </c>
      <c r="G128" t="s">
        <v>1596</v>
      </c>
      <c r="H128" t="s">
        <v>1597</v>
      </c>
      <c r="I128" t="s">
        <v>91</v>
      </c>
      <c r="J128" t="s">
        <v>20</v>
      </c>
      <c r="K128" t="s">
        <v>132</v>
      </c>
      <c r="L128" t="s">
        <v>129</v>
      </c>
      <c r="M128" t="s">
        <v>22</v>
      </c>
      <c r="N128" t="s">
        <v>15</v>
      </c>
      <c r="O128" t="s">
        <v>1726</v>
      </c>
      <c r="P128" t="s">
        <v>134</v>
      </c>
      <c r="Q128" t="s">
        <v>1727</v>
      </c>
      <c r="R128" t="s">
        <v>977</v>
      </c>
      <c r="S128" t="s">
        <v>91</v>
      </c>
      <c r="T128" t="s">
        <v>138</v>
      </c>
      <c r="U128" t="s">
        <v>139</v>
      </c>
      <c r="V128" t="s">
        <v>1728</v>
      </c>
      <c r="W128" t="s">
        <v>203</v>
      </c>
      <c r="X128" t="s">
        <v>142</v>
      </c>
      <c r="Y128" t="s">
        <v>129</v>
      </c>
      <c r="Z128" t="s">
        <v>142</v>
      </c>
      <c r="AA128" t="s">
        <v>142</v>
      </c>
      <c r="AB128" t="s">
        <v>159</v>
      </c>
      <c r="AC128" t="s">
        <v>1729</v>
      </c>
      <c r="AD128" t="s">
        <v>142</v>
      </c>
      <c r="AE128" t="s">
        <v>1730</v>
      </c>
    </row>
    <row r="129" spans="1:31">
      <c r="A129" t="s">
        <v>1731</v>
      </c>
      <c r="B129" t="s">
        <v>1732</v>
      </c>
      <c r="C129" t="s">
        <v>1733</v>
      </c>
      <c r="D129" t="s">
        <v>129</v>
      </c>
      <c r="E129" t="s">
        <v>1734</v>
      </c>
      <c r="F129" t="s">
        <v>129</v>
      </c>
      <c r="G129" t="s">
        <v>1735</v>
      </c>
      <c r="H129" t="s">
        <v>1736</v>
      </c>
      <c r="I129" t="s">
        <v>1737</v>
      </c>
      <c r="J129" t="s">
        <v>20</v>
      </c>
      <c r="K129" t="s">
        <v>132</v>
      </c>
      <c r="L129" t="s">
        <v>129</v>
      </c>
      <c r="M129" t="s">
        <v>14</v>
      </c>
      <c r="N129" t="s">
        <v>15</v>
      </c>
      <c r="O129" t="s">
        <v>1738</v>
      </c>
      <c r="P129" t="s">
        <v>134</v>
      </c>
      <c r="Q129" t="s">
        <v>1739</v>
      </c>
      <c r="R129" t="s">
        <v>1740</v>
      </c>
      <c r="S129" t="s">
        <v>921</v>
      </c>
      <c r="T129" t="s">
        <v>142</v>
      </c>
      <c r="U129" t="s">
        <v>190</v>
      </c>
      <c r="V129" t="s">
        <v>1741</v>
      </c>
      <c r="W129" t="s">
        <v>20</v>
      </c>
      <c r="X129" t="s">
        <v>142</v>
      </c>
      <c r="Y129" t="s">
        <v>129</v>
      </c>
      <c r="Z129" t="s">
        <v>1210</v>
      </c>
      <c r="AA129" t="s">
        <v>366</v>
      </c>
      <c r="AB129" t="s">
        <v>305</v>
      </c>
      <c r="AC129" t="s">
        <v>1742</v>
      </c>
      <c r="AD129" t="s">
        <v>1743</v>
      </c>
      <c r="AE129" t="s">
        <v>129</v>
      </c>
    </row>
    <row r="130" spans="1:31">
      <c r="A130" t="s">
        <v>1744</v>
      </c>
      <c r="B130" t="s">
        <v>1745</v>
      </c>
      <c r="C130" t="s">
        <v>1746</v>
      </c>
      <c r="D130" t="s">
        <v>1747</v>
      </c>
      <c r="E130" t="s">
        <v>1748</v>
      </c>
      <c r="F130" t="s">
        <v>129</v>
      </c>
      <c r="G130" t="s">
        <v>502</v>
      </c>
      <c r="H130" t="s">
        <v>1082</v>
      </c>
      <c r="I130" t="s">
        <v>1083</v>
      </c>
      <c r="J130" t="s">
        <v>380</v>
      </c>
      <c r="K130" t="s">
        <v>132</v>
      </c>
      <c r="L130" t="s">
        <v>129</v>
      </c>
      <c r="M130" t="s">
        <v>22</v>
      </c>
      <c r="N130" t="s">
        <v>15</v>
      </c>
      <c r="O130" t="s">
        <v>1749</v>
      </c>
      <c r="P130" t="s">
        <v>134</v>
      </c>
      <c r="Q130" t="s">
        <v>650</v>
      </c>
      <c r="R130" t="s">
        <v>1750</v>
      </c>
      <c r="S130" t="s">
        <v>1751</v>
      </c>
      <c r="T130" t="s">
        <v>142</v>
      </c>
      <c r="U130" t="s">
        <v>190</v>
      </c>
      <c r="V130" t="s">
        <v>1752</v>
      </c>
      <c r="W130" t="s">
        <v>1753</v>
      </c>
      <c r="X130" t="s">
        <v>329</v>
      </c>
      <c r="Y130" t="s">
        <v>129</v>
      </c>
      <c r="Z130" t="s">
        <v>142</v>
      </c>
      <c r="AA130" t="s">
        <v>142</v>
      </c>
      <c r="AB130" t="s">
        <v>1754</v>
      </c>
      <c r="AC130" t="s">
        <v>1755</v>
      </c>
      <c r="AD130" t="s">
        <v>1756</v>
      </c>
      <c r="AE130" t="s">
        <v>129</v>
      </c>
    </row>
    <row r="131" spans="1:31">
      <c r="A131" t="s">
        <v>1757</v>
      </c>
      <c r="B131" t="s">
        <v>1758</v>
      </c>
      <c r="C131" t="s">
        <v>1759</v>
      </c>
      <c r="D131" t="s">
        <v>129</v>
      </c>
      <c r="E131" t="s">
        <v>1760</v>
      </c>
      <c r="F131" t="s">
        <v>129</v>
      </c>
      <c r="G131" t="s">
        <v>779</v>
      </c>
      <c r="H131" t="s">
        <v>780</v>
      </c>
      <c r="I131" t="s">
        <v>781</v>
      </c>
      <c r="J131" t="s">
        <v>20</v>
      </c>
      <c r="K131" t="s">
        <v>132</v>
      </c>
      <c r="L131" t="s">
        <v>129</v>
      </c>
      <c r="M131" t="s">
        <v>14</v>
      </c>
      <c r="N131" t="s">
        <v>15</v>
      </c>
      <c r="O131" t="s">
        <v>1761</v>
      </c>
      <c r="P131" t="s">
        <v>171</v>
      </c>
      <c r="Q131" t="s">
        <v>1762</v>
      </c>
      <c r="R131" t="s">
        <v>258</v>
      </c>
      <c r="S131" t="s">
        <v>1763</v>
      </c>
      <c r="T131" t="s">
        <v>142</v>
      </c>
      <c r="U131" t="s">
        <v>333</v>
      </c>
      <c r="V131" t="s">
        <v>142</v>
      </c>
      <c r="W131" t="s">
        <v>416</v>
      </c>
      <c r="X131" t="s">
        <v>142</v>
      </c>
      <c r="Y131" t="s">
        <v>129</v>
      </c>
      <c r="Z131" t="s">
        <v>142</v>
      </c>
      <c r="AA131" t="s">
        <v>142</v>
      </c>
      <c r="AB131" t="s">
        <v>814</v>
      </c>
      <c r="AC131" t="s">
        <v>1764</v>
      </c>
      <c r="AD131" t="s">
        <v>142</v>
      </c>
      <c r="AE131" t="s">
        <v>129</v>
      </c>
    </row>
    <row r="132" spans="1:31">
      <c r="A132" t="s">
        <v>1765</v>
      </c>
      <c r="B132" t="s">
        <v>1766</v>
      </c>
      <c r="C132" t="s">
        <v>1767</v>
      </c>
      <c r="D132" t="s">
        <v>129</v>
      </c>
      <c r="E132" t="s">
        <v>1768</v>
      </c>
      <c r="F132" t="s">
        <v>129</v>
      </c>
      <c r="G132" t="s">
        <v>1769</v>
      </c>
      <c r="H132" t="s">
        <v>1770</v>
      </c>
      <c r="I132" t="s">
        <v>1771</v>
      </c>
      <c r="J132" t="s">
        <v>20</v>
      </c>
      <c r="K132" t="s">
        <v>132</v>
      </c>
      <c r="L132" t="s">
        <v>129</v>
      </c>
      <c r="M132" t="s">
        <v>22</v>
      </c>
      <c r="N132" t="s">
        <v>15</v>
      </c>
      <c r="O132" t="s">
        <v>1772</v>
      </c>
      <c r="P132" t="s">
        <v>134</v>
      </c>
      <c r="Q132" t="s">
        <v>284</v>
      </c>
      <c r="R132" t="s">
        <v>1773</v>
      </c>
      <c r="S132" t="s">
        <v>1774</v>
      </c>
      <c r="T132" t="s">
        <v>138</v>
      </c>
      <c r="U132" t="s">
        <v>139</v>
      </c>
      <c r="V132" t="s">
        <v>1775</v>
      </c>
      <c r="W132" t="s">
        <v>380</v>
      </c>
      <c r="X132" t="s">
        <v>142</v>
      </c>
      <c r="Y132" t="s">
        <v>129</v>
      </c>
      <c r="Z132" t="s">
        <v>706</v>
      </c>
      <c r="AA132" t="s">
        <v>1776</v>
      </c>
      <c r="AB132" t="s">
        <v>814</v>
      </c>
      <c r="AC132" t="s">
        <v>1777</v>
      </c>
      <c r="AD132" t="s">
        <v>142</v>
      </c>
      <c r="AE132" t="s">
        <v>142</v>
      </c>
    </row>
    <row r="133" spans="1:31">
      <c r="A133" t="s">
        <v>1778</v>
      </c>
      <c r="B133" t="s">
        <v>1779</v>
      </c>
      <c r="C133" t="s">
        <v>1780</v>
      </c>
      <c r="D133" t="s">
        <v>129</v>
      </c>
      <c r="E133" t="s">
        <v>1781</v>
      </c>
      <c r="F133" t="s">
        <v>129</v>
      </c>
      <c r="G133" t="s">
        <v>357</v>
      </c>
      <c r="H133" t="s">
        <v>358</v>
      </c>
      <c r="I133" t="s">
        <v>359</v>
      </c>
      <c r="J133" t="s">
        <v>20</v>
      </c>
      <c r="K133" t="s">
        <v>132</v>
      </c>
      <c r="L133" t="s">
        <v>129</v>
      </c>
      <c r="M133" t="s">
        <v>14</v>
      </c>
      <c r="N133" t="s">
        <v>15</v>
      </c>
      <c r="O133" t="s">
        <v>1782</v>
      </c>
      <c r="P133" t="s">
        <v>171</v>
      </c>
      <c r="Q133" t="s">
        <v>1783</v>
      </c>
      <c r="R133" t="s">
        <v>1050</v>
      </c>
      <c r="S133" t="s">
        <v>1784</v>
      </c>
      <c r="T133" t="s">
        <v>142</v>
      </c>
      <c r="U133" t="s">
        <v>190</v>
      </c>
      <c r="V133" t="s">
        <v>1785</v>
      </c>
      <c r="W133" t="s">
        <v>380</v>
      </c>
      <c r="X133" t="s">
        <v>142</v>
      </c>
      <c r="Y133" t="s">
        <v>129</v>
      </c>
      <c r="Z133" t="s">
        <v>142</v>
      </c>
      <c r="AA133" t="s">
        <v>142</v>
      </c>
      <c r="AB133" t="s">
        <v>261</v>
      </c>
      <c r="AC133" t="s">
        <v>1786</v>
      </c>
      <c r="AD133" t="s">
        <v>142</v>
      </c>
      <c r="AE133" t="s">
        <v>142</v>
      </c>
    </row>
    <row r="134" spans="1:31">
      <c r="A134" t="s">
        <v>1787</v>
      </c>
      <c r="B134" t="s">
        <v>1788</v>
      </c>
      <c r="C134" t="s">
        <v>1789</v>
      </c>
      <c r="D134" t="s">
        <v>129</v>
      </c>
      <c r="E134" t="s">
        <v>1790</v>
      </c>
      <c r="F134" t="s">
        <v>129</v>
      </c>
      <c r="G134" t="s">
        <v>1791</v>
      </c>
      <c r="H134" t="s">
        <v>1792</v>
      </c>
      <c r="I134" t="s">
        <v>1793</v>
      </c>
      <c r="J134" t="s">
        <v>20</v>
      </c>
      <c r="K134" t="s">
        <v>169</v>
      </c>
      <c r="L134" t="s">
        <v>129</v>
      </c>
      <c r="M134" t="s">
        <v>14</v>
      </c>
      <c r="N134" t="s">
        <v>15</v>
      </c>
      <c r="O134" t="s">
        <v>1794</v>
      </c>
      <c r="P134" t="s">
        <v>171</v>
      </c>
      <c r="Q134" t="s">
        <v>206</v>
      </c>
      <c r="R134" t="s">
        <v>413</v>
      </c>
      <c r="S134" t="s">
        <v>1257</v>
      </c>
      <c r="T134" t="s">
        <v>138</v>
      </c>
      <c r="U134" t="s">
        <v>139</v>
      </c>
      <c r="V134" t="s">
        <v>142</v>
      </c>
      <c r="W134" t="s">
        <v>203</v>
      </c>
      <c r="X134" t="s">
        <v>1795</v>
      </c>
      <c r="Y134" t="s">
        <v>129</v>
      </c>
      <c r="Z134" t="s">
        <v>142</v>
      </c>
      <c r="AA134" t="s">
        <v>1796</v>
      </c>
      <c r="AB134" t="s">
        <v>997</v>
      </c>
      <c r="AC134" t="s">
        <v>1797</v>
      </c>
      <c r="AD134" t="s">
        <v>142</v>
      </c>
      <c r="AE134" t="s">
        <v>142</v>
      </c>
    </row>
    <row r="135" spans="1:31">
      <c r="A135" t="s">
        <v>1798</v>
      </c>
      <c r="B135" t="s">
        <v>1799</v>
      </c>
      <c r="C135" t="s">
        <v>1800</v>
      </c>
      <c r="D135" t="s">
        <v>1801</v>
      </c>
      <c r="E135" t="s">
        <v>1802</v>
      </c>
      <c r="F135" t="s">
        <v>129</v>
      </c>
      <c r="G135" t="s">
        <v>1803</v>
      </c>
      <c r="H135" t="s">
        <v>1804</v>
      </c>
      <c r="I135" t="s">
        <v>1805</v>
      </c>
      <c r="J135" t="s">
        <v>20</v>
      </c>
      <c r="K135" t="s">
        <v>241</v>
      </c>
      <c r="L135" t="s">
        <v>129</v>
      </c>
      <c r="M135" t="s">
        <v>14</v>
      </c>
      <c r="N135" t="s">
        <v>15</v>
      </c>
      <c r="O135" t="s">
        <v>1806</v>
      </c>
      <c r="P135" t="s">
        <v>171</v>
      </c>
      <c r="Q135" t="s">
        <v>172</v>
      </c>
      <c r="R135" t="s">
        <v>226</v>
      </c>
      <c r="S135" t="s">
        <v>1807</v>
      </c>
      <c r="T135" t="s">
        <v>138</v>
      </c>
      <c r="U135" t="s">
        <v>139</v>
      </c>
      <c r="V135" t="s">
        <v>142</v>
      </c>
      <c r="W135" t="s">
        <v>416</v>
      </c>
      <c r="X135" t="s">
        <v>142</v>
      </c>
      <c r="Y135" t="s">
        <v>129</v>
      </c>
      <c r="Z135" t="s">
        <v>142</v>
      </c>
      <c r="AA135" t="s">
        <v>142</v>
      </c>
      <c r="AB135" t="s">
        <v>1808</v>
      </c>
      <c r="AC135" t="s">
        <v>1809</v>
      </c>
      <c r="AD135" t="s">
        <v>142</v>
      </c>
      <c r="AE135" t="s">
        <v>142</v>
      </c>
    </row>
    <row r="136" spans="1:31">
      <c r="A136" t="s">
        <v>1810</v>
      </c>
      <c r="B136" t="s">
        <v>1811</v>
      </c>
      <c r="C136" t="s">
        <v>1812</v>
      </c>
      <c r="D136" t="s">
        <v>1813</v>
      </c>
      <c r="E136" t="s">
        <v>1814</v>
      </c>
      <c r="F136" t="s">
        <v>129</v>
      </c>
      <c r="G136" t="s">
        <v>1815</v>
      </c>
      <c r="H136" t="s">
        <v>1816</v>
      </c>
      <c r="I136" t="s">
        <v>1817</v>
      </c>
      <c r="J136" t="s">
        <v>20</v>
      </c>
      <c r="K136" t="s">
        <v>241</v>
      </c>
      <c r="L136" t="s">
        <v>129</v>
      </c>
      <c r="M136" t="s">
        <v>14</v>
      </c>
      <c r="N136" t="s">
        <v>15</v>
      </c>
      <c r="O136" t="s">
        <v>1818</v>
      </c>
      <c r="P136" t="s">
        <v>134</v>
      </c>
      <c r="Q136" t="s">
        <v>1819</v>
      </c>
      <c r="R136" t="s">
        <v>1820</v>
      </c>
      <c r="S136" t="s">
        <v>1821</v>
      </c>
      <c r="T136" t="s">
        <v>138</v>
      </c>
      <c r="U136" t="s">
        <v>139</v>
      </c>
      <c r="V136" t="s">
        <v>1822</v>
      </c>
      <c r="W136" t="s">
        <v>527</v>
      </c>
      <c r="X136" t="s">
        <v>142</v>
      </c>
      <c r="Y136" t="s">
        <v>129</v>
      </c>
      <c r="Z136" t="s">
        <v>230</v>
      </c>
      <c r="AA136" t="s">
        <v>142</v>
      </c>
      <c r="AB136" t="s">
        <v>1823</v>
      </c>
      <c r="AC136" t="s">
        <v>1824</v>
      </c>
      <c r="AD136" t="s">
        <v>1825</v>
      </c>
      <c r="AE136" t="s">
        <v>142</v>
      </c>
    </row>
    <row r="137" spans="1:31">
      <c r="A137" t="s">
        <v>1826</v>
      </c>
      <c r="B137" t="s">
        <v>1827</v>
      </c>
      <c r="C137" t="s">
        <v>1828</v>
      </c>
      <c r="D137" t="s">
        <v>129</v>
      </c>
      <c r="E137" t="s">
        <v>1829</v>
      </c>
      <c r="F137" t="s">
        <v>129</v>
      </c>
      <c r="G137" t="s">
        <v>464</v>
      </c>
      <c r="H137" t="s">
        <v>465</v>
      </c>
      <c r="I137" t="s">
        <v>466</v>
      </c>
      <c r="J137" t="s">
        <v>20</v>
      </c>
      <c r="K137" t="s">
        <v>132</v>
      </c>
      <c r="L137" t="s">
        <v>129</v>
      </c>
      <c r="M137" t="s">
        <v>22</v>
      </c>
      <c r="N137" t="s">
        <v>15</v>
      </c>
      <c r="O137" t="s">
        <v>1830</v>
      </c>
      <c r="P137" t="s">
        <v>134</v>
      </c>
      <c r="Q137" t="s">
        <v>1831</v>
      </c>
      <c r="R137" t="s">
        <v>1832</v>
      </c>
      <c r="S137" t="s">
        <v>1833</v>
      </c>
      <c r="T137" t="s">
        <v>138</v>
      </c>
      <c r="U137" t="s">
        <v>139</v>
      </c>
      <c r="V137" t="s">
        <v>1834</v>
      </c>
      <c r="W137" t="s">
        <v>141</v>
      </c>
      <c r="X137" t="s">
        <v>142</v>
      </c>
      <c r="Y137" t="s">
        <v>129</v>
      </c>
      <c r="Z137" t="s">
        <v>706</v>
      </c>
      <c r="AA137" t="s">
        <v>142</v>
      </c>
      <c r="AB137" t="s">
        <v>1469</v>
      </c>
      <c r="AC137" t="s">
        <v>1835</v>
      </c>
      <c r="AD137" t="s">
        <v>1836</v>
      </c>
      <c r="AE137" t="s">
        <v>129</v>
      </c>
    </row>
    <row r="138" spans="1:31">
      <c r="A138" t="s">
        <v>1837</v>
      </c>
      <c r="B138" t="s">
        <v>1838</v>
      </c>
      <c r="C138" t="s">
        <v>1839</v>
      </c>
      <c r="D138" t="s">
        <v>1840</v>
      </c>
      <c r="E138" t="s">
        <v>1841</v>
      </c>
      <c r="F138" t="s">
        <v>129</v>
      </c>
      <c r="G138" t="s">
        <v>1143</v>
      </c>
      <c r="H138" t="s">
        <v>1842</v>
      </c>
      <c r="I138" t="s">
        <v>1843</v>
      </c>
      <c r="J138" t="s">
        <v>20</v>
      </c>
      <c r="K138" t="s">
        <v>169</v>
      </c>
      <c r="L138" t="s">
        <v>129</v>
      </c>
      <c r="M138" t="s">
        <v>14</v>
      </c>
      <c r="N138" t="s">
        <v>15</v>
      </c>
      <c r="O138" t="s">
        <v>1844</v>
      </c>
      <c r="P138" t="s">
        <v>171</v>
      </c>
      <c r="Q138" t="s">
        <v>1845</v>
      </c>
      <c r="R138" t="s">
        <v>302</v>
      </c>
      <c r="S138" t="s">
        <v>1111</v>
      </c>
      <c r="T138" t="s">
        <v>138</v>
      </c>
      <c r="U138" t="s">
        <v>139</v>
      </c>
      <c r="V138" t="s">
        <v>142</v>
      </c>
      <c r="W138" t="s">
        <v>142</v>
      </c>
      <c r="X138" t="s">
        <v>142</v>
      </c>
      <c r="Y138" t="s">
        <v>129</v>
      </c>
      <c r="Z138" t="s">
        <v>1846</v>
      </c>
      <c r="AA138" t="s">
        <v>366</v>
      </c>
      <c r="AB138" t="s">
        <v>1322</v>
      </c>
      <c r="AC138" t="s">
        <v>1847</v>
      </c>
      <c r="AD138" t="s">
        <v>1848</v>
      </c>
      <c r="AE138" t="s">
        <v>129</v>
      </c>
    </row>
    <row r="139" spans="1:31">
      <c r="A139" t="s">
        <v>1849</v>
      </c>
      <c r="B139" t="s">
        <v>1850</v>
      </c>
      <c r="C139" t="s">
        <v>1851</v>
      </c>
      <c r="D139" t="s">
        <v>1852</v>
      </c>
      <c r="E139" t="s">
        <v>1853</v>
      </c>
      <c r="F139" t="s">
        <v>129</v>
      </c>
      <c r="G139" t="s">
        <v>795</v>
      </c>
      <c r="H139" t="s">
        <v>796</v>
      </c>
      <c r="I139" t="s">
        <v>797</v>
      </c>
      <c r="J139" t="s">
        <v>20</v>
      </c>
      <c r="K139" t="s">
        <v>132</v>
      </c>
      <c r="L139" t="s">
        <v>129</v>
      </c>
      <c r="M139" t="s">
        <v>22</v>
      </c>
      <c r="N139" t="s">
        <v>15</v>
      </c>
      <c r="O139" t="s">
        <v>1854</v>
      </c>
      <c r="P139" t="s">
        <v>171</v>
      </c>
      <c r="Q139" t="s">
        <v>662</v>
      </c>
      <c r="R139" t="s">
        <v>1855</v>
      </c>
      <c r="S139" t="s">
        <v>1856</v>
      </c>
      <c r="T139" t="s">
        <v>142</v>
      </c>
      <c r="U139" t="s">
        <v>190</v>
      </c>
      <c r="V139" t="s">
        <v>1857</v>
      </c>
      <c r="W139" t="s">
        <v>1858</v>
      </c>
      <c r="X139" t="s">
        <v>142</v>
      </c>
      <c r="Y139" t="s">
        <v>129</v>
      </c>
      <c r="Z139" t="s">
        <v>230</v>
      </c>
      <c r="AA139" t="s">
        <v>142</v>
      </c>
      <c r="AB139" t="s">
        <v>1469</v>
      </c>
      <c r="AC139" t="s">
        <v>1859</v>
      </c>
      <c r="AD139" t="s">
        <v>1860</v>
      </c>
      <c r="AE139" t="s">
        <v>129</v>
      </c>
    </row>
    <row r="140" spans="1:31">
      <c r="A140" t="s">
        <v>1861</v>
      </c>
      <c r="B140" t="s">
        <v>1862</v>
      </c>
      <c r="C140" t="s">
        <v>1863</v>
      </c>
      <c r="D140" t="s">
        <v>129</v>
      </c>
      <c r="E140" t="s">
        <v>1864</v>
      </c>
      <c r="F140" t="s">
        <v>129</v>
      </c>
      <c r="G140" t="s">
        <v>1119</v>
      </c>
      <c r="H140" t="s">
        <v>1120</v>
      </c>
      <c r="I140" t="s">
        <v>1121</v>
      </c>
      <c r="J140" t="s">
        <v>20</v>
      </c>
      <c r="K140" t="s">
        <v>241</v>
      </c>
      <c r="L140" t="s">
        <v>129</v>
      </c>
      <c r="M140" t="s">
        <v>14</v>
      </c>
      <c r="N140" t="s">
        <v>15</v>
      </c>
      <c r="O140" t="s">
        <v>1865</v>
      </c>
      <c r="P140" t="s">
        <v>171</v>
      </c>
      <c r="Q140" t="s">
        <v>1317</v>
      </c>
      <c r="R140" t="s">
        <v>1146</v>
      </c>
      <c r="S140" t="s">
        <v>940</v>
      </c>
      <c r="T140" t="s">
        <v>142</v>
      </c>
      <c r="U140" t="s">
        <v>190</v>
      </c>
      <c r="V140" t="s">
        <v>1866</v>
      </c>
      <c r="W140" t="s">
        <v>666</v>
      </c>
      <c r="X140" t="s">
        <v>142</v>
      </c>
      <c r="Y140" t="s">
        <v>129</v>
      </c>
      <c r="Z140" t="s">
        <v>142</v>
      </c>
      <c r="AA140" t="s">
        <v>510</v>
      </c>
      <c r="AB140" t="s">
        <v>605</v>
      </c>
      <c r="AC140" t="s">
        <v>1867</v>
      </c>
      <c r="AD140" t="s">
        <v>1868</v>
      </c>
      <c r="AE140" t="s">
        <v>129</v>
      </c>
    </row>
    <row r="141" spans="1:31">
      <c r="A141" t="s">
        <v>1869</v>
      </c>
      <c r="B141" t="s">
        <v>1870</v>
      </c>
      <c r="C141" t="s">
        <v>1871</v>
      </c>
      <c r="D141" t="s">
        <v>129</v>
      </c>
      <c r="E141" t="s">
        <v>1872</v>
      </c>
      <c r="F141" t="s">
        <v>129</v>
      </c>
      <c r="G141" t="s">
        <v>1873</v>
      </c>
      <c r="H141" t="s">
        <v>1874</v>
      </c>
      <c r="I141" t="s">
        <v>1875</v>
      </c>
      <c r="J141" t="s">
        <v>20</v>
      </c>
      <c r="K141" t="s">
        <v>241</v>
      </c>
      <c r="L141" t="s">
        <v>129</v>
      </c>
      <c r="M141" t="s">
        <v>22</v>
      </c>
      <c r="N141" t="s">
        <v>15</v>
      </c>
      <c r="O141" t="s">
        <v>1876</v>
      </c>
      <c r="P141" t="s">
        <v>134</v>
      </c>
      <c r="Q141" t="s">
        <v>734</v>
      </c>
      <c r="R141" t="s">
        <v>811</v>
      </c>
      <c r="S141" t="s">
        <v>521</v>
      </c>
      <c r="T141" t="s">
        <v>138</v>
      </c>
      <c r="U141" t="s">
        <v>139</v>
      </c>
      <c r="V141" t="s">
        <v>1877</v>
      </c>
      <c r="W141" t="s">
        <v>176</v>
      </c>
      <c r="X141" t="s">
        <v>142</v>
      </c>
      <c r="Y141" t="s">
        <v>129</v>
      </c>
      <c r="Z141" t="s">
        <v>142</v>
      </c>
      <c r="AA141" t="s">
        <v>366</v>
      </c>
      <c r="AB141" t="s">
        <v>1878</v>
      </c>
      <c r="AC141" t="s">
        <v>1879</v>
      </c>
      <c r="AD141" t="s">
        <v>1880</v>
      </c>
      <c r="AE141" t="s">
        <v>129</v>
      </c>
    </row>
    <row r="142" spans="1:31">
      <c r="A142" t="s">
        <v>1881</v>
      </c>
      <c r="B142" t="s">
        <v>1882</v>
      </c>
      <c r="C142" t="s">
        <v>1883</v>
      </c>
      <c r="D142" t="s">
        <v>129</v>
      </c>
      <c r="E142" t="s">
        <v>1884</v>
      </c>
      <c r="F142" t="s">
        <v>129</v>
      </c>
      <c r="G142" t="s">
        <v>150</v>
      </c>
      <c r="H142" t="s">
        <v>1885</v>
      </c>
      <c r="I142" t="s">
        <v>1886</v>
      </c>
      <c r="J142" t="s">
        <v>20</v>
      </c>
      <c r="K142" t="s">
        <v>132</v>
      </c>
      <c r="L142" t="s">
        <v>129</v>
      </c>
      <c r="M142" t="s">
        <v>22</v>
      </c>
      <c r="N142" t="s">
        <v>15</v>
      </c>
      <c r="O142" t="s">
        <v>1887</v>
      </c>
      <c r="P142" t="s">
        <v>134</v>
      </c>
      <c r="Q142" t="s">
        <v>1888</v>
      </c>
      <c r="R142" t="s">
        <v>479</v>
      </c>
      <c r="S142" t="s">
        <v>1889</v>
      </c>
      <c r="T142" t="s">
        <v>142</v>
      </c>
      <c r="U142" t="s">
        <v>190</v>
      </c>
      <c r="V142" t="s">
        <v>1890</v>
      </c>
      <c r="W142" t="s">
        <v>168</v>
      </c>
      <c r="X142" t="s">
        <v>142</v>
      </c>
      <c r="Y142" t="s">
        <v>129</v>
      </c>
      <c r="Z142" t="s">
        <v>142</v>
      </c>
      <c r="AA142" t="s">
        <v>1891</v>
      </c>
      <c r="AB142" t="s">
        <v>708</v>
      </c>
      <c r="AC142" t="s">
        <v>1892</v>
      </c>
      <c r="AD142" t="s">
        <v>1893</v>
      </c>
      <c r="AE142" t="s">
        <v>129</v>
      </c>
    </row>
    <row r="143" spans="1:31">
      <c r="A143" t="s">
        <v>1894</v>
      </c>
      <c r="B143" t="s">
        <v>1895</v>
      </c>
      <c r="C143" t="s">
        <v>1896</v>
      </c>
      <c r="D143" t="s">
        <v>1897</v>
      </c>
      <c r="E143" t="s">
        <v>1898</v>
      </c>
      <c r="F143" t="s">
        <v>129</v>
      </c>
      <c r="G143" t="s">
        <v>1899</v>
      </c>
      <c r="H143" t="s">
        <v>1900</v>
      </c>
      <c r="I143" t="s">
        <v>1901</v>
      </c>
      <c r="J143" t="s">
        <v>20</v>
      </c>
      <c r="K143" t="s">
        <v>132</v>
      </c>
      <c r="L143" t="s">
        <v>129</v>
      </c>
      <c r="M143" t="s">
        <v>22</v>
      </c>
      <c r="N143" t="s">
        <v>15</v>
      </c>
      <c r="O143" t="s">
        <v>1902</v>
      </c>
      <c r="P143" t="s">
        <v>134</v>
      </c>
      <c r="Q143" t="s">
        <v>1157</v>
      </c>
      <c r="R143" t="s">
        <v>977</v>
      </c>
      <c r="S143" t="s">
        <v>1098</v>
      </c>
      <c r="T143" t="s">
        <v>138</v>
      </c>
      <c r="U143" t="s">
        <v>139</v>
      </c>
      <c r="V143" t="s">
        <v>142</v>
      </c>
      <c r="W143" t="s">
        <v>1903</v>
      </c>
      <c r="X143" t="s">
        <v>142</v>
      </c>
      <c r="Y143" t="s">
        <v>129</v>
      </c>
      <c r="Z143" t="s">
        <v>142</v>
      </c>
      <c r="AA143" t="s">
        <v>142</v>
      </c>
      <c r="AB143" t="s">
        <v>722</v>
      </c>
      <c r="AC143" t="s">
        <v>1904</v>
      </c>
      <c r="AD143" t="s">
        <v>1905</v>
      </c>
      <c r="AE143" t="s">
        <v>129</v>
      </c>
    </row>
    <row r="144" spans="1:31">
      <c r="A144" t="s">
        <v>1906</v>
      </c>
      <c r="B144" t="s">
        <v>1907</v>
      </c>
      <c r="C144" t="s">
        <v>1908</v>
      </c>
      <c r="D144" t="s">
        <v>1909</v>
      </c>
      <c r="E144" t="s">
        <v>1910</v>
      </c>
      <c r="F144" t="s">
        <v>129</v>
      </c>
      <c r="G144" t="s">
        <v>253</v>
      </c>
      <c r="H144" t="s">
        <v>550</v>
      </c>
      <c r="I144" t="s">
        <v>551</v>
      </c>
      <c r="J144" t="s">
        <v>176</v>
      </c>
      <c r="K144" t="s">
        <v>132</v>
      </c>
      <c r="L144" t="s">
        <v>129</v>
      </c>
      <c r="M144" t="s">
        <v>14</v>
      </c>
      <c r="N144" t="s">
        <v>15</v>
      </c>
      <c r="O144" t="s">
        <v>1911</v>
      </c>
      <c r="P144" t="s">
        <v>171</v>
      </c>
      <c r="Q144" t="s">
        <v>1912</v>
      </c>
      <c r="R144" t="s">
        <v>1913</v>
      </c>
      <c r="S144" t="s">
        <v>921</v>
      </c>
      <c r="T144" t="s">
        <v>142</v>
      </c>
      <c r="U144" t="s">
        <v>190</v>
      </c>
      <c r="V144" t="s">
        <v>1914</v>
      </c>
      <c r="W144" t="s">
        <v>288</v>
      </c>
      <c r="X144" t="s">
        <v>142</v>
      </c>
      <c r="Y144" t="s">
        <v>129</v>
      </c>
      <c r="Z144" t="s">
        <v>641</v>
      </c>
      <c r="AA144" t="s">
        <v>142</v>
      </c>
      <c r="AB144" t="s">
        <v>1915</v>
      </c>
      <c r="AC144" t="s">
        <v>1916</v>
      </c>
      <c r="AD144" t="s">
        <v>1917</v>
      </c>
      <c r="AE144" t="s">
        <v>129</v>
      </c>
    </row>
    <row r="145" spans="1:31">
      <c r="A145" t="s">
        <v>1918</v>
      </c>
      <c r="B145" t="s">
        <v>1919</v>
      </c>
      <c r="C145" t="s">
        <v>1920</v>
      </c>
      <c r="D145" t="s">
        <v>1921</v>
      </c>
      <c r="E145" t="s">
        <v>1922</v>
      </c>
      <c r="F145" t="s">
        <v>129</v>
      </c>
      <c r="G145" t="s">
        <v>795</v>
      </c>
      <c r="H145" t="s">
        <v>796</v>
      </c>
      <c r="I145" t="s">
        <v>797</v>
      </c>
      <c r="J145" t="s">
        <v>20</v>
      </c>
      <c r="K145" t="s">
        <v>132</v>
      </c>
      <c r="L145" t="s">
        <v>129</v>
      </c>
      <c r="M145" t="s">
        <v>22</v>
      </c>
      <c r="N145" t="s">
        <v>15</v>
      </c>
      <c r="O145" t="s">
        <v>1923</v>
      </c>
      <c r="P145" t="s">
        <v>134</v>
      </c>
      <c r="Q145" t="s">
        <v>1340</v>
      </c>
      <c r="R145" t="s">
        <v>1924</v>
      </c>
      <c r="S145" t="s">
        <v>746</v>
      </c>
      <c r="T145" t="s">
        <v>142</v>
      </c>
      <c r="U145" t="s">
        <v>190</v>
      </c>
      <c r="V145" t="s">
        <v>1925</v>
      </c>
      <c r="W145" t="s">
        <v>176</v>
      </c>
      <c r="X145" t="s">
        <v>746</v>
      </c>
      <c r="Y145" t="s">
        <v>129</v>
      </c>
      <c r="Z145" t="s">
        <v>142</v>
      </c>
      <c r="AA145" t="s">
        <v>1926</v>
      </c>
      <c r="AB145" t="s">
        <v>1927</v>
      </c>
      <c r="AC145" t="s">
        <v>1928</v>
      </c>
      <c r="AD145" t="s">
        <v>1929</v>
      </c>
      <c r="AE145" t="s">
        <v>129</v>
      </c>
    </row>
    <row r="146" spans="1:31">
      <c r="A146" t="s">
        <v>1930</v>
      </c>
      <c r="B146" t="s">
        <v>1931</v>
      </c>
      <c r="C146" t="s">
        <v>1932</v>
      </c>
      <c r="D146" t="s">
        <v>129</v>
      </c>
      <c r="E146" t="s">
        <v>1933</v>
      </c>
      <c r="F146" t="s">
        <v>129</v>
      </c>
      <c r="G146" t="s">
        <v>489</v>
      </c>
      <c r="H146" t="s">
        <v>1934</v>
      </c>
      <c r="I146" t="s">
        <v>1935</v>
      </c>
      <c r="J146" t="s">
        <v>203</v>
      </c>
      <c r="K146" t="s">
        <v>204</v>
      </c>
      <c r="L146" t="s">
        <v>129</v>
      </c>
      <c r="M146" t="s">
        <v>22</v>
      </c>
      <c r="N146" t="s">
        <v>15</v>
      </c>
      <c r="O146" t="s">
        <v>1109</v>
      </c>
      <c r="P146" t="s">
        <v>171</v>
      </c>
      <c r="Q146" t="s">
        <v>1936</v>
      </c>
      <c r="R146" t="s">
        <v>258</v>
      </c>
      <c r="S146" t="s">
        <v>332</v>
      </c>
      <c r="T146" t="s">
        <v>142</v>
      </c>
      <c r="U146" t="s">
        <v>333</v>
      </c>
      <c r="V146" t="s">
        <v>142</v>
      </c>
      <c r="W146" t="s">
        <v>1125</v>
      </c>
      <c r="X146" t="s">
        <v>142</v>
      </c>
      <c r="Y146" t="s">
        <v>129</v>
      </c>
      <c r="Z146" t="s">
        <v>142</v>
      </c>
      <c r="AA146" t="s">
        <v>142</v>
      </c>
      <c r="AB146" t="s">
        <v>261</v>
      </c>
      <c r="AC146" t="s">
        <v>1937</v>
      </c>
      <c r="AD146" t="s">
        <v>1938</v>
      </c>
      <c r="AE146" t="s">
        <v>129</v>
      </c>
    </row>
    <row r="147" spans="1:31">
      <c r="A147" t="s">
        <v>1939</v>
      </c>
      <c r="B147" t="s">
        <v>1940</v>
      </c>
      <c r="C147" t="s">
        <v>1941</v>
      </c>
      <c r="D147" t="s">
        <v>129</v>
      </c>
      <c r="E147" t="s">
        <v>1942</v>
      </c>
      <c r="F147" t="s">
        <v>129</v>
      </c>
      <c r="G147" t="s">
        <v>1943</v>
      </c>
      <c r="H147" t="s">
        <v>1944</v>
      </c>
      <c r="I147" t="s">
        <v>1945</v>
      </c>
      <c r="J147" t="s">
        <v>20</v>
      </c>
      <c r="K147" t="s">
        <v>132</v>
      </c>
      <c r="L147" t="s">
        <v>129</v>
      </c>
      <c r="M147" t="s">
        <v>22</v>
      </c>
      <c r="N147" t="s">
        <v>15</v>
      </c>
      <c r="O147" t="s">
        <v>1946</v>
      </c>
      <c r="P147" t="s">
        <v>134</v>
      </c>
      <c r="Q147" t="s">
        <v>172</v>
      </c>
      <c r="R147" t="s">
        <v>852</v>
      </c>
      <c r="S147" t="s">
        <v>91</v>
      </c>
      <c r="T147" t="s">
        <v>142</v>
      </c>
      <c r="U147" t="s">
        <v>190</v>
      </c>
      <c r="V147" t="s">
        <v>142</v>
      </c>
      <c r="W147" t="s">
        <v>203</v>
      </c>
      <c r="X147" t="s">
        <v>142</v>
      </c>
      <c r="Y147" t="s">
        <v>129</v>
      </c>
      <c r="Z147" t="s">
        <v>142</v>
      </c>
      <c r="AA147" t="s">
        <v>142</v>
      </c>
      <c r="AB147" t="s">
        <v>1947</v>
      </c>
      <c r="AC147" t="s">
        <v>1948</v>
      </c>
      <c r="AD147" t="s">
        <v>1949</v>
      </c>
      <c r="AE147" t="s">
        <v>129</v>
      </c>
    </row>
    <row r="148" spans="1:31">
      <c r="A148" t="s">
        <v>1950</v>
      </c>
      <c r="B148" t="s">
        <v>1951</v>
      </c>
      <c r="C148" t="s">
        <v>1952</v>
      </c>
      <c r="D148" t="s">
        <v>1953</v>
      </c>
      <c r="E148" t="s">
        <v>1954</v>
      </c>
      <c r="F148" t="s">
        <v>129</v>
      </c>
      <c r="G148" t="s">
        <v>1154</v>
      </c>
      <c r="H148" t="s">
        <v>1155</v>
      </c>
      <c r="I148" t="s">
        <v>466</v>
      </c>
      <c r="J148" t="s">
        <v>20</v>
      </c>
      <c r="K148" t="s">
        <v>241</v>
      </c>
      <c r="L148" t="s">
        <v>129</v>
      </c>
      <c r="M148" t="s">
        <v>14</v>
      </c>
      <c r="N148" t="s">
        <v>15</v>
      </c>
      <c r="O148" t="s">
        <v>1955</v>
      </c>
      <c r="P148" t="s">
        <v>134</v>
      </c>
      <c r="Q148" t="s">
        <v>225</v>
      </c>
      <c r="R148" t="s">
        <v>363</v>
      </c>
      <c r="S148" t="s">
        <v>1956</v>
      </c>
      <c r="T148" t="s">
        <v>138</v>
      </c>
      <c r="U148" t="s">
        <v>139</v>
      </c>
      <c r="V148" t="s">
        <v>509</v>
      </c>
      <c r="W148" t="s">
        <v>1903</v>
      </c>
      <c r="X148" t="s">
        <v>142</v>
      </c>
      <c r="Y148" t="s">
        <v>129</v>
      </c>
      <c r="Z148" t="s">
        <v>142</v>
      </c>
      <c r="AA148" t="s">
        <v>142</v>
      </c>
      <c r="AB148" t="s">
        <v>350</v>
      </c>
      <c r="AC148" t="s">
        <v>1957</v>
      </c>
      <c r="AD148" t="s">
        <v>1958</v>
      </c>
      <c r="AE148" t="s">
        <v>129</v>
      </c>
    </row>
    <row r="149" spans="1:31">
      <c r="A149" t="s">
        <v>1959</v>
      </c>
      <c r="B149" t="s">
        <v>1960</v>
      </c>
      <c r="C149" t="s">
        <v>1961</v>
      </c>
      <c r="D149" t="s">
        <v>1962</v>
      </c>
      <c r="E149" t="s">
        <v>1963</v>
      </c>
      <c r="F149" t="s">
        <v>129</v>
      </c>
      <c r="G149" t="s">
        <v>150</v>
      </c>
      <c r="H149" t="s">
        <v>1885</v>
      </c>
      <c r="I149" t="s">
        <v>1886</v>
      </c>
      <c r="J149" t="s">
        <v>20</v>
      </c>
      <c r="K149" t="s">
        <v>132</v>
      </c>
      <c r="L149" t="s">
        <v>129</v>
      </c>
      <c r="M149" t="s">
        <v>22</v>
      </c>
      <c r="N149" t="s">
        <v>15</v>
      </c>
      <c r="O149" t="s">
        <v>1964</v>
      </c>
      <c r="P149" t="s">
        <v>171</v>
      </c>
      <c r="Q149" t="s">
        <v>734</v>
      </c>
      <c r="R149" t="s">
        <v>363</v>
      </c>
      <c r="S149" t="s">
        <v>521</v>
      </c>
      <c r="T149" t="s">
        <v>142</v>
      </c>
      <c r="U149" t="s">
        <v>190</v>
      </c>
      <c r="V149" t="s">
        <v>142</v>
      </c>
      <c r="W149" t="s">
        <v>176</v>
      </c>
      <c r="X149" t="s">
        <v>1965</v>
      </c>
      <c r="Y149" t="s">
        <v>129</v>
      </c>
      <c r="Z149" t="s">
        <v>142</v>
      </c>
      <c r="AA149" t="s">
        <v>129</v>
      </c>
      <c r="AB149" t="s">
        <v>1966</v>
      </c>
      <c r="AC149" t="s">
        <v>1967</v>
      </c>
      <c r="AD149" t="s">
        <v>1968</v>
      </c>
      <c r="AE149" t="s">
        <v>129</v>
      </c>
    </row>
    <row r="150" spans="1:31">
      <c r="A150" t="s">
        <v>1969</v>
      </c>
      <c r="B150" t="s">
        <v>1970</v>
      </c>
      <c r="C150" t="s">
        <v>1971</v>
      </c>
      <c r="D150" t="s">
        <v>1972</v>
      </c>
      <c r="E150" t="s">
        <v>1973</v>
      </c>
      <c r="F150" t="s">
        <v>129</v>
      </c>
      <c r="G150" t="s">
        <v>962</v>
      </c>
      <c r="H150" t="s">
        <v>975</v>
      </c>
      <c r="I150" t="s">
        <v>68</v>
      </c>
      <c r="J150" t="s">
        <v>20</v>
      </c>
      <c r="K150" t="s">
        <v>132</v>
      </c>
      <c r="L150" t="s">
        <v>129</v>
      </c>
      <c r="M150" t="s">
        <v>14</v>
      </c>
      <c r="N150" t="s">
        <v>15</v>
      </c>
      <c r="O150" t="s">
        <v>1974</v>
      </c>
      <c r="P150" t="s">
        <v>134</v>
      </c>
      <c r="Q150" t="s">
        <v>1157</v>
      </c>
      <c r="R150" t="s">
        <v>378</v>
      </c>
      <c r="S150" t="s">
        <v>1975</v>
      </c>
      <c r="T150" t="s">
        <v>138</v>
      </c>
      <c r="U150" t="s">
        <v>139</v>
      </c>
      <c r="V150" t="s">
        <v>1976</v>
      </c>
      <c r="W150" t="s">
        <v>20</v>
      </c>
      <c r="X150" t="s">
        <v>142</v>
      </c>
      <c r="Y150" t="s">
        <v>129</v>
      </c>
      <c r="Z150" t="s">
        <v>230</v>
      </c>
      <c r="AA150" t="s">
        <v>142</v>
      </c>
      <c r="AB150" t="s">
        <v>1977</v>
      </c>
      <c r="AC150" t="s">
        <v>1978</v>
      </c>
      <c r="AD150" t="s">
        <v>1979</v>
      </c>
      <c r="AE150" t="s">
        <v>129</v>
      </c>
    </row>
    <row r="151" spans="1:31">
      <c r="A151" t="s">
        <v>1980</v>
      </c>
      <c r="B151" t="s">
        <v>1981</v>
      </c>
      <c r="C151" t="s">
        <v>1982</v>
      </c>
      <c r="D151" t="s">
        <v>1983</v>
      </c>
      <c r="E151" t="s">
        <v>1984</v>
      </c>
      <c r="F151" t="s">
        <v>129</v>
      </c>
      <c r="G151" t="s">
        <v>130</v>
      </c>
      <c r="H151" t="s">
        <v>1985</v>
      </c>
      <c r="I151" t="s">
        <v>68</v>
      </c>
      <c r="J151" t="s">
        <v>20</v>
      </c>
      <c r="K151" t="s">
        <v>132</v>
      </c>
      <c r="L151" t="s">
        <v>129</v>
      </c>
      <c r="M151" t="s">
        <v>14</v>
      </c>
      <c r="N151" t="s">
        <v>15</v>
      </c>
      <c r="O151" t="s">
        <v>1986</v>
      </c>
      <c r="P151" t="s">
        <v>361</v>
      </c>
      <c r="Q151" t="s">
        <v>601</v>
      </c>
      <c r="R151" t="s">
        <v>1987</v>
      </c>
      <c r="S151" t="s">
        <v>1988</v>
      </c>
      <c r="T151" t="s">
        <v>138</v>
      </c>
      <c r="U151" t="s">
        <v>139</v>
      </c>
      <c r="V151" t="s">
        <v>142</v>
      </c>
      <c r="W151" t="s">
        <v>142</v>
      </c>
      <c r="X151" t="s">
        <v>142</v>
      </c>
      <c r="Y151" t="s">
        <v>129</v>
      </c>
      <c r="Z151" t="s">
        <v>1989</v>
      </c>
      <c r="AA151" t="s">
        <v>1169</v>
      </c>
      <c r="AB151" t="s">
        <v>261</v>
      </c>
      <c r="AC151" t="s">
        <v>1990</v>
      </c>
      <c r="AD151" t="s">
        <v>1991</v>
      </c>
      <c r="AE151" t="s">
        <v>142</v>
      </c>
    </row>
    <row r="152" spans="1:31">
      <c r="A152" t="s">
        <v>1992</v>
      </c>
      <c r="B152" t="s">
        <v>1993</v>
      </c>
      <c r="C152" t="s">
        <v>1994</v>
      </c>
      <c r="D152" t="s">
        <v>1995</v>
      </c>
      <c r="E152" t="s">
        <v>1996</v>
      </c>
      <c r="F152" t="s">
        <v>129</v>
      </c>
      <c r="G152" t="s">
        <v>1515</v>
      </c>
      <c r="H152" t="s">
        <v>1516</v>
      </c>
      <c r="I152" t="s">
        <v>1517</v>
      </c>
      <c r="J152" t="s">
        <v>20</v>
      </c>
      <c r="K152" t="s">
        <v>132</v>
      </c>
      <c r="L152" t="s">
        <v>129</v>
      </c>
      <c r="M152" t="s">
        <v>14</v>
      </c>
      <c r="N152" t="s">
        <v>15</v>
      </c>
      <c r="O152" t="s">
        <v>1997</v>
      </c>
      <c r="P152" t="s">
        <v>134</v>
      </c>
      <c r="Q152" t="s">
        <v>1998</v>
      </c>
      <c r="R152" t="s">
        <v>1999</v>
      </c>
      <c r="S152" t="s">
        <v>2000</v>
      </c>
      <c r="T152" t="s">
        <v>138</v>
      </c>
      <c r="U152" t="s">
        <v>139</v>
      </c>
      <c r="V152" t="s">
        <v>142</v>
      </c>
      <c r="W152" t="s">
        <v>142</v>
      </c>
      <c r="X152" t="s">
        <v>142</v>
      </c>
      <c r="Y152" t="s">
        <v>129</v>
      </c>
      <c r="Z152" t="s">
        <v>2001</v>
      </c>
      <c r="AA152" t="s">
        <v>2002</v>
      </c>
      <c r="AB152" t="s">
        <v>814</v>
      </c>
      <c r="AC152" t="s">
        <v>2003</v>
      </c>
      <c r="AD152" t="s">
        <v>142</v>
      </c>
      <c r="AE152" t="s">
        <v>142</v>
      </c>
    </row>
    <row r="153" spans="1:31">
      <c r="A153" t="s">
        <v>2004</v>
      </c>
      <c r="B153" t="s">
        <v>2005</v>
      </c>
      <c r="C153" t="s">
        <v>2006</v>
      </c>
      <c r="D153" t="s">
        <v>2007</v>
      </c>
      <c r="E153" t="s">
        <v>2008</v>
      </c>
      <c r="F153" t="s">
        <v>129</v>
      </c>
      <c r="G153" t="s">
        <v>962</v>
      </c>
      <c r="H153" t="s">
        <v>963</v>
      </c>
      <c r="I153" t="s">
        <v>71</v>
      </c>
      <c r="J153" t="s">
        <v>20</v>
      </c>
      <c r="K153" t="s">
        <v>132</v>
      </c>
      <c r="L153" t="s">
        <v>129</v>
      </c>
      <c r="M153" t="s">
        <v>22</v>
      </c>
      <c r="N153" t="s">
        <v>375</v>
      </c>
      <c r="O153" t="s">
        <v>2009</v>
      </c>
      <c r="P153" t="s">
        <v>134</v>
      </c>
      <c r="Q153" t="s">
        <v>2010</v>
      </c>
      <c r="R153" t="s">
        <v>2011</v>
      </c>
      <c r="S153" t="s">
        <v>2012</v>
      </c>
      <c r="T153" t="s">
        <v>138</v>
      </c>
      <c r="U153" t="s">
        <v>139</v>
      </c>
      <c r="V153" t="s">
        <v>2013</v>
      </c>
      <c r="W153" t="s">
        <v>443</v>
      </c>
      <c r="X153" t="s">
        <v>142</v>
      </c>
      <c r="Y153" t="s">
        <v>129</v>
      </c>
      <c r="Z153" t="s">
        <v>230</v>
      </c>
      <c r="AA153" t="s">
        <v>142</v>
      </c>
      <c r="AB153" t="s">
        <v>261</v>
      </c>
      <c r="AC153" t="s">
        <v>2014</v>
      </c>
      <c r="AD153" t="s">
        <v>142</v>
      </c>
      <c r="AE153" t="s">
        <v>142</v>
      </c>
    </row>
    <row r="154" spans="1:31">
      <c r="A154" t="s">
        <v>2015</v>
      </c>
      <c r="B154" t="s">
        <v>2016</v>
      </c>
      <c r="C154" t="s">
        <v>2017</v>
      </c>
      <c r="D154" t="s">
        <v>129</v>
      </c>
      <c r="E154" t="s">
        <v>2018</v>
      </c>
      <c r="F154" t="s">
        <v>129</v>
      </c>
      <c r="G154" t="s">
        <v>1154</v>
      </c>
      <c r="H154" t="s">
        <v>1155</v>
      </c>
      <c r="I154" t="s">
        <v>466</v>
      </c>
      <c r="J154" t="s">
        <v>20</v>
      </c>
      <c r="K154" t="s">
        <v>241</v>
      </c>
      <c r="L154" t="s">
        <v>129</v>
      </c>
      <c r="M154" t="s">
        <v>14</v>
      </c>
      <c r="N154" t="s">
        <v>15</v>
      </c>
      <c r="O154" t="s">
        <v>2019</v>
      </c>
      <c r="P154" t="s">
        <v>134</v>
      </c>
      <c r="Q154" t="s">
        <v>2020</v>
      </c>
      <c r="R154" t="s">
        <v>1165</v>
      </c>
      <c r="S154" t="s">
        <v>91</v>
      </c>
      <c r="T154" t="s">
        <v>138</v>
      </c>
      <c r="U154" t="s">
        <v>139</v>
      </c>
      <c r="V154" t="s">
        <v>2021</v>
      </c>
      <c r="W154" t="s">
        <v>142</v>
      </c>
      <c r="X154" t="s">
        <v>142</v>
      </c>
      <c r="Y154" t="s">
        <v>129</v>
      </c>
      <c r="Z154" t="s">
        <v>129</v>
      </c>
      <c r="AA154" t="s">
        <v>129</v>
      </c>
      <c r="AB154" t="s">
        <v>997</v>
      </c>
      <c r="AC154" t="s">
        <v>2022</v>
      </c>
      <c r="AD154" t="s">
        <v>2023</v>
      </c>
      <c r="AE154" t="s">
        <v>129</v>
      </c>
    </row>
    <row r="155" spans="1:31">
      <c r="A155" t="s">
        <v>2024</v>
      </c>
      <c r="B155" t="s">
        <v>2025</v>
      </c>
      <c r="C155" t="s">
        <v>2026</v>
      </c>
      <c r="D155" t="s">
        <v>129</v>
      </c>
      <c r="E155" t="s">
        <v>2027</v>
      </c>
      <c r="F155" t="s">
        <v>129</v>
      </c>
      <c r="G155" t="s">
        <v>2028</v>
      </c>
      <c r="H155" t="s">
        <v>2029</v>
      </c>
      <c r="I155" t="s">
        <v>2030</v>
      </c>
      <c r="J155" t="s">
        <v>20</v>
      </c>
      <c r="K155" t="s">
        <v>169</v>
      </c>
      <c r="L155" t="s">
        <v>129</v>
      </c>
      <c r="M155" t="s">
        <v>14</v>
      </c>
      <c r="N155" t="s">
        <v>15</v>
      </c>
      <c r="O155" t="s">
        <v>2031</v>
      </c>
      <c r="P155" t="s">
        <v>134</v>
      </c>
      <c r="Q155" t="s">
        <v>2032</v>
      </c>
      <c r="R155" t="s">
        <v>2033</v>
      </c>
      <c r="S155" t="s">
        <v>884</v>
      </c>
      <c r="T155" t="s">
        <v>138</v>
      </c>
      <c r="U155" t="s">
        <v>139</v>
      </c>
      <c r="V155" t="s">
        <v>2034</v>
      </c>
      <c r="W155" t="s">
        <v>168</v>
      </c>
      <c r="X155" t="s">
        <v>142</v>
      </c>
      <c r="Y155" t="s">
        <v>129</v>
      </c>
      <c r="Z155" t="s">
        <v>142</v>
      </c>
      <c r="AA155" t="s">
        <v>142</v>
      </c>
      <c r="AB155" t="s">
        <v>2035</v>
      </c>
      <c r="AC155" t="s">
        <v>2036</v>
      </c>
      <c r="AD155" t="s">
        <v>2037</v>
      </c>
      <c r="AE155" t="s">
        <v>129</v>
      </c>
    </row>
    <row r="156" spans="1:31">
      <c r="A156" t="s">
        <v>2038</v>
      </c>
      <c r="B156" t="s">
        <v>2039</v>
      </c>
      <c r="C156" t="s">
        <v>2040</v>
      </c>
      <c r="D156" t="s">
        <v>2041</v>
      </c>
      <c r="E156" t="s">
        <v>2042</v>
      </c>
      <c r="F156" t="s">
        <v>129</v>
      </c>
      <c r="G156" t="s">
        <v>2043</v>
      </c>
      <c r="H156" t="s">
        <v>2044</v>
      </c>
      <c r="I156" t="s">
        <v>2045</v>
      </c>
      <c r="J156" t="s">
        <v>20</v>
      </c>
      <c r="K156" t="s">
        <v>132</v>
      </c>
      <c r="L156" t="s">
        <v>129</v>
      </c>
      <c r="M156" t="s">
        <v>14</v>
      </c>
      <c r="N156" t="s">
        <v>15</v>
      </c>
      <c r="O156" t="s">
        <v>2046</v>
      </c>
      <c r="P156" t="s">
        <v>134</v>
      </c>
      <c r="Q156" t="s">
        <v>2047</v>
      </c>
      <c r="R156" t="s">
        <v>2048</v>
      </c>
      <c r="S156" t="s">
        <v>2049</v>
      </c>
      <c r="T156" t="s">
        <v>138</v>
      </c>
      <c r="U156" t="s">
        <v>139</v>
      </c>
      <c r="V156" t="s">
        <v>2050</v>
      </c>
      <c r="W156" t="s">
        <v>380</v>
      </c>
      <c r="X156" t="s">
        <v>142</v>
      </c>
      <c r="Y156" t="s">
        <v>129</v>
      </c>
      <c r="Z156" t="s">
        <v>142</v>
      </c>
      <c r="AA156" t="s">
        <v>142</v>
      </c>
      <c r="AB156" t="s">
        <v>2051</v>
      </c>
      <c r="AC156" t="s">
        <v>2052</v>
      </c>
      <c r="AD156" t="s">
        <v>2053</v>
      </c>
      <c r="AE156" t="s">
        <v>129</v>
      </c>
    </row>
    <row r="157" spans="1:31">
      <c r="A157" t="s">
        <v>2054</v>
      </c>
      <c r="B157" t="s">
        <v>2055</v>
      </c>
      <c r="C157" t="s">
        <v>2056</v>
      </c>
      <c r="D157" t="s">
        <v>129</v>
      </c>
      <c r="E157" t="s">
        <v>2057</v>
      </c>
      <c r="F157" t="s">
        <v>129</v>
      </c>
      <c r="G157" t="s">
        <v>2058</v>
      </c>
      <c r="H157" t="s">
        <v>2059</v>
      </c>
      <c r="I157" t="s">
        <v>1737</v>
      </c>
      <c r="J157" t="s">
        <v>20</v>
      </c>
      <c r="K157" t="s">
        <v>132</v>
      </c>
      <c r="L157" t="s">
        <v>129</v>
      </c>
      <c r="M157" t="s">
        <v>14</v>
      </c>
      <c r="N157" t="s">
        <v>15</v>
      </c>
      <c r="O157" t="s">
        <v>2060</v>
      </c>
      <c r="P157" t="s">
        <v>134</v>
      </c>
      <c r="Q157" t="s">
        <v>601</v>
      </c>
      <c r="R157" t="s">
        <v>894</v>
      </c>
      <c r="S157" t="s">
        <v>1889</v>
      </c>
      <c r="T157" t="s">
        <v>142</v>
      </c>
      <c r="U157" t="s">
        <v>190</v>
      </c>
      <c r="V157" t="s">
        <v>142</v>
      </c>
      <c r="W157" t="s">
        <v>142</v>
      </c>
      <c r="X157" t="s">
        <v>142</v>
      </c>
      <c r="Y157" t="s">
        <v>129</v>
      </c>
      <c r="Z157" t="s">
        <v>142</v>
      </c>
      <c r="AA157" t="s">
        <v>142</v>
      </c>
      <c r="AB157" t="s">
        <v>2061</v>
      </c>
      <c r="AC157" t="s">
        <v>2062</v>
      </c>
      <c r="AD157" t="s">
        <v>2063</v>
      </c>
      <c r="AE157" t="s">
        <v>129</v>
      </c>
    </row>
    <row r="158" spans="1:31">
      <c r="A158" t="s">
        <v>2064</v>
      </c>
      <c r="B158" t="s">
        <v>2065</v>
      </c>
      <c r="C158" t="s">
        <v>2066</v>
      </c>
      <c r="D158" t="s">
        <v>129</v>
      </c>
      <c r="E158" t="s">
        <v>2067</v>
      </c>
      <c r="F158" t="s">
        <v>129</v>
      </c>
      <c r="G158" t="s">
        <v>2068</v>
      </c>
      <c r="H158" t="s">
        <v>2069</v>
      </c>
      <c r="I158" t="s">
        <v>2070</v>
      </c>
      <c r="J158" t="s">
        <v>20</v>
      </c>
      <c r="K158" t="s">
        <v>132</v>
      </c>
      <c r="L158" t="s">
        <v>129</v>
      </c>
      <c r="M158" t="s">
        <v>14</v>
      </c>
      <c r="N158" t="s">
        <v>15</v>
      </c>
      <c r="O158" t="s">
        <v>2071</v>
      </c>
      <c r="P158" t="s">
        <v>134</v>
      </c>
      <c r="Q158" t="s">
        <v>2072</v>
      </c>
      <c r="R158" t="s">
        <v>2073</v>
      </c>
      <c r="S158" t="s">
        <v>2074</v>
      </c>
      <c r="T158" t="s">
        <v>142</v>
      </c>
      <c r="U158" t="s">
        <v>190</v>
      </c>
      <c r="V158" t="s">
        <v>142</v>
      </c>
      <c r="W158" t="s">
        <v>416</v>
      </c>
      <c r="X158" t="s">
        <v>142</v>
      </c>
      <c r="Y158" t="s">
        <v>129</v>
      </c>
      <c r="Z158" t="s">
        <v>2075</v>
      </c>
      <c r="AA158" t="s">
        <v>2076</v>
      </c>
      <c r="AB158" t="s">
        <v>2077</v>
      </c>
      <c r="AC158" t="s">
        <v>2078</v>
      </c>
      <c r="AD158" t="s">
        <v>2079</v>
      </c>
      <c r="AE158" t="s">
        <v>129</v>
      </c>
    </row>
    <row r="159" spans="1:31">
      <c r="A159" t="s">
        <v>2080</v>
      </c>
      <c r="B159" t="s">
        <v>2081</v>
      </c>
      <c r="C159" t="s">
        <v>2082</v>
      </c>
      <c r="D159" t="s">
        <v>129</v>
      </c>
      <c r="E159" t="s">
        <v>2083</v>
      </c>
      <c r="F159" t="s">
        <v>129</v>
      </c>
      <c r="G159" t="s">
        <v>2084</v>
      </c>
      <c r="H159" t="s">
        <v>2085</v>
      </c>
      <c r="I159" t="s">
        <v>2086</v>
      </c>
      <c r="J159" t="s">
        <v>380</v>
      </c>
      <c r="K159" t="s">
        <v>169</v>
      </c>
      <c r="L159" t="s">
        <v>129</v>
      </c>
      <c r="M159" t="s">
        <v>22</v>
      </c>
      <c r="N159" t="s">
        <v>15</v>
      </c>
      <c r="O159" t="s">
        <v>1955</v>
      </c>
      <c r="P159" t="s">
        <v>171</v>
      </c>
      <c r="Q159" t="s">
        <v>2087</v>
      </c>
      <c r="R159" t="s">
        <v>1165</v>
      </c>
      <c r="S159" t="s">
        <v>746</v>
      </c>
      <c r="T159" t="s">
        <v>142</v>
      </c>
      <c r="U159" t="s">
        <v>190</v>
      </c>
      <c r="V159" t="s">
        <v>167</v>
      </c>
      <c r="W159" t="s">
        <v>772</v>
      </c>
      <c r="X159" t="s">
        <v>142</v>
      </c>
      <c r="Y159" t="s">
        <v>129</v>
      </c>
      <c r="Z159" t="s">
        <v>142</v>
      </c>
      <c r="AA159" t="s">
        <v>2088</v>
      </c>
      <c r="AB159" t="s">
        <v>192</v>
      </c>
      <c r="AC159" t="s">
        <v>2089</v>
      </c>
      <c r="AD159" t="s">
        <v>2090</v>
      </c>
      <c r="AE159" t="s">
        <v>129</v>
      </c>
    </row>
    <row r="160" spans="1:31">
      <c r="A160" t="s">
        <v>2091</v>
      </c>
      <c r="B160" t="s">
        <v>2092</v>
      </c>
      <c r="C160" t="s">
        <v>2093</v>
      </c>
      <c r="D160" t="s">
        <v>129</v>
      </c>
      <c r="E160" t="s">
        <v>2094</v>
      </c>
      <c r="F160" t="s">
        <v>129</v>
      </c>
      <c r="G160" t="s">
        <v>1004</v>
      </c>
      <c r="H160" t="s">
        <v>1005</v>
      </c>
      <c r="I160" t="s">
        <v>86</v>
      </c>
      <c r="J160" t="s">
        <v>20</v>
      </c>
      <c r="K160" t="s">
        <v>241</v>
      </c>
      <c r="L160" t="s">
        <v>129</v>
      </c>
      <c r="M160" t="s">
        <v>14</v>
      </c>
      <c r="N160" t="s">
        <v>15</v>
      </c>
      <c r="O160" t="s">
        <v>2095</v>
      </c>
      <c r="P160" t="s">
        <v>134</v>
      </c>
      <c r="Q160" t="s">
        <v>257</v>
      </c>
      <c r="R160" t="s">
        <v>2096</v>
      </c>
      <c r="S160" t="s">
        <v>1098</v>
      </c>
      <c r="T160" t="s">
        <v>138</v>
      </c>
      <c r="U160" t="s">
        <v>139</v>
      </c>
      <c r="V160" t="s">
        <v>142</v>
      </c>
      <c r="W160" t="s">
        <v>1903</v>
      </c>
      <c r="X160" t="s">
        <v>142</v>
      </c>
      <c r="Y160" t="s">
        <v>129</v>
      </c>
      <c r="Z160" t="s">
        <v>142</v>
      </c>
      <c r="AA160" t="s">
        <v>142</v>
      </c>
      <c r="AB160" t="s">
        <v>863</v>
      </c>
      <c r="AC160" t="s">
        <v>2097</v>
      </c>
      <c r="AD160" t="s">
        <v>142</v>
      </c>
      <c r="AE160" t="s">
        <v>142</v>
      </c>
    </row>
    <row r="161" spans="1:31">
      <c r="A161" t="s">
        <v>2098</v>
      </c>
      <c r="B161" t="s">
        <v>2099</v>
      </c>
      <c r="C161" t="s">
        <v>2100</v>
      </c>
      <c r="D161" t="s">
        <v>129</v>
      </c>
      <c r="E161" t="s">
        <v>2101</v>
      </c>
      <c r="F161" t="s">
        <v>129</v>
      </c>
      <c r="G161" t="s">
        <v>1405</v>
      </c>
      <c r="H161" t="s">
        <v>1406</v>
      </c>
      <c r="I161" t="s">
        <v>1407</v>
      </c>
      <c r="J161" t="s">
        <v>20</v>
      </c>
      <c r="K161" t="s">
        <v>169</v>
      </c>
      <c r="L161" t="s">
        <v>129</v>
      </c>
      <c r="M161" t="s">
        <v>22</v>
      </c>
      <c r="N161" t="s">
        <v>15</v>
      </c>
      <c r="O161" t="s">
        <v>2102</v>
      </c>
      <c r="P161" t="s">
        <v>134</v>
      </c>
      <c r="Q161" t="s">
        <v>2103</v>
      </c>
      <c r="R161" t="s">
        <v>413</v>
      </c>
      <c r="S161" t="s">
        <v>2104</v>
      </c>
      <c r="T161" t="s">
        <v>138</v>
      </c>
      <c r="U161" t="s">
        <v>139</v>
      </c>
      <c r="V161" t="s">
        <v>2105</v>
      </c>
      <c r="W161" t="s">
        <v>20</v>
      </c>
      <c r="X161" t="s">
        <v>142</v>
      </c>
      <c r="Y161" t="s">
        <v>129</v>
      </c>
      <c r="Z161" t="s">
        <v>706</v>
      </c>
      <c r="AA161" t="s">
        <v>721</v>
      </c>
      <c r="AB161" t="s">
        <v>605</v>
      </c>
      <c r="AC161" t="s">
        <v>2106</v>
      </c>
      <c r="AD161" t="s">
        <v>142</v>
      </c>
      <c r="AE161" t="s">
        <v>142</v>
      </c>
    </row>
    <row r="162" spans="1:31">
      <c r="A162" t="s">
        <v>2107</v>
      </c>
      <c r="B162" t="s">
        <v>2108</v>
      </c>
      <c r="C162" t="s">
        <v>2109</v>
      </c>
      <c r="D162" t="s">
        <v>129</v>
      </c>
      <c r="E162" t="s">
        <v>2110</v>
      </c>
      <c r="F162" t="s">
        <v>129</v>
      </c>
      <c r="G162" t="s">
        <v>2111</v>
      </c>
      <c r="H162" t="s">
        <v>2112</v>
      </c>
      <c r="I162" t="s">
        <v>1191</v>
      </c>
      <c r="J162" t="s">
        <v>20</v>
      </c>
      <c r="K162" t="s">
        <v>241</v>
      </c>
      <c r="L162" t="s">
        <v>129</v>
      </c>
      <c r="M162" t="s">
        <v>22</v>
      </c>
      <c r="N162" t="s">
        <v>15</v>
      </c>
      <c r="O162" t="s">
        <v>2113</v>
      </c>
      <c r="P162" t="s">
        <v>171</v>
      </c>
      <c r="Q162" t="s">
        <v>1519</v>
      </c>
      <c r="R162" t="s">
        <v>939</v>
      </c>
      <c r="S162" t="s">
        <v>1821</v>
      </c>
      <c r="T162" t="s">
        <v>138</v>
      </c>
      <c r="U162" t="s">
        <v>139</v>
      </c>
      <c r="V162" t="s">
        <v>142</v>
      </c>
      <c r="W162" t="s">
        <v>203</v>
      </c>
      <c r="X162" t="s">
        <v>142</v>
      </c>
      <c r="Y162" t="s">
        <v>129</v>
      </c>
      <c r="Z162" t="s">
        <v>578</v>
      </c>
      <c r="AA162" t="s">
        <v>129</v>
      </c>
      <c r="AB162" t="s">
        <v>2114</v>
      </c>
      <c r="AC162" t="s">
        <v>2115</v>
      </c>
      <c r="AD162" t="s">
        <v>2116</v>
      </c>
      <c r="AE162" t="s">
        <v>129</v>
      </c>
    </row>
    <row r="163" spans="1:31">
      <c r="A163" t="s">
        <v>2117</v>
      </c>
      <c r="B163" t="s">
        <v>2118</v>
      </c>
      <c r="C163" t="s">
        <v>2119</v>
      </c>
      <c r="D163" t="s">
        <v>129</v>
      </c>
      <c r="E163" t="s">
        <v>2120</v>
      </c>
      <c r="F163" t="s">
        <v>129</v>
      </c>
      <c r="G163" t="s">
        <v>1873</v>
      </c>
      <c r="H163" t="s">
        <v>1874</v>
      </c>
      <c r="I163" t="s">
        <v>1875</v>
      </c>
      <c r="J163" t="s">
        <v>20</v>
      </c>
      <c r="K163" t="s">
        <v>241</v>
      </c>
      <c r="L163" t="s">
        <v>129</v>
      </c>
      <c r="M163" t="s">
        <v>22</v>
      </c>
      <c r="N163" t="s">
        <v>15</v>
      </c>
      <c r="O163" t="s">
        <v>2121</v>
      </c>
      <c r="P163" t="s">
        <v>134</v>
      </c>
      <c r="Q163" t="s">
        <v>2122</v>
      </c>
      <c r="R163" t="s">
        <v>155</v>
      </c>
      <c r="S163" t="s">
        <v>521</v>
      </c>
      <c r="T163" t="s">
        <v>138</v>
      </c>
      <c r="U163" t="s">
        <v>139</v>
      </c>
      <c r="V163" t="s">
        <v>2123</v>
      </c>
      <c r="W163" t="s">
        <v>772</v>
      </c>
      <c r="X163" t="s">
        <v>142</v>
      </c>
      <c r="Y163" t="s">
        <v>129</v>
      </c>
      <c r="Z163" t="s">
        <v>142</v>
      </c>
      <c r="AA163" t="s">
        <v>142</v>
      </c>
      <c r="AB163" t="s">
        <v>2124</v>
      </c>
      <c r="AC163" t="s">
        <v>2125</v>
      </c>
      <c r="AD163" t="s">
        <v>2126</v>
      </c>
      <c r="AE163" t="s">
        <v>142</v>
      </c>
    </row>
    <row r="164" spans="1:31">
      <c r="A164" t="s">
        <v>2127</v>
      </c>
      <c r="B164" t="s">
        <v>2128</v>
      </c>
      <c r="C164" t="s">
        <v>2129</v>
      </c>
      <c r="D164" t="s">
        <v>129</v>
      </c>
      <c r="E164" t="s">
        <v>2130</v>
      </c>
      <c r="F164" t="s">
        <v>129</v>
      </c>
      <c r="G164" t="s">
        <v>2131</v>
      </c>
      <c r="H164" t="s">
        <v>2132</v>
      </c>
      <c r="I164" t="s">
        <v>504</v>
      </c>
      <c r="J164" t="s">
        <v>20</v>
      </c>
      <c r="K164" t="s">
        <v>132</v>
      </c>
      <c r="L164" t="s">
        <v>129</v>
      </c>
      <c r="M164" t="s">
        <v>14</v>
      </c>
      <c r="N164" t="s">
        <v>15</v>
      </c>
      <c r="O164" t="s">
        <v>2133</v>
      </c>
      <c r="P164" t="s">
        <v>134</v>
      </c>
      <c r="Q164" t="s">
        <v>1164</v>
      </c>
      <c r="R164" t="s">
        <v>2134</v>
      </c>
      <c r="S164" t="s">
        <v>664</v>
      </c>
      <c r="T164" t="s">
        <v>138</v>
      </c>
      <c r="U164" t="s">
        <v>139</v>
      </c>
      <c r="V164" t="s">
        <v>509</v>
      </c>
      <c r="W164" t="s">
        <v>20</v>
      </c>
      <c r="X164" t="s">
        <v>142</v>
      </c>
      <c r="Y164" t="s">
        <v>129</v>
      </c>
      <c r="Z164" t="s">
        <v>142</v>
      </c>
      <c r="AA164" t="s">
        <v>142</v>
      </c>
      <c r="AB164" t="s">
        <v>1296</v>
      </c>
      <c r="AC164" t="s">
        <v>2135</v>
      </c>
      <c r="AD164" t="s">
        <v>2136</v>
      </c>
      <c r="AE164" t="s">
        <v>129</v>
      </c>
    </row>
    <row r="165" spans="1:31">
      <c r="A165" t="s">
        <v>2137</v>
      </c>
      <c r="B165" t="s">
        <v>2138</v>
      </c>
      <c r="C165" t="s">
        <v>2139</v>
      </c>
      <c r="D165" t="s">
        <v>129</v>
      </c>
      <c r="E165" t="s">
        <v>2140</v>
      </c>
      <c r="F165" t="s">
        <v>129</v>
      </c>
      <c r="G165" t="s">
        <v>1791</v>
      </c>
      <c r="H165" t="s">
        <v>2141</v>
      </c>
      <c r="I165" t="s">
        <v>2142</v>
      </c>
      <c r="J165" t="s">
        <v>20</v>
      </c>
      <c r="K165" t="s">
        <v>169</v>
      </c>
      <c r="L165" t="s">
        <v>129</v>
      </c>
      <c r="M165" t="s">
        <v>22</v>
      </c>
      <c r="N165" t="s">
        <v>15</v>
      </c>
      <c r="O165" t="s">
        <v>2143</v>
      </c>
      <c r="P165" t="s">
        <v>134</v>
      </c>
      <c r="Q165" t="s">
        <v>284</v>
      </c>
      <c r="R165" t="s">
        <v>811</v>
      </c>
      <c r="S165" t="s">
        <v>2144</v>
      </c>
      <c r="T165" t="s">
        <v>138</v>
      </c>
      <c r="U165" t="s">
        <v>139</v>
      </c>
      <c r="V165" t="s">
        <v>142</v>
      </c>
      <c r="W165" t="s">
        <v>288</v>
      </c>
      <c r="X165" t="s">
        <v>142</v>
      </c>
      <c r="Y165" t="s">
        <v>129</v>
      </c>
      <c r="Z165" t="s">
        <v>142</v>
      </c>
      <c r="AA165" t="s">
        <v>2145</v>
      </c>
      <c r="AB165" t="s">
        <v>261</v>
      </c>
      <c r="AC165" t="s">
        <v>2146</v>
      </c>
      <c r="AD165" t="s">
        <v>2147</v>
      </c>
      <c r="AE165" t="s">
        <v>129</v>
      </c>
    </row>
    <row r="166" spans="1:31">
      <c r="A166" t="s">
        <v>2148</v>
      </c>
      <c r="B166" t="s">
        <v>2149</v>
      </c>
      <c r="C166" t="s">
        <v>2150</v>
      </c>
      <c r="D166" t="s">
        <v>129</v>
      </c>
      <c r="E166" t="s">
        <v>2151</v>
      </c>
      <c r="F166" t="s">
        <v>129</v>
      </c>
      <c r="G166" t="s">
        <v>253</v>
      </c>
      <c r="H166" t="s">
        <v>254</v>
      </c>
      <c r="I166" t="s">
        <v>255</v>
      </c>
      <c r="J166" t="s">
        <v>176</v>
      </c>
      <c r="K166" t="s">
        <v>132</v>
      </c>
      <c r="L166" t="s">
        <v>129</v>
      </c>
      <c r="M166" t="s">
        <v>22</v>
      </c>
      <c r="N166" t="s">
        <v>15</v>
      </c>
      <c r="O166" t="s">
        <v>2152</v>
      </c>
      <c r="P166" t="s">
        <v>134</v>
      </c>
      <c r="Q166" t="s">
        <v>601</v>
      </c>
      <c r="R166" t="s">
        <v>852</v>
      </c>
      <c r="S166" t="s">
        <v>2153</v>
      </c>
      <c r="T166" t="s">
        <v>142</v>
      </c>
      <c r="U166" t="s">
        <v>190</v>
      </c>
      <c r="V166" t="s">
        <v>142</v>
      </c>
      <c r="W166" t="s">
        <v>142</v>
      </c>
      <c r="X166" t="s">
        <v>142</v>
      </c>
      <c r="Y166" t="s">
        <v>129</v>
      </c>
      <c r="Z166" t="s">
        <v>142</v>
      </c>
      <c r="AA166" t="s">
        <v>142</v>
      </c>
      <c r="AB166" t="s">
        <v>2154</v>
      </c>
      <c r="AC166" t="s">
        <v>2155</v>
      </c>
      <c r="AD166" t="s">
        <v>142</v>
      </c>
      <c r="AE166" t="s">
        <v>129</v>
      </c>
    </row>
    <row r="167" spans="1:31">
      <c r="A167" t="s">
        <v>2156</v>
      </c>
      <c r="B167" t="s">
        <v>2157</v>
      </c>
      <c r="C167" t="s">
        <v>2158</v>
      </c>
      <c r="D167" t="s">
        <v>2159</v>
      </c>
      <c r="E167" t="s">
        <v>2160</v>
      </c>
      <c r="F167" t="s">
        <v>129</v>
      </c>
      <c r="G167" t="s">
        <v>327</v>
      </c>
      <c r="H167" t="s">
        <v>328</v>
      </c>
      <c r="I167" t="s">
        <v>329</v>
      </c>
      <c r="J167" t="s">
        <v>20</v>
      </c>
      <c r="K167" t="s">
        <v>204</v>
      </c>
      <c r="L167" t="s">
        <v>129</v>
      </c>
      <c r="M167" t="s">
        <v>22</v>
      </c>
      <c r="N167" t="s">
        <v>15</v>
      </c>
      <c r="O167" t="s">
        <v>1657</v>
      </c>
      <c r="P167" t="s">
        <v>134</v>
      </c>
      <c r="Q167" t="s">
        <v>768</v>
      </c>
      <c r="R167" t="s">
        <v>2161</v>
      </c>
      <c r="S167" t="s">
        <v>208</v>
      </c>
      <c r="T167" t="s">
        <v>142</v>
      </c>
      <c r="U167" t="s">
        <v>190</v>
      </c>
      <c r="V167" t="s">
        <v>2162</v>
      </c>
      <c r="W167" t="s">
        <v>1661</v>
      </c>
      <c r="X167" t="s">
        <v>329</v>
      </c>
      <c r="Y167" t="s">
        <v>129</v>
      </c>
      <c r="Z167" t="s">
        <v>142</v>
      </c>
      <c r="AA167" t="s">
        <v>142</v>
      </c>
      <c r="AB167" t="s">
        <v>261</v>
      </c>
      <c r="AC167" t="s">
        <v>2163</v>
      </c>
      <c r="AD167" t="s">
        <v>2164</v>
      </c>
      <c r="AE167" t="s">
        <v>129</v>
      </c>
    </row>
    <row r="168" spans="1:31">
      <c r="A168" t="s">
        <v>2165</v>
      </c>
      <c r="B168" t="s">
        <v>2166</v>
      </c>
      <c r="C168" t="s">
        <v>2167</v>
      </c>
      <c r="D168" t="s">
        <v>129</v>
      </c>
      <c r="E168" t="s">
        <v>2168</v>
      </c>
      <c r="F168" t="s">
        <v>129</v>
      </c>
      <c r="G168" t="s">
        <v>221</v>
      </c>
      <c r="H168" t="s">
        <v>1418</v>
      </c>
      <c r="I168" t="s">
        <v>1419</v>
      </c>
      <c r="J168" t="s">
        <v>380</v>
      </c>
      <c r="K168" t="s">
        <v>132</v>
      </c>
      <c r="L168" t="s">
        <v>129</v>
      </c>
      <c r="M168" t="s">
        <v>22</v>
      </c>
      <c r="N168" t="s">
        <v>15</v>
      </c>
      <c r="O168" t="s">
        <v>2169</v>
      </c>
      <c r="P168" t="s">
        <v>134</v>
      </c>
      <c r="Q168" t="s">
        <v>225</v>
      </c>
      <c r="R168" t="s">
        <v>2170</v>
      </c>
      <c r="S168" t="s">
        <v>273</v>
      </c>
      <c r="T168" t="s">
        <v>138</v>
      </c>
      <c r="U168" t="s">
        <v>139</v>
      </c>
      <c r="V168" t="s">
        <v>2171</v>
      </c>
      <c r="W168" t="s">
        <v>229</v>
      </c>
      <c r="X168" t="s">
        <v>142</v>
      </c>
      <c r="Y168" t="s">
        <v>129</v>
      </c>
      <c r="Z168" t="s">
        <v>706</v>
      </c>
      <c r="AA168" t="s">
        <v>142</v>
      </c>
      <c r="AB168" t="s">
        <v>997</v>
      </c>
      <c r="AC168" t="s">
        <v>2172</v>
      </c>
      <c r="AD168" t="s">
        <v>2173</v>
      </c>
      <c r="AE168" t="s">
        <v>129</v>
      </c>
    </row>
    <row r="169" spans="1:31">
      <c r="A169" t="s">
        <v>2174</v>
      </c>
      <c r="B169" t="s">
        <v>2175</v>
      </c>
      <c r="C169" t="s">
        <v>2176</v>
      </c>
      <c r="D169" t="s">
        <v>129</v>
      </c>
      <c r="E169" t="s">
        <v>2177</v>
      </c>
      <c r="F169" t="s">
        <v>129</v>
      </c>
      <c r="G169" t="s">
        <v>634</v>
      </c>
      <c r="H169" t="s">
        <v>2178</v>
      </c>
      <c r="I169" t="s">
        <v>71</v>
      </c>
      <c r="J169" t="s">
        <v>20</v>
      </c>
      <c r="K169" t="s">
        <v>132</v>
      </c>
      <c r="L169" t="s">
        <v>129</v>
      </c>
      <c r="M169" t="s">
        <v>22</v>
      </c>
      <c r="N169" t="s">
        <v>15</v>
      </c>
      <c r="O169" t="s">
        <v>2179</v>
      </c>
      <c r="P169" t="s">
        <v>171</v>
      </c>
      <c r="Q169" t="s">
        <v>2180</v>
      </c>
      <c r="R169" t="s">
        <v>2181</v>
      </c>
      <c r="S169" t="s">
        <v>664</v>
      </c>
      <c r="T169" t="s">
        <v>142</v>
      </c>
      <c r="U169" t="s">
        <v>190</v>
      </c>
      <c r="V169" t="s">
        <v>142</v>
      </c>
      <c r="W169" t="s">
        <v>191</v>
      </c>
      <c r="X169" t="s">
        <v>142</v>
      </c>
      <c r="Y169" t="s">
        <v>129</v>
      </c>
      <c r="Z169" t="s">
        <v>142</v>
      </c>
      <c r="AA169" t="s">
        <v>2182</v>
      </c>
      <c r="AB169" t="s">
        <v>401</v>
      </c>
      <c r="AC169" t="s">
        <v>2183</v>
      </c>
      <c r="AD169" t="s">
        <v>142</v>
      </c>
      <c r="AE169" t="s">
        <v>129</v>
      </c>
    </row>
    <row r="170" spans="1:31">
      <c r="A170" t="s">
        <v>2184</v>
      </c>
      <c r="B170" t="s">
        <v>2185</v>
      </c>
      <c r="C170" t="s">
        <v>2186</v>
      </c>
      <c r="D170" t="s">
        <v>2187</v>
      </c>
      <c r="E170" t="s">
        <v>2188</v>
      </c>
      <c r="F170" t="s">
        <v>129</v>
      </c>
      <c r="G170" t="s">
        <v>849</v>
      </c>
      <c r="H170" t="s">
        <v>850</v>
      </c>
      <c r="I170" t="s">
        <v>86</v>
      </c>
      <c r="J170" t="s">
        <v>20</v>
      </c>
      <c r="K170" t="s">
        <v>132</v>
      </c>
      <c r="L170" t="s">
        <v>129</v>
      </c>
      <c r="M170" t="s">
        <v>22</v>
      </c>
      <c r="N170" t="s">
        <v>15</v>
      </c>
      <c r="O170" t="s">
        <v>2189</v>
      </c>
      <c r="P170" t="s">
        <v>134</v>
      </c>
      <c r="Q170" t="s">
        <v>575</v>
      </c>
      <c r="R170" t="s">
        <v>718</v>
      </c>
      <c r="S170" t="s">
        <v>86</v>
      </c>
      <c r="T170" t="s">
        <v>142</v>
      </c>
      <c r="U170" t="s">
        <v>190</v>
      </c>
      <c r="V170" t="s">
        <v>2190</v>
      </c>
      <c r="W170" t="s">
        <v>168</v>
      </c>
      <c r="X170" t="s">
        <v>142</v>
      </c>
      <c r="Y170" t="s">
        <v>129</v>
      </c>
      <c r="Z170" t="s">
        <v>129</v>
      </c>
      <c r="AA170" t="s">
        <v>129</v>
      </c>
      <c r="AB170" t="s">
        <v>231</v>
      </c>
      <c r="AC170" t="s">
        <v>2191</v>
      </c>
      <c r="AD170" t="s">
        <v>2192</v>
      </c>
      <c r="AE170" t="s">
        <v>129</v>
      </c>
    </row>
    <row r="171" spans="1:31">
      <c r="A171" t="s">
        <v>2193</v>
      </c>
      <c r="B171" t="s">
        <v>2194</v>
      </c>
      <c r="C171" t="s">
        <v>2195</v>
      </c>
      <c r="D171" t="s">
        <v>129</v>
      </c>
      <c r="E171" t="s">
        <v>2196</v>
      </c>
      <c r="F171" t="s">
        <v>129</v>
      </c>
      <c r="G171" t="s">
        <v>795</v>
      </c>
      <c r="H171" t="s">
        <v>796</v>
      </c>
      <c r="I171" t="s">
        <v>797</v>
      </c>
      <c r="J171" t="s">
        <v>20</v>
      </c>
      <c r="K171" t="s">
        <v>132</v>
      </c>
      <c r="L171" t="s">
        <v>129</v>
      </c>
      <c r="M171" t="s">
        <v>22</v>
      </c>
      <c r="N171" t="s">
        <v>15</v>
      </c>
      <c r="O171" t="s">
        <v>2197</v>
      </c>
      <c r="P171" t="s">
        <v>134</v>
      </c>
      <c r="Q171" t="s">
        <v>768</v>
      </c>
      <c r="R171" t="s">
        <v>541</v>
      </c>
      <c r="S171" t="s">
        <v>2198</v>
      </c>
      <c r="T171" t="s">
        <v>142</v>
      </c>
      <c r="U171" t="s">
        <v>190</v>
      </c>
      <c r="V171" t="s">
        <v>2199</v>
      </c>
      <c r="W171" t="s">
        <v>168</v>
      </c>
      <c r="X171" t="s">
        <v>142</v>
      </c>
      <c r="Y171" t="s">
        <v>129</v>
      </c>
      <c r="Z171" t="s">
        <v>142</v>
      </c>
      <c r="AA171" t="s">
        <v>129</v>
      </c>
      <c r="AB171" t="s">
        <v>2200</v>
      </c>
      <c r="AC171" t="s">
        <v>2201</v>
      </c>
      <c r="AD171" t="s">
        <v>2202</v>
      </c>
      <c r="AE171" t="s">
        <v>129</v>
      </c>
    </row>
    <row r="172" spans="1:31">
      <c r="A172" t="s">
        <v>2203</v>
      </c>
      <c r="B172" t="s">
        <v>2204</v>
      </c>
      <c r="C172" t="s">
        <v>2205</v>
      </c>
      <c r="D172" t="s">
        <v>129</v>
      </c>
      <c r="E172" t="s">
        <v>2206</v>
      </c>
      <c r="F172" t="s">
        <v>129</v>
      </c>
      <c r="G172" t="s">
        <v>2068</v>
      </c>
      <c r="H172" t="s">
        <v>2207</v>
      </c>
      <c r="I172" t="s">
        <v>2208</v>
      </c>
      <c r="J172" t="s">
        <v>20</v>
      </c>
      <c r="K172" t="s">
        <v>132</v>
      </c>
      <c r="L172" t="s">
        <v>129</v>
      </c>
      <c r="M172" t="s">
        <v>22</v>
      </c>
      <c r="N172" t="s">
        <v>15</v>
      </c>
      <c r="O172" t="s">
        <v>2209</v>
      </c>
      <c r="P172" t="s">
        <v>134</v>
      </c>
      <c r="Q172" t="s">
        <v>2210</v>
      </c>
      <c r="R172" t="s">
        <v>207</v>
      </c>
      <c r="S172" t="s">
        <v>332</v>
      </c>
      <c r="T172" t="s">
        <v>142</v>
      </c>
      <c r="U172" t="s">
        <v>333</v>
      </c>
      <c r="V172" t="s">
        <v>2211</v>
      </c>
      <c r="W172" t="s">
        <v>288</v>
      </c>
      <c r="X172" t="s">
        <v>142</v>
      </c>
      <c r="Y172" t="s">
        <v>129</v>
      </c>
      <c r="Z172" t="s">
        <v>142</v>
      </c>
      <c r="AA172" t="s">
        <v>142</v>
      </c>
      <c r="AB172" t="s">
        <v>2212</v>
      </c>
      <c r="AC172" t="s">
        <v>2213</v>
      </c>
      <c r="AD172" t="s">
        <v>2214</v>
      </c>
      <c r="AE172" t="s">
        <v>129</v>
      </c>
    </row>
    <row r="173" spans="1:31">
      <c r="A173" t="s">
        <v>2215</v>
      </c>
      <c r="B173" t="s">
        <v>2216</v>
      </c>
      <c r="C173" t="s">
        <v>2217</v>
      </c>
      <c r="D173" t="s">
        <v>129</v>
      </c>
      <c r="E173" t="s">
        <v>2218</v>
      </c>
      <c r="F173" t="s">
        <v>129</v>
      </c>
      <c r="G173" t="s">
        <v>962</v>
      </c>
      <c r="H173" t="s">
        <v>975</v>
      </c>
      <c r="I173" t="s">
        <v>68</v>
      </c>
      <c r="J173" t="s">
        <v>20</v>
      </c>
      <c r="K173" t="s">
        <v>132</v>
      </c>
      <c r="L173" t="s">
        <v>129</v>
      </c>
      <c r="M173" t="s">
        <v>14</v>
      </c>
      <c r="N173" t="s">
        <v>15</v>
      </c>
      <c r="O173" t="s">
        <v>2219</v>
      </c>
      <c r="P173" t="s">
        <v>171</v>
      </c>
      <c r="Q173" t="s">
        <v>206</v>
      </c>
      <c r="R173" t="s">
        <v>811</v>
      </c>
      <c r="S173" t="s">
        <v>1111</v>
      </c>
      <c r="T173" t="s">
        <v>138</v>
      </c>
      <c r="U173" t="s">
        <v>139</v>
      </c>
      <c r="V173" t="s">
        <v>2220</v>
      </c>
      <c r="W173" t="s">
        <v>527</v>
      </c>
      <c r="X173" t="s">
        <v>142</v>
      </c>
      <c r="Y173" t="s">
        <v>129</v>
      </c>
      <c r="Z173" t="s">
        <v>142</v>
      </c>
      <c r="AA173" t="s">
        <v>142</v>
      </c>
      <c r="AB173" t="s">
        <v>2221</v>
      </c>
      <c r="AC173" t="s">
        <v>2222</v>
      </c>
      <c r="AD173" t="s">
        <v>142</v>
      </c>
      <c r="AE173" t="s">
        <v>142</v>
      </c>
    </row>
    <row r="174" spans="1:31">
      <c r="A174" t="s">
        <v>2223</v>
      </c>
      <c r="B174" t="s">
        <v>2224</v>
      </c>
      <c r="C174" t="s">
        <v>2225</v>
      </c>
      <c r="D174" t="s">
        <v>129</v>
      </c>
      <c r="E174" t="s">
        <v>2226</v>
      </c>
      <c r="F174" t="s">
        <v>129</v>
      </c>
      <c r="G174" t="s">
        <v>130</v>
      </c>
      <c r="H174" t="s">
        <v>131</v>
      </c>
      <c r="I174" t="s">
        <v>71</v>
      </c>
      <c r="J174" t="s">
        <v>20</v>
      </c>
      <c r="K174" t="s">
        <v>132</v>
      </c>
      <c r="L174" t="s">
        <v>129</v>
      </c>
      <c r="M174" t="s">
        <v>22</v>
      </c>
      <c r="N174" t="s">
        <v>15</v>
      </c>
      <c r="O174" t="s">
        <v>2227</v>
      </c>
      <c r="P174" t="s">
        <v>134</v>
      </c>
      <c r="Q174" t="s">
        <v>1241</v>
      </c>
      <c r="R174" t="s">
        <v>1165</v>
      </c>
      <c r="S174" t="s">
        <v>2228</v>
      </c>
      <c r="T174" t="s">
        <v>138</v>
      </c>
      <c r="U174" t="s">
        <v>139</v>
      </c>
      <c r="V174" t="s">
        <v>142</v>
      </c>
      <c r="W174" t="s">
        <v>142</v>
      </c>
      <c r="X174" t="s">
        <v>142</v>
      </c>
      <c r="Y174" t="s">
        <v>129</v>
      </c>
      <c r="Z174" t="s">
        <v>142</v>
      </c>
      <c r="AA174" t="s">
        <v>142</v>
      </c>
      <c r="AB174" t="s">
        <v>1423</v>
      </c>
      <c r="AC174" t="s">
        <v>2229</v>
      </c>
      <c r="AD174" t="s">
        <v>142</v>
      </c>
      <c r="AE174" t="s">
        <v>129</v>
      </c>
    </row>
    <row r="175" spans="1:31">
      <c r="A175" t="s">
        <v>2230</v>
      </c>
      <c r="B175" t="s">
        <v>2231</v>
      </c>
      <c r="C175" t="s">
        <v>2232</v>
      </c>
      <c r="D175" t="s">
        <v>2233</v>
      </c>
      <c r="E175" t="s">
        <v>2234</v>
      </c>
      <c r="F175" t="s">
        <v>129</v>
      </c>
      <c r="G175" t="s">
        <v>869</v>
      </c>
      <c r="H175" t="s">
        <v>2235</v>
      </c>
      <c r="I175" t="s">
        <v>2236</v>
      </c>
      <c r="J175" t="s">
        <v>20</v>
      </c>
      <c r="K175" t="s">
        <v>132</v>
      </c>
      <c r="L175" t="s">
        <v>129</v>
      </c>
      <c r="M175" t="s">
        <v>14</v>
      </c>
      <c r="N175" t="s">
        <v>15</v>
      </c>
      <c r="O175" t="s">
        <v>2237</v>
      </c>
      <c r="P175" t="s">
        <v>171</v>
      </c>
      <c r="Q175" t="s">
        <v>2238</v>
      </c>
      <c r="R175" t="s">
        <v>602</v>
      </c>
      <c r="S175" t="s">
        <v>2239</v>
      </c>
      <c r="T175" t="s">
        <v>142</v>
      </c>
      <c r="U175" t="s">
        <v>190</v>
      </c>
      <c r="V175" t="s">
        <v>142</v>
      </c>
      <c r="W175" t="s">
        <v>142</v>
      </c>
      <c r="X175" t="s">
        <v>2240</v>
      </c>
      <c r="Y175" t="s">
        <v>129</v>
      </c>
      <c r="Z175" t="s">
        <v>142</v>
      </c>
      <c r="AA175" t="s">
        <v>142</v>
      </c>
      <c r="AB175" t="s">
        <v>2241</v>
      </c>
      <c r="AC175" t="s">
        <v>2242</v>
      </c>
      <c r="AD175" t="s">
        <v>142</v>
      </c>
      <c r="AE175" t="s">
        <v>142</v>
      </c>
    </row>
    <row r="176" spans="1:31">
      <c r="A176" t="s">
        <v>2243</v>
      </c>
      <c r="B176" t="s">
        <v>2244</v>
      </c>
      <c r="C176" t="s">
        <v>2245</v>
      </c>
      <c r="D176" t="s">
        <v>129</v>
      </c>
      <c r="E176" t="s">
        <v>2246</v>
      </c>
      <c r="F176" t="s">
        <v>129</v>
      </c>
      <c r="G176" t="s">
        <v>253</v>
      </c>
      <c r="H176" t="s">
        <v>254</v>
      </c>
      <c r="I176" t="s">
        <v>255</v>
      </c>
      <c r="J176" t="s">
        <v>176</v>
      </c>
      <c r="K176" t="s">
        <v>132</v>
      </c>
      <c r="L176" t="s">
        <v>129</v>
      </c>
      <c r="M176" t="s">
        <v>22</v>
      </c>
      <c r="N176" t="s">
        <v>15</v>
      </c>
      <c r="O176" t="s">
        <v>2247</v>
      </c>
      <c r="P176" t="s">
        <v>134</v>
      </c>
      <c r="Q176" t="s">
        <v>257</v>
      </c>
      <c r="R176" t="s">
        <v>718</v>
      </c>
      <c r="S176" t="s">
        <v>746</v>
      </c>
      <c r="T176" t="s">
        <v>142</v>
      </c>
      <c r="U176" t="s">
        <v>190</v>
      </c>
      <c r="V176" t="s">
        <v>142</v>
      </c>
      <c r="W176" t="s">
        <v>142</v>
      </c>
      <c r="X176" t="s">
        <v>142</v>
      </c>
      <c r="Y176" t="s">
        <v>129</v>
      </c>
      <c r="Z176" t="s">
        <v>142</v>
      </c>
      <c r="AA176" t="s">
        <v>142</v>
      </c>
      <c r="AB176" t="s">
        <v>2248</v>
      </c>
      <c r="AC176" t="s">
        <v>2249</v>
      </c>
      <c r="AD176" t="s">
        <v>2250</v>
      </c>
      <c r="AE176" t="s">
        <v>129</v>
      </c>
    </row>
    <row r="177" spans="1:31">
      <c r="A177" t="s">
        <v>2251</v>
      </c>
      <c r="B177" t="s">
        <v>2252</v>
      </c>
      <c r="C177" t="s">
        <v>2253</v>
      </c>
      <c r="D177" t="s">
        <v>129</v>
      </c>
      <c r="E177" t="s">
        <v>2254</v>
      </c>
      <c r="F177" t="s">
        <v>129</v>
      </c>
      <c r="G177" t="s">
        <v>918</v>
      </c>
      <c r="H177" t="s">
        <v>919</v>
      </c>
      <c r="I177" t="s">
        <v>781</v>
      </c>
      <c r="J177" t="s">
        <v>20</v>
      </c>
      <c r="K177" t="s">
        <v>132</v>
      </c>
      <c r="L177" t="s">
        <v>129</v>
      </c>
      <c r="M177" t="s">
        <v>14</v>
      </c>
      <c r="N177" t="s">
        <v>15</v>
      </c>
      <c r="O177" t="s">
        <v>2255</v>
      </c>
      <c r="P177" t="s">
        <v>134</v>
      </c>
      <c r="Q177" t="s">
        <v>2256</v>
      </c>
      <c r="R177" t="s">
        <v>811</v>
      </c>
      <c r="S177" t="s">
        <v>2257</v>
      </c>
      <c r="T177" t="s">
        <v>138</v>
      </c>
      <c r="U177" t="s">
        <v>209</v>
      </c>
      <c r="V177" t="s">
        <v>2258</v>
      </c>
      <c r="W177" t="s">
        <v>416</v>
      </c>
      <c r="X177" t="s">
        <v>142</v>
      </c>
      <c r="Y177" t="s">
        <v>129</v>
      </c>
      <c r="Z177" t="s">
        <v>129</v>
      </c>
      <c r="AA177" t="s">
        <v>366</v>
      </c>
      <c r="AB177" t="s">
        <v>192</v>
      </c>
      <c r="AC177" t="s">
        <v>2259</v>
      </c>
      <c r="AD177" t="s">
        <v>2260</v>
      </c>
      <c r="AE177" t="s">
        <v>129</v>
      </c>
    </row>
    <row r="178" spans="1:31">
      <c r="A178" t="s">
        <v>2261</v>
      </c>
      <c r="B178" t="s">
        <v>2262</v>
      </c>
      <c r="C178" t="s">
        <v>2263</v>
      </c>
      <c r="D178" t="s">
        <v>129</v>
      </c>
      <c r="E178" t="s">
        <v>2264</v>
      </c>
      <c r="F178" t="s">
        <v>129</v>
      </c>
      <c r="G178" t="s">
        <v>2265</v>
      </c>
      <c r="H178" t="s">
        <v>2266</v>
      </c>
      <c r="I178" t="s">
        <v>2267</v>
      </c>
      <c r="J178" t="s">
        <v>20</v>
      </c>
      <c r="K178" t="s">
        <v>132</v>
      </c>
      <c r="L178" t="s">
        <v>129</v>
      </c>
      <c r="M178" t="s">
        <v>14</v>
      </c>
      <c r="N178" t="s">
        <v>15</v>
      </c>
      <c r="O178" t="s">
        <v>2268</v>
      </c>
      <c r="P178" t="s">
        <v>134</v>
      </c>
      <c r="Q178" t="s">
        <v>2269</v>
      </c>
      <c r="R178" t="s">
        <v>317</v>
      </c>
      <c r="S178" t="s">
        <v>2270</v>
      </c>
      <c r="T178" t="s">
        <v>138</v>
      </c>
      <c r="U178" t="s">
        <v>139</v>
      </c>
      <c r="V178" t="s">
        <v>509</v>
      </c>
      <c r="W178" t="s">
        <v>1903</v>
      </c>
      <c r="X178" t="s">
        <v>142</v>
      </c>
      <c r="Y178" t="s">
        <v>129</v>
      </c>
      <c r="Z178" t="s">
        <v>142</v>
      </c>
      <c r="AA178" t="s">
        <v>142</v>
      </c>
      <c r="AB178" t="s">
        <v>261</v>
      </c>
      <c r="AC178" t="s">
        <v>2271</v>
      </c>
      <c r="AD178" t="s">
        <v>2126</v>
      </c>
      <c r="AE178" t="s">
        <v>129</v>
      </c>
    </row>
    <row r="179" spans="1:31">
      <c r="A179" t="s">
        <v>2272</v>
      </c>
      <c r="B179" t="s">
        <v>2273</v>
      </c>
      <c r="C179" t="s">
        <v>2274</v>
      </c>
      <c r="D179" t="s">
        <v>2275</v>
      </c>
      <c r="E179" t="s">
        <v>2276</v>
      </c>
      <c r="F179" t="s">
        <v>129</v>
      </c>
      <c r="G179" t="s">
        <v>989</v>
      </c>
      <c r="H179" t="s">
        <v>990</v>
      </c>
      <c r="I179" t="s">
        <v>269</v>
      </c>
      <c r="J179" t="s">
        <v>20</v>
      </c>
      <c r="K179" t="s">
        <v>169</v>
      </c>
      <c r="L179" t="s">
        <v>129</v>
      </c>
      <c r="M179" t="s">
        <v>22</v>
      </c>
      <c r="N179" t="s">
        <v>15</v>
      </c>
      <c r="O179" t="s">
        <v>2277</v>
      </c>
      <c r="P179" t="s">
        <v>134</v>
      </c>
      <c r="Q179" t="s">
        <v>243</v>
      </c>
      <c r="R179" t="s">
        <v>718</v>
      </c>
      <c r="S179" t="s">
        <v>1659</v>
      </c>
      <c r="T179" t="s">
        <v>138</v>
      </c>
      <c r="U179" t="s">
        <v>139</v>
      </c>
      <c r="V179" t="s">
        <v>142</v>
      </c>
      <c r="W179" t="s">
        <v>142</v>
      </c>
      <c r="X179" t="s">
        <v>142</v>
      </c>
      <c r="Y179" t="s">
        <v>129</v>
      </c>
      <c r="Z179" t="s">
        <v>142</v>
      </c>
      <c r="AA179" t="s">
        <v>142</v>
      </c>
      <c r="AB179" t="s">
        <v>2278</v>
      </c>
      <c r="AC179" t="s">
        <v>2279</v>
      </c>
      <c r="AD179" t="s">
        <v>142</v>
      </c>
      <c r="AE179" t="s">
        <v>142</v>
      </c>
    </row>
    <row r="180" spans="1:31">
      <c r="A180" t="s">
        <v>2280</v>
      </c>
      <c r="B180" t="s">
        <v>2281</v>
      </c>
      <c r="C180" t="s">
        <v>2282</v>
      </c>
      <c r="D180" t="s">
        <v>129</v>
      </c>
      <c r="E180" t="s">
        <v>2283</v>
      </c>
      <c r="F180" t="s">
        <v>129</v>
      </c>
      <c r="G180" t="s">
        <v>221</v>
      </c>
      <c r="H180" t="s">
        <v>1418</v>
      </c>
      <c r="I180" t="s">
        <v>1419</v>
      </c>
      <c r="J180" t="s">
        <v>380</v>
      </c>
      <c r="K180" t="s">
        <v>132</v>
      </c>
      <c r="L180" t="s">
        <v>129</v>
      </c>
      <c r="M180" t="s">
        <v>14</v>
      </c>
      <c r="N180" t="s">
        <v>15</v>
      </c>
      <c r="O180" t="s">
        <v>2284</v>
      </c>
      <c r="P180" t="s">
        <v>134</v>
      </c>
      <c r="Q180" t="s">
        <v>284</v>
      </c>
      <c r="R180" t="s">
        <v>1124</v>
      </c>
      <c r="S180" t="s">
        <v>2285</v>
      </c>
      <c r="T180" t="s">
        <v>138</v>
      </c>
      <c r="U180" t="s">
        <v>139</v>
      </c>
      <c r="V180" t="s">
        <v>2286</v>
      </c>
      <c r="W180" t="s">
        <v>141</v>
      </c>
      <c r="X180" t="s">
        <v>142</v>
      </c>
      <c r="Y180" t="s">
        <v>129</v>
      </c>
      <c r="Z180" t="s">
        <v>142</v>
      </c>
      <c r="AA180" t="s">
        <v>142</v>
      </c>
      <c r="AB180" t="s">
        <v>231</v>
      </c>
      <c r="AC180" t="s">
        <v>2287</v>
      </c>
      <c r="AD180" t="s">
        <v>2288</v>
      </c>
      <c r="AE180" t="s">
        <v>129</v>
      </c>
    </row>
    <row r="181" spans="1:31">
      <c r="A181" t="s">
        <v>2289</v>
      </c>
      <c r="B181" t="s">
        <v>2290</v>
      </c>
      <c r="C181" t="s">
        <v>2291</v>
      </c>
      <c r="D181" t="s">
        <v>129</v>
      </c>
      <c r="E181" t="s">
        <v>2292</v>
      </c>
      <c r="F181" t="s">
        <v>129</v>
      </c>
      <c r="G181" t="s">
        <v>2293</v>
      </c>
      <c r="H181" t="s">
        <v>2294</v>
      </c>
      <c r="I181" t="s">
        <v>68</v>
      </c>
      <c r="J181" t="s">
        <v>20</v>
      </c>
      <c r="K181" t="s">
        <v>132</v>
      </c>
      <c r="L181" t="s">
        <v>129</v>
      </c>
      <c r="M181" t="s">
        <v>14</v>
      </c>
      <c r="N181" t="s">
        <v>15</v>
      </c>
      <c r="O181" t="s">
        <v>2295</v>
      </c>
      <c r="P181" t="s">
        <v>171</v>
      </c>
      <c r="Q181" t="s">
        <v>172</v>
      </c>
      <c r="R181" t="s">
        <v>413</v>
      </c>
      <c r="S181" t="s">
        <v>286</v>
      </c>
      <c r="T181" t="s">
        <v>138</v>
      </c>
      <c r="U181" t="s">
        <v>139</v>
      </c>
      <c r="V181" t="s">
        <v>142</v>
      </c>
      <c r="W181" t="s">
        <v>203</v>
      </c>
      <c r="X181" t="s">
        <v>142</v>
      </c>
      <c r="Y181" t="s">
        <v>129</v>
      </c>
      <c r="Z181" t="s">
        <v>230</v>
      </c>
      <c r="AA181" t="s">
        <v>721</v>
      </c>
      <c r="AB181" t="s">
        <v>2296</v>
      </c>
      <c r="AC181" t="s">
        <v>2297</v>
      </c>
      <c r="AD181" t="s">
        <v>142</v>
      </c>
      <c r="AE181" t="s">
        <v>2298</v>
      </c>
    </row>
    <row r="182" spans="1:31">
      <c r="A182" t="s">
        <v>2299</v>
      </c>
      <c r="B182" t="s">
        <v>2300</v>
      </c>
      <c r="C182" t="s">
        <v>2301</v>
      </c>
      <c r="D182" t="s">
        <v>129</v>
      </c>
      <c r="E182" t="s">
        <v>2302</v>
      </c>
      <c r="F182" t="s">
        <v>129</v>
      </c>
      <c r="G182" t="s">
        <v>795</v>
      </c>
      <c r="H182" t="s">
        <v>1329</v>
      </c>
      <c r="I182" t="s">
        <v>1330</v>
      </c>
      <c r="J182" t="s">
        <v>20</v>
      </c>
      <c r="K182" t="s">
        <v>132</v>
      </c>
      <c r="L182" t="s">
        <v>129</v>
      </c>
      <c r="M182" t="s">
        <v>14</v>
      </c>
      <c r="N182" t="s">
        <v>15</v>
      </c>
      <c r="O182" t="s">
        <v>2303</v>
      </c>
      <c r="P182" t="s">
        <v>134</v>
      </c>
      <c r="Q182" t="s">
        <v>2047</v>
      </c>
      <c r="R182" t="s">
        <v>2304</v>
      </c>
      <c r="S182" t="s">
        <v>2305</v>
      </c>
      <c r="T182" t="s">
        <v>142</v>
      </c>
      <c r="U182" t="s">
        <v>190</v>
      </c>
      <c r="V182" t="s">
        <v>142</v>
      </c>
      <c r="W182" t="s">
        <v>20</v>
      </c>
      <c r="X182" t="s">
        <v>142</v>
      </c>
      <c r="Y182" t="s">
        <v>129</v>
      </c>
      <c r="Z182" t="s">
        <v>2306</v>
      </c>
      <c r="AA182" t="s">
        <v>142</v>
      </c>
      <c r="AB182" t="s">
        <v>829</v>
      </c>
      <c r="AC182" t="s">
        <v>2307</v>
      </c>
      <c r="AD182" t="s">
        <v>2308</v>
      </c>
      <c r="AE182" t="s">
        <v>142</v>
      </c>
    </row>
    <row r="183" spans="1:31">
      <c r="A183" t="s">
        <v>2309</v>
      </c>
      <c r="B183" t="s">
        <v>2310</v>
      </c>
      <c r="C183" t="s">
        <v>2311</v>
      </c>
      <c r="D183" t="s">
        <v>129</v>
      </c>
      <c r="E183" t="s">
        <v>2312</v>
      </c>
      <c r="F183" t="s">
        <v>129</v>
      </c>
      <c r="G183" t="s">
        <v>150</v>
      </c>
      <c r="H183" t="s">
        <v>151</v>
      </c>
      <c r="I183" t="s">
        <v>152</v>
      </c>
      <c r="J183" t="s">
        <v>20</v>
      </c>
      <c r="K183" t="s">
        <v>132</v>
      </c>
      <c r="L183" t="s">
        <v>129</v>
      </c>
      <c r="M183" t="s">
        <v>14</v>
      </c>
      <c r="N183" t="s">
        <v>375</v>
      </c>
      <c r="O183" t="s">
        <v>2313</v>
      </c>
      <c r="P183" t="s">
        <v>134</v>
      </c>
      <c r="Q183" t="s">
        <v>2314</v>
      </c>
      <c r="R183" t="s">
        <v>757</v>
      </c>
      <c r="S183" t="s">
        <v>156</v>
      </c>
      <c r="T183" t="s">
        <v>142</v>
      </c>
      <c r="U183" t="s">
        <v>190</v>
      </c>
      <c r="V183" t="s">
        <v>2315</v>
      </c>
      <c r="W183" t="s">
        <v>288</v>
      </c>
      <c r="X183" t="s">
        <v>142</v>
      </c>
      <c r="Y183" t="s">
        <v>129</v>
      </c>
      <c r="Z183" t="s">
        <v>2316</v>
      </c>
      <c r="AA183" t="s">
        <v>142</v>
      </c>
      <c r="AB183" t="s">
        <v>2317</v>
      </c>
      <c r="AC183" t="s">
        <v>2318</v>
      </c>
      <c r="AD183" t="s">
        <v>2319</v>
      </c>
      <c r="AE183" t="s">
        <v>129</v>
      </c>
    </row>
    <row r="184" spans="1:31">
      <c r="A184" t="s">
        <v>2320</v>
      </c>
      <c r="B184" t="s">
        <v>2321</v>
      </c>
      <c r="C184" t="s">
        <v>2322</v>
      </c>
      <c r="D184" t="s">
        <v>129</v>
      </c>
      <c r="E184" t="s">
        <v>2323</v>
      </c>
      <c r="F184" t="s">
        <v>129</v>
      </c>
      <c r="G184" t="s">
        <v>475</v>
      </c>
      <c r="H184" t="s">
        <v>1655</v>
      </c>
      <c r="I184" t="s">
        <v>1656</v>
      </c>
      <c r="J184" t="s">
        <v>20</v>
      </c>
      <c r="K184" t="s">
        <v>132</v>
      </c>
      <c r="L184" t="s">
        <v>129</v>
      </c>
      <c r="M184" t="s">
        <v>22</v>
      </c>
      <c r="N184" t="s">
        <v>15</v>
      </c>
      <c r="O184" t="s">
        <v>1030</v>
      </c>
      <c r="P184" t="s">
        <v>361</v>
      </c>
      <c r="Q184" t="s">
        <v>756</v>
      </c>
      <c r="R184" t="s">
        <v>207</v>
      </c>
      <c r="S184" t="s">
        <v>332</v>
      </c>
      <c r="T184" t="s">
        <v>142</v>
      </c>
      <c r="U184" t="s">
        <v>333</v>
      </c>
      <c r="V184" t="s">
        <v>2324</v>
      </c>
      <c r="W184" t="s">
        <v>380</v>
      </c>
      <c r="X184" t="s">
        <v>142</v>
      </c>
      <c r="Y184" t="s">
        <v>129</v>
      </c>
      <c r="Z184" t="s">
        <v>142</v>
      </c>
      <c r="AA184" t="s">
        <v>142</v>
      </c>
      <c r="AB184" t="s">
        <v>401</v>
      </c>
      <c r="AC184" t="s">
        <v>2325</v>
      </c>
      <c r="AD184" t="s">
        <v>2326</v>
      </c>
      <c r="AE184" t="s">
        <v>129</v>
      </c>
    </row>
    <row r="185" spans="1:31">
      <c r="A185" t="s">
        <v>2327</v>
      </c>
      <c r="B185" t="s">
        <v>2328</v>
      </c>
      <c r="C185" t="s">
        <v>2329</v>
      </c>
      <c r="D185" t="s">
        <v>129</v>
      </c>
      <c r="E185" t="s">
        <v>2330</v>
      </c>
      <c r="F185" t="s">
        <v>129</v>
      </c>
      <c r="G185" t="s">
        <v>2331</v>
      </c>
      <c r="H185" t="s">
        <v>2332</v>
      </c>
      <c r="I185" t="s">
        <v>525</v>
      </c>
      <c r="J185" t="s">
        <v>20</v>
      </c>
      <c r="K185" t="s">
        <v>241</v>
      </c>
      <c r="L185" t="s">
        <v>129</v>
      </c>
      <c r="M185" t="s">
        <v>22</v>
      </c>
      <c r="N185" t="s">
        <v>15</v>
      </c>
      <c r="O185" t="s">
        <v>2333</v>
      </c>
      <c r="P185" t="s">
        <v>134</v>
      </c>
      <c r="Q185" t="s">
        <v>2334</v>
      </c>
      <c r="R185" t="s">
        <v>939</v>
      </c>
      <c r="S185" t="s">
        <v>1098</v>
      </c>
      <c r="T185" t="s">
        <v>138</v>
      </c>
      <c r="U185" t="s">
        <v>139</v>
      </c>
      <c r="V185" t="s">
        <v>2335</v>
      </c>
      <c r="W185" t="s">
        <v>168</v>
      </c>
      <c r="X185" t="s">
        <v>1965</v>
      </c>
      <c r="Y185" t="s">
        <v>129</v>
      </c>
      <c r="Z185" t="s">
        <v>2336</v>
      </c>
      <c r="AA185" t="s">
        <v>142</v>
      </c>
      <c r="AB185" t="s">
        <v>563</v>
      </c>
      <c r="AC185" t="s">
        <v>2337</v>
      </c>
      <c r="AD185" t="s">
        <v>2338</v>
      </c>
      <c r="AE185" t="s">
        <v>129</v>
      </c>
    </row>
    <row r="186" spans="1:31">
      <c r="A186" t="s">
        <v>2339</v>
      </c>
      <c r="B186" t="s">
        <v>2340</v>
      </c>
      <c r="C186" t="s">
        <v>2341</v>
      </c>
      <c r="D186" t="s">
        <v>129</v>
      </c>
      <c r="E186" t="s">
        <v>2342</v>
      </c>
      <c r="F186" t="s">
        <v>129</v>
      </c>
      <c r="G186" t="s">
        <v>489</v>
      </c>
      <c r="H186" t="s">
        <v>2343</v>
      </c>
      <c r="I186" t="s">
        <v>2344</v>
      </c>
      <c r="J186" t="s">
        <v>380</v>
      </c>
      <c r="K186" t="s">
        <v>2345</v>
      </c>
      <c r="L186" t="s">
        <v>129</v>
      </c>
      <c r="M186" t="s">
        <v>22</v>
      </c>
      <c r="N186" t="s">
        <v>15</v>
      </c>
      <c r="O186" t="s">
        <v>2346</v>
      </c>
      <c r="P186" t="s">
        <v>134</v>
      </c>
      <c r="Q186" t="s">
        <v>2347</v>
      </c>
      <c r="R186" t="s">
        <v>894</v>
      </c>
      <c r="S186" t="s">
        <v>828</v>
      </c>
      <c r="T186" t="s">
        <v>142</v>
      </c>
      <c r="U186" t="s">
        <v>190</v>
      </c>
      <c r="V186" t="s">
        <v>509</v>
      </c>
      <c r="W186" t="s">
        <v>142</v>
      </c>
      <c r="X186" t="s">
        <v>142</v>
      </c>
      <c r="Y186" t="s">
        <v>129</v>
      </c>
      <c r="Z186" t="s">
        <v>142</v>
      </c>
      <c r="AA186" t="s">
        <v>142</v>
      </c>
      <c r="AB186" t="s">
        <v>231</v>
      </c>
      <c r="AC186" t="s">
        <v>2348</v>
      </c>
      <c r="AD186" t="s">
        <v>142</v>
      </c>
      <c r="AE186" t="s">
        <v>129</v>
      </c>
    </row>
    <row r="187" spans="1:31">
      <c r="A187" t="s">
        <v>2349</v>
      </c>
      <c r="B187" t="s">
        <v>2350</v>
      </c>
      <c r="C187" t="s">
        <v>2351</v>
      </c>
      <c r="D187" t="s">
        <v>129</v>
      </c>
      <c r="E187" t="s">
        <v>2352</v>
      </c>
      <c r="F187" t="s">
        <v>129</v>
      </c>
      <c r="G187" t="s">
        <v>200</v>
      </c>
      <c r="H187" t="s">
        <v>2353</v>
      </c>
      <c r="I187" t="s">
        <v>2354</v>
      </c>
      <c r="J187" t="s">
        <v>203</v>
      </c>
      <c r="K187" t="s">
        <v>204</v>
      </c>
      <c r="L187" t="s">
        <v>129</v>
      </c>
      <c r="M187" t="s">
        <v>22</v>
      </c>
      <c r="N187" t="s">
        <v>15</v>
      </c>
      <c r="O187" t="s">
        <v>2355</v>
      </c>
      <c r="P187" t="s">
        <v>134</v>
      </c>
      <c r="Q187" t="s">
        <v>2356</v>
      </c>
      <c r="R187" t="s">
        <v>2357</v>
      </c>
      <c r="S187" t="s">
        <v>208</v>
      </c>
      <c r="T187" t="s">
        <v>142</v>
      </c>
      <c r="U187" t="s">
        <v>175</v>
      </c>
      <c r="V187" t="s">
        <v>2358</v>
      </c>
      <c r="W187" t="s">
        <v>416</v>
      </c>
      <c r="X187" t="s">
        <v>329</v>
      </c>
      <c r="Y187" t="s">
        <v>129</v>
      </c>
      <c r="Z187" t="s">
        <v>142</v>
      </c>
      <c r="AA187" t="s">
        <v>142</v>
      </c>
      <c r="AB187" t="s">
        <v>863</v>
      </c>
      <c r="AC187" t="s">
        <v>2359</v>
      </c>
      <c r="AD187" t="s">
        <v>142</v>
      </c>
      <c r="AE187" t="s">
        <v>129</v>
      </c>
    </row>
    <row r="188" spans="1:31">
      <c r="A188" t="s">
        <v>2360</v>
      </c>
      <c r="B188" t="s">
        <v>2361</v>
      </c>
      <c r="C188" t="s">
        <v>2362</v>
      </c>
      <c r="D188" t="s">
        <v>2363</v>
      </c>
      <c r="E188" t="s">
        <v>2364</v>
      </c>
      <c r="F188" t="s">
        <v>129</v>
      </c>
      <c r="G188" t="s">
        <v>1606</v>
      </c>
      <c r="H188" t="s">
        <v>2365</v>
      </c>
      <c r="I188" t="s">
        <v>1179</v>
      </c>
      <c r="J188" t="s">
        <v>20</v>
      </c>
      <c r="K188" t="s">
        <v>132</v>
      </c>
      <c r="L188" t="s">
        <v>129</v>
      </c>
      <c r="M188" t="s">
        <v>14</v>
      </c>
      <c r="N188" t="s">
        <v>15</v>
      </c>
      <c r="O188" t="s">
        <v>2366</v>
      </c>
      <c r="P188" t="s">
        <v>361</v>
      </c>
      <c r="Q188" t="s">
        <v>2367</v>
      </c>
      <c r="R188" t="s">
        <v>2368</v>
      </c>
      <c r="S188" t="s">
        <v>2369</v>
      </c>
      <c r="T188" t="s">
        <v>138</v>
      </c>
      <c r="U188" t="s">
        <v>139</v>
      </c>
      <c r="V188" t="s">
        <v>2370</v>
      </c>
      <c r="W188" t="s">
        <v>604</v>
      </c>
      <c r="X188" t="s">
        <v>142</v>
      </c>
      <c r="Y188" t="s">
        <v>129</v>
      </c>
      <c r="Z188" t="s">
        <v>528</v>
      </c>
      <c r="AA188" t="s">
        <v>142</v>
      </c>
      <c r="AB188" t="s">
        <v>2371</v>
      </c>
      <c r="AC188" t="s">
        <v>2372</v>
      </c>
      <c r="AD188" t="s">
        <v>142</v>
      </c>
      <c r="AE188" t="s">
        <v>142</v>
      </c>
    </row>
    <row r="189" spans="1:31">
      <c r="A189" t="s">
        <v>2373</v>
      </c>
      <c r="B189" t="s">
        <v>2374</v>
      </c>
      <c r="C189" t="s">
        <v>2375</v>
      </c>
      <c r="D189" t="s">
        <v>2376</v>
      </c>
      <c r="E189" t="s">
        <v>2377</v>
      </c>
      <c r="F189" t="s">
        <v>129</v>
      </c>
      <c r="G189" t="s">
        <v>150</v>
      </c>
      <c r="H189" t="s">
        <v>2378</v>
      </c>
      <c r="I189" t="s">
        <v>2379</v>
      </c>
      <c r="J189" t="s">
        <v>20</v>
      </c>
      <c r="K189" t="s">
        <v>132</v>
      </c>
      <c r="L189" t="s">
        <v>129</v>
      </c>
      <c r="M189" t="s">
        <v>22</v>
      </c>
      <c r="N189" t="s">
        <v>15</v>
      </c>
      <c r="O189" t="s">
        <v>2380</v>
      </c>
      <c r="P189" t="s">
        <v>171</v>
      </c>
      <c r="Q189" t="s">
        <v>1936</v>
      </c>
      <c r="R189" t="s">
        <v>2073</v>
      </c>
      <c r="S189" t="s">
        <v>156</v>
      </c>
      <c r="T189" t="s">
        <v>138</v>
      </c>
      <c r="U189" t="s">
        <v>190</v>
      </c>
      <c r="V189" t="s">
        <v>2381</v>
      </c>
      <c r="W189" t="s">
        <v>1125</v>
      </c>
      <c r="X189" t="s">
        <v>1126</v>
      </c>
      <c r="Y189" t="s">
        <v>129</v>
      </c>
      <c r="Z189" t="s">
        <v>706</v>
      </c>
      <c r="AA189" t="s">
        <v>142</v>
      </c>
      <c r="AB189" t="s">
        <v>605</v>
      </c>
      <c r="AC189" t="s">
        <v>2382</v>
      </c>
      <c r="AD189" t="s">
        <v>2383</v>
      </c>
      <c r="AE189" t="s">
        <v>2384</v>
      </c>
    </row>
    <row r="190" spans="1:31">
      <c r="A190" t="s">
        <v>2385</v>
      </c>
      <c r="B190" t="s">
        <v>2386</v>
      </c>
      <c r="C190" t="s">
        <v>2387</v>
      </c>
      <c r="D190" t="s">
        <v>129</v>
      </c>
      <c r="E190" t="s">
        <v>2388</v>
      </c>
      <c r="F190" t="s">
        <v>129</v>
      </c>
      <c r="G190" t="s">
        <v>586</v>
      </c>
      <c r="H190" t="s">
        <v>2389</v>
      </c>
      <c r="I190" t="s">
        <v>2390</v>
      </c>
      <c r="J190" t="s">
        <v>20</v>
      </c>
      <c r="K190" t="s">
        <v>132</v>
      </c>
      <c r="L190" t="s">
        <v>129</v>
      </c>
      <c r="M190" t="s">
        <v>22</v>
      </c>
      <c r="N190" t="s">
        <v>15</v>
      </c>
      <c r="O190" t="s">
        <v>2391</v>
      </c>
      <c r="P190" t="s">
        <v>361</v>
      </c>
      <c r="Q190" t="s">
        <v>992</v>
      </c>
      <c r="R190" t="s">
        <v>811</v>
      </c>
      <c r="S190" t="s">
        <v>364</v>
      </c>
      <c r="T190" t="s">
        <v>142</v>
      </c>
      <c r="U190" t="s">
        <v>190</v>
      </c>
      <c r="V190" t="s">
        <v>2392</v>
      </c>
      <c r="W190" t="s">
        <v>1858</v>
      </c>
      <c r="X190" t="s">
        <v>142</v>
      </c>
      <c r="Y190" t="s">
        <v>129</v>
      </c>
      <c r="Z190" t="s">
        <v>2393</v>
      </c>
      <c r="AA190" t="s">
        <v>142</v>
      </c>
      <c r="AB190" t="s">
        <v>261</v>
      </c>
      <c r="AC190" t="s">
        <v>2394</v>
      </c>
      <c r="AD190" t="s">
        <v>2395</v>
      </c>
      <c r="AE190" t="s">
        <v>129</v>
      </c>
    </row>
    <row r="191" spans="1:31">
      <c r="A191" t="s">
        <v>2396</v>
      </c>
      <c r="B191" t="s">
        <v>2397</v>
      </c>
      <c r="C191" t="s">
        <v>2398</v>
      </c>
      <c r="D191" t="s">
        <v>129</v>
      </c>
      <c r="E191" t="s">
        <v>2399</v>
      </c>
      <c r="F191" t="s">
        <v>129</v>
      </c>
      <c r="G191" t="s">
        <v>2400</v>
      </c>
      <c r="H191" t="s">
        <v>2401</v>
      </c>
      <c r="I191" t="s">
        <v>1901</v>
      </c>
      <c r="J191" t="s">
        <v>20</v>
      </c>
      <c r="K191" t="s">
        <v>132</v>
      </c>
      <c r="L191" t="s">
        <v>129</v>
      </c>
      <c r="M191" t="s">
        <v>22</v>
      </c>
      <c r="N191" t="s">
        <v>15</v>
      </c>
      <c r="O191" t="s">
        <v>2402</v>
      </c>
      <c r="P191" t="s">
        <v>134</v>
      </c>
      <c r="Q191" t="s">
        <v>284</v>
      </c>
      <c r="R191" t="s">
        <v>2304</v>
      </c>
      <c r="S191" t="s">
        <v>1889</v>
      </c>
      <c r="T191" t="s">
        <v>142</v>
      </c>
      <c r="U191" t="s">
        <v>190</v>
      </c>
      <c r="V191" t="s">
        <v>142</v>
      </c>
      <c r="W191" t="s">
        <v>288</v>
      </c>
      <c r="X191" t="s">
        <v>142</v>
      </c>
      <c r="Y191" t="s">
        <v>129</v>
      </c>
      <c r="Z191" t="s">
        <v>1279</v>
      </c>
      <c r="AA191" t="s">
        <v>1169</v>
      </c>
      <c r="AB191" t="s">
        <v>2403</v>
      </c>
      <c r="AC191" t="s">
        <v>142</v>
      </c>
      <c r="AD191" t="s">
        <v>142</v>
      </c>
      <c r="AE191" t="s">
        <v>142</v>
      </c>
    </row>
    <row r="192" spans="1:31">
      <c r="A192" t="s">
        <v>2404</v>
      </c>
      <c r="B192" t="s">
        <v>2405</v>
      </c>
      <c r="C192" t="s">
        <v>2406</v>
      </c>
      <c r="D192" t="s">
        <v>2407</v>
      </c>
      <c r="E192" t="s">
        <v>2408</v>
      </c>
      <c r="F192" t="s">
        <v>129</v>
      </c>
      <c r="G192" t="s">
        <v>2409</v>
      </c>
      <c r="H192" t="s">
        <v>2410</v>
      </c>
      <c r="I192" t="s">
        <v>504</v>
      </c>
      <c r="J192" t="s">
        <v>20</v>
      </c>
      <c r="K192" t="s">
        <v>132</v>
      </c>
      <c r="L192" t="s">
        <v>129</v>
      </c>
      <c r="M192" t="s">
        <v>22</v>
      </c>
      <c r="N192" t="s">
        <v>15</v>
      </c>
      <c r="O192" t="s">
        <v>2411</v>
      </c>
      <c r="P192" t="s">
        <v>361</v>
      </c>
      <c r="Q192" t="s">
        <v>1704</v>
      </c>
      <c r="R192" t="s">
        <v>2412</v>
      </c>
      <c r="S192" t="s">
        <v>2413</v>
      </c>
      <c r="T192" t="s">
        <v>142</v>
      </c>
      <c r="U192" t="s">
        <v>190</v>
      </c>
      <c r="V192" t="s">
        <v>142</v>
      </c>
      <c r="W192" t="s">
        <v>168</v>
      </c>
      <c r="X192" t="s">
        <v>142</v>
      </c>
      <c r="Y192" t="s">
        <v>129</v>
      </c>
      <c r="Z192" t="s">
        <v>142</v>
      </c>
      <c r="AA192" t="s">
        <v>142</v>
      </c>
      <c r="AB192" t="s">
        <v>969</v>
      </c>
      <c r="AC192" t="s">
        <v>2414</v>
      </c>
      <c r="AD192" t="s">
        <v>142</v>
      </c>
      <c r="AE192" t="s">
        <v>142</v>
      </c>
    </row>
    <row r="193" spans="1:31">
      <c r="A193" t="s">
        <v>2415</v>
      </c>
      <c r="B193" t="s">
        <v>2416</v>
      </c>
      <c r="C193" t="s">
        <v>2417</v>
      </c>
      <c r="D193" t="s">
        <v>129</v>
      </c>
      <c r="E193" t="s">
        <v>2418</v>
      </c>
      <c r="F193" t="s">
        <v>129</v>
      </c>
      <c r="G193" t="s">
        <v>2419</v>
      </c>
      <c r="H193" t="s">
        <v>2420</v>
      </c>
      <c r="I193" t="s">
        <v>28</v>
      </c>
      <c r="J193" t="s">
        <v>20</v>
      </c>
      <c r="K193" t="s">
        <v>2345</v>
      </c>
      <c r="L193" t="s">
        <v>129</v>
      </c>
      <c r="M193" t="s">
        <v>14</v>
      </c>
      <c r="N193" t="s">
        <v>15</v>
      </c>
      <c r="O193" t="s">
        <v>2421</v>
      </c>
      <c r="P193" t="s">
        <v>171</v>
      </c>
      <c r="Q193" t="s">
        <v>2422</v>
      </c>
      <c r="R193" t="s">
        <v>2423</v>
      </c>
      <c r="S193" t="s">
        <v>1061</v>
      </c>
      <c r="T193" t="s">
        <v>138</v>
      </c>
      <c r="U193" t="s">
        <v>209</v>
      </c>
      <c r="V193" t="s">
        <v>2424</v>
      </c>
      <c r="W193" t="s">
        <v>176</v>
      </c>
      <c r="X193" t="s">
        <v>2425</v>
      </c>
      <c r="Y193" t="s">
        <v>129</v>
      </c>
      <c r="Z193" t="s">
        <v>2336</v>
      </c>
      <c r="AA193" t="s">
        <v>142</v>
      </c>
      <c r="AB193" t="s">
        <v>2426</v>
      </c>
      <c r="AC193" t="s">
        <v>2427</v>
      </c>
      <c r="AD193" t="s">
        <v>2428</v>
      </c>
      <c r="AE193" t="s">
        <v>129</v>
      </c>
    </row>
    <row r="194" spans="1:31">
      <c r="A194" t="s">
        <v>2429</v>
      </c>
      <c r="B194" t="s">
        <v>2430</v>
      </c>
      <c r="C194" t="s">
        <v>2431</v>
      </c>
      <c r="D194" t="s">
        <v>129</v>
      </c>
      <c r="E194" t="s">
        <v>2432</v>
      </c>
      <c r="F194" t="s">
        <v>129</v>
      </c>
      <c r="G194" t="s">
        <v>253</v>
      </c>
      <c r="H194" t="s">
        <v>254</v>
      </c>
      <c r="I194" t="s">
        <v>255</v>
      </c>
      <c r="J194" t="s">
        <v>176</v>
      </c>
      <c r="K194" t="s">
        <v>132</v>
      </c>
      <c r="L194" t="s">
        <v>129</v>
      </c>
      <c r="M194" t="s">
        <v>22</v>
      </c>
      <c r="N194" t="s">
        <v>15</v>
      </c>
      <c r="O194" t="s">
        <v>2433</v>
      </c>
      <c r="P194" t="s">
        <v>171</v>
      </c>
      <c r="Q194" t="s">
        <v>1354</v>
      </c>
      <c r="R194" t="s">
        <v>2434</v>
      </c>
      <c r="S194" t="s">
        <v>2435</v>
      </c>
      <c r="T194" t="s">
        <v>142</v>
      </c>
      <c r="U194" t="s">
        <v>190</v>
      </c>
      <c r="V194" t="s">
        <v>2436</v>
      </c>
      <c r="W194" t="s">
        <v>2437</v>
      </c>
      <c r="X194" t="s">
        <v>142</v>
      </c>
      <c r="Y194" t="s">
        <v>129</v>
      </c>
      <c r="Z194" t="s">
        <v>142</v>
      </c>
      <c r="AA194" t="s">
        <v>142</v>
      </c>
      <c r="AB194" t="s">
        <v>1927</v>
      </c>
      <c r="AC194" t="s">
        <v>2438</v>
      </c>
      <c r="AD194" t="s">
        <v>142</v>
      </c>
      <c r="AE194" t="s">
        <v>142</v>
      </c>
    </row>
    <row r="195" spans="1:31">
      <c r="A195" t="s">
        <v>2439</v>
      </c>
      <c r="B195" t="s">
        <v>2440</v>
      </c>
      <c r="C195" t="s">
        <v>2441</v>
      </c>
      <c r="D195" t="s">
        <v>129</v>
      </c>
      <c r="E195" t="s">
        <v>2442</v>
      </c>
      <c r="F195" t="s">
        <v>129</v>
      </c>
      <c r="G195" t="s">
        <v>2293</v>
      </c>
      <c r="H195" t="s">
        <v>2443</v>
      </c>
      <c r="I195" t="s">
        <v>71</v>
      </c>
      <c r="J195" t="s">
        <v>20</v>
      </c>
      <c r="K195" t="s">
        <v>132</v>
      </c>
      <c r="L195" t="s">
        <v>129</v>
      </c>
      <c r="M195" t="s">
        <v>22</v>
      </c>
      <c r="N195" t="s">
        <v>15</v>
      </c>
      <c r="O195" t="s">
        <v>2444</v>
      </c>
      <c r="P195" t="s">
        <v>134</v>
      </c>
      <c r="Q195" t="s">
        <v>2445</v>
      </c>
      <c r="R195" t="s">
        <v>1124</v>
      </c>
      <c r="S195" t="s">
        <v>286</v>
      </c>
      <c r="T195" t="s">
        <v>138</v>
      </c>
      <c r="U195" t="s">
        <v>139</v>
      </c>
      <c r="V195" t="s">
        <v>2446</v>
      </c>
      <c r="W195" t="s">
        <v>141</v>
      </c>
      <c r="X195" t="s">
        <v>142</v>
      </c>
      <c r="Y195" t="s">
        <v>129</v>
      </c>
      <c r="Z195" t="s">
        <v>142</v>
      </c>
      <c r="AA195" t="s">
        <v>142</v>
      </c>
      <c r="AB195" t="s">
        <v>350</v>
      </c>
      <c r="AC195" t="s">
        <v>2447</v>
      </c>
      <c r="AD195" t="s">
        <v>2448</v>
      </c>
      <c r="AE195" t="s">
        <v>129</v>
      </c>
    </row>
    <row r="196" spans="1:31">
      <c r="A196" t="s">
        <v>2449</v>
      </c>
      <c r="B196" t="s">
        <v>2450</v>
      </c>
      <c r="C196" t="s">
        <v>2451</v>
      </c>
      <c r="D196" t="s">
        <v>129</v>
      </c>
      <c r="E196" t="s">
        <v>2452</v>
      </c>
      <c r="F196" t="s">
        <v>129</v>
      </c>
      <c r="G196" t="s">
        <v>253</v>
      </c>
      <c r="H196" t="s">
        <v>550</v>
      </c>
      <c r="I196" t="s">
        <v>551</v>
      </c>
      <c r="J196" t="s">
        <v>176</v>
      </c>
      <c r="K196" t="s">
        <v>132</v>
      </c>
      <c r="L196" t="s">
        <v>129</v>
      </c>
      <c r="M196" t="s">
        <v>14</v>
      </c>
      <c r="N196" t="s">
        <v>15</v>
      </c>
      <c r="O196" t="s">
        <v>2453</v>
      </c>
      <c r="P196" t="s">
        <v>171</v>
      </c>
      <c r="Q196" t="s">
        <v>601</v>
      </c>
      <c r="R196" t="s">
        <v>507</v>
      </c>
      <c r="S196" t="s">
        <v>2454</v>
      </c>
      <c r="T196" t="s">
        <v>142</v>
      </c>
      <c r="U196" t="s">
        <v>190</v>
      </c>
      <c r="V196" t="s">
        <v>2455</v>
      </c>
      <c r="W196" t="s">
        <v>142</v>
      </c>
      <c r="X196" t="s">
        <v>142</v>
      </c>
      <c r="Y196" t="s">
        <v>129</v>
      </c>
      <c r="Z196" t="s">
        <v>2456</v>
      </c>
      <c r="AA196" t="s">
        <v>142</v>
      </c>
      <c r="AB196" t="s">
        <v>2457</v>
      </c>
      <c r="AC196" t="s">
        <v>2458</v>
      </c>
      <c r="AD196" t="s">
        <v>1008</v>
      </c>
      <c r="AE196" t="s">
        <v>129</v>
      </c>
    </row>
    <row r="197" spans="1:31">
      <c r="A197" t="s">
        <v>2459</v>
      </c>
      <c r="B197" t="s">
        <v>2460</v>
      </c>
      <c r="C197" t="s">
        <v>2461</v>
      </c>
      <c r="D197" t="s">
        <v>129</v>
      </c>
      <c r="E197" t="s">
        <v>2462</v>
      </c>
      <c r="F197" t="s">
        <v>129</v>
      </c>
      <c r="G197" t="s">
        <v>1943</v>
      </c>
      <c r="H197" t="s">
        <v>1944</v>
      </c>
      <c r="I197" t="s">
        <v>1945</v>
      </c>
      <c r="J197" t="s">
        <v>20</v>
      </c>
      <c r="K197" t="s">
        <v>132</v>
      </c>
      <c r="L197" t="s">
        <v>129</v>
      </c>
      <c r="M197" t="s">
        <v>22</v>
      </c>
      <c r="N197" t="s">
        <v>15</v>
      </c>
      <c r="O197" t="s">
        <v>2463</v>
      </c>
      <c r="P197" t="s">
        <v>134</v>
      </c>
      <c r="Q197" t="s">
        <v>135</v>
      </c>
      <c r="R197" t="s">
        <v>2464</v>
      </c>
      <c r="S197" t="s">
        <v>2465</v>
      </c>
      <c r="T197" t="s">
        <v>138</v>
      </c>
      <c r="U197" t="s">
        <v>139</v>
      </c>
      <c r="V197" t="s">
        <v>142</v>
      </c>
      <c r="W197" t="s">
        <v>142</v>
      </c>
      <c r="X197" t="s">
        <v>142</v>
      </c>
      <c r="Y197" t="s">
        <v>129</v>
      </c>
      <c r="Z197" t="s">
        <v>142</v>
      </c>
      <c r="AA197" t="s">
        <v>142</v>
      </c>
      <c r="AB197" t="s">
        <v>401</v>
      </c>
      <c r="AC197" t="s">
        <v>139</v>
      </c>
      <c r="AD197" t="s">
        <v>2466</v>
      </c>
      <c r="AE197" t="s">
        <v>129</v>
      </c>
    </row>
    <row r="198" spans="1:31">
      <c r="A198" t="s">
        <v>2467</v>
      </c>
      <c r="B198" t="s">
        <v>2468</v>
      </c>
      <c r="C198" t="s">
        <v>2469</v>
      </c>
      <c r="D198" t="s">
        <v>2470</v>
      </c>
      <c r="E198" t="s">
        <v>2471</v>
      </c>
      <c r="F198" t="s">
        <v>129</v>
      </c>
      <c r="G198" t="s">
        <v>2472</v>
      </c>
      <c r="H198" t="s">
        <v>2473</v>
      </c>
      <c r="I198" t="s">
        <v>255</v>
      </c>
      <c r="J198" t="s">
        <v>20</v>
      </c>
      <c r="K198" t="s">
        <v>132</v>
      </c>
      <c r="L198" t="s">
        <v>129</v>
      </c>
      <c r="M198" t="s">
        <v>22</v>
      </c>
      <c r="N198" t="s">
        <v>15</v>
      </c>
      <c r="O198" t="s">
        <v>2474</v>
      </c>
      <c r="P198" t="s">
        <v>171</v>
      </c>
      <c r="Q198" t="s">
        <v>2475</v>
      </c>
      <c r="R198" t="s">
        <v>2476</v>
      </c>
      <c r="S198" t="s">
        <v>2477</v>
      </c>
      <c r="T198" t="s">
        <v>138</v>
      </c>
      <c r="U198" t="s">
        <v>139</v>
      </c>
      <c r="V198" t="s">
        <v>2478</v>
      </c>
      <c r="W198" t="s">
        <v>168</v>
      </c>
      <c r="X198" t="s">
        <v>2479</v>
      </c>
      <c r="Y198" t="s">
        <v>129</v>
      </c>
      <c r="Z198" t="s">
        <v>2480</v>
      </c>
      <c r="AA198" t="s">
        <v>142</v>
      </c>
      <c r="AB198" t="s">
        <v>428</v>
      </c>
      <c r="AC198" t="s">
        <v>2481</v>
      </c>
      <c r="AD198" t="s">
        <v>2482</v>
      </c>
      <c r="AE198" t="s">
        <v>129</v>
      </c>
    </row>
    <row r="199" spans="1:31">
      <c r="A199" t="s">
        <v>2483</v>
      </c>
      <c r="B199" t="s">
        <v>2484</v>
      </c>
      <c r="C199" t="s">
        <v>2485</v>
      </c>
      <c r="D199" t="s">
        <v>129</v>
      </c>
      <c r="E199" t="s">
        <v>2486</v>
      </c>
      <c r="F199" t="s">
        <v>129</v>
      </c>
      <c r="G199" t="s">
        <v>1873</v>
      </c>
      <c r="H199" t="s">
        <v>1874</v>
      </c>
      <c r="I199" t="s">
        <v>1875</v>
      </c>
      <c r="J199" t="s">
        <v>20</v>
      </c>
      <c r="K199" t="s">
        <v>241</v>
      </c>
      <c r="L199" t="s">
        <v>129</v>
      </c>
      <c r="M199" t="s">
        <v>22</v>
      </c>
      <c r="N199" t="s">
        <v>15</v>
      </c>
      <c r="O199" t="s">
        <v>2487</v>
      </c>
      <c r="P199" t="s">
        <v>134</v>
      </c>
      <c r="Q199" t="s">
        <v>2488</v>
      </c>
      <c r="R199" t="s">
        <v>1773</v>
      </c>
      <c r="S199" t="s">
        <v>1098</v>
      </c>
      <c r="T199" t="s">
        <v>138</v>
      </c>
      <c r="U199" t="s">
        <v>139</v>
      </c>
      <c r="V199" t="s">
        <v>2489</v>
      </c>
      <c r="W199" t="s">
        <v>142</v>
      </c>
      <c r="X199" t="s">
        <v>142</v>
      </c>
      <c r="Y199" t="s">
        <v>129</v>
      </c>
      <c r="Z199" t="s">
        <v>230</v>
      </c>
      <c r="AA199" t="s">
        <v>142</v>
      </c>
      <c r="AB199" t="s">
        <v>2490</v>
      </c>
      <c r="AC199" t="s">
        <v>2491</v>
      </c>
      <c r="AD199" t="s">
        <v>142</v>
      </c>
      <c r="AE199" t="s">
        <v>129</v>
      </c>
    </row>
    <row r="200" spans="1:31">
      <c r="A200" t="s">
        <v>2492</v>
      </c>
      <c r="B200" t="s">
        <v>2493</v>
      </c>
      <c r="C200" t="s">
        <v>2494</v>
      </c>
      <c r="D200" t="s">
        <v>129</v>
      </c>
      <c r="E200" t="s">
        <v>2495</v>
      </c>
      <c r="F200" t="s">
        <v>129</v>
      </c>
      <c r="G200" t="s">
        <v>253</v>
      </c>
      <c r="H200" t="s">
        <v>550</v>
      </c>
      <c r="I200" t="s">
        <v>551</v>
      </c>
      <c r="J200" t="s">
        <v>176</v>
      </c>
      <c r="K200" t="s">
        <v>132</v>
      </c>
      <c r="L200" t="s">
        <v>129</v>
      </c>
      <c r="M200" t="s">
        <v>14</v>
      </c>
      <c r="N200" t="s">
        <v>15</v>
      </c>
      <c r="O200" t="s">
        <v>2496</v>
      </c>
      <c r="P200" t="s">
        <v>134</v>
      </c>
      <c r="Q200" t="s">
        <v>2497</v>
      </c>
      <c r="R200" t="s">
        <v>1124</v>
      </c>
      <c r="S200" t="s">
        <v>2498</v>
      </c>
      <c r="T200" t="s">
        <v>138</v>
      </c>
      <c r="U200" t="s">
        <v>139</v>
      </c>
      <c r="V200" t="s">
        <v>509</v>
      </c>
      <c r="W200" t="s">
        <v>1903</v>
      </c>
      <c r="X200" t="s">
        <v>142</v>
      </c>
      <c r="Y200" t="s">
        <v>129</v>
      </c>
      <c r="Z200" t="s">
        <v>142</v>
      </c>
      <c r="AA200" t="s">
        <v>142</v>
      </c>
      <c r="AB200" t="s">
        <v>2499</v>
      </c>
      <c r="AC200" t="s">
        <v>2500</v>
      </c>
      <c r="AD200" t="s">
        <v>142</v>
      </c>
      <c r="AE200" t="s">
        <v>129</v>
      </c>
    </row>
    <row r="201" spans="1:31">
      <c r="A201" t="s">
        <v>2501</v>
      </c>
      <c r="B201" t="s">
        <v>2502</v>
      </c>
      <c r="C201" t="s">
        <v>2503</v>
      </c>
      <c r="D201" t="s">
        <v>2504</v>
      </c>
      <c r="E201" t="s">
        <v>2505</v>
      </c>
      <c r="F201" t="s">
        <v>129</v>
      </c>
      <c r="G201" t="s">
        <v>962</v>
      </c>
      <c r="H201" t="s">
        <v>975</v>
      </c>
      <c r="I201" t="s">
        <v>68</v>
      </c>
      <c r="J201" t="s">
        <v>20</v>
      </c>
      <c r="K201" t="s">
        <v>132</v>
      </c>
      <c r="L201" t="s">
        <v>129</v>
      </c>
      <c r="M201" t="s">
        <v>14</v>
      </c>
      <c r="N201" t="s">
        <v>15</v>
      </c>
      <c r="O201" t="s">
        <v>2506</v>
      </c>
      <c r="P201" t="s">
        <v>171</v>
      </c>
      <c r="Q201" t="s">
        <v>284</v>
      </c>
      <c r="R201" t="s">
        <v>811</v>
      </c>
      <c r="S201" t="s">
        <v>1193</v>
      </c>
      <c r="T201" t="s">
        <v>138</v>
      </c>
      <c r="U201" t="s">
        <v>139</v>
      </c>
      <c r="V201" t="s">
        <v>142</v>
      </c>
      <c r="W201" t="s">
        <v>142</v>
      </c>
      <c r="X201" t="s">
        <v>142</v>
      </c>
      <c r="Y201" t="s">
        <v>129</v>
      </c>
      <c r="Z201" t="s">
        <v>142</v>
      </c>
      <c r="AA201" t="s">
        <v>142</v>
      </c>
      <c r="AB201" t="s">
        <v>469</v>
      </c>
      <c r="AC201" t="s">
        <v>2507</v>
      </c>
      <c r="AD201" t="s">
        <v>2508</v>
      </c>
      <c r="AE201" t="s">
        <v>142</v>
      </c>
    </row>
    <row r="202" spans="1:31">
      <c r="A202" t="s">
        <v>2509</v>
      </c>
      <c r="B202" t="s">
        <v>2510</v>
      </c>
      <c r="C202" t="s">
        <v>2511</v>
      </c>
      <c r="D202" t="s">
        <v>2512</v>
      </c>
      <c r="E202" t="s">
        <v>2513</v>
      </c>
      <c r="F202" t="s">
        <v>129</v>
      </c>
      <c r="G202" t="s">
        <v>2514</v>
      </c>
      <c r="H202" t="s">
        <v>2515</v>
      </c>
      <c r="I202" t="s">
        <v>332</v>
      </c>
      <c r="J202" t="s">
        <v>20</v>
      </c>
      <c r="K202" t="s">
        <v>204</v>
      </c>
      <c r="L202" t="s">
        <v>129</v>
      </c>
      <c r="M202" t="s">
        <v>22</v>
      </c>
      <c r="N202" t="s">
        <v>15</v>
      </c>
      <c r="O202" t="s">
        <v>2516</v>
      </c>
      <c r="P202" t="s">
        <v>134</v>
      </c>
      <c r="Q202" t="s">
        <v>257</v>
      </c>
      <c r="R202" t="s">
        <v>2161</v>
      </c>
      <c r="S202" t="s">
        <v>332</v>
      </c>
      <c r="T202" t="s">
        <v>142</v>
      </c>
      <c r="U202" t="s">
        <v>190</v>
      </c>
      <c r="V202" t="s">
        <v>2517</v>
      </c>
      <c r="W202" t="s">
        <v>141</v>
      </c>
      <c r="X202" t="s">
        <v>329</v>
      </c>
      <c r="Y202" t="s">
        <v>129</v>
      </c>
      <c r="Z202" t="s">
        <v>2518</v>
      </c>
      <c r="AA202" t="s">
        <v>142</v>
      </c>
      <c r="AB202" t="s">
        <v>1469</v>
      </c>
      <c r="AC202" t="s">
        <v>2519</v>
      </c>
      <c r="AD202" t="s">
        <v>2520</v>
      </c>
      <c r="AE202" t="s">
        <v>129</v>
      </c>
    </row>
    <row r="203" spans="1:31">
      <c r="A203" t="s">
        <v>2521</v>
      </c>
      <c r="B203" t="s">
        <v>2522</v>
      </c>
      <c r="C203" t="s">
        <v>2523</v>
      </c>
      <c r="D203" t="s">
        <v>129</v>
      </c>
      <c r="E203" t="s">
        <v>2524</v>
      </c>
      <c r="F203" t="s">
        <v>129</v>
      </c>
      <c r="G203" t="s">
        <v>675</v>
      </c>
      <c r="H203" t="s">
        <v>676</v>
      </c>
      <c r="I203" t="s">
        <v>677</v>
      </c>
      <c r="J203" t="s">
        <v>20</v>
      </c>
      <c r="K203" t="s">
        <v>241</v>
      </c>
      <c r="L203" t="s">
        <v>129</v>
      </c>
      <c r="M203" t="s">
        <v>22</v>
      </c>
      <c r="N203" t="s">
        <v>15</v>
      </c>
      <c r="O203" t="s">
        <v>2525</v>
      </c>
      <c r="P203" t="s">
        <v>134</v>
      </c>
      <c r="Q203" t="s">
        <v>575</v>
      </c>
      <c r="R203" t="s">
        <v>378</v>
      </c>
      <c r="S203" t="s">
        <v>680</v>
      </c>
      <c r="T203" t="s">
        <v>138</v>
      </c>
      <c r="U203" t="s">
        <v>139</v>
      </c>
      <c r="V203" t="s">
        <v>142</v>
      </c>
      <c r="W203" t="s">
        <v>142</v>
      </c>
      <c r="X203" t="s">
        <v>142</v>
      </c>
      <c r="Y203" t="s">
        <v>129</v>
      </c>
      <c r="Z203" t="s">
        <v>142</v>
      </c>
      <c r="AA203" t="s">
        <v>142</v>
      </c>
      <c r="AB203" t="s">
        <v>2526</v>
      </c>
      <c r="AC203" t="s">
        <v>2527</v>
      </c>
      <c r="AD203" t="s">
        <v>2528</v>
      </c>
      <c r="AE203" t="s">
        <v>129</v>
      </c>
    </row>
    <row r="204" spans="1:31">
      <c r="A204" t="s">
        <v>2529</v>
      </c>
      <c r="B204" t="s">
        <v>2530</v>
      </c>
      <c r="C204" t="s">
        <v>2531</v>
      </c>
      <c r="D204" t="s">
        <v>2532</v>
      </c>
      <c r="E204" t="s">
        <v>2533</v>
      </c>
      <c r="F204" t="s">
        <v>129</v>
      </c>
      <c r="G204" t="s">
        <v>502</v>
      </c>
      <c r="H204" t="s">
        <v>1082</v>
      </c>
      <c r="I204" t="s">
        <v>1083</v>
      </c>
      <c r="J204" t="s">
        <v>380</v>
      </c>
      <c r="K204" t="s">
        <v>132</v>
      </c>
      <c r="L204" t="s">
        <v>129</v>
      </c>
      <c r="M204" t="s">
        <v>22</v>
      </c>
      <c r="N204" t="s">
        <v>15</v>
      </c>
      <c r="O204" t="s">
        <v>2534</v>
      </c>
      <c r="P204" t="s">
        <v>361</v>
      </c>
      <c r="Q204" t="s">
        <v>1936</v>
      </c>
      <c r="R204" t="s">
        <v>2073</v>
      </c>
      <c r="S204" t="s">
        <v>508</v>
      </c>
      <c r="T204" t="s">
        <v>142</v>
      </c>
      <c r="U204" t="s">
        <v>190</v>
      </c>
      <c r="V204" t="s">
        <v>2535</v>
      </c>
      <c r="W204" t="s">
        <v>443</v>
      </c>
      <c r="X204" t="s">
        <v>142</v>
      </c>
      <c r="Y204" t="s">
        <v>129</v>
      </c>
      <c r="Z204" t="s">
        <v>142</v>
      </c>
      <c r="AA204" t="s">
        <v>142</v>
      </c>
      <c r="AB204" t="s">
        <v>2536</v>
      </c>
      <c r="AC204" t="s">
        <v>2537</v>
      </c>
      <c r="AD204" t="s">
        <v>2538</v>
      </c>
      <c r="AE204" t="s">
        <v>142</v>
      </c>
    </row>
    <row r="205" spans="1:31">
      <c r="A205" t="s">
        <v>2539</v>
      </c>
      <c r="B205" t="s">
        <v>2540</v>
      </c>
      <c r="C205" t="s">
        <v>2541</v>
      </c>
      <c r="D205" t="s">
        <v>2542</v>
      </c>
      <c r="E205" t="s">
        <v>2543</v>
      </c>
      <c r="F205" t="s">
        <v>129</v>
      </c>
      <c r="G205" t="s">
        <v>2111</v>
      </c>
      <c r="H205" t="s">
        <v>2112</v>
      </c>
      <c r="I205" t="s">
        <v>1191</v>
      </c>
      <c r="J205" t="s">
        <v>20</v>
      </c>
      <c r="K205" t="s">
        <v>241</v>
      </c>
      <c r="L205" t="s">
        <v>129</v>
      </c>
      <c r="M205" t="s">
        <v>14</v>
      </c>
      <c r="N205" t="s">
        <v>15</v>
      </c>
      <c r="O205" t="s">
        <v>2544</v>
      </c>
      <c r="P205" t="s">
        <v>134</v>
      </c>
      <c r="Q205" t="s">
        <v>453</v>
      </c>
      <c r="R205" t="s">
        <v>2545</v>
      </c>
      <c r="S205" t="s">
        <v>2546</v>
      </c>
      <c r="T205" t="s">
        <v>138</v>
      </c>
      <c r="U205" t="s">
        <v>139</v>
      </c>
      <c r="V205" t="s">
        <v>2547</v>
      </c>
      <c r="W205" t="s">
        <v>176</v>
      </c>
      <c r="X205" t="s">
        <v>2548</v>
      </c>
      <c r="Y205" t="s">
        <v>129</v>
      </c>
      <c r="Z205" t="s">
        <v>230</v>
      </c>
      <c r="AA205" t="s">
        <v>366</v>
      </c>
      <c r="AB205" t="s">
        <v>2549</v>
      </c>
      <c r="AC205" t="s">
        <v>2550</v>
      </c>
      <c r="AD205" t="s">
        <v>2551</v>
      </c>
      <c r="AE205" t="s">
        <v>142</v>
      </c>
    </row>
    <row r="206" spans="1:31">
      <c r="A206" t="s">
        <v>2552</v>
      </c>
      <c r="B206" t="s">
        <v>2553</v>
      </c>
      <c r="C206" t="s">
        <v>2554</v>
      </c>
      <c r="D206" t="s">
        <v>129</v>
      </c>
      <c r="E206" t="s">
        <v>2555</v>
      </c>
      <c r="F206" t="s">
        <v>129</v>
      </c>
      <c r="G206" t="s">
        <v>2556</v>
      </c>
      <c r="H206" t="s">
        <v>2557</v>
      </c>
      <c r="I206" t="s">
        <v>410</v>
      </c>
      <c r="J206" t="s">
        <v>20</v>
      </c>
      <c r="K206" t="s">
        <v>169</v>
      </c>
      <c r="L206" t="s">
        <v>129</v>
      </c>
      <c r="M206" t="s">
        <v>22</v>
      </c>
      <c r="N206" t="s">
        <v>15</v>
      </c>
      <c r="O206" t="s">
        <v>2558</v>
      </c>
      <c r="P206" t="s">
        <v>171</v>
      </c>
      <c r="Q206" t="s">
        <v>2559</v>
      </c>
      <c r="R206" t="s">
        <v>718</v>
      </c>
      <c r="S206" t="s">
        <v>1208</v>
      </c>
      <c r="T206" t="s">
        <v>142</v>
      </c>
      <c r="U206" t="s">
        <v>190</v>
      </c>
      <c r="V206" t="s">
        <v>142</v>
      </c>
      <c r="W206" t="s">
        <v>203</v>
      </c>
      <c r="X206" t="s">
        <v>2560</v>
      </c>
      <c r="Y206" t="s">
        <v>129</v>
      </c>
      <c r="Z206" t="s">
        <v>142</v>
      </c>
      <c r="AA206" t="s">
        <v>142</v>
      </c>
      <c r="AB206" t="s">
        <v>1322</v>
      </c>
      <c r="AC206" t="s">
        <v>142</v>
      </c>
      <c r="AD206" t="s">
        <v>142</v>
      </c>
      <c r="AE206" t="s">
        <v>129</v>
      </c>
    </row>
    <row r="207" spans="1:31">
      <c r="A207" t="s">
        <v>2561</v>
      </c>
      <c r="B207" t="s">
        <v>2562</v>
      </c>
      <c r="C207" t="s">
        <v>2563</v>
      </c>
      <c r="D207" t="s">
        <v>129</v>
      </c>
      <c r="E207" t="s">
        <v>2564</v>
      </c>
      <c r="F207" t="s">
        <v>129</v>
      </c>
      <c r="G207" t="s">
        <v>2565</v>
      </c>
      <c r="H207" t="s">
        <v>2566</v>
      </c>
      <c r="I207" t="s">
        <v>2567</v>
      </c>
      <c r="J207" t="s">
        <v>20</v>
      </c>
      <c r="K207" t="s">
        <v>132</v>
      </c>
      <c r="L207" t="s">
        <v>129</v>
      </c>
      <c r="M207" t="s">
        <v>14</v>
      </c>
      <c r="N207" t="s">
        <v>15</v>
      </c>
      <c r="O207" t="s">
        <v>2568</v>
      </c>
      <c r="P207" t="s">
        <v>134</v>
      </c>
      <c r="Q207" t="s">
        <v>243</v>
      </c>
      <c r="R207" t="s">
        <v>2569</v>
      </c>
      <c r="S207" t="s">
        <v>2570</v>
      </c>
      <c r="T207" t="s">
        <v>138</v>
      </c>
      <c r="U207" t="s">
        <v>139</v>
      </c>
      <c r="V207" t="s">
        <v>2571</v>
      </c>
      <c r="W207" t="s">
        <v>20</v>
      </c>
      <c r="X207" t="s">
        <v>142</v>
      </c>
      <c r="Y207" t="s">
        <v>129</v>
      </c>
      <c r="Z207" t="s">
        <v>142</v>
      </c>
      <c r="AA207" t="s">
        <v>142</v>
      </c>
      <c r="AB207" t="s">
        <v>614</v>
      </c>
      <c r="AC207" t="s">
        <v>2572</v>
      </c>
      <c r="AD207" t="s">
        <v>142</v>
      </c>
      <c r="AE207" t="s">
        <v>142</v>
      </c>
    </row>
    <row r="208" spans="1:31">
      <c r="A208" t="s">
        <v>2573</v>
      </c>
      <c r="B208" t="s">
        <v>2574</v>
      </c>
      <c r="C208" t="s">
        <v>2575</v>
      </c>
      <c r="D208" t="s">
        <v>129</v>
      </c>
      <c r="E208" t="s">
        <v>2576</v>
      </c>
      <c r="F208" t="s">
        <v>129</v>
      </c>
      <c r="G208" t="s">
        <v>238</v>
      </c>
      <c r="H208" t="s">
        <v>239</v>
      </c>
      <c r="I208" t="s">
        <v>240</v>
      </c>
      <c r="J208" t="s">
        <v>176</v>
      </c>
      <c r="K208" t="s">
        <v>241</v>
      </c>
      <c r="L208" t="s">
        <v>129</v>
      </c>
      <c r="M208" t="s">
        <v>22</v>
      </c>
      <c r="N208" t="s">
        <v>2577</v>
      </c>
      <c r="O208" t="s">
        <v>2578</v>
      </c>
      <c r="P208" t="s">
        <v>171</v>
      </c>
      <c r="Q208" t="s">
        <v>2579</v>
      </c>
      <c r="R208" t="s">
        <v>2048</v>
      </c>
      <c r="S208" t="s">
        <v>703</v>
      </c>
      <c r="T208" t="s">
        <v>138</v>
      </c>
      <c r="U208" t="s">
        <v>139</v>
      </c>
      <c r="V208" t="s">
        <v>142</v>
      </c>
      <c r="W208" t="s">
        <v>443</v>
      </c>
      <c r="X208" t="s">
        <v>142</v>
      </c>
      <c r="Y208" t="s">
        <v>129</v>
      </c>
      <c r="Z208" t="s">
        <v>142</v>
      </c>
      <c r="AA208" t="s">
        <v>142</v>
      </c>
      <c r="AB208" t="s">
        <v>2035</v>
      </c>
      <c r="AC208" t="s">
        <v>2580</v>
      </c>
      <c r="AD208" t="s">
        <v>2581</v>
      </c>
      <c r="AE208" t="s">
        <v>129</v>
      </c>
    </row>
    <row r="209" spans="1:31">
      <c r="A209" t="s">
        <v>2582</v>
      </c>
      <c r="B209" t="s">
        <v>2583</v>
      </c>
      <c r="C209" t="s">
        <v>2584</v>
      </c>
      <c r="D209" t="s">
        <v>2585</v>
      </c>
      <c r="E209" t="s">
        <v>2586</v>
      </c>
      <c r="F209" t="s">
        <v>129</v>
      </c>
      <c r="G209" t="s">
        <v>297</v>
      </c>
      <c r="H209" t="s">
        <v>298</v>
      </c>
      <c r="I209" t="s">
        <v>299</v>
      </c>
      <c r="J209" t="s">
        <v>20</v>
      </c>
      <c r="K209" t="s">
        <v>132</v>
      </c>
      <c r="L209" t="s">
        <v>129</v>
      </c>
      <c r="M209" t="s">
        <v>22</v>
      </c>
      <c r="N209" t="s">
        <v>15</v>
      </c>
      <c r="O209" t="s">
        <v>2587</v>
      </c>
      <c r="P209" t="s">
        <v>134</v>
      </c>
      <c r="Q209" t="s">
        <v>734</v>
      </c>
      <c r="R209" t="s">
        <v>2588</v>
      </c>
      <c r="S209" t="s">
        <v>953</v>
      </c>
      <c r="T209" t="s">
        <v>138</v>
      </c>
      <c r="U209" t="s">
        <v>139</v>
      </c>
      <c r="V209" t="s">
        <v>2589</v>
      </c>
      <c r="W209" t="s">
        <v>141</v>
      </c>
      <c r="X209" t="s">
        <v>142</v>
      </c>
      <c r="Y209" t="s">
        <v>129</v>
      </c>
      <c r="Z209" t="s">
        <v>230</v>
      </c>
      <c r="AA209" t="s">
        <v>400</v>
      </c>
      <c r="AB209" t="s">
        <v>2124</v>
      </c>
      <c r="AC209" t="s">
        <v>2590</v>
      </c>
      <c r="AD209" t="s">
        <v>142</v>
      </c>
      <c r="AE209" t="s">
        <v>2591</v>
      </c>
    </row>
    <row r="210" spans="1:31">
      <c r="A210" t="s">
        <v>2592</v>
      </c>
      <c r="B210" t="s">
        <v>2593</v>
      </c>
      <c r="C210" t="s">
        <v>2594</v>
      </c>
      <c r="D210" t="s">
        <v>2595</v>
      </c>
      <c r="E210" t="s">
        <v>2596</v>
      </c>
      <c r="F210" t="s">
        <v>129</v>
      </c>
      <c r="G210" t="s">
        <v>2597</v>
      </c>
      <c r="H210" t="s">
        <v>2598</v>
      </c>
      <c r="I210" t="s">
        <v>2599</v>
      </c>
      <c r="J210" t="s">
        <v>20</v>
      </c>
      <c r="K210" t="s">
        <v>132</v>
      </c>
      <c r="L210" t="s">
        <v>129</v>
      </c>
      <c r="M210" t="s">
        <v>14</v>
      </c>
      <c r="N210" t="s">
        <v>15</v>
      </c>
      <c r="O210" t="s">
        <v>2600</v>
      </c>
      <c r="P210" t="s">
        <v>134</v>
      </c>
      <c r="Q210" t="s">
        <v>284</v>
      </c>
      <c r="R210" t="s">
        <v>1318</v>
      </c>
      <c r="S210" t="s">
        <v>1031</v>
      </c>
      <c r="T210" t="s">
        <v>2601</v>
      </c>
      <c r="U210" t="s">
        <v>139</v>
      </c>
      <c r="V210" t="s">
        <v>2602</v>
      </c>
      <c r="W210" t="s">
        <v>288</v>
      </c>
      <c r="X210" t="s">
        <v>142</v>
      </c>
      <c r="Y210" t="s">
        <v>129</v>
      </c>
      <c r="Z210" t="s">
        <v>142</v>
      </c>
      <c r="AA210" t="s">
        <v>142</v>
      </c>
      <c r="AB210" t="s">
        <v>2603</v>
      </c>
      <c r="AC210" t="s">
        <v>2604</v>
      </c>
      <c r="AD210" t="s">
        <v>2605</v>
      </c>
      <c r="AE210" t="s">
        <v>129</v>
      </c>
    </row>
    <row r="211" spans="1:31">
      <c r="A211" t="s">
        <v>2606</v>
      </c>
      <c r="B211" t="s">
        <v>2607</v>
      </c>
      <c r="C211" t="s">
        <v>2608</v>
      </c>
      <c r="D211" t="s">
        <v>129</v>
      </c>
      <c r="E211" t="s">
        <v>2609</v>
      </c>
      <c r="F211" t="s">
        <v>129</v>
      </c>
      <c r="G211" t="s">
        <v>795</v>
      </c>
      <c r="H211" t="s">
        <v>1329</v>
      </c>
      <c r="I211" t="s">
        <v>1330</v>
      </c>
      <c r="J211" t="s">
        <v>20</v>
      </c>
      <c r="K211" t="s">
        <v>132</v>
      </c>
      <c r="L211" t="s">
        <v>129</v>
      </c>
      <c r="M211" t="s">
        <v>14</v>
      </c>
      <c r="N211" t="s">
        <v>15</v>
      </c>
      <c r="O211" t="s">
        <v>2610</v>
      </c>
      <c r="P211" t="s">
        <v>171</v>
      </c>
      <c r="Q211" t="s">
        <v>2611</v>
      </c>
      <c r="R211" t="s">
        <v>638</v>
      </c>
      <c r="S211" t="s">
        <v>2612</v>
      </c>
      <c r="T211" t="s">
        <v>142</v>
      </c>
      <c r="U211" t="s">
        <v>190</v>
      </c>
      <c r="V211" t="s">
        <v>142</v>
      </c>
      <c r="W211" t="s">
        <v>443</v>
      </c>
      <c r="X211" t="s">
        <v>142</v>
      </c>
      <c r="Y211" t="s">
        <v>129</v>
      </c>
      <c r="Z211" t="s">
        <v>129</v>
      </c>
      <c r="AA211" t="s">
        <v>129</v>
      </c>
      <c r="AB211" t="s">
        <v>428</v>
      </c>
      <c r="AC211" t="s">
        <v>2613</v>
      </c>
      <c r="AD211" t="s">
        <v>2614</v>
      </c>
      <c r="AE211" t="s">
        <v>2615</v>
      </c>
    </row>
    <row r="212" spans="1:31">
      <c r="A212" t="s">
        <v>2616</v>
      </c>
      <c r="B212" t="s">
        <v>2617</v>
      </c>
      <c r="C212" t="s">
        <v>2618</v>
      </c>
      <c r="D212" t="s">
        <v>129</v>
      </c>
      <c r="E212" t="s">
        <v>2619</v>
      </c>
      <c r="F212" t="s">
        <v>129</v>
      </c>
      <c r="G212" t="s">
        <v>464</v>
      </c>
      <c r="H212" t="s">
        <v>465</v>
      </c>
      <c r="I212" t="s">
        <v>466</v>
      </c>
      <c r="J212" t="s">
        <v>20</v>
      </c>
      <c r="K212" t="s">
        <v>132</v>
      </c>
      <c r="L212" t="s">
        <v>129</v>
      </c>
      <c r="M212" t="s">
        <v>14</v>
      </c>
      <c r="N212" t="s">
        <v>375</v>
      </c>
      <c r="O212" t="s">
        <v>2620</v>
      </c>
      <c r="P212" t="s">
        <v>134</v>
      </c>
      <c r="Q212" t="s">
        <v>284</v>
      </c>
      <c r="R212" t="s">
        <v>977</v>
      </c>
      <c r="S212" t="s">
        <v>91</v>
      </c>
      <c r="T212" t="s">
        <v>138</v>
      </c>
      <c r="U212" t="s">
        <v>139</v>
      </c>
      <c r="V212" t="s">
        <v>2621</v>
      </c>
      <c r="W212" t="s">
        <v>2622</v>
      </c>
      <c r="X212" t="s">
        <v>142</v>
      </c>
      <c r="Y212" t="s">
        <v>129</v>
      </c>
      <c r="Z212" t="s">
        <v>142</v>
      </c>
      <c r="AA212" t="s">
        <v>2623</v>
      </c>
      <c r="AB212" t="s">
        <v>231</v>
      </c>
      <c r="AC212" t="s">
        <v>2624</v>
      </c>
      <c r="AD212" t="s">
        <v>2625</v>
      </c>
      <c r="AE212" t="s">
        <v>129</v>
      </c>
    </row>
    <row r="213" spans="1:31">
      <c r="A213" t="s">
        <v>2626</v>
      </c>
      <c r="B213" t="s">
        <v>2627</v>
      </c>
      <c r="C213" t="s">
        <v>2628</v>
      </c>
      <c r="D213" t="s">
        <v>129</v>
      </c>
      <c r="E213" t="s">
        <v>2629</v>
      </c>
      <c r="F213" t="s">
        <v>129</v>
      </c>
      <c r="G213" t="s">
        <v>962</v>
      </c>
      <c r="H213" t="s">
        <v>975</v>
      </c>
      <c r="I213" t="s">
        <v>68</v>
      </c>
      <c r="J213" t="s">
        <v>20</v>
      </c>
      <c r="K213" t="s">
        <v>132</v>
      </c>
      <c r="L213" t="s">
        <v>129</v>
      </c>
      <c r="M213" t="s">
        <v>14</v>
      </c>
      <c r="N213" t="s">
        <v>15</v>
      </c>
      <c r="O213" t="s">
        <v>2630</v>
      </c>
      <c r="P213" t="s">
        <v>171</v>
      </c>
      <c r="Q213" t="s">
        <v>412</v>
      </c>
      <c r="R213" t="s">
        <v>2631</v>
      </c>
      <c r="S213" t="s">
        <v>2632</v>
      </c>
      <c r="T213" t="s">
        <v>395</v>
      </c>
      <c r="U213" t="s">
        <v>396</v>
      </c>
      <c r="V213" t="s">
        <v>2633</v>
      </c>
      <c r="W213" t="s">
        <v>416</v>
      </c>
      <c r="X213" t="s">
        <v>142</v>
      </c>
      <c r="Y213" t="s">
        <v>129</v>
      </c>
      <c r="Z213" t="s">
        <v>1662</v>
      </c>
      <c r="AA213" t="s">
        <v>366</v>
      </c>
      <c r="AB213" t="s">
        <v>2634</v>
      </c>
      <c r="AC213" t="s">
        <v>2635</v>
      </c>
      <c r="AD213" t="s">
        <v>2636</v>
      </c>
      <c r="AE213" t="s">
        <v>142</v>
      </c>
    </row>
    <row r="214" spans="1:31">
      <c r="A214" t="s">
        <v>2637</v>
      </c>
      <c r="B214" t="s">
        <v>2638</v>
      </c>
      <c r="C214" t="s">
        <v>2639</v>
      </c>
      <c r="D214" t="s">
        <v>129</v>
      </c>
      <c r="E214" t="s">
        <v>2640</v>
      </c>
      <c r="F214" t="s">
        <v>129</v>
      </c>
      <c r="G214" t="s">
        <v>658</v>
      </c>
      <c r="H214" t="s">
        <v>659</v>
      </c>
      <c r="I214" t="s">
        <v>660</v>
      </c>
      <c r="J214" t="s">
        <v>20</v>
      </c>
      <c r="K214" t="s">
        <v>132</v>
      </c>
      <c r="L214" t="s">
        <v>129</v>
      </c>
      <c r="M214" t="s">
        <v>22</v>
      </c>
      <c r="N214" t="s">
        <v>15</v>
      </c>
      <c r="O214" t="s">
        <v>2641</v>
      </c>
      <c r="P214" t="s">
        <v>134</v>
      </c>
      <c r="Q214" t="s">
        <v>2020</v>
      </c>
      <c r="R214" t="s">
        <v>413</v>
      </c>
      <c r="S214" t="s">
        <v>91</v>
      </c>
      <c r="T214" t="s">
        <v>138</v>
      </c>
      <c r="U214" t="s">
        <v>139</v>
      </c>
      <c r="V214" t="s">
        <v>142</v>
      </c>
      <c r="W214" t="s">
        <v>142</v>
      </c>
      <c r="X214" t="s">
        <v>142</v>
      </c>
      <c r="Y214" t="s">
        <v>129</v>
      </c>
      <c r="Z214" t="s">
        <v>528</v>
      </c>
      <c r="AA214" t="s">
        <v>366</v>
      </c>
      <c r="AB214" t="s">
        <v>708</v>
      </c>
      <c r="AC214" t="s">
        <v>2642</v>
      </c>
      <c r="AD214" t="s">
        <v>2643</v>
      </c>
      <c r="AE214" t="s">
        <v>129</v>
      </c>
    </row>
    <row r="215" spans="1:31">
      <c r="A215" t="s">
        <v>2644</v>
      </c>
      <c r="B215" t="s">
        <v>2645</v>
      </c>
      <c r="C215" t="s">
        <v>2646</v>
      </c>
      <c r="D215" t="s">
        <v>129</v>
      </c>
      <c r="E215" t="s">
        <v>2647</v>
      </c>
      <c r="F215" t="s">
        <v>129</v>
      </c>
      <c r="G215" t="s">
        <v>2648</v>
      </c>
      <c r="H215" t="s">
        <v>2649</v>
      </c>
      <c r="I215" t="s">
        <v>1517</v>
      </c>
      <c r="J215" t="s">
        <v>20</v>
      </c>
      <c r="K215" t="s">
        <v>132</v>
      </c>
      <c r="L215" t="s">
        <v>129</v>
      </c>
      <c r="M215" t="s">
        <v>22</v>
      </c>
      <c r="N215" t="s">
        <v>15</v>
      </c>
      <c r="O215" t="s">
        <v>2650</v>
      </c>
      <c r="P215" t="s">
        <v>134</v>
      </c>
      <c r="Q215" t="s">
        <v>2651</v>
      </c>
      <c r="R215" t="s">
        <v>1146</v>
      </c>
      <c r="S215" t="s">
        <v>91</v>
      </c>
      <c r="T215" t="s">
        <v>138</v>
      </c>
      <c r="U215" t="s">
        <v>139</v>
      </c>
      <c r="V215" t="s">
        <v>509</v>
      </c>
      <c r="W215" t="s">
        <v>142</v>
      </c>
      <c r="X215" t="s">
        <v>2652</v>
      </c>
      <c r="Y215" t="s">
        <v>129</v>
      </c>
      <c r="Z215" t="s">
        <v>142</v>
      </c>
      <c r="AA215" t="s">
        <v>142</v>
      </c>
      <c r="AB215" t="s">
        <v>2296</v>
      </c>
      <c r="AC215" t="s">
        <v>2653</v>
      </c>
      <c r="AD215" t="s">
        <v>2654</v>
      </c>
      <c r="AE215" t="s">
        <v>129</v>
      </c>
    </row>
    <row r="216" spans="1:31">
      <c r="A216" t="s">
        <v>2655</v>
      </c>
      <c r="B216" t="s">
        <v>2656</v>
      </c>
      <c r="C216" t="s">
        <v>2657</v>
      </c>
      <c r="D216" t="s">
        <v>129</v>
      </c>
      <c r="E216" t="s">
        <v>2658</v>
      </c>
      <c r="F216" t="s">
        <v>129</v>
      </c>
      <c r="G216" t="s">
        <v>489</v>
      </c>
      <c r="H216" t="s">
        <v>2343</v>
      </c>
      <c r="I216" t="s">
        <v>2344</v>
      </c>
      <c r="J216" t="s">
        <v>380</v>
      </c>
      <c r="K216" t="s">
        <v>2345</v>
      </c>
      <c r="L216" t="s">
        <v>129</v>
      </c>
      <c r="M216" t="s">
        <v>22</v>
      </c>
      <c r="N216" t="s">
        <v>15</v>
      </c>
      <c r="O216" t="s">
        <v>2659</v>
      </c>
      <c r="P216" t="s">
        <v>134</v>
      </c>
      <c r="Q216" t="s">
        <v>284</v>
      </c>
      <c r="R216" t="s">
        <v>827</v>
      </c>
      <c r="S216" t="s">
        <v>828</v>
      </c>
      <c r="T216" t="s">
        <v>142</v>
      </c>
      <c r="U216" t="s">
        <v>190</v>
      </c>
      <c r="V216" t="s">
        <v>2660</v>
      </c>
      <c r="W216" t="s">
        <v>380</v>
      </c>
      <c r="X216" t="s">
        <v>142</v>
      </c>
      <c r="Y216" t="s">
        <v>129</v>
      </c>
      <c r="Z216" t="s">
        <v>142</v>
      </c>
      <c r="AA216" t="s">
        <v>142</v>
      </c>
      <c r="AB216" t="s">
        <v>2661</v>
      </c>
      <c r="AC216" t="s">
        <v>2662</v>
      </c>
      <c r="AD216" t="s">
        <v>2663</v>
      </c>
      <c r="AE216" t="s">
        <v>2664</v>
      </c>
    </row>
    <row r="217" spans="1:31">
      <c r="A217" t="s">
        <v>2665</v>
      </c>
      <c r="B217" t="s">
        <v>2666</v>
      </c>
      <c r="C217" t="s">
        <v>2667</v>
      </c>
      <c r="D217" t="s">
        <v>2668</v>
      </c>
      <c r="E217" t="s">
        <v>2669</v>
      </c>
      <c r="F217" t="s">
        <v>129</v>
      </c>
      <c r="G217" t="s">
        <v>253</v>
      </c>
      <c r="H217" t="s">
        <v>550</v>
      </c>
      <c r="I217" t="s">
        <v>551</v>
      </c>
      <c r="J217" t="s">
        <v>176</v>
      </c>
      <c r="K217" t="s">
        <v>132</v>
      </c>
      <c r="L217" t="s">
        <v>129</v>
      </c>
      <c r="M217" t="s">
        <v>14</v>
      </c>
      <c r="N217" t="s">
        <v>15</v>
      </c>
      <c r="O217" t="s">
        <v>2670</v>
      </c>
      <c r="P217" t="s">
        <v>171</v>
      </c>
      <c r="Q217" t="s">
        <v>2671</v>
      </c>
      <c r="R217" t="s">
        <v>1705</v>
      </c>
      <c r="S217" t="s">
        <v>2672</v>
      </c>
      <c r="T217" t="s">
        <v>142</v>
      </c>
      <c r="U217" t="s">
        <v>190</v>
      </c>
      <c r="V217" t="s">
        <v>2673</v>
      </c>
      <c r="W217" t="s">
        <v>443</v>
      </c>
      <c r="X217" t="s">
        <v>142</v>
      </c>
      <c r="Y217" t="s">
        <v>129</v>
      </c>
      <c r="Z217" t="s">
        <v>142</v>
      </c>
      <c r="AA217" t="s">
        <v>142</v>
      </c>
      <c r="AB217" t="s">
        <v>1947</v>
      </c>
      <c r="AC217" t="s">
        <v>2674</v>
      </c>
      <c r="AD217" t="s">
        <v>142</v>
      </c>
      <c r="AE217" t="s">
        <v>142</v>
      </c>
    </row>
    <row r="218" spans="1:31">
      <c r="A218" t="s">
        <v>2675</v>
      </c>
      <c r="B218" t="s">
        <v>2676</v>
      </c>
      <c r="C218" t="s">
        <v>2677</v>
      </c>
      <c r="D218" t="s">
        <v>2678</v>
      </c>
      <c r="E218" t="s">
        <v>2679</v>
      </c>
      <c r="F218" t="s">
        <v>129</v>
      </c>
      <c r="G218" t="s">
        <v>1177</v>
      </c>
      <c r="H218" t="s">
        <v>1178</v>
      </c>
      <c r="I218" t="s">
        <v>1179</v>
      </c>
      <c r="J218" t="s">
        <v>20</v>
      </c>
      <c r="K218" t="s">
        <v>132</v>
      </c>
      <c r="L218" t="s">
        <v>129</v>
      </c>
      <c r="M218" t="s">
        <v>14</v>
      </c>
      <c r="N218" t="s">
        <v>15</v>
      </c>
      <c r="O218" t="s">
        <v>2680</v>
      </c>
      <c r="P218" t="s">
        <v>361</v>
      </c>
      <c r="Q218" t="s">
        <v>1888</v>
      </c>
      <c r="R218" t="s">
        <v>811</v>
      </c>
      <c r="S218" t="s">
        <v>2681</v>
      </c>
      <c r="T218" t="s">
        <v>138</v>
      </c>
      <c r="U218" t="s">
        <v>139</v>
      </c>
      <c r="V218" t="s">
        <v>2682</v>
      </c>
      <c r="W218" t="s">
        <v>288</v>
      </c>
      <c r="X218" t="s">
        <v>142</v>
      </c>
      <c r="Y218" t="s">
        <v>129</v>
      </c>
      <c r="Z218" t="s">
        <v>142</v>
      </c>
      <c r="AA218" t="s">
        <v>142</v>
      </c>
      <c r="AB218" t="s">
        <v>708</v>
      </c>
      <c r="AC218" t="s">
        <v>2683</v>
      </c>
      <c r="AD218" t="s">
        <v>142</v>
      </c>
      <c r="AE218" t="s">
        <v>142</v>
      </c>
    </row>
    <row r="219" spans="1:31">
      <c r="A219" t="s">
        <v>2684</v>
      </c>
      <c r="B219" t="s">
        <v>2685</v>
      </c>
      <c r="C219" t="s">
        <v>2686</v>
      </c>
      <c r="D219" t="s">
        <v>129</v>
      </c>
      <c r="E219" t="s">
        <v>2687</v>
      </c>
      <c r="F219" t="s">
        <v>129</v>
      </c>
      <c r="G219" t="s">
        <v>714</v>
      </c>
      <c r="H219" t="s">
        <v>2688</v>
      </c>
      <c r="I219" t="s">
        <v>2689</v>
      </c>
      <c r="J219" t="s">
        <v>20</v>
      </c>
      <c r="K219" t="s">
        <v>169</v>
      </c>
      <c r="L219" t="s">
        <v>129</v>
      </c>
      <c r="M219" t="s">
        <v>22</v>
      </c>
      <c r="N219" t="s">
        <v>15</v>
      </c>
      <c r="O219" t="s">
        <v>2690</v>
      </c>
      <c r="P219" t="s">
        <v>134</v>
      </c>
      <c r="Q219" t="s">
        <v>243</v>
      </c>
      <c r="R219" t="s">
        <v>2691</v>
      </c>
      <c r="S219" t="s">
        <v>2692</v>
      </c>
      <c r="T219" t="s">
        <v>138</v>
      </c>
      <c r="U219" t="s">
        <v>139</v>
      </c>
      <c r="V219" t="s">
        <v>142</v>
      </c>
      <c r="W219" t="s">
        <v>142</v>
      </c>
      <c r="X219" t="s">
        <v>142</v>
      </c>
      <c r="Y219" t="s">
        <v>129</v>
      </c>
      <c r="Z219" t="s">
        <v>230</v>
      </c>
      <c r="AA219" t="s">
        <v>1169</v>
      </c>
      <c r="AB219" t="s">
        <v>261</v>
      </c>
      <c r="AC219" t="s">
        <v>2693</v>
      </c>
      <c r="AD219" t="s">
        <v>142</v>
      </c>
      <c r="AE219" t="s">
        <v>129</v>
      </c>
    </row>
    <row r="220" spans="1:31">
      <c r="A220" t="s">
        <v>2694</v>
      </c>
      <c r="B220" t="s">
        <v>2695</v>
      </c>
      <c r="C220" t="s">
        <v>2696</v>
      </c>
      <c r="D220" t="s">
        <v>129</v>
      </c>
      <c r="E220" t="s">
        <v>2697</v>
      </c>
      <c r="F220" t="s">
        <v>129</v>
      </c>
      <c r="G220" t="s">
        <v>1873</v>
      </c>
      <c r="H220" t="s">
        <v>1874</v>
      </c>
      <c r="I220" t="s">
        <v>1875</v>
      </c>
      <c r="J220" t="s">
        <v>20</v>
      </c>
      <c r="K220" t="s">
        <v>241</v>
      </c>
      <c r="L220" t="s">
        <v>129</v>
      </c>
      <c r="M220" t="s">
        <v>22</v>
      </c>
      <c r="N220" t="s">
        <v>15</v>
      </c>
      <c r="O220" t="s">
        <v>2698</v>
      </c>
      <c r="P220" t="s">
        <v>134</v>
      </c>
      <c r="Q220" t="s">
        <v>601</v>
      </c>
      <c r="R220" t="s">
        <v>769</v>
      </c>
      <c r="S220" t="s">
        <v>1098</v>
      </c>
      <c r="T220" t="s">
        <v>138</v>
      </c>
      <c r="U220" t="s">
        <v>139</v>
      </c>
      <c r="V220" t="s">
        <v>2699</v>
      </c>
      <c r="W220" t="s">
        <v>380</v>
      </c>
      <c r="X220" t="s">
        <v>142</v>
      </c>
      <c r="Y220" t="s">
        <v>129</v>
      </c>
      <c r="Z220" t="s">
        <v>142</v>
      </c>
      <c r="AA220" t="s">
        <v>721</v>
      </c>
      <c r="AB220" t="s">
        <v>773</v>
      </c>
      <c r="AC220" t="s">
        <v>2700</v>
      </c>
      <c r="AD220" t="s">
        <v>2701</v>
      </c>
      <c r="AE220" t="s">
        <v>129</v>
      </c>
    </row>
    <row r="221" spans="1:31">
      <c r="A221" t="s">
        <v>2702</v>
      </c>
      <c r="B221" t="s">
        <v>2703</v>
      </c>
      <c r="C221" t="s">
        <v>2704</v>
      </c>
      <c r="D221" t="s">
        <v>2705</v>
      </c>
      <c r="E221" t="s">
        <v>2706</v>
      </c>
      <c r="F221" t="s">
        <v>129</v>
      </c>
      <c r="G221" t="s">
        <v>795</v>
      </c>
      <c r="H221" t="s">
        <v>1329</v>
      </c>
      <c r="I221" t="s">
        <v>1330</v>
      </c>
      <c r="J221" t="s">
        <v>20</v>
      </c>
      <c r="K221" t="s">
        <v>132</v>
      </c>
      <c r="L221" t="s">
        <v>129</v>
      </c>
      <c r="M221" t="s">
        <v>14</v>
      </c>
      <c r="N221" t="s">
        <v>15</v>
      </c>
      <c r="O221" t="s">
        <v>2707</v>
      </c>
      <c r="P221" t="s">
        <v>171</v>
      </c>
      <c r="Q221" t="s">
        <v>2708</v>
      </c>
      <c r="R221" t="s">
        <v>507</v>
      </c>
      <c r="S221" t="s">
        <v>758</v>
      </c>
      <c r="T221" t="s">
        <v>142</v>
      </c>
      <c r="U221" t="s">
        <v>190</v>
      </c>
      <c r="V221" t="s">
        <v>2709</v>
      </c>
      <c r="W221" t="s">
        <v>443</v>
      </c>
      <c r="X221" t="s">
        <v>855</v>
      </c>
      <c r="Y221" t="s">
        <v>129</v>
      </c>
      <c r="Z221" t="s">
        <v>142</v>
      </c>
      <c r="AA221" t="s">
        <v>142</v>
      </c>
      <c r="AB221" t="s">
        <v>401</v>
      </c>
      <c r="AC221" t="s">
        <v>2710</v>
      </c>
      <c r="AD221" t="s">
        <v>2711</v>
      </c>
      <c r="AE221" t="s">
        <v>129</v>
      </c>
    </row>
    <row r="222" spans="1:31">
      <c r="A222" t="s">
        <v>2712</v>
      </c>
      <c r="B222" t="s">
        <v>2713</v>
      </c>
      <c r="C222" t="s">
        <v>2714</v>
      </c>
      <c r="D222" t="s">
        <v>129</v>
      </c>
      <c r="E222" t="s">
        <v>2715</v>
      </c>
      <c r="F222" t="s">
        <v>129</v>
      </c>
      <c r="G222" t="s">
        <v>962</v>
      </c>
      <c r="H222" t="s">
        <v>975</v>
      </c>
      <c r="I222" t="s">
        <v>68</v>
      </c>
      <c r="J222" t="s">
        <v>20</v>
      </c>
      <c r="K222" t="s">
        <v>132</v>
      </c>
      <c r="L222" t="s">
        <v>129</v>
      </c>
      <c r="M222" t="s">
        <v>14</v>
      </c>
      <c r="N222" t="s">
        <v>15</v>
      </c>
      <c r="O222" t="s">
        <v>2716</v>
      </c>
      <c r="P222" t="s">
        <v>361</v>
      </c>
      <c r="Q222" t="s">
        <v>2716</v>
      </c>
      <c r="R222" t="s">
        <v>226</v>
      </c>
      <c r="S222" t="s">
        <v>2717</v>
      </c>
      <c r="T222" t="s">
        <v>138</v>
      </c>
      <c r="U222" t="s">
        <v>139</v>
      </c>
      <c r="V222" t="s">
        <v>2718</v>
      </c>
      <c r="W222" t="s">
        <v>1320</v>
      </c>
      <c r="X222" t="s">
        <v>142</v>
      </c>
      <c r="Y222" t="s">
        <v>129</v>
      </c>
      <c r="Z222" t="s">
        <v>230</v>
      </c>
      <c r="AA222" t="s">
        <v>427</v>
      </c>
      <c r="AB222" t="s">
        <v>605</v>
      </c>
      <c r="AC222" t="s">
        <v>2719</v>
      </c>
      <c r="AD222" t="s">
        <v>142</v>
      </c>
      <c r="AE222" t="s">
        <v>142</v>
      </c>
    </row>
    <row r="223" spans="1:31">
      <c r="A223" t="s">
        <v>2720</v>
      </c>
      <c r="B223" t="s">
        <v>2721</v>
      </c>
      <c r="C223" t="s">
        <v>2722</v>
      </c>
      <c r="D223" t="s">
        <v>129</v>
      </c>
      <c r="E223" t="s">
        <v>2723</v>
      </c>
      <c r="F223" t="s">
        <v>129</v>
      </c>
      <c r="G223" t="s">
        <v>2043</v>
      </c>
      <c r="H223" t="s">
        <v>2044</v>
      </c>
      <c r="I223" t="s">
        <v>2045</v>
      </c>
      <c r="J223" t="s">
        <v>20</v>
      </c>
      <c r="K223" t="s">
        <v>132</v>
      </c>
      <c r="L223" t="s">
        <v>129</v>
      </c>
      <c r="M223" t="s">
        <v>14</v>
      </c>
      <c r="N223" t="s">
        <v>15</v>
      </c>
      <c r="O223" t="s">
        <v>2724</v>
      </c>
      <c r="P223" t="s">
        <v>134</v>
      </c>
      <c r="Q223" t="s">
        <v>284</v>
      </c>
      <c r="R223" t="s">
        <v>2725</v>
      </c>
      <c r="S223" t="s">
        <v>2049</v>
      </c>
      <c r="T223" t="s">
        <v>138</v>
      </c>
      <c r="U223" t="s">
        <v>139</v>
      </c>
      <c r="V223" t="s">
        <v>142</v>
      </c>
      <c r="W223" t="s">
        <v>142</v>
      </c>
      <c r="X223" t="s">
        <v>142</v>
      </c>
      <c r="Y223" t="s">
        <v>129</v>
      </c>
      <c r="Z223" t="s">
        <v>142</v>
      </c>
      <c r="AA223" t="s">
        <v>427</v>
      </c>
      <c r="AB223" t="s">
        <v>231</v>
      </c>
      <c r="AC223" t="s">
        <v>2726</v>
      </c>
      <c r="AD223" t="s">
        <v>142</v>
      </c>
      <c r="AE223" t="s">
        <v>142</v>
      </c>
    </row>
    <row r="224" spans="1:31">
      <c r="A224" t="s">
        <v>2727</v>
      </c>
      <c r="B224" t="s">
        <v>2728</v>
      </c>
      <c r="C224" t="s">
        <v>2729</v>
      </c>
      <c r="D224" t="s">
        <v>2730</v>
      </c>
      <c r="E224" t="s">
        <v>2731</v>
      </c>
      <c r="F224" t="s">
        <v>129</v>
      </c>
      <c r="G224" t="s">
        <v>869</v>
      </c>
      <c r="H224" t="s">
        <v>2235</v>
      </c>
      <c r="I224" t="s">
        <v>2236</v>
      </c>
      <c r="J224" t="s">
        <v>20</v>
      </c>
      <c r="K224" t="s">
        <v>132</v>
      </c>
      <c r="L224" t="s">
        <v>129</v>
      </c>
      <c r="M224" t="s">
        <v>14</v>
      </c>
      <c r="N224" t="s">
        <v>15</v>
      </c>
      <c r="O224" t="s">
        <v>2732</v>
      </c>
      <c r="P224" t="s">
        <v>171</v>
      </c>
      <c r="Q224" t="s">
        <v>2733</v>
      </c>
      <c r="R224" t="s">
        <v>689</v>
      </c>
      <c r="S224" t="s">
        <v>690</v>
      </c>
      <c r="T224" t="s">
        <v>138</v>
      </c>
      <c r="U224" t="s">
        <v>190</v>
      </c>
      <c r="V224" t="s">
        <v>2734</v>
      </c>
      <c r="W224" t="s">
        <v>1858</v>
      </c>
      <c r="X224" t="s">
        <v>142</v>
      </c>
      <c r="Y224" t="s">
        <v>129</v>
      </c>
      <c r="Z224" t="s">
        <v>142</v>
      </c>
      <c r="AA224" t="s">
        <v>528</v>
      </c>
      <c r="AB224" t="s">
        <v>305</v>
      </c>
      <c r="AC224" t="s">
        <v>2735</v>
      </c>
      <c r="AD224" t="s">
        <v>2736</v>
      </c>
      <c r="AE224" t="s">
        <v>2736</v>
      </c>
    </row>
    <row r="225" spans="1:31">
      <c r="A225" t="s">
        <v>2737</v>
      </c>
      <c r="B225" t="s">
        <v>2738</v>
      </c>
      <c r="C225" t="s">
        <v>2739</v>
      </c>
      <c r="D225" t="s">
        <v>2740</v>
      </c>
      <c r="E225" t="s">
        <v>2741</v>
      </c>
      <c r="F225" t="s">
        <v>129</v>
      </c>
      <c r="G225" t="s">
        <v>221</v>
      </c>
      <c r="H225" t="s">
        <v>1418</v>
      </c>
      <c r="I225" t="s">
        <v>1419</v>
      </c>
      <c r="J225" t="s">
        <v>380</v>
      </c>
      <c r="K225" t="s">
        <v>132</v>
      </c>
      <c r="L225" t="s">
        <v>129</v>
      </c>
      <c r="M225" t="s">
        <v>14</v>
      </c>
      <c r="N225" t="s">
        <v>15</v>
      </c>
      <c r="O225" t="s">
        <v>2742</v>
      </c>
      <c r="P225" t="s">
        <v>361</v>
      </c>
      <c r="Q225" t="s">
        <v>2743</v>
      </c>
      <c r="R225" t="s">
        <v>939</v>
      </c>
      <c r="S225" t="s">
        <v>2692</v>
      </c>
      <c r="T225" t="s">
        <v>138</v>
      </c>
      <c r="U225" t="s">
        <v>139</v>
      </c>
      <c r="V225" t="s">
        <v>142</v>
      </c>
      <c r="W225" t="s">
        <v>1858</v>
      </c>
      <c r="X225" t="s">
        <v>2744</v>
      </c>
      <c r="Y225" t="s">
        <v>129</v>
      </c>
      <c r="Z225" t="s">
        <v>142</v>
      </c>
      <c r="AA225" t="s">
        <v>427</v>
      </c>
      <c r="AB225" t="s">
        <v>2745</v>
      </c>
      <c r="AC225" t="s">
        <v>2746</v>
      </c>
      <c r="AD225" t="s">
        <v>2747</v>
      </c>
      <c r="AE225" t="s">
        <v>129</v>
      </c>
    </row>
    <row r="226" spans="1:31">
      <c r="A226" t="s">
        <v>2748</v>
      </c>
      <c r="B226" t="s">
        <v>2749</v>
      </c>
      <c r="C226" t="s">
        <v>2750</v>
      </c>
      <c r="D226" t="s">
        <v>129</v>
      </c>
      <c r="E226" t="s">
        <v>2751</v>
      </c>
      <c r="F226" t="s">
        <v>129</v>
      </c>
      <c r="G226" t="s">
        <v>1943</v>
      </c>
      <c r="H226" t="s">
        <v>1944</v>
      </c>
      <c r="I226" t="s">
        <v>1945</v>
      </c>
      <c r="J226" t="s">
        <v>20</v>
      </c>
      <c r="K226" t="s">
        <v>132</v>
      </c>
      <c r="L226" t="s">
        <v>129</v>
      </c>
      <c r="M226" t="s">
        <v>22</v>
      </c>
      <c r="N226" t="s">
        <v>375</v>
      </c>
      <c r="O226" t="s">
        <v>2752</v>
      </c>
      <c r="P226" t="s">
        <v>134</v>
      </c>
      <c r="Q226" t="s">
        <v>2753</v>
      </c>
      <c r="R226" t="s">
        <v>2754</v>
      </c>
      <c r="S226" t="s">
        <v>91</v>
      </c>
      <c r="T226" t="s">
        <v>142</v>
      </c>
      <c r="U226" t="s">
        <v>190</v>
      </c>
      <c r="V226" t="s">
        <v>2755</v>
      </c>
      <c r="W226" t="s">
        <v>604</v>
      </c>
      <c r="X226" t="s">
        <v>142</v>
      </c>
      <c r="Y226" t="s">
        <v>129</v>
      </c>
      <c r="Z226" t="s">
        <v>142</v>
      </c>
      <c r="AA226" t="s">
        <v>142</v>
      </c>
      <c r="AB226" t="s">
        <v>261</v>
      </c>
      <c r="AC226" t="s">
        <v>2756</v>
      </c>
      <c r="AD226" t="s">
        <v>2757</v>
      </c>
      <c r="AE226" t="s">
        <v>129</v>
      </c>
    </row>
    <row r="227" spans="1:31">
      <c r="A227" t="s">
        <v>2758</v>
      </c>
      <c r="B227" t="s">
        <v>2759</v>
      </c>
      <c r="C227" t="s">
        <v>2760</v>
      </c>
      <c r="D227" t="s">
        <v>129</v>
      </c>
      <c r="E227" t="s">
        <v>2761</v>
      </c>
      <c r="F227" t="s">
        <v>129</v>
      </c>
      <c r="G227" t="s">
        <v>150</v>
      </c>
      <c r="H227" t="s">
        <v>151</v>
      </c>
      <c r="I227" t="s">
        <v>152</v>
      </c>
      <c r="J227" t="s">
        <v>20</v>
      </c>
      <c r="K227" t="s">
        <v>132</v>
      </c>
      <c r="L227" t="s">
        <v>129</v>
      </c>
      <c r="M227" t="s">
        <v>14</v>
      </c>
      <c r="N227" t="s">
        <v>15</v>
      </c>
      <c r="O227" t="s">
        <v>2762</v>
      </c>
      <c r="P227" t="s">
        <v>134</v>
      </c>
      <c r="Q227" t="s">
        <v>1340</v>
      </c>
      <c r="R227" t="s">
        <v>2073</v>
      </c>
      <c r="S227" t="s">
        <v>156</v>
      </c>
      <c r="T227" t="s">
        <v>142</v>
      </c>
      <c r="U227" t="s">
        <v>190</v>
      </c>
      <c r="V227" t="s">
        <v>142</v>
      </c>
      <c r="W227" t="s">
        <v>176</v>
      </c>
      <c r="X227" t="s">
        <v>142</v>
      </c>
      <c r="Y227" t="s">
        <v>129</v>
      </c>
      <c r="Z227" t="s">
        <v>142</v>
      </c>
      <c r="AA227" t="s">
        <v>142</v>
      </c>
      <c r="AB227" t="s">
        <v>2763</v>
      </c>
      <c r="AC227" t="s">
        <v>2764</v>
      </c>
      <c r="AD227" t="s">
        <v>2765</v>
      </c>
      <c r="AE227" t="s">
        <v>129</v>
      </c>
    </row>
    <row r="228" spans="1:31">
      <c r="A228" t="s">
        <v>2766</v>
      </c>
      <c r="B228" t="s">
        <v>2767</v>
      </c>
      <c r="C228" t="s">
        <v>2768</v>
      </c>
      <c r="D228" t="s">
        <v>2769</v>
      </c>
      <c r="E228" t="s">
        <v>2770</v>
      </c>
      <c r="F228" t="s">
        <v>129</v>
      </c>
      <c r="G228" t="s">
        <v>2771</v>
      </c>
      <c r="H228" t="s">
        <v>2772</v>
      </c>
      <c r="I228" t="s">
        <v>537</v>
      </c>
      <c r="J228" t="s">
        <v>20</v>
      </c>
      <c r="K228" t="s">
        <v>169</v>
      </c>
      <c r="L228" t="s">
        <v>129</v>
      </c>
      <c r="M228" t="s">
        <v>22</v>
      </c>
      <c r="N228" t="s">
        <v>15</v>
      </c>
      <c r="O228" t="s">
        <v>2773</v>
      </c>
      <c r="P228" t="s">
        <v>361</v>
      </c>
      <c r="Q228" t="s">
        <v>992</v>
      </c>
      <c r="R228" t="s">
        <v>2774</v>
      </c>
      <c r="S228" t="s">
        <v>273</v>
      </c>
      <c r="T228" t="s">
        <v>138</v>
      </c>
      <c r="U228" t="s">
        <v>139</v>
      </c>
      <c r="V228" t="s">
        <v>2775</v>
      </c>
      <c r="W228" t="s">
        <v>1858</v>
      </c>
      <c r="X228" t="s">
        <v>142</v>
      </c>
      <c r="Y228" t="s">
        <v>129</v>
      </c>
      <c r="Z228" t="s">
        <v>142</v>
      </c>
      <c r="AA228" t="s">
        <v>142</v>
      </c>
      <c r="AB228" t="s">
        <v>863</v>
      </c>
      <c r="AC228" t="s">
        <v>2776</v>
      </c>
      <c r="AD228" t="s">
        <v>142</v>
      </c>
      <c r="AE228" t="s">
        <v>142</v>
      </c>
    </row>
    <row r="229" spans="1:31">
      <c r="A229" t="s">
        <v>2777</v>
      </c>
      <c r="B229" t="s">
        <v>2778</v>
      </c>
      <c r="C229" t="s">
        <v>2779</v>
      </c>
      <c r="D229" t="s">
        <v>129</v>
      </c>
      <c r="E229" t="s">
        <v>2780</v>
      </c>
      <c r="F229" t="s">
        <v>129</v>
      </c>
      <c r="G229" t="s">
        <v>502</v>
      </c>
      <c r="H229" t="s">
        <v>1082</v>
      </c>
      <c r="I229" t="s">
        <v>1083</v>
      </c>
      <c r="J229" t="s">
        <v>380</v>
      </c>
      <c r="K229" t="s">
        <v>132</v>
      </c>
      <c r="L229" t="s">
        <v>129</v>
      </c>
      <c r="M229" t="s">
        <v>14</v>
      </c>
      <c r="N229" t="s">
        <v>15</v>
      </c>
      <c r="O229" t="s">
        <v>2781</v>
      </c>
      <c r="P229" t="s">
        <v>134</v>
      </c>
      <c r="Q229" t="s">
        <v>2782</v>
      </c>
      <c r="R229" t="s">
        <v>2304</v>
      </c>
      <c r="S229" t="s">
        <v>2783</v>
      </c>
      <c r="T229" t="s">
        <v>142</v>
      </c>
      <c r="U229" t="s">
        <v>190</v>
      </c>
      <c r="V229" t="s">
        <v>2784</v>
      </c>
      <c r="W229" t="s">
        <v>1125</v>
      </c>
      <c r="X229" t="s">
        <v>142</v>
      </c>
      <c r="Y229" t="s">
        <v>129</v>
      </c>
      <c r="Z229" t="s">
        <v>2785</v>
      </c>
      <c r="AA229" t="s">
        <v>142</v>
      </c>
      <c r="AB229" t="s">
        <v>1754</v>
      </c>
      <c r="AC229" t="s">
        <v>2786</v>
      </c>
      <c r="AD229" t="s">
        <v>2787</v>
      </c>
      <c r="AE229" t="s">
        <v>129</v>
      </c>
    </row>
    <row r="230" spans="1:31">
      <c r="A230" t="s">
        <v>2788</v>
      </c>
      <c r="B230" t="s">
        <v>2789</v>
      </c>
      <c r="C230" t="s">
        <v>2790</v>
      </c>
      <c r="D230" t="s">
        <v>129</v>
      </c>
      <c r="E230" t="s">
        <v>2791</v>
      </c>
      <c r="F230" t="s">
        <v>129</v>
      </c>
      <c r="G230" t="s">
        <v>658</v>
      </c>
      <c r="H230" t="s">
        <v>659</v>
      </c>
      <c r="I230" t="s">
        <v>660</v>
      </c>
      <c r="J230" t="s">
        <v>20</v>
      </c>
      <c r="K230" t="s">
        <v>132</v>
      </c>
      <c r="L230" t="s">
        <v>129</v>
      </c>
      <c r="M230" t="s">
        <v>22</v>
      </c>
      <c r="N230" t="s">
        <v>15</v>
      </c>
      <c r="O230" t="s">
        <v>2792</v>
      </c>
      <c r="P230" t="s">
        <v>171</v>
      </c>
      <c r="Q230" t="s">
        <v>2793</v>
      </c>
      <c r="R230" t="s">
        <v>2794</v>
      </c>
      <c r="S230" t="s">
        <v>2795</v>
      </c>
      <c r="T230" t="s">
        <v>142</v>
      </c>
      <c r="U230" t="s">
        <v>209</v>
      </c>
      <c r="V230" t="s">
        <v>142</v>
      </c>
      <c r="W230" t="s">
        <v>168</v>
      </c>
      <c r="X230" t="s">
        <v>142</v>
      </c>
      <c r="Y230" t="s">
        <v>129</v>
      </c>
      <c r="Z230" t="s">
        <v>142</v>
      </c>
      <c r="AA230" t="s">
        <v>142</v>
      </c>
      <c r="AB230" t="s">
        <v>1296</v>
      </c>
      <c r="AC230" t="s">
        <v>2796</v>
      </c>
      <c r="AD230" t="s">
        <v>142</v>
      </c>
      <c r="AE230" t="s">
        <v>129</v>
      </c>
    </row>
    <row r="231" spans="1:31">
      <c r="A231" t="s">
        <v>2797</v>
      </c>
      <c r="B231" t="s">
        <v>2798</v>
      </c>
      <c r="C231" t="s">
        <v>2799</v>
      </c>
      <c r="D231" t="s">
        <v>129</v>
      </c>
      <c r="E231" t="s">
        <v>2800</v>
      </c>
      <c r="F231" t="s">
        <v>129</v>
      </c>
      <c r="G231" t="s">
        <v>2472</v>
      </c>
      <c r="H231" t="s">
        <v>2473</v>
      </c>
      <c r="I231" t="s">
        <v>255</v>
      </c>
      <c r="J231" t="s">
        <v>20</v>
      </c>
      <c r="K231" t="s">
        <v>132</v>
      </c>
      <c r="L231" t="s">
        <v>129</v>
      </c>
      <c r="M231" t="s">
        <v>22</v>
      </c>
      <c r="N231" t="s">
        <v>15</v>
      </c>
      <c r="O231" t="s">
        <v>2801</v>
      </c>
      <c r="P231" t="s">
        <v>134</v>
      </c>
      <c r="Q231" t="s">
        <v>810</v>
      </c>
      <c r="R231" t="s">
        <v>413</v>
      </c>
      <c r="S231" t="s">
        <v>2802</v>
      </c>
      <c r="T231" t="s">
        <v>138</v>
      </c>
      <c r="U231" t="s">
        <v>139</v>
      </c>
      <c r="V231" t="s">
        <v>2803</v>
      </c>
      <c r="W231" t="s">
        <v>2804</v>
      </c>
      <c r="X231" t="s">
        <v>142</v>
      </c>
      <c r="Y231" t="s">
        <v>129</v>
      </c>
      <c r="Z231" t="s">
        <v>142</v>
      </c>
      <c r="AA231" t="s">
        <v>2805</v>
      </c>
      <c r="AB231" t="s">
        <v>708</v>
      </c>
      <c r="AC231" t="s">
        <v>2806</v>
      </c>
      <c r="AD231" t="s">
        <v>142</v>
      </c>
      <c r="AE231" t="s">
        <v>129</v>
      </c>
    </row>
    <row r="232" spans="1:31">
      <c r="A232" t="s">
        <v>2807</v>
      </c>
      <c r="B232" t="s">
        <v>2808</v>
      </c>
      <c r="C232" t="s">
        <v>2809</v>
      </c>
      <c r="D232" t="s">
        <v>129</v>
      </c>
      <c r="E232" t="s">
        <v>2810</v>
      </c>
      <c r="F232" t="s">
        <v>129</v>
      </c>
      <c r="G232" t="s">
        <v>2811</v>
      </c>
      <c r="H232" t="s">
        <v>2812</v>
      </c>
      <c r="I232" t="s">
        <v>466</v>
      </c>
      <c r="J232" t="s">
        <v>20</v>
      </c>
      <c r="K232" t="s">
        <v>132</v>
      </c>
      <c r="L232" t="s">
        <v>129</v>
      </c>
      <c r="M232" t="s">
        <v>14</v>
      </c>
      <c r="N232" t="s">
        <v>375</v>
      </c>
      <c r="O232" t="s">
        <v>2121</v>
      </c>
      <c r="P232" t="s">
        <v>134</v>
      </c>
      <c r="Q232" t="s">
        <v>2813</v>
      </c>
      <c r="R232" t="s">
        <v>258</v>
      </c>
      <c r="S232" t="s">
        <v>785</v>
      </c>
      <c r="T232" t="s">
        <v>142</v>
      </c>
      <c r="U232" t="s">
        <v>209</v>
      </c>
      <c r="V232" t="s">
        <v>2814</v>
      </c>
      <c r="W232" t="s">
        <v>1578</v>
      </c>
      <c r="X232" t="s">
        <v>142</v>
      </c>
      <c r="Y232" t="s">
        <v>129</v>
      </c>
      <c r="Z232" t="s">
        <v>142</v>
      </c>
      <c r="AA232" t="s">
        <v>142</v>
      </c>
      <c r="AB232" t="s">
        <v>2815</v>
      </c>
      <c r="AC232" t="s">
        <v>2816</v>
      </c>
      <c r="AD232" t="s">
        <v>2817</v>
      </c>
      <c r="AE232" t="s">
        <v>129</v>
      </c>
    </row>
    <row r="233" spans="1:31">
      <c r="A233" t="s">
        <v>2818</v>
      </c>
      <c r="B233" t="s">
        <v>2819</v>
      </c>
      <c r="C233" t="s">
        <v>2820</v>
      </c>
      <c r="D233" t="s">
        <v>2821</v>
      </c>
      <c r="E233" t="s">
        <v>2822</v>
      </c>
      <c r="F233" t="s">
        <v>129</v>
      </c>
      <c r="G233" t="s">
        <v>200</v>
      </c>
      <c r="H233" t="s">
        <v>201</v>
      </c>
      <c r="I233" t="s">
        <v>202</v>
      </c>
      <c r="J233" t="s">
        <v>203</v>
      </c>
      <c r="K233" t="s">
        <v>204</v>
      </c>
      <c r="L233" t="s">
        <v>129</v>
      </c>
      <c r="M233" t="s">
        <v>22</v>
      </c>
      <c r="N233" t="s">
        <v>15</v>
      </c>
      <c r="O233" t="s">
        <v>622</v>
      </c>
      <c r="P233" t="s">
        <v>171</v>
      </c>
      <c r="Q233" t="s">
        <v>1354</v>
      </c>
      <c r="R233" t="s">
        <v>2823</v>
      </c>
      <c r="S233" t="s">
        <v>208</v>
      </c>
      <c r="T233" t="s">
        <v>142</v>
      </c>
      <c r="U233" t="s">
        <v>209</v>
      </c>
      <c r="V233" t="s">
        <v>2824</v>
      </c>
      <c r="W233" t="s">
        <v>1858</v>
      </c>
      <c r="X233" t="s">
        <v>329</v>
      </c>
      <c r="Y233" t="s">
        <v>129</v>
      </c>
      <c r="Z233" t="s">
        <v>2785</v>
      </c>
      <c r="AA233" t="s">
        <v>510</v>
      </c>
      <c r="AB233" t="s">
        <v>2825</v>
      </c>
      <c r="AC233" t="s">
        <v>2826</v>
      </c>
      <c r="AD233" t="s">
        <v>2827</v>
      </c>
      <c r="AE233" t="s">
        <v>2828</v>
      </c>
    </row>
    <row r="234" spans="1:31">
      <c r="A234" t="s">
        <v>2829</v>
      </c>
      <c r="B234" t="s">
        <v>2830</v>
      </c>
      <c r="C234" t="s">
        <v>2831</v>
      </c>
      <c r="D234" t="s">
        <v>129</v>
      </c>
      <c r="E234" t="s">
        <v>2832</v>
      </c>
      <c r="F234" t="s">
        <v>129</v>
      </c>
      <c r="G234" t="s">
        <v>2833</v>
      </c>
      <c r="H234" t="s">
        <v>2834</v>
      </c>
      <c r="I234" t="s">
        <v>2835</v>
      </c>
      <c r="J234" t="s">
        <v>20</v>
      </c>
      <c r="K234" t="s">
        <v>132</v>
      </c>
      <c r="L234" t="s">
        <v>129</v>
      </c>
      <c r="M234" t="s">
        <v>22</v>
      </c>
      <c r="N234" t="s">
        <v>15</v>
      </c>
      <c r="O234" t="s">
        <v>2836</v>
      </c>
      <c r="P234" t="s">
        <v>134</v>
      </c>
      <c r="Q234" t="s">
        <v>575</v>
      </c>
      <c r="R234" t="s">
        <v>2837</v>
      </c>
      <c r="S234" t="s">
        <v>1536</v>
      </c>
      <c r="T234" t="s">
        <v>142</v>
      </c>
      <c r="U234" t="s">
        <v>190</v>
      </c>
      <c r="V234" t="s">
        <v>142</v>
      </c>
      <c r="W234" t="s">
        <v>288</v>
      </c>
      <c r="X234" t="s">
        <v>142</v>
      </c>
      <c r="Y234" t="s">
        <v>129</v>
      </c>
      <c r="Z234" t="s">
        <v>142</v>
      </c>
      <c r="AA234" t="s">
        <v>142</v>
      </c>
      <c r="AB234" t="s">
        <v>1927</v>
      </c>
      <c r="AC234" t="s">
        <v>2838</v>
      </c>
      <c r="AD234" t="s">
        <v>142</v>
      </c>
      <c r="AE234" t="s">
        <v>129</v>
      </c>
    </row>
    <row r="235" spans="1:31">
      <c r="A235" t="s">
        <v>2839</v>
      </c>
      <c r="B235" t="s">
        <v>2840</v>
      </c>
      <c r="C235" t="s">
        <v>2841</v>
      </c>
      <c r="D235" t="s">
        <v>2842</v>
      </c>
      <c r="E235" t="s">
        <v>2843</v>
      </c>
      <c r="F235" t="s">
        <v>129</v>
      </c>
      <c r="G235" t="s">
        <v>2844</v>
      </c>
      <c r="H235" t="s">
        <v>2845</v>
      </c>
      <c r="I235" t="s">
        <v>2846</v>
      </c>
      <c r="J235" t="s">
        <v>20</v>
      </c>
      <c r="K235" t="s">
        <v>390</v>
      </c>
      <c r="L235" t="s">
        <v>129</v>
      </c>
      <c r="M235" t="s">
        <v>22</v>
      </c>
      <c r="N235" t="s">
        <v>15</v>
      </c>
      <c r="O235" t="s">
        <v>2046</v>
      </c>
      <c r="P235" t="s">
        <v>361</v>
      </c>
      <c r="Q235" t="s">
        <v>243</v>
      </c>
      <c r="R235" t="s">
        <v>226</v>
      </c>
      <c r="S235" t="s">
        <v>2846</v>
      </c>
      <c r="T235" t="s">
        <v>395</v>
      </c>
      <c r="U235" t="s">
        <v>396</v>
      </c>
      <c r="V235" t="s">
        <v>509</v>
      </c>
      <c r="W235" t="s">
        <v>1903</v>
      </c>
      <c r="X235" t="s">
        <v>142</v>
      </c>
      <c r="Y235" t="s">
        <v>129</v>
      </c>
      <c r="Z235" t="s">
        <v>230</v>
      </c>
      <c r="AA235" t="s">
        <v>142</v>
      </c>
      <c r="AB235" t="s">
        <v>1322</v>
      </c>
      <c r="AC235" t="s">
        <v>2847</v>
      </c>
      <c r="AD235" t="s">
        <v>2848</v>
      </c>
      <c r="AE235" t="s">
        <v>142</v>
      </c>
    </row>
    <row r="236" spans="1:31">
      <c r="A236" t="s">
        <v>2849</v>
      </c>
      <c r="B236" t="s">
        <v>2850</v>
      </c>
      <c r="C236" t="s">
        <v>2851</v>
      </c>
      <c r="D236" t="s">
        <v>129</v>
      </c>
      <c r="E236" t="s">
        <v>2852</v>
      </c>
      <c r="F236" t="s">
        <v>129</v>
      </c>
      <c r="G236" t="s">
        <v>489</v>
      </c>
      <c r="H236" t="s">
        <v>2853</v>
      </c>
      <c r="I236" t="s">
        <v>2854</v>
      </c>
      <c r="J236" t="s">
        <v>20</v>
      </c>
      <c r="K236" t="s">
        <v>2345</v>
      </c>
      <c r="L236" t="s">
        <v>129</v>
      </c>
      <c r="M236" t="s">
        <v>22</v>
      </c>
      <c r="N236" t="s">
        <v>15</v>
      </c>
      <c r="O236" t="s">
        <v>2855</v>
      </c>
      <c r="P236" t="s">
        <v>134</v>
      </c>
      <c r="Q236" t="s">
        <v>1340</v>
      </c>
      <c r="R236" t="s">
        <v>2856</v>
      </c>
      <c r="S236" t="s">
        <v>2857</v>
      </c>
      <c r="T236" t="s">
        <v>142</v>
      </c>
      <c r="U236" t="s">
        <v>190</v>
      </c>
      <c r="V236" t="s">
        <v>142</v>
      </c>
      <c r="W236" t="s">
        <v>416</v>
      </c>
      <c r="X236" t="s">
        <v>2858</v>
      </c>
      <c r="Y236" t="s">
        <v>129</v>
      </c>
      <c r="Z236" t="s">
        <v>142</v>
      </c>
      <c r="AA236" t="s">
        <v>142</v>
      </c>
      <c r="AB236" t="s">
        <v>482</v>
      </c>
      <c r="AC236" t="s">
        <v>2859</v>
      </c>
      <c r="AD236" t="s">
        <v>142</v>
      </c>
      <c r="AE236" t="s">
        <v>2860</v>
      </c>
    </row>
    <row r="237" spans="1:31">
      <c r="A237" t="s">
        <v>2861</v>
      </c>
      <c r="B237" t="s">
        <v>2862</v>
      </c>
      <c r="C237" t="s">
        <v>2863</v>
      </c>
      <c r="D237" t="s">
        <v>129</v>
      </c>
      <c r="E237" t="s">
        <v>2864</v>
      </c>
      <c r="F237" t="s">
        <v>129</v>
      </c>
      <c r="G237" t="s">
        <v>822</v>
      </c>
      <c r="H237" t="s">
        <v>1701</v>
      </c>
      <c r="I237" t="s">
        <v>1702</v>
      </c>
      <c r="J237" t="s">
        <v>20</v>
      </c>
      <c r="K237" t="s">
        <v>132</v>
      </c>
      <c r="L237" t="s">
        <v>129</v>
      </c>
      <c r="M237" t="s">
        <v>22</v>
      </c>
      <c r="N237" t="s">
        <v>15</v>
      </c>
      <c r="O237" t="s">
        <v>2865</v>
      </c>
      <c r="P237" t="s">
        <v>134</v>
      </c>
      <c r="Q237" t="s">
        <v>2445</v>
      </c>
      <c r="R237" t="s">
        <v>2866</v>
      </c>
      <c r="S237" t="s">
        <v>2867</v>
      </c>
      <c r="T237" t="s">
        <v>138</v>
      </c>
      <c r="U237" t="s">
        <v>139</v>
      </c>
      <c r="V237" t="s">
        <v>509</v>
      </c>
      <c r="W237" t="s">
        <v>142</v>
      </c>
      <c r="X237" t="s">
        <v>142</v>
      </c>
      <c r="Y237" t="s">
        <v>129</v>
      </c>
      <c r="Z237" t="s">
        <v>142</v>
      </c>
      <c r="AA237" t="s">
        <v>142</v>
      </c>
      <c r="AB237" t="s">
        <v>2868</v>
      </c>
      <c r="AC237" t="s">
        <v>2869</v>
      </c>
      <c r="AD237" t="s">
        <v>2870</v>
      </c>
      <c r="AE237" t="s">
        <v>129</v>
      </c>
    </row>
    <row r="238" spans="1:31">
      <c r="A238" t="s">
        <v>2871</v>
      </c>
      <c r="B238" t="s">
        <v>2872</v>
      </c>
      <c r="C238" t="s">
        <v>2873</v>
      </c>
      <c r="D238" t="s">
        <v>2874</v>
      </c>
      <c r="E238" t="s">
        <v>2875</v>
      </c>
      <c r="F238" t="s">
        <v>129</v>
      </c>
      <c r="G238" t="s">
        <v>2043</v>
      </c>
      <c r="H238" t="s">
        <v>2044</v>
      </c>
      <c r="I238" t="s">
        <v>2045</v>
      </c>
      <c r="J238" t="s">
        <v>20</v>
      </c>
      <c r="K238" t="s">
        <v>132</v>
      </c>
      <c r="L238" t="s">
        <v>129</v>
      </c>
      <c r="M238" t="s">
        <v>22</v>
      </c>
      <c r="N238" t="s">
        <v>2577</v>
      </c>
      <c r="O238" t="s">
        <v>2876</v>
      </c>
      <c r="P238" t="s">
        <v>171</v>
      </c>
      <c r="Q238" t="s">
        <v>2877</v>
      </c>
      <c r="R238" t="s">
        <v>2878</v>
      </c>
      <c r="S238" t="s">
        <v>2879</v>
      </c>
      <c r="T238" t="s">
        <v>138</v>
      </c>
      <c r="U238" t="s">
        <v>139</v>
      </c>
      <c r="V238" t="s">
        <v>2880</v>
      </c>
      <c r="W238" t="s">
        <v>1125</v>
      </c>
      <c r="X238" t="s">
        <v>1126</v>
      </c>
      <c r="Y238" t="s">
        <v>129</v>
      </c>
      <c r="Z238" t="s">
        <v>528</v>
      </c>
      <c r="AA238" t="s">
        <v>427</v>
      </c>
      <c r="AB238" t="s">
        <v>2881</v>
      </c>
      <c r="AC238" t="s">
        <v>2882</v>
      </c>
      <c r="AD238" t="s">
        <v>2883</v>
      </c>
      <c r="AE238" t="s">
        <v>129</v>
      </c>
    </row>
    <row r="239" spans="1:31">
      <c r="A239" t="s">
        <v>2884</v>
      </c>
      <c r="B239" t="s">
        <v>2885</v>
      </c>
      <c r="C239" t="s">
        <v>2886</v>
      </c>
      <c r="D239" t="s">
        <v>129</v>
      </c>
      <c r="E239" t="s">
        <v>2887</v>
      </c>
      <c r="F239" t="s">
        <v>129</v>
      </c>
      <c r="G239" t="s">
        <v>2888</v>
      </c>
      <c r="H239" t="s">
        <v>2889</v>
      </c>
      <c r="I239" t="s">
        <v>389</v>
      </c>
      <c r="J239" t="s">
        <v>20</v>
      </c>
      <c r="K239" t="s">
        <v>169</v>
      </c>
      <c r="L239" t="s">
        <v>129</v>
      </c>
      <c r="M239" t="s">
        <v>22</v>
      </c>
      <c r="N239" t="s">
        <v>375</v>
      </c>
      <c r="O239" t="s">
        <v>2890</v>
      </c>
      <c r="P239" t="s">
        <v>171</v>
      </c>
      <c r="Q239" t="s">
        <v>992</v>
      </c>
      <c r="R239" t="s">
        <v>2774</v>
      </c>
      <c r="S239" t="s">
        <v>719</v>
      </c>
      <c r="T239" t="s">
        <v>138</v>
      </c>
      <c r="U239" t="s">
        <v>139</v>
      </c>
      <c r="V239" t="s">
        <v>2891</v>
      </c>
      <c r="W239" t="s">
        <v>2892</v>
      </c>
      <c r="X239" t="s">
        <v>2893</v>
      </c>
      <c r="Y239" t="s">
        <v>129</v>
      </c>
      <c r="Z239" t="s">
        <v>1488</v>
      </c>
      <c r="AA239" t="s">
        <v>2894</v>
      </c>
      <c r="AB239" t="s">
        <v>261</v>
      </c>
      <c r="AC239" t="s">
        <v>2895</v>
      </c>
      <c r="AD239" t="s">
        <v>2896</v>
      </c>
      <c r="AE239" t="s">
        <v>129</v>
      </c>
    </row>
    <row r="240" spans="1:31">
      <c r="A240" t="s">
        <v>2897</v>
      </c>
      <c r="B240" t="s">
        <v>2898</v>
      </c>
      <c r="C240" t="s">
        <v>2899</v>
      </c>
      <c r="D240" t="s">
        <v>2900</v>
      </c>
      <c r="E240" t="s">
        <v>2901</v>
      </c>
      <c r="F240" t="s">
        <v>129</v>
      </c>
      <c r="G240" t="s">
        <v>150</v>
      </c>
      <c r="H240" t="s">
        <v>2378</v>
      </c>
      <c r="I240" t="s">
        <v>2379</v>
      </c>
      <c r="J240" t="s">
        <v>20</v>
      </c>
      <c r="K240" t="s">
        <v>132</v>
      </c>
      <c r="L240" t="s">
        <v>129</v>
      </c>
      <c r="M240" t="s">
        <v>22</v>
      </c>
      <c r="N240" t="s">
        <v>15</v>
      </c>
      <c r="O240" t="s">
        <v>2902</v>
      </c>
      <c r="P240" t="s">
        <v>171</v>
      </c>
      <c r="Q240" t="s">
        <v>2903</v>
      </c>
      <c r="R240" t="s">
        <v>2304</v>
      </c>
      <c r="S240" t="s">
        <v>156</v>
      </c>
      <c r="T240" t="s">
        <v>142</v>
      </c>
      <c r="U240" t="s">
        <v>190</v>
      </c>
      <c r="V240" t="s">
        <v>2904</v>
      </c>
      <c r="W240" t="s">
        <v>211</v>
      </c>
      <c r="X240" t="s">
        <v>2905</v>
      </c>
      <c r="Y240" t="s">
        <v>129</v>
      </c>
      <c r="Z240" t="s">
        <v>2906</v>
      </c>
      <c r="AA240" t="s">
        <v>129</v>
      </c>
      <c r="AB240" t="s">
        <v>305</v>
      </c>
      <c r="AC240" t="s">
        <v>2907</v>
      </c>
      <c r="AD240" t="s">
        <v>2908</v>
      </c>
      <c r="AE240" t="s">
        <v>129</v>
      </c>
    </row>
    <row r="241" spans="1:31">
      <c r="A241" t="s">
        <v>2909</v>
      </c>
      <c r="B241" t="s">
        <v>2910</v>
      </c>
      <c r="C241" t="s">
        <v>2911</v>
      </c>
      <c r="D241" t="s">
        <v>129</v>
      </c>
      <c r="E241" t="s">
        <v>2912</v>
      </c>
      <c r="F241" t="s">
        <v>129</v>
      </c>
      <c r="G241" t="s">
        <v>2913</v>
      </c>
      <c r="H241" t="s">
        <v>2914</v>
      </c>
      <c r="I241" t="s">
        <v>167</v>
      </c>
      <c r="J241" t="s">
        <v>203</v>
      </c>
      <c r="K241" t="s">
        <v>169</v>
      </c>
      <c r="L241" t="s">
        <v>129</v>
      </c>
      <c r="M241" t="s">
        <v>22</v>
      </c>
      <c r="N241" t="s">
        <v>15</v>
      </c>
      <c r="O241" t="s">
        <v>2915</v>
      </c>
      <c r="P241" t="s">
        <v>134</v>
      </c>
      <c r="Q241" t="s">
        <v>257</v>
      </c>
      <c r="R241" t="s">
        <v>2916</v>
      </c>
      <c r="S241" t="s">
        <v>746</v>
      </c>
      <c r="T241" t="s">
        <v>142</v>
      </c>
      <c r="U241" t="s">
        <v>190</v>
      </c>
      <c r="V241" t="s">
        <v>142</v>
      </c>
      <c r="W241" t="s">
        <v>2917</v>
      </c>
      <c r="X241" t="s">
        <v>142</v>
      </c>
      <c r="Y241" t="s">
        <v>129</v>
      </c>
      <c r="Z241" t="s">
        <v>142</v>
      </c>
      <c r="AA241" t="s">
        <v>142</v>
      </c>
      <c r="AB241" t="s">
        <v>2918</v>
      </c>
      <c r="AC241" t="s">
        <v>2919</v>
      </c>
      <c r="AD241" t="s">
        <v>2920</v>
      </c>
      <c r="AE241" t="s">
        <v>129</v>
      </c>
    </row>
    <row r="242" spans="1:31">
      <c r="A242" t="s">
        <v>2921</v>
      </c>
      <c r="B242" t="s">
        <v>2922</v>
      </c>
      <c r="C242" t="s">
        <v>2923</v>
      </c>
      <c r="D242" t="s">
        <v>2924</v>
      </c>
      <c r="E242" t="s">
        <v>2925</v>
      </c>
      <c r="F242" t="s">
        <v>129</v>
      </c>
      <c r="G242" t="s">
        <v>475</v>
      </c>
      <c r="H242" t="s">
        <v>476</v>
      </c>
      <c r="I242" t="s">
        <v>477</v>
      </c>
      <c r="J242" t="s">
        <v>20</v>
      </c>
      <c r="K242" t="s">
        <v>132</v>
      </c>
      <c r="L242" t="s">
        <v>129</v>
      </c>
      <c r="M242" t="s">
        <v>14</v>
      </c>
      <c r="N242" t="s">
        <v>15</v>
      </c>
      <c r="O242" t="s">
        <v>2926</v>
      </c>
      <c r="P242" t="s">
        <v>171</v>
      </c>
      <c r="Q242" t="s">
        <v>734</v>
      </c>
      <c r="R242" t="s">
        <v>2927</v>
      </c>
      <c r="S242" t="s">
        <v>2928</v>
      </c>
      <c r="T242" t="s">
        <v>142</v>
      </c>
      <c r="U242" t="s">
        <v>333</v>
      </c>
      <c r="V242" t="s">
        <v>142</v>
      </c>
      <c r="W242" t="s">
        <v>142</v>
      </c>
      <c r="X242" t="s">
        <v>142</v>
      </c>
      <c r="Y242" t="s">
        <v>129</v>
      </c>
      <c r="Z242" t="s">
        <v>142</v>
      </c>
      <c r="AA242" t="s">
        <v>142</v>
      </c>
      <c r="AB242" t="s">
        <v>605</v>
      </c>
      <c r="AC242" t="s">
        <v>142</v>
      </c>
      <c r="AD242" t="s">
        <v>2929</v>
      </c>
      <c r="AE242" t="s">
        <v>142</v>
      </c>
    </row>
    <row r="243" spans="1:31">
      <c r="A243" t="s">
        <v>2930</v>
      </c>
      <c r="B243" t="s">
        <v>2931</v>
      </c>
      <c r="C243" t="s">
        <v>2932</v>
      </c>
      <c r="D243" t="s">
        <v>2933</v>
      </c>
      <c r="E243" t="s">
        <v>2934</v>
      </c>
      <c r="F243" t="s">
        <v>129</v>
      </c>
      <c r="G243" t="s">
        <v>2935</v>
      </c>
      <c r="H243" t="s">
        <v>2936</v>
      </c>
      <c r="I243" t="s">
        <v>364</v>
      </c>
      <c r="J243" t="s">
        <v>20</v>
      </c>
      <c r="K243" t="s">
        <v>241</v>
      </c>
      <c r="L243" t="s">
        <v>129</v>
      </c>
      <c r="M243" t="s">
        <v>14</v>
      </c>
      <c r="N243" t="s">
        <v>15</v>
      </c>
      <c r="O243" t="s">
        <v>2937</v>
      </c>
      <c r="P243" t="s">
        <v>171</v>
      </c>
      <c r="Q243" t="s">
        <v>756</v>
      </c>
      <c r="R243" t="s">
        <v>811</v>
      </c>
      <c r="S243" t="s">
        <v>770</v>
      </c>
      <c r="T243" t="s">
        <v>138</v>
      </c>
      <c r="U243" t="s">
        <v>139</v>
      </c>
      <c r="V243" t="s">
        <v>142</v>
      </c>
      <c r="W243" t="s">
        <v>142</v>
      </c>
      <c r="X243" t="s">
        <v>142</v>
      </c>
      <c r="Y243" t="s">
        <v>129</v>
      </c>
      <c r="Z243" t="s">
        <v>142</v>
      </c>
      <c r="AA243" t="s">
        <v>142</v>
      </c>
      <c r="AB243" t="s">
        <v>401</v>
      </c>
      <c r="AC243" t="s">
        <v>2938</v>
      </c>
      <c r="AD243" t="s">
        <v>142</v>
      </c>
      <c r="AE243" t="s">
        <v>142</v>
      </c>
    </row>
    <row r="244" spans="1:31">
      <c r="A244" t="s">
        <v>2939</v>
      </c>
      <c r="B244" t="s">
        <v>2940</v>
      </c>
      <c r="C244" t="s">
        <v>2941</v>
      </c>
      <c r="D244" t="s">
        <v>2942</v>
      </c>
      <c r="E244" t="s">
        <v>2943</v>
      </c>
      <c r="F244" t="s">
        <v>129</v>
      </c>
      <c r="G244" t="s">
        <v>634</v>
      </c>
      <c r="H244" t="s">
        <v>2178</v>
      </c>
      <c r="I244" t="s">
        <v>71</v>
      </c>
      <c r="J244" t="s">
        <v>20</v>
      </c>
      <c r="K244" t="s">
        <v>132</v>
      </c>
      <c r="L244" t="s">
        <v>129</v>
      </c>
      <c r="M244" t="s">
        <v>22</v>
      </c>
      <c r="N244" t="s">
        <v>15</v>
      </c>
      <c r="O244" t="s">
        <v>2944</v>
      </c>
      <c r="P244" t="s">
        <v>134</v>
      </c>
      <c r="Q244" t="s">
        <v>756</v>
      </c>
      <c r="R244" t="s">
        <v>1060</v>
      </c>
      <c r="S244" t="s">
        <v>2945</v>
      </c>
      <c r="T244" t="s">
        <v>142</v>
      </c>
      <c r="U244" t="s">
        <v>190</v>
      </c>
      <c r="V244" t="s">
        <v>2946</v>
      </c>
      <c r="W244" t="s">
        <v>203</v>
      </c>
      <c r="X244" t="s">
        <v>142</v>
      </c>
      <c r="Y244" t="s">
        <v>129</v>
      </c>
      <c r="Z244" t="s">
        <v>2947</v>
      </c>
      <c r="AA244" t="s">
        <v>1926</v>
      </c>
      <c r="AB244" t="s">
        <v>2948</v>
      </c>
      <c r="AC244" t="s">
        <v>2949</v>
      </c>
      <c r="AD244" t="s">
        <v>142</v>
      </c>
      <c r="AE244" t="s">
        <v>129</v>
      </c>
    </row>
    <row r="245" spans="1:31">
      <c r="A245" t="s">
        <v>2950</v>
      </c>
      <c r="B245" t="s">
        <v>2951</v>
      </c>
      <c r="C245" t="s">
        <v>2952</v>
      </c>
      <c r="D245" t="s">
        <v>2953</v>
      </c>
      <c r="E245" t="s">
        <v>2954</v>
      </c>
      <c r="F245" t="s">
        <v>129</v>
      </c>
      <c r="G245" t="s">
        <v>869</v>
      </c>
      <c r="H245" t="s">
        <v>870</v>
      </c>
      <c r="I245" t="s">
        <v>871</v>
      </c>
      <c r="J245" t="s">
        <v>20</v>
      </c>
      <c r="K245" t="s">
        <v>132</v>
      </c>
      <c r="L245" t="s">
        <v>129</v>
      </c>
      <c r="M245" t="s">
        <v>22</v>
      </c>
      <c r="N245" t="s">
        <v>15</v>
      </c>
      <c r="O245" t="s">
        <v>2955</v>
      </c>
      <c r="P245" t="s">
        <v>171</v>
      </c>
      <c r="Q245" t="s">
        <v>768</v>
      </c>
      <c r="R245" t="s">
        <v>2956</v>
      </c>
      <c r="S245" t="s">
        <v>2957</v>
      </c>
      <c r="T245" t="s">
        <v>142</v>
      </c>
      <c r="U245" t="s">
        <v>190</v>
      </c>
      <c r="V245" t="s">
        <v>2958</v>
      </c>
      <c r="W245" t="s">
        <v>527</v>
      </c>
      <c r="X245" t="s">
        <v>142</v>
      </c>
      <c r="Y245" t="s">
        <v>129</v>
      </c>
      <c r="Z245" t="s">
        <v>142</v>
      </c>
      <c r="AA245" t="s">
        <v>142</v>
      </c>
      <c r="AB245" t="s">
        <v>708</v>
      </c>
      <c r="AC245" t="s">
        <v>2959</v>
      </c>
      <c r="AD245" t="s">
        <v>142</v>
      </c>
      <c r="AE245" t="s">
        <v>129</v>
      </c>
    </row>
    <row r="246" spans="1:31">
      <c r="A246" t="s">
        <v>2960</v>
      </c>
      <c r="B246" t="s">
        <v>2961</v>
      </c>
      <c r="C246" t="s">
        <v>2962</v>
      </c>
      <c r="D246" t="s">
        <v>2962</v>
      </c>
      <c r="E246" t="s">
        <v>2963</v>
      </c>
      <c r="F246" t="s">
        <v>129</v>
      </c>
      <c r="G246" t="s">
        <v>795</v>
      </c>
      <c r="H246" t="s">
        <v>1329</v>
      </c>
      <c r="I246" t="s">
        <v>1330</v>
      </c>
      <c r="J246" t="s">
        <v>20</v>
      </c>
      <c r="K246" t="s">
        <v>132</v>
      </c>
      <c r="L246" t="s">
        <v>129</v>
      </c>
      <c r="M246" t="s">
        <v>14</v>
      </c>
      <c r="N246" t="s">
        <v>375</v>
      </c>
      <c r="O246" t="s">
        <v>2964</v>
      </c>
      <c r="P246" t="s">
        <v>171</v>
      </c>
      <c r="Q246" t="s">
        <v>2965</v>
      </c>
      <c r="R246" t="s">
        <v>2966</v>
      </c>
      <c r="S246" t="s">
        <v>2967</v>
      </c>
      <c r="T246" t="s">
        <v>138</v>
      </c>
      <c r="U246" t="s">
        <v>139</v>
      </c>
      <c r="V246" t="s">
        <v>2968</v>
      </c>
      <c r="W246" t="s">
        <v>1858</v>
      </c>
      <c r="X246" t="s">
        <v>1126</v>
      </c>
      <c r="Y246" t="s">
        <v>129</v>
      </c>
      <c r="Z246" t="s">
        <v>528</v>
      </c>
      <c r="AA246" t="s">
        <v>142</v>
      </c>
      <c r="AB246" t="s">
        <v>305</v>
      </c>
      <c r="AC246" t="s">
        <v>2969</v>
      </c>
      <c r="AD246" t="s">
        <v>142</v>
      </c>
      <c r="AE246" t="s">
        <v>129</v>
      </c>
    </row>
    <row r="247" spans="1:31">
      <c r="A247" t="s">
        <v>2970</v>
      </c>
      <c r="B247" t="s">
        <v>2971</v>
      </c>
      <c r="C247" t="s">
        <v>2972</v>
      </c>
      <c r="D247" t="s">
        <v>129</v>
      </c>
      <c r="E247" t="s">
        <v>2973</v>
      </c>
      <c r="F247" t="s">
        <v>129</v>
      </c>
      <c r="G247" t="s">
        <v>714</v>
      </c>
      <c r="H247" t="s">
        <v>2688</v>
      </c>
      <c r="I247" t="s">
        <v>2689</v>
      </c>
      <c r="J247" t="s">
        <v>20</v>
      </c>
      <c r="K247" t="s">
        <v>169</v>
      </c>
      <c r="L247" t="s">
        <v>129</v>
      </c>
      <c r="M247" t="s">
        <v>14</v>
      </c>
      <c r="N247" t="s">
        <v>15</v>
      </c>
      <c r="O247" t="s">
        <v>2974</v>
      </c>
      <c r="P247" t="s">
        <v>134</v>
      </c>
      <c r="Q247" t="s">
        <v>225</v>
      </c>
      <c r="R247" t="s">
        <v>811</v>
      </c>
      <c r="S247" t="s">
        <v>2975</v>
      </c>
      <c r="T247" t="s">
        <v>138</v>
      </c>
      <c r="U247" t="s">
        <v>139</v>
      </c>
      <c r="V247" t="s">
        <v>509</v>
      </c>
      <c r="W247" t="s">
        <v>2976</v>
      </c>
      <c r="X247" t="s">
        <v>142</v>
      </c>
      <c r="Y247" t="s">
        <v>129</v>
      </c>
      <c r="Z247" t="s">
        <v>142</v>
      </c>
      <c r="AA247" t="s">
        <v>2977</v>
      </c>
      <c r="AB247" t="s">
        <v>428</v>
      </c>
      <c r="AC247" t="s">
        <v>2978</v>
      </c>
      <c r="AD247" t="s">
        <v>2979</v>
      </c>
      <c r="AE247" t="s">
        <v>142</v>
      </c>
    </row>
    <row r="248" spans="1:31">
      <c r="A248" t="s">
        <v>2980</v>
      </c>
      <c r="B248" t="s">
        <v>2981</v>
      </c>
      <c r="C248" t="s">
        <v>2982</v>
      </c>
      <c r="D248" t="s">
        <v>2983</v>
      </c>
      <c r="E248" t="s">
        <v>2984</v>
      </c>
      <c r="F248" t="s">
        <v>129</v>
      </c>
      <c r="G248" t="s">
        <v>1177</v>
      </c>
      <c r="H248" t="s">
        <v>1178</v>
      </c>
      <c r="I248" t="s">
        <v>1179</v>
      </c>
      <c r="J248" t="s">
        <v>20</v>
      </c>
      <c r="K248" t="s">
        <v>132</v>
      </c>
      <c r="L248" t="s">
        <v>129</v>
      </c>
      <c r="M248" t="s">
        <v>22</v>
      </c>
      <c r="N248" t="s">
        <v>15</v>
      </c>
      <c r="O248" t="s">
        <v>2985</v>
      </c>
      <c r="P248" t="s">
        <v>361</v>
      </c>
      <c r="Q248" t="s">
        <v>2559</v>
      </c>
      <c r="R248" t="s">
        <v>285</v>
      </c>
      <c r="S248" t="s">
        <v>1975</v>
      </c>
      <c r="T248" t="s">
        <v>138</v>
      </c>
      <c r="U248" t="s">
        <v>139</v>
      </c>
      <c r="V248" t="s">
        <v>2986</v>
      </c>
      <c r="W248" t="s">
        <v>176</v>
      </c>
      <c r="X248" t="s">
        <v>142</v>
      </c>
      <c r="Y248" t="s">
        <v>129</v>
      </c>
      <c r="Z248" t="s">
        <v>399</v>
      </c>
      <c r="AA248" t="s">
        <v>142</v>
      </c>
      <c r="AB248" t="s">
        <v>1947</v>
      </c>
      <c r="AC248" t="s">
        <v>2987</v>
      </c>
      <c r="AD248" t="s">
        <v>2988</v>
      </c>
      <c r="AE248" t="s">
        <v>129</v>
      </c>
    </row>
    <row r="249" spans="1:31">
      <c r="A249" t="s">
        <v>2989</v>
      </c>
      <c r="B249" t="s">
        <v>2990</v>
      </c>
      <c r="C249" t="s">
        <v>2991</v>
      </c>
      <c r="D249" t="s">
        <v>2992</v>
      </c>
      <c r="E249" t="s">
        <v>2993</v>
      </c>
      <c r="F249" t="s">
        <v>129</v>
      </c>
      <c r="G249" t="s">
        <v>238</v>
      </c>
      <c r="H249" t="s">
        <v>239</v>
      </c>
      <c r="I249" t="s">
        <v>240</v>
      </c>
      <c r="J249" t="s">
        <v>176</v>
      </c>
      <c r="K249" t="s">
        <v>241</v>
      </c>
      <c r="L249" t="s">
        <v>129</v>
      </c>
      <c r="M249" t="s">
        <v>22</v>
      </c>
      <c r="N249" t="s">
        <v>15</v>
      </c>
      <c r="O249" t="s">
        <v>2994</v>
      </c>
      <c r="P249" t="s">
        <v>171</v>
      </c>
      <c r="Q249" t="s">
        <v>1354</v>
      </c>
      <c r="R249" t="s">
        <v>2995</v>
      </c>
      <c r="S249" t="s">
        <v>245</v>
      </c>
      <c r="T249" t="s">
        <v>138</v>
      </c>
      <c r="U249" t="s">
        <v>139</v>
      </c>
      <c r="V249" t="s">
        <v>142</v>
      </c>
      <c r="W249" t="s">
        <v>2437</v>
      </c>
      <c r="X249" t="s">
        <v>2996</v>
      </c>
      <c r="Y249" t="s">
        <v>129</v>
      </c>
      <c r="Z249" t="s">
        <v>230</v>
      </c>
      <c r="AA249" t="s">
        <v>142</v>
      </c>
      <c r="AB249" t="s">
        <v>2997</v>
      </c>
      <c r="AC249" t="s">
        <v>2998</v>
      </c>
      <c r="AD249" t="s">
        <v>142</v>
      </c>
      <c r="AE249" t="s">
        <v>142</v>
      </c>
    </row>
    <row r="250" spans="1:31">
      <c r="A250" t="s">
        <v>2999</v>
      </c>
      <c r="B250" t="s">
        <v>3000</v>
      </c>
      <c r="C250" t="s">
        <v>3001</v>
      </c>
      <c r="D250" t="s">
        <v>129</v>
      </c>
      <c r="E250" t="s">
        <v>3002</v>
      </c>
      <c r="F250" t="s">
        <v>129</v>
      </c>
      <c r="G250" t="s">
        <v>3003</v>
      </c>
      <c r="H250" t="s">
        <v>3004</v>
      </c>
      <c r="I250" t="s">
        <v>3005</v>
      </c>
      <c r="J250" t="s">
        <v>20</v>
      </c>
      <c r="K250" t="s">
        <v>241</v>
      </c>
      <c r="L250" t="s">
        <v>129</v>
      </c>
      <c r="M250" t="s">
        <v>22</v>
      </c>
      <c r="N250" t="s">
        <v>573</v>
      </c>
      <c r="O250" t="s">
        <v>3006</v>
      </c>
      <c r="P250" t="s">
        <v>134</v>
      </c>
      <c r="Q250" t="s">
        <v>1519</v>
      </c>
      <c r="R250" t="s">
        <v>302</v>
      </c>
      <c r="S250" t="s">
        <v>1111</v>
      </c>
      <c r="T250" t="s">
        <v>138</v>
      </c>
      <c r="U250" t="s">
        <v>139</v>
      </c>
      <c r="V250" t="s">
        <v>3007</v>
      </c>
      <c r="W250" t="s">
        <v>203</v>
      </c>
      <c r="X250" t="s">
        <v>142</v>
      </c>
      <c r="Y250" t="s">
        <v>129</v>
      </c>
      <c r="Z250" t="s">
        <v>142</v>
      </c>
      <c r="AA250" t="s">
        <v>142</v>
      </c>
      <c r="AB250" t="s">
        <v>261</v>
      </c>
      <c r="AC250" t="s">
        <v>3008</v>
      </c>
      <c r="AD250" t="s">
        <v>3009</v>
      </c>
      <c r="AE250" t="s">
        <v>3010</v>
      </c>
    </row>
    <row r="251" spans="1:31">
      <c r="A251" t="s">
        <v>3011</v>
      </c>
      <c r="B251" t="s">
        <v>3012</v>
      </c>
      <c r="C251" t="s">
        <v>3013</v>
      </c>
      <c r="D251" t="s">
        <v>3014</v>
      </c>
      <c r="E251" t="s">
        <v>3015</v>
      </c>
      <c r="F251" t="s">
        <v>129</v>
      </c>
      <c r="G251" t="s">
        <v>3016</v>
      </c>
      <c r="H251" t="s">
        <v>3017</v>
      </c>
      <c r="I251" t="s">
        <v>537</v>
      </c>
      <c r="J251" t="s">
        <v>20</v>
      </c>
      <c r="K251" t="s">
        <v>169</v>
      </c>
      <c r="L251" t="s">
        <v>129</v>
      </c>
      <c r="M251" t="s">
        <v>22</v>
      </c>
      <c r="N251" t="s">
        <v>15</v>
      </c>
      <c r="O251" t="s">
        <v>3018</v>
      </c>
      <c r="P251" t="s">
        <v>171</v>
      </c>
      <c r="Q251" t="s">
        <v>453</v>
      </c>
      <c r="R251" t="s">
        <v>1318</v>
      </c>
      <c r="S251" t="s">
        <v>273</v>
      </c>
      <c r="T251" t="s">
        <v>138</v>
      </c>
      <c r="U251" t="s">
        <v>139</v>
      </c>
      <c r="V251" t="s">
        <v>3019</v>
      </c>
      <c r="W251" t="s">
        <v>168</v>
      </c>
      <c r="X251" t="s">
        <v>142</v>
      </c>
      <c r="Y251" t="s">
        <v>129</v>
      </c>
      <c r="Z251" t="s">
        <v>3020</v>
      </c>
      <c r="AA251" t="s">
        <v>142</v>
      </c>
      <c r="AB251" t="s">
        <v>3021</v>
      </c>
      <c r="AC251" t="s">
        <v>3022</v>
      </c>
      <c r="AD251" t="s">
        <v>142</v>
      </c>
      <c r="AE251" t="s">
        <v>142</v>
      </c>
    </row>
    <row r="252" spans="1:31">
      <c r="A252" t="s">
        <v>3023</v>
      </c>
      <c r="B252" t="s">
        <v>3024</v>
      </c>
      <c r="C252" t="s">
        <v>3025</v>
      </c>
      <c r="D252" t="s">
        <v>3026</v>
      </c>
      <c r="E252" t="s">
        <v>3027</v>
      </c>
      <c r="F252" t="s">
        <v>129</v>
      </c>
      <c r="G252" t="s">
        <v>408</v>
      </c>
      <c r="H252" t="s">
        <v>3028</v>
      </c>
      <c r="I252" t="s">
        <v>3029</v>
      </c>
      <c r="J252" t="s">
        <v>20</v>
      </c>
      <c r="K252" t="s">
        <v>169</v>
      </c>
      <c r="L252" t="s">
        <v>129</v>
      </c>
      <c r="M252" t="s">
        <v>22</v>
      </c>
      <c r="N252" t="s">
        <v>15</v>
      </c>
      <c r="O252" t="s">
        <v>3030</v>
      </c>
      <c r="P252" t="s">
        <v>171</v>
      </c>
      <c r="Q252" t="s">
        <v>810</v>
      </c>
      <c r="R252" t="s">
        <v>1987</v>
      </c>
      <c r="S252" t="s">
        <v>3031</v>
      </c>
      <c r="T252" t="s">
        <v>138</v>
      </c>
      <c r="U252" t="s">
        <v>209</v>
      </c>
      <c r="V252" t="s">
        <v>3032</v>
      </c>
      <c r="W252" t="s">
        <v>416</v>
      </c>
      <c r="X252" t="s">
        <v>142</v>
      </c>
      <c r="Y252" t="s">
        <v>129</v>
      </c>
      <c r="Z252" t="s">
        <v>142</v>
      </c>
      <c r="AA252" t="s">
        <v>142</v>
      </c>
      <c r="AB252" t="s">
        <v>261</v>
      </c>
      <c r="AC252" t="s">
        <v>3033</v>
      </c>
      <c r="AD252" t="s">
        <v>142</v>
      </c>
      <c r="AE252" t="s">
        <v>142</v>
      </c>
    </row>
    <row r="253" spans="1:31">
      <c r="A253" t="s">
        <v>3034</v>
      </c>
      <c r="B253" t="s">
        <v>3035</v>
      </c>
      <c r="C253" t="s">
        <v>3036</v>
      </c>
      <c r="D253" t="s">
        <v>3037</v>
      </c>
      <c r="E253" t="s">
        <v>3038</v>
      </c>
      <c r="F253" t="s">
        <v>129</v>
      </c>
      <c r="G253" t="s">
        <v>658</v>
      </c>
      <c r="H253" t="s">
        <v>659</v>
      </c>
      <c r="I253" t="s">
        <v>660</v>
      </c>
      <c r="J253" t="s">
        <v>20</v>
      </c>
      <c r="K253" t="s">
        <v>132</v>
      </c>
      <c r="L253" t="s">
        <v>129</v>
      </c>
      <c r="M253" t="s">
        <v>22</v>
      </c>
      <c r="N253" t="s">
        <v>15</v>
      </c>
      <c r="O253" t="s">
        <v>3039</v>
      </c>
      <c r="P253" t="s">
        <v>171</v>
      </c>
      <c r="Q253" t="s">
        <v>662</v>
      </c>
      <c r="R253" t="s">
        <v>3040</v>
      </c>
      <c r="S253" t="s">
        <v>508</v>
      </c>
      <c r="T253" t="s">
        <v>142</v>
      </c>
      <c r="U253" t="s">
        <v>190</v>
      </c>
      <c r="V253" t="s">
        <v>3041</v>
      </c>
      <c r="W253" t="s">
        <v>854</v>
      </c>
      <c r="X253" t="s">
        <v>142</v>
      </c>
      <c r="Y253" t="s">
        <v>129</v>
      </c>
      <c r="Z253" t="s">
        <v>142</v>
      </c>
      <c r="AA253" t="s">
        <v>142</v>
      </c>
      <c r="AB253" t="s">
        <v>605</v>
      </c>
      <c r="AC253" t="s">
        <v>3042</v>
      </c>
      <c r="AD253" t="s">
        <v>142</v>
      </c>
      <c r="AE253" t="s">
        <v>142</v>
      </c>
    </row>
    <row r="254" spans="1:31">
      <c r="A254" t="s">
        <v>3043</v>
      </c>
      <c r="B254" t="s">
        <v>3044</v>
      </c>
      <c r="C254" t="s">
        <v>3045</v>
      </c>
      <c r="D254" t="s">
        <v>129</v>
      </c>
      <c r="E254" t="s">
        <v>3046</v>
      </c>
      <c r="F254" t="s">
        <v>129</v>
      </c>
      <c r="G254" t="s">
        <v>2068</v>
      </c>
      <c r="H254" t="s">
        <v>2207</v>
      </c>
      <c r="I254" t="s">
        <v>2208</v>
      </c>
      <c r="J254" t="s">
        <v>20</v>
      </c>
      <c r="K254" t="s">
        <v>132</v>
      </c>
      <c r="L254" t="s">
        <v>129</v>
      </c>
      <c r="M254" t="s">
        <v>22</v>
      </c>
      <c r="N254" t="s">
        <v>15</v>
      </c>
      <c r="O254" t="s">
        <v>3047</v>
      </c>
      <c r="P254" t="s">
        <v>134</v>
      </c>
      <c r="Q254" t="s">
        <v>2651</v>
      </c>
      <c r="R254" t="s">
        <v>378</v>
      </c>
      <c r="S254" t="s">
        <v>967</v>
      </c>
      <c r="T254" t="s">
        <v>138</v>
      </c>
      <c r="U254" t="s">
        <v>139</v>
      </c>
      <c r="V254" t="s">
        <v>3048</v>
      </c>
      <c r="W254" t="s">
        <v>3049</v>
      </c>
      <c r="X254" t="s">
        <v>142</v>
      </c>
      <c r="Y254" t="s">
        <v>129</v>
      </c>
      <c r="Z254" t="s">
        <v>289</v>
      </c>
      <c r="AA254" t="s">
        <v>142</v>
      </c>
      <c r="AB254" t="s">
        <v>428</v>
      </c>
      <c r="AC254" t="s">
        <v>3050</v>
      </c>
      <c r="AD254" t="s">
        <v>3051</v>
      </c>
      <c r="AE254" t="s">
        <v>142</v>
      </c>
    </row>
    <row r="255" spans="1:31">
      <c r="A255" t="s">
        <v>3052</v>
      </c>
      <c r="B255" t="s">
        <v>3053</v>
      </c>
      <c r="C255" t="s">
        <v>3054</v>
      </c>
      <c r="D255" t="s">
        <v>3055</v>
      </c>
      <c r="E255" t="s">
        <v>3056</v>
      </c>
      <c r="F255" t="s">
        <v>129</v>
      </c>
      <c r="G255" t="s">
        <v>1769</v>
      </c>
      <c r="H255" t="s">
        <v>1770</v>
      </c>
      <c r="I255" t="s">
        <v>1771</v>
      </c>
      <c r="J255" t="s">
        <v>20</v>
      </c>
      <c r="K255" t="s">
        <v>132</v>
      </c>
      <c r="L255" t="s">
        <v>129</v>
      </c>
      <c r="M255" t="s">
        <v>22</v>
      </c>
      <c r="N255" t="s">
        <v>15</v>
      </c>
      <c r="O255" t="s">
        <v>3057</v>
      </c>
      <c r="P255" t="s">
        <v>134</v>
      </c>
      <c r="Q255" t="s">
        <v>2445</v>
      </c>
      <c r="R255" t="s">
        <v>3058</v>
      </c>
      <c r="S255" t="s">
        <v>3059</v>
      </c>
      <c r="T255" t="s">
        <v>138</v>
      </c>
      <c r="U255" t="s">
        <v>139</v>
      </c>
      <c r="V255" t="s">
        <v>3060</v>
      </c>
      <c r="W255" t="s">
        <v>142</v>
      </c>
      <c r="X255" t="s">
        <v>142</v>
      </c>
      <c r="Y255" t="s">
        <v>129</v>
      </c>
      <c r="Z255" t="s">
        <v>706</v>
      </c>
      <c r="AA255" t="s">
        <v>142</v>
      </c>
      <c r="AB255" t="s">
        <v>428</v>
      </c>
      <c r="AC255" t="s">
        <v>3061</v>
      </c>
      <c r="AD255" t="s">
        <v>3062</v>
      </c>
      <c r="AE255" t="s">
        <v>129</v>
      </c>
    </row>
    <row r="256" spans="1:31">
      <c r="A256" t="s">
        <v>3063</v>
      </c>
      <c r="B256" t="s">
        <v>3064</v>
      </c>
      <c r="C256" t="s">
        <v>3065</v>
      </c>
      <c r="D256" t="s">
        <v>129</v>
      </c>
      <c r="E256" t="s">
        <v>3066</v>
      </c>
      <c r="F256" t="s">
        <v>129</v>
      </c>
      <c r="G256" t="s">
        <v>253</v>
      </c>
      <c r="H256" t="s">
        <v>550</v>
      </c>
      <c r="I256" t="s">
        <v>551</v>
      </c>
      <c r="J256" t="s">
        <v>176</v>
      </c>
      <c r="K256" t="s">
        <v>132</v>
      </c>
      <c r="L256" t="s">
        <v>129</v>
      </c>
      <c r="M256" t="s">
        <v>14</v>
      </c>
      <c r="N256" t="s">
        <v>15</v>
      </c>
      <c r="O256" t="s">
        <v>3067</v>
      </c>
      <c r="P256" t="s">
        <v>134</v>
      </c>
      <c r="Q256" t="s">
        <v>225</v>
      </c>
      <c r="R256" t="s">
        <v>827</v>
      </c>
      <c r="S256" t="s">
        <v>3068</v>
      </c>
      <c r="T256" t="s">
        <v>138</v>
      </c>
      <c r="U256" t="s">
        <v>139</v>
      </c>
      <c r="V256" t="s">
        <v>509</v>
      </c>
      <c r="W256" t="s">
        <v>142</v>
      </c>
      <c r="X256" t="s">
        <v>142</v>
      </c>
      <c r="Y256" t="s">
        <v>129</v>
      </c>
      <c r="Z256" t="s">
        <v>142</v>
      </c>
      <c r="AA256" t="s">
        <v>142</v>
      </c>
      <c r="AB256" t="s">
        <v>3069</v>
      </c>
      <c r="AC256" t="s">
        <v>3070</v>
      </c>
      <c r="AD256" t="s">
        <v>142</v>
      </c>
      <c r="AE256" t="s">
        <v>142</v>
      </c>
    </row>
    <row r="257" spans="1:31">
      <c r="A257" t="s">
        <v>3071</v>
      </c>
      <c r="B257" t="s">
        <v>3072</v>
      </c>
      <c r="C257" t="s">
        <v>3073</v>
      </c>
      <c r="D257" t="s">
        <v>3074</v>
      </c>
      <c r="E257" t="s">
        <v>3075</v>
      </c>
      <c r="F257" t="s">
        <v>129</v>
      </c>
      <c r="G257" t="s">
        <v>3076</v>
      </c>
      <c r="H257" t="s">
        <v>3077</v>
      </c>
      <c r="I257" t="s">
        <v>1576</v>
      </c>
      <c r="J257" t="s">
        <v>20</v>
      </c>
      <c r="K257" t="s">
        <v>169</v>
      </c>
      <c r="L257" t="s">
        <v>129</v>
      </c>
      <c r="M257" t="s">
        <v>14</v>
      </c>
      <c r="N257" t="s">
        <v>15</v>
      </c>
      <c r="O257" t="s">
        <v>3078</v>
      </c>
      <c r="P257" t="s">
        <v>134</v>
      </c>
      <c r="Q257" t="s">
        <v>2445</v>
      </c>
      <c r="R257" t="s">
        <v>811</v>
      </c>
      <c r="S257" t="s">
        <v>3079</v>
      </c>
      <c r="T257" t="s">
        <v>138</v>
      </c>
      <c r="U257" t="s">
        <v>139</v>
      </c>
      <c r="V257" t="s">
        <v>509</v>
      </c>
      <c r="W257" t="s">
        <v>142</v>
      </c>
      <c r="X257" t="s">
        <v>142</v>
      </c>
      <c r="Y257" t="s">
        <v>129</v>
      </c>
      <c r="Z257" t="s">
        <v>3080</v>
      </c>
      <c r="AA257" t="s">
        <v>3081</v>
      </c>
      <c r="AB257" t="s">
        <v>3082</v>
      </c>
      <c r="AC257" t="s">
        <v>3083</v>
      </c>
      <c r="AD257" t="s">
        <v>3084</v>
      </c>
      <c r="AE257" t="s">
        <v>129</v>
      </c>
    </row>
    <row r="258" spans="1:31">
      <c r="A258" t="s">
        <v>3085</v>
      </c>
      <c r="B258" t="s">
        <v>3086</v>
      </c>
      <c r="C258" t="s">
        <v>3087</v>
      </c>
      <c r="D258" t="s">
        <v>129</v>
      </c>
      <c r="E258" t="s">
        <v>3088</v>
      </c>
      <c r="F258" t="s">
        <v>129</v>
      </c>
      <c r="G258" t="s">
        <v>3089</v>
      </c>
      <c r="H258" t="s">
        <v>3090</v>
      </c>
      <c r="I258" t="s">
        <v>521</v>
      </c>
      <c r="J258" t="s">
        <v>20</v>
      </c>
      <c r="K258" t="s">
        <v>132</v>
      </c>
      <c r="L258" t="s">
        <v>129</v>
      </c>
      <c r="M258" t="s">
        <v>22</v>
      </c>
      <c r="N258" t="s">
        <v>15</v>
      </c>
      <c r="O258" t="s">
        <v>3091</v>
      </c>
      <c r="P258" t="s">
        <v>134</v>
      </c>
      <c r="Q258" t="s">
        <v>284</v>
      </c>
      <c r="R258" t="s">
        <v>811</v>
      </c>
      <c r="S258" t="s">
        <v>521</v>
      </c>
      <c r="T258" t="s">
        <v>138</v>
      </c>
      <c r="U258" t="s">
        <v>139</v>
      </c>
      <c r="V258" t="s">
        <v>3092</v>
      </c>
      <c r="W258" t="s">
        <v>1753</v>
      </c>
      <c r="X258" t="s">
        <v>142</v>
      </c>
      <c r="Y258" t="s">
        <v>129</v>
      </c>
      <c r="Z258" t="s">
        <v>230</v>
      </c>
      <c r="AA258" t="s">
        <v>1342</v>
      </c>
      <c r="AB258" t="s">
        <v>192</v>
      </c>
      <c r="AC258" t="s">
        <v>3093</v>
      </c>
      <c r="AD258" t="s">
        <v>3094</v>
      </c>
      <c r="AE258" t="s">
        <v>129</v>
      </c>
    </row>
    <row r="259" spans="1:31">
      <c r="A259" t="s">
        <v>3095</v>
      </c>
      <c r="B259" t="s">
        <v>3096</v>
      </c>
      <c r="C259" t="s">
        <v>3097</v>
      </c>
      <c r="D259" t="s">
        <v>129</v>
      </c>
      <c r="E259" t="s">
        <v>3098</v>
      </c>
      <c r="F259" t="s">
        <v>129</v>
      </c>
      <c r="G259" t="s">
        <v>1177</v>
      </c>
      <c r="H259" t="s">
        <v>3099</v>
      </c>
      <c r="I259" t="s">
        <v>3100</v>
      </c>
      <c r="J259" t="s">
        <v>380</v>
      </c>
      <c r="K259" t="s">
        <v>132</v>
      </c>
      <c r="L259" t="s">
        <v>129</v>
      </c>
      <c r="M259" t="s">
        <v>22</v>
      </c>
      <c r="N259" t="s">
        <v>15</v>
      </c>
      <c r="O259" t="s">
        <v>3101</v>
      </c>
      <c r="P259" t="s">
        <v>134</v>
      </c>
      <c r="Q259" t="s">
        <v>377</v>
      </c>
      <c r="R259" t="s">
        <v>977</v>
      </c>
      <c r="S259" t="s">
        <v>1693</v>
      </c>
      <c r="T259" t="s">
        <v>138</v>
      </c>
      <c r="U259" t="s">
        <v>139</v>
      </c>
      <c r="V259" t="s">
        <v>3102</v>
      </c>
      <c r="W259" t="s">
        <v>416</v>
      </c>
      <c r="X259" t="s">
        <v>142</v>
      </c>
      <c r="Y259" t="s">
        <v>129</v>
      </c>
      <c r="Z259" t="s">
        <v>1244</v>
      </c>
      <c r="AA259" t="s">
        <v>142</v>
      </c>
      <c r="AB259" t="s">
        <v>3103</v>
      </c>
      <c r="AC259" t="s">
        <v>3104</v>
      </c>
      <c r="AD259" t="s">
        <v>3105</v>
      </c>
      <c r="AE259" t="s">
        <v>129</v>
      </c>
    </row>
    <row r="260" spans="1:31">
      <c r="A260" t="s">
        <v>3106</v>
      </c>
      <c r="B260" t="s">
        <v>3107</v>
      </c>
      <c r="C260" t="s">
        <v>3108</v>
      </c>
      <c r="D260" t="s">
        <v>129</v>
      </c>
      <c r="E260" t="s">
        <v>3109</v>
      </c>
      <c r="F260" t="s">
        <v>129</v>
      </c>
      <c r="G260" t="s">
        <v>3110</v>
      </c>
      <c r="H260" t="s">
        <v>3111</v>
      </c>
      <c r="I260" t="s">
        <v>3112</v>
      </c>
      <c r="J260" t="s">
        <v>176</v>
      </c>
      <c r="K260" t="s">
        <v>132</v>
      </c>
      <c r="L260" t="s">
        <v>129</v>
      </c>
      <c r="M260" t="s">
        <v>14</v>
      </c>
      <c r="N260" t="s">
        <v>15</v>
      </c>
      <c r="O260" t="s">
        <v>3113</v>
      </c>
      <c r="P260" t="s">
        <v>171</v>
      </c>
      <c r="Q260" t="s">
        <v>1609</v>
      </c>
      <c r="R260" t="s">
        <v>2995</v>
      </c>
      <c r="S260" t="s">
        <v>245</v>
      </c>
      <c r="T260" t="s">
        <v>138</v>
      </c>
      <c r="U260" t="s">
        <v>139</v>
      </c>
      <c r="V260" t="s">
        <v>3114</v>
      </c>
      <c r="W260" t="s">
        <v>854</v>
      </c>
      <c r="X260" t="s">
        <v>2905</v>
      </c>
      <c r="Y260" t="s">
        <v>129</v>
      </c>
      <c r="Z260" t="s">
        <v>706</v>
      </c>
      <c r="AA260" t="s">
        <v>142</v>
      </c>
      <c r="AB260" t="s">
        <v>787</v>
      </c>
      <c r="AC260" t="s">
        <v>3115</v>
      </c>
      <c r="AD260" t="s">
        <v>142</v>
      </c>
      <c r="AE260" t="s">
        <v>129</v>
      </c>
    </row>
    <row r="261" spans="1:31">
      <c r="A261" t="s">
        <v>3116</v>
      </c>
      <c r="B261" t="s">
        <v>3117</v>
      </c>
      <c r="C261" t="s">
        <v>3118</v>
      </c>
      <c r="D261" t="s">
        <v>129</v>
      </c>
      <c r="E261" t="s">
        <v>3119</v>
      </c>
      <c r="F261" t="s">
        <v>129</v>
      </c>
      <c r="G261" t="s">
        <v>2935</v>
      </c>
      <c r="H261" t="s">
        <v>3120</v>
      </c>
      <c r="I261" t="s">
        <v>3121</v>
      </c>
      <c r="J261" t="s">
        <v>20</v>
      </c>
      <c r="K261" t="s">
        <v>241</v>
      </c>
      <c r="L261" t="s">
        <v>129</v>
      </c>
      <c r="M261" t="s">
        <v>22</v>
      </c>
      <c r="N261" t="s">
        <v>15</v>
      </c>
      <c r="O261" t="s">
        <v>3122</v>
      </c>
      <c r="P261" t="s">
        <v>134</v>
      </c>
      <c r="Q261" t="s">
        <v>3123</v>
      </c>
      <c r="R261" t="s">
        <v>378</v>
      </c>
      <c r="S261" t="s">
        <v>3124</v>
      </c>
      <c r="T261" t="s">
        <v>138</v>
      </c>
      <c r="U261" t="s">
        <v>139</v>
      </c>
      <c r="V261" t="s">
        <v>3125</v>
      </c>
      <c r="W261" t="s">
        <v>142</v>
      </c>
      <c r="X261" t="s">
        <v>142</v>
      </c>
      <c r="Y261" t="s">
        <v>129</v>
      </c>
      <c r="Z261" t="s">
        <v>142</v>
      </c>
      <c r="AA261" t="s">
        <v>721</v>
      </c>
      <c r="AB261" t="s">
        <v>708</v>
      </c>
      <c r="AC261" t="s">
        <v>3126</v>
      </c>
      <c r="AD261" t="s">
        <v>3127</v>
      </c>
      <c r="AE261" t="s">
        <v>129</v>
      </c>
    </row>
    <row r="262" spans="1:31">
      <c r="A262" t="s">
        <v>3128</v>
      </c>
      <c r="B262" t="s">
        <v>2005</v>
      </c>
      <c r="C262" t="s">
        <v>3129</v>
      </c>
      <c r="D262" t="s">
        <v>129</v>
      </c>
      <c r="E262" t="s">
        <v>3130</v>
      </c>
      <c r="F262" t="s">
        <v>129</v>
      </c>
      <c r="G262" t="s">
        <v>658</v>
      </c>
      <c r="H262" t="s">
        <v>659</v>
      </c>
      <c r="I262" t="s">
        <v>660</v>
      </c>
      <c r="J262" t="s">
        <v>20</v>
      </c>
      <c r="K262" t="s">
        <v>132</v>
      </c>
      <c r="L262" t="s">
        <v>129</v>
      </c>
      <c r="M262" t="s">
        <v>22</v>
      </c>
      <c r="N262" t="s">
        <v>15</v>
      </c>
      <c r="O262" t="s">
        <v>3131</v>
      </c>
      <c r="P262" t="s">
        <v>171</v>
      </c>
      <c r="Q262" t="s">
        <v>3132</v>
      </c>
      <c r="R262" t="s">
        <v>735</v>
      </c>
      <c r="S262" t="s">
        <v>953</v>
      </c>
      <c r="T262" t="s">
        <v>142</v>
      </c>
      <c r="U262" t="s">
        <v>190</v>
      </c>
      <c r="V262" t="s">
        <v>3133</v>
      </c>
      <c r="W262" t="s">
        <v>527</v>
      </c>
      <c r="X262" t="s">
        <v>142</v>
      </c>
      <c r="Y262" t="s">
        <v>129</v>
      </c>
      <c r="Z262" t="s">
        <v>142</v>
      </c>
      <c r="AA262" t="s">
        <v>142</v>
      </c>
      <c r="AB262" t="s">
        <v>1947</v>
      </c>
      <c r="AC262" t="s">
        <v>3134</v>
      </c>
      <c r="AD262" t="s">
        <v>3135</v>
      </c>
      <c r="AE262" t="s">
        <v>129</v>
      </c>
    </row>
    <row r="263" spans="1:31">
      <c r="A263" t="s">
        <v>3136</v>
      </c>
      <c r="B263" t="s">
        <v>3137</v>
      </c>
      <c r="C263" t="s">
        <v>3138</v>
      </c>
      <c r="D263" t="s">
        <v>129</v>
      </c>
      <c r="E263" t="s">
        <v>3139</v>
      </c>
      <c r="F263" t="s">
        <v>129</v>
      </c>
      <c r="G263" t="s">
        <v>822</v>
      </c>
      <c r="H263" t="s">
        <v>1701</v>
      </c>
      <c r="I263" t="s">
        <v>1702</v>
      </c>
      <c r="J263" t="s">
        <v>20</v>
      </c>
      <c r="K263" t="s">
        <v>132</v>
      </c>
      <c r="L263" t="s">
        <v>129</v>
      </c>
      <c r="M263" t="s">
        <v>22</v>
      </c>
      <c r="N263" t="s">
        <v>15</v>
      </c>
      <c r="O263" t="s">
        <v>3140</v>
      </c>
      <c r="P263" t="s">
        <v>361</v>
      </c>
      <c r="Q263" t="s">
        <v>540</v>
      </c>
      <c r="R263" t="s">
        <v>3141</v>
      </c>
      <c r="S263" t="s">
        <v>562</v>
      </c>
      <c r="T263" t="s">
        <v>138</v>
      </c>
      <c r="U263" t="s">
        <v>139</v>
      </c>
      <c r="V263" t="s">
        <v>3142</v>
      </c>
      <c r="W263" t="s">
        <v>3143</v>
      </c>
      <c r="X263" t="s">
        <v>142</v>
      </c>
      <c r="Y263" t="s">
        <v>129</v>
      </c>
      <c r="Z263" t="s">
        <v>3144</v>
      </c>
      <c r="AA263" t="s">
        <v>1169</v>
      </c>
      <c r="AB263" t="s">
        <v>3145</v>
      </c>
      <c r="AC263" t="s">
        <v>3146</v>
      </c>
      <c r="AD263" t="s">
        <v>3147</v>
      </c>
      <c r="AE263" t="s">
        <v>129</v>
      </c>
    </row>
    <row r="264" spans="1:31">
      <c r="A264" t="s">
        <v>3148</v>
      </c>
      <c r="B264" t="s">
        <v>3149</v>
      </c>
      <c r="C264" t="s">
        <v>3150</v>
      </c>
      <c r="D264" t="s">
        <v>129</v>
      </c>
      <c r="E264" t="s">
        <v>3151</v>
      </c>
      <c r="F264" t="s">
        <v>129</v>
      </c>
      <c r="G264" t="s">
        <v>3089</v>
      </c>
      <c r="H264" t="s">
        <v>3152</v>
      </c>
      <c r="I264" t="s">
        <v>1763</v>
      </c>
      <c r="J264" t="s">
        <v>20</v>
      </c>
      <c r="K264" t="s">
        <v>132</v>
      </c>
      <c r="L264" t="s">
        <v>129</v>
      </c>
      <c r="M264" t="s">
        <v>22</v>
      </c>
      <c r="N264" t="s">
        <v>15</v>
      </c>
      <c r="O264" t="s">
        <v>3153</v>
      </c>
      <c r="P264" t="s">
        <v>134</v>
      </c>
      <c r="Q264" t="s">
        <v>1443</v>
      </c>
      <c r="R264" t="s">
        <v>3154</v>
      </c>
      <c r="S264" t="s">
        <v>3155</v>
      </c>
      <c r="T264" t="s">
        <v>138</v>
      </c>
      <c r="U264" t="s">
        <v>139</v>
      </c>
      <c r="V264" t="s">
        <v>3156</v>
      </c>
      <c r="W264" t="s">
        <v>380</v>
      </c>
      <c r="X264" t="s">
        <v>142</v>
      </c>
      <c r="Y264" t="s">
        <v>129</v>
      </c>
      <c r="Z264" t="s">
        <v>142</v>
      </c>
      <c r="AA264" t="s">
        <v>142</v>
      </c>
      <c r="AB264" t="s">
        <v>997</v>
      </c>
      <c r="AC264" t="s">
        <v>3157</v>
      </c>
      <c r="AD264" t="s">
        <v>142</v>
      </c>
      <c r="AE264" t="s">
        <v>129</v>
      </c>
    </row>
    <row r="265" spans="1:31">
      <c r="A265" t="s">
        <v>3158</v>
      </c>
      <c r="B265" t="s">
        <v>3159</v>
      </c>
      <c r="C265" t="s">
        <v>3160</v>
      </c>
      <c r="D265" t="s">
        <v>129</v>
      </c>
      <c r="E265" t="s">
        <v>3161</v>
      </c>
      <c r="F265" t="s">
        <v>129</v>
      </c>
      <c r="G265" t="s">
        <v>962</v>
      </c>
      <c r="H265" t="s">
        <v>963</v>
      </c>
      <c r="I265" t="s">
        <v>71</v>
      </c>
      <c r="J265" t="s">
        <v>20</v>
      </c>
      <c r="K265" t="s">
        <v>132</v>
      </c>
      <c r="L265" t="s">
        <v>129</v>
      </c>
      <c r="M265" t="s">
        <v>22</v>
      </c>
      <c r="N265" t="s">
        <v>15</v>
      </c>
      <c r="O265" t="s">
        <v>3162</v>
      </c>
      <c r="P265" t="s">
        <v>171</v>
      </c>
      <c r="Q265" t="s">
        <v>3163</v>
      </c>
      <c r="R265" t="s">
        <v>3164</v>
      </c>
      <c r="S265" t="s">
        <v>332</v>
      </c>
      <c r="T265" t="s">
        <v>138</v>
      </c>
      <c r="U265" t="s">
        <v>139</v>
      </c>
      <c r="V265" t="s">
        <v>3165</v>
      </c>
      <c r="W265" t="s">
        <v>141</v>
      </c>
      <c r="X265" t="s">
        <v>142</v>
      </c>
      <c r="Y265" t="s">
        <v>129</v>
      </c>
      <c r="Z265" t="s">
        <v>2336</v>
      </c>
      <c r="AA265" t="s">
        <v>855</v>
      </c>
      <c r="AB265" t="s">
        <v>401</v>
      </c>
      <c r="AC265" t="s">
        <v>3166</v>
      </c>
      <c r="AD265" t="s">
        <v>3167</v>
      </c>
      <c r="AE265" t="s">
        <v>129</v>
      </c>
    </row>
    <row r="266" spans="1:31">
      <c r="A266" t="s">
        <v>3168</v>
      </c>
      <c r="B266" t="s">
        <v>3169</v>
      </c>
      <c r="C266" t="s">
        <v>3170</v>
      </c>
      <c r="D266" t="s">
        <v>129</v>
      </c>
      <c r="E266" t="s">
        <v>3171</v>
      </c>
      <c r="F266" t="s">
        <v>129</v>
      </c>
      <c r="G266" t="s">
        <v>3172</v>
      </c>
      <c r="H266" t="s">
        <v>3173</v>
      </c>
      <c r="I266" t="s">
        <v>525</v>
      </c>
      <c r="J266" t="s">
        <v>20</v>
      </c>
      <c r="K266" t="s">
        <v>132</v>
      </c>
      <c r="L266" t="s">
        <v>129</v>
      </c>
      <c r="M266" t="s">
        <v>14</v>
      </c>
      <c r="N266" t="s">
        <v>15</v>
      </c>
      <c r="O266" t="s">
        <v>3174</v>
      </c>
      <c r="P266" t="s">
        <v>171</v>
      </c>
      <c r="Q266" t="s">
        <v>1888</v>
      </c>
      <c r="R266" t="s">
        <v>345</v>
      </c>
      <c r="S266" t="s">
        <v>86</v>
      </c>
      <c r="T266" t="s">
        <v>142</v>
      </c>
      <c r="U266" t="s">
        <v>190</v>
      </c>
      <c r="V266" t="s">
        <v>142</v>
      </c>
      <c r="W266" t="s">
        <v>203</v>
      </c>
      <c r="X266" t="s">
        <v>142</v>
      </c>
      <c r="Y266" t="s">
        <v>129</v>
      </c>
      <c r="Z266" t="s">
        <v>1846</v>
      </c>
      <c r="AA266" t="s">
        <v>142</v>
      </c>
      <c r="AB266" t="s">
        <v>3175</v>
      </c>
      <c r="AC266" t="s">
        <v>3176</v>
      </c>
      <c r="AD266" t="s">
        <v>142</v>
      </c>
      <c r="AE266" t="s">
        <v>129</v>
      </c>
    </row>
    <row r="267" spans="1:31">
      <c r="A267" t="s">
        <v>3177</v>
      </c>
      <c r="B267" t="s">
        <v>3178</v>
      </c>
      <c r="C267" t="s">
        <v>3179</v>
      </c>
      <c r="D267" t="s">
        <v>129</v>
      </c>
      <c r="E267" t="s">
        <v>3180</v>
      </c>
      <c r="F267" t="s">
        <v>129</v>
      </c>
      <c r="G267" t="s">
        <v>1154</v>
      </c>
      <c r="H267" t="s">
        <v>1155</v>
      </c>
      <c r="I267" t="s">
        <v>466</v>
      </c>
      <c r="J267" t="s">
        <v>20</v>
      </c>
      <c r="K267" t="s">
        <v>241</v>
      </c>
      <c r="L267" t="s">
        <v>129</v>
      </c>
      <c r="M267" t="s">
        <v>14</v>
      </c>
      <c r="N267" t="s">
        <v>15</v>
      </c>
      <c r="O267" t="s">
        <v>3181</v>
      </c>
      <c r="P267" t="s">
        <v>361</v>
      </c>
      <c r="Q267" t="s">
        <v>662</v>
      </c>
      <c r="R267" t="s">
        <v>413</v>
      </c>
      <c r="S267" t="s">
        <v>227</v>
      </c>
      <c r="T267" t="s">
        <v>138</v>
      </c>
      <c r="U267" t="s">
        <v>139</v>
      </c>
      <c r="V267" t="s">
        <v>3182</v>
      </c>
      <c r="W267" t="s">
        <v>854</v>
      </c>
      <c r="X267" t="s">
        <v>855</v>
      </c>
      <c r="Y267" t="s">
        <v>129</v>
      </c>
      <c r="Z267" t="s">
        <v>3183</v>
      </c>
      <c r="AA267" t="s">
        <v>400</v>
      </c>
      <c r="AB267" t="s">
        <v>261</v>
      </c>
      <c r="AC267" t="s">
        <v>3184</v>
      </c>
      <c r="AD267" t="s">
        <v>3185</v>
      </c>
      <c r="AE267" t="s">
        <v>129</v>
      </c>
    </row>
    <row r="268" spans="1:31">
      <c r="A268" t="s">
        <v>3186</v>
      </c>
      <c r="B268" t="s">
        <v>3187</v>
      </c>
      <c r="C268" t="s">
        <v>3188</v>
      </c>
      <c r="D268" t="s">
        <v>129</v>
      </c>
      <c r="E268" t="s">
        <v>3189</v>
      </c>
      <c r="F268" t="s">
        <v>129</v>
      </c>
      <c r="G268" t="s">
        <v>150</v>
      </c>
      <c r="H268" t="s">
        <v>1885</v>
      </c>
      <c r="I268" t="s">
        <v>1886</v>
      </c>
      <c r="J268" t="s">
        <v>20</v>
      </c>
      <c r="K268" t="s">
        <v>132</v>
      </c>
      <c r="L268" t="s">
        <v>129</v>
      </c>
      <c r="M268" t="s">
        <v>22</v>
      </c>
      <c r="N268" t="s">
        <v>15</v>
      </c>
      <c r="O268" t="s">
        <v>3190</v>
      </c>
      <c r="P268" t="s">
        <v>171</v>
      </c>
      <c r="Q268" t="s">
        <v>575</v>
      </c>
      <c r="R268" t="s">
        <v>1146</v>
      </c>
      <c r="S268" t="s">
        <v>86</v>
      </c>
      <c r="T268" t="s">
        <v>142</v>
      </c>
      <c r="U268" t="s">
        <v>190</v>
      </c>
      <c r="V268" t="s">
        <v>3191</v>
      </c>
      <c r="W268" t="s">
        <v>380</v>
      </c>
      <c r="X268" t="s">
        <v>142</v>
      </c>
      <c r="Y268" t="s">
        <v>129</v>
      </c>
      <c r="Z268" t="s">
        <v>142</v>
      </c>
      <c r="AA268" t="s">
        <v>142</v>
      </c>
      <c r="AB268" t="s">
        <v>305</v>
      </c>
      <c r="AC268" t="s">
        <v>3192</v>
      </c>
      <c r="AD268" t="s">
        <v>142</v>
      </c>
      <c r="AE268" t="s">
        <v>129</v>
      </c>
    </row>
    <row r="269" spans="1:31">
      <c r="A269" t="s">
        <v>3193</v>
      </c>
      <c r="B269" t="s">
        <v>3194</v>
      </c>
      <c r="C269" t="s">
        <v>3195</v>
      </c>
      <c r="D269" t="s">
        <v>129</v>
      </c>
      <c r="E269" t="s">
        <v>3196</v>
      </c>
      <c r="F269" t="s">
        <v>129</v>
      </c>
      <c r="G269" t="s">
        <v>253</v>
      </c>
      <c r="H269" t="s">
        <v>254</v>
      </c>
      <c r="I269" t="s">
        <v>255</v>
      </c>
      <c r="J269" t="s">
        <v>176</v>
      </c>
      <c r="K269" t="s">
        <v>132</v>
      </c>
      <c r="L269" t="s">
        <v>129</v>
      </c>
      <c r="M269" t="s">
        <v>22</v>
      </c>
      <c r="N269" t="s">
        <v>15</v>
      </c>
      <c r="O269" t="s">
        <v>3197</v>
      </c>
      <c r="P269" t="s">
        <v>134</v>
      </c>
      <c r="Q269" t="s">
        <v>377</v>
      </c>
      <c r="R269" t="s">
        <v>1146</v>
      </c>
      <c r="S269" t="s">
        <v>2228</v>
      </c>
      <c r="T269" t="s">
        <v>138</v>
      </c>
      <c r="U269" t="s">
        <v>139</v>
      </c>
      <c r="V269" t="s">
        <v>3198</v>
      </c>
      <c r="W269" t="s">
        <v>141</v>
      </c>
      <c r="X269" t="s">
        <v>142</v>
      </c>
      <c r="Y269" t="s">
        <v>129</v>
      </c>
      <c r="Z269" t="s">
        <v>142</v>
      </c>
      <c r="AA269" t="s">
        <v>142</v>
      </c>
      <c r="AB269" t="s">
        <v>3199</v>
      </c>
      <c r="AC269" t="s">
        <v>3200</v>
      </c>
      <c r="AD269" t="s">
        <v>142</v>
      </c>
      <c r="AE269" t="s">
        <v>3201</v>
      </c>
    </row>
    <row r="270" spans="1:31">
      <c r="A270" t="s">
        <v>3202</v>
      </c>
      <c r="B270" t="s">
        <v>3203</v>
      </c>
      <c r="C270" t="s">
        <v>3204</v>
      </c>
      <c r="D270" t="s">
        <v>129</v>
      </c>
      <c r="E270" t="s">
        <v>3205</v>
      </c>
      <c r="F270" t="s">
        <v>129</v>
      </c>
      <c r="G270" t="s">
        <v>2293</v>
      </c>
      <c r="H270" t="s">
        <v>2443</v>
      </c>
      <c r="I270" t="s">
        <v>71</v>
      </c>
      <c r="J270" t="s">
        <v>20</v>
      </c>
      <c r="K270" t="s">
        <v>132</v>
      </c>
      <c r="L270" t="s">
        <v>129</v>
      </c>
      <c r="M270" t="s">
        <v>22</v>
      </c>
      <c r="N270" t="s">
        <v>15</v>
      </c>
      <c r="O270" t="s">
        <v>3206</v>
      </c>
      <c r="P270" t="s">
        <v>171</v>
      </c>
      <c r="Q270" t="s">
        <v>1304</v>
      </c>
      <c r="R270" t="s">
        <v>1124</v>
      </c>
      <c r="S270" t="s">
        <v>2570</v>
      </c>
      <c r="T270" t="s">
        <v>138</v>
      </c>
      <c r="U270" t="s">
        <v>139</v>
      </c>
      <c r="V270" t="s">
        <v>142</v>
      </c>
      <c r="W270" t="s">
        <v>142</v>
      </c>
      <c r="X270" t="s">
        <v>142</v>
      </c>
      <c r="Y270" t="s">
        <v>129</v>
      </c>
      <c r="Z270" t="s">
        <v>142</v>
      </c>
      <c r="AA270" t="s">
        <v>427</v>
      </c>
      <c r="AB270" t="s">
        <v>261</v>
      </c>
      <c r="AC270" t="s">
        <v>3207</v>
      </c>
      <c r="AD270" t="s">
        <v>3208</v>
      </c>
      <c r="AE270" t="s">
        <v>129</v>
      </c>
    </row>
    <row r="271" spans="1:31">
      <c r="A271" t="s">
        <v>3209</v>
      </c>
      <c r="B271" t="s">
        <v>3210</v>
      </c>
      <c r="C271" t="s">
        <v>3211</v>
      </c>
      <c r="D271" t="s">
        <v>129</v>
      </c>
      <c r="E271" t="s">
        <v>3212</v>
      </c>
      <c r="F271" t="s">
        <v>129</v>
      </c>
      <c r="G271" t="s">
        <v>3213</v>
      </c>
      <c r="H271" t="s">
        <v>3214</v>
      </c>
      <c r="I271" t="s">
        <v>3215</v>
      </c>
      <c r="J271" t="s">
        <v>176</v>
      </c>
      <c r="K271" t="s">
        <v>132</v>
      </c>
      <c r="L271" t="s">
        <v>129</v>
      </c>
      <c r="M271" t="s">
        <v>14</v>
      </c>
      <c r="N271" t="s">
        <v>15</v>
      </c>
      <c r="O271" t="s">
        <v>3216</v>
      </c>
      <c r="P271" t="s">
        <v>171</v>
      </c>
      <c r="Q271" t="s">
        <v>756</v>
      </c>
      <c r="R271" t="s">
        <v>3217</v>
      </c>
      <c r="S271" t="s">
        <v>3218</v>
      </c>
      <c r="T271" t="s">
        <v>142</v>
      </c>
      <c r="U271" t="s">
        <v>190</v>
      </c>
      <c r="V271" t="s">
        <v>3219</v>
      </c>
      <c r="W271" t="s">
        <v>604</v>
      </c>
      <c r="X271" t="s">
        <v>142</v>
      </c>
      <c r="Y271" t="s">
        <v>129</v>
      </c>
      <c r="Z271" t="s">
        <v>142</v>
      </c>
      <c r="AA271" t="s">
        <v>142</v>
      </c>
      <c r="AB271" t="s">
        <v>2745</v>
      </c>
      <c r="AC271" t="s">
        <v>3220</v>
      </c>
      <c r="AD271" t="s">
        <v>142</v>
      </c>
      <c r="AE271" t="s">
        <v>142</v>
      </c>
    </row>
    <row r="272" spans="1:31">
      <c r="A272" t="s">
        <v>3221</v>
      </c>
      <c r="B272" t="s">
        <v>3222</v>
      </c>
      <c r="C272" t="s">
        <v>3223</v>
      </c>
      <c r="D272" t="s">
        <v>3224</v>
      </c>
      <c r="E272" t="s">
        <v>3225</v>
      </c>
      <c r="F272" t="s">
        <v>129</v>
      </c>
      <c r="G272" t="s">
        <v>2131</v>
      </c>
      <c r="H272" t="s">
        <v>2132</v>
      </c>
      <c r="I272" t="s">
        <v>504</v>
      </c>
      <c r="J272" t="s">
        <v>20</v>
      </c>
      <c r="K272" t="s">
        <v>132</v>
      </c>
      <c r="L272" t="s">
        <v>129</v>
      </c>
      <c r="M272" t="s">
        <v>22</v>
      </c>
      <c r="N272" t="s">
        <v>15</v>
      </c>
      <c r="O272" t="s">
        <v>3226</v>
      </c>
      <c r="P272" t="s">
        <v>171</v>
      </c>
      <c r="Q272" t="s">
        <v>1387</v>
      </c>
      <c r="R272" t="s">
        <v>317</v>
      </c>
      <c r="S272" t="s">
        <v>156</v>
      </c>
      <c r="T272" t="s">
        <v>138</v>
      </c>
      <c r="U272" t="s">
        <v>139</v>
      </c>
      <c r="V272" t="s">
        <v>3227</v>
      </c>
      <c r="W272" t="s">
        <v>604</v>
      </c>
      <c r="X272" t="s">
        <v>142</v>
      </c>
      <c r="Y272" t="s">
        <v>129</v>
      </c>
      <c r="Z272" t="s">
        <v>142</v>
      </c>
      <c r="AA272" t="s">
        <v>366</v>
      </c>
      <c r="AB272" t="s">
        <v>1296</v>
      </c>
      <c r="AC272" t="s">
        <v>3228</v>
      </c>
      <c r="AD272" t="s">
        <v>142</v>
      </c>
      <c r="AE272" t="s">
        <v>142</v>
      </c>
    </row>
    <row r="273" spans="1:31">
      <c r="A273" t="s">
        <v>3229</v>
      </c>
      <c r="B273" t="s">
        <v>3230</v>
      </c>
      <c r="C273" t="s">
        <v>3231</v>
      </c>
      <c r="D273" t="s">
        <v>129</v>
      </c>
      <c r="E273" t="s">
        <v>3232</v>
      </c>
      <c r="F273" t="s">
        <v>129</v>
      </c>
      <c r="G273" t="s">
        <v>200</v>
      </c>
      <c r="H273" t="s">
        <v>904</v>
      </c>
      <c r="I273" t="s">
        <v>905</v>
      </c>
      <c r="J273" t="s">
        <v>203</v>
      </c>
      <c r="K273" t="s">
        <v>204</v>
      </c>
      <c r="L273" t="s">
        <v>129</v>
      </c>
      <c r="M273" t="s">
        <v>22</v>
      </c>
      <c r="N273" t="s">
        <v>15</v>
      </c>
      <c r="O273" t="s">
        <v>3233</v>
      </c>
      <c r="P273" t="s">
        <v>171</v>
      </c>
      <c r="Q273" t="s">
        <v>601</v>
      </c>
      <c r="R273" t="s">
        <v>3234</v>
      </c>
      <c r="S273" t="s">
        <v>3235</v>
      </c>
      <c r="T273" t="s">
        <v>142</v>
      </c>
      <c r="U273" t="s">
        <v>190</v>
      </c>
      <c r="V273" t="s">
        <v>3236</v>
      </c>
      <c r="W273" t="s">
        <v>3237</v>
      </c>
      <c r="X273" t="s">
        <v>142</v>
      </c>
      <c r="Y273" t="s">
        <v>129</v>
      </c>
      <c r="Z273" t="s">
        <v>142</v>
      </c>
      <c r="AA273" t="s">
        <v>142</v>
      </c>
      <c r="AB273" t="s">
        <v>428</v>
      </c>
      <c r="AC273" t="s">
        <v>3238</v>
      </c>
      <c r="AD273" t="s">
        <v>3239</v>
      </c>
      <c r="AE273" t="s">
        <v>3240</v>
      </c>
    </row>
    <row r="274" spans="1:31">
      <c r="A274" t="s">
        <v>3241</v>
      </c>
      <c r="B274" t="s">
        <v>3242</v>
      </c>
      <c r="C274" t="s">
        <v>3243</v>
      </c>
      <c r="D274" t="s">
        <v>129</v>
      </c>
      <c r="E274" t="s">
        <v>3244</v>
      </c>
      <c r="F274" t="s">
        <v>129</v>
      </c>
      <c r="G274" t="s">
        <v>297</v>
      </c>
      <c r="H274" t="s">
        <v>298</v>
      </c>
      <c r="I274" t="s">
        <v>299</v>
      </c>
      <c r="J274" t="s">
        <v>20</v>
      </c>
      <c r="K274" t="s">
        <v>132</v>
      </c>
      <c r="L274" t="s">
        <v>129</v>
      </c>
      <c r="M274" t="s">
        <v>22</v>
      </c>
      <c r="N274" t="s">
        <v>15</v>
      </c>
      <c r="O274" t="s">
        <v>3245</v>
      </c>
      <c r="P274" t="s">
        <v>361</v>
      </c>
      <c r="Q274" t="s">
        <v>1680</v>
      </c>
      <c r="R274" t="s">
        <v>811</v>
      </c>
      <c r="S274" t="s">
        <v>940</v>
      </c>
      <c r="T274" t="s">
        <v>142</v>
      </c>
      <c r="U274" t="s">
        <v>333</v>
      </c>
      <c r="V274" t="s">
        <v>3246</v>
      </c>
      <c r="W274" t="s">
        <v>3247</v>
      </c>
      <c r="X274" t="s">
        <v>142</v>
      </c>
      <c r="Y274" t="s">
        <v>129</v>
      </c>
      <c r="Z274" t="s">
        <v>142</v>
      </c>
      <c r="AA274" t="s">
        <v>3248</v>
      </c>
      <c r="AB274" t="s">
        <v>2051</v>
      </c>
      <c r="AC274" t="s">
        <v>3249</v>
      </c>
      <c r="AD274" t="s">
        <v>3250</v>
      </c>
      <c r="AE274" t="s">
        <v>142</v>
      </c>
    </row>
    <row r="275" spans="1:31">
      <c r="A275" t="s">
        <v>3251</v>
      </c>
      <c r="B275" t="s">
        <v>3252</v>
      </c>
      <c r="C275" t="s">
        <v>3253</v>
      </c>
      <c r="D275" t="s">
        <v>3254</v>
      </c>
      <c r="E275" t="s">
        <v>3255</v>
      </c>
      <c r="F275" t="s">
        <v>129</v>
      </c>
      <c r="G275" t="s">
        <v>2514</v>
      </c>
      <c r="H275" t="s">
        <v>2515</v>
      </c>
      <c r="I275" t="s">
        <v>332</v>
      </c>
      <c r="J275" t="s">
        <v>20</v>
      </c>
      <c r="K275" t="s">
        <v>204</v>
      </c>
      <c r="L275" t="s">
        <v>129</v>
      </c>
      <c r="M275" t="s">
        <v>22</v>
      </c>
      <c r="N275" t="s">
        <v>15</v>
      </c>
      <c r="O275" t="s">
        <v>3256</v>
      </c>
      <c r="P275" t="s">
        <v>171</v>
      </c>
      <c r="Q275" t="s">
        <v>3257</v>
      </c>
      <c r="R275" t="s">
        <v>3258</v>
      </c>
      <c r="S275" t="s">
        <v>208</v>
      </c>
      <c r="T275" t="s">
        <v>142</v>
      </c>
      <c r="U275" t="s">
        <v>190</v>
      </c>
      <c r="V275" t="s">
        <v>3259</v>
      </c>
      <c r="W275" t="s">
        <v>2892</v>
      </c>
      <c r="X275" t="s">
        <v>3260</v>
      </c>
      <c r="Y275" t="s">
        <v>129</v>
      </c>
      <c r="Z275" t="s">
        <v>142</v>
      </c>
      <c r="AA275" t="s">
        <v>142</v>
      </c>
      <c r="AB275" t="s">
        <v>3261</v>
      </c>
      <c r="AC275" t="s">
        <v>3262</v>
      </c>
      <c r="AD275" t="s">
        <v>142</v>
      </c>
      <c r="AE275" t="s">
        <v>129</v>
      </c>
    </row>
    <row r="276" spans="1:31">
      <c r="A276" t="s">
        <v>3263</v>
      </c>
      <c r="B276" t="s">
        <v>3264</v>
      </c>
      <c r="C276" t="s">
        <v>3265</v>
      </c>
      <c r="D276" t="s">
        <v>129</v>
      </c>
      <c r="E276" t="s">
        <v>3266</v>
      </c>
      <c r="F276" t="s">
        <v>129</v>
      </c>
      <c r="G276" t="s">
        <v>675</v>
      </c>
      <c r="H276" t="s">
        <v>676</v>
      </c>
      <c r="I276" t="s">
        <v>677</v>
      </c>
      <c r="J276" t="s">
        <v>20</v>
      </c>
      <c r="K276" t="s">
        <v>241</v>
      </c>
      <c r="L276" t="s">
        <v>129</v>
      </c>
      <c r="M276" t="s">
        <v>14</v>
      </c>
      <c r="N276" t="s">
        <v>15</v>
      </c>
      <c r="O276" t="s">
        <v>3267</v>
      </c>
      <c r="P276" t="s">
        <v>171</v>
      </c>
      <c r="Q276" t="s">
        <v>172</v>
      </c>
      <c r="R276" t="s">
        <v>378</v>
      </c>
      <c r="S276" t="s">
        <v>680</v>
      </c>
      <c r="T276" t="s">
        <v>138</v>
      </c>
      <c r="U276" t="s">
        <v>139</v>
      </c>
      <c r="V276" t="s">
        <v>3268</v>
      </c>
      <c r="W276" t="s">
        <v>443</v>
      </c>
      <c r="X276" t="s">
        <v>1126</v>
      </c>
      <c r="Y276" t="s">
        <v>129</v>
      </c>
      <c r="Z276" t="s">
        <v>142</v>
      </c>
      <c r="AA276" t="s">
        <v>142</v>
      </c>
      <c r="AB276" t="s">
        <v>401</v>
      </c>
      <c r="AC276" t="s">
        <v>3269</v>
      </c>
      <c r="AD276" t="s">
        <v>3270</v>
      </c>
      <c r="AE276" t="s">
        <v>3271</v>
      </c>
    </row>
    <row r="277" spans="1:31">
      <c r="A277" t="s">
        <v>3272</v>
      </c>
      <c r="B277" t="s">
        <v>3273</v>
      </c>
      <c r="C277" t="s">
        <v>3274</v>
      </c>
      <c r="D277" t="s">
        <v>129</v>
      </c>
      <c r="E277" t="s">
        <v>3275</v>
      </c>
      <c r="F277" t="s">
        <v>129</v>
      </c>
      <c r="G277" t="s">
        <v>3276</v>
      </c>
      <c r="H277" t="s">
        <v>3277</v>
      </c>
      <c r="I277" t="s">
        <v>504</v>
      </c>
      <c r="J277" t="s">
        <v>20</v>
      </c>
      <c r="K277" t="s">
        <v>132</v>
      </c>
      <c r="L277" t="s">
        <v>129</v>
      </c>
      <c r="M277" t="s">
        <v>22</v>
      </c>
      <c r="N277" t="s">
        <v>375</v>
      </c>
      <c r="O277" t="s">
        <v>3278</v>
      </c>
      <c r="P277" t="s">
        <v>134</v>
      </c>
      <c r="Q277" t="s">
        <v>3279</v>
      </c>
      <c r="R277" t="s">
        <v>3280</v>
      </c>
      <c r="S277" t="s">
        <v>3281</v>
      </c>
      <c r="T277" t="s">
        <v>138</v>
      </c>
      <c r="U277" t="s">
        <v>139</v>
      </c>
      <c r="V277" t="s">
        <v>3282</v>
      </c>
      <c r="W277" t="s">
        <v>380</v>
      </c>
      <c r="X277" t="s">
        <v>142</v>
      </c>
      <c r="Y277" t="s">
        <v>129</v>
      </c>
      <c r="Z277" t="s">
        <v>230</v>
      </c>
      <c r="AA277" t="s">
        <v>129</v>
      </c>
      <c r="AB277" t="s">
        <v>1322</v>
      </c>
      <c r="AC277" t="s">
        <v>3283</v>
      </c>
      <c r="AD277" t="s">
        <v>142</v>
      </c>
      <c r="AE277" t="s">
        <v>129</v>
      </c>
    </row>
    <row r="278" spans="1:31">
      <c r="A278" t="s">
        <v>3284</v>
      </c>
      <c r="B278" t="s">
        <v>3285</v>
      </c>
      <c r="C278" t="s">
        <v>3286</v>
      </c>
      <c r="D278" t="s">
        <v>129</v>
      </c>
      <c r="E278" t="s">
        <v>3287</v>
      </c>
      <c r="F278" t="s">
        <v>129</v>
      </c>
      <c r="G278" t="s">
        <v>1154</v>
      </c>
      <c r="H278" t="s">
        <v>1155</v>
      </c>
      <c r="I278" t="s">
        <v>466</v>
      </c>
      <c r="J278" t="s">
        <v>20</v>
      </c>
      <c r="K278" t="s">
        <v>241</v>
      </c>
      <c r="L278" t="s">
        <v>129</v>
      </c>
      <c r="M278" t="s">
        <v>14</v>
      </c>
      <c r="N278" t="s">
        <v>15</v>
      </c>
      <c r="O278" t="s">
        <v>3288</v>
      </c>
      <c r="P278" t="s">
        <v>171</v>
      </c>
      <c r="Q278" t="s">
        <v>2047</v>
      </c>
      <c r="R278" t="s">
        <v>2170</v>
      </c>
      <c r="S278" t="s">
        <v>442</v>
      </c>
      <c r="T278" t="s">
        <v>138</v>
      </c>
      <c r="U278" t="s">
        <v>139</v>
      </c>
      <c r="V278" t="s">
        <v>3289</v>
      </c>
      <c r="W278" t="s">
        <v>380</v>
      </c>
      <c r="X278" t="s">
        <v>142</v>
      </c>
      <c r="Y278" t="s">
        <v>129</v>
      </c>
      <c r="Z278" t="s">
        <v>399</v>
      </c>
      <c r="AA278" t="s">
        <v>3290</v>
      </c>
      <c r="AB278" t="s">
        <v>261</v>
      </c>
      <c r="AC278" t="s">
        <v>3291</v>
      </c>
      <c r="AD278" t="s">
        <v>3292</v>
      </c>
      <c r="AE278" t="s">
        <v>129</v>
      </c>
    </row>
    <row r="279" spans="1:31">
      <c r="A279" t="s">
        <v>3293</v>
      </c>
      <c r="B279" t="s">
        <v>3294</v>
      </c>
      <c r="C279" t="s">
        <v>3295</v>
      </c>
      <c r="D279" t="s">
        <v>129</v>
      </c>
      <c r="E279" t="s">
        <v>3296</v>
      </c>
      <c r="F279" t="s">
        <v>129</v>
      </c>
      <c r="G279" t="s">
        <v>3297</v>
      </c>
      <c r="H279" t="s">
        <v>3298</v>
      </c>
      <c r="I279" t="s">
        <v>537</v>
      </c>
      <c r="J279" t="s">
        <v>20</v>
      </c>
      <c r="K279" t="s">
        <v>169</v>
      </c>
      <c r="L279" t="s">
        <v>129</v>
      </c>
      <c r="M279" t="s">
        <v>22</v>
      </c>
      <c r="N279" t="s">
        <v>15</v>
      </c>
      <c r="O279" t="s">
        <v>3299</v>
      </c>
      <c r="P279" t="s">
        <v>171</v>
      </c>
      <c r="Q279" t="s">
        <v>1181</v>
      </c>
      <c r="R279" t="s">
        <v>1165</v>
      </c>
      <c r="S279" t="s">
        <v>273</v>
      </c>
      <c r="T279" t="s">
        <v>138</v>
      </c>
      <c r="U279" t="s">
        <v>139</v>
      </c>
      <c r="V279" t="s">
        <v>142</v>
      </c>
      <c r="W279" t="s">
        <v>3300</v>
      </c>
      <c r="X279" t="s">
        <v>142</v>
      </c>
      <c r="Y279" t="s">
        <v>129</v>
      </c>
      <c r="Z279" t="s">
        <v>1488</v>
      </c>
      <c r="AA279" t="s">
        <v>142</v>
      </c>
      <c r="AB279" t="s">
        <v>3301</v>
      </c>
      <c r="AC279" t="s">
        <v>3302</v>
      </c>
      <c r="AD279" t="s">
        <v>3303</v>
      </c>
      <c r="AE279" t="s">
        <v>129</v>
      </c>
    </row>
    <row r="280" spans="1:31">
      <c r="A280" t="s">
        <v>3304</v>
      </c>
      <c r="B280" t="s">
        <v>3305</v>
      </c>
      <c r="C280" t="s">
        <v>3306</v>
      </c>
      <c r="D280" t="s">
        <v>129</v>
      </c>
      <c r="E280" t="s">
        <v>3307</v>
      </c>
      <c r="F280" t="s">
        <v>129</v>
      </c>
      <c r="G280" t="s">
        <v>1154</v>
      </c>
      <c r="H280" t="s">
        <v>3308</v>
      </c>
      <c r="I280" t="s">
        <v>3309</v>
      </c>
      <c r="J280" t="s">
        <v>20</v>
      </c>
      <c r="K280" t="s">
        <v>241</v>
      </c>
      <c r="L280" t="s">
        <v>129</v>
      </c>
      <c r="M280" t="s">
        <v>14</v>
      </c>
      <c r="N280" t="s">
        <v>15</v>
      </c>
      <c r="O280" t="s">
        <v>3310</v>
      </c>
      <c r="P280" t="s">
        <v>134</v>
      </c>
      <c r="Q280" t="s">
        <v>3311</v>
      </c>
      <c r="R280" t="s">
        <v>393</v>
      </c>
      <c r="S280" t="s">
        <v>2049</v>
      </c>
      <c r="T280" t="s">
        <v>138</v>
      </c>
      <c r="U280" t="s">
        <v>139</v>
      </c>
      <c r="V280" t="s">
        <v>509</v>
      </c>
      <c r="W280" t="s">
        <v>1903</v>
      </c>
      <c r="X280" t="s">
        <v>142</v>
      </c>
      <c r="Y280" t="s">
        <v>129</v>
      </c>
      <c r="Z280" t="s">
        <v>142</v>
      </c>
      <c r="AA280" t="s">
        <v>142</v>
      </c>
      <c r="AB280" t="s">
        <v>261</v>
      </c>
      <c r="AC280" t="s">
        <v>3312</v>
      </c>
      <c r="AD280" t="s">
        <v>142</v>
      </c>
      <c r="AE280" t="s">
        <v>129</v>
      </c>
    </row>
    <row r="281" spans="1:31">
      <c r="A281" t="s">
        <v>3313</v>
      </c>
      <c r="B281" t="s">
        <v>3314</v>
      </c>
      <c r="C281" t="s">
        <v>3315</v>
      </c>
      <c r="D281" t="s">
        <v>129</v>
      </c>
      <c r="E281" t="s">
        <v>3316</v>
      </c>
      <c r="F281" t="s">
        <v>129</v>
      </c>
      <c r="G281" t="s">
        <v>962</v>
      </c>
      <c r="H281" t="s">
        <v>963</v>
      </c>
      <c r="I281" t="s">
        <v>71</v>
      </c>
      <c r="J281" t="s">
        <v>20</v>
      </c>
      <c r="K281" t="s">
        <v>132</v>
      </c>
      <c r="L281" t="s">
        <v>129</v>
      </c>
      <c r="M281" t="s">
        <v>22</v>
      </c>
      <c r="N281" t="s">
        <v>15</v>
      </c>
      <c r="O281" t="s">
        <v>3317</v>
      </c>
      <c r="P281" t="s">
        <v>134</v>
      </c>
      <c r="Q281" t="s">
        <v>3318</v>
      </c>
      <c r="R281" t="s">
        <v>3319</v>
      </c>
      <c r="S281" t="s">
        <v>3320</v>
      </c>
      <c r="T281" t="s">
        <v>138</v>
      </c>
      <c r="U281" t="s">
        <v>139</v>
      </c>
      <c r="V281" t="s">
        <v>142</v>
      </c>
      <c r="W281" t="s">
        <v>168</v>
      </c>
      <c r="X281" t="s">
        <v>142</v>
      </c>
      <c r="Y281" t="s">
        <v>129</v>
      </c>
      <c r="Z281" t="s">
        <v>142</v>
      </c>
      <c r="AA281" t="s">
        <v>142</v>
      </c>
      <c r="AB281" t="s">
        <v>1469</v>
      </c>
      <c r="AC281" t="s">
        <v>3321</v>
      </c>
      <c r="AD281" t="s">
        <v>142</v>
      </c>
      <c r="AE281" t="s">
        <v>142</v>
      </c>
    </row>
    <row r="282" spans="1:31">
      <c r="A282" t="s">
        <v>3322</v>
      </c>
      <c r="B282" t="s">
        <v>3323</v>
      </c>
      <c r="C282" t="s">
        <v>3324</v>
      </c>
      <c r="D282" t="s">
        <v>3325</v>
      </c>
      <c r="E282" t="s">
        <v>3326</v>
      </c>
      <c r="F282" t="s">
        <v>129</v>
      </c>
      <c r="G282" t="s">
        <v>1363</v>
      </c>
      <c r="H282" t="s">
        <v>1364</v>
      </c>
      <c r="I282" t="s">
        <v>1365</v>
      </c>
      <c r="J282" t="s">
        <v>20</v>
      </c>
      <c r="K282" t="s">
        <v>241</v>
      </c>
      <c r="L282" t="s">
        <v>129</v>
      </c>
      <c r="M282" t="s">
        <v>22</v>
      </c>
      <c r="N282" t="s">
        <v>15</v>
      </c>
      <c r="O282" t="s">
        <v>3327</v>
      </c>
      <c r="P282" t="s">
        <v>134</v>
      </c>
      <c r="Q282" t="s">
        <v>3328</v>
      </c>
      <c r="R282" t="s">
        <v>226</v>
      </c>
      <c r="S282" t="s">
        <v>3329</v>
      </c>
      <c r="T282" t="s">
        <v>395</v>
      </c>
      <c r="U282" t="s">
        <v>396</v>
      </c>
      <c r="V282" t="s">
        <v>3330</v>
      </c>
      <c r="W282" t="s">
        <v>288</v>
      </c>
      <c r="X282" t="s">
        <v>3329</v>
      </c>
      <c r="Y282" t="s">
        <v>129</v>
      </c>
      <c r="Z282" t="s">
        <v>2336</v>
      </c>
      <c r="AA282" t="s">
        <v>366</v>
      </c>
      <c r="AB282" t="s">
        <v>2948</v>
      </c>
      <c r="AC282" t="s">
        <v>3331</v>
      </c>
      <c r="AD282" t="s">
        <v>3332</v>
      </c>
      <c r="AE282" t="s">
        <v>3333</v>
      </c>
    </row>
    <row r="283" spans="1:31">
      <c r="A283" t="s">
        <v>3334</v>
      </c>
      <c r="B283" t="s">
        <v>3335</v>
      </c>
      <c r="C283" t="s">
        <v>3336</v>
      </c>
      <c r="D283" t="s">
        <v>129</v>
      </c>
      <c r="E283" t="s">
        <v>3337</v>
      </c>
      <c r="F283" t="s">
        <v>129</v>
      </c>
      <c r="G283" t="s">
        <v>1815</v>
      </c>
      <c r="H283" t="s">
        <v>1816</v>
      </c>
      <c r="I283" t="s">
        <v>1817</v>
      </c>
      <c r="J283" t="s">
        <v>20</v>
      </c>
      <c r="K283" t="s">
        <v>241</v>
      </c>
      <c r="L283" t="s">
        <v>129</v>
      </c>
      <c r="M283" t="s">
        <v>14</v>
      </c>
      <c r="N283" t="s">
        <v>15</v>
      </c>
      <c r="O283" t="s">
        <v>3338</v>
      </c>
      <c r="P283" t="s">
        <v>134</v>
      </c>
      <c r="Q283" t="s">
        <v>225</v>
      </c>
      <c r="R283" t="s">
        <v>3339</v>
      </c>
      <c r="S283" t="s">
        <v>3340</v>
      </c>
      <c r="T283" t="s">
        <v>142</v>
      </c>
      <c r="U283" t="s">
        <v>139</v>
      </c>
      <c r="V283" t="s">
        <v>1167</v>
      </c>
      <c r="W283" t="s">
        <v>1903</v>
      </c>
      <c r="X283" t="s">
        <v>142</v>
      </c>
      <c r="Y283" t="s">
        <v>129</v>
      </c>
      <c r="Z283" t="s">
        <v>142</v>
      </c>
      <c r="AA283" t="s">
        <v>3341</v>
      </c>
      <c r="AB283" t="s">
        <v>231</v>
      </c>
      <c r="AC283" t="s">
        <v>3342</v>
      </c>
      <c r="AD283" t="s">
        <v>3343</v>
      </c>
      <c r="AE283" t="s">
        <v>129</v>
      </c>
    </row>
    <row r="284" spans="1:31">
      <c r="A284" t="s">
        <v>3344</v>
      </c>
      <c r="B284" t="s">
        <v>3345</v>
      </c>
      <c r="C284" t="s">
        <v>3346</v>
      </c>
      <c r="D284" t="s">
        <v>129</v>
      </c>
      <c r="E284" t="s">
        <v>3347</v>
      </c>
      <c r="F284" t="s">
        <v>129</v>
      </c>
      <c r="G284" t="s">
        <v>238</v>
      </c>
      <c r="H284" t="s">
        <v>239</v>
      </c>
      <c r="I284" t="s">
        <v>240</v>
      </c>
      <c r="J284" t="s">
        <v>176</v>
      </c>
      <c r="K284" t="s">
        <v>241</v>
      </c>
      <c r="L284" t="s">
        <v>129</v>
      </c>
      <c r="M284" t="s">
        <v>14</v>
      </c>
      <c r="N284" t="s">
        <v>15</v>
      </c>
      <c r="O284" t="s">
        <v>3348</v>
      </c>
      <c r="P284" t="s">
        <v>134</v>
      </c>
      <c r="Q284" t="s">
        <v>135</v>
      </c>
      <c r="R284" t="s">
        <v>317</v>
      </c>
      <c r="S284" t="s">
        <v>3349</v>
      </c>
      <c r="T284" t="s">
        <v>138</v>
      </c>
      <c r="U284" t="s">
        <v>139</v>
      </c>
      <c r="V284" t="s">
        <v>142</v>
      </c>
      <c r="W284" t="s">
        <v>142</v>
      </c>
      <c r="X284" t="s">
        <v>142</v>
      </c>
      <c r="Y284" t="s">
        <v>129</v>
      </c>
      <c r="Z284" t="s">
        <v>142</v>
      </c>
      <c r="AA284" t="s">
        <v>142</v>
      </c>
      <c r="AB284" t="s">
        <v>3350</v>
      </c>
      <c r="AC284" t="s">
        <v>3351</v>
      </c>
      <c r="AD284" t="s">
        <v>3352</v>
      </c>
      <c r="AE284" t="s">
        <v>129</v>
      </c>
    </row>
    <row r="285" spans="1:31">
      <c r="A285" t="s">
        <v>3353</v>
      </c>
      <c r="B285" t="s">
        <v>3354</v>
      </c>
      <c r="C285" t="s">
        <v>3355</v>
      </c>
      <c r="D285" t="s">
        <v>3356</v>
      </c>
      <c r="E285" t="s">
        <v>3357</v>
      </c>
      <c r="F285" t="s">
        <v>129</v>
      </c>
      <c r="G285" t="s">
        <v>253</v>
      </c>
      <c r="H285" t="s">
        <v>550</v>
      </c>
      <c r="I285" t="s">
        <v>551</v>
      </c>
      <c r="J285" t="s">
        <v>176</v>
      </c>
      <c r="K285" t="s">
        <v>132</v>
      </c>
      <c r="L285" t="s">
        <v>129</v>
      </c>
      <c r="M285" t="s">
        <v>14</v>
      </c>
      <c r="N285" t="s">
        <v>15</v>
      </c>
      <c r="O285" t="s">
        <v>3358</v>
      </c>
      <c r="P285" t="s">
        <v>171</v>
      </c>
      <c r="Q285" t="s">
        <v>3359</v>
      </c>
      <c r="R285" t="s">
        <v>3360</v>
      </c>
      <c r="S285" t="s">
        <v>3361</v>
      </c>
      <c r="T285" t="s">
        <v>142</v>
      </c>
      <c r="U285" t="s">
        <v>333</v>
      </c>
      <c r="V285" t="s">
        <v>142</v>
      </c>
      <c r="W285" t="s">
        <v>854</v>
      </c>
      <c r="X285" t="s">
        <v>142</v>
      </c>
      <c r="Y285" t="s">
        <v>129</v>
      </c>
      <c r="Z285" t="s">
        <v>142</v>
      </c>
      <c r="AA285" t="s">
        <v>142</v>
      </c>
      <c r="AB285" t="s">
        <v>3362</v>
      </c>
      <c r="AC285" t="s">
        <v>3363</v>
      </c>
      <c r="AD285" t="s">
        <v>142</v>
      </c>
      <c r="AE285" t="s">
        <v>142</v>
      </c>
    </row>
    <row r="286" spans="1:31">
      <c r="A286" t="s">
        <v>3364</v>
      </c>
      <c r="B286" t="s">
        <v>3365</v>
      </c>
      <c r="C286" t="s">
        <v>3366</v>
      </c>
      <c r="D286" t="s">
        <v>129</v>
      </c>
      <c r="E286" t="s">
        <v>3367</v>
      </c>
      <c r="F286" t="s">
        <v>129</v>
      </c>
      <c r="G286" t="s">
        <v>2331</v>
      </c>
      <c r="H286" t="s">
        <v>2332</v>
      </c>
      <c r="I286" t="s">
        <v>525</v>
      </c>
      <c r="J286" t="s">
        <v>20</v>
      </c>
      <c r="K286" t="s">
        <v>241</v>
      </c>
      <c r="L286" t="s">
        <v>129</v>
      </c>
      <c r="M286" t="s">
        <v>22</v>
      </c>
      <c r="N286" t="s">
        <v>15</v>
      </c>
      <c r="O286" t="s">
        <v>3368</v>
      </c>
      <c r="P286" t="s">
        <v>171</v>
      </c>
      <c r="Q286" t="s">
        <v>1936</v>
      </c>
      <c r="R286" t="s">
        <v>1146</v>
      </c>
      <c r="S286" t="s">
        <v>1098</v>
      </c>
      <c r="T286" t="s">
        <v>138</v>
      </c>
      <c r="U286" t="s">
        <v>139</v>
      </c>
      <c r="V286" t="s">
        <v>3369</v>
      </c>
      <c r="W286" t="s">
        <v>443</v>
      </c>
      <c r="X286" t="s">
        <v>3370</v>
      </c>
      <c r="Y286" t="s">
        <v>129</v>
      </c>
      <c r="Z286" t="s">
        <v>706</v>
      </c>
      <c r="AA286" t="s">
        <v>3371</v>
      </c>
      <c r="AB286" t="s">
        <v>401</v>
      </c>
      <c r="AC286" t="s">
        <v>3372</v>
      </c>
      <c r="AD286" t="s">
        <v>142</v>
      </c>
      <c r="AE286" t="s">
        <v>142</v>
      </c>
    </row>
    <row r="287" spans="1:31">
      <c r="A287" t="s">
        <v>3373</v>
      </c>
      <c r="B287" t="s">
        <v>3374</v>
      </c>
      <c r="C287" t="s">
        <v>3375</v>
      </c>
      <c r="D287" t="s">
        <v>129</v>
      </c>
      <c r="E287" t="s">
        <v>3376</v>
      </c>
      <c r="F287" t="s">
        <v>129</v>
      </c>
      <c r="G287" t="s">
        <v>1350</v>
      </c>
      <c r="H287" t="s">
        <v>3377</v>
      </c>
      <c r="I287" t="s">
        <v>1205</v>
      </c>
      <c r="J287" t="s">
        <v>20</v>
      </c>
      <c r="K287" t="s">
        <v>169</v>
      </c>
      <c r="L287" t="s">
        <v>129</v>
      </c>
      <c r="M287" t="s">
        <v>22</v>
      </c>
      <c r="N287" t="s">
        <v>15</v>
      </c>
      <c r="O287" t="s">
        <v>3378</v>
      </c>
      <c r="P287" t="s">
        <v>134</v>
      </c>
      <c r="Q287" t="s">
        <v>734</v>
      </c>
      <c r="R287" t="s">
        <v>718</v>
      </c>
      <c r="S287" t="s">
        <v>1242</v>
      </c>
      <c r="T287" t="s">
        <v>142</v>
      </c>
      <c r="U287" t="s">
        <v>190</v>
      </c>
      <c r="V287" t="s">
        <v>3379</v>
      </c>
      <c r="W287" t="s">
        <v>176</v>
      </c>
      <c r="X287" t="s">
        <v>142</v>
      </c>
      <c r="Y287" t="s">
        <v>129</v>
      </c>
      <c r="Z287" t="s">
        <v>142</v>
      </c>
      <c r="AA287" t="s">
        <v>1926</v>
      </c>
      <c r="AB287" t="s">
        <v>1947</v>
      </c>
      <c r="AC287" t="s">
        <v>3380</v>
      </c>
      <c r="AD287" t="s">
        <v>3381</v>
      </c>
      <c r="AE287" t="s">
        <v>129</v>
      </c>
    </row>
    <row r="288" spans="1:31">
      <c r="A288" t="s">
        <v>3382</v>
      </c>
      <c r="B288" t="s">
        <v>3383</v>
      </c>
      <c r="C288" t="s">
        <v>3384</v>
      </c>
      <c r="D288" t="s">
        <v>3385</v>
      </c>
      <c r="E288" t="s">
        <v>3386</v>
      </c>
      <c r="F288" t="s">
        <v>129</v>
      </c>
      <c r="G288" t="s">
        <v>2833</v>
      </c>
      <c r="H288" t="s">
        <v>2834</v>
      </c>
      <c r="I288" t="s">
        <v>2835</v>
      </c>
      <c r="J288" t="s">
        <v>20</v>
      </c>
      <c r="K288" t="s">
        <v>132</v>
      </c>
      <c r="L288" t="s">
        <v>129</v>
      </c>
      <c r="M288" t="s">
        <v>22</v>
      </c>
      <c r="N288" t="s">
        <v>375</v>
      </c>
      <c r="O288" t="s">
        <v>3387</v>
      </c>
      <c r="P288" t="s">
        <v>171</v>
      </c>
      <c r="Q288" t="s">
        <v>3388</v>
      </c>
      <c r="R288" t="s">
        <v>3389</v>
      </c>
      <c r="S288" t="s">
        <v>1536</v>
      </c>
      <c r="T288" t="s">
        <v>142</v>
      </c>
      <c r="U288" t="s">
        <v>190</v>
      </c>
      <c r="V288" t="s">
        <v>3390</v>
      </c>
      <c r="W288" t="s">
        <v>666</v>
      </c>
      <c r="X288" t="s">
        <v>142</v>
      </c>
      <c r="Y288" t="s">
        <v>129</v>
      </c>
      <c r="Z288" t="s">
        <v>142</v>
      </c>
      <c r="AA288" t="s">
        <v>142</v>
      </c>
      <c r="AB288" t="s">
        <v>708</v>
      </c>
      <c r="AC288" t="s">
        <v>3391</v>
      </c>
      <c r="AD288" t="s">
        <v>142</v>
      </c>
      <c r="AE288" t="s">
        <v>129</v>
      </c>
    </row>
    <row r="289" spans="1:31">
      <c r="A289" t="s">
        <v>3392</v>
      </c>
      <c r="B289" t="s">
        <v>3393</v>
      </c>
      <c r="C289" t="s">
        <v>3394</v>
      </c>
      <c r="D289" t="s">
        <v>3395</v>
      </c>
      <c r="E289" t="s">
        <v>3396</v>
      </c>
      <c r="F289" t="s">
        <v>129</v>
      </c>
      <c r="G289" t="s">
        <v>2771</v>
      </c>
      <c r="H289" t="s">
        <v>3397</v>
      </c>
      <c r="I289" t="s">
        <v>3398</v>
      </c>
      <c r="J289" t="s">
        <v>20</v>
      </c>
      <c r="K289" t="s">
        <v>169</v>
      </c>
      <c r="L289" t="s">
        <v>129</v>
      </c>
      <c r="M289" t="s">
        <v>22</v>
      </c>
      <c r="N289" t="s">
        <v>15</v>
      </c>
      <c r="O289" t="s">
        <v>3288</v>
      </c>
      <c r="P289" t="s">
        <v>171</v>
      </c>
      <c r="Q289" t="s">
        <v>575</v>
      </c>
      <c r="R289" t="s">
        <v>1318</v>
      </c>
      <c r="S289" t="s">
        <v>1257</v>
      </c>
      <c r="T289" t="s">
        <v>138</v>
      </c>
      <c r="U289" t="s">
        <v>139</v>
      </c>
      <c r="V289" t="s">
        <v>3399</v>
      </c>
      <c r="W289" t="s">
        <v>176</v>
      </c>
      <c r="X289" t="s">
        <v>1795</v>
      </c>
      <c r="Y289" t="s">
        <v>129</v>
      </c>
      <c r="Z289" t="s">
        <v>142</v>
      </c>
      <c r="AA289" t="s">
        <v>142</v>
      </c>
      <c r="AB289" t="s">
        <v>3400</v>
      </c>
      <c r="AC289" t="s">
        <v>3401</v>
      </c>
      <c r="AD289" t="s">
        <v>142</v>
      </c>
      <c r="AE289" t="s">
        <v>142</v>
      </c>
    </row>
    <row r="290" spans="1:31">
      <c r="A290" t="s">
        <v>3402</v>
      </c>
      <c r="B290" t="s">
        <v>3403</v>
      </c>
      <c r="C290" t="s">
        <v>3404</v>
      </c>
      <c r="D290" t="s">
        <v>129</v>
      </c>
      <c r="E290" t="s">
        <v>3405</v>
      </c>
      <c r="F290" t="s">
        <v>129</v>
      </c>
      <c r="G290" t="s">
        <v>2028</v>
      </c>
      <c r="H290" t="s">
        <v>2029</v>
      </c>
      <c r="I290" t="s">
        <v>2030</v>
      </c>
      <c r="J290" t="s">
        <v>20</v>
      </c>
      <c r="K290" t="s">
        <v>169</v>
      </c>
      <c r="L290" t="s">
        <v>129</v>
      </c>
      <c r="M290" t="s">
        <v>14</v>
      </c>
      <c r="N290" t="s">
        <v>15</v>
      </c>
      <c r="O290" t="s">
        <v>3406</v>
      </c>
      <c r="P290" t="s">
        <v>171</v>
      </c>
      <c r="Q290" t="s">
        <v>1110</v>
      </c>
      <c r="R290" t="s">
        <v>2368</v>
      </c>
      <c r="S290" t="s">
        <v>884</v>
      </c>
      <c r="T290" t="s">
        <v>138</v>
      </c>
      <c r="U290" t="s">
        <v>139</v>
      </c>
      <c r="V290" t="s">
        <v>3407</v>
      </c>
      <c r="W290" t="s">
        <v>203</v>
      </c>
      <c r="X290" t="s">
        <v>142</v>
      </c>
      <c r="Y290" t="s">
        <v>129</v>
      </c>
      <c r="Z290" t="s">
        <v>142</v>
      </c>
      <c r="AA290" t="s">
        <v>142</v>
      </c>
      <c r="AB290" t="s">
        <v>3408</v>
      </c>
      <c r="AC290" t="s">
        <v>3409</v>
      </c>
      <c r="AD290" t="s">
        <v>3410</v>
      </c>
      <c r="AE290" t="s">
        <v>129</v>
      </c>
    </row>
    <row r="291" spans="1:31">
      <c r="A291" t="s">
        <v>3411</v>
      </c>
      <c r="B291" t="s">
        <v>3412</v>
      </c>
      <c r="C291" t="s">
        <v>3413</v>
      </c>
      <c r="D291" t="s">
        <v>129</v>
      </c>
      <c r="E291" t="s">
        <v>3414</v>
      </c>
      <c r="F291" t="s">
        <v>129</v>
      </c>
      <c r="G291" t="s">
        <v>598</v>
      </c>
      <c r="H291" t="s">
        <v>599</v>
      </c>
      <c r="I291" t="s">
        <v>466</v>
      </c>
      <c r="J291" t="s">
        <v>20</v>
      </c>
      <c r="K291" t="s">
        <v>132</v>
      </c>
      <c r="L291" t="s">
        <v>129</v>
      </c>
      <c r="M291" t="s">
        <v>22</v>
      </c>
      <c r="N291" t="s">
        <v>15</v>
      </c>
      <c r="O291" t="s">
        <v>3415</v>
      </c>
      <c r="P291" t="s">
        <v>134</v>
      </c>
      <c r="Q291" t="s">
        <v>257</v>
      </c>
      <c r="R291" t="s">
        <v>3416</v>
      </c>
      <c r="S291" t="s">
        <v>3417</v>
      </c>
      <c r="T291" t="s">
        <v>138</v>
      </c>
      <c r="U291" t="s">
        <v>139</v>
      </c>
      <c r="V291" t="s">
        <v>3418</v>
      </c>
      <c r="W291" t="s">
        <v>141</v>
      </c>
      <c r="X291" t="s">
        <v>142</v>
      </c>
      <c r="Y291" t="s">
        <v>129</v>
      </c>
      <c r="Z291" t="s">
        <v>142</v>
      </c>
      <c r="AA291" t="s">
        <v>142</v>
      </c>
      <c r="AB291" t="s">
        <v>3419</v>
      </c>
      <c r="AC291" t="s">
        <v>3420</v>
      </c>
      <c r="AD291" t="s">
        <v>142</v>
      </c>
      <c r="AE291" t="s">
        <v>142</v>
      </c>
    </row>
    <row r="292" spans="1:31">
      <c r="A292" t="s">
        <v>3421</v>
      </c>
      <c r="B292" t="s">
        <v>3422</v>
      </c>
      <c r="C292" t="s">
        <v>3423</v>
      </c>
      <c r="D292" t="s">
        <v>129</v>
      </c>
      <c r="E292" t="s">
        <v>3424</v>
      </c>
      <c r="F292" t="s">
        <v>129</v>
      </c>
      <c r="G292" t="s">
        <v>1203</v>
      </c>
      <c r="H292" t="s">
        <v>1204</v>
      </c>
      <c r="I292" t="s">
        <v>1205</v>
      </c>
      <c r="J292" t="s">
        <v>20</v>
      </c>
      <c r="K292" t="s">
        <v>169</v>
      </c>
      <c r="L292" t="s">
        <v>129</v>
      </c>
      <c r="M292" t="s">
        <v>22</v>
      </c>
      <c r="N292" t="s">
        <v>15</v>
      </c>
      <c r="O292" t="s">
        <v>3425</v>
      </c>
      <c r="P292" t="s">
        <v>134</v>
      </c>
      <c r="Q292" t="s">
        <v>1354</v>
      </c>
      <c r="R292" t="s">
        <v>413</v>
      </c>
      <c r="S292" t="s">
        <v>3426</v>
      </c>
      <c r="T292" t="s">
        <v>142</v>
      </c>
      <c r="U292" t="s">
        <v>190</v>
      </c>
      <c r="V292" t="s">
        <v>142</v>
      </c>
      <c r="W292" t="s">
        <v>2437</v>
      </c>
      <c r="X292" t="s">
        <v>142</v>
      </c>
      <c r="Y292" t="s">
        <v>129</v>
      </c>
      <c r="Z292" t="s">
        <v>142</v>
      </c>
      <c r="AA292" t="s">
        <v>142</v>
      </c>
      <c r="AB292" t="s">
        <v>3261</v>
      </c>
      <c r="AC292" t="s">
        <v>3427</v>
      </c>
      <c r="AD292" t="s">
        <v>142</v>
      </c>
      <c r="AE292" t="s">
        <v>142</v>
      </c>
    </row>
    <row r="293" spans="1:31">
      <c r="A293" t="s">
        <v>3428</v>
      </c>
      <c r="B293" t="s">
        <v>3429</v>
      </c>
      <c r="C293" t="s">
        <v>3430</v>
      </c>
      <c r="D293" t="s">
        <v>129</v>
      </c>
      <c r="E293" t="s">
        <v>3431</v>
      </c>
      <c r="F293" t="s">
        <v>129</v>
      </c>
      <c r="G293" t="s">
        <v>1154</v>
      </c>
      <c r="H293" t="s">
        <v>1155</v>
      </c>
      <c r="I293" t="s">
        <v>466</v>
      </c>
      <c r="J293" t="s">
        <v>20</v>
      </c>
      <c r="K293" t="s">
        <v>241</v>
      </c>
      <c r="L293" t="s">
        <v>129</v>
      </c>
      <c r="M293" t="s">
        <v>22</v>
      </c>
      <c r="N293" t="s">
        <v>15</v>
      </c>
      <c r="O293" t="s">
        <v>3432</v>
      </c>
      <c r="P293" t="s">
        <v>134</v>
      </c>
      <c r="Q293" t="s">
        <v>257</v>
      </c>
      <c r="R293" t="s">
        <v>602</v>
      </c>
      <c r="S293" t="s">
        <v>2369</v>
      </c>
      <c r="T293" t="s">
        <v>138</v>
      </c>
      <c r="U293" t="s">
        <v>139</v>
      </c>
      <c r="V293" t="s">
        <v>142</v>
      </c>
      <c r="W293" t="s">
        <v>20</v>
      </c>
      <c r="X293" t="s">
        <v>142</v>
      </c>
      <c r="Y293" t="s">
        <v>129</v>
      </c>
      <c r="Z293" t="s">
        <v>142</v>
      </c>
      <c r="AA293" t="s">
        <v>366</v>
      </c>
      <c r="AB293" t="s">
        <v>3433</v>
      </c>
      <c r="AC293" t="s">
        <v>3434</v>
      </c>
      <c r="AD293" t="s">
        <v>3435</v>
      </c>
      <c r="AE293" t="s">
        <v>129</v>
      </c>
    </row>
    <row r="294" spans="1:31">
      <c r="A294" t="s">
        <v>3436</v>
      </c>
      <c r="B294" t="s">
        <v>3437</v>
      </c>
      <c r="C294" t="s">
        <v>3438</v>
      </c>
      <c r="D294" t="s">
        <v>3438</v>
      </c>
      <c r="E294" t="s">
        <v>3439</v>
      </c>
      <c r="F294" t="s">
        <v>129</v>
      </c>
      <c r="G294" t="s">
        <v>1350</v>
      </c>
      <c r="H294" t="s">
        <v>1351</v>
      </c>
      <c r="I294" t="s">
        <v>1352</v>
      </c>
      <c r="J294" t="s">
        <v>20</v>
      </c>
      <c r="K294" t="s">
        <v>169</v>
      </c>
      <c r="L294" t="s">
        <v>129</v>
      </c>
      <c r="M294" t="s">
        <v>14</v>
      </c>
      <c r="N294" t="s">
        <v>15</v>
      </c>
      <c r="O294" t="s">
        <v>3440</v>
      </c>
      <c r="P294" t="s">
        <v>134</v>
      </c>
      <c r="Q294" t="s">
        <v>2445</v>
      </c>
      <c r="R294" t="s">
        <v>811</v>
      </c>
      <c r="S294" t="s">
        <v>3441</v>
      </c>
      <c r="T294" t="s">
        <v>142</v>
      </c>
      <c r="U294" t="s">
        <v>190</v>
      </c>
      <c r="V294" t="s">
        <v>509</v>
      </c>
      <c r="W294" t="s">
        <v>142</v>
      </c>
      <c r="X294" t="s">
        <v>142</v>
      </c>
      <c r="Y294" t="s">
        <v>129</v>
      </c>
      <c r="Z294" t="s">
        <v>142</v>
      </c>
      <c r="AA294" t="s">
        <v>142</v>
      </c>
      <c r="AB294" t="s">
        <v>3442</v>
      </c>
      <c r="AC294" t="s">
        <v>3443</v>
      </c>
      <c r="AD294" t="s">
        <v>3444</v>
      </c>
      <c r="AE294" t="s">
        <v>129</v>
      </c>
    </row>
    <row r="295" spans="1:31">
      <c r="A295" t="s">
        <v>3445</v>
      </c>
      <c r="B295" t="s">
        <v>3446</v>
      </c>
      <c r="C295" t="s">
        <v>3447</v>
      </c>
      <c r="D295" t="s">
        <v>3448</v>
      </c>
      <c r="E295" t="s">
        <v>3449</v>
      </c>
      <c r="F295" t="s">
        <v>129</v>
      </c>
      <c r="G295" t="s">
        <v>3450</v>
      </c>
      <c r="H295" t="s">
        <v>3451</v>
      </c>
      <c r="I295" t="s">
        <v>86</v>
      </c>
      <c r="J295" t="s">
        <v>20</v>
      </c>
      <c r="K295" t="s">
        <v>132</v>
      </c>
      <c r="L295" t="s">
        <v>129</v>
      </c>
      <c r="M295" t="s">
        <v>14</v>
      </c>
      <c r="N295" t="s">
        <v>15</v>
      </c>
      <c r="O295" t="s">
        <v>3452</v>
      </c>
      <c r="P295" t="s">
        <v>134</v>
      </c>
      <c r="Q295" t="s">
        <v>2651</v>
      </c>
      <c r="R295" t="s">
        <v>977</v>
      </c>
      <c r="S295" t="s">
        <v>1098</v>
      </c>
      <c r="T295" t="s">
        <v>138</v>
      </c>
      <c r="U295" t="s">
        <v>139</v>
      </c>
      <c r="V295" t="s">
        <v>1167</v>
      </c>
      <c r="W295" t="s">
        <v>1903</v>
      </c>
      <c r="X295" t="s">
        <v>142</v>
      </c>
      <c r="Y295" t="s">
        <v>129</v>
      </c>
      <c r="Z295" t="s">
        <v>706</v>
      </c>
      <c r="AA295" t="s">
        <v>400</v>
      </c>
      <c r="AB295" t="s">
        <v>3453</v>
      </c>
      <c r="AC295" t="s">
        <v>3454</v>
      </c>
      <c r="AD295" t="s">
        <v>3455</v>
      </c>
      <c r="AE295" t="s">
        <v>129</v>
      </c>
    </row>
    <row r="296" spans="1:31">
      <c r="A296" t="s">
        <v>3456</v>
      </c>
      <c r="B296" t="s">
        <v>1079</v>
      </c>
      <c r="C296" t="s">
        <v>3457</v>
      </c>
      <c r="D296" t="s">
        <v>129</v>
      </c>
      <c r="E296" t="s">
        <v>3458</v>
      </c>
      <c r="F296" t="s">
        <v>129</v>
      </c>
      <c r="G296" t="s">
        <v>165</v>
      </c>
      <c r="H296" t="s">
        <v>166</v>
      </c>
      <c r="I296" t="s">
        <v>167</v>
      </c>
      <c r="J296" t="s">
        <v>168</v>
      </c>
      <c r="K296" t="s">
        <v>169</v>
      </c>
      <c r="L296" t="s">
        <v>129</v>
      </c>
      <c r="M296" t="s">
        <v>22</v>
      </c>
      <c r="N296" t="s">
        <v>15</v>
      </c>
      <c r="O296" t="s">
        <v>3459</v>
      </c>
      <c r="P296" t="s">
        <v>134</v>
      </c>
      <c r="Q296" t="s">
        <v>734</v>
      </c>
      <c r="R296" t="s">
        <v>3460</v>
      </c>
      <c r="S296" t="s">
        <v>746</v>
      </c>
      <c r="T296" t="s">
        <v>142</v>
      </c>
      <c r="U296" t="s">
        <v>190</v>
      </c>
      <c r="V296" t="s">
        <v>142</v>
      </c>
      <c r="W296" t="s">
        <v>142</v>
      </c>
      <c r="X296" t="s">
        <v>142</v>
      </c>
      <c r="Y296" t="s">
        <v>129</v>
      </c>
      <c r="Z296" t="s">
        <v>142</v>
      </c>
      <c r="AA296" t="s">
        <v>142</v>
      </c>
      <c r="AB296" t="s">
        <v>428</v>
      </c>
      <c r="AC296" t="s">
        <v>3461</v>
      </c>
      <c r="AD296" t="s">
        <v>142</v>
      </c>
      <c r="AE296" t="s">
        <v>142</v>
      </c>
    </row>
    <row r="297" spans="1:31">
      <c r="A297" t="s">
        <v>3462</v>
      </c>
      <c r="B297" t="s">
        <v>3463</v>
      </c>
      <c r="C297" t="s">
        <v>3464</v>
      </c>
      <c r="D297" t="s">
        <v>3465</v>
      </c>
      <c r="E297" t="s">
        <v>3466</v>
      </c>
      <c r="F297" t="s">
        <v>129</v>
      </c>
      <c r="G297" t="s">
        <v>436</v>
      </c>
      <c r="H297" t="s">
        <v>437</v>
      </c>
      <c r="I297" t="s">
        <v>438</v>
      </c>
      <c r="J297" t="s">
        <v>20</v>
      </c>
      <c r="K297" t="s">
        <v>132</v>
      </c>
      <c r="L297" t="s">
        <v>129</v>
      </c>
      <c r="M297" t="s">
        <v>14</v>
      </c>
      <c r="N297" t="s">
        <v>15</v>
      </c>
      <c r="O297" t="s">
        <v>3467</v>
      </c>
      <c r="P297" t="s">
        <v>361</v>
      </c>
      <c r="Q297" t="s">
        <v>734</v>
      </c>
      <c r="R297" t="s">
        <v>226</v>
      </c>
      <c r="S297" t="s">
        <v>3468</v>
      </c>
      <c r="T297" t="s">
        <v>138</v>
      </c>
      <c r="U297" t="s">
        <v>139</v>
      </c>
      <c r="V297" t="s">
        <v>142</v>
      </c>
      <c r="W297" t="s">
        <v>142</v>
      </c>
      <c r="X297" t="s">
        <v>142</v>
      </c>
      <c r="Y297" t="s">
        <v>129</v>
      </c>
      <c r="Z297" t="s">
        <v>142</v>
      </c>
      <c r="AA297" t="s">
        <v>142</v>
      </c>
      <c r="AB297" t="s">
        <v>1296</v>
      </c>
      <c r="AC297" t="s">
        <v>3469</v>
      </c>
      <c r="AD297" t="s">
        <v>3470</v>
      </c>
      <c r="AE297" t="s">
        <v>129</v>
      </c>
    </row>
    <row r="298" spans="1:31">
      <c r="A298" t="s">
        <v>3471</v>
      </c>
      <c r="B298" t="s">
        <v>3472</v>
      </c>
      <c r="C298" t="s">
        <v>3473</v>
      </c>
      <c r="D298" t="s">
        <v>129</v>
      </c>
      <c r="E298" t="s">
        <v>3474</v>
      </c>
      <c r="F298" t="s">
        <v>129</v>
      </c>
      <c r="G298" t="s">
        <v>1943</v>
      </c>
      <c r="H298" t="s">
        <v>1944</v>
      </c>
      <c r="I298" t="s">
        <v>1945</v>
      </c>
      <c r="J298" t="s">
        <v>20</v>
      </c>
      <c r="K298" t="s">
        <v>132</v>
      </c>
      <c r="L298" t="s">
        <v>129</v>
      </c>
      <c r="M298" t="s">
        <v>22</v>
      </c>
      <c r="N298" t="s">
        <v>15</v>
      </c>
      <c r="O298" t="s">
        <v>3475</v>
      </c>
      <c r="P298" t="s">
        <v>134</v>
      </c>
      <c r="Q298" t="s">
        <v>3476</v>
      </c>
      <c r="R298" t="s">
        <v>378</v>
      </c>
      <c r="S298" t="s">
        <v>3477</v>
      </c>
      <c r="T298" t="s">
        <v>138</v>
      </c>
      <c r="U298" t="s">
        <v>139</v>
      </c>
      <c r="V298" t="s">
        <v>142</v>
      </c>
      <c r="W298" t="s">
        <v>142</v>
      </c>
      <c r="X298" t="s">
        <v>142</v>
      </c>
      <c r="Y298" t="s">
        <v>129</v>
      </c>
      <c r="Z298" t="s">
        <v>3478</v>
      </c>
      <c r="AA298" t="s">
        <v>3478</v>
      </c>
      <c r="AB298" t="s">
        <v>401</v>
      </c>
      <c r="AC298" t="s">
        <v>3479</v>
      </c>
      <c r="AD298" t="s">
        <v>3480</v>
      </c>
      <c r="AE298" t="s">
        <v>129</v>
      </c>
    </row>
    <row r="299" spans="1:31">
      <c r="A299" t="s">
        <v>3481</v>
      </c>
      <c r="B299" t="s">
        <v>3482</v>
      </c>
      <c r="C299" t="s">
        <v>3483</v>
      </c>
      <c r="D299" t="s">
        <v>129</v>
      </c>
      <c r="E299" t="s">
        <v>3484</v>
      </c>
      <c r="F299" t="s">
        <v>129</v>
      </c>
      <c r="G299" t="s">
        <v>3485</v>
      </c>
      <c r="H299" t="s">
        <v>3486</v>
      </c>
      <c r="I299" t="s">
        <v>3487</v>
      </c>
      <c r="J299" t="s">
        <v>20</v>
      </c>
      <c r="K299" t="s">
        <v>169</v>
      </c>
      <c r="L299" t="s">
        <v>129</v>
      </c>
      <c r="M299" t="s">
        <v>22</v>
      </c>
      <c r="N299" t="s">
        <v>15</v>
      </c>
      <c r="O299" t="s">
        <v>3488</v>
      </c>
      <c r="P299" t="s">
        <v>361</v>
      </c>
      <c r="Q299" t="s">
        <v>206</v>
      </c>
      <c r="R299" t="s">
        <v>811</v>
      </c>
      <c r="S299" t="s">
        <v>3489</v>
      </c>
      <c r="T299" t="s">
        <v>138</v>
      </c>
      <c r="U299" t="s">
        <v>139</v>
      </c>
      <c r="V299" t="s">
        <v>3490</v>
      </c>
      <c r="W299" t="s">
        <v>527</v>
      </c>
      <c r="X299" t="s">
        <v>142</v>
      </c>
      <c r="Y299" t="s">
        <v>129</v>
      </c>
      <c r="Z299" t="s">
        <v>1488</v>
      </c>
      <c r="AA299" t="s">
        <v>3491</v>
      </c>
      <c r="AB299" t="s">
        <v>1211</v>
      </c>
      <c r="AC299" t="s">
        <v>3492</v>
      </c>
      <c r="AD299" t="s">
        <v>3493</v>
      </c>
      <c r="AE299" t="s">
        <v>142</v>
      </c>
    </row>
    <row r="300" spans="1:31">
      <c r="A300" t="s">
        <v>3494</v>
      </c>
      <c r="B300" t="s">
        <v>3495</v>
      </c>
      <c r="C300" t="s">
        <v>3496</v>
      </c>
      <c r="D300" t="s">
        <v>3497</v>
      </c>
      <c r="E300" t="s">
        <v>3498</v>
      </c>
      <c r="F300" t="s">
        <v>129</v>
      </c>
      <c r="G300" t="s">
        <v>1873</v>
      </c>
      <c r="H300" t="s">
        <v>1874</v>
      </c>
      <c r="I300" t="s">
        <v>1875</v>
      </c>
      <c r="J300" t="s">
        <v>20</v>
      </c>
      <c r="K300" t="s">
        <v>241</v>
      </c>
      <c r="L300" t="s">
        <v>129</v>
      </c>
      <c r="M300" t="s">
        <v>22</v>
      </c>
      <c r="N300" t="s">
        <v>15</v>
      </c>
      <c r="O300" t="s">
        <v>1544</v>
      </c>
      <c r="P300" t="s">
        <v>361</v>
      </c>
      <c r="Q300" t="s">
        <v>3499</v>
      </c>
      <c r="R300" t="s">
        <v>1377</v>
      </c>
      <c r="S300" t="s">
        <v>1098</v>
      </c>
      <c r="T300" t="s">
        <v>138</v>
      </c>
      <c r="U300" t="s">
        <v>139</v>
      </c>
      <c r="V300" t="s">
        <v>3500</v>
      </c>
      <c r="W300" t="s">
        <v>604</v>
      </c>
      <c r="X300" t="s">
        <v>3501</v>
      </c>
      <c r="Y300" t="s">
        <v>129</v>
      </c>
      <c r="Z300" t="s">
        <v>230</v>
      </c>
      <c r="AA300" t="s">
        <v>1169</v>
      </c>
      <c r="AB300" t="s">
        <v>708</v>
      </c>
      <c r="AC300" t="s">
        <v>3502</v>
      </c>
      <c r="AD300" t="s">
        <v>142</v>
      </c>
      <c r="AE300" t="s">
        <v>129</v>
      </c>
    </row>
    <row r="301" spans="1:31">
      <c r="A301" t="s">
        <v>3503</v>
      </c>
      <c r="B301" t="s">
        <v>3504</v>
      </c>
      <c r="C301" t="s">
        <v>3505</v>
      </c>
      <c r="D301" t="s">
        <v>129</v>
      </c>
      <c r="E301" t="s">
        <v>3506</v>
      </c>
      <c r="F301" t="s">
        <v>129</v>
      </c>
      <c r="G301" t="s">
        <v>130</v>
      </c>
      <c r="H301" t="s">
        <v>131</v>
      </c>
      <c r="I301" t="s">
        <v>71</v>
      </c>
      <c r="J301" t="s">
        <v>20</v>
      </c>
      <c r="K301" t="s">
        <v>132</v>
      </c>
      <c r="L301" t="s">
        <v>129</v>
      </c>
      <c r="M301" t="s">
        <v>22</v>
      </c>
      <c r="N301" t="s">
        <v>15</v>
      </c>
      <c r="O301" t="s">
        <v>3507</v>
      </c>
      <c r="P301" t="s">
        <v>171</v>
      </c>
      <c r="Q301" t="s">
        <v>2445</v>
      </c>
      <c r="R301" t="s">
        <v>3508</v>
      </c>
      <c r="S301" t="s">
        <v>1421</v>
      </c>
      <c r="T301" t="s">
        <v>395</v>
      </c>
      <c r="U301" t="s">
        <v>396</v>
      </c>
      <c r="V301" t="s">
        <v>1422</v>
      </c>
      <c r="W301" t="s">
        <v>1903</v>
      </c>
      <c r="X301" t="s">
        <v>142</v>
      </c>
      <c r="Y301" t="s">
        <v>129</v>
      </c>
      <c r="Z301" t="s">
        <v>2336</v>
      </c>
      <c r="AA301" t="s">
        <v>366</v>
      </c>
      <c r="AB301" t="s">
        <v>3509</v>
      </c>
      <c r="AC301" t="s">
        <v>3510</v>
      </c>
      <c r="AD301" t="s">
        <v>3511</v>
      </c>
      <c r="AE301" t="s">
        <v>129</v>
      </c>
    </row>
    <row r="302" spans="1:31">
      <c r="A302" t="s">
        <v>3512</v>
      </c>
      <c r="B302" t="s">
        <v>3513</v>
      </c>
      <c r="C302" t="s">
        <v>3514</v>
      </c>
      <c r="D302" t="s">
        <v>129</v>
      </c>
      <c r="E302" t="s">
        <v>3515</v>
      </c>
      <c r="F302" t="s">
        <v>129</v>
      </c>
      <c r="G302" t="s">
        <v>795</v>
      </c>
      <c r="H302" t="s">
        <v>1329</v>
      </c>
      <c r="I302" t="s">
        <v>1330</v>
      </c>
      <c r="J302" t="s">
        <v>20</v>
      </c>
      <c r="K302" t="s">
        <v>132</v>
      </c>
      <c r="L302" t="s">
        <v>129</v>
      </c>
      <c r="M302" t="s">
        <v>14</v>
      </c>
      <c r="N302" t="s">
        <v>15</v>
      </c>
      <c r="O302" t="s">
        <v>3516</v>
      </c>
      <c r="P302" t="s">
        <v>171</v>
      </c>
      <c r="Q302" t="s">
        <v>3517</v>
      </c>
      <c r="R302" t="s">
        <v>757</v>
      </c>
      <c r="S302" t="s">
        <v>758</v>
      </c>
      <c r="T302" t="s">
        <v>142</v>
      </c>
      <c r="U302" t="s">
        <v>190</v>
      </c>
      <c r="V302" t="s">
        <v>3518</v>
      </c>
      <c r="W302" t="s">
        <v>772</v>
      </c>
      <c r="X302" t="s">
        <v>142</v>
      </c>
      <c r="Y302" t="s">
        <v>129</v>
      </c>
      <c r="Z302" t="s">
        <v>3519</v>
      </c>
      <c r="AA302" t="s">
        <v>142</v>
      </c>
      <c r="AB302" t="s">
        <v>605</v>
      </c>
      <c r="AC302" t="s">
        <v>3520</v>
      </c>
      <c r="AD302" t="s">
        <v>3521</v>
      </c>
      <c r="AE302" t="s">
        <v>129</v>
      </c>
    </row>
    <row r="303" spans="1:31">
      <c r="A303" t="s">
        <v>3522</v>
      </c>
      <c r="B303" t="s">
        <v>3523</v>
      </c>
      <c r="C303" t="s">
        <v>3524</v>
      </c>
      <c r="D303" t="s">
        <v>129</v>
      </c>
      <c r="E303" t="s">
        <v>3525</v>
      </c>
      <c r="F303" t="s">
        <v>129</v>
      </c>
      <c r="G303" t="s">
        <v>3485</v>
      </c>
      <c r="H303" t="s">
        <v>3526</v>
      </c>
      <c r="I303" t="s">
        <v>3527</v>
      </c>
      <c r="J303" t="s">
        <v>380</v>
      </c>
      <c r="K303" t="s">
        <v>169</v>
      </c>
      <c r="L303" t="s">
        <v>129</v>
      </c>
      <c r="M303" t="s">
        <v>14</v>
      </c>
      <c r="N303" t="s">
        <v>15</v>
      </c>
      <c r="O303" t="s">
        <v>3528</v>
      </c>
      <c r="P303" t="s">
        <v>134</v>
      </c>
      <c r="Q303" t="s">
        <v>540</v>
      </c>
      <c r="R303" t="s">
        <v>3529</v>
      </c>
      <c r="S303" t="s">
        <v>3530</v>
      </c>
      <c r="T303" t="s">
        <v>138</v>
      </c>
      <c r="U303" t="s">
        <v>139</v>
      </c>
      <c r="V303" t="s">
        <v>509</v>
      </c>
      <c r="W303" t="s">
        <v>3531</v>
      </c>
      <c r="X303" t="s">
        <v>142</v>
      </c>
      <c r="Y303" t="s">
        <v>129</v>
      </c>
      <c r="Z303" t="s">
        <v>3532</v>
      </c>
      <c r="AA303" t="s">
        <v>142</v>
      </c>
      <c r="AB303" t="s">
        <v>3533</v>
      </c>
      <c r="AC303" t="s">
        <v>3534</v>
      </c>
      <c r="AD303" t="s">
        <v>3535</v>
      </c>
      <c r="AE303" t="s">
        <v>3536</v>
      </c>
    </row>
    <row r="304" spans="1:31">
      <c r="A304" t="s">
        <v>3537</v>
      </c>
      <c r="B304" t="s">
        <v>3538</v>
      </c>
      <c r="C304" t="s">
        <v>3539</v>
      </c>
      <c r="D304" t="s">
        <v>129</v>
      </c>
      <c r="E304" t="s">
        <v>3540</v>
      </c>
      <c r="F304" t="s">
        <v>129</v>
      </c>
      <c r="G304" t="s">
        <v>2068</v>
      </c>
      <c r="H304" t="s">
        <v>2069</v>
      </c>
      <c r="I304" t="s">
        <v>2070</v>
      </c>
      <c r="J304" t="s">
        <v>20</v>
      </c>
      <c r="K304" t="s">
        <v>132</v>
      </c>
      <c r="L304" t="s">
        <v>129</v>
      </c>
      <c r="M304" t="s">
        <v>14</v>
      </c>
      <c r="N304" t="s">
        <v>15</v>
      </c>
      <c r="O304" t="s">
        <v>3541</v>
      </c>
      <c r="P304" t="s">
        <v>171</v>
      </c>
      <c r="Q304" t="s">
        <v>2314</v>
      </c>
      <c r="R304" t="s">
        <v>689</v>
      </c>
      <c r="S304" t="s">
        <v>3542</v>
      </c>
      <c r="T304" t="s">
        <v>142</v>
      </c>
      <c r="U304" t="s">
        <v>209</v>
      </c>
      <c r="V304" t="s">
        <v>3543</v>
      </c>
      <c r="W304" t="s">
        <v>666</v>
      </c>
      <c r="X304" t="s">
        <v>142</v>
      </c>
      <c r="Y304" t="s">
        <v>129</v>
      </c>
      <c r="Z304" t="s">
        <v>142</v>
      </c>
      <c r="AA304" t="s">
        <v>142</v>
      </c>
      <c r="AB304" t="s">
        <v>3544</v>
      </c>
      <c r="AC304" t="s">
        <v>3545</v>
      </c>
      <c r="AD304" t="s">
        <v>3546</v>
      </c>
      <c r="AE304" t="s">
        <v>129</v>
      </c>
    </row>
    <row r="305" spans="1:31">
      <c r="A305" t="s">
        <v>3547</v>
      </c>
      <c r="B305" t="s">
        <v>3548</v>
      </c>
      <c r="C305" t="s">
        <v>3549</v>
      </c>
      <c r="D305" t="s">
        <v>3550</v>
      </c>
      <c r="E305" t="s">
        <v>3551</v>
      </c>
      <c r="F305" t="s">
        <v>129</v>
      </c>
      <c r="G305" t="s">
        <v>3552</v>
      </c>
      <c r="H305" t="s">
        <v>3553</v>
      </c>
      <c r="I305" t="s">
        <v>3554</v>
      </c>
      <c r="J305" t="s">
        <v>20</v>
      </c>
      <c r="K305" t="s">
        <v>169</v>
      </c>
      <c r="L305" t="s">
        <v>129</v>
      </c>
      <c r="M305" t="s">
        <v>22</v>
      </c>
      <c r="N305" t="s">
        <v>15</v>
      </c>
      <c r="O305" t="s">
        <v>3555</v>
      </c>
      <c r="P305" t="s">
        <v>361</v>
      </c>
      <c r="Q305" t="s">
        <v>768</v>
      </c>
      <c r="R305" t="s">
        <v>718</v>
      </c>
      <c r="S305" t="s">
        <v>3556</v>
      </c>
      <c r="T305" t="s">
        <v>138</v>
      </c>
      <c r="U305" t="s">
        <v>139</v>
      </c>
      <c r="V305" t="s">
        <v>3557</v>
      </c>
      <c r="W305" t="s">
        <v>380</v>
      </c>
      <c r="X305" t="s">
        <v>142</v>
      </c>
      <c r="Y305" t="s">
        <v>129</v>
      </c>
      <c r="Z305" t="s">
        <v>142</v>
      </c>
      <c r="AA305" t="s">
        <v>142</v>
      </c>
      <c r="AB305" t="s">
        <v>3558</v>
      </c>
      <c r="AC305" t="s">
        <v>3559</v>
      </c>
      <c r="AD305" t="s">
        <v>142</v>
      </c>
      <c r="AE305" t="s">
        <v>3560</v>
      </c>
    </row>
    <row r="306" spans="1:31">
      <c r="A306" t="s">
        <v>3561</v>
      </c>
      <c r="B306" t="s">
        <v>3562</v>
      </c>
      <c r="C306" t="s">
        <v>3563</v>
      </c>
      <c r="D306" t="s">
        <v>129</v>
      </c>
      <c r="E306" t="s">
        <v>3564</v>
      </c>
      <c r="F306" t="s">
        <v>129</v>
      </c>
      <c r="G306" t="s">
        <v>3565</v>
      </c>
      <c r="H306" t="s">
        <v>3566</v>
      </c>
      <c r="I306" t="s">
        <v>167</v>
      </c>
      <c r="J306" t="s">
        <v>176</v>
      </c>
      <c r="K306" t="s">
        <v>169</v>
      </c>
      <c r="L306" t="s">
        <v>129</v>
      </c>
      <c r="M306" t="s">
        <v>22</v>
      </c>
      <c r="N306" t="s">
        <v>15</v>
      </c>
      <c r="O306" t="s">
        <v>3567</v>
      </c>
      <c r="P306" t="s">
        <v>361</v>
      </c>
      <c r="Q306" t="s">
        <v>1519</v>
      </c>
      <c r="R306" t="s">
        <v>3568</v>
      </c>
      <c r="S306" t="s">
        <v>746</v>
      </c>
      <c r="T306" t="s">
        <v>142</v>
      </c>
      <c r="U306" t="s">
        <v>190</v>
      </c>
      <c r="V306" t="s">
        <v>3569</v>
      </c>
      <c r="W306" t="s">
        <v>1661</v>
      </c>
      <c r="X306" t="s">
        <v>142</v>
      </c>
      <c r="Y306" t="s">
        <v>129</v>
      </c>
      <c r="Z306" t="s">
        <v>142</v>
      </c>
      <c r="AA306" t="s">
        <v>142</v>
      </c>
      <c r="AB306" t="s">
        <v>3570</v>
      </c>
      <c r="AC306" t="s">
        <v>3571</v>
      </c>
      <c r="AD306" t="s">
        <v>3572</v>
      </c>
      <c r="AE306" t="s">
        <v>3573</v>
      </c>
    </row>
    <row r="307" spans="1:31">
      <c r="A307" t="s">
        <v>3574</v>
      </c>
      <c r="B307" t="s">
        <v>3575</v>
      </c>
      <c r="C307" t="s">
        <v>3576</v>
      </c>
      <c r="D307" t="s">
        <v>3577</v>
      </c>
      <c r="E307" t="s">
        <v>3578</v>
      </c>
      <c r="F307" t="s">
        <v>129</v>
      </c>
      <c r="G307" t="s">
        <v>949</v>
      </c>
      <c r="H307" t="s">
        <v>950</v>
      </c>
      <c r="I307" t="s">
        <v>951</v>
      </c>
      <c r="J307" t="s">
        <v>20</v>
      </c>
      <c r="K307" t="s">
        <v>132</v>
      </c>
      <c r="L307" t="s">
        <v>129</v>
      </c>
      <c r="M307" t="s">
        <v>22</v>
      </c>
      <c r="N307" t="s">
        <v>15</v>
      </c>
      <c r="O307" t="s">
        <v>3579</v>
      </c>
      <c r="P307" t="s">
        <v>134</v>
      </c>
      <c r="Q307" t="s">
        <v>1304</v>
      </c>
      <c r="R307" t="s">
        <v>1124</v>
      </c>
      <c r="S307" t="s">
        <v>3580</v>
      </c>
      <c r="T307" t="s">
        <v>2601</v>
      </c>
      <c r="U307" t="s">
        <v>139</v>
      </c>
      <c r="V307" t="s">
        <v>3581</v>
      </c>
      <c r="W307" t="s">
        <v>191</v>
      </c>
      <c r="X307" t="s">
        <v>142</v>
      </c>
      <c r="Y307" t="s">
        <v>129</v>
      </c>
      <c r="Z307" t="s">
        <v>142</v>
      </c>
      <c r="AA307" t="s">
        <v>142</v>
      </c>
      <c r="AB307" t="s">
        <v>997</v>
      </c>
      <c r="AC307" t="s">
        <v>3582</v>
      </c>
      <c r="AD307" t="s">
        <v>142</v>
      </c>
      <c r="AE307" t="s">
        <v>142</v>
      </c>
    </row>
    <row r="308" spans="1:31">
      <c r="A308" t="s">
        <v>3583</v>
      </c>
      <c r="B308" t="s">
        <v>3584</v>
      </c>
      <c r="C308" t="s">
        <v>3585</v>
      </c>
      <c r="D308" t="s">
        <v>129</v>
      </c>
      <c r="E308" t="s">
        <v>3586</v>
      </c>
      <c r="F308" t="s">
        <v>129</v>
      </c>
      <c r="G308" t="s">
        <v>3587</v>
      </c>
      <c r="H308" t="s">
        <v>3588</v>
      </c>
      <c r="I308" t="s">
        <v>466</v>
      </c>
      <c r="J308" t="s">
        <v>380</v>
      </c>
      <c r="K308" t="s">
        <v>132</v>
      </c>
      <c r="L308" t="s">
        <v>129</v>
      </c>
      <c r="M308" t="s">
        <v>14</v>
      </c>
      <c r="N308" t="s">
        <v>15</v>
      </c>
      <c r="O308" t="s">
        <v>3589</v>
      </c>
      <c r="P308" t="s">
        <v>134</v>
      </c>
      <c r="Q308" t="s">
        <v>453</v>
      </c>
      <c r="R308" t="s">
        <v>3590</v>
      </c>
      <c r="S308" t="s">
        <v>346</v>
      </c>
      <c r="T308" t="s">
        <v>142</v>
      </c>
      <c r="U308" t="s">
        <v>190</v>
      </c>
      <c r="V308" t="s">
        <v>142</v>
      </c>
      <c r="W308" t="s">
        <v>142</v>
      </c>
      <c r="X308" t="s">
        <v>142</v>
      </c>
      <c r="Y308" t="s">
        <v>129</v>
      </c>
      <c r="Z308" t="s">
        <v>142</v>
      </c>
      <c r="AA308" t="s">
        <v>142</v>
      </c>
      <c r="AB308" t="s">
        <v>305</v>
      </c>
      <c r="AC308" t="s">
        <v>3591</v>
      </c>
      <c r="AD308" t="s">
        <v>142</v>
      </c>
      <c r="AE308" t="s">
        <v>142</v>
      </c>
    </row>
    <row r="309" spans="1:31">
      <c r="A309" t="s">
        <v>3592</v>
      </c>
      <c r="B309" t="s">
        <v>3593</v>
      </c>
      <c r="C309" t="s">
        <v>3594</v>
      </c>
      <c r="D309" t="s">
        <v>129</v>
      </c>
      <c r="E309" t="s">
        <v>3595</v>
      </c>
      <c r="F309" t="s">
        <v>129</v>
      </c>
      <c r="G309" t="s">
        <v>1363</v>
      </c>
      <c r="H309" t="s">
        <v>1364</v>
      </c>
      <c r="I309" t="s">
        <v>1365</v>
      </c>
      <c r="J309" t="s">
        <v>20</v>
      </c>
      <c r="K309" t="s">
        <v>241</v>
      </c>
      <c r="L309" t="s">
        <v>129</v>
      </c>
      <c r="M309" t="s">
        <v>22</v>
      </c>
      <c r="N309" t="s">
        <v>15</v>
      </c>
      <c r="O309" t="s">
        <v>3596</v>
      </c>
      <c r="P309" t="s">
        <v>134</v>
      </c>
      <c r="Q309" t="s">
        <v>257</v>
      </c>
      <c r="R309" t="s">
        <v>894</v>
      </c>
      <c r="S309" t="s">
        <v>1367</v>
      </c>
      <c r="T309" t="s">
        <v>138</v>
      </c>
      <c r="U309" t="s">
        <v>139</v>
      </c>
      <c r="V309" t="s">
        <v>3597</v>
      </c>
      <c r="W309" t="s">
        <v>288</v>
      </c>
      <c r="X309" t="s">
        <v>142</v>
      </c>
      <c r="Y309" t="s">
        <v>129</v>
      </c>
      <c r="Z309" t="s">
        <v>1210</v>
      </c>
      <c r="AA309" t="s">
        <v>427</v>
      </c>
      <c r="AB309" t="s">
        <v>350</v>
      </c>
      <c r="AC309" t="s">
        <v>3598</v>
      </c>
      <c r="AD309" t="s">
        <v>3599</v>
      </c>
      <c r="AE309" t="s">
        <v>129</v>
      </c>
    </row>
    <row r="310" spans="1:31">
      <c r="A310" t="s">
        <v>3600</v>
      </c>
      <c r="B310" t="s">
        <v>3601</v>
      </c>
      <c r="C310" t="s">
        <v>3602</v>
      </c>
      <c r="D310" t="s">
        <v>129</v>
      </c>
      <c r="E310" t="s">
        <v>3603</v>
      </c>
      <c r="F310" t="s">
        <v>129</v>
      </c>
      <c r="G310" t="s">
        <v>2068</v>
      </c>
      <c r="H310" t="s">
        <v>2069</v>
      </c>
      <c r="I310" t="s">
        <v>2070</v>
      </c>
      <c r="J310" t="s">
        <v>20</v>
      </c>
      <c r="K310" t="s">
        <v>132</v>
      </c>
      <c r="L310" t="s">
        <v>129</v>
      </c>
      <c r="M310" t="s">
        <v>14</v>
      </c>
      <c r="N310" t="s">
        <v>15</v>
      </c>
      <c r="O310" t="s">
        <v>3604</v>
      </c>
      <c r="P310" t="s">
        <v>134</v>
      </c>
      <c r="Q310" t="s">
        <v>225</v>
      </c>
      <c r="R310" t="s">
        <v>638</v>
      </c>
      <c r="S310" t="s">
        <v>953</v>
      </c>
      <c r="T310" t="s">
        <v>142</v>
      </c>
      <c r="U310" t="s">
        <v>190</v>
      </c>
      <c r="V310" t="s">
        <v>509</v>
      </c>
      <c r="W310" t="s">
        <v>142</v>
      </c>
      <c r="X310" t="s">
        <v>142</v>
      </c>
      <c r="Y310" t="s">
        <v>129</v>
      </c>
      <c r="Z310" t="s">
        <v>142</v>
      </c>
      <c r="AA310" t="s">
        <v>142</v>
      </c>
      <c r="AB310" t="s">
        <v>3605</v>
      </c>
      <c r="AC310" t="s">
        <v>3606</v>
      </c>
      <c r="AD310" t="s">
        <v>3607</v>
      </c>
      <c r="AE310" t="s">
        <v>129</v>
      </c>
    </row>
    <row r="311" spans="1:31">
      <c r="A311" t="s">
        <v>3608</v>
      </c>
      <c r="B311" t="s">
        <v>3609</v>
      </c>
      <c r="C311" t="s">
        <v>3610</v>
      </c>
      <c r="D311" t="s">
        <v>129</v>
      </c>
      <c r="E311" t="s">
        <v>3611</v>
      </c>
      <c r="F311" t="s">
        <v>129</v>
      </c>
      <c r="G311" t="s">
        <v>253</v>
      </c>
      <c r="H311" t="s">
        <v>550</v>
      </c>
      <c r="I311" t="s">
        <v>551</v>
      </c>
      <c r="J311" t="s">
        <v>176</v>
      </c>
      <c r="K311" t="s">
        <v>132</v>
      </c>
      <c r="L311" t="s">
        <v>129</v>
      </c>
      <c r="M311" t="s">
        <v>14</v>
      </c>
      <c r="N311" t="s">
        <v>15</v>
      </c>
      <c r="O311" t="s">
        <v>930</v>
      </c>
      <c r="P311" t="s">
        <v>134</v>
      </c>
      <c r="Q311" t="s">
        <v>412</v>
      </c>
      <c r="R311" t="s">
        <v>2304</v>
      </c>
      <c r="S311" t="s">
        <v>3612</v>
      </c>
      <c r="T311" t="s">
        <v>142</v>
      </c>
      <c r="U311" t="s">
        <v>190</v>
      </c>
      <c r="V311" t="s">
        <v>3613</v>
      </c>
      <c r="W311" t="s">
        <v>380</v>
      </c>
      <c r="X311" t="s">
        <v>142</v>
      </c>
      <c r="Y311" t="s">
        <v>129</v>
      </c>
      <c r="Z311" t="s">
        <v>2947</v>
      </c>
      <c r="AA311" t="s">
        <v>142</v>
      </c>
      <c r="AB311" t="s">
        <v>1211</v>
      </c>
      <c r="AC311" t="s">
        <v>3614</v>
      </c>
      <c r="AD311" t="s">
        <v>3615</v>
      </c>
      <c r="AE311" t="s">
        <v>129</v>
      </c>
    </row>
    <row r="312" spans="1:31">
      <c r="A312" t="s">
        <v>3616</v>
      </c>
      <c r="B312" t="s">
        <v>3617</v>
      </c>
      <c r="C312" t="s">
        <v>3618</v>
      </c>
      <c r="D312" t="s">
        <v>129</v>
      </c>
      <c r="E312" t="s">
        <v>3619</v>
      </c>
      <c r="F312" t="s">
        <v>129</v>
      </c>
      <c r="G312" t="s">
        <v>2935</v>
      </c>
      <c r="H312" t="s">
        <v>3620</v>
      </c>
      <c r="I312" t="s">
        <v>3621</v>
      </c>
      <c r="J312" t="s">
        <v>20</v>
      </c>
      <c r="K312" t="s">
        <v>241</v>
      </c>
      <c r="L312" t="s">
        <v>129</v>
      </c>
      <c r="M312" t="s">
        <v>14</v>
      </c>
      <c r="N312" t="s">
        <v>15</v>
      </c>
      <c r="O312" t="s">
        <v>3622</v>
      </c>
      <c r="P312" t="s">
        <v>134</v>
      </c>
      <c r="Q312" t="s">
        <v>3623</v>
      </c>
      <c r="R312" t="s">
        <v>3624</v>
      </c>
      <c r="S312" t="s">
        <v>2144</v>
      </c>
      <c r="T312" t="s">
        <v>138</v>
      </c>
      <c r="U312" t="s">
        <v>139</v>
      </c>
      <c r="V312" t="s">
        <v>142</v>
      </c>
      <c r="W312" t="s">
        <v>142</v>
      </c>
      <c r="X312" t="s">
        <v>142</v>
      </c>
      <c r="Y312" t="s">
        <v>129</v>
      </c>
      <c r="Z312" t="s">
        <v>3625</v>
      </c>
      <c r="AA312" t="s">
        <v>2182</v>
      </c>
      <c r="AB312" t="s">
        <v>261</v>
      </c>
      <c r="AC312" t="s">
        <v>142</v>
      </c>
      <c r="AD312" t="s">
        <v>142</v>
      </c>
      <c r="AE312" t="s">
        <v>142</v>
      </c>
    </row>
    <row r="313" spans="1:31">
      <c r="A313" t="s">
        <v>3626</v>
      </c>
      <c r="B313" t="s">
        <v>3627</v>
      </c>
      <c r="C313" t="s">
        <v>3628</v>
      </c>
      <c r="D313" t="s">
        <v>3629</v>
      </c>
      <c r="E313" t="s">
        <v>3630</v>
      </c>
      <c r="F313" t="s">
        <v>129</v>
      </c>
      <c r="G313" t="s">
        <v>475</v>
      </c>
      <c r="H313" t="s">
        <v>1655</v>
      </c>
      <c r="I313" t="s">
        <v>1656</v>
      </c>
      <c r="J313" t="s">
        <v>20</v>
      </c>
      <c r="K313" t="s">
        <v>132</v>
      </c>
      <c r="L313" t="s">
        <v>129</v>
      </c>
      <c r="M313" t="s">
        <v>22</v>
      </c>
      <c r="N313" t="s">
        <v>15</v>
      </c>
      <c r="O313" t="s">
        <v>3631</v>
      </c>
      <c r="P313" t="s">
        <v>171</v>
      </c>
      <c r="Q313" t="s">
        <v>992</v>
      </c>
      <c r="R313" t="s">
        <v>811</v>
      </c>
      <c r="S313" t="s">
        <v>1242</v>
      </c>
      <c r="T313" t="s">
        <v>142</v>
      </c>
      <c r="U313" t="s">
        <v>190</v>
      </c>
      <c r="V313" t="s">
        <v>3632</v>
      </c>
      <c r="W313" t="s">
        <v>335</v>
      </c>
      <c r="X313" t="s">
        <v>142</v>
      </c>
      <c r="Y313" t="s">
        <v>129</v>
      </c>
      <c r="Z313" t="s">
        <v>142</v>
      </c>
      <c r="AA313" t="s">
        <v>142</v>
      </c>
      <c r="AB313" t="s">
        <v>3633</v>
      </c>
      <c r="AC313" t="s">
        <v>3634</v>
      </c>
      <c r="AD313" t="s">
        <v>142</v>
      </c>
      <c r="AE313" t="s">
        <v>142</v>
      </c>
    </row>
    <row r="314" spans="1:31">
      <c r="A314" t="s">
        <v>3635</v>
      </c>
      <c r="B314" t="s">
        <v>96</v>
      </c>
      <c r="C314" t="s">
        <v>3636</v>
      </c>
      <c r="D314" t="s">
        <v>129</v>
      </c>
      <c r="E314" t="s">
        <v>3637</v>
      </c>
      <c r="F314" t="s">
        <v>129</v>
      </c>
      <c r="G314" t="s">
        <v>2293</v>
      </c>
      <c r="H314" t="s">
        <v>2443</v>
      </c>
      <c r="I314" t="s">
        <v>71</v>
      </c>
      <c r="J314" t="s">
        <v>20</v>
      </c>
      <c r="K314" t="s">
        <v>132</v>
      </c>
      <c r="L314" t="s">
        <v>129</v>
      </c>
      <c r="M314" t="s">
        <v>22</v>
      </c>
      <c r="N314" t="s">
        <v>15</v>
      </c>
      <c r="O314" t="s">
        <v>3638</v>
      </c>
      <c r="P314" t="s">
        <v>134</v>
      </c>
      <c r="Q314" t="s">
        <v>257</v>
      </c>
      <c r="R314" t="s">
        <v>3639</v>
      </c>
      <c r="S314" t="s">
        <v>3640</v>
      </c>
      <c r="T314" t="s">
        <v>138</v>
      </c>
      <c r="U314" t="s">
        <v>139</v>
      </c>
      <c r="V314" t="s">
        <v>142</v>
      </c>
      <c r="W314" t="s">
        <v>141</v>
      </c>
      <c r="X314" t="s">
        <v>142</v>
      </c>
      <c r="Y314" t="s">
        <v>129</v>
      </c>
      <c r="Z314" t="s">
        <v>289</v>
      </c>
      <c r="AA314" t="s">
        <v>142</v>
      </c>
      <c r="AB314" t="s">
        <v>3641</v>
      </c>
      <c r="AC314" t="s">
        <v>3642</v>
      </c>
      <c r="AD314" t="s">
        <v>142</v>
      </c>
      <c r="AE314" t="s">
        <v>142</v>
      </c>
    </row>
    <row r="315" spans="1:31">
      <c r="A315" t="s">
        <v>3643</v>
      </c>
      <c r="B315" t="s">
        <v>3644</v>
      </c>
      <c r="C315" t="s">
        <v>3645</v>
      </c>
      <c r="D315" t="s">
        <v>129</v>
      </c>
      <c r="E315" t="s">
        <v>3646</v>
      </c>
      <c r="F315" t="s">
        <v>129</v>
      </c>
      <c r="G315" t="s">
        <v>3647</v>
      </c>
      <c r="H315" t="s">
        <v>3648</v>
      </c>
      <c r="I315" t="s">
        <v>504</v>
      </c>
      <c r="J315" t="s">
        <v>20</v>
      </c>
      <c r="K315" t="s">
        <v>132</v>
      </c>
      <c r="L315" t="s">
        <v>129</v>
      </c>
      <c r="M315" t="s">
        <v>22</v>
      </c>
      <c r="N315" t="s">
        <v>15</v>
      </c>
      <c r="O315" t="s">
        <v>3649</v>
      </c>
      <c r="P315" t="s">
        <v>134</v>
      </c>
      <c r="Q315" t="s">
        <v>3650</v>
      </c>
      <c r="R315" t="s">
        <v>363</v>
      </c>
      <c r="S315" t="s">
        <v>1388</v>
      </c>
      <c r="T315" t="s">
        <v>138</v>
      </c>
      <c r="U315" t="s">
        <v>139</v>
      </c>
      <c r="V315" t="s">
        <v>1167</v>
      </c>
      <c r="W315" t="s">
        <v>142</v>
      </c>
      <c r="X315" t="s">
        <v>142</v>
      </c>
      <c r="Y315" t="s">
        <v>129</v>
      </c>
      <c r="Z315" t="s">
        <v>3651</v>
      </c>
      <c r="AA315" t="s">
        <v>142</v>
      </c>
      <c r="AB315" t="s">
        <v>192</v>
      </c>
      <c r="AC315" t="s">
        <v>3652</v>
      </c>
      <c r="AD315" t="s">
        <v>142</v>
      </c>
      <c r="AE315" t="s">
        <v>142</v>
      </c>
    </row>
    <row r="316" spans="1:31">
      <c r="A316" t="s">
        <v>3653</v>
      </c>
      <c r="B316" t="s">
        <v>3654</v>
      </c>
      <c r="C316" t="s">
        <v>3655</v>
      </c>
      <c r="D316" t="s">
        <v>129</v>
      </c>
      <c r="E316" t="s">
        <v>3656</v>
      </c>
      <c r="F316" t="s">
        <v>129</v>
      </c>
      <c r="G316" t="s">
        <v>869</v>
      </c>
      <c r="H316" t="s">
        <v>2235</v>
      </c>
      <c r="I316" t="s">
        <v>2236</v>
      </c>
      <c r="J316" t="s">
        <v>20</v>
      </c>
      <c r="K316" t="s">
        <v>132</v>
      </c>
      <c r="L316" t="s">
        <v>129</v>
      </c>
      <c r="M316" t="s">
        <v>14</v>
      </c>
      <c r="N316" t="s">
        <v>15</v>
      </c>
      <c r="O316" t="s">
        <v>3657</v>
      </c>
      <c r="P316" t="s">
        <v>361</v>
      </c>
      <c r="Q316" t="s">
        <v>1304</v>
      </c>
      <c r="R316" t="s">
        <v>1124</v>
      </c>
      <c r="S316" t="s">
        <v>940</v>
      </c>
      <c r="T316" t="s">
        <v>142</v>
      </c>
      <c r="U316" t="s">
        <v>190</v>
      </c>
      <c r="V316" t="s">
        <v>3658</v>
      </c>
      <c r="W316" t="s">
        <v>380</v>
      </c>
      <c r="X316" t="s">
        <v>142</v>
      </c>
      <c r="Y316" t="s">
        <v>129</v>
      </c>
      <c r="Z316" t="s">
        <v>142</v>
      </c>
      <c r="AA316" t="s">
        <v>142</v>
      </c>
      <c r="AB316" t="s">
        <v>3659</v>
      </c>
      <c r="AC316" t="s">
        <v>3660</v>
      </c>
      <c r="AD316" t="s">
        <v>3661</v>
      </c>
      <c r="AE316" t="s">
        <v>129</v>
      </c>
    </row>
    <row r="317" spans="1:31">
      <c r="A317" t="s">
        <v>3662</v>
      </c>
      <c r="B317" t="s">
        <v>3663</v>
      </c>
      <c r="C317" t="s">
        <v>3664</v>
      </c>
      <c r="D317" t="s">
        <v>129</v>
      </c>
      <c r="E317" t="s">
        <v>3665</v>
      </c>
      <c r="F317" t="s">
        <v>129</v>
      </c>
      <c r="G317" t="s">
        <v>2400</v>
      </c>
      <c r="H317" t="s">
        <v>2401</v>
      </c>
      <c r="I317" t="s">
        <v>1901</v>
      </c>
      <c r="J317" t="s">
        <v>20</v>
      </c>
      <c r="K317" t="s">
        <v>132</v>
      </c>
      <c r="L317" t="s">
        <v>129</v>
      </c>
      <c r="M317" t="s">
        <v>22</v>
      </c>
      <c r="N317" t="s">
        <v>15</v>
      </c>
      <c r="O317" t="s">
        <v>3226</v>
      </c>
      <c r="P317" t="s">
        <v>134</v>
      </c>
      <c r="Q317" t="s">
        <v>1519</v>
      </c>
      <c r="R317" t="s">
        <v>1855</v>
      </c>
      <c r="S317" t="s">
        <v>1098</v>
      </c>
      <c r="T317" t="s">
        <v>138</v>
      </c>
      <c r="U317" t="s">
        <v>139</v>
      </c>
      <c r="V317" t="s">
        <v>142</v>
      </c>
      <c r="W317" t="s">
        <v>142</v>
      </c>
      <c r="X317" t="s">
        <v>142</v>
      </c>
      <c r="Y317" t="s">
        <v>129</v>
      </c>
      <c r="Z317" t="s">
        <v>129</v>
      </c>
      <c r="AA317" t="s">
        <v>721</v>
      </c>
      <c r="AB317" t="s">
        <v>3666</v>
      </c>
      <c r="AC317" t="s">
        <v>3667</v>
      </c>
      <c r="AD317" t="s">
        <v>142</v>
      </c>
      <c r="AE317" t="s">
        <v>129</v>
      </c>
    </row>
    <row r="318" spans="1:31">
      <c r="A318" t="s">
        <v>3668</v>
      </c>
      <c r="B318" t="s">
        <v>3669</v>
      </c>
      <c r="C318" t="s">
        <v>3670</v>
      </c>
      <c r="D318" t="s">
        <v>129</v>
      </c>
      <c r="E318" t="s">
        <v>3671</v>
      </c>
      <c r="F318" t="s">
        <v>129</v>
      </c>
      <c r="G318" t="s">
        <v>200</v>
      </c>
      <c r="H318" t="s">
        <v>904</v>
      </c>
      <c r="I318" t="s">
        <v>905</v>
      </c>
      <c r="J318" t="s">
        <v>203</v>
      </c>
      <c r="K318" t="s">
        <v>204</v>
      </c>
      <c r="L318" t="s">
        <v>129</v>
      </c>
      <c r="M318" t="s">
        <v>22</v>
      </c>
      <c r="N318" t="s">
        <v>15</v>
      </c>
      <c r="O318" t="s">
        <v>3672</v>
      </c>
      <c r="P318" t="s">
        <v>134</v>
      </c>
      <c r="Q318" t="s">
        <v>1507</v>
      </c>
      <c r="R318" t="s">
        <v>784</v>
      </c>
      <c r="S318" t="s">
        <v>3673</v>
      </c>
      <c r="T318" t="s">
        <v>142</v>
      </c>
      <c r="U318" t="s">
        <v>333</v>
      </c>
      <c r="V318" t="s">
        <v>3674</v>
      </c>
      <c r="W318" t="s">
        <v>1661</v>
      </c>
      <c r="X318" t="s">
        <v>329</v>
      </c>
      <c r="Y318" t="s">
        <v>129</v>
      </c>
      <c r="Z318" t="s">
        <v>142</v>
      </c>
      <c r="AA318" t="s">
        <v>142</v>
      </c>
      <c r="AB318" t="s">
        <v>3419</v>
      </c>
      <c r="AC318" t="s">
        <v>3675</v>
      </c>
      <c r="AD318" t="s">
        <v>3676</v>
      </c>
      <c r="AE318" t="s">
        <v>3677</v>
      </c>
    </row>
    <row r="319" spans="1:31">
      <c r="A319" t="s">
        <v>3678</v>
      </c>
      <c r="B319" t="s">
        <v>3679</v>
      </c>
      <c r="C319" t="s">
        <v>3680</v>
      </c>
      <c r="D319" t="s">
        <v>129</v>
      </c>
      <c r="E319" t="s">
        <v>3681</v>
      </c>
      <c r="F319" t="s">
        <v>129</v>
      </c>
      <c r="G319" t="s">
        <v>502</v>
      </c>
      <c r="H319" t="s">
        <v>1082</v>
      </c>
      <c r="I319" t="s">
        <v>1083</v>
      </c>
      <c r="J319" t="s">
        <v>380</v>
      </c>
      <c r="K319" t="s">
        <v>132</v>
      </c>
      <c r="L319" t="s">
        <v>129</v>
      </c>
      <c r="M319" t="s">
        <v>14</v>
      </c>
      <c r="N319" t="s">
        <v>15</v>
      </c>
      <c r="O319" t="s">
        <v>3682</v>
      </c>
      <c r="P319" t="s">
        <v>134</v>
      </c>
      <c r="Q319" t="s">
        <v>225</v>
      </c>
      <c r="R319" t="s">
        <v>2754</v>
      </c>
      <c r="S319" t="s">
        <v>3683</v>
      </c>
      <c r="T319" t="s">
        <v>142</v>
      </c>
      <c r="U319" t="s">
        <v>190</v>
      </c>
      <c r="V319" t="s">
        <v>1167</v>
      </c>
      <c r="W319" t="s">
        <v>142</v>
      </c>
      <c r="X319" t="s">
        <v>142</v>
      </c>
      <c r="Y319" t="s">
        <v>129</v>
      </c>
      <c r="Z319" t="s">
        <v>142</v>
      </c>
      <c r="AA319" t="s">
        <v>142</v>
      </c>
      <c r="AB319" t="s">
        <v>3684</v>
      </c>
      <c r="AC319" t="s">
        <v>3685</v>
      </c>
      <c r="AD319" t="s">
        <v>3686</v>
      </c>
      <c r="AE319" t="s">
        <v>3687</v>
      </c>
    </row>
    <row r="320" spans="1:31">
      <c r="A320" t="s">
        <v>3688</v>
      </c>
      <c r="B320" t="s">
        <v>3689</v>
      </c>
      <c r="C320" t="s">
        <v>3690</v>
      </c>
      <c r="D320" t="s">
        <v>129</v>
      </c>
      <c r="E320" t="s">
        <v>3691</v>
      </c>
      <c r="F320" t="s">
        <v>129</v>
      </c>
      <c r="G320" t="s">
        <v>779</v>
      </c>
      <c r="H320" t="s">
        <v>780</v>
      </c>
      <c r="I320" t="s">
        <v>781</v>
      </c>
      <c r="J320" t="s">
        <v>20</v>
      </c>
      <c r="K320" t="s">
        <v>132</v>
      </c>
      <c r="L320" t="s">
        <v>129</v>
      </c>
      <c r="M320" t="s">
        <v>14</v>
      </c>
      <c r="N320" t="s">
        <v>573</v>
      </c>
      <c r="O320" t="s">
        <v>3692</v>
      </c>
      <c r="P320" t="s">
        <v>171</v>
      </c>
      <c r="Q320" t="s">
        <v>3693</v>
      </c>
      <c r="R320" t="s">
        <v>2048</v>
      </c>
      <c r="S320" t="s">
        <v>245</v>
      </c>
      <c r="T320" t="s">
        <v>142</v>
      </c>
      <c r="U320" t="s">
        <v>209</v>
      </c>
      <c r="V320" t="s">
        <v>3694</v>
      </c>
      <c r="W320" t="s">
        <v>2437</v>
      </c>
      <c r="X320" t="s">
        <v>142</v>
      </c>
      <c r="Y320" t="s">
        <v>129</v>
      </c>
      <c r="Z320" t="s">
        <v>142</v>
      </c>
      <c r="AA320" t="s">
        <v>142</v>
      </c>
      <c r="AB320" t="s">
        <v>1523</v>
      </c>
      <c r="AC320" t="s">
        <v>3695</v>
      </c>
      <c r="AD320" t="s">
        <v>3696</v>
      </c>
      <c r="AE320" t="s">
        <v>129</v>
      </c>
    </row>
    <row r="321" spans="1:31">
      <c r="A321" t="s">
        <v>3697</v>
      </c>
      <c r="B321" t="s">
        <v>3698</v>
      </c>
      <c r="C321" t="s">
        <v>3699</v>
      </c>
      <c r="D321" t="s">
        <v>129</v>
      </c>
      <c r="E321" t="s">
        <v>3700</v>
      </c>
      <c r="F321" t="s">
        <v>129</v>
      </c>
      <c r="G321" t="s">
        <v>327</v>
      </c>
      <c r="H321" t="s">
        <v>3701</v>
      </c>
      <c r="I321" t="s">
        <v>3702</v>
      </c>
      <c r="J321" t="s">
        <v>20</v>
      </c>
      <c r="K321" t="s">
        <v>132</v>
      </c>
      <c r="L321" t="s">
        <v>129</v>
      </c>
      <c r="M321" t="s">
        <v>22</v>
      </c>
      <c r="N321" t="s">
        <v>15</v>
      </c>
      <c r="O321" t="s">
        <v>3703</v>
      </c>
      <c r="P321" t="s">
        <v>134</v>
      </c>
      <c r="Q321" t="s">
        <v>575</v>
      </c>
      <c r="R321" t="s">
        <v>3704</v>
      </c>
      <c r="S321" t="s">
        <v>3705</v>
      </c>
      <c r="T321" t="s">
        <v>138</v>
      </c>
      <c r="U321" t="s">
        <v>139</v>
      </c>
      <c r="V321" t="s">
        <v>3706</v>
      </c>
      <c r="W321" t="s">
        <v>1033</v>
      </c>
      <c r="X321" t="s">
        <v>3707</v>
      </c>
      <c r="Y321" t="s">
        <v>129</v>
      </c>
      <c r="Z321" t="s">
        <v>230</v>
      </c>
      <c r="AA321" t="s">
        <v>142</v>
      </c>
      <c r="AB321" t="s">
        <v>708</v>
      </c>
      <c r="AC321" t="s">
        <v>3708</v>
      </c>
      <c r="AD321" t="s">
        <v>3709</v>
      </c>
      <c r="AE321" t="s">
        <v>129</v>
      </c>
    </row>
    <row r="322" spans="1:31">
      <c r="A322" t="s">
        <v>3710</v>
      </c>
      <c r="B322" t="s">
        <v>3711</v>
      </c>
      <c r="C322" t="s">
        <v>3712</v>
      </c>
      <c r="D322" t="s">
        <v>3713</v>
      </c>
      <c r="E322" t="s">
        <v>3714</v>
      </c>
      <c r="F322" t="s">
        <v>129</v>
      </c>
      <c r="G322" t="s">
        <v>2131</v>
      </c>
      <c r="H322" t="s">
        <v>2132</v>
      </c>
      <c r="I322" t="s">
        <v>504</v>
      </c>
      <c r="J322" t="s">
        <v>20</v>
      </c>
      <c r="K322" t="s">
        <v>132</v>
      </c>
      <c r="L322" t="s">
        <v>129</v>
      </c>
      <c r="M322" t="s">
        <v>14</v>
      </c>
      <c r="N322" t="s">
        <v>15</v>
      </c>
      <c r="O322" t="s">
        <v>3715</v>
      </c>
      <c r="P322" t="s">
        <v>171</v>
      </c>
      <c r="Q322" t="s">
        <v>3716</v>
      </c>
      <c r="R322" t="s">
        <v>3717</v>
      </c>
      <c r="S322" t="s">
        <v>3718</v>
      </c>
      <c r="T322" t="s">
        <v>138</v>
      </c>
      <c r="U322" t="s">
        <v>139</v>
      </c>
      <c r="V322" t="s">
        <v>3719</v>
      </c>
      <c r="W322" t="s">
        <v>380</v>
      </c>
      <c r="X322" t="s">
        <v>142</v>
      </c>
      <c r="Y322" t="s">
        <v>129</v>
      </c>
      <c r="Z322" t="s">
        <v>142</v>
      </c>
      <c r="AA322" t="s">
        <v>427</v>
      </c>
      <c r="AB322" t="s">
        <v>1469</v>
      </c>
      <c r="AC322" t="s">
        <v>3720</v>
      </c>
      <c r="AD322" t="s">
        <v>3721</v>
      </c>
      <c r="AE322" t="s">
        <v>129</v>
      </c>
    </row>
    <row r="323" spans="1:31">
      <c r="A323" t="s">
        <v>3722</v>
      </c>
      <c r="B323" t="s">
        <v>3723</v>
      </c>
      <c r="C323" t="s">
        <v>3724</v>
      </c>
      <c r="D323" t="s">
        <v>129</v>
      </c>
      <c r="E323" t="s">
        <v>3725</v>
      </c>
      <c r="F323" t="s">
        <v>129</v>
      </c>
      <c r="G323" t="s">
        <v>3726</v>
      </c>
      <c r="H323" t="s">
        <v>3727</v>
      </c>
      <c r="I323" t="s">
        <v>3728</v>
      </c>
      <c r="J323" t="s">
        <v>20</v>
      </c>
      <c r="K323" t="s">
        <v>241</v>
      </c>
      <c r="L323" t="s">
        <v>129</v>
      </c>
      <c r="M323" t="s">
        <v>14</v>
      </c>
      <c r="N323" t="s">
        <v>15</v>
      </c>
      <c r="O323" t="s">
        <v>3729</v>
      </c>
      <c r="P323" t="s">
        <v>171</v>
      </c>
      <c r="Q323" t="s">
        <v>1609</v>
      </c>
      <c r="R323" t="s">
        <v>3730</v>
      </c>
      <c r="S323" t="s">
        <v>3731</v>
      </c>
      <c r="T323" t="s">
        <v>138</v>
      </c>
      <c r="U323" t="s">
        <v>139</v>
      </c>
      <c r="V323" t="s">
        <v>3732</v>
      </c>
      <c r="W323" t="s">
        <v>443</v>
      </c>
      <c r="X323" t="s">
        <v>855</v>
      </c>
      <c r="Y323" t="s">
        <v>129</v>
      </c>
      <c r="Z323" t="s">
        <v>3733</v>
      </c>
      <c r="AA323" t="s">
        <v>1244</v>
      </c>
      <c r="AB323" t="s">
        <v>3734</v>
      </c>
      <c r="AC323" t="s">
        <v>3735</v>
      </c>
      <c r="AD323" t="s">
        <v>142</v>
      </c>
      <c r="AE323" t="s">
        <v>142</v>
      </c>
    </row>
    <row r="324" spans="1:31">
      <c r="A324" t="s">
        <v>3736</v>
      </c>
      <c r="B324" t="s">
        <v>3737</v>
      </c>
      <c r="C324" t="s">
        <v>3738</v>
      </c>
      <c r="D324" t="s">
        <v>3739</v>
      </c>
      <c r="E324" t="s">
        <v>3740</v>
      </c>
      <c r="F324" t="s">
        <v>129</v>
      </c>
      <c r="G324" t="s">
        <v>3741</v>
      </c>
      <c r="H324" t="s">
        <v>3742</v>
      </c>
      <c r="I324" t="s">
        <v>332</v>
      </c>
      <c r="J324" t="s">
        <v>20</v>
      </c>
      <c r="K324" t="s">
        <v>204</v>
      </c>
      <c r="L324" t="s">
        <v>129</v>
      </c>
      <c r="M324" t="s">
        <v>22</v>
      </c>
      <c r="N324" t="s">
        <v>15</v>
      </c>
      <c r="O324" t="s">
        <v>3743</v>
      </c>
      <c r="P324" t="s">
        <v>134</v>
      </c>
      <c r="Q324" t="s">
        <v>575</v>
      </c>
      <c r="R324" t="s">
        <v>2588</v>
      </c>
      <c r="S324" t="s">
        <v>332</v>
      </c>
      <c r="T324" t="s">
        <v>142</v>
      </c>
      <c r="U324" t="s">
        <v>190</v>
      </c>
      <c r="V324" t="s">
        <v>142</v>
      </c>
      <c r="W324" t="s">
        <v>142</v>
      </c>
      <c r="X324" t="s">
        <v>212</v>
      </c>
      <c r="Y324" t="s">
        <v>129</v>
      </c>
      <c r="Z324" t="s">
        <v>2336</v>
      </c>
      <c r="AA324" t="s">
        <v>366</v>
      </c>
      <c r="AB324" t="s">
        <v>2051</v>
      </c>
      <c r="AC324" t="s">
        <v>3744</v>
      </c>
      <c r="AD324" t="s">
        <v>1662</v>
      </c>
      <c r="AE324" t="s">
        <v>129</v>
      </c>
    </row>
    <row r="325" spans="1:31">
      <c r="A325" t="s">
        <v>3745</v>
      </c>
      <c r="B325" t="s">
        <v>3746</v>
      </c>
      <c r="C325" t="s">
        <v>3747</v>
      </c>
      <c r="D325" t="s">
        <v>129</v>
      </c>
      <c r="E325" t="s">
        <v>3748</v>
      </c>
      <c r="F325" t="s">
        <v>129</v>
      </c>
      <c r="G325" t="s">
        <v>502</v>
      </c>
      <c r="H325" t="s">
        <v>1082</v>
      </c>
      <c r="I325" t="s">
        <v>1083</v>
      </c>
      <c r="J325" t="s">
        <v>380</v>
      </c>
      <c r="K325" t="s">
        <v>132</v>
      </c>
      <c r="L325" t="s">
        <v>129</v>
      </c>
      <c r="M325" t="s">
        <v>14</v>
      </c>
      <c r="N325" t="s">
        <v>15</v>
      </c>
      <c r="O325" t="s">
        <v>3749</v>
      </c>
      <c r="P325" t="s">
        <v>134</v>
      </c>
      <c r="Q325" t="s">
        <v>3750</v>
      </c>
      <c r="R325" t="s">
        <v>2048</v>
      </c>
      <c r="S325" t="s">
        <v>3751</v>
      </c>
      <c r="T325" t="s">
        <v>138</v>
      </c>
      <c r="U325" t="s">
        <v>139</v>
      </c>
      <c r="V325" t="s">
        <v>142</v>
      </c>
      <c r="W325" t="s">
        <v>142</v>
      </c>
      <c r="X325" t="s">
        <v>142</v>
      </c>
      <c r="Y325" t="s">
        <v>129</v>
      </c>
      <c r="Z325" t="s">
        <v>142</v>
      </c>
      <c r="AA325" t="s">
        <v>142</v>
      </c>
      <c r="AB325" t="s">
        <v>2490</v>
      </c>
      <c r="AC325" t="s">
        <v>3752</v>
      </c>
      <c r="AD325" t="s">
        <v>142</v>
      </c>
      <c r="AE325" t="s">
        <v>142</v>
      </c>
    </row>
    <row r="326" spans="1:31">
      <c r="A326" t="s">
        <v>3753</v>
      </c>
      <c r="B326" t="s">
        <v>3754</v>
      </c>
      <c r="C326" t="s">
        <v>3755</v>
      </c>
      <c r="D326" t="s">
        <v>129</v>
      </c>
      <c r="E326" t="s">
        <v>3756</v>
      </c>
      <c r="F326" t="s">
        <v>129</v>
      </c>
      <c r="G326" t="s">
        <v>795</v>
      </c>
      <c r="H326" t="s">
        <v>796</v>
      </c>
      <c r="I326" t="s">
        <v>797</v>
      </c>
      <c r="J326" t="s">
        <v>20</v>
      </c>
      <c r="K326" t="s">
        <v>132</v>
      </c>
      <c r="L326" t="s">
        <v>129</v>
      </c>
      <c r="M326" t="s">
        <v>22</v>
      </c>
      <c r="N326" t="s">
        <v>15</v>
      </c>
      <c r="O326" t="s">
        <v>3757</v>
      </c>
      <c r="P326" t="s">
        <v>134</v>
      </c>
      <c r="Q326" t="s">
        <v>3758</v>
      </c>
      <c r="R326" t="s">
        <v>2754</v>
      </c>
      <c r="S326" t="s">
        <v>3759</v>
      </c>
      <c r="T326" t="s">
        <v>142</v>
      </c>
      <c r="U326" t="s">
        <v>190</v>
      </c>
      <c r="V326" t="s">
        <v>3760</v>
      </c>
      <c r="W326" t="s">
        <v>1549</v>
      </c>
      <c r="X326" t="s">
        <v>142</v>
      </c>
      <c r="Y326" t="s">
        <v>129</v>
      </c>
      <c r="Z326" t="s">
        <v>142</v>
      </c>
      <c r="AA326" t="s">
        <v>142</v>
      </c>
      <c r="AB326" t="s">
        <v>290</v>
      </c>
      <c r="AC326" t="s">
        <v>3761</v>
      </c>
      <c r="AD326" t="s">
        <v>3762</v>
      </c>
      <c r="AE326" t="s">
        <v>129</v>
      </c>
    </row>
    <row r="327" spans="1:31">
      <c r="A327" t="s">
        <v>3763</v>
      </c>
      <c r="B327" t="s">
        <v>3764</v>
      </c>
      <c r="C327" t="s">
        <v>3765</v>
      </c>
      <c r="D327" t="s">
        <v>3766</v>
      </c>
      <c r="E327" t="s">
        <v>3767</v>
      </c>
      <c r="F327" t="s">
        <v>129</v>
      </c>
      <c r="G327" t="s">
        <v>1430</v>
      </c>
      <c r="H327" t="s">
        <v>1431</v>
      </c>
      <c r="I327" t="s">
        <v>86</v>
      </c>
      <c r="J327" t="s">
        <v>20</v>
      </c>
      <c r="K327" t="s">
        <v>132</v>
      </c>
      <c r="L327" t="s">
        <v>129</v>
      </c>
      <c r="M327" t="s">
        <v>14</v>
      </c>
      <c r="N327" t="s">
        <v>15</v>
      </c>
      <c r="O327" t="s">
        <v>270</v>
      </c>
      <c r="P327" t="s">
        <v>134</v>
      </c>
      <c r="Q327" t="s">
        <v>3768</v>
      </c>
      <c r="R327" t="s">
        <v>2304</v>
      </c>
      <c r="S327" t="s">
        <v>1889</v>
      </c>
      <c r="T327" t="s">
        <v>142</v>
      </c>
      <c r="U327" t="s">
        <v>190</v>
      </c>
      <c r="V327" t="s">
        <v>3769</v>
      </c>
      <c r="W327" t="s">
        <v>443</v>
      </c>
      <c r="X327" t="s">
        <v>142</v>
      </c>
      <c r="Y327" t="s">
        <v>129</v>
      </c>
      <c r="Z327" t="s">
        <v>142</v>
      </c>
      <c r="AA327" t="s">
        <v>142</v>
      </c>
      <c r="AB327" t="s">
        <v>3770</v>
      </c>
      <c r="AC327" t="s">
        <v>3771</v>
      </c>
      <c r="AD327" t="s">
        <v>3772</v>
      </c>
      <c r="AE327" t="s">
        <v>142</v>
      </c>
    </row>
    <row r="328" spans="1:31">
      <c r="A328" t="s">
        <v>3773</v>
      </c>
      <c r="B328" t="s">
        <v>3774</v>
      </c>
      <c r="C328" t="s">
        <v>3775</v>
      </c>
      <c r="D328" t="s">
        <v>3776</v>
      </c>
      <c r="E328" t="s">
        <v>3777</v>
      </c>
      <c r="F328" t="s">
        <v>129</v>
      </c>
      <c r="G328" t="s">
        <v>502</v>
      </c>
      <c r="H328" t="s">
        <v>1082</v>
      </c>
      <c r="I328" t="s">
        <v>1083</v>
      </c>
      <c r="J328" t="s">
        <v>380</v>
      </c>
      <c r="K328" t="s">
        <v>132</v>
      </c>
      <c r="L328" t="s">
        <v>129</v>
      </c>
      <c r="M328" t="s">
        <v>14</v>
      </c>
      <c r="N328" t="s">
        <v>15</v>
      </c>
      <c r="O328" t="s">
        <v>3778</v>
      </c>
      <c r="P328" t="s">
        <v>134</v>
      </c>
      <c r="Q328" t="s">
        <v>3779</v>
      </c>
      <c r="R328" t="s">
        <v>363</v>
      </c>
      <c r="S328" t="s">
        <v>364</v>
      </c>
      <c r="T328" t="s">
        <v>138</v>
      </c>
      <c r="U328" t="s">
        <v>190</v>
      </c>
      <c r="V328" t="s">
        <v>3780</v>
      </c>
      <c r="W328" t="s">
        <v>176</v>
      </c>
      <c r="X328" t="s">
        <v>3781</v>
      </c>
      <c r="Y328" t="s">
        <v>129</v>
      </c>
      <c r="Z328" t="s">
        <v>1846</v>
      </c>
      <c r="AA328" t="s">
        <v>142</v>
      </c>
      <c r="AB328" t="s">
        <v>1977</v>
      </c>
      <c r="AC328" t="s">
        <v>3782</v>
      </c>
      <c r="AD328" t="s">
        <v>3783</v>
      </c>
      <c r="AE328" t="s">
        <v>3784</v>
      </c>
    </row>
    <row r="329" spans="1:31">
      <c r="A329" t="s">
        <v>3785</v>
      </c>
      <c r="B329" t="s">
        <v>3786</v>
      </c>
      <c r="C329" t="s">
        <v>3787</v>
      </c>
      <c r="D329" t="s">
        <v>129</v>
      </c>
      <c r="E329" t="s">
        <v>3788</v>
      </c>
      <c r="F329" t="s">
        <v>129</v>
      </c>
      <c r="G329" t="s">
        <v>221</v>
      </c>
      <c r="H329" t="s">
        <v>313</v>
      </c>
      <c r="I329" t="s">
        <v>314</v>
      </c>
      <c r="J329" t="s">
        <v>20</v>
      </c>
      <c r="K329" t="s">
        <v>132</v>
      </c>
      <c r="L329" t="s">
        <v>129</v>
      </c>
      <c r="M329" t="s">
        <v>14</v>
      </c>
      <c r="N329" t="s">
        <v>15</v>
      </c>
      <c r="O329" t="s">
        <v>3789</v>
      </c>
      <c r="P329" t="s">
        <v>134</v>
      </c>
      <c r="Q329" t="s">
        <v>2445</v>
      </c>
      <c r="R329" t="s">
        <v>317</v>
      </c>
      <c r="S329" t="s">
        <v>3790</v>
      </c>
      <c r="T329" t="s">
        <v>138</v>
      </c>
      <c r="U329" t="s">
        <v>139</v>
      </c>
      <c r="V329" t="s">
        <v>1167</v>
      </c>
      <c r="W329" t="s">
        <v>1903</v>
      </c>
      <c r="X329" t="s">
        <v>142</v>
      </c>
      <c r="Y329" t="s">
        <v>129</v>
      </c>
      <c r="Z329" t="s">
        <v>142</v>
      </c>
      <c r="AA329" t="s">
        <v>142</v>
      </c>
      <c r="AB329" t="s">
        <v>1977</v>
      </c>
      <c r="AC329" t="s">
        <v>3791</v>
      </c>
      <c r="AD329" t="s">
        <v>3792</v>
      </c>
      <c r="AE329" t="s">
        <v>129</v>
      </c>
    </row>
    <row r="330" spans="1:31">
      <c r="A330" t="s">
        <v>3793</v>
      </c>
      <c r="B330" t="s">
        <v>3794</v>
      </c>
      <c r="C330" t="s">
        <v>3795</v>
      </c>
      <c r="D330" t="s">
        <v>3796</v>
      </c>
      <c r="E330" t="s">
        <v>3797</v>
      </c>
      <c r="F330" t="s">
        <v>129</v>
      </c>
      <c r="G330" t="s">
        <v>1430</v>
      </c>
      <c r="H330" t="s">
        <v>1431</v>
      </c>
      <c r="I330" t="s">
        <v>86</v>
      </c>
      <c r="J330" t="s">
        <v>20</v>
      </c>
      <c r="K330" t="s">
        <v>132</v>
      </c>
      <c r="L330" t="s">
        <v>129</v>
      </c>
      <c r="M330" t="s">
        <v>22</v>
      </c>
      <c r="N330" t="s">
        <v>15</v>
      </c>
      <c r="O330" t="s">
        <v>3798</v>
      </c>
      <c r="P330" t="s">
        <v>361</v>
      </c>
      <c r="Q330" t="s">
        <v>1241</v>
      </c>
      <c r="R330" t="s">
        <v>3590</v>
      </c>
      <c r="S330" t="s">
        <v>1889</v>
      </c>
      <c r="T330" t="s">
        <v>142</v>
      </c>
      <c r="U330" t="s">
        <v>190</v>
      </c>
      <c r="V330" t="s">
        <v>142</v>
      </c>
      <c r="W330" t="s">
        <v>288</v>
      </c>
      <c r="X330" t="s">
        <v>142</v>
      </c>
      <c r="Y330" t="s">
        <v>129</v>
      </c>
      <c r="Z330" t="s">
        <v>142</v>
      </c>
      <c r="AA330" t="s">
        <v>142</v>
      </c>
      <c r="AB330" t="s">
        <v>605</v>
      </c>
      <c r="AC330" t="s">
        <v>3799</v>
      </c>
      <c r="AD330" t="s">
        <v>3800</v>
      </c>
      <c r="AE330" t="s">
        <v>142</v>
      </c>
    </row>
    <row r="331" spans="1:31">
      <c r="A331" t="s">
        <v>3801</v>
      </c>
      <c r="B331" t="s">
        <v>3802</v>
      </c>
      <c r="C331" t="s">
        <v>3803</v>
      </c>
      <c r="D331" t="s">
        <v>129</v>
      </c>
      <c r="E331" t="s">
        <v>3804</v>
      </c>
      <c r="F331" t="s">
        <v>129</v>
      </c>
      <c r="G331" t="s">
        <v>1288</v>
      </c>
      <c r="H331" t="s">
        <v>3805</v>
      </c>
      <c r="I331" t="s">
        <v>951</v>
      </c>
      <c r="J331" t="s">
        <v>20</v>
      </c>
      <c r="K331" t="s">
        <v>132</v>
      </c>
      <c r="L331" t="s">
        <v>129</v>
      </c>
      <c r="M331" t="s">
        <v>22</v>
      </c>
      <c r="N331" t="s">
        <v>15</v>
      </c>
      <c r="O331" t="s">
        <v>3806</v>
      </c>
      <c r="P331" t="s">
        <v>134</v>
      </c>
      <c r="Q331" t="s">
        <v>768</v>
      </c>
      <c r="R331" t="s">
        <v>3807</v>
      </c>
      <c r="S331" t="s">
        <v>3808</v>
      </c>
      <c r="T331" t="s">
        <v>142</v>
      </c>
      <c r="U331" t="s">
        <v>190</v>
      </c>
      <c r="V331" t="s">
        <v>142</v>
      </c>
      <c r="W331" t="s">
        <v>1125</v>
      </c>
      <c r="X331" t="s">
        <v>3809</v>
      </c>
      <c r="Y331" t="s">
        <v>129</v>
      </c>
      <c r="Z331" t="s">
        <v>142</v>
      </c>
      <c r="AA331" t="s">
        <v>142</v>
      </c>
      <c r="AB331" t="s">
        <v>3810</v>
      </c>
      <c r="AC331" t="s">
        <v>3811</v>
      </c>
      <c r="AD331" t="s">
        <v>3812</v>
      </c>
      <c r="AE331" t="s">
        <v>129</v>
      </c>
    </row>
    <row r="332" spans="1:31">
      <c r="A332" t="s">
        <v>3813</v>
      </c>
      <c r="B332" t="s">
        <v>3814</v>
      </c>
      <c r="C332" t="s">
        <v>3815</v>
      </c>
      <c r="D332" t="s">
        <v>129</v>
      </c>
      <c r="E332" t="s">
        <v>3816</v>
      </c>
      <c r="F332" t="s">
        <v>129</v>
      </c>
      <c r="G332" t="s">
        <v>253</v>
      </c>
      <c r="H332" t="s">
        <v>550</v>
      </c>
      <c r="I332" t="s">
        <v>551</v>
      </c>
      <c r="J332" t="s">
        <v>176</v>
      </c>
      <c r="K332" t="s">
        <v>132</v>
      </c>
      <c r="L332" t="s">
        <v>129</v>
      </c>
      <c r="M332" t="s">
        <v>14</v>
      </c>
      <c r="N332" t="s">
        <v>15</v>
      </c>
      <c r="O332" t="s">
        <v>3817</v>
      </c>
      <c r="P332" t="s">
        <v>134</v>
      </c>
      <c r="Q332" t="s">
        <v>3818</v>
      </c>
      <c r="R332" t="s">
        <v>2304</v>
      </c>
      <c r="S332" t="s">
        <v>3819</v>
      </c>
      <c r="T332" t="s">
        <v>142</v>
      </c>
      <c r="U332" t="s">
        <v>190</v>
      </c>
      <c r="V332" t="s">
        <v>3820</v>
      </c>
      <c r="W332" t="s">
        <v>3821</v>
      </c>
      <c r="X332" t="s">
        <v>142</v>
      </c>
      <c r="Y332" t="s">
        <v>129</v>
      </c>
      <c r="Z332" t="s">
        <v>142</v>
      </c>
      <c r="AA332" t="s">
        <v>142</v>
      </c>
      <c r="AB332" t="s">
        <v>3822</v>
      </c>
      <c r="AC332" t="s">
        <v>3823</v>
      </c>
      <c r="AD332" t="s">
        <v>3824</v>
      </c>
      <c r="AE332" t="s">
        <v>129</v>
      </c>
    </row>
    <row r="333" spans="1:31">
      <c r="A333" t="s">
        <v>3825</v>
      </c>
      <c r="B333" t="s">
        <v>3826</v>
      </c>
      <c r="C333" t="s">
        <v>3827</v>
      </c>
      <c r="D333" t="s">
        <v>3828</v>
      </c>
      <c r="E333" t="s">
        <v>3829</v>
      </c>
      <c r="F333" t="s">
        <v>129</v>
      </c>
      <c r="G333" t="s">
        <v>297</v>
      </c>
      <c r="H333" t="s">
        <v>298</v>
      </c>
      <c r="I333" t="s">
        <v>299</v>
      </c>
      <c r="J333" t="s">
        <v>20</v>
      </c>
      <c r="K333" t="s">
        <v>132</v>
      </c>
      <c r="L333" t="s">
        <v>129</v>
      </c>
      <c r="M333" t="s">
        <v>22</v>
      </c>
      <c r="N333" t="s">
        <v>15</v>
      </c>
      <c r="O333" t="s">
        <v>3830</v>
      </c>
      <c r="P333" t="s">
        <v>134</v>
      </c>
      <c r="Q333" t="s">
        <v>1387</v>
      </c>
      <c r="R333" t="s">
        <v>2304</v>
      </c>
      <c r="S333" t="s">
        <v>3831</v>
      </c>
      <c r="T333" t="s">
        <v>142</v>
      </c>
      <c r="U333" t="s">
        <v>190</v>
      </c>
      <c r="V333" t="s">
        <v>3832</v>
      </c>
      <c r="W333" t="s">
        <v>20</v>
      </c>
      <c r="X333" t="s">
        <v>3833</v>
      </c>
      <c r="Y333" t="s">
        <v>129</v>
      </c>
      <c r="Z333" t="s">
        <v>1279</v>
      </c>
      <c r="AA333" t="s">
        <v>142</v>
      </c>
      <c r="AB333" t="s">
        <v>3834</v>
      </c>
      <c r="AC333" t="s">
        <v>3835</v>
      </c>
      <c r="AD333" t="s">
        <v>3836</v>
      </c>
      <c r="AE333" t="s">
        <v>142</v>
      </c>
    </row>
    <row r="334" spans="1:31">
      <c r="A334" t="s">
        <v>3837</v>
      </c>
      <c r="B334" t="s">
        <v>3838</v>
      </c>
      <c r="C334" t="s">
        <v>3839</v>
      </c>
      <c r="D334" t="s">
        <v>129</v>
      </c>
      <c r="E334" t="s">
        <v>3840</v>
      </c>
      <c r="F334" t="s">
        <v>129</v>
      </c>
      <c r="G334" t="s">
        <v>1013</v>
      </c>
      <c r="H334" t="s">
        <v>1014</v>
      </c>
      <c r="I334" t="s">
        <v>732</v>
      </c>
      <c r="J334" t="s">
        <v>20</v>
      </c>
      <c r="K334" t="s">
        <v>132</v>
      </c>
      <c r="L334" t="s">
        <v>129</v>
      </c>
      <c r="M334" t="s">
        <v>22</v>
      </c>
      <c r="N334" t="s">
        <v>15</v>
      </c>
      <c r="O334" t="s">
        <v>3841</v>
      </c>
      <c r="P334" t="s">
        <v>134</v>
      </c>
      <c r="Q334" t="s">
        <v>637</v>
      </c>
      <c r="R334" t="s">
        <v>3842</v>
      </c>
      <c r="S334" t="s">
        <v>3843</v>
      </c>
      <c r="T334" t="s">
        <v>138</v>
      </c>
      <c r="U334" t="s">
        <v>139</v>
      </c>
      <c r="V334" t="s">
        <v>3844</v>
      </c>
      <c r="W334" t="s">
        <v>142</v>
      </c>
      <c r="X334" t="s">
        <v>142</v>
      </c>
      <c r="Y334" t="s">
        <v>129</v>
      </c>
      <c r="Z334" t="s">
        <v>289</v>
      </c>
      <c r="AA334" t="s">
        <v>1169</v>
      </c>
      <c r="AB334" t="s">
        <v>1322</v>
      </c>
      <c r="AC334" t="s">
        <v>3845</v>
      </c>
      <c r="AD334" t="s">
        <v>3846</v>
      </c>
      <c r="AE334" t="s">
        <v>129</v>
      </c>
    </row>
    <row r="335" spans="1:31">
      <c r="A335" t="s">
        <v>3847</v>
      </c>
      <c r="B335" t="s">
        <v>3848</v>
      </c>
      <c r="C335" t="s">
        <v>3849</v>
      </c>
      <c r="D335" t="s">
        <v>3850</v>
      </c>
      <c r="E335" t="s">
        <v>3851</v>
      </c>
      <c r="F335" t="s">
        <v>129</v>
      </c>
      <c r="G335" t="s">
        <v>779</v>
      </c>
      <c r="H335" t="s">
        <v>780</v>
      </c>
      <c r="I335" t="s">
        <v>781</v>
      </c>
      <c r="J335" t="s">
        <v>20</v>
      </c>
      <c r="K335" t="s">
        <v>132</v>
      </c>
      <c r="L335" t="s">
        <v>129</v>
      </c>
      <c r="M335" t="s">
        <v>14</v>
      </c>
      <c r="N335" t="s">
        <v>15</v>
      </c>
      <c r="O335" t="s">
        <v>717</v>
      </c>
      <c r="P335" t="s">
        <v>171</v>
      </c>
      <c r="Q335" t="s">
        <v>3852</v>
      </c>
      <c r="R335" t="s">
        <v>3590</v>
      </c>
      <c r="S335" t="s">
        <v>3853</v>
      </c>
      <c r="T335" t="s">
        <v>142</v>
      </c>
      <c r="U335" t="s">
        <v>190</v>
      </c>
      <c r="V335" t="s">
        <v>3854</v>
      </c>
      <c r="W335" t="s">
        <v>168</v>
      </c>
      <c r="X335" t="s">
        <v>142</v>
      </c>
      <c r="Y335" t="s">
        <v>129</v>
      </c>
      <c r="Z335" t="s">
        <v>142</v>
      </c>
      <c r="AA335" t="s">
        <v>142</v>
      </c>
      <c r="AB335" t="s">
        <v>401</v>
      </c>
      <c r="AC335" t="s">
        <v>3855</v>
      </c>
      <c r="AD335" t="s">
        <v>3856</v>
      </c>
      <c r="AE335" t="s">
        <v>129</v>
      </c>
    </row>
    <row r="336" spans="1:31">
      <c r="A336" t="s">
        <v>3857</v>
      </c>
      <c r="B336" t="s">
        <v>3858</v>
      </c>
      <c r="C336" t="s">
        <v>3859</v>
      </c>
      <c r="D336" t="s">
        <v>129</v>
      </c>
      <c r="E336" t="s">
        <v>3860</v>
      </c>
      <c r="F336" t="s">
        <v>129</v>
      </c>
      <c r="G336" t="s">
        <v>3276</v>
      </c>
      <c r="H336" t="s">
        <v>3277</v>
      </c>
      <c r="I336" t="s">
        <v>504</v>
      </c>
      <c r="J336" t="s">
        <v>20</v>
      </c>
      <c r="K336" t="s">
        <v>132</v>
      </c>
      <c r="L336" t="s">
        <v>129</v>
      </c>
      <c r="M336" t="s">
        <v>22</v>
      </c>
      <c r="N336" t="s">
        <v>15</v>
      </c>
      <c r="O336" t="s">
        <v>3861</v>
      </c>
      <c r="P336" t="s">
        <v>171</v>
      </c>
      <c r="Q336" t="s">
        <v>1519</v>
      </c>
      <c r="R336" t="s">
        <v>3590</v>
      </c>
      <c r="S336" t="s">
        <v>3862</v>
      </c>
      <c r="T336" t="s">
        <v>142</v>
      </c>
      <c r="U336" t="s">
        <v>190</v>
      </c>
      <c r="V336" t="s">
        <v>3863</v>
      </c>
      <c r="W336" t="s">
        <v>203</v>
      </c>
      <c r="X336" t="s">
        <v>142</v>
      </c>
      <c r="Y336" t="s">
        <v>129</v>
      </c>
      <c r="Z336" t="s">
        <v>142</v>
      </c>
      <c r="AA336" t="s">
        <v>142</v>
      </c>
      <c r="AB336" t="s">
        <v>3864</v>
      </c>
      <c r="AC336" t="s">
        <v>3865</v>
      </c>
      <c r="AD336" t="s">
        <v>142</v>
      </c>
      <c r="AE336" t="s">
        <v>129</v>
      </c>
    </row>
    <row r="337" spans="1:31">
      <c r="A337" t="s">
        <v>3866</v>
      </c>
      <c r="B337" t="s">
        <v>3867</v>
      </c>
      <c r="C337" t="s">
        <v>3868</v>
      </c>
      <c r="D337" t="s">
        <v>129</v>
      </c>
      <c r="E337" t="s">
        <v>3869</v>
      </c>
      <c r="F337" t="s">
        <v>129</v>
      </c>
      <c r="G337" t="s">
        <v>918</v>
      </c>
      <c r="H337" t="s">
        <v>919</v>
      </c>
      <c r="I337" t="s">
        <v>781</v>
      </c>
      <c r="J337" t="s">
        <v>20</v>
      </c>
      <c r="K337" t="s">
        <v>132</v>
      </c>
      <c r="L337" t="s">
        <v>129</v>
      </c>
      <c r="M337" t="s">
        <v>14</v>
      </c>
      <c r="N337" t="s">
        <v>15</v>
      </c>
      <c r="O337" t="s">
        <v>3870</v>
      </c>
      <c r="P337" t="s">
        <v>134</v>
      </c>
      <c r="Q337" t="s">
        <v>1507</v>
      </c>
      <c r="R337" t="s">
        <v>784</v>
      </c>
      <c r="S337" t="s">
        <v>2270</v>
      </c>
      <c r="T337" t="s">
        <v>142</v>
      </c>
      <c r="U337" t="s">
        <v>209</v>
      </c>
      <c r="V337" t="s">
        <v>3871</v>
      </c>
      <c r="W337" t="s">
        <v>203</v>
      </c>
      <c r="X337" t="s">
        <v>142</v>
      </c>
      <c r="Y337" t="s">
        <v>129</v>
      </c>
      <c r="Z337" t="s">
        <v>142</v>
      </c>
      <c r="AA337" t="s">
        <v>142</v>
      </c>
      <c r="AB337" t="s">
        <v>787</v>
      </c>
      <c r="AC337" t="s">
        <v>3872</v>
      </c>
      <c r="AD337" t="s">
        <v>142</v>
      </c>
      <c r="AE337" t="s">
        <v>142</v>
      </c>
    </row>
    <row r="338" spans="1:31">
      <c r="A338" t="s">
        <v>3873</v>
      </c>
      <c r="B338" t="s">
        <v>3874</v>
      </c>
      <c r="C338" t="s">
        <v>3875</v>
      </c>
      <c r="D338" t="s">
        <v>3876</v>
      </c>
      <c r="E338" t="s">
        <v>3877</v>
      </c>
      <c r="F338" t="s">
        <v>129</v>
      </c>
      <c r="G338" t="s">
        <v>519</v>
      </c>
      <c r="H338" t="s">
        <v>3878</v>
      </c>
      <c r="I338" t="s">
        <v>3879</v>
      </c>
      <c r="J338" t="s">
        <v>20</v>
      </c>
      <c r="K338" t="s">
        <v>132</v>
      </c>
      <c r="L338" t="s">
        <v>129</v>
      </c>
      <c r="M338" t="s">
        <v>14</v>
      </c>
      <c r="N338" t="s">
        <v>15</v>
      </c>
      <c r="O338" t="s">
        <v>3880</v>
      </c>
      <c r="P338" t="s">
        <v>171</v>
      </c>
      <c r="Q338" t="s">
        <v>662</v>
      </c>
      <c r="R338" t="s">
        <v>3881</v>
      </c>
      <c r="S338" t="s">
        <v>940</v>
      </c>
      <c r="T338" t="s">
        <v>142</v>
      </c>
      <c r="U338" t="s">
        <v>190</v>
      </c>
      <c r="V338" t="s">
        <v>3882</v>
      </c>
      <c r="W338" t="s">
        <v>203</v>
      </c>
      <c r="X338" t="s">
        <v>142</v>
      </c>
      <c r="Y338" t="s">
        <v>129</v>
      </c>
      <c r="Z338" t="s">
        <v>142</v>
      </c>
      <c r="AA338" t="s">
        <v>142</v>
      </c>
      <c r="AB338" t="s">
        <v>1523</v>
      </c>
      <c r="AC338" t="s">
        <v>3883</v>
      </c>
      <c r="AD338" t="s">
        <v>3884</v>
      </c>
      <c r="AE338" t="s">
        <v>3885</v>
      </c>
    </row>
    <row r="339" spans="1:31">
      <c r="A339" t="s">
        <v>3886</v>
      </c>
      <c r="B339" t="s">
        <v>3887</v>
      </c>
      <c r="C339" t="s">
        <v>3888</v>
      </c>
      <c r="D339" t="s">
        <v>129</v>
      </c>
      <c r="E339" t="s">
        <v>3889</v>
      </c>
      <c r="F339" t="s">
        <v>129</v>
      </c>
      <c r="G339" t="s">
        <v>150</v>
      </c>
      <c r="H339" t="s">
        <v>2378</v>
      </c>
      <c r="I339" t="s">
        <v>2379</v>
      </c>
      <c r="J339" t="s">
        <v>20</v>
      </c>
      <c r="K339" t="s">
        <v>132</v>
      </c>
      <c r="L339" t="s">
        <v>129</v>
      </c>
      <c r="M339" t="s">
        <v>22</v>
      </c>
      <c r="N339" t="s">
        <v>15</v>
      </c>
      <c r="O339" t="s">
        <v>3890</v>
      </c>
      <c r="P339" t="s">
        <v>134</v>
      </c>
      <c r="Q339" t="s">
        <v>284</v>
      </c>
      <c r="R339" t="s">
        <v>3891</v>
      </c>
      <c r="S339" t="s">
        <v>156</v>
      </c>
      <c r="T339" t="s">
        <v>142</v>
      </c>
      <c r="U339" t="s">
        <v>190</v>
      </c>
      <c r="V339" t="s">
        <v>3892</v>
      </c>
      <c r="W339" t="s">
        <v>380</v>
      </c>
      <c r="X339" t="s">
        <v>142</v>
      </c>
      <c r="Y339" t="s">
        <v>129</v>
      </c>
      <c r="Z339" t="s">
        <v>142</v>
      </c>
      <c r="AA339" t="s">
        <v>142</v>
      </c>
      <c r="AB339" t="s">
        <v>231</v>
      </c>
      <c r="AC339" t="s">
        <v>3893</v>
      </c>
      <c r="AD339" t="s">
        <v>3894</v>
      </c>
      <c r="AE339" t="s">
        <v>142</v>
      </c>
    </row>
    <row r="340" spans="1:31">
      <c r="A340" t="s">
        <v>3895</v>
      </c>
      <c r="B340" t="s">
        <v>3896</v>
      </c>
      <c r="C340" t="s">
        <v>3897</v>
      </c>
      <c r="D340" t="s">
        <v>129</v>
      </c>
      <c r="E340" t="s">
        <v>3898</v>
      </c>
      <c r="F340" t="s">
        <v>129</v>
      </c>
      <c r="G340" t="s">
        <v>1791</v>
      </c>
      <c r="H340" t="s">
        <v>3899</v>
      </c>
      <c r="I340" t="s">
        <v>3900</v>
      </c>
      <c r="J340" t="s">
        <v>20</v>
      </c>
      <c r="K340" t="s">
        <v>169</v>
      </c>
      <c r="L340" t="s">
        <v>129</v>
      </c>
      <c r="M340" t="s">
        <v>22</v>
      </c>
      <c r="N340" t="s">
        <v>15</v>
      </c>
      <c r="O340" t="s">
        <v>3901</v>
      </c>
      <c r="P340" t="s">
        <v>171</v>
      </c>
      <c r="Q340" t="s">
        <v>3902</v>
      </c>
      <c r="R340" t="s">
        <v>811</v>
      </c>
      <c r="S340" t="s">
        <v>273</v>
      </c>
      <c r="T340" t="s">
        <v>138</v>
      </c>
      <c r="U340" t="s">
        <v>139</v>
      </c>
      <c r="V340" t="s">
        <v>3903</v>
      </c>
      <c r="W340" t="s">
        <v>854</v>
      </c>
      <c r="X340" t="s">
        <v>2893</v>
      </c>
      <c r="Y340" t="s">
        <v>129</v>
      </c>
      <c r="Z340" t="s">
        <v>996</v>
      </c>
      <c r="AA340" t="s">
        <v>3290</v>
      </c>
      <c r="AB340" t="s">
        <v>261</v>
      </c>
      <c r="AC340" t="s">
        <v>3904</v>
      </c>
      <c r="AD340" t="s">
        <v>3905</v>
      </c>
      <c r="AE340" t="s">
        <v>129</v>
      </c>
    </row>
    <row r="341" spans="1:31">
      <c r="A341" t="s">
        <v>3906</v>
      </c>
      <c r="B341" t="s">
        <v>3907</v>
      </c>
      <c r="C341" t="s">
        <v>3908</v>
      </c>
      <c r="D341" t="s">
        <v>129</v>
      </c>
      <c r="E341" t="s">
        <v>3909</v>
      </c>
      <c r="F341" t="s">
        <v>129</v>
      </c>
      <c r="G341" t="s">
        <v>795</v>
      </c>
      <c r="H341" t="s">
        <v>1329</v>
      </c>
      <c r="I341" t="s">
        <v>1330</v>
      </c>
      <c r="J341" t="s">
        <v>20</v>
      </c>
      <c r="K341" t="s">
        <v>132</v>
      </c>
      <c r="L341" t="s">
        <v>129</v>
      </c>
      <c r="M341" t="s">
        <v>14</v>
      </c>
      <c r="N341" t="s">
        <v>15</v>
      </c>
      <c r="O341" t="s">
        <v>3910</v>
      </c>
      <c r="P341" t="s">
        <v>134</v>
      </c>
      <c r="Q341" t="s">
        <v>3911</v>
      </c>
      <c r="R341" t="s">
        <v>3912</v>
      </c>
      <c r="S341" t="s">
        <v>332</v>
      </c>
      <c r="T341" t="s">
        <v>142</v>
      </c>
      <c r="U341" t="s">
        <v>190</v>
      </c>
      <c r="V341" t="s">
        <v>3913</v>
      </c>
      <c r="W341" t="s">
        <v>3914</v>
      </c>
      <c r="X341" t="s">
        <v>3915</v>
      </c>
      <c r="Y341" t="s">
        <v>129</v>
      </c>
      <c r="Z341" t="s">
        <v>142</v>
      </c>
      <c r="AA341" t="s">
        <v>142</v>
      </c>
      <c r="AB341" t="s">
        <v>261</v>
      </c>
      <c r="AC341" t="s">
        <v>3916</v>
      </c>
      <c r="AD341" t="s">
        <v>3917</v>
      </c>
      <c r="AE341" t="s">
        <v>129</v>
      </c>
    </row>
    <row r="342" spans="1:31">
      <c r="A342" t="s">
        <v>3918</v>
      </c>
      <c r="B342" t="s">
        <v>3919</v>
      </c>
      <c r="C342" t="s">
        <v>3920</v>
      </c>
      <c r="D342" t="s">
        <v>129</v>
      </c>
      <c r="E342" t="s">
        <v>3921</v>
      </c>
      <c r="F342" t="s">
        <v>129</v>
      </c>
      <c r="G342" t="s">
        <v>1071</v>
      </c>
      <c r="H342" t="s">
        <v>3922</v>
      </c>
      <c r="I342" t="s">
        <v>3923</v>
      </c>
      <c r="J342" t="s">
        <v>20</v>
      </c>
      <c r="K342" t="s">
        <v>169</v>
      </c>
      <c r="L342" t="s">
        <v>129</v>
      </c>
      <c r="M342" t="s">
        <v>22</v>
      </c>
      <c r="N342" t="s">
        <v>15</v>
      </c>
      <c r="O342" t="s">
        <v>3924</v>
      </c>
      <c r="P342" t="s">
        <v>134</v>
      </c>
      <c r="Q342" t="s">
        <v>225</v>
      </c>
      <c r="R342" t="s">
        <v>3339</v>
      </c>
      <c r="S342" t="s">
        <v>3925</v>
      </c>
      <c r="T342" t="s">
        <v>138</v>
      </c>
      <c r="U342" t="s">
        <v>139</v>
      </c>
      <c r="V342" t="s">
        <v>509</v>
      </c>
      <c r="W342" t="s">
        <v>142</v>
      </c>
      <c r="X342" t="s">
        <v>3925</v>
      </c>
      <c r="Y342" t="s">
        <v>129</v>
      </c>
      <c r="Z342" t="s">
        <v>510</v>
      </c>
      <c r="AA342" t="s">
        <v>366</v>
      </c>
      <c r="AB342" t="s">
        <v>3926</v>
      </c>
      <c r="AC342" t="s">
        <v>3927</v>
      </c>
      <c r="AD342" t="s">
        <v>3928</v>
      </c>
      <c r="AE342" t="s">
        <v>129</v>
      </c>
    </row>
    <row r="343" spans="1:31">
      <c r="A343" t="s">
        <v>3929</v>
      </c>
      <c r="B343" t="s">
        <v>3930</v>
      </c>
      <c r="C343" t="s">
        <v>3931</v>
      </c>
      <c r="D343" t="s">
        <v>129</v>
      </c>
      <c r="E343" t="s">
        <v>3932</v>
      </c>
      <c r="F343" t="s">
        <v>129</v>
      </c>
      <c r="G343" t="s">
        <v>869</v>
      </c>
      <c r="H343" t="s">
        <v>870</v>
      </c>
      <c r="I343" t="s">
        <v>871</v>
      </c>
      <c r="J343" t="s">
        <v>20</v>
      </c>
      <c r="K343" t="s">
        <v>132</v>
      </c>
      <c r="L343" t="s">
        <v>129</v>
      </c>
      <c r="M343" t="s">
        <v>14</v>
      </c>
      <c r="N343" t="s">
        <v>15</v>
      </c>
      <c r="O343" t="s">
        <v>3933</v>
      </c>
      <c r="P343" t="s">
        <v>134</v>
      </c>
      <c r="Q343" t="s">
        <v>1340</v>
      </c>
      <c r="R343" t="s">
        <v>3934</v>
      </c>
      <c r="S343" t="s">
        <v>1134</v>
      </c>
      <c r="T343" t="s">
        <v>142</v>
      </c>
      <c r="U343" t="s">
        <v>190</v>
      </c>
      <c r="V343" t="s">
        <v>142</v>
      </c>
      <c r="W343" t="s">
        <v>142</v>
      </c>
      <c r="X343" t="s">
        <v>142</v>
      </c>
      <c r="Y343" t="s">
        <v>129</v>
      </c>
      <c r="Z343" t="s">
        <v>142</v>
      </c>
      <c r="AA343" t="s">
        <v>142</v>
      </c>
      <c r="AB343" t="s">
        <v>3935</v>
      </c>
      <c r="AC343" t="s">
        <v>3936</v>
      </c>
      <c r="AD343" t="s">
        <v>142</v>
      </c>
      <c r="AE343" t="s">
        <v>142</v>
      </c>
    </row>
    <row r="344" spans="1:31">
      <c r="A344" t="s">
        <v>3937</v>
      </c>
      <c r="B344" t="s">
        <v>3938</v>
      </c>
      <c r="C344" t="s">
        <v>3939</v>
      </c>
      <c r="D344" t="s">
        <v>129</v>
      </c>
      <c r="E344" t="s">
        <v>3940</v>
      </c>
      <c r="F344" t="s">
        <v>129</v>
      </c>
      <c r="G344" t="s">
        <v>130</v>
      </c>
      <c r="H344" t="s">
        <v>1985</v>
      </c>
      <c r="I344" t="s">
        <v>68</v>
      </c>
      <c r="J344" t="s">
        <v>20</v>
      </c>
      <c r="K344" t="s">
        <v>132</v>
      </c>
      <c r="L344" t="s">
        <v>129</v>
      </c>
      <c r="M344" t="s">
        <v>14</v>
      </c>
      <c r="N344" t="s">
        <v>15</v>
      </c>
      <c r="O344" t="s">
        <v>3941</v>
      </c>
      <c r="P344" t="s">
        <v>361</v>
      </c>
      <c r="Q344" t="s">
        <v>1340</v>
      </c>
      <c r="R344" t="s">
        <v>378</v>
      </c>
      <c r="S344" t="s">
        <v>91</v>
      </c>
      <c r="T344" t="s">
        <v>138</v>
      </c>
      <c r="U344" t="s">
        <v>139</v>
      </c>
      <c r="V344" t="s">
        <v>3942</v>
      </c>
      <c r="W344" t="s">
        <v>176</v>
      </c>
      <c r="X344" t="s">
        <v>2652</v>
      </c>
      <c r="Y344" t="s">
        <v>129</v>
      </c>
      <c r="Z344" t="s">
        <v>444</v>
      </c>
      <c r="AA344" t="s">
        <v>1926</v>
      </c>
      <c r="AB344" t="s">
        <v>605</v>
      </c>
      <c r="AC344" t="s">
        <v>3943</v>
      </c>
      <c r="AD344" t="s">
        <v>142</v>
      </c>
      <c r="AE344" t="s">
        <v>129</v>
      </c>
    </row>
    <row r="345" spans="1:31">
      <c r="A345" t="s">
        <v>3944</v>
      </c>
      <c r="B345" t="s">
        <v>3945</v>
      </c>
      <c r="C345" t="s">
        <v>3946</v>
      </c>
      <c r="D345" t="s">
        <v>3947</v>
      </c>
      <c r="E345" t="s">
        <v>3948</v>
      </c>
      <c r="F345" t="s">
        <v>129</v>
      </c>
      <c r="G345" t="s">
        <v>3949</v>
      </c>
      <c r="H345" t="s">
        <v>3950</v>
      </c>
      <c r="I345" t="s">
        <v>3951</v>
      </c>
      <c r="J345" t="s">
        <v>20</v>
      </c>
      <c r="K345" t="s">
        <v>169</v>
      </c>
      <c r="L345" t="s">
        <v>129</v>
      </c>
      <c r="M345" t="s">
        <v>22</v>
      </c>
      <c r="N345" t="s">
        <v>15</v>
      </c>
      <c r="O345" t="s">
        <v>3952</v>
      </c>
      <c r="P345" t="s">
        <v>361</v>
      </c>
      <c r="Q345" t="s">
        <v>3953</v>
      </c>
      <c r="R345" t="s">
        <v>1146</v>
      </c>
      <c r="S345" t="s">
        <v>2270</v>
      </c>
      <c r="T345" t="s">
        <v>138</v>
      </c>
      <c r="U345" t="s">
        <v>139</v>
      </c>
      <c r="V345" t="s">
        <v>142</v>
      </c>
      <c r="W345" t="s">
        <v>168</v>
      </c>
      <c r="X345" t="s">
        <v>142</v>
      </c>
      <c r="Y345" t="s">
        <v>129</v>
      </c>
      <c r="Z345" t="s">
        <v>578</v>
      </c>
      <c r="AA345" t="s">
        <v>142</v>
      </c>
      <c r="AB345" t="s">
        <v>863</v>
      </c>
      <c r="AC345" t="s">
        <v>3954</v>
      </c>
      <c r="AD345" t="s">
        <v>3955</v>
      </c>
      <c r="AE345" t="s">
        <v>129</v>
      </c>
    </row>
    <row r="346" spans="1:31">
      <c r="A346" t="s">
        <v>3956</v>
      </c>
      <c r="B346" t="s">
        <v>3957</v>
      </c>
      <c r="C346" t="s">
        <v>3958</v>
      </c>
      <c r="D346" t="s">
        <v>129</v>
      </c>
      <c r="E346" t="s">
        <v>3959</v>
      </c>
      <c r="F346" t="s">
        <v>129</v>
      </c>
      <c r="G346" t="s">
        <v>2514</v>
      </c>
      <c r="H346" t="s">
        <v>2515</v>
      </c>
      <c r="I346" t="s">
        <v>332</v>
      </c>
      <c r="J346" t="s">
        <v>20</v>
      </c>
      <c r="K346" t="s">
        <v>204</v>
      </c>
      <c r="L346" t="s">
        <v>129</v>
      </c>
      <c r="M346" t="s">
        <v>22</v>
      </c>
      <c r="N346" t="s">
        <v>15</v>
      </c>
      <c r="O346" t="s">
        <v>3960</v>
      </c>
      <c r="P346" t="s">
        <v>134</v>
      </c>
      <c r="Q346" t="s">
        <v>3961</v>
      </c>
      <c r="R346" t="s">
        <v>2823</v>
      </c>
      <c r="S346" t="s">
        <v>208</v>
      </c>
      <c r="T346" t="s">
        <v>142</v>
      </c>
      <c r="U346" t="s">
        <v>190</v>
      </c>
      <c r="V346" t="s">
        <v>3962</v>
      </c>
      <c r="W346" t="s">
        <v>335</v>
      </c>
      <c r="X346" t="s">
        <v>329</v>
      </c>
      <c r="Y346" t="s">
        <v>129</v>
      </c>
      <c r="Z346" t="s">
        <v>142</v>
      </c>
      <c r="AA346" t="s">
        <v>142</v>
      </c>
      <c r="AB346" t="s">
        <v>3963</v>
      </c>
      <c r="AC346" t="s">
        <v>3964</v>
      </c>
      <c r="AD346" t="s">
        <v>3965</v>
      </c>
      <c r="AE346" t="s">
        <v>129</v>
      </c>
    </row>
    <row r="347" spans="1:31">
      <c r="A347" t="s">
        <v>3966</v>
      </c>
      <c r="B347" t="s">
        <v>3967</v>
      </c>
      <c r="C347" t="s">
        <v>3968</v>
      </c>
      <c r="D347" t="s">
        <v>3969</v>
      </c>
      <c r="E347" t="s">
        <v>3970</v>
      </c>
      <c r="F347" t="s">
        <v>129</v>
      </c>
      <c r="G347" t="s">
        <v>1873</v>
      </c>
      <c r="H347" t="s">
        <v>1874</v>
      </c>
      <c r="I347" t="s">
        <v>1875</v>
      </c>
      <c r="J347" t="s">
        <v>20</v>
      </c>
      <c r="K347" t="s">
        <v>241</v>
      </c>
      <c r="L347" t="s">
        <v>129</v>
      </c>
      <c r="M347" t="s">
        <v>22</v>
      </c>
      <c r="N347" t="s">
        <v>15</v>
      </c>
      <c r="O347" t="s">
        <v>3971</v>
      </c>
      <c r="P347" t="s">
        <v>134</v>
      </c>
      <c r="Q347" t="s">
        <v>1354</v>
      </c>
      <c r="R347" t="s">
        <v>811</v>
      </c>
      <c r="S347" t="s">
        <v>521</v>
      </c>
      <c r="T347" t="s">
        <v>138</v>
      </c>
      <c r="U347" t="s">
        <v>139</v>
      </c>
      <c r="V347" t="s">
        <v>142</v>
      </c>
      <c r="W347" t="s">
        <v>2437</v>
      </c>
      <c r="X347" t="s">
        <v>3972</v>
      </c>
      <c r="Y347" t="s">
        <v>129</v>
      </c>
      <c r="Z347" t="s">
        <v>230</v>
      </c>
      <c r="AA347" t="s">
        <v>2977</v>
      </c>
      <c r="AB347" t="s">
        <v>3973</v>
      </c>
      <c r="AC347" t="s">
        <v>3974</v>
      </c>
      <c r="AD347" t="s">
        <v>3975</v>
      </c>
      <c r="AE347" t="s">
        <v>129</v>
      </c>
    </row>
    <row r="348" spans="1:31">
      <c r="A348" t="s">
        <v>3976</v>
      </c>
      <c r="B348" t="s">
        <v>3977</v>
      </c>
      <c r="C348" t="s">
        <v>3978</v>
      </c>
      <c r="D348" t="s">
        <v>3979</v>
      </c>
      <c r="E348" t="s">
        <v>3980</v>
      </c>
      <c r="F348" t="s">
        <v>129</v>
      </c>
      <c r="G348" t="s">
        <v>1177</v>
      </c>
      <c r="H348" t="s">
        <v>3099</v>
      </c>
      <c r="I348" t="s">
        <v>3100</v>
      </c>
      <c r="J348" t="s">
        <v>380</v>
      </c>
      <c r="K348" t="s">
        <v>132</v>
      </c>
      <c r="L348" t="s">
        <v>129</v>
      </c>
      <c r="M348" t="s">
        <v>14</v>
      </c>
      <c r="N348" t="s">
        <v>15</v>
      </c>
      <c r="O348" t="s">
        <v>3981</v>
      </c>
      <c r="P348" t="s">
        <v>171</v>
      </c>
      <c r="Q348" t="s">
        <v>377</v>
      </c>
      <c r="R348" t="s">
        <v>3982</v>
      </c>
      <c r="S348" t="s">
        <v>3983</v>
      </c>
      <c r="T348" t="s">
        <v>138</v>
      </c>
      <c r="U348" t="s">
        <v>139</v>
      </c>
      <c r="V348" t="s">
        <v>142</v>
      </c>
      <c r="W348" t="s">
        <v>3984</v>
      </c>
      <c r="X348" t="s">
        <v>142</v>
      </c>
      <c r="Y348" t="s">
        <v>129</v>
      </c>
      <c r="Z348" t="s">
        <v>142</v>
      </c>
      <c r="AA348" t="s">
        <v>142</v>
      </c>
      <c r="AB348" t="s">
        <v>494</v>
      </c>
      <c r="AC348" t="s">
        <v>3985</v>
      </c>
      <c r="AD348" t="s">
        <v>142</v>
      </c>
      <c r="AE348" t="s">
        <v>142</v>
      </c>
    </row>
    <row r="349" spans="1:31">
      <c r="A349" t="s">
        <v>3986</v>
      </c>
      <c r="B349" t="s">
        <v>3987</v>
      </c>
      <c r="C349" t="s">
        <v>3988</v>
      </c>
      <c r="D349" t="s">
        <v>2924</v>
      </c>
      <c r="E349" t="s">
        <v>3989</v>
      </c>
      <c r="F349" t="s">
        <v>129</v>
      </c>
      <c r="G349" t="s">
        <v>297</v>
      </c>
      <c r="H349" t="s">
        <v>1094</v>
      </c>
      <c r="I349" t="s">
        <v>1095</v>
      </c>
      <c r="J349" t="s">
        <v>20</v>
      </c>
      <c r="K349" t="s">
        <v>132</v>
      </c>
      <c r="L349" t="s">
        <v>129</v>
      </c>
      <c r="M349" t="s">
        <v>14</v>
      </c>
      <c r="N349" t="s">
        <v>15</v>
      </c>
      <c r="O349" t="s">
        <v>1544</v>
      </c>
      <c r="P349" t="s">
        <v>171</v>
      </c>
      <c r="Q349" t="s">
        <v>1888</v>
      </c>
      <c r="R349" t="s">
        <v>3990</v>
      </c>
      <c r="S349" t="s">
        <v>346</v>
      </c>
      <c r="T349" t="s">
        <v>142</v>
      </c>
      <c r="U349" t="s">
        <v>190</v>
      </c>
      <c r="V349" t="s">
        <v>3991</v>
      </c>
      <c r="W349" t="s">
        <v>1578</v>
      </c>
      <c r="X349" t="s">
        <v>142</v>
      </c>
      <c r="Y349" t="s">
        <v>129</v>
      </c>
      <c r="Z349" t="s">
        <v>855</v>
      </c>
      <c r="AA349" t="s">
        <v>855</v>
      </c>
      <c r="AB349" t="s">
        <v>3992</v>
      </c>
      <c r="AC349" t="s">
        <v>3993</v>
      </c>
      <c r="AD349" t="s">
        <v>142</v>
      </c>
      <c r="AE349" t="s">
        <v>142</v>
      </c>
    </row>
    <row r="350" spans="1:31">
      <c r="A350" t="s">
        <v>3994</v>
      </c>
      <c r="B350" t="s">
        <v>3995</v>
      </c>
      <c r="C350" t="s">
        <v>3996</v>
      </c>
      <c r="D350" t="s">
        <v>129</v>
      </c>
      <c r="E350" t="s">
        <v>3997</v>
      </c>
      <c r="F350" t="s">
        <v>129</v>
      </c>
      <c r="G350" t="s">
        <v>3016</v>
      </c>
      <c r="H350" t="s">
        <v>3017</v>
      </c>
      <c r="I350" t="s">
        <v>537</v>
      </c>
      <c r="J350" t="s">
        <v>20</v>
      </c>
      <c r="K350" t="s">
        <v>169</v>
      </c>
      <c r="L350" t="s">
        <v>129</v>
      </c>
      <c r="M350" t="s">
        <v>22</v>
      </c>
      <c r="N350" t="s">
        <v>15</v>
      </c>
      <c r="O350" t="s">
        <v>3998</v>
      </c>
      <c r="P350" t="s">
        <v>134</v>
      </c>
      <c r="Q350" t="s">
        <v>453</v>
      </c>
      <c r="R350" t="s">
        <v>3999</v>
      </c>
      <c r="S350" t="s">
        <v>4000</v>
      </c>
      <c r="T350" t="s">
        <v>138</v>
      </c>
      <c r="U350" t="s">
        <v>139</v>
      </c>
      <c r="V350" t="s">
        <v>4001</v>
      </c>
      <c r="W350" t="s">
        <v>604</v>
      </c>
      <c r="X350" t="s">
        <v>142</v>
      </c>
      <c r="Y350" t="s">
        <v>129</v>
      </c>
      <c r="Z350" t="s">
        <v>528</v>
      </c>
      <c r="AA350" t="s">
        <v>142</v>
      </c>
      <c r="AB350" t="s">
        <v>305</v>
      </c>
      <c r="AC350" t="s">
        <v>4002</v>
      </c>
      <c r="AD350" t="s">
        <v>4003</v>
      </c>
      <c r="AE350" t="s">
        <v>129</v>
      </c>
    </row>
    <row r="351" spans="1:31">
      <c r="A351" t="s">
        <v>4004</v>
      </c>
      <c r="B351" t="s">
        <v>4005</v>
      </c>
      <c r="C351" t="s">
        <v>4006</v>
      </c>
      <c r="D351" t="s">
        <v>129</v>
      </c>
      <c r="E351" t="s">
        <v>4007</v>
      </c>
      <c r="F351" t="s">
        <v>129</v>
      </c>
      <c r="G351" t="s">
        <v>253</v>
      </c>
      <c r="H351" t="s">
        <v>550</v>
      </c>
      <c r="I351" t="s">
        <v>551</v>
      </c>
      <c r="J351" t="s">
        <v>176</v>
      </c>
      <c r="K351" t="s">
        <v>132</v>
      </c>
      <c r="L351" t="s">
        <v>129</v>
      </c>
      <c r="M351" t="s">
        <v>14</v>
      </c>
      <c r="N351" t="s">
        <v>15</v>
      </c>
      <c r="O351" t="s">
        <v>4008</v>
      </c>
      <c r="P351" t="s">
        <v>171</v>
      </c>
      <c r="Q351" t="s">
        <v>2743</v>
      </c>
      <c r="R351" t="s">
        <v>2823</v>
      </c>
      <c r="S351" t="s">
        <v>1061</v>
      </c>
      <c r="T351" t="s">
        <v>142</v>
      </c>
      <c r="U351" t="s">
        <v>190</v>
      </c>
      <c r="V351" t="s">
        <v>142</v>
      </c>
      <c r="W351" t="s">
        <v>142</v>
      </c>
      <c r="X351" t="s">
        <v>142</v>
      </c>
      <c r="Y351" t="s">
        <v>129</v>
      </c>
      <c r="Z351" t="s">
        <v>142</v>
      </c>
      <c r="AA351" t="s">
        <v>142</v>
      </c>
      <c r="AB351" t="s">
        <v>261</v>
      </c>
      <c r="AC351" t="s">
        <v>4009</v>
      </c>
      <c r="AD351" t="s">
        <v>142</v>
      </c>
      <c r="AE351" t="s">
        <v>129</v>
      </c>
    </row>
    <row r="352" spans="1:31">
      <c r="A352" t="s">
        <v>4010</v>
      </c>
      <c r="B352" t="s">
        <v>4011</v>
      </c>
      <c r="C352" t="s">
        <v>4012</v>
      </c>
      <c r="D352" t="s">
        <v>4013</v>
      </c>
      <c r="E352" t="s">
        <v>4014</v>
      </c>
      <c r="F352" t="s">
        <v>129</v>
      </c>
      <c r="G352" t="s">
        <v>918</v>
      </c>
      <c r="H352" t="s">
        <v>919</v>
      </c>
      <c r="I352" t="s">
        <v>781</v>
      </c>
      <c r="J352" t="s">
        <v>20</v>
      </c>
      <c r="K352" t="s">
        <v>132</v>
      </c>
      <c r="L352" t="s">
        <v>129</v>
      </c>
      <c r="M352" t="s">
        <v>14</v>
      </c>
      <c r="N352" t="s">
        <v>15</v>
      </c>
      <c r="O352" t="s">
        <v>4015</v>
      </c>
      <c r="P352" t="s">
        <v>171</v>
      </c>
      <c r="Q352" t="s">
        <v>553</v>
      </c>
      <c r="R352" t="s">
        <v>689</v>
      </c>
      <c r="S352" t="s">
        <v>2454</v>
      </c>
      <c r="T352" t="s">
        <v>142</v>
      </c>
      <c r="U352" t="s">
        <v>333</v>
      </c>
      <c r="V352" t="s">
        <v>142</v>
      </c>
      <c r="W352" t="s">
        <v>142</v>
      </c>
      <c r="X352" t="s">
        <v>142</v>
      </c>
      <c r="Y352" t="s">
        <v>129</v>
      </c>
      <c r="Z352" t="s">
        <v>142</v>
      </c>
      <c r="AA352" t="s">
        <v>142</v>
      </c>
      <c r="AB352" t="s">
        <v>4016</v>
      </c>
      <c r="AC352" t="s">
        <v>4017</v>
      </c>
      <c r="AD352" t="s">
        <v>142</v>
      </c>
      <c r="AE352" t="s">
        <v>142</v>
      </c>
    </row>
    <row r="353" spans="1:31">
      <c r="A353" t="s">
        <v>4018</v>
      </c>
      <c r="B353" t="s">
        <v>4019</v>
      </c>
      <c r="C353" t="s">
        <v>4020</v>
      </c>
      <c r="D353" t="s">
        <v>129</v>
      </c>
      <c r="E353" t="s">
        <v>4021</v>
      </c>
      <c r="F353" t="s">
        <v>129</v>
      </c>
      <c r="G353" t="s">
        <v>4022</v>
      </c>
      <c r="H353" t="s">
        <v>4023</v>
      </c>
      <c r="I353" t="s">
        <v>4024</v>
      </c>
      <c r="J353" t="s">
        <v>20</v>
      </c>
      <c r="K353" t="s">
        <v>132</v>
      </c>
      <c r="L353" t="s">
        <v>129</v>
      </c>
      <c r="M353" t="s">
        <v>14</v>
      </c>
      <c r="N353" t="s">
        <v>15</v>
      </c>
      <c r="O353" t="s">
        <v>4025</v>
      </c>
      <c r="P353" t="s">
        <v>134</v>
      </c>
      <c r="Q353" t="s">
        <v>453</v>
      </c>
      <c r="R353" t="s">
        <v>4026</v>
      </c>
      <c r="S353" t="s">
        <v>2228</v>
      </c>
      <c r="T353" t="s">
        <v>138</v>
      </c>
      <c r="U353" t="s">
        <v>139</v>
      </c>
      <c r="V353" t="s">
        <v>4027</v>
      </c>
      <c r="W353" t="s">
        <v>176</v>
      </c>
      <c r="X353" t="s">
        <v>142</v>
      </c>
      <c r="Y353" t="s">
        <v>129</v>
      </c>
      <c r="Z353" t="s">
        <v>142</v>
      </c>
      <c r="AA353" t="s">
        <v>4028</v>
      </c>
      <c r="AB353" t="s">
        <v>1296</v>
      </c>
      <c r="AC353" t="s">
        <v>4029</v>
      </c>
      <c r="AD353" t="s">
        <v>142</v>
      </c>
      <c r="AE353" t="s">
        <v>142</v>
      </c>
    </row>
    <row r="354" spans="1:31">
      <c r="A354" t="s">
        <v>4030</v>
      </c>
      <c r="B354" t="s">
        <v>4031</v>
      </c>
      <c r="C354" t="s">
        <v>4032</v>
      </c>
      <c r="D354" t="s">
        <v>129</v>
      </c>
      <c r="E354" t="s">
        <v>4033</v>
      </c>
      <c r="F354" t="s">
        <v>129</v>
      </c>
      <c r="G354" t="s">
        <v>1350</v>
      </c>
      <c r="H354" t="s">
        <v>4034</v>
      </c>
      <c r="I354" t="s">
        <v>167</v>
      </c>
      <c r="J354" t="s">
        <v>168</v>
      </c>
      <c r="K354" t="s">
        <v>169</v>
      </c>
      <c r="L354" t="s">
        <v>129</v>
      </c>
      <c r="M354" t="s">
        <v>22</v>
      </c>
      <c r="N354" t="s">
        <v>15</v>
      </c>
      <c r="O354" t="s">
        <v>4035</v>
      </c>
      <c r="P354" t="s">
        <v>134</v>
      </c>
      <c r="Q354" t="s">
        <v>284</v>
      </c>
      <c r="R354" t="s">
        <v>4036</v>
      </c>
      <c r="S354" t="s">
        <v>746</v>
      </c>
      <c r="T354" t="s">
        <v>142</v>
      </c>
      <c r="U354" t="s">
        <v>175</v>
      </c>
      <c r="V354" t="s">
        <v>142</v>
      </c>
      <c r="W354" t="s">
        <v>142</v>
      </c>
      <c r="X354" t="s">
        <v>142</v>
      </c>
      <c r="Y354" t="s">
        <v>129</v>
      </c>
      <c r="Z354" t="s">
        <v>142</v>
      </c>
      <c r="AA354" t="s">
        <v>142</v>
      </c>
      <c r="AB354" t="s">
        <v>1332</v>
      </c>
      <c r="AC354" t="s">
        <v>4037</v>
      </c>
      <c r="AD354" t="s">
        <v>4038</v>
      </c>
      <c r="AE354" t="s">
        <v>129</v>
      </c>
    </row>
    <row r="355" spans="1:31">
      <c r="A355" t="s">
        <v>4039</v>
      </c>
      <c r="B355" t="s">
        <v>4040</v>
      </c>
      <c r="C355" t="s">
        <v>4041</v>
      </c>
      <c r="D355" t="s">
        <v>129</v>
      </c>
      <c r="E355" t="s">
        <v>4042</v>
      </c>
      <c r="F355" t="s">
        <v>129</v>
      </c>
      <c r="G355" t="s">
        <v>1154</v>
      </c>
      <c r="H355" t="s">
        <v>1155</v>
      </c>
      <c r="I355" t="s">
        <v>466</v>
      </c>
      <c r="J355" t="s">
        <v>20</v>
      </c>
      <c r="K355" t="s">
        <v>241</v>
      </c>
      <c r="L355" t="s">
        <v>129</v>
      </c>
      <c r="M355" t="s">
        <v>14</v>
      </c>
      <c r="N355" t="s">
        <v>15</v>
      </c>
      <c r="O355" t="s">
        <v>4043</v>
      </c>
      <c r="P355" t="s">
        <v>134</v>
      </c>
      <c r="Q355" t="s">
        <v>4044</v>
      </c>
      <c r="R355" t="s">
        <v>939</v>
      </c>
      <c r="S355" t="s">
        <v>4045</v>
      </c>
      <c r="T355" t="s">
        <v>138</v>
      </c>
      <c r="U355" t="s">
        <v>139</v>
      </c>
      <c r="V355" t="s">
        <v>142</v>
      </c>
      <c r="W355" t="s">
        <v>142</v>
      </c>
      <c r="X355" t="s">
        <v>142</v>
      </c>
      <c r="Y355" t="s">
        <v>129</v>
      </c>
      <c r="Z355" t="s">
        <v>142</v>
      </c>
      <c r="AA355" t="s">
        <v>142</v>
      </c>
      <c r="AB355" t="s">
        <v>4046</v>
      </c>
      <c r="AC355" t="s">
        <v>4047</v>
      </c>
      <c r="AD355" t="s">
        <v>142</v>
      </c>
      <c r="AE355" t="s">
        <v>129</v>
      </c>
    </row>
    <row r="356" spans="1:31">
      <c r="A356" t="s">
        <v>4048</v>
      </c>
      <c r="B356" t="s">
        <v>4049</v>
      </c>
      <c r="C356" t="s">
        <v>4050</v>
      </c>
      <c r="D356" t="s">
        <v>4051</v>
      </c>
      <c r="E356" t="s">
        <v>4052</v>
      </c>
      <c r="F356" t="s">
        <v>129</v>
      </c>
      <c r="G356" t="s">
        <v>130</v>
      </c>
      <c r="H356" t="s">
        <v>1985</v>
      </c>
      <c r="I356" t="s">
        <v>68</v>
      </c>
      <c r="J356" t="s">
        <v>20</v>
      </c>
      <c r="K356" t="s">
        <v>132</v>
      </c>
      <c r="L356" t="s">
        <v>129</v>
      </c>
      <c r="M356" t="s">
        <v>14</v>
      </c>
      <c r="N356" t="s">
        <v>15</v>
      </c>
      <c r="O356" t="s">
        <v>4053</v>
      </c>
      <c r="P356" t="s">
        <v>171</v>
      </c>
      <c r="Q356" t="s">
        <v>1609</v>
      </c>
      <c r="R356" t="s">
        <v>1705</v>
      </c>
      <c r="S356" t="s">
        <v>576</v>
      </c>
      <c r="T356" t="s">
        <v>138</v>
      </c>
      <c r="U356" t="s">
        <v>139</v>
      </c>
      <c r="V356" t="s">
        <v>142</v>
      </c>
      <c r="W356" t="s">
        <v>142</v>
      </c>
      <c r="X356" t="s">
        <v>142</v>
      </c>
      <c r="Y356" t="s">
        <v>129</v>
      </c>
      <c r="Z356" t="s">
        <v>142</v>
      </c>
      <c r="AA356" t="s">
        <v>142</v>
      </c>
      <c r="AB356" t="s">
        <v>4054</v>
      </c>
      <c r="AC356" t="s">
        <v>4055</v>
      </c>
      <c r="AD356" t="s">
        <v>142</v>
      </c>
      <c r="AE356" t="s">
        <v>142</v>
      </c>
    </row>
    <row r="357" spans="1:31">
      <c r="A357" t="s">
        <v>4056</v>
      </c>
      <c r="B357" t="s">
        <v>4057</v>
      </c>
      <c r="C357" t="s">
        <v>4058</v>
      </c>
      <c r="D357" t="s">
        <v>129</v>
      </c>
      <c r="E357" t="s">
        <v>4059</v>
      </c>
      <c r="F357" t="s">
        <v>129</v>
      </c>
      <c r="G357" t="s">
        <v>4060</v>
      </c>
      <c r="H357" t="s">
        <v>4061</v>
      </c>
      <c r="I357" t="s">
        <v>4062</v>
      </c>
      <c r="J357" t="s">
        <v>20</v>
      </c>
      <c r="K357" t="s">
        <v>132</v>
      </c>
      <c r="L357" t="s">
        <v>129</v>
      </c>
      <c r="M357" t="s">
        <v>14</v>
      </c>
      <c r="N357" t="s">
        <v>15</v>
      </c>
      <c r="O357" t="s">
        <v>4063</v>
      </c>
      <c r="P357" t="s">
        <v>134</v>
      </c>
      <c r="Q357" t="s">
        <v>1739</v>
      </c>
      <c r="R357" t="s">
        <v>2073</v>
      </c>
      <c r="S357" t="s">
        <v>758</v>
      </c>
      <c r="T357" t="s">
        <v>142</v>
      </c>
      <c r="U357" t="s">
        <v>190</v>
      </c>
      <c r="V357" t="s">
        <v>1741</v>
      </c>
      <c r="W357" t="s">
        <v>20</v>
      </c>
      <c r="X357" t="s">
        <v>142</v>
      </c>
      <c r="Y357" t="s">
        <v>129</v>
      </c>
      <c r="Z357" t="s">
        <v>1210</v>
      </c>
      <c r="AA357" t="s">
        <v>2182</v>
      </c>
      <c r="AB357" t="s">
        <v>305</v>
      </c>
      <c r="AC357" t="s">
        <v>4064</v>
      </c>
      <c r="AD357" t="s">
        <v>4065</v>
      </c>
      <c r="AE357" t="s">
        <v>129</v>
      </c>
    </row>
    <row r="358" spans="1:31">
      <c r="A358" t="s">
        <v>4066</v>
      </c>
      <c r="B358" t="s">
        <v>4067</v>
      </c>
      <c r="C358" t="s">
        <v>4068</v>
      </c>
      <c r="D358" t="s">
        <v>129</v>
      </c>
      <c r="E358" t="s">
        <v>4069</v>
      </c>
      <c r="F358" t="s">
        <v>129</v>
      </c>
      <c r="G358" t="s">
        <v>4070</v>
      </c>
      <c r="H358" t="s">
        <v>4071</v>
      </c>
      <c r="I358" t="s">
        <v>1576</v>
      </c>
      <c r="J358" t="s">
        <v>20</v>
      </c>
      <c r="K358" t="s">
        <v>538</v>
      </c>
      <c r="L358" t="s">
        <v>129</v>
      </c>
      <c r="M358" t="s">
        <v>14</v>
      </c>
      <c r="N358" t="s">
        <v>15</v>
      </c>
      <c r="O358" t="s">
        <v>4072</v>
      </c>
      <c r="P358" t="s">
        <v>134</v>
      </c>
      <c r="Q358" t="s">
        <v>4073</v>
      </c>
      <c r="R358" t="s">
        <v>4074</v>
      </c>
      <c r="S358" t="s">
        <v>884</v>
      </c>
      <c r="T358" t="s">
        <v>138</v>
      </c>
      <c r="U358" t="s">
        <v>139</v>
      </c>
      <c r="V358" t="s">
        <v>142</v>
      </c>
      <c r="W358" t="s">
        <v>142</v>
      </c>
      <c r="X358" t="s">
        <v>142</v>
      </c>
      <c r="Y358" t="s">
        <v>129</v>
      </c>
      <c r="Z358" t="s">
        <v>142</v>
      </c>
      <c r="AA358" t="s">
        <v>142</v>
      </c>
      <c r="AB358" t="s">
        <v>4075</v>
      </c>
      <c r="AC358" t="s">
        <v>4076</v>
      </c>
      <c r="AD358" t="s">
        <v>4077</v>
      </c>
      <c r="AE358" t="s">
        <v>4078</v>
      </c>
    </row>
    <row r="359" spans="1:31">
      <c r="A359" t="s">
        <v>4079</v>
      </c>
      <c r="B359" t="s">
        <v>4080</v>
      </c>
      <c r="C359" t="s">
        <v>4081</v>
      </c>
      <c r="D359" t="s">
        <v>129</v>
      </c>
      <c r="E359" t="s">
        <v>4082</v>
      </c>
      <c r="F359" t="s">
        <v>129</v>
      </c>
      <c r="G359" t="s">
        <v>586</v>
      </c>
      <c r="H359" t="s">
        <v>587</v>
      </c>
      <c r="I359" t="s">
        <v>588</v>
      </c>
      <c r="J359" t="s">
        <v>20</v>
      </c>
      <c r="K359" t="s">
        <v>132</v>
      </c>
      <c r="L359" t="s">
        <v>129</v>
      </c>
      <c r="M359" t="s">
        <v>14</v>
      </c>
      <c r="N359" t="s">
        <v>15</v>
      </c>
      <c r="O359" t="s">
        <v>4083</v>
      </c>
      <c r="P359" t="s">
        <v>171</v>
      </c>
      <c r="Q359" t="s">
        <v>1497</v>
      </c>
      <c r="R359" t="s">
        <v>1050</v>
      </c>
      <c r="S359" t="s">
        <v>1266</v>
      </c>
      <c r="T359" t="s">
        <v>142</v>
      </c>
      <c r="U359" t="s">
        <v>190</v>
      </c>
      <c r="V359" t="s">
        <v>142</v>
      </c>
      <c r="W359" t="s">
        <v>176</v>
      </c>
      <c r="X359" t="s">
        <v>142</v>
      </c>
      <c r="Y359" t="s">
        <v>129</v>
      </c>
      <c r="Z359" t="s">
        <v>4084</v>
      </c>
      <c r="AA359" t="s">
        <v>142</v>
      </c>
      <c r="AB359" t="s">
        <v>428</v>
      </c>
      <c r="AC359" t="s">
        <v>4085</v>
      </c>
      <c r="AD359" t="s">
        <v>4086</v>
      </c>
      <c r="AE359" t="s">
        <v>129</v>
      </c>
    </row>
    <row r="360" spans="1:31">
      <c r="A360" t="s">
        <v>4087</v>
      </c>
      <c r="B360" t="s">
        <v>4088</v>
      </c>
      <c r="C360" t="s">
        <v>4089</v>
      </c>
      <c r="D360" t="s">
        <v>4090</v>
      </c>
      <c r="E360" t="s">
        <v>4091</v>
      </c>
      <c r="F360" t="s">
        <v>129</v>
      </c>
      <c r="G360" t="s">
        <v>869</v>
      </c>
      <c r="H360" t="s">
        <v>2235</v>
      </c>
      <c r="I360" t="s">
        <v>2236</v>
      </c>
      <c r="J360" t="s">
        <v>20</v>
      </c>
      <c r="K360" t="s">
        <v>132</v>
      </c>
      <c r="L360" t="s">
        <v>129</v>
      </c>
      <c r="M360" t="s">
        <v>14</v>
      </c>
      <c r="N360" t="s">
        <v>15</v>
      </c>
      <c r="O360" t="s">
        <v>205</v>
      </c>
      <c r="P360" t="s">
        <v>134</v>
      </c>
      <c r="Q360" t="s">
        <v>756</v>
      </c>
      <c r="R360" t="s">
        <v>1377</v>
      </c>
      <c r="S360" t="s">
        <v>2270</v>
      </c>
      <c r="T360" t="s">
        <v>138</v>
      </c>
      <c r="U360" t="s">
        <v>139</v>
      </c>
      <c r="V360" t="s">
        <v>4092</v>
      </c>
      <c r="W360" t="s">
        <v>203</v>
      </c>
      <c r="X360" t="s">
        <v>142</v>
      </c>
      <c r="Y360" t="s">
        <v>129</v>
      </c>
      <c r="Z360" t="s">
        <v>142</v>
      </c>
      <c r="AA360" t="s">
        <v>1169</v>
      </c>
      <c r="AB360" t="s">
        <v>1099</v>
      </c>
      <c r="AC360" t="s">
        <v>4093</v>
      </c>
      <c r="AD360" t="s">
        <v>4094</v>
      </c>
      <c r="AE360" t="s">
        <v>4095</v>
      </c>
    </row>
    <row r="361" spans="1:31">
      <c r="A361" t="s">
        <v>4096</v>
      </c>
      <c r="B361" t="s">
        <v>4097</v>
      </c>
      <c r="C361" t="s">
        <v>4098</v>
      </c>
      <c r="D361" t="s">
        <v>129</v>
      </c>
      <c r="E361" t="s">
        <v>4099</v>
      </c>
      <c r="F361" t="s">
        <v>129</v>
      </c>
      <c r="G361" t="s">
        <v>150</v>
      </c>
      <c r="H361" t="s">
        <v>151</v>
      </c>
      <c r="I361" t="s">
        <v>152</v>
      </c>
      <c r="J361" t="s">
        <v>20</v>
      </c>
      <c r="K361" t="s">
        <v>132</v>
      </c>
      <c r="L361" t="s">
        <v>129</v>
      </c>
      <c r="M361" t="s">
        <v>14</v>
      </c>
      <c r="N361" t="s">
        <v>15</v>
      </c>
      <c r="O361" t="s">
        <v>1690</v>
      </c>
      <c r="P361" t="s">
        <v>134</v>
      </c>
      <c r="Q361" t="s">
        <v>756</v>
      </c>
      <c r="R361" t="s">
        <v>852</v>
      </c>
      <c r="S361" t="s">
        <v>156</v>
      </c>
      <c r="T361" t="s">
        <v>138</v>
      </c>
      <c r="U361" t="s">
        <v>190</v>
      </c>
      <c r="V361" t="s">
        <v>4100</v>
      </c>
      <c r="W361" t="s">
        <v>203</v>
      </c>
      <c r="X361" t="s">
        <v>4101</v>
      </c>
      <c r="Y361" t="s">
        <v>129</v>
      </c>
      <c r="Z361" t="s">
        <v>510</v>
      </c>
      <c r="AA361" t="s">
        <v>142</v>
      </c>
      <c r="AB361" t="s">
        <v>708</v>
      </c>
      <c r="AC361" t="s">
        <v>4102</v>
      </c>
      <c r="AD361" t="s">
        <v>4103</v>
      </c>
      <c r="AE361" t="s">
        <v>129</v>
      </c>
    </row>
    <row r="362" spans="1:31">
      <c r="A362" t="s">
        <v>4104</v>
      </c>
      <c r="B362" t="s">
        <v>4105</v>
      </c>
      <c r="C362" t="s">
        <v>4106</v>
      </c>
      <c r="D362" t="s">
        <v>4107</v>
      </c>
      <c r="E362" t="s">
        <v>4108</v>
      </c>
      <c r="F362" t="s">
        <v>129</v>
      </c>
      <c r="G362" t="s">
        <v>327</v>
      </c>
      <c r="H362" t="s">
        <v>3701</v>
      </c>
      <c r="I362" t="s">
        <v>3702</v>
      </c>
      <c r="J362" t="s">
        <v>20</v>
      </c>
      <c r="K362" t="s">
        <v>132</v>
      </c>
      <c r="L362" t="s">
        <v>129</v>
      </c>
      <c r="M362" t="s">
        <v>22</v>
      </c>
      <c r="N362" t="s">
        <v>15</v>
      </c>
      <c r="O362" t="s">
        <v>4109</v>
      </c>
      <c r="P362" t="s">
        <v>171</v>
      </c>
      <c r="Q362" t="s">
        <v>768</v>
      </c>
      <c r="R362" t="s">
        <v>207</v>
      </c>
      <c r="S362" t="s">
        <v>3705</v>
      </c>
      <c r="T362" t="s">
        <v>138</v>
      </c>
      <c r="U362" t="s">
        <v>139</v>
      </c>
      <c r="V362" t="s">
        <v>4110</v>
      </c>
      <c r="W362" t="s">
        <v>527</v>
      </c>
      <c r="X362" t="s">
        <v>142</v>
      </c>
      <c r="Y362" t="s">
        <v>129</v>
      </c>
      <c r="Z362" t="s">
        <v>4111</v>
      </c>
      <c r="AA362" t="s">
        <v>4112</v>
      </c>
      <c r="AB362" t="s">
        <v>942</v>
      </c>
      <c r="AC362" t="s">
        <v>4113</v>
      </c>
      <c r="AD362" t="s">
        <v>4114</v>
      </c>
      <c r="AE362" t="s">
        <v>129</v>
      </c>
    </row>
    <row r="363" spans="1:31">
      <c r="A363" t="s">
        <v>4115</v>
      </c>
      <c r="B363" t="s">
        <v>4116</v>
      </c>
      <c r="C363" t="s">
        <v>4117</v>
      </c>
      <c r="D363" t="s">
        <v>4118</v>
      </c>
      <c r="E363" t="s">
        <v>4119</v>
      </c>
      <c r="F363" t="s">
        <v>129</v>
      </c>
      <c r="G363" t="s">
        <v>4120</v>
      </c>
      <c r="H363" t="s">
        <v>4121</v>
      </c>
      <c r="I363" t="s">
        <v>4122</v>
      </c>
      <c r="J363" t="s">
        <v>20</v>
      </c>
      <c r="K363" t="s">
        <v>2345</v>
      </c>
      <c r="L363" t="s">
        <v>129</v>
      </c>
      <c r="M363" t="s">
        <v>14</v>
      </c>
      <c r="N363" t="s">
        <v>15</v>
      </c>
      <c r="O363" t="s">
        <v>4123</v>
      </c>
      <c r="P363" t="s">
        <v>134</v>
      </c>
      <c r="Q363" t="s">
        <v>187</v>
      </c>
      <c r="R363" t="s">
        <v>4124</v>
      </c>
      <c r="S363" t="s">
        <v>1061</v>
      </c>
      <c r="T363" t="s">
        <v>138</v>
      </c>
      <c r="U363" t="s">
        <v>139</v>
      </c>
      <c r="V363" t="s">
        <v>4125</v>
      </c>
      <c r="W363" t="s">
        <v>1903</v>
      </c>
      <c r="X363" t="s">
        <v>142</v>
      </c>
      <c r="Y363" t="s">
        <v>129</v>
      </c>
      <c r="Z363" t="s">
        <v>142</v>
      </c>
      <c r="AA363" t="s">
        <v>142</v>
      </c>
      <c r="AB363" t="s">
        <v>4126</v>
      </c>
      <c r="AC363" t="s">
        <v>4127</v>
      </c>
      <c r="AD363" t="s">
        <v>4128</v>
      </c>
      <c r="AE363" t="s">
        <v>129</v>
      </c>
    </row>
    <row r="364" spans="1:31">
      <c r="A364" t="s">
        <v>4129</v>
      </c>
      <c r="B364" t="s">
        <v>4130</v>
      </c>
      <c r="C364" t="s">
        <v>4131</v>
      </c>
      <c r="D364" t="s">
        <v>4132</v>
      </c>
      <c r="E364" t="s">
        <v>4133</v>
      </c>
      <c r="F364" t="s">
        <v>129</v>
      </c>
      <c r="G364" t="s">
        <v>2935</v>
      </c>
      <c r="H364" t="s">
        <v>2936</v>
      </c>
      <c r="I364" t="s">
        <v>364</v>
      </c>
      <c r="J364" t="s">
        <v>20</v>
      </c>
      <c r="K364" t="s">
        <v>241</v>
      </c>
      <c r="L364" t="s">
        <v>129</v>
      </c>
      <c r="M364" t="s">
        <v>22</v>
      </c>
      <c r="N364" t="s">
        <v>15</v>
      </c>
      <c r="O364" t="s">
        <v>4134</v>
      </c>
      <c r="P364" t="s">
        <v>361</v>
      </c>
      <c r="Q364" t="s">
        <v>453</v>
      </c>
      <c r="R364" t="s">
        <v>811</v>
      </c>
      <c r="S364" t="s">
        <v>770</v>
      </c>
      <c r="T364" t="s">
        <v>2601</v>
      </c>
      <c r="U364" t="s">
        <v>139</v>
      </c>
      <c r="V364" t="s">
        <v>4135</v>
      </c>
      <c r="W364" t="s">
        <v>176</v>
      </c>
      <c r="X364" t="s">
        <v>4136</v>
      </c>
      <c r="Y364" t="s">
        <v>129</v>
      </c>
      <c r="Z364" t="s">
        <v>1662</v>
      </c>
      <c r="AA364" t="s">
        <v>1410</v>
      </c>
      <c r="AB364" t="s">
        <v>261</v>
      </c>
      <c r="AC364" t="s">
        <v>4137</v>
      </c>
      <c r="AD364" t="s">
        <v>4138</v>
      </c>
      <c r="AE364" t="s">
        <v>142</v>
      </c>
    </row>
    <row r="365" spans="1:31">
      <c r="A365" t="s">
        <v>4139</v>
      </c>
      <c r="B365" t="s">
        <v>4140</v>
      </c>
      <c r="C365" t="s">
        <v>4141</v>
      </c>
      <c r="D365" t="s">
        <v>129</v>
      </c>
      <c r="E365" t="s">
        <v>4142</v>
      </c>
      <c r="F365" t="s">
        <v>129</v>
      </c>
      <c r="G365" t="s">
        <v>4143</v>
      </c>
      <c r="H365" t="s">
        <v>4144</v>
      </c>
      <c r="I365" t="s">
        <v>4145</v>
      </c>
      <c r="J365" t="s">
        <v>20</v>
      </c>
      <c r="K365" t="s">
        <v>169</v>
      </c>
      <c r="L365" t="s">
        <v>129</v>
      </c>
      <c r="M365" t="s">
        <v>14</v>
      </c>
      <c r="N365" t="s">
        <v>375</v>
      </c>
      <c r="O365" t="s">
        <v>4146</v>
      </c>
      <c r="P365" t="s">
        <v>171</v>
      </c>
      <c r="Q365" t="s">
        <v>992</v>
      </c>
      <c r="R365" t="s">
        <v>302</v>
      </c>
      <c r="S365" t="s">
        <v>4147</v>
      </c>
      <c r="T365" t="s">
        <v>138</v>
      </c>
      <c r="U365" t="s">
        <v>139</v>
      </c>
      <c r="V365" t="s">
        <v>142</v>
      </c>
      <c r="W365" t="s">
        <v>20</v>
      </c>
      <c r="X365" t="s">
        <v>142</v>
      </c>
      <c r="Y365" t="s">
        <v>129</v>
      </c>
      <c r="Z365" t="s">
        <v>142</v>
      </c>
      <c r="AA365" t="s">
        <v>142</v>
      </c>
      <c r="AB365" t="s">
        <v>4148</v>
      </c>
      <c r="AC365" t="s">
        <v>4149</v>
      </c>
      <c r="AD365" t="s">
        <v>4150</v>
      </c>
      <c r="AE365" t="s">
        <v>129</v>
      </c>
    </row>
    <row r="366" spans="1:31">
      <c r="A366" t="s">
        <v>4151</v>
      </c>
      <c r="B366" t="s">
        <v>4152</v>
      </c>
      <c r="C366" t="s">
        <v>4153</v>
      </c>
      <c r="D366" t="s">
        <v>4154</v>
      </c>
      <c r="E366" t="s">
        <v>4155</v>
      </c>
      <c r="F366" t="s">
        <v>129</v>
      </c>
      <c r="G366" t="s">
        <v>2293</v>
      </c>
      <c r="H366" t="s">
        <v>2443</v>
      </c>
      <c r="I366" t="s">
        <v>71</v>
      </c>
      <c r="J366" t="s">
        <v>20</v>
      </c>
      <c r="K366" t="s">
        <v>132</v>
      </c>
      <c r="L366" t="s">
        <v>129</v>
      </c>
      <c r="M366" t="s">
        <v>22</v>
      </c>
      <c r="N366" t="s">
        <v>15</v>
      </c>
      <c r="O366" t="s">
        <v>4156</v>
      </c>
      <c r="P366" t="s">
        <v>361</v>
      </c>
      <c r="Q366" t="s">
        <v>4157</v>
      </c>
      <c r="R366" t="s">
        <v>4158</v>
      </c>
      <c r="S366" t="s">
        <v>273</v>
      </c>
      <c r="T366" t="s">
        <v>138</v>
      </c>
      <c r="U366" t="s">
        <v>139</v>
      </c>
      <c r="V366" t="s">
        <v>4159</v>
      </c>
      <c r="W366" t="s">
        <v>141</v>
      </c>
      <c r="X366" t="s">
        <v>142</v>
      </c>
      <c r="Y366" t="s">
        <v>129</v>
      </c>
      <c r="Z366" t="s">
        <v>706</v>
      </c>
      <c r="AA366" t="s">
        <v>142</v>
      </c>
      <c r="AB366" t="s">
        <v>261</v>
      </c>
      <c r="AC366" t="s">
        <v>4160</v>
      </c>
      <c r="AD366" t="s">
        <v>142</v>
      </c>
      <c r="AE366" t="s">
        <v>142</v>
      </c>
    </row>
    <row r="367" spans="1:31">
      <c r="A367" t="s">
        <v>4161</v>
      </c>
      <c r="B367" t="s">
        <v>4162</v>
      </c>
      <c r="C367" t="s">
        <v>4163</v>
      </c>
      <c r="D367" t="s">
        <v>4164</v>
      </c>
      <c r="E367" t="s">
        <v>4165</v>
      </c>
      <c r="F367" t="s">
        <v>129</v>
      </c>
      <c r="G367" t="s">
        <v>253</v>
      </c>
      <c r="H367" t="s">
        <v>550</v>
      </c>
      <c r="I367" t="s">
        <v>551</v>
      </c>
      <c r="J367" t="s">
        <v>176</v>
      </c>
      <c r="K367" t="s">
        <v>132</v>
      </c>
      <c r="L367" t="s">
        <v>129</v>
      </c>
      <c r="M367" t="s">
        <v>14</v>
      </c>
      <c r="N367" t="s">
        <v>15</v>
      </c>
      <c r="O367" t="s">
        <v>4166</v>
      </c>
      <c r="P367" t="s">
        <v>361</v>
      </c>
      <c r="Q367" t="s">
        <v>4167</v>
      </c>
      <c r="R367" t="s">
        <v>207</v>
      </c>
      <c r="S367" t="s">
        <v>1341</v>
      </c>
      <c r="T367" t="s">
        <v>138</v>
      </c>
      <c r="U367" t="s">
        <v>139</v>
      </c>
      <c r="V367" t="s">
        <v>4168</v>
      </c>
      <c r="W367" t="s">
        <v>1320</v>
      </c>
      <c r="X367" t="s">
        <v>142</v>
      </c>
      <c r="Y367" t="s">
        <v>129</v>
      </c>
      <c r="Z367" t="s">
        <v>142</v>
      </c>
      <c r="AA367" t="s">
        <v>366</v>
      </c>
      <c r="AB367" t="s">
        <v>428</v>
      </c>
      <c r="AC367" t="s">
        <v>4169</v>
      </c>
      <c r="AD367" t="s">
        <v>142</v>
      </c>
      <c r="AE367" t="s">
        <v>129</v>
      </c>
    </row>
    <row r="368" spans="1:31">
      <c r="A368" t="s">
        <v>4170</v>
      </c>
      <c r="B368" t="s">
        <v>4171</v>
      </c>
      <c r="C368" t="s">
        <v>4172</v>
      </c>
      <c r="D368" t="s">
        <v>4173</v>
      </c>
      <c r="E368" t="s">
        <v>4174</v>
      </c>
      <c r="F368" t="s">
        <v>129</v>
      </c>
      <c r="G368" t="s">
        <v>598</v>
      </c>
      <c r="H368" t="s">
        <v>4175</v>
      </c>
      <c r="I368" t="s">
        <v>4176</v>
      </c>
      <c r="J368" t="s">
        <v>20</v>
      </c>
      <c r="K368" t="s">
        <v>132</v>
      </c>
      <c r="L368" t="s">
        <v>129</v>
      </c>
      <c r="M368" t="s">
        <v>14</v>
      </c>
      <c r="N368" t="s">
        <v>15</v>
      </c>
      <c r="O368" t="s">
        <v>4177</v>
      </c>
      <c r="P368" t="s">
        <v>171</v>
      </c>
      <c r="Q368" t="s">
        <v>575</v>
      </c>
      <c r="R368" t="s">
        <v>226</v>
      </c>
      <c r="S368" t="s">
        <v>4178</v>
      </c>
      <c r="T368" t="s">
        <v>138</v>
      </c>
      <c r="U368" t="s">
        <v>139</v>
      </c>
      <c r="V368" t="s">
        <v>4179</v>
      </c>
      <c r="W368" t="s">
        <v>168</v>
      </c>
      <c r="X368" t="s">
        <v>142</v>
      </c>
      <c r="Y368" t="s">
        <v>129</v>
      </c>
      <c r="Z368" t="s">
        <v>142</v>
      </c>
      <c r="AA368" t="s">
        <v>142</v>
      </c>
      <c r="AB368" t="s">
        <v>605</v>
      </c>
      <c r="AC368" t="s">
        <v>4180</v>
      </c>
      <c r="AD368" t="s">
        <v>4181</v>
      </c>
      <c r="AE368" t="s">
        <v>142</v>
      </c>
    </row>
    <row r="369" spans="1:31">
      <c r="A369" t="s">
        <v>4182</v>
      </c>
      <c r="B369" t="s">
        <v>4183</v>
      </c>
      <c r="C369" t="s">
        <v>4184</v>
      </c>
      <c r="D369" t="s">
        <v>4185</v>
      </c>
      <c r="E369" t="s">
        <v>4186</v>
      </c>
      <c r="F369" t="s">
        <v>129</v>
      </c>
      <c r="G369" t="s">
        <v>4187</v>
      </c>
      <c r="H369" t="s">
        <v>4188</v>
      </c>
      <c r="I369" t="s">
        <v>4189</v>
      </c>
      <c r="J369" t="s">
        <v>380</v>
      </c>
      <c r="K369" t="s">
        <v>132</v>
      </c>
      <c r="L369" t="s">
        <v>129</v>
      </c>
      <c r="M369" t="s">
        <v>14</v>
      </c>
      <c r="N369" t="s">
        <v>15</v>
      </c>
      <c r="O369" t="s">
        <v>4190</v>
      </c>
      <c r="P369" t="s">
        <v>361</v>
      </c>
      <c r="Q369" t="s">
        <v>1680</v>
      </c>
      <c r="R369" t="s">
        <v>811</v>
      </c>
      <c r="S369" t="s">
        <v>521</v>
      </c>
      <c r="T369" t="s">
        <v>142</v>
      </c>
      <c r="U369" t="s">
        <v>209</v>
      </c>
      <c r="V369" t="s">
        <v>4191</v>
      </c>
      <c r="W369" t="s">
        <v>854</v>
      </c>
      <c r="X369" t="s">
        <v>1126</v>
      </c>
      <c r="Y369" t="s">
        <v>129</v>
      </c>
      <c r="Z369" t="s">
        <v>706</v>
      </c>
      <c r="AA369" t="s">
        <v>1342</v>
      </c>
      <c r="AB369" t="s">
        <v>2661</v>
      </c>
      <c r="AC369" t="s">
        <v>4192</v>
      </c>
      <c r="AD369" t="s">
        <v>142</v>
      </c>
      <c r="AE369" t="s">
        <v>4193</v>
      </c>
    </row>
    <row r="370" spans="1:31">
      <c r="A370" t="s">
        <v>4194</v>
      </c>
      <c r="B370" t="s">
        <v>4195</v>
      </c>
      <c r="C370" t="s">
        <v>4196</v>
      </c>
      <c r="D370" t="s">
        <v>129</v>
      </c>
      <c r="E370" t="s">
        <v>4197</v>
      </c>
      <c r="F370" t="s">
        <v>129</v>
      </c>
      <c r="G370" t="s">
        <v>238</v>
      </c>
      <c r="H370" t="s">
        <v>239</v>
      </c>
      <c r="I370" t="s">
        <v>240</v>
      </c>
      <c r="J370" t="s">
        <v>176</v>
      </c>
      <c r="K370" t="s">
        <v>241</v>
      </c>
      <c r="L370" t="s">
        <v>129</v>
      </c>
      <c r="M370" t="s">
        <v>14</v>
      </c>
      <c r="N370" t="s">
        <v>15</v>
      </c>
      <c r="O370" t="s">
        <v>4198</v>
      </c>
      <c r="P370" t="s">
        <v>134</v>
      </c>
      <c r="Q370" t="s">
        <v>284</v>
      </c>
      <c r="R370" t="s">
        <v>1293</v>
      </c>
      <c r="S370" t="s">
        <v>703</v>
      </c>
      <c r="T370" t="s">
        <v>138</v>
      </c>
      <c r="U370" t="s">
        <v>139</v>
      </c>
      <c r="V370" t="s">
        <v>4199</v>
      </c>
      <c r="W370" t="s">
        <v>380</v>
      </c>
      <c r="X370" t="s">
        <v>1126</v>
      </c>
      <c r="Y370" t="s">
        <v>129</v>
      </c>
      <c r="Z370" t="s">
        <v>289</v>
      </c>
      <c r="AA370" t="s">
        <v>142</v>
      </c>
      <c r="AB370" t="s">
        <v>605</v>
      </c>
      <c r="AC370" t="s">
        <v>4200</v>
      </c>
      <c r="AD370" t="s">
        <v>4201</v>
      </c>
      <c r="AE370" t="s">
        <v>4202</v>
      </c>
    </row>
    <row r="371" spans="1:31">
      <c r="A371" t="s">
        <v>4203</v>
      </c>
      <c r="B371" t="s">
        <v>4204</v>
      </c>
      <c r="C371" t="s">
        <v>4205</v>
      </c>
      <c r="D371" t="s">
        <v>129</v>
      </c>
      <c r="E371" t="s">
        <v>4206</v>
      </c>
      <c r="F371" t="s">
        <v>129</v>
      </c>
      <c r="G371" t="s">
        <v>2935</v>
      </c>
      <c r="H371" t="s">
        <v>2936</v>
      </c>
      <c r="I371" t="s">
        <v>364</v>
      </c>
      <c r="J371" t="s">
        <v>20</v>
      </c>
      <c r="K371" t="s">
        <v>241</v>
      </c>
      <c r="L371" t="s">
        <v>129</v>
      </c>
      <c r="M371" t="s">
        <v>14</v>
      </c>
      <c r="N371" t="s">
        <v>15</v>
      </c>
      <c r="O371" t="s">
        <v>4207</v>
      </c>
      <c r="P371" t="s">
        <v>134</v>
      </c>
      <c r="Q371" t="s">
        <v>4208</v>
      </c>
      <c r="R371" t="s">
        <v>4209</v>
      </c>
      <c r="S371" t="s">
        <v>770</v>
      </c>
      <c r="T371" t="s">
        <v>138</v>
      </c>
      <c r="U371" t="s">
        <v>139</v>
      </c>
      <c r="V371" t="s">
        <v>4210</v>
      </c>
      <c r="W371" t="s">
        <v>142</v>
      </c>
      <c r="X371" t="s">
        <v>142</v>
      </c>
      <c r="Y371" t="s">
        <v>129</v>
      </c>
      <c r="Z371" t="s">
        <v>528</v>
      </c>
      <c r="AA371" t="s">
        <v>142</v>
      </c>
      <c r="AB371" t="s">
        <v>4211</v>
      </c>
      <c r="AC371" t="s">
        <v>4212</v>
      </c>
      <c r="AD371" t="s">
        <v>4213</v>
      </c>
      <c r="AE371" t="s">
        <v>129</v>
      </c>
    </row>
    <row r="372" spans="1:31">
      <c r="A372" t="s">
        <v>4214</v>
      </c>
      <c r="B372" t="s">
        <v>4215</v>
      </c>
      <c r="C372" t="s">
        <v>4216</v>
      </c>
      <c r="D372" t="s">
        <v>129</v>
      </c>
      <c r="E372" t="s">
        <v>4217</v>
      </c>
      <c r="F372" t="s">
        <v>129</v>
      </c>
      <c r="G372" t="s">
        <v>4218</v>
      </c>
      <c r="H372" t="s">
        <v>4219</v>
      </c>
      <c r="I372" t="s">
        <v>504</v>
      </c>
      <c r="J372" t="s">
        <v>380</v>
      </c>
      <c r="K372" t="s">
        <v>132</v>
      </c>
      <c r="L372" t="s">
        <v>129</v>
      </c>
      <c r="M372" t="s">
        <v>14</v>
      </c>
      <c r="N372" t="s">
        <v>15</v>
      </c>
      <c r="O372" t="s">
        <v>4220</v>
      </c>
      <c r="P372" t="s">
        <v>134</v>
      </c>
      <c r="Q372" t="s">
        <v>561</v>
      </c>
      <c r="R372" t="s">
        <v>2048</v>
      </c>
      <c r="S372" t="s">
        <v>3320</v>
      </c>
      <c r="T372" t="s">
        <v>142</v>
      </c>
      <c r="U372" t="s">
        <v>209</v>
      </c>
      <c r="V372" t="s">
        <v>4221</v>
      </c>
      <c r="W372" t="s">
        <v>288</v>
      </c>
      <c r="X372" t="s">
        <v>142</v>
      </c>
      <c r="Y372" t="s">
        <v>129</v>
      </c>
      <c r="Z372" t="s">
        <v>142</v>
      </c>
      <c r="AA372" t="s">
        <v>142</v>
      </c>
      <c r="AB372" t="s">
        <v>932</v>
      </c>
      <c r="AC372" t="s">
        <v>4222</v>
      </c>
      <c r="AD372" t="s">
        <v>4223</v>
      </c>
      <c r="AE372" t="s">
        <v>129</v>
      </c>
    </row>
    <row r="373" spans="1:31">
      <c r="A373" t="s">
        <v>4224</v>
      </c>
      <c r="B373" t="s">
        <v>4225</v>
      </c>
      <c r="C373" t="s">
        <v>4226</v>
      </c>
      <c r="D373" t="s">
        <v>129</v>
      </c>
      <c r="E373" t="s">
        <v>4227</v>
      </c>
      <c r="F373" t="s">
        <v>129</v>
      </c>
      <c r="G373" t="s">
        <v>1203</v>
      </c>
      <c r="H373" t="s">
        <v>1204</v>
      </c>
      <c r="I373" t="s">
        <v>1205</v>
      </c>
      <c r="J373" t="s">
        <v>20</v>
      </c>
      <c r="K373" t="s">
        <v>169</v>
      </c>
      <c r="L373" t="s">
        <v>129</v>
      </c>
      <c r="M373" t="s">
        <v>22</v>
      </c>
      <c r="N373" t="s">
        <v>15</v>
      </c>
      <c r="O373" t="s">
        <v>4228</v>
      </c>
      <c r="P373" t="s">
        <v>171</v>
      </c>
      <c r="Q373" t="s">
        <v>4229</v>
      </c>
      <c r="R373" t="s">
        <v>4230</v>
      </c>
      <c r="S373" t="s">
        <v>1242</v>
      </c>
      <c r="T373" t="s">
        <v>142</v>
      </c>
      <c r="U373" t="s">
        <v>190</v>
      </c>
      <c r="V373" t="s">
        <v>4231</v>
      </c>
      <c r="W373" t="s">
        <v>604</v>
      </c>
      <c r="X373" t="s">
        <v>142</v>
      </c>
      <c r="Y373" t="s">
        <v>129</v>
      </c>
      <c r="Z373" t="s">
        <v>142</v>
      </c>
      <c r="AA373" t="s">
        <v>142</v>
      </c>
      <c r="AB373" t="s">
        <v>261</v>
      </c>
      <c r="AC373" t="s">
        <v>4232</v>
      </c>
      <c r="AD373" t="s">
        <v>4233</v>
      </c>
      <c r="AE373" t="s">
        <v>4234</v>
      </c>
    </row>
    <row r="374" spans="1:31">
      <c r="A374" t="s">
        <v>4235</v>
      </c>
      <c r="B374" t="s">
        <v>4236</v>
      </c>
      <c r="C374" t="s">
        <v>4237</v>
      </c>
      <c r="D374" t="s">
        <v>129</v>
      </c>
      <c r="E374" t="s">
        <v>4238</v>
      </c>
      <c r="F374" t="s">
        <v>129</v>
      </c>
      <c r="G374" t="s">
        <v>1013</v>
      </c>
      <c r="H374" t="s">
        <v>1014</v>
      </c>
      <c r="I374" t="s">
        <v>732</v>
      </c>
      <c r="J374" t="s">
        <v>20</v>
      </c>
      <c r="K374" t="s">
        <v>132</v>
      </c>
      <c r="L374" t="s">
        <v>129</v>
      </c>
      <c r="M374" t="s">
        <v>14</v>
      </c>
      <c r="N374" t="s">
        <v>15</v>
      </c>
      <c r="O374" t="s">
        <v>4239</v>
      </c>
      <c r="P374" t="s">
        <v>134</v>
      </c>
      <c r="Q374" t="s">
        <v>225</v>
      </c>
      <c r="R374" t="s">
        <v>413</v>
      </c>
      <c r="S374" t="s">
        <v>4240</v>
      </c>
      <c r="T374" t="s">
        <v>138</v>
      </c>
      <c r="U374" t="s">
        <v>139</v>
      </c>
      <c r="V374" t="s">
        <v>4241</v>
      </c>
      <c r="W374" t="s">
        <v>141</v>
      </c>
      <c r="X374" t="s">
        <v>142</v>
      </c>
      <c r="Y374" t="s">
        <v>129</v>
      </c>
      <c r="Z374" t="s">
        <v>142</v>
      </c>
      <c r="AA374" t="s">
        <v>142</v>
      </c>
      <c r="AB374" t="s">
        <v>1322</v>
      </c>
      <c r="AC374" t="s">
        <v>4242</v>
      </c>
      <c r="AD374" t="s">
        <v>142</v>
      </c>
      <c r="AE374" t="s">
        <v>142</v>
      </c>
    </row>
    <row r="375" spans="1:31">
      <c r="A375" t="s">
        <v>4243</v>
      </c>
      <c r="B375" t="s">
        <v>4244</v>
      </c>
      <c r="C375" t="s">
        <v>4245</v>
      </c>
      <c r="D375" t="s">
        <v>129</v>
      </c>
      <c r="E375" t="s">
        <v>4246</v>
      </c>
      <c r="F375" t="s">
        <v>129</v>
      </c>
      <c r="G375" t="s">
        <v>502</v>
      </c>
      <c r="H375" t="s">
        <v>503</v>
      </c>
      <c r="I375" t="s">
        <v>504</v>
      </c>
      <c r="J375" t="s">
        <v>20</v>
      </c>
      <c r="K375" t="s">
        <v>132</v>
      </c>
      <c r="L375" t="s">
        <v>129</v>
      </c>
      <c r="M375" t="s">
        <v>14</v>
      </c>
      <c r="N375" t="s">
        <v>15</v>
      </c>
      <c r="O375" t="s">
        <v>1749</v>
      </c>
      <c r="P375" t="s">
        <v>134</v>
      </c>
      <c r="Q375" t="s">
        <v>2445</v>
      </c>
      <c r="R375" t="s">
        <v>811</v>
      </c>
      <c r="S375" t="s">
        <v>91</v>
      </c>
      <c r="T375" t="s">
        <v>138</v>
      </c>
      <c r="U375" t="s">
        <v>139</v>
      </c>
      <c r="V375" t="s">
        <v>1167</v>
      </c>
      <c r="W375" t="s">
        <v>142</v>
      </c>
      <c r="X375" t="s">
        <v>142</v>
      </c>
      <c r="Y375" t="s">
        <v>129</v>
      </c>
      <c r="Z375" t="s">
        <v>142</v>
      </c>
      <c r="AA375" t="s">
        <v>1169</v>
      </c>
      <c r="AB375" t="s">
        <v>814</v>
      </c>
      <c r="AC375" t="s">
        <v>4247</v>
      </c>
      <c r="AD375" t="s">
        <v>142</v>
      </c>
      <c r="AE375" t="s">
        <v>142</v>
      </c>
    </row>
    <row r="376" spans="1:31">
      <c r="A376" t="s">
        <v>4248</v>
      </c>
      <c r="B376" t="s">
        <v>4249</v>
      </c>
      <c r="C376" t="s">
        <v>4250</v>
      </c>
      <c r="D376" t="s">
        <v>4251</v>
      </c>
      <c r="E376" t="s">
        <v>4252</v>
      </c>
      <c r="F376" t="s">
        <v>129</v>
      </c>
      <c r="G376" t="s">
        <v>2565</v>
      </c>
      <c r="H376" t="s">
        <v>2566</v>
      </c>
      <c r="I376" t="s">
        <v>2567</v>
      </c>
      <c r="J376" t="s">
        <v>20</v>
      </c>
      <c r="K376" t="s">
        <v>132</v>
      </c>
      <c r="L376" t="s">
        <v>129</v>
      </c>
      <c r="M376" t="s">
        <v>14</v>
      </c>
      <c r="N376" t="s">
        <v>15</v>
      </c>
      <c r="O376" t="s">
        <v>4253</v>
      </c>
      <c r="P376" t="s">
        <v>134</v>
      </c>
      <c r="Q376" t="s">
        <v>4254</v>
      </c>
      <c r="R376" t="s">
        <v>2170</v>
      </c>
      <c r="S376" t="s">
        <v>953</v>
      </c>
      <c r="T376" t="s">
        <v>138</v>
      </c>
      <c r="U376" t="s">
        <v>139</v>
      </c>
      <c r="V376" t="s">
        <v>142</v>
      </c>
      <c r="W376" t="s">
        <v>142</v>
      </c>
      <c r="X376" t="s">
        <v>142</v>
      </c>
      <c r="Y376" t="s">
        <v>129</v>
      </c>
      <c r="Z376" t="s">
        <v>142</v>
      </c>
      <c r="AA376" t="s">
        <v>427</v>
      </c>
      <c r="AB376" t="s">
        <v>192</v>
      </c>
      <c r="AC376" t="s">
        <v>4255</v>
      </c>
      <c r="AD376" t="s">
        <v>142</v>
      </c>
      <c r="AE376" t="s">
        <v>129</v>
      </c>
    </row>
    <row r="377" spans="1:31">
      <c r="A377" t="s">
        <v>4256</v>
      </c>
      <c r="B377" t="s">
        <v>4257</v>
      </c>
      <c r="C377" t="s">
        <v>4258</v>
      </c>
      <c r="D377" t="s">
        <v>129</v>
      </c>
      <c r="E377" t="s">
        <v>4259</v>
      </c>
      <c r="F377" t="s">
        <v>129</v>
      </c>
      <c r="G377" t="s">
        <v>475</v>
      </c>
      <c r="H377" t="s">
        <v>1655</v>
      </c>
      <c r="I377" t="s">
        <v>1656</v>
      </c>
      <c r="J377" t="s">
        <v>20</v>
      </c>
      <c r="K377" t="s">
        <v>132</v>
      </c>
      <c r="L377" t="s">
        <v>129</v>
      </c>
      <c r="M377" t="s">
        <v>22</v>
      </c>
      <c r="N377" t="s">
        <v>15</v>
      </c>
      <c r="O377" t="s">
        <v>4260</v>
      </c>
      <c r="P377" t="s">
        <v>134</v>
      </c>
      <c r="Q377" t="s">
        <v>4261</v>
      </c>
      <c r="R377" t="s">
        <v>4262</v>
      </c>
      <c r="S377" t="s">
        <v>4263</v>
      </c>
      <c r="T377" t="s">
        <v>142</v>
      </c>
      <c r="U377" t="s">
        <v>190</v>
      </c>
      <c r="V377" t="s">
        <v>4264</v>
      </c>
      <c r="W377" t="s">
        <v>443</v>
      </c>
      <c r="X377" t="s">
        <v>3809</v>
      </c>
      <c r="Y377" t="s">
        <v>129</v>
      </c>
      <c r="Z377" t="s">
        <v>706</v>
      </c>
      <c r="AA377" t="s">
        <v>4265</v>
      </c>
      <c r="AB377" t="s">
        <v>401</v>
      </c>
      <c r="AC377" t="s">
        <v>4266</v>
      </c>
      <c r="AD377" t="s">
        <v>4267</v>
      </c>
      <c r="AE377" t="s">
        <v>129</v>
      </c>
    </row>
    <row r="378" spans="1:31">
      <c r="A378" t="s">
        <v>4268</v>
      </c>
      <c r="B378" t="s">
        <v>4269</v>
      </c>
      <c r="C378" t="s">
        <v>4270</v>
      </c>
      <c r="D378" t="s">
        <v>129</v>
      </c>
      <c r="E378" t="s">
        <v>4271</v>
      </c>
      <c r="F378" t="s">
        <v>129</v>
      </c>
      <c r="G378" t="s">
        <v>253</v>
      </c>
      <c r="H378" t="s">
        <v>254</v>
      </c>
      <c r="I378" t="s">
        <v>255</v>
      </c>
      <c r="J378" t="s">
        <v>176</v>
      </c>
      <c r="K378" t="s">
        <v>132</v>
      </c>
      <c r="L378" t="s">
        <v>129</v>
      </c>
      <c r="M378" t="s">
        <v>22</v>
      </c>
      <c r="N378" t="s">
        <v>15</v>
      </c>
      <c r="O378" t="s">
        <v>4134</v>
      </c>
      <c r="P378" t="s">
        <v>171</v>
      </c>
      <c r="Q378" t="s">
        <v>2708</v>
      </c>
      <c r="R378" t="s">
        <v>4272</v>
      </c>
      <c r="S378" t="s">
        <v>273</v>
      </c>
      <c r="T378" t="s">
        <v>142</v>
      </c>
      <c r="U378" t="s">
        <v>333</v>
      </c>
      <c r="V378" t="s">
        <v>142</v>
      </c>
      <c r="W378" t="s">
        <v>142</v>
      </c>
      <c r="X378" t="s">
        <v>142</v>
      </c>
      <c r="Y378" t="s">
        <v>129</v>
      </c>
      <c r="Z378" t="s">
        <v>142</v>
      </c>
      <c r="AA378" t="s">
        <v>142</v>
      </c>
      <c r="AB378" t="s">
        <v>1706</v>
      </c>
      <c r="AC378" t="s">
        <v>4273</v>
      </c>
      <c r="AD378" t="s">
        <v>4274</v>
      </c>
      <c r="AE378" t="s">
        <v>129</v>
      </c>
    </row>
    <row r="379" spans="1:31">
      <c r="A379" t="s">
        <v>4275</v>
      </c>
      <c r="B379" t="s">
        <v>4276</v>
      </c>
      <c r="C379" t="s">
        <v>4277</v>
      </c>
      <c r="D379" t="s">
        <v>129</v>
      </c>
      <c r="E379" t="s">
        <v>4278</v>
      </c>
      <c r="F379" t="s">
        <v>129</v>
      </c>
      <c r="G379" t="s">
        <v>130</v>
      </c>
      <c r="H379" t="s">
        <v>131</v>
      </c>
      <c r="I379" t="s">
        <v>71</v>
      </c>
      <c r="J379" t="s">
        <v>20</v>
      </c>
      <c r="K379" t="s">
        <v>132</v>
      </c>
      <c r="L379" t="s">
        <v>129</v>
      </c>
      <c r="M379" t="s">
        <v>22</v>
      </c>
      <c r="N379" t="s">
        <v>15</v>
      </c>
      <c r="O379" t="s">
        <v>4279</v>
      </c>
      <c r="P379" t="s">
        <v>134</v>
      </c>
      <c r="Q379" t="s">
        <v>225</v>
      </c>
      <c r="R379" t="s">
        <v>1165</v>
      </c>
      <c r="S379" t="s">
        <v>2228</v>
      </c>
      <c r="T379" t="s">
        <v>142</v>
      </c>
      <c r="U379" t="s">
        <v>4280</v>
      </c>
      <c r="V379" t="s">
        <v>142</v>
      </c>
      <c r="W379" t="s">
        <v>142</v>
      </c>
      <c r="X379" t="s">
        <v>142</v>
      </c>
      <c r="Y379" t="s">
        <v>129</v>
      </c>
      <c r="Z379" t="s">
        <v>142</v>
      </c>
      <c r="AA379" t="s">
        <v>142</v>
      </c>
      <c r="AB379" t="s">
        <v>1052</v>
      </c>
      <c r="AC379" t="s">
        <v>4281</v>
      </c>
      <c r="AD379" t="s">
        <v>142</v>
      </c>
      <c r="AE379" t="s">
        <v>142</v>
      </c>
    </row>
    <row r="380" spans="1:31">
      <c r="A380" t="s">
        <v>4282</v>
      </c>
      <c r="B380" t="s">
        <v>4283</v>
      </c>
      <c r="C380" t="s">
        <v>4284</v>
      </c>
      <c r="D380" t="s">
        <v>4285</v>
      </c>
      <c r="E380" t="s">
        <v>4286</v>
      </c>
      <c r="F380" t="s">
        <v>129</v>
      </c>
      <c r="G380" t="s">
        <v>586</v>
      </c>
      <c r="H380" t="s">
        <v>587</v>
      </c>
      <c r="I380" t="s">
        <v>588</v>
      </c>
      <c r="J380" t="s">
        <v>20</v>
      </c>
      <c r="K380" t="s">
        <v>132</v>
      </c>
      <c r="L380" t="s">
        <v>129</v>
      </c>
      <c r="M380" t="s">
        <v>14</v>
      </c>
      <c r="N380" t="s">
        <v>15</v>
      </c>
      <c r="O380" t="s">
        <v>4287</v>
      </c>
      <c r="P380" t="s">
        <v>134</v>
      </c>
      <c r="Q380" t="s">
        <v>257</v>
      </c>
      <c r="R380" t="s">
        <v>1050</v>
      </c>
      <c r="S380" t="s">
        <v>1266</v>
      </c>
      <c r="T380" t="s">
        <v>142</v>
      </c>
      <c r="U380" t="s">
        <v>190</v>
      </c>
      <c r="V380" t="s">
        <v>4288</v>
      </c>
      <c r="W380" t="s">
        <v>1903</v>
      </c>
      <c r="X380" t="s">
        <v>142</v>
      </c>
      <c r="Y380" t="s">
        <v>129</v>
      </c>
      <c r="Z380" t="s">
        <v>142</v>
      </c>
      <c r="AA380" t="s">
        <v>142</v>
      </c>
      <c r="AB380" t="s">
        <v>814</v>
      </c>
      <c r="AC380" t="s">
        <v>4289</v>
      </c>
      <c r="AD380" t="s">
        <v>142</v>
      </c>
      <c r="AE380" t="s">
        <v>142</v>
      </c>
    </row>
    <row r="381" spans="1:31">
      <c r="A381" t="s">
        <v>4290</v>
      </c>
      <c r="B381" t="s">
        <v>4291</v>
      </c>
      <c r="C381" t="s">
        <v>4292</v>
      </c>
      <c r="D381" t="s">
        <v>129</v>
      </c>
      <c r="E381" t="s">
        <v>4293</v>
      </c>
      <c r="F381" t="s">
        <v>129</v>
      </c>
      <c r="G381" t="s">
        <v>918</v>
      </c>
      <c r="H381" t="s">
        <v>919</v>
      </c>
      <c r="I381" t="s">
        <v>781</v>
      </c>
      <c r="J381" t="s">
        <v>20</v>
      </c>
      <c r="K381" t="s">
        <v>132</v>
      </c>
      <c r="L381" t="s">
        <v>129</v>
      </c>
      <c r="M381" t="s">
        <v>14</v>
      </c>
      <c r="N381" t="s">
        <v>15</v>
      </c>
      <c r="O381" t="s">
        <v>3703</v>
      </c>
      <c r="P381" t="s">
        <v>171</v>
      </c>
      <c r="Q381" t="s">
        <v>4294</v>
      </c>
      <c r="R381" t="s">
        <v>1097</v>
      </c>
      <c r="S381" t="s">
        <v>1031</v>
      </c>
      <c r="T381" t="s">
        <v>138</v>
      </c>
      <c r="U381" t="s">
        <v>209</v>
      </c>
      <c r="V381" t="s">
        <v>4295</v>
      </c>
      <c r="W381" t="s">
        <v>1549</v>
      </c>
      <c r="X381" t="s">
        <v>142</v>
      </c>
      <c r="Y381" t="s">
        <v>129</v>
      </c>
      <c r="Z381" t="s">
        <v>142</v>
      </c>
      <c r="AA381" t="s">
        <v>142</v>
      </c>
      <c r="AB381" t="s">
        <v>2997</v>
      </c>
      <c r="AC381" t="s">
        <v>4296</v>
      </c>
      <c r="AD381" t="s">
        <v>142</v>
      </c>
      <c r="AE381" t="s">
        <v>129</v>
      </c>
    </row>
    <row r="382" spans="1:31">
      <c r="A382" t="s">
        <v>4297</v>
      </c>
      <c r="B382" t="s">
        <v>4298</v>
      </c>
      <c r="C382" t="s">
        <v>4299</v>
      </c>
      <c r="D382" t="s">
        <v>129</v>
      </c>
      <c r="E382" t="s">
        <v>4300</v>
      </c>
      <c r="F382" t="s">
        <v>129</v>
      </c>
      <c r="G382" t="s">
        <v>4301</v>
      </c>
      <c r="H382" t="s">
        <v>4302</v>
      </c>
      <c r="I382" t="s">
        <v>4303</v>
      </c>
      <c r="J382" t="s">
        <v>20</v>
      </c>
      <c r="K382" t="s">
        <v>241</v>
      </c>
      <c r="L382" t="s">
        <v>129</v>
      </c>
      <c r="M382" t="s">
        <v>22</v>
      </c>
      <c r="N382" t="s">
        <v>15</v>
      </c>
      <c r="O382" t="s">
        <v>4304</v>
      </c>
      <c r="P382" t="s">
        <v>361</v>
      </c>
      <c r="Q382" t="s">
        <v>4305</v>
      </c>
      <c r="R382" t="s">
        <v>207</v>
      </c>
      <c r="S382" t="s">
        <v>3556</v>
      </c>
      <c r="T382" t="s">
        <v>138</v>
      </c>
      <c r="U382" t="s">
        <v>139</v>
      </c>
      <c r="V382" t="s">
        <v>4306</v>
      </c>
      <c r="W382" t="s">
        <v>168</v>
      </c>
      <c r="X382" t="s">
        <v>142</v>
      </c>
      <c r="Y382" t="s">
        <v>129</v>
      </c>
      <c r="Z382" t="s">
        <v>706</v>
      </c>
      <c r="AA382" t="s">
        <v>1342</v>
      </c>
      <c r="AB382" t="s">
        <v>261</v>
      </c>
      <c r="AC382" t="s">
        <v>4307</v>
      </c>
      <c r="AD382" t="s">
        <v>142</v>
      </c>
      <c r="AE382" t="s">
        <v>142</v>
      </c>
    </row>
    <row r="383" spans="1:31">
      <c r="A383" t="s">
        <v>4308</v>
      </c>
      <c r="B383" t="s">
        <v>4309</v>
      </c>
      <c r="C383" t="s">
        <v>4310</v>
      </c>
      <c r="D383" t="s">
        <v>129</v>
      </c>
      <c r="E383" t="s">
        <v>4311</v>
      </c>
      <c r="F383" t="s">
        <v>129</v>
      </c>
      <c r="G383" t="s">
        <v>4312</v>
      </c>
      <c r="H383" t="s">
        <v>4313</v>
      </c>
      <c r="I383" t="s">
        <v>40</v>
      </c>
      <c r="J383" t="s">
        <v>20</v>
      </c>
      <c r="K383" t="s">
        <v>836</v>
      </c>
      <c r="L383" t="s">
        <v>129</v>
      </c>
      <c r="M383" t="s">
        <v>14</v>
      </c>
      <c r="N383" t="s">
        <v>15</v>
      </c>
      <c r="O383" t="s">
        <v>4314</v>
      </c>
      <c r="P383" t="s">
        <v>134</v>
      </c>
      <c r="Q383" t="s">
        <v>284</v>
      </c>
      <c r="R383" t="s">
        <v>4315</v>
      </c>
      <c r="S383" t="s">
        <v>4316</v>
      </c>
      <c r="T383" t="s">
        <v>142</v>
      </c>
      <c r="U383" t="s">
        <v>175</v>
      </c>
      <c r="V383" t="s">
        <v>4317</v>
      </c>
      <c r="W383" t="s">
        <v>4318</v>
      </c>
      <c r="X383" t="s">
        <v>40</v>
      </c>
      <c r="Y383" t="s">
        <v>129</v>
      </c>
      <c r="Z383" t="s">
        <v>142</v>
      </c>
      <c r="AA383" t="s">
        <v>142</v>
      </c>
      <c r="AB383" t="s">
        <v>4319</v>
      </c>
      <c r="AC383" t="s">
        <v>4320</v>
      </c>
      <c r="AD383" t="s">
        <v>4321</v>
      </c>
      <c r="AE383" t="s">
        <v>129</v>
      </c>
    </row>
    <row r="384" spans="1:31">
      <c r="A384" t="s">
        <v>4322</v>
      </c>
      <c r="B384" t="s">
        <v>4323</v>
      </c>
      <c r="C384" t="s">
        <v>4324</v>
      </c>
      <c r="D384" t="s">
        <v>129</v>
      </c>
      <c r="E384" t="s">
        <v>4325</v>
      </c>
      <c r="F384" t="s">
        <v>129</v>
      </c>
      <c r="G384" t="s">
        <v>489</v>
      </c>
      <c r="H384" t="s">
        <v>1934</v>
      </c>
      <c r="I384" t="s">
        <v>1935</v>
      </c>
      <c r="J384" t="s">
        <v>203</v>
      </c>
      <c r="K384" t="s">
        <v>204</v>
      </c>
      <c r="L384" t="s">
        <v>129</v>
      </c>
      <c r="M384" t="s">
        <v>22</v>
      </c>
      <c r="N384" t="s">
        <v>15</v>
      </c>
      <c r="O384" t="s">
        <v>4326</v>
      </c>
      <c r="P384" t="s">
        <v>134</v>
      </c>
      <c r="Q384" t="s">
        <v>2047</v>
      </c>
      <c r="R384" t="s">
        <v>4327</v>
      </c>
      <c r="S384" t="s">
        <v>208</v>
      </c>
      <c r="T384" t="s">
        <v>142</v>
      </c>
      <c r="U384" t="s">
        <v>190</v>
      </c>
      <c r="V384" t="s">
        <v>4328</v>
      </c>
      <c r="W384" t="s">
        <v>288</v>
      </c>
      <c r="X384" t="s">
        <v>329</v>
      </c>
      <c r="Y384" t="s">
        <v>129</v>
      </c>
      <c r="Z384" t="s">
        <v>4329</v>
      </c>
      <c r="AA384" t="s">
        <v>142</v>
      </c>
      <c r="AB384" t="s">
        <v>401</v>
      </c>
      <c r="AC384" t="s">
        <v>4330</v>
      </c>
      <c r="AD384" t="s">
        <v>4331</v>
      </c>
      <c r="AE384" t="s">
        <v>4332</v>
      </c>
    </row>
    <row r="385" spans="1:31">
      <c r="A385" t="s">
        <v>4333</v>
      </c>
      <c r="B385" t="s">
        <v>4334</v>
      </c>
      <c r="C385" t="s">
        <v>4335</v>
      </c>
      <c r="D385" t="s">
        <v>129</v>
      </c>
      <c r="E385" t="s">
        <v>4336</v>
      </c>
      <c r="F385" t="s">
        <v>129</v>
      </c>
      <c r="G385" t="s">
        <v>475</v>
      </c>
      <c r="H385" t="s">
        <v>1655</v>
      </c>
      <c r="I385" t="s">
        <v>1656</v>
      </c>
      <c r="J385" t="s">
        <v>20</v>
      </c>
      <c r="K385" t="s">
        <v>132</v>
      </c>
      <c r="L385" t="s">
        <v>129</v>
      </c>
      <c r="M385" t="s">
        <v>22</v>
      </c>
      <c r="N385" t="s">
        <v>15</v>
      </c>
      <c r="O385" t="s">
        <v>4337</v>
      </c>
      <c r="P385" t="s">
        <v>134</v>
      </c>
      <c r="Q385" t="s">
        <v>453</v>
      </c>
      <c r="R385" t="s">
        <v>939</v>
      </c>
      <c r="S385" t="s">
        <v>1889</v>
      </c>
      <c r="T385" t="s">
        <v>142</v>
      </c>
      <c r="U385" t="s">
        <v>333</v>
      </c>
      <c r="V385" t="s">
        <v>142</v>
      </c>
      <c r="W385" t="s">
        <v>142</v>
      </c>
      <c r="X385" t="s">
        <v>142</v>
      </c>
      <c r="Y385" t="s">
        <v>129</v>
      </c>
      <c r="Z385" t="s">
        <v>142</v>
      </c>
      <c r="AA385" t="s">
        <v>142</v>
      </c>
      <c r="AB385" t="s">
        <v>605</v>
      </c>
      <c r="AC385" t="s">
        <v>4338</v>
      </c>
      <c r="AD385" t="s">
        <v>142</v>
      </c>
      <c r="AE385" t="s">
        <v>142</v>
      </c>
    </row>
    <row r="386" spans="1:31">
      <c r="A386" t="s">
        <v>4339</v>
      </c>
      <c r="B386" t="s">
        <v>4340</v>
      </c>
      <c r="C386" t="s">
        <v>4341</v>
      </c>
      <c r="D386" t="s">
        <v>129</v>
      </c>
      <c r="E386" t="s">
        <v>4342</v>
      </c>
      <c r="F386" t="s">
        <v>129</v>
      </c>
      <c r="G386" t="s">
        <v>3089</v>
      </c>
      <c r="H386" t="s">
        <v>3090</v>
      </c>
      <c r="I386" t="s">
        <v>521</v>
      </c>
      <c r="J386" t="s">
        <v>20</v>
      </c>
      <c r="K386" t="s">
        <v>132</v>
      </c>
      <c r="L386" t="s">
        <v>129</v>
      </c>
      <c r="M386" t="s">
        <v>22</v>
      </c>
      <c r="N386" t="s">
        <v>15</v>
      </c>
      <c r="O386" t="s">
        <v>4343</v>
      </c>
      <c r="P386" t="s">
        <v>134</v>
      </c>
      <c r="Q386" t="s">
        <v>2445</v>
      </c>
      <c r="R386" t="s">
        <v>977</v>
      </c>
      <c r="S386" t="s">
        <v>1098</v>
      </c>
      <c r="T386" t="s">
        <v>138</v>
      </c>
      <c r="U386" t="s">
        <v>139</v>
      </c>
      <c r="V386" t="s">
        <v>509</v>
      </c>
      <c r="W386" t="s">
        <v>1903</v>
      </c>
      <c r="X386" t="s">
        <v>142</v>
      </c>
      <c r="Y386" t="s">
        <v>129</v>
      </c>
      <c r="Z386" t="s">
        <v>142</v>
      </c>
      <c r="AA386" t="s">
        <v>142</v>
      </c>
      <c r="AB386" t="s">
        <v>3199</v>
      </c>
      <c r="AC386" t="s">
        <v>4344</v>
      </c>
      <c r="AD386" t="s">
        <v>3925</v>
      </c>
      <c r="AE386" t="s">
        <v>129</v>
      </c>
    </row>
    <row r="387" spans="1:31">
      <c r="A387" t="s">
        <v>4345</v>
      </c>
      <c r="B387" t="s">
        <v>4346</v>
      </c>
      <c r="C387" t="s">
        <v>4347</v>
      </c>
      <c r="D387" t="s">
        <v>129</v>
      </c>
      <c r="E387" t="s">
        <v>4348</v>
      </c>
      <c r="F387" t="s">
        <v>129</v>
      </c>
      <c r="G387" t="s">
        <v>253</v>
      </c>
      <c r="H387" t="s">
        <v>550</v>
      </c>
      <c r="I387" t="s">
        <v>551</v>
      </c>
      <c r="J387" t="s">
        <v>176</v>
      </c>
      <c r="K387" t="s">
        <v>132</v>
      </c>
      <c r="L387" t="s">
        <v>129</v>
      </c>
      <c r="M387" t="s">
        <v>14</v>
      </c>
      <c r="N387" t="s">
        <v>15</v>
      </c>
      <c r="O387" t="s">
        <v>4349</v>
      </c>
      <c r="P387" t="s">
        <v>134</v>
      </c>
      <c r="Q387" t="s">
        <v>4350</v>
      </c>
      <c r="R387" t="s">
        <v>784</v>
      </c>
      <c r="S387" t="s">
        <v>1031</v>
      </c>
      <c r="T387" t="s">
        <v>142</v>
      </c>
      <c r="U387" t="s">
        <v>333</v>
      </c>
      <c r="V387" t="s">
        <v>4351</v>
      </c>
      <c r="W387" t="s">
        <v>4352</v>
      </c>
      <c r="X387" t="s">
        <v>142</v>
      </c>
      <c r="Y387" t="s">
        <v>129</v>
      </c>
      <c r="Z387" t="s">
        <v>142</v>
      </c>
      <c r="AA387" t="s">
        <v>142</v>
      </c>
      <c r="AB387" t="s">
        <v>4353</v>
      </c>
      <c r="AC387" t="s">
        <v>4354</v>
      </c>
      <c r="AD387" t="s">
        <v>4355</v>
      </c>
      <c r="AE387" t="s">
        <v>129</v>
      </c>
    </row>
    <row r="388" spans="1:31">
      <c r="A388" t="s">
        <v>4356</v>
      </c>
      <c r="B388" t="s">
        <v>4357</v>
      </c>
      <c r="C388" t="s">
        <v>4358</v>
      </c>
      <c r="D388" t="s">
        <v>129</v>
      </c>
      <c r="E388" t="s">
        <v>4359</v>
      </c>
      <c r="F388" t="s">
        <v>129</v>
      </c>
      <c r="G388" t="s">
        <v>4360</v>
      </c>
      <c r="H388" t="s">
        <v>4361</v>
      </c>
      <c r="I388" t="s">
        <v>882</v>
      </c>
      <c r="J388" t="s">
        <v>380</v>
      </c>
      <c r="K388" t="s">
        <v>169</v>
      </c>
      <c r="L388" t="s">
        <v>129</v>
      </c>
      <c r="M388" t="s">
        <v>14</v>
      </c>
      <c r="N388" t="s">
        <v>15</v>
      </c>
      <c r="O388" t="s">
        <v>4362</v>
      </c>
      <c r="P388" t="s">
        <v>171</v>
      </c>
      <c r="Q388" t="s">
        <v>1888</v>
      </c>
      <c r="R388" t="s">
        <v>2774</v>
      </c>
      <c r="S388" t="s">
        <v>884</v>
      </c>
      <c r="T388" t="s">
        <v>138</v>
      </c>
      <c r="U388" t="s">
        <v>139</v>
      </c>
      <c r="V388" t="s">
        <v>4363</v>
      </c>
      <c r="W388" t="s">
        <v>335</v>
      </c>
      <c r="X388" t="s">
        <v>142</v>
      </c>
      <c r="Y388" t="s">
        <v>129</v>
      </c>
      <c r="Z388" t="s">
        <v>142</v>
      </c>
      <c r="AA388" t="s">
        <v>142</v>
      </c>
      <c r="AB388" t="s">
        <v>4364</v>
      </c>
      <c r="AC388" t="s">
        <v>4365</v>
      </c>
      <c r="AD388" t="s">
        <v>142</v>
      </c>
      <c r="AE388" t="s">
        <v>142</v>
      </c>
    </row>
    <row r="389" spans="1:31">
      <c r="A389" t="s">
        <v>4366</v>
      </c>
      <c r="B389" t="s">
        <v>4367</v>
      </c>
      <c r="C389" t="s">
        <v>4368</v>
      </c>
      <c r="D389" t="s">
        <v>4369</v>
      </c>
      <c r="E389" t="s">
        <v>4370</v>
      </c>
      <c r="F389" t="s">
        <v>129</v>
      </c>
      <c r="G389" t="s">
        <v>357</v>
      </c>
      <c r="H389" t="s">
        <v>358</v>
      </c>
      <c r="I389" t="s">
        <v>359</v>
      </c>
      <c r="J389" t="s">
        <v>20</v>
      </c>
      <c r="K389" t="s">
        <v>132</v>
      </c>
      <c r="L389" t="s">
        <v>129</v>
      </c>
      <c r="M389" t="s">
        <v>14</v>
      </c>
      <c r="N389" t="s">
        <v>15</v>
      </c>
      <c r="O389" t="s">
        <v>4371</v>
      </c>
      <c r="P389" t="s">
        <v>134</v>
      </c>
      <c r="Q389" t="s">
        <v>4372</v>
      </c>
      <c r="R389" t="s">
        <v>1050</v>
      </c>
      <c r="S389" t="s">
        <v>4373</v>
      </c>
      <c r="T389" t="s">
        <v>142</v>
      </c>
      <c r="U389" t="s">
        <v>190</v>
      </c>
      <c r="V389" t="s">
        <v>142</v>
      </c>
      <c r="W389" t="s">
        <v>142</v>
      </c>
      <c r="X389" t="s">
        <v>142</v>
      </c>
      <c r="Y389" t="s">
        <v>129</v>
      </c>
      <c r="Z389" t="s">
        <v>142</v>
      </c>
      <c r="AA389" t="s">
        <v>142</v>
      </c>
      <c r="AB389" t="s">
        <v>261</v>
      </c>
      <c r="AC389" t="s">
        <v>142</v>
      </c>
      <c r="AD389" t="s">
        <v>142</v>
      </c>
      <c r="AE389" t="s">
        <v>129</v>
      </c>
    </row>
    <row r="390" spans="1:31">
      <c r="A390" t="s">
        <v>4374</v>
      </c>
      <c r="B390" t="s">
        <v>4375</v>
      </c>
      <c r="C390" t="s">
        <v>4376</v>
      </c>
      <c r="D390" t="s">
        <v>4377</v>
      </c>
      <c r="E390" t="s">
        <v>4378</v>
      </c>
      <c r="F390" t="s">
        <v>129</v>
      </c>
      <c r="G390" t="s">
        <v>2771</v>
      </c>
      <c r="H390" t="s">
        <v>4379</v>
      </c>
      <c r="I390" t="s">
        <v>4380</v>
      </c>
      <c r="J390" t="s">
        <v>20</v>
      </c>
      <c r="K390" t="s">
        <v>241</v>
      </c>
      <c r="L390" t="s">
        <v>129</v>
      </c>
      <c r="M390" t="s">
        <v>22</v>
      </c>
      <c r="N390" t="s">
        <v>375</v>
      </c>
      <c r="O390" t="s">
        <v>4381</v>
      </c>
      <c r="P390" t="s">
        <v>134</v>
      </c>
      <c r="Q390" t="s">
        <v>172</v>
      </c>
      <c r="R390" t="s">
        <v>378</v>
      </c>
      <c r="S390" t="s">
        <v>4382</v>
      </c>
      <c r="T390" t="s">
        <v>138</v>
      </c>
      <c r="U390" t="s">
        <v>139</v>
      </c>
      <c r="V390" t="s">
        <v>4383</v>
      </c>
      <c r="W390" t="s">
        <v>168</v>
      </c>
      <c r="X390" t="s">
        <v>142</v>
      </c>
      <c r="Y390" t="s">
        <v>129</v>
      </c>
      <c r="Z390" t="s">
        <v>142</v>
      </c>
      <c r="AA390" t="s">
        <v>142</v>
      </c>
      <c r="AB390" t="s">
        <v>261</v>
      </c>
      <c r="AC390" t="s">
        <v>4384</v>
      </c>
      <c r="AD390" t="s">
        <v>4385</v>
      </c>
      <c r="AE390" t="s">
        <v>129</v>
      </c>
    </row>
    <row r="391" spans="1:31">
      <c r="A391" t="s">
        <v>4386</v>
      </c>
      <c r="B391" t="s">
        <v>4387</v>
      </c>
      <c r="C391" t="s">
        <v>4388</v>
      </c>
      <c r="D391" t="s">
        <v>4389</v>
      </c>
      <c r="E391" t="s">
        <v>4390</v>
      </c>
      <c r="F391" t="s">
        <v>129</v>
      </c>
      <c r="G391" t="s">
        <v>464</v>
      </c>
      <c r="H391" t="s">
        <v>465</v>
      </c>
      <c r="I391" t="s">
        <v>466</v>
      </c>
      <c r="J391" t="s">
        <v>20</v>
      </c>
      <c r="K391" t="s">
        <v>132</v>
      </c>
      <c r="L391" t="s">
        <v>129</v>
      </c>
      <c r="M391" t="s">
        <v>22</v>
      </c>
      <c r="N391" t="s">
        <v>573</v>
      </c>
      <c r="O391" t="s">
        <v>4391</v>
      </c>
      <c r="P391" t="s">
        <v>134</v>
      </c>
      <c r="Q391" t="s">
        <v>3750</v>
      </c>
      <c r="R391" t="s">
        <v>1987</v>
      </c>
      <c r="S391" t="s">
        <v>4382</v>
      </c>
      <c r="T391" t="s">
        <v>138</v>
      </c>
      <c r="U391" t="s">
        <v>139</v>
      </c>
      <c r="V391" t="s">
        <v>4392</v>
      </c>
      <c r="W391" t="s">
        <v>20</v>
      </c>
      <c r="X391" t="s">
        <v>142</v>
      </c>
      <c r="Y391" t="s">
        <v>129</v>
      </c>
      <c r="Z391" t="s">
        <v>142</v>
      </c>
      <c r="AA391" t="s">
        <v>142</v>
      </c>
      <c r="AB391" t="s">
        <v>2661</v>
      </c>
      <c r="AC391" t="s">
        <v>4393</v>
      </c>
      <c r="AD391" t="s">
        <v>142</v>
      </c>
      <c r="AE391" t="s">
        <v>4392</v>
      </c>
    </row>
    <row r="392" spans="1:31">
      <c r="A392" t="s">
        <v>4394</v>
      </c>
      <c r="B392" t="s">
        <v>4395</v>
      </c>
      <c r="C392" t="s">
        <v>4396</v>
      </c>
      <c r="D392" t="s">
        <v>4397</v>
      </c>
      <c r="E392" t="s">
        <v>4398</v>
      </c>
      <c r="F392" t="s">
        <v>129</v>
      </c>
      <c r="G392" t="s">
        <v>2597</v>
      </c>
      <c r="H392" t="s">
        <v>4399</v>
      </c>
      <c r="I392" t="s">
        <v>2599</v>
      </c>
      <c r="J392" t="s">
        <v>20</v>
      </c>
      <c r="K392" t="s">
        <v>132</v>
      </c>
      <c r="L392" t="s">
        <v>129</v>
      </c>
      <c r="M392" t="s">
        <v>22</v>
      </c>
      <c r="N392" t="s">
        <v>2577</v>
      </c>
      <c r="O392" t="s">
        <v>4400</v>
      </c>
      <c r="P392" t="s">
        <v>134</v>
      </c>
      <c r="Q392" t="s">
        <v>154</v>
      </c>
      <c r="R392" t="s">
        <v>4401</v>
      </c>
      <c r="S392" t="s">
        <v>4402</v>
      </c>
      <c r="T392" t="s">
        <v>138</v>
      </c>
      <c r="U392" t="s">
        <v>139</v>
      </c>
      <c r="V392" t="s">
        <v>4403</v>
      </c>
      <c r="W392" t="s">
        <v>4404</v>
      </c>
      <c r="X392" t="s">
        <v>142</v>
      </c>
      <c r="Y392" t="s">
        <v>129</v>
      </c>
      <c r="Z392" t="s">
        <v>230</v>
      </c>
      <c r="AA392" t="s">
        <v>3371</v>
      </c>
      <c r="AB392" t="s">
        <v>4405</v>
      </c>
      <c r="AC392" t="s">
        <v>4406</v>
      </c>
      <c r="AD392" t="s">
        <v>142</v>
      </c>
      <c r="AE392" t="s">
        <v>142</v>
      </c>
    </row>
    <row r="393" spans="1:31">
      <c r="A393" t="s">
        <v>4407</v>
      </c>
      <c r="B393" t="s">
        <v>4408</v>
      </c>
      <c r="C393" t="s">
        <v>4409</v>
      </c>
      <c r="D393" t="s">
        <v>129</v>
      </c>
      <c r="E393" t="s">
        <v>4410</v>
      </c>
      <c r="F393" t="s">
        <v>129</v>
      </c>
      <c r="G393" t="s">
        <v>150</v>
      </c>
      <c r="H393" t="s">
        <v>2378</v>
      </c>
      <c r="I393" t="s">
        <v>2379</v>
      </c>
      <c r="J393" t="s">
        <v>20</v>
      </c>
      <c r="K393" t="s">
        <v>132</v>
      </c>
      <c r="L393" t="s">
        <v>129</v>
      </c>
      <c r="M393" t="s">
        <v>22</v>
      </c>
      <c r="N393" t="s">
        <v>15</v>
      </c>
      <c r="O393" t="s">
        <v>452</v>
      </c>
      <c r="P393" t="s">
        <v>134</v>
      </c>
      <c r="Q393" t="s">
        <v>756</v>
      </c>
      <c r="R393" t="s">
        <v>1060</v>
      </c>
      <c r="S393" t="s">
        <v>156</v>
      </c>
      <c r="T393" t="s">
        <v>142</v>
      </c>
      <c r="U393" t="s">
        <v>190</v>
      </c>
      <c r="V393" t="s">
        <v>4411</v>
      </c>
      <c r="W393" t="s">
        <v>203</v>
      </c>
      <c r="X393" t="s">
        <v>855</v>
      </c>
      <c r="Y393" t="s">
        <v>129</v>
      </c>
      <c r="Z393" t="s">
        <v>142</v>
      </c>
      <c r="AA393" t="s">
        <v>142</v>
      </c>
      <c r="AB393" t="s">
        <v>261</v>
      </c>
      <c r="AC393" t="s">
        <v>4412</v>
      </c>
      <c r="AD393" t="s">
        <v>4413</v>
      </c>
      <c r="AE393" t="s">
        <v>129</v>
      </c>
    </row>
    <row r="394" spans="1:31">
      <c r="A394" t="s">
        <v>4414</v>
      </c>
      <c r="B394" t="s">
        <v>4415</v>
      </c>
      <c r="C394" t="s">
        <v>4416</v>
      </c>
      <c r="D394" t="s">
        <v>129</v>
      </c>
      <c r="E394" t="s">
        <v>4417</v>
      </c>
      <c r="F394" t="s">
        <v>129</v>
      </c>
      <c r="G394" t="s">
        <v>2913</v>
      </c>
      <c r="H394" t="s">
        <v>2914</v>
      </c>
      <c r="I394" t="s">
        <v>167</v>
      </c>
      <c r="J394" t="s">
        <v>203</v>
      </c>
      <c r="K394" t="s">
        <v>169</v>
      </c>
      <c r="L394" t="s">
        <v>129</v>
      </c>
      <c r="M394" t="s">
        <v>22</v>
      </c>
      <c r="N394" t="s">
        <v>15</v>
      </c>
      <c r="O394" t="s">
        <v>4418</v>
      </c>
      <c r="P394" t="s">
        <v>171</v>
      </c>
      <c r="Q394" t="s">
        <v>4419</v>
      </c>
      <c r="R394" t="s">
        <v>4420</v>
      </c>
      <c r="S394" t="s">
        <v>746</v>
      </c>
      <c r="T394" t="s">
        <v>138</v>
      </c>
      <c r="U394" t="s">
        <v>139</v>
      </c>
      <c r="V394" t="s">
        <v>4421</v>
      </c>
      <c r="W394" t="s">
        <v>203</v>
      </c>
      <c r="X394" t="s">
        <v>142</v>
      </c>
      <c r="Y394" t="s">
        <v>129</v>
      </c>
      <c r="Z394" t="s">
        <v>129</v>
      </c>
      <c r="AA394" t="s">
        <v>129</v>
      </c>
      <c r="AB394" t="s">
        <v>4422</v>
      </c>
      <c r="AC394" t="s">
        <v>4423</v>
      </c>
      <c r="AD394" t="s">
        <v>142</v>
      </c>
      <c r="AE394" t="s">
        <v>129</v>
      </c>
    </row>
    <row r="395" spans="1:31">
      <c r="A395" t="s">
        <v>4424</v>
      </c>
      <c r="B395" t="s">
        <v>4425</v>
      </c>
      <c r="C395" t="s">
        <v>4426</v>
      </c>
      <c r="D395" t="s">
        <v>129</v>
      </c>
      <c r="E395" t="s">
        <v>4427</v>
      </c>
      <c r="F395" t="s">
        <v>129</v>
      </c>
      <c r="G395" t="s">
        <v>150</v>
      </c>
      <c r="H395" t="s">
        <v>1885</v>
      </c>
      <c r="I395" t="s">
        <v>1886</v>
      </c>
      <c r="J395" t="s">
        <v>20</v>
      </c>
      <c r="K395" t="s">
        <v>132</v>
      </c>
      <c r="L395" t="s">
        <v>129</v>
      </c>
      <c r="M395" t="s">
        <v>22</v>
      </c>
      <c r="N395" t="s">
        <v>15</v>
      </c>
      <c r="O395" t="s">
        <v>4428</v>
      </c>
      <c r="P395" t="s">
        <v>134</v>
      </c>
      <c r="Q395" t="s">
        <v>4429</v>
      </c>
      <c r="R395" t="s">
        <v>4430</v>
      </c>
      <c r="S395" t="s">
        <v>978</v>
      </c>
      <c r="T395" t="s">
        <v>138</v>
      </c>
      <c r="U395" t="s">
        <v>139</v>
      </c>
      <c r="V395" t="s">
        <v>142</v>
      </c>
      <c r="W395" t="s">
        <v>142</v>
      </c>
      <c r="X395" t="s">
        <v>142</v>
      </c>
      <c r="Y395" t="s">
        <v>129</v>
      </c>
      <c r="Z395" t="s">
        <v>230</v>
      </c>
      <c r="AA395" t="s">
        <v>142</v>
      </c>
      <c r="AB395" t="s">
        <v>428</v>
      </c>
      <c r="AC395" t="s">
        <v>4431</v>
      </c>
      <c r="AD395" t="s">
        <v>142</v>
      </c>
      <c r="AE395" t="s">
        <v>129</v>
      </c>
    </row>
    <row r="396" spans="1:31">
      <c r="A396" t="s">
        <v>4432</v>
      </c>
      <c r="B396" t="s">
        <v>4433</v>
      </c>
      <c r="C396" t="s">
        <v>4434</v>
      </c>
      <c r="D396" t="s">
        <v>4435</v>
      </c>
      <c r="E396" t="s">
        <v>4436</v>
      </c>
      <c r="F396" t="s">
        <v>129</v>
      </c>
      <c r="G396" t="s">
        <v>2331</v>
      </c>
      <c r="H396" t="s">
        <v>2332</v>
      </c>
      <c r="I396" t="s">
        <v>525</v>
      </c>
      <c r="J396" t="s">
        <v>20</v>
      </c>
      <c r="K396" t="s">
        <v>241</v>
      </c>
      <c r="L396" t="s">
        <v>129</v>
      </c>
      <c r="M396" t="s">
        <v>22</v>
      </c>
      <c r="N396" t="s">
        <v>15</v>
      </c>
      <c r="O396" t="s">
        <v>4437</v>
      </c>
      <c r="P396" t="s">
        <v>134</v>
      </c>
      <c r="Q396" t="s">
        <v>172</v>
      </c>
      <c r="R396" t="s">
        <v>1855</v>
      </c>
      <c r="S396" t="s">
        <v>1098</v>
      </c>
      <c r="T396" t="s">
        <v>138</v>
      </c>
      <c r="U396" t="s">
        <v>139</v>
      </c>
      <c r="V396" t="s">
        <v>4438</v>
      </c>
      <c r="W396" t="s">
        <v>168</v>
      </c>
      <c r="X396" t="s">
        <v>142</v>
      </c>
      <c r="Y396" t="s">
        <v>129</v>
      </c>
      <c r="Z396" t="s">
        <v>230</v>
      </c>
      <c r="AA396" t="s">
        <v>142</v>
      </c>
      <c r="AB396" t="s">
        <v>261</v>
      </c>
      <c r="AC396" t="s">
        <v>4439</v>
      </c>
      <c r="AD396" t="s">
        <v>4440</v>
      </c>
      <c r="AE396" t="s">
        <v>129</v>
      </c>
    </row>
    <row r="397" spans="1:31">
      <c r="A397" t="s">
        <v>4441</v>
      </c>
      <c r="B397" t="s">
        <v>4442</v>
      </c>
      <c r="C397" t="s">
        <v>4443</v>
      </c>
      <c r="D397" t="s">
        <v>129</v>
      </c>
      <c r="E397" t="s">
        <v>4444</v>
      </c>
      <c r="F397" t="s">
        <v>129</v>
      </c>
      <c r="G397" t="s">
        <v>949</v>
      </c>
      <c r="H397" t="s">
        <v>4445</v>
      </c>
      <c r="I397" t="s">
        <v>1290</v>
      </c>
      <c r="J397" t="s">
        <v>20</v>
      </c>
      <c r="K397" t="s">
        <v>132</v>
      </c>
      <c r="L397" t="s">
        <v>129</v>
      </c>
      <c r="M397" t="s">
        <v>14</v>
      </c>
      <c r="N397" t="s">
        <v>15</v>
      </c>
      <c r="O397" t="s">
        <v>4446</v>
      </c>
      <c r="P397" t="s">
        <v>171</v>
      </c>
      <c r="Q397" t="s">
        <v>1485</v>
      </c>
      <c r="R397" t="s">
        <v>1124</v>
      </c>
      <c r="S397" t="s">
        <v>3580</v>
      </c>
      <c r="T397" t="s">
        <v>138</v>
      </c>
      <c r="U397" t="s">
        <v>139</v>
      </c>
      <c r="V397" t="s">
        <v>4447</v>
      </c>
      <c r="W397" t="s">
        <v>141</v>
      </c>
      <c r="X397" t="s">
        <v>142</v>
      </c>
      <c r="Y397" t="s">
        <v>129</v>
      </c>
      <c r="Z397" t="s">
        <v>142</v>
      </c>
      <c r="AA397" t="s">
        <v>142</v>
      </c>
      <c r="AB397" t="s">
        <v>1211</v>
      </c>
      <c r="AC397" t="s">
        <v>4448</v>
      </c>
      <c r="AD397" t="s">
        <v>142</v>
      </c>
      <c r="AE397" t="s">
        <v>142</v>
      </c>
    </row>
    <row r="398" spans="1:31">
      <c r="A398" t="s">
        <v>4449</v>
      </c>
      <c r="B398" t="s">
        <v>4450</v>
      </c>
      <c r="C398" t="s">
        <v>4451</v>
      </c>
      <c r="D398" t="s">
        <v>129</v>
      </c>
      <c r="E398" t="s">
        <v>4452</v>
      </c>
      <c r="F398" t="s">
        <v>129</v>
      </c>
      <c r="G398" t="s">
        <v>795</v>
      </c>
      <c r="H398" t="s">
        <v>1329</v>
      </c>
      <c r="I398" t="s">
        <v>1330</v>
      </c>
      <c r="J398" t="s">
        <v>20</v>
      </c>
      <c r="K398" t="s">
        <v>132</v>
      </c>
      <c r="L398" t="s">
        <v>129</v>
      </c>
      <c r="M398" t="s">
        <v>14</v>
      </c>
      <c r="N398" t="s">
        <v>375</v>
      </c>
      <c r="O398" t="s">
        <v>4453</v>
      </c>
      <c r="P398" t="s">
        <v>134</v>
      </c>
      <c r="Q398" t="s">
        <v>4454</v>
      </c>
      <c r="R398" t="s">
        <v>2304</v>
      </c>
      <c r="S398" t="s">
        <v>4455</v>
      </c>
      <c r="T398" t="s">
        <v>142</v>
      </c>
      <c r="U398" t="s">
        <v>190</v>
      </c>
      <c r="V398" t="s">
        <v>4456</v>
      </c>
      <c r="W398" t="s">
        <v>141</v>
      </c>
      <c r="X398" t="s">
        <v>142</v>
      </c>
      <c r="Y398" t="s">
        <v>129</v>
      </c>
      <c r="Z398" t="s">
        <v>142</v>
      </c>
      <c r="AA398" t="s">
        <v>142</v>
      </c>
      <c r="AB398" t="s">
        <v>4457</v>
      </c>
      <c r="AC398" t="s">
        <v>4458</v>
      </c>
      <c r="AD398" t="s">
        <v>4459</v>
      </c>
      <c r="AE398" t="s">
        <v>129</v>
      </c>
    </row>
    <row r="399" spans="1:31">
      <c r="A399" t="s">
        <v>4460</v>
      </c>
      <c r="B399" t="s">
        <v>4461</v>
      </c>
      <c r="C399" t="s">
        <v>4462</v>
      </c>
      <c r="D399" t="s">
        <v>4463</v>
      </c>
      <c r="E399" t="s">
        <v>4464</v>
      </c>
      <c r="F399" t="s">
        <v>129</v>
      </c>
      <c r="G399" t="s">
        <v>253</v>
      </c>
      <c r="H399" t="s">
        <v>550</v>
      </c>
      <c r="I399" t="s">
        <v>551</v>
      </c>
      <c r="J399" t="s">
        <v>176</v>
      </c>
      <c r="K399" t="s">
        <v>132</v>
      </c>
      <c r="L399" t="s">
        <v>129</v>
      </c>
      <c r="M399" t="s">
        <v>14</v>
      </c>
      <c r="N399" t="s">
        <v>15</v>
      </c>
      <c r="O399" t="s">
        <v>4465</v>
      </c>
      <c r="P399" t="s">
        <v>171</v>
      </c>
      <c r="Q399" t="s">
        <v>768</v>
      </c>
      <c r="R399" t="s">
        <v>2823</v>
      </c>
      <c r="S399" t="s">
        <v>4466</v>
      </c>
      <c r="T399" t="s">
        <v>142</v>
      </c>
      <c r="U399" t="s">
        <v>190</v>
      </c>
      <c r="V399" t="s">
        <v>4467</v>
      </c>
      <c r="W399" t="s">
        <v>168</v>
      </c>
      <c r="X399" t="s">
        <v>142</v>
      </c>
      <c r="Y399" t="s">
        <v>129</v>
      </c>
      <c r="Z399" t="s">
        <v>142</v>
      </c>
      <c r="AA399" t="s">
        <v>142</v>
      </c>
      <c r="AB399" t="s">
        <v>4468</v>
      </c>
      <c r="AC399" t="s">
        <v>4469</v>
      </c>
      <c r="AD399" t="s">
        <v>142</v>
      </c>
      <c r="AE399" t="s">
        <v>142</v>
      </c>
    </row>
    <row r="400" spans="1:31">
      <c r="A400" t="s">
        <v>4470</v>
      </c>
      <c r="B400" t="s">
        <v>4471</v>
      </c>
      <c r="C400" t="s">
        <v>4472</v>
      </c>
      <c r="D400" t="s">
        <v>129</v>
      </c>
      <c r="E400" t="s">
        <v>4473</v>
      </c>
      <c r="F400" t="s">
        <v>129</v>
      </c>
      <c r="G400" t="s">
        <v>4474</v>
      </c>
      <c r="H400" t="s">
        <v>4475</v>
      </c>
      <c r="I400" t="s">
        <v>4476</v>
      </c>
      <c r="J400" t="s">
        <v>20</v>
      </c>
      <c r="K400" t="s">
        <v>132</v>
      </c>
      <c r="L400" t="s">
        <v>129</v>
      </c>
      <c r="M400" t="s">
        <v>14</v>
      </c>
      <c r="N400" t="s">
        <v>15</v>
      </c>
      <c r="O400" t="s">
        <v>4477</v>
      </c>
      <c r="P400" t="s">
        <v>134</v>
      </c>
      <c r="Q400" t="s">
        <v>601</v>
      </c>
      <c r="R400" t="s">
        <v>718</v>
      </c>
      <c r="S400" t="s">
        <v>245</v>
      </c>
      <c r="T400" t="s">
        <v>142</v>
      </c>
      <c r="U400" t="s">
        <v>139</v>
      </c>
      <c r="V400" t="s">
        <v>4478</v>
      </c>
      <c r="W400" t="s">
        <v>20</v>
      </c>
      <c r="X400" t="s">
        <v>142</v>
      </c>
      <c r="Y400" t="s">
        <v>129</v>
      </c>
      <c r="Z400" t="s">
        <v>142</v>
      </c>
      <c r="AA400" t="s">
        <v>142</v>
      </c>
      <c r="AB400" t="s">
        <v>4479</v>
      </c>
      <c r="AC400" t="s">
        <v>4480</v>
      </c>
      <c r="AD400" t="s">
        <v>142</v>
      </c>
      <c r="AE400" t="s">
        <v>142</v>
      </c>
    </row>
    <row r="401" spans="1:31">
      <c r="A401" t="s">
        <v>4481</v>
      </c>
      <c r="B401" t="s">
        <v>4482</v>
      </c>
      <c r="C401" t="s">
        <v>4483</v>
      </c>
      <c r="D401" t="s">
        <v>4484</v>
      </c>
      <c r="E401" t="s">
        <v>4485</v>
      </c>
      <c r="F401" t="s">
        <v>129</v>
      </c>
      <c r="G401" t="s">
        <v>4486</v>
      </c>
      <c r="H401" t="s">
        <v>4487</v>
      </c>
      <c r="I401" t="s">
        <v>4488</v>
      </c>
      <c r="J401" t="s">
        <v>20</v>
      </c>
      <c r="K401" t="s">
        <v>132</v>
      </c>
      <c r="L401" t="s">
        <v>129</v>
      </c>
      <c r="M401" t="s">
        <v>14</v>
      </c>
      <c r="N401" t="s">
        <v>375</v>
      </c>
      <c r="O401" t="s">
        <v>4489</v>
      </c>
      <c r="P401" t="s">
        <v>134</v>
      </c>
      <c r="Q401" t="s">
        <v>4490</v>
      </c>
      <c r="R401" t="s">
        <v>317</v>
      </c>
      <c r="S401" t="s">
        <v>703</v>
      </c>
      <c r="T401" t="s">
        <v>138</v>
      </c>
      <c r="U401" t="s">
        <v>139</v>
      </c>
      <c r="V401" t="s">
        <v>142</v>
      </c>
      <c r="W401" t="s">
        <v>142</v>
      </c>
      <c r="X401" t="s">
        <v>142</v>
      </c>
      <c r="Y401" t="s">
        <v>129</v>
      </c>
      <c r="Z401" t="s">
        <v>142</v>
      </c>
      <c r="AA401" t="s">
        <v>142</v>
      </c>
      <c r="AB401" t="s">
        <v>1599</v>
      </c>
      <c r="AC401" t="s">
        <v>4491</v>
      </c>
      <c r="AD401" t="s">
        <v>142</v>
      </c>
      <c r="AE401" t="s">
        <v>142</v>
      </c>
    </row>
    <row r="402" spans="1:31">
      <c r="A402" t="s">
        <v>4492</v>
      </c>
      <c r="B402" t="s">
        <v>4493</v>
      </c>
      <c r="C402" t="s">
        <v>4494</v>
      </c>
      <c r="D402" t="s">
        <v>129</v>
      </c>
      <c r="E402" t="s">
        <v>4495</v>
      </c>
      <c r="F402" t="s">
        <v>129</v>
      </c>
      <c r="G402" t="s">
        <v>1154</v>
      </c>
      <c r="H402" t="s">
        <v>1155</v>
      </c>
      <c r="I402" t="s">
        <v>466</v>
      </c>
      <c r="J402" t="s">
        <v>20</v>
      </c>
      <c r="K402" t="s">
        <v>241</v>
      </c>
      <c r="L402" t="s">
        <v>129</v>
      </c>
      <c r="M402" t="s">
        <v>22</v>
      </c>
      <c r="N402" t="s">
        <v>375</v>
      </c>
      <c r="O402" t="s">
        <v>1303</v>
      </c>
      <c r="P402" t="s">
        <v>361</v>
      </c>
      <c r="Q402" t="s">
        <v>1443</v>
      </c>
      <c r="R402" t="s">
        <v>207</v>
      </c>
      <c r="S402" t="s">
        <v>1388</v>
      </c>
      <c r="T402" t="s">
        <v>138</v>
      </c>
      <c r="U402" t="s">
        <v>139</v>
      </c>
      <c r="V402" t="s">
        <v>4496</v>
      </c>
      <c r="W402" t="s">
        <v>1903</v>
      </c>
      <c r="X402" t="s">
        <v>142</v>
      </c>
      <c r="Y402" t="s">
        <v>129</v>
      </c>
      <c r="Z402" t="s">
        <v>2336</v>
      </c>
      <c r="AA402" t="s">
        <v>2145</v>
      </c>
      <c r="AB402" t="s">
        <v>2124</v>
      </c>
      <c r="AC402" t="s">
        <v>4497</v>
      </c>
      <c r="AD402" t="s">
        <v>142</v>
      </c>
      <c r="AE402" t="s">
        <v>142</v>
      </c>
    </row>
    <row r="403" spans="1:31">
      <c r="A403" t="s">
        <v>4498</v>
      </c>
      <c r="B403" t="s">
        <v>4499</v>
      </c>
      <c r="C403" t="s">
        <v>4500</v>
      </c>
      <c r="D403" t="s">
        <v>4501</v>
      </c>
      <c r="E403" t="s">
        <v>4165</v>
      </c>
      <c r="F403" t="s">
        <v>129</v>
      </c>
      <c r="G403" t="s">
        <v>475</v>
      </c>
      <c r="H403" t="s">
        <v>1655</v>
      </c>
      <c r="I403" t="s">
        <v>1656</v>
      </c>
      <c r="J403" t="s">
        <v>20</v>
      </c>
      <c r="K403" t="s">
        <v>132</v>
      </c>
      <c r="L403" t="s">
        <v>129</v>
      </c>
      <c r="M403" t="s">
        <v>22</v>
      </c>
      <c r="N403" t="s">
        <v>15</v>
      </c>
      <c r="O403" t="s">
        <v>4502</v>
      </c>
      <c r="P403" t="s">
        <v>361</v>
      </c>
      <c r="Q403" t="s">
        <v>4503</v>
      </c>
      <c r="R403" t="s">
        <v>207</v>
      </c>
      <c r="S403" t="s">
        <v>953</v>
      </c>
      <c r="T403" t="s">
        <v>138</v>
      </c>
      <c r="U403" t="s">
        <v>139</v>
      </c>
      <c r="V403" t="s">
        <v>4504</v>
      </c>
      <c r="W403" t="s">
        <v>854</v>
      </c>
      <c r="X403" t="s">
        <v>142</v>
      </c>
      <c r="Y403" t="s">
        <v>129</v>
      </c>
      <c r="Z403" t="s">
        <v>142</v>
      </c>
      <c r="AA403" t="s">
        <v>366</v>
      </c>
      <c r="AB403" t="s">
        <v>428</v>
      </c>
      <c r="AC403" t="s">
        <v>4505</v>
      </c>
      <c r="AD403" t="s">
        <v>142</v>
      </c>
      <c r="AE403" t="s">
        <v>129</v>
      </c>
    </row>
    <row r="404" spans="1:31">
      <c r="A404" t="s">
        <v>4506</v>
      </c>
      <c r="B404" t="s">
        <v>4507</v>
      </c>
      <c r="C404" t="s">
        <v>4508</v>
      </c>
      <c r="D404" t="s">
        <v>129</v>
      </c>
      <c r="E404" t="s">
        <v>4509</v>
      </c>
      <c r="F404" t="s">
        <v>129</v>
      </c>
      <c r="G404" t="s">
        <v>2400</v>
      </c>
      <c r="H404" t="s">
        <v>2401</v>
      </c>
      <c r="I404" t="s">
        <v>1901</v>
      </c>
      <c r="J404" t="s">
        <v>20</v>
      </c>
      <c r="K404" t="s">
        <v>132</v>
      </c>
      <c r="L404" t="s">
        <v>129</v>
      </c>
      <c r="M404" t="s">
        <v>22</v>
      </c>
      <c r="N404" t="s">
        <v>15</v>
      </c>
      <c r="O404" t="s">
        <v>4510</v>
      </c>
      <c r="P404" t="s">
        <v>134</v>
      </c>
      <c r="Q404" t="s">
        <v>257</v>
      </c>
      <c r="R404" t="s">
        <v>1318</v>
      </c>
      <c r="S404" t="s">
        <v>521</v>
      </c>
      <c r="T404" t="s">
        <v>138</v>
      </c>
      <c r="U404" t="s">
        <v>139</v>
      </c>
      <c r="V404" t="s">
        <v>142</v>
      </c>
      <c r="W404" t="s">
        <v>142</v>
      </c>
      <c r="X404" t="s">
        <v>142</v>
      </c>
      <c r="Y404" t="s">
        <v>129</v>
      </c>
      <c r="Z404" t="s">
        <v>142</v>
      </c>
      <c r="AA404" t="s">
        <v>366</v>
      </c>
      <c r="AB404" t="s">
        <v>1706</v>
      </c>
      <c r="AC404" t="s">
        <v>4511</v>
      </c>
      <c r="AD404" t="s">
        <v>4512</v>
      </c>
      <c r="AE404" t="s">
        <v>129</v>
      </c>
    </row>
    <row r="405" spans="1:31">
      <c r="A405" t="s">
        <v>4513</v>
      </c>
      <c r="B405" t="s">
        <v>4514</v>
      </c>
      <c r="C405" t="s">
        <v>4515</v>
      </c>
      <c r="D405" t="s">
        <v>4516</v>
      </c>
      <c r="E405" t="s">
        <v>4517</v>
      </c>
      <c r="F405" t="s">
        <v>129</v>
      </c>
      <c r="G405" t="s">
        <v>2068</v>
      </c>
      <c r="H405" t="s">
        <v>2207</v>
      </c>
      <c r="I405" t="s">
        <v>2208</v>
      </c>
      <c r="J405" t="s">
        <v>20</v>
      </c>
      <c r="K405" t="s">
        <v>132</v>
      </c>
      <c r="L405" t="s">
        <v>129</v>
      </c>
      <c r="M405" t="s">
        <v>22</v>
      </c>
      <c r="N405" t="s">
        <v>375</v>
      </c>
      <c r="O405" t="s">
        <v>4518</v>
      </c>
      <c r="P405" t="s">
        <v>134</v>
      </c>
      <c r="Q405" t="s">
        <v>1519</v>
      </c>
      <c r="R405" t="s">
        <v>3590</v>
      </c>
      <c r="S405" t="s">
        <v>3862</v>
      </c>
      <c r="T405" t="s">
        <v>142</v>
      </c>
      <c r="U405" t="s">
        <v>190</v>
      </c>
      <c r="V405" t="s">
        <v>4519</v>
      </c>
      <c r="W405" t="s">
        <v>1125</v>
      </c>
      <c r="X405" t="s">
        <v>142</v>
      </c>
      <c r="Y405" t="s">
        <v>129</v>
      </c>
      <c r="Z405" t="s">
        <v>142</v>
      </c>
      <c r="AA405" t="s">
        <v>142</v>
      </c>
      <c r="AB405" t="s">
        <v>4520</v>
      </c>
      <c r="AC405" t="s">
        <v>4521</v>
      </c>
      <c r="AD405" t="s">
        <v>142</v>
      </c>
      <c r="AE405" t="s">
        <v>142</v>
      </c>
    </row>
    <row r="406" spans="1:31">
      <c r="A406" t="s">
        <v>4522</v>
      </c>
      <c r="B406" t="s">
        <v>4523</v>
      </c>
      <c r="C406" t="s">
        <v>4524</v>
      </c>
      <c r="D406" t="s">
        <v>4525</v>
      </c>
      <c r="E406" t="s">
        <v>4526</v>
      </c>
      <c r="F406" t="s">
        <v>129</v>
      </c>
      <c r="G406" t="s">
        <v>1815</v>
      </c>
      <c r="H406" t="s">
        <v>1816</v>
      </c>
      <c r="I406" t="s">
        <v>1817</v>
      </c>
      <c r="J406" t="s">
        <v>20</v>
      </c>
      <c r="K406" t="s">
        <v>241</v>
      </c>
      <c r="L406" t="s">
        <v>129</v>
      </c>
      <c r="M406" t="s">
        <v>14</v>
      </c>
      <c r="N406" t="s">
        <v>573</v>
      </c>
      <c r="O406" t="s">
        <v>4527</v>
      </c>
      <c r="P406" t="s">
        <v>171</v>
      </c>
      <c r="Q406" t="s">
        <v>3499</v>
      </c>
      <c r="R406" t="s">
        <v>2048</v>
      </c>
      <c r="S406" t="s">
        <v>1821</v>
      </c>
      <c r="T406" t="s">
        <v>138</v>
      </c>
      <c r="U406" t="s">
        <v>139</v>
      </c>
      <c r="V406" t="s">
        <v>4528</v>
      </c>
      <c r="W406" t="s">
        <v>416</v>
      </c>
      <c r="X406" t="s">
        <v>142</v>
      </c>
      <c r="Y406" t="s">
        <v>129</v>
      </c>
      <c r="Z406" t="s">
        <v>4529</v>
      </c>
      <c r="AA406" t="s">
        <v>142</v>
      </c>
      <c r="AB406" t="s">
        <v>261</v>
      </c>
      <c r="AC406" t="s">
        <v>4530</v>
      </c>
      <c r="AD406" t="s">
        <v>4531</v>
      </c>
      <c r="AE406" t="s">
        <v>4532</v>
      </c>
    </row>
    <row r="407" spans="1:31">
      <c r="A407" t="s">
        <v>4533</v>
      </c>
      <c r="B407" t="s">
        <v>4534</v>
      </c>
      <c r="C407" t="s">
        <v>4535</v>
      </c>
      <c r="D407" t="s">
        <v>129</v>
      </c>
      <c r="E407" t="s">
        <v>4536</v>
      </c>
      <c r="F407" t="s">
        <v>129</v>
      </c>
      <c r="G407" t="s">
        <v>2293</v>
      </c>
      <c r="H407" t="s">
        <v>2294</v>
      </c>
      <c r="I407" t="s">
        <v>68</v>
      </c>
      <c r="J407" t="s">
        <v>20</v>
      </c>
      <c r="K407" t="s">
        <v>132</v>
      </c>
      <c r="L407" t="s">
        <v>129</v>
      </c>
      <c r="M407" t="s">
        <v>14</v>
      </c>
      <c r="N407" t="s">
        <v>15</v>
      </c>
      <c r="O407" t="s">
        <v>4537</v>
      </c>
      <c r="P407" t="s">
        <v>171</v>
      </c>
      <c r="Q407" t="s">
        <v>172</v>
      </c>
      <c r="R407" t="s">
        <v>4538</v>
      </c>
      <c r="S407" t="s">
        <v>576</v>
      </c>
      <c r="T407" t="s">
        <v>138</v>
      </c>
      <c r="U407" t="s">
        <v>139</v>
      </c>
      <c r="V407" t="s">
        <v>4539</v>
      </c>
      <c r="W407" t="s">
        <v>141</v>
      </c>
      <c r="X407" t="s">
        <v>142</v>
      </c>
      <c r="Y407" t="s">
        <v>129</v>
      </c>
      <c r="Z407" t="s">
        <v>399</v>
      </c>
      <c r="AA407" t="s">
        <v>142</v>
      </c>
      <c r="AB407" t="s">
        <v>563</v>
      </c>
      <c r="AC407" t="s">
        <v>4540</v>
      </c>
      <c r="AD407" t="s">
        <v>142</v>
      </c>
      <c r="AE407" t="s">
        <v>142</v>
      </c>
    </row>
    <row r="408" spans="1:31">
      <c r="A408" t="s">
        <v>4541</v>
      </c>
      <c r="B408" t="s">
        <v>4542</v>
      </c>
      <c r="C408" t="s">
        <v>4543</v>
      </c>
      <c r="D408" t="s">
        <v>129</v>
      </c>
      <c r="E408" t="s">
        <v>4544</v>
      </c>
      <c r="F408" t="s">
        <v>129</v>
      </c>
      <c r="G408" t="s">
        <v>1203</v>
      </c>
      <c r="H408" t="s">
        <v>4545</v>
      </c>
      <c r="I408" t="s">
        <v>1352</v>
      </c>
      <c r="J408" t="s">
        <v>20</v>
      </c>
      <c r="K408" t="s">
        <v>169</v>
      </c>
      <c r="L408" t="s">
        <v>129</v>
      </c>
      <c r="M408" t="s">
        <v>14</v>
      </c>
      <c r="N408" t="s">
        <v>15</v>
      </c>
      <c r="O408" t="s">
        <v>4546</v>
      </c>
      <c r="P408" t="s">
        <v>134</v>
      </c>
      <c r="Q408" t="s">
        <v>243</v>
      </c>
      <c r="R408" t="s">
        <v>811</v>
      </c>
      <c r="S408" t="s">
        <v>4547</v>
      </c>
      <c r="T408" t="s">
        <v>142</v>
      </c>
      <c r="U408" t="s">
        <v>190</v>
      </c>
      <c r="V408" t="s">
        <v>4548</v>
      </c>
      <c r="W408" t="s">
        <v>229</v>
      </c>
      <c r="X408" t="s">
        <v>142</v>
      </c>
      <c r="Y408" t="s">
        <v>129</v>
      </c>
      <c r="Z408" t="s">
        <v>142</v>
      </c>
      <c r="AA408" t="s">
        <v>142</v>
      </c>
      <c r="AB408" t="s">
        <v>3453</v>
      </c>
      <c r="AC408" t="s">
        <v>4549</v>
      </c>
      <c r="AD408" t="s">
        <v>4550</v>
      </c>
      <c r="AE408" t="s">
        <v>129</v>
      </c>
    </row>
    <row r="409" spans="1:31">
      <c r="A409" t="s">
        <v>4551</v>
      </c>
      <c r="B409" t="s">
        <v>4552</v>
      </c>
      <c r="C409" t="s">
        <v>4553</v>
      </c>
      <c r="D409" t="s">
        <v>129</v>
      </c>
      <c r="E409" t="s">
        <v>4554</v>
      </c>
      <c r="F409" t="s">
        <v>129</v>
      </c>
      <c r="G409" t="s">
        <v>4555</v>
      </c>
      <c r="H409" t="s">
        <v>4556</v>
      </c>
      <c r="I409" t="s">
        <v>4557</v>
      </c>
      <c r="J409" t="s">
        <v>380</v>
      </c>
      <c r="K409" t="s">
        <v>132</v>
      </c>
      <c r="L409" t="s">
        <v>129</v>
      </c>
      <c r="M409" t="s">
        <v>22</v>
      </c>
      <c r="N409" t="s">
        <v>15</v>
      </c>
      <c r="O409" t="s">
        <v>4558</v>
      </c>
      <c r="P409" t="s">
        <v>134</v>
      </c>
      <c r="Q409" t="s">
        <v>2020</v>
      </c>
      <c r="R409" t="s">
        <v>1692</v>
      </c>
      <c r="S409" t="s">
        <v>156</v>
      </c>
      <c r="T409" t="s">
        <v>138</v>
      </c>
      <c r="U409" t="s">
        <v>139</v>
      </c>
      <c r="V409" t="s">
        <v>142</v>
      </c>
      <c r="W409" t="s">
        <v>416</v>
      </c>
      <c r="X409" t="s">
        <v>4559</v>
      </c>
      <c r="Y409" t="s">
        <v>129</v>
      </c>
      <c r="Z409" t="s">
        <v>142</v>
      </c>
      <c r="AA409" t="s">
        <v>366</v>
      </c>
      <c r="AB409" t="s">
        <v>4560</v>
      </c>
      <c r="AC409" t="s">
        <v>4561</v>
      </c>
      <c r="AD409" t="s">
        <v>4562</v>
      </c>
      <c r="AE409" t="s">
        <v>129</v>
      </c>
    </row>
    <row r="410" spans="1:31">
      <c r="A410" t="s">
        <v>4563</v>
      </c>
      <c r="B410" t="s">
        <v>4564</v>
      </c>
      <c r="C410" t="s">
        <v>4565</v>
      </c>
      <c r="D410" t="s">
        <v>4566</v>
      </c>
      <c r="E410" t="s">
        <v>4567</v>
      </c>
      <c r="F410" t="s">
        <v>129</v>
      </c>
      <c r="G410" t="s">
        <v>795</v>
      </c>
      <c r="H410" t="s">
        <v>796</v>
      </c>
      <c r="I410" t="s">
        <v>797</v>
      </c>
      <c r="J410" t="s">
        <v>20</v>
      </c>
      <c r="K410" t="s">
        <v>132</v>
      </c>
      <c r="L410" t="s">
        <v>129</v>
      </c>
      <c r="M410" t="s">
        <v>22</v>
      </c>
      <c r="N410" t="s">
        <v>15</v>
      </c>
      <c r="O410" t="s">
        <v>4568</v>
      </c>
      <c r="P410" t="s">
        <v>171</v>
      </c>
      <c r="Q410" t="s">
        <v>931</v>
      </c>
      <c r="R410" t="s">
        <v>4569</v>
      </c>
      <c r="S410" t="s">
        <v>3320</v>
      </c>
      <c r="T410" t="s">
        <v>138</v>
      </c>
      <c r="U410" t="s">
        <v>139</v>
      </c>
      <c r="V410" t="s">
        <v>4570</v>
      </c>
      <c r="W410" t="s">
        <v>20</v>
      </c>
      <c r="X410" t="s">
        <v>142</v>
      </c>
      <c r="Y410" t="s">
        <v>129</v>
      </c>
      <c r="Z410" t="s">
        <v>1488</v>
      </c>
      <c r="AA410" t="s">
        <v>427</v>
      </c>
      <c r="AB410" t="s">
        <v>605</v>
      </c>
      <c r="AC410" t="s">
        <v>4571</v>
      </c>
      <c r="AD410" t="s">
        <v>4572</v>
      </c>
      <c r="AE410" t="s">
        <v>4573</v>
      </c>
    </row>
    <row r="411" spans="1:31">
      <c r="A411" t="s">
        <v>4574</v>
      </c>
      <c r="B411" t="s">
        <v>4575</v>
      </c>
      <c r="C411" t="s">
        <v>4576</v>
      </c>
      <c r="D411" t="s">
        <v>129</v>
      </c>
      <c r="E411" t="s">
        <v>4577</v>
      </c>
      <c r="F411" t="s">
        <v>129</v>
      </c>
      <c r="G411" t="s">
        <v>4578</v>
      </c>
      <c r="H411" t="s">
        <v>4579</v>
      </c>
      <c r="I411" t="s">
        <v>4580</v>
      </c>
      <c r="J411" t="s">
        <v>20</v>
      </c>
      <c r="K411" t="s">
        <v>2345</v>
      </c>
      <c r="L411" t="s">
        <v>129</v>
      </c>
      <c r="M411" t="s">
        <v>22</v>
      </c>
      <c r="N411" t="s">
        <v>15</v>
      </c>
      <c r="O411" t="s">
        <v>4581</v>
      </c>
      <c r="P411" t="s">
        <v>134</v>
      </c>
      <c r="Q411" t="s">
        <v>2708</v>
      </c>
      <c r="R411" t="s">
        <v>2823</v>
      </c>
      <c r="S411" t="s">
        <v>4582</v>
      </c>
      <c r="T411" t="s">
        <v>142</v>
      </c>
      <c r="U411" t="s">
        <v>190</v>
      </c>
      <c r="V411" t="s">
        <v>142</v>
      </c>
      <c r="W411" t="s">
        <v>142</v>
      </c>
      <c r="X411" t="s">
        <v>142</v>
      </c>
      <c r="Y411" t="s">
        <v>129</v>
      </c>
      <c r="Z411" t="s">
        <v>1210</v>
      </c>
      <c r="AA411" t="s">
        <v>142</v>
      </c>
      <c r="AB411" t="s">
        <v>261</v>
      </c>
      <c r="AC411" t="s">
        <v>142</v>
      </c>
      <c r="AD411" t="s">
        <v>142</v>
      </c>
      <c r="AE411" t="s">
        <v>142</v>
      </c>
    </row>
    <row r="412" spans="1:31">
      <c r="A412" t="s">
        <v>4583</v>
      </c>
      <c r="B412" t="s">
        <v>4584</v>
      </c>
      <c r="C412" t="s">
        <v>4585</v>
      </c>
      <c r="D412" t="s">
        <v>129</v>
      </c>
      <c r="E412" t="s">
        <v>4586</v>
      </c>
      <c r="F412" t="s">
        <v>129</v>
      </c>
      <c r="G412" t="s">
        <v>253</v>
      </c>
      <c r="H412" t="s">
        <v>254</v>
      </c>
      <c r="I412" t="s">
        <v>255</v>
      </c>
      <c r="J412" t="s">
        <v>176</v>
      </c>
      <c r="K412" t="s">
        <v>132</v>
      </c>
      <c r="L412" t="s">
        <v>129</v>
      </c>
      <c r="M412" t="s">
        <v>14</v>
      </c>
      <c r="N412" t="s">
        <v>15</v>
      </c>
      <c r="O412" t="s">
        <v>4587</v>
      </c>
      <c r="P412" t="s">
        <v>171</v>
      </c>
      <c r="Q412" t="s">
        <v>1507</v>
      </c>
      <c r="R412" t="s">
        <v>784</v>
      </c>
      <c r="S412" t="s">
        <v>4588</v>
      </c>
      <c r="T412" t="s">
        <v>142</v>
      </c>
      <c r="U412" t="s">
        <v>333</v>
      </c>
      <c r="V412" t="s">
        <v>142</v>
      </c>
      <c r="W412" t="s">
        <v>142</v>
      </c>
      <c r="X412" t="s">
        <v>142</v>
      </c>
      <c r="Y412" t="s">
        <v>129</v>
      </c>
      <c r="Z412" t="s">
        <v>142</v>
      </c>
      <c r="AA412" t="s">
        <v>142</v>
      </c>
      <c r="AB412" t="s">
        <v>722</v>
      </c>
      <c r="AC412" t="s">
        <v>4589</v>
      </c>
      <c r="AD412" t="s">
        <v>4590</v>
      </c>
      <c r="AE412" t="s">
        <v>142</v>
      </c>
    </row>
    <row r="413" spans="1:31">
      <c r="A413" t="s">
        <v>4591</v>
      </c>
      <c r="B413" t="s">
        <v>4592</v>
      </c>
      <c r="C413" t="s">
        <v>4593</v>
      </c>
      <c r="D413" t="s">
        <v>4594</v>
      </c>
      <c r="E413" t="s">
        <v>4595</v>
      </c>
      <c r="F413" t="s">
        <v>129</v>
      </c>
      <c r="G413" t="s">
        <v>3016</v>
      </c>
      <c r="H413" t="s">
        <v>3017</v>
      </c>
      <c r="I413" t="s">
        <v>537</v>
      </c>
      <c r="J413" t="s">
        <v>20</v>
      </c>
      <c r="K413" t="s">
        <v>169</v>
      </c>
      <c r="L413" t="s">
        <v>129</v>
      </c>
      <c r="M413" t="s">
        <v>22</v>
      </c>
      <c r="N413" t="s">
        <v>15</v>
      </c>
      <c r="O413" t="s">
        <v>4596</v>
      </c>
      <c r="P413" t="s">
        <v>134</v>
      </c>
      <c r="Q413" t="s">
        <v>4597</v>
      </c>
      <c r="R413" t="s">
        <v>4598</v>
      </c>
      <c r="S413" t="s">
        <v>273</v>
      </c>
      <c r="T413" t="s">
        <v>138</v>
      </c>
      <c r="U413" t="s">
        <v>139</v>
      </c>
      <c r="V413" t="s">
        <v>142</v>
      </c>
      <c r="W413" t="s">
        <v>1549</v>
      </c>
      <c r="X413" t="s">
        <v>142</v>
      </c>
      <c r="Y413" t="s">
        <v>129</v>
      </c>
      <c r="Z413" t="s">
        <v>542</v>
      </c>
      <c r="AA413" t="s">
        <v>142</v>
      </c>
      <c r="AB413" t="s">
        <v>4599</v>
      </c>
      <c r="AC413" t="s">
        <v>4600</v>
      </c>
      <c r="AD413" t="s">
        <v>4601</v>
      </c>
      <c r="AE413" t="s">
        <v>4602</v>
      </c>
    </row>
    <row r="414" spans="1:31">
      <c r="A414" t="s">
        <v>4603</v>
      </c>
      <c r="B414" t="s">
        <v>4604</v>
      </c>
      <c r="C414" t="s">
        <v>4605</v>
      </c>
      <c r="D414" t="s">
        <v>129</v>
      </c>
      <c r="E414" t="s">
        <v>4606</v>
      </c>
      <c r="F414" t="s">
        <v>129</v>
      </c>
      <c r="G414" t="s">
        <v>4607</v>
      </c>
      <c r="H414" t="s">
        <v>4608</v>
      </c>
      <c r="I414" t="s">
        <v>504</v>
      </c>
      <c r="J414" t="s">
        <v>20</v>
      </c>
      <c r="K414" t="s">
        <v>132</v>
      </c>
      <c r="L414" t="s">
        <v>129</v>
      </c>
      <c r="M414" t="s">
        <v>22</v>
      </c>
      <c r="N414" t="s">
        <v>15</v>
      </c>
      <c r="O414" t="s">
        <v>4609</v>
      </c>
      <c r="P414" t="s">
        <v>134</v>
      </c>
      <c r="Q414" t="s">
        <v>4610</v>
      </c>
      <c r="R414" t="s">
        <v>4611</v>
      </c>
      <c r="S414" t="s">
        <v>2144</v>
      </c>
      <c r="T414" t="s">
        <v>138</v>
      </c>
      <c r="U414" t="s">
        <v>139</v>
      </c>
      <c r="V414" t="s">
        <v>142</v>
      </c>
      <c r="W414" t="s">
        <v>1549</v>
      </c>
      <c r="X414" t="s">
        <v>142</v>
      </c>
      <c r="Y414" t="s">
        <v>129</v>
      </c>
      <c r="Z414" t="s">
        <v>129</v>
      </c>
      <c r="AA414" t="s">
        <v>129</v>
      </c>
      <c r="AB414" t="s">
        <v>231</v>
      </c>
      <c r="AC414" t="s">
        <v>4612</v>
      </c>
      <c r="AD414" t="s">
        <v>4613</v>
      </c>
      <c r="AE414" t="s">
        <v>129</v>
      </c>
    </row>
    <row r="415" spans="1:31">
      <c r="A415" t="s">
        <v>4614</v>
      </c>
      <c r="B415" t="s">
        <v>4615</v>
      </c>
      <c r="C415" t="s">
        <v>4616</v>
      </c>
      <c r="D415" t="s">
        <v>4617</v>
      </c>
      <c r="E415" t="s">
        <v>4618</v>
      </c>
      <c r="F415" t="s">
        <v>129</v>
      </c>
      <c r="G415" t="s">
        <v>408</v>
      </c>
      <c r="H415" t="s">
        <v>3028</v>
      </c>
      <c r="I415" t="s">
        <v>3029</v>
      </c>
      <c r="J415" t="s">
        <v>20</v>
      </c>
      <c r="K415" t="s">
        <v>169</v>
      </c>
      <c r="L415" t="s">
        <v>129</v>
      </c>
      <c r="M415" t="s">
        <v>22</v>
      </c>
      <c r="N415" t="s">
        <v>15</v>
      </c>
      <c r="O415" t="s">
        <v>4619</v>
      </c>
      <c r="P415" t="s">
        <v>134</v>
      </c>
      <c r="Q415" t="s">
        <v>4620</v>
      </c>
      <c r="R415" t="s">
        <v>602</v>
      </c>
      <c r="S415" t="s">
        <v>812</v>
      </c>
      <c r="T415" t="s">
        <v>395</v>
      </c>
      <c r="U415" t="s">
        <v>396</v>
      </c>
      <c r="V415" t="s">
        <v>142</v>
      </c>
      <c r="W415" t="s">
        <v>142</v>
      </c>
      <c r="X415" t="s">
        <v>142</v>
      </c>
      <c r="Y415" t="s">
        <v>129</v>
      </c>
      <c r="Z415" t="s">
        <v>1662</v>
      </c>
      <c r="AA415" t="s">
        <v>142</v>
      </c>
      <c r="AB415" t="s">
        <v>605</v>
      </c>
      <c r="AC415" t="s">
        <v>4621</v>
      </c>
      <c r="AD415" t="s">
        <v>4622</v>
      </c>
      <c r="AE415" t="s">
        <v>129</v>
      </c>
    </row>
    <row r="416" spans="1:31">
      <c r="A416" t="s">
        <v>4623</v>
      </c>
      <c r="B416" t="s">
        <v>4624</v>
      </c>
      <c r="C416" t="s">
        <v>4625</v>
      </c>
      <c r="D416" t="s">
        <v>129</v>
      </c>
      <c r="E416" t="s">
        <v>4626</v>
      </c>
      <c r="F416" t="s">
        <v>129</v>
      </c>
      <c r="G416" t="s">
        <v>658</v>
      </c>
      <c r="H416" t="s">
        <v>4627</v>
      </c>
      <c r="I416" t="s">
        <v>4628</v>
      </c>
      <c r="J416" t="s">
        <v>20</v>
      </c>
      <c r="K416" t="s">
        <v>132</v>
      </c>
      <c r="L416" t="s">
        <v>129</v>
      </c>
      <c r="M416" t="s">
        <v>14</v>
      </c>
      <c r="N416" t="s">
        <v>15</v>
      </c>
      <c r="O416" t="s">
        <v>4629</v>
      </c>
      <c r="P416" t="s">
        <v>134</v>
      </c>
      <c r="Q416" t="s">
        <v>734</v>
      </c>
      <c r="R416" t="s">
        <v>811</v>
      </c>
      <c r="S416" t="s">
        <v>4630</v>
      </c>
      <c r="T416" t="s">
        <v>142</v>
      </c>
      <c r="U416" t="s">
        <v>190</v>
      </c>
      <c r="V416" t="s">
        <v>4631</v>
      </c>
      <c r="W416" t="s">
        <v>176</v>
      </c>
      <c r="X416" t="s">
        <v>142</v>
      </c>
      <c r="Y416" t="s">
        <v>129</v>
      </c>
      <c r="Z416" t="s">
        <v>142</v>
      </c>
      <c r="AA416" t="s">
        <v>4632</v>
      </c>
      <c r="AB416" t="s">
        <v>4364</v>
      </c>
      <c r="AC416" t="s">
        <v>4633</v>
      </c>
      <c r="AD416" t="s">
        <v>142</v>
      </c>
      <c r="AE416" t="s">
        <v>142</v>
      </c>
    </row>
    <row r="417" spans="1:31">
      <c r="A417" t="s">
        <v>4634</v>
      </c>
      <c r="B417" t="s">
        <v>4635</v>
      </c>
      <c r="C417" t="s">
        <v>4636</v>
      </c>
      <c r="D417" t="s">
        <v>129</v>
      </c>
      <c r="E417" t="s">
        <v>4637</v>
      </c>
      <c r="F417" t="s">
        <v>129</v>
      </c>
      <c r="G417" t="s">
        <v>327</v>
      </c>
      <c r="H417" t="s">
        <v>328</v>
      </c>
      <c r="I417" t="s">
        <v>329</v>
      </c>
      <c r="J417" t="s">
        <v>20</v>
      </c>
      <c r="K417" t="s">
        <v>204</v>
      </c>
      <c r="L417" t="s">
        <v>129</v>
      </c>
      <c r="M417" t="s">
        <v>22</v>
      </c>
      <c r="N417" t="s">
        <v>15</v>
      </c>
      <c r="O417" t="s">
        <v>4638</v>
      </c>
      <c r="P417" t="s">
        <v>134</v>
      </c>
      <c r="Q417" t="s">
        <v>4639</v>
      </c>
      <c r="R417" t="s">
        <v>413</v>
      </c>
      <c r="S417" t="s">
        <v>332</v>
      </c>
      <c r="T417" t="s">
        <v>142</v>
      </c>
      <c r="U417" t="s">
        <v>209</v>
      </c>
      <c r="V417" t="s">
        <v>4640</v>
      </c>
      <c r="W417" t="s">
        <v>527</v>
      </c>
      <c r="X417" t="s">
        <v>212</v>
      </c>
      <c r="Y417" t="s">
        <v>129</v>
      </c>
      <c r="Z417" t="s">
        <v>142</v>
      </c>
      <c r="AA417" t="s">
        <v>142</v>
      </c>
      <c r="AB417" t="s">
        <v>1927</v>
      </c>
      <c r="AC417" t="s">
        <v>4641</v>
      </c>
      <c r="AD417" t="s">
        <v>4642</v>
      </c>
      <c r="AE417" t="s">
        <v>4643</v>
      </c>
    </row>
    <row r="418" spans="1:31">
      <c r="A418" t="s">
        <v>4644</v>
      </c>
      <c r="B418" t="s">
        <v>4645</v>
      </c>
      <c r="C418" t="s">
        <v>4646</v>
      </c>
      <c r="D418" t="s">
        <v>129</v>
      </c>
      <c r="E418" t="s">
        <v>4647</v>
      </c>
      <c r="F418" t="s">
        <v>129</v>
      </c>
      <c r="G418" t="s">
        <v>475</v>
      </c>
      <c r="H418" t="s">
        <v>1655</v>
      </c>
      <c r="I418" t="s">
        <v>1656</v>
      </c>
      <c r="J418" t="s">
        <v>20</v>
      </c>
      <c r="K418" t="s">
        <v>132</v>
      </c>
      <c r="L418" t="s">
        <v>129</v>
      </c>
      <c r="M418" t="s">
        <v>22</v>
      </c>
      <c r="N418" t="s">
        <v>15</v>
      </c>
      <c r="O418" t="s">
        <v>4648</v>
      </c>
      <c r="P418" t="s">
        <v>134</v>
      </c>
      <c r="Q418" t="s">
        <v>135</v>
      </c>
      <c r="R418" t="s">
        <v>317</v>
      </c>
      <c r="S418" t="s">
        <v>4649</v>
      </c>
      <c r="T418" t="s">
        <v>138</v>
      </c>
      <c r="U418" t="s">
        <v>139</v>
      </c>
      <c r="V418" t="s">
        <v>4650</v>
      </c>
      <c r="W418" t="s">
        <v>141</v>
      </c>
      <c r="X418" t="s">
        <v>142</v>
      </c>
      <c r="Y418" t="s">
        <v>129</v>
      </c>
      <c r="Z418" t="s">
        <v>142</v>
      </c>
      <c r="AA418" t="s">
        <v>142</v>
      </c>
      <c r="AB418" t="s">
        <v>605</v>
      </c>
      <c r="AC418" t="s">
        <v>4651</v>
      </c>
      <c r="AD418" t="s">
        <v>4652</v>
      </c>
      <c r="AE418" t="s">
        <v>129</v>
      </c>
    </row>
    <row r="419" spans="1:31">
      <c r="A419" t="s">
        <v>4653</v>
      </c>
      <c r="B419" t="s">
        <v>4654</v>
      </c>
      <c r="C419" t="s">
        <v>4655</v>
      </c>
      <c r="D419" t="s">
        <v>129</v>
      </c>
      <c r="E419" t="s">
        <v>4656</v>
      </c>
      <c r="F419" t="s">
        <v>129</v>
      </c>
      <c r="G419" t="s">
        <v>238</v>
      </c>
      <c r="H419" t="s">
        <v>239</v>
      </c>
      <c r="I419" t="s">
        <v>240</v>
      </c>
      <c r="J419" t="s">
        <v>176</v>
      </c>
      <c r="K419" t="s">
        <v>241</v>
      </c>
      <c r="L419" t="s">
        <v>129</v>
      </c>
      <c r="M419" t="s">
        <v>14</v>
      </c>
      <c r="N419" t="s">
        <v>2577</v>
      </c>
      <c r="O419" t="s">
        <v>4657</v>
      </c>
      <c r="P419" t="s">
        <v>361</v>
      </c>
      <c r="Q419" t="s">
        <v>4658</v>
      </c>
      <c r="R419" t="s">
        <v>966</v>
      </c>
      <c r="S419" t="s">
        <v>245</v>
      </c>
      <c r="T419" t="s">
        <v>2601</v>
      </c>
      <c r="U419" t="s">
        <v>139</v>
      </c>
      <c r="V419" t="s">
        <v>142</v>
      </c>
      <c r="W419" t="s">
        <v>142</v>
      </c>
      <c r="X419" t="s">
        <v>142</v>
      </c>
      <c r="Y419" t="s">
        <v>129</v>
      </c>
      <c r="Z419" t="s">
        <v>142</v>
      </c>
      <c r="AA419" t="s">
        <v>142</v>
      </c>
      <c r="AB419" t="s">
        <v>4659</v>
      </c>
      <c r="AC419" t="s">
        <v>4660</v>
      </c>
      <c r="AD419" t="s">
        <v>4661</v>
      </c>
      <c r="AE419" t="s">
        <v>4662</v>
      </c>
    </row>
    <row r="420" spans="1:31">
      <c r="A420" t="s">
        <v>4663</v>
      </c>
      <c r="B420" t="s">
        <v>4664</v>
      </c>
      <c r="C420" t="s">
        <v>4665</v>
      </c>
      <c r="D420" t="s">
        <v>129</v>
      </c>
      <c r="E420" t="s">
        <v>4666</v>
      </c>
      <c r="F420" t="s">
        <v>129</v>
      </c>
      <c r="G420" t="s">
        <v>4667</v>
      </c>
      <c r="H420" t="s">
        <v>4668</v>
      </c>
      <c r="I420" t="s">
        <v>332</v>
      </c>
      <c r="J420" t="s">
        <v>20</v>
      </c>
      <c r="K420" t="s">
        <v>204</v>
      </c>
      <c r="L420" t="s">
        <v>129</v>
      </c>
      <c r="M420" t="s">
        <v>22</v>
      </c>
      <c r="N420" t="s">
        <v>15</v>
      </c>
      <c r="O420" t="s">
        <v>4669</v>
      </c>
      <c r="P420" t="s">
        <v>134</v>
      </c>
      <c r="Q420" t="s">
        <v>284</v>
      </c>
      <c r="R420" t="s">
        <v>4670</v>
      </c>
      <c r="S420" t="s">
        <v>332</v>
      </c>
      <c r="T420" t="s">
        <v>142</v>
      </c>
      <c r="U420" t="s">
        <v>175</v>
      </c>
      <c r="V420" t="s">
        <v>4671</v>
      </c>
      <c r="W420" t="s">
        <v>20</v>
      </c>
      <c r="X420" t="s">
        <v>329</v>
      </c>
      <c r="Y420" t="s">
        <v>129</v>
      </c>
      <c r="Z420" t="s">
        <v>142</v>
      </c>
      <c r="AA420" t="s">
        <v>142</v>
      </c>
      <c r="AB420" t="s">
        <v>1296</v>
      </c>
      <c r="AC420" t="s">
        <v>4672</v>
      </c>
      <c r="AD420" t="s">
        <v>4673</v>
      </c>
      <c r="AE420" t="s">
        <v>4674</v>
      </c>
    </row>
    <row r="421" spans="1:31">
      <c r="A421" t="s">
        <v>4675</v>
      </c>
      <c r="B421" t="s">
        <v>4676</v>
      </c>
      <c r="C421" t="s">
        <v>4677</v>
      </c>
      <c r="D421" t="s">
        <v>129</v>
      </c>
      <c r="E421" t="s">
        <v>4678</v>
      </c>
      <c r="F421" t="s">
        <v>129</v>
      </c>
      <c r="G421" t="s">
        <v>869</v>
      </c>
      <c r="H421" t="s">
        <v>2235</v>
      </c>
      <c r="I421" t="s">
        <v>2236</v>
      </c>
      <c r="J421" t="s">
        <v>20</v>
      </c>
      <c r="K421" t="s">
        <v>132</v>
      </c>
      <c r="L421" t="s">
        <v>129</v>
      </c>
      <c r="M421" t="s">
        <v>14</v>
      </c>
      <c r="N421" t="s">
        <v>15</v>
      </c>
      <c r="O421" t="s">
        <v>4679</v>
      </c>
      <c r="P421" t="s">
        <v>171</v>
      </c>
      <c r="Q421" t="s">
        <v>4680</v>
      </c>
      <c r="R421" t="s">
        <v>1832</v>
      </c>
      <c r="S421" t="s">
        <v>4681</v>
      </c>
      <c r="T421" t="s">
        <v>142</v>
      </c>
      <c r="U421" t="s">
        <v>139</v>
      </c>
      <c r="V421" t="s">
        <v>4682</v>
      </c>
      <c r="W421" t="s">
        <v>288</v>
      </c>
      <c r="X421" t="s">
        <v>142</v>
      </c>
      <c r="Y421" t="s">
        <v>129</v>
      </c>
      <c r="Z421" t="s">
        <v>142</v>
      </c>
      <c r="AA421" t="s">
        <v>142</v>
      </c>
      <c r="AB421" t="s">
        <v>428</v>
      </c>
      <c r="AC421" t="s">
        <v>4683</v>
      </c>
      <c r="AD421" t="s">
        <v>142</v>
      </c>
      <c r="AE421" t="s">
        <v>129</v>
      </c>
    </row>
    <row r="422" spans="1:31">
      <c r="A422" t="s">
        <v>4684</v>
      </c>
      <c r="B422" t="s">
        <v>4685</v>
      </c>
      <c r="C422" t="s">
        <v>4686</v>
      </c>
      <c r="D422" t="s">
        <v>129</v>
      </c>
      <c r="E422" t="s">
        <v>4687</v>
      </c>
      <c r="F422" t="s">
        <v>129</v>
      </c>
      <c r="G422" t="s">
        <v>357</v>
      </c>
      <c r="H422" t="s">
        <v>358</v>
      </c>
      <c r="I422" t="s">
        <v>359</v>
      </c>
      <c r="J422" t="s">
        <v>20</v>
      </c>
      <c r="K422" t="s">
        <v>132</v>
      </c>
      <c r="L422" t="s">
        <v>129</v>
      </c>
      <c r="M422" t="s">
        <v>22</v>
      </c>
      <c r="N422" t="s">
        <v>375</v>
      </c>
      <c r="O422" t="s">
        <v>4688</v>
      </c>
      <c r="P422" t="s">
        <v>134</v>
      </c>
      <c r="Q422" t="s">
        <v>701</v>
      </c>
      <c r="R422" t="s">
        <v>718</v>
      </c>
      <c r="S422" t="s">
        <v>770</v>
      </c>
      <c r="T422" t="s">
        <v>138</v>
      </c>
      <c r="U422" t="s">
        <v>139</v>
      </c>
      <c r="V422" t="s">
        <v>4295</v>
      </c>
      <c r="W422" t="s">
        <v>288</v>
      </c>
      <c r="X422" t="s">
        <v>142</v>
      </c>
      <c r="Y422" t="s">
        <v>129</v>
      </c>
      <c r="Z422" t="s">
        <v>142</v>
      </c>
      <c r="AA422" t="s">
        <v>427</v>
      </c>
      <c r="AB422" t="s">
        <v>261</v>
      </c>
      <c r="AC422" t="s">
        <v>4689</v>
      </c>
      <c r="AD422" t="s">
        <v>4690</v>
      </c>
      <c r="AE422" t="s">
        <v>129</v>
      </c>
    </row>
    <row r="423" spans="1:31">
      <c r="A423" t="s">
        <v>4691</v>
      </c>
      <c r="B423" t="s">
        <v>4692</v>
      </c>
      <c r="C423" t="s">
        <v>4693</v>
      </c>
      <c r="D423" t="s">
        <v>129</v>
      </c>
      <c r="E423" t="s">
        <v>4694</v>
      </c>
      <c r="F423" t="s">
        <v>129</v>
      </c>
      <c r="G423" t="s">
        <v>795</v>
      </c>
      <c r="H423" t="s">
        <v>1329</v>
      </c>
      <c r="I423" t="s">
        <v>1330</v>
      </c>
      <c r="J423" t="s">
        <v>20</v>
      </c>
      <c r="K423" t="s">
        <v>132</v>
      </c>
      <c r="L423" t="s">
        <v>129</v>
      </c>
      <c r="M423" t="s">
        <v>14</v>
      </c>
      <c r="N423" t="s">
        <v>15</v>
      </c>
      <c r="O423" t="s">
        <v>4695</v>
      </c>
      <c r="P423" t="s">
        <v>134</v>
      </c>
      <c r="Q423" t="s">
        <v>225</v>
      </c>
      <c r="R423" t="s">
        <v>4696</v>
      </c>
      <c r="S423" t="s">
        <v>921</v>
      </c>
      <c r="T423" t="s">
        <v>142</v>
      </c>
      <c r="U423" t="s">
        <v>190</v>
      </c>
      <c r="V423" t="s">
        <v>509</v>
      </c>
      <c r="W423" t="s">
        <v>142</v>
      </c>
      <c r="X423" t="s">
        <v>142</v>
      </c>
      <c r="Y423" t="s">
        <v>129</v>
      </c>
      <c r="Z423" t="s">
        <v>841</v>
      </c>
      <c r="AA423" t="s">
        <v>841</v>
      </c>
      <c r="AB423" t="s">
        <v>863</v>
      </c>
      <c r="AC423" t="s">
        <v>4697</v>
      </c>
      <c r="AD423" t="s">
        <v>142</v>
      </c>
      <c r="AE423" t="s">
        <v>142</v>
      </c>
    </row>
    <row r="424" spans="1:31">
      <c r="A424" t="s">
        <v>4698</v>
      </c>
      <c r="B424" t="s">
        <v>4699</v>
      </c>
      <c r="C424" t="s">
        <v>4700</v>
      </c>
      <c r="D424" t="s">
        <v>129</v>
      </c>
      <c r="E424" t="s">
        <v>4701</v>
      </c>
      <c r="F424" t="s">
        <v>129</v>
      </c>
      <c r="G424" t="s">
        <v>779</v>
      </c>
      <c r="H424" t="s">
        <v>780</v>
      </c>
      <c r="I424" t="s">
        <v>781</v>
      </c>
      <c r="J424" t="s">
        <v>20</v>
      </c>
      <c r="K424" t="s">
        <v>132</v>
      </c>
      <c r="L424" t="s">
        <v>129</v>
      </c>
      <c r="M424" t="s">
        <v>14</v>
      </c>
      <c r="N424" t="s">
        <v>15</v>
      </c>
      <c r="O424" t="s">
        <v>4702</v>
      </c>
      <c r="P424" t="s">
        <v>171</v>
      </c>
      <c r="Q424" t="s">
        <v>284</v>
      </c>
      <c r="R424" t="s">
        <v>207</v>
      </c>
      <c r="S424" t="s">
        <v>245</v>
      </c>
      <c r="T424" t="s">
        <v>142</v>
      </c>
      <c r="U424" t="s">
        <v>209</v>
      </c>
      <c r="V424" t="s">
        <v>4703</v>
      </c>
      <c r="W424" t="s">
        <v>203</v>
      </c>
      <c r="X424" t="s">
        <v>142</v>
      </c>
      <c r="Y424" t="s">
        <v>129</v>
      </c>
      <c r="Z424" t="s">
        <v>142</v>
      </c>
      <c r="AA424" t="s">
        <v>142</v>
      </c>
      <c r="AB424" t="s">
        <v>192</v>
      </c>
      <c r="AC424" t="s">
        <v>4704</v>
      </c>
      <c r="AD424" t="s">
        <v>4705</v>
      </c>
      <c r="AE424" t="s">
        <v>129</v>
      </c>
    </row>
    <row r="425" spans="1:31">
      <c r="A425" t="s">
        <v>4706</v>
      </c>
      <c r="B425" t="s">
        <v>4707</v>
      </c>
      <c r="C425" t="s">
        <v>4708</v>
      </c>
      <c r="D425" t="s">
        <v>129</v>
      </c>
      <c r="E425" t="s">
        <v>4709</v>
      </c>
      <c r="F425" t="s">
        <v>129</v>
      </c>
      <c r="G425" t="s">
        <v>4710</v>
      </c>
      <c r="H425" t="s">
        <v>4711</v>
      </c>
      <c r="I425" t="s">
        <v>167</v>
      </c>
      <c r="J425" t="s">
        <v>203</v>
      </c>
      <c r="K425" t="s">
        <v>169</v>
      </c>
      <c r="L425" t="s">
        <v>129</v>
      </c>
      <c r="M425" t="s">
        <v>14</v>
      </c>
      <c r="N425" t="s">
        <v>15</v>
      </c>
      <c r="O425" t="s">
        <v>4712</v>
      </c>
      <c r="P425" t="s">
        <v>134</v>
      </c>
      <c r="Q425" t="s">
        <v>284</v>
      </c>
      <c r="R425" t="s">
        <v>718</v>
      </c>
      <c r="S425" t="s">
        <v>746</v>
      </c>
      <c r="T425" t="s">
        <v>142</v>
      </c>
      <c r="U425" t="s">
        <v>190</v>
      </c>
      <c r="V425" t="s">
        <v>142</v>
      </c>
      <c r="W425" t="s">
        <v>142</v>
      </c>
      <c r="X425" t="s">
        <v>142</v>
      </c>
      <c r="Y425" t="s">
        <v>129</v>
      </c>
      <c r="Z425" t="s">
        <v>142</v>
      </c>
      <c r="AA425" t="s">
        <v>142</v>
      </c>
      <c r="AB425" t="s">
        <v>1332</v>
      </c>
      <c r="AC425" t="s">
        <v>4713</v>
      </c>
      <c r="AD425" t="s">
        <v>4714</v>
      </c>
      <c r="AE425" t="s">
        <v>129</v>
      </c>
    </row>
    <row r="426" spans="1:31">
      <c r="A426" t="s">
        <v>4715</v>
      </c>
      <c r="B426" t="s">
        <v>4716</v>
      </c>
      <c r="C426" t="s">
        <v>4717</v>
      </c>
      <c r="D426" t="s">
        <v>4718</v>
      </c>
      <c r="E426" t="s">
        <v>4719</v>
      </c>
      <c r="F426" t="s">
        <v>129</v>
      </c>
      <c r="G426" t="s">
        <v>2811</v>
      </c>
      <c r="H426" t="s">
        <v>2812</v>
      </c>
      <c r="I426" t="s">
        <v>466</v>
      </c>
      <c r="J426" t="s">
        <v>20</v>
      </c>
      <c r="K426" t="s">
        <v>132</v>
      </c>
      <c r="L426" t="s">
        <v>129</v>
      </c>
      <c r="M426" t="s">
        <v>14</v>
      </c>
      <c r="N426" t="s">
        <v>573</v>
      </c>
      <c r="O426" t="s">
        <v>4720</v>
      </c>
      <c r="P426" t="s">
        <v>134</v>
      </c>
      <c r="Q426" t="s">
        <v>4721</v>
      </c>
      <c r="R426" t="s">
        <v>258</v>
      </c>
      <c r="S426" t="s">
        <v>4722</v>
      </c>
      <c r="T426" t="s">
        <v>142</v>
      </c>
      <c r="U426" t="s">
        <v>209</v>
      </c>
      <c r="V426" t="s">
        <v>142</v>
      </c>
      <c r="W426" t="s">
        <v>4723</v>
      </c>
      <c r="X426" t="s">
        <v>142</v>
      </c>
      <c r="Y426" t="s">
        <v>129</v>
      </c>
      <c r="Z426" t="s">
        <v>142</v>
      </c>
      <c r="AA426" t="s">
        <v>142</v>
      </c>
      <c r="AB426" t="s">
        <v>192</v>
      </c>
      <c r="AC426" t="s">
        <v>4724</v>
      </c>
      <c r="AD426" t="s">
        <v>4725</v>
      </c>
      <c r="AE426" t="s">
        <v>129</v>
      </c>
    </row>
    <row r="427" spans="1:31">
      <c r="A427" t="s">
        <v>4726</v>
      </c>
      <c r="B427" t="s">
        <v>4727</v>
      </c>
      <c r="C427" t="s">
        <v>4728</v>
      </c>
      <c r="D427" t="s">
        <v>129</v>
      </c>
      <c r="E427" t="s">
        <v>296</v>
      </c>
      <c r="F427" t="s">
        <v>129</v>
      </c>
      <c r="G427" t="s">
        <v>2293</v>
      </c>
      <c r="H427" t="s">
        <v>2294</v>
      </c>
      <c r="I427" t="s">
        <v>68</v>
      </c>
      <c r="J427" t="s">
        <v>20</v>
      </c>
      <c r="K427" t="s">
        <v>132</v>
      </c>
      <c r="L427" t="s">
        <v>129</v>
      </c>
      <c r="M427" t="s">
        <v>14</v>
      </c>
      <c r="N427" t="s">
        <v>2577</v>
      </c>
      <c r="O427" t="s">
        <v>4729</v>
      </c>
      <c r="P427" t="s">
        <v>134</v>
      </c>
      <c r="Q427" t="s">
        <v>257</v>
      </c>
      <c r="R427" t="s">
        <v>207</v>
      </c>
      <c r="S427" t="s">
        <v>3068</v>
      </c>
      <c r="T427" t="s">
        <v>138</v>
      </c>
      <c r="U427" t="s">
        <v>139</v>
      </c>
      <c r="V427" t="s">
        <v>4730</v>
      </c>
      <c r="W427" t="s">
        <v>20</v>
      </c>
      <c r="X427" t="s">
        <v>142</v>
      </c>
      <c r="Y427" t="s">
        <v>129</v>
      </c>
      <c r="Z427" t="s">
        <v>142</v>
      </c>
      <c r="AA427" t="s">
        <v>142</v>
      </c>
      <c r="AB427" t="s">
        <v>305</v>
      </c>
      <c r="AC427" t="s">
        <v>4731</v>
      </c>
      <c r="AD427" t="s">
        <v>142</v>
      </c>
      <c r="AE427" t="s">
        <v>129</v>
      </c>
    </row>
    <row r="428" spans="1:31">
      <c r="A428" t="s">
        <v>4732</v>
      </c>
      <c r="B428" t="s">
        <v>4733</v>
      </c>
      <c r="C428" t="s">
        <v>4734</v>
      </c>
      <c r="D428" t="s">
        <v>4734</v>
      </c>
      <c r="E428" t="s">
        <v>4735</v>
      </c>
      <c r="F428" t="s">
        <v>129</v>
      </c>
      <c r="G428" t="s">
        <v>2068</v>
      </c>
      <c r="H428" t="s">
        <v>2207</v>
      </c>
      <c r="I428" t="s">
        <v>2208</v>
      </c>
      <c r="J428" t="s">
        <v>20</v>
      </c>
      <c r="K428" t="s">
        <v>132</v>
      </c>
      <c r="L428" t="s">
        <v>129</v>
      </c>
      <c r="M428" t="s">
        <v>22</v>
      </c>
      <c r="N428" t="s">
        <v>15</v>
      </c>
      <c r="O428" t="s">
        <v>4736</v>
      </c>
      <c r="P428" t="s">
        <v>134</v>
      </c>
      <c r="Q428" t="s">
        <v>575</v>
      </c>
      <c r="R428" t="s">
        <v>4737</v>
      </c>
      <c r="S428" t="s">
        <v>4738</v>
      </c>
      <c r="T428" t="s">
        <v>142</v>
      </c>
      <c r="U428" t="s">
        <v>190</v>
      </c>
      <c r="V428" t="s">
        <v>4739</v>
      </c>
      <c r="W428" t="s">
        <v>176</v>
      </c>
      <c r="X428" t="s">
        <v>142</v>
      </c>
      <c r="Y428" t="s">
        <v>129</v>
      </c>
      <c r="Z428" t="s">
        <v>142</v>
      </c>
      <c r="AA428" t="s">
        <v>2182</v>
      </c>
      <c r="AB428" t="s">
        <v>708</v>
      </c>
      <c r="AC428" t="s">
        <v>4740</v>
      </c>
      <c r="AD428" t="s">
        <v>4741</v>
      </c>
      <c r="AE428" t="s">
        <v>129</v>
      </c>
    </row>
    <row r="429" spans="1:31">
      <c r="A429" t="s">
        <v>4742</v>
      </c>
      <c r="B429" t="s">
        <v>4743</v>
      </c>
      <c r="C429" t="s">
        <v>4744</v>
      </c>
      <c r="D429" t="s">
        <v>129</v>
      </c>
      <c r="E429" t="s">
        <v>4745</v>
      </c>
      <c r="F429" t="s">
        <v>129</v>
      </c>
      <c r="G429" t="s">
        <v>795</v>
      </c>
      <c r="H429" t="s">
        <v>796</v>
      </c>
      <c r="I429" t="s">
        <v>797</v>
      </c>
      <c r="J429" t="s">
        <v>20</v>
      </c>
      <c r="K429" t="s">
        <v>132</v>
      </c>
      <c r="L429" t="s">
        <v>129</v>
      </c>
      <c r="M429" t="s">
        <v>14</v>
      </c>
      <c r="N429" t="s">
        <v>15</v>
      </c>
      <c r="O429" t="s">
        <v>4746</v>
      </c>
      <c r="P429" t="s">
        <v>134</v>
      </c>
      <c r="Q429" t="s">
        <v>2445</v>
      </c>
      <c r="R429" t="s">
        <v>757</v>
      </c>
      <c r="S429" t="s">
        <v>4747</v>
      </c>
      <c r="T429" t="s">
        <v>142</v>
      </c>
      <c r="U429" t="s">
        <v>190</v>
      </c>
      <c r="V429" t="s">
        <v>1167</v>
      </c>
      <c r="W429" t="s">
        <v>4748</v>
      </c>
      <c r="X429" t="s">
        <v>142</v>
      </c>
      <c r="Y429" t="s">
        <v>129</v>
      </c>
      <c r="Z429" t="s">
        <v>142</v>
      </c>
      <c r="AA429" t="s">
        <v>142</v>
      </c>
      <c r="AB429" t="s">
        <v>1211</v>
      </c>
      <c r="AC429" t="s">
        <v>4749</v>
      </c>
      <c r="AD429" t="s">
        <v>4750</v>
      </c>
      <c r="AE429" t="s">
        <v>142</v>
      </c>
    </row>
    <row r="430" spans="1:31">
      <c r="A430" t="s">
        <v>4751</v>
      </c>
      <c r="B430" t="s">
        <v>4752</v>
      </c>
      <c r="C430" t="s">
        <v>4753</v>
      </c>
      <c r="D430" t="s">
        <v>129</v>
      </c>
      <c r="E430" t="s">
        <v>4754</v>
      </c>
      <c r="F430" t="s">
        <v>129</v>
      </c>
      <c r="G430" t="s">
        <v>714</v>
      </c>
      <c r="H430" t="s">
        <v>2688</v>
      </c>
      <c r="I430" t="s">
        <v>2689</v>
      </c>
      <c r="J430" t="s">
        <v>20</v>
      </c>
      <c r="K430" t="s">
        <v>169</v>
      </c>
      <c r="L430" t="s">
        <v>129</v>
      </c>
      <c r="M430" t="s">
        <v>22</v>
      </c>
      <c r="N430" t="s">
        <v>15</v>
      </c>
      <c r="O430" t="s">
        <v>4755</v>
      </c>
      <c r="P430" t="s">
        <v>171</v>
      </c>
      <c r="Q430" t="s">
        <v>734</v>
      </c>
      <c r="R430" t="s">
        <v>413</v>
      </c>
      <c r="S430" t="s">
        <v>2975</v>
      </c>
      <c r="T430" t="s">
        <v>138</v>
      </c>
      <c r="U430" t="s">
        <v>139</v>
      </c>
      <c r="V430" t="s">
        <v>142</v>
      </c>
      <c r="W430" t="s">
        <v>20</v>
      </c>
      <c r="X430" t="s">
        <v>142</v>
      </c>
      <c r="Y430" t="s">
        <v>129</v>
      </c>
      <c r="Z430" t="s">
        <v>841</v>
      </c>
      <c r="AA430" t="s">
        <v>2145</v>
      </c>
      <c r="AB430" t="s">
        <v>428</v>
      </c>
      <c r="AC430" t="s">
        <v>4756</v>
      </c>
      <c r="AD430" t="s">
        <v>4757</v>
      </c>
      <c r="AE430" t="s">
        <v>129</v>
      </c>
    </row>
    <row r="431" spans="1:31">
      <c r="A431" t="s">
        <v>4758</v>
      </c>
      <c r="B431" t="s">
        <v>4759</v>
      </c>
      <c r="C431" t="s">
        <v>4760</v>
      </c>
      <c r="D431" t="s">
        <v>4761</v>
      </c>
      <c r="E431" t="s">
        <v>4762</v>
      </c>
      <c r="F431" t="s">
        <v>129</v>
      </c>
      <c r="G431" t="s">
        <v>1899</v>
      </c>
      <c r="H431" t="s">
        <v>4763</v>
      </c>
      <c r="I431" t="s">
        <v>4764</v>
      </c>
      <c r="J431" t="s">
        <v>20</v>
      </c>
      <c r="K431" t="s">
        <v>132</v>
      </c>
      <c r="L431" t="s">
        <v>129</v>
      </c>
      <c r="M431" t="s">
        <v>14</v>
      </c>
      <c r="N431" t="s">
        <v>375</v>
      </c>
      <c r="O431" t="s">
        <v>4765</v>
      </c>
      <c r="P431" t="s">
        <v>171</v>
      </c>
      <c r="Q431" t="s">
        <v>601</v>
      </c>
      <c r="R431" t="s">
        <v>317</v>
      </c>
      <c r="S431" t="s">
        <v>4649</v>
      </c>
      <c r="T431" t="s">
        <v>138</v>
      </c>
      <c r="U431" t="s">
        <v>139</v>
      </c>
      <c r="V431" t="s">
        <v>4766</v>
      </c>
      <c r="W431" t="s">
        <v>380</v>
      </c>
      <c r="X431" t="s">
        <v>142</v>
      </c>
      <c r="Y431" t="s">
        <v>129</v>
      </c>
      <c r="Z431" t="s">
        <v>129</v>
      </c>
      <c r="AA431" t="s">
        <v>129</v>
      </c>
      <c r="AB431" t="s">
        <v>4767</v>
      </c>
      <c r="AC431" t="s">
        <v>4768</v>
      </c>
      <c r="AD431" t="s">
        <v>142</v>
      </c>
      <c r="AE431" t="s">
        <v>129</v>
      </c>
    </row>
    <row r="432" spans="1:31">
      <c r="A432" t="s">
        <v>4769</v>
      </c>
      <c r="B432" t="s">
        <v>4770</v>
      </c>
      <c r="C432" t="s">
        <v>4771</v>
      </c>
      <c r="D432" t="s">
        <v>129</v>
      </c>
      <c r="E432" t="s">
        <v>4772</v>
      </c>
      <c r="F432" t="s">
        <v>129</v>
      </c>
      <c r="G432" t="s">
        <v>130</v>
      </c>
      <c r="H432" t="s">
        <v>131</v>
      </c>
      <c r="I432" t="s">
        <v>71</v>
      </c>
      <c r="J432" t="s">
        <v>20</v>
      </c>
      <c r="K432" t="s">
        <v>132</v>
      </c>
      <c r="L432" t="s">
        <v>129</v>
      </c>
      <c r="M432" t="s">
        <v>22</v>
      </c>
      <c r="N432" t="s">
        <v>15</v>
      </c>
      <c r="O432" t="s">
        <v>4773</v>
      </c>
      <c r="P432" t="s">
        <v>134</v>
      </c>
      <c r="Q432" t="s">
        <v>4774</v>
      </c>
      <c r="R432" t="s">
        <v>3639</v>
      </c>
      <c r="S432" t="s">
        <v>4775</v>
      </c>
      <c r="T432" t="s">
        <v>138</v>
      </c>
      <c r="U432" t="s">
        <v>139</v>
      </c>
      <c r="V432" t="s">
        <v>142</v>
      </c>
      <c r="W432" t="s">
        <v>142</v>
      </c>
      <c r="X432" t="s">
        <v>142</v>
      </c>
      <c r="Y432" t="s">
        <v>129</v>
      </c>
      <c r="Z432" t="s">
        <v>142</v>
      </c>
      <c r="AA432" t="s">
        <v>142</v>
      </c>
      <c r="AB432" t="s">
        <v>261</v>
      </c>
      <c r="AC432" t="s">
        <v>142</v>
      </c>
      <c r="AD432" t="s">
        <v>142</v>
      </c>
      <c r="AE432" t="s">
        <v>129</v>
      </c>
    </row>
    <row r="433" spans="1:31">
      <c r="A433" t="s">
        <v>4776</v>
      </c>
      <c r="B433" t="s">
        <v>4777</v>
      </c>
      <c r="C433" t="s">
        <v>4778</v>
      </c>
      <c r="D433" t="s">
        <v>129</v>
      </c>
      <c r="E433" t="s">
        <v>4779</v>
      </c>
      <c r="F433" t="s">
        <v>129</v>
      </c>
      <c r="G433" t="s">
        <v>253</v>
      </c>
      <c r="H433" t="s">
        <v>254</v>
      </c>
      <c r="I433" t="s">
        <v>255</v>
      </c>
      <c r="J433" t="s">
        <v>176</v>
      </c>
      <c r="K433" t="s">
        <v>132</v>
      </c>
      <c r="L433" t="s">
        <v>129</v>
      </c>
      <c r="M433" t="s">
        <v>22</v>
      </c>
      <c r="N433" t="s">
        <v>15</v>
      </c>
      <c r="O433" t="s">
        <v>1096</v>
      </c>
      <c r="P433" t="s">
        <v>171</v>
      </c>
      <c r="Q433" t="s">
        <v>453</v>
      </c>
      <c r="R433" t="s">
        <v>4780</v>
      </c>
      <c r="S433" t="s">
        <v>4781</v>
      </c>
      <c r="T433" t="s">
        <v>142</v>
      </c>
      <c r="U433" t="s">
        <v>190</v>
      </c>
      <c r="V433" t="s">
        <v>142</v>
      </c>
      <c r="W433" t="s">
        <v>142</v>
      </c>
      <c r="X433" t="s">
        <v>142</v>
      </c>
      <c r="Y433" t="s">
        <v>129</v>
      </c>
      <c r="Z433" t="s">
        <v>142</v>
      </c>
      <c r="AA433" t="s">
        <v>142</v>
      </c>
      <c r="AB433" t="s">
        <v>401</v>
      </c>
      <c r="AC433" t="s">
        <v>4782</v>
      </c>
      <c r="AD433" t="s">
        <v>142</v>
      </c>
      <c r="AE433" t="s">
        <v>142</v>
      </c>
    </row>
    <row r="434" spans="1:31">
      <c r="A434" t="s">
        <v>4783</v>
      </c>
      <c r="B434" t="s">
        <v>4784</v>
      </c>
      <c r="C434" t="s">
        <v>4785</v>
      </c>
      <c r="D434" t="s">
        <v>129</v>
      </c>
      <c r="E434" t="s">
        <v>4786</v>
      </c>
      <c r="F434" t="s">
        <v>129</v>
      </c>
      <c r="G434" t="s">
        <v>4787</v>
      </c>
      <c r="H434" t="s">
        <v>4788</v>
      </c>
      <c r="I434" t="s">
        <v>410</v>
      </c>
      <c r="J434" t="s">
        <v>20</v>
      </c>
      <c r="K434" t="s">
        <v>169</v>
      </c>
      <c r="L434" t="s">
        <v>129</v>
      </c>
      <c r="M434" t="s">
        <v>22</v>
      </c>
      <c r="N434" t="s">
        <v>15</v>
      </c>
      <c r="O434" t="s">
        <v>4789</v>
      </c>
      <c r="P434" t="s">
        <v>171</v>
      </c>
      <c r="Q434" t="s">
        <v>601</v>
      </c>
      <c r="R434" t="s">
        <v>1165</v>
      </c>
      <c r="S434" t="s">
        <v>3426</v>
      </c>
      <c r="T434" t="s">
        <v>142</v>
      </c>
      <c r="U434" t="s">
        <v>190</v>
      </c>
      <c r="V434" t="s">
        <v>142</v>
      </c>
      <c r="W434" t="s">
        <v>142</v>
      </c>
      <c r="X434" t="s">
        <v>142</v>
      </c>
      <c r="Y434" t="s">
        <v>129</v>
      </c>
      <c r="Z434" t="s">
        <v>142</v>
      </c>
      <c r="AA434" t="s">
        <v>142</v>
      </c>
      <c r="AB434" t="s">
        <v>1322</v>
      </c>
      <c r="AC434" t="s">
        <v>4790</v>
      </c>
      <c r="AD434" t="s">
        <v>4791</v>
      </c>
      <c r="AE434" t="s">
        <v>129</v>
      </c>
    </row>
    <row r="435" spans="1:31">
      <c r="A435" t="s">
        <v>4792</v>
      </c>
      <c r="B435" t="s">
        <v>4793</v>
      </c>
      <c r="C435" t="s">
        <v>4794</v>
      </c>
      <c r="D435" t="s">
        <v>129</v>
      </c>
      <c r="E435" t="s">
        <v>4795</v>
      </c>
      <c r="F435" t="s">
        <v>129</v>
      </c>
      <c r="G435" t="s">
        <v>221</v>
      </c>
      <c r="H435" t="s">
        <v>1418</v>
      </c>
      <c r="I435" t="s">
        <v>1419</v>
      </c>
      <c r="J435" t="s">
        <v>380</v>
      </c>
      <c r="K435" t="s">
        <v>132</v>
      </c>
      <c r="L435" t="s">
        <v>129</v>
      </c>
      <c r="M435" t="s">
        <v>14</v>
      </c>
      <c r="N435" t="s">
        <v>15</v>
      </c>
      <c r="O435" t="s">
        <v>4796</v>
      </c>
      <c r="P435" t="s">
        <v>134</v>
      </c>
      <c r="Q435" t="s">
        <v>1157</v>
      </c>
      <c r="R435" t="s">
        <v>378</v>
      </c>
      <c r="S435" t="s">
        <v>4797</v>
      </c>
      <c r="T435" t="s">
        <v>138</v>
      </c>
      <c r="U435" t="s">
        <v>139</v>
      </c>
      <c r="V435" t="s">
        <v>142</v>
      </c>
      <c r="W435" t="s">
        <v>142</v>
      </c>
      <c r="X435" t="s">
        <v>142</v>
      </c>
      <c r="Y435" t="s">
        <v>129</v>
      </c>
      <c r="Z435" t="s">
        <v>142</v>
      </c>
      <c r="AA435" t="s">
        <v>142</v>
      </c>
      <c r="AB435" t="s">
        <v>722</v>
      </c>
      <c r="AC435" t="s">
        <v>4798</v>
      </c>
      <c r="AD435" t="s">
        <v>142</v>
      </c>
      <c r="AE435" t="s">
        <v>142</v>
      </c>
    </row>
    <row r="436" spans="1:31">
      <c r="A436" t="s">
        <v>4799</v>
      </c>
      <c r="B436" t="s">
        <v>4800</v>
      </c>
      <c r="C436" t="s">
        <v>4801</v>
      </c>
      <c r="D436" t="s">
        <v>129</v>
      </c>
      <c r="E436" t="s">
        <v>4802</v>
      </c>
      <c r="F436" t="s">
        <v>129</v>
      </c>
      <c r="G436" t="s">
        <v>253</v>
      </c>
      <c r="H436" t="s">
        <v>550</v>
      </c>
      <c r="I436" t="s">
        <v>551</v>
      </c>
      <c r="J436" t="s">
        <v>176</v>
      </c>
      <c r="K436" t="s">
        <v>132</v>
      </c>
      <c r="L436" t="s">
        <v>129</v>
      </c>
      <c r="M436" t="s">
        <v>14</v>
      </c>
      <c r="N436" t="s">
        <v>15</v>
      </c>
      <c r="O436" t="s">
        <v>4803</v>
      </c>
      <c r="P436" t="s">
        <v>171</v>
      </c>
      <c r="Q436" t="s">
        <v>4804</v>
      </c>
      <c r="R436" t="s">
        <v>852</v>
      </c>
      <c r="S436" t="s">
        <v>758</v>
      </c>
      <c r="T436" t="s">
        <v>142</v>
      </c>
      <c r="U436" t="s">
        <v>190</v>
      </c>
      <c r="V436" t="s">
        <v>4295</v>
      </c>
      <c r="W436" t="s">
        <v>772</v>
      </c>
      <c r="X436" t="s">
        <v>142</v>
      </c>
      <c r="Y436" t="s">
        <v>129</v>
      </c>
      <c r="Z436" t="s">
        <v>142</v>
      </c>
      <c r="AA436" t="s">
        <v>142</v>
      </c>
      <c r="AB436" t="s">
        <v>4805</v>
      </c>
      <c r="AC436" t="s">
        <v>4806</v>
      </c>
      <c r="AD436" t="s">
        <v>4807</v>
      </c>
      <c r="AE436" t="s">
        <v>129</v>
      </c>
    </row>
    <row r="437" spans="1:31">
      <c r="A437" t="s">
        <v>4808</v>
      </c>
      <c r="B437" t="s">
        <v>4809</v>
      </c>
      <c r="C437" t="s">
        <v>4810</v>
      </c>
      <c r="D437" t="s">
        <v>129</v>
      </c>
      <c r="E437" t="s">
        <v>4811</v>
      </c>
      <c r="F437" t="s">
        <v>129</v>
      </c>
      <c r="G437" t="s">
        <v>4474</v>
      </c>
      <c r="H437" t="s">
        <v>4475</v>
      </c>
      <c r="I437" t="s">
        <v>4476</v>
      </c>
      <c r="J437" t="s">
        <v>20</v>
      </c>
      <c r="K437" t="s">
        <v>132</v>
      </c>
      <c r="L437" t="s">
        <v>129</v>
      </c>
      <c r="M437" t="s">
        <v>14</v>
      </c>
      <c r="N437" t="s">
        <v>15</v>
      </c>
      <c r="O437" t="s">
        <v>4812</v>
      </c>
      <c r="P437" t="s">
        <v>134</v>
      </c>
      <c r="Q437" t="s">
        <v>1519</v>
      </c>
      <c r="R437" t="s">
        <v>718</v>
      </c>
      <c r="S437" t="s">
        <v>245</v>
      </c>
      <c r="T437" t="s">
        <v>138</v>
      </c>
      <c r="U437" t="s">
        <v>139</v>
      </c>
      <c r="V437" t="s">
        <v>142</v>
      </c>
      <c r="W437" t="s">
        <v>380</v>
      </c>
      <c r="X437" t="s">
        <v>142</v>
      </c>
      <c r="Y437" t="s">
        <v>129</v>
      </c>
      <c r="Z437" t="s">
        <v>142</v>
      </c>
      <c r="AA437" t="s">
        <v>142</v>
      </c>
      <c r="AB437" t="s">
        <v>1322</v>
      </c>
      <c r="AC437" t="s">
        <v>4813</v>
      </c>
      <c r="AD437" t="s">
        <v>142</v>
      </c>
      <c r="AE437" t="s">
        <v>129</v>
      </c>
    </row>
    <row r="438" spans="1:31">
      <c r="A438" t="s">
        <v>4814</v>
      </c>
      <c r="B438" t="s">
        <v>4815</v>
      </c>
      <c r="C438" t="s">
        <v>4816</v>
      </c>
      <c r="D438" t="s">
        <v>4817</v>
      </c>
      <c r="E438" t="s">
        <v>4818</v>
      </c>
      <c r="F438" t="s">
        <v>129</v>
      </c>
      <c r="G438" t="s">
        <v>869</v>
      </c>
      <c r="H438" t="s">
        <v>2235</v>
      </c>
      <c r="I438" t="s">
        <v>2236</v>
      </c>
      <c r="J438" t="s">
        <v>20</v>
      </c>
      <c r="K438" t="s">
        <v>132</v>
      </c>
      <c r="L438" t="s">
        <v>129</v>
      </c>
      <c r="M438" t="s">
        <v>14</v>
      </c>
      <c r="N438" t="s">
        <v>15</v>
      </c>
      <c r="O438" t="s">
        <v>4819</v>
      </c>
      <c r="P438" t="s">
        <v>134</v>
      </c>
      <c r="Q438" t="s">
        <v>575</v>
      </c>
      <c r="R438" t="s">
        <v>2754</v>
      </c>
      <c r="S438" t="s">
        <v>1134</v>
      </c>
      <c r="T438" t="s">
        <v>142</v>
      </c>
      <c r="U438" t="s">
        <v>190</v>
      </c>
      <c r="V438" t="s">
        <v>142</v>
      </c>
      <c r="W438" t="s">
        <v>176</v>
      </c>
      <c r="X438" t="s">
        <v>142</v>
      </c>
      <c r="Y438" t="s">
        <v>129</v>
      </c>
      <c r="Z438" t="s">
        <v>142</v>
      </c>
      <c r="AA438" t="s">
        <v>142</v>
      </c>
      <c r="AB438" t="s">
        <v>1927</v>
      </c>
      <c r="AC438" t="s">
        <v>4820</v>
      </c>
      <c r="AD438" t="s">
        <v>142</v>
      </c>
      <c r="AE438" t="s">
        <v>142</v>
      </c>
    </row>
    <row r="439" spans="1:31">
      <c r="A439" t="s">
        <v>4821</v>
      </c>
      <c r="B439" t="s">
        <v>4822</v>
      </c>
      <c r="C439" t="s">
        <v>4823</v>
      </c>
      <c r="D439" t="s">
        <v>4824</v>
      </c>
      <c r="E439" t="s">
        <v>4825</v>
      </c>
      <c r="F439" t="s">
        <v>129</v>
      </c>
      <c r="G439" t="s">
        <v>2913</v>
      </c>
      <c r="H439" t="s">
        <v>2914</v>
      </c>
      <c r="I439" t="s">
        <v>167</v>
      </c>
      <c r="J439" t="s">
        <v>203</v>
      </c>
      <c r="K439" t="s">
        <v>169</v>
      </c>
      <c r="L439" t="s">
        <v>129</v>
      </c>
      <c r="M439" t="s">
        <v>14</v>
      </c>
      <c r="N439" t="s">
        <v>15</v>
      </c>
      <c r="O439" t="s">
        <v>4826</v>
      </c>
      <c r="P439" t="s">
        <v>171</v>
      </c>
      <c r="Q439" t="s">
        <v>1704</v>
      </c>
      <c r="R439" t="s">
        <v>4827</v>
      </c>
      <c r="S439" t="s">
        <v>746</v>
      </c>
      <c r="T439" t="s">
        <v>142</v>
      </c>
      <c r="U439" t="s">
        <v>190</v>
      </c>
      <c r="V439" t="s">
        <v>4828</v>
      </c>
      <c r="W439" t="s">
        <v>335</v>
      </c>
      <c r="X439" t="s">
        <v>142</v>
      </c>
      <c r="Y439" t="s">
        <v>129</v>
      </c>
      <c r="Z439" t="s">
        <v>2316</v>
      </c>
      <c r="AA439" t="s">
        <v>142</v>
      </c>
      <c r="AB439" t="s">
        <v>4829</v>
      </c>
      <c r="AC439" t="s">
        <v>4830</v>
      </c>
      <c r="AD439" t="s">
        <v>4831</v>
      </c>
      <c r="AE439" t="s">
        <v>129</v>
      </c>
    </row>
    <row r="440" spans="1:31">
      <c r="A440" t="s">
        <v>4832</v>
      </c>
      <c r="B440" t="s">
        <v>4833</v>
      </c>
      <c r="C440" t="s">
        <v>4834</v>
      </c>
      <c r="D440" t="s">
        <v>4835</v>
      </c>
      <c r="E440" t="s">
        <v>4836</v>
      </c>
      <c r="F440" t="s">
        <v>129</v>
      </c>
      <c r="G440" t="s">
        <v>1154</v>
      </c>
      <c r="H440" t="s">
        <v>1155</v>
      </c>
      <c r="I440" t="s">
        <v>466</v>
      </c>
      <c r="J440" t="s">
        <v>20</v>
      </c>
      <c r="K440" t="s">
        <v>241</v>
      </c>
      <c r="L440" t="s">
        <v>129</v>
      </c>
      <c r="M440" t="s">
        <v>22</v>
      </c>
      <c r="N440" t="s">
        <v>375</v>
      </c>
      <c r="O440" t="s">
        <v>4837</v>
      </c>
      <c r="P440" t="s">
        <v>361</v>
      </c>
      <c r="Q440" t="s">
        <v>2269</v>
      </c>
      <c r="R440" t="s">
        <v>302</v>
      </c>
      <c r="S440" t="s">
        <v>4838</v>
      </c>
      <c r="T440" t="s">
        <v>138</v>
      </c>
      <c r="U440" t="s">
        <v>139</v>
      </c>
      <c r="V440" t="s">
        <v>509</v>
      </c>
      <c r="W440" t="s">
        <v>1903</v>
      </c>
      <c r="X440" t="s">
        <v>142</v>
      </c>
      <c r="Y440" t="s">
        <v>129</v>
      </c>
      <c r="Z440" t="s">
        <v>142</v>
      </c>
      <c r="AA440" t="s">
        <v>142</v>
      </c>
      <c r="AB440" t="s">
        <v>261</v>
      </c>
      <c r="AC440" t="s">
        <v>4839</v>
      </c>
      <c r="AD440" t="s">
        <v>4840</v>
      </c>
      <c r="AE440" t="s">
        <v>129</v>
      </c>
    </row>
    <row r="441" spans="1:31">
      <c r="A441" t="s">
        <v>4841</v>
      </c>
      <c r="B441" t="s">
        <v>4842</v>
      </c>
      <c r="C441" t="s">
        <v>4843</v>
      </c>
      <c r="D441" t="s">
        <v>129</v>
      </c>
      <c r="E441" t="s">
        <v>4844</v>
      </c>
      <c r="F441" t="s">
        <v>129</v>
      </c>
      <c r="G441" t="s">
        <v>327</v>
      </c>
      <c r="H441" t="s">
        <v>328</v>
      </c>
      <c r="I441" t="s">
        <v>329</v>
      </c>
      <c r="J441" t="s">
        <v>20</v>
      </c>
      <c r="K441" t="s">
        <v>204</v>
      </c>
      <c r="L441" t="s">
        <v>129</v>
      </c>
      <c r="M441" t="s">
        <v>22</v>
      </c>
      <c r="N441" t="s">
        <v>15</v>
      </c>
      <c r="O441" t="s">
        <v>4845</v>
      </c>
      <c r="P441" t="s">
        <v>134</v>
      </c>
      <c r="Q441" t="s">
        <v>4846</v>
      </c>
      <c r="R441" t="s">
        <v>4327</v>
      </c>
      <c r="S441" t="s">
        <v>332</v>
      </c>
      <c r="T441" t="s">
        <v>142</v>
      </c>
      <c r="U441" t="s">
        <v>190</v>
      </c>
      <c r="V441" t="s">
        <v>4847</v>
      </c>
      <c r="W441" t="s">
        <v>380</v>
      </c>
      <c r="X441" t="s">
        <v>212</v>
      </c>
      <c r="Y441" t="s">
        <v>129</v>
      </c>
      <c r="Z441" t="s">
        <v>129</v>
      </c>
      <c r="AA441" t="s">
        <v>129</v>
      </c>
      <c r="AB441" t="s">
        <v>1754</v>
      </c>
      <c r="AC441" t="s">
        <v>4848</v>
      </c>
      <c r="AD441" t="s">
        <v>142</v>
      </c>
      <c r="AE441" t="s">
        <v>4849</v>
      </c>
    </row>
    <row r="442" spans="1:31">
      <c r="A442" t="s">
        <v>4850</v>
      </c>
      <c r="B442" t="s">
        <v>4851</v>
      </c>
      <c r="C442" t="s">
        <v>4852</v>
      </c>
      <c r="D442" t="s">
        <v>4853</v>
      </c>
      <c r="E442" t="s">
        <v>4854</v>
      </c>
      <c r="F442" t="s">
        <v>129</v>
      </c>
      <c r="G442" t="s">
        <v>795</v>
      </c>
      <c r="H442" t="s">
        <v>796</v>
      </c>
      <c r="I442" t="s">
        <v>797</v>
      </c>
      <c r="J442" t="s">
        <v>20</v>
      </c>
      <c r="K442" t="s">
        <v>132</v>
      </c>
      <c r="L442" t="s">
        <v>129</v>
      </c>
      <c r="M442" t="s">
        <v>22</v>
      </c>
      <c r="N442" t="s">
        <v>15</v>
      </c>
      <c r="O442" t="s">
        <v>4855</v>
      </c>
      <c r="P442" t="s">
        <v>171</v>
      </c>
      <c r="Q442" t="s">
        <v>4856</v>
      </c>
      <c r="R442" t="s">
        <v>1097</v>
      </c>
      <c r="S442" t="s">
        <v>1031</v>
      </c>
      <c r="T442" t="s">
        <v>142</v>
      </c>
      <c r="U442" t="s">
        <v>209</v>
      </c>
      <c r="V442" t="s">
        <v>142</v>
      </c>
      <c r="W442" t="s">
        <v>335</v>
      </c>
      <c r="X442" t="s">
        <v>142</v>
      </c>
      <c r="Y442" t="s">
        <v>129</v>
      </c>
      <c r="Z442" t="s">
        <v>142</v>
      </c>
      <c r="AA442" t="s">
        <v>142</v>
      </c>
      <c r="AB442" t="s">
        <v>2490</v>
      </c>
      <c r="AC442" t="s">
        <v>4857</v>
      </c>
      <c r="AD442" t="s">
        <v>142</v>
      </c>
      <c r="AE442" t="s">
        <v>142</v>
      </c>
    </row>
    <row r="443" spans="1:31">
      <c r="A443" t="s">
        <v>4858</v>
      </c>
      <c r="B443" t="s">
        <v>4859</v>
      </c>
      <c r="C443" t="s">
        <v>4860</v>
      </c>
      <c r="D443" t="s">
        <v>129</v>
      </c>
      <c r="E443" t="s">
        <v>4861</v>
      </c>
      <c r="F443" t="s">
        <v>129</v>
      </c>
      <c r="G443" t="s">
        <v>4862</v>
      </c>
      <c r="H443" t="s">
        <v>4863</v>
      </c>
      <c r="I443" t="s">
        <v>3923</v>
      </c>
      <c r="J443" t="s">
        <v>20</v>
      </c>
      <c r="K443" t="s">
        <v>169</v>
      </c>
      <c r="L443" t="s">
        <v>129</v>
      </c>
      <c r="M443" t="s">
        <v>22</v>
      </c>
      <c r="N443" t="s">
        <v>15</v>
      </c>
      <c r="O443" t="s">
        <v>4864</v>
      </c>
      <c r="P443" t="s">
        <v>134</v>
      </c>
      <c r="Q443" t="s">
        <v>1340</v>
      </c>
      <c r="R443" t="s">
        <v>1318</v>
      </c>
      <c r="S443" t="s">
        <v>4147</v>
      </c>
      <c r="T443" t="s">
        <v>138</v>
      </c>
      <c r="U443" t="s">
        <v>139</v>
      </c>
      <c r="V443" t="s">
        <v>142</v>
      </c>
      <c r="W443" t="s">
        <v>176</v>
      </c>
      <c r="X443" t="s">
        <v>4865</v>
      </c>
      <c r="Y443" t="s">
        <v>129</v>
      </c>
      <c r="Z443" t="s">
        <v>142</v>
      </c>
      <c r="AA443" t="s">
        <v>142</v>
      </c>
      <c r="AB443" t="s">
        <v>428</v>
      </c>
      <c r="AC443" t="s">
        <v>4866</v>
      </c>
      <c r="AD443" t="s">
        <v>4867</v>
      </c>
      <c r="AE443" t="s">
        <v>129</v>
      </c>
    </row>
    <row r="444" spans="1:31">
      <c r="A444" t="s">
        <v>4868</v>
      </c>
      <c r="B444" t="s">
        <v>4869</v>
      </c>
      <c r="C444" t="s">
        <v>4870</v>
      </c>
      <c r="D444" t="s">
        <v>4871</v>
      </c>
      <c r="E444" t="s">
        <v>4872</v>
      </c>
      <c r="F444" t="s">
        <v>129</v>
      </c>
      <c r="G444" t="s">
        <v>489</v>
      </c>
      <c r="H444" t="s">
        <v>4873</v>
      </c>
      <c r="I444" t="s">
        <v>4874</v>
      </c>
      <c r="J444" t="s">
        <v>203</v>
      </c>
      <c r="K444" t="s">
        <v>204</v>
      </c>
      <c r="L444" t="s">
        <v>129</v>
      </c>
      <c r="M444" t="s">
        <v>22</v>
      </c>
      <c r="N444" t="s">
        <v>15</v>
      </c>
      <c r="O444" t="s">
        <v>4875</v>
      </c>
      <c r="P444" t="s">
        <v>134</v>
      </c>
      <c r="Q444" t="s">
        <v>4876</v>
      </c>
      <c r="R444" t="s">
        <v>4877</v>
      </c>
      <c r="S444" t="s">
        <v>332</v>
      </c>
      <c r="T444" t="s">
        <v>142</v>
      </c>
      <c r="U444" t="s">
        <v>190</v>
      </c>
      <c r="V444" t="s">
        <v>4878</v>
      </c>
      <c r="W444" t="s">
        <v>2437</v>
      </c>
      <c r="X444" t="s">
        <v>212</v>
      </c>
      <c r="Y444" t="s">
        <v>129</v>
      </c>
      <c r="Z444" t="s">
        <v>142</v>
      </c>
      <c r="AA444" t="s">
        <v>142</v>
      </c>
      <c r="AB444" t="s">
        <v>4879</v>
      </c>
      <c r="AC444" t="s">
        <v>4880</v>
      </c>
      <c r="AD444" t="s">
        <v>4881</v>
      </c>
      <c r="AE444" t="s">
        <v>4882</v>
      </c>
    </row>
    <row r="445" spans="1:31">
      <c r="A445" t="s">
        <v>4883</v>
      </c>
      <c r="B445" t="s">
        <v>4884</v>
      </c>
      <c r="C445" t="s">
        <v>4885</v>
      </c>
      <c r="D445" t="s">
        <v>4886</v>
      </c>
      <c r="E445" t="s">
        <v>4887</v>
      </c>
      <c r="F445" t="s">
        <v>129</v>
      </c>
      <c r="G445" t="s">
        <v>658</v>
      </c>
      <c r="H445" t="s">
        <v>4627</v>
      </c>
      <c r="I445" t="s">
        <v>4628</v>
      </c>
      <c r="J445" t="s">
        <v>20</v>
      </c>
      <c r="K445" t="s">
        <v>132</v>
      </c>
      <c r="L445" t="s">
        <v>129</v>
      </c>
      <c r="M445" t="s">
        <v>14</v>
      </c>
      <c r="N445" t="s">
        <v>15</v>
      </c>
      <c r="O445" t="s">
        <v>1647</v>
      </c>
      <c r="P445" t="s">
        <v>171</v>
      </c>
      <c r="Q445" t="s">
        <v>575</v>
      </c>
      <c r="R445" t="s">
        <v>2073</v>
      </c>
      <c r="S445" t="s">
        <v>508</v>
      </c>
      <c r="T445" t="s">
        <v>142</v>
      </c>
      <c r="U445" t="s">
        <v>190</v>
      </c>
      <c r="V445" t="s">
        <v>4888</v>
      </c>
      <c r="W445" t="s">
        <v>20</v>
      </c>
      <c r="X445" t="s">
        <v>142</v>
      </c>
      <c r="Y445" t="s">
        <v>129</v>
      </c>
      <c r="Z445" t="s">
        <v>142</v>
      </c>
      <c r="AA445" t="s">
        <v>142</v>
      </c>
      <c r="AB445" t="s">
        <v>667</v>
      </c>
      <c r="AC445" t="s">
        <v>4889</v>
      </c>
      <c r="AD445" t="s">
        <v>142</v>
      </c>
      <c r="AE445" t="s">
        <v>142</v>
      </c>
    </row>
    <row r="446" spans="1:31">
      <c r="A446" t="s">
        <v>4890</v>
      </c>
      <c r="B446" t="s">
        <v>4891</v>
      </c>
      <c r="C446" t="s">
        <v>4892</v>
      </c>
      <c r="D446" t="s">
        <v>4893</v>
      </c>
      <c r="E446" t="s">
        <v>4894</v>
      </c>
      <c r="F446" t="s">
        <v>129</v>
      </c>
      <c r="G446" t="s">
        <v>253</v>
      </c>
      <c r="H446" t="s">
        <v>254</v>
      </c>
      <c r="I446" t="s">
        <v>255</v>
      </c>
      <c r="J446" t="s">
        <v>176</v>
      </c>
      <c r="K446" t="s">
        <v>132</v>
      </c>
      <c r="L446" t="s">
        <v>129</v>
      </c>
      <c r="M446" t="s">
        <v>22</v>
      </c>
      <c r="N446" t="s">
        <v>15</v>
      </c>
      <c r="O446" t="s">
        <v>4895</v>
      </c>
      <c r="P446" t="s">
        <v>361</v>
      </c>
      <c r="Q446" t="s">
        <v>4876</v>
      </c>
      <c r="R446" t="s">
        <v>258</v>
      </c>
      <c r="S446" t="s">
        <v>770</v>
      </c>
      <c r="T446" t="s">
        <v>142</v>
      </c>
      <c r="U446" t="s">
        <v>209</v>
      </c>
      <c r="V446" t="s">
        <v>4896</v>
      </c>
      <c r="W446" t="s">
        <v>1661</v>
      </c>
      <c r="X446" t="s">
        <v>142</v>
      </c>
      <c r="Y446" t="s">
        <v>129</v>
      </c>
      <c r="Z446" t="s">
        <v>142</v>
      </c>
      <c r="AA446" t="s">
        <v>142</v>
      </c>
      <c r="AB446" t="s">
        <v>482</v>
      </c>
      <c r="AC446" t="s">
        <v>4897</v>
      </c>
      <c r="AD446" t="s">
        <v>142</v>
      </c>
      <c r="AE446" t="s">
        <v>142</v>
      </c>
    </row>
    <row r="447" spans="1:31">
      <c r="A447" t="s">
        <v>4898</v>
      </c>
      <c r="B447" t="s">
        <v>4899</v>
      </c>
      <c r="C447" t="s">
        <v>4900</v>
      </c>
      <c r="D447" t="s">
        <v>4901</v>
      </c>
      <c r="E447" t="s">
        <v>4902</v>
      </c>
      <c r="F447" t="s">
        <v>129</v>
      </c>
      <c r="G447" t="s">
        <v>1873</v>
      </c>
      <c r="H447" t="s">
        <v>1874</v>
      </c>
      <c r="I447" t="s">
        <v>1875</v>
      </c>
      <c r="J447" t="s">
        <v>20</v>
      </c>
      <c r="K447" t="s">
        <v>241</v>
      </c>
      <c r="L447" t="s">
        <v>129</v>
      </c>
      <c r="M447" t="s">
        <v>22</v>
      </c>
      <c r="N447" t="s">
        <v>15</v>
      </c>
      <c r="O447" t="s">
        <v>4903</v>
      </c>
      <c r="P447" t="s">
        <v>134</v>
      </c>
      <c r="Q447" t="s">
        <v>225</v>
      </c>
      <c r="R447" t="s">
        <v>226</v>
      </c>
      <c r="S447" t="s">
        <v>4904</v>
      </c>
      <c r="T447" t="s">
        <v>138</v>
      </c>
      <c r="U447" t="s">
        <v>139</v>
      </c>
      <c r="V447" t="s">
        <v>509</v>
      </c>
      <c r="W447" t="s">
        <v>1903</v>
      </c>
      <c r="X447" t="s">
        <v>3370</v>
      </c>
      <c r="Y447" t="s">
        <v>129</v>
      </c>
      <c r="Z447" t="s">
        <v>142</v>
      </c>
      <c r="AA447" t="s">
        <v>142</v>
      </c>
      <c r="AB447" t="s">
        <v>261</v>
      </c>
      <c r="AC447" t="s">
        <v>4905</v>
      </c>
      <c r="AD447" t="s">
        <v>142</v>
      </c>
      <c r="AE447" t="s">
        <v>142</v>
      </c>
    </row>
    <row r="448" spans="1:31">
      <c r="A448" t="s">
        <v>4906</v>
      </c>
      <c r="B448" t="s">
        <v>4907</v>
      </c>
      <c r="C448" t="s">
        <v>4908</v>
      </c>
      <c r="D448" t="s">
        <v>4909</v>
      </c>
      <c r="E448" t="s">
        <v>4910</v>
      </c>
      <c r="F448" t="s">
        <v>129</v>
      </c>
      <c r="G448" t="s">
        <v>4911</v>
      </c>
      <c r="H448" t="s">
        <v>4912</v>
      </c>
      <c r="I448" t="s">
        <v>4913</v>
      </c>
      <c r="J448" t="s">
        <v>20</v>
      </c>
      <c r="K448" t="s">
        <v>132</v>
      </c>
      <c r="L448" t="s">
        <v>129</v>
      </c>
      <c r="M448" t="s">
        <v>14</v>
      </c>
      <c r="N448" t="s">
        <v>15</v>
      </c>
      <c r="O448" t="s">
        <v>4914</v>
      </c>
      <c r="P448" t="s">
        <v>171</v>
      </c>
      <c r="Q448" t="s">
        <v>4915</v>
      </c>
      <c r="R448" t="s">
        <v>541</v>
      </c>
      <c r="S448" t="s">
        <v>1341</v>
      </c>
      <c r="T448" t="s">
        <v>138</v>
      </c>
      <c r="U448" t="s">
        <v>139</v>
      </c>
      <c r="V448" t="s">
        <v>4916</v>
      </c>
      <c r="W448" t="s">
        <v>168</v>
      </c>
      <c r="X448" t="s">
        <v>142</v>
      </c>
      <c r="Y448" t="s">
        <v>129</v>
      </c>
      <c r="Z448" t="s">
        <v>142</v>
      </c>
      <c r="AA448" t="s">
        <v>142</v>
      </c>
      <c r="AB448" t="s">
        <v>305</v>
      </c>
      <c r="AC448" t="s">
        <v>4917</v>
      </c>
      <c r="AD448" t="s">
        <v>4918</v>
      </c>
      <c r="AE448" t="s">
        <v>4918</v>
      </c>
    </row>
    <row r="449" spans="1:31">
      <c r="A449" t="s">
        <v>4919</v>
      </c>
      <c r="B449" t="s">
        <v>4920</v>
      </c>
      <c r="C449" t="s">
        <v>4921</v>
      </c>
      <c r="D449" t="s">
        <v>4922</v>
      </c>
      <c r="E449" t="s">
        <v>4923</v>
      </c>
      <c r="F449" t="s">
        <v>129</v>
      </c>
      <c r="G449" t="s">
        <v>1154</v>
      </c>
      <c r="H449" t="s">
        <v>1155</v>
      </c>
      <c r="I449" t="s">
        <v>466</v>
      </c>
      <c r="J449" t="s">
        <v>20</v>
      </c>
      <c r="K449" t="s">
        <v>241</v>
      </c>
      <c r="L449" t="s">
        <v>129</v>
      </c>
      <c r="M449" t="s">
        <v>14</v>
      </c>
      <c r="N449" t="s">
        <v>375</v>
      </c>
      <c r="O449" t="s">
        <v>4924</v>
      </c>
      <c r="P449" t="s">
        <v>134</v>
      </c>
      <c r="Q449" t="s">
        <v>453</v>
      </c>
      <c r="R449" t="s">
        <v>939</v>
      </c>
      <c r="S449" t="s">
        <v>2570</v>
      </c>
      <c r="T449" t="s">
        <v>138</v>
      </c>
      <c r="U449" t="s">
        <v>139</v>
      </c>
      <c r="V449" t="s">
        <v>142</v>
      </c>
      <c r="W449" t="s">
        <v>380</v>
      </c>
      <c r="X449" t="s">
        <v>142</v>
      </c>
      <c r="Y449" t="s">
        <v>129</v>
      </c>
      <c r="Z449" t="s">
        <v>142</v>
      </c>
      <c r="AA449" t="s">
        <v>427</v>
      </c>
      <c r="AB449" t="s">
        <v>997</v>
      </c>
      <c r="AC449" t="s">
        <v>4925</v>
      </c>
      <c r="AD449" t="s">
        <v>4926</v>
      </c>
      <c r="AE449" t="s">
        <v>129</v>
      </c>
    </row>
    <row r="450" spans="1:31">
      <c r="A450" t="s">
        <v>4927</v>
      </c>
      <c r="B450" t="s">
        <v>4928</v>
      </c>
      <c r="C450" t="s">
        <v>4929</v>
      </c>
      <c r="D450" t="s">
        <v>4930</v>
      </c>
      <c r="E450" t="s">
        <v>4931</v>
      </c>
      <c r="F450" t="s">
        <v>129</v>
      </c>
      <c r="G450" t="s">
        <v>475</v>
      </c>
      <c r="H450" t="s">
        <v>476</v>
      </c>
      <c r="I450" t="s">
        <v>477</v>
      </c>
      <c r="J450" t="s">
        <v>20</v>
      </c>
      <c r="K450" t="s">
        <v>132</v>
      </c>
      <c r="L450" t="s">
        <v>129</v>
      </c>
      <c r="M450" t="s">
        <v>14</v>
      </c>
      <c r="N450" t="s">
        <v>573</v>
      </c>
      <c r="O450" t="s">
        <v>4932</v>
      </c>
      <c r="P450" t="s">
        <v>361</v>
      </c>
      <c r="Q450" t="s">
        <v>172</v>
      </c>
      <c r="R450" t="s">
        <v>258</v>
      </c>
      <c r="S450" t="s">
        <v>4933</v>
      </c>
      <c r="T450" t="s">
        <v>142</v>
      </c>
      <c r="U450" t="s">
        <v>209</v>
      </c>
      <c r="V450" t="s">
        <v>4934</v>
      </c>
      <c r="W450" t="s">
        <v>168</v>
      </c>
      <c r="X450" t="s">
        <v>142</v>
      </c>
      <c r="Y450" t="s">
        <v>129</v>
      </c>
      <c r="Z450" t="s">
        <v>142</v>
      </c>
      <c r="AA450" t="s">
        <v>142</v>
      </c>
      <c r="AB450" t="s">
        <v>305</v>
      </c>
      <c r="AC450" t="s">
        <v>4935</v>
      </c>
      <c r="AD450" t="s">
        <v>4936</v>
      </c>
      <c r="AE450" t="s">
        <v>129</v>
      </c>
    </row>
    <row r="451" spans="1:31">
      <c r="A451" t="s">
        <v>4937</v>
      </c>
      <c r="B451" t="s">
        <v>4938</v>
      </c>
      <c r="C451" t="s">
        <v>4939</v>
      </c>
      <c r="D451" t="s">
        <v>4940</v>
      </c>
      <c r="E451" t="s">
        <v>4941</v>
      </c>
      <c r="F451" t="s">
        <v>129</v>
      </c>
      <c r="G451" t="s">
        <v>1815</v>
      </c>
      <c r="H451" t="s">
        <v>1816</v>
      </c>
      <c r="I451" t="s">
        <v>1817</v>
      </c>
      <c r="J451" t="s">
        <v>20</v>
      </c>
      <c r="K451" t="s">
        <v>241</v>
      </c>
      <c r="L451" t="s">
        <v>129</v>
      </c>
      <c r="M451" t="s">
        <v>14</v>
      </c>
      <c r="N451" t="s">
        <v>2577</v>
      </c>
      <c r="O451" t="s">
        <v>4942</v>
      </c>
      <c r="P451" t="s">
        <v>171</v>
      </c>
      <c r="Q451" t="s">
        <v>453</v>
      </c>
      <c r="R451" t="s">
        <v>811</v>
      </c>
      <c r="S451" t="s">
        <v>2270</v>
      </c>
      <c r="T451" t="s">
        <v>138</v>
      </c>
      <c r="U451" t="s">
        <v>139</v>
      </c>
      <c r="V451" t="s">
        <v>4943</v>
      </c>
      <c r="W451" t="s">
        <v>141</v>
      </c>
      <c r="X451" t="s">
        <v>142</v>
      </c>
      <c r="Y451" t="s">
        <v>129</v>
      </c>
      <c r="Z451" t="s">
        <v>4944</v>
      </c>
      <c r="AA451" t="s">
        <v>4945</v>
      </c>
      <c r="AB451" t="s">
        <v>4946</v>
      </c>
      <c r="AC451" t="s">
        <v>4947</v>
      </c>
      <c r="AD451" t="s">
        <v>4948</v>
      </c>
      <c r="AE451" t="s">
        <v>142</v>
      </c>
    </row>
    <row r="452" spans="1:31">
      <c r="A452" t="s">
        <v>4949</v>
      </c>
      <c r="B452" t="s">
        <v>4950</v>
      </c>
      <c r="C452" t="s">
        <v>4951</v>
      </c>
      <c r="D452" t="s">
        <v>4952</v>
      </c>
      <c r="E452" t="s">
        <v>4953</v>
      </c>
      <c r="F452" t="s">
        <v>129</v>
      </c>
      <c r="G452" t="s">
        <v>2265</v>
      </c>
      <c r="H452" t="s">
        <v>4954</v>
      </c>
      <c r="I452" t="s">
        <v>4955</v>
      </c>
      <c r="J452" t="s">
        <v>20</v>
      </c>
      <c r="K452" t="s">
        <v>132</v>
      </c>
      <c r="L452" t="s">
        <v>129</v>
      </c>
      <c r="M452" t="s">
        <v>22</v>
      </c>
      <c r="N452" t="s">
        <v>15</v>
      </c>
      <c r="O452" t="s">
        <v>4956</v>
      </c>
      <c r="P452" t="s">
        <v>134</v>
      </c>
      <c r="Q452" t="s">
        <v>412</v>
      </c>
      <c r="R452" t="s">
        <v>272</v>
      </c>
      <c r="S452" t="s">
        <v>4957</v>
      </c>
      <c r="T452" t="s">
        <v>138</v>
      </c>
      <c r="U452" t="s">
        <v>139</v>
      </c>
      <c r="V452" t="s">
        <v>4958</v>
      </c>
      <c r="W452" t="s">
        <v>176</v>
      </c>
      <c r="X452" t="s">
        <v>142</v>
      </c>
      <c r="Y452" t="s">
        <v>129</v>
      </c>
      <c r="Z452" t="s">
        <v>1662</v>
      </c>
      <c r="AA452" t="s">
        <v>142</v>
      </c>
      <c r="AB452" t="s">
        <v>1322</v>
      </c>
      <c r="AC452" t="s">
        <v>4959</v>
      </c>
      <c r="AD452" t="s">
        <v>142</v>
      </c>
      <c r="AE452" t="s">
        <v>4960</v>
      </c>
    </row>
    <row r="453" spans="1:31">
      <c r="A453" t="s">
        <v>4961</v>
      </c>
      <c r="B453" t="s">
        <v>4962</v>
      </c>
      <c r="C453" t="s">
        <v>4963</v>
      </c>
      <c r="D453" t="s">
        <v>4964</v>
      </c>
      <c r="E453" t="s">
        <v>4965</v>
      </c>
      <c r="F453" t="s">
        <v>129</v>
      </c>
      <c r="G453" t="s">
        <v>1013</v>
      </c>
      <c r="H453" t="s">
        <v>1014</v>
      </c>
      <c r="I453" t="s">
        <v>732</v>
      </c>
      <c r="J453" t="s">
        <v>20</v>
      </c>
      <c r="K453" t="s">
        <v>132</v>
      </c>
      <c r="L453" t="s">
        <v>129</v>
      </c>
      <c r="M453" t="s">
        <v>22</v>
      </c>
      <c r="N453" t="s">
        <v>15</v>
      </c>
      <c r="O453" t="s">
        <v>4966</v>
      </c>
      <c r="P453" t="s">
        <v>134</v>
      </c>
      <c r="Q453" t="s">
        <v>4967</v>
      </c>
      <c r="R453" t="s">
        <v>155</v>
      </c>
      <c r="S453" t="s">
        <v>1388</v>
      </c>
      <c r="T453" t="s">
        <v>138</v>
      </c>
      <c r="U453" t="s">
        <v>139</v>
      </c>
      <c r="V453" t="s">
        <v>4968</v>
      </c>
      <c r="W453" t="s">
        <v>142</v>
      </c>
      <c r="X453" t="s">
        <v>142</v>
      </c>
      <c r="Y453" t="s">
        <v>129</v>
      </c>
      <c r="Z453" t="s">
        <v>142</v>
      </c>
      <c r="AA453" t="s">
        <v>721</v>
      </c>
      <c r="AB453" t="s">
        <v>1322</v>
      </c>
      <c r="AC453" t="s">
        <v>4969</v>
      </c>
      <c r="AD453" t="s">
        <v>142</v>
      </c>
      <c r="AE453" t="s">
        <v>129</v>
      </c>
    </row>
    <row r="454" spans="1:31">
      <c r="A454" t="s">
        <v>4970</v>
      </c>
      <c r="B454" t="s">
        <v>4971</v>
      </c>
      <c r="C454" t="s">
        <v>4972</v>
      </c>
      <c r="D454" t="s">
        <v>129</v>
      </c>
      <c r="E454" t="s">
        <v>4973</v>
      </c>
      <c r="F454" t="s">
        <v>129</v>
      </c>
      <c r="G454" t="s">
        <v>795</v>
      </c>
      <c r="H454" t="s">
        <v>796</v>
      </c>
      <c r="I454" t="s">
        <v>797</v>
      </c>
      <c r="J454" t="s">
        <v>20</v>
      </c>
      <c r="K454" t="s">
        <v>132</v>
      </c>
      <c r="L454" t="s">
        <v>129</v>
      </c>
      <c r="M454" t="s">
        <v>22</v>
      </c>
      <c r="N454" t="s">
        <v>15</v>
      </c>
      <c r="O454" t="s">
        <v>4974</v>
      </c>
      <c r="P454" t="s">
        <v>171</v>
      </c>
      <c r="Q454" t="s">
        <v>4975</v>
      </c>
      <c r="R454" t="s">
        <v>1705</v>
      </c>
      <c r="S454" t="s">
        <v>4976</v>
      </c>
      <c r="T454" t="s">
        <v>138</v>
      </c>
      <c r="U454" t="s">
        <v>139</v>
      </c>
      <c r="V454" t="s">
        <v>142</v>
      </c>
      <c r="W454" t="s">
        <v>176</v>
      </c>
      <c r="X454" t="s">
        <v>142</v>
      </c>
      <c r="Y454" t="s">
        <v>129</v>
      </c>
      <c r="Z454" t="s">
        <v>168</v>
      </c>
      <c r="AA454" t="s">
        <v>142</v>
      </c>
      <c r="AB454" t="s">
        <v>4977</v>
      </c>
      <c r="AC454" t="s">
        <v>4978</v>
      </c>
      <c r="AD454" t="s">
        <v>142</v>
      </c>
      <c r="AE454" t="s">
        <v>129</v>
      </c>
    </row>
    <row r="455" spans="1:31">
      <c r="A455" t="s">
        <v>4979</v>
      </c>
      <c r="B455" t="s">
        <v>4980</v>
      </c>
      <c r="C455" t="s">
        <v>4981</v>
      </c>
      <c r="D455" t="s">
        <v>4982</v>
      </c>
      <c r="E455" t="s">
        <v>4983</v>
      </c>
      <c r="F455" t="s">
        <v>129</v>
      </c>
      <c r="G455" t="s">
        <v>489</v>
      </c>
      <c r="H455" t="s">
        <v>490</v>
      </c>
      <c r="I455" t="s">
        <v>491</v>
      </c>
      <c r="J455" t="s">
        <v>203</v>
      </c>
      <c r="K455" t="s">
        <v>204</v>
      </c>
      <c r="L455" t="s">
        <v>129</v>
      </c>
      <c r="M455" t="s">
        <v>14</v>
      </c>
      <c r="N455" t="s">
        <v>15</v>
      </c>
      <c r="O455" t="s">
        <v>4984</v>
      </c>
      <c r="P455" t="s">
        <v>171</v>
      </c>
      <c r="Q455" t="s">
        <v>3499</v>
      </c>
      <c r="R455" t="s">
        <v>4985</v>
      </c>
      <c r="S455" t="s">
        <v>208</v>
      </c>
      <c r="T455" t="s">
        <v>138</v>
      </c>
      <c r="U455" t="s">
        <v>139</v>
      </c>
      <c r="V455" t="s">
        <v>142</v>
      </c>
      <c r="W455" t="s">
        <v>772</v>
      </c>
      <c r="X455" t="s">
        <v>142</v>
      </c>
      <c r="Y455" t="s">
        <v>129</v>
      </c>
      <c r="Z455" t="s">
        <v>142</v>
      </c>
      <c r="AA455" t="s">
        <v>142</v>
      </c>
      <c r="AB455" t="s">
        <v>4986</v>
      </c>
      <c r="AC455" t="s">
        <v>4987</v>
      </c>
      <c r="AD455" t="s">
        <v>142</v>
      </c>
      <c r="AE455" t="s">
        <v>4988</v>
      </c>
    </row>
    <row r="456" spans="1:31">
      <c r="A456" t="s">
        <v>4989</v>
      </c>
      <c r="B456" t="s">
        <v>4990</v>
      </c>
      <c r="C456" t="s">
        <v>4991</v>
      </c>
      <c r="D456" t="s">
        <v>129</v>
      </c>
      <c r="E456" t="s">
        <v>4992</v>
      </c>
      <c r="F456" t="s">
        <v>129</v>
      </c>
      <c r="G456" t="s">
        <v>4993</v>
      </c>
      <c r="H456" t="s">
        <v>4994</v>
      </c>
      <c r="I456" t="s">
        <v>4995</v>
      </c>
      <c r="J456" t="s">
        <v>20</v>
      </c>
      <c r="K456" t="s">
        <v>241</v>
      </c>
      <c r="L456" t="s">
        <v>129</v>
      </c>
      <c r="M456" t="s">
        <v>22</v>
      </c>
      <c r="N456" t="s">
        <v>15</v>
      </c>
      <c r="O456" t="s">
        <v>4996</v>
      </c>
      <c r="P456" t="s">
        <v>134</v>
      </c>
      <c r="Q456" t="s">
        <v>1157</v>
      </c>
      <c r="R456" t="s">
        <v>226</v>
      </c>
      <c r="S456" t="s">
        <v>4904</v>
      </c>
      <c r="T456" t="s">
        <v>138</v>
      </c>
      <c r="U456" t="s">
        <v>139</v>
      </c>
      <c r="V456" t="s">
        <v>4997</v>
      </c>
      <c r="W456" t="s">
        <v>141</v>
      </c>
      <c r="X456" t="s">
        <v>142</v>
      </c>
      <c r="Y456" t="s">
        <v>129</v>
      </c>
      <c r="Z456" t="s">
        <v>1662</v>
      </c>
      <c r="AA456" t="s">
        <v>142</v>
      </c>
      <c r="AB456" t="s">
        <v>261</v>
      </c>
      <c r="AC456" t="s">
        <v>4998</v>
      </c>
      <c r="AD456" t="s">
        <v>4999</v>
      </c>
      <c r="AE456" t="s">
        <v>5000</v>
      </c>
    </row>
    <row r="457" spans="1:31">
      <c r="A457" t="s">
        <v>5001</v>
      </c>
      <c r="B457" t="s">
        <v>5002</v>
      </c>
      <c r="C457" t="s">
        <v>5003</v>
      </c>
      <c r="D457" t="s">
        <v>129</v>
      </c>
      <c r="E457" t="s">
        <v>5004</v>
      </c>
      <c r="F457" t="s">
        <v>129</v>
      </c>
      <c r="G457" t="s">
        <v>1363</v>
      </c>
      <c r="H457" t="s">
        <v>1364</v>
      </c>
      <c r="I457" t="s">
        <v>1365</v>
      </c>
      <c r="J457" t="s">
        <v>20</v>
      </c>
      <c r="K457" t="s">
        <v>241</v>
      </c>
      <c r="L457" t="s">
        <v>129</v>
      </c>
      <c r="M457" t="s">
        <v>14</v>
      </c>
      <c r="N457" t="s">
        <v>15</v>
      </c>
      <c r="O457" t="s">
        <v>5005</v>
      </c>
      <c r="P457" t="s">
        <v>134</v>
      </c>
      <c r="Q457" t="s">
        <v>5006</v>
      </c>
      <c r="R457" t="s">
        <v>5007</v>
      </c>
      <c r="S457" t="s">
        <v>1715</v>
      </c>
      <c r="T457" t="s">
        <v>138</v>
      </c>
      <c r="U457" t="s">
        <v>139</v>
      </c>
      <c r="V457" t="s">
        <v>5008</v>
      </c>
      <c r="W457" t="s">
        <v>380</v>
      </c>
      <c r="X457" t="s">
        <v>142</v>
      </c>
      <c r="Y457" t="s">
        <v>129</v>
      </c>
      <c r="Z457" t="s">
        <v>142</v>
      </c>
      <c r="AA457" t="s">
        <v>142</v>
      </c>
      <c r="AB457" t="s">
        <v>563</v>
      </c>
      <c r="AC457" t="s">
        <v>5009</v>
      </c>
      <c r="AD457" t="s">
        <v>5010</v>
      </c>
      <c r="AE457" t="s">
        <v>5011</v>
      </c>
    </row>
    <row r="458" spans="1:31">
      <c r="A458" t="s">
        <v>5012</v>
      </c>
      <c r="B458" t="s">
        <v>5013</v>
      </c>
      <c r="C458" t="s">
        <v>5014</v>
      </c>
      <c r="D458" t="s">
        <v>129</v>
      </c>
      <c r="E458" t="s">
        <v>5015</v>
      </c>
      <c r="F458" t="s">
        <v>129</v>
      </c>
      <c r="G458" t="s">
        <v>4360</v>
      </c>
      <c r="H458" t="s">
        <v>4361</v>
      </c>
      <c r="I458" t="s">
        <v>882</v>
      </c>
      <c r="J458" t="s">
        <v>380</v>
      </c>
      <c r="K458" t="s">
        <v>169</v>
      </c>
      <c r="L458" t="s">
        <v>129</v>
      </c>
      <c r="M458" t="s">
        <v>14</v>
      </c>
      <c r="N458" t="s">
        <v>15</v>
      </c>
      <c r="O458" t="s">
        <v>5016</v>
      </c>
      <c r="P458" t="s">
        <v>171</v>
      </c>
      <c r="Q458" t="s">
        <v>5017</v>
      </c>
      <c r="R458" t="s">
        <v>5018</v>
      </c>
      <c r="S458" t="s">
        <v>884</v>
      </c>
      <c r="T458" t="s">
        <v>138</v>
      </c>
      <c r="U458" t="s">
        <v>139</v>
      </c>
      <c r="V458" t="s">
        <v>5019</v>
      </c>
      <c r="W458" t="s">
        <v>416</v>
      </c>
      <c r="X458" t="s">
        <v>142</v>
      </c>
      <c r="Y458" t="s">
        <v>129</v>
      </c>
      <c r="Z458" t="s">
        <v>142</v>
      </c>
      <c r="AA458" t="s">
        <v>142</v>
      </c>
      <c r="AB458" t="s">
        <v>5020</v>
      </c>
      <c r="AC458" t="s">
        <v>5021</v>
      </c>
      <c r="AD458" t="s">
        <v>5022</v>
      </c>
      <c r="AE458" t="s">
        <v>129</v>
      </c>
    </row>
    <row r="459" spans="1:31">
      <c r="A459" t="s">
        <v>5023</v>
      </c>
      <c r="B459" t="s">
        <v>5024</v>
      </c>
      <c r="C459" t="s">
        <v>5025</v>
      </c>
      <c r="D459" t="s">
        <v>129</v>
      </c>
      <c r="E459" t="s">
        <v>5026</v>
      </c>
      <c r="F459" t="s">
        <v>129</v>
      </c>
      <c r="G459" t="s">
        <v>3726</v>
      </c>
      <c r="H459" t="s">
        <v>3727</v>
      </c>
      <c r="I459" t="s">
        <v>3728</v>
      </c>
      <c r="J459" t="s">
        <v>20</v>
      </c>
      <c r="K459" t="s">
        <v>241</v>
      </c>
      <c r="L459" t="s">
        <v>129</v>
      </c>
      <c r="M459" t="s">
        <v>22</v>
      </c>
      <c r="N459" t="s">
        <v>15</v>
      </c>
      <c r="O459" t="s">
        <v>5027</v>
      </c>
      <c r="P459" t="s">
        <v>134</v>
      </c>
      <c r="Q459" t="s">
        <v>5028</v>
      </c>
      <c r="R459" t="s">
        <v>5029</v>
      </c>
      <c r="S459" t="s">
        <v>5030</v>
      </c>
      <c r="T459" t="s">
        <v>138</v>
      </c>
      <c r="U459" t="s">
        <v>139</v>
      </c>
      <c r="V459" t="s">
        <v>5031</v>
      </c>
      <c r="W459" t="s">
        <v>380</v>
      </c>
      <c r="X459" t="s">
        <v>1126</v>
      </c>
      <c r="Y459" t="s">
        <v>129</v>
      </c>
      <c r="Z459" t="s">
        <v>578</v>
      </c>
      <c r="AA459" t="s">
        <v>142</v>
      </c>
      <c r="AB459" t="s">
        <v>401</v>
      </c>
      <c r="AC459" t="s">
        <v>5032</v>
      </c>
      <c r="AD459" t="s">
        <v>142</v>
      </c>
      <c r="AE459" t="s">
        <v>142</v>
      </c>
    </row>
    <row r="460" spans="1:31">
      <c r="A460" t="s">
        <v>5033</v>
      </c>
      <c r="B460" t="s">
        <v>5034</v>
      </c>
      <c r="C460" t="s">
        <v>5035</v>
      </c>
      <c r="D460" t="s">
        <v>5036</v>
      </c>
      <c r="E460" t="s">
        <v>5037</v>
      </c>
      <c r="F460" t="s">
        <v>129</v>
      </c>
      <c r="G460" t="s">
        <v>238</v>
      </c>
      <c r="H460" t="s">
        <v>698</v>
      </c>
      <c r="I460" t="s">
        <v>699</v>
      </c>
      <c r="J460" t="s">
        <v>20</v>
      </c>
      <c r="K460" t="s">
        <v>241</v>
      </c>
      <c r="L460" t="s">
        <v>129</v>
      </c>
      <c r="M460" t="s">
        <v>22</v>
      </c>
      <c r="N460" t="s">
        <v>15</v>
      </c>
      <c r="O460" t="s">
        <v>5038</v>
      </c>
      <c r="P460" t="s">
        <v>171</v>
      </c>
      <c r="Q460" t="s">
        <v>662</v>
      </c>
      <c r="R460" t="s">
        <v>2995</v>
      </c>
      <c r="S460" t="s">
        <v>703</v>
      </c>
      <c r="T460" t="s">
        <v>138</v>
      </c>
      <c r="U460" t="s">
        <v>139</v>
      </c>
      <c r="V460" t="s">
        <v>5039</v>
      </c>
      <c r="W460" t="s">
        <v>141</v>
      </c>
      <c r="X460" t="s">
        <v>142</v>
      </c>
      <c r="Y460" t="s">
        <v>129</v>
      </c>
      <c r="Z460" t="s">
        <v>142</v>
      </c>
      <c r="AA460" t="s">
        <v>142</v>
      </c>
      <c r="AB460" t="s">
        <v>261</v>
      </c>
      <c r="AC460" t="s">
        <v>5040</v>
      </c>
      <c r="AD460" t="s">
        <v>142</v>
      </c>
      <c r="AE460" t="s">
        <v>142</v>
      </c>
    </row>
    <row r="461" spans="1:31">
      <c r="A461" t="s">
        <v>5041</v>
      </c>
      <c r="B461" t="s">
        <v>5042</v>
      </c>
      <c r="C461" t="s">
        <v>5043</v>
      </c>
      <c r="D461" t="s">
        <v>129</v>
      </c>
      <c r="E461" t="s">
        <v>5044</v>
      </c>
      <c r="F461" t="s">
        <v>129</v>
      </c>
      <c r="G461" t="s">
        <v>1154</v>
      </c>
      <c r="H461" t="s">
        <v>1155</v>
      </c>
      <c r="I461" t="s">
        <v>466</v>
      </c>
      <c r="J461" t="s">
        <v>20</v>
      </c>
      <c r="K461" t="s">
        <v>241</v>
      </c>
      <c r="L461" t="s">
        <v>129</v>
      </c>
      <c r="M461" t="s">
        <v>14</v>
      </c>
      <c r="N461" t="s">
        <v>15</v>
      </c>
      <c r="O461" t="s">
        <v>5045</v>
      </c>
      <c r="P461" t="s">
        <v>134</v>
      </c>
      <c r="Q461" t="s">
        <v>5046</v>
      </c>
      <c r="R461" t="s">
        <v>155</v>
      </c>
      <c r="S461" t="s">
        <v>4649</v>
      </c>
      <c r="T461" t="s">
        <v>138</v>
      </c>
      <c r="U461" t="s">
        <v>139</v>
      </c>
      <c r="V461" t="s">
        <v>5047</v>
      </c>
      <c r="W461" t="s">
        <v>288</v>
      </c>
      <c r="X461" t="s">
        <v>142</v>
      </c>
      <c r="Y461" t="s">
        <v>129</v>
      </c>
      <c r="Z461" t="s">
        <v>5048</v>
      </c>
      <c r="AA461" t="s">
        <v>142</v>
      </c>
      <c r="AB461" t="s">
        <v>2763</v>
      </c>
      <c r="AC461" t="s">
        <v>5049</v>
      </c>
      <c r="AD461" t="s">
        <v>5050</v>
      </c>
      <c r="AE461" t="s">
        <v>129</v>
      </c>
    </row>
    <row r="462" spans="1:31">
      <c r="A462" t="s">
        <v>5051</v>
      </c>
      <c r="B462" t="s">
        <v>5052</v>
      </c>
      <c r="C462" t="s">
        <v>5053</v>
      </c>
      <c r="D462" t="s">
        <v>129</v>
      </c>
      <c r="E462" t="s">
        <v>5054</v>
      </c>
      <c r="F462" t="s">
        <v>129</v>
      </c>
      <c r="G462" t="s">
        <v>1350</v>
      </c>
      <c r="H462" t="s">
        <v>4034</v>
      </c>
      <c r="I462" t="s">
        <v>167</v>
      </c>
      <c r="J462" t="s">
        <v>168</v>
      </c>
      <c r="K462" t="s">
        <v>169</v>
      </c>
      <c r="L462" t="s">
        <v>129</v>
      </c>
      <c r="M462" t="s">
        <v>22</v>
      </c>
      <c r="N462" t="s">
        <v>15</v>
      </c>
      <c r="O462" t="s">
        <v>5055</v>
      </c>
      <c r="P462" t="s">
        <v>134</v>
      </c>
      <c r="Q462" t="s">
        <v>243</v>
      </c>
      <c r="R462" t="s">
        <v>811</v>
      </c>
      <c r="S462" t="s">
        <v>746</v>
      </c>
      <c r="T462" t="s">
        <v>142</v>
      </c>
      <c r="U462" t="s">
        <v>190</v>
      </c>
      <c r="V462" t="s">
        <v>5056</v>
      </c>
      <c r="W462" t="s">
        <v>380</v>
      </c>
      <c r="X462" t="s">
        <v>142</v>
      </c>
      <c r="Y462" t="s">
        <v>129</v>
      </c>
      <c r="Z462" t="s">
        <v>142</v>
      </c>
      <c r="AA462" t="s">
        <v>142</v>
      </c>
      <c r="AB462" t="s">
        <v>5057</v>
      </c>
      <c r="AC462" t="s">
        <v>5058</v>
      </c>
      <c r="AD462" t="s">
        <v>5059</v>
      </c>
      <c r="AE462" t="s">
        <v>129</v>
      </c>
    </row>
    <row r="463" spans="1:31">
      <c r="A463" t="s">
        <v>5060</v>
      </c>
      <c r="B463" t="s">
        <v>5061</v>
      </c>
      <c r="C463" t="s">
        <v>5062</v>
      </c>
      <c r="D463" t="s">
        <v>5063</v>
      </c>
      <c r="E463" t="s">
        <v>5064</v>
      </c>
      <c r="F463" t="s">
        <v>129</v>
      </c>
      <c r="G463" t="s">
        <v>3110</v>
      </c>
      <c r="H463" t="s">
        <v>3111</v>
      </c>
      <c r="I463" t="s">
        <v>3112</v>
      </c>
      <c r="J463" t="s">
        <v>176</v>
      </c>
      <c r="K463" t="s">
        <v>132</v>
      </c>
      <c r="L463" t="s">
        <v>129</v>
      </c>
      <c r="M463" t="s">
        <v>14</v>
      </c>
      <c r="N463" t="s">
        <v>15</v>
      </c>
      <c r="O463" t="s">
        <v>5065</v>
      </c>
      <c r="P463" t="s">
        <v>134</v>
      </c>
      <c r="Q463" t="s">
        <v>1680</v>
      </c>
      <c r="R463" t="s">
        <v>5066</v>
      </c>
      <c r="S463" t="s">
        <v>245</v>
      </c>
      <c r="T463" t="s">
        <v>138</v>
      </c>
      <c r="U463" t="s">
        <v>139</v>
      </c>
      <c r="V463" t="s">
        <v>509</v>
      </c>
      <c r="W463" t="s">
        <v>142</v>
      </c>
      <c r="X463" t="s">
        <v>142</v>
      </c>
      <c r="Y463" t="s">
        <v>129</v>
      </c>
      <c r="Z463" t="s">
        <v>142</v>
      </c>
      <c r="AA463" t="s">
        <v>142</v>
      </c>
      <c r="AB463" t="s">
        <v>5067</v>
      </c>
      <c r="AC463" t="s">
        <v>5068</v>
      </c>
      <c r="AD463" t="s">
        <v>5069</v>
      </c>
      <c r="AE463" t="s">
        <v>5070</v>
      </c>
    </row>
    <row r="464" spans="1:31">
      <c r="A464" t="s">
        <v>5071</v>
      </c>
      <c r="B464" t="s">
        <v>5072</v>
      </c>
      <c r="C464" t="s">
        <v>5073</v>
      </c>
      <c r="D464" t="s">
        <v>129</v>
      </c>
      <c r="E464" t="s">
        <v>5074</v>
      </c>
      <c r="F464" t="s">
        <v>129</v>
      </c>
      <c r="G464" t="s">
        <v>327</v>
      </c>
      <c r="H464" t="s">
        <v>5075</v>
      </c>
      <c r="I464" t="s">
        <v>5076</v>
      </c>
      <c r="J464" t="s">
        <v>20</v>
      </c>
      <c r="K464" t="s">
        <v>132</v>
      </c>
      <c r="L464" t="s">
        <v>129</v>
      </c>
      <c r="M464" t="s">
        <v>22</v>
      </c>
      <c r="N464" t="s">
        <v>15</v>
      </c>
      <c r="O464" t="s">
        <v>4914</v>
      </c>
      <c r="P464" t="s">
        <v>134</v>
      </c>
      <c r="Q464" t="s">
        <v>2180</v>
      </c>
      <c r="R464" t="s">
        <v>894</v>
      </c>
      <c r="S464" t="s">
        <v>5077</v>
      </c>
      <c r="T464" t="s">
        <v>142</v>
      </c>
      <c r="U464" t="s">
        <v>190</v>
      </c>
      <c r="V464" t="s">
        <v>5078</v>
      </c>
      <c r="W464" t="s">
        <v>335</v>
      </c>
      <c r="X464" t="s">
        <v>5079</v>
      </c>
      <c r="Y464" t="s">
        <v>129</v>
      </c>
      <c r="Z464" t="s">
        <v>142</v>
      </c>
      <c r="AA464" t="s">
        <v>142</v>
      </c>
      <c r="AB464" t="s">
        <v>305</v>
      </c>
      <c r="AC464" t="s">
        <v>5080</v>
      </c>
      <c r="AD464" t="s">
        <v>5081</v>
      </c>
      <c r="AE464" t="s">
        <v>129</v>
      </c>
    </row>
    <row r="465" spans="1:31">
      <c r="A465" t="s">
        <v>5082</v>
      </c>
      <c r="B465" t="s">
        <v>5083</v>
      </c>
      <c r="C465" t="s">
        <v>5084</v>
      </c>
      <c r="D465" t="s">
        <v>129</v>
      </c>
      <c r="E465" t="s">
        <v>5085</v>
      </c>
      <c r="F465" t="s">
        <v>129</v>
      </c>
      <c r="G465" t="s">
        <v>1350</v>
      </c>
      <c r="H465" t="s">
        <v>4034</v>
      </c>
      <c r="I465" t="s">
        <v>167</v>
      </c>
      <c r="J465" t="s">
        <v>168</v>
      </c>
      <c r="K465" t="s">
        <v>169</v>
      </c>
      <c r="L465" t="s">
        <v>129</v>
      </c>
      <c r="M465" t="s">
        <v>22</v>
      </c>
      <c r="N465" t="s">
        <v>15</v>
      </c>
      <c r="O465" t="s">
        <v>5086</v>
      </c>
      <c r="P465" t="s">
        <v>134</v>
      </c>
      <c r="Q465" t="s">
        <v>1340</v>
      </c>
      <c r="R465" t="s">
        <v>5087</v>
      </c>
      <c r="S465" t="s">
        <v>746</v>
      </c>
      <c r="T465" t="s">
        <v>142</v>
      </c>
      <c r="U465" t="s">
        <v>175</v>
      </c>
      <c r="V465" t="s">
        <v>5088</v>
      </c>
      <c r="W465" t="s">
        <v>141</v>
      </c>
      <c r="X465" t="s">
        <v>142</v>
      </c>
      <c r="Y465" t="s">
        <v>129</v>
      </c>
      <c r="Z465" t="s">
        <v>142</v>
      </c>
      <c r="AA465" t="s">
        <v>142</v>
      </c>
      <c r="AB465" t="s">
        <v>261</v>
      </c>
      <c r="AC465" t="s">
        <v>5089</v>
      </c>
      <c r="AD465" t="s">
        <v>142</v>
      </c>
      <c r="AE465" t="s">
        <v>142</v>
      </c>
    </row>
    <row r="466" spans="1:31">
      <c r="A466" t="s">
        <v>5090</v>
      </c>
      <c r="B466" t="s">
        <v>5091</v>
      </c>
      <c r="C466" t="s">
        <v>5092</v>
      </c>
      <c r="D466" t="s">
        <v>5093</v>
      </c>
      <c r="E466" t="s">
        <v>5094</v>
      </c>
      <c r="F466" t="s">
        <v>129</v>
      </c>
      <c r="G466" t="s">
        <v>570</v>
      </c>
      <c r="H466" t="s">
        <v>571</v>
      </c>
      <c r="I466" t="s">
        <v>572</v>
      </c>
      <c r="J466" t="s">
        <v>20</v>
      </c>
      <c r="K466" t="s">
        <v>241</v>
      </c>
      <c r="L466" t="s">
        <v>129</v>
      </c>
      <c r="M466" t="s">
        <v>14</v>
      </c>
      <c r="N466" t="s">
        <v>15</v>
      </c>
      <c r="O466" t="s">
        <v>5095</v>
      </c>
      <c r="P466" t="s">
        <v>134</v>
      </c>
      <c r="Q466" t="s">
        <v>2497</v>
      </c>
      <c r="R466" t="s">
        <v>1124</v>
      </c>
      <c r="S466" t="s">
        <v>576</v>
      </c>
      <c r="T466" t="s">
        <v>138</v>
      </c>
      <c r="U466" t="s">
        <v>139</v>
      </c>
      <c r="V466" t="s">
        <v>509</v>
      </c>
      <c r="W466" t="s">
        <v>142</v>
      </c>
      <c r="X466" t="s">
        <v>142</v>
      </c>
      <c r="Y466" t="s">
        <v>129</v>
      </c>
      <c r="Z466" t="s">
        <v>142</v>
      </c>
      <c r="AA466" t="s">
        <v>142</v>
      </c>
      <c r="AB466" t="s">
        <v>5096</v>
      </c>
      <c r="AC466" t="s">
        <v>5097</v>
      </c>
      <c r="AD466" t="s">
        <v>142</v>
      </c>
      <c r="AE466" t="s">
        <v>129</v>
      </c>
    </row>
    <row r="467" spans="1:31">
      <c r="A467" t="s">
        <v>5098</v>
      </c>
      <c r="B467" t="s">
        <v>5099</v>
      </c>
      <c r="C467" t="s">
        <v>5100</v>
      </c>
      <c r="D467" t="s">
        <v>5101</v>
      </c>
      <c r="E467" t="s">
        <v>5102</v>
      </c>
      <c r="F467" t="s">
        <v>129</v>
      </c>
      <c r="G467" t="s">
        <v>238</v>
      </c>
      <c r="H467" t="s">
        <v>239</v>
      </c>
      <c r="I467" t="s">
        <v>240</v>
      </c>
      <c r="J467" t="s">
        <v>176</v>
      </c>
      <c r="K467" t="s">
        <v>241</v>
      </c>
      <c r="L467" t="s">
        <v>129</v>
      </c>
      <c r="M467" t="s">
        <v>14</v>
      </c>
      <c r="N467" t="s">
        <v>375</v>
      </c>
      <c r="O467" t="s">
        <v>5103</v>
      </c>
      <c r="P467" t="s">
        <v>171</v>
      </c>
      <c r="Q467" t="s">
        <v>5104</v>
      </c>
      <c r="R467" t="s">
        <v>5105</v>
      </c>
      <c r="S467" t="s">
        <v>703</v>
      </c>
      <c r="T467" t="s">
        <v>138</v>
      </c>
      <c r="U467" t="s">
        <v>139</v>
      </c>
      <c r="V467" t="s">
        <v>5106</v>
      </c>
      <c r="W467" t="s">
        <v>443</v>
      </c>
      <c r="X467" t="s">
        <v>855</v>
      </c>
      <c r="Y467" t="s">
        <v>129</v>
      </c>
      <c r="Z467" t="s">
        <v>5107</v>
      </c>
      <c r="AA467" t="s">
        <v>142</v>
      </c>
      <c r="AB467" t="s">
        <v>2124</v>
      </c>
      <c r="AC467" t="s">
        <v>5108</v>
      </c>
      <c r="AD467" t="s">
        <v>142</v>
      </c>
      <c r="AE467" t="s">
        <v>129</v>
      </c>
    </row>
    <row r="468" spans="1:31">
      <c r="A468" t="s">
        <v>5109</v>
      </c>
      <c r="B468" t="s">
        <v>5110</v>
      </c>
      <c r="C468" t="s">
        <v>5111</v>
      </c>
      <c r="D468" t="s">
        <v>129</v>
      </c>
      <c r="E468" t="s">
        <v>5112</v>
      </c>
      <c r="F468" t="s">
        <v>129</v>
      </c>
      <c r="G468" t="s">
        <v>4578</v>
      </c>
      <c r="H468" t="s">
        <v>5113</v>
      </c>
      <c r="I468" t="s">
        <v>5114</v>
      </c>
      <c r="J468" t="s">
        <v>20</v>
      </c>
      <c r="K468" t="s">
        <v>2345</v>
      </c>
      <c r="L468" t="s">
        <v>129</v>
      </c>
      <c r="M468" t="s">
        <v>14</v>
      </c>
      <c r="N468" t="s">
        <v>15</v>
      </c>
      <c r="O468" t="s">
        <v>5115</v>
      </c>
      <c r="P468" t="s">
        <v>134</v>
      </c>
      <c r="Q468" t="s">
        <v>5116</v>
      </c>
      <c r="R468" t="s">
        <v>2823</v>
      </c>
      <c r="S468" t="s">
        <v>1061</v>
      </c>
      <c r="T468" t="s">
        <v>142</v>
      </c>
      <c r="U468" t="s">
        <v>190</v>
      </c>
      <c r="V468" t="s">
        <v>509</v>
      </c>
      <c r="W468" t="s">
        <v>20</v>
      </c>
      <c r="X468" t="s">
        <v>142</v>
      </c>
      <c r="Y468" t="s">
        <v>129</v>
      </c>
      <c r="Z468" t="s">
        <v>5117</v>
      </c>
      <c r="AA468" t="s">
        <v>427</v>
      </c>
      <c r="AB468" t="s">
        <v>5118</v>
      </c>
      <c r="AC468" t="s">
        <v>5119</v>
      </c>
      <c r="AD468" t="s">
        <v>142</v>
      </c>
      <c r="AE468" t="s">
        <v>5120</v>
      </c>
    </row>
    <row r="469" spans="1:31">
      <c r="A469" t="s">
        <v>5121</v>
      </c>
      <c r="B469" t="s">
        <v>5122</v>
      </c>
      <c r="C469" t="s">
        <v>5123</v>
      </c>
      <c r="D469" t="s">
        <v>129</v>
      </c>
      <c r="E469" t="s">
        <v>5124</v>
      </c>
      <c r="F469" t="s">
        <v>129</v>
      </c>
      <c r="G469" t="s">
        <v>962</v>
      </c>
      <c r="H469" t="s">
        <v>963</v>
      </c>
      <c r="I469" t="s">
        <v>71</v>
      </c>
      <c r="J469" t="s">
        <v>20</v>
      </c>
      <c r="K469" t="s">
        <v>132</v>
      </c>
      <c r="L469" t="s">
        <v>129</v>
      </c>
      <c r="M469" t="s">
        <v>22</v>
      </c>
      <c r="N469" t="s">
        <v>15</v>
      </c>
      <c r="O469" t="s">
        <v>5125</v>
      </c>
      <c r="P469" t="s">
        <v>134</v>
      </c>
      <c r="Q469" t="s">
        <v>284</v>
      </c>
      <c r="R469" t="s">
        <v>1146</v>
      </c>
      <c r="S469" t="s">
        <v>2228</v>
      </c>
      <c r="T469" t="s">
        <v>138</v>
      </c>
      <c r="U469" t="s">
        <v>139</v>
      </c>
      <c r="V469" t="s">
        <v>5126</v>
      </c>
      <c r="W469" t="s">
        <v>1903</v>
      </c>
      <c r="X469" t="s">
        <v>142</v>
      </c>
      <c r="Y469" t="s">
        <v>129</v>
      </c>
      <c r="Z469" t="s">
        <v>142</v>
      </c>
      <c r="AA469" t="s">
        <v>142</v>
      </c>
      <c r="AB469" t="s">
        <v>1306</v>
      </c>
      <c r="AC469" t="s">
        <v>5127</v>
      </c>
      <c r="AD469" t="s">
        <v>5128</v>
      </c>
      <c r="AE469" t="s">
        <v>129</v>
      </c>
    </row>
    <row r="470" spans="1:31">
      <c r="A470" t="s">
        <v>5129</v>
      </c>
      <c r="B470" t="s">
        <v>5130</v>
      </c>
      <c r="C470" t="s">
        <v>5131</v>
      </c>
      <c r="D470" t="s">
        <v>5132</v>
      </c>
      <c r="E470" t="s">
        <v>5133</v>
      </c>
      <c r="F470" t="s">
        <v>129</v>
      </c>
      <c r="G470" t="s">
        <v>795</v>
      </c>
      <c r="H470" t="s">
        <v>796</v>
      </c>
      <c r="I470" t="s">
        <v>797</v>
      </c>
      <c r="J470" t="s">
        <v>20</v>
      </c>
      <c r="K470" t="s">
        <v>132</v>
      </c>
      <c r="L470" t="s">
        <v>129</v>
      </c>
      <c r="M470" t="s">
        <v>22</v>
      </c>
      <c r="N470" t="s">
        <v>375</v>
      </c>
      <c r="O470" t="s">
        <v>5134</v>
      </c>
      <c r="P470" t="s">
        <v>171</v>
      </c>
      <c r="Q470" t="s">
        <v>575</v>
      </c>
      <c r="R470" t="s">
        <v>1097</v>
      </c>
      <c r="S470" t="s">
        <v>1031</v>
      </c>
      <c r="T470" t="s">
        <v>142</v>
      </c>
      <c r="U470" t="s">
        <v>209</v>
      </c>
      <c r="V470" t="s">
        <v>5135</v>
      </c>
      <c r="W470" t="s">
        <v>1125</v>
      </c>
      <c r="X470" t="s">
        <v>142</v>
      </c>
      <c r="Y470" t="s">
        <v>129</v>
      </c>
      <c r="Z470" t="s">
        <v>5136</v>
      </c>
      <c r="AA470" t="s">
        <v>142</v>
      </c>
      <c r="AB470" t="s">
        <v>1052</v>
      </c>
      <c r="AC470" t="s">
        <v>5137</v>
      </c>
      <c r="AD470" t="s">
        <v>5138</v>
      </c>
      <c r="AE470" t="s">
        <v>129</v>
      </c>
    </row>
    <row r="471" spans="1:31">
      <c r="A471" t="s">
        <v>5139</v>
      </c>
      <c r="B471" t="s">
        <v>5140</v>
      </c>
      <c r="C471" t="s">
        <v>5141</v>
      </c>
      <c r="D471" t="s">
        <v>129</v>
      </c>
      <c r="E471" t="s">
        <v>5142</v>
      </c>
      <c r="F471" t="s">
        <v>129</v>
      </c>
      <c r="G471" t="s">
        <v>1143</v>
      </c>
      <c r="H471" t="s">
        <v>1144</v>
      </c>
      <c r="I471" t="s">
        <v>525</v>
      </c>
      <c r="J471" t="s">
        <v>20</v>
      </c>
      <c r="K471" t="s">
        <v>132</v>
      </c>
      <c r="L471" t="s">
        <v>129</v>
      </c>
      <c r="M471" t="s">
        <v>22</v>
      </c>
      <c r="N471" t="s">
        <v>15</v>
      </c>
      <c r="O471" t="s">
        <v>5143</v>
      </c>
      <c r="P471" t="s">
        <v>134</v>
      </c>
      <c r="Q471" t="s">
        <v>5144</v>
      </c>
      <c r="R471" t="s">
        <v>5145</v>
      </c>
      <c r="S471" t="s">
        <v>1889</v>
      </c>
      <c r="T471" t="s">
        <v>142</v>
      </c>
      <c r="U471" t="s">
        <v>190</v>
      </c>
      <c r="V471" t="s">
        <v>5146</v>
      </c>
      <c r="W471" t="s">
        <v>168</v>
      </c>
      <c r="X471" t="s">
        <v>1965</v>
      </c>
      <c r="Y471" t="s">
        <v>129</v>
      </c>
      <c r="Z471" t="s">
        <v>349</v>
      </c>
      <c r="AA471" t="s">
        <v>5147</v>
      </c>
      <c r="AB471" t="s">
        <v>5148</v>
      </c>
      <c r="AC471" t="s">
        <v>5149</v>
      </c>
      <c r="AD471" t="s">
        <v>5150</v>
      </c>
      <c r="AE471" t="s">
        <v>129</v>
      </c>
    </row>
    <row r="472" spans="1:31">
      <c r="A472" t="s">
        <v>5151</v>
      </c>
      <c r="B472" t="s">
        <v>5152</v>
      </c>
      <c r="C472" t="s">
        <v>5153</v>
      </c>
      <c r="D472" t="s">
        <v>129</v>
      </c>
      <c r="E472" t="s">
        <v>5154</v>
      </c>
      <c r="F472" t="s">
        <v>129</v>
      </c>
      <c r="G472" t="s">
        <v>779</v>
      </c>
      <c r="H472" t="s">
        <v>780</v>
      </c>
      <c r="I472" t="s">
        <v>781</v>
      </c>
      <c r="J472" t="s">
        <v>20</v>
      </c>
      <c r="K472" t="s">
        <v>132</v>
      </c>
      <c r="L472" t="s">
        <v>129</v>
      </c>
      <c r="M472" t="s">
        <v>14</v>
      </c>
      <c r="N472" t="s">
        <v>15</v>
      </c>
      <c r="O472" t="s">
        <v>5155</v>
      </c>
      <c r="P472" t="s">
        <v>171</v>
      </c>
      <c r="Q472" t="s">
        <v>650</v>
      </c>
      <c r="R472" t="s">
        <v>2161</v>
      </c>
      <c r="S472" t="s">
        <v>5156</v>
      </c>
      <c r="T472" t="s">
        <v>142</v>
      </c>
      <c r="U472" t="s">
        <v>190</v>
      </c>
      <c r="V472" t="s">
        <v>5157</v>
      </c>
      <c r="W472" t="s">
        <v>168</v>
      </c>
      <c r="X472" t="s">
        <v>142</v>
      </c>
      <c r="Y472" t="s">
        <v>129</v>
      </c>
      <c r="Z472" t="s">
        <v>142</v>
      </c>
      <c r="AA472" t="s">
        <v>142</v>
      </c>
      <c r="AB472" t="s">
        <v>1211</v>
      </c>
      <c r="AC472" t="s">
        <v>5158</v>
      </c>
      <c r="AD472" t="s">
        <v>142</v>
      </c>
      <c r="AE472" t="s">
        <v>142</v>
      </c>
    </row>
    <row r="473" spans="1:31">
      <c r="A473" t="s">
        <v>5159</v>
      </c>
      <c r="B473" t="s">
        <v>5160</v>
      </c>
      <c r="C473" t="s">
        <v>5161</v>
      </c>
      <c r="D473" t="s">
        <v>129</v>
      </c>
      <c r="E473" t="s">
        <v>5162</v>
      </c>
      <c r="F473" t="s">
        <v>129</v>
      </c>
      <c r="G473" t="s">
        <v>253</v>
      </c>
      <c r="H473" t="s">
        <v>254</v>
      </c>
      <c r="I473" t="s">
        <v>255</v>
      </c>
      <c r="J473" t="s">
        <v>176</v>
      </c>
      <c r="K473" t="s">
        <v>132</v>
      </c>
      <c r="L473" t="s">
        <v>129</v>
      </c>
      <c r="M473" t="s">
        <v>22</v>
      </c>
      <c r="N473" t="s">
        <v>15</v>
      </c>
      <c r="O473" t="s">
        <v>5163</v>
      </c>
      <c r="P473" t="s">
        <v>134</v>
      </c>
      <c r="Q473" t="s">
        <v>5164</v>
      </c>
      <c r="R473" t="s">
        <v>345</v>
      </c>
      <c r="S473" t="s">
        <v>5165</v>
      </c>
      <c r="T473" t="s">
        <v>142</v>
      </c>
      <c r="U473" t="s">
        <v>190</v>
      </c>
      <c r="V473" t="s">
        <v>142</v>
      </c>
      <c r="W473" t="s">
        <v>176</v>
      </c>
      <c r="X473" t="s">
        <v>2567</v>
      </c>
      <c r="Y473" t="s">
        <v>129</v>
      </c>
      <c r="Z473" t="s">
        <v>5166</v>
      </c>
      <c r="AA473" t="s">
        <v>142</v>
      </c>
      <c r="AB473" t="s">
        <v>1332</v>
      </c>
      <c r="AC473" t="s">
        <v>5167</v>
      </c>
      <c r="AD473" t="s">
        <v>142</v>
      </c>
      <c r="AE473" t="s">
        <v>129</v>
      </c>
    </row>
    <row r="474" spans="1:31">
      <c r="A474" t="s">
        <v>5168</v>
      </c>
      <c r="B474" t="s">
        <v>5169</v>
      </c>
      <c r="C474" t="s">
        <v>5170</v>
      </c>
      <c r="D474" t="s">
        <v>129</v>
      </c>
      <c r="E474" t="s">
        <v>5171</v>
      </c>
      <c r="F474" t="s">
        <v>129</v>
      </c>
      <c r="G474" t="s">
        <v>5172</v>
      </c>
      <c r="H474" t="s">
        <v>5173</v>
      </c>
      <c r="I474" t="s">
        <v>86</v>
      </c>
      <c r="J474" t="s">
        <v>20</v>
      </c>
      <c r="K474" t="s">
        <v>241</v>
      </c>
      <c r="L474" t="s">
        <v>129</v>
      </c>
      <c r="M474" t="s">
        <v>14</v>
      </c>
      <c r="N474" t="s">
        <v>15</v>
      </c>
      <c r="O474" t="s">
        <v>5174</v>
      </c>
      <c r="P474" t="s">
        <v>134</v>
      </c>
      <c r="Q474" t="s">
        <v>5175</v>
      </c>
      <c r="R474" t="s">
        <v>155</v>
      </c>
      <c r="S474" t="s">
        <v>521</v>
      </c>
      <c r="T474" t="s">
        <v>138</v>
      </c>
      <c r="U474" t="s">
        <v>139</v>
      </c>
      <c r="V474" t="s">
        <v>5176</v>
      </c>
      <c r="W474" t="s">
        <v>288</v>
      </c>
      <c r="X474" t="s">
        <v>142</v>
      </c>
      <c r="Y474" t="s">
        <v>129</v>
      </c>
      <c r="Z474" t="s">
        <v>142</v>
      </c>
      <c r="AA474" t="s">
        <v>142</v>
      </c>
      <c r="AB474" t="s">
        <v>261</v>
      </c>
      <c r="AC474" t="s">
        <v>5177</v>
      </c>
      <c r="AD474" t="s">
        <v>5178</v>
      </c>
      <c r="AE474" t="s">
        <v>129</v>
      </c>
    </row>
    <row r="475" spans="1:31">
      <c r="A475" t="s">
        <v>5179</v>
      </c>
      <c r="B475" t="s">
        <v>5180</v>
      </c>
      <c r="C475" t="s">
        <v>5181</v>
      </c>
      <c r="D475" t="s">
        <v>1801</v>
      </c>
      <c r="E475" t="s">
        <v>5182</v>
      </c>
      <c r="F475" t="s">
        <v>129</v>
      </c>
      <c r="G475" t="s">
        <v>4301</v>
      </c>
      <c r="H475" t="s">
        <v>4302</v>
      </c>
      <c r="I475" t="s">
        <v>4303</v>
      </c>
      <c r="J475" t="s">
        <v>20</v>
      </c>
      <c r="K475" t="s">
        <v>241</v>
      </c>
      <c r="L475" t="s">
        <v>129</v>
      </c>
      <c r="M475" t="s">
        <v>14</v>
      </c>
      <c r="N475" t="s">
        <v>15</v>
      </c>
      <c r="O475" t="s">
        <v>5183</v>
      </c>
      <c r="P475" t="s">
        <v>171</v>
      </c>
      <c r="Q475" t="s">
        <v>1888</v>
      </c>
      <c r="R475" t="s">
        <v>413</v>
      </c>
      <c r="S475" t="s">
        <v>3556</v>
      </c>
      <c r="T475" t="s">
        <v>138</v>
      </c>
      <c r="U475" t="s">
        <v>139</v>
      </c>
      <c r="V475" t="s">
        <v>142</v>
      </c>
      <c r="W475" t="s">
        <v>1661</v>
      </c>
      <c r="X475" t="s">
        <v>142</v>
      </c>
      <c r="Y475" t="s">
        <v>129</v>
      </c>
      <c r="Z475" t="s">
        <v>142</v>
      </c>
      <c r="AA475" t="s">
        <v>142</v>
      </c>
      <c r="AB475" t="s">
        <v>1808</v>
      </c>
      <c r="AC475" t="s">
        <v>5184</v>
      </c>
      <c r="AD475" t="s">
        <v>142</v>
      </c>
      <c r="AE475" t="s">
        <v>142</v>
      </c>
    </row>
    <row r="476" spans="1:31">
      <c r="A476" t="s">
        <v>5185</v>
      </c>
      <c r="B476" t="s">
        <v>83</v>
      </c>
      <c r="C476" t="s">
        <v>5186</v>
      </c>
      <c r="D476" t="s">
        <v>5187</v>
      </c>
      <c r="E476" t="s">
        <v>5188</v>
      </c>
      <c r="F476" t="s">
        <v>129</v>
      </c>
      <c r="G476" t="s">
        <v>1430</v>
      </c>
      <c r="H476" t="s">
        <v>1431</v>
      </c>
      <c r="I476" t="s">
        <v>86</v>
      </c>
      <c r="J476" t="s">
        <v>20</v>
      </c>
      <c r="K476" t="s">
        <v>132</v>
      </c>
      <c r="L476" t="s">
        <v>129</v>
      </c>
      <c r="M476" t="s">
        <v>22</v>
      </c>
      <c r="N476" t="s">
        <v>15</v>
      </c>
      <c r="O476" t="s">
        <v>5189</v>
      </c>
      <c r="P476" t="s">
        <v>171</v>
      </c>
      <c r="Q476" t="s">
        <v>3499</v>
      </c>
      <c r="R476" t="s">
        <v>894</v>
      </c>
      <c r="S476" t="s">
        <v>1889</v>
      </c>
      <c r="T476" t="s">
        <v>142</v>
      </c>
      <c r="U476" t="s">
        <v>190</v>
      </c>
      <c r="V476" t="s">
        <v>5190</v>
      </c>
      <c r="W476" t="s">
        <v>335</v>
      </c>
      <c r="X476" t="s">
        <v>142</v>
      </c>
      <c r="Y476" t="s">
        <v>129</v>
      </c>
      <c r="Z476" t="s">
        <v>1846</v>
      </c>
      <c r="AA476" t="s">
        <v>1169</v>
      </c>
      <c r="AB476" t="s">
        <v>997</v>
      </c>
      <c r="AC476" t="s">
        <v>5191</v>
      </c>
      <c r="AD476" t="s">
        <v>5192</v>
      </c>
      <c r="AE476" t="s">
        <v>129</v>
      </c>
    </row>
    <row r="477" spans="1:31">
      <c r="A477" t="s">
        <v>5193</v>
      </c>
      <c r="B477" t="s">
        <v>5194</v>
      </c>
      <c r="C477" t="s">
        <v>5195</v>
      </c>
      <c r="D477" t="s">
        <v>129</v>
      </c>
      <c r="E477" t="s">
        <v>5196</v>
      </c>
      <c r="F477" t="s">
        <v>129</v>
      </c>
      <c r="G477" t="s">
        <v>4070</v>
      </c>
      <c r="H477" t="s">
        <v>5197</v>
      </c>
      <c r="I477" t="s">
        <v>86</v>
      </c>
      <c r="J477" t="s">
        <v>20</v>
      </c>
      <c r="K477" t="s">
        <v>5198</v>
      </c>
      <c r="L477" t="s">
        <v>129</v>
      </c>
      <c r="M477" t="s">
        <v>14</v>
      </c>
      <c r="N477" t="s">
        <v>15</v>
      </c>
      <c r="O477" t="s">
        <v>5199</v>
      </c>
      <c r="P477" t="s">
        <v>134</v>
      </c>
      <c r="Q477" t="s">
        <v>1443</v>
      </c>
      <c r="R477" t="s">
        <v>226</v>
      </c>
      <c r="S477" t="s">
        <v>521</v>
      </c>
      <c r="T477" t="s">
        <v>138</v>
      </c>
      <c r="U477" t="s">
        <v>139</v>
      </c>
      <c r="V477" t="s">
        <v>142</v>
      </c>
      <c r="W477" t="s">
        <v>142</v>
      </c>
      <c r="X477" t="s">
        <v>142</v>
      </c>
      <c r="Y477" t="s">
        <v>129</v>
      </c>
      <c r="Z477" t="s">
        <v>1662</v>
      </c>
      <c r="AA477" t="s">
        <v>142</v>
      </c>
      <c r="AB477" t="s">
        <v>305</v>
      </c>
      <c r="AC477" t="s">
        <v>5200</v>
      </c>
      <c r="AD477" t="s">
        <v>142</v>
      </c>
      <c r="AE477" t="s">
        <v>129</v>
      </c>
    </row>
    <row r="478" spans="1:31">
      <c r="A478" t="s">
        <v>5201</v>
      </c>
      <c r="B478" t="s">
        <v>5202</v>
      </c>
      <c r="C478" t="s">
        <v>5203</v>
      </c>
      <c r="D478" t="s">
        <v>129</v>
      </c>
      <c r="E478" t="s">
        <v>5204</v>
      </c>
      <c r="F478" t="s">
        <v>129</v>
      </c>
      <c r="G478" t="s">
        <v>5205</v>
      </c>
      <c r="H478" t="s">
        <v>5206</v>
      </c>
      <c r="I478" t="s">
        <v>5207</v>
      </c>
      <c r="J478" t="s">
        <v>20</v>
      </c>
      <c r="K478" t="s">
        <v>241</v>
      </c>
      <c r="L478" t="s">
        <v>129</v>
      </c>
      <c r="M478" t="s">
        <v>22</v>
      </c>
      <c r="N478" t="s">
        <v>1239</v>
      </c>
      <c r="O478" t="s">
        <v>5208</v>
      </c>
      <c r="P478" t="s">
        <v>361</v>
      </c>
      <c r="Q478" t="s">
        <v>1519</v>
      </c>
      <c r="R478" t="s">
        <v>894</v>
      </c>
      <c r="S478" t="s">
        <v>3155</v>
      </c>
      <c r="T478" t="s">
        <v>142</v>
      </c>
      <c r="U478" t="s">
        <v>139</v>
      </c>
      <c r="V478" t="s">
        <v>142</v>
      </c>
      <c r="W478" t="s">
        <v>168</v>
      </c>
      <c r="X478" t="s">
        <v>142</v>
      </c>
      <c r="Y478" t="s">
        <v>129</v>
      </c>
      <c r="Z478" t="s">
        <v>142</v>
      </c>
      <c r="AA478" t="s">
        <v>366</v>
      </c>
      <c r="AB478" t="s">
        <v>1052</v>
      </c>
      <c r="AC478" t="s">
        <v>5209</v>
      </c>
      <c r="AD478" t="s">
        <v>5210</v>
      </c>
      <c r="AE478" t="s">
        <v>5211</v>
      </c>
    </row>
    <row r="479" spans="1:31">
      <c r="A479" t="s">
        <v>5212</v>
      </c>
      <c r="B479" t="s">
        <v>5213</v>
      </c>
      <c r="C479" t="s">
        <v>5214</v>
      </c>
      <c r="D479" t="s">
        <v>129</v>
      </c>
      <c r="E479" t="s">
        <v>5215</v>
      </c>
      <c r="F479" t="s">
        <v>129</v>
      </c>
      <c r="G479" t="s">
        <v>3949</v>
      </c>
      <c r="H479" t="s">
        <v>3950</v>
      </c>
      <c r="I479" t="s">
        <v>3951</v>
      </c>
      <c r="J479" t="s">
        <v>20</v>
      </c>
      <c r="K479" t="s">
        <v>169</v>
      </c>
      <c r="L479" t="s">
        <v>129</v>
      </c>
      <c r="M479" t="s">
        <v>22</v>
      </c>
      <c r="N479" t="s">
        <v>15</v>
      </c>
      <c r="O479" t="s">
        <v>5216</v>
      </c>
      <c r="P479" t="s">
        <v>134</v>
      </c>
      <c r="Q479" t="s">
        <v>154</v>
      </c>
      <c r="R479" t="s">
        <v>1165</v>
      </c>
      <c r="S479" t="s">
        <v>2270</v>
      </c>
      <c r="T479" t="s">
        <v>138</v>
      </c>
      <c r="U479" t="s">
        <v>139</v>
      </c>
      <c r="V479" t="s">
        <v>5217</v>
      </c>
      <c r="W479" t="s">
        <v>348</v>
      </c>
      <c r="X479" t="s">
        <v>142</v>
      </c>
      <c r="Y479" t="s">
        <v>129</v>
      </c>
      <c r="Z479" t="s">
        <v>230</v>
      </c>
      <c r="AA479" t="s">
        <v>142</v>
      </c>
      <c r="AB479" t="s">
        <v>1322</v>
      </c>
      <c r="AC479" t="s">
        <v>5218</v>
      </c>
      <c r="AD479" t="s">
        <v>5219</v>
      </c>
      <c r="AE479" t="s">
        <v>129</v>
      </c>
    </row>
    <row r="480" spans="1:31">
      <c r="A480" t="s">
        <v>5220</v>
      </c>
      <c r="B480" t="s">
        <v>5221</v>
      </c>
      <c r="C480" t="s">
        <v>5222</v>
      </c>
      <c r="D480" t="s">
        <v>129</v>
      </c>
      <c r="E480" t="s">
        <v>5223</v>
      </c>
      <c r="F480" t="s">
        <v>129</v>
      </c>
      <c r="G480" t="s">
        <v>5224</v>
      </c>
      <c r="H480" t="s">
        <v>5225</v>
      </c>
      <c r="I480" t="s">
        <v>24</v>
      </c>
      <c r="J480" t="s">
        <v>20</v>
      </c>
      <c r="K480" t="s">
        <v>836</v>
      </c>
      <c r="L480" t="s">
        <v>129</v>
      </c>
      <c r="M480" t="s">
        <v>22</v>
      </c>
      <c r="N480" t="s">
        <v>375</v>
      </c>
      <c r="O480" t="s">
        <v>1997</v>
      </c>
      <c r="P480" t="s">
        <v>171</v>
      </c>
      <c r="Q480" t="s">
        <v>5226</v>
      </c>
      <c r="R480" t="s">
        <v>5227</v>
      </c>
      <c r="S480" t="s">
        <v>3068</v>
      </c>
      <c r="T480" t="s">
        <v>138</v>
      </c>
      <c r="U480" t="s">
        <v>139</v>
      </c>
      <c r="V480" t="s">
        <v>5228</v>
      </c>
      <c r="W480" t="s">
        <v>527</v>
      </c>
      <c r="X480" t="s">
        <v>5229</v>
      </c>
      <c r="Y480" t="s">
        <v>129</v>
      </c>
      <c r="Z480" t="s">
        <v>528</v>
      </c>
      <c r="AA480" t="s">
        <v>855</v>
      </c>
      <c r="AB480" t="s">
        <v>5230</v>
      </c>
      <c r="AC480" t="s">
        <v>5231</v>
      </c>
      <c r="AD480" t="s">
        <v>5232</v>
      </c>
      <c r="AE480" t="s">
        <v>129</v>
      </c>
    </row>
    <row r="481" spans="1:31">
      <c r="A481" t="s">
        <v>5233</v>
      </c>
      <c r="B481" t="s">
        <v>5234</v>
      </c>
      <c r="C481" t="s">
        <v>5235</v>
      </c>
      <c r="D481" t="s">
        <v>5236</v>
      </c>
      <c r="E481" t="s">
        <v>5237</v>
      </c>
      <c r="F481" t="s">
        <v>129</v>
      </c>
      <c r="G481" t="s">
        <v>253</v>
      </c>
      <c r="H481" t="s">
        <v>550</v>
      </c>
      <c r="I481" t="s">
        <v>551</v>
      </c>
      <c r="J481" t="s">
        <v>176</v>
      </c>
      <c r="K481" t="s">
        <v>132</v>
      </c>
      <c r="L481" t="s">
        <v>129</v>
      </c>
      <c r="M481" t="s">
        <v>14</v>
      </c>
      <c r="N481" t="s">
        <v>375</v>
      </c>
      <c r="O481" t="s">
        <v>3960</v>
      </c>
      <c r="P481" t="s">
        <v>361</v>
      </c>
      <c r="Q481" t="s">
        <v>756</v>
      </c>
      <c r="R481" t="s">
        <v>5238</v>
      </c>
      <c r="S481" t="s">
        <v>1833</v>
      </c>
      <c r="T481" t="s">
        <v>138</v>
      </c>
      <c r="U481" t="s">
        <v>139</v>
      </c>
      <c r="V481" t="s">
        <v>5239</v>
      </c>
      <c r="W481" t="s">
        <v>142</v>
      </c>
      <c r="X481" t="s">
        <v>142</v>
      </c>
      <c r="Y481" t="s">
        <v>129</v>
      </c>
      <c r="Z481" t="s">
        <v>142</v>
      </c>
      <c r="AA481" t="s">
        <v>142</v>
      </c>
      <c r="AB481" t="s">
        <v>2661</v>
      </c>
      <c r="AC481" t="s">
        <v>5240</v>
      </c>
      <c r="AD481" t="s">
        <v>142</v>
      </c>
      <c r="AE481" t="s">
        <v>142</v>
      </c>
    </row>
    <row r="482" spans="1:31">
      <c r="A482" t="s">
        <v>5241</v>
      </c>
      <c r="B482" t="s">
        <v>5242</v>
      </c>
      <c r="C482" t="s">
        <v>5243</v>
      </c>
      <c r="D482" t="s">
        <v>5244</v>
      </c>
      <c r="E482" t="s">
        <v>5245</v>
      </c>
      <c r="F482" t="s">
        <v>129</v>
      </c>
      <c r="G482" t="s">
        <v>475</v>
      </c>
      <c r="H482" t="s">
        <v>1655</v>
      </c>
      <c r="I482" t="s">
        <v>1656</v>
      </c>
      <c r="J482" t="s">
        <v>20</v>
      </c>
      <c r="K482" t="s">
        <v>132</v>
      </c>
      <c r="L482" t="s">
        <v>129</v>
      </c>
      <c r="M482" t="s">
        <v>22</v>
      </c>
      <c r="N482" t="s">
        <v>15</v>
      </c>
      <c r="O482" t="s">
        <v>5246</v>
      </c>
      <c r="P482" t="s">
        <v>171</v>
      </c>
      <c r="Q482" t="s">
        <v>650</v>
      </c>
      <c r="R482" t="s">
        <v>226</v>
      </c>
      <c r="S482" t="s">
        <v>286</v>
      </c>
      <c r="T482" t="s">
        <v>138</v>
      </c>
      <c r="U482" t="s">
        <v>139</v>
      </c>
      <c r="V482" t="s">
        <v>5247</v>
      </c>
      <c r="W482" t="s">
        <v>141</v>
      </c>
      <c r="X482" t="s">
        <v>142</v>
      </c>
      <c r="Y482" t="s">
        <v>129</v>
      </c>
      <c r="Z482" t="s">
        <v>142</v>
      </c>
      <c r="AA482" t="s">
        <v>142</v>
      </c>
      <c r="AB482" t="s">
        <v>1947</v>
      </c>
      <c r="AC482" t="s">
        <v>5248</v>
      </c>
      <c r="AD482" t="s">
        <v>5249</v>
      </c>
      <c r="AE482" t="s">
        <v>129</v>
      </c>
    </row>
    <row r="483" spans="1:31">
      <c r="A483" t="s">
        <v>5250</v>
      </c>
      <c r="B483" t="s">
        <v>5251</v>
      </c>
      <c r="C483" t="s">
        <v>5252</v>
      </c>
      <c r="D483" t="s">
        <v>129</v>
      </c>
      <c r="E483" t="s">
        <v>5253</v>
      </c>
      <c r="F483" t="s">
        <v>129</v>
      </c>
      <c r="G483" t="s">
        <v>1203</v>
      </c>
      <c r="H483" t="s">
        <v>1204</v>
      </c>
      <c r="I483" t="s">
        <v>1205</v>
      </c>
      <c r="J483" t="s">
        <v>20</v>
      </c>
      <c r="K483" t="s">
        <v>169</v>
      </c>
      <c r="L483" t="s">
        <v>129</v>
      </c>
      <c r="M483" t="s">
        <v>22</v>
      </c>
      <c r="N483" t="s">
        <v>375</v>
      </c>
      <c r="O483" t="s">
        <v>5254</v>
      </c>
      <c r="P483" t="s">
        <v>134</v>
      </c>
      <c r="Q483" t="s">
        <v>2445</v>
      </c>
      <c r="R483" t="s">
        <v>5255</v>
      </c>
      <c r="S483" t="s">
        <v>3441</v>
      </c>
      <c r="T483" t="s">
        <v>138</v>
      </c>
      <c r="U483" t="s">
        <v>139</v>
      </c>
      <c r="V483" t="s">
        <v>509</v>
      </c>
      <c r="W483" t="s">
        <v>142</v>
      </c>
      <c r="X483" t="s">
        <v>142</v>
      </c>
      <c r="Y483" t="s">
        <v>129</v>
      </c>
      <c r="Z483" t="s">
        <v>142</v>
      </c>
      <c r="AA483" t="s">
        <v>366</v>
      </c>
      <c r="AB483" t="s">
        <v>5256</v>
      </c>
      <c r="AC483" t="s">
        <v>5257</v>
      </c>
      <c r="AD483" t="s">
        <v>5258</v>
      </c>
      <c r="AE483" t="s">
        <v>5259</v>
      </c>
    </row>
    <row r="484" spans="1:31">
      <c r="A484" t="s">
        <v>5260</v>
      </c>
      <c r="B484" t="s">
        <v>5261</v>
      </c>
      <c r="C484" t="s">
        <v>5262</v>
      </c>
      <c r="D484" t="s">
        <v>129</v>
      </c>
      <c r="E484" t="s">
        <v>5263</v>
      </c>
      <c r="F484" t="s">
        <v>129</v>
      </c>
      <c r="G484" t="s">
        <v>1154</v>
      </c>
      <c r="H484" t="s">
        <v>1155</v>
      </c>
      <c r="I484" t="s">
        <v>466</v>
      </c>
      <c r="J484" t="s">
        <v>20</v>
      </c>
      <c r="K484" t="s">
        <v>241</v>
      </c>
      <c r="L484" t="s">
        <v>129</v>
      </c>
      <c r="M484" t="s">
        <v>14</v>
      </c>
      <c r="N484" t="s">
        <v>15</v>
      </c>
      <c r="O484" t="s">
        <v>5264</v>
      </c>
      <c r="P484" t="s">
        <v>134</v>
      </c>
      <c r="Q484" t="s">
        <v>257</v>
      </c>
      <c r="R484" t="s">
        <v>378</v>
      </c>
      <c r="S484" t="s">
        <v>1975</v>
      </c>
      <c r="T484" t="s">
        <v>138</v>
      </c>
      <c r="U484" t="s">
        <v>139</v>
      </c>
      <c r="V484" t="s">
        <v>5265</v>
      </c>
      <c r="W484" t="s">
        <v>141</v>
      </c>
      <c r="X484" t="s">
        <v>142</v>
      </c>
      <c r="Y484" t="s">
        <v>129</v>
      </c>
      <c r="Z484" t="s">
        <v>142</v>
      </c>
      <c r="AA484" t="s">
        <v>142</v>
      </c>
      <c r="AB484" t="s">
        <v>2499</v>
      </c>
      <c r="AC484" t="s">
        <v>5266</v>
      </c>
      <c r="AD484" t="s">
        <v>142</v>
      </c>
      <c r="AE484" t="s">
        <v>142</v>
      </c>
    </row>
    <row r="485" spans="1:31">
      <c r="A485" t="s">
        <v>5267</v>
      </c>
      <c r="B485" t="s">
        <v>5268</v>
      </c>
      <c r="C485" t="s">
        <v>5269</v>
      </c>
      <c r="D485" t="s">
        <v>129</v>
      </c>
      <c r="E485" t="s">
        <v>5270</v>
      </c>
      <c r="F485" t="s">
        <v>129</v>
      </c>
      <c r="G485" t="s">
        <v>1071</v>
      </c>
      <c r="H485" t="s">
        <v>5271</v>
      </c>
      <c r="I485" t="s">
        <v>882</v>
      </c>
      <c r="J485" t="s">
        <v>20</v>
      </c>
      <c r="K485" t="s">
        <v>169</v>
      </c>
      <c r="L485" t="s">
        <v>129</v>
      </c>
      <c r="M485" t="s">
        <v>14</v>
      </c>
      <c r="N485" t="s">
        <v>15</v>
      </c>
      <c r="O485" t="s">
        <v>5272</v>
      </c>
      <c r="P485" t="s">
        <v>134</v>
      </c>
      <c r="Q485" t="s">
        <v>243</v>
      </c>
      <c r="R485" t="s">
        <v>5273</v>
      </c>
      <c r="S485" t="s">
        <v>884</v>
      </c>
      <c r="T485" t="s">
        <v>138</v>
      </c>
      <c r="U485" t="s">
        <v>139</v>
      </c>
      <c r="V485" t="s">
        <v>142</v>
      </c>
      <c r="W485" t="s">
        <v>142</v>
      </c>
      <c r="X485" t="s">
        <v>142</v>
      </c>
      <c r="Y485" t="s">
        <v>129</v>
      </c>
      <c r="Z485" t="s">
        <v>366</v>
      </c>
      <c r="AA485" t="s">
        <v>366</v>
      </c>
      <c r="AB485" t="s">
        <v>5274</v>
      </c>
      <c r="AC485" t="s">
        <v>5275</v>
      </c>
      <c r="AD485" t="s">
        <v>5276</v>
      </c>
      <c r="AE485" t="s">
        <v>129</v>
      </c>
    </row>
    <row r="486" spans="1:31">
      <c r="A486" t="s">
        <v>5277</v>
      </c>
      <c r="B486" t="s">
        <v>5278</v>
      </c>
      <c r="C486" t="s">
        <v>5279</v>
      </c>
      <c r="D486" t="s">
        <v>129</v>
      </c>
      <c r="E486" t="s">
        <v>5280</v>
      </c>
      <c r="F486" t="s">
        <v>129</v>
      </c>
      <c r="G486" t="s">
        <v>1106</v>
      </c>
      <c r="H486" t="s">
        <v>1107</v>
      </c>
      <c r="I486" t="s">
        <v>1108</v>
      </c>
      <c r="J486" t="s">
        <v>20</v>
      </c>
      <c r="K486" t="s">
        <v>241</v>
      </c>
      <c r="L486" t="s">
        <v>129</v>
      </c>
      <c r="M486" t="s">
        <v>14</v>
      </c>
      <c r="N486" t="s">
        <v>15</v>
      </c>
      <c r="O486" t="s">
        <v>5281</v>
      </c>
      <c r="P486" t="s">
        <v>134</v>
      </c>
      <c r="Q486" t="s">
        <v>5282</v>
      </c>
      <c r="R486" t="s">
        <v>1987</v>
      </c>
      <c r="S486" t="s">
        <v>1111</v>
      </c>
      <c r="T486" t="s">
        <v>138</v>
      </c>
      <c r="U486" t="s">
        <v>139</v>
      </c>
      <c r="V486" t="s">
        <v>5283</v>
      </c>
      <c r="W486" t="s">
        <v>527</v>
      </c>
      <c r="X486" t="s">
        <v>142</v>
      </c>
      <c r="Y486" t="s">
        <v>129</v>
      </c>
      <c r="Z486" t="s">
        <v>142</v>
      </c>
      <c r="AA486" t="s">
        <v>142</v>
      </c>
      <c r="AB486" t="s">
        <v>401</v>
      </c>
      <c r="AC486" t="s">
        <v>5284</v>
      </c>
      <c r="AD486" t="s">
        <v>5285</v>
      </c>
      <c r="AE486" t="s">
        <v>129</v>
      </c>
    </row>
    <row r="487" spans="1:31">
      <c r="A487" t="s">
        <v>5286</v>
      </c>
      <c r="B487" t="s">
        <v>5287</v>
      </c>
      <c r="C487" t="s">
        <v>5288</v>
      </c>
      <c r="D487" t="s">
        <v>129</v>
      </c>
      <c r="E487" t="s">
        <v>5289</v>
      </c>
      <c r="F487" t="s">
        <v>129</v>
      </c>
      <c r="G487" t="s">
        <v>949</v>
      </c>
      <c r="H487" t="s">
        <v>4445</v>
      </c>
      <c r="I487" t="s">
        <v>1290</v>
      </c>
      <c r="J487" t="s">
        <v>20</v>
      </c>
      <c r="K487" t="s">
        <v>132</v>
      </c>
      <c r="L487" t="s">
        <v>129</v>
      </c>
      <c r="M487" t="s">
        <v>14</v>
      </c>
      <c r="N487" t="s">
        <v>15</v>
      </c>
      <c r="O487" t="s">
        <v>4942</v>
      </c>
      <c r="P487" t="s">
        <v>171</v>
      </c>
      <c r="Q487" t="s">
        <v>1888</v>
      </c>
      <c r="R487" t="s">
        <v>3807</v>
      </c>
      <c r="S487" t="s">
        <v>3808</v>
      </c>
      <c r="T487" t="s">
        <v>142</v>
      </c>
      <c r="U487" t="s">
        <v>190</v>
      </c>
      <c r="V487" t="s">
        <v>5290</v>
      </c>
      <c r="W487" t="s">
        <v>772</v>
      </c>
      <c r="X487" t="s">
        <v>142</v>
      </c>
      <c r="Y487" t="s">
        <v>129</v>
      </c>
      <c r="Z487" t="s">
        <v>142</v>
      </c>
      <c r="AA487" t="s">
        <v>1926</v>
      </c>
      <c r="AB487" t="s">
        <v>5291</v>
      </c>
      <c r="AC487" t="s">
        <v>5292</v>
      </c>
      <c r="AD487" t="s">
        <v>5293</v>
      </c>
      <c r="AE487" t="s">
        <v>129</v>
      </c>
    </row>
    <row r="488" spans="1:31">
      <c r="A488" t="s">
        <v>5294</v>
      </c>
      <c r="B488" t="s">
        <v>866</v>
      </c>
      <c r="C488" t="s">
        <v>5295</v>
      </c>
      <c r="D488" t="s">
        <v>5296</v>
      </c>
      <c r="E488" t="s">
        <v>5297</v>
      </c>
      <c r="F488" t="s">
        <v>129</v>
      </c>
      <c r="G488" t="s">
        <v>1791</v>
      </c>
      <c r="H488" t="s">
        <v>3899</v>
      </c>
      <c r="I488" t="s">
        <v>3900</v>
      </c>
      <c r="J488" t="s">
        <v>20</v>
      </c>
      <c r="K488" t="s">
        <v>169</v>
      </c>
      <c r="L488" t="s">
        <v>129</v>
      </c>
      <c r="M488" t="s">
        <v>22</v>
      </c>
      <c r="N488" t="s">
        <v>15</v>
      </c>
      <c r="O488" t="s">
        <v>5298</v>
      </c>
      <c r="P488" t="s">
        <v>361</v>
      </c>
      <c r="Q488" t="s">
        <v>257</v>
      </c>
      <c r="R488" t="s">
        <v>413</v>
      </c>
      <c r="S488" t="s">
        <v>5299</v>
      </c>
      <c r="T488" t="s">
        <v>395</v>
      </c>
      <c r="U488" t="s">
        <v>396</v>
      </c>
      <c r="V488" t="s">
        <v>5300</v>
      </c>
      <c r="W488" t="s">
        <v>203</v>
      </c>
      <c r="X488" t="s">
        <v>1321</v>
      </c>
      <c r="Y488" t="s">
        <v>129</v>
      </c>
      <c r="Z488" t="s">
        <v>5301</v>
      </c>
      <c r="AA488" t="s">
        <v>2182</v>
      </c>
      <c r="AB488" t="s">
        <v>5302</v>
      </c>
      <c r="AC488" t="s">
        <v>5303</v>
      </c>
      <c r="AD488" t="s">
        <v>5304</v>
      </c>
      <c r="AE488" t="s">
        <v>5305</v>
      </c>
    </row>
    <row r="489" spans="1:31">
      <c r="A489" t="s">
        <v>5306</v>
      </c>
      <c r="B489" t="s">
        <v>5307</v>
      </c>
      <c r="C489" t="s">
        <v>5308</v>
      </c>
      <c r="D489" t="s">
        <v>5309</v>
      </c>
      <c r="E489" t="s">
        <v>5310</v>
      </c>
      <c r="F489" t="s">
        <v>129</v>
      </c>
      <c r="G489" t="s">
        <v>253</v>
      </c>
      <c r="H489" t="s">
        <v>550</v>
      </c>
      <c r="I489" t="s">
        <v>551</v>
      </c>
      <c r="J489" t="s">
        <v>176</v>
      </c>
      <c r="K489" t="s">
        <v>132</v>
      </c>
      <c r="L489" t="s">
        <v>129</v>
      </c>
      <c r="M489" t="s">
        <v>14</v>
      </c>
      <c r="N489" t="s">
        <v>15</v>
      </c>
      <c r="O489" t="s">
        <v>5311</v>
      </c>
      <c r="P489" t="s">
        <v>134</v>
      </c>
      <c r="Q489" t="s">
        <v>362</v>
      </c>
      <c r="R489" t="s">
        <v>5312</v>
      </c>
      <c r="S489" t="s">
        <v>5313</v>
      </c>
      <c r="T489" t="s">
        <v>142</v>
      </c>
      <c r="U489" t="s">
        <v>190</v>
      </c>
      <c r="V489" t="s">
        <v>142</v>
      </c>
      <c r="W489" t="s">
        <v>5314</v>
      </c>
      <c r="X489" t="s">
        <v>142</v>
      </c>
      <c r="Y489" t="s">
        <v>129</v>
      </c>
      <c r="Z489" t="s">
        <v>142</v>
      </c>
      <c r="AA489" t="s">
        <v>5315</v>
      </c>
      <c r="AB489" t="s">
        <v>2296</v>
      </c>
      <c r="AC489" t="s">
        <v>5316</v>
      </c>
      <c r="AD489" t="s">
        <v>5317</v>
      </c>
      <c r="AE489" t="s">
        <v>5318</v>
      </c>
    </row>
    <row r="490" spans="1:31">
      <c r="A490" t="s">
        <v>5319</v>
      </c>
      <c r="B490" t="s">
        <v>5320</v>
      </c>
      <c r="C490" t="s">
        <v>5321</v>
      </c>
      <c r="D490" t="s">
        <v>129</v>
      </c>
      <c r="E490" t="s">
        <v>5322</v>
      </c>
      <c r="F490" t="s">
        <v>129</v>
      </c>
      <c r="G490" t="s">
        <v>3726</v>
      </c>
      <c r="H490" t="s">
        <v>3727</v>
      </c>
      <c r="I490" t="s">
        <v>3728</v>
      </c>
      <c r="J490" t="s">
        <v>20</v>
      </c>
      <c r="K490" t="s">
        <v>241</v>
      </c>
      <c r="L490" t="s">
        <v>129</v>
      </c>
      <c r="M490" t="s">
        <v>14</v>
      </c>
      <c r="N490" t="s">
        <v>15</v>
      </c>
      <c r="O490" t="s">
        <v>5323</v>
      </c>
      <c r="P490" t="s">
        <v>134</v>
      </c>
      <c r="Q490" t="s">
        <v>734</v>
      </c>
      <c r="R490" t="s">
        <v>541</v>
      </c>
      <c r="S490" t="s">
        <v>3731</v>
      </c>
      <c r="T490" t="s">
        <v>138</v>
      </c>
      <c r="U490" t="s">
        <v>139</v>
      </c>
      <c r="V490" t="s">
        <v>5324</v>
      </c>
      <c r="W490" t="s">
        <v>176</v>
      </c>
      <c r="X490" t="s">
        <v>142</v>
      </c>
      <c r="Y490" t="s">
        <v>129</v>
      </c>
      <c r="Z490" t="s">
        <v>142</v>
      </c>
      <c r="AA490" t="s">
        <v>142</v>
      </c>
      <c r="AB490" t="s">
        <v>5325</v>
      </c>
      <c r="AC490" t="s">
        <v>5326</v>
      </c>
      <c r="AD490" t="s">
        <v>142</v>
      </c>
      <c r="AE490" t="s">
        <v>142</v>
      </c>
    </row>
    <row r="491" spans="1:31">
      <c r="A491" t="s">
        <v>5327</v>
      </c>
      <c r="B491" t="s">
        <v>5328</v>
      </c>
      <c r="C491" t="s">
        <v>5329</v>
      </c>
      <c r="D491" t="s">
        <v>5330</v>
      </c>
      <c r="E491" t="s">
        <v>5331</v>
      </c>
      <c r="F491" t="s">
        <v>129</v>
      </c>
      <c r="G491" t="s">
        <v>779</v>
      </c>
      <c r="H491" t="s">
        <v>780</v>
      </c>
      <c r="I491" t="s">
        <v>781</v>
      </c>
      <c r="J491" t="s">
        <v>20</v>
      </c>
      <c r="K491" t="s">
        <v>132</v>
      </c>
      <c r="L491" t="s">
        <v>129</v>
      </c>
      <c r="M491" t="s">
        <v>14</v>
      </c>
      <c r="N491" t="s">
        <v>573</v>
      </c>
      <c r="O491" t="s">
        <v>5332</v>
      </c>
      <c r="P491" t="s">
        <v>361</v>
      </c>
      <c r="Q491" t="s">
        <v>2103</v>
      </c>
      <c r="R491" t="s">
        <v>784</v>
      </c>
      <c r="S491" t="s">
        <v>770</v>
      </c>
      <c r="T491" t="s">
        <v>142</v>
      </c>
      <c r="U491" t="s">
        <v>333</v>
      </c>
      <c r="V491" t="s">
        <v>5333</v>
      </c>
      <c r="W491" t="s">
        <v>527</v>
      </c>
      <c r="X491" t="s">
        <v>142</v>
      </c>
      <c r="Y491" t="s">
        <v>129</v>
      </c>
      <c r="Z491" t="s">
        <v>142</v>
      </c>
      <c r="AA491" t="s">
        <v>142</v>
      </c>
      <c r="AB491" t="s">
        <v>5334</v>
      </c>
      <c r="AC491" t="s">
        <v>5335</v>
      </c>
      <c r="AD491" t="s">
        <v>142</v>
      </c>
      <c r="AE491" t="s">
        <v>142</v>
      </c>
    </row>
    <row r="492" spans="1:31">
      <c r="A492" t="s">
        <v>5336</v>
      </c>
      <c r="B492" t="s">
        <v>5337</v>
      </c>
      <c r="C492" t="s">
        <v>5338</v>
      </c>
      <c r="D492" t="s">
        <v>4173</v>
      </c>
      <c r="E492" t="s">
        <v>5339</v>
      </c>
      <c r="F492" t="s">
        <v>129</v>
      </c>
      <c r="G492" t="s">
        <v>962</v>
      </c>
      <c r="H492" t="s">
        <v>963</v>
      </c>
      <c r="I492" t="s">
        <v>71</v>
      </c>
      <c r="J492" t="s">
        <v>20</v>
      </c>
      <c r="K492" t="s">
        <v>132</v>
      </c>
      <c r="L492" t="s">
        <v>129</v>
      </c>
      <c r="M492" t="s">
        <v>22</v>
      </c>
      <c r="N492" t="s">
        <v>15</v>
      </c>
      <c r="O492" t="s">
        <v>649</v>
      </c>
      <c r="P492" t="s">
        <v>171</v>
      </c>
      <c r="Q492" t="s">
        <v>575</v>
      </c>
      <c r="R492" t="s">
        <v>226</v>
      </c>
      <c r="S492" t="s">
        <v>4178</v>
      </c>
      <c r="T492" t="s">
        <v>138</v>
      </c>
      <c r="U492" t="s">
        <v>139</v>
      </c>
      <c r="V492" t="s">
        <v>4179</v>
      </c>
      <c r="W492" t="s">
        <v>168</v>
      </c>
      <c r="X492" t="s">
        <v>142</v>
      </c>
      <c r="Y492" t="s">
        <v>129</v>
      </c>
      <c r="Z492" t="s">
        <v>142</v>
      </c>
      <c r="AA492" t="s">
        <v>721</v>
      </c>
      <c r="AB492" t="s">
        <v>2661</v>
      </c>
      <c r="AC492" t="s">
        <v>5340</v>
      </c>
      <c r="AD492" t="s">
        <v>5341</v>
      </c>
      <c r="AE492" t="s">
        <v>142</v>
      </c>
    </row>
    <row r="493" spans="1:31">
      <c r="A493" t="s">
        <v>5342</v>
      </c>
      <c r="B493" t="s">
        <v>5343</v>
      </c>
      <c r="C493" t="s">
        <v>5344</v>
      </c>
      <c r="D493" t="s">
        <v>5345</v>
      </c>
      <c r="E493" t="s">
        <v>5346</v>
      </c>
      <c r="F493" t="s">
        <v>129</v>
      </c>
      <c r="G493" t="s">
        <v>502</v>
      </c>
      <c r="H493" t="s">
        <v>503</v>
      </c>
      <c r="I493" t="s">
        <v>504</v>
      </c>
      <c r="J493" t="s">
        <v>20</v>
      </c>
      <c r="K493" t="s">
        <v>132</v>
      </c>
      <c r="L493" t="s">
        <v>129</v>
      </c>
      <c r="M493" t="s">
        <v>22</v>
      </c>
      <c r="N493" t="s">
        <v>15</v>
      </c>
      <c r="O493" t="s">
        <v>5347</v>
      </c>
      <c r="P493" t="s">
        <v>171</v>
      </c>
      <c r="Q493" t="s">
        <v>1762</v>
      </c>
      <c r="R493" t="s">
        <v>5348</v>
      </c>
      <c r="S493" t="s">
        <v>5349</v>
      </c>
      <c r="T493" t="s">
        <v>142</v>
      </c>
      <c r="U493" t="s">
        <v>190</v>
      </c>
      <c r="V493" t="s">
        <v>5350</v>
      </c>
      <c r="W493" t="s">
        <v>416</v>
      </c>
      <c r="X493" t="s">
        <v>142</v>
      </c>
      <c r="Y493" t="s">
        <v>129</v>
      </c>
      <c r="Z493" t="s">
        <v>142</v>
      </c>
      <c r="AA493" t="s">
        <v>2947</v>
      </c>
      <c r="AB493" t="s">
        <v>5351</v>
      </c>
      <c r="AC493" t="s">
        <v>5352</v>
      </c>
      <c r="AD493" t="s">
        <v>5353</v>
      </c>
      <c r="AE493" t="s">
        <v>129</v>
      </c>
    </row>
    <row r="494" spans="1:31">
      <c r="A494" t="s">
        <v>5354</v>
      </c>
      <c r="B494" t="s">
        <v>5355</v>
      </c>
      <c r="C494" t="s">
        <v>5356</v>
      </c>
      <c r="D494" t="s">
        <v>5357</v>
      </c>
      <c r="E494" t="s">
        <v>5358</v>
      </c>
      <c r="F494" t="s">
        <v>129</v>
      </c>
      <c r="G494" t="s">
        <v>1143</v>
      </c>
      <c r="H494" t="s">
        <v>1144</v>
      </c>
      <c r="I494" t="s">
        <v>525</v>
      </c>
      <c r="J494" t="s">
        <v>20</v>
      </c>
      <c r="K494" t="s">
        <v>132</v>
      </c>
      <c r="L494" t="s">
        <v>129</v>
      </c>
      <c r="M494" t="s">
        <v>22</v>
      </c>
      <c r="N494" t="s">
        <v>15</v>
      </c>
      <c r="O494" t="s">
        <v>5359</v>
      </c>
      <c r="P494" t="s">
        <v>134</v>
      </c>
      <c r="Q494" t="s">
        <v>206</v>
      </c>
      <c r="R494" t="s">
        <v>5360</v>
      </c>
      <c r="S494" t="s">
        <v>1763</v>
      </c>
      <c r="T494" t="s">
        <v>142</v>
      </c>
      <c r="U494" t="s">
        <v>190</v>
      </c>
      <c r="V494" t="s">
        <v>142</v>
      </c>
      <c r="W494" t="s">
        <v>142</v>
      </c>
      <c r="X494" t="s">
        <v>142</v>
      </c>
      <c r="Y494" t="s">
        <v>129</v>
      </c>
      <c r="Z494" t="s">
        <v>230</v>
      </c>
      <c r="AA494" t="s">
        <v>2548</v>
      </c>
      <c r="AB494" t="s">
        <v>5361</v>
      </c>
      <c r="AC494" t="s">
        <v>5362</v>
      </c>
      <c r="AD494" t="s">
        <v>142</v>
      </c>
      <c r="AE494" t="s">
        <v>142</v>
      </c>
    </row>
    <row r="495" spans="1:31">
      <c r="A495" t="s">
        <v>5363</v>
      </c>
      <c r="B495" t="s">
        <v>5364</v>
      </c>
      <c r="C495" t="s">
        <v>5365</v>
      </c>
      <c r="D495" t="s">
        <v>129</v>
      </c>
      <c r="E495" t="s">
        <v>5366</v>
      </c>
      <c r="F495" t="s">
        <v>129</v>
      </c>
      <c r="G495" t="s">
        <v>570</v>
      </c>
      <c r="H495" t="s">
        <v>571</v>
      </c>
      <c r="I495" t="s">
        <v>572</v>
      </c>
      <c r="J495" t="s">
        <v>20</v>
      </c>
      <c r="K495" t="s">
        <v>241</v>
      </c>
      <c r="L495" t="s">
        <v>129</v>
      </c>
      <c r="M495" t="s">
        <v>14</v>
      </c>
      <c r="N495" t="s">
        <v>375</v>
      </c>
      <c r="O495" t="s">
        <v>3861</v>
      </c>
      <c r="P495" t="s">
        <v>171</v>
      </c>
      <c r="Q495" t="s">
        <v>650</v>
      </c>
      <c r="R495" t="s">
        <v>155</v>
      </c>
      <c r="S495" t="s">
        <v>576</v>
      </c>
      <c r="T495" t="s">
        <v>138</v>
      </c>
      <c r="U495" t="s">
        <v>139</v>
      </c>
      <c r="V495" t="s">
        <v>5367</v>
      </c>
      <c r="W495" t="s">
        <v>1903</v>
      </c>
      <c r="X495" t="s">
        <v>142</v>
      </c>
      <c r="Y495" t="s">
        <v>129</v>
      </c>
      <c r="Z495" t="s">
        <v>142</v>
      </c>
      <c r="AA495" t="s">
        <v>142</v>
      </c>
      <c r="AB495" t="s">
        <v>3145</v>
      </c>
      <c r="AC495" t="s">
        <v>5368</v>
      </c>
      <c r="AD495" t="s">
        <v>142</v>
      </c>
      <c r="AE495" t="s">
        <v>129</v>
      </c>
    </row>
    <row r="496" spans="1:31">
      <c r="A496" t="s">
        <v>5369</v>
      </c>
      <c r="B496" t="s">
        <v>5370</v>
      </c>
      <c r="C496" t="s">
        <v>5371</v>
      </c>
      <c r="D496" t="s">
        <v>129</v>
      </c>
      <c r="E496" t="s">
        <v>5372</v>
      </c>
      <c r="F496" t="s">
        <v>129</v>
      </c>
      <c r="G496" t="s">
        <v>253</v>
      </c>
      <c r="H496" t="s">
        <v>550</v>
      </c>
      <c r="I496" t="s">
        <v>551</v>
      </c>
      <c r="J496" t="s">
        <v>176</v>
      </c>
      <c r="K496" t="s">
        <v>132</v>
      </c>
      <c r="L496" t="s">
        <v>129</v>
      </c>
      <c r="M496" t="s">
        <v>14</v>
      </c>
      <c r="N496" t="s">
        <v>15</v>
      </c>
      <c r="O496" t="s">
        <v>5373</v>
      </c>
      <c r="P496" t="s">
        <v>134</v>
      </c>
      <c r="Q496" t="s">
        <v>5374</v>
      </c>
      <c r="R496" t="s">
        <v>2304</v>
      </c>
      <c r="S496" t="s">
        <v>5375</v>
      </c>
      <c r="T496" t="s">
        <v>138</v>
      </c>
      <c r="U496" t="s">
        <v>190</v>
      </c>
      <c r="V496" t="s">
        <v>142</v>
      </c>
      <c r="W496" t="s">
        <v>142</v>
      </c>
      <c r="X496" t="s">
        <v>142</v>
      </c>
      <c r="Y496" t="s">
        <v>129</v>
      </c>
      <c r="Z496" t="s">
        <v>142</v>
      </c>
      <c r="AA496" t="s">
        <v>528</v>
      </c>
      <c r="AB496" t="s">
        <v>350</v>
      </c>
      <c r="AC496" t="s">
        <v>5376</v>
      </c>
      <c r="AD496" t="s">
        <v>5377</v>
      </c>
      <c r="AE496" t="s">
        <v>142</v>
      </c>
    </row>
    <row r="497" spans="1:31">
      <c r="A497" t="s">
        <v>5378</v>
      </c>
      <c r="B497" t="s">
        <v>1079</v>
      </c>
      <c r="C497" t="s">
        <v>5379</v>
      </c>
      <c r="D497" t="s">
        <v>5380</v>
      </c>
      <c r="E497" t="s">
        <v>5381</v>
      </c>
      <c r="F497" t="s">
        <v>129</v>
      </c>
      <c r="G497" t="s">
        <v>150</v>
      </c>
      <c r="H497" t="s">
        <v>2378</v>
      </c>
      <c r="I497" t="s">
        <v>2379</v>
      </c>
      <c r="J497" t="s">
        <v>20</v>
      </c>
      <c r="K497" t="s">
        <v>132</v>
      </c>
      <c r="L497" t="s">
        <v>129</v>
      </c>
      <c r="M497" t="s">
        <v>22</v>
      </c>
      <c r="N497" t="s">
        <v>15</v>
      </c>
      <c r="O497" t="s">
        <v>1096</v>
      </c>
      <c r="P497" t="s">
        <v>361</v>
      </c>
      <c r="Q497" t="s">
        <v>1443</v>
      </c>
      <c r="R497" t="s">
        <v>317</v>
      </c>
      <c r="S497" t="s">
        <v>156</v>
      </c>
      <c r="T497" t="s">
        <v>138</v>
      </c>
      <c r="U497" t="s">
        <v>139</v>
      </c>
      <c r="V497" t="s">
        <v>142</v>
      </c>
      <c r="W497" t="s">
        <v>288</v>
      </c>
      <c r="X497" t="s">
        <v>142</v>
      </c>
      <c r="Y497" t="s">
        <v>129</v>
      </c>
      <c r="Z497" t="s">
        <v>142</v>
      </c>
      <c r="AA497" t="s">
        <v>142</v>
      </c>
      <c r="AB497" t="s">
        <v>401</v>
      </c>
      <c r="AC497" t="s">
        <v>5382</v>
      </c>
      <c r="AD497" t="s">
        <v>142</v>
      </c>
      <c r="AE497" t="s">
        <v>5383</v>
      </c>
    </row>
    <row r="498" spans="1:31">
      <c r="A498" t="s">
        <v>5384</v>
      </c>
      <c r="B498" t="s">
        <v>5385</v>
      </c>
      <c r="C498" t="s">
        <v>5386</v>
      </c>
      <c r="D498" t="s">
        <v>129</v>
      </c>
      <c r="E498" t="s">
        <v>5387</v>
      </c>
      <c r="F498" t="s">
        <v>129</v>
      </c>
      <c r="G498" t="s">
        <v>200</v>
      </c>
      <c r="H498" t="s">
        <v>5388</v>
      </c>
      <c r="I498" t="s">
        <v>521</v>
      </c>
      <c r="J498" t="s">
        <v>20</v>
      </c>
      <c r="K498" t="s">
        <v>132</v>
      </c>
      <c r="L498" t="s">
        <v>129</v>
      </c>
      <c r="M498" t="s">
        <v>22</v>
      </c>
      <c r="N498" t="s">
        <v>15</v>
      </c>
      <c r="O498" t="s">
        <v>5389</v>
      </c>
      <c r="P498" t="s">
        <v>171</v>
      </c>
      <c r="Q498" t="s">
        <v>2072</v>
      </c>
      <c r="R498" t="s">
        <v>852</v>
      </c>
      <c r="S498" t="s">
        <v>521</v>
      </c>
      <c r="T498" t="s">
        <v>142</v>
      </c>
      <c r="U498" t="s">
        <v>190</v>
      </c>
      <c r="V498" t="s">
        <v>142</v>
      </c>
      <c r="W498" t="s">
        <v>142</v>
      </c>
      <c r="X498" t="s">
        <v>142</v>
      </c>
      <c r="Y498" t="s">
        <v>129</v>
      </c>
      <c r="Z498" t="s">
        <v>142</v>
      </c>
      <c r="AA498" t="s">
        <v>142</v>
      </c>
      <c r="AB498" t="s">
        <v>305</v>
      </c>
      <c r="AC498" t="s">
        <v>5390</v>
      </c>
      <c r="AD498" t="s">
        <v>5391</v>
      </c>
      <c r="AE498" t="s">
        <v>129</v>
      </c>
    </row>
    <row r="499" spans="1:31">
      <c r="A499" t="s">
        <v>5392</v>
      </c>
      <c r="B499" t="s">
        <v>5393</v>
      </c>
      <c r="C499" t="s">
        <v>5394</v>
      </c>
      <c r="D499" t="s">
        <v>5395</v>
      </c>
      <c r="E499" t="s">
        <v>5396</v>
      </c>
      <c r="F499" t="s">
        <v>129</v>
      </c>
      <c r="G499" t="s">
        <v>1363</v>
      </c>
      <c r="H499" t="s">
        <v>1364</v>
      </c>
      <c r="I499" t="s">
        <v>1365</v>
      </c>
      <c r="J499" t="s">
        <v>20</v>
      </c>
      <c r="K499" t="s">
        <v>241</v>
      </c>
      <c r="L499" t="s">
        <v>129</v>
      </c>
      <c r="M499" t="s">
        <v>22</v>
      </c>
      <c r="N499" t="s">
        <v>15</v>
      </c>
      <c r="O499" t="s">
        <v>1844</v>
      </c>
      <c r="P499" t="s">
        <v>134</v>
      </c>
      <c r="Q499" t="s">
        <v>662</v>
      </c>
      <c r="R499" t="s">
        <v>378</v>
      </c>
      <c r="S499" t="s">
        <v>1715</v>
      </c>
      <c r="T499" t="s">
        <v>138</v>
      </c>
      <c r="U499" t="s">
        <v>139</v>
      </c>
      <c r="V499" t="s">
        <v>5397</v>
      </c>
      <c r="W499" t="s">
        <v>1125</v>
      </c>
      <c r="X499" t="s">
        <v>142</v>
      </c>
      <c r="Y499" t="s">
        <v>129</v>
      </c>
      <c r="Z499" t="s">
        <v>5398</v>
      </c>
      <c r="AA499" t="s">
        <v>427</v>
      </c>
      <c r="AB499" t="s">
        <v>5399</v>
      </c>
      <c r="AC499" t="s">
        <v>5400</v>
      </c>
      <c r="AD499" t="s">
        <v>5401</v>
      </c>
      <c r="AE499" t="s">
        <v>142</v>
      </c>
    </row>
    <row r="500" spans="1:31">
      <c r="A500" t="s">
        <v>5402</v>
      </c>
      <c r="B500" t="s">
        <v>5403</v>
      </c>
      <c r="C500" t="s">
        <v>5404</v>
      </c>
      <c r="D500" t="s">
        <v>129</v>
      </c>
      <c r="E500" t="s">
        <v>5405</v>
      </c>
      <c r="F500" t="s">
        <v>129</v>
      </c>
      <c r="G500" t="s">
        <v>253</v>
      </c>
      <c r="H500" t="s">
        <v>254</v>
      </c>
      <c r="I500" t="s">
        <v>255</v>
      </c>
      <c r="J500" t="s">
        <v>176</v>
      </c>
      <c r="K500" t="s">
        <v>132</v>
      </c>
      <c r="L500" t="s">
        <v>129</v>
      </c>
      <c r="M500" t="s">
        <v>22</v>
      </c>
      <c r="N500" t="s">
        <v>15</v>
      </c>
      <c r="O500" t="s">
        <v>5406</v>
      </c>
      <c r="P500" t="s">
        <v>134</v>
      </c>
      <c r="Q500" t="s">
        <v>5407</v>
      </c>
      <c r="R500" t="s">
        <v>5408</v>
      </c>
      <c r="S500" t="s">
        <v>156</v>
      </c>
      <c r="T500" t="s">
        <v>138</v>
      </c>
      <c r="U500" t="s">
        <v>190</v>
      </c>
      <c r="V500" t="s">
        <v>5409</v>
      </c>
      <c r="W500" t="s">
        <v>380</v>
      </c>
      <c r="X500" t="s">
        <v>142</v>
      </c>
      <c r="Y500" t="s">
        <v>129</v>
      </c>
      <c r="Z500" t="s">
        <v>142</v>
      </c>
      <c r="AA500" t="s">
        <v>5410</v>
      </c>
      <c r="AB500" t="s">
        <v>605</v>
      </c>
      <c r="AC500" t="s">
        <v>5411</v>
      </c>
      <c r="AD500" t="s">
        <v>5412</v>
      </c>
      <c r="AE500" t="s">
        <v>129</v>
      </c>
    </row>
    <row r="501" spans="1:31">
      <c r="A501" t="s">
        <v>5413</v>
      </c>
      <c r="B501" t="s">
        <v>5414</v>
      </c>
      <c r="C501" t="s">
        <v>5415</v>
      </c>
      <c r="D501" t="s">
        <v>5416</v>
      </c>
      <c r="E501" t="s">
        <v>5417</v>
      </c>
      <c r="F501" t="s">
        <v>129</v>
      </c>
      <c r="G501" t="s">
        <v>1634</v>
      </c>
      <c r="H501" t="s">
        <v>1635</v>
      </c>
      <c r="I501" t="s">
        <v>1636</v>
      </c>
      <c r="J501" t="s">
        <v>20</v>
      </c>
      <c r="K501" t="s">
        <v>132</v>
      </c>
      <c r="L501" t="s">
        <v>129</v>
      </c>
      <c r="M501" t="s">
        <v>14</v>
      </c>
      <c r="N501" t="s">
        <v>15</v>
      </c>
      <c r="O501" t="s">
        <v>3830</v>
      </c>
      <c r="P501" t="s">
        <v>361</v>
      </c>
      <c r="Q501" t="s">
        <v>756</v>
      </c>
      <c r="R501" t="s">
        <v>5418</v>
      </c>
      <c r="S501" t="s">
        <v>1452</v>
      </c>
      <c r="T501" t="s">
        <v>142</v>
      </c>
      <c r="U501" t="s">
        <v>190</v>
      </c>
      <c r="V501" t="s">
        <v>5419</v>
      </c>
      <c r="W501" t="s">
        <v>203</v>
      </c>
      <c r="X501" t="s">
        <v>142</v>
      </c>
      <c r="Y501" t="s">
        <v>129</v>
      </c>
      <c r="Z501" t="s">
        <v>142</v>
      </c>
      <c r="AA501" t="s">
        <v>142</v>
      </c>
      <c r="AB501" t="s">
        <v>5420</v>
      </c>
      <c r="AC501" t="s">
        <v>142</v>
      </c>
      <c r="AD501" t="s">
        <v>142</v>
      </c>
      <c r="AE501" t="s">
        <v>129</v>
      </c>
    </row>
    <row r="502" spans="1:31">
      <c r="A502" t="s">
        <v>5421</v>
      </c>
      <c r="B502" t="s">
        <v>5422</v>
      </c>
      <c r="C502" t="s">
        <v>5423</v>
      </c>
      <c r="D502" t="s">
        <v>129</v>
      </c>
      <c r="E502" t="s">
        <v>5424</v>
      </c>
      <c r="F502" t="s">
        <v>129</v>
      </c>
      <c r="G502" t="s">
        <v>238</v>
      </c>
      <c r="H502" t="s">
        <v>239</v>
      </c>
      <c r="I502" t="s">
        <v>240</v>
      </c>
      <c r="J502" t="s">
        <v>176</v>
      </c>
      <c r="K502" t="s">
        <v>241</v>
      </c>
      <c r="L502" t="s">
        <v>129</v>
      </c>
      <c r="M502" t="s">
        <v>14</v>
      </c>
      <c r="N502" t="s">
        <v>15</v>
      </c>
      <c r="O502" t="s">
        <v>5425</v>
      </c>
      <c r="P502" t="s">
        <v>134</v>
      </c>
      <c r="Q502" t="s">
        <v>316</v>
      </c>
      <c r="R502" t="s">
        <v>317</v>
      </c>
      <c r="S502" t="s">
        <v>245</v>
      </c>
      <c r="T502" t="s">
        <v>138</v>
      </c>
      <c r="U502" t="s">
        <v>139</v>
      </c>
      <c r="V502" t="s">
        <v>509</v>
      </c>
      <c r="W502" t="s">
        <v>5426</v>
      </c>
      <c r="X502" t="s">
        <v>142</v>
      </c>
      <c r="Y502" t="s">
        <v>129</v>
      </c>
      <c r="Z502" t="s">
        <v>142</v>
      </c>
      <c r="AA502" t="s">
        <v>142</v>
      </c>
      <c r="AB502" t="s">
        <v>1469</v>
      </c>
      <c r="AC502" t="s">
        <v>5427</v>
      </c>
      <c r="AD502" t="s">
        <v>5428</v>
      </c>
      <c r="AE502" t="s">
        <v>129</v>
      </c>
    </row>
    <row r="503" spans="1:31">
      <c r="A503" t="s">
        <v>5429</v>
      </c>
      <c r="B503" t="s">
        <v>5430</v>
      </c>
      <c r="C503" t="s">
        <v>5431</v>
      </c>
      <c r="D503" t="s">
        <v>129</v>
      </c>
      <c r="E503" t="s">
        <v>5432</v>
      </c>
      <c r="F503" t="s">
        <v>129</v>
      </c>
      <c r="G503" t="s">
        <v>130</v>
      </c>
      <c r="H503" t="s">
        <v>131</v>
      </c>
      <c r="I503" t="s">
        <v>71</v>
      </c>
      <c r="J503" t="s">
        <v>20</v>
      </c>
      <c r="K503" t="s">
        <v>132</v>
      </c>
      <c r="L503" t="s">
        <v>129</v>
      </c>
      <c r="M503" t="s">
        <v>22</v>
      </c>
      <c r="N503" t="s">
        <v>15</v>
      </c>
      <c r="O503" t="s">
        <v>5433</v>
      </c>
      <c r="P503" t="s">
        <v>134</v>
      </c>
      <c r="Q503" t="s">
        <v>5434</v>
      </c>
      <c r="R503" t="s">
        <v>2048</v>
      </c>
      <c r="S503" t="s">
        <v>4382</v>
      </c>
      <c r="T503" t="s">
        <v>138</v>
      </c>
      <c r="U503" t="s">
        <v>139</v>
      </c>
      <c r="V503" t="s">
        <v>142</v>
      </c>
      <c r="W503" t="s">
        <v>142</v>
      </c>
      <c r="X503" t="s">
        <v>142</v>
      </c>
      <c r="Y503" t="s">
        <v>129</v>
      </c>
      <c r="Z503" t="s">
        <v>3733</v>
      </c>
      <c r="AA503" t="s">
        <v>142</v>
      </c>
      <c r="AB503" t="s">
        <v>563</v>
      </c>
      <c r="AC503" t="s">
        <v>5435</v>
      </c>
      <c r="AD503" t="s">
        <v>5436</v>
      </c>
      <c r="AE503" t="s">
        <v>129</v>
      </c>
    </row>
    <row r="504" spans="1:31">
      <c r="A504" t="s">
        <v>5437</v>
      </c>
      <c r="B504" t="s">
        <v>5438</v>
      </c>
      <c r="C504" t="s">
        <v>5439</v>
      </c>
      <c r="D504" t="s">
        <v>129</v>
      </c>
      <c r="E504" t="s">
        <v>5440</v>
      </c>
      <c r="F504" t="s">
        <v>129</v>
      </c>
      <c r="G504" t="s">
        <v>1350</v>
      </c>
      <c r="H504" t="s">
        <v>1351</v>
      </c>
      <c r="I504" t="s">
        <v>1352</v>
      </c>
      <c r="J504" t="s">
        <v>20</v>
      </c>
      <c r="K504" t="s">
        <v>169</v>
      </c>
      <c r="L504" t="s">
        <v>129</v>
      </c>
      <c r="M504" t="s">
        <v>14</v>
      </c>
      <c r="N504" t="s">
        <v>15</v>
      </c>
      <c r="O504" t="s">
        <v>5441</v>
      </c>
      <c r="P504" t="s">
        <v>361</v>
      </c>
      <c r="Q504" t="s">
        <v>5442</v>
      </c>
      <c r="R504" t="s">
        <v>602</v>
      </c>
      <c r="S504" t="s">
        <v>5443</v>
      </c>
      <c r="T504" t="s">
        <v>142</v>
      </c>
      <c r="U504" t="s">
        <v>190</v>
      </c>
      <c r="V504" t="s">
        <v>5444</v>
      </c>
      <c r="W504" t="s">
        <v>203</v>
      </c>
      <c r="X504" t="s">
        <v>142</v>
      </c>
      <c r="Y504" t="s">
        <v>129</v>
      </c>
      <c r="Z504" t="s">
        <v>142</v>
      </c>
      <c r="AA504" t="s">
        <v>142</v>
      </c>
      <c r="AB504" t="s">
        <v>5445</v>
      </c>
      <c r="AC504" t="s">
        <v>5446</v>
      </c>
      <c r="AD504" t="s">
        <v>5447</v>
      </c>
      <c r="AE504" t="s">
        <v>129</v>
      </c>
    </row>
    <row r="505" spans="1:31">
      <c r="A505" t="s">
        <v>5448</v>
      </c>
      <c r="B505" t="s">
        <v>5449</v>
      </c>
      <c r="C505" t="s">
        <v>5450</v>
      </c>
      <c r="D505" t="s">
        <v>129</v>
      </c>
      <c r="E505" t="s">
        <v>5451</v>
      </c>
      <c r="F505" t="s">
        <v>129</v>
      </c>
      <c r="G505" t="s">
        <v>238</v>
      </c>
      <c r="H505" t="s">
        <v>239</v>
      </c>
      <c r="I505" t="s">
        <v>240</v>
      </c>
      <c r="J505" t="s">
        <v>176</v>
      </c>
      <c r="K505" t="s">
        <v>241</v>
      </c>
      <c r="L505" t="s">
        <v>129</v>
      </c>
      <c r="M505" t="s">
        <v>14</v>
      </c>
      <c r="N505" t="s">
        <v>15</v>
      </c>
      <c r="O505" t="s">
        <v>5452</v>
      </c>
      <c r="P505" t="s">
        <v>361</v>
      </c>
      <c r="Q505" t="s">
        <v>601</v>
      </c>
      <c r="R505" t="s">
        <v>317</v>
      </c>
      <c r="S505" t="s">
        <v>245</v>
      </c>
      <c r="T505" t="s">
        <v>138</v>
      </c>
      <c r="U505" t="s">
        <v>139</v>
      </c>
      <c r="V505" t="s">
        <v>142</v>
      </c>
      <c r="W505" t="s">
        <v>288</v>
      </c>
      <c r="X505" t="s">
        <v>142</v>
      </c>
      <c r="Y505" t="s">
        <v>129</v>
      </c>
      <c r="Z505" t="s">
        <v>230</v>
      </c>
      <c r="AA505" t="s">
        <v>1169</v>
      </c>
      <c r="AB505" t="s">
        <v>3641</v>
      </c>
      <c r="AC505" t="s">
        <v>5453</v>
      </c>
      <c r="AD505" t="s">
        <v>1756</v>
      </c>
      <c r="AE505" t="s">
        <v>142</v>
      </c>
    </row>
    <row r="506" spans="1:31">
      <c r="A506" t="s">
        <v>5454</v>
      </c>
      <c r="B506" t="s">
        <v>5455</v>
      </c>
      <c r="C506" t="s">
        <v>5456</v>
      </c>
      <c r="D506" t="s">
        <v>5457</v>
      </c>
      <c r="E506" t="s">
        <v>5458</v>
      </c>
      <c r="F506" t="s">
        <v>129</v>
      </c>
      <c r="G506" t="s">
        <v>5459</v>
      </c>
      <c r="H506" t="s">
        <v>5460</v>
      </c>
      <c r="I506" t="s">
        <v>5461</v>
      </c>
      <c r="J506" t="s">
        <v>20</v>
      </c>
      <c r="K506" t="s">
        <v>241</v>
      </c>
      <c r="L506" t="s">
        <v>129</v>
      </c>
      <c r="M506" t="s">
        <v>14</v>
      </c>
      <c r="N506" t="s">
        <v>15</v>
      </c>
      <c r="O506" t="s">
        <v>5462</v>
      </c>
      <c r="P506" t="s">
        <v>134</v>
      </c>
      <c r="Q506" t="s">
        <v>1340</v>
      </c>
      <c r="R506" t="s">
        <v>378</v>
      </c>
      <c r="S506" t="s">
        <v>4797</v>
      </c>
      <c r="T506" t="s">
        <v>138</v>
      </c>
      <c r="U506" t="s">
        <v>139</v>
      </c>
      <c r="V506" t="s">
        <v>5463</v>
      </c>
      <c r="W506" t="s">
        <v>288</v>
      </c>
      <c r="X506" t="s">
        <v>5464</v>
      </c>
      <c r="Y506" t="s">
        <v>129</v>
      </c>
      <c r="Z506" t="s">
        <v>578</v>
      </c>
      <c r="AA506" t="s">
        <v>2002</v>
      </c>
      <c r="AB506" t="s">
        <v>997</v>
      </c>
      <c r="AC506" t="s">
        <v>5465</v>
      </c>
      <c r="AD506" t="s">
        <v>5466</v>
      </c>
      <c r="AE506" t="s">
        <v>129</v>
      </c>
    </row>
    <row r="507" spans="1:31">
      <c r="A507" t="s">
        <v>5467</v>
      </c>
      <c r="B507" t="s">
        <v>5468</v>
      </c>
      <c r="C507" t="s">
        <v>5469</v>
      </c>
      <c r="D507" t="s">
        <v>129</v>
      </c>
      <c r="E507" t="s">
        <v>5470</v>
      </c>
      <c r="F507" t="s">
        <v>129</v>
      </c>
      <c r="G507" t="s">
        <v>2331</v>
      </c>
      <c r="H507" t="s">
        <v>2332</v>
      </c>
      <c r="I507" t="s">
        <v>525</v>
      </c>
      <c r="J507" t="s">
        <v>20</v>
      </c>
      <c r="K507" t="s">
        <v>241</v>
      </c>
      <c r="L507" t="s">
        <v>129</v>
      </c>
      <c r="M507" t="s">
        <v>22</v>
      </c>
      <c r="N507" t="s">
        <v>15</v>
      </c>
      <c r="O507" t="s">
        <v>5471</v>
      </c>
      <c r="P507" t="s">
        <v>171</v>
      </c>
      <c r="Q507" t="s">
        <v>3953</v>
      </c>
      <c r="R507" t="s">
        <v>5472</v>
      </c>
      <c r="S507" t="s">
        <v>1098</v>
      </c>
      <c r="T507" t="s">
        <v>138</v>
      </c>
      <c r="U507" t="s">
        <v>139</v>
      </c>
      <c r="V507" t="s">
        <v>5473</v>
      </c>
      <c r="W507" t="s">
        <v>1661</v>
      </c>
      <c r="X507" t="s">
        <v>5474</v>
      </c>
      <c r="Y507" t="s">
        <v>129</v>
      </c>
      <c r="Z507" t="s">
        <v>142</v>
      </c>
      <c r="AA507" t="s">
        <v>142</v>
      </c>
      <c r="AB507" t="s">
        <v>5475</v>
      </c>
      <c r="AC507" t="s">
        <v>5476</v>
      </c>
      <c r="AD507" t="s">
        <v>5477</v>
      </c>
      <c r="AE507" t="s">
        <v>5478</v>
      </c>
    </row>
    <row r="508" spans="1:31">
      <c r="A508" t="s">
        <v>5479</v>
      </c>
      <c r="B508" t="s">
        <v>5480</v>
      </c>
      <c r="C508" t="s">
        <v>5481</v>
      </c>
      <c r="D508" t="s">
        <v>5482</v>
      </c>
      <c r="E508" t="s">
        <v>5483</v>
      </c>
      <c r="F508" t="s">
        <v>129</v>
      </c>
      <c r="G508" t="s">
        <v>658</v>
      </c>
      <c r="H508" t="s">
        <v>659</v>
      </c>
      <c r="I508" t="s">
        <v>660</v>
      </c>
      <c r="J508" t="s">
        <v>20</v>
      </c>
      <c r="K508" t="s">
        <v>132</v>
      </c>
      <c r="L508" t="s">
        <v>129</v>
      </c>
      <c r="M508" t="s">
        <v>22</v>
      </c>
      <c r="N508" t="s">
        <v>15</v>
      </c>
      <c r="O508" t="s">
        <v>5484</v>
      </c>
      <c r="P508" t="s">
        <v>361</v>
      </c>
      <c r="Q508" t="s">
        <v>1354</v>
      </c>
      <c r="R508" t="s">
        <v>811</v>
      </c>
      <c r="S508" t="s">
        <v>1242</v>
      </c>
      <c r="T508" t="s">
        <v>142</v>
      </c>
      <c r="U508" t="s">
        <v>190</v>
      </c>
      <c r="V508" t="s">
        <v>5485</v>
      </c>
      <c r="W508" t="s">
        <v>142</v>
      </c>
      <c r="X508" t="s">
        <v>142</v>
      </c>
      <c r="Y508" t="s">
        <v>129</v>
      </c>
      <c r="Z508" t="s">
        <v>142</v>
      </c>
      <c r="AA508" t="s">
        <v>142</v>
      </c>
      <c r="AB508" t="s">
        <v>261</v>
      </c>
      <c r="AC508" t="s">
        <v>5486</v>
      </c>
      <c r="AD508" t="s">
        <v>142</v>
      </c>
      <c r="AE508" t="s">
        <v>129</v>
      </c>
    </row>
    <row r="509" spans="1:31">
      <c r="A509" t="s">
        <v>5487</v>
      </c>
      <c r="B509" t="s">
        <v>5488</v>
      </c>
      <c r="C509" t="s">
        <v>5489</v>
      </c>
      <c r="D509" t="s">
        <v>5490</v>
      </c>
      <c r="E509" t="s">
        <v>5491</v>
      </c>
      <c r="F509" t="s">
        <v>129</v>
      </c>
      <c r="G509" t="s">
        <v>5492</v>
      </c>
      <c r="H509" t="s">
        <v>5493</v>
      </c>
      <c r="I509" t="s">
        <v>5494</v>
      </c>
      <c r="J509" t="s">
        <v>20</v>
      </c>
      <c r="K509" t="s">
        <v>132</v>
      </c>
      <c r="L509" t="s">
        <v>129</v>
      </c>
      <c r="M509" t="s">
        <v>14</v>
      </c>
      <c r="N509" t="s">
        <v>15</v>
      </c>
      <c r="O509" t="s">
        <v>5495</v>
      </c>
      <c r="P509" t="s">
        <v>171</v>
      </c>
      <c r="Q509" t="s">
        <v>1164</v>
      </c>
      <c r="R509" t="s">
        <v>155</v>
      </c>
      <c r="S509" t="s">
        <v>5496</v>
      </c>
      <c r="T509" t="s">
        <v>142</v>
      </c>
      <c r="U509" t="s">
        <v>190</v>
      </c>
      <c r="V509" t="s">
        <v>1422</v>
      </c>
      <c r="W509" t="s">
        <v>142</v>
      </c>
      <c r="X509" t="s">
        <v>142</v>
      </c>
      <c r="Y509" t="s">
        <v>129</v>
      </c>
      <c r="Z509" t="s">
        <v>142</v>
      </c>
      <c r="AA509" t="s">
        <v>142</v>
      </c>
      <c r="AB509" t="s">
        <v>814</v>
      </c>
      <c r="AC509" t="s">
        <v>5497</v>
      </c>
      <c r="AD509" t="s">
        <v>5498</v>
      </c>
      <c r="AE509" t="s">
        <v>129</v>
      </c>
    </row>
    <row r="510" spans="1:31">
      <c r="A510" t="s">
        <v>5499</v>
      </c>
      <c r="B510" t="s">
        <v>5500</v>
      </c>
      <c r="C510" t="s">
        <v>5501</v>
      </c>
      <c r="D510" t="s">
        <v>129</v>
      </c>
      <c r="E510" t="s">
        <v>5502</v>
      </c>
      <c r="F510" t="s">
        <v>129</v>
      </c>
      <c r="G510" t="s">
        <v>795</v>
      </c>
      <c r="H510" t="s">
        <v>1329</v>
      </c>
      <c r="I510" t="s">
        <v>1330</v>
      </c>
      <c r="J510" t="s">
        <v>20</v>
      </c>
      <c r="K510" t="s">
        <v>132</v>
      </c>
      <c r="L510" t="s">
        <v>129</v>
      </c>
      <c r="M510" t="s">
        <v>14</v>
      </c>
      <c r="N510" t="s">
        <v>1239</v>
      </c>
      <c r="O510" t="s">
        <v>5503</v>
      </c>
      <c r="P510" t="s">
        <v>171</v>
      </c>
      <c r="Q510" t="s">
        <v>2965</v>
      </c>
      <c r="R510" t="s">
        <v>413</v>
      </c>
      <c r="S510" t="s">
        <v>5504</v>
      </c>
      <c r="T510" t="s">
        <v>142</v>
      </c>
      <c r="U510" t="s">
        <v>333</v>
      </c>
      <c r="V510" t="s">
        <v>5505</v>
      </c>
      <c r="W510" t="s">
        <v>288</v>
      </c>
      <c r="X510" t="s">
        <v>142</v>
      </c>
      <c r="Y510" t="s">
        <v>129</v>
      </c>
      <c r="Z510" t="s">
        <v>142</v>
      </c>
      <c r="AA510" t="s">
        <v>142</v>
      </c>
      <c r="AB510" t="s">
        <v>5506</v>
      </c>
      <c r="AC510" t="s">
        <v>5507</v>
      </c>
      <c r="AD510" t="s">
        <v>5508</v>
      </c>
      <c r="AE510" t="s">
        <v>129</v>
      </c>
    </row>
    <row r="511" spans="1:31">
      <c r="A511" t="s">
        <v>5509</v>
      </c>
      <c r="B511" t="s">
        <v>5510</v>
      </c>
      <c r="C511" t="s">
        <v>5511</v>
      </c>
      <c r="D511" t="s">
        <v>5512</v>
      </c>
      <c r="E511" t="s">
        <v>5513</v>
      </c>
      <c r="F511" t="s">
        <v>129</v>
      </c>
      <c r="G511" t="s">
        <v>253</v>
      </c>
      <c r="H511" t="s">
        <v>254</v>
      </c>
      <c r="I511" t="s">
        <v>255</v>
      </c>
      <c r="J511" t="s">
        <v>176</v>
      </c>
      <c r="K511" t="s">
        <v>132</v>
      </c>
      <c r="L511" t="s">
        <v>129</v>
      </c>
      <c r="M511" t="s">
        <v>22</v>
      </c>
      <c r="N511" t="s">
        <v>15</v>
      </c>
      <c r="O511" t="s">
        <v>2641</v>
      </c>
      <c r="P511" t="s">
        <v>134</v>
      </c>
      <c r="Q511" t="s">
        <v>453</v>
      </c>
      <c r="R511" t="s">
        <v>5514</v>
      </c>
      <c r="S511" t="s">
        <v>5515</v>
      </c>
      <c r="T511" t="s">
        <v>142</v>
      </c>
      <c r="U511" t="s">
        <v>190</v>
      </c>
      <c r="V511" t="s">
        <v>142</v>
      </c>
      <c r="W511" t="s">
        <v>176</v>
      </c>
      <c r="X511" t="s">
        <v>142</v>
      </c>
      <c r="Y511" t="s">
        <v>129</v>
      </c>
      <c r="Z511" t="s">
        <v>5516</v>
      </c>
      <c r="AA511" t="s">
        <v>142</v>
      </c>
      <c r="AB511" t="s">
        <v>5517</v>
      </c>
      <c r="AC511" t="s">
        <v>5518</v>
      </c>
      <c r="AD511" t="s">
        <v>5519</v>
      </c>
      <c r="AE511" t="s">
        <v>142</v>
      </c>
    </row>
    <row r="512" spans="1:31">
      <c r="A512" t="s">
        <v>5520</v>
      </c>
      <c r="B512" t="s">
        <v>5521</v>
      </c>
      <c r="C512" t="s">
        <v>5522</v>
      </c>
      <c r="D512" t="s">
        <v>129</v>
      </c>
      <c r="E512" t="s">
        <v>5523</v>
      </c>
      <c r="F512" t="s">
        <v>129</v>
      </c>
      <c r="G512" t="s">
        <v>130</v>
      </c>
      <c r="H512" t="s">
        <v>1985</v>
      </c>
      <c r="I512" t="s">
        <v>68</v>
      </c>
      <c r="J512" t="s">
        <v>20</v>
      </c>
      <c r="K512" t="s">
        <v>132</v>
      </c>
      <c r="L512" t="s">
        <v>129</v>
      </c>
      <c r="M512" t="s">
        <v>14</v>
      </c>
      <c r="N512" t="s">
        <v>15</v>
      </c>
      <c r="O512" t="s">
        <v>5524</v>
      </c>
      <c r="P512" t="s">
        <v>134</v>
      </c>
      <c r="Q512" t="s">
        <v>3818</v>
      </c>
      <c r="R512" t="s">
        <v>393</v>
      </c>
      <c r="S512" t="s">
        <v>137</v>
      </c>
      <c r="T512" t="s">
        <v>138</v>
      </c>
      <c r="U512" t="s">
        <v>139</v>
      </c>
      <c r="V512" t="s">
        <v>142</v>
      </c>
      <c r="W512" t="s">
        <v>142</v>
      </c>
      <c r="X512" t="s">
        <v>142</v>
      </c>
      <c r="Y512" t="s">
        <v>129</v>
      </c>
      <c r="Z512" t="s">
        <v>142</v>
      </c>
      <c r="AA512" t="s">
        <v>142</v>
      </c>
      <c r="AB512" t="s">
        <v>5525</v>
      </c>
      <c r="AC512" t="s">
        <v>5526</v>
      </c>
      <c r="AD512" t="s">
        <v>142</v>
      </c>
      <c r="AE512" t="s">
        <v>142</v>
      </c>
    </row>
    <row r="513" spans="1:31">
      <c r="A513" t="s">
        <v>5527</v>
      </c>
      <c r="B513" t="s">
        <v>5528</v>
      </c>
      <c r="C513" t="s">
        <v>5529</v>
      </c>
      <c r="D513" t="s">
        <v>129</v>
      </c>
      <c r="E513" t="s">
        <v>5530</v>
      </c>
      <c r="F513" t="s">
        <v>129</v>
      </c>
      <c r="G513" t="s">
        <v>253</v>
      </c>
      <c r="H513" t="s">
        <v>550</v>
      </c>
      <c r="I513" t="s">
        <v>551</v>
      </c>
      <c r="J513" t="s">
        <v>176</v>
      </c>
      <c r="K513" t="s">
        <v>132</v>
      </c>
      <c r="L513" t="s">
        <v>129</v>
      </c>
      <c r="M513" t="s">
        <v>14</v>
      </c>
      <c r="N513" t="s">
        <v>15</v>
      </c>
      <c r="O513" t="s">
        <v>5531</v>
      </c>
      <c r="P513" t="s">
        <v>171</v>
      </c>
      <c r="Q513" t="s">
        <v>734</v>
      </c>
      <c r="R513" t="s">
        <v>207</v>
      </c>
      <c r="S513" t="s">
        <v>364</v>
      </c>
      <c r="T513" t="s">
        <v>142</v>
      </c>
      <c r="U513" t="s">
        <v>333</v>
      </c>
      <c r="V513" t="s">
        <v>5532</v>
      </c>
      <c r="W513" t="s">
        <v>1858</v>
      </c>
      <c r="X513" t="s">
        <v>142</v>
      </c>
      <c r="Y513" t="s">
        <v>129</v>
      </c>
      <c r="Z513" t="s">
        <v>142</v>
      </c>
      <c r="AA513" t="s">
        <v>142</v>
      </c>
      <c r="AB513" t="s">
        <v>5533</v>
      </c>
      <c r="AC513" t="s">
        <v>5534</v>
      </c>
      <c r="AD513" t="s">
        <v>5535</v>
      </c>
      <c r="AE513" t="s">
        <v>129</v>
      </c>
    </row>
    <row r="514" spans="1:31">
      <c r="A514" t="s">
        <v>5536</v>
      </c>
      <c r="B514" t="s">
        <v>5537</v>
      </c>
      <c r="C514" t="s">
        <v>5538</v>
      </c>
      <c r="D514" t="s">
        <v>129</v>
      </c>
      <c r="E514" t="s">
        <v>5539</v>
      </c>
      <c r="F514" t="s">
        <v>129</v>
      </c>
      <c r="G514" t="s">
        <v>658</v>
      </c>
      <c r="H514" t="s">
        <v>659</v>
      </c>
      <c r="I514" t="s">
        <v>660</v>
      </c>
      <c r="J514" t="s">
        <v>20</v>
      </c>
      <c r="K514" t="s">
        <v>132</v>
      </c>
      <c r="L514" t="s">
        <v>129</v>
      </c>
      <c r="M514" t="s">
        <v>22</v>
      </c>
      <c r="N514" t="s">
        <v>15</v>
      </c>
      <c r="O514" t="s">
        <v>5540</v>
      </c>
      <c r="P514" t="s">
        <v>134</v>
      </c>
      <c r="Q514" t="s">
        <v>257</v>
      </c>
      <c r="R514" t="s">
        <v>345</v>
      </c>
      <c r="S514" t="s">
        <v>5541</v>
      </c>
      <c r="T514" t="s">
        <v>142</v>
      </c>
      <c r="U514" t="s">
        <v>190</v>
      </c>
      <c r="V514" t="s">
        <v>5542</v>
      </c>
      <c r="W514" t="s">
        <v>5543</v>
      </c>
      <c r="X514" t="s">
        <v>142</v>
      </c>
      <c r="Y514" t="s">
        <v>129</v>
      </c>
      <c r="Z514" t="s">
        <v>142</v>
      </c>
      <c r="AA514" t="s">
        <v>142</v>
      </c>
      <c r="AB514" t="s">
        <v>708</v>
      </c>
      <c r="AC514" t="s">
        <v>5544</v>
      </c>
      <c r="AD514" t="s">
        <v>5545</v>
      </c>
      <c r="AE514" t="s">
        <v>129</v>
      </c>
    </row>
    <row r="515" spans="1:31">
      <c r="A515" t="s">
        <v>5546</v>
      </c>
      <c r="B515" t="s">
        <v>5547</v>
      </c>
      <c r="C515" t="s">
        <v>5548</v>
      </c>
      <c r="D515" t="s">
        <v>5548</v>
      </c>
      <c r="E515" t="s">
        <v>5549</v>
      </c>
      <c r="F515" t="s">
        <v>129</v>
      </c>
      <c r="G515" t="s">
        <v>1530</v>
      </c>
      <c r="H515" t="s">
        <v>1531</v>
      </c>
      <c r="I515" t="s">
        <v>1532</v>
      </c>
      <c r="J515" t="s">
        <v>20</v>
      </c>
      <c r="K515" t="s">
        <v>132</v>
      </c>
      <c r="L515" t="s">
        <v>129</v>
      </c>
      <c r="M515" t="s">
        <v>22</v>
      </c>
      <c r="N515" t="s">
        <v>15</v>
      </c>
      <c r="O515" t="s">
        <v>5550</v>
      </c>
      <c r="P515" t="s">
        <v>134</v>
      </c>
      <c r="Q515" t="s">
        <v>2445</v>
      </c>
      <c r="R515" t="s">
        <v>1146</v>
      </c>
      <c r="S515" t="s">
        <v>1536</v>
      </c>
      <c r="T515" t="s">
        <v>142</v>
      </c>
      <c r="U515" t="s">
        <v>190</v>
      </c>
      <c r="V515" t="s">
        <v>5551</v>
      </c>
      <c r="W515" t="s">
        <v>1033</v>
      </c>
      <c r="X515" t="s">
        <v>142</v>
      </c>
      <c r="Y515" t="s">
        <v>129</v>
      </c>
      <c r="Z515" t="s">
        <v>5552</v>
      </c>
      <c r="AA515" t="s">
        <v>142</v>
      </c>
      <c r="AB515" t="s">
        <v>305</v>
      </c>
      <c r="AC515" t="s">
        <v>5553</v>
      </c>
      <c r="AD515" t="s">
        <v>307</v>
      </c>
      <c r="AE515" t="s">
        <v>129</v>
      </c>
    </row>
    <row r="516" spans="1:31">
      <c r="A516" t="s">
        <v>5554</v>
      </c>
      <c r="B516" t="s">
        <v>5555</v>
      </c>
      <c r="C516" t="s">
        <v>5556</v>
      </c>
      <c r="D516" t="s">
        <v>5557</v>
      </c>
      <c r="E516" t="s">
        <v>5558</v>
      </c>
      <c r="F516" t="s">
        <v>129</v>
      </c>
      <c r="G516" t="s">
        <v>1154</v>
      </c>
      <c r="H516" t="s">
        <v>1155</v>
      </c>
      <c r="I516" t="s">
        <v>466</v>
      </c>
      <c r="J516" t="s">
        <v>20</v>
      </c>
      <c r="K516" t="s">
        <v>241</v>
      </c>
      <c r="L516" t="s">
        <v>129</v>
      </c>
      <c r="M516" t="s">
        <v>14</v>
      </c>
      <c r="N516" t="s">
        <v>15</v>
      </c>
      <c r="O516" t="s">
        <v>1690</v>
      </c>
      <c r="P516" t="s">
        <v>134</v>
      </c>
      <c r="Q516" t="s">
        <v>5559</v>
      </c>
      <c r="R516" t="s">
        <v>378</v>
      </c>
      <c r="S516" t="s">
        <v>1341</v>
      </c>
      <c r="T516" t="s">
        <v>138</v>
      </c>
      <c r="U516" t="s">
        <v>139</v>
      </c>
      <c r="V516" t="s">
        <v>5560</v>
      </c>
      <c r="W516" t="s">
        <v>176</v>
      </c>
      <c r="X516" t="s">
        <v>5561</v>
      </c>
      <c r="Y516" t="s">
        <v>129</v>
      </c>
      <c r="Z516" t="s">
        <v>142</v>
      </c>
      <c r="AA516" t="s">
        <v>142</v>
      </c>
      <c r="AB516" t="s">
        <v>2499</v>
      </c>
      <c r="AC516" t="s">
        <v>5562</v>
      </c>
      <c r="AD516" t="s">
        <v>5563</v>
      </c>
      <c r="AE516" t="s">
        <v>129</v>
      </c>
    </row>
    <row r="517" spans="1:31">
      <c r="A517" t="s">
        <v>5564</v>
      </c>
      <c r="B517" t="s">
        <v>5565</v>
      </c>
      <c r="C517" t="s">
        <v>5566</v>
      </c>
      <c r="D517" t="s">
        <v>129</v>
      </c>
      <c r="E517" t="s">
        <v>5567</v>
      </c>
      <c r="F517" t="s">
        <v>129</v>
      </c>
      <c r="G517" t="s">
        <v>5492</v>
      </c>
      <c r="H517" t="s">
        <v>5493</v>
      </c>
      <c r="I517" t="s">
        <v>5494</v>
      </c>
      <c r="J517" t="s">
        <v>20</v>
      </c>
      <c r="K517" t="s">
        <v>132</v>
      </c>
      <c r="L517" t="s">
        <v>129</v>
      </c>
      <c r="M517" t="s">
        <v>22</v>
      </c>
      <c r="N517" t="s">
        <v>15</v>
      </c>
      <c r="O517" t="s">
        <v>5568</v>
      </c>
      <c r="P517" t="s">
        <v>134</v>
      </c>
      <c r="Q517" t="s">
        <v>2903</v>
      </c>
      <c r="R517" t="s">
        <v>638</v>
      </c>
      <c r="S517" t="s">
        <v>2681</v>
      </c>
      <c r="T517" t="s">
        <v>142</v>
      </c>
      <c r="U517" t="s">
        <v>190</v>
      </c>
      <c r="V517" t="s">
        <v>5569</v>
      </c>
      <c r="W517" t="s">
        <v>2437</v>
      </c>
      <c r="X517" t="s">
        <v>142</v>
      </c>
      <c r="Y517" t="s">
        <v>129</v>
      </c>
      <c r="Z517" t="s">
        <v>2785</v>
      </c>
      <c r="AA517" t="s">
        <v>129</v>
      </c>
      <c r="AB517" t="s">
        <v>2868</v>
      </c>
      <c r="AC517" t="s">
        <v>5570</v>
      </c>
      <c r="AD517" t="s">
        <v>5571</v>
      </c>
      <c r="AE517" t="s">
        <v>129</v>
      </c>
    </row>
    <row r="518" spans="1:31">
      <c r="A518" t="s">
        <v>5572</v>
      </c>
      <c r="B518" t="s">
        <v>5573</v>
      </c>
      <c r="C518" t="s">
        <v>5574</v>
      </c>
      <c r="D518" t="s">
        <v>129</v>
      </c>
      <c r="E518" t="s">
        <v>5575</v>
      </c>
      <c r="F518" t="s">
        <v>129</v>
      </c>
      <c r="G518" t="s">
        <v>253</v>
      </c>
      <c r="H518" t="s">
        <v>550</v>
      </c>
      <c r="I518" t="s">
        <v>551</v>
      </c>
      <c r="J518" t="s">
        <v>176</v>
      </c>
      <c r="K518" t="s">
        <v>132</v>
      </c>
      <c r="L518" t="s">
        <v>129</v>
      </c>
      <c r="M518" t="s">
        <v>14</v>
      </c>
      <c r="N518" t="s">
        <v>15</v>
      </c>
      <c r="O518" t="s">
        <v>5254</v>
      </c>
      <c r="P518" t="s">
        <v>134</v>
      </c>
      <c r="Q518" t="s">
        <v>1340</v>
      </c>
      <c r="R518" t="s">
        <v>2073</v>
      </c>
      <c r="S518" t="s">
        <v>5576</v>
      </c>
      <c r="T518" t="s">
        <v>142</v>
      </c>
      <c r="U518" t="s">
        <v>190</v>
      </c>
      <c r="V518" t="s">
        <v>5577</v>
      </c>
      <c r="W518" t="s">
        <v>176</v>
      </c>
      <c r="X518" t="s">
        <v>142</v>
      </c>
      <c r="Y518" t="s">
        <v>129</v>
      </c>
      <c r="Z518" t="s">
        <v>5578</v>
      </c>
      <c r="AA518" t="s">
        <v>5579</v>
      </c>
      <c r="AB518" t="s">
        <v>1706</v>
      </c>
      <c r="AC518" t="s">
        <v>5580</v>
      </c>
      <c r="AD518" t="s">
        <v>5581</v>
      </c>
      <c r="AE518" t="s">
        <v>5582</v>
      </c>
    </row>
    <row r="519" spans="1:31">
      <c r="A519" t="s">
        <v>5583</v>
      </c>
      <c r="B519" t="s">
        <v>5584</v>
      </c>
      <c r="C519" t="s">
        <v>5585</v>
      </c>
      <c r="D519" t="s">
        <v>129</v>
      </c>
      <c r="E519" t="s">
        <v>5586</v>
      </c>
      <c r="F519" t="s">
        <v>129</v>
      </c>
      <c r="G519" t="s">
        <v>1154</v>
      </c>
      <c r="H519" t="s">
        <v>1155</v>
      </c>
      <c r="I519" t="s">
        <v>466</v>
      </c>
      <c r="J519" t="s">
        <v>20</v>
      </c>
      <c r="K519" t="s">
        <v>241</v>
      </c>
      <c r="L519" t="s">
        <v>129</v>
      </c>
      <c r="M519" t="s">
        <v>14</v>
      </c>
      <c r="N519" t="s">
        <v>15</v>
      </c>
      <c r="O519" t="s">
        <v>5587</v>
      </c>
      <c r="P519" t="s">
        <v>134</v>
      </c>
      <c r="Q519" t="s">
        <v>2708</v>
      </c>
      <c r="R519" t="s">
        <v>5238</v>
      </c>
      <c r="S519" t="s">
        <v>5588</v>
      </c>
      <c r="T519" t="s">
        <v>138</v>
      </c>
      <c r="U519" t="s">
        <v>139</v>
      </c>
      <c r="V519" t="s">
        <v>142</v>
      </c>
      <c r="W519" t="s">
        <v>604</v>
      </c>
      <c r="X519" t="s">
        <v>142</v>
      </c>
      <c r="Y519" t="s">
        <v>129</v>
      </c>
      <c r="Z519" t="s">
        <v>230</v>
      </c>
      <c r="AA519" t="s">
        <v>142</v>
      </c>
      <c r="AB519" t="s">
        <v>692</v>
      </c>
      <c r="AC519" t="s">
        <v>5589</v>
      </c>
      <c r="AD519" t="s">
        <v>5590</v>
      </c>
      <c r="AE519" t="s">
        <v>129</v>
      </c>
    </row>
    <row r="520" spans="1:31">
      <c r="A520" t="s">
        <v>5591</v>
      </c>
      <c r="B520" t="s">
        <v>5592</v>
      </c>
      <c r="C520" t="s">
        <v>5593</v>
      </c>
      <c r="D520" t="s">
        <v>129</v>
      </c>
      <c r="E520" t="s">
        <v>5594</v>
      </c>
      <c r="F520" t="s">
        <v>129</v>
      </c>
      <c r="G520" t="s">
        <v>2935</v>
      </c>
      <c r="H520" t="s">
        <v>3620</v>
      </c>
      <c r="I520" t="s">
        <v>3621</v>
      </c>
      <c r="J520" t="s">
        <v>20</v>
      </c>
      <c r="K520" t="s">
        <v>241</v>
      </c>
      <c r="L520" t="s">
        <v>129</v>
      </c>
      <c r="M520" t="s">
        <v>14</v>
      </c>
      <c r="N520" t="s">
        <v>15</v>
      </c>
      <c r="O520" t="s">
        <v>5595</v>
      </c>
      <c r="P520" t="s">
        <v>134</v>
      </c>
      <c r="Q520" t="s">
        <v>1157</v>
      </c>
      <c r="R520" t="s">
        <v>378</v>
      </c>
      <c r="S520" t="s">
        <v>3124</v>
      </c>
      <c r="T520" t="s">
        <v>138</v>
      </c>
      <c r="U520" t="s">
        <v>139</v>
      </c>
      <c r="V520" t="s">
        <v>5596</v>
      </c>
      <c r="W520" t="s">
        <v>20</v>
      </c>
      <c r="X520" t="s">
        <v>142</v>
      </c>
      <c r="Y520" t="s">
        <v>129</v>
      </c>
      <c r="Z520" t="s">
        <v>142</v>
      </c>
      <c r="AA520" t="s">
        <v>142</v>
      </c>
      <c r="AB520" t="s">
        <v>5597</v>
      </c>
      <c r="AC520" t="s">
        <v>5598</v>
      </c>
      <c r="AD520" t="s">
        <v>5599</v>
      </c>
      <c r="AE520" t="s">
        <v>142</v>
      </c>
    </row>
    <row r="521" spans="1:31">
      <c r="A521" t="s">
        <v>5600</v>
      </c>
      <c r="B521" t="s">
        <v>5601</v>
      </c>
      <c r="C521" t="s">
        <v>5602</v>
      </c>
      <c r="D521" t="s">
        <v>129</v>
      </c>
      <c r="E521" t="s">
        <v>5603</v>
      </c>
      <c r="F521" t="s">
        <v>129</v>
      </c>
      <c r="G521" t="s">
        <v>675</v>
      </c>
      <c r="H521" t="s">
        <v>1029</v>
      </c>
      <c r="I521" t="s">
        <v>504</v>
      </c>
      <c r="J521" t="s">
        <v>20</v>
      </c>
      <c r="K521" t="s">
        <v>241</v>
      </c>
      <c r="L521" t="s">
        <v>129</v>
      </c>
      <c r="M521" t="s">
        <v>22</v>
      </c>
      <c r="N521" t="s">
        <v>15</v>
      </c>
      <c r="O521" t="s">
        <v>5604</v>
      </c>
      <c r="P521" t="s">
        <v>134</v>
      </c>
      <c r="Q521" t="s">
        <v>575</v>
      </c>
      <c r="R521" t="s">
        <v>718</v>
      </c>
      <c r="S521" t="s">
        <v>5605</v>
      </c>
      <c r="T521" t="s">
        <v>138</v>
      </c>
      <c r="U521" t="s">
        <v>139</v>
      </c>
      <c r="V521" t="s">
        <v>5606</v>
      </c>
      <c r="W521" t="s">
        <v>772</v>
      </c>
      <c r="X521" t="s">
        <v>142</v>
      </c>
      <c r="Y521" t="s">
        <v>129</v>
      </c>
      <c r="Z521" t="s">
        <v>142</v>
      </c>
      <c r="AA521" t="s">
        <v>142</v>
      </c>
      <c r="AB521" t="s">
        <v>5607</v>
      </c>
      <c r="AC521" t="s">
        <v>5608</v>
      </c>
      <c r="AD521" t="s">
        <v>142</v>
      </c>
      <c r="AE521" t="s">
        <v>142</v>
      </c>
    </row>
    <row r="522" spans="1:31">
      <c r="A522" t="s">
        <v>5609</v>
      </c>
      <c r="B522" t="s">
        <v>5610</v>
      </c>
      <c r="C522" t="s">
        <v>5611</v>
      </c>
      <c r="D522" t="s">
        <v>129</v>
      </c>
      <c r="E522" t="s">
        <v>5612</v>
      </c>
      <c r="F522" t="s">
        <v>129</v>
      </c>
      <c r="G522" t="s">
        <v>807</v>
      </c>
      <c r="H522" t="s">
        <v>808</v>
      </c>
      <c r="I522" t="s">
        <v>410</v>
      </c>
      <c r="J522" t="s">
        <v>20</v>
      </c>
      <c r="K522" t="s">
        <v>169</v>
      </c>
      <c r="L522" t="s">
        <v>129</v>
      </c>
      <c r="M522" t="s">
        <v>22</v>
      </c>
      <c r="N522" t="s">
        <v>15</v>
      </c>
      <c r="O522" t="s">
        <v>5613</v>
      </c>
      <c r="P522" t="s">
        <v>134</v>
      </c>
      <c r="Q522" t="s">
        <v>5614</v>
      </c>
      <c r="R522" t="s">
        <v>811</v>
      </c>
      <c r="S522" t="s">
        <v>1242</v>
      </c>
      <c r="T522" t="s">
        <v>142</v>
      </c>
      <c r="U522" t="s">
        <v>190</v>
      </c>
      <c r="V522" t="s">
        <v>5615</v>
      </c>
      <c r="W522" t="s">
        <v>288</v>
      </c>
      <c r="X522" t="s">
        <v>142</v>
      </c>
      <c r="Y522" t="s">
        <v>129</v>
      </c>
      <c r="Z522" t="s">
        <v>510</v>
      </c>
      <c r="AA522" t="s">
        <v>366</v>
      </c>
      <c r="AB522" t="s">
        <v>5020</v>
      </c>
      <c r="AC522" t="s">
        <v>5616</v>
      </c>
      <c r="AD522" t="s">
        <v>5617</v>
      </c>
      <c r="AE522" t="s">
        <v>129</v>
      </c>
    </row>
    <row r="523" spans="1:31">
      <c r="A523" t="s">
        <v>5618</v>
      </c>
      <c r="B523" t="s">
        <v>5619</v>
      </c>
      <c r="C523" t="s">
        <v>5620</v>
      </c>
      <c r="D523" t="s">
        <v>5621</v>
      </c>
      <c r="E523" t="s">
        <v>5622</v>
      </c>
      <c r="F523" t="s">
        <v>129</v>
      </c>
      <c r="G523" t="s">
        <v>253</v>
      </c>
      <c r="H523" t="s">
        <v>254</v>
      </c>
      <c r="I523" t="s">
        <v>255</v>
      </c>
      <c r="J523" t="s">
        <v>176</v>
      </c>
      <c r="K523" t="s">
        <v>132</v>
      </c>
      <c r="L523" t="s">
        <v>129</v>
      </c>
      <c r="M523" t="s">
        <v>22</v>
      </c>
      <c r="N523" t="s">
        <v>15</v>
      </c>
      <c r="O523" t="s">
        <v>5623</v>
      </c>
      <c r="P523" t="s">
        <v>134</v>
      </c>
      <c r="Q523" t="s">
        <v>172</v>
      </c>
      <c r="R523" t="s">
        <v>5624</v>
      </c>
      <c r="S523" t="s">
        <v>332</v>
      </c>
      <c r="T523" t="s">
        <v>142</v>
      </c>
      <c r="U523" t="s">
        <v>190</v>
      </c>
      <c r="V523" t="s">
        <v>5625</v>
      </c>
      <c r="W523" t="s">
        <v>604</v>
      </c>
      <c r="X523" t="s">
        <v>5626</v>
      </c>
      <c r="Y523" t="s">
        <v>129</v>
      </c>
      <c r="Z523" t="s">
        <v>142</v>
      </c>
      <c r="AA523" t="s">
        <v>5627</v>
      </c>
      <c r="AB523" t="s">
        <v>5020</v>
      </c>
      <c r="AC523" t="s">
        <v>5628</v>
      </c>
      <c r="AD523" t="s">
        <v>5629</v>
      </c>
      <c r="AE523" t="s">
        <v>129</v>
      </c>
    </row>
    <row r="524" spans="1:31">
      <c r="A524" t="s">
        <v>5630</v>
      </c>
      <c r="B524" t="s">
        <v>5631</v>
      </c>
      <c r="C524" t="s">
        <v>5632</v>
      </c>
      <c r="D524" t="s">
        <v>129</v>
      </c>
      <c r="E524" t="s">
        <v>5633</v>
      </c>
      <c r="F524" t="s">
        <v>129</v>
      </c>
      <c r="G524" t="s">
        <v>3089</v>
      </c>
      <c r="H524" t="s">
        <v>3152</v>
      </c>
      <c r="I524" t="s">
        <v>1763</v>
      </c>
      <c r="J524" t="s">
        <v>20</v>
      </c>
      <c r="K524" t="s">
        <v>132</v>
      </c>
      <c r="L524" t="s">
        <v>129</v>
      </c>
      <c r="M524" t="s">
        <v>22</v>
      </c>
      <c r="N524" t="s">
        <v>15</v>
      </c>
      <c r="O524" t="s">
        <v>5634</v>
      </c>
      <c r="P524" t="s">
        <v>361</v>
      </c>
      <c r="Q524" t="s">
        <v>1340</v>
      </c>
      <c r="R524" t="s">
        <v>1146</v>
      </c>
      <c r="S524" t="s">
        <v>1294</v>
      </c>
      <c r="T524" t="s">
        <v>138</v>
      </c>
      <c r="U524" t="s">
        <v>139</v>
      </c>
      <c r="V524" t="s">
        <v>5635</v>
      </c>
      <c r="W524" t="s">
        <v>416</v>
      </c>
      <c r="X524" t="s">
        <v>142</v>
      </c>
      <c r="Y524" t="s">
        <v>129</v>
      </c>
      <c r="Z524" t="s">
        <v>5636</v>
      </c>
      <c r="AA524" t="s">
        <v>721</v>
      </c>
      <c r="AB524" t="s">
        <v>261</v>
      </c>
      <c r="AC524" t="s">
        <v>5637</v>
      </c>
      <c r="AD524" t="s">
        <v>5638</v>
      </c>
      <c r="AE524" t="s">
        <v>129</v>
      </c>
    </row>
    <row r="525" spans="1:31">
      <c r="A525" t="s">
        <v>5639</v>
      </c>
      <c r="B525" t="s">
        <v>5640</v>
      </c>
      <c r="C525" t="s">
        <v>5641</v>
      </c>
      <c r="D525" t="s">
        <v>129</v>
      </c>
      <c r="E525" t="s">
        <v>5642</v>
      </c>
      <c r="F525" t="s">
        <v>129</v>
      </c>
      <c r="G525" t="s">
        <v>570</v>
      </c>
      <c r="H525" t="s">
        <v>571</v>
      </c>
      <c r="I525" t="s">
        <v>572</v>
      </c>
      <c r="J525" t="s">
        <v>20</v>
      </c>
      <c r="K525" t="s">
        <v>241</v>
      </c>
      <c r="L525" t="s">
        <v>129</v>
      </c>
      <c r="M525" t="s">
        <v>14</v>
      </c>
      <c r="N525" t="s">
        <v>15</v>
      </c>
      <c r="O525" t="s">
        <v>5643</v>
      </c>
      <c r="P525" t="s">
        <v>171</v>
      </c>
      <c r="Q525" t="s">
        <v>3953</v>
      </c>
      <c r="R525" t="s">
        <v>1124</v>
      </c>
      <c r="S525" t="s">
        <v>576</v>
      </c>
      <c r="T525" t="s">
        <v>138</v>
      </c>
      <c r="U525" t="s">
        <v>139</v>
      </c>
      <c r="V525" t="s">
        <v>5644</v>
      </c>
      <c r="W525" t="s">
        <v>443</v>
      </c>
      <c r="X525" t="s">
        <v>855</v>
      </c>
      <c r="Y525" t="s">
        <v>129</v>
      </c>
      <c r="Z525" t="s">
        <v>528</v>
      </c>
      <c r="AA525" t="s">
        <v>366</v>
      </c>
      <c r="AB525" t="s">
        <v>708</v>
      </c>
      <c r="AC525" t="s">
        <v>5645</v>
      </c>
      <c r="AD525" t="s">
        <v>142</v>
      </c>
      <c r="AE525" t="s">
        <v>142</v>
      </c>
    </row>
    <row r="526" spans="1:31">
      <c r="A526" t="s">
        <v>5646</v>
      </c>
      <c r="B526" t="s">
        <v>5647</v>
      </c>
      <c r="C526" t="s">
        <v>5648</v>
      </c>
      <c r="D526" t="s">
        <v>5649</v>
      </c>
      <c r="E526" t="s">
        <v>5650</v>
      </c>
      <c r="F526" t="s">
        <v>129</v>
      </c>
      <c r="G526" t="s">
        <v>502</v>
      </c>
      <c r="H526" t="s">
        <v>1082</v>
      </c>
      <c r="I526" t="s">
        <v>1083</v>
      </c>
      <c r="J526" t="s">
        <v>380</v>
      </c>
      <c r="K526" t="s">
        <v>132</v>
      </c>
      <c r="L526" t="s">
        <v>129</v>
      </c>
      <c r="M526" t="s">
        <v>22</v>
      </c>
      <c r="N526" t="s">
        <v>15</v>
      </c>
      <c r="O526" t="s">
        <v>5651</v>
      </c>
      <c r="P526" t="s">
        <v>134</v>
      </c>
      <c r="Q526" t="s">
        <v>575</v>
      </c>
      <c r="R526" t="s">
        <v>5652</v>
      </c>
      <c r="S526" t="s">
        <v>1166</v>
      </c>
      <c r="T526" t="s">
        <v>142</v>
      </c>
      <c r="U526" t="s">
        <v>190</v>
      </c>
      <c r="V526" t="s">
        <v>5653</v>
      </c>
      <c r="W526" t="s">
        <v>416</v>
      </c>
      <c r="X526" t="s">
        <v>142</v>
      </c>
      <c r="Y526" t="s">
        <v>129</v>
      </c>
      <c r="Z526" t="s">
        <v>510</v>
      </c>
      <c r="AA526" t="s">
        <v>2182</v>
      </c>
      <c r="AB526" t="s">
        <v>1423</v>
      </c>
      <c r="AC526" t="s">
        <v>5654</v>
      </c>
      <c r="AD526" t="s">
        <v>5655</v>
      </c>
      <c r="AE526" t="s">
        <v>142</v>
      </c>
    </row>
    <row r="527" spans="1:31">
      <c r="A527" t="s">
        <v>5656</v>
      </c>
      <c r="B527" t="s">
        <v>5657</v>
      </c>
      <c r="C527" t="s">
        <v>5658</v>
      </c>
      <c r="D527" t="s">
        <v>129</v>
      </c>
      <c r="E527" t="s">
        <v>5659</v>
      </c>
      <c r="F527" t="s">
        <v>129</v>
      </c>
      <c r="G527" t="s">
        <v>658</v>
      </c>
      <c r="H527" t="s">
        <v>4627</v>
      </c>
      <c r="I527" t="s">
        <v>4628</v>
      </c>
      <c r="J527" t="s">
        <v>20</v>
      </c>
      <c r="K527" t="s">
        <v>132</v>
      </c>
      <c r="L527" t="s">
        <v>129</v>
      </c>
      <c r="M527" t="s">
        <v>14</v>
      </c>
      <c r="N527" t="s">
        <v>15</v>
      </c>
      <c r="O527" t="s">
        <v>5660</v>
      </c>
      <c r="P527" t="s">
        <v>134</v>
      </c>
      <c r="Q527" t="s">
        <v>756</v>
      </c>
      <c r="R527" t="s">
        <v>5661</v>
      </c>
      <c r="S527" t="s">
        <v>346</v>
      </c>
      <c r="T527" t="s">
        <v>142</v>
      </c>
      <c r="U527" t="s">
        <v>190</v>
      </c>
      <c r="V527" t="s">
        <v>5662</v>
      </c>
      <c r="W527" t="s">
        <v>176</v>
      </c>
      <c r="X527" t="s">
        <v>142</v>
      </c>
      <c r="Y527" t="s">
        <v>129</v>
      </c>
      <c r="Z527" t="s">
        <v>142</v>
      </c>
      <c r="AA527" t="s">
        <v>142</v>
      </c>
      <c r="AB527" t="s">
        <v>261</v>
      </c>
      <c r="AC527" t="s">
        <v>5663</v>
      </c>
      <c r="AD527" t="s">
        <v>142</v>
      </c>
      <c r="AE527" t="s">
        <v>129</v>
      </c>
    </row>
    <row r="528" spans="1:31">
      <c r="A528" t="s">
        <v>5664</v>
      </c>
      <c r="B528" t="s">
        <v>5665</v>
      </c>
      <c r="C528" t="s">
        <v>5666</v>
      </c>
      <c r="D528" t="s">
        <v>129</v>
      </c>
      <c r="E528" t="s">
        <v>5667</v>
      </c>
      <c r="F528" t="s">
        <v>129</v>
      </c>
      <c r="G528" t="s">
        <v>658</v>
      </c>
      <c r="H528" t="s">
        <v>4627</v>
      </c>
      <c r="I528" t="s">
        <v>4628</v>
      </c>
      <c r="J528" t="s">
        <v>20</v>
      </c>
      <c r="K528" t="s">
        <v>132</v>
      </c>
      <c r="L528" t="s">
        <v>129</v>
      </c>
      <c r="M528" t="s">
        <v>14</v>
      </c>
      <c r="N528" t="s">
        <v>15</v>
      </c>
      <c r="O528" t="s">
        <v>5668</v>
      </c>
      <c r="P528" t="s">
        <v>134</v>
      </c>
      <c r="Q528" t="s">
        <v>243</v>
      </c>
      <c r="R528" t="s">
        <v>5669</v>
      </c>
      <c r="S528" t="s">
        <v>3468</v>
      </c>
      <c r="T528" t="s">
        <v>138</v>
      </c>
      <c r="U528" t="s">
        <v>139</v>
      </c>
      <c r="V528" t="s">
        <v>5670</v>
      </c>
      <c r="W528" t="s">
        <v>5671</v>
      </c>
      <c r="X528" t="s">
        <v>142</v>
      </c>
      <c r="Y528" t="s">
        <v>129</v>
      </c>
      <c r="Z528" t="s">
        <v>142</v>
      </c>
      <c r="AA528" t="s">
        <v>142</v>
      </c>
      <c r="AB528" t="s">
        <v>1927</v>
      </c>
      <c r="AC528" t="s">
        <v>5672</v>
      </c>
      <c r="AD528" t="s">
        <v>142</v>
      </c>
      <c r="AE528" t="s">
        <v>129</v>
      </c>
    </row>
    <row r="529" spans="1:31">
      <c r="A529" t="s">
        <v>5673</v>
      </c>
      <c r="B529" t="s">
        <v>5674</v>
      </c>
      <c r="C529" t="s">
        <v>5675</v>
      </c>
      <c r="D529" t="s">
        <v>5676</v>
      </c>
      <c r="E529" t="s">
        <v>5677</v>
      </c>
      <c r="F529" t="s">
        <v>129</v>
      </c>
      <c r="G529" t="s">
        <v>4862</v>
      </c>
      <c r="H529" t="s">
        <v>4863</v>
      </c>
      <c r="I529" t="s">
        <v>3923</v>
      </c>
      <c r="J529" t="s">
        <v>20</v>
      </c>
      <c r="K529" t="s">
        <v>169</v>
      </c>
      <c r="L529" t="s">
        <v>129</v>
      </c>
      <c r="M529" t="s">
        <v>22</v>
      </c>
      <c r="N529" t="s">
        <v>15</v>
      </c>
      <c r="O529" t="s">
        <v>5678</v>
      </c>
      <c r="P529" t="s">
        <v>134</v>
      </c>
      <c r="Q529" t="s">
        <v>5679</v>
      </c>
      <c r="R529" t="s">
        <v>272</v>
      </c>
      <c r="S529" t="s">
        <v>3925</v>
      </c>
      <c r="T529" t="s">
        <v>138</v>
      </c>
      <c r="U529" t="s">
        <v>139</v>
      </c>
      <c r="V529" t="s">
        <v>509</v>
      </c>
      <c r="W529" t="s">
        <v>142</v>
      </c>
      <c r="X529" t="s">
        <v>142</v>
      </c>
      <c r="Y529" t="s">
        <v>129</v>
      </c>
      <c r="Z529" t="s">
        <v>142</v>
      </c>
      <c r="AA529" t="s">
        <v>142</v>
      </c>
      <c r="AB529" t="s">
        <v>177</v>
      </c>
      <c r="AC529" t="s">
        <v>5680</v>
      </c>
      <c r="AD529" t="s">
        <v>5681</v>
      </c>
      <c r="AE529" t="s">
        <v>129</v>
      </c>
    </row>
    <row r="530" spans="1:31">
      <c r="A530" t="s">
        <v>5682</v>
      </c>
      <c r="B530" t="s">
        <v>5683</v>
      </c>
      <c r="C530" t="s">
        <v>5684</v>
      </c>
      <c r="D530" t="s">
        <v>5685</v>
      </c>
      <c r="E530" t="s">
        <v>5686</v>
      </c>
      <c r="F530" t="s">
        <v>129</v>
      </c>
      <c r="G530" t="s">
        <v>2514</v>
      </c>
      <c r="H530" t="s">
        <v>2515</v>
      </c>
      <c r="I530" t="s">
        <v>332</v>
      </c>
      <c r="J530" t="s">
        <v>20</v>
      </c>
      <c r="K530" t="s">
        <v>204</v>
      </c>
      <c r="L530" t="s">
        <v>129</v>
      </c>
      <c r="M530" t="s">
        <v>22</v>
      </c>
      <c r="N530" t="s">
        <v>15</v>
      </c>
      <c r="O530" t="s">
        <v>5687</v>
      </c>
      <c r="P530" t="s">
        <v>361</v>
      </c>
      <c r="Q530" t="s">
        <v>734</v>
      </c>
      <c r="R530" t="s">
        <v>2161</v>
      </c>
      <c r="S530" t="s">
        <v>332</v>
      </c>
      <c r="T530" t="s">
        <v>142</v>
      </c>
      <c r="U530" t="s">
        <v>190</v>
      </c>
      <c r="V530" t="s">
        <v>142</v>
      </c>
      <c r="W530" t="s">
        <v>142</v>
      </c>
      <c r="X530" t="s">
        <v>142</v>
      </c>
      <c r="Y530" t="s">
        <v>129</v>
      </c>
      <c r="Z530" t="s">
        <v>142</v>
      </c>
      <c r="AA530" t="s">
        <v>142</v>
      </c>
      <c r="AB530" t="s">
        <v>5688</v>
      </c>
      <c r="AC530" t="s">
        <v>5689</v>
      </c>
      <c r="AD530" t="s">
        <v>142</v>
      </c>
      <c r="AE530" t="s">
        <v>142</v>
      </c>
    </row>
    <row r="531" spans="1:31">
      <c r="A531" t="s">
        <v>5690</v>
      </c>
      <c r="B531" t="s">
        <v>5691</v>
      </c>
      <c r="C531" t="s">
        <v>5692</v>
      </c>
      <c r="D531" t="s">
        <v>129</v>
      </c>
      <c r="E531" t="s">
        <v>5693</v>
      </c>
      <c r="F531" t="s">
        <v>129</v>
      </c>
      <c r="G531" t="s">
        <v>253</v>
      </c>
      <c r="H531" t="s">
        <v>550</v>
      </c>
      <c r="I531" t="s">
        <v>551</v>
      </c>
      <c r="J531" t="s">
        <v>176</v>
      </c>
      <c r="K531" t="s">
        <v>132</v>
      </c>
      <c r="L531" t="s">
        <v>129</v>
      </c>
      <c r="M531" t="s">
        <v>14</v>
      </c>
      <c r="N531" t="s">
        <v>15</v>
      </c>
      <c r="O531" t="s">
        <v>5694</v>
      </c>
      <c r="P531" t="s">
        <v>171</v>
      </c>
      <c r="Q531" t="s">
        <v>5695</v>
      </c>
      <c r="R531" t="s">
        <v>5696</v>
      </c>
      <c r="S531" t="s">
        <v>2454</v>
      </c>
      <c r="T531" t="s">
        <v>142</v>
      </c>
      <c r="U531" t="s">
        <v>190</v>
      </c>
      <c r="V531" t="s">
        <v>142</v>
      </c>
      <c r="W531" t="s">
        <v>142</v>
      </c>
      <c r="X531" t="s">
        <v>142</v>
      </c>
      <c r="Y531" t="s">
        <v>129</v>
      </c>
      <c r="Z531" t="s">
        <v>142</v>
      </c>
      <c r="AA531" t="s">
        <v>142</v>
      </c>
      <c r="AB531" t="s">
        <v>2490</v>
      </c>
      <c r="AC531" t="s">
        <v>5697</v>
      </c>
      <c r="AD531" t="s">
        <v>5698</v>
      </c>
      <c r="AE531" t="s">
        <v>129</v>
      </c>
    </row>
    <row r="532" spans="1:31">
      <c r="A532" t="s">
        <v>5699</v>
      </c>
      <c r="B532" t="s">
        <v>5700</v>
      </c>
      <c r="C532" t="s">
        <v>5701</v>
      </c>
      <c r="D532" t="s">
        <v>129</v>
      </c>
      <c r="E532" t="s">
        <v>5702</v>
      </c>
      <c r="F532" t="s">
        <v>129</v>
      </c>
      <c r="G532" t="s">
        <v>2648</v>
      </c>
      <c r="H532" t="s">
        <v>2649</v>
      </c>
      <c r="I532" t="s">
        <v>1517</v>
      </c>
      <c r="J532" t="s">
        <v>20</v>
      </c>
      <c r="K532" t="s">
        <v>132</v>
      </c>
      <c r="L532" t="s">
        <v>129</v>
      </c>
      <c r="M532" t="s">
        <v>22</v>
      </c>
      <c r="N532" t="s">
        <v>15</v>
      </c>
      <c r="O532" t="s">
        <v>5703</v>
      </c>
      <c r="P532" t="s">
        <v>134</v>
      </c>
      <c r="Q532" t="s">
        <v>1340</v>
      </c>
      <c r="R532" t="s">
        <v>811</v>
      </c>
      <c r="S532" t="s">
        <v>1111</v>
      </c>
      <c r="T532" t="s">
        <v>138</v>
      </c>
      <c r="U532" t="s">
        <v>139</v>
      </c>
      <c r="V532" t="s">
        <v>142</v>
      </c>
      <c r="W532" t="s">
        <v>142</v>
      </c>
      <c r="X532" t="s">
        <v>142</v>
      </c>
      <c r="Y532" t="s">
        <v>129</v>
      </c>
      <c r="Z532" t="s">
        <v>510</v>
      </c>
      <c r="AA532" t="s">
        <v>5704</v>
      </c>
      <c r="AB532" t="s">
        <v>997</v>
      </c>
      <c r="AC532" t="s">
        <v>5705</v>
      </c>
      <c r="AD532" t="s">
        <v>5706</v>
      </c>
      <c r="AE532" t="s">
        <v>129</v>
      </c>
    </row>
    <row r="533" spans="1:31">
      <c r="A533" t="s">
        <v>5707</v>
      </c>
      <c r="B533" t="s">
        <v>5708</v>
      </c>
      <c r="C533" t="s">
        <v>5709</v>
      </c>
      <c r="D533" t="s">
        <v>5710</v>
      </c>
      <c r="E533" t="s">
        <v>5711</v>
      </c>
      <c r="F533" t="s">
        <v>129</v>
      </c>
      <c r="G533" t="s">
        <v>1530</v>
      </c>
      <c r="H533" t="s">
        <v>5712</v>
      </c>
      <c r="I533" t="s">
        <v>504</v>
      </c>
      <c r="J533" t="s">
        <v>20</v>
      </c>
      <c r="K533" t="s">
        <v>132</v>
      </c>
      <c r="L533" t="s">
        <v>129</v>
      </c>
      <c r="M533" t="s">
        <v>14</v>
      </c>
      <c r="N533" t="s">
        <v>15</v>
      </c>
      <c r="O533" t="s">
        <v>5713</v>
      </c>
      <c r="P533" t="s">
        <v>134</v>
      </c>
      <c r="Q533" t="s">
        <v>5714</v>
      </c>
      <c r="R533" t="s">
        <v>5715</v>
      </c>
      <c r="S533" t="s">
        <v>1031</v>
      </c>
      <c r="T533" t="s">
        <v>138</v>
      </c>
      <c r="U533" t="s">
        <v>139</v>
      </c>
      <c r="V533" t="s">
        <v>142</v>
      </c>
      <c r="W533" t="s">
        <v>380</v>
      </c>
      <c r="X533" t="s">
        <v>142</v>
      </c>
      <c r="Y533" t="s">
        <v>129</v>
      </c>
      <c r="Z533" t="s">
        <v>142</v>
      </c>
      <c r="AA533" t="s">
        <v>142</v>
      </c>
      <c r="AB533" t="s">
        <v>5716</v>
      </c>
      <c r="AC533" t="s">
        <v>5717</v>
      </c>
      <c r="AD533" t="s">
        <v>142</v>
      </c>
      <c r="AE533" t="s">
        <v>142</v>
      </c>
    </row>
    <row r="534" spans="1:31">
      <c r="A534" t="s">
        <v>5718</v>
      </c>
      <c r="B534" t="s">
        <v>5719</v>
      </c>
      <c r="C534" t="s">
        <v>5720</v>
      </c>
      <c r="D534" t="s">
        <v>5721</v>
      </c>
      <c r="E534" t="s">
        <v>5722</v>
      </c>
      <c r="F534" t="s">
        <v>129</v>
      </c>
      <c r="G534" t="s">
        <v>4218</v>
      </c>
      <c r="H534" t="s">
        <v>4219</v>
      </c>
      <c r="I534" t="s">
        <v>504</v>
      </c>
      <c r="J534" t="s">
        <v>380</v>
      </c>
      <c r="K534" t="s">
        <v>132</v>
      </c>
      <c r="L534" t="s">
        <v>129</v>
      </c>
      <c r="M534" t="s">
        <v>14</v>
      </c>
      <c r="N534" t="s">
        <v>15</v>
      </c>
      <c r="O534" t="s">
        <v>5723</v>
      </c>
      <c r="P534" t="s">
        <v>171</v>
      </c>
      <c r="Q534" t="s">
        <v>3768</v>
      </c>
      <c r="R534" t="s">
        <v>5724</v>
      </c>
      <c r="S534" t="s">
        <v>5725</v>
      </c>
      <c r="T534" t="s">
        <v>142</v>
      </c>
      <c r="U534" t="s">
        <v>190</v>
      </c>
      <c r="V534" t="s">
        <v>5726</v>
      </c>
      <c r="W534" t="s">
        <v>168</v>
      </c>
      <c r="X534" t="s">
        <v>142</v>
      </c>
      <c r="Y534" t="s">
        <v>129</v>
      </c>
      <c r="Z534" t="s">
        <v>142</v>
      </c>
      <c r="AA534" t="s">
        <v>142</v>
      </c>
      <c r="AB534" t="s">
        <v>4364</v>
      </c>
      <c r="AC534" t="s">
        <v>5727</v>
      </c>
      <c r="AD534" t="s">
        <v>142</v>
      </c>
      <c r="AE534" t="s">
        <v>142</v>
      </c>
    </row>
    <row r="535" spans="1:31">
      <c r="A535" t="s">
        <v>5728</v>
      </c>
      <c r="B535" t="s">
        <v>5729</v>
      </c>
      <c r="C535" t="s">
        <v>5730</v>
      </c>
      <c r="D535" t="s">
        <v>129</v>
      </c>
      <c r="E535" t="s">
        <v>5731</v>
      </c>
      <c r="F535" t="s">
        <v>129</v>
      </c>
      <c r="G535" t="s">
        <v>779</v>
      </c>
      <c r="H535" t="s">
        <v>780</v>
      </c>
      <c r="I535" t="s">
        <v>781</v>
      </c>
      <c r="J535" t="s">
        <v>20</v>
      </c>
      <c r="K535" t="s">
        <v>132</v>
      </c>
      <c r="L535" t="s">
        <v>129</v>
      </c>
      <c r="M535" t="s">
        <v>14</v>
      </c>
      <c r="N535" t="s">
        <v>15</v>
      </c>
      <c r="O535" t="s">
        <v>5732</v>
      </c>
      <c r="P535" t="s">
        <v>134</v>
      </c>
      <c r="Q535" t="s">
        <v>225</v>
      </c>
      <c r="R535" t="s">
        <v>852</v>
      </c>
      <c r="S535" t="s">
        <v>5733</v>
      </c>
      <c r="T535" t="s">
        <v>142</v>
      </c>
      <c r="U535" t="s">
        <v>190</v>
      </c>
      <c r="V535" t="s">
        <v>509</v>
      </c>
      <c r="W535" t="s">
        <v>142</v>
      </c>
      <c r="X535" t="s">
        <v>142</v>
      </c>
      <c r="Y535" t="s">
        <v>129</v>
      </c>
      <c r="Z535" t="s">
        <v>142</v>
      </c>
      <c r="AA535" t="s">
        <v>5734</v>
      </c>
      <c r="AB535" t="s">
        <v>5735</v>
      </c>
      <c r="AC535" t="s">
        <v>5736</v>
      </c>
      <c r="AD535" t="s">
        <v>142</v>
      </c>
      <c r="AE535" t="s">
        <v>142</v>
      </c>
    </row>
    <row r="536" spans="1:31">
      <c r="A536" t="s">
        <v>5737</v>
      </c>
      <c r="B536" t="s">
        <v>5738</v>
      </c>
      <c r="C536" t="s">
        <v>5739</v>
      </c>
      <c r="D536" t="s">
        <v>129</v>
      </c>
      <c r="E536" t="s">
        <v>5740</v>
      </c>
      <c r="F536" t="s">
        <v>129</v>
      </c>
      <c r="G536" t="s">
        <v>4862</v>
      </c>
      <c r="H536" t="s">
        <v>4863</v>
      </c>
      <c r="I536" t="s">
        <v>3923</v>
      </c>
      <c r="J536" t="s">
        <v>20</v>
      </c>
      <c r="K536" t="s">
        <v>169</v>
      </c>
      <c r="L536" t="s">
        <v>129</v>
      </c>
      <c r="M536" t="s">
        <v>22</v>
      </c>
      <c r="N536" t="s">
        <v>15</v>
      </c>
      <c r="O536" t="s">
        <v>5741</v>
      </c>
      <c r="P536" t="s">
        <v>134</v>
      </c>
      <c r="Q536" t="s">
        <v>5679</v>
      </c>
      <c r="R536" t="s">
        <v>272</v>
      </c>
      <c r="S536" t="s">
        <v>4147</v>
      </c>
      <c r="T536" t="s">
        <v>138</v>
      </c>
      <c r="U536" t="s">
        <v>139</v>
      </c>
      <c r="V536" t="s">
        <v>509</v>
      </c>
      <c r="W536" t="s">
        <v>142</v>
      </c>
      <c r="X536" t="s">
        <v>142</v>
      </c>
      <c r="Y536" t="s">
        <v>129</v>
      </c>
      <c r="Z536" t="s">
        <v>142</v>
      </c>
      <c r="AA536" t="s">
        <v>142</v>
      </c>
      <c r="AB536" t="s">
        <v>5742</v>
      </c>
      <c r="AC536" t="s">
        <v>5743</v>
      </c>
      <c r="AD536" t="s">
        <v>5744</v>
      </c>
      <c r="AE536" t="s">
        <v>129</v>
      </c>
    </row>
    <row r="537" spans="1:31">
      <c r="A537" t="s">
        <v>5745</v>
      </c>
      <c r="B537" t="s">
        <v>5746</v>
      </c>
      <c r="C537" t="s">
        <v>5747</v>
      </c>
      <c r="D537" t="s">
        <v>129</v>
      </c>
      <c r="E537" t="s">
        <v>5748</v>
      </c>
      <c r="F537" t="s">
        <v>129</v>
      </c>
      <c r="G537" t="s">
        <v>475</v>
      </c>
      <c r="H537" t="s">
        <v>476</v>
      </c>
      <c r="I537" t="s">
        <v>477</v>
      </c>
      <c r="J537" t="s">
        <v>20</v>
      </c>
      <c r="K537" t="s">
        <v>132</v>
      </c>
      <c r="L537" t="s">
        <v>129</v>
      </c>
      <c r="M537" t="s">
        <v>14</v>
      </c>
      <c r="N537" t="s">
        <v>15</v>
      </c>
      <c r="O537" t="s">
        <v>5749</v>
      </c>
      <c r="P537" t="s">
        <v>134</v>
      </c>
      <c r="Q537" t="s">
        <v>575</v>
      </c>
      <c r="R537" t="s">
        <v>769</v>
      </c>
      <c r="S537" t="s">
        <v>3853</v>
      </c>
      <c r="T537" t="s">
        <v>142</v>
      </c>
      <c r="U537" t="s">
        <v>190</v>
      </c>
      <c r="V537" t="s">
        <v>5750</v>
      </c>
      <c r="W537" t="s">
        <v>141</v>
      </c>
      <c r="X537" t="s">
        <v>142</v>
      </c>
      <c r="Y537" t="s">
        <v>129</v>
      </c>
      <c r="Z537" t="s">
        <v>142</v>
      </c>
      <c r="AA537" t="s">
        <v>142</v>
      </c>
      <c r="AB537" t="s">
        <v>5751</v>
      </c>
      <c r="AC537" t="s">
        <v>5752</v>
      </c>
      <c r="AD537" t="s">
        <v>5753</v>
      </c>
      <c r="AE537" t="s">
        <v>5754</v>
      </c>
    </row>
    <row r="538" spans="1:31">
      <c r="A538" t="s">
        <v>5755</v>
      </c>
      <c r="B538" t="s">
        <v>5756</v>
      </c>
      <c r="C538" t="s">
        <v>5757</v>
      </c>
      <c r="D538" t="s">
        <v>5758</v>
      </c>
      <c r="E538" t="s">
        <v>5759</v>
      </c>
      <c r="F538" t="s">
        <v>129</v>
      </c>
      <c r="G538" t="s">
        <v>1154</v>
      </c>
      <c r="H538" t="s">
        <v>1155</v>
      </c>
      <c r="I538" t="s">
        <v>466</v>
      </c>
      <c r="J538" t="s">
        <v>20</v>
      </c>
      <c r="K538" t="s">
        <v>241</v>
      </c>
      <c r="L538" t="s">
        <v>129</v>
      </c>
      <c r="M538" t="s">
        <v>22</v>
      </c>
      <c r="N538" t="s">
        <v>15</v>
      </c>
      <c r="O538" t="s">
        <v>5760</v>
      </c>
      <c r="P538" t="s">
        <v>134</v>
      </c>
      <c r="Q538" t="s">
        <v>257</v>
      </c>
      <c r="R538" t="s">
        <v>2368</v>
      </c>
      <c r="S538" t="s">
        <v>2465</v>
      </c>
      <c r="T538" t="s">
        <v>138</v>
      </c>
      <c r="U538" t="s">
        <v>139</v>
      </c>
      <c r="V538" t="s">
        <v>509</v>
      </c>
      <c r="W538" t="s">
        <v>1033</v>
      </c>
      <c r="X538" t="s">
        <v>142</v>
      </c>
      <c r="Y538" t="s">
        <v>129</v>
      </c>
      <c r="Z538" t="s">
        <v>5761</v>
      </c>
      <c r="AA538" t="s">
        <v>142</v>
      </c>
      <c r="AB538" t="s">
        <v>5762</v>
      </c>
      <c r="AC538" t="s">
        <v>5763</v>
      </c>
      <c r="AD538" t="s">
        <v>5764</v>
      </c>
      <c r="AE538" t="s">
        <v>5765</v>
      </c>
    </row>
    <row r="539" spans="1:31">
      <c r="A539" t="s">
        <v>5766</v>
      </c>
      <c r="B539" t="s">
        <v>5767</v>
      </c>
      <c r="C539" t="s">
        <v>5768</v>
      </c>
      <c r="D539" t="s">
        <v>5769</v>
      </c>
      <c r="E539" t="s">
        <v>5770</v>
      </c>
      <c r="F539" t="s">
        <v>129</v>
      </c>
      <c r="G539" t="s">
        <v>5771</v>
      </c>
      <c r="H539" t="s">
        <v>5772</v>
      </c>
      <c r="I539" t="s">
        <v>5773</v>
      </c>
      <c r="J539" t="s">
        <v>20</v>
      </c>
      <c r="K539" t="s">
        <v>2345</v>
      </c>
      <c r="L539" t="s">
        <v>129</v>
      </c>
      <c r="M539" t="s">
        <v>22</v>
      </c>
      <c r="N539" t="s">
        <v>15</v>
      </c>
      <c r="O539" t="s">
        <v>5774</v>
      </c>
      <c r="P539" t="s">
        <v>171</v>
      </c>
      <c r="Q539" t="s">
        <v>5775</v>
      </c>
      <c r="R539" t="s">
        <v>5776</v>
      </c>
      <c r="S539" t="s">
        <v>5777</v>
      </c>
      <c r="T539" t="s">
        <v>138</v>
      </c>
      <c r="U539" t="s">
        <v>139</v>
      </c>
      <c r="V539" t="s">
        <v>142</v>
      </c>
      <c r="W539" t="s">
        <v>142</v>
      </c>
      <c r="X539" t="s">
        <v>142</v>
      </c>
      <c r="Y539" t="s">
        <v>129</v>
      </c>
      <c r="Z539" t="s">
        <v>142</v>
      </c>
      <c r="AA539" t="s">
        <v>142</v>
      </c>
      <c r="AB539" t="s">
        <v>1706</v>
      </c>
      <c r="AC539" t="s">
        <v>5778</v>
      </c>
      <c r="AD539" t="s">
        <v>142</v>
      </c>
      <c r="AE539" t="s">
        <v>142</v>
      </c>
    </row>
    <row r="540" spans="1:31">
      <c r="A540" t="s">
        <v>5779</v>
      </c>
      <c r="B540" t="s">
        <v>5780</v>
      </c>
      <c r="C540" t="s">
        <v>5781</v>
      </c>
      <c r="D540" t="s">
        <v>129</v>
      </c>
      <c r="E540" t="s">
        <v>5782</v>
      </c>
      <c r="F540" t="s">
        <v>129</v>
      </c>
      <c r="G540" t="s">
        <v>570</v>
      </c>
      <c r="H540" t="s">
        <v>571</v>
      </c>
      <c r="I540" t="s">
        <v>572</v>
      </c>
      <c r="J540" t="s">
        <v>20</v>
      </c>
      <c r="K540" t="s">
        <v>241</v>
      </c>
      <c r="L540" t="s">
        <v>129</v>
      </c>
      <c r="M540" t="s">
        <v>14</v>
      </c>
      <c r="N540" t="s">
        <v>15</v>
      </c>
      <c r="O540" t="s">
        <v>5783</v>
      </c>
      <c r="P540" t="s">
        <v>134</v>
      </c>
      <c r="Q540" t="s">
        <v>225</v>
      </c>
      <c r="R540" t="s">
        <v>939</v>
      </c>
      <c r="S540" t="s">
        <v>4797</v>
      </c>
      <c r="T540" t="s">
        <v>138</v>
      </c>
      <c r="U540" t="s">
        <v>139</v>
      </c>
      <c r="V540" t="s">
        <v>142</v>
      </c>
      <c r="W540" t="s">
        <v>1903</v>
      </c>
      <c r="X540" t="s">
        <v>142</v>
      </c>
      <c r="Y540" t="s">
        <v>129</v>
      </c>
      <c r="Z540" t="s">
        <v>143</v>
      </c>
      <c r="AA540" t="s">
        <v>142</v>
      </c>
      <c r="AB540" t="s">
        <v>261</v>
      </c>
      <c r="AC540" t="s">
        <v>5784</v>
      </c>
      <c r="AD540" t="s">
        <v>5785</v>
      </c>
      <c r="AE540" t="s">
        <v>129</v>
      </c>
    </row>
    <row r="541" spans="1:31">
      <c r="A541" t="s">
        <v>5786</v>
      </c>
      <c r="B541" t="s">
        <v>5787</v>
      </c>
      <c r="C541" t="s">
        <v>5788</v>
      </c>
      <c r="D541" t="s">
        <v>5789</v>
      </c>
      <c r="E541" t="s">
        <v>5790</v>
      </c>
      <c r="F541" t="s">
        <v>129</v>
      </c>
      <c r="G541" t="s">
        <v>5791</v>
      </c>
      <c r="H541" t="s">
        <v>5792</v>
      </c>
      <c r="I541" t="s">
        <v>5793</v>
      </c>
      <c r="J541" t="s">
        <v>20</v>
      </c>
      <c r="K541" t="s">
        <v>132</v>
      </c>
      <c r="L541" t="s">
        <v>129</v>
      </c>
      <c r="M541" t="s">
        <v>22</v>
      </c>
      <c r="N541" t="s">
        <v>15</v>
      </c>
      <c r="O541" t="s">
        <v>5794</v>
      </c>
      <c r="P541" t="s">
        <v>171</v>
      </c>
      <c r="Q541" t="s">
        <v>662</v>
      </c>
      <c r="R541" t="s">
        <v>939</v>
      </c>
      <c r="S541" t="s">
        <v>1659</v>
      </c>
      <c r="T541" t="s">
        <v>142</v>
      </c>
      <c r="U541" t="s">
        <v>190</v>
      </c>
      <c r="V541" t="s">
        <v>5795</v>
      </c>
      <c r="W541" t="s">
        <v>288</v>
      </c>
      <c r="X541" t="s">
        <v>142</v>
      </c>
      <c r="Y541" t="s">
        <v>129</v>
      </c>
      <c r="Z541" t="s">
        <v>2336</v>
      </c>
      <c r="AA541" t="s">
        <v>142</v>
      </c>
      <c r="AB541" t="s">
        <v>529</v>
      </c>
      <c r="AC541" t="s">
        <v>5796</v>
      </c>
      <c r="AD541" t="s">
        <v>142</v>
      </c>
      <c r="AE541" t="s">
        <v>142</v>
      </c>
    </row>
    <row r="542" spans="1:31">
      <c r="A542" t="s">
        <v>5797</v>
      </c>
      <c r="B542" t="s">
        <v>5798</v>
      </c>
      <c r="C542" t="s">
        <v>5799</v>
      </c>
      <c r="D542" t="s">
        <v>129</v>
      </c>
      <c r="E542" t="s">
        <v>5800</v>
      </c>
      <c r="F542" t="s">
        <v>129</v>
      </c>
      <c r="G542" t="s">
        <v>475</v>
      </c>
      <c r="H542" t="s">
        <v>476</v>
      </c>
      <c r="I542" t="s">
        <v>477</v>
      </c>
      <c r="J542" t="s">
        <v>20</v>
      </c>
      <c r="K542" t="s">
        <v>132</v>
      </c>
      <c r="L542" t="s">
        <v>129</v>
      </c>
      <c r="M542" t="s">
        <v>14</v>
      </c>
      <c r="N542" t="s">
        <v>15</v>
      </c>
      <c r="O542" t="s">
        <v>5801</v>
      </c>
      <c r="P542" t="s">
        <v>171</v>
      </c>
      <c r="Q542" t="s">
        <v>5802</v>
      </c>
      <c r="R542" t="s">
        <v>5803</v>
      </c>
      <c r="S542" t="s">
        <v>5804</v>
      </c>
      <c r="T542" t="s">
        <v>142</v>
      </c>
      <c r="U542" t="s">
        <v>333</v>
      </c>
      <c r="V542" t="s">
        <v>5805</v>
      </c>
      <c r="W542" t="s">
        <v>203</v>
      </c>
      <c r="X542" t="s">
        <v>142</v>
      </c>
      <c r="Y542" t="s">
        <v>129</v>
      </c>
      <c r="Z542" t="s">
        <v>142</v>
      </c>
      <c r="AA542" t="s">
        <v>142</v>
      </c>
      <c r="AB542" t="s">
        <v>5806</v>
      </c>
      <c r="AC542" t="s">
        <v>5807</v>
      </c>
      <c r="AD542" t="s">
        <v>5808</v>
      </c>
      <c r="AE542" t="s">
        <v>129</v>
      </c>
    </row>
    <row r="543" spans="1:31">
      <c r="A543" t="s">
        <v>5809</v>
      </c>
      <c r="B543" t="s">
        <v>5810</v>
      </c>
      <c r="C543" t="s">
        <v>5811</v>
      </c>
      <c r="D543" t="s">
        <v>129</v>
      </c>
      <c r="E543" t="s">
        <v>5812</v>
      </c>
      <c r="F543" t="s">
        <v>129</v>
      </c>
      <c r="G543" t="s">
        <v>5813</v>
      </c>
      <c r="H543" t="s">
        <v>5814</v>
      </c>
      <c r="I543" t="s">
        <v>5815</v>
      </c>
      <c r="J543" t="s">
        <v>20</v>
      </c>
      <c r="K543" t="s">
        <v>132</v>
      </c>
      <c r="L543" t="s">
        <v>129</v>
      </c>
      <c r="M543" t="s">
        <v>14</v>
      </c>
      <c r="N543" t="s">
        <v>15</v>
      </c>
      <c r="O543" t="s">
        <v>5816</v>
      </c>
      <c r="P543" t="s">
        <v>134</v>
      </c>
      <c r="Q543" t="s">
        <v>601</v>
      </c>
      <c r="R543" t="s">
        <v>2368</v>
      </c>
      <c r="S543" t="s">
        <v>5817</v>
      </c>
      <c r="T543" t="s">
        <v>138</v>
      </c>
      <c r="U543" t="s">
        <v>139</v>
      </c>
      <c r="V543" t="s">
        <v>5818</v>
      </c>
      <c r="W543" t="s">
        <v>141</v>
      </c>
      <c r="X543" t="s">
        <v>5819</v>
      </c>
      <c r="Y543" t="s">
        <v>129</v>
      </c>
      <c r="Z543" t="s">
        <v>142</v>
      </c>
      <c r="AA543" t="s">
        <v>142</v>
      </c>
      <c r="AB543" t="s">
        <v>1754</v>
      </c>
      <c r="AC543" t="s">
        <v>5820</v>
      </c>
      <c r="AD543" t="s">
        <v>5821</v>
      </c>
      <c r="AE543" t="s">
        <v>129</v>
      </c>
    </row>
    <row r="544" spans="1:31">
      <c r="A544" t="s">
        <v>5822</v>
      </c>
      <c r="B544" t="s">
        <v>5823</v>
      </c>
      <c r="C544" t="s">
        <v>5824</v>
      </c>
      <c r="D544" t="s">
        <v>129</v>
      </c>
      <c r="E544" t="s">
        <v>5825</v>
      </c>
      <c r="F544" t="s">
        <v>129</v>
      </c>
      <c r="G544" t="s">
        <v>5826</v>
      </c>
      <c r="H544" t="s">
        <v>5827</v>
      </c>
      <c r="I544" t="s">
        <v>5828</v>
      </c>
      <c r="J544" t="s">
        <v>20</v>
      </c>
      <c r="K544" t="s">
        <v>132</v>
      </c>
      <c r="L544" t="s">
        <v>129</v>
      </c>
      <c r="M544" t="s">
        <v>14</v>
      </c>
      <c r="N544" t="s">
        <v>15</v>
      </c>
      <c r="O544" t="s">
        <v>5829</v>
      </c>
      <c r="P544" t="s">
        <v>134</v>
      </c>
      <c r="Q544" t="s">
        <v>2072</v>
      </c>
      <c r="R544" t="s">
        <v>2073</v>
      </c>
      <c r="S544" t="s">
        <v>758</v>
      </c>
      <c r="T544" t="s">
        <v>142</v>
      </c>
      <c r="U544" t="s">
        <v>190</v>
      </c>
      <c r="V544" t="s">
        <v>5830</v>
      </c>
      <c r="W544" t="s">
        <v>772</v>
      </c>
      <c r="X544" t="s">
        <v>142</v>
      </c>
      <c r="Y544" t="s">
        <v>129</v>
      </c>
      <c r="Z544" t="s">
        <v>142</v>
      </c>
      <c r="AA544" t="s">
        <v>510</v>
      </c>
      <c r="AB544" t="s">
        <v>1523</v>
      </c>
      <c r="AC544" t="s">
        <v>5831</v>
      </c>
      <c r="AD544" t="s">
        <v>5832</v>
      </c>
      <c r="AE544" t="s">
        <v>129</v>
      </c>
    </row>
    <row r="545" spans="1:31">
      <c r="A545" t="s">
        <v>5833</v>
      </c>
      <c r="B545" t="s">
        <v>5834</v>
      </c>
      <c r="C545" t="s">
        <v>5835</v>
      </c>
      <c r="D545" t="s">
        <v>129</v>
      </c>
      <c r="E545" t="s">
        <v>3619</v>
      </c>
      <c r="F545" t="s">
        <v>129</v>
      </c>
      <c r="G545" t="s">
        <v>1154</v>
      </c>
      <c r="H545" t="s">
        <v>1155</v>
      </c>
      <c r="I545" t="s">
        <v>466</v>
      </c>
      <c r="J545" t="s">
        <v>20</v>
      </c>
      <c r="K545" t="s">
        <v>241</v>
      </c>
      <c r="L545" t="s">
        <v>129</v>
      </c>
      <c r="M545" t="s">
        <v>22</v>
      </c>
      <c r="N545" t="s">
        <v>15</v>
      </c>
      <c r="O545" t="s">
        <v>5836</v>
      </c>
      <c r="P545" t="s">
        <v>134</v>
      </c>
      <c r="Q545" t="s">
        <v>1387</v>
      </c>
      <c r="R545" t="s">
        <v>1855</v>
      </c>
      <c r="S545" t="s">
        <v>5837</v>
      </c>
      <c r="T545" t="s">
        <v>138</v>
      </c>
      <c r="U545" t="s">
        <v>139</v>
      </c>
      <c r="V545" t="s">
        <v>5838</v>
      </c>
      <c r="W545" t="s">
        <v>176</v>
      </c>
      <c r="X545" t="s">
        <v>142</v>
      </c>
      <c r="Y545" t="s">
        <v>129</v>
      </c>
      <c r="Z545" t="s">
        <v>5839</v>
      </c>
      <c r="AA545" t="s">
        <v>142</v>
      </c>
      <c r="AB545" t="s">
        <v>261</v>
      </c>
      <c r="AC545" t="s">
        <v>5840</v>
      </c>
      <c r="AD545" t="s">
        <v>142</v>
      </c>
      <c r="AE545" t="s">
        <v>142</v>
      </c>
    </row>
    <row r="546" spans="1:31">
      <c r="A546" t="s">
        <v>5841</v>
      </c>
      <c r="B546" t="s">
        <v>5842</v>
      </c>
      <c r="C546" t="s">
        <v>5843</v>
      </c>
      <c r="D546" t="s">
        <v>129</v>
      </c>
      <c r="E546" t="s">
        <v>5844</v>
      </c>
      <c r="F546" t="s">
        <v>129</v>
      </c>
      <c r="G546" t="s">
        <v>5845</v>
      </c>
      <c r="H546" t="s">
        <v>5846</v>
      </c>
      <c r="I546" t="s">
        <v>5847</v>
      </c>
      <c r="J546" t="s">
        <v>20</v>
      </c>
      <c r="K546" t="s">
        <v>169</v>
      </c>
      <c r="L546" t="s">
        <v>129</v>
      </c>
      <c r="M546" t="s">
        <v>22</v>
      </c>
      <c r="N546" t="s">
        <v>15</v>
      </c>
      <c r="O546" t="s">
        <v>5848</v>
      </c>
      <c r="P546" t="s">
        <v>134</v>
      </c>
      <c r="Q546" t="s">
        <v>5849</v>
      </c>
      <c r="R546" t="s">
        <v>602</v>
      </c>
      <c r="S546" t="s">
        <v>1257</v>
      </c>
      <c r="T546" t="s">
        <v>138</v>
      </c>
      <c r="U546" t="s">
        <v>139</v>
      </c>
      <c r="V546" t="s">
        <v>5850</v>
      </c>
      <c r="W546" t="s">
        <v>1549</v>
      </c>
      <c r="X546" t="s">
        <v>142</v>
      </c>
      <c r="Y546" t="s">
        <v>129</v>
      </c>
      <c r="Z546" t="s">
        <v>142</v>
      </c>
      <c r="AA546" t="s">
        <v>366</v>
      </c>
      <c r="AB546" t="s">
        <v>1927</v>
      </c>
      <c r="AC546" t="s">
        <v>5851</v>
      </c>
      <c r="AD546" t="s">
        <v>5852</v>
      </c>
      <c r="AE546" t="s">
        <v>5853</v>
      </c>
    </row>
    <row r="547" spans="1:31">
      <c r="A547" t="s">
        <v>5854</v>
      </c>
      <c r="B547" t="s">
        <v>5855</v>
      </c>
      <c r="C547" t="s">
        <v>5856</v>
      </c>
      <c r="D547" t="s">
        <v>5857</v>
      </c>
      <c r="E547" t="s">
        <v>5858</v>
      </c>
      <c r="F547" t="s">
        <v>129</v>
      </c>
      <c r="G547" t="s">
        <v>1769</v>
      </c>
      <c r="H547" t="s">
        <v>1770</v>
      </c>
      <c r="I547" t="s">
        <v>1771</v>
      </c>
      <c r="J547" t="s">
        <v>20</v>
      </c>
      <c r="K547" t="s">
        <v>132</v>
      </c>
      <c r="L547" t="s">
        <v>129</v>
      </c>
      <c r="M547" t="s">
        <v>22</v>
      </c>
      <c r="N547" t="s">
        <v>15</v>
      </c>
      <c r="O547" t="s">
        <v>5859</v>
      </c>
      <c r="P547" t="s">
        <v>361</v>
      </c>
      <c r="Q547" t="s">
        <v>5860</v>
      </c>
      <c r="R547" t="s">
        <v>5861</v>
      </c>
      <c r="S547" t="s">
        <v>2369</v>
      </c>
      <c r="T547" t="s">
        <v>142</v>
      </c>
      <c r="U547" t="s">
        <v>139</v>
      </c>
      <c r="V547" t="s">
        <v>5862</v>
      </c>
      <c r="W547" t="s">
        <v>854</v>
      </c>
      <c r="X547" t="s">
        <v>142</v>
      </c>
      <c r="Y547" t="s">
        <v>129</v>
      </c>
      <c r="Z547" t="s">
        <v>142</v>
      </c>
      <c r="AA547" t="s">
        <v>142</v>
      </c>
      <c r="AB547" t="s">
        <v>5863</v>
      </c>
      <c r="AC547" t="s">
        <v>5864</v>
      </c>
      <c r="AD547" t="s">
        <v>5865</v>
      </c>
      <c r="AE547" t="s">
        <v>129</v>
      </c>
    </row>
    <row r="548" spans="1:31">
      <c r="A548" t="s">
        <v>5866</v>
      </c>
      <c r="B548" t="s">
        <v>5867</v>
      </c>
      <c r="C548" t="s">
        <v>5868</v>
      </c>
      <c r="D548" t="s">
        <v>5869</v>
      </c>
      <c r="E548" t="s">
        <v>5870</v>
      </c>
      <c r="F548" t="s">
        <v>129</v>
      </c>
      <c r="G548" t="s">
        <v>4187</v>
      </c>
      <c r="H548" t="s">
        <v>4188</v>
      </c>
      <c r="I548" t="s">
        <v>4189</v>
      </c>
      <c r="J548" t="s">
        <v>380</v>
      </c>
      <c r="K548" t="s">
        <v>132</v>
      </c>
      <c r="L548" t="s">
        <v>129</v>
      </c>
      <c r="M548" t="s">
        <v>22</v>
      </c>
      <c r="N548" t="s">
        <v>15</v>
      </c>
      <c r="O548" t="s">
        <v>5871</v>
      </c>
      <c r="P548" t="s">
        <v>361</v>
      </c>
      <c r="Q548" t="s">
        <v>5872</v>
      </c>
      <c r="R548" t="s">
        <v>378</v>
      </c>
      <c r="S548" t="s">
        <v>1098</v>
      </c>
      <c r="T548" t="s">
        <v>142</v>
      </c>
      <c r="U548" t="s">
        <v>209</v>
      </c>
      <c r="V548" t="s">
        <v>5873</v>
      </c>
      <c r="W548" t="s">
        <v>2437</v>
      </c>
      <c r="X548" t="s">
        <v>142</v>
      </c>
      <c r="Y548" t="s">
        <v>129</v>
      </c>
      <c r="Z548" t="s">
        <v>142</v>
      </c>
      <c r="AA548" t="s">
        <v>142</v>
      </c>
      <c r="AB548" t="s">
        <v>5874</v>
      </c>
      <c r="AC548" t="s">
        <v>5875</v>
      </c>
      <c r="AD548" t="s">
        <v>142</v>
      </c>
      <c r="AE548" t="s">
        <v>142</v>
      </c>
    </row>
    <row r="549" spans="1:31">
      <c r="A549" t="s">
        <v>5876</v>
      </c>
      <c r="B549" t="s">
        <v>5877</v>
      </c>
      <c r="C549" t="s">
        <v>5878</v>
      </c>
      <c r="D549" t="s">
        <v>129</v>
      </c>
      <c r="E549" t="s">
        <v>5879</v>
      </c>
      <c r="F549" t="s">
        <v>129</v>
      </c>
      <c r="G549" t="s">
        <v>4022</v>
      </c>
      <c r="H549" t="s">
        <v>4023</v>
      </c>
      <c r="I549" t="s">
        <v>4024</v>
      </c>
      <c r="J549" t="s">
        <v>20</v>
      </c>
      <c r="K549" t="s">
        <v>132</v>
      </c>
      <c r="L549" t="s">
        <v>129</v>
      </c>
      <c r="M549" t="s">
        <v>22</v>
      </c>
      <c r="N549" t="s">
        <v>15</v>
      </c>
      <c r="O549" t="s">
        <v>5880</v>
      </c>
      <c r="P549" t="s">
        <v>171</v>
      </c>
      <c r="Q549" t="s">
        <v>734</v>
      </c>
      <c r="R549" t="s">
        <v>769</v>
      </c>
      <c r="S549" t="s">
        <v>5881</v>
      </c>
      <c r="T549" t="s">
        <v>138</v>
      </c>
      <c r="U549" t="s">
        <v>139</v>
      </c>
      <c r="V549" t="s">
        <v>5882</v>
      </c>
      <c r="W549" t="s">
        <v>176</v>
      </c>
      <c r="X549" t="s">
        <v>142</v>
      </c>
      <c r="Y549" t="s">
        <v>129</v>
      </c>
      <c r="Z549" t="s">
        <v>528</v>
      </c>
      <c r="AA549" t="s">
        <v>142</v>
      </c>
      <c r="AB549" t="s">
        <v>5883</v>
      </c>
      <c r="AC549" t="s">
        <v>5884</v>
      </c>
      <c r="AD549" t="s">
        <v>5885</v>
      </c>
      <c r="AE549" t="s">
        <v>5886</v>
      </c>
    </row>
    <row r="550" spans="1:31">
      <c r="A550" t="s">
        <v>5887</v>
      </c>
      <c r="B550" t="s">
        <v>5888</v>
      </c>
      <c r="C550" t="s">
        <v>5889</v>
      </c>
      <c r="D550" t="s">
        <v>129</v>
      </c>
      <c r="E550" t="s">
        <v>5890</v>
      </c>
      <c r="F550" t="s">
        <v>129</v>
      </c>
      <c r="G550" t="s">
        <v>634</v>
      </c>
      <c r="H550" t="s">
        <v>635</v>
      </c>
      <c r="I550" t="s">
        <v>68</v>
      </c>
      <c r="J550" t="s">
        <v>20</v>
      </c>
      <c r="K550" t="s">
        <v>132</v>
      </c>
      <c r="L550" t="s">
        <v>129</v>
      </c>
      <c r="M550" t="s">
        <v>14</v>
      </c>
      <c r="N550" t="s">
        <v>15</v>
      </c>
      <c r="O550" t="s">
        <v>2659</v>
      </c>
      <c r="P550" t="s">
        <v>171</v>
      </c>
      <c r="Q550" t="s">
        <v>2314</v>
      </c>
      <c r="R550" t="s">
        <v>5891</v>
      </c>
      <c r="S550" t="s">
        <v>5733</v>
      </c>
      <c r="T550" t="s">
        <v>142</v>
      </c>
      <c r="U550" t="s">
        <v>190</v>
      </c>
      <c r="V550" t="s">
        <v>5892</v>
      </c>
      <c r="W550" t="s">
        <v>141</v>
      </c>
      <c r="X550" t="s">
        <v>142</v>
      </c>
      <c r="Y550" t="s">
        <v>129</v>
      </c>
      <c r="Z550" t="s">
        <v>142</v>
      </c>
      <c r="AA550" t="s">
        <v>142</v>
      </c>
      <c r="AB550" t="s">
        <v>2661</v>
      </c>
      <c r="AC550" t="s">
        <v>5893</v>
      </c>
      <c r="AD550" t="s">
        <v>142</v>
      </c>
      <c r="AE550" t="s">
        <v>142</v>
      </c>
    </row>
    <row r="551" spans="1:31">
      <c r="A551" t="s">
        <v>5894</v>
      </c>
      <c r="B551" t="s">
        <v>3848</v>
      </c>
      <c r="C551" t="s">
        <v>5895</v>
      </c>
      <c r="D551" t="s">
        <v>129</v>
      </c>
      <c r="E551" t="s">
        <v>5896</v>
      </c>
      <c r="F551" t="s">
        <v>129</v>
      </c>
      <c r="G551" t="s">
        <v>5897</v>
      </c>
      <c r="H551" t="s">
        <v>5898</v>
      </c>
      <c r="I551" t="s">
        <v>5899</v>
      </c>
      <c r="J551" t="s">
        <v>20</v>
      </c>
      <c r="K551" t="s">
        <v>132</v>
      </c>
      <c r="L551" t="s">
        <v>129</v>
      </c>
      <c r="M551" t="s">
        <v>14</v>
      </c>
      <c r="N551" t="s">
        <v>15</v>
      </c>
      <c r="O551" t="s">
        <v>2060</v>
      </c>
      <c r="P551" t="s">
        <v>134</v>
      </c>
      <c r="Q551" t="s">
        <v>1340</v>
      </c>
      <c r="R551" t="s">
        <v>5900</v>
      </c>
      <c r="S551" t="s">
        <v>3612</v>
      </c>
      <c r="T551" t="s">
        <v>142</v>
      </c>
      <c r="U551" t="s">
        <v>190</v>
      </c>
      <c r="V551" t="s">
        <v>142</v>
      </c>
      <c r="W551" t="s">
        <v>191</v>
      </c>
      <c r="X551" t="s">
        <v>142</v>
      </c>
      <c r="Y551" t="s">
        <v>129</v>
      </c>
      <c r="Z551" t="s">
        <v>142</v>
      </c>
      <c r="AA551" t="s">
        <v>142</v>
      </c>
      <c r="AB551" t="s">
        <v>5901</v>
      </c>
      <c r="AC551" t="s">
        <v>5902</v>
      </c>
      <c r="AD551" t="s">
        <v>5903</v>
      </c>
      <c r="AE551" t="s">
        <v>142</v>
      </c>
    </row>
    <row r="552" spans="1:31">
      <c r="A552" t="s">
        <v>5904</v>
      </c>
      <c r="B552" t="s">
        <v>5905</v>
      </c>
      <c r="C552" t="s">
        <v>5906</v>
      </c>
      <c r="D552" t="s">
        <v>129</v>
      </c>
      <c r="E552" t="s">
        <v>5907</v>
      </c>
      <c r="F552" t="s">
        <v>129</v>
      </c>
      <c r="G552" t="s">
        <v>253</v>
      </c>
      <c r="H552" t="s">
        <v>550</v>
      </c>
      <c r="I552" t="s">
        <v>551</v>
      </c>
      <c r="J552" t="s">
        <v>176</v>
      </c>
      <c r="K552" t="s">
        <v>132</v>
      </c>
      <c r="L552" t="s">
        <v>129</v>
      </c>
      <c r="M552" t="s">
        <v>14</v>
      </c>
      <c r="N552" t="s">
        <v>15</v>
      </c>
      <c r="O552" t="s">
        <v>5908</v>
      </c>
      <c r="P552" t="s">
        <v>171</v>
      </c>
      <c r="Q552" t="s">
        <v>5909</v>
      </c>
      <c r="R552" t="s">
        <v>5910</v>
      </c>
      <c r="S552" t="s">
        <v>273</v>
      </c>
      <c r="T552" t="s">
        <v>142</v>
      </c>
      <c r="U552" t="s">
        <v>209</v>
      </c>
      <c r="V552" t="s">
        <v>5911</v>
      </c>
      <c r="W552" t="s">
        <v>443</v>
      </c>
      <c r="X552" t="s">
        <v>142</v>
      </c>
      <c r="Y552" t="s">
        <v>129</v>
      </c>
      <c r="Z552" t="s">
        <v>142</v>
      </c>
      <c r="AA552" t="s">
        <v>142</v>
      </c>
      <c r="AB552" t="s">
        <v>5912</v>
      </c>
      <c r="AC552" t="s">
        <v>5913</v>
      </c>
      <c r="AD552" t="s">
        <v>142</v>
      </c>
      <c r="AE552" t="s">
        <v>142</v>
      </c>
    </row>
    <row r="553" spans="1:31">
      <c r="A553" t="s">
        <v>5914</v>
      </c>
      <c r="B553" t="s">
        <v>5915</v>
      </c>
      <c r="C553" t="s">
        <v>5916</v>
      </c>
      <c r="D553" t="s">
        <v>129</v>
      </c>
      <c r="E553" t="s">
        <v>5917</v>
      </c>
      <c r="F553" t="s">
        <v>129</v>
      </c>
      <c r="G553" t="s">
        <v>1154</v>
      </c>
      <c r="H553" t="s">
        <v>5918</v>
      </c>
      <c r="I553" t="s">
        <v>5919</v>
      </c>
      <c r="J553" t="s">
        <v>20</v>
      </c>
      <c r="K553" t="s">
        <v>241</v>
      </c>
      <c r="L553" t="s">
        <v>129</v>
      </c>
      <c r="M553" t="s">
        <v>22</v>
      </c>
      <c r="N553" t="s">
        <v>375</v>
      </c>
      <c r="O553" t="s">
        <v>5920</v>
      </c>
      <c r="P553" t="s">
        <v>134</v>
      </c>
      <c r="Q553" t="s">
        <v>225</v>
      </c>
      <c r="R553" t="s">
        <v>1165</v>
      </c>
      <c r="S553" t="s">
        <v>2270</v>
      </c>
      <c r="T553" t="s">
        <v>138</v>
      </c>
      <c r="U553" t="s">
        <v>139</v>
      </c>
      <c r="V553" t="s">
        <v>509</v>
      </c>
      <c r="W553" t="s">
        <v>142</v>
      </c>
      <c r="X553" t="s">
        <v>142</v>
      </c>
      <c r="Y553" t="s">
        <v>129</v>
      </c>
      <c r="Z553" t="s">
        <v>142</v>
      </c>
      <c r="AA553" t="s">
        <v>142</v>
      </c>
      <c r="AB553" t="s">
        <v>3145</v>
      </c>
      <c r="AC553" t="s">
        <v>5921</v>
      </c>
      <c r="AD553" t="s">
        <v>142</v>
      </c>
      <c r="AE553" t="s">
        <v>142</v>
      </c>
    </row>
    <row r="554" spans="1:31">
      <c r="A554" t="s">
        <v>5922</v>
      </c>
      <c r="B554" t="s">
        <v>5923</v>
      </c>
      <c r="C554" t="s">
        <v>5924</v>
      </c>
      <c r="D554" t="s">
        <v>5925</v>
      </c>
      <c r="E554" t="s">
        <v>5926</v>
      </c>
      <c r="F554" t="s">
        <v>129</v>
      </c>
      <c r="G554" t="s">
        <v>962</v>
      </c>
      <c r="H554" t="s">
        <v>975</v>
      </c>
      <c r="I554" t="s">
        <v>68</v>
      </c>
      <c r="J554" t="s">
        <v>20</v>
      </c>
      <c r="K554" t="s">
        <v>132</v>
      </c>
      <c r="L554" t="s">
        <v>129</v>
      </c>
      <c r="M554" t="s">
        <v>14</v>
      </c>
      <c r="N554" t="s">
        <v>375</v>
      </c>
      <c r="O554" t="s">
        <v>5927</v>
      </c>
      <c r="P554" t="s">
        <v>134</v>
      </c>
      <c r="Q554" t="s">
        <v>1340</v>
      </c>
      <c r="R554" t="s">
        <v>5928</v>
      </c>
      <c r="S554" t="s">
        <v>5929</v>
      </c>
      <c r="T554" t="s">
        <v>138</v>
      </c>
      <c r="U554" t="s">
        <v>139</v>
      </c>
      <c r="V554" t="s">
        <v>142</v>
      </c>
      <c r="W554" t="s">
        <v>142</v>
      </c>
      <c r="X554" t="s">
        <v>142</v>
      </c>
      <c r="Y554" t="s">
        <v>129</v>
      </c>
      <c r="Z554" t="s">
        <v>142</v>
      </c>
      <c r="AA554" t="s">
        <v>427</v>
      </c>
      <c r="AB554" t="s">
        <v>350</v>
      </c>
      <c r="AC554" t="s">
        <v>142</v>
      </c>
      <c r="AD554" t="s">
        <v>142</v>
      </c>
      <c r="AE554" t="s">
        <v>142</v>
      </c>
    </row>
    <row r="555" spans="1:31">
      <c r="A555" t="s">
        <v>5930</v>
      </c>
      <c r="B555" t="s">
        <v>5931</v>
      </c>
      <c r="C555" t="s">
        <v>5932</v>
      </c>
      <c r="D555" t="s">
        <v>129</v>
      </c>
      <c r="E555" t="s">
        <v>5933</v>
      </c>
      <c r="F555" t="s">
        <v>129</v>
      </c>
      <c r="G555" t="s">
        <v>5934</v>
      </c>
      <c r="H555" t="s">
        <v>5935</v>
      </c>
      <c r="I555" t="s">
        <v>5936</v>
      </c>
      <c r="J555" t="s">
        <v>20</v>
      </c>
      <c r="K555" t="s">
        <v>132</v>
      </c>
      <c r="L555" t="s">
        <v>129</v>
      </c>
      <c r="M555" t="s">
        <v>14</v>
      </c>
      <c r="N555" t="s">
        <v>15</v>
      </c>
      <c r="O555" t="s">
        <v>5937</v>
      </c>
      <c r="P555" t="s">
        <v>171</v>
      </c>
      <c r="Q555" t="s">
        <v>5938</v>
      </c>
      <c r="R555" t="s">
        <v>4538</v>
      </c>
      <c r="S555" t="s">
        <v>5939</v>
      </c>
      <c r="T555" t="s">
        <v>138</v>
      </c>
      <c r="U555" t="s">
        <v>139</v>
      </c>
      <c r="V555" t="s">
        <v>142</v>
      </c>
      <c r="W555" t="s">
        <v>176</v>
      </c>
      <c r="X555" t="s">
        <v>142</v>
      </c>
      <c r="Y555" t="s">
        <v>129</v>
      </c>
      <c r="Z555" t="s">
        <v>230</v>
      </c>
      <c r="AA555" t="s">
        <v>142</v>
      </c>
      <c r="AB555" t="s">
        <v>5940</v>
      </c>
      <c r="AC555" t="s">
        <v>5941</v>
      </c>
      <c r="AD555" t="s">
        <v>5942</v>
      </c>
      <c r="AE555" t="s">
        <v>129</v>
      </c>
    </row>
    <row r="556" spans="1:31">
      <c r="A556" t="s">
        <v>5943</v>
      </c>
      <c r="B556" t="s">
        <v>5944</v>
      </c>
      <c r="C556" t="s">
        <v>5945</v>
      </c>
      <c r="D556" t="s">
        <v>129</v>
      </c>
      <c r="E556" t="s">
        <v>5946</v>
      </c>
      <c r="F556" t="s">
        <v>129</v>
      </c>
      <c r="G556" t="s">
        <v>5947</v>
      </c>
      <c r="H556" t="s">
        <v>5948</v>
      </c>
      <c r="I556" t="s">
        <v>40</v>
      </c>
      <c r="J556" t="s">
        <v>20</v>
      </c>
      <c r="K556" t="s">
        <v>836</v>
      </c>
      <c r="L556" t="s">
        <v>129</v>
      </c>
      <c r="M556" t="s">
        <v>22</v>
      </c>
      <c r="N556" t="s">
        <v>15</v>
      </c>
      <c r="O556" t="s">
        <v>5949</v>
      </c>
      <c r="P556" t="s">
        <v>134</v>
      </c>
      <c r="Q556" t="s">
        <v>187</v>
      </c>
      <c r="R556" t="s">
        <v>5950</v>
      </c>
      <c r="S556" t="s">
        <v>4316</v>
      </c>
      <c r="T556" t="s">
        <v>142</v>
      </c>
      <c r="U556" t="s">
        <v>190</v>
      </c>
      <c r="V556" t="s">
        <v>5951</v>
      </c>
      <c r="W556" t="s">
        <v>141</v>
      </c>
      <c r="X556" t="s">
        <v>40</v>
      </c>
      <c r="Y556" t="s">
        <v>129</v>
      </c>
      <c r="Z556" t="s">
        <v>142</v>
      </c>
      <c r="AA556" t="s">
        <v>142</v>
      </c>
      <c r="AB556" t="s">
        <v>5952</v>
      </c>
      <c r="AC556" t="s">
        <v>5953</v>
      </c>
      <c r="AD556" t="s">
        <v>5954</v>
      </c>
      <c r="AE556" t="s">
        <v>129</v>
      </c>
    </row>
    <row r="557" spans="1:31">
      <c r="A557" t="s">
        <v>5955</v>
      </c>
      <c r="B557" t="s">
        <v>5956</v>
      </c>
      <c r="C557" t="s">
        <v>5957</v>
      </c>
      <c r="D557" t="s">
        <v>129</v>
      </c>
      <c r="E557" t="s">
        <v>5958</v>
      </c>
      <c r="F557" t="s">
        <v>129</v>
      </c>
      <c r="G557" t="s">
        <v>253</v>
      </c>
      <c r="H557" t="s">
        <v>550</v>
      </c>
      <c r="I557" t="s">
        <v>551</v>
      </c>
      <c r="J557" t="s">
        <v>176</v>
      </c>
      <c r="K557" t="s">
        <v>132</v>
      </c>
      <c r="L557" t="s">
        <v>129</v>
      </c>
      <c r="M557" t="s">
        <v>14</v>
      </c>
      <c r="N557" t="s">
        <v>15</v>
      </c>
      <c r="O557" t="s">
        <v>5959</v>
      </c>
      <c r="P557" t="s">
        <v>134</v>
      </c>
      <c r="Q557" t="s">
        <v>575</v>
      </c>
      <c r="R557" t="s">
        <v>507</v>
      </c>
      <c r="S557" t="s">
        <v>5960</v>
      </c>
      <c r="T557" t="s">
        <v>142</v>
      </c>
      <c r="U557" t="s">
        <v>190</v>
      </c>
      <c r="V557" t="s">
        <v>5961</v>
      </c>
      <c r="W557" t="s">
        <v>772</v>
      </c>
      <c r="X557" t="s">
        <v>142</v>
      </c>
      <c r="Y557" t="s">
        <v>129</v>
      </c>
      <c r="Z557" t="s">
        <v>1279</v>
      </c>
      <c r="AA557" t="s">
        <v>142</v>
      </c>
      <c r="AB557" t="s">
        <v>1947</v>
      </c>
      <c r="AC557" t="s">
        <v>5962</v>
      </c>
      <c r="AD557" t="s">
        <v>5963</v>
      </c>
      <c r="AE557" t="s">
        <v>129</v>
      </c>
    </row>
    <row r="558" spans="1:31">
      <c r="A558" t="s">
        <v>5964</v>
      </c>
      <c r="B558" t="s">
        <v>5965</v>
      </c>
      <c r="C558" t="s">
        <v>5966</v>
      </c>
      <c r="D558" t="s">
        <v>129</v>
      </c>
      <c r="E558" t="s">
        <v>5967</v>
      </c>
      <c r="F558" t="s">
        <v>129</v>
      </c>
      <c r="G558" t="s">
        <v>1586</v>
      </c>
      <c r="H558" t="s">
        <v>5968</v>
      </c>
      <c r="I558" t="s">
        <v>882</v>
      </c>
      <c r="J558" t="s">
        <v>20</v>
      </c>
      <c r="K558" t="s">
        <v>169</v>
      </c>
      <c r="L558" t="s">
        <v>129</v>
      </c>
      <c r="M558" t="s">
        <v>14</v>
      </c>
      <c r="N558" t="s">
        <v>15</v>
      </c>
      <c r="O558" t="s">
        <v>5969</v>
      </c>
      <c r="P558" t="s">
        <v>171</v>
      </c>
      <c r="Q558" t="s">
        <v>1110</v>
      </c>
      <c r="R558" t="s">
        <v>2368</v>
      </c>
      <c r="S558" t="s">
        <v>884</v>
      </c>
      <c r="T558" t="s">
        <v>138</v>
      </c>
      <c r="U558" t="s">
        <v>139</v>
      </c>
      <c r="V558" t="s">
        <v>5970</v>
      </c>
      <c r="W558" t="s">
        <v>335</v>
      </c>
      <c r="X558" t="s">
        <v>366</v>
      </c>
      <c r="Y558" t="s">
        <v>129</v>
      </c>
      <c r="Z558" t="s">
        <v>142</v>
      </c>
      <c r="AA558" t="s">
        <v>142</v>
      </c>
      <c r="AB558" t="s">
        <v>401</v>
      </c>
      <c r="AC558" t="s">
        <v>5971</v>
      </c>
      <c r="AD558" t="s">
        <v>5972</v>
      </c>
      <c r="AE558" t="s">
        <v>5973</v>
      </c>
    </row>
    <row r="559" spans="1:31">
      <c r="A559" t="s">
        <v>5974</v>
      </c>
      <c r="B559" t="s">
        <v>5975</v>
      </c>
      <c r="C559" t="s">
        <v>5976</v>
      </c>
      <c r="D559" t="s">
        <v>5977</v>
      </c>
      <c r="E559" t="s">
        <v>5978</v>
      </c>
      <c r="F559" t="s">
        <v>129</v>
      </c>
      <c r="G559" t="s">
        <v>1177</v>
      </c>
      <c r="H559" t="s">
        <v>3099</v>
      </c>
      <c r="I559" t="s">
        <v>3100</v>
      </c>
      <c r="J559" t="s">
        <v>380</v>
      </c>
      <c r="K559" t="s">
        <v>132</v>
      </c>
      <c r="L559" t="s">
        <v>129</v>
      </c>
      <c r="M559" t="s">
        <v>22</v>
      </c>
      <c r="N559" t="s">
        <v>15</v>
      </c>
      <c r="O559" t="s">
        <v>5979</v>
      </c>
      <c r="P559" t="s">
        <v>171</v>
      </c>
      <c r="Q559" t="s">
        <v>768</v>
      </c>
      <c r="R559" t="s">
        <v>1397</v>
      </c>
      <c r="S559" t="s">
        <v>576</v>
      </c>
      <c r="T559" t="s">
        <v>138</v>
      </c>
      <c r="U559" t="s">
        <v>139</v>
      </c>
      <c r="V559" t="s">
        <v>5980</v>
      </c>
      <c r="W559" t="s">
        <v>203</v>
      </c>
      <c r="X559" t="s">
        <v>142</v>
      </c>
      <c r="Y559" t="s">
        <v>129</v>
      </c>
      <c r="Z559" t="s">
        <v>142</v>
      </c>
      <c r="AA559" t="s">
        <v>142</v>
      </c>
      <c r="AB559" t="s">
        <v>261</v>
      </c>
      <c r="AC559" t="s">
        <v>5981</v>
      </c>
      <c r="AD559" t="s">
        <v>5982</v>
      </c>
      <c r="AE559" t="s">
        <v>129</v>
      </c>
    </row>
    <row r="560" spans="1:31">
      <c r="A560" t="s">
        <v>5983</v>
      </c>
      <c r="B560" t="s">
        <v>5984</v>
      </c>
      <c r="C560" t="s">
        <v>5985</v>
      </c>
      <c r="D560" t="s">
        <v>5986</v>
      </c>
      <c r="E560" t="s">
        <v>5987</v>
      </c>
      <c r="F560" t="s">
        <v>129</v>
      </c>
      <c r="G560" t="s">
        <v>1405</v>
      </c>
      <c r="H560" t="s">
        <v>5988</v>
      </c>
      <c r="I560" t="s">
        <v>716</v>
      </c>
      <c r="J560" t="s">
        <v>20</v>
      </c>
      <c r="K560" t="s">
        <v>169</v>
      </c>
      <c r="L560" t="s">
        <v>129</v>
      </c>
      <c r="M560" t="s">
        <v>22</v>
      </c>
      <c r="N560" t="s">
        <v>15</v>
      </c>
      <c r="O560" t="s">
        <v>5989</v>
      </c>
      <c r="P560" t="s">
        <v>134</v>
      </c>
      <c r="Q560" t="s">
        <v>284</v>
      </c>
      <c r="R560" t="s">
        <v>2691</v>
      </c>
      <c r="S560" t="s">
        <v>719</v>
      </c>
      <c r="T560" t="s">
        <v>138</v>
      </c>
      <c r="U560" t="s">
        <v>139</v>
      </c>
      <c r="V560" t="s">
        <v>5990</v>
      </c>
      <c r="W560" t="s">
        <v>288</v>
      </c>
      <c r="X560" t="s">
        <v>142</v>
      </c>
      <c r="Y560" t="s">
        <v>129</v>
      </c>
      <c r="Z560" t="s">
        <v>142</v>
      </c>
      <c r="AA560" t="s">
        <v>142</v>
      </c>
      <c r="AB560" t="s">
        <v>5991</v>
      </c>
      <c r="AC560" t="s">
        <v>142</v>
      </c>
      <c r="AD560" t="s">
        <v>142</v>
      </c>
      <c r="AE560" t="s">
        <v>142</v>
      </c>
    </row>
    <row r="561" spans="1:31">
      <c r="A561" t="s">
        <v>5992</v>
      </c>
      <c r="B561" t="s">
        <v>5993</v>
      </c>
      <c r="C561" t="s">
        <v>5994</v>
      </c>
      <c r="D561" t="s">
        <v>129</v>
      </c>
      <c r="E561" t="s">
        <v>5995</v>
      </c>
      <c r="F561" t="s">
        <v>129</v>
      </c>
      <c r="G561" t="s">
        <v>502</v>
      </c>
      <c r="H561" t="s">
        <v>1082</v>
      </c>
      <c r="I561" t="s">
        <v>1083</v>
      </c>
      <c r="J561" t="s">
        <v>380</v>
      </c>
      <c r="K561" t="s">
        <v>132</v>
      </c>
      <c r="L561" t="s">
        <v>129</v>
      </c>
      <c r="M561" t="s">
        <v>14</v>
      </c>
      <c r="N561" t="s">
        <v>15</v>
      </c>
      <c r="O561" t="s">
        <v>5996</v>
      </c>
      <c r="P561" t="s">
        <v>134</v>
      </c>
      <c r="Q561" t="s">
        <v>5997</v>
      </c>
      <c r="R561" t="s">
        <v>5998</v>
      </c>
      <c r="S561" t="s">
        <v>2570</v>
      </c>
      <c r="T561" t="s">
        <v>138</v>
      </c>
      <c r="U561" t="s">
        <v>139</v>
      </c>
      <c r="V561" t="s">
        <v>5999</v>
      </c>
      <c r="W561" t="s">
        <v>416</v>
      </c>
      <c r="X561" t="s">
        <v>1126</v>
      </c>
      <c r="Y561" t="s">
        <v>129</v>
      </c>
      <c r="Z561" t="s">
        <v>6000</v>
      </c>
      <c r="AA561" t="s">
        <v>142</v>
      </c>
      <c r="AB561" t="s">
        <v>1322</v>
      </c>
      <c r="AC561" t="s">
        <v>6001</v>
      </c>
      <c r="AD561" t="s">
        <v>6002</v>
      </c>
      <c r="AE561" t="s">
        <v>129</v>
      </c>
    </row>
    <row r="562" spans="1:31">
      <c r="A562" t="s">
        <v>6003</v>
      </c>
      <c r="B562" t="s">
        <v>6004</v>
      </c>
      <c r="C562" t="s">
        <v>6005</v>
      </c>
      <c r="D562" t="s">
        <v>129</v>
      </c>
      <c r="E562" t="s">
        <v>6006</v>
      </c>
      <c r="F562" t="s">
        <v>129</v>
      </c>
      <c r="G562" t="s">
        <v>200</v>
      </c>
      <c r="H562" t="s">
        <v>201</v>
      </c>
      <c r="I562" t="s">
        <v>202</v>
      </c>
      <c r="J562" t="s">
        <v>203</v>
      </c>
      <c r="K562" t="s">
        <v>204</v>
      </c>
      <c r="L562" t="s">
        <v>129</v>
      </c>
      <c r="M562" t="s">
        <v>22</v>
      </c>
      <c r="N562" t="s">
        <v>15</v>
      </c>
      <c r="O562" t="s">
        <v>6007</v>
      </c>
      <c r="P562" t="s">
        <v>171</v>
      </c>
      <c r="Q562" t="s">
        <v>1317</v>
      </c>
      <c r="R562" t="s">
        <v>6008</v>
      </c>
      <c r="S562" t="s">
        <v>208</v>
      </c>
      <c r="T562" t="s">
        <v>142</v>
      </c>
      <c r="U562" t="s">
        <v>190</v>
      </c>
      <c r="V562" t="s">
        <v>2824</v>
      </c>
      <c r="W562" t="s">
        <v>994</v>
      </c>
      <c r="X562" t="s">
        <v>212</v>
      </c>
      <c r="Y562" t="s">
        <v>129</v>
      </c>
      <c r="Z562" t="s">
        <v>2316</v>
      </c>
      <c r="AA562" t="s">
        <v>142</v>
      </c>
      <c r="AB562" t="s">
        <v>305</v>
      </c>
      <c r="AC562" t="s">
        <v>6009</v>
      </c>
      <c r="AD562" t="s">
        <v>6010</v>
      </c>
      <c r="AE562" t="s">
        <v>6011</v>
      </c>
    </row>
    <row r="563" spans="1:31">
      <c r="A563" t="s">
        <v>6012</v>
      </c>
      <c r="B563" t="s">
        <v>6013</v>
      </c>
      <c r="C563" t="s">
        <v>6014</v>
      </c>
      <c r="D563" t="s">
        <v>129</v>
      </c>
      <c r="E563" t="s">
        <v>6015</v>
      </c>
      <c r="F563" t="s">
        <v>129</v>
      </c>
      <c r="G563" t="s">
        <v>795</v>
      </c>
      <c r="H563" t="s">
        <v>796</v>
      </c>
      <c r="I563" t="s">
        <v>797</v>
      </c>
      <c r="J563" t="s">
        <v>20</v>
      </c>
      <c r="K563" t="s">
        <v>132</v>
      </c>
      <c r="L563" t="s">
        <v>129</v>
      </c>
      <c r="M563" t="s">
        <v>22</v>
      </c>
      <c r="N563" t="s">
        <v>15</v>
      </c>
      <c r="O563" t="s">
        <v>6016</v>
      </c>
      <c r="P563" t="s">
        <v>134</v>
      </c>
      <c r="Q563" t="s">
        <v>1340</v>
      </c>
      <c r="R563" t="s">
        <v>2073</v>
      </c>
      <c r="S563" t="s">
        <v>1856</v>
      </c>
      <c r="T563" t="s">
        <v>138</v>
      </c>
      <c r="U563" t="s">
        <v>190</v>
      </c>
      <c r="V563" t="s">
        <v>142</v>
      </c>
      <c r="W563" t="s">
        <v>142</v>
      </c>
      <c r="X563" t="s">
        <v>142</v>
      </c>
      <c r="Y563" t="s">
        <v>129</v>
      </c>
      <c r="Z563" t="s">
        <v>1846</v>
      </c>
      <c r="AA563" t="s">
        <v>142</v>
      </c>
      <c r="AB563" t="s">
        <v>6017</v>
      </c>
      <c r="AC563" t="s">
        <v>6018</v>
      </c>
      <c r="AD563" t="s">
        <v>142</v>
      </c>
      <c r="AE563" t="s">
        <v>142</v>
      </c>
    </row>
    <row r="564" spans="1:31">
      <c r="A564" t="s">
        <v>6019</v>
      </c>
      <c r="B564" t="s">
        <v>6020</v>
      </c>
      <c r="C564" t="s">
        <v>6021</v>
      </c>
      <c r="D564" t="s">
        <v>6022</v>
      </c>
      <c r="E564" t="s">
        <v>6023</v>
      </c>
      <c r="F564" t="s">
        <v>129</v>
      </c>
      <c r="G564" t="s">
        <v>3110</v>
      </c>
      <c r="H564" t="s">
        <v>3111</v>
      </c>
      <c r="I564" t="s">
        <v>3112</v>
      </c>
      <c r="J564" t="s">
        <v>176</v>
      </c>
      <c r="K564" t="s">
        <v>132</v>
      </c>
      <c r="L564" t="s">
        <v>129</v>
      </c>
      <c r="M564" t="s">
        <v>14</v>
      </c>
      <c r="N564" t="s">
        <v>15</v>
      </c>
      <c r="O564" t="s">
        <v>6024</v>
      </c>
      <c r="P564" t="s">
        <v>134</v>
      </c>
      <c r="Q564" t="s">
        <v>2020</v>
      </c>
      <c r="R564" t="s">
        <v>1692</v>
      </c>
      <c r="S564" t="s">
        <v>245</v>
      </c>
      <c r="T564" t="s">
        <v>138</v>
      </c>
      <c r="U564" t="s">
        <v>139</v>
      </c>
      <c r="V564" t="s">
        <v>6025</v>
      </c>
      <c r="W564" t="s">
        <v>20</v>
      </c>
      <c r="X564" t="s">
        <v>142</v>
      </c>
      <c r="Y564" t="s">
        <v>129</v>
      </c>
      <c r="Z564" t="s">
        <v>142</v>
      </c>
      <c r="AA564" t="s">
        <v>142</v>
      </c>
      <c r="AB564" t="s">
        <v>529</v>
      </c>
      <c r="AC564" t="s">
        <v>6026</v>
      </c>
      <c r="AD564" t="s">
        <v>142</v>
      </c>
      <c r="AE564" t="s">
        <v>129</v>
      </c>
    </row>
    <row r="565" spans="1:31">
      <c r="A565" t="s">
        <v>6027</v>
      </c>
      <c r="B565" t="s">
        <v>6028</v>
      </c>
      <c r="C565" t="s">
        <v>6029</v>
      </c>
      <c r="D565" t="s">
        <v>129</v>
      </c>
      <c r="E565" t="s">
        <v>6030</v>
      </c>
      <c r="F565" t="s">
        <v>129</v>
      </c>
      <c r="G565" t="s">
        <v>598</v>
      </c>
      <c r="H565" t="s">
        <v>4175</v>
      </c>
      <c r="I565" t="s">
        <v>4176</v>
      </c>
      <c r="J565" t="s">
        <v>20</v>
      </c>
      <c r="K565" t="s">
        <v>132</v>
      </c>
      <c r="L565" t="s">
        <v>129</v>
      </c>
      <c r="M565" t="s">
        <v>14</v>
      </c>
      <c r="N565" t="s">
        <v>15</v>
      </c>
      <c r="O565" t="s">
        <v>6031</v>
      </c>
      <c r="P565" t="s">
        <v>134</v>
      </c>
      <c r="Q565" t="s">
        <v>6032</v>
      </c>
      <c r="R565" t="s">
        <v>894</v>
      </c>
      <c r="S565" t="s">
        <v>6033</v>
      </c>
      <c r="T565" t="s">
        <v>142</v>
      </c>
      <c r="U565" t="s">
        <v>190</v>
      </c>
      <c r="V565" t="s">
        <v>6034</v>
      </c>
      <c r="W565" t="s">
        <v>854</v>
      </c>
      <c r="X565" t="s">
        <v>6035</v>
      </c>
      <c r="Y565" t="s">
        <v>129</v>
      </c>
      <c r="Z565" t="s">
        <v>2906</v>
      </c>
      <c r="AA565" t="s">
        <v>6036</v>
      </c>
      <c r="AB565" t="s">
        <v>1927</v>
      </c>
      <c r="AC565" t="s">
        <v>6037</v>
      </c>
      <c r="AD565" t="s">
        <v>142</v>
      </c>
      <c r="AE565" t="s">
        <v>142</v>
      </c>
    </row>
    <row r="566" spans="1:31">
      <c r="A566" t="s">
        <v>6038</v>
      </c>
      <c r="B566" t="s">
        <v>6039</v>
      </c>
      <c r="C566" t="s">
        <v>6040</v>
      </c>
      <c r="D566" t="s">
        <v>6041</v>
      </c>
      <c r="E566" t="s">
        <v>6042</v>
      </c>
      <c r="F566" t="s">
        <v>129</v>
      </c>
      <c r="G566" t="s">
        <v>2514</v>
      </c>
      <c r="H566" t="s">
        <v>2515</v>
      </c>
      <c r="I566" t="s">
        <v>332</v>
      </c>
      <c r="J566" t="s">
        <v>20</v>
      </c>
      <c r="K566" t="s">
        <v>204</v>
      </c>
      <c r="L566" t="s">
        <v>129</v>
      </c>
      <c r="M566" t="s">
        <v>22</v>
      </c>
      <c r="N566" t="s">
        <v>15</v>
      </c>
      <c r="O566" t="s">
        <v>6043</v>
      </c>
      <c r="P566" t="s">
        <v>134</v>
      </c>
      <c r="Q566" t="s">
        <v>992</v>
      </c>
      <c r="R566" t="s">
        <v>6044</v>
      </c>
      <c r="S566" t="s">
        <v>208</v>
      </c>
      <c r="T566" t="s">
        <v>142</v>
      </c>
      <c r="U566" t="s">
        <v>175</v>
      </c>
      <c r="V566" t="s">
        <v>6045</v>
      </c>
      <c r="W566" t="s">
        <v>2437</v>
      </c>
      <c r="X566" t="s">
        <v>212</v>
      </c>
      <c r="Y566" t="s">
        <v>129</v>
      </c>
      <c r="Z566" t="s">
        <v>142</v>
      </c>
      <c r="AA566" t="s">
        <v>142</v>
      </c>
      <c r="AB566" t="s">
        <v>381</v>
      </c>
      <c r="AC566" t="s">
        <v>6046</v>
      </c>
      <c r="AD566" t="s">
        <v>6047</v>
      </c>
      <c r="AE566" t="s">
        <v>129</v>
      </c>
    </row>
    <row r="567" spans="1:31">
      <c r="A567" t="s">
        <v>6048</v>
      </c>
      <c r="B567" t="s">
        <v>6049</v>
      </c>
      <c r="C567" t="s">
        <v>6050</v>
      </c>
      <c r="D567" t="s">
        <v>129</v>
      </c>
      <c r="E567" t="s">
        <v>6051</v>
      </c>
      <c r="F567" t="s">
        <v>129</v>
      </c>
      <c r="G567" t="s">
        <v>4578</v>
      </c>
      <c r="H567" t="s">
        <v>4579</v>
      </c>
      <c r="I567" t="s">
        <v>4580</v>
      </c>
      <c r="J567" t="s">
        <v>20</v>
      </c>
      <c r="K567" t="s">
        <v>2345</v>
      </c>
      <c r="L567" t="s">
        <v>129</v>
      </c>
      <c r="M567" t="s">
        <v>22</v>
      </c>
      <c r="N567" t="s">
        <v>15</v>
      </c>
      <c r="O567" t="s">
        <v>6052</v>
      </c>
      <c r="P567" t="s">
        <v>134</v>
      </c>
      <c r="Q567" t="s">
        <v>225</v>
      </c>
      <c r="R567" t="s">
        <v>2823</v>
      </c>
      <c r="S567" t="s">
        <v>4316</v>
      </c>
      <c r="T567" t="s">
        <v>142</v>
      </c>
      <c r="U567" t="s">
        <v>190</v>
      </c>
      <c r="V567" t="s">
        <v>6053</v>
      </c>
      <c r="W567" t="s">
        <v>141</v>
      </c>
      <c r="X567" t="s">
        <v>142</v>
      </c>
      <c r="Y567" t="s">
        <v>129</v>
      </c>
      <c r="Z567" t="s">
        <v>1846</v>
      </c>
      <c r="AA567" t="s">
        <v>142</v>
      </c>
      <c r="AB567" t="s">
        <v>428</v>
      </c>
      <c r="AC567" t="s">
        <v>6054</v>
      </c>
      <c r="AD567" t="s">
        <v>142</v>
      </c>
      <c r="AE567" t="s">
        <v>129</v>
      </c>
    </row>
    <row r="568" spans="1:31">
      <c r="A568" t="s">
        <v>6055</v>
      </c>
      <c r="B568" t="s">
        <v>6056</v>
      </c>
      <c r="C568" t="s">
        <v>6057</v>
      </c>
      <c r="D568" t="s">
        <v>129</v>
      </c>
      <c r="E568" t="s">
        <v>6058</v>
      </c>
      <c r="F568" t="s">
        <v>129</v>
      </c>
      <c r="G568" t="s">
        <v>221</v>
      </c>
      <c r="H568" t="s">
        <v>222</v>
      </c>
      <c r="I568" t="s">
        <v>223</v>
      </c>
      <c r="J568" t="s">
        <v>20</v>
      </c>
      <c r="K568" t="s">
        <v>132</v>
      </c>
      <c r="L568" t="s">
        <v>129</v>
      </c>
      <c r="M568" t="s">
        <v>22</v>
      </c>
      <c r="N568" t="s">
        <v>15</v>
      </c>
      <c r="O568" t="s">
        <v>6059</v>
      </c>
      <c r="P568" t="s">
        <v>134</v>
      </c>
      <c r="Q568" t="s">
        <v>1912</v>
      </c>
      <c r="R568" t="s">
        <v>5998</v>
      </c>
      <c r="S568" t="s">
        <v>1193</v>
      </c>
      <c r="T568" t="s">
        <v>138</v>
      </c>
      <c r="U568" t="s">
        <v>139</v>
      </c>
      <c r="V568" t="s">
        <v>6060</v>
      </c>
      <c r="W568" t="s">
        <v>772</v>
      </c>
      <c r="X568" t="s">
        <v>142</v>
      </c>
      <c r="Y568" t="s">
        <v>129</v>
      </c>
      <c r="Z568" t="s">
        <v>399</v>
      </c>
      <c r="AA568" t="s">
        <v>6061</v>
      </c>
      <c r="AB568" t="s">
        <v>6062</v>
      </c>
      <c r="AC568" t="s">
        <v>6063</v>
      </c>
      <c r="AD568" t="s">
        <v>6064</v>
      </c>
      <c r="AE568" t="s">
        <v>129</v>
      </c>
    </row>
    <row r="569" spans="1:31">
      <c r="A569" t="s">
        <v>6065</v>
      </c>
      <c r="B569" t="s">
        <v>6066</v>
      </c>
      <c r="C569" t="s">
        <v>6067</v>
      </c>
      <c r="D569" t="s">
        <v>129</v>
      </c>
      <c r="E569" t="s">
        <v>6068</v>
      </c>
      <c r="F569" t="s">
        <v>129</v>
      </c>
      <c r="G569" t="s">
        <v>3741</v>
      </c>
      <c r="H569" t="s">
        <v>3742</v>
      </c>
      <c r="I569" t="s">
        <v>332</v>
      </c>
      <c r="J569" t="s">
        <v>20</v>
      </c>
      <c r="K569" t="s">
        <v>204</v>
      </c>
      <c r="L569" t="s">
        <v>129</v>
      </c>
      <c r="M569" t="s">
        <v>22</v>
      </c>
      <c r="N569" t="s">
        <v>15</v>
      </c>
      <c r="O569" t="s">
        <v>6069</v>
      </c>
      <c r="P569" t="s">
        <v>134</v>
      </c>
      <c r="Q569" t="s">
        <v>243</v>
      </c>
      <c r="R569" t="s">
        <v>6070</v>
      </c>
      <c r="S569" t="s">
        <v>332</v>
      </c>
      <c r="T569" t="s">
        <v>142</v>
      </c>
      <c r="U569" t="s">
        <v>175</v>
      </c>
      <c r="V569" t="s">
        <v>142</v>
      </c>
      <c r="W569" t="s">
        <v>141</v>
      </c>
      <c r="X569" t="s">
        <v>6071</v>
      </c>
      <c r="Y569" t="s">
        <v>129</v>
      </c>
      <c r="Z569" t="s">
        <v>142</v>
      </c>
      <c r="AA569" t="s">
        <v>142</v>
      </c>
      <c r="AB569" t="s">
        <v>428</v>
      </c>
      <c r="AC569" t="s">
        <v>6072</v>
      </c>
      <c r="AD569" t="s">
        <v>142</v>
      </c>
      <c r="AE569" t="s">
        <v>129</v>
      </c>
    </row>
    <row r="570" spans="1:31">
      <c r="A570" t="s">
        <v>6073</v>
      </c>
      <c r="B570" t="s">
        <v>6074</v>
      </c>
      <c r="C570" t="s">
        <v>6075</v>
      </c>
      <c r="D570" t="s">
        <v>129</v>
      </c>
      <c r="E570" t="s">
        <v>6076</v>
      </c>
      <c r="F570" t="s">
        <v>129</v>
      </c>
      <c r="G570" t="s">
        <v>5205</v>
      </c>
      <c r="H570" t="s">
        <v>6077</v>
      </c>
      <c r="I570" t="s">
        <v>6078</v>
      </c>
      <c r="J570" t="s">
        <v>20</v>
      </c>
      <c r="K570" t="s">
        <v>241</v>
      </c>
      <c r="L570" t="s">
        <v>129</v>
      </c>
      <c r="M570" t="s">
        <v>14</v>
      </c>
      <c r="N570" t="s">
        <v>15</v>
      </c>
      <c r="O570" t="s">
        <v>1506</v>
      </c>
      <c r="P570" t="s">
        <v>171</v>
      </c>
      <c r="Q570" t="s">
        <v>172</v>
      </c>
      <c r="R570" t="s">
        <v>1146</v>
      </c>
      <c r="S570" t="s">
        <v>4382</v>
      </c>
      <c r="T570" t="s">
        <v>138</v>
      </c>
      <c r="U570" t="s">
        <v>139</v>
      </c>
      <c r="V570" t="s">
        <v>6079</v>
      </c>
      <c r="W570" t="s">
        <v>443</v>
      </c>
      <c r="X570" t="s">
        <v>142</v>
      </c>
      <c r="Y570" t="s">
        <v>129</v>
      </c>
      <c r="Z570" t="s">
        <v>230</v>
      </c>
      <c r="AA570" t="s">
        <v>129</v>
      </c>
      <c r="AB570" t="s">
        <v>1306</v>
      </c>
      <c r="AC570" t="s">
        <v>6080</v>
      </c>
      <c r="AD570" t="s">
        <v>6081</v>
      </c>
      <c r="AE570" t="s">
        <v>129</v>
      </c>
    </row>
    <row r="571" spans="1:31">
      <c r="A571" t="s">
        <v>6082</v>
      </c>
      <c r="B571" t="s">
        <v>6083</v>
      </c>
      <c r="C571" t="s">
        <v>6084</v>
      </c>
      <c r="D571" t="s">
        <v>6085</v>
      </c>
      <c r="E571" t="s">
        <v>6086</v>
      </c>
      <c r="F571" t="s">
        <v>129</v>
      </c>
      <c r="G571" t="s">
        <v>658</v>
      </c>
      <c r="H571" t="s">
        <v>659</v>
      </c>
      <c r="I571" t="s">
        <v>660</v>
      </c>
      <c r="J571" t="s">
        <v>20</v>
      </c>
      <c r="K571" t="s">
        <v>132</v>
      </c>
      <c r="L571" t="s">
        <v>129</v>
      </c>
      <c r="M571" t="s">
        <v>22</v>
      </c>
      <c r="N571" t="s">
        <v>15</v>
      </c>
      <c r="O571" t="s">
        <v>4581</v>
      </c>
      <c r="P571" t="s">
        <v>171</v>
      </c>
      <c r="Q571" t="s">
        <v>6087</v>
      </c>
      <c r="R571" t="s">
        <v>4272</v>
      </c>
      <c r="S571" t="s">
        <v>273</v>
      </c>
      <c r="T571" t="s">
        <v>142</v>
      </c>
      <c r="U571" t="s">
        <v>333</v>
      </c>
      <c r="V571" t="s">
        <v>6088</v>
      </c>
      <c r="W571" t="s">
        <v>335</v>
      </c>
      <c r="X571" t="s">
        <v>142</v>
      </c>
      <c r="Y571" t="s">
        <v>129</v>
      </c>
      <c r="Z571" t="s">
        <v>142</v>
      </c>
      <c r="AA571" t="s">
        <v>142</v>
      </c>
      <c r="AB571" t="s">
        <v>261</v>
      </c>
      <c r="AC571" t="s">
        <v>6089</v>
      </c>
      <c r="AD571" t="s">
        <v>142</v>
      </c>
      <c r="AE571" t="s">
        <v>129</v>
      </c>
    </row>
    <row r="572" spans="1:31">
      <c r="A572" t="s">
        <v>6090</v>
      </c>
      <c r="B572" t="s">
        <v>6091</v>
      </c>
      <c r="C572" t="s">
        <v>6092</v>
      </c>
      <c r="D572" t="s">
        <v>129</v>
      </c>
      <c r="E572" t="s">
        <v>6093</v>
      </c>
      <c r="F572" t="s">
        <v>129</v>
      </c>
      <c r="G572" t="s">
        <v>4911</v>
      </c>
      <c r="H572" t="s">
        <v>4912</v>
      </c>
      <c r="I572" t="s">
        <v>4913</v>
      </c>
      <c r="J572" t="s">
        <v>20</v>
      </c>
      <c r="K572" t="s">
        <v>132</v>
      </c>
      <c r="L572" t="s">
        <v>129</v>
      </c>
      <c r="M572" t="s">
        <v>14</v>
      </c>
      <c r="N572" t="s">
        <v>573</v>
      </c>
      <c r="O572" t="s">
        <v>6094</v>
      </c>
      <c r="P572" t="s">
        <v>134</v>
      </c>
      <c r="Q572" t="s">
        <v>1340</v>
      </c>
      <c r="R572" t="s">
        <v>5238</v>
      </c>
      <c r="S572" t="s">
        <v>1341</v>
      </c>
      <c r="T572" t="s">
        <v>138</v>
      </c>
      <c r="U572" t="s">
        <v>139</v>
      </c>
      <c r="V572" t="s">
        <v>6095</v>
      </c>
      <c r="W572" t="s">
        <v>288</v>
      </c>
      <c r="X572" t="s">
        <v>142</v>
      </c>
      <c r="Y572" t="s">
        <v>129</v>
      </c>
      <c r="Z572" t="s">
        <v>142</v>
      </c>
      <c r="AA572" t="s">
        <v>142</v>
      </c>
      <c r="AB572" t="s">
        <v>401</v>
      </c>
      <c r="AC572" t="s">
        <v>6096</v>
      </c>
      <c r="AD572" t="s">
        <v>6097</v>
      </c>
      <c r="AE572" t="s">
        <v>129</v>
      </c>
    </row>
    <row r="573" spans="1:31">
      <c r="A573" t="s">
        <v>6098</v>
      </c>
      <c r="B573" t="s">
        <v>6099</v>
      </c>
      <c r="C573" t="s">
        <v>6100</v>
      </c>
      <c r="D573" t="s">
        <v>6101</v>
      </c>
      <c r="E573" t="s">
        <v>6102</v>
      </c>
      <c r="F573" t="s">
        <v>129</v>
      </c>
      <c r="G573" t="s">
        <v>3587</v>
      </c>
      <c r="H573" t="s">
        <v>3588</v>
      </c>
      <c r="I573" t="s">
        <v>466</v>
      </c>
      <c r="J573" t="s">
        <v>380</v>
      </c>
      <c r="K573" t="s">
        <v>132</v>
      </c>
      <c r="L573" t="s">
        <v>129</v>
      </c>
      <c r="M573" t="s">
        <v>14</v>
      </c>
      <c r="N573" t="s">
        <v>15</v>
      </c>
      <c r="O573" t="s">
        <v>1690</v>
      </c>
      <c r="P573" t="s">
        <v>134</v>
      </c>
      <c r="Q573" t="s">
        <v>1387</v>
      </c>
      <c r="R573" t="s">
        <v>1050</v>
      </c>
      <c r="S573" t="s">
        <v>6103</v>
      </c>
      <c r="T573" t="s">
        <v>142</v>
      </c>
      <c r="U573" t="s">
        <v>190</v>
      </c>
      <c r="V573" t="s">
        <v>6104</v>
      </c>
      <c r="W573" t="s">
        <v>203</v>
      </c>
      <c r="X573" t="s">
        <v>142</v>
      </c>
      <c r="Y573" t="s">
        <v>129</v>
      </c>
      <c r="Z573" t="s">
        <v>3733</v>
      </c>
      <c r="AA573" t="s">
        <v>841</v>
      </c>
      <c r="AB573" t="s">
        <v>6105</v>
      </c>
      <c r="AC573" t="s">
        <v>6106</v>
      </c>
      <c r="AD573" t="s">
        <v>142</v>
      </c>
      <c r="AE573" t="s">
        <v>142</v>
      </c>
    </row>
    <row r="574" spans="1:31">
      <c r="A574" t="s">
        <v>6107</v>
      </c>
      <c r="B574" t="s">
        <v>6108</v>
      </c>
      <c r="C574" t="s">
        <v>6109</v>
      </c>
      <c r="D574" t="s">
        <v>129</v>
      </c>
      <c r="E574" t="s">
        <v>6110</v>
      </c>
      <c r="F574" t="s">
        <v>129</v>
      </c>
      <c r="G574" t="s">
        <v>357</v>
      </c>
      <c r="H574" t="s">
        <v>358</v>
      </c>
      <c r="I574" t="s">
        <v>359</v>
      </c>
      <c r="J574" t="s">
        <v>20</v>
      </c>
      <c r="K574" t="s">
        <v>132</v>
      </c>
      <c r="L574" t="s">
        <v>129</v>
      </c>
      <c r="M574" t="s">
        <v>22</v>
      </c>
      <c r="N574" t="s">
        <v>15</v>
      </c>
      <c r="O574" t="s">
        <v>6111</v>
      </c>
      <c r="P574" t="s">
        <v>134</v>
      </c>
      <c r="Q574" t="s">
        <v>6112</v>
      </c>
      <c r="R574" t="s">
        <v>1050</v>
      </c>
      <c r="S574" t="s">
        <v>770</v>
      </c>
      <c r="T574" t="s">
        <v>142</v>
      </c>
      <c r="U574" t="s">
        <v>190</v>
      </c>
      <c r="V574" t="s">
        <v>1167</v>
      </c>
      <c r="W574" t="s">
        <v>142</v>
      </c>
      <c r="X574" t="s">
        <v>6113</v>
      </c>
      <c r="Y574" t="s">
        <v>129</v>
      </c>
      <c r="Z574" t="s">
        <v>142</v>
      </c>
      <c r="AA574" t="s">
        <v>142</v>
      </c>
      <c r="AB574" t="s">
        <v>997</v>
      </c>
      <c r="AC574" t="s">
        <v>6114</v>
      </c>
      <c r="AD574" t="s">
        <v>142</v>
      </c>
      <c r="AE574" t="s">
        <v>142</v>
      </c>
    </row>
    <row r="575" spans="1:31">
      <c r="A575" t="s">
        <v>6115</v>
      </c>
      <c r="B575" t="s">
        <v>6116</v>
      </c>
      <c r="C575" t="s">
        <v>6117</v>
      </c>
      <c r="D575" t="s">
        <v>6118</v>
      </c>
      <c r="E575" t="s">
        <v>6119</v>
      </c>
      <c r="F575" t="s">
        <v>129</v>
      </c>
      <c r="G575" t="s">
        <v>1815</v>
      </c>
      <c r="H575" t="s">
        <v>1816</v>
      </c>
      <c r="I575" t="s">
        <v>1817</v>
      </c>
      <c r="J575" t="s">
        <v>20</v>
      </c>
      <c r="K575" t="s">
        <v>241</v>
      </c>
      <c r="L575" t="s">
        <v>129</v>
      </c>
      <c r="M575" t="s">
        <v>14</v>
      </c>
      <c r="N575" t="s">
        <v>15</v>
      </c>
      <c r="O575" t="s">
        <v>6120</v>
      </c>
      <c r="P575" t="s">
        <v>171</v>
      </c>
      <c r="Q575" t="s">
        <v>6121</v>
      </c>
      <c r="R575" t="s">
        <v>393</v>
      </c>
      <c r="S575" t="s">
        <v>6122</v>
      </c>
      <c r="T575" t="s">
        <v>138</v>
      </c>
      <c r="U575" t="s">
        <v>139</v>
      </c>
      <c r="V575" t="s">
        <v>4295</v>
      </c>
      <c r="W575" t="s">
        <v>176</v>
      </c>
      <c r="X575" t="s">
        <v>142</v>
      </c>
      <c r="Y575" t="s">
        <v>129</v>
      </c>
      <c r="Z575" t="s">
        <v>142</v>
      </c>
      <c r="AA575" t="s">
        <v>142</v>
      </c>
      <c r="AB575" t="s">
        <v>6123</v>
      </c>
      <c r="AC575" t="s">
        <v>6124</v>
      </c>
      <c r="AD575" t="s">
        <v>142</v>
      </c>
      <c r="AE575" t="s">
        <v>142</v>
      </c>
    </row>
    <row r="576" spans="1:31">
      <c r="A576" t="s">
        <v>6125</v>
      </c>
      <c r="B576" t="s">
        <v>6126</v>
      </c>
      <c r="C576" t="s">
        <v>6127</v>
      </c>
      <c r="D576" t="s">
        <v>129</v>
      </c>
      <c r="E576" t="s">
        <v>6128</v>
      </c>
      <c r="F576" t="s">
        <v>129</v>
      </c>
      <c r="G576" t="s">
        <v>1288</v>
      </c>
      <c r="H576" t="s">
        <v>3805</v>
      </c>
      <c r="I576" t="s">
        <v>951</v>
      </c>
      <c r="J576" t="s">
        <v>20</v>
      </c>
      <c r="K576" t="s">
        <v>132</v>
      </c>
      <c r="L576" t="s">
        <v>129</v>
      </c>
      <c r="M576" t="s">
        <v>22</v>
      </c>
      <c r="N576" t="s">
        <v>15</v>
      </c>
      <c r="O576" t="s">
        <v>6129</v>
      </c>
      <c r="P576" t="s">
        <v>134</v>
      </c>
      <c r="Q576" t="s">
        <v>662</v>
      </c>
      <c r="R576" t="s">
        <v>1146</v>
      </c>
      <c r="S576" t="s">
        <v>895</v>
      </c>
      <c r="T576" t="s">
        <v>142</v>
      </c>
      <c r="U576" t="s">
        <v>190</v>
      </c>
      <c r="V576" t="s">
        <v>6130</v>
      </c>
      <c r="W576" t="s">
        <v>176</v>
      </c>
      <c r="X576" t="s">
        <v>142</v>
      </c>
      <c r="Y576" t="s">
        <v>129</v>
      </c>
      <c r="Z576" t="s">
        <v>142</v>
      </c>
      <c r="AA576" t="s">
        <v>6131</v>
      </c>
      <c r="AB576" t="s">
        <v>942</v>
      </c>
      <c r="AC576" t="s">
        <v>6132</v>
      </c>
      <c r="AD576" t="s">
        <v>142</v>
      </c>
      <c r="AE576" t="s">
        <v>142</v>
      </c>
    </row>
    <row r="577" spans="1:31">
      <c r="A577" t="s">
        <v>6133</v>
      </c>
      <c r="B577" t="s">
        <v>6134</v>
      </c>
      <c r="C577" t="s">
        <v>6135</v>
      </c>
      <c r="D577" t="s">
        <v>129</v>
      </c>
      <c r="E577" t="s">
        <v>6136</v>
      </c>
      <c r="F577" t="s">
        <v>129</v>
      </c>
      <c r="G577" t="s">
        <v>6137</v>
      </c>
      <c r="H577" t="s">
        <v>6138</v>
      </c>
      <c r="I577" t="s">
        <v>86</v>
      </c>
      <c r="J577" t="s">
        <v>20</v>
      </c>
      <c r="K577" t="s">
        <v>132</v>
      </c>
      <c r="L577" t="s">
        <v>129</v>
      </c>
      <c r="M577" t="s">
        <v>22</v>
      </c>
      <c r="N577" t="s">
        <v>15</v>
      </c>
      <c r="O577" t="s">
        <v>6139</v>
      </c>
      <c r="P577" t="s">
        <v>134</v>
      </c>
      <c r="Q577" t="s">
        <v>734</v>
      </c>
      <c r="R577" t="s">
        <v>852</v>
      </c>
      <c r="S577" t="s">
        <v>86</v>
      </c>
      <c r="T577" t="s">
        <v>142</v>
      </c>
      <c r="U577" t="s">
        <v>190</v>
      </c>
      <c r="V577" t="s">
        <v>6140</v>
      </c>
      <c r="W577" t="s">
        <v>176</v>
      </c>
      <c r="X577" t="s">
        <v>142</v>
      </c>
      <c r="Y577" t="s">
        <v>129</v>
      </c>
      <c r="Z577" t="s">
        <v>129</v>
      </c>
      <c r="AA577" t="s">
        <v>129</v>
      </c>
      <c r="AB577" t="s">
        <v>1706</v>
      </c>
      <c r="AC577" t="s">
        <v>6141</v>
      </c>
      <c r="AD577" t="s">
        <v>142</v>
      </c>
      <c r="AE577" t="s">
        <v>129</v>
      </c>
    </row>
    <row r="578" spans="1:31">
      <c r="A578" t="s">
        <v>6142</v>
      </c>
      <c r="B578" t="s">
        <v>6143</v>
      </c>
      <c r="C578" t="s">
        <v>6144</v>
      </c>
      <c r="D578" t="s">
        <v>129</v>
      </c>
      <c r="E578" t="s">
        <v>6145</v>
      </c>
      <c r="F578" t="s">
        <v>129</v>
      </c>
      <c r="G578" t="s">
        <v>6146</v>
      </c>
      <c r="H578" t="s">
        <v>6147</v>
      </c>
      <c r="I578" t="s">
        <v>6148</v>
      </c>
      <c r="J578" t="s">
        <v>20</v>
      </c>
      <c r="K578" t="s">
        <v>390</v>
      </c>
      <c r="L578" t="s">
        <v>129</v>
      </c>
      <c r="M578" t="s">
        <v>22</v>
      </c>
      <c r="N578" t="s">
        <v>15</v>
      </c>
      <c r="O578" t="s">
        <v>6149</v>
      </c>
      <c r="P578" t="s">
        <v>171</v>
      </c>
      <c r="Q578" t="s">
        <v>810</v>
      </c>
      <c r="R578" t="s">
        <v>226</v>
      </c>
      <c r="S578" t="s">
        <v>6150</v>
      </c>
      <c r="T578" t="s">
        <v>395</v>
      </c>
      <c r="U578" t="s">
        <v>396</v>
      </c>
      <c r="V578" t="s">
        <v>142</v>
      </c>
      <c r="W578" t="s">
        <v>142</v>
      </c>
      <c r="X578" t="s">
        <v>142</v>
      </c>
      <c r="Y578" t="s">
        <v>129</v>
      </c>
      <c r="Z578" t="s">
        <v>6151</v>
      </c>
      <c r="AA578" t="s">
        <v>721</v>
      </c>
      <c r="AB578" t="s">
        <v>6152</v>
      </c>
      <c r="AC578" t="s">
        <v>6153</v>
      </c>
      <c r="AD578" t="s">
        <v>6154</v>
      </c>
      <c r="AE578" t="s">
        <v>129</v>
      </c>
    </row>
    <row r="579" spans="1:31">
      <c r="A579" t="s">
        <v>6155</v>
      </c>
      <c r="B579" t="s">
        <v>6156</v>
      </c>
      <c r="C579" t="s">
        <v>6157</v>
      </c>
      <c r="D579" t="s">
        <v>129</v>
      </c>
      <c r="E579" t="s">
        <v>6158</v>
      </c>
      <c r="F579" t="s">
        <v>129</v>
      </c>
      <c r="G579" t="s">
        <v>253</v>
      </c>
      <c r="H579" t="s">
        <v>254</v>
      </c>
      <c r="I579" t="s">
        <v>255</v>
      </c>
      <c r="J579" t="s">
        <v>176</v>
      </c>
      <c r="K579" t="s">
        <v>132</v>
      </c>
      <c r="L579" t="s">
        <v>129</v>
      </c>
      <c r="M579" t="s">
        <v>22</v>
      </c>
      <c r="N579" t="s">
        <v>15</v>
      </c>
      <c r="O579" t="s">
        <v>6159</v>
      </c>
      <c r="P579" t="s">
        <v>134</v>
      </c>
      <c r="Q579" t="s">
        <v>257</v>
      </c>
      <c r="R579" t="s">
        <v>602</v>
      </c>
      <c r="S579" t="s">
        <v>6160</v>
      </c>
      <c r="T579" t="s">
        <v>138</v>
      </c>
      <c r="U579" t="s">
        <v>139</v>
      </c>
      <c r="V579" t="s">
        <v>142</v>
      </c>
      <c r="W579" t="s">
        <v>1903</v>
      </c>
      <c r="X579" t="s">
        <v>142</v>
      </c>
      <c r="Y579" t="s">
        <v>129</v>
      </c>
      <c r="Z579" t="s">
        <v>6161</v>
      </c>
      <c r="AA579" t="s">
        <v>129</v>
      </c>
      <c r="AB579" t="s">
        <v>6162</v>
      </c>
      <c r="AC579" t="s">
        <v>6163</v>
      </c>
      <c r="AD579" t="s">
        <v>142</v>
      </c>
      <c r="AE579" t="s">
        <v>142</v>
      </c>
    </row>
    <row r="580" spans="1:31">
      <c r="A580" t="s">
        <v>6164</v>
      </c>
      <c r="B580" t="s">
        <v>6165</v>
      </c>
      <c r="C580" t="s">
        <v>6166</v>
      </c>
      <c r="D580" t="s">
        <v>129</v>
      </c>
      <c r="E580" t="s">
        <v>6167</v>
      </c>
      <c r="F580" t="s">
        <v>129</v>
      </c>
      <c r="G580" t="s">
        <v>6168</v>
      </c>
      <c r="H580" t="s">
        <v>6169</v>
      </c>
      <c r="I580" t="s">
        <v>6170</v>
      </c>
      <c r="J580" t="s">
        <v>20</v>
      </c>
      <c r="K580" t="s">
        <v>132</v>
      </c>
      <c r="L580" t="s">
        <v>129</v>
      </c>
      <c r="M580" t="s">
        <v>14</v>
      </c>
      <c r="N580" t="s">
        <v>15</v>
      </c>
      <c r="O580" t="s">
        <v>6171</v>
      </c>
      <c r="P580" t="s">
        <v>134</v>
      </c>
      <c r="Q580" t="s">
        <v>5046</v>
      </c>
      <c r="R580" t="s">
        <v>2304</v>
      </c>
      <c r="S580" t="s">
        <v>1276</v>
      </c>
      <c r="T580" t="s">
        <v>142</v>
      </c>
      <c r="U580" t="s">
        <v>190</v>
      </c>
      <c r="V580" t="s">
        <v>6172</v>
      </c>
      <c r="W580" t="s">
        <v>1549</v>
      </c>
      <c r="X580" t="s">
        <v>142</v>
      </c>
      <c r="Y580" t="s">
        <v>129</v>
      </c>
      <c r="Z580" t="s">
        <v>1279</v>
      </c>
      <c r="AA580" t="s">
        <v>142</v>
      </c>
      <c r="AB580" t="s">
        <v>401</v>
      </c>
      <c r="AC580" t="s">
        <v>6173</v>
      </c>
      <c r="AD580" t="s">
        <v>142</v>
      </c>
      <c r="AE580" t="s">
        <v>129</v>
      </c>
    </row>
    <row r="581" spans="1:31">
      <c r="A581" t="s">
        <v>6174</v>
      </c>
      <c r="B581" t="s">
        <v>6175</v>
      </c>
      <c r="C581" t="s">
        <v>6176</v>
      </c>
      <c r="D581" t="s">
        <v>6177</v>
      </c>
      <c r="E581" t="s">
        <v>6178</v>
      </c>
      <c r="F581" t="s">
        <v>129</v>
      </c>
      <c r="G581" t="s">
        <v>1815</v>
      </c>
      <c r="H581" t="s">
        <v>1816</v>
      </c>
      <c r="I581" t="s">
        <v>1817</v>
      </c>
      <c r="J581" t="s">
        <v>20</v>
      </c>
      <c r="K581" t="s">
        <v>241</v>
      </c>
      <c r="L581" t="s">
        <v>129</v>
      </c>
      <c r="M581" t="s">
        <v>14</v>
      </c>
      <c r="N581" t="s">
        <v>15</v>
      </c>
      <c r="O581" t="s">
        <v>6179</v>
      </c>
      <c r="P581" t="s">
        <v>361</v>
      </c>
      <c r="Q581" t="s">
        <v>4261</v>
      </c>
      <c r="R581" t="s">
        <v>6180</v>
      </c>
      <c r="S581" t="s">
        <v>1821</v>
      </c>
      <c r="T581" t="s">
        <v>138</v>
      </c>
      <c r="U581" t="s">
        <v>139</v>
      </c>
      <c r="V581" t="s">
        <v>6181</v>
      </c>
      <c r="W581" t="s">
        <v>1858</v>
      </c>
      <c r="X581" t="s">
        <v>142</v>
      </c>
      <c r="Y581" t="s">
        <v>129</v>
      </c>
      <c r="Z581" t="s">
        <v>142</v>
      </c>
      <c r="AA581" t="s">
        <v>142</v>
      </c>
      <c r="AB581" t="s">
        <v>1211</v>
      </c>
      <c r="AC581" t="s">
        <v>6182</v>
      </c>
      <c r="AD581" t="s">
        <v>142</v>
      </c>
      <c r="AE581" t="s">
        <v>6183</v>
      </c>
    </row>
    <row r="582" spans="1:31">
      <c r="A582" t="s">
        <v>6184</v>
      </c>
      <c r="B582" t="s">
        <v>6185</v>
      </c>
      <c r="C582" t="s">
        <v>6186</v>
      </c>
      <c r="D582" t="s">
        <v>129</v>
      </c>
      <c r="E582" t="s">
        <v>6187</v>
      </c>
      <c r="F582" t="s">
        <v>129</v>
      </c>
      <c r="G582" t="s">
        <v>962</v>
      </c>
      <c r="H582" t="s">
        <v>963</v>
      </c>
      <c r="I582" t="s">
        <v>71</v>
      </c>
      <c r="J582" t="s">
        <v>20</v>
      </c>
      <c r="K582" t="s">
        <v>132</v>
      </c>
      <c r="L582" t="s">
        <v>129</v>
      </c>
      <c r="M582" t="s">
        <v>22</v>
      </c>
      <c r="N582" t="s">
        <v>15</v>
      </c>
      <c r="O582" t="s">
        <v>6188</v>
      </c>
      <c r="P582" t="s">
        <v>134</v>
      </c>
      <c r="Q582" t="s">
        <v>6189</v>
      </c>
      <c r="R582" t="s">
        <v>6190</v>
      </c>
      <c r="S582" t="s">
        <v>812</v>
      </c>
      <c r="T582" t="s">
        <v>138</v>
      </c>
      <c r="U582" t="s">
        <v>139</v>
      </c>
      <c r="V582" t="s">
        <v>142</v>
      </c>
      <c r="W582" t="s">
        <v>142</v>
      </c>
      <c r="X582" t="s">
        <v>142</v>
      </c>
      <c r="Y582" t="s">
        <v>129</v>
      </c>
      <c r="Z582" t="s">
        <v>142</v>
      </c>
      <c r="AA582" t="s">
        <v>142</v>
      </c>
      <c r="AB582" t="s">
        <v>6191</v>
      </c>
      <c r="AC582" t="s">
        <v>142</v>
      </c>
      <c r="AD582" t="s">
        <v>142</v>
      </c>
      <c r="AE582" t="s">
        <v>142</v>
      </c>
    </row>
    <row r="583" spans="1:31">
      <c r="A583" t="s">
        <v>6192</v>
      </c>
      <c r="B583" t="s">
        <v>6193</v>
      </c>
      <c r="C583" t="s">
        <v>6194</v>
      </c>
      <c r="D583" t="s">
        <v>6195</v>
      </c>
      <c r="E583" t="s">
        <v>6196</v>
      </c>
      <c r="F583" t="s">
        <v>129</v>
      </c>
      <c r="G583" t="s">
        <v>586</v>
      </c>
      <c r="H583" t="s">
        <v>587</v>
      </c>
      <c r="I583" t="s">
        <v>588</v>
      </c>
      <c r="J583" t="s">
        <v>20</v>
      </c>
      <c r="K583" t="s">
        <v>132</v>
      </c>
      <c r="L583" t="s">
        <v>129</v>
      </c>
      <c r="M583" t="s">
        <v>14</v>
      </c>
      <c r="N583" t="s">
        <v>15</v>
      </c>
      <c r="O583" t="s">
        <v>4903</v>
      </c>
      <c r="P583" t="s">
        <v>134</v>
      </c>
      <c r="Q583" t="s">
        <v>2445</v>
      </c>
      <c r="R583" t="s">
        <v>6197</v>
      </c>
      <c r="S583" t="s">
        <v>364</v>
      </c>
      <c r="T583" t="s">
        <v>142</v>
      </c>
      <c r="U583" t="s">
        <v>190</v>
      </c>
      <c r="V583" t="s">
        <v>6198</v>
      </c>
      <c r="W583" t="s">
        <v>288</v>
      </c>
      <c r="X583" t="s">
        <v>142</v>
      </c>
      <c r="Y583" t="s">
        <v>129</v>
      </c>
      <c r="Z583" t="s">
        <v>142</v>
      </c>
      <c r="AA583" t="s">
        <v>142</v>
      </c>
      <c r="AB583" t="s">
        <v>305</v>
      </c>
      <c r="AC583" t="s">
        <v>6199</v>
      </c>
      <c r="AD583" t="s">
        <v>6200</v>
      </c>
      <c r="AE583" t="s">
        <v>129</v>
      </c>
    </row>
    <row r="584" spans="1:31">
      <c r="A584" t="s">
        <v>6201</v>
      </c>
      <c r="B584" t="s">
        <v>6202</v>
      </c>
      <c r="C584" t="s">
        <v>6203</v>
      </c>
      <c r="D584" t="s">
        <v>129</v>
      </c>
      <c r="E584" t="s">
        <v>6204</v>
      </c>
      <c r="F584" t="s">
        <v>129</v>
      </c>
      <c r="G584" t="s">
        <v>502</v>
      </c>
      <c r="H584" t="s">
        <v>1082</v>
      </c>
      <c r="I584" t="s">
        <v>1083</v>
      </c>
      <c r="J584" t="s">
        <v>380</v>
      </c>
      <c r="K584" t="s">
        <v>132</v>
      </c>
      <c r="L584" t="s">
        <v>129</v>
      </c>
      <c r="M584" t="s">
        <v>22</v>
      </c>
      <c r="N584" t="s">
        <v>15</v>
      </c>
      <c r="O584" t="s">
        <v>6205</v>
      </c>
      <c r="P584" t="s">
        <v>171</v>
      </c>
      <c r="Q584" t="s">
        <v>1317</v>
      </c>
      <c r="R584" t="s">
        <v>6206</v>
      </c>
      <c r="S584" t="s">
        <v>6207</v>
      </c>
      <c r="T584" t="s">
        <v>142</v>
      </c>
      <c r="U584" t="s">
        <v>190</v>
      </c>
      <c r="V584" t="s">
        <v>142</v>
      </c>
      <c r="W584" t="s">
        <v>1858</v>
      </c>
      <c r="X584" t="s">
        <v>142</v>
      </c>
      <c r="Y584" t="s">
        <v>129</v>
      </c>
      <c r="Z584" t="s">
        <v>142</v>
      </c>
      <c r="AA584" t="s">
        <v>142</v>
      </c>
      <c r="AB584" t="s">
        <v>6208</v>
      </c>
      <c r="AC584" t="s">
        <v>6209</v>
      </c>
      <c r="AD584" t="s">
        <v>142</v>
      </c>
      <c r="AE584" t="s">
        <v>142</v>
      </c>
    </row>
    <row r="585" spans="1:31">
      <c r="A585" t="s">
        <v>6210</v>
      </c>
      <c r="B585" t="s">
        <v>6211</v>
      </c>
      <c r="C585" t="s">
        <v>6212</v>
      </c>
      <c r="D585" t="s">
        <v>6213</v>
      </c>
      <c r="E585" t="s">
        <v>6214</v>
      </c>
      <c r="F585" t="s">
        <v>129</v>
      </c>
      <c r="G585" t="s">
        <v>357</v>
      </c>
      <c r="H585" t="s">
        <v>358</v>
      </c>
      <c r="I585" t="s">
        <v>359</v>
      </c>
      <c r="J585" t="s">
        <v>20</v>
      </c>
      <c r="K585" t="s">
        <v>132</v>
      </c>
      <c r="L585" t="s">
        <v>129</v>
      </c>
      <c r="M585" t="s">
        <v>22</v>
      </c>
      <c r="N585" t="s">
        <v>15</v>
      </c>
      <c r="O585" t="s">
        <v>6215</v>
      </c>
      <c r="P585" t="s">
        <v>134</v>
      </c>
      <c r="Q585" t="s">
        <v>412</v>
      </c>
      <c r="R585" t="s">
        <v>1050</v>
      </c>
      <c r="S585" t="s">
        <v>6216</v>
      </c>
      <c r="T585" t="s">
        <v>142</v>
      </c>
      <c r="U585" t="s">
        <v>190</v>
      </c>
      <c r="V585" t="s">
        <v>6217</v>
      </c>
      <c r="W585" t="s">
        <v>142</v>
      </c>
      <c r="X585" t="s">
        <v>142</v>
      </c>
      <c r="Y585" t="s">
        <v>129</v>
      </c>
      <c r="Z585" t="s">
        <v>510</v>
      </c>
      <c r="AA585" t="s">
        <v>142</v>
      </c>
      <c r="AB585" t="s">
        <v>261</v>
      </c>
      <c r="AC585" t="s">
        <v>6218</v>
      </c>
      <c r="AD585" t="s">
        <v>6219</v>
      </c>
      <c r="AE585" t="s">
        <v>129</v>
      </c>
    </row>
    <row r="586" spans="1:31">
      <c r="A586" t="s">
        <v>6220</v>
      </c>
      <c r="B586" t="s">
        <v>6221</v>
      </c>
      <c r="C586" t="s">
        <v>6222</v>
      </c>
      <c r="D586" t="s">
        <v>129</v>
      </c>
      <c r="E586" t="s">
        <v>6223</v>
      </c>
      <c r="F586" t="s">
        <v>129</v>
      </c>
      <c r="G586" t="s">
        <v>949</v>
      </c>
      <c r="H586" t="s">
        <v>950</v>
      </c>
      <c r="I586" t="s">
        <v>951</v>
      </c>
      <c r="J586" t="s">
        <v>20</v>
      </c>
      <c r="K586" t="s">
        <v>132</v>
      </c>
      <c r="L586" t="s">
        <v>129</v>
      </c>
      <c r="M586" t="s">
        <v>22</v>
      </c>
      <c r="N586" t="s">
        <v>15</v>
      </c>
      <c r="O586" t="s">
        <v>6224</v>
      </c>
      <c r="P586" t="s">
        <v>171</v>
      </c>
      <c r="Q586" t="s">
        <v>3953</v>
      </c>
      <c r="R586" t="s">
        <v>6225</v>
      </c>
      <c r="S586" t="s">
        <v>3808</v>
      </c>
      <c r="T586" t="s">
        <v>142</v>
      </c>
      <c r="U586" t="s">
        <v>190</v>
      </c>
      <c r="V586" t="s">
        <v>142</v>
      </c>
      <c r="W586" t="s">
        <v>335</v>
      </c>
      <c r="X586" t="s">
        <v>142</v>
      </c>
      <c r="Y586" t="s">
        <v>129</v>
      </c>
      <c r="Z586" t="s">
        <v>6226</v>
      </c>
      <c r="AA586" t="s">
        <v>721</v>
      </c>
      <c r="AB586" t="s">
        <v>6227</v>
      </c>
      <c r="AC586" t="s">
        <v>6228</v>
      </c>
      <c r="AD586" t="s">
        <v>6229</v>
      </c>
      <c r="AE586" t="s">
        <v>129</v>
      </c>
    </row>
    <row r="587" spans="1:31">
      <c r="A587" t="s">
        <v>6230</v>
      </c>
      <c r="B587" t="s">
        <v>6231</v>
      </c>
      <c r="C587" t="s">
        <v>6232</v>
      </c>
      <c r="D587" t="s">
        <v>6233</v>
      </c>
      <c r="E587" t="s">
        <v>6234</v>
      </c>
      <c r="F587" t="s">
        <v>129</v>
      </c>
      <c r="G587" t="s">
        <v>2058</v>
      </c>
      <c r="H587" t="s">
        <v>2059</v>
      </c>
      <c r="I587" t="s">
        <v>1737</v>
      </c>
      <c r="J587" t="s">
        <v>20</v>
      </c>
      <c r="K587" t="s">
        <v>132</v>
      </c>
      <c r="L587" t="s">
        <v>129</v>
      </c>
      <c r="M587" t="s">
        <v>14</v>
      </c>
      <c r="N587" t="s">
        <v>15</v>
      </c>
      <c r="O587" t="s">
        <v>6235</v>
      </c>
      <c r="P587" t="s">
        <v>171</v>
      </c>
      <c r="Q587" t="s">
        <v>5226</v>
      </c>
      <c r="R587" t="s">
        <v>2304</v>
      </c>
      <c r="S587" t="s">
        <v>690</v>
      </c>
      <c r="T587" t="s">
        <v>142</v>
      </c>
      <c r="U587" t="s">
        <v>190</v>
      </c>
      <c r="V587" t="s">
        <v>142</v>
      </c>
      <c r="W587" t="s">
        <v>142</v>
      </c>
      <c r="X587" t="s">
        <v>142</v>
      </c>
      <c r="Y587" t="s">
        <v>129</v>
      </c>
      <c r="Z587" t="s">
        <v>142</v>
      </c>
      <c r="AA587" t="s">
        <v>142</v>
      </c>
      <c r="AB587" t="s">
        <v>5334</v>
      </c>
      <c r="AC587" t="s">
        <v>6236</v>
      </c>
      <c r="AD587" t="s">
        <v>6237</v>
      </c>
      <c r="AE587" t="s">
        <v>129</v>
      </c>
    </row>
    <row r="588" spans="1:31">
      <c r="A588" t="s">
        <v>6238</v>
      </c>
      <c r="B588" t="s">
        <v>6239</v>
      </c>
      <c r="C588" t="s">
        <v>6240</v>
      </c>
      <c r="D588" t="s">
        <v>129</v>
      </c>
      <c r="E588" t="s">
        <v>6241</v>
      </c>
      <c r="F588" t="s">
        <v>129</v>
      </c>
      <c r="G588" t="s">
        <v>1288</v>
      </c>
      <c r="H588" t="s">
        <v>1289</v>
      </c>
      <c r="I588" t="s">
        <v>1290</v>
      </c>
      <c r="J588" t="s">
        <v>20</v>
      </c>
      <c r="K588" t="s">
        <v>132</v>
      </c>
      <c r="L588" t="s">
        <v>129</v>
      </c>
      <c r="M588" t="s">
        <v>14</v>
      </c>
      <c r="N588" t="s">
        <v>15</v>
      </c>
      <c r="O588" t="s">
        <v>6242</v>
      </c>
      <c r="P588" t="s">
        <v>134</v>
      </c>
      <c r="Q588" t="s">
        <v>284</v>
      </c>
      <c r="R588" t="s">
        <v>6243</v>
      </c>
      <c r="S588" t="s">
        <v>3155</v>
      </c>
      <c r="T588" t="s">
        <v>138</v>
      </c>
      <c r="U588" t="s">
        <v>139</v>
      </c>
      <c r="V588" t="s">
        <v>142</v>
      </c>
      <c r="W588" t="s">
        <v>142</v>
      </c>
      <c r="X588" t="s">
        <v>142</v>
      </c>
      <c r="Y588" t="s">
        <v>129</v>
      </c>
      <c r="Z588" t="s">
        <v>142</v>
      </c>
      <c r="AA588" t="s">
        <v>142</v>
      </c>
      <c r="AB588" t="s">
        <v>428</v>
      </c>
      <c r="AC588" t="s">
        <v>6244</v>
      </c>
      <c r="AD588" t="s">
        <v>142</v>
      </c>
      <c r="AE588" t="s">
        <v>142</v>
      </c>
    </row>
    <row r="589" spans="1:31">
      <c r="A589" t="s">
        <v>6245</v>
      </c>
      <c r="B589" t="s">
        <v>6246</v>
      </c>
      <c r="C589" t="s">
        <v>6247</v>
      </c>
      <c r="D589" t="s">
        <v>129</v>
      </c>
      <c r="E589" t="s">
        <v>6248</v>
      </c>
      <c r="F589" t="s">
        <v>129</v>
      </c>
      <c r="G589" t="s">
        <v>4360</v>
      </c>
      <c r="H589" t="s">
        <v>4361</v>
      </c>
      <c r="I589" t="s">
        <v>882</v>
      </c>
      <c r="J589" t="s">
        <v>380</v>
      </c>
      <c r="K589" t="s">
        <v>169</v>
      </c>
      <c r="L589" t="s">
        <v>129</v>
      </c>
      <c r="M589" t="s">
        <v>22</v>
      </c>
      <c r="N589" t="s">
        <v>15</v>
      </c>
      <c r="O589" t="s">
        <v>825</v>
      </c>
      <c r="P589" t="s">
        <v>171</v>
      </c>
      <c r="Q589" t="s">
        <v>5938</v>
      </c>
      <c r="R589" t="s">
        <v>4538</v>
      </c>
      <c r="S589" t="s">
        <v>884</v>
      </c>
      <c r="T589" t="s">
        <v>138</v>
      </c>
      <c r="U589" t="s">
        <v>139</v>
      </c>
      <c r="V589" t="s">
        <v>6249</v>
      </c>
      <c r="W589" t="s">
        <v>176</v>
      </c>
      <c r="X589" t="s">
        <v>6250</v>
      </c>
      <c r="Y589" t="s">
        <v>129</v>
      </c>
      <c r="Z589" t="s">
        <v>706</v>
      </c>
      <c r="AA589" t="s">
        <v>142</v>
      </c>
      <c r="AB589" t="s">
        <v>6251</v>
      </c>
      <c r="AC589" t="s">
        <v>6252</v>
      </c>
      <c r="AD589" t="s">
        <v>6253</v>
      </c>
      <c r="AE589" t="s">
        <v>129</v>
      </c>
    </row>
    <row r="590" spans="1:31">
      <c r="A590" t="s">
        <v>6254</v>
      </c>
      <c r="B590" t="s">
        <v>6255</v>
      </c>
      <c r="C590" t="s">
        <v>6256</v>
      </c>
      <c r="D590" t="s">
        <v>129</v>
      </c>
      <c r="E590" t="s">
        <v>6257</v>
      </c>
      <c r="F590" t="s">
        <v>129</v>
      </c>
      <c r="G590" t="s">
        <v>1463</v>
      </c>
      <c r="H590" t="s">
        <v>6258</v>
      </c>
      <c r="I590" t="s">
        <v>1465</v>
      </c>
      <c r="J590" t="s">
        <v>20</v>
      </c>
      <c r="K590" t="s">
        <v>132</v>
      </c>
      <c r="L590" t="s">
        <v>129</v>
      </c>
      <c r="M590" t="s">
        <v>22</v>
      </c>
      <c r="N590" t="s">
        <v>15</v>
      </c>
      <c r="O590" t="s">
        <v>6259</v>
      </c>
      <c r="P590" t="s">
        <v>134</v>
      </c>
      <c r="Q590" t="s">
        <v>3499</v>
      </c>
      <c r="R590" t="s">
        <v>6260</v>
      </c>
      <c r="S590" t="s">
        <v>4263</v>
      </c>
      <c r="T590" t="s">
        <v>138</v>
      </c>
      <c r="U590" t="s">
        <v>139</v>
      </c>
      <c r="V590" t="s">
        <v>6261</v>
      </c>
      <c r="W590" t="s">
        <v>203</v>
      </c>
      <c r="X590" t="s">
        <v>142</v>
      </c>
      <c r="Y590" t="s">
        <v>129</v>
      </c>
      <c r="Z590" t="s">
        <v>6262</v>
      </c>
      <c r="AA590" t="s">
        <v>129</v>
      </c>
      <c r="AB590" t="s">
        <v>1296</v>
      </c>
      <c r="AC590" t="s">
        <v>6263</v>
      </c>
      <c r="AD590" t="s">
        <v>6264</v>
      </c>
      <c r="AE590" t="s">
        <v>129</v>
      </c>
    </row>
    <row r="591" spans="1:31">
      <c r="A591" t="s">
        <v>6265</v>
      </c>
      <c r="B591" t="s">
        <v>6266</v>
      </c>
      <c r="C591" t="s">
        <v>6267</v>
      </c>
      <c r="D591" t="s">
        <v>129</v>
      </c>
      <c r="E591" t="s">
        <v>6268</v>
      </c>
      <c r="F591" t="s">
        <v>129</v>
      </c>
      <c r="G591" t="s">
        <v>795</v>
      </c>
      <c r="H591" t="s">
        <v>796</v>
      </c>
      <c r="I591" t="s">
        <v>797</v>
      </c>
      <c r="J591" t="s">
        <v>20</v>
      </c>
      <c r="K591" t="s">
        <v>132</v>
      </c>
      <c r="L591" t="s">
        <v>129</v>
      </c>
      <c r="M591" t="s">
        <v>22</v>
      </c>
      <c r="N591" t="s">
        <v>15</v>
      </c>
      <c r="O591" t="s">
        <v>6269</v>
      </c>
      <c r="P591" t="s">
        <v>134</v>
      </c>
      <c r="Q591" t="s">
        <v>284</v>
      </c>
      <c r="R591" t="s">
        <v>1146</v>
      </c>
      <c r="S591" t="s">
        <v>1098</v>
      </c>
      <c r="T591" t="s">
        <v>142</v>
      </c>
      <c r="U591" t="s">
        <v>190</v>
      </c>
      <c r="V591" t="s">
        <v>6270</v>
      </c>
      <c r="W591" t="s">
        <v>141</v>
      </c>
      <c r="X591" t="s">
        <v>142</v>
      </c>
      <c r="Y591" t="s">
        <v>129</v>
      </c>
      <c r="Z591" t="s">
        <v>399</v>
      </c>
      <c r="AA591" t="s">
        <v>142</v>
      </c>
      <c r="AB591" t="s">
        <v>997</v>
      </c>
      <c r="AC591" t="s">
        <v>6271</v>
      </c>
      <c r="AD591" t="s">
        <v>6272</v>
      </c>
      <c r="AE591" t="s">
        <v>129</v>
      </c>
    </row>
    <row r="592" spans="1:31">
      <c r="A592" t="s">
        <v>6273</v>
      </c>
      <c r="B592" t="s">
        <v>6274</v>
      </c>
      <c r="C592" t="s">
        <v>6275</v>
      </c>
      <c r="D592" t="s">
        <v>129</v>
      </c>
      <c r="E592" t="s">
        <v>6276</v>
      </c>
      <c r="F592" t="s">
        <v>129</v>
      </c>
      <c r="G592" t="s">
        <v>795</v>
      </c>
      <c r="H592" t="s">
        <v>1329</v>
      </c>
      <c r="I592" t="s">
        <v>1330</v>
      </c>
      <c r="J592" t="s">
        <v>20</v>
      </c>
      <c r="K592" t="s">
        <v>132</v>
      </c>
      <c r="L592" t="s">
        <v>129</v>
      </c>
      <c r="M592" t="s">
        <v>14</v>
      </c>
      <c r="N592" t="s">
        <v>15</v>
      </c>
      <c r="O592" t="s">
        <v>6277</v>
      </c>
      <c r="P592" t="s">
        <v>171</v>
      </c>
      <c r="Q592" t="s">
        <v>1304</v>
      </c>
      <c r="R592" t="s">
        <v>226</v>
      </c>
      <c r="S592" t="s">
        <v>6278</v>
      </c>
      <c r="T592" t="s">
        <v>138</v>
      </c>
      <c r="U592" t="s">
        <v>139</v>
      </c>
      <c r="V592" t="s">
        <v>6279</v>
      </c>
      <c r="W592" t="s">
        <v>142</v>
      </c>
      <c r="X592" t="s">
        <v>142</v>
      </c>
      <c r="Y592" t="s">
        <v>129</v>
      </c>
      <c r="Z592" t="s">
        <v>142</v>
      </c>
      <c r="AA592" t="s">
        <v>142</v>
      </c>
      <c r="AB592" t="s">
        <v>6280</v>
      </c>
      <c r="AC592" t="s">
        <v>6281</v>
      </c>
      <c r="AD592" t="s">
        <v>6282</v>
      </c>
      <c r="AE592" t="s">
        <v>6283</v>
      </c>
    </row>
    <row r="593" spans="1:31">
      <c r="A593" t="s">
        <v>6284</v>
      </c>
      <c r="B593" t="s">
        <v>6285</v>
      </c>
      <c r="C593" t="s">
        <v>6286</v>
      </c>
      <c r="D593" t="s">
        <v>6287</v>
      </c>
      <c r="E593" t="s">
        <v>6288</v>
      </c>
      <c r="F593" t="s">
        <v>129</v>
      </c>
      <c r="G593" t="s">
        <v>2565</v>
      </c>
      <c r="H593" t="s">
        <v>2566</v>
      </c>
      <c r="I593" t="s">
        <v>2567</v>
      </c>
      <c r="J593" t="s">
        <v>20</v>
      </c>
      <c r="K593" t="s">
        <v>132</v>
      </c>
      <c r="L593" t="s">
        <v>129</v>
      </c>
      <c r="M593" t="s">
        <v>22</v>
      </c>
      <c r="N593" t="s">
        <v>15</v>
      </c>
      <c r="O593" t="s">
        <v>6289</v>
      </c>
      <c r="P593" t="s">
        <v>171</v>
      </c>
      <c r="Q593" t="s">
        <v>5860</v>
      </c>
      <c r="R593" t="s">
        <v>6290</v>
      </c>
      <c r="S593" t="s">
        <v>6291</v>
      </c>
      <c r="T593" t="s">
        <v>142</v>
      </c>
      <c r="U593" t="s">
        <v>190</v>
      </c>
      <c r="V593" t="s">
        <v>6292</v>
      </c>
      <c r="W593" t="s">
        <v>288</v>
      </c>
      <c r="X593" t="s">
        <v>142</v>
      </c>
      <c r="Y593" t="s">
        <v>129</v>
      </c>
      <c r="Z593" t="s">
        <v>230</v>
      </c>
      <c r="AA593" t="s">
        <v>142</v>
      </c>
      <c r="AB593" t="s">
        <v>1523</v>
      </c>
      <c r="AC593" t="s">
        <v>6293</v>
      </c>
      <c r="AD593" t="s">
        <v>142</v>
      </c>
      <c r="AE593" t="s">
        <v>129</v>
      </c>
    </row>
    <row r="594" spans="1:31">
      <c r="A594" t="s">
        <v>6294</v>
      </c>
      <c r="B594" t="s">
        <v>6295</v>
      </c>
      <c r="C594" t="s">
        <v>6296</v>
      </c>
      <c r="D594" t="s">
        <v>129</v>
      </c>
      <c r="E594" t="s">
        <v>6297</v>
      </c>
      <c r="F594" t="s">
        <v>129</v>
      </c>
      <c r="G594" t="s">
        <v>730</v>
      </c>
      <c r="H594" t="s">
        <v>731</v>
      </c>
      <c r="I594" t="s">
        <v>732</v>
      </c>
      <c r="J594" t="s">
        <v>20</v>
      </c>
      <c r="K594" t="s">
        <v>132</v>
      </c>
      <c r="L594" t="s">
        <v>129</v>
      </c>
      <c r="M594" t="s">
        <v>22</v>
      </c>
      <c r="N594" t="s">
        <v>15</v>
      </c>
      <c r="O594" t="s">
        <v>6298</v>
      </c>
      <c r="P594" t="s">
        <v>361</v>
      </c>
      <c r="Q594" t="s">
        <v>601</v>
      </c>
      <c r="R594" t="s">
        <v>939</v>
      </c>
      <c r="S594" t="s">
        <v>978</v>
      </c>
      <c r="T594" t="s">
        <v>138</v>
      </c>
      <c r="U594" t="s">
        <v>139</v>
      </c>
      <c r="V594" t="s">
        <v>6299</v>
      </c>
      <c r="W594" t="s">
        <v>380</v>
      </c>
      <c r="X594" t="s">
        <v>142</v>
      </c>
      <c r="Y594" t="s">
        <v>129</v>
      </c>
      <c r="Z594" t="s">
        <v>142</v>
      </c>
      <c r="AA594" t="s">
        <v>142</v>
      </c>
      <c r="AB594" t="s">
        <v>997</v>
      </c>
      <c r="AC594" t="s">
        <v>6300</v>
      </c>
      <c r="AD594" t="s">
        <v>6301</v>
      </c>
      <c r="AE594" t="s">
        <v>129</v>
      </c>
    </row>
    <row r="595" spans="1:31">
      <c r="A595" t="s">
        <v>6302</v>
      </c>
      <c r="B595" t="s">
        <v>6303</v>
      </c>
      <c r="C595" t="s">
        <v>6304</v>
      </c>
      <c r="D595" t="s">
        <v>129</v>
      </c>
      <c r="E595" t="s">
        <v>6305</v>
      </c>
      <c r="F595" t="s">
        <v>129</v>
      </c>
      <c r="G595" t="s">
        <v>253</v>
      </c>
      <c r="H595" t="s">
        <v>254</v>
      </c>
      <c r="I595" t="s">
        <v>255</v>
      </c>
      <c r="J595" t="s">
        <v>176</v>
      </c>
      <c r="K595" t="s">
        <v>132</v>
      </c>
      <c r="L595" t="s">
        <v>129</v>
      </c>
      <c r="M595" t="s">
        <v>22</v>
      </c>
      <c r="N595" t="s">
        <v>15</v>
      </c>
      <c r="O595" t="s">
        <v>6306</v>
      </c>
      <c r="P595" t="s">
        <v>134</v>
      </c>
      <c r="Q595" t="s">
        <v>453</v>
      </c>
      <c r="R595" t="s">
        <v>207</v>
      </c>
      <c r="S595" t="s">
        <v>4466</v>
      </c>
      <c r="T595" t="s">
        <v>142</v>
      </c>
      <c r="U595" t="s">
        <v>333</v>
      </c>
      <c r="V595" t="s">
        <v>6307</v>
      </c>
      <c r="W595" t="s">
        <v>335</v>
      </c>
      <c r="X595" t="s">
        <v>142</v>
      </c>
      <c r="Y595" t="s">
        <v>129</v>
      </c>
      <c r="Z595" t="s">
        <v>142</v>
      </c>
      <c r="AA595" t="s">
        <v>142</v>
      </c>
      <c r="AB595" t="s">
        <v>261</v>
      </c>
      <c r="AC595" t="s">
        <v>6308</v>
      </c>
      <c r="AD595" t="s">
        <v>142</v>
      </c>
      <c r="AE595" t="s">
        <v>129</v>
      </c>
    </row>
    <row r="596" spans="1:31">
      <c r="A596" t="s">
        <v>6309</v>
      </c>
      <c r="B596" t="s">
        <v>6310</v>
      </c>
      <c r="C596" t="s">
        <v>6311</v>
      </c>
      <c r="D596" t="s">
        <v>6312</v>
      </c>
      <c r="E596" t="s">
        <v>6313</v>
      </c>
      <c r="F596" t="s">
        <v>129</v>
      </c>
      <c r="G596" t="s">
        <v>1154</v>
      </c>
      <c r="H596" t="s">
        <v>1155</v>
      </c>
      <c r="I596" t="s">
        <v>466</v>
      </c>
      <c r="J596" t="s">
        <v>20</v>
      </c>
      <c r="K596" t="s">
        <v>241</v>
      </c>
      <c r="L596" t="s">
        <v>129</v>
      </c>
      <c r="M596" t="s">
        <v>14</v>
      </c>
      <c r="N596" t="s">
        <v>375</v>
      </c>
      <c r="O596" t="s">
        <v>6314</v>
      </c>
      <c r="P596" t="s">
        <v>134</v>
      </c>
      <c r="Q596" t="s">
        <v>154</v>
      </c>
      <c r="R596" t="s">
        <v>6315</v>
      </c>
      <c r="S596" t="s">
        <v>6316</v>
      </c>
      <c r="T596" t="s">
        <v>138</v>
      </c>
      <c r="U596" t="s">
        <v>139</v>
      </c>
      <c r="V596" t="s">
        <v>142</v>
      </c>
      <c r="W596" t="s">
        <v>142</v>
      </c>
      <c r="X596" t="s">
        <v>142</v>
      </c>
      <c r="Y596" t="s">
        <v>129</v>
      </c>
      <c r="Z596" t="s">
        <v>142</v>
      </c>
      <c r="AA596" t="s">
        <v>721</v>
      </c>
      <c r="AB596" t="s">
        <v>2661</v>
      </c>
      <c r="AC596" t="s">
        <v>6317</v>
      </c>
      <c r="AD596" t="s">
        <v>6318</v>
      </c>
      <c r="AE596" t="s">
        <v>129</v>
      </c>
    </row>
    <row r="597" spans="1:31">
      <c r="A597" t="s">
        <v>6319</v>
      </c>
      <c r="B597" t="s">
        <v>6320</v>
      </c>
      <c r="C597" t="s">
        <v>6321</v>
      </c>
      <c r="D597" t="s">
        <v>129</v>
      </c>
      <c r="E597" t="s">
        <v>6322</v>
      </c>
      <c r="F597" t="s">
        <v>129</v>
      </c>
      <c r="G597" t="s">
        <v>297</v>
      </c>
      <c r="H597" t="s">
        <v>298</v>
      </c>
      <c r="I597" t="s">
        <v>299</v>
      </c>
      <c r="J597" t="s">
        <v>20</v>
      </c>
      <c r="K597" t="s">
        <v>132</v>
      </c>
      <c r="L597" t="s">
        <v>129</v>
      </c>
      <c r="M597" t="s">
        <v>22</v>
      </c>
      <c r="N597" t="s">
        <v>15</v>
      </c>
      <c r="O597" t="s">
        <v>6323</v>
      </c>
      <c r="P597" t="s">
        <v>134</v>
      </c>
      <c r="Q597" t="s">
        <v>1354</v>
      </c>
      <c r="R597" t="s">
        <v>226</v>
      </c>
      <c r="S597" t="s">
        <v>6324</v>
      </c>
      <c r="T597" t="s">
        <v>142</v>
      </c>
      <c r="U597" t="s">
        <v>333</v>
      </c>
      <c r="V597" t="s">
        <v>142</v>
      </c>
      <c r="W597" t="s">
        <v>142</v>
      </c>
      <c r="X597" t="s">
        <v>142</v>
      </c>
      <c r="Y597" t="s">
        <v>129</v>
      </c>
      <c r="Z597" t="s">
        <v>142</v>
      </c>
      <c r="AA597" t="s">
        <v>142</v>
      </c>
      <c r="AB597" t="s">
        <v>6325</v>
      </c>
      <c r="AC597" t="s">
        <v>6326</v>
      </c>
      <c r="AD597" t="s">
        <v>6327</v>
      </c>
      <c r="AE597" t="s">
        <v>129</v>
      </c>
    </row>
    <row r="598" spans="1:31">
      <c r="A598" t="s">
        <v>6328</v>
      </c>
      <c r="B598" t="s">
        <v>6329</v>
      </c>
      <c r="C598" t="s">
        <v>6330</v>
      </c>
      <c r="D598" t="s">
        <v>129</v>
      </c>
      <c r="E598" t="s">
        <v>6331</v>
      </c>
      <c r="F598" t="s">
        <v>129</v>
      </c>
      <c r="G598" t="s">
        <v>1363</v>
      </c>
      <c r="H598" t="s">
        <v>1364</v>
      </c>
      <c r="I598" t="s">
        <v>1365</v>
      </c>
      <c r="J598" t="s">
        <v>20</v>
      </c>
      <c r="K598" t="s">
        <v>241</v>
      </c>
      <c r="L598" t="s">
        <v>129</v>
      </c>
      <c r="M598" t="s">
        <v>22</v>
      </c>
      <c r="N598" t="s">
        <v>15</v>
      </c>
      <c r="O598" t="s">
        <v>6332</v>
      </c>
      <c r="P598" t="s">
        <v>134</v>
      </c>
      <c r="Q598" t="s">
        <v>284</v>
      </c>
      <c r="R598" t="s">
        <v>1146</v>
      </c>
      <c r="S598" t="s">
        <v>1715</v>
      </c>
      <c r="T598" t="s">
        <v>138</v>
      </c>
      <c r="U598" t="s">
        <v>139</v>
      </c>
      <c r="V598" t="s">
        <v>142</v>
      </c>
      <c r="W598" t="s">
        <v>142</v>
      </c>
      <c r="X598" t="s">
        <v>142</v>
      </c>
      <c r="Y598" t="s">
        <v>129</v>
      </c>
      <c r="Z598" t="s">
        <v>142</v>
      </c>
      <c r="AA598" t="s">
        <v>142</v>
      </c>
      <c r="AB598" t="s">
        <v>6333</v>
      </c>
      <c r="AC598" t="s">
        <v>6334</v>
      </c>
      <c r="AD598" t="s">
        <v>6335</v>
      </c>
      <c r="AE598" t="s">
        <v>129</v>
      </c>
    </row>
    <row r="599" spans="1:31">
      <c r="A599" t="s">
        <v>6336</v>
      </c>
      <c r="B599" t="s">
        <v>2798</v>
      </c>
      <c r="C599" t="s">
        <v>6337</v>
      </c>
      <c r="D599" t="s">
        <v>129</v>
      </c>
      <c r="E599" t="s">
        <v>6338</v>
      </c>
      <c r="F599" t="s">
        <v>129</v>
      </c>
      <c r="G599" t="s">
        <v>6339</v>
      </c>
      <c r="H599" t="s">
        <v>6340</v>
      </c>
      <c r="I599" t="s">
        <v>6341</v>
      </c>
      <c r="J599" t="s">
        <v>380</v>
      </c>
      <c r="K599" t="s">
        <v>538</v>
      </c>
      <c r="L599" t="s">
        <v>129</v>
      </c>
      <c r="M599" t="s">
        <v>22</v>
      </c>
      <c r="N599" t="s">
        <v>15</v>
      </c>
      <c r="O599" t="s">
        <v>5174</v>
      </c>
      <c r="P599" t="s">
        <v>134</v>
      </c>
      <c r="Q599" t="s">
        <v>2753</v>
      </c>
      <c r="R599" t="s">
        <v>718</v>
      </c>
      <c r="S599" t="s">
        <v>746</v>
      </c>
      <c r="T599" t="s">
        <v>138</v>
      </c>
      <c r="U599" t="s">
        <v>139</v>
      </c>
      <c r="V599" t="s">
        <v>142</v>
      </c>
      <c r="W599" t="s">
        <v>348</v>
      </c>
      <c r="X599" t="s">
        <v>142</v>
      </c>
      <c r="Y599" t="s">
        <v>129</v>
      </c>
      <c r="Z599" t="s">
        <v>142</v>
      </c>
      <c r="AA599" t="s">
        <v>142</v>
      </c>
      <c r="AB599" t="s">
        <v>6342</v>
      </c>
      <c r="AC599" t="s">
        <v>6343</v>
      </c>
      <c r="AD599" t="s">
        <v>6344</v>
      </c>
      <c r="AE599" t="s">
        <v>6345</v>
      </c>
    </row>
    <row r="600" spans="1:31">
      <c r="A600" t="s">
        <v>6346</v>
      </c>
      <c r="B600" t="s">
        <v>6347</v>
      </c>
      <c r="C600" t="s">
        <v>6348</v>
      </c>
      <c r="D600" t="s">
        <v>6349</v>
      </c>
      <c r="E600" t="s">
        <v>6350</v>
      </c>
      <c r="F600" t="s">
        <v>129</v>
      </c>
      <c r="G600" t="s">
        <v>165</v>
      </c>
      <c r="H600" t="s">
        <v>6351</v>
      </c>
      <c r="I600" t="s">
        <v>537</v>
      </c>
      <c r="J600" t="s">
        <v>20</v>
      </c>
      <c r="K600" t="s">
        <v>169</v>
      </c>
      <c r="L600" t="s">
        <v>129</v>
      </c>
      <c r="M600" t="s">
        <v>22</v>
      </c>
      <c r="N600" t="s">
        <v>15</v>
      </c>
      <c r="O600" t="s">
        <v>6352</v>
      </c>
      <c r="P600" t="s">
        <v>134</v>
      </c>
      <c r="Q600" t="s">
        <v>2743</v>
      </c>
      <c r="R600" t="s">
        <v>811</v>
      </c>
      <c r="S600" t="s">
        <v>1659</v>
      </c>
      <c r="T600" t="s">
        <v>142</v>
      </c>
      <c r="U600" t="s">
        <v>190</v>
      </c>
      <c r="V600" t="s">
        <v>6353</v>
      </c>
      <c r="W600" t="s">
        <v>6354</v>
      </c>
      <c r="X600" t="s">
        <v>142</v>
      </c>
      <c r="Y600" t="s">
        <v>129</v>
      </c>
      <c r="Z600" t="s">
        <v>142</v>
      </c>
      <c r="AA600" t="s">
        <v>6355</v>
      </c>
      <c r="AB600" t="s">
        <v>261</v>
      </c>
      <c r="AC600" t="s">
        <v>6356</v>
      </c>
      <c r="AD600" t="s">
        <v>6357</v>
      </c>
      <c r="AE600" t="s">
        <v>129</v>
      </c>
    </row>
    <row r="601" spans="1:31">
      <c r="A601" t="s">
        <v>6358</v>
      </c>
      <c r="B601" t="s">
        <v>6359</v>
      </c>
      <c r="C601" t="s">
        <v>6360</v>
      </c>
      <c r="D601" t="s">
        <v>6361</v>
      </c>
      <c r="E601" t="s">
        <v>6362</v>
      </c>
      <c r="F601" t="s">
        <v>129</v>
      </c>
      <c r="G601" t="s">
        <v>962</v>
      </c>
      <c r="H601" t="s">
        <v>975</v>
      </c>
      <c r="I601" t="s">
        <v>68</v>
      </c>
      <c r="J601" t="s">
        <v>20</v>
      </c>
      <c r="K601" t="s">
        <v>132</v>
      </c>
      <c r="L601" t="s">
        <v>129</v>
      </c>
      <c r="M601" t="s">
        <v>14</v>
      </c>
      <c r="N601" t="s">
        <v>15</v>
      </c>
      <c r="O601" t="s">
        <v>6363</v>
      </c>
      <c r="P601" t="s">
        <v>134</v>
      </c>
      <c r="Q601" t="s">
        <v>734</v>
      </c>
      <c r="R601" t="s">
        <v>1377</v>
      </c>
      <c r="S601" t="s">
        <v>664</v>
      </c>
      <c r="T601" t="s">
        <v>138</v>
      </c>
      <c r="U601" t="s">
        <v>139</v>
      </c>
      <c r="V601" t="s">
        <v>142</v>
      </c>
      <c r="W601" t="s">
        <v>288</v>
      </c>
      <c r="X601" t="s">
        <v>142</v>
      </c>
      <c r="Y601" t="s">
        <v>129</v>
      </c>
      <c r="Z601" t="s">
        <v>142</v>
      </c>
      <c r="AA601" t="s">
        <v>142</v>
      </c>
      <c r="AB601" t="s">
        <v>6364</v>
      </c>
      <c r="AC601" t="s">
        <v>6365</v>
      </c>
      <c r="AD601" t="s">
        <v>142</v>
      </c>
      <c r="AE601" t="s">
        <v>142</v>
      </c>
    </row>
    <row r="602" spans="1:31">
      <c r="A602" t="s">
        <v>6366</v>
      </c>
      <c r="B602" t="s">
        <v>6367</v>
      </c>
      <c r="C602" t="s">
        <v>6368</v>
      </c>
      <c r="D602" t="s">
        <v>129</v>
      </c>
      <c r="E602" t="s">
        <v>6369</v>
      </c>
      <c r="F602" t="s">
        <v>129</v>
      </c>
      <c r="G602" t="s">
        <v>3587</v>
      </c>
      <c r="H602" t="s">
        <v>3588</v>
      </c>
      <c r="I602" t="s">
        <v>466</v>
      </c>
      <c r="J602" t="s">
        <v>380</v>
      </c>
      <c r="K602" t="s">
        <v>132</v>
      </c>
      <c r="L602" t="s">
        <v>129</v>
      </c>
      <c r="M602" t="s">
        <v>14</v>
      </c>
      <c r="N602" t="s">
        <v>15</v>
      </c>
      <c r="O602" t="s">
        <v>6370</v>
      </c>
      <c r="P602" t="s">
        <v>171</v>
      </c>
      <c r="Q602" t="s">
        <v>6371</v>
      </c>
      <c r="R602" t="s">
        <v>378</v>
      </c>
      <c r="S602" t="s">
        <v>6372</v>
      </c>
      <c r="T602" t="s">
        <v>142</v>
      </c>
      <c r="U602" t="s">
        <v>333</v>
      </c>
      <c r="V602" t="s">
        <v>6373</v>
      </c>
      <c r="W602" t="s">
        <v>141</v>
      </c>
      <c r="X602" t="s">
        <v>142</v>
      </c>
      <c r="Y602" t="s">
        <v>129</v>
      </c>
      <c r="Z602" t="s">
        <v>142</v>
      </c>
      <c r="AA602" t="s">
        <v>142</v>
      </c>
      <c r="AB602" t="s">
        <v>605</v>
      </c>
      <c r="AC602" t="s">
        <v>6374</v>
      </c>
      <c r="AD602" t="s">
        <v>142</v>
      </c>
      <c r="AE602" t="s">
        <v>129</v>
      </c>
    </row>
    <row r="603" spans="1:31">
      <c r="A603" t="s">
        <v>6375</v>
      </c>
      <c r="B603" t="s">
        <v>6376</v>
      </c>
      <c r="C603" t="s">
        <v>6377</v>
      </c>
      <c r="D603" t="s">
        <v>129</v>
      </c>
      <c r="E603" t="s">
        <v>6378</v>
      </c>
      <c r="F603" t="s">
        <v>129</v>
      </c>
      <c r="G603" t="s">
        <v>502</v>
      </c>
      <c r="H603" t="s">
        <v>1082</v>
      </c>
      <c r="I603" t="s">
        <v>1083</v>
      </c>
      <c r="J603" t="s">
        <v>380</v>
      </c>
      <c r="K603" t="s">
        <v>132</v>
      </c>
      <c r="L603" t="s">
        <v>129</v>
      </c>
      <c r="M603" t="s">
        <v>14</v>
      </c>
      <c r="N603" t="s">
        <v>15</v>
      </c>
      <c r="O603" t="s">
        <v>6379</v>
      </c>
      <c r="P603" t="s">
        <v>134</v>
      </c>
      <c r="Q603" t="s">
        <v>453</v>
      </c>
      <c r="R603" t="s">
        <v>6380</v>
      </c>
      <c r="S603" t="s">
        <v>6381</v>
      </c>
      <c r="T603" t="s">
        <v>142</v>
      </c>
      <c r="U603" t="s">
        <v>190</v>
      </c>
      <c r="V603" t="s">
        <v>6382</v>
      </c>
      <c r="W603" t="s">
        <v>288</v>
      </c>
      <c r="X603" t="s">
        <v>142</v>
      </c>
      <c r="Y603" t="s">
        <v>129</v>
      </c>
      <c r="Z603" t="s">
        <v>142</v>
      </c>
      <c r="AA603" t="s">
        <v>142</v>
      </c>
      <c r="AB603" t="s">
        <v>3261</v>
      </c>
      <c r="AC603" t="s">
        <v>6383</v>
      </c>
      <c r="AD603" t="s">
        <v>6384</v>
      </c>
      <c r="AE603" t="s">
        <v>129</v>
      </c>
    </row>
    <row r="604" spans="1:31">
      <c r="A604" t="s">
        <v>6385</v>
      </c>
      <c r="B604" t="s">
        <v>6386</v>
      </c>
      <c r="C604" t="s">
        <v>6387</v>
      </c>
      <c r="D604" t="s">
        <v>6388</v>
      </c>
      <c r="E604" t="s">
        <v>6389</v>
      </c>
      <c r="F604" t="s">
        <v>129</v>
      </c>
      <c r="G604" t="s">
        <v>1119</v>
      </c>
      <c r="H604" t="s">
        <v>1120</v>
      </c>
      <c r="I604" t="s">
        <v>1121</v>
      </c>
      <c r="J604" t="s">
        <v>20</v>
      </c>
      <c r="K604" t="s">
        <v>241</v>
      </c>
      <c r="L604" t="s">
        <v>129</v>
      </c>
      <c r="M604" t="s">
        <v>22</v>
      </c>
      <c r="N604" t="s">
        <v>15</v>
      </c>
      <c r="O604" t="s">
        <v>6390</v>
      </c>
      <c r="P604" t="s">
        <v>171</v>
      </c>
      <c r="Q604" t="s">
        <v>1354</v>
      </c>
      <c r="R604" t="s">
        <v>939</v>
      </c>
      <c r="S604" t="s">
        <v>940</v>
      </c>
      <c r="T604" t="s">
        <v>142</v>
      </c>
      <c r="U604" t="s">
        <v>190</v>
      </c>
      <c r="V604" t="s">
        <v>6391</v>
      </c>
      <c r="W604" t="s">
        <v>2437</v>
      </c>
      <c r="X604" t="s">
        <v>142</v>
      </c>
      <c r="Y604" t="s">
        <v>129</v>
      </c>
      <c r="Z604" t="s">
        <v>142</v>
      </c>
      <c r="AA604" t="s">
        <v>366</v>
      </c>
      <c r="AB604" t="s">
        <v>1322</v>
      </c>
      <c r="AC604" t="s">
        <v>6392</v>
      </c>
      <c r="AD604" t="s">
        <v>6393</v>
      </c>
      <c r="AE604" t="s">
        <v>129</v>
      </c>
    </row>
    <row r="605" spans="1:31">
      <c r="A605" t="s">
        <v>6394</v>
      </c>
      <c r="B605" t="s">
        <v>6395</v>
      </c>
      <c r="C605" t="s">
        <v>6396</v>
      </c>
      <c r="D605" t="s">
        <v>6397</v>
      </c>
      <c r="E605" t="s">
        <v>6398</v>
      </c>
      <c r="F605" t="s">
        <v>129</v>
      </c>
      <c r="G605" t="s">
        <v>150</v>
      </c>
      <c r="H605" t="s">
        <v>1885</v>
      </c>
      <c r="I605" t="s">
        <v>1886</v>
      </c>
      <c r="J605" t="s">
        <v>20</v>
      </c>
      <c r="K605" t="s">
        <v>132</v>
      </c>
      <c r="L605" t="s">
        <v>129</v>
      </c>
      <c r="M605" t="s">
        <v>22</v>
      </c>
      <c r="N605" t="s">
        <v>15</v>
      </c>
      <c r="O605" t="s">
        <v>6399</v>
      </c>
      <c r="P605" t="s">
        <v>171</v>
      </c>
      <c r="Q605" t="s">
        <v>453</v>
      </c>
      <c r="R605" t="s">
        <v>6400</v>
      </c>
      <c r="S605" t="s">
        <v>1889</v>
      </c>
      <c r="T605" t="s">
        <v>142</v>
      </c>
      <c r="U605" t="s">
        <v>190</v>
      </c>
      <c r="V605" t="s">
        <v>6401</v>
      </c>
      <c r="W605" t="s">
        <v>176</v>
      </c>
      <c r="X605" t="s">
        <v>142</v>
      </c>
      <c r="Y605" t="s">
        <v>129</v>
      </c>
      <c r="Z605" t="s">
        <v>142</v>
      </c>
      <c r="AA605" t="s">
        <v>142</v>
      </c>
      <c r="AB605" t="s">
        <v>4364</v>
      </c>
      <c r="AC605" t="s">
        <v>6402</v>
      </c>
      <c r="AD605" t="s">
        <v>142</v>
      </c>
      <c r="AE605" t="s">
        <v>142</v>
      </c>
    </row>
    <row r="606" spans="1:31">
      <c r="A606" t="s">
        <v>6403</v>
      </c>
      <c r="B606" t="s">
        <v>6404</v>
      </c>
      <c r="C606" t="s">
        <v>6405</v>
      </c>
      <c r="D606" t="s">
        <v>6406</v>
      </c>
      <c r="E606" t="s">
        <v>6407</v>
      </c>
      <c r="F606" t="s">
        <v>129</v>
      </c>
      <c r="G606" t="s">
        <v>3276</v>
      </c>
      <c r="H606" t="s">
        <v>3277</v>
      </c>
      <c r="I606" t="s">
        <v>504</v>
      </c>
      <c r="J606" t="s">
        <v>20</v>
      </c>
      <c r="K606" t="s">
        <v>132</v>
      </c>
      <c r="L606" t="s">
        <v>129</v>
      </c>
      <c r="M606" t="s">
        <v>22</v>
      </c>
      <c r="N606" t="s">
        <v>15</v>
      </c>
      <c r="O606" t="s">
        <v>6408</v>
      </c>
      <c r="P606" t="s">
        <v>134</v>
      </c>
      <c r="Q606" t="s">
        <v>225</v>
      </c>
      <c r="R606" t="s">
        <v>1318</v>
      </c>
      <c r="S606" t="s">
        <v>1031</v>
      </c>
      <c r="T606" t="s">
        <v>138</v>
      </c>
      <c r="U606" t="s">
        <v>139</v>
      </c>
      <c r="V606" t="s">
        <v>509</v>
      </c>
      <c r="W606" t="s">
        <v>1903</v>
      </c>
      <c r="X606" t="s">
        <v>142</v>
      </c>
      <c r="Y606" t="s">
        <v>129</v>
      </c>
      <c r="Z606" t="s">
        <v>142</v>
      </c>
      <c r="AA606" t="s">
        <v>142</v>
      </c>
      <c r="AB606" t="s">
        <v>1754</v>
      </c>
      <c r="AC606" t="s">
        <v>6409</v>
      </c>
      <c r="AD606" t="s">
        <v>142</v>
      </c>
      <c r="AE606" t="s">
        <v>142</v>
      </c>
    </row>
    <row r="607" spans="1:31">
      <c r="A607" t="s">
        <v>6410</v>
      </c>
      <c r="B607" t="s">
        <v>6411</v>
      </c>
      <c r="C607" t="s">
        <v>6412</v>
      </c>
      <c r="D607" t="s">
        <v>6413</v>
      </c>
      <c r="E607" t="s">
        <v>6414</v>
      </c>
      <c r="F607" t="s">
        <v>129</v>
      </c>
      <c r="G607" t="s">
        <v>253</v>
      </c>
      <c r="H607" t="s">
        <v>550</v>
      </c>
      <c r="I607" t="s">
        <v>551</v>
      </c>
      <c r="J607" t="s">
        <v>176</v>
      </c>
      <c r="K607" t="s">
        <v>132</v>
      </c>
      <c r="L607" t="s">
        <v>129</v>
      </c>
      <c r="M607" t="s">
        <v>14</v>
      </c>
      <c r="N607" t="s">
        <v>15</v>
      </c>
      <c r="O607" t="s">
        <v>6415</v>
      </c>
      <c r="P607" t="s">
        <v>171</v>
      </c>
      <c r="Q607" t="s">
        <v>2103</v>
      </c>
      <c r="R607" t="s">
        <v>784</v>
      </c>
      <c r="S607" t="s">
        <v>770</v>
      </c>
      <c r="T607" t="s">
        <v>142</v>
      </c>
      <c r="U607" t="s">
        <v>209</v>
      </c>
      <c r="V607" t="s">
        <v>6416</v>
      </c>
      <c r="W607" t="s">
        <v>1125</v>
      </c>
      <c r="X607" t="s">
        <v>142</v>
      </c>
      <c r="Y607" t="s">
        <v>129</v>
      </c>
      <c r="Z607" t="s">
        <v>142</v>
      </c>
      <c r="AA607" t="s">
        <v>142</v>
      </c>
      <c r="AB607" t="s">
        <v>3145</v>
      </c>
      <c r="AC607" t="s">
        <v>142</v>
      </c>
      <c r="AD607" t="s">
        <v>142</v>
      </c>
      <c r="AE607" t="s">
        <v>142</v>
      </c>
    </row>
    <row r="608" spans="1:31">
      <c r="A608" t="s">
        <v>6417</v>
      </c>
      <c r="B608" t="s">
        <v>6418</v>
      </c>
      <c r="C608" t="s">
        <v>6419</v>
      </c>
      <c r="D608" t="s">
        <v>129</v>
      </c>
      <c r="E608" t="s">
        <v>6420</v>
      </c>
      <c r="F608" t="s">
        <v>129</v>
      </c>
      <c r="G608" t="s">
        <v>6421</v>
      </c>
      <c r="H608" t="s">
        <v>6422</v>
      </c>
      <c r="I608" t="s">
        <v>40</v>
      </c>
      <c r="J608" t="s">
        <v>20</v>
      </c>
      <c r="K608" t="s">
        <v>836</v>
      </c>
      <c r="L608" t="s">
        <v>129</v>
      </c>
      <c r="M608" t="s">
        <v>22</v>
      </c>
      <c r="N608" t="s">
        <v>15</v>
      </c>
      <c r="O608" t="s">
        <v>6423</v>
      </c>
      <c r="P608" t="s">
        <v>134</v>
      </c>
      <c r="Q608" t="s">
        <v>1888</v>
      </c>
      <c r="R608" t="s">
        <v>4315</v>
      </c>
      <c r="S608" t="s">
        <v>4316</v>
      </c>
      <c r="T608" t="s">
        <v>142</v>
      </c>
      <c r="U608" t="s">
        <v>175</v>
      </c>
      <c r="V608" t="s">
        <v>6424</v>
      </c>
      <c r="W608" t="s">
        <v>1578</v>
      </c>
      <c r="X608" t="s">
        <v>142</v>
      </c>
      <c r="Y608" t="s">
        <v>129</v>
      </c>
      <c r="Z608" t="s">
        <v>142</v>
      </c>
      <c r="AA608" t="s">
        <v>142</v>
      </c>
      <c r="AB608" t="s">
        <v>6425</v>
      </c>
      <c r="AC608" t="s">
        <v>6426</v>
      </c>
      <c r="AD608" t="s">
        <v>6427</v>
      </c>
      <c r="AE608" t="s">
        <v>129</v>
      </c>
    </row>
    <row r="609" spans="1:31">
      <c r="A609" t="s">
        <v>6428</v>
      </c>
      <c r="B609" t="s">
        <v>6429</v>
      </c>
      <c r="C609" t="s">
        <v>6430</v>
      </c>
      <c r="D609" t="s">
        <v>129</v>
      </c>
      <c r="E609" t="s">
        <v>6431</v>
      </c>
      <c r="F609" t="s">
        <v>129</v>
      </c>
      <c r="G609" t="s">
        <v>1530</v>
      </c>
      <c r="H609" t="s">
        <v>6432</v>
      </c>
      <c r="I609" t="s">
        <v>6433</v>
      </c>
      <c r="J609" t="s">
        <v>20</v>
      </c>
      <c r="K609" t="s">
        <v>132</v>
      </c>
      <c r="L609" t="s">
        <v>129</v>
      </c>
      <c r="M609" t="s">
        <v>14</v>
      </c>
      <c r="N609" t="s">
        <v>15</v>
      </c>
      <c r="O609" t="s">
        <v>6434</v>
      </c>
      <c r="P609" t="s">
        <v>134</v>
      </c>
      <c r="Q609" t="s">
        <v>1888</v>
      </c>
      <c r="R609" t="s">
        <v>363</v>
      </c>
      <c r="S609" t="s">
        <v>6435</v>
      </c>
      <c r="T609" t="s">
        <v>142</v>
      </c>
      <c r="U609" t="s">
        <v>190</v>
      </c>
      <c r="V609" t="s">
        <v>6436</v>
      </c>
      <c r="W609" t="s">
        <v>380</v>
      </c>
      <c r="X609" t="s">
        <v>142</v>
      </c>
      <c r="Y609" t="s">
        <v>129</v>
      </c>
      <c r="Z609" t="s">
        <v>1846</v>
      </c>
      <c r="AA609" t="s">
        <v>6437</v>
      </c>
      <c r="AB609" t="s">
        <v>1322</v>
      </c>
      <c r="AC609" t="s">
        <v>6438</v>
      </c>
      <c r="AD609" t="s">
        <v>142</v>
      </c>
      <c r="AE609" t="s">
        <v>142</v>
      </c>
    </row>
    <row r="610" spans="1:31">
      <c r="A610" t="s">
        <v>6439</v>
      </c>
      <c r="B610" t="s">
        <v>6440</v>
      </c>
      <c r="C610" t="s">
        <v>6441</v>
      </c>
      <c r="D610" t="s">
        <v>6442</v>
      </c>
      <c r="E610" t="s">
        <v>6443</v>
      </c>
      <c r="F610" t="s">
        <v>129</v>
      </c>
      <c r="G610" t="s">
        <v>869</v>
      </c>
      <c r="H610" t="s">
        <v>2235</v>
      </c>
      <c r="I610" t="s">
        <v>2236</v>
      </c>
      <c r="J610" t="s">
        <v>20</v>
      </c>
      <c r="K610" t="s">
        <v>132</v>
      </c>
      <c r="L610" t="s">
        <v>129</v>
      </c>
      <c r="M610" t="s">
        <v>14</v>
      </c>
      <c r="N610" t="s">
        <v>15</v>
      </c>
      <c r="O610" t="s">
        <v>6444</v>
      </c>
      <c r="P610" t="s">
        <v>171</v>
      </c>
      <c r="Q610" t="s">
        <v>2180</v>
      </c>
      <c r="R610" t="s">
        <v>2956</v>
      </c>
      <c r="S610" t="s">
        <v>1134</v>
      </c>
      <c r="T610" t="s">
        <v>142</v>
      </c>
      <c r="U610" t="s">
        <v>190</v>
      </c>
      <c r="V610" t="s">
        <v>6445</v>
      </c>
      <c r="W610" t="s">
        <v>1661</v>
      </c>
      <c r="X610" t="s">
        <v>5079</v>
      </c>
      <c r="Y610" t="s">
        <v>129</v>
      </c>
      <c r="Z610" t="s">
        <v>142</v>
      </c>
      <c r="AA610" t="s">
        <v>142</v>
      </c>
      <c r="AB610" t="s">
        <v>261</v>
      </c>
      <c r="AC610" t="s">
        <v>6446</v>
      </c>
      <c r="AD610" t="s">
        <v>142</v>
      </c>
      <c r="AE610" t="s">
        <v>129</v>
      </c>
    </row>
    <row r="611" spans="1:31">
      <c r="A611" t="s">
        <v>6447</v>
      </c>
      <c r="B611" t="s">
        <v>6448</v>
      </c>
      <c r="C611" t="s">
        <v>6449</v>
      </c>
      <c r="D611" t="s">
        <v>6450</v>
      </c>
      <c r="E611" t="s">
        <v>6451</v>
      </c>
      <c r="F611" t="s">
        <v>129</v>
      </c>
      <c r="G611" t="s">
        <v>1154</v>
      </c>
      <c r="H611" t="s">
        <v>1190</v>
      </c>
      <c r="I611" t="s">
        <v>1191</v>
      </c>
      <c r="J611" t="s">
        <v>20</v>
      </c>
      <c r="K611" t="s">
        <v>241</v>
      </c>
      <c r="L611" t="s">
        <v>129</v>
      </c>
      <c r="M611" t="s">
        <v>22</v>
      </c>
      <c r="N611" t="s">
        <v>15</v>
      </c>
      <c r="O611" t="s">
        <v>6452</v>
      </c>
      <c r="P611" t="s">
        <v>134</v>
      </c>
      <c r="Q611" t="s">
        <v>1241</v>
      </c>
      <c r="R611" t="s">
        <v>5238</v>
      </c>
      <c r="S611" t="s">
        <v>680</v>
      </c>
      <c r="T611" t="s">
        <v>138</v>
      </c>
      <c r="U611" t="s">
        <v>139</v>
      </c>
      <c r="V611" t="s">
        <v>6453</v>
      </c>
      <c r="W611" t="s">
        <v>20</v>
      </c>
      <c r="X611" t="s">
        <v>142</v>
      </c>
      <c r="Y611" t="s">
        <v>129</v>
      </c>
      <c r="Z611" t="s">
        <v>230</v>
      </c>
      <c r="AA611" t="s">
        <v>427</v>
      </c>
      <c r="AB611" t="s">
        <v>305</v>
      </c>
      <c r="AC611" t="s">
        <v>6454</v>
      </c>
      <c r="AD611" t="s">
        <v>6455</v>
      </c>
      <c r="AE611" t="s">
        <v>6456</v>
      </c>
    </row>
    <row r="612" spans="1:31">
      <c r="A612" t="s">
        <v>6457</v>
      </c>
      <c r="B612" t="s">
        <v>6458</v>
      </c>
      <c r="C612" t="s">
        <v>6459</v>
      </c>
      <c r="D612" t="s">
        <v>129</v>
      </c>
      <c r="E612" t="s">
        <v>6460</v>
      </c>
      <c r="F612" t="s">
        <v>129</v>
      </c>
      <c r="G612" t="s">
        <v>200</v>
      </c>
      <c r="H612" t="s">
        <v>201</v>
      </c>
      <c r="I612" t="s">
        <v>202</v>
      </c>
      <c r="J612" t="s">
        <v>203</v>
      </c>
      <c r="K612" t="s">
        <v>204</v>
      </c>
      <c r="L612" t="s">
        <v>129</v>
      </c>
      <c r="M612" t="s">
        <v>22</v>
      </c>
      <c r="N612" t="s">
        <v>15</v>
      </c>
      <c r="O612" t="s">
        <v>6461</v>
      </c>
      <c r="P612" t="s">
        <v>134</v>
      </c>
      <c r="Q612" t="s">
        <v>257</v>
      </c>
      <c r="R612" t="s">
        <v>6462</v>
      </c>
      <c r="S612" t="s">
        <v>332</v>
      </c>
      <c r="T612" t="s">
        <v>142</v>
      </c>
      <c r="U612" t="s">
        <v>190</v>
      </c>
      <c r="V612" t="s">
        <v>6463</v>
      </c>
      <c r="W612" t="s">
        <v>6464</v>
      </c>
      <c r="X612" t="s">
        <v>855</v>
      </c>
      <c r="Y612" t="s">
        <v>129</v>
      </c>
      <c r="Z612" t="s">
        <v>142</v>
      </c>
      <c r="AA612" t="s">
        <v>366</v>
      </c>
      <c r="AB612" t="s">
        <v>6465</v>
      </c>
      <c r="AC612" t="s">
        <v>6466</v>
      </c>
      <c r="AD612" t="s">
        <v>6467</v>
      </c>
      <c r="AE612" t="s">
        <v>6468</v>
      </c>
    </row>
    <row r="613" spans="1:31">
      <c r="A613" t="s">
        <v>6469</v>
      </c>
      <c r="B613" t="s">
        <v>6470</v>
      </c>
      <c r="C613" t="s">
        <v>6471</v>
      </c>
      <c r="D613" t="s">
        <v>129</v>
      </c>
      <c r="E613" t="s">
        <v>6472</v>
      </c>
      <c r="F613" t="s">
        <v>129</v>
      </c>
      <c r="G613" t="s">
        <v>238</v>
      </c>
      <c r="H613" t="s">
        <v>239</v>
      </c>
      <c r="I613" t="s">
        <v>240</v>
      </c>
      <c r="J613" t="s">
        <v>176</v>
      </c>
      <c r="K613" t="s">
        <v>241</v>
      </c>
      <c r="L613" t="s">
        <v>129</v>
      </c>
      <c r="M613" t="s">
        <v>22</v>
      </c>
      <c r="N613" t="s">
        <v>15</v>
      </c>
      <c r="O613" t="s">
        <v>6473</v>
      </c>
      <c r="P613" t="s">
        <v>134</v>
      </c>
      <c r="Q613" t="s">
        <v>257</v>
      </c>
      <c r="R613" t="s">
        <v>6474</v>
      </c>
      <c r="S613" t="s">
        <v>1627</v>
      </c>
      <c r="T613" t="s">
        <v>138</v>
      </c>
      <c r="U613" t="s">
        <v>139</v>
      </c>
      <c r="V613" t="s">
        <v>142</v>
      </c>
      <c r="W613" t="s">
        <v>142</v>
      </c>
      <c r="X613" t="s">
        <v>142</v>
      </c>
      <c r="Y613" t="s">
        <v>129</v>
      </c>
      <c r="Z613" t="s">
        <v>706</v>
      </c>
      <c r="AA613" t="s">
        <v>1169</v>
      </c>
      <c r="AB613" t="s">
        <v>6475</v>
      </c>
      <c r="AC613" t="s">
        <v>6476</v>
      </c>
      <c r="AD613" t="s">
        <v>6477</v>
      </c>
      <c r="AE613" t="s">
        <v>129</v>
      </c>
    </row>
    <row r="614" spans="1:31">
      <c r="A614" t="s">
        <v>6478</v>
      </c>
      <c r="B614" t="s">
        <v>6479</v>
      </c>
      <c r="C614" t="s">
        <v>6480</v>
      </c>
      <c r="D614" t="s">
        <v>129</v>
      </c>
      <c r="E614" t="s">
        <v>6481</v>
      </c>
      <c r="F614" t="s">
        <v>129</v>
      </c>
      <c r="G614" t="s">
        <v>6482</v>
      </c>
      <c r="H614" t="s">
        <v>6483</v>
      </c>
      <c r="I614" t="s">
        <v>3121</v>
      </c>
      <c r="J614" t="s">
        <v>20</v>
      </c>
      <c r="K614" t="s">
        <v>132</v>
      </c>
      <c r="L614" t="s">
        <v>129</v>
      </c>
      <c r="M614" t="s">
        <v>14</v>
      </c>
      <c r="N614" t="s">
        <v>15</v>
      </c>
      <c r="O614" t="s">
        <v>6484</v>
      </c>
      <c r="P614" t="s">
        <v>134</v>
      </c>
      <c r="Q614" t="s">
        <v>2347</v>
      </c>
      <c r="R614" t="s">
        <v>1999</v>
      </c>
      <c r="S614" t="s">
        <v>2000</v>
      </c>
      <c r="T614" t="s">
        <v>138</v>
      </c>
      <c r="U614" t="s">
        <v>139</v>
      </c>
      <c r="V614" t="s">
        <v>142</v>
      </c>
      <c r="W614" t="s">
        <v>380</v>
      </c>
      <c r="X614" t="s">
        <v>142</v>
      </c>
      <c r="Y614" t="s">
        <v>129</v>
      </c>
      <c r="Z614" t="s">
        <v>129</v>
      </c>
      <c r="AA614" t="s">
        <v>129</v>
      </c>
      <c r="AB614" t="s">
        <v>6485</v>
      </c>
      <c r="AC614" t="s">
        <v>6486</v>
      </c>
      <c r="AD614" t="s">
        <v>6487</v>
      </c>
      <c r="AE614" t="s">
        <v>129</v>
      </c>
    </row>
    <row r="615" spans="1:31">
      <c r="A615" t="s">
        <v>6488</v>
      </c>
      <c r="B615" t="s">
        <v>6489</v>
      </c>
      <c r="C615" t="s">
        <v>6490</v>
      </c>
      <c r="D615" t="s">
        <v>129</v>
      </c>
      <c r="E615" t="s">
        <v>6491</v>
      </c>
      <c r="F615" t="s">
        <v>129</v>
      </c>
      <c r="G615" t="s">
        <v>6492</v>
      </c>
      <c r="H615" t="s">
        <v>6493</v>
      </c>
      <c r="I615" t="s">
        <v>410</v>
      </c>
      <c r="J615" t="s">
        <v>20</v>
      </c>
      <c r="K615" t="s">
        <v>169</v>
      </c>
      <c r="L615" t="s">
        <v>129</v>
      </c>
      <c r="M615" t="s">
        <v>22</v>
      </c>
      <c r="N615" t="s">
        <v>15</v>
      </c>
      <c r="O615" t="s">
        <v>6494</v>
      </c>
      <c r="P615" t="s">
        <v>171</v>
      </c>
      <c r="Q615" t="s">
        <v>1354</v>
      </c>
      <c r="R615" t="s">
        <v>602</v>
      </c>
      <c r="S615" t="s">
        <v>1242</v>
      </c>
      <c r="T615" t="s">
        <v>142</v>
      </c>
      <c r="U615" t="s">
        <v>190</v>
      </c>
      <c r="V615" t="s">
        <v>6495</v>
      </c>
      <c r="W615" t="s">
        <v>1661</v>
      </c>
      <c r="X615" t="s">
        <v>142</v>
      </c>
      <c r="Y615" t="s">
        <v>129</v>
      </c>
      <c r="Z615" t="s">
        <v>142</v>
      </c>
      <c r="AA615" t="s">
        <v>142</v>
      </c>
      <c r="AB615" t="s">
        <v>2745</v>
      </c>
      <c r="AC615" t="s">
        <v>6496</v>
      </c>
      <c r="AD615" t="s">
        <v>6497</v>
      </c>
      <c r="AE615" t="s">
        <v>129</v>
      </c>
    </row>
    <row r="616" spans="1:31">
      <c r="A616" t="s">
        <v>6498</v>
      </c>
      <c r="B616" t="s">
        <v>6499</v>
      </c>
      <c r="C616" t="s">
        <v>6500</v>
      </c>
      <c r="D616" t="s">
        <v>129</v>
      </c>
      <c r="E616" t="s">
        <v>6501</v>
      </c>
      <c r="F616" t="s">
        <v>129</v>
      </c>
      <c r="G616" t="s">
        <v>297</v>
      </c>
      <c r="H616" t="s">
        <v>1094</v>
      </c>
      <c r="I616" t="s">
        <v>1095</v>
      </c>
      <c r="J616" t="s">
        <v>20</v>
      </c>
      <c r="K616" t="s">
        <v>132</v>
      </c>
      <c r="L616" t="s">
        <v>129</v>
      </c>
      <c r="M616" t="s">
        <v>14</v>
      </c>
      <c r="N616" t="s">
        <v>15</v>
      </c>
      <c r="O616" t="s">
        <v>6502</v>
      </c>
      <c r="P616" t="s">
        <v>361</v>
      </c>
      <c r="Q616" t="s">
        <v>6503</v>
      </c>
      <c r="R616" t="s">
        <v>5803</v>
      </c>
      <c r="S616" t="s">
        <v>86</v>
      </c>
      <c r="T616" t="s">
        <v>142</v>
      </c>
      <c r="U616" t="s">
        <v>333</v>
      </c>
      <c r="V616" t="s">
        <v>6504</v>
      </c>
      <c r="W616" t="s">
        <v>772</v>
      </c>
      <c r="X616" t="s">
        <v>142</v>
      </c>
      <c r="Y616" t="s">
        <v>129</v>
      </c>
      <c r="Z616" t="s">
        <v>142</v>
      </c>
      <c r="AA616" t="s">
        <v>142</v>
      </c>
      <c r="AB616" t="s">
        <v>814</v>
      </c>
      <c r="AC616" t="s">
        <v>6505</v>
      </c>
      <c r="AD616" t="s">
        <v>142</v>
      </c>
      <c r="AE616" t="s">
        <v>142</v>
      </c>
    </row>
    <row r="617" spans="1:31">
      <c r="A617" t="s">
        <v>6506</v>
      </c>
      <c r="B617" t="s">
        <v>6507</v>
      </c>
      <c r="C617" t="s">
        <v>6508</v>
      </c>
      <c r="D617" t="s">
        <v>129</v>
      </c>
      <c r="E617" t="s">
        <v>6509</v>
      </c>
      <c r="F617" t="s">
        <v>129</v>
      </c>
      <c r="G617" t="s">
        <v>297</v>
      </c>
      <c r="H617" t="s">
        <v>298</v>
      </c>
      <c r="I617" t="s">
        <v>299</v>
      </c>
      <c r="J617" t="s">
        <v>20</v>
      </c>
      <c r="K617" t="s">
        <v>132</v>
      </c>
      <c r="L617" t="s">
        <v>129</v>
      </c>
      <c r="M617" t="s">
        <v>14</v>
      </c>
      <c r="N617" t="s">
        <v>15</v>
      </c>
      <c r="O617" t="s">
        <v>6510</v>
      </c>
      <c r="P617" t="s">
        <v>171</v>
      </c>
      <c r="Q617" t="s">
        <v>2743</v>
      </c>
      <c r="R617" t="s">
        <v>524</v>
      </c>
      <c r="S617" t="s">
        <v>895</v>
      </c>
      <c r="T617" t="s">
        <v>142</v>
      </c>
      <c r="U617" t="s">
        <v>190</v>
      </c>
      <c r="V617" t="s">
        <v>6511</v>
      </c>
      <c r="W617" t="s">
        <v>176</v>
      </c>
      <c r="X617" t="s">
        <v>142</v>
      </c>
      <c r="Y617" t="s">
        <v>129</v>
      </c>
      <c r="Z617" t="s">
        <v>142</v>
      </c>
      <c r="AA617" t="s">
        <v>142</v>
      </c>
      <c r="AB617" t="s">
        <v>6512</v>
      </c>
      <c r="AC617" t="s">
        <v>6513</v>
      </c>
      <c r="AD617" t="s">
        <v>6514</v>
      </c>
      <c r="AE617" t="s">
        <v>129</v>
      </c>
    </row>
    <row r="618" spans="1:31">
      <c r="A618" t="s">
        <v>6515</v>
      </c>
      <c r="B618" t="s">
        <v>6516</v>
      </c>
      <c r="C618" t="s">
        <v>6517</v>
      </c>
      <c r="D618" t="s">
        <v>129</v>
      </c>
      <c r="E618" t="s">
        <v>6518</v>
      </c>
      <c r="F618" t="s">
        <v>129</v>
      </c>
      <c r="G618" t="s">
        <v>502</v>
      </c>
      <c r="H618" t="s">
        <v>503</v>
      </c>
      <c r="I618" t="s">
        <v>504</v>
      </c>
      <c r="J618" t="s">
        <v>20</v>
      </c>
      <c r="K618" t="s">
        <v>132</v>
      </c>
      <c r="L618" t="s">
        <v>129</v>
      </c>
      <c r="M618" t="s">
        <v>22</v>
      </c>
      <c r="N618" t="s">
        <v>15</v>
      </c>
      <c r="O618" t="s">
        <v>6519</v>
      </c>
      <c r="P618" t="s">
        <v>134</v>
      </c>
      <c r="Q618" t="s">
        <v>1255</v>
      </c>
      <c r="R618" t="s">
        <v>6520</v>
      </c>
      <c r="S618" t="s">
        <v>3759</v>
      </c>
      <c r="T618" t="s">
        <v>142</v>
      </c>
      <c r="U618" t="s">
        <v>190</v>
      </c>
      <c r="V618" t="s">
        <v>142</v>
      </c>
      <c r="W618" t="s">
        <v>142</v>
      </c>
      <c r="X618" t="s">
        <v>142</v>
      </c>
      <c r="Y618" t="s">
        <v>129</v>
      </c>
      <c r="Z618" t="s">
        <v>6521</v>
      </c>
      <c r="AA618" t="s">
        <v>142</v>
      </c>
      <c r="AB618" t="s">
        <v>2035</v>
      </c>
      <c r="AC618" t="s">
        <v>6522</v>
      </c>
      <c r="AD618" t="s">
        <v>142</v>
      </c>
      <c r="AE618" t="s">
        <v>142</v>
      </c>
    </row>
    <row r="619" spans="1:31">
      <c r="A619" t="s">
        <v>6523</v>
      </c>
      <c r="B619" t="s">
        <v>6524</v>
      </c>
      <c r="C619" t="s">
        <v>6525</v>
      </c>
      <c r="D619" t="s">
        <v>6526</v>
      </c>
      <c r="E619" t="s">
        <v>6527</v>
      </c>
      <c r="F619" t="s">
        <v>129</v>
      </c>
      <c r="G619" t="s">
        <v>6528</v>
      </c>
      <c r="H619" t="s">
        <v>6529</v>
      </c>
      <c r="I619" t="s">
        <v>6530</v>
      </c>
      <c r="J619" t="s">
        <v>20</v>
      </c>
      <c r="K619" t="s">
        <v>241</v>
      </c>
      <c r="L619" t="s">
        <v>129</v>
      </c>
      <c r="M619" t="s">
        <v>22</v>
      </c>
      <c r="N619" t="s">
        <v>375</v>
      </c>
      <c r="O619" t="s">
        <v>1366</v>
      </c>
      <c r="P619" t="s">
        <v>171</v>
      </c>
      <c r="Q619" t="s">
        <v>6531</v>
      </c>
      <c r="R619" t="s">
        <v>1692</v>
      </c>
      <c r="S619" t="s">
        <v>6532</v>
      </c>
      <c r="T619" t="s">
        <v>138</v>
      </c>
      <c r="U619" t="s">
        <v>139</v>
      </c>
      <c r="V619" t="s">
        <v>6533</v>
      </c>
      <c r="W619" t="s">
        <v>203</v>
      </c>
      <c r="X619" t="s">
        <v>142</v>
      </c>
      <c r="Y619" t="s">
        <v>129</v>
      </c>
      <c r="Z619" t="s">
        <v>142</v>
      </c>
      <c r="AA619" t="s">
        <v>142</v>
      </c>
      <c r="AB619" t="s">
        <v>1211</v>
      </c>
      <c r="AC619" t="s">
        <v>6534</v>
      </c>
      <c r="AD619" t="s">
        <v>6535</v>
      </c>
      <c r="AE619" t="s">
        <v>129</v>
      </c>
    </row>
    <row r="620" spans="1:31">
      <c r="A620" t="s">
        <v>6536</v>
      </c>
      <c r="B620" t="s">
        <v>6537</v>
      </c>
      <c r="C620" t="s">
        <v>6538</v>
      </c>
      <c r="D620" t="s">
        <v>129</v>
      </c>
      <c r="E620" t="s">
        <v>6539</v>
      </c>
      <c r="F620" t="s">
        <v>129</v>
      </c>
      <c r="G620" t="s">
        <v>489</v>
      </c>
      <c r="H620" t="s">
        <v>6540</v>
      </c>
      <c r="I620" t="s">
        <v>6541</v>
      </c>
      <c r="J620" t="s">
        <v>20</v>
      </c>
      <c r="K620" t="s">
        <v>2345</v>
      </c>
      <c r="L620" t="s">
        <v>129</v>
      </c>
      <c r="M620" t="s">
        <v>22</v>
      </c>
      <c r="N620" t="s">
        <v>15</v>
      </c>
      <c r="O620" t="s">
        <v>6542</v>
      </c>
      <c r="P620" t="s">
        <v>134</v>
      </c>
      <c r="Q620" t="s">
        <v>601</v>
      </c>
      <c r="R620" t="s">
        <v>2588</v>
      </c>
      <c r="S620" t="s">
        <v>4316</v>
      </c>
      <c r="T620" t="s">
        <v>138</v>
      </c>
      <c r="U620" t="s">
        <v>139</v>
      </c>
      <c r="V620" t="s">
        <v>6543</v>
      </c>
      <c r="W620" t="s">
        <v>380</v>
      </c>
      <c r="X620" t="s">
        <v>6544</v>
      </c>
      <c r="Y620" t="s">
        <v>129</v>
      </c>
      <c r="Z620" t="s">
        <v>142</v>
      </c>
      <c r="AA620" t="s">
        <v>427</v>
      </c>
      <c r="AB620" t="s">
        <v>428</v>
      </c>
      <c r="AC620" t="s">
        <v>6545</v>
      </c>
      <c r="AD620" t="s">
        <v>6546</v>
      </c>
      <c r="AE620" t="s">
        <v>129</v>
      </c>
    </row>
    <row r="621" spans="1:31">
      <c r="A621" t="s">
        <v>6547</v>
      </c>
      <c r="B621" t="s">
        <v>6548</v>
      </c>
      <c r="C621" t="s">
        <v>6549</v>
      </c>
      <c r="D621" t="s">
        <v>129</v>
      </c>
      <c r="E621" t="s">
        <v>6550</v>
      </c>
      <c r="F621" t="s">
        <v>129</v>
      </c>
      <c r="G621" t="s">
        <v>6551</v>
      </c>
      <c r="H621" t="s">
        <v>6552</v>
      </c>
      <c r="I621" t="s">
        <v>6553</v>
      </c>
      <c r="J621" t="s">
        <v>20</v>
      </c>
      <c r="K621" t="s">
        <v>204</v>
      </c>
      <c r="L621" t="s">
        <v>129</v>
      </c>
      <c r="M621" t="s">
        <v>22</v>
      </c>
      <c r="N621" t="s">
        <v>15</v>
      </c>
      <c r="O621" t="s">
        <v>6554</v>
      </c>
      <c r="P621" t="s">
        <v>134</v>
      </c>
      <c r="Q621" t="s">
        <v>362</v>
      </c>
      <c r="R621" t="s">
        <v>4315</v>
      </c>
      <c r="S621" t="s">
        <v>208</v>
      </c>
      <c r="T621" t="s">
        <v>142</v>
      </c>
      <c r="U621" t="s">
        <v>333</v>
      </c>
      <c r="V621" t="s">
        <v>6555</v>
      </c>
      <c r="W621" t="s">
        <v>604</v>
      </c>
      <c r="X621" t="s">
        <v>142</v>
      </c>
      <c r="Y621" t="s">
        <v>129</v>
      </c>
      <c r="Z621" t="s">
        <v>142</v>
      </c>
      <c r="AA621" t="s">
        <v>142</v>
      </c>
      <c r="AB621" t="s">
        <v>6556</v>
      </c>
      <c r="AC621" t="s">
        <v>6557</v>
      </c>
      <c r="AD621" t="s">
        <v>142</v>
      </c>
      <c r="AE621" t="s">
        <v>129</v>
      </c>
    </row>
    <row r="622" spans="1:31">
      <c r="A622" t="s">
        <v>6558</v>
      </c>
      <c r="B622" t="s">
        <v>6559</v>
      </c>
      <c r="C622" t="s">
        <v>6560</v>
      </c>
      <c r="D622" t="s">
        <v>6561</v>
      </c>
      <c r="E622" t="s">
        <v>6562</v>
      </c>
      <c r="F622" t="s">
        <v>129</v>
      </c>
      <c r="G622" t="s">
        <v>327</v>
      </c>
      <c r="H622" t="s">
        <v>3701</v>
      </c>
      <c r="I622" t="s">
        <v>3702</v>
      </c>
      <c r="J622" t="s">
        <v>20</v>
      </c>
      <c r="K622" t="s">
        <v>132</v>
      </c>
      <c r="L622" t="s">
        <v>129</v>
      </c>
      <c r="M622" t="s">
        <v>22</v>
      </c>
      <c r="N622" t="s">
        <v>15</v>
      </c>
      <c r="O622" t="s">
        <v>6563</v>
      </c>
      <c r="P622" t="s">
        <v>134</v>
      </c>
      <c r="Q622" t="s">
        <v>284</v>
      </c>
      <c r="R622" t="s">
        <v>6564</v>
      </c>
      <c r="S622" t="s">
        <v>719</v>
      </c>
      <c r="T622" t="s">
        <v>138</v>
      </c>
      <c r="U622" t="s">
        <v>139</v>
      </c>
      <c r="V622" t="s">
        <v>6565</v>
      </c>
      <c r="W622" t="s">
        <v>191</v>
      </c>
      <c r="X622" t="s">
        <v>142</v>
      </c>
      <c r="Y622" t="s">
        <v>129</v>
      </c>
      <c r="Z622" t="s">
        <v>1662</v>
      </c>
      <c r="AA622" t="s">
        <v>366</v>
      </c>
      <c r="AB622" t="s">
        <v>6566</v>
      </c>
      <c r="AC622" t="s">
        <v>6567</v>
      </c>
      <c r="AD622" t="s">
        <v>6568</v>
      </c>
      <c r="AE622" t="s">
        <v>142</v>
      </c>
    </row>
    <row r="623" spans="1:31">
      <c r="A623" t="s">
        <v>6569</v>
      </c>
      <c r="B623" t="s">
        <v>6570</v>
      </c>
      <c r="C623" t="s">
        <v>6571</v>
      </c>
      <c r="D623" t="s">
        <v>129</v>
      </c>
      <c r="E623" t="s">
        <v>6572</v>
      </c>
      <c r="F623" t="s">
        <v>129</v>
      </c>
      <c r="G623" t="s">
        <v>165</v>
      </c>
      <c r="H623" t="s">
        <v>166</v>
      </c>
      <c r="I623" t="s">
        <v>167</v>
      </c>
      <c r="J623" t="s">
        <v>168</v>
      </c>
      <c r="K623" t="s">
        <v>169</v>
      </c>
      <c r="L623" t="s">
        <v>129</v>
      </c>
      <c r="M623" t="s">
        <v>22</v>
      </c>
      <c r="N623" t="s">
        <v>15</v>
      </c>
      <c r="O623" t="s">
        <v>6573</v>
      </c>
      <c r="P623" t="s">
        <v>134</v>
      </c>
      <c r="Q623" t="s">
        <v>6574</v>
      </c>
      <c r="R623" t="s">
        <v>6575</v>
      </c>
      <c r="S623" t="s">
        <v>746</v>
      </c>
      <c r="T623" t="s">
        <v>138</v>
      </c>
      <c r="U623" t="s">
        <v>139</v>
      </c>
      <c r="V623" t="s">
        <v>6576</v>
      </c>
      <c r="W623" t="s">
        <v>142</v>
      </c>
      <c r="X623" t="s">
        <v>142</v>
      </c>
      <c r="Y623" t="s">
        <v>129</v>
      </c>
      <c r="Z623" t="s">
        <v>230</v>
      </c>
      <c r="AA623" t="s">
        <v>1169</v>
      </c>
      <c r="AB623" t="s">
        <v>3400</v>
      </c>
      <c r="AC623" t="s">
        <v>6577</v>
      </c>
      <c r="AD623" t="s">
        <v>6578</v>
      </c>
      <c r="AE623" t="s">
        <v>129</v>
      </c>
    </row>
    <row r="624" spans="1:31">
      <c r="A624" t="s">
        <v>6579</v>
      </c>
      <c r="B624" t="s">
        <v>6580</v>
      </c>
      <c r="C624" t="s">
        <v>6581</v>
      </c>
      <c r="D624" t="s">
        <v>6582</v>
      </c>
      <c r="E624" t="s">
        <v>6583</v>
      </c>
      <c r="F624" t="s">
        <v>129</v>
      </c>
      <c r="G624" t="s">
        <v>658</v>
      </c>
      <c r="H624" t="s">
        <v>659</v>
      </c>
      <c r="I624" t="s">
        <v>660</v>
      </c>
      <c r="J624" t="s">
        <v>20</v>
      </c>
      <c r="K624" t="s">
        <v>132</v>
      </c>
      <c r="L624" t="s">
        <v>129</v>
      </c>
      <c r="M624" t="s">
        <v>22</v>
      </c>
      <c r="N624" t="s">
        <v>15</v>
      </c>
      <c r="O624" t="s">
        <v>6584</v>
      </c>
      <c r="P624" t="s">
        <v>171</v>
      </c>
      <c r="Q624" t="s">
        <v>992</v>
      </c>
      <c r="R624" t="s">
        <v>811</v>
      </c>
      <c r="S624" t="s">
        <v>273</v>
      </c>
      <c r="T624" t="s">
        <v>142</v>
      </c>
      <c r="U624" t="s">
        <v>190</v>
      </c>
      <c r="V624" t="s">
        <v>6585</v>
      </c>
      <c r="W624" t="s">
        <v>1661</v>
      </c>
      <c r="X624" t="s">
        <v>142</v>
      </c>
      <c r="Y624" t="s">
        <v>129</v>
      </c>
      <c r="Z624" t="s">
        <v>142</v>
      </c>
      <c r="AA624" t="s">
        <v>6586</v>
      </c>
      <c r="AB624" t="s">
        <v>261</v>
      </c>
      <c r="AC624" t="s">
        <v>6587</v>
      </c>
      <c r="AD624" t="s">
        <v>6588</v>
      </c>
      <c r="AE624" t="s">
        <v>129</v>
      </c>
    </row>
    <row r="625" spans="1:31">
      <c r="A625" t="s">
        <v>6589</v>
      </c>
      <c r="B625" t="s">
        <v>6590</v>
      </c>
      <c r="C625" t="s">
        <v>6591</v>
      </c>
      <c r="D625" t="s">
        <v>6592</v>
      </c>
      <c r="E625" t="s">
        <v>6593</v>
      </c>
      <c r="F625" t="s">
        <v>129</v>
      </c>
      <c r="G625" t="s">
        <v>475</v>
      </c>
      <c r="H625" t="s">
        <v>476</v>
      </c>
      <c r="I625" t="s">
        <v>477</v>
      </c>
      <c r="J625" t="s">
        <v>20</v>
      </c>
      <c r="K625" t="s">
        <v>132</v>
      </c>
      <c r="L625" t="s">
        <v>129</v>
      </c>
      <c r="M625" t="s">
        <v>14</v>
      </c>
      <c r="N625" t="s">
        <v>15</v>
      </c>
      <c r="O625" t="s">
        <v>6594</v>
      </c>
      <c r="P625" t="s">
        <v>171</v>
      </c>
      <c r="Q625" t="s">
        <v>768</v>
      </c>
      <c r="R625" t="s">
        <v>852</v>
      </c>
      <c r="S625" t="s">
        <v>346</v>
      </c>
      <c r="T625" t="s">
        <v>142</v>
      </c>
      <c r="U625" t="s">
        <v>190</v>
      </c>
      <c r="V625" t="s">
        <v>6595</v>
      </c>
      <c r="W625" t="s">
        <v>527</v>
      </c>
      <c r="X625" t="s">
        <v>1126</v>
      </c>
      <c r="Y625" t="s">
        <v>129</v>
      </c>
      <c r="Z625" t="s">
        <v>142</v>
      </c>
      <c r="AA625" t="s">
        <v>142</v>
      </c>
      <c r="AB625" t="s">
        <v>2124</v>
      </c>
      <c r="AC625" t="s">
        <v>6596</v>
      </c>
      <c r="AD625" t="s">
        <v>6597</v>
      </c>
      <c r="AE625" t="s">
        <v>129</v>
      </c>
    </row>
    <row r="626" spans="1:31">
      <c r="A626" t="s">
        <v>6598</v>
      </c>
      <c r="B626" t="s">
        <v>6599</v>
      </c>
      <c r="C626" t="s">
        <v>6600</v>
      </c>
      <c r="D626" t="s">
        <v>6601</v>
      </c>
      <c r="E626" t="s">
        <v>6602</v>
      </c>
      <c r="F626" t="s">
        <v>129</v>
      </c>
      <c r="G626" t="s">
        <v>6603</v>
      </c>
      <c r="H626" t="s">
        <v>6604</v>
      </c>
      <c r="I626" t="s">
        <v>329</v>
      </c>
      <c r="J626" t="s">
        <v>20</v>
      </c>
      <c r="K626" t="s">
        <v>204</v>
      </c>
      <c r="L626" t="s">
        <v>129</v>
      </c>
      <c r="M626" t="s">
        <v>22</v>
      </c>
      <c r="N626" t="s">
        <v>15</v>
      </c>
      <c r="O626" t="s">
        <v>6605</v>
      </c>
      <c r="P626" t="s">
        <v>171</v>
      </c>
      <c r="Q626" t="s">
        <v>206</v>
      </c>
      <c r="R626" t="s">
        <v>5624</v>
      </c>
      <c r="S626" t="s">
        <v>208</v>
      </c>
      <c r="T626" t="s">
        <v>142</v>
      </c>
      <c r="U626" t="s">
        <v>190</v>
      </c>
      <c r="V626" t="s">
        <v>6606</v>
      </c>
      <c r="W626" t="s">
        <v>416</v>
      </c>
      <c r="X626" t="s">
        <v>329</v>
      </c>
      <c r="Y626" t="s">
        <v>129</v>
      </c>
      <c r="Z626" t="s">
        <v>142</v>
      </c>
      <c r="AA626" t="s">
        <v>142</v>
      </c>
      <c r="AB626" t="s">
        <v>6607</v>
      </c>
      <c r="AC626" t="s">
        <v>6608</v>
      </c>
      <c r="AD626" t="s">
        <v>142</v>
      </c>
      <c r="AE626" t="s">
        <v>142</v>
      </c>
    </row>
    <row r="627" spans="1:31">
      <c r="A627" t="s">
        <v>6609</v>
      </c>
      <c r="B627" t="s">
        <v>6610</v>
      </c>
      <c r="C627" t="s">
        <v>6611</v>
      </c>
      <c r="D627" t="s">
        <v>129</v>
      </c>
      <c r="E627" t="s">
        <v>6612</v>
      </c>
      <c r="F627" t="s">
        <v>129</v>
      </c>
      <c r="G627" t="s">
        <v>1363</v>
      </c>
      <c r="H627" t="s">
        <v>1364</v>
      </c>
      <c r="I627" t="s">
        <v>1365</v>
      </c>
      <c r="J627" t="s">
        <v>20</v>
      </c>
      <c r="K627" t="s">
        <v>241</v>
      </c>
      <c r="L627" t="s">
        <v>129</v>
      </c>
      <c r="M627" t="s">
        <v>14</v>
      </c>
      <c r="N627" t="s">
        <v>15</v>
      </c>
      <c r="O627" t="s">
        <v>6613</v>
      </c>
      <c r="P627" t="s">
        <v>361</v>
      </c>
      <c r="Q627" t="s">
        <v>284</v>
      </c>
      <c r="R627" t="s">
        <v>6614</v>
      </c>
      <c r="S627" t="s">
        <v>1715</v>
      </c>
      <c r="T627" t="s">
        <v>138</v>
      </c>
      <c r="U627" t="s">
        <v>139</v>
      </c>
      <c r="V627" t="s">
        <v>142</v>
      </c>
      <c r="W627" t="s">
        <v>380</v>
      </c>
      <c r="X627" t="s">
        <v>142</v>
      </c>
      <c r="Y627" t="s">
        <v>129</v>
      </c>
      <c r="Z627" t="s">
        <v>1488</v>
      </c>
      <c r="AA627" t="s">
        <v>142</v>
      </c>
      <c r="AB627" t="s">
        <v>563</v>
      </c>
      <c r="AC627" t="s">
        <v>6615</v>
      </c>
      <c r="AD627" t="s">
        <v>6616</v>
      </c>
      <c r="AE627" t="s">
        <v>142</v>
      </c>
    </row>
    <row r="628" spans="1:31">
      <c r="A628" t="s">
        <v>6617</v>
      </c>
      <c r="B628" t="s">
        <v>6618</v>
      </c>
      <c r="C628" t="s">
        <v>6619</v>
      </c>
      <c r="D628" t="s">
        <v>6620</v>
      </c>
      <c r="E628" t="s">
        <v>6621</v>
      </c>
      <c r="F628" t="s">
        <v>129</v>
      </c>
      <c r="G628" t="s">
        <v>200</v>
      </c>
      <c r="H628" t="s">
        <v>2353</v>
      </c>
      <c r="I628" t="s">
        <v>2354</v>
      </c>
      <c r="J628" t="s">
        <v>203</v>
      </c>
      <c r="K628" t="s">
        <v>204</v>
      </c>
      <c r="L628" t="s">
        <v>129</v>
      </c>
      <c r="M628" t="s">
        <v>22</v>
      </c>
      <c r="N628" t="s">
        <v>15</v>
      </c>
      <c r="O628" t="s">
        <v>6622</v>
      </c>
      <c r="P628" t="s">
        <v>134</v>
      </c>
      <c r="Q628" t="s">
        <v>453</v>
      </c>
      <c r="R628" t="s">
        <v>207</v>
      </c>
      <c r="S628" t="s">
        <v>208</v>
      </c>
      <c r="T628" t="s">
        <v>142</v>
      </c>
      <c r="U628" t="s">
        <v>333</v>
      </c>
      <c r="V628" t="s">
        <v>6623</v>
      </c>
      <c r="W628" t="s">
        <v>191</v>
      </c>
      <c r="X628" t="s">
        <v>212</v>
      </c>
      <c r="Y628" t="s">
        <v>129</v>
      </c>
      <c r="Z628" t="s">
        <v>142</v>
      </c>
      <c r="AA628" t="s">
        <v>142</v>
      </c>
      <c r="AB628" t="s">
        <v>6624</v>
      </c>
      <c r="AC628" t="s">
        <v>6625</v>
      </c>
      <c r="AD628" t="s">
        <v>142</v>
      </c>
      <c r="AE628" t="s">
        <v>6626</v>
      </c>
    </row>
    <row r="629" spans="1:31">
      <c r="A629" t="s">
        <v>6627</v>
      </c>
      <c r="B629" t="s">
        <v>6628</v>
      </c>
      <c r="C629" t="s">
        <v>6629</v>
      </c>
      <c r="D629" t="s">
        <v>129</v>
      </c>
      <c r="E629" t="s">
        <v>6630</v>
      </c>
      <c r="F629" t="s">
        <v>129</v>
      </c>
      <c r="G629" t="s">
        <v>357</v>
      </c>
      <c r="H629" t="s">
        <v>358</v>
      </c>
      <c r="I629" t="s">
        <v>359</v>
      </c>
      <c r="J629" t="s">
        <v>20</v>
      </c>
      <c r="K629" t="s">
        <v>132</v>
      </c>
      <c r="L629" t="s">
        <v>129</v>
      </c>
      <c r="M629" t="s">
        <v>22</v>
      </c>
      <c r="N629" t="s">
        <v>15</v>
      </c>
      <c r="O629" t="s">
        <v>6631</v>
      </c>
      <c r="P629" t="s">
        <v>171</v>
      </c>
      <c r="Q629" t="s">
        <v>6632</v>
      </c>
      <c r="R629" t="s">
        <v>1050</v>
      </c>
      <c r="S629" t="s">
        <v>2928</v>
      </c>
      <c r="T629" t="s">
        <v>142</v>
      </c>
      <c r="U629" t="s">
        <v>190</v>
      </c>
      <c r="V629" t="s">
        <v>6633</v>
      </c>
      <c r="W629" t="s">
        <v>6634</v>
      </c>
      <c r="X629" t="s">
        <v>142</v>
      </c>
      <c r="Y629" t="s">
        <v>129</v>
      </c>
      <c r="Z629" t="s">
        <v>142</v>
      </c>
      <c r="AA629" t="s">
        <v>142</v>
      </c>
      <c r="AB629" t="s">
        <v>6635</v>
      </c>
      <c r="AC629" t="s">
        <v>6636</v>
      </c>
      <c r="AD629" t="s">
        <v>6637</v>
      </c>
      <c r="AE629" t="s">
        <v>129</v>
      </c>
    </row>
    <row r="630" spans="1:31">
      <c r="A630" t="s">
        <v>6638</v>
      </c>
      <c r="B630" t="s">
        <v>6639</v>
      </c>
      <c r="C630" t="s">
        <v>6640</v>
      </c>
      <c r="D630" t="s">
        <v>129</v>
      </c>
      <c r="E630" t="s">
        <v>6641</v>
      </c>
      <c r="F630" t="s">
        <v>129</v>
      </c>
      <c r="G630" t="s">
        <v>4710</v>
      </c>
      <c r="H630" t="s">
        <v>4711</v>
      </c>
      <c r="I630" t="s">
        <v>167</v>
      </c>
      <c r="J630" t="s">
        <v>203</v>
      </c>
      <c r="K630" t="s">
        <v>169</v>
      </c>
      <c r="L630" t="s">
        <v>129</v>
      </c>
      <c r="M630" t="s">
        <v>22</v>
      </c>
      <c r="N630" t="s">
        <v>15</v>
      </c>
      <c r="O630" t="s">
        <v>4287</v>
      </c>
      <c r="P630" t="s">
        <v>134</v>
      </c>
      <c r="Q630" t="s">
        <v>1340</v>
      </c>
      <c r="R630" t="s">
        <v>811</v>
      </c>
      <c r="S630" t="s">
        <v>746</v>
      </c>
      <c r="T630" t="s">
        <v>142</v>
      </c>
      <c r="U630" t="s">
        <v>190</v>
      </c>
      <c r="V630" t="s">
        <v>142</v>
      </c>
      <c r="W630" t="s">
        <v>604</v>
      </c>
      <c r="X630" t="s">
        <v>1795</v>
      </c>
      <c r="Y630" t="s">
        <v>129</v>
      </c>
      <c r="Z630" t="s">
        <v>142</v>
      </c>
      <c r="AA630" t="s">
        <v>142</v>
      </c>
      <c r="AB630" t="s">
        <v>4457</v>
      </c>
      <c r="AC630" t="s">
        <v>6642</v>
      </c>
      <c r="AD630" t="s">
        <v>6643</v>
      </c>
      <c r="AE630" t="s">
        <v>129</v>
      </c>
    </row>
    <row r="631" spans="1:31">
      <c r="A631" t="s">
        <v>6644</v>
      </c>
      <c r="B631" t="s">
        <v>6645</v>
      </c>
      <c r="C631" t="s">
        <v>6646</v>
      </c>
      <c r="D631" t="s">
        <v>129</v>
      </c>
      <c r="E631" t="s">
        <v>6647</v>
      </c>
      <c r="F631" t="s">
        <v>129</v>
      </c>
      <c r="G631" t="s">
        <v>2293</v>
      </c>
      <c r="H631" t="s">
        <v>2294</v>
      </c>
      <c r="I631" t="s">
        <v>68</v>
      </c>
      <c r="J631" t="s">
        <v>20</v>
      </c>
      <c r="K631" t="s">
        <v>132</v>
      </c>
      <c r="L631" t="s">
        <v>129</v>
      </c>
      <c r="M631" t="s">
        <v>14</v>
      </c>
      <c r="N631" t="s">
        <v>15</v>
      </c>
      <c r="O631" t="s">
        <v>6648</v>
      </c>
      <c r="P631" t="s">
        <v>134</v>
      </c>
      <c r="Q631" t="s">
        <v>6649</v>
      </c>
      <c r="R631" t="s">
        <v>6650</v>
      </c>
      <c r="S631" t="s">
        <v>3320</v>
      </c>
      <c r="T631" t="s">
        <v>138</v>
      </c>
      <c r="U631" t="s">
        <v>139</v>
      </c>
      <c r="V631" t="s">
        <v>6651</v>
      </c>
      <c r="W631" t="s">
        <v>142</v>
      </c>
      <c r="X631" t="s">
        <v>142</v>
      </c>
      <c r="Y631" t="s">
        <v>129</v>
      </c>
      <c r="Z631" t="s">
        <v>129</v>
      </c>
      <c r="AA631" t="s">
        <v>129</v>
      </c>
      <c r="AB631" t="s">
        <v>5020</v>
      </c>
      <c r="AC631" t="s">
        <v>6652</v>
      </c>
      <c r="AD631" t="s">
        <v>6653</v>
      </c>
      <c r="AE631" t="s">
        <v>129</v>
      </c>
    </row>
    <row r="632" spans="1:31">
      <c r="A632" t="s">
        <v>6654</v>
      </c>
      <c r="B632" t="s">
        <v>6655</v>
      </c>
      <c r="C632" t="s">
        <v>6656</v>
      </c>
      <c r="D632" t="s">
        <v>129</v>
      </c>
      <c r="E632" t="s">
        <v>6657</v>
      </c>
      <c r="F632" t="s">
        <v>129</v>
      </c>
      <c r="G632" t="s">
        <v>1815</v>
      </c>
      <c r="H632" t="s">
        <v>6658</v>
      </c>
      <c r="I632" t="s">
        <v>6659</v>
      </c>
      <c r="J632" t="s">
        <v>20</v>
      </c>
      <c r="K632" t="s">
        <v>241</v>
      </c>
      <c r="L632" t="s">
        <v>129</v>
      </c>
      <c r="M632" t="s">
        <v>22</v>
      </c>
      <c r="N632" t="s">
        <v>15</v>
      </c>
      <c r="O632" t="s">
        <v>6660</v>
      </c>
      <c r="P632" t="s">
        <v>134</v>
      </c>
      <c r="Q632" t="s">
        <v>225</v>
      </c>
      <c r="R632" t="s">
        <v>2096</v>
      </c>
      <c r="S632" t="s">
        <v>3340</v>
      </c>
      <c r="T632" t="s">
        <v>138</v>
      </c>
      <c r="U632" t="s">
        <v>139</v>
      </c>
      <c r="V632" t="s">
        <v>509</v>
      </c>
      <c r="W632" t="s">
        <v>142</v>
      </c>
      <c r="X632" t="s">
        <v>142</v>
      </c>
      <c r="Y632" t="s">
        <v>129</v>
      </c>
      <c r="Z632" t="s">
        <v>142</v>
      </c>
      <c r="AA632" t="s">
        <v>721</v>
      </c>
      <c r="AB632" t="s">
        <v>2051</v>
      </c>
      <c r="AC632" t="s">
        <v>6661</v>
      </c>
      <c r="AD632" t="s">
        <v>6662</v>
      </c>
      <c r="AE632" t="s">
        <v>6663</v>
      </c>
    </row>
    <row r="633" spans="1:31">
      <c r="A633" t="s">
        <v>6664</v>
      </c>
      <c r="B633" t="s">
        <v>6665</v>
      </c>
      <c r="C633" t="s">
        <v>6666</v>
      </c>
      <c r="D633" t="s">
        <v>129</v>
      </c>
      <c r="E633" t="s">
        <v>6667</v>
      </c>
      <c r="F633" t="s">
        <v>129</v>
      </c>
      <c r="G633" t="s">
        <v>1251</v>
      </c>
      <c r="H633" t="s">
        <v>1252</v>
      </c>
      <c r="I633" t="s">
        <v>1253</v>
      </c>
      <c r="J633" t="s">
        <v>20</v>
      </c>
      <c r="K633" t="s">
        <v>132</v>
      </c>
      <c r="L633" t="s">
        <v>129</v>
      </c>
      <c r="M633" t="s">
        <v>14</v>
      </c>
      <c r="N633" t="s">
        <v>15</v>
      </c>
      <c r="O633" t="s">
        <v>6668</v>
      </c>
      <c r="P633" t="s">
        <v>134</v>
      </c>
      <c r="Q633" t="s">
        <v>257</v>
      </c>
      <c r="R633" t="s">
        <v>2073</v>
      </c>
      <c r="S633" t="s">
        <v>758</v>
      </c>
      <c r="T633" t="s">
        <v>142</v>
      </c>
      <c r="U633" t="s">
        <v>190</v>
      </c>
      <c r="V633" t="s">
        <v>142</v>
      </c>
      <c r="W633" t="s">
        <v>142</v>
      </c>
      <c r="X633" t="s">
        <v>6669</v>
      </c>
      <c r="Y633" t="s">
        <v>129</v>
      </c>
      <c r="Z633" t="s">
        <v>1279</v>
      </c>
      <c r="AA633" t="s">
        <v>142</v>
      </c>
      <c r="AB633" t="s">
        <v>6670</v>
      </c>
      <c r="AC633" t="s">
        <v>6671</v>
      </c>
      <c r="AD633" t="s">
        <v>6672</v>
      </c>
      <c r="AE633" t="s">
        <v>129</v>
      </c>
    </row>
    <row r="634" spans="1:31">
      <c r="A634" t="s">
        <v>6673</v>
      </c>
      <c r="B634" t="s">
        <v>6674</v>
      </c>
      <c r="C634" t="s">
        <v>6675</v>
      </c>
      <c r="D634" t="s">
        <v>6676</v>
      </c>
      <c r="E634" t="s">
        <v>6677</v>
      </c>
      <c r="F634" t="s">
        <v>129</v>
      </c>
      <c r="G634" t="s">
        <v>2913</v>
      </c>
      <c r="H634" t="s">
        <v>2914</v>
      </c>
      <c r="I634" t="s">
        <v>167</v>
      </c>
      <c r="J634" t="s">
        <v>203</v>
      </c>
      <c r="K634" t="s">
        <v>169</v>
      </c>
      <c r="L634" t="s">
        <v>129</v>
      </c>
      <c r="M634" t="s">
        <v>22</v>
      </c>
      <c r="N634" t="s">
        <v>15</v>
      </c>
      <c r="O634" t="s">
        <v>6678</v>
      </c>
      <c r="P634" t="s">
        <v>134</v>
      </c>
      <c r="Q634" t="s">
        <v>734</v>
      </c>
      <c r="R634" t="s">
        <v>2916</v>
      </c>
      <c r="S634" t="s">
        <v>746</v>
      </c>
      <c r="T634" t="s">
        <v>142</v>
      </c>
      <c r="U634" t="s">
        <v>190</v>
      </c>
      <c r="V634" t="s">
        <v>142</v>
      </c>
      <c r="W634" t="s">
        <v>416</v>
      </c>
      <c r="X634" t="s">
        <v>142</v>
      </c>
      <c r="Y634" t="s">
        <v>129</v>
      </c>
      <c r="Z634" t="s">
        <v>142</v>
      </c>
      <c r="AA634" t="s">
        <v>6679</v>
      </c>
      <c r="AB634" t="s">
        <v>6680</v>
      </c>
      <c r="AC634" t="s">
        <v>6681</v>
      </c>
      <c r="AD634" t="s">
        <v>6682</v>
      </c>
      <c r="AE634" t="s">
        <v>129</v>
      </c>
    </row>
    <row r="635" spans="1:31">
      <c r="A635" t="s">
        <v>6683</v>
      </c>
      <c r="B635" t="s">
        <v>6684</v>
      </c>
      <c r="C635" t="s">
        <v>6685</v>
      </c>
      <c r="D635" t="s">
        <v>6686</v>
      </c>
      <c r="E635" t="s">
        <v>6687</v>
      </c>
      <c r="F635" t="s">
        <v>129</v>
      </c>
      <c r="G635" t="s">
        <v>238</v>
      </c>
      <c r="H635" t="s">
        <v>239</v>
      </c>
      <c r="I635" t="s">
        <v>240</v>
      </c>
      <c r="J635" t="s">
        <v>176</v>
      </c>
      <c r="K635" t="s">
        <v>241</v>
      </c>
      <c r="L635" t="s">
        <v>129</v>
      </c>
      <c r="M635" t="s">
        <v>14</v>
      </c>
      <c r="N635" t="s">
        <v>15</v>
      </c>
      <c r="O635" t="s">
        <v>6688</v>
      </c>
      <c r="P635" t="s">
        <v>134</v>
      </c>
      <c r="Q635" t="s">
        <v>2020</v>
      </c>
      <c r="R635" t="s">
        <v>1692</v>
      </c>
      <c r="S635" t="s">
        <v>2967</v>
      </c>
      <c r="T635" t="s">
        <v>138</v>
      </c>
      <c r="U635" t="s">
        <v>139</v>
      </c>
      <c r="V635" t="s">
        <v>142</v>
      </c>
      <c r="W635" t="s">
        <v>4748</v>
      </c>
      <c r="X635" t="s">
        <v>142</v>
      </c>
      <c r="Y635" t="s">
        <v>129</v>
      </c>
      <c r="Z635" t="s">
        <v>855</v>
      </c>
      <c r="AA635" t="s">
        <v>855</v>
      </c>
      <c r="AB635" t="s">
        <v>3199</v>
      </c>
      <c r="AC635" t="s">
        <v>6689</v>
      </c>
      <c r="AD635" t="s">
        <v>6690</v>
      </c>
      <c r="AE635" t="s">
        <v>142</v>
      </c>
    </row>
    <row r="636" spans="1:31">
      <c r="A636" t="s">
        <v>6691</v>
      </c>
      <c r="B636" t="s">
        <v>6692</v>
      </c>
      <c r="C636" t="s">
        <v>6693</v>
      </c>
      <c r="D636" t="s">
        <v>129</v>
      </c>
      <c r="E636" t="s">
        <v>6694</v>
      </c>
      <c r="F636" t="s">
        <v>129</v>
      </c>
      <c r="G636" t="s">
        <v>1405</v>
      </c>
      <c r="H636" t="s">
        <v>1406</v>
      </c>
      <c r="I636" t="s">
        <v>1407</v>
      </c>
      <c r="J636" t="s">
        <v>20</v>
      </c>
      <c r="K636" t="s">
        <v>169</v>
      </c>
      <c r="L636" t="s">
        <v>129</v>
      </c>
      <c r="M636" t="s">
        <v>22</v>
      </c>
      <c r="N636" t="s">
        <v>15</v>
      </c>
      <c r="O636" t="s">
        <v>6695</v>
      </c>
      <c r="P636" t="s">
        <v>171</v>
      </c>
      <c r="Q636" t="s">
        <v>5434</v>
      </c>
      <c r="R636" t="s">
        <v>378</v>
      </c>
      <c r="S636" t="s">
        <v>2104</v>
      </c>
      <c r="T636" t="s">
        <v>138</v>
      </c>
      <c r="U636" t="s">
        <v>139</v>
      </c>
      <c r="V636" t="s">
        <v>142</v>
      </c>
      <c r="W636" t="s">
        <v>6696</v>
      </c>
      <c r="X636" t="s">
        <v>142</v>
      </c>
      <c r="Y636" t="s">
        <v>129</v>
      </c>
      <c r="Z636" t="s">
        <v>289</v>
      </c>
      <c r="AA636" t="s">
        <v>1244</v>
      </c>
      <c r="AB636" t="s">
        <v>4364</v>
      </c>
      <c r="AC636" t="s">
        <v>6697</v>
      </c>
      <c r="AD636" t="s">
        <v>142</v>
      </c>
      <c r="AE636" t="s">
        <v>129</v>
      </c>
    </row>
    <row r="637" spans="1:31">
      <c r="A637" t="s">
        <v>6698</v>
      </c>
      <c r="B637" t="s">
        <v>6699</v>
      </c>
      <c r="C637" t="s">
        <v>6700</v>
      </c>
      <c r="D637" t="s">
        <v>129</v>
      </c>
      <c r="E637" t="s">
        <v>6701</v>
      </c>
      <c r="F637" t="s">
        <v>129</v>
      </c>
      <c r="G637" t="s">
        <v>795</v>
      </c>
      <c r="H637" t="s">
        <v>1329</v>
      </c>
      <c r="I637" t="s">
        <v>1330</v>
      </c>
      <c r="J637" t="s">
        <v>20</v>
      </c>
      <c r="K637" t="s">
        <v>132</v>
      </c>
      <c r="L637" t="s">
        <v>129</v>
      </c>
      <c r="M637" t="s">
        <v>14</v>
      </c>
      <c r="N637" t="s">
        <v>15</v>
      </c>
      <c r="O637" t="s">
        <v>4796</v>
      </c>
      <c r="P637" t="s">
        <v>134</v>
      </c>
      <c r="Q637" t="s">
        <v>1340</v>
      </c>
      <c r="R637" t="s">
        <v>811</v>
      </c>
      <c r="S637" t="s">
        <v>5156</v>
      </c>
      <c r="T637" t="s">
        <v>142</v>
      </c>
      <c r="U637" t="s">
        <v>190</v>
      </c>
      <c r="V637" t="s">
        <v>6702</v>
      </c>
      <c r="W637" t="s">
        <v>20</v>
      </c>
      <c r="X637" t="s">
        <v>142</v>
      </c>
      <c r="Y637" t="s">
        <v>129</v>
      </c>
      <c r="Z637" t="s">
        <v>142</v>
      </c>
      <c r="AA637" t="s">
        <v>6437</v>
      </c>
      <c r="AB637" t="s">
        <v>4659</v>
      </c>
      <c r="AC637" t="s">
        <v>6703</v>
      </c>
      <c r="AD637" t="s">
        <v>142</v>
      </c>
      <c r="AE637" t="s">
        <v>129</v>
      </c>
    </row>
    <row r="638" spans="1:31">
      <c r="A638" t="s">
        <v>6704</v>
      </c>
      <c r="B638" t="s">
        <v>6705</v>
      </c>
      <c r="C638" t="s">
        <v>6706</v>
      </c>
      <c r="D638" t="s">
        <v>6707</v>
      </c>
      <c r="E638" t="s">
        <v>6708</v>
      </c>
      <c r="F638" t="s">
        <v>129</v>
      </c>
      <c r="G638" t="s">
        <v>634</v>
      </c>
      <c r="H638" t="s">
        <v>635</v>
      </c>
      <c r="I638" t="s">
        <v>68</v>
      </c>
      <c r="J638" t="s">
        <v>20</v>
      </c>
      <c r="K638" t="s">
        <v>132</v>
      </c>
      <c r="L638" t="s">
        <v>129</v>
      </c>
      <c r="M638" t="s">
        <v>14</v>
      </c>
      <c r="N638" t="s">
        <v>15</v>
      </c>
      <c r="O638" t="s">
        <v>6709</v>
      </c>
      <c r="P638" t="s">
        <v>361</v>
      </c>
      <c r="Q638" t="s">
        <v>6710</v>
      </c>
      <c r="R638" t="s">
        <v>2754</v>
      </c>
      <c r="S638" t="s">
        <v>6711</v>
      </c>
      <c r="T638" t="s">
        <v>142</v>
      </c>
      <c r="U638" t="s">
        <v>190</v>
      </c>
      <c r="V638" t="s">
        <v>6712</v>
      </c>
      <c r="W638" t="s">
        <v>854</v>
      </c>
      <c r="X638" t="s">
        <v>142</v>
      </c>
      <c r="Y638" t="s">
        <v>129</v>
      </c>
      <c r="Z638" t="s">
        <v>142</v>
      </c>
      <c r="AA638" t="s">
        <v>142</v>
      </c>
      <c r="AB638" t="s">
        <v>2124</v>
      </c>
      <c r="AC638" t="s">
        <v>6713</v>
      </c>
      <c r="AD638" t="s">
        <v>6714</v>
      </c>
      <c r="AE638" t="s">
        <v>6714</v>
      </c>
    </row>
    <row r="639" spans="1:31">
      <c r="A639" t="s">
        <v>6715</v>
      </c>
      <c r="B639" t="s">
        <v>6716</v>
      </c>
      <c r="C639" t="s">
        <v>6717</v>
      </c>
      <c r="D639" t="s">
        <v>129</v>
      </c>
      <c r="E639" t="s">
        <v>6718</v>
      </c>
      <c r="F639" t="s">
        <v>129</v>
      </c>
      <c r="G639" t="s">
        <v>297</v>
      </c>
      <c r="H639" t="s">
        <v>298</v>
      </c>
      <c r="I639" t="s">
        <v>299</v>
      </c>
      <c r="J639" t="s">
        <v>20</v>
      </c>
      <c r="K639" t="s">
        <v>132</v>
      </c>
      <c r="L639" t="s">
        <v>129</v>
      </c>
      <c r="M639" t="s">
        <v>22</v>
      </c>
      <c r="N639" t="s">
        <v>15</v>
      </c>
      <c r="O639" t="s">
        <v>6719</v>
      </c>
      <c r="P639" t="s">
        <v>171</v>
      </c>
      <c r="Q639" t="s">
        <v>6720</v>
      </c>
      <c r="R639" t="s">
        <v>624</v>
      </c>
      <c r="S639" t="s">
        <v>6721</v>
      </c>
      <c r="T639" t="s">
        <v>142</v>
      </c>
      <c r="U639" t="s">
        <v>333</v>
      </c>
      <c r="V639" t="s">
        <v>6722</v>
      </c>
      <c r="W639" t="s">
        <v>1858</v>
      </c>
      <c r="X639" t="s">
        <v>142</v>
      </c>
      <c r="Y639" t="s">
        <v>129</v>
      </c>
      <c r="Z639" t="s">
        <v>142</v>
      </c>
      <c r="AA639" t="s">
        <v>5734</v>
      </c>
      <c r="AB639" t="s">
        <v>6723</v>
      </c>
      <c r="AC639" t="s">
        <v>6724</v>
      </c>
      <c r="AD639" t="s">
        <v>142</v>
      </c>
      <c r="AE639" t="s">
        <v>142</v>
      </c>
    </row>
    <row r="640" spans="1:31">
      <c r="A640" t="s">
        <v>6725</v>
      </c>
      <c r="B640" t="s">
        <v>6726</v>
      </c>
      <c r="C640" t="s">
        <v>6727</v>
      </c>
      <c r="D640" t="s">
        <v>129</v>
      </c>
      <c r="E640" t="s">
        <v>6728</v>
      </c>
      <c r="F640" t="s">
        <v>129</v>
      </c>
      <c r="G640" t="s">
        <v>489</v>
      </c>
      <c r="H640" t="s">
        <v>6729</v>
      </c>
      <c r="I640" t="s">
        <v>6730</v>
      </c>
      <c r="J640" t="s">
        <v>168</v>
      </c>
      <c r="K640" t="s">
        <v>2345</v>
      </c>
      <c r="L640" t="s">
        <v>129</v>
      </c>
      <c r="M640" t="s">
        <v>14</v>
      </c>
      <c r="N640" t="s">
        <v>15</v>
      </c>
      <c r="O640" t="s">
        <v>6731</v>
      </c>
      <c r="P640" t="s">
        <v>171</v>
      </c>
      <c r="Q640" t="s">
        <v>6732</v>
      </c>
      <c r="R640" t="s">
        <v>827</v>
      </c>
      <c r="S640" t="s">
        <v>6733</v>
      </c>
      <c r="T640" t="s">
        <v>142</v>
      </c>
      <c r="U640" t="s">
        <v>209</v>
      </c>
      <c r="V640" t="s">
        <v>6734</v>
      </c>
      <c r="W640" t="s">
        <v>6735</v>
      </c>
      <c r="X640" t="s">
        <v>6736</v>
      </c>
      <c r="Y640" t="s">
        <v>129</v>
      </c>
      <c r="Z640" t="s">
        <v>142</v>
      </c>
      <c r="AA640" t="s">
        <v>142</v>
      </c>
      <c r="AB640" t="s">
        <v>997</v>
      </c>
      <c r="AC640" t="s">
        <v>6737</v>
      </c>
      <c r="AD640" t="s">
        <v>6738</v>
      </c>
      <c r="AE640" t="s">
        <v>6739</v>
      </c>
    </row>
    <row r="641" spans="1:31">
      <c r="A641" t="s">
        <v>6740</v>
      </c>
      <c r="B641" t="s">
        <v>6741</v>
      </c>
      <c r="C641" t="s">
        <v>6742</v>
      </c>
      <c r="D641" t="s">
        <v>6743</v>
      </c>
      <c r="E641" t="s">
        <v>6744</v>
      </c>
      <c r="F641" t="s">
        <v>129</v>
      </c>
      <c r="G641" t="s">
        <v>200</v>
      </c>
      <c r="H641" t="s">
        <v>2353</v>
      </c>
      <c r="I641" t="s">
        <v>2354</v>
      </c>
      <c r="J641" t="s">
        <v>203</v>
      </c>
      <c r="K641" t="s">
        <v>204</v>
      </c>
      <c r="L641" t="s">
        <v>129</v>
      </c>
      <c r="M641" t="s">
        <v>22</v>
      </c>
      <c r="N641" t="s">
        <v>15</v>
      </c>
      <c r="O641" t="s">
        <v>6745</v>
      </c>
      <c r="P641" t="s">
        <v>171</v>
      </c>
      <c r="Q641" t="s">
        <v>1519</v>
      </c>
      <c r="R641" t="s">
        <v>2823</v>
      </c>
      <c r="S641" t="s">
        <v>332</v>
      </c>
      <c r="T641" t="s">
        <v>142</v>
      </c>
      <c r="U641" t="s">
        <v>190</v>
      </c>
      <c r="V641" t="s">
        <v>6746</v>
      </c>
      <c r="W641" t="s">
        <v>176</v>
      </c>
      <c r="X641" t="s">
        <v>5626</v>
      </c>
      <c r="Y641" t="s">
        <v>129</v>
      </c>
      <c r="Z641" t="s">
        <v>6747</v>
      </c>
      <c r="AA641" t="s">
        <v>721</v>
      </c>
      <c r="AB641" t="s">
        <v>1211</v>
      </c>
      <c r="AC641" t="s">
        <v>6748</v>
      </c>
      <c r="AD641" t="s">
        <v>142</v>
      </c>
      <c r="AE641" t="s">
        <v>129</v>
      </c>
    </row>
    <row r="642" spans="1:31">
      <c r="A642" t="s">
        <v>6749</v>
      </c>
      <c r="B642" t="s">
        <v>6750</v>
      </c>
      <c r="C642" t="s">
        <v>6751</v>
      </c>
      <c r="D642" t="s">
        <v>129</v>
      </c>
      <c r="E642" t="s">
        <v>6752</v>
      </c>
      <c r="F642" t="s">
        <v>129</v>
      </c>
      <c r="G642" t="s">
        <v>1013</v>
      </c>
      <c r="H642" t="s">
        <v>1014</v>
      </c>
      <c r="I642" t="s">
        <v>732</v>
      </c>
      <c r="J642" t="s">
        <v>20</v>
      </c>
      <c r="K642" t="s">
        <v>132</v>
      </c>
      <c r="L642" t="s">
        <v>129</v>
      </c>
      <c r="M642" t="s">
        <v>22</v>
      </c>
      <c r="N642" t="s">
        <v>15</v>
      </c>
      <c r="O642" t="s">
        <v>6753</v>
      </c>
      <c r="P642" t="s">
        <v>171</v>
      </c>
      <c r="Q642" t="s">
        <v>1354</v>
      </c>
      <c r="R642" t="s">
        <v>378</v>
      </c>
      <c r="S642" t="s">
        <v>1975</v>
      </c>
      <c r="T642" t="s">
        <v>138</v>
      </c>
      <c r="U642" t="s">
        <v>139</v>
      </c>
      <c r="V642" t="s">
        <v>6754</v>
      </c>
      <c r="W642" t="s">
        <v>203</v>
      </c>
      <c r="X642" t="s">
        <v>142</v>
      </c>
      <c r="Y642" t="s">
        <v>129</v>
      </c>
      <c r="Z642" t="s">
        <v>528</v>
      </c>
      <c r="AA642" t="s">
        <v>142</v>
      </c>
      <c r="AB642" t="s">
        <v>997</v>
      </c>
      <c r="AC642" t="s">
        <v>6755</v>
      </c>
      <c r="AD642" t="s">
        <v>6756</v>
      </c>
      <c r="AE642" t="s">
        <v>129</v>
      </c>
    </row>
    <row r="643" spans="1:31">
      <c r="A643" t="s">
        <v>6757</v>
      </c>
      <c r="B643" t="s">
        <v>6758</v>
      </c>
      <c r="C643" t="s">
        <v>6759</v>
      </c>
      <c r="D643" t="s">
        <v>129</v>
      </c>
      <c r="E643" t="s">
        <v>6760</v>
      </c>
      <c r="F643" t="s">
        <v>129</v>
      </c>
      <c r="G643" t="s">
        <v>1363</v>
      </c>
      <c r="H643" t="s">
        <v>1364</v>
      </c>
      <c r="I643" t="s">
        <v>1365</v>
      </c>
      <c r="J643" t="s">
        <v>20</v>
      </c>
      <c r="K643" t="s">
        <v>241</v>
      </c>
      <c r="L643" t="s">
        <v>129</v>
      </c>
      <c r="M643" t="s">
        <v>14</v>
      </c>
      <c r="N643" t="s">
        <v>15</v>
      </c>
      <c r="O643" t="s">
        <v>6761</v>
      </c>
      <c r="P643" t="s">
        <v>134</v>
      </c>
      <c r="Q643" t="s">
        <v>257</v>
      </c>
      <c r="R643" t="s">
        <v>226</v>
      </c>
      <c r="S643" t="s">
        <v>1715</v>
      </c>
      <c r="T643" t="s">
        <v>138</v>
      </c>
      <c r="U643" t="s">
        <v>139</v>
      </c>
      <c r="V643" t="s">
        <v>142</v>
      </c>
      <c r="W643" t="s">
        <v>1549</v>
      </c>
      <c r="X643" t="s">
        <v>142</v>
      </c>
      <c r="Y643" t="s">
        <v>129</v>
      </c>
      <c r="Z643" t="s">
        <v>1488</v>
      </c>
      <c r="AA643" t="s">
        <v>142</v>
      </c>
      <c r="AB643" t="s">
        <v>261</v>
      </c>
      <c r="AC643" t="s">
        <v>6762</v>
      </c>
      <c r="AD643" t="s">
        <v>6763</v>
      </c>
      <c r="AE643" t="s">
        <v>142</v>
      </c>
    </row>
    <row r="644" spans="1:31">
      <c r="A644" t="s">
        <v>6764</v>
      </c>
      <c r="B644" t="s">
        <v>6765</v>
      </c>
      <c r="C644" t="s">
        <v>6766</v>
      </c>
      <c r="D644" t="s">
        <v>129</v>
      </c>
      <c r="E644" t="s">
        <v>6767</v>
      </c>
      <c r="F644" t="s">
        <v>129</v>
      </c>
      <c r="G644" t="s">
        <v>1363</v>
      </c>
      <c r="H644" t="s">
        <v>1364</v>
      </c>
      <c r="I644" t="s">
        <v>1365</v>
      </c>
      <c r="J644" t="s">
        <v>20</v>
      </c>
      <c r="K644" t="s">
        <v>241</v>
      </c>
      <c r="L644" t="s">
        <v>129</v>
      </c>
      <c r="M644" t="s">
        <v>22</v>
      </c>
      <c r="N644" t="s">
        <v>15</v>
      </c>
      <c r="O644" t="s">
        <v>6768</v>
      </c>
      <c r="P644" t="s">
        <v>134</v>
      </c>
      <c r="Q644" t="s">
        <v>284</v>
      </c>
      <c r="R644" t="s">
        <v>811</v>
      </c>
      <c r="S644" t="s">
        <v>1715</v>
      </c>
      <c r="T644" t="s">
        <v>138</v>
      </c>
      <c r="U644" t="s">
        <v>139</v>
      </c>
      <c r="V644" t="s">
        <v>6769</v>
      </c>
      <c r="W644" t="s">
        <v>20</v>
      </c>
      <c r="X644" t="s">
        <v>142</v>
      </c>
      <c r="Y644" t="s">
        <v>129</v>
      </c>
      <c r="Z644" t="s">
        <v>142</v>
      </c>
      <c r="AA644" t="s">
        <v>6770</v>
      </c>
      <c r="AB644" t="s">
        <v>2603</v>
      </c>
      <c r="AC644" t="s">
        <v>6771</v>
      </c>
      <c r="AD644" t="s">
        <v>6772</v>
      </c>
      <c r="AE644" t="s">
        <v>129</v>
      </c>
    </row>
    <row r="645" spans="1:31">
      <c r="A645" t="s">
        <v>6773</v>
      </c>
      <c r="B645" t="s">
        <v>6774</v>
      </c>
      <c r="C645" t="s">
        <v>6775</v>
      </c>
      <c r="D645" t="s">
        <v>129</v>
      </c>
      <c r="E645" t="s">
        <v>6776</v>
      </c>
      <c r="F645" t="s">
        <v>129</v>
      </c>
      <c r="G645" t="s">
        <v>150</v>
      </c>
      <c r="H645" t="s">
        <v>151</v>
      </c>
      <c r="I645" t="s">
        <v>152</v>
      </c>
      <c r="J645" t="s">
        <v>20</v>
      </c>
      <c r="K645" t="s">
        <v>132</v>
      </c>
      <c r="L645" t="s">
        <v>129</v>
      </c>
      <c r="M645" t="s">
        <v>14</v>
      </c>
      <c r="N645" t="s">
        <v>15</v>
      </c>
      <c r="O645" t="s">
        <v>5678</v>
      </c>
      <c r="P645" t="s">
        <v>171</v>
      </c>
      <c r="Q645" t="s">
        <v>154</v>
      </c>
      <c r="R645" t="s">
        <v>155</v>
      </c>
      <c r="S645" t="s">
        <v>156</v>
      </c>
      <c r="T645" t="s">
        <v>142</v>
      </c>
      <c r="U645" t="s">
        <v>190</v>
      </c>
      <c r="V645" t="s">
        <v>142</v>
      </c>
      <c r="W645" t="s">
        <v>416</v>
      </c>
      <c r="X645" t="s">
        <v>142</v>
      </c>
      <c r="Y645" t="s">
        <v>129</v>
      </c>
      <c r="Z645" t="s">
        <v>142</v>
      </c>
      <c r="AA645" t="s">
        <v>142</v>
      </c>
      <c r="AB645" t="s">
        <v>261</v>
      </c>
      <c r="AC645" t="s">
        <v>6777</v>
      </c>
      <c r="AD645" t="s">
        <v>6778</v>
      </c>
      <c r="AE645" t="s">
        <v>129</v>
      </c>
    </row>
    <row r="646" spans="1:31">
      <c r="A646" t="s">
        <v>6779</v>
      </c>
      <c r="B646" t="s">
        <v>6780</v>
      </c>
      <c r="C646" t="s">
        <v>6781</v>
      </c>
      <c r="D646" t="s">
        <v>129</v>
      </c>
      <c r="E646" t="s">
        <v>6782</v>
      </c>
      <c r="F646" t="s">
        <v>129</v>
      </c>
      <c r="G646" t="s">
        <v>1154</v>
      </c>
      <c r="H646" t="s">
        <v>1155</v>
      </c>
      <c r="I646" t="s">
        <v>466</v>
      </c>
      <c r="J646" t="s">
        <v>20</v>
      </c>
      <c r="K646" t="s">
        <v>241</v>
      </c>
      <c r="L646" t="s">
        <v>129</v>
      </c>
      <c r="M646" t="s">
        <v>14</v>
      </c>
      <c r="N646" t="s">
        <v>375</v>
      </c>
      <c r="O646" t="s">
        <v>6783</v>
      </c>
      <c r="P646" t="s">
        <v>134</v>
      </c>
      <c r="Q646" t="s">
        <v>2445</v>
      </c>
      <c r="R646" t="s">
        <v>1124</v>
      </c>
      <c r="S646" t="s">
        <v>785</v>
      </c>
      <c r="T646" t="s">
        <v>138</v>
      </c>
      <c r="U646" t="s">
        <v>139</v>
      </c>
      <c r="V646" t="s">
        <v>6784</v>
      </c>
      <c r="W646" t="s">
        <v>142</v>
      </c>
      <c r="X646" t="s">
        <v>142</v>
      </c>
      <c r="Y646" t="s">
        <v>129</v>
      </c>
      <c r="Z646" t="s">
        <v>142</v>
      </c>
      <c r="AA646" t="s">
        <v>142</v>
      </c>
      <c r="AB646" t="s">
        <v>1211</v>
      </c>
      <c r="AC646" t="s">
        <v>142</v>
      </c>
      <c r="AD646" t="s">
        <v>6785</v>
      </c>
      <c r="AE646" t="s">
        <v>142</v>
      </c>
    </row>
    <row r="647" spans="1:31">
      <c r="A647" t="s">
        <v>6786</v>
      </c>
      <c r="B647" t="s">
        <v>6787</v>
      </c>
      <c r="C647" t="s">
        <v>6788</v>
      </c>
      <c r="D647" t="s">
        <v>6789</v>
      </c>
      <c r="E647" t="s">
        <v>6790</v>
      </c>
      <c r="F647" t="s">
        <v>129</v>
      </c>
      <c r="G647" t="s">
        <v>4862</v>
      </c>
      <c r="H647" t="s">
        <v>4863</v>
      </c>
      <c r="I647" t="s">
        <v>3923</v>
      </c>
      <c r="J647" t="s">
        <v>20</v>
      </c>
      <c r="K647" t="s">
        <v>169</v>
      </c>
      <c r="L647" t="s">
        <v>129</v>
      </c>
      <c r="M647" t="s">
        <v>22</v>
      </c>
      <c r="N647" t="s">
        <v>15</v>
      </c>
      <c r="O647" t="s">
        <v>6791</v>
      </c>
      <c r="P647" t="s">
        <v>171</v>
      </c>
      <c r="Q647" t="s">
        <v>3953</v>
      </c>
      <c r="R647" t="s">
        <v>6792</v>
      </c>
      <c r="S647" t="s">
        <v>1111</v>
      </c>
      <c r="T647" t="s">
        <v>138</v>
      </c>
      <c r="U647" t="s">
        <v>139</v>
      </c>
      <c r="V647" t="s">
        <v>142</v>
      </c>
      <c r="W647" t="s">
        <v>1661</v>
      </c>
      <c r="X647" t="s">
        <v>142</v>
      </c>
      <c r="Y647" t="s">
        <v>129</v>
      </c>
      <c r="Z647" t="s">
        <v>142</v>
      </c>
      <c r="AA647" t="s">
        <v>142</v>
      </c>
      <c r="AB647" t="s">
        <v>6793</v>
      </c>
      <c r="AC647" t="s">
        <v>6794</v>
      </c>
      <c r="AD647" t="s">
        <v>142</v>
      </c>
      <c r="AE647" t="s">
        <v>142</v>
      </c>
    </row>
    <row r="648" spans="1:31">
      <c r="A648" t="s">
        <v>6795</v>
      </c>
      <c r="B648" t="s">
        <v>6796</v>
      </c>
      <c r="C648" t="s">
        <v>6797</v>
      </c>
      <c r="D648" t="s">
        <v>6798</v>
      </c>
      <c r="E648" t="s">
        <v>6799</v>
      </c>
      <c r="F648" t="s">
        <v>129</v>
      </c>
      <c r="G648" t="s">
        <v>3485</v>
      </c>
      <c r="H648" t="s">
        <v>3526</v>
      </c>
      <c r="I648" t="s">
        <v>3527</v>
      </c>
      <c r="J648" t="s">
        <v>380</v>
      </c>
      <c r="K648" t="s">
        <v>169</v>
      </c>
      <c r="L648" t="s">
        <v>129</v>
      </c>
      <c r="M648" t="s">
        <v>22</v>
      </c>
      <c r="N648" t="s">
        <v>15</v>
      </c>
      <c r="O648" t="s">
        <v>6800</v>
      </c>
      <c r="P648" t="s">
        <v>134</v>
      </c>
      <c r="Q648" t="s">
        <v>257</v>
      </c>
      <c r="R648" t="s">
        <v>718</v>
      </c>
      <c r="S648" t="s">
        <v>3556</v>
      </c>
      <c r="T648" t="s">
        <v>138</v>
      </c>
      <c r="U648" t="s">
        <v>139</v>
      </c>
      <c r="V648" t="s">
        <v>6801</v>
      </c>
      <c r="W648" t="s">
        <v>380</v>
      </c>
      <c r="X648" t="s">
        <v>142</v>
      </c>
      <c r="Y648" t="s">
        <v>129</v>
      </c>
      <c r="Z648" t="s">
        <v>142</v>
      </c>
      <c r="AA648" t="s">
        <v>427</v>
      </c>
      <c r="AB648" t="s">
        <v>261</v>
      </c>
      <c r="AC648" t="s">
        <v>6802</v>
      </c>
      <c r="AD648" t="s">
        <v>6803</v>
      </c>
      <c r="AE648" t="s">
        <v>129</v>
      </c>
    </row>
    <row r="649" spans="1:31">
      <c r="A649" t="s">
        <v>6804</v>
      </c>
      <c r="B649" t="s">
        <v>6805</v>
      </c>
      <c r="C649" t="s">
        <v>6806</v>
      </c>
      <c r="D649" t="s">
        <v>129</v>
      </c>
      <c r="E649" t="s">
        <v>6807</v>
      </c>
      <c r="F649" t="s">
        <v>129</v>
      </c>
      <c r="G649" t="s">
        <v>502</v>
      </c>
      <c r="H649" t="s">
        <v>503</v>
      </c>
      <c r="I649" t="s">
        <v>504</v>
      </c>
      <c r="J649" t="s">
        <v>20</v>
      </c>
      <c r="K649" t="s">
        <v>132</v>
      </c>
      <c r="L649" t="s">
        <v>129</v>
      </c>
      <c r="M649" t="s">
        <v>22</v>
      </c>
      <c r="N649" t="s">
        <v>15</v>
      </c>
      <c r="O649" t="s">
        <v>6452</v>
      </c>
      <c r="P649" t="s">
        <v>171</v>
      </c>
      <c r="Q649" t="s">
        <v>601</v>
      </c>
      <c r="R649" t="s">
        <v>1146</v>
      </c>
      <c r="S649" t="s">
        <v>6291</v>
      </c>
      <c r="T649" t="s">
        <v>142</v>
      </c>
      <c r="U649" t="s">
        <v>190</v>
      </c>
      <c r="V649" t="s">
        <v>6808</v>
      </c>
      <c r="W649" t="s">
        <v>176</v>
      </c>
      <c r="X649" t="s">
        <v>142</v>
      </c>
      <c r="Y649" t="s">
        <v>129</v>
      </c>
      <c r="Z649" t="s">
        <v>6809</v>
      </c>
      <c r="AA649" t="s">
        <v>142</v>
      </c>
      <c r="AB649" t="s">
        <v>1322</v>
      </c>
      <c r="AC649" t="s">
        <v>6810</v>
      </c>
      <c r="AD649" t="s">
        <v>6811</v>
      </c>
      <c r="AE649" t="s">
        <v>129</v>
      </c>
    </row>
    <row r="650" spans="1:31">
      <c r="A650" t="s">
        <v>6812</v>
      </c>
      <c r="B650" t="s">
        <v>6813</v>
      </c>
      <c r="C650" t="s">
        <v>6814</v>
      </c>
      <c r="D650" t="s">
        <v>129</v>
      </c>
      <c r="E650" t="s">
        <v>6815</v>
      </c>
      <c r="F650" t="s">
        <v>129</v>
      </c>
      <c r="G650" t="s">
        <v>1803</v>
      </c>
      <c r="H650" t="s">
        <v>1804</v>
      </c>
      <c r="I650" t="s">
        <v>1805</v>
      </c>
      <c r="J650" t="s">
        <v>20</v>
      </c>
      <c r="K650" t="s">
        <v>241</v>
      </c>
      <c r="L650" t="s">
        <v>129</v>
      </c>
      <c r="M650" t="s">
        <v>14</v>
      </c>
      <c r="N650" t="s">
        <v>15</v>
      </c>
      <c r="O650" t="s">
        <v>6816</v>
      </c>
      <c r="P650" t="s">
        <v>171</v>
      </c>
      <c r="Q650" t="s">
        <v>206</v>
      </c>
      <c r="R650" t="s">
        <v>6817</v>
      </c>
      <c r="S650" t="s">
        <v>6818</v>
      </c>
      <c r="T650" t="s">
        <v>138</v>
      </c>
      <c r="U650" t="s">
        <v>139</v>
      </c>
      <c r="V650" t="s">
        <v>142</v>
      </c>
      <c r="W650" t="s">
        <v>527</v>
      </c>
      <c r="X650" t="s">
        <v>142</v>
      </c>
      <c r="Y650" t="s">
        <v>129</v>
      </c>
      <c r="Z650" t="s">
        <v>142</v>
      </c>
      <c r="AA650" t="s">
        <v>142</v>
      </c>
      <c r="AB650" t="s">
        <v>4946</v>
      </c>
      <c r="AC650" t="s">
        <v>6819</v>
      </c>
      <c r="AD650" t="s">
        <v>142</v>
      </c>
      <c r="AE650" t="s">
        <v>142</v>
      </c>
    </row>
    <row r="651" spans="1:31">
      <c r="A651" t="s">
        <v>6820</v>
      </c>
      <c r="B651" t="s">
        <v>6821</v>
      </c>
      <c r="C651" t="s">
        <v>6822</v>
      </c>
      <c r="D651" t="s">
        <v>129</v>
      </c>
      <c r="E651" t="s">
        <v>6823</v>
      </c>
      <c r="F651" t="s">
        <v>129</v>
      </c>
      <c r="G651" t="s">
        <v>4070</v>
      </c>
      <c r="H651" t="s">
        <v>4071</v>
      </c>
      <c r="I651" t="s">
        <v>1576</v>
      </c>
      <c r="J651" t="s">
        <v>20</v>
      </c>
      <c r="K651" t="s">
        <v>538</v>
      </c>
      <c r="L651" t="s">
        <v>129</v>
      </c>
      <c r="M651" t="s">
        <v>14</v>
      </c>
      <c r="N651" t="s">
        <v>15</v>
      </c>
      <c r="O651" t="s">
        <v>6824</v>
      </c>
      <c r="P651" t="s">
        <v>134</v>
      </c>
      <c r="Q651" t="s">
        <v>3328</v>
      </c>
      <c r="R651" t="s">
        <v>811</v>
      </c>
      <c r="S651" t="s">
        <v>3079</v>
      </c>
      <c r="T651" t="s">
        <v>138</v>
      </c>
      <c r="U651" t="s">
        <v>139</v>
      </c>
      <c r="V651" t="s">
        <v>6825</v>
      </c>
      <c r="W651" t="s">
        <v>5426</v>
      </c>
      <c r="X651" t="s">
        <v>142</v>
      </c>
      <c r="Y651" t="s">
        <v>129</v>
      </c>
      <c r="Z651" t="s">
        <v>1846</v>
      </c>
      <c r="AA651" t="s">
        <v>6826</v>
      </c>
      <c r="AB651" t="s">
        <v>305</v>
      </c>
      <c r="AC651" t="s">
        <v>6827</v>
      </c>
      <c r="AD651" t="s">
        <v>6828</v>
      </c>
      <c r="AE651" t="s">
        <v>6829</v>
      </c>
    </row>
    <row r="652" spans="1:31">
      <c r="A652" t="s">
        <v>6830</v>
      </c>
      <c r="B652" t="s">
        <v>6831</v>
      </c>
      <c r="C652" t="s">
        <v>6832</v>
      </c>
      <c r="D652" t="s">
        <v>129</v>
      </c>
      <c r="E652" t="s">
        <v>6833</v>
      </c>
      <c r="F652" t="s">
        <v>129</v>
      </c>
      <c r="G652" t="s">
        <v>253</v>
      </c>
      <c r="H652" t="s">
        <v>550</v>
      </c>
      <c r="I652" t="s">
        <v>551</v>
      </c>
      <c r="J652" t="s">
        <v>176</v>
      </c>
      <c r="K652" t="s">
        <v>132</v>
      </c>
      <c r="L652" t="s">
        <v>129</v>
      </c>
      <c r="M652" t="s">
        <v>14</v>
      </c>
      <c r="N652" t="s">
        <v>15</v>
      </c>
      <c r="O652" t="s">
        <v>6834</v>
      </c>
      <c r="P652" t="s">
        <v>134</v>
      </c>
      <c r="Q652" t="s">
        <v>1340</v>
      </c>
      <c r="R652" t="s">
        <v>6400</v>
      </c>
      <c r="S652" t="s">
        <v>6835</v>
      </c>
      <c r="T652" t="s">
        <v>142</v>
      </c>
      <c r="U652" t="s">
        <v>190</v>
      </c>
      <c r="V652" t="s">
        <v>6836</v>
      </c>
      <c r="W652" t="s">
        <v>141</v>
      </c>
      <c r="X652" t="s">
        <v>6837</v>
      </c>
      <c r="Y652" t="s">
        <v>129</v>
      </c>
      <c r="Z652" t="s">
        <v>2316</v>
      </c>
      <c r="AA652" t="s">
        <v>6838</v>
      </c>
      <c r="AB652" t="s">
        <v>708</v>
      </c>
      <c r="AC652" t="s">
        <v>6839</v>
      </c>
      <c r="AD652" t="s">
        <v>6840</v>
      </c>
      <c r="AE652" t="s">
        <v>129</v>
      </c>
    </row>
    <row r="653" spans="1:31">
      <c r="A653" t="s">
        <v>6841</v>
      </c>
      <c r="B653" t="s">
        <v>6842</v>
      </c>
      <c r="C653" t="s">
        <v>6843</v>
      </c>
      <c r="D653" t="s">
        <v>129</v>
      </c>
      <c r="E653" t="s">
        <v>6844</v>
      </c>
      <c r="F653" t="s">
        <v>129</v>
      </c>
      <c r="G653" t="s">
        <v>1515</v>
      </c>
      <c r="H653" t="s">
        <v>1516</v>
      </c>
      <c r="I653" t="s">
        <v>1517</v>
      </c>
      <c r="J653" t="s">
        <v>20</v>
      </c>
      <c r="K653" t="s">
        <v>132</v>
      </c>
      <c r="L653" t="s">
        <v>129</v>
      </c>
      <c r="M653" t="s">
        <v>22</v>
      </c>
      <c r="N653" t="s">
        <v>2577</v>
      </c>
      <c r="O653" t="s">
        <v>6845</v>
      </c>
      <c r="P653" t="s">
        <v>361</v>
      </c>
      <c r="Q653" t="s">
        <v>2445</v>
      </c>
      <c r="R653" t="s">
        <v>136</v>
      </c>
      <c r="S653" t="s">
        <v>6846</v>
      </c>
      <c r="T653" t="s">
        <v>138</v>
      </c>
      <c r="U653" t="s">
        <v>139</v>
      </c>
      <c r="V653" t="s">
        <v>6847</v>
      </c>
      <c r="W653" t="s">
        <v>142</v>
      </c>
      <c r="X653" t="s">
        <v>142</v>
      </c>
      <c r="Y653" t="s">
        <v>129</v>
      </c>
      <c r="Z653" t="s">
        <v>142</v>
      </c>
      <c r="AA653" t="s">
        <v>142</v>
      </c>
      <c r="AB653" t="s">
        <v>6848</v>
      </c>
      <c r="AC653" t="s">
        <v>6849</v>
      </c>
      <c r="AD653" t="s">
        <v>142</v>
      </c>
      <c r="AE653" t="s">
        <v>142</v>
      </c>
    </row>
    <row r="654" spans="1:31">
      <c r="A654" t="s">
        <v>6850</v>
      </c>
      <c r="B654" t="s">
        <v>6851</v>
      </c>
      <c r="C654" t="s">
        <v>6852</v>
      </c>
      <c r="D654" t="s">
        <v>129</v>
      </c>
      <c r="E654" t="s">
        <v>6853</v>
      </c>
      <c r="F654" t="s">
        <v>129</v>
      </c>
      <c r="G654" t="s">
        <v>1363</v>
      </c>
      <c r="H654" t="s">
        <v>1364</v>
      </c>
      <c r="I654" t="s">
        <v>1365</v>
      </c>
      <c r="J654" t="s">
        <v>20</v>
      </c>
      <c r="K654" t="s">
        <v>241</v>
      </c>
      <c r="L654" t="s">
        <v>129</v>
      </c>
      <c r="M654" t="s">
        <v>22</v>
      </c>
      <c r="N654" t="s">
        <v>15</v>
      </c>
      <c r="O654" t="s">
        <v>6854</v>
      </c>
      <c r="P654" t="s">
        <v>361</v>
      </c>
      <c r="Q654" t="s">
        <v>1519</v>
      </c>
      <c r="R654" t="s">
        <v>894</v>
      </c>
      <c r="S654" t="s">
        <v>1367</v>
      </c>
      <c r="T654" t="s">
        <v>138</v>
      </c>
      <c r="U654" t="s">
        <v>139</v>
      </c>
      <c r="V654" t="s">
        <v>4110</v>
      </c>
      <c r="W654" t="s">
        <v>604</v>
      </c>
      <c r="X654" t="s">
        <v>142</v>
      </c>
      <c r="Y654" t="s">
        <v>129</v>
      </c>
      <c r="Z654" t="s">
        <v>142</v>
      </c>
      <c r="AA654" t="s">
        <v>1796</v>
      </c>
      <c r="AB654" t="s">
        <v>305</v>
      </c>
      <c r="AC654" t="s">
        <v>6855</v>
      </c>
      <c r="AD654" t="s">
        <v>6856</v>
      </c>
      <c r="AE654" t="s">
        <v>142</v>
      </c>
    </row>
    <row r="655" spans="1:31">
      <c r="A655" t="s">
        <v>6857</v>
      </c>
      <c r="B655" t="s">
        <v>6858</v>
      </c>
      <c r="C655" t="s">
        <v>6859</v>
      </c>
      <c r="D655" t="s">
        <v>6860</v>
      </c>
      <c r="E655" t="s">
        <v>6861</v>
      </c>
      <c r="F655" t="s">
        <v>129</v>
      </c>
      <c r="G655" t="s">
        <v>6862</v>
      </c>
      <c r="H655" t="s">
        <v>6863</v>
      </c>
      <c r="I655" t="s">
        <v>6864</v>
      </c>
      <c r="J655" t="s">
        <v>20</v>
      </c>
      <c r="K655" t="s">
        <v>5198</v>
      </c>
      <c r="L655" t="s">
        <v>129</v>
      </c>
      <c r="M655" t="s">
        <v>14</v>
      </c>
      <c r="N655" t="s">
        <v>15</v>
      </c>
      <c r="O655" t="s">
        <v>6865</v>
      </c>
      <c r="P655" t="s">
        <v>134</v>
      </c>
      <c r="Q655" t="s">
        <v>1888</v>
      </c>
      <c r="R655" t="s">
        <v>811</v>
      </c>
      <c r="S655" t="s">
        <v>2270</v>
      </c>
      <c r="T655" t="s">
        <v>138</v>
      </c>
      <c r="U655" t="s">
        <v>139</v>
      </c>
      <c r="V655" t="s">
        <v>6866</v>
      </c>
      <c r="W655" t="s">
        <v>335</v>
      </c>
      <c r="X655" t="s">
        <v>142</v>
      </c>
      <c r="Y655" t="s">
        <v>129</v>
      </c>
      <c r="Z655" t="s">
        <v>6867</v>
      </c>
      <c r="AA655" t="s">
        <v>142</v>
      </c>
      <c r="AB655" t="s">
        <v>6868</v>
      </c>
      <c r="AC655" t="s">
        <v>6869</v>
      </c>
      <c r="AD655" t="s">
        <v>6870</v>
      </c>
      <c r="AE655" t="s">
        <v>129</v>
      </c>
    </row>
    <row r="656" spans="1:31">
      <c r="A656" t="s">
        <v>6871</v>
      </c>
      <c r="B656" t="s">
        <v>6872</v>
      </c>
      <c r="C656" t="s">
        <v>6873</v>
      </c>
      <c r="D656" t="s">
        <v>129</v>
      </c>
      <c r="E656" t="s">
        <v>6874</v>
      </c>
      <c r="F656" t="s">
        <v>129</v>
      </c>
      <c r="G656" t="s">
        <v>253</v>
      </c>
      <c r="H656" t="s">
        <v>550</v>
      </c>
      <c r="I656" t="s">
        <v>551</v>
      </c>
      <c r="J656" t="s">
        <v>176</v>
      </c>
      <c r="K656" t="s">
        <v>132</v>
      </c>
      <c r="L656" t="s">
        <v>129</v>
      </c>
      <c r="M656" t="s">
        <v>14</v>
      </c>
      <c r="N656" t="s">
        <v>15</v>
      </c>
      <c r="O656" t="s">
        <v>6875</v>
      </c>
      <c r="P656" t="s">
        <v>171</v>
      </c>
      <c r="Q656" t="s">
        <v>6876</v>
      </c>
      <c r="R656" t="s">
        <v>378</v>
      </c>
      <c r="S656" t="s">
        <v>2270</v>
      </c>
      <c r="T656" t="s">
        <v>142</v>
      </c>
      <c r="U656" t="s">
        <v>209</v>
      </c>
      <c r="V656" t="s">
        <v>6877</v>
      </c>
      <c r="W656" t="s">
        <v>3247</v>
      </c>
      <c r="X656" t="s">
        <v>142</v>
      </c>
      <c r="Y656" t="s">
        <v>129</v>
      </c>
      <c r="Z656" t="s">
        <v>142</v>
      </c>
      <c r="AA656" t="s">
        <v>142</v>
      </c>
      <c r="AB656" t="s">
        <v>2997</v>
      </c>
      <c r="AC656" t="s">
        <v>6878</v>
      </c>
      <c r="AD656" t="s">
        <v>6879</v>
      </c>
      <c r="AE656" t="s">
        <v>129</v>
      </c>
    </row>
    <row r="657" spans="1:31">
      <c r="A657" t="s">
        <v>6880</v>
      </c>
      <c r="B657" t="s">
        <v>6881</v>
      </c>
      <c r="C657" t="s">
        <v>6882</v>
      </c>
      <c r="D657" t="s">
        <v>6883</v>
      </c>
      <c r="E657" t="s">
        <v>6884</v>
      </c>
      <c r="F657" t="s">
        <v>129</v>
      </c>
      <c r="G657" t="s">
        <v>1815</v>
      </c>
      <c r="H657" t="s">
        <v>6658</v>
      </c>
      <c r="I657" t="s">
        <v>6659</v>
      </c>
      <c r="J657" t="s">
        <v>20</v>
      </c>
      <c r="K657" t="s">
        <v>241</v>
      </c>
      <c r="L657" t="s">
        <v>129</v>
      </c>
      <c r="M657" t="s">
        <v>22</v>
      </c>
      <c r="N657" t="s">
        <v>15</v>
      </c>
      <c r="O657" t="s">
        <v>6885</v>
      </c>
      <c r="P657" t="s">
        <v>134</v>
      </c>
      <c r="Q657" t="s">
        <v>810</v>
      </c>
      <c r="R657" t="s">
        <v>413</v>
      </c>
      <c r="S657" t="s">
        <v>3340</v>
      </c>
      <c r="T657" t="s">
        <v>138</v>
      </c>
      <c r="U657" t="s">
        <v>139</v>
      </c>
      <c r="V657" t="s">
        <v>6886</v>
      </c>
      <c r="W657" t="s">
        <v>5426</v>
      </c>
      <c r="X657" t="s">
        <v>142</v>
      </c>
      <c r="Y657" t="s">
        <v>129</v>
      </c>
      <c r="Z657" t="s">
        <v>230</v>
      </c>
      <c r="AA657" t="s">
        <v>6887</v>
      </c>
      <c r="AB657" t="s">
        <v>231</v>
      </c>
      <c r="AC657" t="s">
        <v>6888</v>
      </c>
      <c r="AD657" t="s">
        <v>6889</v>
      </c>
      <c r="AE657" t="s">
        <v>129</v>
      </c>
    </row>
    <row r="658" spans="1:31">
      <c r="A658" t="s">
        <v>6890</v>
      </c>
      <c r="B658" t="s">
        <v>6891</v>
      </c>
      <c r="C658" t="s">
        <v>6892</v>
      </c>
      <c r="D658" t="s">
        <v>129</v>
      </c>
      <c r="E658" t="s">
        <v>6893</v>
      </c>
      <c r="F658" t="s">
        <v>129</v>
      </c>
      <c r="G658" t="s">
        <v>2058</v>
      </c>
      <c r="H658" t="s">
        <v>2059</v>
      </c>
      <c r="I658" t="s">
        <v>1737</v>
      </c>
      <c r="J658" t="s">
        <v>20</v>
      </c>
      <c r="K658" t="s">
        <v>132</v>
      </c>
      <c r="L658" t="s">
        <v>129</v>
      </c>
      <c r="M658" t="s">
        <v>14</v>
      </c>
      <c r="N658" t="s">
        <v>15</v>
      </c>
      <c r="O658" t="s">
        <v>6894</v>
      </c>
      <c r="P658" t="s">
        <v>134</v>
      </c>
      <c r="Q658" t="s">
        <v>2445</v>
      </c>
      <c r="R658" t="s">
        <v>5408</v>
      </c>
      <c r="S658" t="s">
        <v>346</v>
      </c>
      <c r="T658" t="s">
        <v>142</v>
      </c>
      <c r="U658" t="s">
        <v>190</v>
      </c>
      <c r="V658" t="s">
        <v>509</v>
      </c>
      <c r="W658" t="s">
        <v>142</v>
      </c>
      <c r="X658" t="s">
        <v>142</v>
      </c>
      <c r="Y658" t="s">
        <v>129</v>
      </c>
      <c r="Z658" t="s">
        <v>142</v>
      </c>
      <c r="AA658" t="s">
        <v>142</v>
      </c>
      <c r="AB658" t="s">
        <v>1322</v>
      </c>
      <c r="AC658" t="s">
        <v>6895</v>
      </c>
      <c r="AD658" t="s">
        <v>6896</v>
      </c>
      <c r="AE658" t="s">
        <v>6897</v>
      </c>
    </row>
    <row r="659" spans="1:31">
      <c r="A659" t="s">
        <v>6898</v>
      </c>
      <c r="B659" t="s">
        <v>6899</v>
      </c>
      <c r="C659" t="s">
        <v>6900</v>
      </c>
      <c r="D659" t="s">
        <v>129</v>
      </c>
      <c r="E659" t="s">
        <v>6901</v>
      </c>
      <c r="F659" t="s">
        <v>129</v>
      </c>
      <c r="G659" t="s">
        <v>1154</v>
      </c>
      <c r="H659" t="s">
        <v>3308</v>
      </c>
      <c r="I659" t="s">
        <v>3309</v>
      </c>
      <c r="J659" t="s">
        <v>20</v>
      </c>
      <c r="K659" t="s">
        <v>241</v>
      </c>
      <c r="L659" t="s">
        <v>129</v>
      </c>
      <c r="M659" t="s">
        <v>22</v>
      </c>
      <c r="N659" t="s">
        <v>15</v>
      </c>
      <c r="O659" t="s">
        <v>1772</v>
      </c>
      <c r="P659" t="s">
        <v>134</v>
      </c>
      <c r="Q659" t="s">
        <v>637</v>
      </c>
      <c r="R659" t="s">
        <v>1692</v>
      </c>
      <c r="S659" t="s">
        <v>2049</v>
      </c>
      <c r="T659" t="s">
        <v>138</v>
      </c>
      <c r="U659" t="s">
        <v>139</v>
      </c>
      <c r="V659" t="s">
        <v>142</v>
      </c>
      <c r="W659" t="s">
        <v>1033</v>
      </c>
      <c r="X659" t="s">
        <v>142</v>
      </c>
      <c r="Y659" t="s">
        <v>129</v>
      </c>
      <c r="Z659" t="s">
        <v>142</v>
      </c>
      <c r="AA659" t="s">
        <v>142</v>
      </c>
      <c r="AB659" t="s">
        <v>401</v>
      </c>
      <c r="AC659" t="s">
        <v>6902</v>
      </c>
      <c r="AD659" t="s">
        <v>142</v>
      </c>
      <c r="AE659" t="s">
        <v>129</v>
      </c>
    </row>
    <row r="660" spans="1:31">
      <c r="A660" t="s">
        <v>6903</v>
      </c>
      <c r="B660" t="s">
        <v>6904</v>
      </c>
      <c r="C660" t="s">
        <v>6905</v>
      </c>
      <c r="D660" t="s">
        <v>129</v>
      </c>
      <c r="E660" t="s">
        <v>6906</v>
      </c>
      <c r="F660" t="s">
        <v>129</v>
      </c>
      <c r="G660" t="s">
        <v>570</v>
      </c>
      <c r="H660" t="s">
        <v>571</v>
      </c>
      <c r="I660" t="s">
        <v>572</v>
      </c>
      <c r="J660" t="s">
        <v>20</v>
      </c>
      <c r="K660" t="s">
        <v>241</v>
      </c>
      <c r="L660" t="s">
        <v>129</v>
      </c>
      <c r="M660" t="s">
        <v>22</v>
      </c>
      <c r="N660" t="s">
        <v>15</v>
      </c>
      <c r="O660" t="s">
        <v>6907</v>
      </c>
      <c r="P660" t="s">
        <v>361</v>
      </c>
      <c r="Q660" t="s">
        <v>2497</v>
      </c>
      <c r="R660" t="s">
        <v>1293</v>
      </c>
      <c r="S660" t="s">
        <v>4797</v>
      </c>
      <c r="T660" t="s">
        <v>395</v>
      </c>
      <c r="U660" t="s">
        <v>396</v>
      </c>
      <c r="V660" t="s">
        <v>509</v>
      </c>
      <c r="W660" t="s">
        <v>1903</v>
      </c>
      <c r="X660" t="s">
        <v>142</v>
      </c>
      <c r="Y660" t="s">
        <v>129</v>
      </c>
      <c r="Z660" t="s">
        <v>528</v>
      </c>
      <c r="AA660" t="s">
        <v>366</v>
      </c>
      <c r="AB660" t="s">
        <v>261</v>
      </c>
      <c r="AC660" t="s">
        <v>6908</v>
      </c>
      <c r="AD660" t="s">
        <v>6909</v>
      </c>
      <c r="AE660" t="s">
        <v>142</v>
      </c>
    </row>
    <row r="661" spans="1:31">
      <c r="A661" t="s">
        <v>6910</v>
      </c>
      <c r="B661" t="s">
        <v>6911</v>
      </c>
      <c r="C661" t="s">
        <v>6912</v>
      </c>
      <c r="D661" t="s">
        <v>6913</v>
      </c>
      <c r="E661" t="s">
        <v>6914</v>
      </c>
      <c r="F661" t="s">
        <v>129</v>
      </c>
      <c r="G661" t="s">
        <v>2935</v>
      </c>
      <c r="H661" t="s">
        <v>3120</v>
      </c>
      <c r="I661" t="s">
        <v>3121</v>
      </c>
      <c r="J661" t="s">
        <v>20</v>
      </c>
      <c r="K661" t="s">
        <v>241</v>
      </c>
      <c r="L661" t="s">
        <v>129</v>
      </c>
      <c r="M661" t="s">
        <v>22</v>
      </c>
      <c r="N661" t="s">
        <v>15</v>
      </c>
      <c r="O661" t="s">
        <v>6915</v>
      </c>
      <c r="P661" t="s">
        <v>134</v>
      </c>
      <c r="Q661" t="s">
        <v>1241</v>
      </c>
      <c r="R661" t="s">
        <v>378</v>
      </c>
      <c r="S661" t="s">
        <v>3124</v>
      </c>
      <c r="T661" t="s">
        <v>138</v>
      </c>
      <c r="U661" t="s">
        <v>139</v>
      </c>
      <c r="V661" t="s">
        <v>4997</v>
      </c>
      <c r="W661" t="s">
        <v>380</v>
      </c>
      <c r="X661" t="s">
        <v>142</v>
      </c>
      <c r="Y661" t="s">
        <v>129</v>
      </c>
      <c r="Z661" t="s">
        <v>230</v>
      </c>
      <c r="AA661" t="s">
        <v>142</v>
      </c>
      <c r="AB661" t="s">
        <v>1927</v>
      </c>
      <c r="AC661" t="s">
        <v>6916</v>
      </c>
      <c r="AD661" t="s">
        <v>142</v>
      </c>
      <c r="AE661" t="s">
        <v>129</v>
      </c>
    </row>
    <row r="662" spans="1:31">
      <c r="A662" t="s">
        <v>6917</v>
      </c>
      <c r="B662" t="s">
        <v>6918</v>
      </c>
      <c r="C662" t="s">
        <v>6919</v>
      </c>
      <c r="D662" t="s">
        <v>6920</v>
      </c>
      <c r="E662" t="s">
        <v>6921</v>
      </c>
      <c r="F662" t="s">
        <v>129</v>
      </c>
      <c r="G662" t="s">
        <v>502</v>
      </c>
      <c r="H662" t="s">
        <v>503</v>
      </c>
      <c r="I662" t="s">
        <v>504</v>
      </c>
      <c r="J662" t="s">
        <v>20</v>
      </c>
      <c r="K662" t="s">
        <v>132</v>
      </c>
      <c r="L662" t="s">
        <v>129</v>
      </c>
      <c r="M662" t="s">
        <v>14</v>
      </c>
      <c r="N662" t="s">
        <v>15</v>
      </c>
      <c r="O662" t="s">
        <v>6922</v>
      </c>
      <c r="P662" t="s">
        <v>171</v>
      </c>
      <c r="Q662" t="s">
        <v>756</v>
      </c>
      <c r="R662" t="s">
        <v>6923</v>
      </c>
      <c r="S662" t="s">
        <v>6924</v>
      </c>
      <c r="T662" t="s">
        <v>142</v>
      </c>
      <c r="U662" t="s">
        <v>190</v>
      </c>
      <c r="V662" t="s">
        <v>6925</v>
      </c>
      <c r="W662" t="s">
        <v>348</v>
      </c>
      <c r="X662" t="s">
        <v>142</v>
      </c>
      <c r="Y662" t="s">
        <v>129</v>
      </c>
      <c r="Z662" t="s">
        <v>510</v>
      </c>
      <c r="AA662" t="s">
        <v>855</v>
      </c>
      <c r="AB662" t="s">
        <v>6926</v>
      </c>
      <c r="AC662" t="s">
        <v>6927</v>
      </c>
      <c r="AD662" t="s">
        <v>6928</v>
      </c>
      <c r="AE662" t="s">
        <v>6929</v>
      </c>
    </row>
    <row r="663" spans="1:31">
      <c r="A663" t="s">
        <v>6930</v>
      </c>
      <c r="B663" t="s">
        <v>6931</v>
      </c>
      <c r="C663" t="s">
        <v>6932</v>
      </c>
      <c r="D663" t="s">
        <v>129</v>
      </c>
      <c r="E663" t="s">
        <v>6933</v>
      </c>
      <c r="F663" t="s">
        <v>129</v>
      </c>
      <c r="G663" t="s">
        <v>4862</v>
      </c>
      <c r="H663" t="s">
        <v>4863</v>
      </c>
      <c r="I663" t="s">
        <v>3923</v>
      </c>
      <c r="J663" t="s">
        <v>20</v>
      </c>
      <c r="K663" t="s">
        <v>169</v>
      </c>
      <c r="L663" t="s">
        <v>129</v>
      </c>
      <c r="M663" t="s">
        <v>22</v>
      </c>
      <c r="N663" t="s">
        <v>15</v>
      </c>
      <c r="O663" t="s">
        <v>6934</v>
      </c>
      <c r="P663" t="s">
        <v>171</v>
      </c>
      <c r="Q663" t="s">
        <v>1519</v>
      </c>
      <c r="R663" t="s">
        <v>302</v>
      </c>
      <c r="S663" t="s">
        <v>6935</v>
      </c>
      <c r="T663" t="s">
        <v>138</v>
      </c>
      <c r="U663" t="s">
        <v>139</v>
      </c>
      <c r="V663" t="s">
        <v>6936</v>
      </c>
      <c r="W663" t="s">
        <v>6937</v>
      </c>
      <c r="X663" t="s">
        <v>142</v>
      </c>
      <c r="Y663" t="s">
        <v>129</v>
      </c>
      <c r="Z663" t="s">
        <v>528</v>
      </c>
      <c r="AA663" t="s">
        <v>1169</v>
      </c>
      <c r="AB663" t="s">
        <v>401</v>
      </c>
      <c r="AC663" t="s">
        <v>6938</v>
      </c>
      <c r="AD663" t="s">
        <v>142</v>
      </c>
      <c r="AE663" t="s">
        <v>129</v>
      </c>
    </row>
    <row r="664" spans="1:31">
      <c r="A664" t="s">
        <v>6939</v>
      </c>
      <c r="B664" t="s">
        <v>6940</v>
      </c>
      <c r="C664" t="s">
        <v>6941</v>
      </c>
      <c r="D664" t="s">
        <v>6942</v>
      </c>
      <c r="E664" t="s">
        <v>6943</v>
      </c>
      <c r="F664" t="s">
        <v>129</v>
      </c>
      <c r="G664" t="s">
        <v>634</v>
      </c>
      <c r="H664" t="s">
        <v>2178</v>
      </c>
      <c r="I664" t="s">
        <v>71</v>
      </c>
      <c r="J664" t="s">
        <v>20</v>
      </c>
      <c r="K664" t="s">
        <v>132</v>
      </c>
      <c r="L664" t="s">
        <v>129</v>
      </c>
      <c r="M664" t="s">
        <v>22</v>
      </c>
      <c r="N664" t="s">
        <v>6944</v>
      </c>
      <c r="O664" t="s">
        <v>6945</v>
      </c>
      <c r="P664" t="s">
        <v>134</v>
      </c>
      <c r="Q664" t="s">
        <v>2559</v>
      </c>
      <c r="R664" t="s">
        <v>2073</v>
      </c>
      <c r="S664" t="s">
        <v>156</v>
      </c>
      <c r="T664" t="s">
        <v>142</v>
      </c>
      <c r="U664" t="s">
        <v>190</v>
      </c>
      <c r="V664" t="s">
        <v>142</v>
      </c>
      <c r="W664" t="s">
        <v>176</v>
      </c>
      <c r="X664" t="s">
        <v>142</v>
      </c>
      <c r="Y664" t="s">
        <v>129</v>
      </c>
      <c r="Z664" t="s">
        <v>2785</v>
      </c>
      <c r="AA664" t="s">
        <v>142</v>
      </c>
      <c r="AB664" t="s">
        <v>1322</v>
      </c>
      <c r="AC664" t="s">
        <v>6946</v>
      </c>
      <c r="AD664" t="s">
        <v>6947</v>
      </c>
      <c r="AE664" t="s">
        <v>129</v>
      </c>
    </row>
    <row r="665" spans="1:31">
      <c r="A665" t="s">
        <v>6948</v>
      </c>
      <c r="B665" t="s">
        <v>6949</v>
      </c>
      <c r="C665" t="s">
        <v>6950</v>
      </c>
      <c r="D665" t="s">
        <v>129</v>
      </c>
      <c r="E665" t="s">
        <v>6951</v>
      </c>
      <c r="F665" t="s">
        <v>129</v>
      </c>
      <c r="G665" t="s">
        <v>1154</v>
      </c>
      <c r="H665" t="s">
        <v>1155</v>
      </c>
      <c r="I665" t="s">
        <v>466</v>
      </c>
      <c r="J665" t="s">
        <v>20</v>
      </c>
      <c r="K665" t="s">
        <v>241</v>
      </c>
      <c r="L665" t="s">
        <v>129</v>
      </c>
      <c r="M665" t="s">
        <v>22</v>
      </c>
      <c r="N665" t="s">
        <v>6952</v>
      </c>
      <c r="O665" t="s">
        <v>6953</v>
      </c>
      <c r="P665" t="s">
        <v>134</v>
      </c>
      <c r="Q665" t="s">
        <v>734</v>
      </c>
      <c r="R665" t="s">
        <v>1165</v>
      </c>
      <c r="S665" t="s">
        <v>2228</v>
      </c>
      <c r="T665" t="s">
        <v>138</v>
      </c>
      <c r="U665" t="s">
        <v>139</v>
      </c>
      <c r="V665" t="s">
        <v>142</v>
      </c>
      <c r="W665" t="s">
        <v>288</v>
      </c>
      <c r="X665" t="s">
        <v>142</v>
      </c>
      <c r="Y665" t="s">
        <v>129</v>
      </c>
      <c r="Z665" t="s">
        <v>6954</v>
      </c>
      <c r="AA665" t="s">
        <v>142</v>
      </c>
      <c r="AB665" t="s">
        <v>6955</v>
      </c>
      <c r="AC665" t="s">
        <v>6956</v>
      </c>
      <c r="AD665" t="s">
        <v>6957</v>
      </c>
      <c r="AE665" t="s">
        <v>129</v>
      </c>
    </row>
    <row r="666" spans="1:31">
      <c r="A666" t="s">
        <v>6958</v>
      </c>
      <c r="B666" t="s">
        <v>6959</v>
      </c>
      <c r="C666" t="s">
        <v>6960</v>
      </c>
      <c r="D666" t="s">
        <v>6961</v>
      </c>
      <c r="E666" t="s">
        <v>6962</v>
      </c>
      <c r="F666" t="s">
        <v>129</v>
      </c>
      <c r="G666" t="s">
        <v>949</v>
      </c>
      <c r="H666" t="s">
        <v>950</v>
      </c>
      <c r="I666" t="s">
        <v>951</v>
      </c>
      <c r="J666" t="s">
        <v>20</v>
      </c>
      <c r="K666" t="s">
        <v>132</v>
      </c>
      <c r="L666" t="s">
        <v>129</v>
      </c>
      <c r="M666" t="s">
        <v>22</v>
      </c>
      <c r="N666" t="s">
        <v>15</v>
      </c>
      <c r="O666" t="s">
        <v>6963</v>
      </c>
      <c r="P666" t="s">
        <v>134</v>
      </c>
      <c r="Q666" t="s">
        <v>243</v>
      </c>
      <c r="R666" t="s">
        <v>2134</v>
      </c>
      <c r="S666" t="s">
        <v>6964</v>
      </c>
      <c r="T666" t="s">
        <v>138</v>
      </c>
      <c r="U666" t="s">
        <v>139</v>
      </c>
      <c r="V666" t="s">
        <v>6965</v>
      </c>
      <c r="W666" t="s">
        <v>141</v>
      </c>
      <c r="X666" t="s">
        <v>142</v>
      </c>
      <c r="Y666" t="s">
        <v>129</v>
      </c>
      <c r="Z666" t="s">
        <v>142</v>
      </c>
      <c r="AA666" t="s">
        <v>142</v>
      </c>
      <c r="AB666" t="s">
        <v>428</v>
      </c>
      <c r="AC666" t="s">
        <v>6966</v>
      </c>
      <c r="AD666" t="s">
        <v>6967</v>
      </c>
      <c r="AE666" t="s">
        <v>129</v>
      </c>
    </row>
    <row r="667" spans="1:31">
      <c r="A667" t="s">
        <v>6968</v>
      </c>
      <c r="B667" t="s">
        <v>6969</v>
      </c>
      <c r="C667" t="s">
        <v>6970</v>
      </c>
      <c r="D667" t="s">
        <v>129</v>
      </c>
      <c r="E667" t="s">
        <v>6971</v>
      </c>
      <c r="F667" t="s">
        <v>129</v>
      </c>
      <c r="G667" t="s">
        <v>795</v>
      </c>
      <c r="H667" t="s">
        <v>796</v>
      </c>
      <c r="I667" t="s">
        <v>797</v>
      </c>
      <c r="J667" t="s">
        <v>20</v>
      </c>
      <c r="K667" t="s">
        <v>132</v>
      </c>
      <c r="L667" t="s">
        <v>129</v>
      </c>
      <c r="M667" t="s">
        <v>22</v>
      </c>
      <c r="N667" t="s">
        <v>15</v>
      </c>
      <c r="O667" t="s">
        <v>6972</v>
      </c>
      <c r="P667" t="s">
        <v>134</v>
      </c>
      <c r="Q667" t="s">
        <v>734</v>
      </c>
      <c r="R667" t="s">
        <v>6973</v>
      </c>
      <c r="S667" t="s">
        <v>3819</v>
      </c>
      <c r="T667" t="s">
        <v>142</v>
      </c>
      <c r="U667" t="s">
        <v>190</v>
      </c>
      <c r="V667" t="s">
        <v>142</v>
      </c>
      <c r="W667" t="s">
        <v>416</v>
      </c>
      <c r="X667" t="s">
        <v>142</v>
      </c>
      <c r="Y667" t="s">
        <v>129</v>
      </c>
      <c r="Z667" t="s">
        <v>6974</v>
      </c>
      <c r="AA667" t="s">
        <v>4028</v>
      </c>
      <c r="AB667" t="s">
        <v>6975</v>
      </c>
      <c r="AC667" t="s">
        <v>6976</v>
      </c>
      <c r="AD667" t="s">
        <v>2126</v>
      </c>
      <c r="AE667" t="s">
        <v>142</v>
      </c>
    </row>
    <row r="668" spans="1:31">
      <c r="A668" t="s">
        <v>6977</v>
      </c>
      <c r="B668" t="s">
        <v>6978</v>
      </c>
      <c r="C668" t="s">
        <v>6979</v>
      </c>
      <c r="D668" t="s">
        <v>129</v>
      </c>
      <c r="E668" t="s">
        <v>6980</v>
      </c>
      <c r="F668" t="s">
        <v>129</v>
      </c>
      <c r="G668" t="s">
        <v>150</v>
      </c>
      <c r="H668" t="s">
        <v>151</v>
      </c>
      <c r="I668" t="s">
        <v>152</v>
      </c>
      <c r="J668" t="s">
        <v>20</v>
      </c>
      <c r="K668" t="s">
        <v>132</v>
      </c>
      <c r="L668" t="s">
        <v>129</v>
      </c>
      <c r="M668" t="s">
        <v>14</v>
      </c>
      <c r="N668" t="s">
        <v>15</v>
      </c>
      <c r="O668" t="s">
        <v>6981</v>
      </c>
      <c r="P668" t="s">
        <v>171</v>
      </c>
      <c r="Q668" t="s">
        <v>2180</v>
      </c>
      <c r="R668" t="s">
        <v>852</v>
      </c>
      <c r="S668" t="s">
        <v>156</v>
      </c>
      <c r="T668" t="s">
        <v>142</v>
      </c>
      <c r="U668" t="s">
        <v>190</v>
      </c>
      <c r="V668" t="s">
        <v>6982</v>
      </c>
      <c r="W668" t="s">
        <v>527</v>
      </c>
      <c r="X668" t="s">
        <v>1126</v>
      </c>
      <c r="Y668" t="s">
        <v>129</v>
      </c>
      <c r="Z668" t="s">
        <v>2785</v>
      </c>
      <c r="AA668" t="s">
        <v>142</v>
      </c>
      <c r="AB668" t="s">
        <v>261</v>
      </c>
      <c r="AC668" t="s">
        <v>6983</v>
      </c>
      <c r="AD668" t="s">
        <v>6984</v>
      </c>
      <c r="AE668" t="s">
        <v>129</v>
      </c>
    </row>
    <row r="669" spans="1:31">
      <c r="A669" t="s">
        <v>6985</v>
      </c>
      <c r="B669" t="s">
        <v>6986</v>
      </c>
      <c r="C669" t="s">
        <v>6987</v>
      </c>
      <c r="D669" t="s">
        <v>129</v>
      </c>
      <c r="E669" t="s">
        <v>6988</v>
      </c>
      <c r="F669" t="s">
        <v>129</v>
      </c>
      <c r="G669" t="s">
        <v>6989</v>
      </c>
      <c r="H669" t="s">
        <v>6990</v>
      </c>
      <c r="I669" t="s">
        <v>1191</v>
      </c>
      <c r="J669" t="s">
        <v>20</v>
      </c>
      <c r="K669" t="s">
        <v>132</v>
      </c>
      <c r="L669" t="s">
        <v>129</v>
      </c>
      <c r="M669" t="s">
        <v>14</v>
      </c>
      <c r="N669" t="s">
        <v>573</v>
      </c>
      <c r="O669" t="s">
        <v>6991</v>
      </c>
      <c r="P669" t="s">
        <v>134</v>
      </c>
      <c r="Q669" t="s">
        <v>6992</v>
      </c>
      <c r="R669" t="s">
        <v>207</v>
      </c>
      <c r="S669" t="s">
        <v>6993</v>
      </c>
      <c r="T669" t="s">
        <v>138</v>
      </c>
      <c r="U669" t="s">
        <v>139</v>
      </c>
      <c r="V669" t="s">
        <v>509</v>
      </c>
      <c r="W669" t="s">
        <v>142</v>
      </c>
      <c r="X669" t="s">
        <v>142</v>
      </c>
      <c r="Y669" t="s">
        <v>129</v>
      </c>
      <c r="Z669" t="s">
        <v>6994</v>
      </c>
      <c r="AA669" t="s">
        <v>142</v>
      </c>
      <c r="AB669" t="s">
        <v>192</v>
      </c>
      <c r="AC669" t="s">
        <v>6995</v>
      </c>
      <c r="AD669" t="s">
        <v>6996</v>
      </c>
      <c r="AE669" t="s">
        <v>129</v>
      </c>
    </row>
    <row r="670" spans="1:31">
      <c r="A670" t="s">
        <v>6997</v>
      </c>
      <c r="B670" t="s">
        <v>6998</v>
      </c>
      <c r="C670" t="s">
        <v>6999</v>
      </c>
      <c r="D670" t="s">
        <v>129</v>
      </c>
      <c r="E670" t="s">
        <v>7000</v>
      </c>
      <c r="F670" t="s">
        <v>129</v>
      </c>
      <c r="G670" t="s">
        <v>253</v>
      </c>
      <c r="H670" t="s">
        <v>550</v>
      </c>
      <c r="I670" t="s">
        <v>551</v>
      </c>
      <c r="J670" t="s">
        <v>176</v>
      </c>
      <c r="K670" t="s">
        <v>132</v>
      </c>
      <c r="L670" t="s">
        <v>129</v>
      </c>
      <c r="M670" t="s">
        <v>14</v>
      </c>
      <c r="N670" t="s">
        <v>15</v>
      </c>
      <c r="O670" t="s">
        <v>7001</v>
      </c>
      <c r="P670" t="s">
        <v>171</v>
      </c>
      <c r="Q670" t="s">
        <v>1354</v>
      </c>
      <c r="R670" t="s">
        <v>7002</v>
      </c>
      <c r="S670" t="s">
        <v>1242</v>
      </c>
      <c r="T670" t="s">
        <v>142</v>
      </c>
      <c r="U670" t="s">
        <v>190</v>
      </c>
      <c r="V670" t="s">
        <v>7003</v>
      </c>
      <c r="W670" t="s">
        <v>335</v>
      </c>
      <c r="X670" t="s">
        <v>142</v>
      </c>
      <c r="Y670" t="s">
        <v>129</v>
      </c>
      <c r="Z670" t="s">
        <v>142</v>
      </c>
      <c r="AA670" t="s">
        <v>142</v>
      </c>
      <c r="AB670" t="s">
        <v>428</v>
      </c>
      <c r="AC670" t="s">
        <v>7004</v>
      </c>
      <c r="AD670" t="s">
        <v>142</v>
      </c>
      <c r="AE670" t="s">
        <v>142</v>
      </c>
    </row>
    <row r="671" spans="1:31">
      <c r="A671" t="s">
        <v>7005</v>
      </c>
      <c r="B671" t="s">
        <v>7006</v>
      </c>
      <c r="C671" t="s">
        <v>7007</v>
      </c>
      <c r="D671" t="s">
        <v>7008</v>
      </c>
      <c r="E671" t="s">
        <v>7009</v>
      </c>
      <c r="F671" t="s">
        <v>129</v>
      </c>
      <c r="G671" t="s">
        <v>7010</v>
      </c>
      <c r="H671" t="s">
        <v>7011</v>
      </c>
      <c r="I671" t="s">
        <v>7012</v>
      </c>
      <c r="J671" t="s">
        <v>380</v>
      </c>
      <c r="K671" t="s">
        <v>132</v>
      </c>
      <c r="L671" t="s">
        <v>129</v>
      </c>
      <c r="M671" t="s">
        <v>14</v>
      </c>
      <c r="N671" t="s">
        <v>15</v>
      </c>
      <c r="O671" t="s">
        <v>7013</v>
      </c>
      <c r="P671" t="s">
        <v>171</v>
      </c>
      <c r="Q671" t="s">
        <v>7014</v>
      </c>
      <c r="R671" t="s">
        <v>757</v>
      </c>
      <c r="S671" t="s">
        <v>7015</v>
      </c>
      <c r="T671" t="s">
        <v>142</v>
      </c>
      <c r="U671" t="s">
        <v>190</v>
      </c>
      <c r="V671" t="s">
        <v>7016</v>
      </c>
      <c r="W671" t="s">
        <v>211</v>
      </c>
      <c r="X671" t="s">
        <v>1126</v>
      </c>
      <c r="Y671" t="s">
        <v>129</v>
      </c>
      <c r="Z671" t="s">
        <v>142</v>
      </c>
      <c r="AA671" t="s">
        <v>142</v>
      </c>
      <c r="AB671" t="s">
        <v>401</v>
      </c>
      <c r="AC671" t="s">
        <v>7017</v>
      </c>
      <c r="AD671" t="s">
        <v>7018</v>
      </c>
      <c r="AE671" t="s">
        <v>129</v>
      </c>
    </row>
    <row r="672" spans="1:31">
      <c r="A672" t="s">
        <v>7019</v>
      </c>
      <c r="B672" t="s">
        <v>7020</v>
      </c>
      <c r="C672" t="s">
        <v>7021</v>
      </c>
      <c r="D672" t="s">
        <v>129</v>
      </c>
      <c r="E672" t="s">
        <v>7022</v>
      </c>
      <c r="F672" t="s">
        <v>129</v>
      </c>
      <c r="G672" t="s">
        <v>1803</v>
      </c>
      <c r="H672" t="s">
        <v>1804</v>
      </c>
      <c r="I672" t="s">
        <v>1805</v>
      </c>
      <c r="J672" t="s">
        <v>20</v>
      </c>
      <c r="K672" t="s">
        <v>241</v>
      </c>
      <c r="L672" t="s">
        <v>129</v>
      </c>
      <c r="M672" t="s">
        <v>14</v>
      </c>
      <c r="N672" t="s">
        <v>15</v>
      </c>
      <c r="O672" t="s">
        <v>7023</v>
      </c>
      <c r="P672" t="s">
        <v>171</v>
      </c>
      <c r="Q672" t="s">
        <v>2210</v>
      </c>
      <c r="R672" t="s">
        <v>226</v>
      </c>
      <c r="S672" t="s">
        <v>6818</v>
      </c>
      <c r="T672" t="s">
        <v>138</v>
      </c>
      <c r="U672" t="s">
        <v>139</v>
      </c>
      <c r="V672" t="s">
        <v>142</v>
      </c>
      <c r="W672" t="s">
        <v>176</v>
      </c>
      <c r="X672" t="s">
        <v>142</v>
      </c>
      <c r="Y672" t="s">
        <v>129</v>
      </c>
      <c r="Z672" t="s">
        <v>142</v>
      </c>
      <c r="AA672" t="s">
        <v>142</v>
      </c>
      <c r="AB672" t="s">
        <v>3641</v>
      </c>
      <c r="AC672" t="s">
        <v>7024</v>
      </c>
      <c r="AD672" t="s">
        <v>3772</v>
      </c>
      <c r="AE672" t="s">
        <v>7025</v>
      </c>
    </row>
    <row r="673" spans="1:31">
      <c r="A673" t="s">
        <v>7026</v>
      </c>
      <c r="B673" t="s">
        <v>7027</v>
      </c>
      <c r="C673" t="s">
        <v>7028</v>
      </c>
      <c r="D673" t="s">
        <v>7029</v>
      </c>
      <c r="E673" t="s">
        <v>7030</v>
      </c>
      <c r="F673" t="s">
        <v>129</v>
      </c>
      <c r="G673" t="s">
        <v>489</v>
      </c>
      <c r="H673" t="s">
        <v>2853</v>
      </c>
      <c r="I673" t="s">
        <v>2854</v>
      </c>
      <c r="J673" t="s">
        <v>20</v>
      </c>
      <c r="K673" t="s">
        <v>2345</v>
      </c>
      <c r="L673" t="s">
        <v>129</v>
      </c>
      <c r="M673" t="s">
        <v>14</v>
      </c>
      <c r="N673" t="s">
        <v>573</v>
      </c>
      <c r="O673" t="s">
        <v>7031</v>
      </c>
      <c r="P673" t="s">
        <v>171</v>
      </c>
      <c r="Q673" t="s">
        <v>662</v>
      </c>
      <c r="R673" t="s">
        <v>7032</v>
      </c>
      <c r="S673" t="s">
        <v>2857</v>
      </c>
      <c r="T673" t="s">
        <v>142</v>
      </c>
      <c r="U673" t="s">
        <v>190</v>
      </c>
      <c r="V673" t="s">
        <v>7033</v>
      </c>
      <c r="W673" t="s">
        <v>1858</v>
      </c>
      <c r="X673" t="s">
        <v>142</v>
      </c>
      <c r="Y673" t="s">
        <v>129</v>
      </c>
      <c r="Z673" t="s">
        <v>142</v>
      </c>
      <c r="AA673" t="s">
        <v>142</v>
      </c>
      <c r="AB673" t="s">
        <v>7034</v>
      </c>
      <c r="AC673" t="s">
        <v>7035</v>
      </c>
      <c r="AD673" t="s">
        <v>7036</v>
      </c>
      <c r="AE673" t="s">
        <v>7037</v>
      </c>
    </row>
    <row r="674" spans="1:31">
      <c r="A674" t="s">
        <v>7038</v>
      </c>
      <c r="B674" t="s">
        <v>7039</v>
      </c>
      <c r="C674" t="s">
        <v>7040</v>
      </c>
      <c r="D674" t="s">
        <v>129</v>
      </c>
      <c r="E674" t="s">
        <v>7041</v>
      </c>
      <c r="F674" t="s">
        <v>129</v>
      </c>
      <c r="G674" t="s">
        <v>6528</v>
      </c>
      <c r="H674" t="s">
        <v>6529</v>
      </c>
      <c r="I674" t="s">
        <v>6530</v>
      </c>
      <c r="J674" t="s">
        <v>20</v>
      </c>
      <c r="K674" t="s">
        <v>241</v>
      </c>
      <c r="L674" t="s">
        <v>129</v>
      </c>
      <c r="M674" t="s">
        <v>14</v>
      </c>
      <c r="N674" t="s">
        <v>15</v>
      </c>
      <c r="O674" t="s">
        <v>7042</v>
      </c>
      <c r="P674" t="s">
        <v>134</v>
      </c>
      <c r="Q674" t="s">
        <v>575</v>
      </c>
      <c r="R674" t="s">
        <v>317</v>
      </c>
      <c r="S674" t="s">
        <v>7043</v>
      </c>
      <c r="T674" t="s">
        <v>138</v>
      </c>
      <c r="U674" t="s">
        <v>139</v>
      </c>
      <c r="V674" t="s">
        <v>7044</v>
      </c>
      <c r="W674" t="s">
        <v>168</v>
      </c>
      <c r="X674" t="s">
        <v>142</v>
      </c>
      <c r="Y674" t="s">
        <v>129</v>
      </c>
      <c r="Z674" t="s">
        <v>142</v>
      </c>
      <c r="AA674" t="s">
        <v>142</v>
      </c>
      <c r="AB674" t="s">
        <v>2296</v>
      </c>
      <c r="AC674" t="s">
        <v>7045</v>
      </c>
      <c r="AD674" t="s">
        <v>7046</v>
      </c>
      <c r="AE674" t="s">
        <v>142</v>
      </c>
    </row>
    <row r="675" spans="1:31">
      <c r="A675" t="s">
        <v>7047</v>
      </c>
      <c r="B675" t="s">
        <v>7048</v>
      </c>
      <c r="C675" t="s">
        <v>7049</v>
      </c>
      <c r="D675" t="s">
        <v>129</v>
      </c>
      <c r="E675" t="s">
        <v>7050</v>
      </c>
      <c r="F675" t="s">
        <v>129</v>
      </c>
      <c r="G675" t="s">
        <v>502</v>
      </c>
      <c r="H675" t="s">
        <v>1082</v>
      </c>
      <c r="I675" t="s">
        <v>1083</v>
      </c>
      <c r="J675" t="s">
        <v>380</v>
      </c>
      <c r="K675" t="s">
        <v>132</v>
      </c>
      <c r="L675" t="s">
        <v>129</v>
      </c>
      <c r="M675" t="s">
        <v>14</v>
      </c>
      <c r="N675" t="s">
        <v>15</v>
      </c>
      <c r="O675" t="s">
        <v>7051</v>
      </c>
      <c r="P675" t="s">
        <v>134</v>
      </c>
      <c r="Q675" t="s">
        <v>7052</v>
      </c>
      <c r="R675" t="s">
        <v>393</v>
      </c>
      <c r="S675" t="s">
        <v>137</v>
      </c>
      <c r="T675" t="s">
        <v>138</v>
      </c>
      <c r="U675" t="s">
        <v>139</v>
      </c>
      <c r="V675" t="s">
        <v>142</v>
      </c>
      <c r="W675" t="s">
        <v>1125</v>
      </c>
      <c r="X675" t="s">
        <v>142</v>
      </c>
      <c r="Y675" t="s">
        <v>129</v>
      </c>
      <c r="Z675" t="s">
        <v>142</v>
      </c>
      <c r="AA675" t="s">
        <v>579</v>
      </c>
      <c r="AB675" t="s">
        <v>1322</v>
      </c>
      <c r="AC675" t="s">
        <v>7053</v>
      </c>
      <c r="AD675" t="s">
        <v>7054</v>
      </c>
      <c r="AE675" t="s">
        <v>142</v>
      </c>
    </row>
    <row r="676" spans="1:31">
      <c r="A676" t="s">
        <v>7055</v>
      </c>
      <c r="B676" t="s">
        <v>7056</v>
      </c>
      <c r="C676" t="s">
        <v>7057</v>
      </c>
      <c r="D676" t="s">
        <v>129</v>
      </c>
      <c r="E676" t="s">
        <v>7058</v>
      </c>
      <c r="F676" t="s">
        <v>129</v>
      </c>
      <c r="G676" t="s">
        <v>7059</v>
      </c>
      <c r="H676" t="s">
        <v>7060</v>
      </c>
      <c r="I676" t="s">
        <v>167</v>
      </c>
      <c r="J676" t="s">
        <v>168</v>
      </c>
      <c r="K676" t="s">
        <v>169</v>
      </c>
      <c r="L676" t="s">
        <v>129</v>
      </c>
      <c r="M676" t="s">
        <v>22</v>
      </c>
      <c r="N676" t="s">
        <v>15</v>
      </c>
      <c r="O676" t="s">
        <v>7061</v>
      </c>
      <c r="P676" t="s">
        <v>134</v>
      </c>
      <c r="Q676" t="s">
        <v>2347</v>
      </c>
      <c r="R676" t="s">
        <v>7062</v>
      </c>
      <c r="S676" t="s">
        <v>746</v>
      </c>
      <c r="T676" t="s">
        <v>142</v>
      </c>
      <c r="U676" t="s">
        <v>190</v>
      </c>
      <c r="V676" t="s">
        <v>1167</v>
      </c>
      <c r="W676" t="s">
        <v>142</v>
      </c>
      <c r="X676" t="s">
        <v>167</v>
      </c>
      <c r="Y676" t="s">
        <v>129</v>
      </c>
      <c r="Z676" t="s">
        <v>1846</v>
      </c>
      <c r="AA676" t="s">
        <v>427</v>
      </c>
      <c r="AB676" t="s">
        <v>1322</v>
      </c>
      <c r="AC676" t="s">
        <v>7063</v>
      </c>
      <c r="AD676" t="s">
        <v>7064</v>
      </c>
      <c r="AE676" t="s">
        <v>7065</v>
      </c>
    </row>
    <row r="677" spans="1:31">
      <c r="A677" t="s">
        <v>7066</v>
      </c>
      <c r="B677" t="s">
        <v>1046</v>
      </c>
      <c r="C677" t="s">
        <v>7067</v>
      </c>
      <c r="D677" t="s">
        <v>129</v>
      </c>
      <c r="E677" t="s">
        <v>7068</v>
      </c>
      <c r="F677" t="s">
        <v>129</v>
      </c>
      <c r="G677" t="s">
        <v>2068</v>
      </c>
      <c r="H677" t="s">
        <v>2207</v>
      </c>
      <c r="I677" t="s">
        <v>2208</v>
      </c>
      <c r="J677" t="s">
        <v>20</v>
      </c>
      <c r="K677" t="s">
        <v>132</v>
      </c>
      <c r="L677" t="s">
        <v>129</v>
      </c>
      <c r="M677" t="s">
        <v>22</v>
      </c>
      <c r="N677" t="s">
        <v>15</v>
      </c>
      <c r="O677" t="s">
        <v>7069</v>
      </c>
      <c r="P677" t="s">
        <v>171</v>
      </c>
      <c r="Q677" t="s">
        <v>172</v>
      </c>
      <c r="R677" t="s">
        <v>7070</v>
      </c>
      <c r="S677" t="s">
        <v>4738</v>
      </c>
      <c r="T677" t="s">
        <v>142</v>
      </c>
      <c r="U677" t="s">
        <v>190</v>
      </c>
      <c r="V677" t="s">
        <v>7071</v>
      </c>
      <c r="W677" t="s">
        <v>443</v>
      </c>
      <c r="X677" t="s">
        <v>142</v>
      </c>
      <c r="Y677" t="s">
        <v>129</v>
      </c>
      <c r="Z677" t="s">
        <v>142</v>
      </c>
      <c r="AA677" t="s">
        <v>142</v>
      </c>
      <c r="AB677" t="s">
        <v>428</v>
      </c>
      <c r="AC677" t="s">
        <v>7072</v>
      </c>
      <c r="AD677" t="s">
        <v>7073</v>
      </c>
      <c r="AE677" t="s">
        <v>129</v>
      </c>
    </row>
    <row r="678" spans="1:31">
      <c r="A678" t="s">
        <v>7074</v>
      </c>
      <c r="B678" t="s">
        <v>7075</v>
      </c>
      <c r="C678" t="s">
        <v>7076</v>
      </c>
      <c r="D678" t="s">
        <v>129</v>
      </c>
      <c r="E678" t="s">
        <v>7077</v>
      </c>
      <c r="F678" t="s">
        <v>129</v>
      </c>
      <c r="G678" t="s">
        <v>3213</v>
      </c>
      <c r="H678" t="s">
        <v>3214</v>
      </c>
      <c r="I678" t="s">
        <v>3215</v>
      </c>
      <c r="J678" t="s">
        <v>176</v>
      </c>
      <c r="K678" t="s">
        <v>132</v>
      </c>
      <c r="L678" t="s">
        <v>129</v>
      </c>
      <c r="M678" t="s">
        <v>14</v>
      </c>
      <c r="N678" t="s">
        <v>15</v>
      </c>
      <c r="O678" t="s">
        <v>7078</v>
      </c>
      <c r="P678" t="s">
        <v>134</v>
      </c>
      <c r="Q678" t="s">
        <v>1519</v>
      </c>
      <c r="R678" t="s">
        <v>894</v>
      </c>
      <c r="S678" t="s">
        <v>7079</v>
      </c>
      <c r="T678" t="s">
        <v>142</v>
      </c>
      <c r="U678" t="s">
        <v>190</v>
      </c>
      <c r="V678" t="s">
        <v>7080</v>
      </c>
      <c r="W678" t="s">
        <v>443</v>
      </c>
      <c r="X678" t="s">
        <v>1126</v>
      </c>
      <c r="Y678" t="s">
        <v>129</v>
      </c>
      <c r="Z678" t="s">
        <v>142</v>
      </c>
      <c r="AA678" t="s">
        <v>142</v>
      </c>
      <c r="AB678" t="s">
        <v>7081</v>
      </c>
      <c r="AC678" t="s">
        <v>7082</v>
      </c>
      <c r="AD678" t="s">
        <v>7083</v>
      </c>
      <c r="AE678" t="s">
        <v>129</v>
      </c>
    </row>
    <row r="679" spans="1:31">
      <c r="A679" t="s">
        <v>7084</v>
      </c>
      <c r="B679" t="s">
        <v>7085</v>
      </c>
      <c r="C679" t="s">
        <v>7086</v>
      </c>
      <c r="D679" t="s">
        <v>129</v>
      </c>
      <c r="E679" t="s">
        <v>7087</v>
      </c>
      <c r="F679" t="s">
        <v>129</v>
      </c>
      <c r="G679" t="s">
        <v>7088</v>
      </c>
      <c r="H679" t="s">
        <v>7089</v>
      </c>
      <c r="I679" t="s">
        <v>7090</v>
      </c>
      <c r="J679" t="s">
        <v>20</v>
      </c>
      <c r="K679" t="s">
        <v>2345</v>
      </c>
      <c r="L679" t="s">
        <v>129</v>
      </c>
      <c r="M679" t="s">
        <v>22</v>
      </c>
      <c r="N679" t="s">
        <v>15</v>
      </c>
      <c r="O679" t="s">
        <v>3933</v>
      </c>
      <c r="P679" t="s">
        <v>134</v>
      </c>
      <c r="Q679" t="s">
        <v>601</v>
      </c>
      <c r="R679" t="s">
        <v>413</v>
      </c>
      <c r="S679" t="s">
        <v>4316</v>
      </c>
      <c r="T679" t="s">
        <v>138</v>
      </c>
      <c r="U679" t="s">
        <v>139</v>
      </c>
      <c r="V679" t="s">
        <v>142</v>
      </c>
      <c r="W679" t="s">
        <v>380</v>
      </c>
      <c r="X679" t="s">
        <v>7091</v>
      </c>
      <c r="Y679" t="s">
        <v>129</v>
      </c>
      <c r="Z679" t="s">
        <v>230</v>
      </c>
      <c r="AA679" t="s">
        <v>6437</v>
      </c>
      <c r="AB679" t="s">
        <v>290</v>
      </c>
      <c r="AC679" t="s">
        <v>7092</v>
      </c>
      <c r="AD679" t="s">
        <v>7093</v>
      </c>
      <c r="AE679" t="s">
        <v>129</v>
      </c>
    </row>
    <row r="680" spans="1:31">
      <c r="A680" t="s">
        <v>7094</v>
      </c>
      <c r="B680" t="s">
        <v>7095</v>
      </c>
      <c r="C680" t="s">
        <v>7096</v>
      </c>
      <c r="D680" t="s">
        <v>129</v>
      </c>
      <c r="E680" t="s">
        <v>7097</v>
      </c>
      <c r="F680" t="s">
        <v>129</v>
      </c>
      <c r="G680" t="s">
        <v>253</v>
      </c>
      <c r="H680" t="s">
        <v>550</v>
      </c>
      <c r="I680" t="s">
        <v>551</v>
      </c>
      <c r="J680" t="s">
        <v>176</v>
      </c>
      <c r="K680" t="s">
        <v>132</v>
      </c>
      <c r="L680" t="s">
        <v>129</v>
      </c>
      <c r="M680" t="s">
        <v>14</v>
      </c>
      <c r="N680" t="s">
        <v>15</v>
      </c>
      <c r="O680" t="s">
        <v>7098</v>
      </c>
      <c r="P680" t="s">
        <v>134</v>
      </c>
      <c r="Q680" t="s">
        <v>7099</v>
      </c>
      <c r="R680" t="s">
        <v>827</v>
      </c>
      <c r="S680" t="s">
        <v>273</v>
      </c>
      <c r="T680" t="s">
        <v>138</v>
      </c>
      <c r="U680" t="s">
        <v>139</v>
      </c>
      <c r="V680" t="s">
        <v>7100</v>
      </c>
      <c r="W680" t="s">
        <v>20</v>
      </c>
      <c r="X680" t="s">
        <v>142</v>
      </c>
      <c r="Y680" t="s">
        <v>129</v>
      </c>
      <c r="Z680" t="s">
        <v>7101</v>
      </c>
      <c r="AA680" t="s">
        <v>7102</v>
      </c>
      <c r="AB680" t="s">
        <v>2499</v>
      </c>
      <c r="AC680" t="s">
        <v>7103</v>
      </c>
      <c r="AD680" t="s">
        <v>142</v>
      </c>
      <c r="AE680" t="s">
        <v>142</v>
      </c>
    </row>
    <row r="681" spans="1:31">
      <c r="A681" t="s">
        <v>7104</v>
      </c>
      <c r="B681" t="s">
        <v>7105</v>
      </c>
      <c r="C681" t="s">
        <v>7106</v>
      </c>
      <c r="D681" t="s">
        <v>7107</v>
      </c>
      <c r="E681" t="s">
        <v>7108</v>
      </c>
      <c r="F681" t="s">
        <v>129</v>
      </c>
      <c r="G681" t="s">
        <v>1873</v>
      </c>
      <c r="H681" t="s">
        <v>7109</v>
      </c>
      <c r="I681" t="s">
        <v>7110</v>
      </c>
      <c r="J681" t="s">
        <v>20</v>
      </c>
      <c r="K681" t="s">
        <v>241</v>
      </c>
      <c r="L681" t="s">
        <v>129</v>
      </c>
      <c r="M681" t="s">
        <v>14</v>
      </c>
      <c r="N681" t="s">
        <v>15</v>
      </c>
      <c r="O681" t="s">
        <v>7111</v>
      </c>
      <c r="P681" t="s">
        <v>171</v>
      </c>
      <c r="Q681" t="s">
        <v>453</v>
      </c>
      <c r="R681" t="s">
        <v>1377</v>
      </c>
      <c r="S681" t="s">
        <v>1098</v>
      </c>
      <c r="T681" t="s">
        <v>138</v>
      </c>
      <c r="U681" t="s">
        <v>139</v>
      </c>
      <c r="V681" t="s">
        <v>7112</v>
      </c>
      <c r="W681" t="s">
        <v>168</v>
      </c>
      <c r="X681" t="s">
        <v>142</v>
      </c>
      <c r="Y681" t="s">
        <v>129</v>
      </c>
      <c r="Z681" t="s">
        <v>129</v>
      </c>
      <c r="AA681" t="s">
        <v>142</v>
      </c>
      <c r="AB681" t="s">
        <v>997</v>
      </c>
      <c r="AC681" t="s">
        <v>142</v>
      </c>
      <c r="AD681" t="s">
        <v>142</v>
      </c>
      <c r="AE681" t="s">
        <v>129</v>
      </c>
    </row>
    <row r="682" spans="1:31">
      <c r="A682" t="s">
        <v>7113</v>
      </c>
      <c r="B682" t="s">
        <v>7114</v>
      </c>
      <c r="C682" t="s">
        <v>7115</v>
      </c>
      <c r="D682" t="s">
        <v>129</v>
      </c>
      <c r="E682" t="s">
        <v>7116</v>
      </c>
      <c r="F682" t="s">
        <v>129</v>
      </c>
      <c r="G682" t="s">
        <v>502</v>
      </c>
      <c r="H682" t="s">
        <v>503</v>
      </c>
      <c r="I682" t="s">
        <v>504</v>
      </c>
      <c r="J682" t="s">
        <v>20</v>
      </c>
      <c r="K682" t="s">
        <v>132</v>
      </c>
      <c r="L682" t="s">
        <v>129</v>
      </c>
      <c r="M682" t="s">
        <v>14</v>
      </c>
      <c r="N682" t="s">
        <v>15</v>
      </c>
      <c r="O682" t="s">
        <v>7117</v>
      </c>
      <c r="P682" t="s">
        <v>171</v>
      </c>
      <c r="Q682" t="s">
        <v>243</v>
      </c>
      <c r="R682" t="s">
        <v>2134</v>
      </c>
      <c r="S682" t="s">
        <v>3417</v>
      </c>
      <c r="T682" t="s">
        <v>138</v>
      </c>
      <c r="U682" t="s">
        <v>139</v>
      </c>
      <c r="V682" t="s">
        <v>142</v>
      </c>
      <c r="W682" t="s">
        <v>142</v>
      </c>
      <c r="X682" t="s">
        <v>142</v>
      </c>
      <c r="Y682" t="s">
        <v>129</v>
      </c>
      <c r="Z682" t="s">
        <v>142</v>
      </c>
      <c r="AA682" t="s">
        <v>142</v>
      </c>
      <c r="AB682" t="s">
        <v>1322</v>
      </c>
      <c r="AC682" t="s">
        <v>142</v>
      </c>
      <c r="AD682" t="s">
        <v>142</v>
      </c>
      <c r="AE682" t="s">
        <v>129</v>
      </c>
    </row>
    <row r="683" spans="1:31">
      <c r="A683" t="s">
        <v>7118</v>
      </c>
      <c r="B683" t="s">
        <v>7119</v>
      </c>
      <c r="C683" t="s">
        <v>7120</v>
      </c>
      <c r="D683" t="s">
        <v>7121</v>
      </c>
      <c r="E683" t="s">
        <v>7122</v>
      </c>
      <c r="F683" t="s">
        <v>129</v>
      </c>
      <c r="G683" t="s">
        <v>918</v>
      </c>
      <c r="H683" t="s">
        <v>919</v>
      </c>
      <c r="I683" t="s">
        <v>781</v>
      </c>
      <c r="J683" t="s">
        <v>20</v>
      </c>
      <c r="K683" t="s">
        <v>132</v>
      </c>
      <c r="L683" t="s">
        <v>129</v>
      </c>
      <c r="M683" t="s">
        <v>14</v>
      </c>
      <c r="N683" t="s">
        <v>15</v>
      </c>
      <c r="O683" t="s">
        <v>7123</v>
      </c>
      <c r="P683" t="s">
        <v>171</v>
      </c>
      <c r="Q683" t="s">
        <v>7124</v>
      </c>
      <c r="R683" t="s">
        <v>7125</v>
      </c>
      <c r="S683" t="s">
        <v>921</v>
      </c>
      <c r="T683" t="s">
        <v>142</v>
      </c>
      <c r="U683" t="s">
        <v>190</v>
      </c>
      <c r="V683" t="s">
        <v>7126</v>
      </c>
      <c r="W683" t="s">
        <v>1661</v>
      </c>
      <c r="X683" t="s">
        <v>142</v>
      </c>
      <c r="Y683" t="s">
        <v>129</v>
      </c>
      <c r="Z683" t="s">
        <v>7127</v>
      </c>
      <c r="AA683" t="s">
        <v>7128</v>
      </c>
      <c r="AB683" t="s">
        <v>482</v>
      </c>
      <c r="AC683" t="s">
        <v>7129</v>
      </c>
      <c r="AD683" t="s">
        <v>7130</v>
      </c>
      <c r="AE683" t="s">
        <v>129</v>
      </c>
    </row>
    <row r="684" spans="1:31">
      <c r="A684" t="s">
        <v>7131</v>
      </c>
      <c r="B684" t="s">
        <v>7132</v>
      </c>
      <c r="C684" t="s">
        <v>7133</v>
      </c>
      <c r="D684" t="s">
        <v>129</v>
      </c>
      <c r="E684" t="s">
        <v>7134</v>
      </c>
      <c r="F684" t="s">
        <v>129</v>
      </c>
      <c r="G684" t="s">
        <v>2293</v>
      </c>
      <c r="H684" t="s">
        <v>2443</v>
      </c>
      <c r="I684" t="s">
        <v>71</v>
      </c>
      <c r="J684" t="s">
        <v>20</v>
      </c>
      <c r="K684" t="s">
        <v>132</v>
      </c>
      <c r="L684" t="s">
        <v>129</v>
      </c>
      <c r="M684" t="s">
        <v>22</v>
      </c>
      <c r="N684" t="s">
        <v>15</v>
      </c>
      <c r="O684" t="s">
        <v>7135</v>
      </c>
      <c r="P684" t="s">
        <v>134</v>
      </c>
      <c r="Q684" t="s">
        <v>756</v>
      </c>
      <c r="R684" t="s">
        <v>258</v>
      </c>
      <c r="S684" t="s">
        <v>1833</v>
      </c>
      <c r="T684" t="s">
        <v>138</v>
      </c>
      <c r="U684" t="s">
        <v>139</v>
      </c>
      <c r="V684" t="s">
        <v>7136</v>
      </c>
      <c r="W684" t="s">
        <v>380</v>
      </c>
      <c r="X684" t="s">
        <v>142</v>
      </c>
      <c r="Y684" t="s">
        <v>129</v>
      </c>
      <c r="Z684" t="s">
        <v>7137</v>
      </c>
      <c r="AA684" t="s">
        <v>142</v>
      </c>
      <c r="AB684" t="s">
        <v>261</v>
      </c>
      <c r="AC684" t="s">
        <v>7138</v>
      </c>
      <c r="AD684" t="s">
        <v>142</v>
      </c>
      <c r="AE684" t="s">
        <v>129</v>
      </c>
    </row>
    <row r="685" spans="1:31">
      <c r="A685" t="s">
        <v>7139</v>
      </c>
      <c r="B685" t="s">
        <v>7140</v>
      </c>
      <c r="C685" t="s">
        <v>7141</v>
      </c>
      <c r="D685" t="s">
        <v>129</v>
      </c>
      <c r="E685" t="s">
        <v>7142</v>
      </c>
      <c r="F685" t="s">
        <v>129</v>
      </c>
      <c r="G685" t="s">
        <v>634</v>
      </c>
      <c r="H685" t="s">
        <v>635</v>
      </c>
      <c r="I685" t="s">
        <v>68</v>
      </c>
      <c r="J685" t="s">
        <v>20</v>
      </c>
      <c r="K685" t="s">
        <v>132</v>
      </c>
      <c r="L685" t="s">
        <v>129</v>
      </c>
      <c r="M685" t="s">
        <v>14</v>
      </c>
      <c r="N685" t="s">
        <v>15</v>
      </c>
      <c r="O685" t="s">
        <v>7143</v>
      </c>
      <c r="P685" t="s">
        <v>171</v>
      </c>
      <c r="Q685" t="s">
        <v>284</v>
      </c>
      <c r="R685" t="s">
        <v>7144</v>
      </c>
      <c r="S685" t="s">
        <v>2000</v>
      </c>
      <c r="T685" t="s">
        <v>138</v>
      </c>
      <c r="U685" t="s">
        <v>139</v>
      </c>
      <c r="V685" t="s">
        <v>7145</v>
      </c>
      <c r="W685" t="s">
        <v>141</v>
      </c>
      <c r="X685" t="s">
        <v>142</v>
      </c>
      <c r="Y685" t="s">
        <v>129</v>
      </c>
      <c r="Z685" t="s">
        <v>142</v>
      </c>
      <c r="AA685" t="s">
        <v>142</v>
      </c>
      <c r="AB685" t="s">
        <v>2124</v>
      </c>
      <c r="AC685" t="s">
        <v>7146</v>
      </c>
      <c r="AD685" t="s">
        <v>142</v>
      </c>
      <c r="AE685" t="s">
        <v>142</v>
      </c>
    </row>
    <row r="686" spans="1:31">
      <c r="A686" t="s">
        <v>7147</v>
      </c>
      <c r="B686" t="s">
        <v>7148</v>
      </c>
      <c r="C686" t="s">
        <v>7149</v>
      </c>
      <c r="D686" t="s">
        <v>129</v>
      </c>
      <c r="E686" t="s">
        <v>7150</v>
      </c>
      <c r="F686" t="s">
        <v>129</v>
      </c>
      <c r="G686" t="s">
        <v>200</v>
      </c>
      <c r="H686" t="s">
        <v>422</v>
      </c>
      <c r="I686" t="s">
        <v>423</v>
      </c>
      <c r="J686" t="s">
        <v>203</v>
      </c>
      <c r="K686" t="s">
        <v>204</v>
      </c>
      <c r="L686" t="s">
        <v>129</v>
      </c>
      <c r="M686" t="s">
        <v>22</v>
      </c>
      <c r="N686" t="s">
        <v>15</v>
      </c>
      <c r="O686" t="s">
        <v>7151</v>
      </c>
      <c r="P686" t="s">
        <v>134</v>
      </c>
      <c r="Q686" t="s">
        <v>575</v>
      </c>
      <c r="R686" t="s">
        <v>2588</v>
      </c>
      <c r="S686" t="s">
        <v>332</v>
      </c>
      <c r="T686" t="s">
        <v>142</v>
      </c>
      <c r="U686" t="s">
        <v>190</v>
      </c>
      <c r="V686" t="s">
        <v>142</v>
      </c>
      <c r="W686" t="s">
        <v>772</v>
      </c>
      <c r="X686" t="s">
        <v>212</v>
      </c>
      <c r="Y686" t="s">
        <v>129</v>
      </c>
      <c r="Z686" t="s">
        <v>2947</v>
      </c>
      <c r="AA686" t="s">
        <v>142</v>
      </c>
      <c r="AB686" t="s">
        <v>428</v>
      </c>
      <c r="AC686" t="s">
        <v>7152</v>
      </c>
      <c r="AD686" t="s">
        <v>7153</v>
      </c>
      <c r="AE686" t="s">
        <v>7154</v>
      </c>
    </row>
    <row r="687" spans="1:31">
      <c r="A687" t="s">
        <v>7155</v>
      </c>
      <c r="B687" t="s">
        <v>7156</v>
      </c>
      <c r="C687" t="s">
        <v>7157</v>
      </c>
      <c r="D687" t="s">
        <v>7157</v>
      </c>
      <c r="E687" t="s">
        <v>7158</v>
      </c>
      <c r="F687" t="s">
        <v>129</v>
      </c>
      <c r="G687" t="s">
        <v>658</v>
      </c>
      <c r="H687" t="s">
        <v>659</v>
      </c>
      <c r="I687" t="s">
        <v>660</v>
      </c>
      <c r="J687" t="s">
        <v>20</v>
      </c>
      <c r="K687" t="s">
        <v>132</v>
      </c>
      <c r="L687" t="s">
        <v>129</v>
      </c>
      <c r="M687" t="s">
        <v>22</v>
      </c>
      <c r="N687" t="s">
        <v>15</v>
      </c>
      <c r="O687" t="s">
        <v>1366</v>
      </c>
      <c r="P687" t="s">
        <v>171</v>
      </c>
      <c r="Q687" t="s">
        <v>2072</v>
      </c>
      <c r="R687" t="s">
        <v>7159</v>
      </c>
      <c r="S687" t="s">
        <v>1856</v>
      </c>
      <c r="T687" t="s">
        <v>142</v>
      </c>
      <c r="U687" t="s">
        <v>190</v>
      </c>
      <c r="V687" t="s">
        <v>142</v>
      </c>
      <c r="W687" t="s">
        <v>772</v>
      </c>
      <c r="X687" t="s">
        <v>142</v>
      </c>
      <c r="Y687" t="s">
        <v>129</v>
      </c>
      <c r="Z687" t="s">
        <v>142</v>
      </c>
      <c r="AA687" t="s">
        <v>142</v>
      </c>
      <c r="AB687" t="s">
        <v>350</v>
      </c>
      <c r="AC687" t="s">
        <v>7160</v>
      </c>
      <c r="AD687" t="s">
        <v>142</v>
      </c>
      <c r="AE687" t="s">
        <v>129</v>
      </c>
    </row>
    <row r="688" spans="1:31">
      <c r="A688" t="s">
        <v>7161</v>
      </c>
      <c r="B688" t="s">
        <v>7162</v>
      </c>
      <c r="C688" t="s">
        <v>7163</v>
      </c>
      <c r="D688" t="s">
        <v>7164</v>
      </c>
      <c r="E688" t="s">
        <v>7165</v>
      </c>
      <c r="F688" t="s">
        <v>129</v>
      </c>
      <c r="G688" t="s">
        <v>1177</v>
      </c>
      <c r="H688" t="s">
        <v>3099</v>
      </c>
      <c r="I688" t="s">
        <v>3100</v>
      </c>
      <c r="J688" t="s">
        <v>380</v>
      </c>
      <c r="K688" t="s">
        <v>132</v>
      </c>
      <c r="L688" t="s">
        <v>129</v>
      </c>
      <c r="M688" t="s">
        <v>14</v>
      </c>
      <c r="N688" t="s">
        <v>573</v>
      </c>
      <c r="O688" t="s">
        <v>7166</v>
      </c>
      <c r="P688" t="s">
        <v>171</v>
      </c>
      <c r="Q688" t="s">
        <v>7167</v>
      </c>
      <c r="R688" t="s">
        <v>413</v>
      </c>
      <c r="S688" t="s">
        <v>785</v>
      </c>
      <c r="T688" t="s">
        <v>138</v>
      </c>
      <c r="U688" t="s">
        <v>139</v>
      </c>
      <c r="V688" t="s">
        <v>7168</v>
      </c>
      <c r="W688" t="s">
        <v>380</v>
      </c>
      <c r="X688" t="s">
        <v>142</v>
      </c>
      <c r="Y688" t="s">
        <v>129</v>
      </c>
      <c r="Z688" t="s">
        <v>142</v>
      </c>
      <c r="AA688" t="s">
        <v>142</v>
      </c>
      <c r="AB688" t="s">
        <v>231</v>
      </c>
      <c r="AC688" t="s">
        <v>7169</v>
      </c>
      <c r="AD688" t="s">
        <v>142</v>
      </c>
      <c r="AE688" t="s">
        <v>142</v>
      </c>
    </row>
    <row r="689" spans="1:31">
      <c r="A689" t="s">
        <v>7170</v>
      </c>
      <c r="B689" t="s">
        <v>7171</v>
      </c>
      <c r="C689" t="s">
        <v>7172</v>
      </c>
      <c r="D689" t="s">
        <v>129</v>
      </c>
      <c r="E689" t="s">
        <v>7173</v>
      </c>
      <c r="F689" t="s">
        <v>129</v>
      </c>
      <c r="G689" t="s">
        <v>1530</v>
      </c>
      <c r="H689" t="s">
        <v>6432</v>
      </c>
      <c r="I689" t="s">
        <v>6433</v>
      </c>
      <c r="J689" t="s">
        <v>20</v>
      </c>
      <c r="K689" t="s">
        <v>132</v>
      </c>
      <c r="L689" t="s">
        <v>129</v>
      </c>
      <c r="M689" t="s">
        <v>14</v>
      </c>
      <c r="N689" t="s">
        <v>15</v>
      </c>
      <c r="O689" t="s">
        <v>7174</v>
      </c>
      <c r="P689" t="s">
        <v>171</v>
      </c>
      <c r="Q689" t="s">
        <v>992</v>
      </c>
      <c r="R689" t="s">
        <v>7175</v>
      </c>
      <c r="S689" t="s">
        <v>7176</v>
      </c>
      <c r="T689" t="s">
        <v>138</v>
      </c>
      <c r="U689" t="s">
        <v>190</v>
      </c>
      <c r="V689" t="s">
        <v>7177</v>
      </c>
      <c r="W689" t="s">
        <v>1320</v>
      </c>
      <c r="X689" t="s">
        <v>142</v>
      </c>
      <c r="Y689" t="s">
        <v>129</v>
      </c>
      <c r="Z689" t="s">
        <v>2947</v>
      </c>
      <c r="AA689" t="s">
        <v>7178</v>
      </c>
      <c r="AB689" t="s">
        <v>942</v>
      </c>
      <c r="AC689" t="s">
        <v>7179</v>
      </c>
      <c r="AD689" t="s">
        <v>7180</v>
      </c>
      <c r="AE689" t="s">
        <v>129</v>
      </c>
    </row>
    <row r="690" spans="1:31">
      <c r="A690" t="s">
        <v>7181</v>
      </c>
      <c r="B690" t="s">
        <v>7182</v>
      </c>
      <c r="C690" t="s">
        <v>7183</v>
      </c>
      <c r="D690" t="s">
        <v>129</v>
      </c>
      <c r="E690" t="s">
        <v>7184</v>
      </c>
      <c r="F690" t="s">
        <v>129</v>
      </c>
      <c r="G690" t="s">
        <v>200</v>
      </c>
      <c r="H690" t="s">
        <v>7185</v>
      </c>
      <c r="I690" t="s">
        <v>7186</v>
      </c>
      <c r="J690" t="s">
        <v>443</v>
      </c>
      <c r="K690" t="s">
        <v>204</v>
      </c>
      <c r="L690" t="s">
        <v>129</v>
      </c>
      <c r="M690" t="s">
        <v>22</v>
      </c>
      <c r="N690" t="s">
        <v>15</v>
      </c>
      <c r="O690" t="s">
        <v>7187</v>
      </c>
      <c r="P690" t="s">
        <v>171</v>
      </c>
      <c r="Q690" t="s">
        <v>243</v>
      </c>
      <c r="R690" t="s">
        <v>207</v>
      </c>
      <c r="S690" t="s">
        <v>332</v>
      </c>
      <c r="T690" t="s">
        <v>142</v>
      </c>
      <c r="U690" t="s">
        <v>333</v>
      </c>
      <c r="V690" t="s">
        <v>142</v>
      </c>
      <c r="W690" t="s">
        <v>176</v>
      </c>
      <c r="X690" t="s">
        <v>212</v>
      </c>
      <c r="Y690" t="s">
        <v>129</v>
      </c>
      <c r="Z690" t="s">
        <v>142</v>
      </c>
      <c r="AA690" t="s">
        <v>142</v>
      </c>
      <c r="AB690" t="s">
        <v>997</v>
      </c>
      <c r="AC690" t="s">
        <v>7188</v>
      </c>
      <c r="AD690" t="s">
        <v>142</v>
      </c>
      <c r="AE690" t="s">
        <v>7189</v>
      </c>
    </row>
    <row r="691" spans="1:31">
      <c r="A691" t="s">
        <v>7190</v>
      </c>
      <c r="B691" t="s">
        <v>7191</v>
      </c>
      <c r="C691" t="s">
        <v>7192</v>
      </c>
      <c r="D691" t="s">
        <v>7193</v>
      </c>
      <c r="E691" t="s">
        <v>7194</v>
      </c>
      <c r="F691" t="s">
        <v>129</v>
      </c>
      <c r="G691" t="s">
        <v>1154</v>
      </c>
      <c r="H691" t="s">
        <v>1155</v>
      </c>
      <c r="I691" t="s">
        <v>466</v>
      </c>
      <c r="J691" t="s">
        <v>20</v>
      </c>
      <c r="K691" t="s">
        <v>241</v>
      </c>
      <c r="L691" t="s">
        <v>129</v>
      </c>
      <c r="M691" t="s">
        <v>14</v>
      </c>
      <c r="N691" t="s">
        <v>15</v>
      </c>
      <c r="O691" t="s">
        <v>7195</v>
      </c>
      <c r="P691" t="s">
        <v>134</v>
      </c>
      <c r="Q691" t="s">
        <v>4658</v>
      </c>
      <c r="R691" t="s">
        <v>718</v>
      </c>
      <c r="S691" t="s">
        <v>3441</v>
      </c>
      <c r="T691" t="s">
        <v>138</v>
      </c>
      <c r="U691" t="s">
        <v>139</v>
      </c>
      <c r="V691" t="s">
        <v>509</v>
      </c>
      <c r="W691" t="s">
        <v>142</v>
      </c>
      <c r="X691" t="s">
        <v>142</v>
      </c>
      <c r="Y691" t="s">
        <v>129</v>
      </c>
      <c r="Z691" t="s">
        <v>142</v>
      </c>
      <c r="AA691" t="s">
        <v>142</v>
      </c>
      <c r="AB691" t="s">
        <v>7196</v>
      </c>
      <c r="AC691" t="s">
        <v>7197</v>
      </c>
      <c r="AD691" t="s">
        <v>142</v>
      </c>
      <c r="AE691" t="s">
        <v>142</v>
      </c>
    </row>
    <row r="692" spans="1:31">
      <c r="A692" t="s">
        <v>7198</v>
      </c>
      <c r="B692" t="s">
        <v>7199</v>
      </c>
      <c r="C692" t="s">
        <v>7200</v>
      </c>
      <c r="D692" t="s">
        <v>129</v>
      </c>
      <c r="E692" t="s">
        <v>7201</v>
      </c>
      <c r="F692" t="s">
        <v>129</v>
      </c>
      <c r="G692" t="s">
        <v>2514</v>
      </c>
      <c r="H692" t="s">
        <v>2515</v>
      </c>
      <c r="I692" t="s">
        <v>332</v>
      </c>
      <c r="J692" t="s">
        <v>20</v>
      </c>
      <c r="K692" t="s">
        <v>204</v>
      </c>
      <c r="L692" t="s">
        <v>129</v>
      </c>
      <c r="M692" t="s">
        <v>22</v>
      </c>
      <c r="N692" t="s">
        <v>15</v>
      </c>
      <c r="O692" t="s">
        <v>7202</v>
      </c>
      <c r="P692" t="s">
        <v>171</v>
      </c>
      <c r="Q692" t="s">
        <v>575</v>
      </c>
      <c r="R692" t="s">
        <v>757</v>
      </c>
      <c r="S692" t="s">
        <v>332</v>
      </c>
      <c r="T692" t="s">
        <v>142</v>
      </c>
      <c r="U692" t="s">
        <v>190</v>
      </c>
      <c r="V692" t="s">
        <v>1267</v>
      </c>
      <c r="W692" t="s">
        <v>772</v>
      </c>
      <c r="X692" t="s">
        <v>7203</v>
      </c>
      <c r="Y692" t="s">
        <v>129</v>
      </c>
      <c r="Z692" t="s">
        <v>142</v>
      </c>
      <c r="AA692" t="s">
        <v>142</v>
      </c>
      <c r="AB692" t="s">
        <v>1469</v>
      </c>
      <c r="AC692" t="s">
        <v>7204</v>
      </c>
      <c r="AD692" t="s">
        <v>7205</v>
      </c>
      <c r="AE692" t="s">
        <v>129</v>
      </c>
    </row>
    <row r="693" spans="1:31">
      <c r="A693" t="s">
        <v>7206</v>
      </c>
      <c r="B693" t="s">
        <v>7207</v>
      </c>
      <c r="C693" t="s">
        <v>7208</v>
      </c>
      <c r="D693" t="s">
        <v>129</v>
      </c>
      <c r="E693" t="s">
        <v>7209</v>
      </c>
      <c r="F693" t="s">
        <v>129</v>
      </c>
      <c r="G693" t="s">
        <v>1288</v>
      </c>
      <c r="H693" t="s">
        <v>3805</v>
      </c>
      <c r="I693" t="s">
        <v>951</v>
      </c>
      <c r="J693" t="s">
        <v>20</v>
      </c>
      <c r="K693" t="s">
        <v>132</v>
      </c>
      <c r="L693" t="s">
        <v>129</v>
      </c>
      <c r="M693" t="s">
        <v>22</v>
      </c>
      <c r="N693" t="s">
        <v>15</v>
      </c>
      <c r="O693" t="s">
        <v>7210</v>
      </c>
      <c r="P693" t="s">
        <v>171</v>
      </c>
      <c r="Q693" t="s">
        <v>1519</v>
      </c>
      <c r="R693" t="s">
        <v>7211</v>
      </c>
      <c r="S693" t="s">
        <v>1889</v>
      </c>
      <c r="T693" t="s">
        <v>142</v>
      </c>
      <c r="U693" t="s">
        <v>190</v>
      </c>
      <c r="V693" t="s">
        <v>142</v>
      </c>
      <c r="W693" t="s">
        <v>142</v>
      </c>
      <c r="X693" t="s">
        <v>142</v>
      </c>
      <c r="Y693" t="s">
        <v>129</v>
      </c>
      <c r="Z693" t="s">
        <v>142</v>
      </c>
      <c r="AA693" t="s">
        <v>142</v>
      </c>
      <c r="AB693" t="s">
        <v>7212</v>
      </c>
      <c r="AC693" t="s">
        <v>7213</v>
      </c>
      <c r="AD693" t="s">
        <v>7214</v>
      </c>
      <c r="AE693" t="s">
        <v>129</v>
      </c>
    </row>
    <row r="694" spans="1:31">
      <c r="A694" t="s">
        <v>7215</v>
      </c>
      <c r="B694" t="s">
        <v>7216</v>
      </c>
      <c r="C694" t="s">
        <v>7217</v>
      </c>
      <c r="D694" t="s">
        <v>7218</v>
      </c>
      <c r="E694" t="s">
        <v>7219</v>
      </c>
      <c r="F694" t="s">
        <v>129</v>
      </c>
      <c r="G694" t="s">
        <v>822</v>
      </c>
      <c r="H694" t="s">
        <v>1701</v>
      </c>
      <c r="I694" t="s">
        <v>1702</v>
      </c>
      <c r="J694" t="s">
        <v>20</v>
      </c>
      <c r="K694" t="s">
        <v>132</v>
      </c>
      <c r="L694" t="s">
        <v>129</v>
      </c>
      <c r="M694" t="s">
        <v>22</v>
      </c>
      <c r="N694" t="s">
        <v>15</v>
      </c>
      <c r="O694" t="s">
        <v>4043</v>
      </c>
      <c r="P694" t="s">
        <v>134</v>
      </c>
      <c r="Q694" t="s">
        <v>3328</v>
      </c>
      <c r="R694" t="s">
        <v>811</v>
      </c>
      <c r="S694" t="s">
        <v>1715</v>
      </c>
      <c r="T694" t="s">
        <v>138</v>
      </c>
      <c r="U694" t="s">
        <v>139</v>
      </c>
      <c r="V694" t="s">
        <v>7220</v>
      </c>
      <c r="W694" t="s">
        <v>142</v>
      </c>
      <c r="X694" t="s">
        <v>142</v>
      </c>
      <c r="Y694" t="s">
        <v>129</v>
      </c>
      <c r="Z694" t="s">
        <v>230</v>
      </c>
      <c r="AA694" t="s">
        <v>7221</v>
      </c>
      <c r="AB694" t="s">
        <v>261</v>
      </c>
      <c r="AC694" t="s">
        <v>7222</v>
      </c>
      <c r="AD694" t="s">
        <v>7223</v>
      </c>
      <c r="AE694" t="s">
        <v>129</v>
      </c>
    </row>
    <row r="695" spans="1:31">
      <c r="A695" t="s">
        <v>7224</v>
      </c>
      <c r="B695" t="s">
        <v>7225</v>
      </c>
      <c r="C695" t="s">
        <v>7226</v>
      </c>
      <c r="D695" t="s">
        <v>129</v>
      </c>
      <c r="E695" t="s">
        <v>7227</v>
      </c>
      <c r="F695" t="s">
        <v>129</v>
      </c>
      <c r="G695" t="s">
        <v>2771</v>
      </c>
      <c r="H695" t="s">
        <v>7228</v>
      </c>
      <c r="I695" t="s">
        <v>1678</v>
      </c>
      <c r="J695" t="s">
        <v>20</v>
      </c>
      <c r="K695" t="s">
        <v>169</v>
      </c>
      <c r="L695" t="s">
        <v>129</v>
      </c>
      <c r="M695" t="s">
        <v>22</v>
      </c>
      <c r="N695" t="s">
        <v>15</v>
      </c>
      <c r="O695" t="s">
        <v>7229</v>
      </c>
      <c r="P695" t="s">
        <v>134</v>
      </c>
      <c r="Q695" t="s">
        <v>756</v>
      </c>
      <c r="R695" t="s">
        <v>939</v>
      </c>
      <c r="S695" t="s">
        <v>286</v>
      </c>
      <c r="T695" t="s">
        <v>138</v>
      </c>
      <c r="U695" t="s">
        <v>139</v>
      </c>
      <c r="V695" t="s">
        <v>6576</v>
      </c>
      <c r="W695" t="s">
        <v>348</v>
      </c>
      <c r="X695" t="s">
        <v>142</v>
      </c>
      <c r="Y695" t="s">
        <v>129</v>
      </c>
      <c r="Z695" t="s">
        <v>2336</v>
      </c>
      <c r="AA695" t="s">
        <v>142</v>
      </c>
      <c r="AB695" t="s">
        <v>261</v>
      </c>
      <c r="AC695" t="s">
        <v>7230</v>
      </c>
      <c r="AD695" t="s">
        <v>142</v>
      </c>
      <c r="AE695" t="s">
        <v>129</v>
      </c>
    </row>
    <row r="696" spans="1:31">
      <c r="A696" t="s">
        <v>7231</v>
      </c>
      <c r="B696" t="s">
        <v>608</v>
      </c>
      <c r="C696" t="s">
        <v>7232</v>
      </c>
      <c r="D696" t="s">
        <v>7233</v>
      </c>
      <c r="E696" t="s">
        <v>7234</v>
      </c>
      <c r="F696" t="s">
        <v>129</v>
      </c>
      <c r="G696" t="s">
        <v>4022</v>
      </c>
      <c r="H696" t="s">
        <v>4023</v>
      </c>
      <c r="I696" t="s">
        <v>4024</v>
      </c>
      <c r="J696" t="s">
        <v>20</v>
      </c>
      <c r="K696" t="s">
        <v>132</v>
      </c>
      <c r="L696" t="s">
        <v>129</v>
      </c>
      <c r="M696" t="s">
        <v>22</v>
      </c>
      <c r="N696" t="s">
        <v>15</v>
      </c>
      <c r="O696" t="s">
        <v>7235</v>
      </c>
      <c r="P696" t="s">
        <v>134</v>
      </c>
      <c r="Q696" t="s">
        <v>590</v>
      </c>
      <c r="R696" t="s">
        <v>2691</v>
      </c>
      <c r="S696" t="s">
        <v>3417</v>
      </c>
      <c r="T696" t="s">
        <v>138</v>
      </c>
      <c r="U696" t="s">
        <v>139</v>
      </c>
      <c r="V696" t="s">
        <v>142</v>
      </c>
      <c r="W696" t="s">
        <v>191</v>
      </c>
      <c r="X696" t="s">
        <v>142</v>
      </c>
      <c r="Y696" t="s">
        <v>129</v>
      </c>
      <c r="Z696" t="s">
        <v>142</v>
      </c>
      <c r="AA696" t="s">
        <v>7236</v>
      </c>
      <c r="AB696" t="s">
        <v>231</v>
      </c>
      <c r="AC696" t="s">
        <v>7237</v>
      </c>
      <c r="AD696" t="s">
        <v>7238</v>
      </c>
      <c r="AE696" t="s">
        <v>129</v>
      </c>
    </row>
    <row r="697" spans="1:31">
      <c r="A697" t="s">
        <v>7239</v>
      </c>
      <c r="B697" t="s">
        <v>7240</v>
      </c>
      <c r="C697" t="s">
        <v>7241</v>
      </c>
      <c r="D697" t="s">
        <v>129</v>
      </c>
      <c r="E697" t="s">
        <v>7242</v>
      </c>
      <c r="F697" t="s">
        <v>129</v>
      </c>
      <c r="G697" t="s">
        <v>2068</v>
      </c>
      <c r="H697" t="s">
        <v>2069</v>
      </c>
      <c r="I697" t="s">
        <v>2070</v>
      </c>
      <c r="J697" t="s">
        <v>20</v>
      </c>
      <c r="K697" t="s">
        <v>132</v>
      </c>
      <c r="L697" t="s">
        <v>129</v>
      </c>
      <c r="M697" t="s">
        <v>14</v>
      </c>
      <c r="N697" t="s">
        <v>15</v>
      </c>
      <c r="O697" t="s">
        <v>7243</v>
      </c>
      <c r="P697" t="s">
        <v>134</v>
      </c>
      <c r="Q697" t="s">
        <v>7244</v>
      </c>
      <c r="R697" t="s">
        <v>258</v>
      </c>
      <c r="S697" t="s">
        <v>7245</v>
      </c>
      <c r="T697" t="s">
        <v>142</v>
      </c>
      <c r="U697" t="s">
        <v>139</v>
      </c>
      <c r="V697" t="s">
        <v>7246</v>
      </c>
      <c r="W697" t="s">
        <v>141</v>
      </c>
      <c r="X697" t="s">
        <v>142</v>
      </c>
      <c r="Y697" t="s">
        <v>129</v>
      </c>
      <c r="Z697" t="s">
        <v>142</v>
      </c>
      <c r="AA697" t="s">
        <v>142</v>
      </c>
      <c r="AB697" t="s">
        <v>7247</v>
      </c>
      <c r="AC697" t="s">
        <v>7248</v>
      </c>
      <c r="AD697" t="s">
        <v>7249</v>
      </c>
      <c r="AE697" t="s">
        <v>129</v>
      </c>
    </row>
    <row r="698" spans="1:31">
      <c r="A698" t="s">
        <v>7250</v>
      </c>
      <c r="B698" t="s">
        <v>7251</v>
      </c>
      <c r="C698" t="s">
        <v>7252</v>
      </c>
      <c r="D698" t="s">
        <v>129</v>
      </c>
      <c r="E698" t="s">
        <v>7253</v>
      </c>
      <c r="F698" t="s">
        <v>129</v>
      </c>
      <c r="G698" t="s">
        <v>1405</v>
      </c>
      <c r="H698" t="s">
        <v>7254</v>
      </c>
      <c r="I698" t="s">
        <v>7255</v>
      </c>
      <c r="J698" t="s">
        <v>20</v>
      </c>
      <c r="K698" t="s">
        <v>169</v>
      </c>
      <c r="L698" t="s">
        <v>129</v>
      </c>
      <c r="M698" t="s">
        <v>14</v>
      </c>
      <c r="N698" t="s">
        <v>15</v>
      </c>
      <c r="O698" t="s">
        <v>7256</v>
      </c>
      <c r="P698" t="s">
        <v>171</v>
      </c>
      <c r="Q698" t="s">
        <v>3132</v>
      </c>
      <c r="R698" t="s">
        <v>718</v>
      </c>
      <c r="S698" t="s">
        <v>603</v>
      </c>
      <c r="T698" t="s">
        <v>138</v>
      </c>
      <c r="U698" t="s">
        <v>139</v>
      </c>
      <c r="V698" t="s">
        <v>142</v>
      </c>
      <c r="W698" t="s">
        <v>527</v>
      </c>
      <c r="X698" t="s">
        <v>142</v>
      </c>
      <c r="Y698" t="s">
        <v>129</v>
      </c>
      <c r="Z698" t="s">
        <v>289</v>
      </c>
      <c r="AA698" t="s">
        <v>427</v>
      </c>
      <c r="AB698" t="s">
        <v>1296</v>
      </c>
      <c r="AC698" t="s">
        <v>7257</v>
      </c>
      <c r="AD698" t="s">
        <v>7258</v>
      </c>
      <c r="AE698" t="s">
        <v>129</v>
      </c>
    </row>
    <row r="699" spans="1:31">
      <c r="A699" t="s">
        <v>7259</v>
      </c>
      <c r="B699" t="s">
        <v>7260</v>
      </c>
      <c r="C699" t="s">
        <v>7261</v>
      </c>
      <c r="D699" t="s">
        <v>7262</v>
      </c>
      <c r="E699" t="s">
        <v>7263</v>
      </c>
      <c r="F699" t="s">
        <v>129</v>
      </c>
      <c r="G699" t="s">
        <v>6482</v>
      </c>
      <c r="H699" t="s">
        <v>6483</v>
      </c>
      <c r="I699" t="s">
        <v>3121</v>
      </c>
      <c r="J699" t="s">
        <v>20</v>
      </c>
      <c r="K699" t="s">
        <v>132</v>
      </c>
      <c r="L699" t="s">
        <v>129</v>
      </c>
      <c r="M699" t="s">
        <v>14</v>
      </c>
      <c r="N699" t="s">
        <v>15</v>
      </c>
      <c r="O699" t="s">
        <v>7264</v>
      </c>
      <c r="P699" t="s">
        <v>171</v>
      </c>
      <c r="Q699" t="s">
        <v>2367</v>
      </c>
      <c r="R699" t="s">
        <v>1987</v>
      </c>
      <c r="S699" t="s">
        <v>1111</v>
      </c>
      <c r="T699" t="s">
        <v>138</v>
      </c>
      <c r="U699" t="s">
        <v>139</v>
      </c>
      <c r="V699" t="s">
        <v>7265</v>
      </c>
      <c r="W699" t="s">
        <v>604</v>
      </c>
      <c r="X699" t="s">
        <v>142</v>
      </c>
      <c r="Y699" t="s">
        <v>129</v>
      </c>
      <c r="Z699" t="s">
        <v>142</v>
      </c>
      <c r="AA699" t="s">
        <v>142</v>
      </c>
      <c r="AB699" t="s">
        <v>1523</v>
      </c>
      <c r="AC699" t="s">
        <v>7266</v>
      </c>
      <c r="AD699" t="s">
        <v>142</v>
      </c>
      <c r="AE699" t="s">
        <v>142</v>
      </c>
    </row>
    <row r="700" spans="1:31">
      <c r="A700" t="s">
        <v>7267</v>
      </c>
      <c r="B700" t="s">
        <v>7268</v>
      </c>
      <c r="C700" t="s">
        <v>7269</v>
      </c>
      <c r="D700" t="s">
        <v>7270</v>
      </c>
      <c r="E700" t="s">
        <v>7271</v>
      </c>
      <c r="F700" t="s">
        <v>129</v>
      </c>
      <c r="G700" t="s">
        <v>1943</v>
      </c>
      <c r="H700" t="s">
        <v>1944</v>
      </c>
      <c r="I700" t="s">
        <v>1945</v>
      </c>
      <c r="J700" t="s">
        <v>20</v>
      </c>
      <c r="K700" t="s">
        <v>132</v>
      </c>
      <c r="L700" t="s">
        <v>129</v>
      </c>
      <c r="M700" t="s">
        <v>14</v>
      </c>
      <c r="N700" t="s">
        <v>15</v>
      </c>
      <c r="O700" t="s">
        <v>7272</v>
      </c>
      <c r="P700" t="s">
        <v>171</v>
      </c>
      <c r="Q700" t="s">
        <v>7273</v>
      </c>
      <c r="R700" t="s">
        <v>5105</v>
      </c>
      <c r="S700" t="s">
        <v>664</v>
      </c>
      <c r="T700" t="s">
        <v>142</v>
      </c>
      <c r="U700" t="s">
        <v>190</v>
      </c>
      <c r="V700" t="s">
        <v>142</v>
      </c>
      <c r="W700" t="s">
        <v>211</v>
      </c>
      <c r="X700" t="s">
        <v>142</v>
      </c>
      <c r="Y700" t="s">
        <v>129</v>
      </c>
      <c r="Z700" t="s">
        <v>7274</v>
      </c>
      <c r="AA700" t="s">
        <v>1169</v>
      </c>
      <c r="AB700" t="s">
        <v>401</v>
      </c>
      <c r="AC700" t="s">
        <v>7275</v>
      </c>
      <c r="AD700" t="s">
        <v>7276</v>
      </c>
      <c r="AE700" t="s">
        <v>7277</v>
      </c>
    </row>
    <row r="701" spans="1:31">
      <c r="A701" t="s">
        <v>7278</v>
      </c>
      <c r="B701" t="s">
        <v>7279</v>
      </c>
      <c r="C701" t="s">
        <v>7280</v>
      </c>
      <c r="D701" t="s">
        <v>7281</v>
      </c>
      <c r="E701" t="s">
        <v>7282</v>
      </c>
      <c r="F701" t="s">
        <v>129</v>
      </c>
      <c r="G701" t="s">
        <v>1574</v>
      </c>
      <c r="H701" t="s">
        <v>1575</v>
      </c>
      <c r="I701" t="s">
        <v>1576</v>
      </c>
      <c r="J701" t="s">
        <v>20</v>
      </c>
      <c r="K701" t="s">
        <v>169</v>
      </c>
      <c r="L701" t="s">
        <v>129</v>
      </c>
      <c r="M701" t="s">
        <v>14</v>
      </c>
      <c r="N701" t="s">
        <v>1239</v>
      </c>
      <c r="O701" t="s">
        <v>3555</v>
      </c>
      <c r="P701" t="s">
        <v>171</v>
      </c>
      <c r="Q701" t="s">
        <v>992</v>
      </c>
      <c r="R701" t="s">
        <v>2916</v>
      </c>
      <c r="S701" t="s">
        <v>7283</v>
      </c>
      <c r="T701" t="s">
        <v>142</v>
      </c>
      <c r="U701" t="s">
        <v>190</v>
      </c>
      <c r="V701" t="s">
        <v>142</v>
      </c>
      <c r="W701" t="s">
        <v>1320</v>
      </c>
      <c r="X701" t="s">
        <v>142</v>
      </c>
      <c r="Y701" t="s">
        <v>129</v>
      </c>
      <c r="Z701" t="s">
        <v>142</v>
      </c>
      <c r="AA701" t="s">
        <v>142</v>
      </c>
      <c r="AB701" t="s">
        <v>2745</v>
      </c>
      <c r="AC701" t="s">
        <v>7284</v>
      </c>
      <c r="AD701" t="s">
        <v>7285</v>
      </c>
      <c r="AE701" t="s">
        <v>129</v>
      </c>
    </row>
    <row r="702" spans="1:31">
      <c r="A702" t="s">
        <v>7286</v>
      </c>
      <c r="B702" t="s">
        <v>7287</v>
      </c>
      <c r="C702" t="s">
        <v>7288</v>
      </c>
      <c r="D702" t="s">
        <v>129</v>
      </c>
      <c r="E702" t="s">
        <v>7289</v>
      </c>
      <c r="F702" t="s">
        <v>129</v>
      </c>
      <c r="G702" t="s">
        <v>1769</v>
      </c>
      <c r="H702" t="s">
        <v>1770</v>
      </c>
      <c r="I702" t="s">
        <v>1771</v>
      </c>
      <c r="J702" t="s">
        <v>20</v>
      </c>
      <c r="K702" t="s">
        <v>132</v>
      </c>
      <c r="L702" t="s">
        <v>129</v>
      </c>
      <c r="M702" t="s">
        <v>22</v>
      </c>
      <c r="N702" t="s">
        <v>15</v>
      </c>
      <c r="O702" t="s">
        <v>7290</v>
      </c>
      <c r="P702" t="s">
        <v>134</v>
      </c>
      <c r="Q702" t="s">
        <v>601</v>
      </c>
      <c r="R702" t="s">
        <v>2412</v>
      </c>
      <c r="S702" t="s">
        <v>3417</v>
      </c>
      <c r="T702" t="s">
        <v>142</v>
      </c>
      <c r="U702" t="s">
        <v>190</v>
      </c>
      <c r="V702" t="s">
        <v>7291</v>
      </c>
      <c r="W702" t="s">
        <v>288</v>
      </c>
      <c r="X702" t="s">
        <v>142</v>
      </c>
      <c r="Y702" t="s">
        <v>129</v>
      </c>
      <c r="Z702" t="s">
        <v>142</v>
      </c>
      <c r="AA702" t="s">
        <v>7292</v>
      </c>
      <c r="AB702" t="s">
        <v>4364</v>
      </c>
      <c r="AC702" t="s">
        <v>7293</v>
      </c>
      <c r="AD702" t="s">
        <v>7294</v>
      </c>
      <c r="AE702" t="s">
        <v>129</v>
      </c>
    </row>
    <row r="703" spans="1:31">
      <c r="A703" t="s">
        <v>7295</v>
      </c>
      <c r="B703" t="s">
        <v>7296</v>
      </c>
      <c r="C703" t="s">
        <v>7297</v>
      </c>
      <c r="D703" t="s">
        <v>129</v>
      </c>
      <c r="E703" t="s">
        <v>7298</v>
      </c>
      <c r="F703" t="s">
        <v>129</v>
      </c>
      <c r="G703" t="s">
        <v>2771</v>
      </c>
      <c r="H703" t="s">
        <v>4379</v>
      </c>
      <c r="I703" t="s">
        <v>4380</v>
      </c>
      <c r="J703" t="s">
        <v>20</v>
      </c>
      <c r="K703" t="s">
        <v>241</v>
      </c>
      <c r="L703" t="s">
        <v>129</v>
      </c>
      <c r="M703" t="s">
        <v>22</v>
      </c>
      <c r="N703" t="s">
        <v>15</v>
      </c>
      <c r="O703" t="s">
        <v>7299</v>
      </c>
      <c r="P703" t="s">
        <v>361</v>
      </c>
      <c r="Q703" t="s">
        <v>662</v>
      </c>
      <c r="R703" t="s">
        <v>894</v>
      </c>
      <c r="S703" t="s">
        <v>4382</v>
      </c>
      <c r="T703" t="s">
        <v>138</v>
      </c>
      <c r="U703" t="s">
        <v>139</v>
      </c>
      <c r="V703" t="s">
        <v>7300</v>
      </c>
      <c r="W703" t="s">
        <v>666</v>
      </c>
      <c r="X703" t="s">
        <v>142</v>
      </c>
      <c r="Y703" t="s">
        <v>129</v>
      </c>
      <c r="Z703" t="s">
        <v>142</v>
      </c>
      <c r="AA703" t="s">
        <v>721</v>
      </c>
      <c r="AB703" t="s">
        <v>2526</v>
      </c>
      <c r="AC703" t="s">
        <v>7301</v>
      </c>
      <c r="AD703" t="s">
        <v>7302</v>
      </c>
      <c r="AE703" t="s">
        <v>142</v>
      </c>
    </row>
    <row r="704" spans="1:31">
      <c r="A704" t="s">
        <v>7303</v>
      </c>
      <c r="B704" t="s">
        <v>7304</v>
      </c>
      <c r="C704" t="s">
        <v>7305</v>
      </c>
      <c r="D704" t="s">
        <v>129</v>
      </c>
      <c r="E704" t="s">
        <v>7306</v>
      </c>
      <c r="F704" t="s">
        <v>129</v>
      </c>
      <c r="G704" t="s">
        <v>253</v>
      </c>
      <c r="H704" t="s">
        <v>550</v>
      </c>
      <c r="I704" t="s">
        <v>551</v>
      </c>
      <c r="J704" t="s">
        <v>176</v>
      </c>
      <c r="K704" t="s">
        <v>132</v>
      </c>
      <c r="L704" t="s">
        <v>129</v>
      </c>
      <c r="M704" t="s">
        <v>14</v>
      </c>
      <c r="N704" t="s">
        <v>15</v>
      </c>
      <c r="O704" t="s">
        <v>7307</v>
      </c>
      <c r="P704" t="s">
        <v>171</v>
      </c>
      <c r="Q704" t="s">
        <v>453</v>
      </c>
      <c r="R704" t="s">
        <v>7308</v>
      </c>
      <c r="S704" t="s">
        <v>921</v>
      </c>
      <c r="T704" t="s">
        <v>142</v>
      </c>
      <c r="U704" t="s">
        <v>190</v>
      </c>
      <c r="V704" t="s">
        <v>979</v>
      </c>
      <c r="W704" t="s">
        <v>416</v>
      </c>
      <c r="X704" t="s">
        <v>142</v>
      </c>
      <c r="Y704" t="s">
        <v>129</v>
      </c>
      <c r="Z704" t="s">
        <v>7309</v>
      </c>
      <c r="AA704" t="s">
        <v>7310</v>
      </c>
      <c r="AB704" t="s">
        <v>7311</v>
      </c>
      <c r="AC704" t="s">
        <v>7312</v>
      </c>
      <c r="AD704" t="s">
        <v>7313</v>
      </c>
      <c r="AE704" t="s">
        <v>129</v>
      </c>
    </row>
    <row r="705" spans="1:31">
      <c r="A705" t="s">
        <v>7314</v>
      </c>
      <c r="B705" t="s">
        <v>7315</v>
      </c>
      <c r="C705" t="s">
        <v>7316</v>
      </c>
      <c r="D705" t="s">
        <v>7317</v>
      </c>
      <c r="E705" t="s">
        <v>7318</v>
      </c>
      <c r="F705" t="s">
        <v>129</v>
      </c>
      <c r="G705" t="s">
        <v>475</v>
      </c>
      <c r="H705" t="s">
        <v>1655</v>
      </c>
      <c r="I705" t="s">
        <v>1656</v>
      </c>
      <c r="J705" t="s">
        <v>20</v>
      </c>
      <c r="K705" t="s">
        <v>132</v>
      </c>
      <c r="L705" t="s">
        <v>129</v>
      </c>
      <c r="M705" t="s">
        <v>22</v>
      </c>
      <c r="N705" t="s">
        <v>15</v>
      </c>
      <c r="O705" t="s">
        <v>7319</v>
      </c>
      <c r="P705" t="s">
        <v>171</v>
      </c>
      <c r="Q705" t="s">
        <v>7320</v>
      </c>
      <c r="R705" t="s">
        <v>852</v>
      </c>
      <c r="S705" t="s">
        <v>895</v>
      </c>
      <c r="T705" t="s">
        <v>142</v>
      </c>
      <c r="U705" t="s">
        <v>190</v>
      </c>
      <c r="V705" t="s">
        <v>7321</v>
      </c>
      <c r="W705" t="s">
        <v>1125</v>
      </c>
      <c r="X705" t="s">
        <v>142</v>
      </c>
      <c r="Y705" t="s">
        <v>129</v>
      </c>
      <c r="Z705" t="s">
        <v>142</v>
      </c>
      <c r="AA705" t="s">
        <v>7322</v>
      </c>
      <c r="AB705" t="s">
        <v>261</v>
      </c>
      <c r="AC705" t="s">
        <v>7323</v>
      </c>
      <c r="AD705" t="s">
        <v>142</v>
      </c>
      <c r="AE705" t="s">
        <v>129</v>
      </c>
    </row>
    <row r="706" spans="1:31">
      <c r="A706" t="s">
        <v>7324</v>
      </c>
      <c r="B706" t="s">
        <v>7325</v>
      </c>
      <c r="C706" t="s">
        <v>7326</v>
      </c>
      <c r="D706" t="s">
        <v>129</v>
      </c>
      <c r="E706" t="s">
        <v>7327</v>
      </c>
      <c r="F706" t="s">
        <v>129</v>
      </c>
      <c r="G706" t="s">
        <v>7328</v>
      </c>
      <c r="H706" t="s">
        <v>7329</v>
      </c>
      <c r="I706" t="s">
        <v>7330</v>
      </c>
      <c r="J706" t="s">
        <v>20</v>
      </c>
      <c r="K706" t="s">
        <v>132</v>
      </c>
      <c r="L706" t="s">
        <v>129</v>
      </c>
      <c r="M706" t="s">
        <v>22</v>
      </c>
      <c r="N706" t="s">
        <v>375</v>
      </c>
      <c r="O706" t="s">
        <v>7331</v>
      </c>
      <c r="P706" t="s">
        <v>134</v>
      </c>
      <c r="Q706" t="s">
        <v>7332</v>
      </c>
      <c r="R706" t="s">
        <v>363</v>
      </c>
      <c r="S706" t="s">
        <v>364</v>
      </c>
      <c r="T706" t="s">
        <v>142</v>
      </c>
      <c r="U706" t="s">
        <v>190</v>
      </c>
      <c r="V706" t="s">
        <v>7333</v>
      </c>
      <c r="W706" t="s">
        <v>20</v>
      </c>
      <c r="X706" t="s">
        <v>4101</v>
      </c>
      <c r="Y706" t="s">
        <v>129</v>
      </c>
      <c r="Z706" t="s">
        <v>230</v>
      </c>
      <c r="AA706" t="s">
        <v>142</v>
      </c>
      <c r="AB706" t="s">
        <v>1927</v>
      </c>
      <c r="AC706" t="s">
        <v>7334</v>
      </c>
      <c r="AD706" t="s">
        <v>7335</v>
      </c>
      <c r="AE706" t="s">
        <v>129</v>
      </c>
    </row>
    <row r="707" spans="1:31">
      <c r="A707" t="s">
        <v>7336</v>
      </c>
      <c r="B707" t="s">
        <v>7337</v>
      </c>
      <c r="C707" t="s">
        <v>7338</v>
      </c>
      <c r="D707" t="s">
        <v>7339</v>
      </c>
      <c r="E707" t="s">
        <v>7340</v>
      </c>
      <c r="F707" t="s">
        <v>129</v>
      </c>
      <c r="G707" t="s">
        <v>869</v>
      </c>
      <c r="H707" t="s">
        <v>2235</v>
      </c>
      <c r="I707" t="s">
        <v>2236</v>
      </c>
      <c r="J707" t="s">
        <v>20</v>
      </c>
      <c r="K707" t="s">
        <v>132</v>
      </c>
      <c r="L707" t="s">
        <v>129</v>
      </c>
      <c r="M707" t="s">
        <v>14</v>
      </c>
      <c r="N707" t="s">
        <v>15</v>
      </c>
      <c r="O707" t="s">
        <v>7341</v>
      </c>
      <c r="P707" t="s">
        <v>134</v>
      </c>
      <c r="Q707" t="s">
        <v>3953</v>
      </c>
      <c r="R707" t="s">
        <v>663</v>
      </c>
      <c r="S707" t="s">
        <v>940</v>
      </c>
      <c r="T707" t="s">
        <v>142</v>
      </c>
      <c r="U707" t="s">
        <v>190</v>
      </c>
      <c r="V707" t="s">
        <v>7342</v>
      </c>
      <c r="W707" t="s">
        <v>604</v>
      </c>
      <c r="X707" t="s">
        <v>142</v>
      </c>
      <c r="Y707" t="s">
        <v>129</v>
      </c>
      <c r="Z707" t="s">
        <v>142</v>
      </c>
      <c r="AA707" t="s">
        <v>142</v>
      </c>
      <c r="AB707" t="s">
        <v>1469</v>
      </c>
      <c r="AC707" t="s">
        <v>7343</v>
      </c>
      <c r="AD707" t="s">
        <v>7344</v>
      </c>
      <c r="AE707" t="s">
        <v>142</v>
      </c>
    </row>
    <row r="708" spans="1:31">
      <c r="A708" t="s">
        <v>7345</v>
      </c>
      <c r="B708" t="s">
        <v>7346</v>
      </c>
      <c r="C708" t="s">
        <v>7347</v>
      </c>
      <c r="D708" t="s">
        <v>7348</v>
      </c>
      <c r="E708" t="s">
        <v>7349</v>
      </c>
      <c r="F708" t="s">
        <v>129</v>
      </c>
      <c r="G708" t="s">
        <v>795</v>
      </c>
      <c r="H708" t="s">
        <v>796</v>
      </c>
      <c r="I708" t="s">
        <v>797</v>
      </c>
      <c r="J708" t="s">
        <v>20</v>
      </c>
      <c r="K708" t="s">
        <v>132</v>
      </c>
      <c r="L708" t="s">
        <v>129</v>
      </c>
      <c r="M708" t="s">
        <v>22</v>
      </c>
      <c r="N708" t="s">
        <v>15</v>
      </c>
      <c r="O708" t="s">
        <v>7350</v>
      </c>
      <c r="P708" t="s">
        <v>171</v>
      </c>
      <c r="Q708" t="s">
        <v>662</v>
      </c>
      <c r="R708" t="s">
        <v>638</v>
      </c>
      <c r="S708" t="s">
        <v>5156</v>
      </c>
      <c r="T708" t="s">
        <v>142</v>
      </c>
      <c r="U708" t="s">
        <v>190</v>
      </c>
      <c r="V708" t="s">
        <v>7351</v>
      </c>
      <c r="W708" t="s">
        <v>854</v>
      </c>
      <c r="X708" t="s">
        <v>142</v>
      </c>
      <c r="Y708" t="s">
        <v>129</v>
      </c>
      <c r="Z708" t="s">
        <v>7352</v>
      </c>
      <c r="AA708" t="s">
        <v>7353</v>
      </c>
      <c r="AB708" t="s">
        <v>1469</v>
      </c>
      <c r="AC708" t="s">
        <v>7354</v>
      </c>
      <c r="AD708" t="s">
        <v>7355</v>
      </c>
      <c r="AE708" t="s">
        <v>129</v>
      </c>
    </row>
    <row r="709" spans="1:31">
      <c r="A709" t="s">
        <v>7356</v>
      </c>
      <c r="B709" t="s">
        <v>7357</v>
      </c>
      <c r="C709" t="s">
        <v>7358</v>
      </c>
      <c r="D709" t="s">
        <v>129</v>
      </c>
      <c r="E709" t="s">
        <v>7359</v>
      </c>
      <c r="F709" t="s">
        <v>129</v>
      </c>
      <c r="G709" t="s">
        <v>4474</v>
      </c>
      <c r="H709" t="s">
        <v>4475</v>
      </c>
      <c r="I709" t="s">
        <v>4476</v>
      </c>
      <c r="J709" t="s">
        <v>20</v>
      </c>
      <c r="K709" t="s">
        <v>132</v>
      </c>
      <c r="L709" t="s">
        <v>129</v>
      </c>
      <c r="M709" t="s">
        <v>14</v>
      </c>
      <c r="N709" t="s">
        <v>15</v>
      </c>
      <c r="O709" t="s">
        <v>7360</v>
      </c>
      <c r="P709" t="s">
        <v>134</v>
      </c>
      <c r="Q709" t="s">
        <v>7361</v>
      </c>
      <c r="R709" t="s">
        <v>317</v>
      </c>
      <c r="S709" t="s">
        <v>7362</v>
      </c>
      <c r="T709" t="s">
        <v>138</v>
      </c>
      <c r="U709" t="s">
        <v>139</v>
      </c>
      <c r="V709" t="s">
        <v>7363</v>
      </c>
      <c r="W709" t="s">
        <v>20</v>
      </c>
      <c r="X709" t="s">
        <v>142</v>
      </c>
      <c r="Y709" t="s">
        <v>129</v>
      </c>
      <c r="Z709" t="s">
        <v>142</v>
      </c>
      <c r="AA709" t="s">
        <v>142</v>
      </c>
      <c r="AB709" t="s">
        <v>863</v>
      </c>
      <c r="AC709" t="s">
        <v>7364</v>
      </c>
      <c r="AD709" t="s">
        <v>7365</v>
      </c>
      <c r="AE709" t="s">
        <v>142</v>
      </c>
    </row>
    <row r="710" spans="1:31">
      <c r="A710" t="s">
        <v>7366</v>
      </c>
      <c r="B710" t="s">
        <v>7367</v>
      </c>
      <c r="C710" t="s">
        <v>7368</v>
      </c>
      <c r="D710" t="s">
        <v>7369</v>
      </c>
      <c r="E710" t="s">
        <v>7370</v>
      </c>
      <c r="F710" t="s">
        <v>129</v>
      </c>
      <c r="G710" t="s">
        <v>7371</v>
      </c>
      <c r="H710" t="s">
        <v>7372</v>
      </c>
      <c r="I710" t="s">
        <v>7373</v>
      </c>
      <c r="J710" t="s">
        <v>20</v>
      </c>
      <c r="K710" t="s">
        <v>241</v>
      </c>
      <c r="L710" t="s">
        <v>129</v>
      </c>
      <c r="M710" t="s">
        <v>22</v>
      </c>
      <c r="N710" t="s">
        <v>15</v>
      </c>
      <c r="O710" t="s">
        <v>7374</v>
      </c>
      <c r="P710" t="s">
        <v>171</v>
      </c>
      <c r="Q710" t="s">
        <v>2020</v>
      </c>
      <c r="R710" t="s">
        <v>1692</v>
      </c>
      <c r="S710" t="s">
        <v>156</v>
      </c>
      <c r="T710" t="s">
        <v>138</v>
      </c>
      <c r="U710" t="s">
        <v>139</v>
      </c>
      <c r="V710" t="s">
        <v>6445</v>
      </c>
      <c r="W710" t="s">
        <v>176</v>
      </c>
      <c r="X710" t="s">
        <v>142</v>
      </c>
      <c r="Y710" t="s">
        <v>129</v>
      </c>
      <c r="Z710" t="s">
        <v>706</v>
      </c>
      <c r="AA710" t="s">
        <v>366</v>
      </c>
      <c r="AB710" t="s">
        <v>1977</v>
      </c>
      <c r="AC710" t="s">
        <v>7375</v>
      </c>
      <c r="AD710" t="s">
        <v>7376</v>
      </c>
      <c r="AE710" t="s">
        <v>142</v>
      </c>
    </row>
    <row r="711" spans="1:31">
      <c r="A711" t="s">
        <v>7377</v>
      </c>
      <c r="B711" t="s">
        <v>7378</v>
      </c>
      <c r="C711" t="s">
        <v>7379</v>
      </c>
      <c r="D711" t="s">
        <v>7380</v>
      </c>
      <c r="E711" t="s">
        <v>7381</v>
      </c>
      <c r="F711" t="s">
        <v>129</v>
      </c>
      <c r="G711" t="s">
        <v>327</v>
      </c>
      <c r="H711" t="s">
        <v>328</v>
      </c>
      <c r="I711" t="s">
        <v>329</v>
      </c>
      <c r="J711" t="s">
        <v>20</v>
      </c>
      <c r="K711" t="s">
        <v>204</v>
      </c>
      <c r="L711" t="s">
        <v>129</v>
      </c>
      <c r="M711" t="s">
        <v>22</v>
      </c>
      <c r="N711" t="s">
        <v>15</v>
      </c>
      <c r="O711" t="s">
        <v>7382</v>
      </c>
      <c r="P711" t="s">
        <v>171</v>
      </c>
      <c r="Q711" t="s">
        <v>7383</v>
      </c>
      <c r="R711" t="s">
        <v>413</v>
      </c>
      <c r="S711" t="s">
        <v>208</v>
      </c>
      <c r="T711" t="s">
        <v>138</v>
      </c>
      <c r="U711" t="s">
        <v>209</v>
      </c>
      <c r="V711" t="s">
        <v>7384</v>
      </c>
      <c r="W711" t="s">
        <v>604</v>
      </c>
      <c r="X711" t="s">
        <v>212</v>
      </c>
      <c r="Y711" t="s">
        <v>129</v>
      </c>
      <c r="Z711" t="s">
        <v>2947</v>
      </c>
      <c r="AA711" t="s">
        <v>579</v>
      </c>
      <c r="AB711" t="s">
        <v>261</v>
      </c>
      <c r="AC711" t="s">
        <v>7385</v>
      </c>
      <c r="AD711" t="s">
        <v>142</v>
      </c>
      <c r="AE711" t="s">
        <v>7386</v>
      </c>
    </row>
    <row r="712" spans="1:31">
      <c r="A712" t="s">
        <v>7387</v>
      </c>
      <c r="B712" t="s">
        <v>7388</v>
      </c>
      <c r="C712" t="s">
        <v>7389</v>
      </c>
      <c r="D712" t="s">
        <v>7390</v>
      </c>
      <c r="E712" t="s">
        <v>7391</v>
      </c>
      <c r="F712" t="s">
        <v>129</v>
      </c>
      <c r="G712" t="s">
        <v>962</v>
      </c>
      <c r="H712" t="s">
        <v>963</v>
      </c>
      <c r="I712" t="s">
        <v>71</v>
      </c>
      <c r="J712" t="s">
        <v>20</v>
      </c>
      <c r="K712" t="s">
        <v>132</v>
      </c>
      <c r="L712" t="s">
        <v>129</v>
      </c>
      <c r="M712" t="s">
        <v>22</v>
      </c>
      <c r="N712" t="s">
        <v>15</v>
      </c>
      <c r="O712" t="s">
        <v>7392</v>
      </c>
      <c r="P712" t="s">
        <v>171</v>
      </c>
      <c r="Q712" t="s">
        <v>284</v>
      </c>
      <c r="R712" t="s">
        <v>811</v>
      </c>
      <c r="S712" t="s">
        <v>1693</v>
      </c>
      <c r="T712" t="s">
        <v>138</v>
      </c>
      <c r="U712" t="s">
        <v>139</v>
      </c>
      <c r="V712" t="s">
        <v>7393</v>
      </c>
      <c r="W712" t="s">
        <v>191</v>
      </c>
      <c r="X712" t="s">
        <v>7394</v>
      </c>
      <c r="Y712" t="s">
        <v>129</v>
      </c>
      <c r="Z712" t="s">
        <v>7395</v>
      </c>
      <c r="AA712" t="s">
        <v>400</v>
      </c>
      <c r="AB712" t="s">
        <v>3570</v>
      </c>
      <c r="AC712" t="s">
        <v>7396</v>
      </c>
      <c r="AD712" t="s">
        <v>5655</v>
      </c>
      <c r="AE712" t="s">
        <v>129</v>
      </c>
    </row>
    <row r="713" spans="1:31">
      <c r="A713" t="s">
        <v>7397</v>
      </c>
      <c r="B713" t="s">
        <v>7398</v>
      </c>
      <c r="C713" t="s">
        <v>7399</v>
      </c>
      <c r="D713" t="s">
        <v>129</v>
      </c>
      <c r="E713" t="s">
        <v>7400</v>
      </c>
      <c r="F713" t="s">
        <v>129</v>
      </c>
      <c r="G713" t="s">
        <v>2472</v>
      </c>
      <c r="H713" t="s">
        <v>7401</v>
      </c>
      <c r="I713" t="s">
        <v>551</v>
      </c>
      <c r="J713" t="s">
        <v>20</v>
      </c>
      <c r="K713" t="s">
        <v>132</v>
      </c>
      <c r="L713" t="s">
        <v>129</v>
      </c>
      <c r="M713" t="s">
        <v>14</v>
      </c>
      <c r="N713" t="s">
        <v>15</v>
      </c>
      <c r="O713" t="s">
        <v>7402</v>
      </c>
      <c r="P713" t="s">
        <v>134</v>
      </c>
      <c r="Q713" t="s">
        <v>7403</v>
      </c>
      <c r="R713" t="s">
        <v>378</v>
      </c>
      <c r="S713" t="s">
        <v>3468</v>
      </c>
      <c r="T713" t="s">
        <v>138</v>
      </c>
      <c r="U713" t="s">
        <v>139</v>
      </c>
      <c r="V713" t="s">
        <v>7404</v>
      </c>
      <c r="W713" t="s">
        <v>854</v>
      </c>
      <c r="X713" t="s">
        <v>142</v>
      </c>
      <c r="Y713" t="s">
        <v>129</v>
      </c>
      <c r="Z713" t="s">
        <v>528</v>
      </c>
      <c r="AA713" t="s">
        <v>142</v>
      </c>
      <c r="AB713" t="s">
        <v>2490</v>
      </c>
      <c r="AC713" t="s">
        <v>7405</v>
      </c>
      <c r="AD713" t="s">
        <v>142</v>
      </c>
      <c r="AE713" t="s">
        <v>142</v>
      </c>
    </row>
    <row r="714" spans="1:31">
      <c r="A714" t="s">
        <v>7406</v>
      </c>
      <c r="B714" t="s">
        <v>7407</v>
      </c>
      <c r="C714" t="s">
        <v>7408</v>
      </c>
      <c r="D714" t="s">
        <v>129</v>
      </c>
      <c r="E714" t="s">
        <v>7409</v>
      </c>
      <c r="F714" t="s">
        <v>129</v>
      </c>
      <c r="G714" t="s">
        <v>4607</v>
      </c>
      <c r="H714" t="s">
        <v>7410</v>
      </c>
      <c r="I714" t="s">
        <v>521</v>
      </c>
      <c r="J714" t="s">
        <v>20</v>
      </c>
      <c r="K714" t="s">
        <v>132</v>
      </c>
      <c r="L714" t="s">
        <v>129</v>
      </c>
      <c r="M714" t="s">
        <v>22</v>
      </c>
      <c r="N714" t="s">
        <v>15</v>
      </c>
      <c r="O714" t="s">
        <v>7411</v>
      </c>
      <c r="P714" t="s">
        <v>134</v>
      </c>
      <c r="Q714" t="s">
        <v>7412</v>
      </c>
      <c r="R714" t="s">
        <v>1855</v>
      </c>
      <c r="S714" t="s">
        <v>1098</v>
      </c>
      <c r="T714" t="s">
        <v>138</v>
      </c>
      <c r="U714" t="s">
        <v>139</v>
      </c>
      <c r="V714" t="s">
        <v>7413</v>
      </c>
      <c r="W714" t="s">
        <v>380</v>
      </c>
      <c r="X714" t="s">
        <v>142</v>
      </c>
      <c r="Y714" t="s">
        <v>129</v>
      </c>
      <c r="Z714" t="s">
        <v>142</v>
      </c>
      <c r="AA714" t="s">
        <v>366</v>
      </c>
      <c r="AB714" t="s">
        <v>7414</v>
      </c>
      <c r="AC714" t="s">
        <v>7415</v>
      </c>
      <c r="AD714" t="s">
        <v>7416</v>
      </c>
      <c r="AE714" t="s">
        <v>129</v>
      </c>
    </row>
    <row r="715" spans="1:31">
      <c r="A715" t="s">
        <v>7417</v>
      </c>
      <c r="B715" t="s">
        <v>7418</v>
      </c>
      <c r="C715" t="s">
        <v>7419</v>
      </c>
      <c r="D715" t="s">
        <v>129</v>
      </c>
      <c r="E715" t="s">
        <v>7420</v>
      </c>
      <c r="F715" t="s">
        <v>129</v>
      </c>
      <c r="G715" t="s">
        <v>7421</v>
      </c>
      <c r="H715" t="s">
        <v>7422</v>
      </c>
      <c r="I715" t="s">
        <v>7423</v>
      </c>
      <c r="J715" t="s">
        <v>1125</v>
      </c>
      <c r="K715" t="s">
        <v>2345</v>
      </c>
      <c r="L715" t="s">
        <v>129</v>
      </c>
      <c r="M715" t="s">
        <v>22</v>
      </c>
      <c r="N715" t="s">
        <v>15</v>
      </c>
      <c r="O715" t="s">
        <v>7424</v>
      </c>
      <c r="P715" t="s">
        <v>134</v>
      </c>
      <c r="Q715" t="s">
        <v>734</v>
      </c>
      <c r="R715" t="s">
        <v>2588</v>
      </c>
      <c r="S715" t="s">
        <v>1061</v>
      </c>
      <c r="T715" t="s">
        <v>138</v>
      </c>
      <c r="U715" t="s">
        <v>139</v>
      </c>
      <c r="V715" t="s">
        <v>7425</v>
      </c>
      <c r="W715" t="s">
        <v>416</v>
      </c>
      <c r="X715" t="s">
        <v>7426</v>
      </c>
      <c r="Y715" t="s">
        <v>129</v>
      </c>
      <c r="Z715" t="s">
        <v>706</v>
      </c>
      <c r="AA715" t="s">
        <v>7427</v>
      </c>
      <c r="AB715" t="s">
        <v>7428</v>
      </c>
      <c r="AC715" t="s">
        <v>7429</v>
      </c>
      <c r="AD715" t="s">
        <v>7430</v>
      </c>
      <c r="AE715" t="s">
        <v>129</v>
      </c>
    </row>
    <row r="716" spans="1:31">
      <c r="A716" t="s">
        <v>7431</v>
      </c>
      <c r="B716" t="s">
        <v>7432</v>
      </c>
      <c r="C716" t="s">
        <v>7433</v>
      </c>
      <c r="D716" t="s">
        <v>129</v>
      </c>
      <c r="E716" t="s">
        <v>7434</v>
      </c>
      <c r="F716" t="s">
        <v>129</v>
      </c>
      <c r="G716" t="s">
        <v>6989</v>
      </c>
      <c r="H716" t="s">
        <v>6990</v>
      </c>
      <c r="I716" t="s">
        <v>1191</v>
      </c>
      <c r="J716" t="s">
        <v>20</v>
      </c>
      <c r="K716" t="s">
        <v>132</v>
      </c>
      <c r="L716" t="s">
        <v>129</v>
      </c>
      <c r="M716" t="s">
        <v>14</v>
      </c>
      <c r="N716" t="s">
        <v>15</v>
      </c>
      <c r="O716" t="s">
        <v>7435</v>
      </c>
      <c r="P716" t="s">
        <v>171</v>
      </c>
      <c r="Q716" t="s">
        <v>7436</v>
      </c>
      <c r="R716" t="s">
        <v>2966</v>
      </c>
      <c r="S716" t="s">
        <v>7437</v>
      </c>
      <c r="T716" t="s">
        <v>138</v>
      </c>
      <c r="U716" t="s">
        <v>139</v>
      </c>
      <c r="V716" t="s">
        <v>7438</v>
      </c>
      <c r="W716" t="s">
        <v>443</v>
      </c>
      <c r="X716" t="s">
        <v>142</v>
      </c>
      <c r="Y716" t="s">
        <v>129</v>
      </c>
      <c r="Z716" t="s">
        <v>142</v>
      </c>
      <c r="AA716" t="s">
        <v>142</v>
      </c>
      <c r="AB716" t="s">
        <v>787</v>
      </c>
      <c r="AC716" t="s">
        <v>7439</v>
      </c>
      <c r="AD716" t="s">
        <v>7440</v>
      </c>
      <c r="AE716" t="s">
        <v>129</v>
      </c>
    </row>
    <row r="717" spans="1:31">
      <c r="A717" t="s">
        <v>7441</v>
      </c>
      <c r="B717" t="s">
        <v>7442</v>
      </c>
      <c r="C717" t="s">
        <v>7443</v>
      </c>
      <c r="D717" t="s">
        <v>129</v>
      </c>
      <c r="E717" t="s">
        <v>7444</v>
      </c>
      <c r="F717" t="s">
        <v>129</v>
      </c>
      <c r="G717" t="s">
        <v>658</v>
      </c>
      <c r="H717" t="s">
        <v>659</v>
      </c>
      <c r="I717" t="s">
        <v>660</v>
      </c>
      <c r="J717" t="s">
        <v>20</v>
      </c>
      <c r="K717" t="s">
        <v>132</v>
      </c>
      <c r="L717" t="s">
        <v>129</v>
      </c>
      <c r="M717" t="s">
        <v>22</v>
      </c>
      <c r="N717" t="s">
        <v>15</v>
      </c>
      <c r="O717" t="s">
        <v>7445</v>
      </c>
      <c r="P717" t="s">
        <v>361</v>
      </c>
      <c r="Q717" t="s">
        <v>756</v>
      </c>
      <c r="R717" t="s">
        <v>2866</v>
      </c>
      <c r="S717" t="s">
        <v>7446</v>
      </c>
      <c r="T717" t="s">
        <v>138</v>
      </c>
      <c r="U717" t="s">
        <v>139</v>
      </c>
      <c r="V717" t="s">
        <v>142</v>
      </c>
      <c r="W717" t="s">
        <v>772</v>
      </c>
      <c r="X717" t="s">
        <v>142</v>
      </c>
      <c r="Y717" t="s">
        <v>129</v>
      </c>
      <c r="Z717" t="s">
        <v>528</v>
      </c>
      <c r="AA717" t="s">
        <v>142</v>
      </c>
      <c r="AB717" t="s">
        <v>401</v>
      </c>
      <c r="AC717" t="s">
        <v>7447</v>
      </c>
      <c r="AD717" t="s">
        <v>7448</v>
      </c>
      <c r="AE717" t="s">
        <v>129</v>
      </c>
    </row>
    <row r="718" spans="1:31">
      <c r="A718" t="s">
        <v>7449</v>
      </c>
      <c r="B718" t="s">
        <v>7450</v>
      </c>
      <c r="C718" t="s">
        <v>7451</v>
      </c>
      <c r="D718" t="s">
        <v>129</v>
      </c>
      <c r="E718" t="s">
        <v>7452</v>
      </c>
      <c r="F718" t="s">
        <v>129</v>
      </c>
      <c r="G718" t="s">
        <v>150</v>
      </c>
      <c r="H718" t="s">
        <v>2378</v>
      </c>
      <c r="I718" t="s">
        <v>2379</v>
      </c>
      <c r="J718" t="s">
        <v>20</v>
      </c>
      <c r="K718" t="s">
        <v>132</v>
      </c>
      <c r="L718" t="s">
        <v>129</v>
      </c>
      <c r="M718" t="s">
        <v>22</v>
      </c>
      <c r="N718" t="s">
        <v>15</v>
      </c>
      <c r="O718" t="s">
        <v>7453</v>
      </c>
      <c r="P718" t="s">
        <v>134</v>
      </c>
      <c r="Q718" t="s">
        <v>3517</v>
      </c>
      <c r="R718" t="s">
        <v>7454</v>
      </c>
      <c r="S718" t="s">
        <v>245</v>
      </c>
      <c r="T718" t="s">
        <v>138</v>
      </c>
      <c r="U718" t="s">
        <v>139</v>
      </c>
      <c r="V718" t="s">
        <v>142</v>
      </c>
      <c r="W718" t="s">
        <v>191</v>
      </c>
      <c r="X718" t="s">
        <v>142</v>
      </c>
      <c r="Y718" t="s">
        <v>129</v>
      </c>
      <c r="Z718" t="s">
        <v>230</v>
      </c>
      <c r="AA718" t="s">
        <v>1891</v>
      </c>
      <c r="AB718" t="s">
        <v>7455</v>
      </c>
      <c r="AC718" t="s">
        <v>7456</v>
      </c>
      <c r="AD718" t="s">
        <v>7457</v>
      </c>
      <c r="AE718" t="s">
        <v>129</v>
      </c>
    </row>
    <row r="719" spans="1:31">
      <c r="A719" t="s">
        <v>7458</v>
      </c>
      <c r="B719" t="s">
        <v>7459</v>
      </c>
      <c r="C719" t="s">
        <v>7460</v>
      </c>
      <c r="D719" t="s">
        <v>7461</v>
      </c>
      <c r="E719" t="s">
        <v>7462</v>
      </c>
      <c r="F719" t="s">
        <v>129</v>
      </c>
      <c r="G719" t="s">
        <v>165</v>
      </c>
      <c r="H719" t="s">
        <v>166</v>
      </c>
      <c r="I719" t="s">
        <v>167</v>
      </c>
      <c r="J719" t="s">
        <v>168</v>
      </c>
      <c r="K719" t="s">
        <v>169</v>
      </c>
      <c r="L719" t="s">
        <v>129</v>
      </c>
      <c r="M719" t="s">
        <v>22</v>
      </c>
      <c r="N719" t="s">
        <v>15</v>
      </c>
      <c r="O719" t="s">
        <v>7463</v>
      </c>
      <c r="P719" t="s">
        <v>134</v>
      </c>
      <c r="Q719" t="s">
        <v>284</v>
      </c>
      <c r="R719" t="s">
        <v>4036</v>
      </c>
      <c r="S719" t="s">
        <v>7464</v>
      </c>
      <c r="T719" t="s">
        <v>142</v>
      </c>
      <c r="U719" t="s">
        <v>175</v>
      </c>
      <c r="V719" t="s">
        <v>142</v>
      </c>
      <c r="W719" t="s">
        <v>142</v>
      </c>
      <c r="X719" t="s">
        <v>142</v>
      </c>
      <c r="Y719" t="s">
        <v>129</v>
      </c>
      <c r="Z719" t="s">
        <v>142</v>
      </c>
      <c r="AA719" t="s">
        <v>142</v>
      </c>
      <c r="AB719" t="s">
        <v>1332</v>
      </c>
      <c r="AC719" t="s">
        <v>7465</v>
      </c>
      <c r="AD719" t="s">
        <v>142</v>
      </c>
      <c r="AE719" t="s">
        <v>142</v>
      </c>
    </row>
    <row r="720" spans="1:31">
      <c r="A720" t="s">
        <v>7466</v>
      </c>
      <c r="B720" t="s">
        <v>7467</v>
      </c>
      <c r="C720" t="s">
        <v>7468</v>
      </c>
      <c r="D720" t="s">
        <v>7469</v>
      </c>
      <c r="E720" t="s">
        <v>7470</v>
      </c>
      <c r="F720" t="s">
        <v>129</v>
      </c>
      <c r="G720" t="s">
        <v>221</v>
      </c>
      <c r="H720" t="s">
        <v>1418</v>
      </c>
      <c r="I720" t="s">
        <v>1419</v>
      </c>
      <c r="J720" t="s">
        <v>380</v>
      </c>
      <c r="K720" t="s">
        <v>132</v>
      </c>
      <c r="L720" t="s">
        <v>129</v>
      </c>
      <c r="M720" t="s">
        <v>22</v>
      </c>
      <c r="N720" t="s">
        <v>375</v>
      </c>
      <c r="O720" t="s">
        <v>7471</v>
      </c>
      <c r="P720" t="s">
        <v>134</v>
      </c>
      <c r="Q720" t="s">
        <v>7472</v>
      </c>
      <c r="R720" t="s">
        <v>378</v>
      </c>
      <c r="S720" t="s">
        <v>379</v>
      </c>
      <c r="T720" t="s">
        <v>138</v>
      </c>
      <c r="U720" t="s">
        <v>139</v>
      </c>
      <c r="V720" t="s">
        <v>142</v>
      </c>
      <c r="W720" t="s">
        <v>142</v>
      </c>
      <c r="X720" t="s">
        <v>142</v>
      </c>
      <c r="Y720" t="s">
        <v>129</v>
      </c>
      <c r="Z720" t="s">
        <v>142</v>
      </c>
      <c r="AA720" t="s">
        <v>142</v>
      </c>
      <c r="AB720" t="s">
        <v>159</v>
      </c>
      <c r="AC720" t="s">
        <v>7473</v>
      </c>
      <c r="AD720" t="s">
        <v>142</v>
      </c>
      <c r="AE720" t="s">
        <v>142</v>
      </c>
    </row>
    <row r="721" spans="1:31">
      <c r="A721" t="s">
        <v>7474</v>
      </c>
      <c r="B721" t="s">
        <v>7475</v>
      </c>
      <c r="C721" t="s">
        <v>7476</v>
      </c>
      <c r="D721" t="s">
        <v>129</v>
      </c>
      <c r="E721" t="s">
        <v>7477</v>
      </c>
      <c r="F721" t="s">
        <v>129</v>
      </c>
      <c r="G721" t="s">
        <v>1013</v>
      </c>
      <c r="H721" t="s">
        <v>1014</v>
      </c>
      <c r="I721" t="s">
        <v>732</v>
      </c>
      <c r="J721" t="s">
        <v>20</v>
      </c>
      <c r="K721" t="s">
        <v>132</v>
      </c>
      <c r="L721" t="s">
        <v>129</v>
      </c>
      <c r="M721" t="s">
        <v>22</v>
      </c>
      <c r="N721" t="s">
        <v>15</v>
      </c>
      <c r="O721" t="s">
        <v>7478</v>
      </c>
      <c r="P721" t="s">
        <v>134</v>
      </c>
      <c r="Q721" t="s">
        <v>1157</v>
      </c>
      <c r="R721" t="s">
        <v>1146</v>
      </c>
      <c r="S721" t="s">
        <v>978</v>
      </c>
      <c r="T721" t="s">
        <v>138</v>
      </c>
      <c r="U721" t="s">
        <v>139</v>
      </c>
      <c r="V721" t="s">
        <v>7479</v>
      </c>
      <c r="W721" t="s">
        <v>141</v>
      </c>
      <c r="X721" t="s">
        <v>142</v>
      </c>
      <c r="Y721" t="s">
        <v>129</v>
      </c>
      <c r="Z721" t="s">
        <v>1846</v>
      </c>
      <c r="AA721" t="s">
        <v>142</v>
      </c>
      <c r="AB721" t="s">
        <v>7480</v>
      </c>
      <c r="AC721" t="s">
        <v>7481</v>
      </c>
      <c r="AD721" t="s">
        <v>7482</v>
      </c>
      <c r="AE721" t="s">
        <v>129</v>
      </c>
    </row>
    <row r="722" spans="1:31">
      <c r="A722" t="s">
        <v>7483</v>
      </c>
      <c r="B722" t="s">
        <v>7484</v>
      </c>
      <c r="C722" t="s">
        <v>7485</v>
      </c>
      <c r="D722" t="s">
        <v>129</v>
      </c>
      <c r="E722" t="s">
        <v>7486</v>
      </c>
      <c r="F722" t="s">
        <v>129</v>
      </c>
      <c r="G722" t="s">
        <v>7487</v>
      </c>
      <c r="H722" t="s">
        <v>7488</v>
      </c>
      <c r="I722" t="s">
        <v>716</v>
      </c>
      <c r="J722" t="s">
        <v>20</v>
      </c>
      <c r="K722" t="s">
        <v>169</v>
      </c>
      <c r="L722" t="s">
        <v>129</v>
      </c>
      <c r="M722" t="s">
        <v>22</v>
      </c>
      <c r="N722" t="s">
        <v>15</v>
      </c>
      <c r="O722" t="s">
        <v>7489</v>
      </c>
      <c r="P722" t="s">
        <v>361</v>
      </c>
      <c r="Q722" t="s">
        <v>1519</v>
      </c>
      <c r="R722" t="s">
        <v>207</v>
      </c>
      <c r="S722" t="s">
        <v>719</v>
      </c>
      <c r="T722" t="s">
        <v>138</v>
      </c>
      <c r="U722" t="s">
        <v>139</v>
      </c>
      <c r="V722" t="s">
        <v>142</v>
      </c>
      <c r="W722" t="s">
        <v>142</v>
      </c>
      <c r="X722" t="s">
        <v>142</v>
      </c>
      <c r="Y722" t="s">
        <v>129</v>
      </c>
      <c r="Z722" t="s">
        <v>1488</v>
      </c>
      <c r="AA722" t="s">
        <v>7490</v>
      </c>
      <c r="AB722" t="s">
        <v>1469</v>
      </c>
      <c r="AC722" t="s">
        <v>7491</v>
      </c>
      <c r="AD722" t="s">
        <v>142</v>
      </c>
      <c r="AE722" t="s">
        <v>142</v>
      </c>
    </row>
    <row r="723" spans="1:31">
      <c r="A723" t="s">
        <v>7492</v>
      </c>
      <c r="B723" t="s">
        <v>7493</v>
      </c>
      <c r="C723" t="s">
        <v>7494</v>
      </c>
      <c r="D723" t="s">
        <v>7495</v>
      </c>
      <c r="E723" t="s">
        <v>7496</v>
      </c>
      <c r="F723" t="s">
        <v>129</v>
      </c>
      <c r="G723" t="s">
        <v>200</v>
      </c>
      <c r="H723" t="s">
        <v>201</v>
      </c>
      <c r="I723" t="s">
        <v>202</v>
      </c>
      <c r="J723" t="s">
        <v>203</v>
      </c>
      <c r="K723" t="s">
        <v>204</v>
      </c>
      <c r="L723" t="s">
        <v>129</v>
      </c>
      <c r="M723" t="s">
        <v>22</v>
      </c>
      <c r="N723" t="s">
        <v>15</v>
      </c>
      <c r="O723" t="s">
        <v>7497</v>
      </c>
      <c r="P723" t="s">
        <v>134</v>
      </c>
      <c r="Q723" t="s">
        <v>5909</v>
      </c>
      <c r="R723" t="s">
        <v>7498</v>
      </c>
      <c r="S723" t="s">
        <v>332</v>
      </c>
      <c r="T723" t="s">
        <v>142</v>
      </c>
      <c r="U723" t="s">
        <v>190</v>
      </c>
      <c r="V723" t="s">
        <v>7499</v>
      </c>
      <c r="W723" t="s">
        <v>176</v>
      </c>
      <c r="X723" t="s">
        <v>329</v>
      </c>
      <c r="Y723" t="s">
        <v>129</v>
      </c>
      <c r="Z723" t="s">
        <v>142</v>
      </c>
      <c r="AA723" t="s">
        <v>427</v>
      </c>
      <c r="AB723" t="s">
        <v>605</v>
      </c>
      <c r="AC723" t="s">
        <v>7500</v>
      </c>
      <c r="AD723" t="s">
        <v>7501</v>
      </c>
      <c r="AE723" t="s">
        <v>7502</v>
      </c>
    </row>
    <row r="724" spans="1:31">
      <c r="A724" t="s">
        <v>7503</v>
      </c>
      <c r="B724" t="s">
        <v>7504</v>
      </c>
      <c r="C724" t="s">
        <v>7505</v>
      </c>
      <c r="D724" t="s">
        <v>7506</v>
      </c>
      <c r="E724" t="s">
        <v>7507</v>
      </c>
      <c r="F724" t="s">
        <v>129</v>
      </c>
      <c r="G724" t="s">
        <v>464</v>
      </c>
      <c r="H724" t="s">
        <v>465</v>
      </c>
      <c r="I724" t="s">
        <v>466</v>
      </c>
      <c r="J724" t="s">
        <v>20</v>
      </c>
      <c r="K724" t="s">
        <v>132</v>
      </c>
      <c r="L724" t="s">
        <v>129</v>
      </c>
      <c r="M724" t="s">
        <v>14</v>
      </c>
      <c r="N724" t="s">
        <v>15</v>
      </c>
      <c r="O724" t="s">
        <v>7508</v>
      </c>
      <c r="P724" t="s">
        <v>171</v>
      </c>
      <c r="Q724" t="s">
        <v>7509</v>
      </c>
      <c r="R724" t="s">
        <v>7510</v>
      </c>
      <c r="S724" t="s">
        <v>5929</v>
      </c>
      <c r="T724" t="s">
        <v>138</v>
      </c>
      <c r="U724" t="s">
        <v>139</v>
      </c>
      <c r="V724" t="s">
        <v>7511</v>
      </c>
      <c r="W724" t="s">
        <v>176</v>
      </c>
      <c r="X724" t="s">
        <v>142</v>
      </c>
      <c r="Y724" t="s">
        <v>129</v>
      </c>
      <c r="Z724" t="s">
        <v>230</v>
      </c>
      <c r="AA724" t="s">
        <v>142</v>
      </c>
      <c r="AB724" t="s">
        <v>7512</v>
      </c>
      <c r="AC724" t="s">
        <v>7513</v>
      </c>
      <c r="AD724" t="s">
        <v>142</v>
      </c>
      <c r="AE724" t="s">
        <v>7514</v>
      </c>
    </row>
    <row r="725" spans="1:31">
      <c r="A725" t="s">
        <v>7515</v>
      </c>
      <c r="B725" t="s">
        <v>7516</v>
      </c>
      <c r="C725" t="s">
        <v>7517</v>
      </c>
      <c r="D725" t="s">
        <v>129</v>
      </c>
      <c r="E725" t="s">
        <v>7518</v>
      </c>
      <c r="F725" t="s">
        <v>129</v>
      </c>
      <c r="G725" t="s">
        <v>730</v>
      </c>
      <c r="H725" t="s">
        <v>731</v>
      </c>
      <c r="I725" t="s">
        <v>732</v>
      </c>
      <c r="J725" t="s">
        <v>20</v>
      </c>
      <c r="K725" t="s">
        <v>132</v>
      </c>
      <c r="L725" t="s">
        <v>129</v>
      </c>
      <c r="M725" t="s">
        <v>22</v>
      </c>
      <c r="N725" t="s">
        <v>15</v>
      </c>
      <c r="O725" t="s">
        <v>7519</v>
      </c>
      <c r="P725" t="s">
        <v>134</v>
      </c>
      <c r="Q725" t="s">
        <v>3328</v>
      </c>
      <c r="R725" t="s">
        <v>155</v>
      </c>
      <c r="S725" t="s">
        <v>978</v>
      </c>
      <c r="T725" t="s">
        <v>138</v>
      </c>
      <c r="U725" t="s">
        <v>139</v>
      </c>
      <c r="V725" t="s">
        <v>142</v>
      </c>
      <c r="W725" t="s">
        <v>142</v>
      </c>
      <c r="X725" t="s">
        <v>142</v>
      </c>
      <c r="Y725" t="s">
        <v>129</v>
      </c>
      <c r="Z725" t="s">
        <v>142</v>
      </c>
      <c r="AA725" t="s">
        <v>142</v>
      </c>
      <c r="AB725" t="s">
        <v>305</v>
      </c>
      <c r="AC725" t="s">
        <v>7520</v>
      </c>
      <c r="AD725" t="s">
        <v>142</v>
      </c>
      <c r="AE725" t="s">
        <v>142</v>
      </c>
    </row>
    <row r="726" spans="1:31">
      <c r="A726" t="s">
        <v>7521</v>
      </c>
      <c r="B726" t="s">
        <v>7522</v>
      </c>
      <c r="C726" t="s">
        <v>7523</v>
      </c>
      <c r="D726" t="s">
        <v>129</v>
      </c>
      <c r="E726" t="s">
        <v>7524</v>
      </c>
      <c r="F726" t="s">
        <v>129</v>
      </c>
      <c r="G726" t="s">
        <v>2293</v>
      </c>
      <c r="H726" t="s">
        <v>2443</v>
      </c>
      <c r="I726" t="s">
        <v>71</v>
      </c>
      <c r="J726" t="s">
        <v>20</v>
      </c>
      <c r="K726" t="s">
        <v>132</v>
      </c>
      <c r="L726" t="s">
        <v>129</v>
      </c>
      <c r="M726" t="s">
        <v>22</v>
      </c>
      <c r="N726" t="s">
        <v>15</v>
      </c>
      <c r="O726" t="s">
        <v>7525</v>
      </c>
      <c r="P726" t="s">
        <v>134</v>
      </c>
      <c r="Q726" t="s">
        <v>2347</v>
      </c>
      <c r="R726" t="s">
        <v>1987</v>
      </c>
      <c r="S726" t="s">
        <v>7526</v>
      </c>
      <c r="T726" t="s">
        <v>138</v>
      </c>
      <c r="U726" t="s">
        <v>139</v>
      </c>
      <c r="V726" t="s">
        <v>509</v>
      </c>
      <c r="W726" t="s">
        <v>1903</v>
      </c>
      <c r="X726" t="s">
        <v>142</v>
      </c>
      <c r="Y726" t="s">
        <v>129</v>
      </c>
      <c r="Z726" t="s">
        <v>7527</v>
      </c>
      <c r="AA726" t="s">
        <v>142</v>
      </c>
      <c r="AB726" t="s">
        <v>1423</v>
      </c>
      <c r="AC726" t="s">
        <v>7528</v>
      </c>
      <c r="AD726" t="s">
        <v>7529</v>
      </c>
      <c r="AE726" t="s">
        <v>142</v>
      </c>
    </row>
    <row r="727" spans="1:31">
      <c r="A727" t="s">
        <v>7530</v>
      </c>
      <c r="B727" t="s">
        <v>6489</v>
      </c>
      <c r="C727" t="s">
        <v>7531</v>
      </c>
      <c r="D727" t="s">
        <v>129</v>
      </c>
      <c r="E727" t="s">
        <v>7532</v>
      </c>
      <c r="F727" t="s">
        <v>129</v>
      </c>
      <c r="G727" t="s">
        <v>489</v>
      </c>
      <c r="H727" t="s">
        <v>1934</v>
      </c>
      <c r="I727" t="s">
        <v>1935</v>
      </c>
      <c r="J727" t="s">
        <v>203</v>
      </c>
      <c r="K727" t="s">
        <v>204</v>
      </c>
      <c r="L727" t="s">
        <v>129</v>
      </c>
      <c r="M727" t="s">
        <v>22</v>
      </c>
      <c r="N727" t="s">
        <v>15</v>
      </c>
      <c r="O727" t="s">
        <v>7533</v>
      </c>
      <c r="P727" t="s">
        <v>134</v>
      </c>
      <c r="Q727" t="s">
        <v>7534</v>
      </c>
      <c r="R727" t="s">
        <v>4315</v>
      </c>
      <c r="S727" t="s">
        <v>332</v>
      </c>
      <c r="T727" t="s">
        <v>142</v>
      </c>
      <c r="U727" t="s">
        <v>175</v>
      </c>
      <c r="V727" t="s">
        <v>7535</v>
      </c>
      <c r="W727" t="s">
        <v>20</v>
      </c>
      <c r="X727" t="s">
        <v>329</v>
      </c>
      <c r="Y727" t="s">
        <v>129</v>
      </c>
      <c r="Z727" t="s">
        <v>142</v>
      </c>
      <c r="AA727" t="s">
        <v>142</v>
      </c>
      <c r="AB727" t="s">
        <v>7536</v>
      </c>
      <c r="AC727" t="s">
        <v>7537</v>
      </c>
      <c r="AD727" t="s">
        <v>7538</v>
      </c>
      <c r="AE727" t="s">
        <v>7539</v>
      </c>
    </row>
    <row r="728" spans="1:31">
      <c r="A728" t="s">
        <v>7540</v>
      </c>
      <c r="B728" t="s">
        <v>7541</v>
      </c>
      <c r="C728" t="s">
        <v>7542</v>
      </c>
      <c r="D728" t="s">
        <v>129</v>
      </c>
      <c r="E728" t="s">
        <v>7543</v>
      </c>
      <c r="F728" t="s">
        <v>129</v>
      </c>
      <c r="G728" t="s">
        <v>1791</v>
      </c>
      <c r="H728" t="s">
        <v>2141</v>
      </c>
      <c r="I728" t="s">
        <v>2142</v>
      </c>
      <c r="J728" t="s">
        <v>20</v>
      </c>
      <c r="K728" t="s">
        <v>169</v>
      </c>
      <c r="L728" t="s">
        <v>129</v>
      </c>
      <c r="M728" t="s">
        <v>22</v>
      </c>
      <c r="N728" t="s">
        <v>15</v>
      </c>
      <c r="O728" t="s">
        <v>7544</v>
      </c>
      <c r="P728" t="s">
        <v>134</v>
      </c>
      <c r="Q728" t="s">
        <v>225</v>
      </c>
      <c r="R728" t="s">
        <v>7545</v>
      </c>
      <c r="S728" t="s">
        <v>2144</v>
      </c>
      <c r="T728" t="s">
        <v>395</v>
      </c>
      <c r="U728" t="s">
        <v>396</v>
      </c>
      <c r="V728" t="s">
        <v>509</v>
      </c>
      <c r="W728" t="s">
        <v>142</v>
      </c>
      <c r="X728" t="s">
        <v>142</v>
      </c>
      <c r="Y728" t="s">
        <v>129</v>
      </c>
      <c r="Z728" t="s">
        <v>7546</v>
      </c>
      <c r="AA728" t="s">
        <v>142</v>
      </c>
      <c r="AB728" t="s">
        <v>1322</v>
      </c>
      <c r="AC728" t="s">
        <v>7547</v>
      </c>
      <c r="AD728" t="s">
        <v>7548</v>
      </c>
      <c r="AE728" t="s">
        <v>129</v>
      </c>
    </row>
    <row r="729" spans="1:31">
      <c r="A729" t="s">
        <v>7549</v>
      </c>
      <c r="B729" t="s">
        <v>7550</v>
      </c>
      <c r="C729" t="s">
        <v>7551</v>
      </c>
      <c r="D729" t="s">
        <v>129</v>
      </c>
      <c r="E729" t="s">
        <v>7552</v>
      </c>
      <c r="F729" t="s">
        <v>129</v>
      </c>
      <c r="G729" t="s">
        <v>7010</v>
      </c>
      <c r="H729" t="s">
        <v>7011</v>
      </c>
      <c r="I729" t="s">
        <v>7012</v>
      </c>
      <c r="J729" t="s">
        <v>380</v>
      </c>
      <c r="K729" t="s">
        <v>132</v>
      </c>
      <c r="L729" t="s">
        <v>129</v>
      </c>
      <c r="M729" t="s">
        <v>14</v>
      </c>
      <c r="N729" t="s">
        <v>15</v>
      </c>
      <c r="O729" t="s">
        <v>7553</v>
      </c>
      <c r="P729" t="s">
        <v>134</v>
      </c>
      <c r="Q729" t="s">
        <v>650</v>
      </c>
      <c r="R729" t="s">
        <v>7554</v>
      </c>
      <c r="S729" t="s">
        <v>7555</v>
      </c>
      <c r="T729" t="s">
        <v>142</v>
      </c>
      <c r="U729" t="s">
        <v>190</v>
      </c>
      <c r="V729" t="s">
        <v>142</v>
      </c>
      <c r="W729" t="s">
        <v>142</v>
      </c>
      <c r="X729" t="s">
        <v>7556</v>
      </c>
      <c r="Y729" t="s">
        <v>129</v>
      </c>
      <c r="Z729" t="s">
        <v>142</v>
      </c>
      <c r="AA729" t="s">
        <v>142</v>
      </c>
      <c r="AB729" t="s">
        <v>261</v>
      </c>
      <c r="AC729" t="s">
        <v>7557</v>
      </c>
      <c r="AD729" t="s">
        <v>7558</v>
      </c>
      <c r="AE729" t="s">
        <v>129</v>
      </c>
    </row>
    <row r="730" spans="1:31">
      <c r="A730" t="s">
        <v>7559</v>
      </c>
      <c r="B730" t="s">
        <v>7560</v>
      </c>
      <c r="C730" t="s">
        <v>7561</v>
      </c>
      <c r="D730" t="s">
        <v>129</v>
      </c>
      <c r="E730" t="s">
        <v>7562</v>
      </c>
      <c r="F730" t="s">
        <v>129</v>
      </c>
      <c r="G730" t="s">
        <v>2131</v>
      </c>
      <c r="H730" t="s">
        <v>2132</v>
      </c>
      <c r="I730" t="s">
        <v>504</v>
      </c>
      <c r="J730" t="s">
        <v>20</v>
      </c>
      <c r="K730" t="s">
        <v>132</v>
      </c>
      <c r="L730" t="s">
        <v>129</v>
      </c>
      <c r="M730" t="s">
        <v>14</v>
      </c>
      <c r="N730" t="s">
        <v>15</v>
      </c>
      <c r="O730" t="s">
        <v>7563</v>
      </c>
      <c r="P730" t="s">
        <v>134</v>
      </c>
      <c r="Q730" t="s">
        <v>284</v>
      </c>
      <c r="R730" t="s">
        <v>1318</v>
      </c>
      <c r="S730" t="s">
        <v>884</v>
      </c>
      <c r="T730" t="s">
        <v>142</v>
      </c>
      <c r="U730" t="s">
        <v>139</v>
      </c>
      <c r="V730" t="s">
        <v>7564</v>
      </c>
      <c r="W730" t="s">
        <v>348</v>
      </c>
      <c r="X730" t="s">
        <v>142</v>
      </c>
      <c r="Y730" t="s">
        <v>129</v>
      </c>
      <c r="Z730" t="s">
        <v>230</v>
      </c>
      <c r="AA730" t="s">
        <v>142</v>
      </c>
      <c r="AB730" t="s">
        <v>231</v>
      </c>
      <c r="AC730" t="s">
        <v>7565</v>
      </c>
      <c r="AD730" t="s">
        <v>7566</v>
      </c>
      <c r="AE730" t="s">
        <v>129</v>
      </c>
    </row>
    <row r="731" spans="1:31">
      <c r="A731" t="s">
        <v>7567</v>
      </c>
      <c r="B731" t="s">
        <v>7568</v>
      </c>
      <c r="C731" t="s">
        <v>7569</v>
      </c>
      <c r="D731" t="s">
        <v>129</v>
      </c>
      <c r="E731" t="s">
        <v>7570</v>
      </c>
      <c r="F731" t="s">
        <v>129</v>
      </c>
      <c r="G731" t="s">
        <v>634</v>
      </c>
      <c r="H731" t="s">
        <v>635</v>
      </c>
      <c r="I731" t="s">
        <v>68</v>
      </c>
      <c r="J731" t="s">
        <v>20</v>
      </c>
      <c r="K731" t="s">
        <v>132</v>
      </c>
      <c r="L731" t="s">
        <v>129</v>
      </c>
      <c r="M731" t="s">
        <v>14</v>
      </c>
      <c r="N731" t="s">
        <v>2577</v>
      </c>
      <c r="O731" t="s">
        <v>7571</v>
      </c>
      <c r="P731" t="s">
        <v>134</v>
      </c>
      <c r="Q731" t="s">
        <v>601</v>
      </c>
      <c r="R731" t="s">
        <v>2073</v>
      </c>
      <c r="S731" t="s">
        <v>2454</v>
      </c>
      <c r="T731" t="s">
        <v>142</v>
      </c>
      <c r="U731" t="s">
        <v>190</v>
      </c>
      <c r="V731" t="s">
        <v>142</v>
      </c>
      <c r="W731" t="s">
        <v>380</v>
      </c>
      <c r="X731" t="s">
        <v>142</v>
      </c>
      <c r="Y731" t="s">
        <v>129</v>
      </c>
      <c r="Z731" t="s">
        <v>142</v>
      </c>
      <c r="AA731" t="s">
        <v>142</v>
      </c>
      <c r="AB731" t="s">
        <v>1332</v>
      </c>
      <c r="AC731" t="s">
        <v>7572</v>
      </c>
      <c r="AD731" t="s">
        <v>7573</v>
      </c>
      <c r="AE731" t="s">
        <v>129</v>
      </c>
    </row>
    <row r="732" spans="1:31">
      <c r="A732" t="s">
        <v>7574</v>
      </c>
      <c r="B732" t="s">
        <v>7575</v>
      </c>
      <c r="C732" t="s">
        <v>7576</v>
      </c>
      <c r="D732" t="s">
        <v>129</v>
      </c>
      <c r="E732" t="s">
        <v>7577</v>
      </c>
      <c r="F732" t="s">
        <v>129</v>
      </c>
      <c r="G732" t="s">
        <v>1574</v>
      </c>
      <c r="H732" t="s">
        <v>1575</v>
      </c>
      <c r="I732" t="s">
        <v>1576</v>
      </c>
      <c r="J732" t="s">
        <v>20</v>
      </c>
      <c r="K732" t="s">
        <v>169</v>
      </c>
      <c r="L732" t="s">
        <v>129</v>
      </c>
      <c r="M732" t="s">
        <v>14</v>
      </c>
      <c r="N732" t="s">
        <v>15</v>
      </c>
      <c r="O732" t="s">
        <v>7578</v>
      </c>
      <c r="P732" t="s">
        <v>134</v>
      </c>
      <c r="Q732" t="s">
        <v>284</v>
      </c>
      <c r="R732" t="s">
        <v>811</v>
      </c>
      <c r="S732" t="s">
        <v>884</v>
      </c>
      <c r="T732" t="s">
        <v>138</v>
      </c>
      <c r="U732" t="s">
        <v>139</v>
      </c>
      <c r="V732" t="s">
        <v>7579</v>
      </c>
      <c r="W732" t="s">
        <v>380</v>
      </c>
      <c r="X732" t="s">
        <v>142</v>
      </c>
      <c r="Y732" t="s">
        <v>129</v>
      </c>
      <c r="Z732" t="s">
        <v>230</v>
      </c>
      <c r="AA732" t="s">
        <v>142</v>
      </c>
      <c r="AB732" t="s">
        <v>2661</v>
      </c>
      <c r="AC732" t="s">
        <v>7580</v>
      </c>
      <c r="AD732" t="s">
        <v>7581</v>
      </c>
      <c r="AE732" t="s">
        <v>129</v>
      </c>
    </row>
    <row r="733" spans="1:31">
      <c r="A733" t="s">
        <v>7582</v>
      </c>
      <c r="B733" t="s">
        <v>7583</v>
      </c>
      <c r="C733" t="s">
        <v>7584</v>
      </c>
      <c r="D733" t="s">
        <v>7585</v>
      </c>
      <c r="E733" t="s">
        <v>7586</v>
      </c>
      <c r="F733" t="s">
        <v>129</v>
      </c>
      <c r="G733" t="s">
        <v>200</v>
      </c>
      <c r="H733" t="s">
        <v>7185</v>
      </c>
      <c r="I733" t="s">
        <v>7186</v>
      </c>
      <c r="J733" t="s">
        <v>443</v>
      </c>
      <c r="K733" t="s">
        <v>204</v>
      </c>
      <c r="L733" t="s">
        <v>129</v>
      </c>
      <c r="M733" t="s">
        <v>22</v>
      </c>
      <c r="N733" t="s">
        <v>15</v>
      </c>
      <c r="O733" t="s">
        <v>7587</v>
      </c>
      <c r="P733" t="s">
        <v>171</v>
      </c>
      <c r="Q733" t="s">
        <v>2651</v>
      </c>
      <c r="R733" t="s">
        <v>207</v>
      </c>
      <c r="S733" t="s">
        <v>332</v>
      </c>
      <c r="T733" t="s">
        <v>138</v>
      </c>
      <c r="U733" t="s">
        <v>333</v>
      </c>
      <c r="V733" t="s">
        <v>7588</v>
      </c>
      <c r="W733" t="s">
        <v>416</v>
      </c>
      <c r="X733" t="s">
        <v>329</v>
      </c>
      <c r="Y733" t="s">
        <v>129</v>
      </c>
      <c r="Z733" t="s">
        <v>142</v>
      </c>
      <c r="AA733" t="s">
        <v>142</v>
      </c>
      <c r="AB733" t="s">
        <v>7589</v>
      </c>
      <c r="AC733" t="s">
        <v>7590</v>
      </c>
      <c r="AD733" t="s">
        <v>7591</v>
      </c>
      <c r="AE733" t="s">
        <v>7592</v>
      </c>
    </row>
    <row r="734" spans="1:31">
      <c r="A734" t="s">
        <v>7593</v>
      </c>
      <c r="B734" t="s">
        <v>7594</v>
      </c>
      <c r="C734" t="s">
        <v>7595</v>
      </c>
      <c r="D734" t="s">
        <v>129</v>
      </c>
      <c r="E734" t="s">
        <v>7596</v>
      </c>
      <c r="F734" t="s">
        <v>129</v>
      </c>
      <c r="G734" t="s">
        <v>7597</v>
      </c>
      <c r="H734" t="s">
        <v>7598</v>
      </c>
      <c r="I734" t="s">
        <v>6553</v>
      </c>
      <c r="J734" t="s">
        <v>20</v>
      </c>
      <c r="K734" t="s">
        <v>204</v>
      </c>
      <c r="L734" t="s">
        <v>129</v>
      </c>
      <c r="M734" t="s">
        <v>22</v>
      </c>
      <c r="N734" t="s">
        <v>15</v>
      </c>
      <c r="O734" t="s">
        <v>7599</v>
      </c>
      <c r="P734" t="s">
        <v>171</v>
      </c>
      <c r="Q734" t="s">
        <v>7600</v>
      </c>
      <c r="R734" t="s">
        <v>7601</v>
      </c>
      <c r="S734" t="s">
        <v>208</v>
      </c>
      <c r="T734" t="s">
        <v>142</v>
      </c>
      <c r="U734" t="s">
        <v>209</v>
      </c>
      <c r="V734" t="s">
        <v>4438</v>
      </c>
      <c r="W734" t="s">
        <v>854</v>
      </c>
      <c r="X734" t="s">
        <v>212</v>
      </c>
      <c r="Y734" t="s">
        <v>129</v>
      </c>
      <c r="Z734" t="s">
        <v>142</v>
      </c>
      <c r="AA734" t="s">
        <v>142</v>
      </c>
      <c r="AB734" t="s">
        <v>7602</v>
      </c>
      <c r="AC734" t="s">
        <v>7603</v>
      </c>
      <c r="AD734" t="s">
        <v>7604</v>
      </c>
      <c r="AE734" t="s">
        <v>129</v>
      </c>
    </row>
    <row r="735" spans="1:31">
      <c r="A735" t="s">
        <v>7605</v>
      </c>
      <c r="B735" t="s">
        <v>7606</v>
      </c>
      <c r="C735" t="s">
        <v>7607</v>
      </c>
      <c r="D735" t="s">
        <v>129</v>
      </c>
      <c r="E735" t="s">
        <v>7608</v>
      </c>
      <c r="F735" t="s">
        <v>129</v>
      </c>
      <c r="G735" t="s">
        <v>2058</v>
      </c>
      <c r="H735" t="s">
        <v>2059</v>
      </c>
      <c r="I735" t="s">
        <v>1737</v>
      </c>
      <c r="J735" t="s">
        <v>20</v>
      </c>
      <c r="K735" t="s">
        <v>132</v>
      </c>
      <c r="L735" t="s">
        <v>129</v>
      </c>
      <c r="M735" t="s">
        <v>22</v>
      </c>
      <c r="N735" t="s">
        <v>15</v>
      </c>
      <c r="O735" t="s">
        <v>7609</v>
      </c>
      <c r="P735" t="s">
        <v>134</v>
      </c>
      <c r="Q735" t="s">
        <v>257</v>
      </c>
      <c r="R735" t="s">
        <v>852</v>
      </c>
      <c r="S735" t="s">
        <v>7610</v>
      </c>
      <c r="T735" t="s">
        <v>142</v>
      </c>
      <c r="U735" t="s">
        <v>190</v>
      </c>
      <c r="V735" t="s">
        <v>7611</v>
      </c>
      <c r="W735" t="s">
        <v>20</v>
      </c>
      <c r="X735" t="s">
        <v>142</v>
      </c>
      <c r="Y735" t="s">
        <v>129</v>
      </c>
      <c r="Z735" t="s">
        <v>142</v>
      </c>
      <c r="AA735" t="s">
        <v>142</v>
      </c>
      <c r="AB735" t="s">
        <v>942</v>
      </c>
      <c r="AC735" t="s">
        <v>7612</v>
      </c>
      <c r="AD735" t="s">
        <v>142</v>
      </c>
      <c r="AE735" t="s">
        <v>129</v>
      </c>
    </row>
    <row r="736" spans="1:31">
      <c r="A736" t="s">
        <v>7613</v>
      </c>
      <c r="B736" t="s">
        <v>7614</v>
      </c>
      <c r="C736" t="s">
        <v>7615</v>
      </c>
      <c r="D736" t="s">
        <v>129</v>
      </c>
      <c r="E736" t="s">
        <v>7616</v>
      </c>
      <c r="F736" t="s">
        <v>129</v>
      </c>
      <c r="G736" t="s">
        <v>3587</v>
      </c>
      <c r="H736" t="s">
        <v>3588</v>
      </c>
      <c r="I736" t="s">
        <v>466</v>
      </c>
      <c r="J736" t="s">
        <v>380</v>
      </c>
      <c r="K736" t="s">
        <v>132</v>
      </c>
      <c r="L736" t="s">
        <v>129</v>
      </c>
      <c r="M736" t="s">
        <v>14</v>
      </c>
      <c r="N736" t="s">
        <v>15</v>
      </c>
      <c r="O736" t="s">
        <v>7617</v>
      </c>
      <c r="P736" t="s">
        <v>171</v>
      </c>
      <c r="Q736" t="s">
        <v>7618</v>
      </c>
      <c r="R736" t="s">
        <v>2304</v>
      </c>
      <c r="S736" t="s">
        <v>5375</v>
      </c>
      <c r="T736" t="s">
        <v>142</v>
      </c>
      <c r="U736" t="s">
        <v>190</v>
      </c>
      <c r="V736" t="s">
        <v>7619</v>
      </c>
      <c r="W736" t="s">
        <v>168</v>
      </c>
      <c r="X736" t="s">
        <v>142</v>
      </c>
      <c r="Y736" t="s">
        <v>129</v>
      </c>
      <c r="Z736" t="s">
        <v>142</v>
      </c>
      <c r="AA736" t="s">
        <v>142</v>
      </c>
      <c r="AB736" t="s">
        <v>305</v>
      </c>
      <c r="AC736" t="s">
        <v>7620</v>
      </c>
      <c r="AD736" t="s">
        <v>142</v>
      </c>
      <c r="AE736" t="s">
        <v>142</v>
      </c>
    </row>
    <row r="737" spans="1:31">
      <c r="A737" t="s">
        <v>7621</v>
      </c>
      <c r="B737" t="s">
        <v>7622</v>
      </c>
      <c r="C737" t="s">
        <v>7623</v>
      </c>
      <c r="D737" t="s">
        <v>129</v>
      </c>
      <c r="E737" t="s">
        <v>7624</v>
      </c>
      <c r="F737" t="s">
        <v>129</v>
      </c>
      <c r="G737" t="s">
        <v>253</v>
      </c>
      <c r="H737" t="s">
        <v>550</v>
      </c>
      <c r="I737" t="s">
        <v>551</v>
      </c>
      <c r="J737" t="s">
        <v>176</v>
      </c>
      <c r="K737" t="s">
        <v>132</v>
      </c>
      <c r="L737" t="s">
        <v>129</v>
      </c>
      <c r="M737" t="s">
        <v>14</v>
      </c>
      <c r="N737" t="s">
        <v>15</v>
      </c>
      <c r="O737" t="s">
        <v>7625</v>
      </c>
      <c r="P737" t="s">
        <v>134</v>
      </c>
      <c r="Q737" t="s">
        <v>4254</v>
      </c>
      <c r="R737" t="s">
        <v>2170</v>
      </c>
      <c r="S737" t="s">
        <v>7626</v>
      </c>
      <c r="T737" t="s">
        <v>138</v>
      </c>
      <c r="U737" t="s">
        <v>139</v>
      </c>
      <c r="V737" t="s">
        <v>7627</v>
      </c>
      <c r="W737" t="s">
        <v>288</v>
      </c>
      <c r="X737" t="s">
        <v>142</v>
      </c>
      <c r="Y737" t="s">
        <v>129</v>
      </c>
      <c r="Z737" t="s">
        <v>230</v>
      </c>
      <c r="AA737" t="s">
        <v>7628</v>
      </c>
      <c r="AB737" t="s">
        <v>2124</v>
      </c>
      <c r="AC737" t="s">
        <v>7629</v>
      </c>
      <c r="AD737" t="s">
        <v>142</v>
      </c>
      <c r="AE737" t="s">
        <v>129</v>
      </c>
    </row>
    <row r="738" spans="1:31">
      <c r="A738" t="s">
        <v>7630</v>
      </c>
      <c r="B738" t="s">
        <v>7631</v>
      </c>
      <c r="C738" t="s">
        <v>7632</v>
      </c>
      <c r="D738" t="s">
        <v>7633</v>
      </c>
      <c r="E738" t="s">
        <v>7634</v>
      </c>
      <c r="F738" t="s">
        <v>129</v>
      </c>
      <c r="G738" t="s">
        <v>795</v>
      </c>
      <c r="H738" t="s">
        <v>1329</v>
      </c>
      <c r="I738" t="s">
        <v>1330</v>
      </c>
      <c r="J738" t="s">
        <v>20</v>
      </c>
      <c r="K738" t="s">
        <v>132</v>
      </c>
      <c r="L738" t="s">
        <v>129</v>
      </c>
      <c r="M738" t="s">
        <v>14</v>
      </c>
      <c r="N738" t="s">
        <v>15</v>
      </c>
      <c r="O738" t="s">
        <v>7635</v>
      </c>
      <c r="P738" t="s">
        <v>134</v>
      </c>
      <c r="Q738" t="s">
        <v>2708</v>
      </c>
      <c r="R738" t="s">
        <v>7636</v>
      </c>
      <c r="S738" t="s">
        <v>480</v>
      </c>
      <c r="T738" t="s">
        <v>142</v>
      </c>
      <c r="U738" t="s">
        <v>333</v>
      </c>
      <c r="V738" t="s">
        <v>142</v>
      </c>
      <c r="W738" t="s">
        <v>1125</v>
      </c>
      <c r="X738" t="s">
        <v>142</v>
      </c>
      <c r="Y738" t="s">
        <v>129</v>
      </c>
      <c r="Z738" t="s">
        <v>641</v>
      </c>
      <c r="AA738" t="s">
        <v>2182</v>
      </c>
      <c r="AB738" t="s">
        <v>6062</v>
      </c>
      <c r="AC738" t="s">
        <v>7637</v>
      </c>
      <c r="AD738" t="s">
        <v>7638</v>
      </c>
      <c r="AE738" t="s">
        <v>129</v>
      </c>
    </row>
    <row r="739" spans="1:31">
      <c r="A739" t="s">
        <v>7639</v>
      </c>
      <c r="B739" t="s">
        <v>7640</v>
      </c>
      <c r="C739" t="s">
        <v>7641</v>
      </c>
      <c r="D739" t="s">
        <v>7642</v>
      </c>
      <c r="E739" t="s">
        <v>7643</v>
      </c>
      <c r="F739" t="s">
        <v>129</v>
      </c>
      <c r="G739" t="s">
        <v>4555</v>
      </c>
      <c r="H739" t="s">
        <v>4556</v>
      </c>
      <c r="I739" t="s">
        <v>4557</v>
      </c>
      <c r="J739" t="s">
        <v>380</v>
      </c>
      <c r="K739" t="s">
        <v>132</v>
      </c>
      <c r="L739" t="s">
        <v>129</v>
      </c>
      <c r="M739" t="s">
        <v>14</v>
      </c>
      <c r="N739" t="s">
        <v>15</v>
      </c>
      <c r="O739" t="s">
        <v>7644</v>
      </c>
      <c r="P739" t="s">
        <v>134</v>
      </c>
      <c r="Q739" t="s">
        <v>650</v>
      </c>
      <c r="R739" t="s">
        <v>317</v>
      </c>
      <c r="S739" t="s">
        <v>7645</v>
      </c>
      <c r="T739" t="s">
        <v>138</v>
      </c>
      <c r="U739" t="s">
        <v>139</v>
      </c>
      <c r="V739" t="s">
        <v>7646</v>
      </c>
      <c r="W739" t="s">
        <v>203</v>
      </c>
      <c r="X739" t="s">
        <v>855</v>
      </c>
      <c r="Y739" t="s">
        <v>129</v>
      </c>
      <c r="Z739" t="s">
        <v>142</v>
      </c>
      <c r="AA739" t="s">
        <v>721</v>
      </c>
      <c r="AB739" t="s">
        <v>7647</v>
      </c>
      <c r="AC739" t="s">
        <v>7648</v>
      </c>
      <c r="AD739" t="s">
        <v>142</v>
      </c>
      <c r="AE739" t="s">
        <v>142</v>
      </c>
    </row>
    <row r="740" spans="1:31">
      <c r="A740" t="s">
        <v>7649</v>
      </c>
      <c r="B740" t="s">
        <v>7650</v>
      </c>
      <c r="C740" t="s">
        <v>7651</v>
      </c>
      <c r="D740" t="s">
        <v>129</v>
      </c>
      <c r="E740" t="s">
        <v>7652</v>
      </c>
      <c r="F740" t="s">
        <v>129</v>
      </c>
      <c r="G740" t="s">
        <v>502</v>
      </c>
      <c r="H740" t="s">
        <v>503</v>
      </c>
      <c r="I740" t="s">
        <v>504</v>
      </c>
      <c r="J740" t="s">
        <v>20</v>
      </c>
      <c r="K740" t="s">
        <v>132</v>
      </c>
      <c r="L740" t="s">
        <v>129</v>
      </c>
      <c r="M740" t="s">
        <v>22</v>
      </c>
      <c r="N740" t="s">
        <v>15</v>
      </c>
      <c r="O740" t="s">
        <v>7653</v>
      </c>
      <c r="P740" t="s">
        <v>171</v>
      </c>
      <c r="Q740" t="s">
        <v>206</v>
      </c>
      <c r="R740" t="s">
        <v>7654</v>
      </c>
      <c r="S740" t="s">
        <v>91</v>
      </c>
      <c r="T740" t="s">
        <v>142</v>
      </c>
      <c r="U740" t="s">
        <v>190</v>
      </c>
      <c r="V740" t="s">
        <v>7655</v>
      </c>
      <c r="W740" t="s">
        <v>20</v>
      </c>
      <c r="X740" t="s">
        <v>855</v>
      </c>
      <c r="Y740" t="s">
        <v>129</v>
      </c>
      <c r="Z740" t="s">
        <v>129</v>
      </c>
      <c r="AA740" t="s">
        <v>129</v>
      </c>
      <c r="AB740" t="s">
        <v>1706</v>
      </c>
      <c r="AC740" t="s">
        <v>7656</v>
      </c>
      <c r="AD740" t="s">
        <v>142</v>
      </c>
      <c r="AE740" t="s">
        <v>142</v>
      </c>
    </row>
    <row r="741" spans="1:31">
      <c r="A741" t="s">
        <v>7657</v>
      </c>
      <c r="B741" t="s">
        <v>7658</v>
      </c>
      <c r="C741" t="s">
        <v>7659</v>
      </c>
      <c r="D741" t="s">
        <v>129</v>
      </c>
      <c r="E741" t="s">
        <v>7660</v>
      </c>
      <c r="F741" t="s">
        <v>129</v>
      </c>
      <c r="G741" t="s">
        <v>2131</v>
      </c>
      <c r="H741" t="s">
        <v>2132</v>
      </c>
      <c r="I741" t="s">
        <v>504</v>
      </c>
      <c r="J741" t="s">
        <v>20</v>
      </c>
      <c r="K741" t="s">
        <v>132</v>
      </c>
      <c r="L741" t="s">
        <v>129</v>
      </c>
      <c r="M741" t="s">
        <v>14</v>
      </c>
      <c r="N741" t="s">
        <v>15</v>
      </c>
      <c r="O741" t="s">
        <v>7661</v>
      </c>
      <c r="P741" t="s">
        <v>134</v>
      </c>
      <c r="Q741" t="s">
        <v>965</v>
      </c>
      <c r="R741" t="s">
        <v>155</v>
      </c>
      <c r="S741" t="s">
        <v>3155</v>
      </c>
      <c r="T741" t="s">
        <v>138</v>
      </c>
      <c r="U741" t="s">
        <v>139</v>
      </c>
      <c r="V741" t="s">
        <v>7662</v>
      </c>
      <c r="W741" t="s">
        <v>168</v>
      </c>
      <c r="X741" t="s">
        <v>142</v>
      </c>
      <c r="Y741" t="s">
        <v>129</v>
      </c>
      <c r="Z741" t="s">
        <v>142</v>
      </c>
      <c r="AA741" t="s">
        <v>2002</v>
      </c>
      <c r="AB741" t="s">
        <v>1469</v>
      </c>
      <c r="AC741" t="s">
        <v>7663</v>
      </c>
      <c r="AD741" t="s">
        <v>7664</v>
      </c>
      <c r="AE741" t="s">
        <v>129</v>
      </c>
    </row>
    <row r="742" spans="1:31">
      <c r="A742" t="s">
        <v>7665</v>
      </c>
      <c r="B742" t="s">
        <v>7666</v>
      </c>
      <c r="C742" t="s">
        <v>7667</v>
      </c>
      <c r="D742" t="s">
        <v>129</v>
      </c>
      <c r="E742" t="s">
        <v>7668</v>
      </c>
      <c r="F742" t="s">
        <v>129</v>
      </c>
      <c r="G742" t="s">
        <v>1251</v>
      </c>
      <c r="H742" t="s">
        <v>1252</v>
      </c>
      <c r="I742" t="s">
        <v>1253</v>
      </c>
      <c r="J742" t="s">
        <v>20</v>
      </c>
      <c r="K742" t="s">
        <v>132</v>
      </c>
      <c r="L742" t="s">
        <v>129</v>
      </c>
      <c r="M742" t="s">
        <v>22</v>
      </c>
      <c r="N742" t="s">
        <v>15</v>
      </c>
      <c r="O742" t="s">
        <v>7669</v>
      </c>
      <c r="P742" t="s">
        <v>134</v>
      </c>
      <c r="Q742" t="s">
        <v>810</v>
      </c>
      <c r="R742" t="s">
        <v>663</v>
      </c>
      <c r="S742" t="s">
        <v>3808</v>
      </c>
      <c r="T742" t="s">
        <v>142</v>
      </c>
      <c r="U742" t="s">
        <v>190</v>
      </c>
      <c r="V742" t="s">
        <v>7670</v>
      </c>
      <c r="W742" t="s">
        <v>1549</v>
      </c>
      <c r="X742" t="s">
        <v>142</v>
      </c>
      <c r="Y742" t="s">
        <v>129</v>
      </c>
      <c r="Z742" t="s">
        <v>142</v>
      </c>
      <c r="AA742" t="s">
        <v>142</v>
      </c>
      <c r="AB742" t="s">
        <v>7671</v>
      </c>
      <c r="AC742" t="s">
        <v>7672</v>
      </c>
      <c r="AD742" t="s">
        <v>7673</v>
      </c>
      <c r="AE742" t="s">
        <v>129</v>
      </c>
    </row>
    <row r="743" spans="1:31">
      <c r="A743" t="s">
        <v>7674</v>
      </c>
      <c r="B743" t="s">
        <v>7675</v>
      </c>
      <c r="C743" t="s">
        <v>7676</v>
      </c>
      <c r="D743" t="s">
        <v>7677</v>
      </c>
      <c r="E743" t="s">
        <v>3046</v>
      </c>
      <c r="F743" t="s">
        <v>129</v>
      </c>
      <c r="G743" t="s">
        <v>2068</v>
      </c>
      <c r="H743" t="s">
        <v>2069</v>
      </c>
      <c r="I743" t="s">
        <v>2070</v>
      </c>
      <c r="J743" t="s">
        <v>20</v>
      </c>
      <c r="K743" t="s">
        <v>132</v>
      </c>
      <c r="L743" t="s">
        <v>129</v>
      </c>
      <c r="M743" t="s">
        <v>14</v>
      </c>
      <c r="N743" t="s">
        <v>15</v>
      </c>
      <c r="O743" t="s">
        <v>7678</v>
      </c>
      <c r="P743" t="s">
        <v>134</v>
      </c>
      <c r="Q743" t="s">
        <v>154</v>
      </c>
      <c r="R743" t="s">
        <v>155</v>
      </c>
      <c r="S743" t="s">
        <v>442</v>
      </c>
      <c r="T743" t="s">
        <v>138</v>
      </c>
      <c r="U743" t="s">
        <v>139</v>
      </c>
      <c r="V743" t="s">
        <v>7679</v>
      </c>
      <c r="W743" t="s">
        <v>1549</v>
      </c>
      <c r="X743" t="s">
        <v>142</v>
      </c>
      <c r="Y743" t="s">
        <v>129</v>
      </c>
      <c r="Z743" t="s">
        <v>142</v>
      </c>
      <c r="AA743" t="s">
        <v>142</v>
      </c>
      <c r="AB743" t="s">
        <v>428</v>
      </c>
      <c r="AC743" t="s">
        <v>3050</v>
      </c>
      <c r="AD743" t="s">
        <v>142</v>
      </c>
      <c r="AE743" t="s">
        <v>142</v>
      </c>
    </row>
    <row r="744" spans="1:31">
      <c r="A744" t="s">
        <v>7680</v>
      </c>
      <c r="B744" t="s">
        <v>7681</v>
      </c>
      <c r="C744" t="s">
        <v>7682</v>
      </c>
      <c r="D744" t="s">
        <v>7683</v>
      </c>
      <c r="E744" t="s">
        <v>7684</v>
      </c>
      <c r="F744" t="s">
        <v>129</v>
      </c>
      <c r="G744" t="s">
        <v>962</v>
      </c>
      <c r="H744" t="s">
        <v>963</v>
      </c>
      <c r="I744" t="s">
        <v>71</v>
      </c>
      <c r="J744" t="s">
        <v>20</v>
      </c>
      <c r="K744" t="s">
        <v>132</v>
      </c>
      <c r="L744" t="s">
        <v>129</v>
      </c>
      <c r="M744" t="s">
        <v>22</v>
      </c>
      <c r="N744" t="s">
        <v>2577</v>
      </c>
      <c r="O744" t="s">
        <v>7685</v>
      </c>
      <c r="P744" t="s">
        <v>134</v>
      </c>
      <c r="Q744" t="s">
        <v>734</v>
      </c>
      <c r="R744" t="s">
        <v>226</v>
      </c>
      <c r="S744" t="s">
        <v>7686</v>
      </c>
      <c r="T744" t="s">
        <v>138</v>
      </c>
      <c r="U744" t="s">
        <v>139</v>
      </c>
      <c r="V744" t="s">
        <v>142</v>
      </c>
      <c r="W744" t="s">
        <v>142</v>
      </c>
      <c r="X744" t="s">
        <v>142</v>
      </c>
      <c r="Y744" t="s">
        <v>129</v>
      </c>
      <c r="Z744" t="s">
        <v>142</v>
      </c>
      <c r="AA744" t="s">
        <v>142</v>
      </c>
      <c r="AB744" t="s">
        <v>2035</v>
      </c>
      <c r="AC744" t="s">
        <v>7687</v>
      </c>
      <c r="AD744" t="s">
        <v>142</v>
      </c>
      <c r="AE744" t="s">
        <v>142</v>
      </c>
    </row>
    <row r="745" spans="1:31">
      <c r="A745" t="s">
        <v>7688</v>
      </c>
      <c r="B745" t="s">
        <v>7689</v>
      </c>
      <c r="C745" t="s">
        <v>7690</v>
      </c>
      <c r="D745" t="s">
        <v>7691</v>
      </c>
      <c r="E745" t="s">
        <v>7692</v>
      </c>
      <c r="F745" t="s">
        <v>129</v>
      </c>
      <c r="G745" t="s">
        <v>238</v>
      </c>
      <c r="H745" t="s">
        <v>239</v>
      </c>
      <c r="I745" t="s">
        <v>240</v>
      </c>
      <c r="J745" t="s">
        <v>176</v>
      </c>
      <c r="K745" t="s">
        <v>241</v>
      </c>
      <c r="L745" t="s">
        <v>129</v>
      </c>
      <c r="M745" t="s">
        <v>14</v>
      </c>
      <c r="N745" t="s">
        <v>15</v>
      </c>
      <c r="O745" t="s">
        <v>7693</v>
      </c>
      <c r="P745" t="s">
        <v>134</v>
      </c>
      <c r="Q745" t="s">
        <v>7694</v>
      </c>
      <c r="R745" t="s">
        <v>7695</v>
      </c>
      <c r="S745" t="s">
        <v>245</v>
      </c>
      <c r="T745" t="s">
        <v>2601</v>
      </c>
      <c r="U745" t="s">
        <v>139</v>
      </c>
      <c r="V745" t="s">
        <v>142</v>
      </c>
      <c r="W745" t="s">
        <v>176</v>
      </c>
      <c r="X745" t="s">
        <v>142</v>
      </c>
      <c r="Y745" t="s">
        <v>129</v>
      </c>
      <c r="Z745" t="s">
        <v>142</v>
      </c>
      <c r="AA745" t="s">
        <v>142</v>
      </c>
      <c r="AB745" t="s">
        <v>7696</v>
      </c>
      <c r="AC745" t="s">
        <v>7697</v>
      </c>
      <c r="AD745" t="s">
        <v>7698</v>
      </c>
      <c r="AE745" t="s">
        <v>142</v>
      </c>
    </row>
    <row r="746" spans="1:31">
      <c r="A746" t="s">
        <v>7699</v>
      </c>
      <c r="B746" t="s">
        <v>7700</v>
      </c>
      <c r="C746" t="s">
        <v>7701</v>
      </c>
      <c r="D746" t="s">
        <v>7702</v>
      </c>
      <c r="E746" t="s">
        <v>7703</v>
      </c>
      <c r="F746" t="s">
        <v>129</v>
      </c>
      <c r="G746" t="s">
        <v>502</v>
      </c>
      <c r="H746" t="s">
        <v>1082</v>
      </c>
      <c r="I746" t="s">
        <v>1083</v>
      </c>
      <c r="J746" t="s">
        <v>380</v>
      </c>
      <c r="K746" t="s">
        <v>132</v>
      </c>
      <c r="L746" t="s">
        <v>129</v>
      </c>
      <c r="M746" t="s">
        <v>14</v>
      </c>
      <c r="N746" t="s">
        <v>15</v>
      </c>
      <c r="O746" t="s">
        <v>7704</v>
      </c>
      <c r="P746" t="s">
        <v>171</v>
      </c>
      <c r="Q746" t="s">
        <v>7705</v>
      </c>
      <c r="R746" t="s">
        <v>7706</v>
      </c>
      <c r="S746" t="s">
        <v>346</v>
      </c>
      <c r="T746" t="s">
        <v>142</v>
      </c>
      <c r="U746" t="s">
        <v>190</v>
      </c>
      <c r="V746" t="s">
        <v>7707</v>
      </c>
      <c r="W746" t="s">
        <v>203</v>
      </c>
      <c r="X746" t="s">
        <v>142</v>
      </c>
      <c r="Y746" t="s">
        <v>129</v>
      </c>
      <c r="Z746" t="s">
        <v>142</v>
      </c>
      <c r="AA746" t="s">
        <v>142</v>
      </c>
      <c r="AB746" t="s">
        <v>7708</v>
      </c>
      <c r="AC746" t="s">
        <v>7709</v>
      </c>
      <c r="AD746" t="s">
        <v>7710</v>
      </c>
      <c r="AE746" t="s">
        <v>129</v>
      </c>
    </row>
    <row r="747" spans="1:31">
      <c r="A747" t="s">
        <v>7711</v>
      </c>
      <c r="B747" t="s">
        <v>7712</v>
      </c>
      <c r="C747" t="s">
        <v>7713</v>
      </c>
      <c r="D747" t="s">
        <v>129</v>
      </c>
      <c r="E747" t="s">
        <v>7714</v>
      </c>
      <c r="F747" t="s">
        <v>129</v>
      </c>
      <c r="G747" t="s">
        <v>489</v>
      </c>
      <c r="H747" t="s">
        <v>1934</v>
      </c>
      <c r="I747" t="s">
        <v>1935</v>
      </c>
      <c r="J747" t="s">
        <v>203</v>
      </c>
      <c r="K747" t="s">
        <v>204</v>
      </c>
      <c r="L747" t="s">
        <v>129</v>
      </c>
      <c r="M747" t="s">
        <v>22</v>
      </c>
      <c r="N747" t="s">
        <v>15</v>
      </c>
      <c r="O747" t="s">
        <v>7715</v>
      </c>
      <c r="P747" t="s">
        <v>134</v>
      </c>
      <c r="Q747" t="s">
        <v>1340</v>
      </c>
      <c r="R747" t="s">
        <v>7716</v>
      </c>
      <c r="S747" t="s">
        <v>332</v>
      </c>
      <c r="T747" t="s">
        <v>142</v>
      </c>
      <c r="U747" t="s">
        <v>190</v>
      </c>
      <c r="V747" t="s">
        <v>7717</v>
      </c>
      <c r="W747" t="s">
        <v>416</v>
      </c>
      <c r="X747" t="s">
        <v>329</v>
      </c>
      <c r="Y747" t="s">
        <v>129</v>
      </c>
      <c r="Z747" t="s">
        <v>7718</v>
      </c>
      <c r="AA747" t="s">
        <v>142</v>
      </c>
      <c r="AB747" t="s">
        <v>401</v>
      </c>
      <c r="AC747" t="s">
        <v>7719</v>
      </c>
      <c r="AD747" t="s">
        <v>7720</v>
      </c>
      <c r="AE747" t="s">
        <v>7721</v>
      </c>
    </row>
    <row r="748" spans="1:31">
      <c r="A748" t="s">
        <v>7722</v>
      </c>
      <c r="B748" t="s">
        <v>7723</v>
      </c>
      <c r="C748" t="s">
        <v>7724</v>
      </c>
      <c r="D748" t="s">
        <v>129</v>
      </c>
      <c r="E748" t="s">
        <v>7725</v>
      </c>
      <c r="F748" t="s">
        <v>129</v>
      </c>
      <c r="G748" t="s">
        <v>7597</v>
      </c>
      <c r="H748" t="s">
        <v>7598</v>
      </c>
      <c r="I748" t="s">
        <v>6553</v>
      </c>
      <c r="J748" t="s">
        <v>20</v>
      </c>
      <c r="K748" t="s">
        <v>204</v>
      </c>
      <c r="L748" t="s">
        <v>129</v>
      </c>
      <c r="M748" t="s">
        <v>22</v>
      </c>
      <c r="N748" t="s">
        <v>15</v>
      </c>
      <c r="O748" t="s">
        <v>7726</v>
      </c>
      <c r="P748" t="s">
        <v>134</v>
      </c>
      <c r="Q748" t="s">
        <v>1387</v>
      </c>
      <c r="R748" t="s">
        <v>7727</v>
      </c>
      <c r="S748" t="s">
        <v>208</v>
      </c>
      <c r="T748" t="s">
        <v>142</v>
      </c>
      <c r="U748" t="s">
        <v>190</v>
      </c>
      <c r="V748" t="s">
        <v>142</v>
      </c>
      <c r="W748" t="s">
        <v>176</v>
      </c>
      <c r="X748" t="s">
        <v>142</v>
      </c>
      <c r="Y748" t="s">
        <v>129</v>
      </c>
      <c r="Z748" t="s">
        <v>142</v>
      </c>
      <c r="AA748" t="s">
        <v>366</v>
      </c>
      <c r="AB748" t="s">
        <v>261</v>
      </c>
      <c r="AC748" t="s">
        <v>7728</v>
      </c>
      <c r="AD748" t="s">
        <v>142</v>
      </c>
      <c r="AE748" t="s">
        <v>129</v>
      </c>
    </row>
    <row r="749" spans="1:31">
      <c r="A749" t="s">
        <v>7729</v>
      </c>
      <c r="B749" t="s">
        <v>7730</v>
      </c>
      <c r="C749" t="s">
        <v>7731</v>
      </c>
      <c r="D749" t="s">
        <v>129</v>
      </c>
      <c r="E749" t="s">
        <v>7732</v>
      </c>
      <c r="F749" t="s">
        <v>129</v>
      </c>
      <c r="G749" t="s">
        <v>2811</v>
      </c>
      <c r="H749" t="s">
        <v>2812</v>
      </c>
      <c r="I749" t="s">
        <v>466</v>
      </c>
      <c r="J749" t="s">
        <v>20</v>
      </c>
      <c r="K749" t="s">
        <v>132</v>
      </c>
      <c r="L749" t="s">
        <v>129</v>
      </c>
      <c r="M749" t="s">
        <v>22</v>
      </c>
      <c r="N749" t="s">
        <v>15</v>
      </c>
      <c r="O749" t="s">
        <v>7733</v>
      </c>
      <c r="P749" t="s">
        <v>134</v>
      </c>
      <c r="Q749" t="s">
        <v>7734</v>
      </c>
      <c r="R749" t="s">
        <v>7735</v>
      </c>
      <c r="S749" t="s">
        <v>7736</v>
      </c>
      <c r="T749" t="s">
        <v>142</v>
      </c>
      <c r="U749" t="s">
        <v>333</v>
      </c>
      <c r="V749" t="s">
        <v>142</v>
      </c>
      <c r="W749" t="s">
        <v>176</v>
      </c>
      <c r="X749" t="s">
        <v>142</v>
      </c>
      <c r="Y749" t="s">
        <v>129</v>
      </c>
      <c r="Z749" t="s">
        <v>142</v>
      </c>
      <c r="AA749" t="s">
        <v>142</v>
      </c>
      <c r="AB749" t="s">
        <v>4353</v>
      </c>
      <c r="AC749" t="s">
        <v>7737</v>
      </c>
      <c r="AD749" t="s">
        <v>142</v>
      </c>
      <c r="AE749" t="s">
        <v>142</v>
      </c>
    </row>
    <row r="750" spans="1:31">
      <c r="A750" t="s">
        <v>7738</v>
      </c>
      <c r="B750" t="s">
        <v>7739</v>
      </c>
      <c r="C750" t="s">
        <v>7740</v>
      </c>
      <c r="D750" t="s">
        <v>7741</v>
      </c>
      <c r="E750" t="s">
        <v>7742</v>
      </c>
      <c r="F750" t="s">
        <v>129</v>
      </c>
      <c r="G750" t="s">
        <v>1899</v>
      </c>
      <c r="H750" t="s">
        <v>4763</v>
      </c>
      <c r="I750" t="s">
        <v>4764</v>
      </c>
      <c r="J750" t="s">
        <v>20</v>
      </c>
      <c r="K750" t="s">
        <v>132</v>
      </c>
      <c r="L750" t="s">
        <v>129</v>
      </c>
      <c r="M750" t="s">
        <v>14</v>
      </c>
      <c r="N750" t="s">
        <v>15</v>
      </c>
      <c r="O750" t="s">
        <v>7743</v>
      </c>
      <c r="P750" t="s">
        <v>134</v>
      </c>
      <c r="Q750" t="s">
        <v>1340</v>
      </c>
      <c r="R750" t="s">
        <v>3639</v>
      </c>
      <c r="S750" t="s">
        <v>1521</v>
      </c>
      <c r="T750" t="s">
        <v>138</v>
      </c>
      <c r="U750" t="s">
        <v>139</v>
      </c>
      <c r="V750" t="s">
        <v>7744</v>
      </c>
      <c r="W750" t="s">
        <v>176</v>
      </c>
      <c r="X750" t="s">
        <v>142</v>
      </c>
      <c r="Y750" t="s">
        <v>129</v>
      </c>
      <c r="Z750" t="s">
        <v>142</v>
      </c>
      <c r="AA750" t="s">
        <v>142</v>
      </c>
      <c r="AB750" t="s">
        <v>1706</v>
      </c>
      <c r="AC750" t="s">
        <v>7745</v>
      </c>
      <c r="AD750" t="s">
        <v>7746</v>
      </c>
      <c r="AE750" t="s">
        <v>7747</v>
      </c>
    </row>
    <row r="751" spans="1:31">
      <c r="A751" t="s">
        <v>7748</v>
      </c>
      <c r="B751" t="s">
        <v>7749</v>
      </c>
      <c r="C751" t="s">
        <v>7750</v>
      </c>
      <c r="D751" t="s">
        <v>7751</v>
      </c>
      <c r="E751" t="s">
        <v>7752</v>
      </c>
      <c r="F751" t="s">
        <v>129</v>
      </c>
      <c r="G751" t="s">
        <v>253</v>
      </c>
      <c r="H751" t="s">
        <v>550</v>
      </c>
      <c r="I751" t="s">
        <v>551</v>
      </c>
      <c r="J751" t="s">
        <v>176</v>
      </c>
      <c r="K751" t="s">
        <v>132</v>
      </c>
      <c r="L751" t="s">
        <v>129</v>
      </c>
      <c r="M751" t="s">
        <v>14</v>
      </c>
      <c r="N751" t="s">
        <v>375</v>
      </c>
      <c r="O751" t="s">
        <v>7753</v>
      </c>
      <c r="P751" t="s">
        <v>171</v>
      </c>
      <c r="Q751" t="s">
        <v>6503</v>
      </c>
      <c r="R751" t="s">
        <v>5803</v>
      </c>
      <c r="S751" t="s">
        <v>346</v>
      </c>
      <c r="T751" t="s">
        <v>142</v>
      </c>
      <c r="U751" t="s">
        <v>333</v>
      </c>
      <c r="V751" t="s">
        <v>7754</v>
      </c>
      <c r="W751" t="s">
        <v>666</v>
      </c>
      <c r="X751" t="s">
        <v>142</v>
      </c>
      <c r="Y751" t="s">
        <v>129</v>
      </c>
      <c r="Z751" t="s">
        <v>142</v>
      </c>
      <c r="AA751" t="s">
        <v>142</v>
      </c>
      <c r="AB751" t="s">
        <v>290</v>
      </c>
      <c r="AC751" t="s">
        <v>7755</v>
      </c>
      <c r="AD751" t="s">
        <v>7756</v>
      </c>
      <c r="AE751" t="s">
        <v>142</v>
      </c>
    </row>
    <row r="752" spans="1:31">
      <c r="A752" t="s">
        <v>7757</v>
      </c>
      <c r="B752" t="s">
        <v>7758</v>
      </c>
      <c r="C752" t="s">
        <v>7759</v>
      </c>
      <c r="D752" t="s">
        <v>129</v>
      </c>
      <c r="E752" t="s">
        <v>7760</v>
      </c>
      <c r="F752" t="s">
        <v>129</v>
      </c>
      <c r="G752" t="s">
        <v>1071</v>
      </c>
      <c r="H752" t="s">
        <v>1072</v>
      </c>
      <c r="I752" t="s">
        <v>86</v>
      </c>
      <c r="J752" t="s">
        <v>20</v>
      </c>
      <c r="K752" t="s">
        <v>132</v>
      </c>
      <c r="L752" t="s">
        <v>129</v>
      </c>
      <c r="M752" t="s">
        <v>14</v>
      </c>
      <c r="N752" t="s">
        <v>15</v>
      </c>
      <c r="O752" t="s">
        <v>7761</v>
      </c>
      <c r="P752" t="s">
        <v>134</v>
      </c>
      <c r="Q752" t="s">
        <v>284</v>
      </c>
      <c r="R752" t="s">
        <v>7762</v>
      </c>
      <c r="S752" t="s">
        <v>1098</v>
      </c>
      <c r="T752" t="s">
        <v>138</v>
      </c>
      <c r="U752" t="s">
        <v>139</v>
      </c>
      <c r="V752" t="s">
        <v>7763</v>
      </c>
      <c r="W752" t="s">
        <v>141</v>
      </c>
      <c r="X752" t="s">
        <v>142</v>
      </c>
      <c r="Y752" t="s">
        <v>129</v>
      </c>
      <c r="Z752" t="s">
        <v>142</v>
      </c>
      <c r="AA752" t="s">
        <v>142</v>
      </c>
      <c r="AB752" t="s">
        <v>7647</v>
      </c>
      <c r="AC752" t="s">
        <v>7764</v>
      </c>
      <c r="AD752" t="s">
        <v>142</v>
      </c>
      <c r="AE752" t="s">
        <v>142</v>
      </c>
    </row>
    <row r="753" spans="1:31">
      <c r="A753" t="s">
        <v>7765</v>
      </c>
      <c r="B753" t="s">
        <v>7766</v>
      </c>
      <c r="C753" t="s">
        <v>7767</v>
      </c>
      <c r="D753" t="s">
        <v>129</v>
      </c>
      <c r="E753" t="s">
        <v>7768</v>
      </c>
      <c r="F753" t="s">
        <v>129</v>
      </c>
      <c r="G753" t="s">
        <v>221</v>
      </c>
      <c r="H753" t="s">
        <v>222</v>
      </c>
      <c r="I753" t="s">
        <v>223</v>
      </c>
      <c r="J753" t="s">
        <v>20</v>
      </c>
      <c r="K753" t="s">
        <v>132</v>
      </c>
      <c r="L753" t="s">
        <v>129</v>
      </c>
      <c r="M753" t="s">
        <v>22</v>
      </c>
      <c r="N753" t="s">
        <v>15</v>
      </c>
      <c r="O753" t="s">
        <v>7769</v>
      </c>
      <c r="P753" t="s">
        <v>134</v>
      </c>
      <c r="Q753" t="s">
        <v>7770</v>
      </c>
      <c r="R753" t="s">
        <v>2134</v>
      </c>
      <c r="S753" t="s">
        <v>3417</v>
      </c>
      <c r="T753" t="s">
        <v>138</v>
      </c>
      <c r="U753" t="s">
        <v>139</v>
      </c>
      <c r="V753" t="s">
        <v>509</v>
      </c>
      <c r="W753" t="s">
        <v>7771</v>
      </c>
      <c r="X753" t="s">
        <v>142</v>
      </c>
      <c r="Y753" t="s">
        <v>129</v>
      </c>
      <c r="Z753" t="s">
        <v>142</v>
      </c>
      <c r="AA753" t="s">
        <v>721</v>
      </c>
      <c r="AB753" t="s">
        <v>261</v>
      </c>
      <c r="AC753" t="s">
        <v>7772</v>
      </c>
      <c r="AD753" t="s">
        <v>7773</v>
      </c>
      <c r="AE753" t="s">
        <v>129</v>
      </c>
    </row>
    <row r="754" spans="1:31">
      <c r="A754" t="s">
        <v>7774</v>
      </c>
      <c r="B754" t="s">
        <v>7775</v>
      </c>
      <c r="C754" t="s">
        <v>7776</v>
      </c>
      <c r="D754" t="s">
        <v>7777</v>
      </c>
      <c r="E754" t="s">
        <v>7778</v>
      </c>
      <c r="F754" t="s">
        <v>129</v>
      </c>
      <c r="G754" t="s">
        <v>1943</v>
      </c>
      <c r="H754" t="s">
        <v>1944</v>
      </c>
      <c r="I754" t="s">
        <v>1945</v>
      </c>
      <c r="J754" t="s">
        <v>20</v>
      </c>
      <c r="K754" t="s">
        <v>132</v>
      </c>
      <c r="L754" t="s">
        <v>129</v>
      </c>
      <c r="M754" t="s">
        <v>14</v>
      </c>
      <c r="N754" t="s">
        <v>15</v>
      </c>
      <c r="O754" t="s">
        <v>7779</v>
      </c>
      <c r="P754" t="s">
        <v>361</v>
      </c>
      <c r="Q754" t="s">
        <v>7780</v>
      </c>
      <c r="R754" t="s">
        <v>939</v>
      </c>
      <c r="S754" t="s">
        <v>770</v>
      </c>
      <c r="T754" t="s">
        <v>142</v>
      </c>
      <c r="U754" t="s">
        <v>209</v>
      </c>
      <c r="V754" t="s">
        <v>7781</v>
      </c>
      <c r="W754" t="s">
        <v>2437</v>
      </c>
      <c r="X754" t="s">
        <v>142</v>
      </c>
      <c r="Y754" t="s">
        <v>129</v>
      </c>
      <c r="Z754" t="s">
        <v>142</v>
      </c>
      <c r="AA754" t="s">
        <v>142</v>
      </c>
      <c r="AB754" t="s">
        <v>7782</v>
      </c>
      <c r="AC754" t="s">
        <v>7783</v>
      </c>
      <c r="AD754" t="s">
        <v>142</v>
      </c>
      <c r="AE754" t="s">
        <v>129</v>
      </c>
    </row>
    <row r="755" spans="1:31">
      <c r="A755" t="s">
        <v>7784</v>
      </c>
      <c r="B755" t="s">
        <v>7785</v>
      </c>
      <c r="C755" t="s">
        <v>7786</v>
      </c>
      <c r="D755" t="s">
        <v>129</v>
      </c>
      <c r="E755" t="s">
        <v>7787</v>
      </c>
      <c r="F755" t="s">
        <v>129</v>
      </c>
      <c r="G755" t="s">
        <v>150</v>
      </c>
      <c r="H755" t="s">
        <v>1885</v>
      </c>
      <c r="I755" t="s">
        <v>1886</v>
      </c>
      <c r="J755" t="s">
        <v>20</v>
      </c>
      <c r="K755" t="s">
        <v>132</v>
      </c>
      <c r="L755" t="s">
        <v>129</v>
      </c>
      <c r="M755" t="s">
        <v>22</v>
      </c>
      <c r="N755" t="s">
        <v>15</v>
      </c>
      <c r="O755" t="s">
        <v>7788</v>
      </c>
      <c r="P755" t="s">
        <v>134</v>
      </c>
      <c r="Q755" t="s">
        <v>756</v>
      </c>
      <c r="R755" t="s">
        <v>413</v>
      </c>
      <c r="S755" t="s">
        <v>1098</v>
      </c>
      <c r="T755" t="s">
        <v>138</v>
      </c>
      <c r="U755" t="s">
        <v>139</v>
      </c>
      <c r="V755" t="s">
        <v>142</v>
      </c>
      <c r="W755" t="s">
        <v>203</v>
      </c>
      <c r="X755" t="s">
        <v>142</v>
      </c>
      <c r="Y755" t="s">
        <v>129</v>
      </c>
      <c r="Z755" t="s">
        <v>142</v>
      </c>
      <c r="AA755" t="s">
        <v>427</v>
      </c>
      <c r="AB755" t="s">
        <v>1927</v>
      </c>
      <c r="AC755" t="s">
        <v>7789</v>
      </c>
      <c r="AD755" t="s">
        <v>7790</v>
      </c>
      <c r="AE755" t="s">
        <v>129</v>
      </c>
    </row>
    <row r="756" spans="1:31">
      <c r="A756" t="s">
        <v>7791</v>
      </c>
      <c r="B756" t="s">
        <v>7792</v>
      </c>
      <c r="C756" t="s">
        <v>7793</v>
      </c>
      <c r="D756" t="s">
        <v>129</v>
      </c>
      <c r="E756" t="s">
        <v>7794</v>
      </c>
      <c r="F756" t="s">
        <v>129</v>
      </c>
      <c r="G756" t="s">
        <v>253</v>
      </c>
      <c r="H756" t="s">
        <v>254</v>
      </c>
      <c r="I756" t="s">
        <v>255</v>
      </c>
      <c r="J756" t="s">
        <v>176</v>
      </c>
      <c r="K756" t="s">
        <v>132</v>
      </c>
      <c r="L756" t="s">
        <v>129</v>
      </c>
      <c r="M756" t="s">
        <v>22</v>
      </c>
      <c r="N756" t="s">
        <v>15</v>
      </c>
      <c r="O756" t="s">
        <v>7795</v>
      </c>
      <c r="P756" t="s">
        <v>171</v>
      </c>
      <c r="Q756" t="s">
        <v>2708</v>
      </c>
      <c r="R756" t="s">
        <v>1097</v>
      </c>
      <c r="S756" t="s">
        <v>273</v>
      </c>
      <c r="T756" t="s">
        <v>138</v>
      </c>
      <c r="U756" t="s">
        <v>209</v>
      </c>
      <c r="V756" t="s">
        <v>142</v>
      </c>
      <c r="W756" t="s">
        <v>142</v>
      </c>
      <c r="X756" t="s">
        <v>142</v>
      </c>
      <c r="Y756" t="s">
        <v>129</v>
      </c>
      <c r="Z756" t="s">
        <v>1662</v>
      </c>
      <c r="AA756" t="s">
        <v>142</v>
      </c>
      <c r="AB756" t="s">
        <v>1947</v>
      </c>
      <c r="AC756" t="s">
        <v>7796</v>
      </c>
      <c r="AD756" t="s">
        <v>142</v>
      </c>
      <c r="AE756" t="s">
        <v>142</v>
      </c>
    </row>
    <row r="757" spans="1:31">
      <c r="A757" t="s">
        <v>7797</v>
      </c>
      <c r="B757" t="s">
        <v>7798</v>
      </c>
      <c r="C757" t="s">
        <v>7799</v>
      </c>
      <c r="D757" t="s">
        <v>7800</v>
      </c>
      <c r="E757" t="s">
        <v>7801</v>
      </c>
      <c r="F757" t="s">
        <v>129</v>
      </c>
      <c r="G757" t="s">
        <v>1143</v>
      </c>
      <c r="H757" t="s">
        <v>1842</v>
      </c>
      <c r="I757" t="s">
        <v>1843</v>
      </c>
      <c r="J757" t="s">
        <v>20</v>
      </c>
      <c r="K757" t="s">
        <v>169</v>
      </c>
      <c r="L757" t="s">
        <v>129</v>
      </c>
      <c r="M757" t="s">
        <v>14</v>
      </c>
      <c r="N757" t="s">
        <v>15</v>
      </c>
      <c r="O757" t="s">
        <v>7256</v>
      </c>
      <c r="P757" t="s">
        <v>171</v>
      </c>
      <c r="Q757" t="s">
        <v>7802</v>
      </c>
      <c r="R757" t="s">
        <v>302</v>
      </c>
      <c r="S757" t="s">
        <v>1111</v>
      </c>
      <c r="T757" t="s">
        <v>138</v>
      </c>
      <c r="U757" t="s">
        <v>139</v>
      </c>
      <c r="V757" t="s">
        <v>142</v>
      </c>
      <c r="W757" t="s">
        <v>142</v>
      </c>
      <c r="X757" t="s">
        <v>142</v>
      </c>
      <c r="Y757" t="s">
        <v>129</v>
      </c>
      <c r="Z757" t="s">
        <v>510</v>
      </c>
      <c r="AA757" t="s">
        <v>366</v>
      </c>
      <c r="AB757" t="s">
        <v>7803</v>
      </c>
      <c r="AC757" t="s">
        <v>7804</v>
      </c>
      <c r="AD757" t="s">
        <v>142</v>
      </c>
      <c r="AE757" t="s">
        <v>129</v>
      </c>
    </row>
    <row r="758" spans="1:31">
      <c r="A758" t="s">
        <v>7805</v>
      </c>
      <c r="B758" t="s">
        <v>7806</v>
      </c>
      <c r="C758" t="s">
        <v>7807</v>
      </c>
      <c r="D758" t="s">
        <v>129</v>
      </c>
      <c r="E758" t="s">
        <v>7808</v>
      </c>
      <c r="F758" t="s">
        <v>129</v>
      </c>
      <c r="G758" t="s">
        <v>2400</v>
      </c>
      <c r="H758" t="s">
        <v>2401</v>
      </c>
      <c r="I758" t="s">
        <v>1901</v>
      </c>
      <c r="J758" t="s">
        <v>20</v>
      </c>
      <c r="K758" t="s">
        <v>132</v>
      </c>
      <c r="L758" t="s">
        <v>129</v>
      </c>
      <c r="M758" t="s">
        <v>22</v>
      </c>
      <c r="N758" t="s">
        <v>15</v>
      </c>
      <c r="O758" t="s">
        <v>7809</v>
      </c>
      <c r="P758" t="s">
        <v>134</v>
      </c>
      <c r="Q758" t="s">
        <v>257</v>
      </c>
      <c r="R758" t="s">
        <v>718</v>
      </c>
      <c r="S758" t="s">
        <v>86</v>
      </c>
      <c r="T758" t="s">
        <v>142</v>
      </c>
      <c r="U758" t="s">
        <v>190</v>
      </c>
      <c r="V758" t="s">
        <v>142</v>
      </c>
      <c r="W758" t="s">
        <v>142</v>
      </c>
      <c r="X758" t="s">
        <v>142</v>
      </c>
      <c r="Y758" t="s">
        <v>129</v>
      </c>
      <c r="Z758" t="s">
        <v>510</v>
      </c>
      <c r="AA758" t="s">
        <v>142</v>
      </c>
      <c r="AB758" t="s">
        <v>829</v>
      </c>
      <c r="AC758" t="s">
        <v>7810</v>
      </c>
      <c r="AD758" t="s">
        <v>142</v>
      </c>
      <c r="AE758" t="s">
        <v>129</v>
      </c>
    </row>
    <row r="759" spans="1:31">
      <c r="A759" t="s">
        <v>7811</v>
      </c>
      <c r="B759" t="s">
        <v>6056</v>
      </c>
      <c r="C759" t="s">
        <v>7812</v>
      </c>
      <c r="D759" t="s">
        <v>7813</v>
      </c>
      <c r="E759" t="s">
        <v>7814</v>
      </c>
      <c r="F759" t="s">
        <v>129</v>
      </c>
      <c r="G759" t="s">
        <v>7815</v>
      </c>
      <c r="H759" t="s">
        <v>7816</v>
      </c>
      <c r="I759" t="s">
        <v>504</v>
      </c>
      <c r="J759" t="s">
        <v>20</v>
      </c>
      <c r="K759" t="s">
        <v>132</v>
      </c>
      <c r="L759" t="s">
        <v>129</v>
      </c>
      <c r="M759" t="s">
        <v>22</v>
      </c>
      <c r="N759" t="s">
        <v>375</v>
      </c>
      <c r="O759" t="s">
        <v>3861</v>
      </c>
      <c r="P759" t="s">
        <v>171</v>
      </c>
      <c r="Q759" t="s">
        <v>650</v>
      </c>
      <c r="R759" t="s">
        <v>1318</v>
      </c>
      <c r="S759" t="s">
        <v>1031</v>
      </c>
      <c r="T759" t="s">
        <v>2601</v>
      </c>
      <c r="U759" t="s">
        <v>139</v>
      </c>
      <c r="V759" t="s">
        <v>7817</v>
      </c>
      <c r="W759" t="s">
        <v>772</v>
      </c>
      <c r="X759" t="s">
        <v>142</v>
      </c>
      <c r="Y759" t="s">
        <v>129</v>
      </c>
      <c r="Z759" t="s">
        <v>528</v>
      </c>
      <c r="AA759" t="s">
        <v>366</v>
      </c>
      <c r="AB759" t="s">
        <v>2317</v>
      </c>
      <c r="AC759" t="s">
        <v>7818</v>
      </c>
      <c r="AD759" t="s">
        <v>142</v>
      </c>
      <c r="AE759" t="s">
        <v>142</v>
      </c>
    </row>
    <row r="760" spans="1:31">
      <c r="A760" t="s">
        <v>7819</v>
      </c>
      <c r="B760" t="s">
        <v>7820</v>
      </c>
      <c r="C760" t="s">
        <v>7821</v>
      </c>
      <c r="D760" t="s">
        <v>129</v>
      </c>
      <c r="E760" t="s">
        <v>7822</v>
      </c>
      <c r="F760" t="s">
        <v>129</v>
      </c>
      <c r="G760" t="s">
        <v>634</v>
      </c>
      <c r="H760" t="s">
        <v>635</v>
      </c>
      <c r="I760" t="s">
        <v>68</v>
      </c>
      <c r="J760" t="s">
        <v>20</v>
      </c>
      <c r="K760" t="s">
        <v>132</v>
      </c>
      <c r="L760" t="s">
        <v>129</v>
      </c>
      <c r="M760" t="s">
        <v>14</v>
      </c>
      <c r="N760" t="s">
        <v>15</v>
      </c>
      <c r="O760" t="s">
        <v>7823</v>
      </c>
      <c r="P760" t="s">
        <v>171</v>
      </c>
      <c r="Q760" t="s">
        <v>7824</v>
      </c>
      <c r="R760" t="s">
        <v>7825</v>
      </c>
      <c r="S760" t="s">
        <v>7826</v>
      </c>
      <c r="T760" t="s">
        <v>142</v>
      </c>
      <c r="U760" t="s">
        <v>190</v>
      </c>
      <c r="V760" t="s">
        <v>142</v>
      </c>
      <c r="W760" t="s">
        <v>416</v>
      </c>
      <c r="X760" t="s">
        <v>142</v>
      </c>
      <c r="Y760" t="s">
        <v>129</v>
      </c>
      <c r="Z760" t="s">
        <v>142</v>
      </c>
      <c r="AA760" t="s">
        <v>142</v>
      </c>
      <c r="AB760" t="s">
        <v>3433</v>
      </c>
      <c r="AC760" t="s">
        <v>7827</v>
      </c>
      <c r="AD760" t="s">
        <v>142</v>
      </c>
      <c r="AE760" t="s">
        <v>129</v>
      </c>
    </row>
    <row r="761" spans="1:31">
      <c r="A761" t="s">
        <v>7828</v>
      </c>
      <c r="B761" t="s">
        <v>7829</v>
      </c>
      <c r="C761" t="s">
        <v>7830</v>
      </c>
      <c r="D761" t="s">
        <v>7831</v>
      </c>
      <c r="E761" t="s">
        <v>7832</v>
      </c>
      <c r="F761" t="s">
        <v>129</v>
      </c>
      <c r="G761" t="s">
        <v>4022</v>
      </c>
      <c r="H761" t="s">
        <v>4023</v>
      </c>
      <c r="I761" t="s">
        <v>4024</v>
      </c>
      <c r="J761" t="s">
        <v>20</v>
      </c>
      <c r="K761" t="s">
        <v>132</v>
      </c>
      <c r="L761" t="s">
        <v>129</v>
      </c>
      <c r="M761" t="s">
        <v>14</v>
      </c>
      <c r="N761" t="s">
        <v>15</v>
      </c>
      <c r="O761" t="s">
        <v>7833</v>
      </c>
      <c r="P761" t="s">
        <v>171</v>
      </c>
      <c r="Q761" t="s">
        <v>5374</v>
      </c>
      <c r="R761" t="s">
        <v>827</v>
      </c>
      <c r="S761" t="s">
        <v>2369</v>
      </c>
      <c r="T761" t="s">
        <v>138</v>
      </c>
      <c r="U761" t="s">
        <v>139</v>
      </c>
      <c r="V761" t="s">
        <v>7834</v>
      </c>
      <c r="W761" t="s">
        <v>1858</v>
      </c>
      <c r="X761" t="s">
        <v>142</v>
      </c>
      <c r="Y761" t="s">
        <v>129</v>
      </c>
      <c r="Z761" t="s">
        <v>142</v>
      </c>
      <c r="AA761" t="s">
        <v>7835</v>
      </c>
      <c r="AB761" t="s">
        <v>1469</v>
      </c>
      <c r="AC761" t="s">
        <v>7836</v>
      </c>
      <c r="AD761" t="s">
        <v>142</v>
      </c>
      <c r="AE761" t="s">
        <v>129</v>
      </c>
    </row>
    <row r="762" spans="1:31">
      <c r="A762" t="s">
        <v>7837</v>
      </c>
      <c r="B762" t="s">
        <v>7838</v>
      </c>
      <c r="C762" t="s">
        <v>7839</v>
      </c>
      <c r="D762" t="s">
        <v>7840</v>
      </c>
      <c r="E762" t="s">
        <v>7841</v>
      </c>
      <c r="F762" t="s">
        <v>129</v>
      </c>
      <c r="G762" t="s">
        <v>2293</v>
      </c>
      <c r="H762" t="s">
        <v>2443</v>
      </c>
      <c r="I762" t="s">
        <v>71</v>
      </c>
      <c r="J762" t="s">
        <v>20</v>
      </c>
      <c r="K762" t="s">
        <v>132</v>
      </c>
      <c r="L762" t="s">
        <v>129</v>
      </c>
      <c r="M762" t="s">
        <v>22</v>
      </c>
      <c r="N762" t="s">
        <v>15</v>
      </c>
      <c r="O762" t="s">
        <v>7842</v>
      </c>
      <c r="P762" t="s">
        <v>171</v>
      </c>
      <c r="Q762" t="s">
        <v>7843</v>
      </c>
      <c r="R762" t="s">
        <v>2170</v>
      </c>
      <c r="S762" t="s">
        <v>273</v>
      </c>
      <c r="T762" t="s">
        <v>138</v>
      </c>
      <c r="U762" t="s">
        <v>139</v>
      </c>
      <c r="V762" t="s">
        <v>7844</v>
      </c>
      <c r="W762" t="s">
        <v>772</v>
      </c>
      <c r="X762" t="s">
        <v>142</v>
      </c>
      <c r="Y762" t="s">
        <v>129</v>
      </c>
      <c r="Z762" t="s">
        <v>7845</v>
      </c>
      <c r="AA762" t="s">
        <v>1244</v>
      </c>
      <c r="AB762" t="s">
        <v>261</v>
      </c>
      <c r="AC762" t="s">
        <v>7846</v>
      </c>
      <c r="AD762" t="s">
        <v>7847</v>
      </c>
      <c r="AE762" t="s">
        <v>129</v>
      </c>
    </row>
    <row r="763" spans="1:31">
      <c r="A763" t="s">
        <v>7848</v>
      </c>
      <c r="B763" t="s">
        <v>7849</v>
      </c>
      <c r="C763" t="s">
        <v>7850</v>
      </c>
      <c r="D763" t="s">
        <v>7850</v>
      </c>
      <c r="E763" t="s">
        <v>7851</v>
      </c>
      <c r="F763" t="s">
        <v>129</v>
      </c>
      <c r="G763" t="s">
        <v>1586</v>
      </c>
      <c r="H763" t="s">
        <v>1587</v>
      </c>
      <c r="I763" t="s">
        <v>537</v>
      </c>
      <c r="J763" t="s">
        <v>20</v>
      </c>
      <c r="K763" t="s">
        <v>169</v>
      </c>
      <c r="L763" t="s">
        <v>129</v>
      </c>
      <c r="M763" t="s">
        <v>22</v>
      </c>
      <c r="N763" t="s">
        <v>2577</v>
      </c>
      <c r="O763" t="s">
        <v>7852</v>
      </c>
      <c r="P763" t="s">
        <v>361</v>
      </c>
      <c r="Q763" t="s">
        <v>206</v>
      </c>
      <c r="R763" t="s">
        <v>7853</v>
      </c>
      <c r="S763" t="s">
        <v>7854</v>
      </c>
      <c r="T763" t="s">
        <v>142</v>
      </c>
      <c r="U763" t="s">
        <v>190</v>
      </c>
      <c r="V763" t="s">
        <v>7855</v>
      </c>
      <c r="W763" t="s">
        <v>1661</v>
      </c>
      <c r="X763" t="s">
        <v>142</v>
      </c>
      <c r="Y763" t="s">
        <v>129</v>
      </c>
      <c r="Z763" t="s">
        <v>510</v>
      </c>
      <c r="AA763" t="s">
        <v>7310</v>
      </c>
      <c r="AB763" t="s">
        <v>7856</v>
      </c>
      <c r="AC763" t="s">
        <v>7857</v>
      </c>
      <c r="AD763" t="s">
        <v>7858</v>
      </c>
      <c r="AE763" t="s">
        <v>7859</v>
      </c>
    </row>
    <row r="764" spans="1:31">
      <c r="A764" t="s">
        <v>7860</v>
      </c>
      <c r="B764" t="s">
        <v>78</v>
      </c>
      <c r="C764" t="s">
        <v>7861</v>
      </c>
      <c r="D764" t="s">
        <v>7862</v>
      </c>
      <c r="E764" t="s">
        <v>7863</v>
      </c>
      <c r="F764" t="s">
        <v>129</v>
      </c>
      <c r="G764" t="s">
        <v>130</v>
      </c>
      <c r="H764" t="s">
        <v>1985</v>
      </c>
      <c r="I764" t="s">
        <v>68</v>
      </c>
      <c r="J764" t="s">
        <v>20</v>
      </c>
      <c r="K764" t="s">
        <v>132</v>
      </c>
      <c r="L764" t="s">
        <v>129</v>
      </c>
      <c r="M764" t="s">
        <v>14</v>
      </c>
      <c r="N764" t="s">
        <v>15</v>
      </c>
      <c r="O764" t="s">
        <v>7864</v>
      </c>
      <c r="P764" t="s">
        <v>134</v>
      </c>
      <c r="Q764" t="s">
        <v>316</v>
      </c>
      <c r="R764" t="s">
        <v>413</v>
      </c>
      <c r="S764" t="s">
        <v>4147</v>
      </c>
      <c r="T764" t="s">
        <v>138</v>
      </c>
      <c r="U764" t="s">
        <v>139</v>
      </c>
      <c r="V764" t="s">
        <v>509</v>
      </c>
      <c r="W764" t="s">
        <v>142</v>
      </c>
      <c r="X764" t="s">
        <v>142</v>
      </c>
      <c r="Y764" t="s">
        <v>129</v>
      </c>
      <c r="Z764" t="s">
        <v>273</v>
      </c>
      <c r="AA764" t="s">
        <v>2145</v>
      </c>
      <c r="AB764" t="s">
        <v>1927</v>
      </c>
      <c r="AC764" t="s">
        <v>7865</v>
      </c>
      <c r="AD764" t="s">
        <v>142</v>
      </c>
      <c r="AE764" t="s">
        <v>142</v>
      </c>
    </row>
    <row r="765" spans="1:31">
      <c r="A765" t="s">
        <v>7866</v>
      </c>
      <c r="B765" t="s">
        <v>7867</v>
      </c>
      <c r="C765" t="s">
        <v>7868</v>
      </c>
      <c r="D765" t="s">
        <v>7869</v>
      </c>
      <c r="E765" t="s">
        <v>7870</v>
      </c>
      <c r="F765" t="s">
        <v>129</v>
      </c>
      <c r="G765" t="s">
        <v>675</v>
      </c>
      <c r="H765" t="s">
        <v>676</v>
      </c>
      <c r="I765" t="s">
        <v>677</v>
      </c>
      <c r="J765" t="s">
        <v>20</v>
      </c>
      <c r="K765" t="s">
        <v>241</v>
      </c>
      <c r="L765" t="s">
        <v>129</v>
      </c>
      <c r="M765" t="s">
        <v>22</v>
      </c>
      <c r="N765" t="s">
        <v>15</v>
      </c>
      <c r="O765" t="s">
        <v>7871</v>
      </c>
      <c r="P765" t="s">
        <v>361</v>
      </c>
      <c r="Q765" t="s">
        <v>7872</v>
      </c>
      <c r="R765" t="s">
        <v>7873</v>
      </c>
      <c r="S765" t="s">
        <v>680</v>
      </c>
      <c r="T765" t="s">
        <v>138</v>
      </c>
      <c r="U765" t="s">
        <v>139</v>
      </c>
      <c r="V765" t="s">
        <v>142</v>
      </c>
      <c r="W765" t="s">
        <v>142</v>
      </c>
      <c r="X765" t="s">
        <v>142</v>
      </c>
      <c r="Y765" t="s">
        <v>129</v>
      </c>
      <c r="Z765" t="s">
        <v>230</v>
      </c>
      <c r="AA765" t="s">
        <v>142</v>
      </c>
      <c r="AB765" t="s">
        <v>469</v>
      </c>
      <c r="AC765" t="s">
        <v>7874</v>
      </c>
      <c r="AD765" t="s">
        <v>142</v>
      </c>
      <c r="AE765" t="s">
        <v>142</v>
      </c>
    </row>
    <row r="766" spans="1:31">
      <c r="A766" t="s">
        <v>7875</v>
      </c>
      <c r="B766" t="s">
        <v>7876</v>
      </c>
      <c r="C766" t="s">
        <v>7877</v>
      </c>
      <c r="D766" t="s">
        <v>7878</v>
      </c>
      <c r="E766" t="s">
        <v>7879</v>
      </c>
      <c r="F766" t="s">
        <v>129</v>
      </c>
      <c r="G766" t="s">
        <v>502</v>
      </c>
      <c r="H766" t="s">
        <v>1082</v>
      </c>
      <c r="I766" t="s">
        <v>1083</v>
      </c>
      <c r="J766" t="s">
        <v>380</v>
      </c>
      <c r="K766" t="s">
        <v>132</v>
      </c>
      <c r="L766" t="s">
        <v>129</v>
      </c>
      <c r="M766" t="s">
        <v>14</v>
      </c>
      <c r="N766" t="s">
        <v>15</v>
      </c>
      <c r="O766" t="s">
        <v>7880</v>
      </c>
      <c r="P766" t="s">
        <v>134</v>
      </c>
      <c r="Q766" t="s">
        <v>257</v>
      </c>
      <c r="R766" t="s">
        <v>7881</v>
      </c>
      <c r="S766" t="s">
        <v>7882</v>
      </c>
      <c r="T766" t="s">
        <v>142</v>
      </c>
      <c r="U766" t="s">
        <v>190</v>
      </c>
      <c r="V766" t="s">
        <v>1167</v>
      </c>
      <c r="W766" t="s">
        <v>1549</v>
      </c>
      <c r="X766" t="s">
        <v>142</v>
      </c>
      <c r="Y766" t="s">
        <v>129</v>
      </c>
      <c r="Z766" t="s">
        <v>142</v>
      </c>
      <c r="AA766" t="s">
        <v>142</v>
      </c>
      <c r="AB766" t="s">
        <v>7883</v>
      </c>
      <c r="AC766" t="s">
        <v>7884</v>
      </c>
      <c r="AD766" t="s">
        <v>7885</v>
      </c>
      <c r="AE766" t="s">
        <v>129</v>
      </c>
    </row>
    <row r="767" spans="1:31">
      <c r="A767" t="s">
        <v>7886</v>
      </c>
      <c r="B767" t="s">
        <v>7887</v>
      </c>
      <c r="C767" t="s">
        <v>7888</v>
      </c>
      <c r="D767" t="s">
        <v>7888</v>
      </c>
      <c r="E767" t="s">
        <v>7889</v>
      </c>
      <c r="F767" t="s">
        <v>129</v>
      </c>
      <c r="G767" t="s">
        <v>7890</v>
      </c>
      <c r="H767" t="s">
        <v>7891</v>
      </c>
      <c r="I767" t="s">
        <v>86</v>
      </c>
      <c r="J767" t="s">
        <v>20</v>
      </c>
      <c r="K767" t="s">
        <v>132</v>
      </c>
      <c r="L767" t="s">
        <v>129</v>
      </c>
      <c r="M767" t="s">
        <v>22</v>
      </c>
      <c r="N767" t="s">
        <v>15</v>
      </c>
      <c r="O767" t="s">
        <v>153</v>
      </c>
      <c r="P767" t="s">
        <v>134</v>
      </c>
      <c r="Q767" t="s">
        <v>2269</v>
      </c>
      <c r="R767" t="s">
        <v>7892</v>
      </c>
      <c r="S767" t="s">
        <v>521</v>
      </c>
      <c r="T767" t="s">
        <v>138</v>
      </c>
      <c r="U767" t="s">
        <v>139</v>
      </c>
      <c r="V767" t="s">
        <v>509</v>
      </c>
      <c r="W767" t="s">
        <v>142</v>
      </c>
      <c r="X767" t="s">
        <v>142</v>
      </c>
      <c r="Y767" t="s">
        <v>129</v>
      </c>
      <c r="Z767" t="s">
        <v>142</v>
      </c>
      <c r="AA767" t="s">
        <v>142</v>
      </c>
      <c r="AB767" t="s">
        <v>2051</v>
      </c>
      <c r="AC767" t="s">
        <v>7893</v>
      </c>
      <c r="AD767" t="s">
        <v>142</v>
      </c>
      <c r="AE767" t="s">
        <v>142</v>
      </c>
    </row>
    <row r="768" spans="1:31">
      <c r="A768" t="s">
        <v>7894</v>
      </c>
      <c r="B768" t="s">
        <v>7895</v>
      </c>
      <c r="C768" t="s">
        <v>7896</v>
      </c>
      <c r="D768" t="s">
        <v>129</v>
      </c>
      <c r="E768" t="s">
        <v>7897</v>
      </c>
      <c r="F768" t="s">
        <v>129</v>
      </c>
      <c r="G768" t="s">
        <v>4022</v>
      </c>
      <c r="H768" t="s">
        <v>4023</v>
      </c>
      <c r="I768" t="s">
        <v>4024</v>
      </c>
      <c r="J768" t="s">
        <v>20</v>
      </c>
      <c r="K768" t="s">
        <v>132</v>
      </c>
      <c r="L768" t="s">
        <v>129</v>
      </c>
      <c r="M768" t="s">
        <v>14</v>
      </c>
      <c r="N768" t="s">
        <v>375</v>
      </c>
      <c r="O768" t="s">
        <v>7898</v>
      </c>
      <c r="P768" t="s">
        <v>134</v>
      </c>
      <c r="Q768" t="s">
        <v>5046</v>
      </c>
      <c r="R768" t="s">
        <v>155</v>
      </c>
      <c r="S768" t="s">
        <v>5496</v>
      </c>
      <c r="T768" t="s">
        <v>138</v>
      </c>
      <c r="U768" t="s">
        <v>139</v>
      </c>
      <c r="V768" t="s">
        <v>7899</v>
      </c>
      <c r="W768" t="s">
        <v>7900</v>
      </c>
      <c r="X768" t="s">
        <v>142</v>
      </c>
      <c r="Y768" t="s">
        <v>129</v>
      </c>
      <c r="Z768" t="s">
        <v>142</v>
      </c>
      <c r="AA768" t="s">
        <v>142</v>
      </c>
      <c r="AB768" t="s">
        <v>231</v>
      </c>
      <c r="AC768" t="s">
        <v>7901</v>
      </c>
      <c r="AD768" t="s">
        <v>7902</v>
      </c>
      <c r="AE768" t="s">
        <v>129</v>
      </c>
    </row>
    <row r="769" spans="1:31">
      <c r="A769" t="s">
        <v>7903</v>
      </c>
      <c r="B769" t="s">
        <v>7904</v>
      </c>
      <c r="C769" t="s">
        <v>7905</v>
      </c>
      <c r="D769" t="s">
        <v>129</v>
      </c>
      <c r="E769" t="s">
        <v>7906</v>
      </c>
      <c r="F769" t="s">
        <v>129</v>
      </c>
      <c r="G769" t="s">
        <v>949</v>
      </c>
      <c r="H769" t="s">
        <v>950</v>
      </c>
      <c r="I769" t="s">
        <v>951</v>
      </c>
      <c r="J769" t="s">
        <v>20</v>
      </c>
      <c r="K769" t="s">
        <v>132</v>
      </c>
      <c r="L769" t="s">
        <v>129</v>
      </c>
      <c r="M769" t="s">
        <v>22</v>
      </c>
      <c r="N769" t="s">
        <v>15</v>
      </c>
      <c r="O769" t="s">
        <v>6235</v>
      </c>
      <c r="P769" t="s">
        <v>171</v>
      </c>
      <c r="Q769" t="s">
        <v>440</v>
      </c>
      <c r="R769" t="s">
        <v>638</v>
      </c>
      <c r="S769" t="s">
        <v>953</v>
      </c>
      <c r="T769" t="s">
        <v>142</v>
      </c>
      <c r="U769" t="s">
        <v>190</v>
      </c>
      <c r="V769" t="s">
        <v>7907</v>
      </c>
      <c r="W769" t="s">
        <v>176</v>
      </c>
      <c r="X769" t="s">
        <v>142</v>
      </c>
      <c r="Y769" t="s">
        <v>129</v>
      </c>
      <c r="Z769" t="s">
        <v>7908</v>
      </c>
      <c r="AA769" t="s">
        <v>142</v>
      </c>
      <c r="AB769" t="s">
        <v>7909</v>
      </c>
      <c r="AC769" t="s">
        <v>7910</v>
      </c>
      <c r="AD769" t="s">
        <v>7911</v>
      </c>
      <c r="AE769" t="s">
        <v>129</v>
      </c>
    </row>
    <row r="770" spans="1:31">
      <c r="A770" t="s">
        <v>7912</v>
      </c>
      <c r="B770" t="s">
        <v>7913</v>
      </c>
      <c r="C770" t="s">
        <v>7914</v>
      </c>
      <c r="D770" t="s">
        <v>129</v>
      </c>
      <c r="E770" t="s">
        <v>7915</v>
      </c>
      <c r="F770" t="s">
        <v>129</v>
      </c>
      <c r="G770" t="s">
        <v>2400</v>
      </c>
      <c r="H770" t="s">
        <v>2401</v>
      </c>
      <c r="I770" t="s">
        <v>1901</v>
      </c>
      <c r="J770" t="s">
        <v>20</v>
      </c>
      <c r="K770" t="s">
        <v>132</v>
      </c>
      <c r="L770" t="s">
        <v>129</v>
      </c>
      <c r="M770" t="s">
        <v>22</v>
      </c>
      <c r="N770" t="s">
        <v>15</v>
      </c>
      <c r="O770" t="s">
        <v>7916</v>
      </c>
      <c r="P770" t="s">
        <v>171</v>
      </c>
      <c r="Q770" t="s">
        <v>3953</v>
      </c>
      <c r="R770" t="s">
        <v>1124</v>
      </c>
      <c r="S770" t="s">
        <v>1889</v>
      </c>
      <c r="T770" t="s">
        <v>142</v>
      </c>
      <c r="U770" t="s">
        <v>190</v>
      </c>
      <c r="V770" t="s">
        <v>142</v>
      </c>
      <c r="W770" t="s">
        <v>288</v>
      </c>
      <c r="X770" t="s">
        <v>142</v>
      </c>
      <c r="Y770" t="s">
        <v>129</v>
      </c>
      <c r="Z770" t="s">
        <v>142</v>
      </c>
      <c r="AA770" t="s">
        <v>142</v>
      </c>
      <c r="AB770" t="s">
        <v>2997</v>
      </c>
      <c r="AC770" t="s">
        <v>7917</v>
      </c>
      <c r="AD770" t="s">
        <v>7918</v>
      </c>
      <c r="AE770" t="s">
        <v>129</v>
      </c>
    </row>
    <row r="771" spans="1:31">
      <c r="A771" t="s">
        <v>7919</v>
      </c>
      <c r="B771" t="s">
        <v>7920</v>
      </c>
      <c r="C771" t="s">
        <v>7921</v>
      </c>
      <c r="D771" t="s">
        <v>129</v>
      </c>
      <c r="E771" t="s">
        <v>7922</v>
      </c>
      <c r="F771" t="s">
        <v>129</v>
      </c>
      <c r="G771" t="s">
        <v>1430</v>
      </c>
      <c r="H771" t="s">
        <v>1431</v>
      </c>
      <c r="I771" t="s">
        <v>86</v>
      </c>
      <c r="J771" t="s">
        <v>20</v>
      </c>
      <c r="K771" t="s">
        <v>132</v>
      </c>
      <c r="L771" t="s">
        <v>129</v>
      </c>
      <c r="M771" t="s">
        <v>22</v>
      </c>
      <c r="N771" t="s">
        <v>15</v>
      </c>
      <c r="O771" t="s">
        <v>7923</v>
      </c>
      <c r="P771" t="s">
        <v>134</v>
      </c>
      <c r="Q771" t="s">
        <v>4804</v>
      </c>
      <c r="R771" t="s">
        <v>852</v>
      </c>
      <c r="S771" t="s">
        <v>1889</v>
      </c>
      <c r="T771" t="s">
        <v>142</v>
      </c>
      <c r="U771" t="s">
        <v>190</v>
      </c>
      <c r="V771" t="s">
        <v>142</v>
      </c>
      <c r="W771" t="s">
        <v>176</v>
      </c>
      <c r="X771" t="s">
        <v>142</v>
      </c>
      <c r="Y771" t="s">
        <v>129</v>
      </c>
      <c r="Z771" t="s">
        <v>142</v>
      </c>
      <c r="AA771" t="s">
        <v>142</v>
      </c>
      <c r="AB771" t="s">
        <v>3145</v>
      </c>
      <c r="AC771" t="s">
        <v>7924</v>
      </c>
      <c r="AD771" t="s">
        <v>7925</v>
      </c>
      <c r="AE771" t="s">
        <v>129</v>
      </c>
    </row>
    <row r="772" spans="1:31">
      <c r="A772" t="s">
        <v>7926</v>
      </c>
      <c r="B772" t="s">
        <v>7927</v>
      </c>
      <c r="C772" t="s">
        <v>7928</v>
      </c>
      <c r="D772" t="s">
        <v>7929</v>
      </c>
      <c r="E772" t="s">
        <v>7930</v>
      </c>
      <c r="F772" t="s">
        <v>129</v>
      </c>
      <c r="G772" t="s">
        <v>253</v>
      </c>
      <c r="H772" t="s">
        <v>254</v>
      </c>
      <c r="I772" t="s">
        <v>255</v>
      </c>
      <c r="J772" t="s">
        <v>176</v>
      </c>
      <c r="K772" t="s">
        <v>132</v>
      </c>
      <c r="L772" t="s">
        <v>129</v>
      </c>
      <c r="M772" t="s">
        <v>22</v>
      </c>
      <c r="N772" t="s">
        <v>15</v>
      </c>
      <c r="O772" t="s">
        <v>7931</v>
      </c>
      <c r="P772" t="s">
        <v>171</v>
      </c>
      <c r="Q772" t="s">
        <v>7932</v>
      </c>
      <c r="R772" t="s">
        <v>7933</v>
      </c>
      <c r="S772" t="s">
        <v>86</v>
      </c>
      <c r="T772" t="s">
        <v>142</v>
      </c>
      <c r="U772" t="s">
        <v>209</v>
      </c>
      <c r="V772" t="s">
        <v>7934</v>
      </c>
      <c r="W772" t="s">
        <v>1661</v>
      </c>
      <c r="X772" t="s">
        <v>142</v>
      </c>
      <c r="Y772" t="s">
        <v>129</v>
      </c>
      <c r="Z772" t="s">
        <v>528</v>
      </c>
      <c r="AA772" t="s">
        <v>142</v>
      </c>
      <c r="AB772" t="s">
        <v>3145</v>
      </c>
      <c r="AC772" t="s">
        <v>7935</v>
      </c>
      <c r="AD772" t="s">
        <v>142</v>
      </c>
      <c r="AE772" t="s">
        <v>129</v>
      </c>
    </row>
    <row r="773" spans="1:31">
      <c r="A773" t="s">
        <v>7936</v>
      </c>
      <c r="B773" t="s">
        <v>7937</v>
      </c>
      <c r="C773" t="s">
        <v>7938</v>
      </c>
      <c r="D773" t="s">
        <v>129</v>
      </c>
      <c r="E773" t="s">
        <v>7939</v>
      </c>
      <c r="F773" t="s">
        <v>129</v>
      </c>
      <c r="G773" t="s">
        <v>221</v>
      </c>
      <c r="H773" t="s">
        <v>222</v>
      </c>
      <c r="I773" t="s">
        <v>223</v>
      </c>
      <c r="J773" t="s">
        <v>20</v>
      </c>
      <c r="K773" t="s">
        <v>132</v>
      </c>
      <c r="L773" t="s">
        <v>129</v>
      </c>
      <c r="M773" t="s">
        <v>22</v>
      </c>
      <c r="N773" t="s">
        <v>15</v>
      </c>
      <c r="O773" t="s">
        <v>7940</v>
      </c>
      <c r="P773" t="s">
        <v>361</v>
      </c>
      <c r="Q773" t="s">
        <v>172</v>
      </c>
      <c r="R773" t="s">
        <v>811</v>
      </c>
      <c r="S773" t="s">
        <v>953</v>
      </c>
      <c r="T773" t="s">
        <v>138</v>
      </c>
      <c r="U773" t="s">
        <v>139</v>
      </c>
      <c r="V773" t="s">
        <v>7941</v>
      </c>
      <c r="W773" t="s">
        <v>443</v>
      </c>
      <c r="X773" t="s">
        <v>142</v>
      </c>
      <c r="Y773" t="s">
        <v>129</v>
      </c>
      <c r="Z773" t="s">
        <v>142</v>
      </c>
      <c r="AA773" t="s">
        <v>7942</v>
      </c>
      <c r="AB773" t="s">
        <v>7943</v>
      </c>
      <c r="AC773" t="s">
        <v>7944</v>
      </c>
      <c r="AD773" t="s">
        <v>7945</v>
      </c>
      <c r="AE773" t="s">
        <v>129</v>
      </c>
    </row>
    <row r="774" spans="1:31">
      <c r="A774" t="s">
        <v>7946</v>
      </c>
      <c r="B774" t="s">
        <v>7947</v>
      </c>
      <c r="C774" t="s">
        <v>7948</v>
      </c>
      <c r="D774" t="s">
        <v>7949</v>
      </c>
      <c r="E774" t="s">
        <v>7950</v>
      </c>
      <c r="F774" t="s">
        <v>129</v>
      </c>
      <c r="G774" t="s">
        <v>822</v>
      </c>
      <c r="H774" t="s">
        <v>823</v>
      </c>
      <c r="I774" t="s">
        <v>824</v>
      </c>
      <c r="J774" t="s">
        <v>20</v>
      </c>
      <c r="K774" t="s">
        <v>132</v>
      </c>
      <c r="L774" t="s">
        <v>129</v>
      </c>
      <c r="M774" t="s">
        <v>14</v>
      </c>
      <c r="N774" t="s">
        <v>15</v>
      </c>
      <c r="O774" t="s">
        <v>7951</v>
      </c>
      <c r="P774" t="s">
        <v>134</v>
      </c>
      <c r="Q774" t="s">
        <v>3163</v>
      </c>
      <c r="R774" t="s">
        <v>7952</v>
      </c>
      <c r="S774" t="s">
        <v>286</v>
      </c>
      <c r="T774" t="s">
        <v>138</v>
      </c>
      <c r="U774" t="s">
        <v>139</v>
      </c>
      <c r="V774" t="s">
        <v>7953</v>
      </c>
      <c r="W774" t="s">
        <v>20</v>
      </c>
      <c r="X774" t="s">
        <v>142</v>
      </c>
      <c r="Y774" t="s">
        <v>129</v>
      </c>
      <c r="Z774" t="s">
        <v>399</v>
      </c>
      <c r="AA774" t="s">
        <v>142</v>
      </c>
      <c r="AB774" t="s">
        <v>814</v>
      </c>
      <c r="AC774" t="s">
        <v>7954</v>
      </c>
      <c r="AD774" t="s">
        <v>7955</v>
      </c>
      <c r="AE774" t="s">
        <v>129</v>
      </c>
    </row>
    <row r="775" spans="1:31">
      <c r="A775" t="s">
        <v>7956</v>
      </c>
      <c r="B775" t="s">
        <v>7957</v>
      </c>
      <c r="C775" t="s">
        <v>7958</v>
      </c>
      <c r="D775" t="s">
        <v>7959</v>
      </c>
      <c r="E775" t="s">
        <v>7108</v>
      </c>
      <c r="F775" t="s">
        <v>129</v>
      </c>
      <c r="G775" t="s">
        <v>2331</v>
      </c>
      <c r="H775" t="s">
        <v>2332</v>
      </c>
      <c r="I775" t="s">
        <v>525</v>
      </c>
      <c r="J775" t="s">
        <v>20</v>
      </c>
      <c r="K775" t="s">
        <v>241</v>
      </c>
      <c r="L775" t="s">
        <v>129</v>
      </c>
      <c r="M775" t="s">
        <v>22</v>
      </c>
      <c r="N775" t="s">
        <v>375</v>
      </c>
      <c r="O775" t="s">
        <v>7960</v>
      </c>
      <c r="P775" t="s">
        <v>361</v>
      </c>
      <c r="Q775" t="s">
        <v>453</v>
      </c>
      <c r="R775" t="s">
        <v>1855</v>
      </c>
      <c r="S775" t="s">
        <v>1098</v>
      </c>
      <c r="T775" t="s">
        <v>138</v>
      </c>
      <c r="U775" t="s">
        <v>139</v>
      </c>
      <c r="V775" t="s">
        <v>7961</v>
      </c>
      <c r="W775" t="s">
        <v>176</v>
      </c>
      <c r="X775" t="s">
        <v>142</v>
      </c>
      <c r="Y775" t="s">
        <v>129</v>
      </c>
      <c r="Z775" t="s">
        <v>706</v>
      </c>
      <c r="AA775" t="s">
        <v>142</v>
      </c>
      <c r="AB775" t="s">
        <v>997</v>
      </c>
      <c r="AC775" t="s">
        <v>7962</v>
      </c>
      <c r="AD775" t="s">
        <v>142</v>
      </c>
      <c r="AE775" t="s">
        <v>129</v>
      </c>
    </row>
    <row r="776" spans="1:31">
      <c r="A776" t="s">
        <v>7963</v>
      </c>
      <c r="B776" t="s">
        <v>7964</v>
      </c>
      <c r="C776" t="s">
        <v>7965</v>
      </c>
      <c r="D776" t="s">
        <v>7966</v>
      </c>
      <c r="E776" t="s">
        <v>7967</v>
      </c>
      <c r="F776" t="s">
        <v>129</v>
      </c>
      <c r="G776" t="s">
        <v>475</v>
      </c>
      <c r="H776" t="s">
        <v>476</v>
      </c>
      <c r="I776" t="s">
        <v>477</v>
      </c>
      <c r="J776" t="s">
        <v>20</v>
      </c>
      <c r="K776" t="s">
        <v>132</v>
      </c>
      <c r="L776" t="s">
        <v>129</v>
      </c>
      <c r="M776" t="s">
        <v>14</v>
      </c>
      <c r="N776" t="s">
        <v>375</v>
      </c>
      <c r="O776" t="s">
        <v>7968</v>
      </c>
      <c r="P776" t="s">
        <v>361</v>
      </c>
      <c r="Q776" t="s">
        <v>284</v>
      </c>
      <c r="R776" t="s">
        <v>226</v>
      </c>
      <c r="S776" t="s">
        <v>7969</v>
      </c>
      <c r="T776" t="s">
        <v>142</v>
      </c>
      <c r="U776" t="s">
        <v>333</v>
      </c>
      <c r="V776" t="s">
        <v>7970</v>
      </c>
      <c r="W776" t="s">
        <v>176</v>
      </c>
      <c r="X776" t="s">
        <v>142</v>
      </c>
      <c r="Y776" t="s">
        <v>129</v>
      </c>
      <c r="Z776" t="s">
        <v>142</v>
      </c>
      <c r="AA776" t="s">
        <v>142</v>
      </c>
      <c r="AB776" t="s">
        <v>6342</v>
      </c>
      <c r="AC776" t="s">
        <v>7971</v>
      </c>
      <c r="AD776" t="s">
        <v>7972</v>
      </c>
      <c r="AE776" t="s">
        <v>142</v>
      </c>
    </row>
    <row r="777" spans="1:31">
      <c r="A777" t="s">
        <v>7973</v>
      </c>
      <c r="B777" t="s">
        <v>7974</v>
      </c>
      <c r="C777" t="s">
        <v>7975</v>
      </c>
      <c r="D777" t="s">
        <v>7976</v>
      </c>
      <c r="E777" t="s">
        <v>7977</v>
      </c>
      <c r="F777" t="s">
        <v>129</v>
      </c>
      <c r="G777" t="s">
        <v>1154</v>
      </c>
      <c r="H777" t="s">
        <v>1155</v>
      </c>
      <c r="I777" t="s">
        <v>466</v>
      </c>
      <c r="J777" t="s">
        <v>20</v>
      </c>
      <c r="K777" t="s">
        <v>241</v>
      </c>
      <c r="L777" t="s">
        <v>129</v>
      </c>
      <c r="M777" t="s">
        <v>14</v>
      </c>
      <c r="N777" t="s">
        <v>15</v>
      </c>
      <c r="O777" t="s">
        <v>7978</v>
      </c>
      <c r="P777" t="s">
        <v>171</v>
      </c>
      <c r="Q777" t="s">
        <v>453</v>
      </c>
      <c r="R777" t="s">
        <v>5238</v>
      </c>
      <c r="S777" t="s">
        <v>7979</v>
      </c>
      <c r="T777" t="s">
        <v>138</v>
      </c>
      <c r="U777" t="s">
        <v>139</v>
      </c>
      <c r="V777" t="s">
        <v>4295</v>
      </c>
      <c r="W777" t="s">
        <v>288</v>
      </c>
      <c r="X777" t="s">
        <v>142</v>
      </c>
      <c r="Y777" t="s">
        <v>129</v>
      </c>
      <c r="Z777" t="s">
        <v>142</v>
      </c>
      <c r="AA777" t="s">
        <v>142</v>
      </c>
      <c r="AB777" t="s">
        <v>997</v>
      </c>
      <c r="AC777" t="s">
        <v>7980</v>
      </c>
      <c r="AD777" t="s">
        <v>142</v>
      </c>
      <c r="AE777" t="s">
        <v>129</v>
      </c>
    </row>
    <row r="778" spans="1:31">
      <c r="A778" t="s">
        <v>7981</v>
      </c>
      <c r="B778" t="s">
        <v>7982</v>
      </c>
      <c r="C778" t="s">
        <v>7983</v>
      </c>
      <c r="D778" t="s">
        <v>129</v>
      </c>
      <c r="E778" t="s">
        <v>7984</v>
      </c>
      <c r="F778" t="s">
        <v>129</v>
      </c>
      <c r="G778" t="s">
        <v>165</v>
      </c>
      <c r="H778" t="s">
        <v>166</v>
      </c>
      <c r="I778" t="s">
        <v>167</v>
      </c>
      <c r="J778" t="s">
        <v>168</v>
      </c>
      <c r="K778" t="s">
        <v>169</v>
      </c>
      <c r="L778" t="s">
        <v>129</v>
      </c>
      <c r="M778" t="s">
        <v>22</v>
      </c>
      <c r="N778" t="s">
        <v>15</v>
      </c>
      <c r="O778" t="s">
        <v>7985</v>
      </c>
      <c r="P778" t="s">
        <v>134</v>
      </c>
      <c r="Q778" t="s">
        <v>2314</v>
      </c>
      <c r="R778" t="s">
        <v>602</v>
      </c>
      <c r="S778" t="s">
        <v>746</v>
      </c>
      <c r="T778" t="s">
        <v>142</v>
      </c>
      <c r="U778" t="s">
        <v>333</v>
      </c>
      <c r="V778" t="s">
        <v>142</v>
      </c>
      <c r="W778" t="s">
        <v>527</v>
      </c>
      <c r="X778" t="s">
        <v>746</v>
      </c>
      <c r="Y778" t="s">
        <v>129</v>
      </c>
      <c r="Z778" t="s">
        <v>142</v>
      </c>
      <c r="AA778" t="s">
        <v>7310</v>
      </c>
      <c r="AB778" t="s">
        <v>428</v>
      </c>
      <c r="AC778" t="s">
        <v>7986</v>
      </c>
      <c r="AD778" t="s">
        <v>7987</v>
      </c>
      <c r="AE778" t="s">
        <v>129</v>
      </c>
    </row>
    <row r="779" spans="1:31">
      <c r="A779" t="s">
        <v>7988</v>
      </c>
      <c r="B779" t="s">
        <v>7989</v>
      </c>
      <c r="C779" t="s">
        <v>7990</v>
      </c>
      <c r="D779" t="s">
        <v>129</v>
      </c>
      <c r="E779" t="s">
        <v>7991</v>
      </c>
      <c r="F779" t="s">
        <v>129</v>
      </c>
      <c r="G779" t="s">
        <v>1154</v>
      </c>
      <c r="H779" t="s">
        <v>1155</v>
      </c>
      <c r="I779" t="s">
        <v>466</v>
      </c>
      <c r="J779" t="s">
        <v>20</v>
      </c>
      <c r="K779" t="s">
        <v>241</v>
      </c>
      <c r="L779" t="s">
        <v>129</v>
      </c>
      <c r="M779" t="s">
        <v>14</v>
      </c>
      <c r="N779" t="s">
        <v>15</v>
      </c>
      <c r="O779" t="s">
        <v>7992</v>
      </c>
      <c r="P779" t="s">
        <v>361</v>
      </c>
      <c r="Q779" t="s">
        <v>734</v>
      </c>
      <c r="R779" t="s">
        <v>769</v>
      </c>
      <c r="S779" t="s">
        <v>2570</v>
      </c>
      <c r="T779" t="s">
        <v>138</v>
      </c>
      <c r="U779" t="s">
        <v>139</v>
      </c>
      <c r="V779" t="s">
        <v>142</v>
      </c>
      <c r="W779" t="s">
        <v>3984</v>
      </c>
      <c r="X779" t="s">
        <v>142</v>
      </c>
      <c r="Y779" t="s">
        <v>129</v>
      </c>
      <c r="Z779" t="s">
        <v>142</v>
      </c>
      <c r="AA779" t="s">
        <v>142</v>
      </c>
      <c r="AB779" t="s">
        <v>5067</v>
      </c>
      <c r="AC779" t="s">
        <v>7993</v>
      </c>
      <c r="AD779" t="s">
        <v>7994</v>
      </c>
      <c r="AE779" t="s">
        <v>7995</v>
      </c>
    </row>
    <row r="780" spans="1:31">
      <c r="A780" t="s">
        <v>7996</v>
      </c>
      <c r="B780" t="s">
        <v>7997</v>
      </c>
      <c r="C780" t="s">
        <v>7998</v>
      </c>
      <c r="D780" t="s">
        <v>129</v>
      </c>
      <c r="E780" t="s">
        <v>7999</v>
      </c>
      <c r="F780" t="s">
        <v>129</v>
      </c>
      <c r="G780" t="s">
        <v>8000</v>
      </c>
      <c r="H780" t="s">
        <v>8001</v>
      </c>
      <c r="I780" t="s">
        <v>8002</v>
      </c>
      <c r="J780" t="s">
        <v>20</v>
      </c>
      <c r="K780" t="s">
        <v>132</v>
      </c>
      <c r="L780" t="s">
        <v>129</v>
      </c>
      <c r="M780" t="s">
        <v>14</v>
      </c>
      <c r="N780" t="s">
        <v>15</v>
      </c>
      <c r="O780" t="s">
        <v>8003</v>
      </c>
      <c r="P780" t="s">
        <v>134</v>
      </c>
      <c r="Q780" t="s">
        <v>2210</v>
      </c>
      <c r="R780" t="s">
        <v>602</v>
      </c>
      <c r="S780" t="s">
        <v>2012</v>
      </c>
      <c r="T780" t="s">
        <v>138</v>
      </c>
      <c r="U780" t="s">
        <v>139</v>
      </c>
      <c r="V780" t="s">
        <v>142</v>
      </c>
      <c r="W780" t="s">
        <v>142</v>
      </c>
      <c r="X780" t="s">
        <v>142</v>
      </c>
      <c r="Y780" t="s">
        <v>129</v>
      </c>
      <c r="Z780" t="s">
        <v>230</v>
      </c>
      <c r="AA780" t="s">
        <v>3290</v>
      </c>
      <c r="AB780" t="s">
        <v>261</v>
      </c>
      <c r="AC780" t="s">
        <v>8004</v>
      </c>
      <c r="AD780" t="s">
        <v>8005</v>
      </c>
      <c r="AE780" t="s">
        <v>142</v>
      </c>
    </row>
    <row r="781" spans="1:31">
      <c r="A781" t="s">
        <v>8006</v>
      </c>
      <c r="B781" t="s">
        <v>8007</v>
      </c>
      <c r="C781" t="s">
        <v>8008</v>
      </c>
      <c r="D781" t="s">
        <v>129</v>
      </c>
      <c r="E781" t="s">
        <v>8009</v>
      </c>
      <c r="F781" t="s">
        <v>129</v>
      </c>
      <c r="G781" t="s">
        <v>8010</v>
      </c>
      <c r="H781" t="s">
        <v>8011</v>
      </c>
      <c r="I781" t="s">
        <v>2835</v>
      </c>
      <c r="J781" t="s">
        <v>20</v>
      </c>
      <c r="K781" t="s">
        <v>241</v>
      </c>
      <c r="L781" t="s">
        <v>129</v>
      </c>
      <c r="M781" t="s">
        <v>22</v>
      </c>
      <c r="N781" t="s">
        <v>15</v>
      </c>
      <c r="O781" t="s">
        <v>8012</v>
      </c>
      <c r="P781" t="s">
        <v>134</v>
      </c>
      <c r="Q781" t="s">
        <v>1387</v>
      </c>
      <c r="R781" t="s">
        <v>602</v>
      </c>
      <c r="S781" t="s">
        <v>8013</v>
      </c>
      <c r="T781" t="s">
        <v>138</v>
      </c>
      <c r="U781" t="s">
        <v>139</v>
      </c>
      <c r="V781" t="s">
        <v>8014</v>
      </c>
      <c r="W781" t="s">
        <v>8015</v>
      </c>
      <c r="X781" t="s">
        <v>142</v>
      </c>
      <c r="Y781" t="s">
        <v>129</v>
      </c>
      <c r="Z781" t="s">
        <v>8016</v>
      </c>
      <c r="AA781" t="s">
        <v>8017</v>
      </c>
      <c r="AB781" t="s">
        <v>8018</v>
      </c>
      <c r="AC781" t="s">
        <v>8019</v>
      </c>
      <c r="AD781" t="s">
        <v>8020</v>
      </c>
      <c r="AE781" t="s">
        <v>129</v>
      </c>
    </row>
    <row r="782" spans="1:31">
      <c r="A782" t="s">
        <v>8021</v>
      </c>
      <c r="B782" t="s">
        <v>8022</v>
      </c>
      <c r="C782" t="s">
        <v>8023</v>
      </c>
      <c r="D782" t="s">
        <v>129</v>
      </c>
      <c r="E782" t="s">
        <v>8024</v>
      </c>
      <c r="F782" t="s">
        <v>129</v>
      </c>
      <c r="G782" t="s">
        <v>795</v>
      </c>
      <c r="H782" t="s">
        <v>1329</v>
      </c>
      <c r="I782" t="s">
        <v>1330</v>
      </c>
      <c r="J782" t="s">
        <v>20</v>
      </c>
      <c r="K782" t="s">
        <v>132</v>
      </c>
      <c r="L782" t="s">
        <v>129</v>
      </c>
      <c r="M782" t="s">
        <v>14</v>
      </c>
      <c r="N782" t="s">
        <v>15</v>
      </c>
      <c r="O782" t="s">
        <v>8025</v>
      </c>
      <c r="P782" t="s">
        <v>134</v>
      </c>
      <c r="Q782" t="s">
        <v>2445</v>
      </c>
      <c r="R782" t="s">
        <v>8026</v>
      </c>
      <c r="S782" t="s">
        <v>508</v>
      </c>
      <c r="T782" t="s">
        <v>142</v>
      </c>
      <c r="U782" t="s">
        <v>190</v>
      </c>
      <c r="V782" t="s">
        <v>509</v>
      </c>
      <c r="W782" t="s">
        <v>142</v>
      </c>
      <c r="X782" t="s">
        <v>142</v>
      </c>
      <c r="Y782" t="s">
        <v>129</v>
      </c>
      <c r="Z782" t="s">
        <v>142</v>
      </c>
      <c r="AA782" t="s">
        <v>142</v>
      </c>
      <c r="AB782" t="s">
        <v>8027</v>
      </c>
      <c r="AC782" t="s">
        <v>8028</v>
      </c>
      <c r="AD782" t="s">
        <v>8029</v>
      </c>
      <c r="AE782" t="s">
        <v>129</v>
      </c>
    </row>
    <row r="783" spans="1:31">
      <c r="A783" t="s">
        <v>8030</v>
      </c>
      <c r="B783" t="s">
        <v>8031</v>
      </c>
      <c r="C783" t="s">
        <v>8032</v>
      </c>
      <c r="D783" t="s">
        <v>129</v>
      </c>
      <c r="E783" t="s">
        <v>8033</v>
      </c>
      <c r="F783" t="s">
        <v>129</v>
      </c>
      <c r="G783" t="s">
        <v>7328</v>
      </c>
      <c r="H783" t="s">
        <v>7329</v>
      </c>
      <c r="I783" t="s">
        <v>7330</v>
      </c>
      <c r="J783" t="s">
        <v>20</v>
      </c>
      <c r="K783" t="s">
        <v>132</v>
      </c>
      <c r="L783" t="s">
        <v>129</v>
      </c>
      <c r="M783" t="s">
        <v>22</v>
      </c>
      <c r="N783" t="s">
        <v>573</v>
      </c>
      <c r="O783" t="s">
        <v>8034</v>
      </c>
      <c r="P783" t="s">
        <v>171</v>
      </c>
      <c r="Q783" t="s">
        <v>1519</v>
      </c>
      <c r="R783" t="s">
        <v>363</v>
      </c>
      <c r="S783" t="s">
        <v>364</v>
      </c>
      <c r="T783" t="s">
        <v>142</v>
      </c>
      <c r="U783" t="s">
        <v>190</v>
      </c>
      <c r="V783" t="s">
        <v>7333</v>
      </c>
      <c r="W783" t="s">
        <v>1549</v>
      </c>
      <c r="X783" t="s">
        <v>142</v>
      </c>
      <c r="Y783" t="s">
        <v>129</v>
      </c>
      <c r="Z783" t="s">
        <v>1846</v>
      </c>
      <c r="AA783" t="s">
        <v>142</v>
      </c>
      <c r="AB783" t="s">
        <v>708</v>
      </c>
      <c r="AC783" t="s">
        <v>8035</v>
      </c>
      <c r="AD783" t="s">
        <v>142</v>
      </c>
      <c r="AE783" t="s">
        <v>129</v>
      </c>
    </row>
    <row r="784" spans="1:31">
      <c r="A784" t="s">
        <v>8036</v>
      </c>
      <c r="B784" t="s">
        <v>8037</v>
      </c>
      <c r="C784" t="s">
        <v>8038</v>
      </c>
      <c r="D784" t="s">
        <v>8039</v>
      </c>
      <c r="E784" t="s">
        <v>8040</v>
      </c>
      <c r="F784" t="s">
        <v>129</v>
      </c>
      <c r="G784" t="s">
        <v>714</v>
      </c>
      <c r="H784" t="s">
        <v>2688</v>
      </c>
      <c r="I784" t="s">
        <v>2689</v>
      </c>
      <c r="J784" t="s">
        <v>20</v>
      </c>
      <c r="K784" t="s">
        <v>169</v>
      </c>
      <c r="L784" t="s">
        <v>129</v>
      </c>
      <c r="M784" t="s">
        <v>22</v>
      </c>
      <c r="N784" t="s">
        <v>15</v>
      </c>
      <c r="O784" t="s">
        <v>8041</v>
      </c>
      <c r="P784" t="s">
        <v>361</v>
      </c>
      <c r="Q784" t="s">
        <v>8042</v>
      </c>
      <c r="R784" t="s">
        <v>5066</v>
      </c>
      <c r="S784" t="s">
        <v>6278</v>
      </c>
      <c r="T784" t="s">
        <v>138</v>
      </c>
      <c r="U784" t="s">
        <v>139</v>
      </c>
      <c r="V784" t="s">
        <v>8043</v>
      </c>
      <c r="W784" t="s">
        <v>8044</v>
      </c>
      <c r="X784" t="s">
        <v>142</v>
      </c>
      <c r="Y784" t="s">
        <v>129</v>
      </c>
      <c r="Z784" t="s">
        <v>142</v>
      </c>
      <c r="AA784" t="s">
        <v>142</v>
      </c>
      <c r="AB784" t="s">
        <v>350</v>
      </c>
      <c r="AC784" t="s">
        <v>8045</v>
      </c>
      <c r="AD784" t="s">
        <v>8046</v>
      </c>
      <c r="AE784" t="s">
        <v>142</v>
      </c>
    </row>
    <row r="785" spans="1:31">
      <c r="A785" t="s">
        <v>8047</v>
      </c>
      <c r="B785" t="s">
        <v>8048</v>
      </c>
      <c r="C785" t="s">
        <v>8049</v>
      </c>
      <c r="D785" t="s">
        <v>129</v>
      </c>
      <c r="E785" t="s">
        <v>8050</v>
      </c>
      <c r="F785" t="s">
        <v>129</v>
      </c>
      <c r="G785" t="s">
        <v>1154</v>
      </c>
      <c r="H785" t="s">
        <v>1155</v>
      </c>
      <c r="I785" t="s">
        <v>466</v>
      </c>
      <c r="J785" t="s">
        <v>20</v>
      </c>
      <c r="K785" t="s">
        <v>241</v>
      </c>
      <c r="L785" t="s">
        <v>129</v>
      </c>
      <c r="M785" t="s">
        <v>14</v>
      </c>
      <c r="N785" t="s">
        <v>15</v>
      </c>
      <c r="O785" t="s">
        <v>8051</v>
      </c>
      <c r="P785" t="s">
        <v>171</v>
      </c>
      <c r="Q785" t="s">
        <v>2708</v>
      </c>
      <c r="R785" t="s">
        <v>939</v>
      </c>
      <c r="S785" t="s">
        <v>3468</v>
      </c>
      <c r="T785" t="s">
        <v>138</v>
      </c>
      <c r="U785" t="s">
        <v>139</v>
      </c>
      <c r="V785" t="s">
        <v>8052</v>
      </c>
      <c r="W785" t="s">
        <v>168</v>
      </c>
      <c r="X785" t="s">
        <v>1126</v>
      </c>
      <c r="Y785" t="s">
        <v>129</v>
      </c>
      <c r="Z785" t="s">
        <v>706</v>
      </c>
      <c r="AA785" t="s">
        <v>142</v>
      </c>
      <c r="AB785" t="s">
        <v>8053</v>
      </c>
      <c r="AC785" t="s">
        <v>8054</v>
      </c>
      <c r="AD785" t="s">
        <v>142</v>
      </c>
      <c r="AE785" t="s">
        <v>129</v>
      </c>
    </row>
    <row r="786" spans="1:31">
      <c r="A786" t="s">
        <v>8055</v>
      </c>
      <c r="B786" t="s">
        <v>8056</v>
      </c>
      <c r="C786" t="s">
        <v>8057</v>
      </c>
      <c r="D786" t="s">
        <v>8057</v>
      </c>
      <c r="E786" t="s">
        <v>8058</v>
      </c>
      <c r="F786" t="s">
        <v>129</v>
      </c>
      <c r="G786" t="s">
        <v>1430</v>
      </c>
      <c r="H786" t="s">
        <v>1431</v>
      </c>
      <c r="I786" t="s">
        <v>86</v>
      </c>
      <c r="J786" t="s">
        <v>20</v>
      </c>
      <c r="K786" t="s">
        <v>132</v>
      </c>
      <c r="L786" t="s">
        <v>129</v>
      </c>
      <c r="M786" t="s">
        <v>14</v>
      </c>
      <c r="N786" t="s">
        <v>15</v>
      </c>
      <c r="O786" t="s">
        <v>8059</v>
      </c>
      <c r="P786" t="s">
        <v>134</v>
      </c>
      <c r="Q786" t="s">
        <v>8060</v>
      </c>
      <c r="R786" t="s">
        <v>3590</v>
      </c>
      <c r="S786" t="s">
        <v>1889</v>
      </c>
      <c r="T786" t="s">
        <v>142</v>
      </c>
      <c r="U786" t="s">
        <v>190</v>
      </c>
      <c r="V786" t="s">
        <v>8061</v>
      </c>
      <c r="W786" t="s">
        <v>176</v>
      </c>
      <c r="X786" t="s">
        <v>142</v>
      </c>
      <c r="Y786" t="s">
        <v>129</v>
      </c>
      <c r="Z786" t="s">
        <v>142</v>
      </c>
      <c r="AA786" t="s">
        <v>142</v>
      </c>
      <c r="AB786" t="s">
        <v>6062</v>
      </c>
      <c r="AC786" t="s">
        <v>8062</v>
      </c>
      <c r="AD786" t="s">
        <v>8063</v>
      </c>
      <c r="AE786" t="s">
        <v>129</v>
      </c>
    </row>
    <row r="787" spans="1:31">
      <c r="A787" t="s">
        <v>8064</v>
      </c>
      <c r="B787" t="s">
        <v>8065</v>
      </c>
      <c r="C787" t="s">
        <v>8066</v>
      </c>
      <c r="D787" t="s">
        <v>129</v>
      </c>
      <c r="E787" t="s">
        <v>8067</v>
      </c>
      <c r="F787" t="s">
        <v>129</v>
      </c>
      <c r="G787" t="s">
        <v>730</v>
      </c>
      <c r="H787" t="s">
        <v>731</v>
      </c>
      <c r="I787" t="s">
        <v>732</v>
      </c>
      <c r="J787" t="s">
        <v>20</v>
      </c>
      <c r="K787" t="s">
        <v>132</v>
      </c>
      <c r="L787" t="s">
        <v>129</v>
      </c>
      <c r="M787" t="s">
        <v>14</v>
      </c>
      <c r="N787" t="s">
        <v>15</v>
      </c>
      <c r="O787" t="s">
        <v>8068</v>
      </c>
      <c r="P787" t="s">
        <v>134</v>
      </c>
      <c r="Q787" t="s">
        <v>284</v>
      </c>
      <c r="R787" t="s">
        <v>8069</v>
      </c>
      <c r="S787" t="s">
        <v>978</v>
      </c>
      <c r="T787" t="s">
        <v>138</v>
      </c>
      <c r="U787" t="s">
        <v>139</v>
      </c>
      <c r="V787" t="s">
        <v>142</v>
      </c>
      <c r="W787" t="s">
        <v>20</v>
      </c>
      <c r="X787" t="s">
        <v>142</v>
      </c>
      <c r="Y787" t="s">
        <v>129</v>
      </c>
      <c r="Z787" t="s">
        <v>8070</v>
      </c>
      <c r="AA787" t="s">
        <v>142</v>
      </c>
      <c r="AB787" t="s">
        <v>2745</v>
      </c>
      <c r="AC787" t="s">
        <v>8071</v>
      </c>
      <c r="AD787" t="s">
        <v>8072</v>
      </c>
      <c r="AE787" t="s">
        <v>129</v>
      </c>
    </row>
    <row r="788" spans="1:31">
      <c r="A788" t="s">
        <v>8073</v>
      </c>
      <c r="B788" t="s">
        <v>8074</v>
      </c>
      <c r="C788" t="s">
        <v>8075</v>
      </c>
      <c r="D788" t="s">
        <v>129</v>
      </c>
      <c r="E788" t="s">
        <v>8076</v>
      </c>
      <c r="F788" t="s">
        <v>129</v>
      </c>
      <c r="G788" t="s">
        <v>1288</v>
      </c>
      <c r="H788" t="s">
        <v>3805</v>
      </c>
      <c r="I788" t="s">
        <v>951</v>
      </c>
      <c r="J788" t="s">
        <v>20</v>
      </c>
      <c r="K788" t="s">
        <v>132</v>
      </c>
      <c r="L788" t="s">
        <v>129</v>
      </c>
      <c r="M788" t="s">
        <v>22</v>
      </c>
      <c r="N788" t="s">
        <v>15</v>
      </c>
      <c r="O788" t="s">
        <v>8077</v>
      </c>
      <c r="P788" t="s">
        <v>171</v>
      </c>
      <c r="Q788" t="s">
        <v>756</v>
      </c>
      <c r="R788" t="s">
        <v>6400</v>
      </c>
      <c r="S788" t="s">
        <v>895</v>
      </c>
      <c r="T788" t="s">
        <v>142</v>
      </c>
      <c r="U788" t="s">
        <v>190</v>
      </c>
      <c r="V788" t="s">
        <v>142</v>
      </c>
      <c r="W788" t="s">
        <v>142</v>
      </c>
      <c r="X788" t="s">
        <v>8078</v>
      </c>
      <c r="Y788" t="s">
        <v>129</v>
      </c>
      <c r="Z788" t="s">
        <v>510</v>
      </c>
      <c r="AA788" t="s">
        <v>1891</v>
      </c>
      <c r="AB788" t="s">
        <v>1977</v>
      </c>
      <c r="AC788" t="s">
        <v>8079</v>
      </c>
      <c r="AD788" t="s">
        <v>8080</v>
      </c>
      <c r="AE788" t="s">
        <v>8081</v>
      </c>
    </row>
    <row r="789" spans="1:31">
      <c r="A789" t="s">
        <v>8082</v>
      </c>
      <c r="B789" t="s">
        <v>8083</v>
      </c>
      <c r="C789" t="s">
        <v>8084</v>
      </c>
      <c r="D789" t="s">
        <v>8085</v>
      </c>
      <c r="E789" t="s">
        <v>8086</v>
      </c>
      <c r="F789" t="s">
        <v>129</v>
      </c>
      <c r="G789" t="s">
        <v>150</v>
      </c>
      <c r="H789" t="s">
        <v>151</v>
      </c>
      <c r="I789" t="s">
        <v>152</v>
      </c>
      <c r="J789" t="s">
        <v>20</v>
      </c>
      <c r="K789" t="s">
        <v>132</v>
      </c>
      <c r="L789" t="s">
        <v>129</v>
      </c>
      <c r="M789" t="s">
        <v>14</v>
      </c>
      <c r="N789" t="s">
        <v>15</v>
      </c>
      <c r="O789" t="s">
        <v>8087</v>
      </c>
      <c r="P789" t="s">
        <v>134</v>
      </c>
      <c r="Q789" t="s">
        <v>601</v>
      </c>
      <c r="R789" t="s">
        <v>8088</v>
      </c>
      <c r="S789" t="s">
        <v>156</v>
      </c>
      <c r="T789" t="s">
        <v>142</v>
      </c>
      <c r="U789" t="s">
        <v>190</v>
      </c>
      <c r="V789" t="s">
        <v>8089</v>
      </c>
      <c r="W789" t="s">
        <v>604</v>
      </c>
      <c r="X789" t="s">
        <v>142</v>
      </c>
      <c r="Y789" t="s">
        <v>129</v>
      </c>
      <c r="Z789" t="s">
        <v>142</v>
      </c>
      <c r="AA789" t="s">
        <v>8090</v>
      </c>
      <c r="AB789" t="s">
        <v>8091</v>
      </c>
      <c r="AC789" t="s">
        <v>8092</v>
      </c>
      <c r="AD789" t="s">
        <v>142</v>
      </c>
      <c r="AE789" t="s">
        <v>142</v>
      </c>
    </row>
    <row r="790" spans="1:31">
      <c r="A790" t="s">
        <v>8093</v>
      </c>
      <c r="B790" t="s">
        <v>8094</v>
      </c>
      <c r="C790" t="s">
        <v>8095</v>
      </c>
      <c r="D790" t="s">
        <v>129</v>
      </c>
      <c r="E790" t="s">
        <v>8096</v>
      </c>
      <c r="F790" t="s">
        <v>129</v>
      </c>
      <c r="G790" t="s">
        <v>200</v>
      </c>
      <c r="H790" t="s">
        <v>201</v>
      </c>
      <c r="I790" t="s">
        <v>202</v>
      </c>
      <c r="J790" t="s">
        <v>203</v>
      </c>
      <c r="K790" t="s">
        <v>204</v>
      </c>
      <c r="L790" t="s">
        <v>129</v>
      </c>
      <c r="M790" t="s">
        <v>22</v>
      </c>
      <c r="N790" t="s">
        <v>15</v>
      </c>
      <c r="O790" t="s">
        <v>8097</v>
      </c>
      <c r="P790" t="s">
        <v>171</v>
      </c>
      <c r="Q790" t="s">
        <v>756</v>
      </c>
      <c r="R790" t="s">
        <v>413</v>
      </c>
      <c r="S790" t="s">
        <v>332</v>
      </c>
      <c r="T790" t="s">
        <v>142</v>
      </c>
      <c r="U790" t="s">
        <v>333</v>
      </c>
      <c r="V790" t="s">
        <v>8098</v>
      </c>
      <c r="W790" t="s">
        <v>2437</v>
      </c>
      <c r="X790" t="s">
        <v>212</v>
      </c>
      <c r="Y790" t="s">
        <v>129</v>
      </c>
      <c r="Z790" t="s">
        <v>142</v>
      </c>
      <c r="AA790" t="s">
        <v>142</v>
      </c>
      <c r="AB790" t="s">
        <v>1423</v>
      </c>
      <c r="AC790" t="s">
        <v>8099</v>
      </c>
      <c r="AD790" t="s">
        <v>142</v>
      </c>
      <c r="AE790" t="s">
        <v>8100</v>
      </c>
    </row>
    <row r="791" spans="1:31">
      <c r="A791" t="s">
        <v>8101</v>
      </c>
      <c r="B791" t="s">
        <v>8102</v>
      </c>
      <c r="C791" t="s">
        <v>8103</v>
      </c>
      <c r="D791" t="s">
        <v>8104</v>
      </c>
      <c r="E791" t="s">
        <v>8105</v>
      </c>
      <c r="F791" t="s">
        <v>129</v>
      </c>
      <c r="G791" t="s">
        <v>1791</v>
      </c>
      <c r="H791" t="s">
        <v>1792</v>
      </c>
      <c r="I791" t="s">
        <v>1793</v>
      </c>
      <c r="J791" t="s">
        <v>20</v>
      </c>
      <c r="K791" t="s">
        <v>169</v>
      </c>
      <c r="L791" t="s">
        <v>129</v>
      </c>
      <c r="M791" t="s">
        <v>14</v>
      </c>
      <c r="N791" t="s">
        <v>375</v>
      </c>
      <c r="O791" t="s">
        <v>8106</v>
      </c>
      <c r="P791" t="s">
        <v>134</v>
      </c>
      <c r="Q791" t="s">
        <v>2497</v>
      </c>
      <c r="R791" t="s">
        <v>1124</v>
      </c>
      <c r="S791" t="s">
        <v>1257</v>
      </c>
      <c r="T791" t="s">
        <v>138</v>
      </c>
      <c r="U791" t="s">
        <v>139</v>
      </c>
      <c r="V791" t="s">
        <v>142</v>
      </c>
      <c r="W791" t="s">
        <v>142</v>
      </c>
      <c r="X791" t="s">
        <v>142</v>
      </c>
      <c r="Y791" t="s">
        <v>129</v>
      </c>
      <c r="Z791" t="s">
        <v>142</v>
      </c>
      <c r="AA791" t="s">
        <v>142</v>
      </c>
      <c r="AB791" t="s">
        <v>159</v>
      </c>
      <c r="AC791" t="s">
        <v>8107</v>
      </c>
      <c r="AD791" t="s">
        <v>8108</v>
      </c>
      <c r="AE791" t="s">
        <v>129</v>
      </c>
    </row>
    <row r="792" spans="1:31">
      <c r="A792" t="s">
        <v>8109</v>
      </c>
      <c r="B792" t="s">
        <v>8110</v>
      </c>
      <c r="C792" t="s">
        <v>8111</v>
      </c>
      <c r="D792" t="s">
        <v>8112</v>
      </c>
      <c r="E792" t="s">
        <v>8113</v>
      </c>
      <c r="F792" t="s">
        <v>129</v>
      </c>
      <c r="G792" t="s">
        <v>297</v>
      </c>
      <c r="H792" t="s">
        <v>298</v>
      </c>
      <c r="I792" t="s">
        <v>299</v>
      </c>
      <c r="J792" t="s">
        <v>20</v>
      </c>
      <c r="K792" t="s">
        <v>132</v>
      </c>
      <c r="L792" t="s">
        <v>129</v>
      </c>
      <c r="M792" t="s">
        <v>14</v>
      </c>
      <c r="N792" t="s">
        <v>15</v>
      </c>
      <c r="O792" t="s">
        <v>8114</v>
      </c>
      <c r="P792" t="s">
        <v>134</v>
      </c>
      <c r="Q792" t="s">
        <v>8115</v>
      </c>
      <c r="R792" t="s">
        <v>8116</v>
      </c>
      <c r="S792" t="s">
        <v>8117</v>
      </c>
      <c r="T792" t="s">
        <v>142</v>
      </c>
      <c r="U792" t="s">
        <v>190</v>
      </c>
      <c r="V792" t="s">
        <v>3871</v>
      </c>
      <c r="W792" t="s">
        <v>203</v>
      </c>
      <c r="X792" t="s">
        <v>8118</v>
      </c>
      <c r="Y792" t="s">
        <v>129</v>
      </c>
      <c r="Z792" t="s">
        <v>578</v>
      </c>
      <c r="AA792" t="s">
        <v>2002</v>
      </c>
      <c r="AB792" t="s">
        <v>8119</v>
      </c>
      <c r="AC792" t="s">
        <v>8120</v>
      </c>
      <c r="AD792" t="s">
        <v>8121</v>
      </c>
      <c r="AE792" t="s">
        <v>129</v>
      </c>
    </row>
    <row r="793" spans="1:31">
      <c r="A793" t="s">
        <v>8122</v>
      </c>
      <c r="B793" t="s">
        <v>8123</v>
      </c>
      <c r="C793" t="s">
        <v>8124</v>
      </c>
      <c r="D793" t="s">
        <v>8125</v>
      </c>
      <c r="E793" t="s">
        <v>8126</v>
      </c>
      <c r="F793" t="s">
        <v>129</v>
      </c>
      <c r="G793" t="s">
        <v>8127</v>
      </c>
      <c r="H793" t="s">
        <v>8128</v>
      </c>
      <c r="I793" t="s">
        <v>7090</v>
      </c>
      <c r="J793" t="s">
        <v>380</v>
      </c>
      <c r="K793" t="s">
        <v>132</v>
      </c>
      <c r="L793" t="s">
        <v>129</v>
      </c>
      <c r="M793" t="s">
        <v>22</v>
      </c>
      <c r="N793" t="s">
        <v>375</v>
      </c>
      <c r="O793" t="s">
        <v>8129</v>
      </c>
      <c r="P793" t="s">
        <v>134</v>
      </c>
      <c r="Q793" t="s">
        <v>4254</v>
      </c>
      <c r="R793" t="s">
        <v>602</v>
      </c>
      <c r="S793" t="s">
        <v>3705</v>
      </c>
      <c r="T793" t="s">
        <v>138</v>
      </c>
      <c r="U793" t="s">
        <v>139</v>
      </c>
      <c r="V793" t="s">
        <v>142</v>
      </c>
      <c r="W793" t="s">
        <v>142</v>
      </c>
      <c r="X793" t="s">
        <v>142</v>
      </c>
      <c r="Y793" t="s">
        <v>129</v>
      </c>
      <c r="Z793" t="s">
        <v>142</v>
      </c>
      <c r="AA793" t="s">
        <v>142</v>
      </c>
      <c r="AB793" t="s">
        <v>1332</v>
      </c>
      <c r="AC793" t="s">
        <v>8130</v>
      </c>
      <c r="AD793" t="s">
        <v>142</v>
      </c>
      <c r="AE793" t="s">
        <v>129</v>
      </c>
    </row>
    <row r="794" spans="1:31">
      <c r="A794" t="s">
        <v>8131</v>
      </c>
      <c r="B794" t="s">
        <v>8132</v>
      </c>
      <c r="C794" t="s">
        <v>8133</v>
      </c>
      <c r="D794" t="s">
        <v>129</v>
      </c>
      <c r="E794" t="s">
        <v>8134</v>
      </c>
      <c r="F794" t="s">
        <v>129</v>
      </c>
      <c r="G794" t="s">
        <v>4607</v>
      </c>
      <c r="H794" t="s">
        <v>4608</v>
      </c>
      <c r="I794" t="s">
        <v>504</v>
      </c>
      <c r="J794" t="s">
        <v>20</v>
      </c>
      <c r="K794" t="s">
        <v>132</v>
      </c>
      <c r="L794" t="s">
        <v>129</v>
      </c>
      <c r="M794" t="s">
        <v>14</v>
      </c>
      <c r="N794" t="s">
        <v>15</v>
      </c>
      <c r="O794" t="s">
        <v>8135</v>
      </c>
      <c r="P794" t="s">
        <v>134</v>
      </c>
      <c r="Q794" t="s">
        <v>225</v>
      </c>
      <c r="R794" t="s">
        <v>1165</v>
      </c>
      <c r="S794" t="s">
        <v>3281</v>
      </c>
      <c r="T794" t="s">
        <v>138</v>
      </c>
      <c r="U794" t="s">
        <v>139</v>
      </c>
      <c r="V794" t="s">
        <v>509</v>
      </c>
      <c r="W794" t="s">
        <v>158</v>
      </c>
      <c r="X794" t="s">
        <v>142</v>
      </c>
      <c r="Y794" t="s">
        <v>129</v>
      </c>
      <c r="Z794" t="s">
        <v>142</v>
      </c>
      <c r="AA794" t="s">
        <v>142</v>
      </c>
      <c r="AB794" t="s">
        <v>1469</v>
      </c>
      <c r="AC794" t="s">
        <v>8136</v>
      </c>
      <c r="AD794" t="s">
        <v>142</v>
      </c>
      <c r="AE794" t="s">
        <v>142</v>
      </c>
    </row>
    <row r="795" spans="1:31">
      <c r="A795" t="s">
        <v>8137</v>
      </c>
      <c r="B795" t="s">
        <v>8138</v>
      </c>
      <c r="C795" t="s">
        <v>8139</v>
      </c>
      <c r="D795" t="s">
        <v>129</v>
      </c>
      <c r="E795" t="s">
        <v>8140</v>
      </c>
      <c r="F795" t="s">
        <v>129</v>
      </c>
      <c r="G795" t="s">
        <v>1071</v>
      </c>
      <c r="H795" t="s">
        <v>5271</v>
      </c>
      <c r="I795" t="s">
        <v>882</v>
      </c>
      <c r="J795" t="s">
        <v>20</v>
      </c>
      <c r="K795" t="s">
        <v>169</v>
      </c>
      <c r="L795" t="s">
        <v>129</v>
      </c>
      <c r="M795" t="s">
        <v>14</v>
      </c>
      <c r="N795" t="s">
        <v>15</v>
      </c>
      <c r="O795" t="s">
        <v>8141</v>
      </c>
      <c r="P795" t="s">
        <v>171</v>
      </c>
      <c r="Q795" t="s">
        <v>650</v>
      </c>
      <c r="R795" t="s">
        <v>2368</v>
      </c>
      <c r="S795" t="s">
        <v>1521</v>
      </c>
      <c r="T795" t="s">
        <v>138</v>
      </c>
      <c r="U795" t="s">
        <v>139</v>
      </c>
      <c r="V795" t="s">
        <v>142</v>
      </c>
      <c r="W795" t="s">
        <v>142</v>
      </c>
      <c r="X795" t="s">
        <v>142</v>
      </c>
      <c r="Y795" t="s">
        <v>129</v>
      </c>
      <c r="Z795" t="s">
        <v>230</v>
      </c>
      <c r="AA795" t="s">
        <v>841</v>
      </c>
      <c r="AB795" t="s">
        <v>1296</v>
      </c>
      <c r="AC795" t="s">
        <v>8142</v>
      </c>
      <c r="AD795" t="s">
        <v>8143</v>
      </c>
      <c r="AE795" t="s">
        <v>8144</v>
      </c>
    </row>
    <row r="796" spans="1:31">
      <c r="A796" t="s">
        <v>8145</v>
      </c>
      <c r="B796" t="s">
        <v>8146</v>
      </c>
      <c r="C796" t="s">
        <v>8147</v>
      </c>
      <c r="D796" t="s">
        <v>129</v>
      </c>
      <c r="E796" t="s">
        <v>8148</v>
      </c>
      <c r="F796" t="s">
        <v>129</v>
      </c>
      <c r="G796" t="s">
        <v>200</v>
      </c>
      <c r="H796" t="s">
        <v>7185</v>
      </c>
      <c r="I796" t="s">
        <v>7186</v>
      </c>
      <c r="J796" t="s">
        <v>443</v>
      </c>
      <c r="K796" t="s">
        <v>204</v>
      </c>
      <c r="L796" t="s">
        <v>129</v>
      </c>
      <c r="M796" t="s">
        <v>22</v>
      </c>
      <c r="N796" t="s">
        <v>15</v>
      </c>
      <c r="O796" t="s">
        <v>8149</v>
      </c>
      <c r="P796" t="s">
        <v>134</v>
      </c>
      <c r="Q796" t="s">
        <v>243</v>
      </c>
      <c r="R796" t="s">
        <v>4315</v>
      </c>
      <c r="S796" t="s">
        <v>208</v>
      </c>
      <c r="T796" t="s">
        <v>142</v>
      </c>
      <c r="U796" t="s">
        <v>209</v>
      </c>
      <c r="V796" t="s">
        <v>8150</v>
      </c>
      <c r="W796" t="s">
        <v>203</v>
      </c>
      <c r="X796" t="s">
        <v>329</v>
      </c>
      <c r="Y796" t="s">
        <v>129</v>
      </c>
      <c r="Z796" t="s">
        <v>142</v>
      </c>
      <c r="AA796" t="s">
        <v>142</v>
      </c>
      <c r="AB796" t="s">
        <v>3419</v>
      </c>
      <c r="AC796" t="s">
        <v>8151</v>
      </c>
      <c r="AD796" t="s">
        <v>8152</v>
      </c>
      <c r="AE796" t="s">
        <v>8153</v>
      </c>
    </row>
    <row r="797" spans="1:31">
      <c r="A797" t="s">
        <v>8154</v>
      </c>
      <c r="B797" t="s">
        <v>6716</v>
      </c>
      <c r="C797" t="s">
        <v>8155</v>
      </c>
      <c r="D797" t="s">
        <v>6177</v>
      </c>
      <c r="E797" t="s">
        <v>6178</v>
      </c>
      <c r="F797" t="s">
        <v>129</v>
      </c>
      <c r="G797" t="s">
        <v>1004</v>
      </c>
      <c r="H797" t="s">
        <v>1005</v>
      </c>
      <c r="I797" t="s">
        <v>86</v>
      </c>
      <c r="J797" t="s">
        <v>20</v>
      </c>
      <c r="K797" t="s">
        <v>241</v>
      </c>
      <c r="L797" t="s">
        <v>129</v>
      </c>
      <c r="M797" t="s">
        <v>22</v>
      </c>
      <c r="N797" t="s">
        <v>15</v>
      </c>
      <c r="O797" t="s">
        <v>8156</v>
      </c>
      <c r="P797" t="s">
        <v>171</v>
      </c>
      <c r="Q797" t="s">
        <v>8157</v>
      </c>
      <c r="R797" t="s">
        <v>8158</v>
      </c>
      <c r="S797" t="s">
        <v>1098</v>
      </c>
      <c r="T797" t="s">
        <v>138</v>
      </c>
      <c r="U797" t="s">
        <v>139</v>
      </c>
      <c r="V797" t="s">
        <v>8159</v>
      </c>
      <c r="W797" t="s">
        <v>335</v>
      </c>
      <c r="X797" t="s">
        <v>142</v>
      </c>
      <c r="Y797" t="s">
        <v>129</v>
      </c>
      <c r="Z797" t="s">
        <v>142</v>
      </c>
      <c r="AA797" t="s">
        <v>142</v>
      </c>
      <c r="AB797" t="s">
        <v>1211</v>
      </c>
      <c r="AC797" t="s">
        <v>8160</v>
      </c>
      <c r="AD797" t="s">
        <v>142</v>
      </c>
      <c r="AE797" t="s">
        <v>8161</v>
      </c>
    </row>
    <row r="798" spans="1:31">
      <c r="A798" t="s">
        <v>8162</v>
      </c>
      <c r="B798" t="s">
        <v>3858</v>
      </c>
      <c r="C798" t="s">
        <v>8163</v>
      </c>
      <c r="D798" t="s">
        <v>129</v>
      </c>
      <c r="E798" t="s">
        <v>8164</v>
      </c>
      <c r="F798" t="s">
        <v>129</v>
      </c>
      <c r="G798" t="s">
        <v>8165</v>
      </c>
      <c r="H798" t="s">
        <v>8166</v>
      </c>
      <c r="I798" t="s">
        <v>269</v>
      </c>
      <c r="J798" t="s">
        <v>20</v>
      </c>
      <c r="K798" t="s">
        <v>169</v>
      </c>
      <c r="L798" t="s">
        <v>129</v>
      </c>
      <c r="M798" t="s">
        <v>22</v>
      </c>
      <c r="N798" t="s">
        <v>15</v>
      </c>
      <c r="O798" t="s">
        <v>8167</v>
      </c>
      <c r="P798" t="s">
        <v>134</v>
      </c>
      <c r="Q798" t="s">
        <v>3517</v>
      </c>
      <c r="R798" t="s">
        <v>8168</v>
      </c>
      <c r="S798" t="s">
        <v>8169</v>
      </c>
      <c r="T798" t="s">
        <v>138</v>
      </c>
      <c r="U798" t="s">
        <v>139</v>
      </c>
      <c r="V798" t="s">
        <v>8170</v>
      </c>
      <c r="W798" t="s">
        <v>20</v>
      </c>
      <c r="X798" t="s">
        <v>142</v>
      </c>
      <c r="Y798" t="s">
        <v>129</v>
      </c>
      <c r="Z798" t="s">
        <v>142</v>
      </c>
      <c r="AA798" t="s">
        <v>142</v>
      </c>
      <c r="AB798" t="s">
        <v>1296</v>
      </c>
      <c r="AC798" t="s">
        <v>8171</v>
      </c>
      <c r="AD798" t="s">
        <v>8172</v>
      </c>
      <c r="AE798" t="s">
        <v>8173</v>
      </c>
    </row>
    <row r="799" spans="1:31">
      <c r="A799" t="s">
        <v>8174</v>
      </c>
      <c r="B799" t="s">
        <v>8175</v>
      </c>
      <c r="C799" t="s">
        <v>8176</v>
      </c>
      <c r="D799" t="s">
        <v>129</v>
      </c>
      <c r="E799" t="s">
        <v>8177</v>
      </c>
      <c r="F799" t="s">
        <v>129</v>
      </c>
      <c r="G799" t="s">
        <v>779</v>
      </c>
      <c r="H799" t="s">
        <v>780</v>
      </c>
      <c r="I799" t="s">
        <v>781</v>
      </c>
      <c r="J799" t="s">
        <v>20</v>
      </c>
      <c r="K799" t="s">
        <v>132</v>
      </c>
      <c r="L799" t="s">
        <v>129</v>
      </c>
      <c r="M799" t="s">
        <v>14</v>
      </c>
      <c r="N799" t="s">
        <v>573</v>
      </c>
      <c r="O799" t="s">
        <v>7210</v>
      </c>
      <c r="P799" t="s">
        <v>171</v>
      </c>
      <c r="Q799" t="s">
        <v>8178</v>
      </c>
      <c r="R799" t="s">
        <v>784</v>
      </c>
      <c r="S799" t="s">
        <v>1098</v>
      </c>
      <c r="T799" t="s">
        <v>142</v>
      </c>
      <c r="U799" t="s">
        <v>333</v>
      </c>
      <c r="V799" t="s">
        <v>8179</v>
      </c>
      <c r="W799" t="s">
        <v>203</v>
      </c>
      <c r="X799" t="s">
        <v>142</v>
      </c>
      <c r="Y799" t="s">
        <v>129</v>
      </c>
      <c r="Z799" t="s">
        <v>142</v>
      </c>
      <c r="AA799" t="s">
        <v>142</v>
      </c>
      <c r="AB799" t="s">
        <v>231</v>
      </c>
      <c r="AC799" t="s">
        <v>8180</v>
      </c>
      <c r="AD799" t="s">
        <v>8181</v>
      </c>
      <c r="AE799" t="s">
        <v>129</v>
      </c>
    </row>
    <row r="800" spans="1:31">
      <c r="A800" t="s">
        <v>8182</v>
      </c>
      <c r="B800" t="s">
        <v>8183</v>
      </c>
      <c r="C800" t="s">
        <v>8184</v>
      </c>
      <c r="D800" t="s">
        <v>129</v>
      </c>
      <c r="E800" t="s">
        <v>8185</v>
      </c>
      <c r="F800" t="s">
        <v>129</v>
      </c>
      <c r="G800" t="s">
        <v>253</v>
      </c>
      <c r="H800" t="s">
        <v>550</v>
      </c>
      <c r="I800" t="s">
        <v>551</v>
      </c>
      <c r="J800" t="s">
        <v>176</v>
      </c>
      <c r="K800" t="s">
        <v>132</v>
      </c>
      <c r="L800" t="s">
        <v>129</v>
      </c>
      <c r="M800" t="s">
        <v>14</v>
      </c>
      <c r="N800" t="s">
        <v>15</v>
      </c>
      <c r="O800" t="s">
        <v>8186</v>
      </c>
      <c r="P800" t="s">
        <v>171</v>
      </c>
      <c r="Q800" t="s">
        <v>243</v>
      </c>
      <c r="R800" t="s">
        <v>6180</v>
      </c>
      <c r="S800" t="s">
        <v>5030</v>
      </c>
      <c r="T800" t="s">
        <v>142</v>
      </c>
      <c r="U800" t="s">
        <v>209</v>
      </c>
      <c r="V800" t="s">
        <v>142</v>
      </c>
      <c r="W800" t="s">
        <v>142</v>
      </c>
      <c r="X800" t="s">
        <v>142</v>
      </c>
      <c r="Y800" t="s">
        <v>129</v>
      </c>
      <c r="Z800" t="s">
        <v>142</v>
      </c>
      <c r="AA800" t="s">
        <v>142</v>
      </c>
      <c r="AB800" t="s">
        <v>8187</v>
      </c>
      <c r="AC800" t="s">
        <v>8188</v>
      </c>
      <c r="AD800" t="s">
        <v>142</v>
      </c>
      <c r="AE800" t="s">
        <v>142</v>
      </c>
    </row>
    <row r="801" spans="1:31">
      <c r="A801" t="s">
        <v>8189</v>
      </c>
      <c r="B801" t="s">
        <v>8190</v>
      </c>
      <c r="C801" t="s">
        <v>8191</v>
      </c>
      <c r="D801" t="s">
        <v>8192</v>
      </c>
      <c r="E801" t="s">
        <v>8193</v>
      </c>
      <c r="F801" t="s">
        <v>129</v>
      </c>
      <c r="G801" t="s">
        <v>502</v>
      </c>
      <c r="H801" t="s">
        <v>503</v>
      </c>
      <c r="I801" t="s">
        <v>504</v>
      </c>
      <c r="J801" t="s">
        <v>20</v>
      </c>
      <c r="K801" t="s">
        <v>132</v>
      </c>
      <c r="L801" t="s">
        <v>129</v>
      </c>
      <c r="M801" t="s">
        <v>22</v>
      </c>
      <c r="N801" t="s">
        <v>15</v>
      </c>
      <c r="O801" t="s">
        <v>8194</v>
      </c>
      <c r="P801" t="s">
        <v>171</v>
      </c>
      <c r="Q801" t="s">
        <v>8195</v>
      </c>
      <c r="R801" t="s">
        <v>8196</v>
      </c>
      <c r="S801" t="s">
        <v>8197</v>
      </c>
      <c r="T801" t="s">
        <v>142</v>
      </c>
      <c r="U801" t="s">
        <v>190</v>
      </c>
      <c r="V801" t="s">
        <v>8198</v>
      </c>
      <c r="W801" t="s">
        <v>443</v>
      </c>
      <c r="X801" t="s">
        <v>142</v>
      </c>
      <c r="Y801" t="s">
        <v>129</v>
      </c>
      <c r="Z801" t="s">
        <v>142</v>
      </c>
      <c r="AA801" t="s">
        <v>142</v>
      </c>
      <c r="AB801" t="s">
        <v>1322</v>
      </c>
      <c r="AC801" t="s">
        <v>8199</v>
      </c>
      <c r="AD801" t="s">
        <v>142</v>
      </c>
      <c r="AE801" t="s">
        <v>142</v>
      </c>
    </row>
    <row r="802" spans="1:31">
      <c r="A802" t="s">
        <v>8200</v>
      </c>
      <c r="B802" t="s">
        <v>8201</v>
      </c>
      <c r="C802" t="s">
        <v>8202</v>
      </c>
      <c r="D802" t="s">
        <v>8203</v>
      </c>
      <c r="E802" t="s">
        <v>8204</v>
      </c>
      <c r="F802" t="s">
        <v>129</v>
      </c>
      <c r="G802" t="s">
        <v>1530</v>
      </c>
      <c r="H802" t="s">
        <v>6432</v>
      </c>
      <c r="I802" t="s">
        <v>6433</v>
      </c>
      <c r="J802" t="s">
        <v>20</v>
      </c>
      <c r="K802" t="s">
        <v>132</v>
      </c>
      <c r="L802" t="s">
        <v>129</v>
      </c>
      <c r="M802" t="s">
        <v>14</v>
      </c>
      <c r="N802" t="s">
        <v>15</v>
      </c>
      <c r="O802" t="s">
        <v>8205</v>
      </c>
      <c r="P802" t="s">
        <v>134</v>
      </c>
      <c r="Q802" t="s">
        <v>8206</v>
      </c>
      <c r="R802" t="s">
        <v>1050</v>
      </c>
      <c r="S802" t="s">
        <v>1498</v>
      </c>
      <c r="T802" t="s">
        <v>142</v>
      </c>
      <c r="U802" t="s">
        <v>190</v>
      </c>
      <c r="V802" t="s">
        <v>509</v>
      </c>
      <c r="W802" t="s">
        <v>8207</v>
      </c>
      <c r="X802" t="s">
        <v>142</v>
      </c>
      <c r="Y802" t="s">
        <v>129</v>
      </c>
      <c r="Z802" t="s">
        <v>142</v>
      </c>
      <c r="AA802" t="s">
        <v>142</v>
      </c>
      <c r="AB802" t="s">
        <v>1322</v>
      </c>
      <c r="AC802" t="s">
        <v>8208</v>
      </c>
      <c r="AD802" t="s">
        <v>8209</v>
      </c>
      <c r="AE802" t="s">
        <v>129</v>
      </c>
    </row>
    <row r="803" spans="1:31">
      <c r="A803" t="s">
        <v>8210</v>
      </c>
      <c r="B803" t="s">
        <v>8211</v>
      </c>
      <c r="C803" t="s">
        <v>8212</v>
      </c>
      <c r="D803" t="s">
        <v>8213</v>
      </c>
      <c r="E803" t="s">
        <v>8214</v>
      </c>
      <c r="F803" t="s">
        <v>129</v>
      </c>
      <c r="G803" t="s">
        <v>675</v>
      </c>
      <c r="H803" t="s">
        <v>676</v>
      </c>
      <c r="I803" t="s">
        <v>677</v>
      </c>
      <c r="J803" t="s">
        <v>20</v>
      </c>
      <c r="K803" t="s">
        <v>241</v>
      </c>
      <c r="L803" t="s">
        <v>129</v>
      </c>
      <c r="M803" t="s">
        <v>14</v>
      </c>
      <c r="N803" t="s">
        <v>15</v>
      </c>
      <c r="O803" t="s">
        <v>5595</v>
      </c>
      <c r="P803" t="s">
        <v>134</v>
      </c>
      <c r="Q803" t="s">
        <v>1485</v>
      </c>
      <c r="R803" t="s">
        <v>689</v>
      </c>
      <c r="S803" t="s">
        <v>680</v>
      </c>
      <c r="T803" t="s">
        <v>138</v>
      </c>
      <c r="U803" t="s">
        <v>139</v>
      </c>
      <c r="V803" t="s">
        <v>142</v>
      </c>
      <c r="W803" t="s">
        <v>141</v>
      </c>
      <c r="X803" t="s">
        <v>142</v>
      </c>
      <c r="Y803" t="s">
        <v>129</v>
      </c>
      <c r="Z803" t="s">
        <v>230</v>
      </c>
      <c r="AA803" t="s">
        <v>142</v>
      </c>
      <c r="AB803" t="s">
        <v>231</v>
      </c>
      <c r="AC803" t="s">
        <v>8215</v>
      </c>
      <c r="AD803" t="s">
        <v>142</v>
      </c>
      <c r="AE803" t="s">
        <v>142</v>
      </c>
    </row>
    <row r="804" spans="1:31">
      <c r="A804" t="s">
        <v>8216</v>
      </c>
      <c r="B804" t="s">
        <v>8217</v>
      </c>
      <c r="C804" t="s">
        <v>8218</v>
      </c>
      <c r="D804" t="s">
        <v>129</v>
      </c>
      <c r="E804" t="s">
        <v>8219</v>
      </c>
      <c r="F804" t="s">
        <v>129</v>
      </c>
      <c r="G804" t="s">
        <v>634</v>
      </c>
      <c r="H804" t="s">
        <v>2178</v>
      </c>
      <c r="I804" t="s">
        <v>71</v>
      </c>
      <c r="J804" t="s">
        <v>20</v>
      </c>
      <c r="K804" t="s">
        <v>132</v>
      </c>
      <c r="L804" t="s">
        <v>129</v>
      </c>
      <c r="M804" t="s">
        <v>22</v>
      </c>
      <c r="N804" t="s">
        <v>15</v>
      </c>
      <c r="O804" t="s">
        <v>8220</v>
      </c>
      <c r="P804" t="s">
        <v>171</v>
      </c>
      <c r="Q804" t="s">
        <v>2708</v>
      </c>
      <c r="R804" t="s">
        <v>363</v>
      </c>
      <c r="S804" t="s">
        <v>1856</v>
      </c>
      <c r="T804" t="s">
        <v>142</v>
      </c>
      <c r="U804" t="s">
        <v>190</v>
      </c>
      <c r="V804" t="s">
        <v>8221</v>
      </c>
      <c r="W804" t="s">
        <v>141</v>
      </c>
      <c r="X804" t="s">
        <v>142</v>
      </c>
      <c r="Y804" t="s">
        <v>129</v>
      </c>
      <c r="Z804" t="s">
        <v>142</v>
      </c>
      <c r="AA804" t="s">
        <v>142</v>
      </c>
      <c r="AB804" t="s">
        <v>261</v>
      </c>
      <c r="AC804" t="s">
        <v>8222</v>
      </c>
      <c r="AD804" t="s">
        <v>8223</v>
      </c>
      <c r="AE804" t="s">
        <v>8224</v>
      </c>
    </row>
    <row r="805" spans="1:31">
      <c r="A805" t="s">
        <v>8225</v>
      </c>
      <c r="B805" t="s">
        <v>8226</v>
      </c>
      <c r="C805" t="s">
        <v>8227</v>
      </c>
      <c r="D805" t="s">
        <v>129</v>
      </c>
      <c r="E805" t="s">
        <v>8228</v>
      </c>
      <c r="F805" t="s">
        <v>129</v>
      </c>
      <c r="G805" t="s">
        <v>2068</v>
      </c>
      <c r="H805" t="s">
        <v>2207</v>
      </c>
      <c r="I805" t="s">
        <v>2208</v>
      </c>
      <c r="J805" t="s">
        <v>20</v>
      </c>
      <c r="K805" t="s">
        <v>132</v>
      </c>
      <c r="L805" t="s">
        <v>129</v>
      </c>
      <c r="M805" t="s">
        <v>22</v>
      </c>
      <c r="N805" t="s">
        <v>15</v>
      </c>
      <c r="O805" t="s">
        <v>8229</v>
      </c>
      <c r="P805" t="s">
        <v>134</v>
      </c>
      <c r="Q805" t="s">
        <v>453</v>
      </c>
      <c r="R805" t="s">
        <v>8230</v>
      </c>
      <c r="S805" t="s">
        <v>8231</v>
      </c>
      <c r="T805" t="s">
        <v>138</v>
      </c>
      <c r="U805" t="s">
        <v>139</v>
      </c>
      <c r="V805" t="s">
        <v>142</v>
      </c>
      <c r="W805" t="s">
        <v>3300</v>
      </c>
      <c r="X805" t="s">
        <v>142</v>
      </c>
      <c r="Y805" t="s">
        <v>129</v>
      </c>
      <c r="Z805" t="s">
        <v>142</v>
      </c>
      <c r="AA805" t="s">
        <v>142</v>
      </c>
      <c r="AB805" t="s">
        <v>6635</v>
      </c>
      <c r="AC805" t="s">
        <v>8232</v>
      </c>
      <c r="AD805" t="s">
        <v>8233</v>
      </c>
      <c r="AE805" t="s">
        <v>129</v>
      </c>
    </row>
    <row r="806" spans="1:31">
      <c r="A806" t="s">
        <v>8234</v>
      </c>
      <c r="B806" t="s">
        <v>8235</v>
      </c>
      <c r="C806" t="s">
        <v>8236</v>
      </c>
      <c r="D806" t="s">
        <v>129</v>
      </c>
      <c r="E806" t="s">
        <v>8237</v>
      </c>
      <c r="F806" t="s">
        <v>129</v>
      </c>
      <c r="G806" t="s">
        <v>150</v>
      </c>
      <c r="H806" t="s">
        <v>151</v>
      </c>
      <c r="I806" t="s">
        <v>152</v>
      </c>
      <c r="J806" t="s">
        <v>20</v>
      </c>
      <c r="K806" t="s">
        <v>132</v>
      </c>
      <c r="L806" t="s">
        <v>129</v>
      </c>
      <c r="M806" t="s">
        <v>14</v>
      </c>
      <c r="N806" t="s">
        <v>15</v>
      </c>
      <c r="O806" t="s">
        <v>8238</v>
      </c>
      <c r="P806" t="s">
        <v>134</v>
      </c>
      <c r="Q806" t="s">
        <v>601</v>
      </c>
      <c r="R806" t="s">
        <v>894</v>
      </c>
      <c r="S806" t="s">
        <v>156</v>
      </c>
      <c r="T806" t="s">
        <v>142</v>
      </c>
      <c r="U806" t="s">
        <v>190</v>
      </c>
      <c r="V806" t="s">
        <v>8239</v>
      </c>
      <c r="W806" t="s">
        <v>20</v>
      </c>
      <c r="X806" t="s">
        <v>142</v>
      </c>
      <c r="Y806" t="s">
        <v>129</v>
      </c>
      <c r="Z806" t="s">
        <v>8240</v>
      </c>
      <c r="AA806" t="s">
        <v>142</v>
      </c>
      <c r="AB806" t="s">
        <v>1947</v>
      </c>
      <c r="AC806" t="s">
        <v>8241</v>
      </c>
      <c r="AD806" t="s">
        <v>142</v>
      </c>
      <c r="AE806" t="s">
        <v>142</v>
      </c>
    </row>
    <row r="807" spans="1:31">
      <c r="A807" t="s">
        <v>8242</v>
      </c>
      <c r="B807" t="s">
        <v>8243</v>
      </c>
      <c r="C807" t="s">
        <v>8244</v>
      </c>
      <c r="D807" t="s">
        <v>8245</v>
      </c>
      <c r="E807" t="s">
        <v>8246</v>
      </c>
      <c r="F807" t="s">
        <v>129</v>
      </c>
      <c r="G807" t="s">
        <v>8247</v>
      </c>
      <c r="H807" t="s">
        <v>8248</v>
      </c>
      <c r="I807" t="s">
        <v>8249</v>
      </c>
      <c r="J807" t="s">
        <v>20</v>
      </c>
      <c r="K807" t="s">
        <v>132</v>
      </c>
      <c r="L807" t="s">
        <v>129</v>
      </c>
      <c r="M807" t="s">
        <v>14</v>
      </c>
      <c r="N807" t="s">
        <v>15</v>
      </c>
      <c r="O807" t="s">
        <v>8250</v>
      </c>
      <c r="P807" t="s">
        <v>134</v>
      </c>
      <c r="Q807" t="s">
        <v>8251</v>
      </c>
      <c r="R807" t="s">
        <v>8252</v>
      </c>
      <c r="S807" t="s">
        <v>8253</v>
      </c>
      <c r="T807" t="s">
        <v>142</v>
      </c>
      <c r="U807" t="s">
        <v>190</v>
      </c>
      <c r="V807" t="s">
        <v>8254</v>
      </c>
      <c r="W807" t="s">
        <v>288</v>
      </c>
      <c r="X807" t="s">
        <v>142</v>
      </c>
      <c r="Y807" t="s">
        <v>129</v>
      </c>
      <c r="Z807" t="s">
        <v>1846</v>
      </c>
      <c r="AA807" t="s">
        <v>142</v>
      </c>
      <c r="AB807" t="s">
        <v>8255</v>
      </c>
      <c r="AC807" t="s">
        <v>8256</v>
      </c>
      <c r="AD807" t="s">
        <v>8257</v>
      </c>
      <c r="AE807" t="s">
        <v>142</v>
      </c>
    </row>
    <row r="808" spans="1:31">
      <c r="A808" t="s">
        <v>8258</v>
      </c>
      <c r="B808" t="s">
        <v>8259</v>
      </c>
      <c r="C808" t="s">
        <v>8260</v>
      </c>
      <c r="D808" t="s">
        <v>8261</v>
      </c>
      <c r="E808" t="s">
        <v>1910</v>
      </c>
      <c r="F808" t="s">
        <v>129</v>
      </c>
      <c r="G808" t="s">
        <v>253</v>
      </c>
      <c r="H808" t="s">
        <v>550</v>
      </c>
      <c r="I808" t="s">
        <v>551</v>
      </c>
      <c r="J808" t="s">
        <v>176</v>
      </c>
      <c r="K808" t="s">
        <v>132</v>
      </c>
      <c r="L808" t="s">
        <v>129</v>
      </c>
      <c r="M808" t="s">
        <v>14</v>
      </c>
      <c r="N808" t="s">
        <v>15</v>
      </c>
      <c r="O808" t="s">
        <v>8262</v>
      </c>
      <c r="P808" t="s">
        <v>171</v>
      </c>
      <c r="Q808" t="s">
        <v>8263</v>
      </c>
      <c r="R808" t="s">
        <v>624</v>
      </c>
      <c r="S808" t="s">
        <v>7826</v>
      </c>
      <c r="T808" t="s">
        <v>142</v>
      </c>
      <c r="U808" t="s">
        <v>333</v>
      </c>
      <c r="V808" t="s">
        <v>8264</v>
      </c>
      <c r="W808" t="s">
        <v>604</v>
      </c>
      <c r="X808" t="s">
        <v>142</v>
      </c>
      <c r="Y808" t="s">
        <v>129</v>
      </c>
      <c r="Z808" t="s">
        <v>142</v>
      </c>
      <c r="AA808" t="s">
        <v>142</v>
      </c>
      <c r="AB808" t="s">
        <v>1399</v>
      </c>
      <c r="AC808" t="s">
        <v>8265</v>
      </c>
      <c r="AD808" t="s">
        <v>8266</v>
      </c>
      <c r="AE808" t="s">
        <v>129</v>
      </c>
    </row>
    <row r="809" spans="1:31">
      <c r="A809" t="s">
        <v>8267</v>
      </c>
      <c r="B809" t="s">
        <v>8268</v>
      </c>
      <c r="C809" t="s">
        <v>8269</v>
      </c>
      <c r="D809" t="s">
        <v>8270</v>
      </c>
      <c r="E809" t="s">
        <v>8271</v>
      </c>
      <c r="F809" t="s">
        <v>129</v>
      </c>
      <c r="G809" t="s">
        <v>795</v>
      </c>
      <c r="H809" t="s">
        <v>1329</v>
      </c>
      <c r="I809" t="s">
        <v>1330</v>
      </c>
      <c r="J809" t="s">
        <v>20</v>
      </c>
      <c r="K809" t="s">
        <v>132</v>
      </c>
      <c r="L809" t="s">
        <v>129</v>
      </c>
      <c r="M809" t="s">
        <v>14</v>
      </c>
      <c r="N809" t="s">
        <v>15</v>
      </c>
      <c r="O809" t="s">
        <v>8272</v>
      </c>
      <c r="P809" t="s">
        <v>171</v>
      </c>
      <c r="Q809" t="s">
        <v>8273</v>
      </c>
      <c r="R809" t="s">
        <v>939</v>
      </c>
      <c r="S809" t="s">
        <v>8274</v>
      </c>
      <c r="T809" t="s">
        <v>142</v>
      </c>
      <c r="U809" t="s">
        <v>333</v>
      </c>
      <c r="V809" t="s">
        <v>8275</v>
      </c>
      <c r="W809" t="s">
        <v>8276</v>
      </c>
      <c r="X809" t="s">
        <v>8277</v>
      </c>
      <c r="Y809" t="s">
        <v>129</v>
      </c>
      <c r="Z809" t="s">
        <v>142</v>
      </c>
      <c r="AA809" t="s">
        <v>142</v>
      </c>
      <c r="AB809" t="s">
        <v>563</v>
      </c>
      <c r="AC809" t="s">
        <v>8278</v>
      </c>
      <c r="AD809" t="s">
        <v>8279</v>
      </c>
      <c r="AE809" t="s">
        <v>142</v>
      </c>
    </row>
    <row r="810" spans="1:31">
      <c r="A810" t="s">
        <v>8280</v>
      </c>
      <c r="B810" t="s">
        <v>8281</v>
      </c>
      <c r="C810" t="s">
        <v>8282</v>
      </c>
      <c r="D810" t="s">
        <v>129</v>
      </c>
      <c r="E810" t="s">
        <v>8283</v>
      </c>
      <c r="F810" t="s">
        <v>129</v>
      </c>
      <c r="G810" t="s">
        <v>253</v>
      </c>
      <c r="H810" t="s">
        <v>254</v>
      </c>
      <c r="I810" t="s">
        <v>255</v>
      </c>
      <c r="J810" t="s">
        <v>176</v>
      </c>
      <c r="K810" t="s">
        <v>132</v>
      </c>
      <c r="L810" t="s">
        <v>129</v>
      </c>
      <c r="M810" t="s">
        <v>22</v>
      </c>
      <c r="N810" t="s">
        <v>15</v>
      </c>
      <c r="O810" t="s">
        <v>8284</v>
      </c>
      <c r="P810" t="s">
        <v>134</v>
      </c>
      <c r="Q810" t="s">
        <v>8285</v>
      </c>
      <c r="R810" t="s">
        <v>272</v>
      </c>
      <c r="S810" t="s">
        <v>2975</v>
      </c>
      <c r="T810" t="s">
        <v>138</v>
      </c>
      <c r="U810" t="s">
        <v>139</v>
      </c>
      <c r="V810" t="s">
        <v>8286</v>
      </c>
      <c r="W810" t="s">
        <v>527</v>
      </c>
      <c r="X810" t="s">
        <v>142</v>
      </c>
      <c r="Y810" t="s">
        <v>129</v>
      </c>
      <c r="Z810" t="s">
        <v>230</v>
      </c>
      <c r="AA810" t="s">
        <v>8287</v>
      </c>
      <c r="AB810" t="s">
        <v>3419</v>
      </c>
      <c r="AC810" t="s">
        <v>8288</v>
      </c>
      <c r="AD810" t="s">
        <v>8289</v>
      </c>
      <c r="AE810" t="s">
        <v>129</v>
      </c>
    </row>
    <row r="811" spans="1:31">
      <c r="A811" t="s">
        <v>8290</v>
      </c>
      <c r="B811" t="s">
        <v>8291</v>
      </c>
      <c r="C811" t="s">
        <v>8292</v>
      </c>
      <c r="D811" t="s">
        <v>129</v>
      </c>
      <c r="E811" t="s">
        <v>8293</v>
      </c>
      <c r="F811" t="s">
        <v>129</v>
      </c>
      <c r="G811" t="s">
        <v>130</v>
      </c>
      <c r="H811" t="s">
        <v>131</v>
      </c>
      <c r="I811" t="s">
        <v>71</v>
      </c>
      <c r="J811" t="s">
        <v>20</v>
      </c>
      <c r="K811" t="s">
        <v>132</v>
      </c>
      <c r="L811" t="s">
        <v>129</v>
      </c>
      <c r="M811" t="s">
        <v>22</v>
      </c>
      <c r="N811" t="s">
        <v>15</v>
      </c>
      <c r="O811" t="s">
        <v>8294</v>
      </c>
      <c r="P811" t="s">
        <v>361</v>
      </c>
      <c r="Q811" t="s">
        <v>8295</v>
      </c>
      <c r="R811" t="s">
        <v>8296</v>
      </c>
      <c r="S811" t="s">
        <v>1111</v>
      </c>
      <c r="T811" t="s">
        <v>138</v>
      </c>
      <c r="U811" t="s">
        <v>139</v>
      </c>
      <c r="V811" t="s">
        <v>142</v>
      </c>
      <c r="W811" t="s">
        <v>772</v>
      </c>
      <c r="X811" t="s">
        <v>142</v>
      </c>
      <c r="Y811" t="s">
        <v>129</v>
      </c>
      <c r="Z811" t="s">
        <v>142</v>
      </c>
      <c r="AA811" t="s">
        <v>142</v>
      </c>
      <c r="AB811" t="s">
        <v>605</v>
      </c>
      <c r="AC811" t="s">
        <v>8297</v>
      </c>
      <c r="AD811" t="s">
        <v>8298</v>
      </c>
      <c r="AE811" t="s">
        <v>129</v>
      </c>
    </row>
    <row r="812" spans="1:31">
      <c r="A812" t="s">
        <v>8299</v>
      </c>
      <c r="B812" t="s">
        <v>8300</v>
      </c>
      <c r="C812" t="s">
        <v>8301</v>
      </c>
      <c r="D812" t="s">
        <v>129</v>
      </c>
      <c r="E812" t="s">
        <v>8302</v>
      </c>
      <c r="F812" t="s">
        <v>129</v>
      </c>
      <c r="G812" t="s">
        <v>4555</v>
      </c>
      <c r="H812" t="s">
        <v>4556</v>
      </c>
      <c r="I812" t="s">
        <v>4557</v>
      </c>
      <c r="J812" t="s">
        <v>380</v>
      </c>
      <c r="K812" t="s">
        <v>132</v>
      </c>
      <c r="L812" t="s">
        <v>129</v>
      </c>
      <c r="M812" t="s">
        <v>14</v>
      </c>
      <c r="N812" t="s">
        <v>15</v>
      </c>
      <c r="O812" t="s">
        <v>7544</v>
      </c>
      <c r="P812" t="s">
        <v>134</v>
      </c>
      <c r="Q812" t="s">
        <v>5046</v>
      </c>
      <c r="R812" t="s">
        <v>155</v>
      </c>
      <c r="S812" t="s">
        <v>156</v>
      </c>
      <c r="T812" t="s">
        <v>138</v>
      </c>
      <c r="U812" t="s">
        <v>139</v>
      </c>
      <c r="V812" t="s">
        <v>142</v>
      </c>
      <c r="W812" t="s">
        <v>142</v>
      </c>
      <c r="X812" t="s">
        <v>142</v>
      </c>
      <c r="Y812" t="s">
        <v>129</v>
      </c>
      <c r="Z812" t="s">
        <v>855</v>
      </c>
      <c r="AA812" t="s">
        <v>855</v>
      </c>
      <c r="AB812" t="s">
        <v>455</v>
      </c>
      <c r="AC812" t="s">
        <v>8303</v>
      </c>
      <c r="AD812" t="s">
        <v>142</v>
      </c>
      <c r="AE812" t="s">
        <v>129</v>
      </c>
    </row>
    <row r="813" spans="1:31">
      <c r="A813" t="s">
        <v>8304</v>
      </c>
      <c r="B813" t="s">
        <v>8305</v>
      </c>
      <c r="C813" t="s">
        <v>8306</v>
      </c>
      <c r="D813" t="s">
        <v>129</v>
      </c>
      <c r="E813" t="s">
        <v>8307</v>
      </c>
      <c r="F813" t="s">
        <v>129</v>
      </c>
      <c r="G813" t="s">
        <v>779</v>
      </c>
      <c r="H813" t="s">
        <v>780</v>
      </c>
      <c r="I813" t="s">
        <v>781</v>
      </c>
      <c r="J813" t="s">
        <v>20</v>
      </c>
      <c r="K813" t="s">
        <v>132</v>
      </c>
      <c r="L813" t="s">
        <v>129</v>
      </c>
      <c r="M813" t="s">
        <v>22</v>
      </c>
      <c r="N813" t="s">
        <v>15</v>
      </c>
      <c r="O813" t="s">
        <v>8308</v>
      </c>
      <c r="P813" t="s">
        <v>134</v>
      </c>
      <c r="Q813" t="s">
        <v>7014</v>
      </c>
      <c r="R813" t="s">
        <v>2304</v>
      </c>
      <c r="S813" t="s">
        <v>8309</v>
      </c>
      <c r="T813" t="s">
        <v>142</v>
      </c>
      <c r="U813" t="s">
        <v>190</v>
      </c>
      <c r="V813" t="s">
        <v>8310</v>
      </c>
      <c r="W813" t="s">
        <v>335</v>
      </c>
      <c r="X813" t="s">
        <v>142</v>
      </c>
      <c r="Y813" t="s">
        <v>129</v>
      </c>
      <c r="Z813" t="s">
        <v>2947</v>
      </c>
      <c r="AA813" t="s">
        <v>142</v>
      </c>
      <c r="AB813" t="s">
        <v>722</v>
      </c>
      <c r="AC813" t="s">
        <v>8311</v>
      </c>
      <c r="AD813" t="s">
        <v>8312</v>
      </c>
      <c r="AE813" t="s">
        <v>129</v>
      </c>
    </row>
    <row r="814" spans="1:31">
      <c r="A814" t="s">
        <v>8313</v>
      </c>
      <c r="B814" t="s">
        <v>8314</v>
      </c>
      <c r="C814" t="s">
        <v>8315</v>
      </c>
      <c r="D814" t="s">
        <v>8316</v>
      </c>
      <c r="E814" t="s">
        <v>8317</v>
      </c>
      <c r="F814" t="s">
        <v>129</v>
      </c>
      <c r="G814" t="s">
        <v>253</v>
      </c>
      <c r="H814" t="s">
        <v>550</v>
      </c>
      <c r="I814" t="s">
        <v>551</v>
      </c>
      <c r="J814" t="s">
        <v>176</v>
      </c>
      <c r="K814" t="s">
        <v>132</v>
      </c>
      <c r="L814" t="s">
        <v>129</v>
      </c>
      <c r="M814" t="s">
        <v>14</v>
      </c>
      <c r="N814" t="s">
        <v>15</v>
      </c>
      <c r="O814" t="s">
        <v>8318</v>
      </c>
      <c r="P814" t="s">
        <v>171</v>
      </c>
      <c r="Q814" t="s">
        <v>4876</v>
      </c>
      <c r="R814" t="s">
        <v>258</v>
      </c>
      <c r="S814" t="s">
        <v>785</v>
      </c>
      <c r="T814" t="s">
        <v>142</v>
      </c>
      <c r="U814" t="s">
        <v>333</v>
      </c>
      <c r="V814" t="s">
        <v>8319</v>
      </c>
      <c r="W814" t="s">
        <v>4352</v>
      </c>
      <c r="X814" t="s">
        <v>142</v>
      </c>
      <c r="Y814" t="s">
        <v>129</v>
      </c>
      <c r="Z814" t="s">
        <v>142</v>
      </c>
      <c r="AA814" t="s">
        <v>142</v>
      </c>
      <c r="AB814" t="s">
        <v>1099</v>
      </c>
      <c r="AC814" t="s">
        <v>8320</v>
      </c>
      <c r="AD814" t="s">
        <v>8321</v>
      </c>
      <c r="AE814" t="s">
        <v>129</v>
      </c>
    </row>
    <row r="815" spans="1:31">
      <c r="A815" t="s">
        <v>8322</v>
      </c>
      <c r="B815" t="s">
        <v>8323</v>
      </c>
      <c r="C815" t="s">
        <v>8324</v>
      </c>
      <c r="D815" t="s">
        <v>8325</v>
      </c>
      <c r="E815" t="s">
        <v>8326</v>
      </c>
      <c r="F815" t="s">
        <v>129</v>
      </c>
      <c r="G815" t="s">
        <v>2068</v>
      </c>
      <c r="H815" t="s">
        <v>2069</v>
      </c>
      <c r="I815" t="s">
        <v>2070</v>
      </c>
      <c r="J815" t="s">
        <v>20</v>
      </c>
      <c r="K815" t="s">
        <v>132</v>
      </c>
      <c r="L815" t="s">
        <v>129</v>
      </c>
      <c r="M815" t="s">
        <v>14</v>
      </c>
      <c r="N815" t="s">
        <v>15</v>
      </c>
      <c r="O815" t="s">
        <v>6332</v>
      </c>
      <c r="P815" t="s">
        <v>134</v>
      </c>
      <c r="Q815" t="s">
        <v>8327</v>
      </c>
      <c r="R815" t="s">
        <v>8328</v>
      </c>
      <c r="S815" t="s">
        <v>8329</v>
      </c>
      <c r="T815" t="s">
        <v>142</v>
      </c>
      <c r="U815" t="s">
        <v>190</v>
      </c>
      <c r="V815" t="s">
        <v>8330</v>
      </c>
      <c r="W815" t="s">
        <v>288</v>
      </c>
      <c r="X815" t="s">
        <v>8331</v>
      </c>
      <c r="Y815" t="s">
        <v>129</v>
      </c>
      <c r="Z815" t="s">
        <v>365</v>
      </c>
      <c r="AA815" t="s">
        <v>142</v>
      </c>
      <c r="AB815" t="s">
        <v>305</v>
      </c>
      <c r="AC815" t="s">
        <v>8332</v>
      </c>
      <c r="AD815" t="s">
        <v>8333</v>
      </c>
      <c r="AE815" t="s">
        <v>8334</v>
      </c>
    </row>
    <row r="816" spans="1:31">
      <c r="A816" t="s">
        <v>8335</v>
      </c>
      <c r="B816" t="s">
        <v>8336</v>
      </c>
      <c r="C816" t="s">
        <v>8337</v>
      </c>
      <c r="D816" t="s">
        <v>8338</v>
      </c>
      <c r="E816" t="s">
        <v>8339</v>
      </c>
      <c r="F816" t="s">
        <v>129</v>
      </c>
      <c r="G816" t="s">
        <v>4607</v>
      </c>
      <c r="H816" t="s">
        <v>4608</v>
      </c>
      <c r="I816" t="s">
        <v>504</v>
      </c>
      <c r="J816" t="s">
        <v>20</v>
      </c>
      <c r="K816" t="s">
        <v>132</v>
      </c>
      <c r="L816" t="s">
        <v>129</v>
      </c>
      <c r="M816" t="s">
        <v>22</v>
      </c>
      <c r="N816" t="s">
        <v>15</v>
      </c>
      <c r="O816" t="s">
        <v>8340</v>
      </c>
      <c r="P816" t="s">
        <v>171</v>
      </c>
      <c r="Q816" t="s">
        <v>206</v>
      </c>
      <c r="R816" t="s">
        <v>413</v>
      </c>
      <c r="S816" t="s">
        <v>2144</v>
      </c>
      <c r="T816" t="s">
        <v>138</v>
      </c>
      <c r="U816" t="s">
        <v>139</v>
      </c>
      <c r="V816" t="s">
        <v>8341</v>
      </c>
      <c r="W816" t="s">
        <v>527</v>
      </c>
      <c r="X816" t="s">
        <v>142</v>
      </c>
      <c r="Y816" t="s">
        <v>129</v>
      </c>
      <c r="Z816" t="s">
        <v>142</v>
      </c>
      <c r="AA816" t="s">
        <v>427</v>
      </c>
      <c r="AB816" t="s">
        <v>305</v>
      </c>
      <c r="AC816" t="s">
        <v>8342</v>
      </c>
      <c r="AD816" t="s">
        <v>142</v>
      </c>
      <c r="AE816" t="s">
        <v>129</v>
      </c>
    </row>
    <row r="817" spans="1:31">
      <c r="A817" t="s">
        <v>8343</v>
      </c>
      <c r="B817" t="s">
        <v>8344</v>
      </c>
      <c r="C817" t="s">
        <v>8345</v>
      </c>
      <c r="D817" t="s">
        <v>8346</v>
      </c>
      <c r="E817" t="s">
        <v>8347</v>
      </c>
      <c r="F817" t="s">
        <v>129</v>
      </c>
      <c r="G817" t="s">
        <v>6989</v>
      </c>
      <c r="H817" t="s">
        <v>6990</v>
      </c>
      <c r="I817" t="s">
        <v>1191</v>
      </c>
      <c r="J817" t="s">
        <v>20</v>
      </c>
      <c r="K817" t="s">
        <v>132</v>
      </c>
      <c r="L817" t="s">
        <v>129</v>
      </c>
      <c r="M817" t="s">
        <v>22</v>
      </c>
      <c r="N817" t="s">
        <v>375</v>
      </c>
      <c r="O817" t="s">
        <v>8348</v>
      </c>
      <c r="P817" t="s">
        <v>171</v>
      </c>
      <c r="Q817" t="s">
        <v>1936</v>
      </c>
      <c r="R817" t="s">
        <v>1987</v>
      </c>
      <c r="S817" t="s">
        <v>4147</v>
      </c>
      <c r="T817" t="s">
        <v>138</v>
      </c>
      <c r="U817" t="s">
        <v>139</v>
      </c>
      <c r="V817" t="s">
        <v>8349</v>
      </c>
      <c r="W817" t="s">
        <v>176</v>
      </c>
      <c r="X817" t="s">
        <v>142</v>
      </c>
      <c r="Y817" t="s">
        <v>129</v>
      </c>
      <c r="Z817" t="s">
        <v>142</v>
      </c>
      <c r="AA817" t="s">
        <v>142</v>
      </c>
      <c r="AB817" t="s">
        <v>529</v>
      </c>
      <c r="AC817" t="s">
        <v>8350</v>
      </c>
      <c r="AD817" t="s">
        <v>8351</v>
      </c>
      <c r="AE817" t="s">
        <v>129</v>
      </c>
    </row>
    <row r="818" spans="1:31">
      <c r="A818" t="s">
        <v>8352</v>
      </c>
      <c r="B818" t="s">
        <v>8353</v>
      </c>
      <c r="C818" t="s">
        <v>8354</v>
      </c>
      <c r="D818" t="s">
        <v>8355</v>
      </c>
      <c r="E818" t="s">
        <v>8356</v>
      </c>
      <c r="F818" t="s">
        <v>129</v>
      </c>
      <c r="G818" t="s">
        <v>475</v>
      </c>
      <c r="H818" t="s">
        <v>476</v>
      </c>
      <c r="I818" t="s">
        <v>477</v>
      </c>
      <c r="J818" t="s">
        <v>20</v>
      </c>
      <c r="K818" t="s">
        <v>132</v>
      </c>
      <c r="L818" t="s">
        <v>129</v>
      </c>
      <c r="M818" t="s">
        <v>14</v>
      </c>
      <c r="N818" t="s">
        <v>15</v>
      </c>
      <c r="O818" t="s">
        <v>8357</v>
      </c>
      <c r="P818" t="s">
        <v>134</v>
      </c>
      <c r="Q818" t="s">
        <v>453</v>
      </c>
      <c r="R818" t="s">
        <v>413</v>
      </c>
      <c r="S818" t="s">
        <v>2857</v>
      </c>
      <c r="T818" t="s">
        <v>142</v>
      </c>
      <c r="U818" t="s">
        <v>333</v>
      </c>
      <c r="V818" t="s">
        <v>178</v>
      </c>
      <c r="W818" t="s">
        <v>203</v>
      </c>
      <c r="X818" t="s">
        <v>142</v>
      </c>
      <c r="Y818" t="s">
        <v>129</v>
      </c>
      <c r="Z818" t="s">
        <v>142</v>
      </c>
      <c r="AA818" t="s">
        <v>142</v>
      </c>
      <c r="AB818" t="s">
        <v>428</v>
      </c>
      <c r="AC818" t="s">
        <v>8358</v>
      </c>
      <c r="AD818" t="s">
        <v>8359</v>
      </c>
      <c r="AE818" t="s">
        <v>129</v>
      </c>
    </row>
    <row r="819" spans="1:31">
      <c r="A819" t="s">
        <v>8360</v>
      </c>
      <c r="B819" t="s">
        <v>8361</v>
      </c>
      <c r="C819" t="s">
        <v>8362</v>
      </c>
      <c r="D819" t="s">
        <v>129</v>
      </c>
      <c r="E819" t="s">
        <v>8363</v>
      </c>
      <c r="F819" t="s">
        <v>129</v>
      </c>
      <c r="G819" t="s">
        <v>795</v>
      </c>
      <c r="H819" t="s">
        <v>796</v>
      </c>
      <c r="I819" t="s">
        <v>797</v>
      </c>
      <c r="J819" t="s">
        <v>20</v>
      </c>
      <c r="K819" t="s">
        <v>132</v>
      </c>
      <c r="L819" t="s">
        <v>129</v>
      </c>
      <c r="M819" t="s">
        <v>22</v>
      </c>
      <c r="N819" t="s">
        <v>15</v>
      </c>
      <c r="O819" t="s">
        <v>8364</v>
      </c>
      <c r="P819" t="s">
        <v>134</v>
      </c>
      <c r="Q819" t="s">
        <v>8365</v>
      </c>
      <c r="R819" t="s">
        <v>8366</v>
      </c>
      <c r="S819" t="s">
        <v>1693</v>
      </c>
      <c r="T819" t="s">
        <v>142</v>
      </c>
      <c r="U819" t="s">
        <v>139</v>
      </c>
      <c r="V819" t="s">
        <v>509</v>
      </c>
      <c r="W819" t="s">
        <v>142</v>
      </c>
      <c r="X819" t="s">
        <v>142</v>
      </c>
      <c r="Y819" t="s">
        <v>129</v>
      </c>
      <c r="Z819" t="s">
        <v>142</v>
      </c>
      <c r="AA819" t="s">
        <v>142</v>
      </c>
      <c r="AB819" t="s">
        <v>428</v>
      </c>
      <c r="AC819" t="s">
        <v>8367</v>
      </c>
      <c r="AD819" t="s">
        <v>8368</v>
      </c>
      <c r="AE819" t="s">
        <v>129</v>
      </c>
    </row>
    <row r="820" spans="1:31">
      <c r="A820" t="s">
        <v>8369</v>
      </c>
      <c r="B820" t="s">
        <v>8370</v>
      </c>
      <c r="C820" t="s">
        <v>8371</v>
      </c>
      <c r="D820" t="s">
        <v>129</v>
      </c>
      <c r="E820" t="s">
        <v>8372</v>
      </c>
      <c r="F820" t="s">
        <v>129</v>
      </c>
      <c r="G820" t="s">
        <v>675</v>
      </c>
      <c r="H820" t="s">
        <v>1029</v>
      </c>
      <c r="I820" t="s">
        <v>504</v>
      </c>
      <c r="J820" t="s">
        <v>20</v>
      </c>
      <c r="K820" t="s">
        <v>241</v>
      </c>
      <c r="L820" t="s">
        <v>129</v>
      </c>
      <c r="M820" t="s">
        <v>22</v>
      </c>
      <c r="N820" t="s">
        <v>15</v>
      </c>
      <c r="O820" t="s">
        <v>8373</v>
      </c>
      <c r="P820" t="s">
        <v>361</v>
      </c>
      <c r="Q820" t="s">
        <v>284</v>
      </c>
      <c r="R820" t="s">
        <v>8374</v>
      </c>
      <c r="S820" t="s">
        <v>1031</v>
      </c>
      <c r="T820" t="s">
        <v>138</v>
      </c>
      <c r="U820" t="s">
        <v>139</v>
      </c>
      <c r="V820" t="s">
        <v>8375</v>
      </c>
      <c r="W820" t="s">
        <v>288</v>
      </c>
      <c r="X820" t="s">
        <v>142</v>
      </c>
      <c r="Y820" t="s">
        <v>129</v>
      </c>
      <c r="Z820" t="s">
        <v>142</v>
      </c>
      <c r="AA820" t="s">
        <v>2977</v>
      </c>
      <c r="AB820" t="s">
        <v>605</v>
      </c>
      <c r="AC820" t="s">
        <v>8376</v>
      </c>
      <c r="AD820" t="s">
        <v>8377</v>
      </c>
      <c r="AE820" t="s">
        <v>129</v>
      </c>
    </row>
    <row r="821" spans="1:31">
      <c r="A821" t="s">
        <v>8378</v>
      </c>
      <c r="B821" t="s">
        <v>8379</v>
      </c>
      <c r="C821" t="s">
        <v>8380</v>
      </c>
      <c r="D821" t="s">
        <v>8381</v>
      </c>
      <c r="E821" t="s">
        <v>8382</v>
      </c>
      <c r="F821" t="s">
        <v>129</v>
      </c>
      <c r="G821" t="s">
        <v>634</v>
      </c>
      <c r="H821" t="s">
        <v>635</v>
      </c>
      <c r="I821" t="s">
        <v>68</v>
      </c>
      <c r="J821" t="s">
        <v>20</v>
      </c>
      <c r="K821" t="s">
        <v>132</v>
      </c>
      <c r="L821" t="s">
        <v>129</v>
      </c>
      <c r="M821" t="s">
        <v>14</v>
      </c>
      <c r="N821" t="s">
        <v>375</v>
      </c>
      <c r="O821" t="s">
        <v>8383</v>
      </c>
      <c r="P821" t="s">
        <v>171</v>
      </c>
      <c r="Q821" t="s">
        <v>8384</v>
      </c>
      <c r="R821" t="s">
        <v>8385</v>
      </c>
      <c r="S821" t="s">
        <v>8386</v>
      </c>
      <c r="T821" t="s">
        <v>142</v>
      </c>
      <c r="U821" t="s">
        <v>190</v>
      </c>
      <c r="V821" t="s">
        <v>8387</v>
      </c>
      <c r="W821" t="s">
        <v>604</v>
      </c>
      <c r="X821" t="s">
        <v>142</v>
      </c>
      <c r="Y821" t="s">
        <v>129</v>
      </c>
      <c r="Z821" t="s">
        <v>142</v>
      </c>
      <c r="AA821" t="s">
        <v>142</v>
      </c>
      <c r="AB821" t="s">
        <v>3145</v>
      </c>
      <c r="AC821" t="s">
        <v>8388</v>
      </c>
      <c r="AD821" t="s">
        <v>8389</v>
      </c>
      <c r="AE821" t="s">
        <v>129</v>
      </c>
    </row>
    <row r="822" spans="1:31">
      <c r="A822" t="s">
        <v>8390</v>
      </c>
      <c r="B822" t="s">
        <v>8391</v>
      </c>
      <c r="C822" t="s">
        <v>8392</v>
      </c>
      <c r="D822" t="s">
        <v>129</v>
      </c>
      <c r="E822" t="s">
        <v>8393</v>
      </c>
      <c r="F822" t="s">
        <v>129</v>
      </c>
      <c r="G822" t="s">
        <v>658</v>
      </c>
      <c r="H822" t="s">
        <v>4627</v>
      </c>
      <c r="I822" t="s">
        <v>4628</v>
      </c>
      <c r="J822" t="s">
        <v>20</v>
      </c>
      <c r="K822" t="s">
        <v>132</v>
      </c>
      <c r="L822" t="s">
        <v>129</v>
      </c>
      <c r="M822" t="s">
        <v>14</v>
      </c>
      <c r="N822" t="s">
        <v>15</v>
      </c>
      <c r="O822" t="s">
        <v>8394</v>
      </c>
      <c r="P822" t="s">
        <v>134</v>
      </c>
      <c r="Q822" t="s">
        <v>2269</v>
      </c>
      <c r="R822" t="s">
        <v>155</v>
      </c>
      <c r="S822" t="s">
        <v>2632</v>
      </c>
      <c r="T822" t="s">
        <v>138</v>
      </c>
      <c r="U822" t="s">
        <v>139</v>
      </c>
      <c r="V822" t="s">
        <v>509</v>
      </c>
      <c r="W822" t="s">
        <v>142</v>
      </c>
      <c r="X822" t="s">
        <v>142</v>
      </c>
      <c r="Y822" t="s">
        <v>129</v>
      </c>
      <c r="Z822" t="s">
        <v>142</v>
      </c>
      <c r="AA822" t="s">
        <v>142</v>
      </c>
      <c r="AB822" t="s">
        <v>261</v>
      </c>
      <c r="AC822" t="s">
        <v>8395</v>
      </c>
      <c r="AD822" t="s">
        <v>8396</v>
      </c>
      <c r="AE822" t="s">
        <v>129</v>
      </c>
    </row>
    <row r="823" spans="1:31">
      <c r="A823" t="s">
        <v>8397</v>
      </c>
      <c r="B823" t="s">
        <v>8398</v>
      </c>
      <c r="C823" t="s">
        <v>8399</v>
      </c>
      <c r="D823" t="s">
        <v>8400</v>
      </c>
      <c r="E823" t="s">
        <v>8401</v>
      </c>
      <c r="F823" t="s">
        <v>129</v>
      </c>
      <c r="G823" t="s">
        <v>5492</v>
      </c>
      <c r="H823" t="s">
        <v>5493</v>
      </c>
      <c r="I823" t="s">
        <v>5494</v>
      </c>
      <c r="J823" t="s">
        <v>20</v>
      </c>
      <c r="K823" t="s">
        <v>132</v>
      </c>
      <c r="L823" t="s">
        <v>129</v>
      </c>
      <c r="M823" t="s">
        <v>14</v>
      </c>
      <c r="N823" t="s">
        <v>15</v>
      </c>
      <c r="O823" t="s">
        <v>8402</v>
      </c>
      <c r="P823" t="s">
        <v>361</v>
      </c>
      <c r="Q823" t="s">
        <v>2010</v>
      </c>
      <c r="R823" t="s">
        <v>1050</v>
      </c>
      <c r="S823" t="s">
        <v>1784</v>
      </c>
      <c r="T823" t="s">
        <v>142</v>
      </c>
      <c r="U823" t="s">
        <v>190</v>
      </c>
      <c r="V823" t="s">
        <v>8403</v>
      </c>
      <c r="W823" t="s">
        <v>335</v>
      </c>
      <c r="X823" t="s">
        <v>142</v>
      </c>
      <c r="Y823" t="s">
        <v>129</v>
      </c>
      <c r="Z823" t="s">
        <v>1210</v>
      </c>
      <c r="AA823" t="s">
        <v>142</v>
      </c>
      <c r="AB823" t="s">
        <v>8404</v>
      </c>
      <c r="AC823" t="s">
        <v>8405</v>
      </c>
      <c r="AD823" t="s">
        <v>142</v>
      </c>
      <c r="AE823" t="s">
        <v>142</v>
      </c>
    </row>
    <row r="824" spans="1:31">
      <c r="A824" t="s">
        <v>8406</v>
      </c>
      <c r="B824" t="s">
        <v>8407</v>
      </c>
      <c r="C824" t="s">
        <v>8408</v>
      </c>
      <c r="D824" t="s">
        <v>129</v>
      </c>
      <c r="E824" t="s">
        <v>8409</v>
      </c>
      <c r="F824" t="s">
        <v>129</v>
      </c>
      <c r="G824" t="s">
        <v>253</v>
      </c>
      <c r="H824" t="s">
        <v>254</v>
      </c>
      <c r="I824" t="s">
        <v>255</v>
      </c>
      <c r="J824" t="s">
        <v>176</v>
      </c>
      <c r="K824" t="s">
        <v>132</v>
      </c>
      <c r="L824" t="s">
        <v>129</v>
      </c>
      <c r="M824" t="s">
        <v>22</v>
      </c>
      <c r="N824" t="s">
        <v>375</v>
      </c>
      <c r="O824" t="s">
        <v>8410</v>
      </c>
      <c r="P824" t="s">
        <v>361</v>
      </c>
      <c r="Q824" t="s">
        <v>1519</v>
      </c>
      <c r="R824" t="s">
        <v>8411</v>
      </c>
      <c r="S824" t="s">
        <v>8412</v>
      </c>
      <c r="T824" t="s">
        <v>142</v>
      </c>
      <c r="U824" t="s">
        <v>190</v>
      </c>
      <c r="V824" t="s">
        <v>142</v>
      </c>
      <c r="W824" t="s">
        <v>142</v>
      </c>
      <c r="X824" t="s">
        <v>142</v>
      </c>
      <c r="Y824" t="s">
        <v>129</v>
      </c>
      <c r="Z824" t="s">
        <v>129</v>
      </c>
      <c r="AA824" t="s">
        <v>129</v>
      </c>
      <c r="AB824" t="s">
        <v>159</v>
      </c>
      <c r="AC824" t="s">
        <v>8413</v>
      </c>
      <c r="AD824" t="s">
        <v>142</v>
      </c>
      <c r="AE824" t="s">
        <v>129</v>
      </c>
    </row>
    <row r="825" spans="1:31">
      <c r="A825" t="s">
        <v>8414</v>
      </c>
      <c r="B825" t="s">
        <v>8415</v>
      </c>
      <c r="C825" t="s">
        <v>8416</v>
      </c>
      <c r="D825" t="s">
        <v>8417</v>
      </c>
      <c r="E825" t="s">
        <v>8418</v>
      </c>
      <c r="F825" t="s">
        <v>129</v>
      </c>
      <c r="G825" t="s">
        <v>2771</v>
      </c>
      <c r="H825" t="s">
        <v>4379</v>
      </c>
      <c r="I825" t="s">
        <v>4380</v>
      </c>
      <c r="J825" t="s">
        <v>20</v>
      </c>
      <c r="K825" t="s">
        <v>241</v>
      </c>
      <c r="L825" t="s">
        <v>129</v>
      </c>
      <c r="M825" t="s">
        <v>22</v>
      </c>
      <c r="N825" t="s">
        <v>15</v>
      </c>
      <c r="O825" t="s">
        <v>8419</v>
      </c>
      <c r="P825" t="s">
        <v>134</v>
      </c>
      <c r="Q825" t="s">
        <v>2559</v>
      </c>
      <c r="R825" t="s">
        <v>1987</v>
      </c>
      <c r="S825" t="s">
        <v>4382</v>
      </c>
      <c r="T825" t="s">
        <v>138</v>
      </c>
      <c r="U825" t="s">
        <v>139</v>
      </c>
      <c r="V825" t="s">
        <v>8420</v>
      </c>
      <c r="W825" t="s">
        <v>604</v>
      </c>
      <c r="X825" t="s">
        <v>142</v>
      </c>
      <c r="Y825" t="s">
        <v>129</v>
      </c>
      <c r="Z825" t="s">
        <v>142</v>
      </c>
      <c r="AA825" t="s">
        <v>366</v>
      </c>
      <c r="AB825" t="s">
        <v>5334</v>
      </c>
      <c r="AC825" t="s">
        <v>8421</v>
      </c>
      <c r="AD825" t="s">
        <v>8422</v>
      </c>
      <c r="AE825" t="s">
        <v>8423</v>
      </c>
    </row>
    <row r="826" spans="1:31">
      <c r="A826" t="s">
        <v>8424</v>
      </c>
      <c r="B826" t="s">
        <v>8425</v>
      </c>
      <c r="C826" t="s">
        <v>8426</v>
      </c>
      <c r="D826" t="s">
        <v>129</v>
      </c>
      <c r="E826" t="s">
        <v>8427</v>
      </c>
      <c r="F826" t="s">
        <v>129</v>
      </c>
      <c r="G826" t="s">
        <v>8428</v>
      </c>
      <c r="H826" t="s">
        <v>8429</v>
      </c>
      <c r="I826" t="s">
        <v>8430</v>
      </c>
      <c r="J826" t="s">
        <v>176</v>
      </c>
      <c r="K826" t="s">
        <v>132</v>
      </c>
      <c r="L826" t="s">
        <v>129</v>
      </c>
      <c r="M826" t="s">
        <v>14</v>
      </c>
      <c r="N826" t="s">
        <v>375</v>
      </c>
      <c r="O826" t="s">
        <v>8431</v>
      </c>
      <c r="P826" t="s">
        <v>134</v>
      </c>
      <c r="Q826" t="s">
        <v>8432</v>
      </c>
      <c r="R826" t="s">
        <v>8433</v>
      </c>
      <c r="S826" t="s">
        <v>1467</v>
      </c>
      <c r="T826" t="s">
        <v>138</v>
      </c>
      <c r="U826" t="s">
        <v>139</v>
      </c>
      <c r="V826" t="s">
        <v>8434</v>
      </c>
      <c r="W826" t="s">
        <v>20</v>
      </c>
      <c r="X826" t="s">
        <v>142</v>
      </c>
      <c r="Y826" t="s">
        <v>129</v>
      </c>
      <c r="Z826" t="s">
        <v>142</v>
      </c>
      <c r="AA826" t="s">
        <v>4028</v>
      </c>
      <c r="AB826" t="s">
        <v>2124</v>
      </c>
      <c r="AC826" t="s">
        <v>8435</v>
      </c>
      <c r="AD826" t="s">
        <v>8436</v>
      </c>
      <c r="AE826" t="s">
        <v>129</v>
      </c>
    </row>
    <row r="827" spans="1:31">
      <c r="A827" t="s">
        <v>8437</v>
      </c>
      <c r="B827" t="s">
        <v>7904</v>
      </c>
      <c r="C827" t="s">
        <v>8438</v>
      </c>
      <c r="D827" t="s">
        <v>8439</v>
      </c>
      <c r="E827" t="s">
        <v>8440</v>
      </c>
      <c r="F827" t="s">
        <v>129</v>
      </c>
      <c r="G827" t="s">
        <v>1530</v>
      </c>
      <c r="H827" t="s">
        <v>5712</v>
      </c>
      <c r="I827" t="s">
        <v>504</v>
      </c>
      <c r="J827" t="s">
        <v>20</v>
      </c>
      <c r="K827" t="s">
        <v>132</v>
      </c>
      <c r="L827" t="s">
        <v>129</v>
      </c>
      <c r="M827" t="s">
        <v>22</v>
      </c>
      <c r="N827" t="s">
        <v>15</v>
      </c>
      <c r="O827" t="s">
        <v>8441</v>
      </c>
      <c r="P827" t="s">
        <v>361</v>
      </c>
      <c r="Q827" t="s">
        <v>5860</v>
      </c>
      <c r="R827" t="s">
        <v>1318</v>
      </c>
      <c r="S827" t="s">
        <v>2012</v>
      </c>
      <c r="T827" t="s">
        <v>138</v>
      </c>
      <c r="U827" t="s">
        <v>139</v>
      </c>
      <c r="V827" t="s">
        <v>8442</v>
      </c>
      <c r="W827" t="s">
        <v>666</v>
      </c>
      <c r="X827" t="s">
        <v>142</v>
      </c>
      <c r="Y827" t="s">
        <v>129</v>
      </c>
      <c r="Z827" t="s">
        <v>5398</v>
      </c>
      <c r="AA827" t="s">
        <v>427</v>
      </c>
      <c r="AB827" t="s">
        <v>997</v>
      </c>
      <c r="AC827" t="s">
        <v>8443</v>
      </c>
      <c r="AD827" t="s">
        <v>8444</v>
      </c>
      <c r="AE827" t="s">
        <v>129</v>
      </c>
    </row>
    <row r="828" spans="1:31">
      <c r="A828" t="s">
        <v>8445</v>
      </c>
      <c r="B828" t="s">
        <v>8446</v>
      </c>
      <c r="C828" t="s">
        <v>8447</v>
      </c>
      <c r="D828" t="s">
        <v>8448</v>
      </c>
      <c r="E828" t="s">
        <v>8449</v>
      </c>
      <c r="F828" t="s">
        <v>129</v>
      </c>
      <c r="G828" t="s">
        <v>2265</v>
      </c>
      <c r="H828" t="s">
        <v>8450</v>
      </c>
      <c r="I828" t="s">
        <v>8451</v>
      </c>
      <c r="J828" t="s">
        <v>20</v>
      </c>
      <c r="K828" t="s">
        <v>132</v>
      </c>
      <c r="L828" t="s">
        <v>129</v>
      </c>
      <c r="M828" t="s">
        <v>22</v>
      </c>
      <c r="N828" t="s">
        <v>15</v>
      </c>
      <c r="O828" t="s">
        <v>8452</v>
      </c>
      <c r="P828" t="s">
        <v>134</v>
      </c>
      <c r="Q828" t="s">
        <v>7332</v>
      </c>
      <c r="R828" t="s">
        <v>1124</v>
      </c>
      <c r="S828" t="s">
        <v>8013</v>
      </c>
      <c r="T828" t="s">
        <v>138</v>
      </c>
      <c r="U828" t="s">
        <v>139</v>
      </c>
      <c r="V828" t="s">
        <v>8453</v>
      </c>
      <c r="W828" t="s">
        <v>348</v>
      </c>
      <c r="X828" t="s">
        <v>142</v>
      </c>
      <c r="Y828" t="s">
        <v>129</v>
      </c>
      <c r="Z828" t="s">
        <v>230</v>
      </c>
      <c r="AA828" t="s">
        <v>142</v>
      </c>
      <c r="AB828" t="s">
        <v>1322</v>
      </c>
      <c r="AC828" t="s">
        <v>8454</v>
      </c>
      <c r="AD828" t="s">
        <v>142</v>
      </c>
      <c r="AE828" t="s">
        <v>142</v>
      </c>
    </row>
    <row r="829" spans="1:31">
      <c r="A829" t="s">
        <v>8455</v>
      </c>
      <c r="B829" t="s">
        <v>8456</v>
      </c>
      <c r="C829" t="s">
        <v>8457</v>
      </c>
      <c r="D829" t="s">
        <v>129</v>
      </c>
      <c r="E829" t="s">
        <v>8458</v>
      </c>
      <c r="F829" t="s">
        <v>129</v>
      </c>
      <c r="G829" t="s">
        <v>1405</v>
      </c>
      <c r="H829" t="s">
        <v>7254</v>
      </c>
      <c r="I829" t="s">
        <v>7255</v>
      </c>
      <c r="J829" t="s">
        <v>20</v>
      </c>
      <c r="K829" t="s">
        <v>169</v>
      </c>
      <c r="L829" t="s">
        <v>129</v>
      </c>
      <c r="M829" t="s">
        <v>22</v>
      </c>
      <c r="N829" t="s">
        <v>15</v>
      </c>
      <c r="O829" t="s">
        <v>8459</v>
      </c>
      <c r="P829" t="s">
        <v>134</v>
      </c>
      <c r="Q829" t="s">
        <v>1340</v>
      </c>
      <c r="R829" t="s">
        <v>811</v>
      </c>
      <c r="S829" t="s">
        <v>603</v>
      </c>
      <c r="T829" t="s">
        <v>138</v>
      </c>
      <c r="U829" t="s">
        <v>139</v>
      </c>
      <c r="V829" t="s">
        <v>142</v>
      </c>
      <c r="W829" t="s">
        <v>142</v>
      </c>
      <c r="X829" t="s">
        <v>142</v>
      </c>
      <c r="Y829" t="s">
        <v>129</v>
      </c>
      <c r="Z829" t="s">
        <v>142</v>
      </c>
      <c r="AA829" t="s">
        <v>2145</v>
      </c>
      <c r="AB829" t="s">
        <v>8460</v>
      </c>
      <c r="AC829" t="s">
        <v>8461</v>
      </c>
      <c r="AD829" t="s">
        <v>142</v>
      </c>
      <c r="AE829" t="s">
        <v>142</v>
      </c>
    </row>
    <row r="830" spans="1:31">
      <c r="A830" t="s">
        <v>8462</v>
      </c>
      <c r="B830" t="s">
        <v>8463</v>
      </c>
      <c r="C830" t="s">
        <v>8464</v>
      </c>
      <c r="D830" t="s">
        <v>8465</v>
      </c>
      <c r="E830" t="s">
        <v>8466</v>
      </c>
      <c r="F830" t="s">
        <v>129</v>
      </c>
      <c r="G830" t="s">
        <v>714</v>
      </c>
      <c r="H830" t="s">
        <v>2688</v>
      </c>
      <c r="I830" t="s">
        <v>2689</v>
      </c>
      <c r="J830" t="s">
        <v>20</v>
      </c>
      <c r="K830" t="s">
        <v>169</v>
      </c>
      <c r="L830" t="s">
        <v>129</v>
      </c>
      <c r="M830" t="s">
        <v>14</v>
      </c>
      <c r="N830" t="s">
        <v>15</v>
      </c>
      <c r="O830" t="s">
        <v>8467</v>
      </c>
      <c r="P830" t="s">
        <v>361</v>
      </c>
      <c r="Q830" t="s">
        <v>206</v>
      </c>
      <c r="R830" t="s">
        <v>1124</v>
      </c>
      <c r="S830" t="s">
        <v>2692</v>
      </c>
      <c r="T830" t="s">
        <v>138</v>
      </c>
      <c r="U830" t="s">
        <v>139</v>
      </c>
      <c r="V830" t="s">
        <v>142</v>
      </c>
      <c r="W830" t="s">
        <v>380</v>
      </c>
      <c r="X830" t="s">
        <v>142</v>
      </c>
      <c r="Y830" t="s">
        <v>129</v>
      </c>
      <c r="Z830" t="s">
        <v>142</v>
      </c>
      <c r="AA830" t="s">
        <v>142</v>
      </c>
      <c r="AB830" t="s">
        <v>3433</v>
      </c>
      <c r="AC830" t="s">
        <v>8468</v>
      </c>
      <c r="AD830" t="s">
        <v>142</v>
      </c>
      <c r="AE830" t="s">
        <v>142</v>
      </c>
    </row>
    <row r="831" spans="1:31">
      <c r="A831" t="s">
        <v>8469</v>
      </c>
      <c r="B831" t="s">
        <v>8470</v>
      </c>
      <c r="C831" t="s">
        <v>8471</v>
      </c>
      <c r="D831" t="s">
        <v>8472</v>
      </c>
      <c r="E831" t="s">
        <v>8473</v>
      </c>
      <c r="F831" t="s">
        <v>129</v>
      </c>
      <c r="G831" t="s">
        <v>200</v>
      </c>
      <c r="H831" t="s">
        <v>904</v>
      </c>
      <c r="I831" t="s">
        <v>905</v>
      </c>
      <c r="J831" t="s">
        <v>203</v>
      </c>
      <c r="K831" t="s">
        <v>204</v>
      </c>
      <c r="L831" t="s">
        <v>129</v>
      </c>
      <c r="M831" t="s">
        <v>14</v>
      </c>
      <c r="N831" t="s">
        <v>15</v>
      </c>
      <c r="O831" t="s">
        <v>8474</v>
      </c>
      <c r="P831" t="s">
        <v>134</v>
      </c>
      <c r="Q831" t="s">
        <v>8475</v>
      </c>
      <c r="R831" t="s">
        <v>8476</v>
      </c>
      <c r="S831" t="s">
        <v>8477</v>
      </c>
      <c r="T831" t="s">
        <v>142</v>
      </c>
      <c r="U831" t="s">
        <v>190</v>
      </c>
      <c r="V831" t="s">
        <v>142</v>
      </c>
      <c r="W831" t="s">
        <v>142</v>
      </c>
      <c r="X831" t="s">
        <v>142</v>
      </c>
      <c r="Y831" t="s">
        <v>129</v>
      </c>
      <c r="Z831" t="s">
        <v>1846</v>
      </c>
      <c r="AA831" t="s">
        <v>142</v>
      </c>
      <c r="AB831" t="s">
        <v>261</v>
      </c>
      <c r="AC831" t="s">
        <v>8478</v>
      </c>
      <c r="AD831" t="s">
        <v>8479</v>
      </c>
      <c r="AE831" t="s">
        <v>8480</v>
      </c>
    </row>
    <row r="832" spans="1:31">
      <c r="A832" t="s">
        <v>8481</v>
      </c>
      <c r="B832" t="s">
        <v>8482</v>
      </c>
      <c r="C832" t="s">
        <v>8483</v>
      </c>
      <c r="D832" t="s">
        <v>8484</v>
      </c>
      <c r="E832" t="s">
        <v>8485</v>
      </c>
      <c r="F832" t="s">
        <v>129</v>
      </c>
      <c r="G832" t="s">
        <v>4070</v>
      </c>
      <c r="H832" t="s">
        <v>5197</v>
      </c>
      <c r="I832" t="s">
        <v>86</v>
      </c>
      <c r="J832" t="s">
        <v>20</v>
      </c>
      <c r="K832" t="s">
        <v>5198</v>
      </c>
      <c r="L832" t="s">
        <v>129</v>
      </c>
      <c r="M832" t="s">
        <v>14</v>
      </c>
      <c r="N832" t="s">
        <v>15</v>
      </c>
      <c r="O832" t="s">
        <v>8486</v>
      </c>
      <c r="P832" t="s">
        <v>134</v>
      </c>
      <c r="Q832" t="s">
        <v>2020</v>
      </c>
      <c r="R832" t="s">
        <v>1165</v>
      </c>
      <c r="S832" t="s">
        <v>1098</v>
      </c>
      <c r="T832" t="s">
        <v>138</v>
      </c>
      <c r="U832" t="s">
        <v>139</v>
      </c>
      <c r="V832" t="s">
        <v>142</v>
      </c>
      <c r="W832" t="s">
        <v>1903</v>
      </c>
      <c r="X832" t="s">
        <v>142</v>
      </c>
      <c r="Y832" t="s">
        <v>129</v>
      </c>
      <c r="Z832" t="s">
        <v>142</v>
      </c>
      <c r="AA832" t="s">
        <v>366</v>
      </c>
      <c r="AB832" t="s">
        <v>942</v>
      </c>
      <c r="AC832" t="s">
        <v>8487</v>
      </c>
      <c r="AD832" t="s">
        <v>142</v>
      </c>
      <c r="AE832" t="s">
        <v>142</v>
      </c>
    </row>
    <row r="833" spans="1:31">
      <c r="A833" t="s">
        <v>8488</v>
      </c>
      <c r="B833" t="s">
        <v>8489</v>
      </c>
      <c r="C833" t="s">
        <v>8490</v>
      </c>
      <c r="D833" t="s">
        <v>129</v>
      </c>
      <c r="E833" t="s">
        <v>8491</v>
      </c>
      <c r="F833" t="s">
        <v>129</v>
      </c>
      <c r="G833" t="s">
        <v>5934</v>
      </c>
      <c r="H833" t="s">
        <v>5935</v>
      </c>
      <c r="I833" t="s">
        <v>5936</v>
      </c>
      <c r="J833" t="s">
        <v>20</v>
      </c>
      <c r="K833" t="s">
        <v>132</v>
      </c>
      <c r="L833" t="s">
        <v>129</v>
      </c>
      <c r="M833" t="s">
        <v>14</v>
      </c>
      <c r="N833" t="s">
        <v>15</v>
      </c>
      <c r="O833" t="s">
        <v>8492</v>
      </c>
      <c r="P833" t="s">
        <v>171</v>
      </c>
      <c r="Q833" t="s">
        <v>7872</v>
      </c>
      <c r="R833" t="s">
        <v>155</v>
      </c>
      <c r="S833" t="s">
        <v>346</v>
      </c>
      <c r="T833" t="s">
        <v>142</v>
      </c>
      <c r="U833" t="s">
        <v>190</v>
      </c>
      <c r="V833" t="s">
        <v>8493</v>
      </c>
      <c r="W833" t="s">
        <v>443</v>
      </c>
      <c r="X833" t="s">
        <v>855</v>
      </c>
      <c r="Y833" t="s">
        <v>129</v>
      </c>
      <c r="Z833" t="s">
        <v>142</v>
      </c>
      <c r="AA833" t="s">
        <v>142</v>
      </c>
      <c r="AB833" t="s">
        <v>2499</v>
      </c>
      <c r="AC833" t="s">
        <v>8494</v>
      </c>
      <c r="AD833" t="s">
        <v>8495</v>
      </c>
      <c r="AE833" t="s">
        <v>129</v>
      </c>
    </row>
    <row r="834" spans="1:31">
      <c r="A834" t="s">
        <v>8496</v>
      </c>
      <c r="B834" t="s">
        <v>8497</v>
      </c>
      <c r="C834" t="s">
        <v>8498</v>
      </c>
      <c r="D834" t="s">
        <v>129</v>
      </c>
      <c r="E834" t="s">
        <v>8499</v>
      </c>
      <c r="F834" t="s">
        <v>129</v>
      </c>
      <c r="G834" t="s">
        <v>1251</v>
      </c>
      <c r="H834" t="s">
        <v>1252</v>
      </c>
      <c r="I834" t="s">
        <v>1253</v>
      </c>
      <c r="J834" t="s">
        <v>20</v>
      </c>
      <c r="K834" t="s">
        <v>132</v>
      </c>
      <c r="L834" t="s">
        <v>129</v>
      </c>
      <c r="M834" t="s">
        <v>14</v>
      </c>
      <c r="N834" t="s">
        <v>15</v>
      </c>
      <c r="O834" t="s">
        <v>8500</v>
      </c>
      <c r="P834" t="s">
        <v>134</v>
      </c>
      <c r="Q834" t="s">
        <v>992</v>
      </c>
      <c r="R834" t="s">
        <v>1133</v>
      </c>
      <c r="S834" t="s">
        <v>1134</v>
      </c>
      <c r="T834" t="s">
        <v>142</v>
      </c>
      <c r="U834" t="s">
        <v>190</v>
      </c>
      <c r="V834" t="s">
        <v>142</v>
      </c>
      <c r="W834" t="s">
        <v>854</v>
      </c>
      <c r="X834" t="s">
        <v>142</v>
      </c>
      <c r="Y834" t="s">
        <v>129</v>
      </c>
      <c r="Z834" t="s">
        <v>142</v>
      </c>
      <c r="AA834" t="s">
        <v>142</v>
      </c>
      <c r="AB834" t="s">
        <v>1322</v>
      </c>
      <c r="AC834" t="s">
        <v>8501</v>
      </c>
      <c r="AD834" t="s">
        <v>8502</v>
      </c>
      <c r="AE834" t="s">
        <v>129</v>
      </c>
    </row>
    <row r="835" spans="1:31">
      <c r="A835" t="s">
        <v>8503</v>
      </c>
      <c r="B835" t="s">
        <v>8504</v>
      </c>
      <c r="C835" t="s">
        <v>8505</v>
      </c>
      <c r="D835" t="s">
        <v>129</v>
      </c>
      <c r="E835" t="s">
        <v>8506</v>
      </c>
      <c r="F835" t="s">
        <v>129</v>
      </c>
      <c r="G835" t="s">
        <v>221</v>
      </c>
      <c r="H835" t="s">
        <v>1418</v>
      </c>
      <c r="I835" t="s">
        <v>1419</v>
      </c>
      <c r="J835" t="s">
        <v>380</v>
      </c>
      <c r="K835" t="s">
        <v>132</v>
      </c>
      <c r="L835" t="s">
        <v>129</v>
      </c>
      <c r="M835" t="s">
        <v>14</v>
      </c>
      <c r="N835" t="s">
        <v>15</v>
      </c>
      <c r="O835" t="s">
        <v>8507</v>
      </c>
      <c r="P835" t="s">
        <v>171</v>
      </c>
      <c r="Q835" t="s">
        <v>8508</v>
      </c>
      <c r="R835" t="s">
        <v>8509</v>
      </c>
      <c r="S835" t="s">
        <v>1193</v>
      </c>
      <c r="T835" t="s">
        <v>138</v>
      </c>
      <c r="U835" t="s">
        <v>139</v>
      </c>
      <c r="V835" t="s">
        <v>509</v>
      </c>
      <c r="W835" t="s">
        <v>142</v>
      </c>
      <c r="X835" t="s">
        <v>142</v>
      </c>
      <c r="Y835" t="s">
        <v>129</v>
      </c>
      <c r="Z835" t="s">
        <v>142</v>
      </c>
      <c r="AA835" t="s">
        <v>142</v>
      </c>
      <c r="AB835" t="s">
        <v>8510</v>
      </c>
      <c r="AC835" t="s">
        <v>8511</v>
      </c>
      <c r="AD835" t="s">
        <v>8512</v>
      </c>
      <c r="AE835" t="s">
        <v>129</v>
      </c>
    </row>
    <row r="836" spans="1:31">
      <c r="A836" t="s">
        <v>8513</v>
      </c>
      <c r="B836" t="s">
        <v>8514</v>
      </c>
      <c r="C836" t="s">
        <v>8515</v>
      </c>
      <c r="D836" t="s">
        <v>129</v>
      </c>
      <c r="E836" t="s">
        <v>8516</v>
      </c>
      <c r="F836" t="s">
        <v>129</v>
      </c>
      <c r="G836" t="s">
        <v>502</v>
      </c>
      <c r="H836" t="s">
        <v>503</v>
      </c>
      <c r="I836" t="s">
        <v>504</v>
      </c>
      <c r="J836" t="s">
        <v>20</v>
      </c>
      <c r="K836" t="s">
        <v>132</v>
      </c>
      <c r="L836" t="s">
        <v>129</v>
      </c>
      <c r="M836" t="s">
        <v>22</v>
      </c>
      <c r="N836" t="s">
        <v>15</v>
      </c>
      <c r="O836" t="s">
        <v>8517</v>
      </c>
      <c r="P836" t="s">
        <v>361</v>
      </c>
      <c r="Q836" t="s">
        <v>8518</v>
      </c>
      <c r="R836" t="s">
        <v>638</v>
      </c>
      <c r="S836" t="s">
        <v>8519</v>
      </c>
      <c r="T836" t="s">
        <v>142</v>
      </c>
      <c r="U836" t="s">
        <v>190</v>
      </c>
      <c r="V836" t="s">
        <v>142</v>
      </c>
      <c r="W836" t="s">
        <v>176</v>
      </c>
      <c r="X836" t="s">
        <v>142</v>
      </c>
      <c r="Y836" t="s">
        <v>129</v>
      </c>
      <c r="Z836" t="s">
        <v>444</v>
      </c>
      <c r="AA836" t="s">
        <v>142</v>
      </c>
      <c r="AB836" t="s">
        <v>8520</v>
      </c>
      <c r="AC836" t="s">
        <v>8521</v>
      </c>
      <c r="AD836" t="s">
        <v>8522</v>
      </c>
      <c r="AE836" t="s">
        <v>129</v>
      </c>
    </row>
    <row r="837" spans="1:31">
      <c r="A837" t="s">
        <v>8523</v>
      </c>
      <c r="B837" t="s">
        <v>8524</v>
      </c>
      <c r="C837" t="s">
        <v>8525</v>
      </c>
      <c r="D837" t="s">
        <v>129</v>
      </c>
      <c r="E837" t="s">
        <v>8526</v>
      </c>
      <c r="F837" t="s">
        <v>129</v>
      </c>
      <c r="G837" t="s">
        <v>150</v>
      </c>
      <c r="H837" t="s">
        <v>8527</v>
      </c>
      <c r="I837" t="s">
        <v>8528</v>
      </c>
      <c r="J837" t="s">
        <v>20</v>
      </c>
      <c r="K837" t="s">
        <v>132</v>
      </c>
      <c r="L837" t="s">
        <v>129</v>
      </c>
      <c r="M837" t="s">
        <v>14</v>
      </c>
      <c r="N837" t="s">
        <v>15</v>
      </c>
      <c r="O837" t="s">
        <v>8529</v>
      </c>
      <c r="P837" t="s">
        <v>134</v>
      </c>
      <c r="Q837" t="s">
        <v>8530</v>
      </c>
      <c r="R837" t="s">
        <v>663</v>
      </c>
      <c r="S837" t="s">
        <v>521</v>
      </c>
      <c r="T837" t="s">
        <v>142</v>
      </c>
      <c r="U837" t="s">
        <v>190</v>
      </c>
      <c r="V837" t="s">
        <v>142</v>
      </c>
      <c r="W837" t="s">
        <v>141</v>
      </c>
      <c r="X837" t="s">
        <v>142</v>
      </c>
      <c r="Y837" t="s">
        <v>129</v>
      </c>
      <c r="Z837" t="s">
        <v>142</v>
      </c>
      <c r="AA837" t="s">
        <v>142</v>
      </c>
      <c r="AB837" t="s">
        <v>1947</v>
      </c>
      <c r="AC837" t="s">
        <v>8531</v>
      </c>
      <c r="AD837" t="s">
        <v>8532</v>
      </c>
      <c r="AE837" t="s">
        <v>129</v>
      </c>
    </row>
    <row r="838" spans="1:31">
      <c r="A838" t="s">
        <v>8533</v>
      </c>
      <c r="B838" t="s">
        <v>8534</v>
      </c>
      <c r="C838" t="s">
        <v>8535</v>
      </c>
      <c r="D838" t="s">
        <v>8536</v>
      </c>
      <c r="E838" t="s">
        <v>3038</v>
      </c>
      <c r="F838" t="s">
        <v>129</v>
      </c>
      <c r="G838" t="s">
        <v>327</v>
      </c>
      <c r="H838" t="s">
        <v>328</v>
      </c>
      <c r="I838" t="s">
        <v>329</v>
      </c>
      <c r="J838" t="s">
        <v>20</v>
      </c>
      <c r="K838" t="s">
        <v>204</v>
      </c>
      <c r="L838" t="s">
        <v>129</v>
      </c>
      <c r="M838" t="s">
        <v>22</v>
      </c>
      <c r="N838" t="s">
        <v>15</v>
      </c>
      <c r="O838" t="s">
        <v>3039</v>
      </c>
      <c r="P838" t="s">
        <v>171</v>
      </c>
      <c r="Q838" t="s">
        <v>8537</v>
      </c>
      <c r="R838" t="s">
        <v>2823</v>
      </c>
      <c r="S838" t="s">
        <v>332</v>
      </c>
      <c r="T838" t="s">
        <v>142</v>
      </c>
      <c r="U838" t="s">
        <v>190</v>
      </c>
      <c r="V838" t="s">
        <v>8538</v>
      </c>
      <c r="W838" t="s">
        <v>2437</v>
      </c>
      <c r="X838" t="s">
        <v>8539</v>
      </c>
      <c r="Y838" t="s">
        <v>129</v>
      </c>
      <c r="Z838" t="s">
        <v>1846</v>
      </c>
      <c r="AA838" t="s">
        <v>366</v>
      </c>
      <c r="AB838" t="s">
        <v>605</v>
      </c>
      <c r="AC838" t="s">
        <v>8540</v>
      </c>
      <c r="AD838" t="s">
        <v>142</v>
      </c>
      <c r="AE838" t="s">
        <v>8541</v>
      </c>
    </row>
    <row r="839" spans="1:31">
      <c r="A839" t="s">
        <v>8542</v>
      </c>
      <c r="B839" t="s">
        <v>8543</v>
      </c>
      <c r="C839" t="s">
        <v>8544</v>
      </c>
      <c r="D839" t="s">
        <v>8545</v>
      </c>
      <c r="E839" t="s">
        <v>8546</v>
      </c>
      <c r="F839" t="s">
        <v>129</v>
      </c>
      <c r="G839" t="s">
        <v>2068</v>
      </c>
      <c r="H839" t="s">
        <v>2069</v>
      </c>
      <c r="I839" t="s">
        <v>2070</v>
      </c>
      <c r="J839" t="s">
        <v>20</v>
      </c>
      <c r="K839" t="s">
        <v>132</v>
      </c>
      <c r="L839" t="s">
        <v>129</v>
      </c>
      <c r="M839" t="s">
        <v>14</v>
      </c>
      <c r="N839" t="s">
        <v>15</v>
      </c>
      <c r="O839" t="s">
        <v>8547</v>
      </c>
      <c r="P839" t="s">
        <v>134</v>
      </c>
      <c r="Q839" t="s">
        <v>2020</v>
      </c>
      <c r="R839" t="s">
        <v>1165</v>
      </c>
      <c r="S839" t="s">
        <v>8548</v>
      </c>
      <c r="T839" t="s">
        <v>142</v>
      </c>
      <c r="U839" t="s">
        <v>190</v>
      </c>
      <c r="V839" t="s">
        <v>142</v>
      </c>
      <c r="W839" t="s">
        <v>20</v>
      </c>
      <c r="X839" t="s">
        <v>142</v>
      </c>
      <c r="Y839" t="s">
        <v>129</v>
      </c>
      <c r="Z839" t="s">
        <v>142</v>
      </c>
      <c r="AA839" t="s">
        <v>142</v>
      </c>
      <c r="AB839" t="s">
        <v>3770</v>
      </c>
      <c r="AC839" t="s">
        <v>8549</v>
      </c>
      <c r="AD839" t="s">
        <v>142</v>
      </c>
      <c r="AE839" t="s">
        <v>142</v>
      </c>
    </row>
    <row r="840" spans="1:31">
      <c r="A840" t="s">
        <v>8550</v>
      </c>
      <c r="B840" t="s">
        <v>8551</v>
      </c>
      <c r="C840" t="s">
        <v>8552</v>
      </c>
      <c r="D840" t="s">
        <v>129</v>
      </c>
      <c r="E840" t="s">
        <v>8553</v>
      </c>
      <c r="F840" t="s">
        <v>129</v>
      </c>
      <c r="G840" t="s">
        <v>1350</v>
      </c>
      <c r="H840" t="s">
        <v>1351</v>
      </c>
      <c r="I840" t="s">
        <v>1352</v>
      </c>
      <c r="J840" t="s">
        <v>20</v>
      </c>
      <c r="K840" t="s">
        <v>169</v>
      </c>
      <c r="L840" t="s">
        <v>129</v>
      </c>
      <c r="M840" t="s">
        <v>14</v>
      </c>
      <c r="N840" t="s">
        <v>15</v>
      </c>
      <c r="O840" t="s">
        <v>8554</v>
      </c>
      <c r="P840" t="s">
        <v>171</v>
      </c>
      <c r="Q840" t="s">
        <v>2743</v>
      </c>
      <c r="R840" t="s">
        <v>4230</v>
      </c>
      <c r="S840" t="s">
        <v>3441</v>
      </c>
      <c r="T840" t="s">
        <v>142</v>
      </c>
      <c r="U840" t="s">
        <v>190</v>
      </c>
      <c r="V840" t="s">
        <v>8555</v>
      </c>
      <c r="W840" t="s">
        <v>994</v>
      </c>
      <c r="X840" t="s">
        <v>2893</v>
      </c>
      <c r="Y840" t="s">
        <v>129</v>
      </c>
      <c r="Z840" t="s">
        <v>142</v>
      </c>
      <c r="AA840" t="s">
        <v>142</v>
      </c>
      <c r="AB840" t="s">
        <v>261</v>
      </c>
      <c r="AC840" t="s">
        <v>8556</v>
      </c>
      <c r="AD840" t="s">
        <v>8557</v>
      </c>
      <c r="AE840" t="s">
        <v>129</v>
      </c>
    </row>
    <row r="841" spans="1:31">
      <c r="A841" t="s">
        <v>8558</v>
      </c>
      <c r="B841" t="s">
        <v>8559</v>
      </c>
      <c r="C841" t="s">
        <v>8560</v>
      </c>
      <c r="D841" t="s">
        <v>129</v>
      </c>
      <c r="E841" t="s">
        <v>8561</v>
      </c>
      <c r="F841" t="s">
        <v>129</v>
      </c>
      <c r="G841" t="s">
        <v>2935</v>
      </c>
      <c r="H841" t="s">
        <v>3120</v>
      </c>
      <c r="I841" t="s">
        <v>3121</v>
      </c>
      <c r="J841" t="s">
        <v>20</v>
      </c>
      <c r="K841" t="s">
        <v>241</v>
      </c>
      <c r="L841" t="s">
        <v>129</v>
      </c>
      <c r="M841" t="s">
        <v>22</v>
      </c>
      <c r="N841" t="s">
        <v>15</v>
      </c>
      <c r="O841" t="s">
        <v>8562</v>
      </c>
      <c r="P841" t="s">
        <v>171</v>
      </c>
      <c r="Q841" t="s">
        <v>172</v>
      </c>
      <c r="R841" t="s">
        <v>1165</v>
      </c>
      <c r="S841" t="s">
        <v>1031</v>
      </c>
      <c r="T841" t="s">
        <v>138</v>
      </c>
      <c r="U841" t="s">
        <v>139</v>
      </c>
      <c r="V841" t="s">
        <v>8563</v>
      </c>
      <c r="W841" t="s">
        <v>443</v>
      </c>
      <c r="X841" t="s">
        <v>1795</v>
      </c>
      <c r="Y841" t="s">
        <v>129</v>
      </c>
      <c r="Z841" t="s">
        <v>510</v>
      </c>
      <c r="AA841" t="s">
        <v>366</v>
      </c>
      <c r="AB841" t="s">
        <v>708</v>
      </c>
      <c r="AC841" t="s">
        <v>8564</v>
      </c>
      <c r="AD841" t="s">
        <v>8565</v>
      </c>
      <c r="AE841" t="s">
        <v>129</v>
      </c>
    </row>
    <row r="842" spans="1:31">
      <c r="A842" t="s">
        <v>8566</v>
      </c>
      <c r="B842" t="s">
        <v>8567</v>
      </c>
      <c r="C842" t="s">
        <v>8568</v>
      </c>
      <c r="D842" t="s">
        <v>8569</v>
      </c>
      <c r="E842" t="s">
        <v>8570</v>
      </c>
      <c r="F842" t="s">
        <v>129</v>
      </c>
      <c r="G842" t="s">
        <v>253</v>
      </c>
      <c r="H842" t="s">
        <v>254</v>
      </c>
      <c r="I842" t="s">
        <v>255</v>
      </c>
      <c r="J842" t="s">
        <v>176</v>
      </c>
      <c r="K842" t="s">
        <v>132</v>
      </c>
      <c r="L842" t="s">
        <v>129</v>
      </c>
      <c r="M842" t="s">
        <v>14</v>
      </c>
      <c r="N842" t="s">
        <v>15</v>
      </c>
      <c r="O842" t="s">
        <v>8571</v>
      </c>
      <c r="P842" t="s">
        <v>171</v>
      </c>
      <c r="Q842" t="s">
        <v>8572</v>
      </c>
      <c r="R842" t="s">
        <v>4780</v>
      </c>
      <c r="S842" t="s">
        <v>758</v>
      </c>
      <c r="T842" t="s">
        <v>142</v>
      </c>
      <c r="U842" t="s">
        <v>190</v>
      </c>
      <c r="V842" t="s">
        <v>8573</v>
      </c>
      <c r="W842" t="s">
        <v>666</v>
      </c>
      <c r="X842" t="s">
        <v>142</v>
      </c>
      <c r="Y842" t="s">
        <v>129</v>
      </c>
      <c r="Z842" t="s">
        <v>142</v>
      </c>
      <c r="AA842" t="s">
        <v>142</v>
      </c>
      <c r="AB842" t="s">
        <v>1947</v>
      </c>
      <c r="AC842" t="s">
        <v>8574</v>
      </c>
      <c r="AD842" t="s">
        <v>142</v>
      </c>
      <c r="AE842" t="s">
        <v>142</v>
      </c>
    </row>
    <row r="843" spans="1:31">
      <c r="A843" t="s">
        <v>8575</v>
      </c>
      <c r="B843" t="s">
        <v>8576</v>
      </c>
      <c r="C843" t="s">
        <v>8577</v>
      </c>
      <c r="D843" t="s">
        <v>129</v>
      </c>
      <c r="E843" t="s">
        <v>8578</v>
      </c>
      <c r="F843" t="s">
        <v>129</v>
      </c>
      <c r="G843" t="s">
        <v>949</v>
      </c>
      <c r="H843" t="s">
        <v>950</v>
      </c>
      <c r="I843" t="s">
        <v>951</v>
      </c>
      <c r="J843" t="s">
        <v>20</v>
      </c>
      <c r="K843" t="s">
        <v>132</v>
      </c>
      <c r="L843" t="s">
        <v>129</v>
      </c>
      <c r="M843" t="s">
        <v>22</v>
      </c>
      <c r="N843" t="s">
        <v>15</v>
      </c>
      <c r="O843" t="s">
        <v>8579</v>
      </c>
      <c r="P843" t="s">
        <v>134</v>
      </c>
      <c r="Q843" t="s">
        <v>756</v>
      </c>
      <c r="R843" t="s">
        <v>3590</v>
      </c>
      <c r="S843" t="s">
        <v>8580</v>
      </c>
      <c r="T843" t="s">
        <v>142</v>
      </c>
      <c r="U843" t="s">
        <v>190</v>
      </c>
      <c r="V843" t="s">
        <v>142</v>
      </c>
      <c r="W843" t="s">
        <v>142</v>
      </c>
      <c r="X843" t="s">
        <v>142</v>
      </c>
      <c r="Y843" t="s">
        <v>129</v>
      </c>
      <c r="Z843" t="s">
        <v>142</v>
      </c>
      <c r="AA843" t="s">
        <v>142</v>
      </c>
      <c r="AB843" t="s">
        <v>942</v>
      </c>
      <c r="AC843" t="s">
        <v>8581</v>
      </c>
      <c r="AD843" t="s">
        <v>8582</v>
      </c>
      <c r="AE843" t="s">
        <v>129</v>
      </c>
    </row>
    <row r="844" spans="1:31">
      <c r="A844" t="s">
        <v>8583</v>
      </c>
      <c r="B844" t="s">
        <v>8584</v>
      </c>
      <c r="C844" t="s">
        <v>8585</v>
      </c>
      <c r="D844" t="s">
        <v>129</v>
      </c>
      <c r="E844" t="s">
        <v>8586</v>
      </c>
      <c r="F844" t="s">
        <v>129</v>
      </c>
      <c r="G844" t="s">
        <v>8587</v>
      </c>
      <c r="H844" t="s">
        <v>8588</v>
      </c>
      <c r="I844" t="s">
        <v>329</v>
      </c>
      <c r="J844" t="s">
        <v>20</v>
      </c>
      <c r="K844" t="s">
        <v>204</v>
      </c>
      <c r="L844" t="s">
        <v>129</v>
      </c>
      <c r="M844" t="s">
        <v>22</v>
      </c>
      <c r="N844" t="s">
        <v>15</v>
      </c>
      <c r="O844" t="s">
        <v>8589</v>
      </c>
      <c r="P844" t="s">
        <v>171</v>
      </c>
      <c r="Q844" t="s">
        <v>8590</v>
      </c>
      <c r="R844" t="s">
        <v>207</v>
      </c>
      <c r="S844" t="s">
        <v>208</v>
      </c>
      <c r="T844" t="s">
        <v>142</v>
      </c>
      <c r="U844" t="s">
        <v>209</v>
      </c>
      <c r="V844" t="s">
        <v>8591</v>
      </c>
      <c r="W844" t="s">
        <v>666</v>
      </c>
      <c r="X844" t="s">
        <v>212</v>
      </c>
      <c r="Y844" t="s">
        <v>129</v>
      </c>
      <c r="Z844" t="s">
        <v>142</v>
      </c>
      <c r="AA844" t="s">
        <v>142</v>
      </c>
      <c r="AB844" t="s">
        <v>1754</v>
      </c>
      <c r="AC844" t="s">
        <v>8592</v>
      </c>
      <c r="AD844" t="s">
        <v>8593</v>
      </c>
      <c r="AE844" t="s">
        <v>8594</v>
      </c>
    </row>
    <row r="845" spans="1:31">
      <c r="A845" t="s">
        <v>8595</v>
      </c>
      <c r="B845" t="s">
        <v>8596</v>
      </c>
      <c r="C845" t="s">
        <v>8597</v>
      </c>
      <c r="D845" t="s">
        <v>129</v>
      </c>
      <c r="E845" t="s">
        <v>8598</v>
      </c>
      <c r="F845" t="s">
        <v>129</v>
      </c>
      <c r="G845" t="s">
        <v>130</v>
      </c>
      <c r="H845" t="s">
        <v>131</v>
      </c>
      <c r="I845" t="s">
        <v>71</v>
      </c>
      <c r="J845" t="s">
        <v>20</v>
      </c>
      <c r="K845" t="s">
        <v>132</v>
      </c>
      <c r="L845" t="s">
        <v>129</v>
      </c>
      <c r="M845" t="s">
        <v>22</v>
      </c>
      <c r="N845" t="s">
        <v>15</v>
      </c>
      <c r="O845" t="s">
        <v>8599</v>
      </c>
      <c r="P845" t="s">
        <v>134</v>
      </c>
      <c r="Q845" t="s">
        <v>4658</v>
      </c>
      <c r="R845" t="s">
        <v>1146</v>
      </c>
      <c r="S845" t="s">
        <v>6964</v>
      </c>
      <c r="T845" t="s">
        <v>138</v>
      </c>
      <c r="U845" t="s">
        <v>139</v>
      </c>
      <c r="V845" t="s">
        <v>142</v>
      </c>
      <c r="W845" t="s">
        <v>142</v>
      </c>
      <c r="X845" t="s">
        <v>142</v>
      </c>
      <c r="Y845" t="s">
        <v>129</v>
      </c>
      <c r="Z845" t="s">
        <v>142</v>
      </c>
      <c r="AA845" t="s">
        <v>142</v>
      </c>
      <c r="AB845" t="s">
        <v>2603</v>
      </c>
      <c r="AC845" t="s">
        <v>8600</v>
      </c>
      <c r="AD845" t="s">
        <v>142</v>
      </c>
      <c r="AE845" t="s">
        <v>142</v>
      </c>
    </row>
    <row r="846" spans="1:31">
      <c r="A846" t="s">
        <v>8601</v>
      </c>
      <c r="B846" t="s">
        <v>8602</v>
      </c>
      <c r="C846" t="s">
        <v>8603</v>
      </c>
      <c r="D846" t="s">
        <v>129</v>
      </c>
      <c r="E846" t="s">
        <v>8604</v>
      </c>
      <c r="F846" t="s">
        <v>129</v>
      </c>
      <c r="G846" t="s">
        <v>165</v>
      </c>
      <c r="H846" t="s">
        <v>166</v>
      </c>
      <c r="I846" t="s">
        <v>167</v>
      </c>
      <c r="J846" t="s">
        <v>168</v>
      </c>
      <c r="K846" t="s">
        <v>169</v>
      </c>
      <c r="L846" t="s">
        <v>129</v>
      </c>
      <c r="M846" t="s">
        <v>22</v>
      </c>
      <c r="N846" t="s">
        <v>15</v>
      </c>
      <c r="O846" t="s">
        <v>5311</v>
      </c>
      <c r="P846" t="s">
        <v>171</v>
      </c>
      <c r="Q846" t="s">
        <v>601</v>
      </c>
      <c r="R846" t="s">
        <v>2916</v>
      </c>
      <c r="S846" t="s">
        <v>8605</v>
      </c>
      <c r="T846" t="s">
        <v>142</v>
      </c>
      <c r="U846" t="s">
        <v>190</v>
      </c>
      <c r="V846" t="s">
        <v>8606</v>
      </c>
      <c r="W846" t="s">
        <v>176</v>
      </c>
      <c r="X846" t="s">
        <v>142</v>
      </c>
      <c r="Y846" t="s">
        <v>129</v>
      </c>
      <c r="Z846" t="s">
        <v>142</v>
      </c>
      <c r="AA846" t="s">
        <v>142</v>
      </c>
      <c r="AB846" t="s">
        <v>2918</v>
      </c>
      <c r="AC846" t="s">
        <v>8607</v>
      </c>
      <c r="AD846" t="s">
        <v>8608</v>
      </c>
      <c r="AE846" t="s">
        <v>129</v>
      </c>
    </row>
    <row r="847" spans="1:31">
      <c r="A847" t="s">
        <v>8609</v>
      </c>
      <c r="B847" t="s">
        <v>8610</v>
      </c>
      <c r="C847" t="s">
        <v>8611</v>
      </c>
      <c r="D847" t="s">
        <v>129</v>
      </c>
      <c r="E847" t="s">
        <v>8612</v>
      </c>
      <c r="F847" t="s">
        <v>129</v>
      </c>
      <c r="G847" t="s">
        <v>2514</v>
      </c>
      <c r="H847" t="s">
        <v>2515</v>
      </c>
      <c r="I847" t="s">
        <v>332</v>
      </c>
      <c r="J847" t="s">
        <v>20</v>
      </c>
      <c r="K847" t="s">
        <v>204</v>
      </c>
      <c r="L847" t="s">
        <v>129</v>
      </c>
      <c r="M847" t="s">
        <v>22</v>
      </c>
      <c r="N847" t="s">
        <v>15</v>
      </c>
      <c r="O847" t="s">
        <v>8613</v>
      </c>
      <c r="P847" t="s">
        <v>134</v>
      </c>
      <c r="Q847" t="s">
        <v>1354</v>
      </c>
      <c r="R847" t="s">
        <v>4315</v>
      </c>
      <c r="S847" t="s">
        <v>332</v>
      </c>
      <c r="T847" t="s">
        <v>142</v>
      </c>
      <c r="U847" t="s">
        <v>175</v>
      </c>
      <c r="V847" t="s">
        <v>8614</v>
      </c>
      <c r="W847" t="s">
        <v>168</v>
      </c>
      <c r="X847" t="s">
        <v>8615</v>
      </c>
      <c r="Y847" t="s">
        <v>129</v>
      </c>
      <c r="Z847" t="s">
        <v>142</v>
      </c>
      <c r="AA847" t="s">
        <v>142</v>
      </c>
      <c r="AB847" t="s">
        <v>305</v>
      </c>
      <c r="AC847" t="s">
        <v>8616</v>
      </c>
      <c r="AD847" t="s">
        <v>8617</v>
      </c>
      <c r="AE847" t="s">
        <v>129</v>
      </c>
    </row>
    <row r="848" spans="1:31">
      <c r="A848" t="s">
        <v>8618</v>
      </c>
      <c r="B848" t="s">
        <v>8619</v>
      </c>
      <c r="C848" t="s">
        <v>8620</v>
      </c>
      <c r="D848" t="s">
        <v>129</v>
      </c>
      <c r="E848" t="s">
        <v>8621</v>
      </c>
      <c r="F848" t="s">
        <v>129</v>
      </c>
      <c r="G848" t="s">
        <v>634</v>
      </c>
      <c r="H848" t="s">
        <v>2178</v>
      </c>
      <c r="I848" t="s">
        <v>71</v>
      </c>
      <c r="J848" t="s">
        <v>20</v>
      </c>
      <c r="K848" t="s">
        <v>132</v>
      </c>
      <c r="L848" t="s">
        <v>129</v>
      </c>
      <c r="M848" t="s">
        <v>22</v>
      </c>
      <c r="N848" t="s">
        <v>15</v>
      </c>
      <c r="O848" t="s">
        <v>8622</v>
      </c>
      <c r="P848" t="s">
        <v>361</v>
      </c>
      <c r="Q848" t="s">
        <v>2497</v>
      </c>
      <c r="R848" t="s">
        <v>2304</v>
      </c>
      <c r="S848" t="s">
        <v>6924</v>
      </c>
      <c r="T848" t="s">
        <v>142</v>
      </c>
      <c r="U848" t="s">
        <v>190</v>
      </c>
      <c r="V848" t="s">
        <v>1167</v>
      </c>
      <c r="W848" t="s">
        <v>142</v>
      </c>
      <c r="X848" t="s">
        <v>142</v>
      </c>
      <c r="Y848" t="s">
        <v>129</v>
      </c>
      <c r="Z848" t="s">
        <v>1846</v>
      </c>
      <c r="AA848" t="s">
        <v>142</v>
      </c>
      <c r="AB848" t="s">
        <v>8623</v>
      </c>
      <c r="AC848" t="s">
        <v>8624</v>
      </c>
      <c r="AD848" t="s">
        <v>8625</v>
      </c>
      <c r="AE848" t="s">
        <v>129</v>
      </c>
    </row>
    <row r="849" spans="1:31">
      <c r="A849" t="s">
        <v>8626</v>
      </c>
      <c r="B849" t="s">
        <v>8627</v>
      </c>
      <c r="C849" t="s">
        <v>8628</v>
      </c>
      <c r="D849" t="s">
        <v>129</v>
      </c>
      <c r="E849" t="s">
        <v>8629</v>
      </c>
      <c r="F849" t="s">
        <v>129</v>
      </c>
      <c r="G849" t="s">
        <v>502</v>
      </c>
      <c r="H849" t="s">
        <v>503</v>
      </c>
      <c r="I849" t="s">
        <v>504</v>
      </c>
      <c r="J849" t="s">
        <v>20</v>
      </c>
      <c r="K849" t="s">
        <v>132</v>
      </c>
      <c r="L849" t="s">
        <v>129</v>
      </c>
      <c r="M849" t="s">
        <v>22</v>
      </c>
      <c r="N849" t="s">
        <v>15</v>
      </c>
      <c r="O849" t="s">
        <v>8630</v>
      </c>
      <c r="P849" t="s">
        <v>134</v>
      </c>
      <c r="Q849" t="s">
        <v>1519</v>
      </c>
      <c r="R849" t="s">
        <v>3590</v>
      </c>
      <c r="S849" t="s">
        <v>664</v>
      </c>
      <c r="T849" t="s">
        <v>142</v>
      </c>
      <c r="U849" t="s">
        <v>190</v>
      </c>
      <c r="V849" t="s">
        <v>142</v>
      </c>
      <c r="W849" t="s">
        <v>335</v>
      </c>
      <c r="X849" t="s">
        <v>8631</v>
      </c>
      <c r="Y849" t="s">
        <v>129</v>
      </c>
      <c r="Z849" t="s">
        <v>1846</v>
      </c>
      <c r="AA849" t="s">
        <v>142</v>
      </c>
      <c r="AB849" t="s">
        <v>1706</v>
      </c>
      <c r="AC849" t="s">
        <v>8632</v>
      </c>
      <c r="AD849" t="s">
        <v>8633</v>
      </c>
      <c r="AE849" t="s">
        <v>8634</v>
      </c>
    </row>
    <row r="850" spans="1:31">
      <c r="A850" t="s">
        <v>8635</v>
      </c>
      <c r="B850" t="s">
        <v>8636</v>
      </c>
      <c r="C850" t="s">
        <v>8637</v>
      </c>
      <c r="D850" t="s">
        <v>8638</v>
      </c>
      <c r="E850" t="s">
        <v>8639</v>
      </c>
      <c r="F850" t="s">
        <v>129</v>
      </c>
      <c r="G850" t="s">
        <v>2771</v>
      </c>
      <c r="H850" t="s">
        <v>8640</v>
      </c>
      <c r="I850" t="s">
        <v>8641</v>
      </c>
      <c r="J850" t="s">
        <v>20</v>
      </c>
      <c r="K850" t="s">
        <v>169</v>
      </c>
      <c r="L850" t="s">
        <v>129</v>
      </c>
      <c r="M850" t="s">
        <v>22</v>
      </c>
      <c r="N850" t="s">
        <v>15</v>
      </c>
      <c r="O850" t="s">
        <v>8642</v>
      </c>
      <c r="P850" t="s">
        <v>361</v>
      </c>
      <c r="Q850" t="s">
        <v>662</v>
      </c>
      <c r="R850" t="s">
        <v>413</v>
      </c>
      <c r="S850" t="s">
        <v>2144</v>
      </c>
      <c r="T850" t="s">
        <v>138</v>
      </c>
      <c r="U850" t="s">
        <v>139</v>
      </c>
      <c r="V850" t="s">
        <v>8643</v>
      </c>
      <c r="W850" t="s">
        <v>666</v>
      </c>
      <c r="X850" t="s">
        <v>2893</v>
      </c>
      <c r="Y850" t="s">
        <v>129</v>
      </c>
      <c r="Z850" t="s">
        <v>142</v>
      </c>
      <c r="AA850" t="s">
        <v>427</v>
      </c>
      <c r="AB850" t="s">
        <v>8644</v>
      </c>
      <c r="AC850" t="s">
        <v>8645</v>
      </c>
      <c r="AD850" t="s">
        <v>8646</v>
      </c>
      <c r="AE850" t="s">
        <v>129</v>
      </c>
    </row>
    <row r="851" spans="1:31">
      <c r="A851" t="s">
        <v>8647</v>
      </c>
      <c r="B851" t="s">
        <v>8648</v>
      </c>
      <c r="C851" t="s">
        <v>8649</v>
      </c>
      <c r="D851" t="s">
        <v>8650</v>
      </c>
      <c r="E851" t="s">
        <v>8651</v>
      </c>
      <c r="F851" t="s">
        <v>129</v>
      </c>
      <c r="G851" t="s">
        <v>253</v>
      </c>
      <c r="H851" t="s">
        <v>550</v>
      </c>
      <c r="I851" t="s">
        <v>551</v>
      </c>
      <c r="J851" t="s">
        <v>176</v>
      </c>
      <c r="K851" t="s">
        <v>132</v>
      </c>
      <c r="L851" t="s">
        <v>129</v>
      </c>
      <c r="M851" t="s">
        <v>14</v>
      </c>
      <c r="N851" t="s">
        <v>15</v>
      </c>
      <c r="O851" t="s">
        <v>8652</v>
      </c>
      <c r="P851" t="s">
        <v>171</v>
      </c>
      <c r="Q851" t="s">
        <v>2314</v>
      </c>
      <c r="R851" t="s">
        <v>541</v>
      </c>
      <c r="S851" t="s">
        <v>508</v>
      </c>
      <c r="T851" t="s">
        <v>142</v>
      </c>
      <c r="U851" t="s">
        <v>333</v>
      </c>
      <c r="V851" t="s">
        <v>8653</v>
      </c>
      <c r="W851" t="s">
        <v>141</v>
      </c>
      <c r="X851" t="s">
        <v>142</v>
      </c>
      <c r="Y851" t="s">
        <v>129</v>
      </c>
      <c r="Z851" t="s">
        <v>142</v>
      </c>
      <c r="AA851" t="s">
        <v>142</v>
      </c>
      <c r="AB851" t="s">
        <v>1322</v>
      </c>
      <c r="AC851" t="s">
        <v>8654</v>
      </c>
      <c r="AD851" t="s">
        <v>8655</v>
      </c>
      <c r="AE851" t="s">
        <v>129</v>
      </c>
    </row>
    <row r="852" spans="1:31">
      <c r="A852" t="s">
        <v>8656</v>
      </c>
      <c r="B852" t="s">
        <v>8657</v>
      </c>
      <c r="C852" t="s">
        <v>8658</v>
      </c>
      <c r="D852" t="s">
        <v>129</v>
      </c>
      <c r="E852" t="s">
        <v>8659</v>
      </c>
      <c r="F852" t="s">
        <v>129</v>
      </c>
      <c r="G852" t="s">
        <v>253</v>
      </c>
      <c r="H852" t="s">
        <v>550</v>
      </c>
      <c r="I852" t="s">
        <v>551</v>
      </c>
      <c r="J852" t="s">
        <v>176</v>
      </c>
      <c r="K852" t="s">
        <v>132</v>
      </c>
      <c r="L852" t="s">
        <v>129</v>
      </c>
      <c r="M852" t="s">
        <v>14</v>
      </c>
      <c r="N852" t="s">
        <v>15</v>
      </c>
      <c r="O852" t="s">
        <v>8660</v>
      </c>
      <c r="P852" t="s">
        <v>171</v>
      </c>
      <c r="Q852" t="s">
        <v>575</v>
      </c>
      <c r="R852" t="s">
        <v>8661</v>
      </c>
      <c r="S852" t="s">
        <v>480</v>
      </c>
      <c r="T852" t="s">
        <v>142</v>
      </c>
      <c r="U852" t="s">
        <v>190</v>
      </c>
      <c r="V852" t="s">
        <v>142</v>
      </c>
      <c r="W852" t="s">
        <v>416</v>
      </c>
      <c r="X852" t="s">
        <v>142</v>
      </c>
      <c r="Y852" t="s">
        <v>129</v>
      </c>
      <c r="Z852" t="s">
        <v>142</v>
      </c>
      <c r="AA852" t="s">
        <v>142</v>
      </c>
      <c r="AB852" t="s">
        <v>428</v>
      </c>
      <c r="AC852" t="s">
        <v>8662</v>
      </c>
      <c r="AD852" t="s">
        <v>142</v>
      </c>
      <c r="AE852" t="s">
        <v>129</v>
      </c>
    </row>
    <row r="853" spans="1:31">
      <c r="A853" t="s">
        <v>8663</v>
      </c>
      <c r="B853" t="s">
        <v>8664</v>
      </c>
      <c r="C853" t="s">
        <v>8665</v>
      </c>
      <c r="D853" t="s">
        <v>129</v>
      </c>
      <c r="E853" t="s">
        <v>8666</v>
      </c>
      <c r="F853" t="s">
        <v>129</v>
      </c>
      <c r="G853" t="s">
        <v>1154</v>
      </c>
      <c r="H853" t="s">
        <v>1155</v>
      </c>
      <c r="I853" t="s">
        <v>466</v>
      </c>
      <c r="J853" t="s">
        <v>20</v>
      </c>
      <c r="K853" t="s">
        <v>241</v>
      </c>
      <c r="L853" t="s">
        <v>129</v>
      </c>
      <c r="M853" t="s">
        <v>14</v>
      </c>
      <c r="N853" t="s">
        <v>15</v>
      </c>
      <c r="O853" t="s">
        <v>8667</v>
      </c>
      <c r="P853" t="s">
        <v>361</v>
      </c>
      <c r="Q853" t="s">
        <v>243</v>
      </c>
      <c r="R853" t="s">
        <v>2134</v>
      </c>
      <c r="S853" t="s">
        <v>3417</v>
      </c>
      <c r="T853" t="s">
        <v>138</v>
      </c>
      <c r="U853" t="s">
        <v>139</v>
      </c>
      <c r="V853" t="s">
        <v>8668</v>
      </c>
      <c r="W853" t="s">
        <v>141</v>
      </c>
      <c r="X853" t="s">
        <v>8669</v>
      </c>
      <c r="Y853" t="s">
        <v>129</v>
      </c>
      <c r="Z853" t="s">
        <v>142</v>
      </c>
      <c r="AA853" t="s">
        <v>721</v>
      </c>
      <c r="AB853" t="s">
        <v>605</v>
      </c>
      <c r="AC853" t="s">
        <v>142</v>
      </c>
      <c r="AD853" t="s">
        <v>142</v>
      </c>
      <c r="AE853" t="s">
        <v>142</v>
      </c>
    </row>
    <row r="854" spans="1:31">
      <c r="A854" t="s">
        <v>8670</v>
      </c>
      <c r="B854" t="s">
        <v>8671</v>
      </c>
      <c r="C854" t="s">
        <v>8672</v>
      </c>
      <c r="D854" t="s">
        <v>8673</v>
      </c>
      <c r="E854" t="s">
        <v>8674</v>
      </c>
      <c r="F854" t="s">
        <v>129</v>
      </c>
      <c r="G854" t="s">
        <v>795</v>
      </c>
      <c r="H854" t="s">
        <v>796</v>
      </c>
      <c r="I854" t="s">
        <v>797</v>
      </c>
      <c r="J854" t="s">
        <v>20</v>
      </c>
      <c r="K854" t="s">
        <v>132</v>
      </c>
      <c r="L854" t="s">
        <v>129</v>
      </c>
      <c r="M854" t="s">
        <v>22</v>
      </c>
      <c r="N854" t="s">
        <v>15</v>
      </c>
      <c r="O854" t="s">
        <v>8675</v>
      </c>
      <c r="P854" t="s">
        <v>361</v>
      </c>
      <c r="Q854" t="s">
        <v>650</v>
      </c>
      <c r="R854" t="s">
        <v>8676</v>
      </c>
      <c r="S854" t="s">
        <v>8677</v>
      </c>
      <c r="T854" t="s">
        <v>142</v>
      </c>
      <c r="U854" t="s">
        <v>190</v>
      </c>
      <c r="V854" t="s">
        <v>8678</v>
      </c>
      <c r="W854" t="s">
        <v>772</v>
      </c>
      <c r="X854" t="s">
        <v>142</v>
      </c>
      <c r="Y854" t="s">
        <v>129</v>
      </c>
      <c r="Z854" t="s">
        <v>142</v>
      </c>
      <c r="AA854" t="s">
        <v>142</v>
      </c>
      <c r="AB854" t="s">
        <v>1322</v>
      </c>
      <c r="AC854" t="s">
        <v>8679</v>
      </c>
      <c r="AD854" t="s">
        <v>8680</v>
      </c>
      <c r="AE854" t="s">
        <v>129</v>
      </c>
    </row>
    <row r="855" spans="1:31">
      <c r="A855" t="s">
        <v>8681</v>
      </c>
      <c r="B855" t="s">
        <v>8682</v>
      </c>
      <c r="C855" t="s">
        <v>8683</v>
      </c>
      <c r="D855" t="s">
        <v>8684</v>
      </c>
      <c r="E855" t="s">
        <v>8685</v>
      </c>
      <c r="F855" t="s">
        <v>129</v>
      </c>
      <c r="G855" t="s">
        <v>464</v>
      </c>
      <c r="H855" t="s">
        <v>465</v>
      </c>
      <c r="I855" t="s">
        <v>466</v>
      </c>
      <c r="J855" t="s">
        <v>20</v>
      </c>
      <c r="K855" t="s">
        <v>132</v>
      </c>
      <c r="L855" t="s">
        <v>129</v>
      </c>
      <c r="M855" t="s">
        <v>22</v>
      </c>
      <c r="N855" t="s">
        <v>15</v>
      </c>
      <c r="O855" t="s">
        <v>8686</v>
      </c>
      <c r="P855" t="s">
        <v>171</v>
      </c>
      <c r="Q855" t="s">
        <v>662</v>
      </c>
      <c r="R855" t="s">
        <v>939</v>
      </c>
      <c r="S855" t="s">
        <v>6278</v>
      </c>
      <c r="T855" t="s">
        <v>138</v>
      </c>
      <c r="U855" t="s">
        <v>139</v>
      </c>
      <c r="V855" t="s">
        <v>8687</v>
      </c>
      <c r="W855" t="s">
        <v>416</v>
      </c>
      <c r="X855" t="s">
        <v>1126</v>
      </c>
      <c r="Y855" t="s">
        <v>129</v>
      </c>
      <c r="Z855" t="s">
        <v>706</v>
      </c>
      <c r="AA855" t="s">
        <v>142</v>
      </c>
      <c r="AB855" t="s">
        <v>1075</v>
      </c>
      <c r="AC855" t="s">
        <v>8688</v>
      </c>
      <c r="AD855" t="s">
        <v>8689</v>
      </c>
      <c r="AE855" t="s">
        <v>129</v>
      </c>
    </row>
    <row r="856" spans="1:31">
      <c r="A856" t="s">
        <v>8690</v>
      </c>
      <c r="B856" t="s">
        <v>8691</v>
      </c>
      <c r="C856" t="s">
        <v>8692</v>
      </c>
      <c r="D856" t="s">
        <v>129</v>
      </c>
      <c r="E856" t="s">
        <v>8693</v>
      </c>
      <c r="F856" t="s">
        <v>129</v>
      </c>
      <c r="G856" t="s">
        <v>502</v>
      </c>
      <c r="H856" t="s">
        <v>1082</v>
      </c>
      <c r="I856" t="s">
        <v>1083</v>
      </c>
      <c r="J856" t="s">
        <v>380</v>
      </c>
      <c r="K856" t="s">
        <v>132</v>
      </c>
      <c r="L856" t="s">
        <v>129</v>
      </c>
      <c r="M856" t="s">
        <v>14</v>
      </c>
      <c r="N856" t="s">
        <v>15</v>
      </c>
      <c r="O856" t="s">
        <v>4596</v>
      </c>
      <c r="P856" t="s">
        <v>134</v>
      </c>
      <c r="Q856" t="s">
        <v>243</v>
      </c>
      <c r="R856" t="s">
        <v>1133</v>
      </c>
      <c r="S856" t="s">
        <v>1134</v>
      </c>
      <c r="T856" t="s">
        <v>142</v>
      </c>
      <c r="U856" t="s">
        <v>190</v>
      </c>
      <c r="V856" t="s">
        <v>8694</v>
      </c>
      <c r="W856" t="s">
        <v>20</v>
      </c>
      <c r="X856" t="s">
        <v>142</v>
      </c>
      <c r="Y856" t="s">
        <v>129</v>
      </c>
      <c r="Z856" t="s">
        <v>142</v>
      </c>
      <c r="AA856" t="s">
        <v>142</v>
      </c>
      <c r="AB856" t="s">
        <v>1754</v>
      </c>
      <c r="AC856" t="s">
        <v>8695</v>
      </c>
      <c r="AD856" t="s">
        <v>8696</v>
      </c>
      <c r="AE856" t="s">
        <v>129</v>
      </c>
    </row>
    <row r="857" spans="1:31">
      <c r="A857" t="s">
        <v>8697</v>
      </c>
      <c r="B857" t="s">
        <v>8698</v>
      </c>
      <c r="C857" t="s">
        <v>8699</v>
      </c>
      <c r="D857" t="s">
        <v>129</v>
      </c>
      <c r="E857" t="s">
        <v>8700</v>
      </c>
      <c r="F857" t="s">
        <v>129</v>
      </c>
      <c r="G857" t="s">
        <v>436</v>
      </c>
      <c r="H857" t="s">
        <v>437</v>
      </c>
      <c r="I857" t="s">
        <v>438</v>
      </c>
      <c r="J857" t="s">
        <v>20</v>
      </c>
      <c r="K857" t="s">
        <v>132</v>
      </c>
      <c r="L857" t="s">
        <v>129</v>
      </c>
      <c r="M857" t="s">
        <v>14</v>
      </c>
      <c r="N857" t="s">
        <v>15</v>
      </c>
      <c r="O857" t="s">
        <v>3030</v>
      </c>
      <c r="P857" t="s">
        <v>361</v>
      </c>
      <c r="Q857" t="s">
        <v>3852</v>
      </c>
      <c r="R857" t="s">
        <v>2170</v>
      </c>
      <c r="S857" t="s">
        <v>2270</v>
      </c>
      <c r="T857" t="s">
        <v>142</v>
      </c>
      <c r="U857" t="s">
        <v>139</v>
      </c>
      <c r="V857" t="s">
        <v>8701</v>
      </c>
      <c r="W857" t="s">
        <v>772</v>
      </c>
      <c r="X857" t="s">
        <v>142</v>
      </c>
      <c r="Y857" t="s">
        <v>129</v>
      </c>
      <c r="Z857" t="s">
        <v>142</v>
      </c>
      <c r="AA857" t="s">
        <v>142</v>
      </c>
      <c r="AB857" t="s">
        <v>2051</v>
      </c>
      <c r="AC857" t="s">
        <v>8702</v>
      </c>
      <c r="AD857" t="s">
        <v>142</v>
      </c>
      <c r="AE857" t="s">
        <v>142</v>
      </c>
    </row>
    <row r="858" spans="1:31">
      <c r="A858" t="s">
        <v>8703</v>
      </c>
      <c r="B858" t="s">
        <v>8704</v>
      </c>
      <c r="C858" t="s">
        <v>8705</v>
      </c>
      <c r="D858" t="s">
        <v>129</v>
      </c>
      <c r="E858" t="s">
        <v>8706</v>
      </c>
      <c r="F858" t="s">
        <v>129</v>
      </c>
      <c r="G858" t="s">
        <v>2265</v>
      </c>
      <c r="H858" t="s">
        <v>4954</v>
      </c>
      <c r="I858" t="s">
        <v>4955</v>
      </c>
      <c r="J858" t="s">
        <v>20</v>
      </c>
      <c r="K858" t="s">
        <v>132</v>
      </c>
      <c r="L858" t="s">
        <v>129</v>
      </c>
      <c r="M858" t="s">
        <v>22</v>
      </c>
      <c r="N858" t="s">
        <v>15</v>
      </c>
      <c r="O858" t="s">
        <v>8707</v>
      </c>
      <c r="P858" t="s">
        <v>134</v>
      </c>
      <c r="Q858" t="s">
        <v>601</v>
      </c>
      <c r="R858" t="s">
        <v>8708</v>
      </c>
      <c r="S858" t="s">
        <v>8709</v>
      </c>
      <c r="T858" t="s">
        <v>138</v>
      </c>
      <c r="U858" t="s">
        <v>139</v>
      </c>
      <c r="V858" t="s">
        <v>8710</v>
      </c>
      <c r="W858" t="s">
        <v>288</v>
      </c>
      <c r="X858" t="s">
        <v>142</v>
      </c>
      <c r="Y858" t="s">
        <v>129</v>
      </c>
      <c r="Z858" t="s">
        <v>142</v>
      </c>
      <c r="AA858" t="s">
        <v>142</v>
      </c>
      <c r="AB858" t="s">
        <v>1322</v>
      </c>
      <c r="AC858" t="s">
        <v>8711</v>
      </c>
      <c r="AD858" t="s">
        <v>8712</v>
      </c>
      <c r="AE858" t="s">
        <v>142</v>
      </c>
    </row>
    <row r="859" spans="1:31">
      <c r="A859" t="s">
        <v>8713</v>
      </c>
      <c r="B859" t="s">
        <v>8714</v>
      </c>
      <c r="C859" t="s">
        <v>8715</v>
      </c>
      <c r="D859" t="s">
        <v>129</v>
      </c>
      <c r="E859" t="s">
        <v>8716</v>
      </c>
      <c r="F859" t="s">
        <v>129</v>
      </c>
      <c r="G859" t="s">
        <v>4360</v>
      </c>
      <c r="H859" t="s">
        <v>4361</v>
      </c>
      <c r="I859" t="s">
        <v>882</v>
      </c>
      <c r="J859" t="s">
        <v>380</v>
      </c>
      <c r="K859" t="s">
        <v>169</v>
      </c>
      <c r="L859" t="s">
        <v>129</v>
      </c>
      <c r="M859" t="s">
        <v>22</v>
      </c>
      <c r="N859" t="s">
        <v>15</v>
      </c>
      <c r="O859" t="s">
        <v>8717</v>
      </c>
      <c r="P859" t="s">
        <v>134</v>
      </c>
      <c r="Q859" t="s">
        <v>225</v>
      </c>
      <c r="R859" t="s">
        <v>811</v>
      </c>
      <c r="S859" t="s">
        <v>884</v>
      </c>
      <c r="T859" t="s">
        <v>138</v>
      </c>
      <c r="U859" t="s">
        <v>139</v>
      </c>
      <c r="V859" t="s">
        <v>509</v>
      </c>
      <c r="W859" t="s">
        <v>1903</v>
      </c>
      <c r="X859" t="s">
        <v>142</v>
      </c>
      <c r="Y859" t="s">
        <v>129</v>
      </c>
      <c r="Z859" t="s">
        <v>8718</v>
      </c>
      <c r="AA859" t="s">
        <v>8719</v>
      </c>
      <c r="AB859" t="s">
        <v>4364</v>
      </c>
      <c r="AC859" t="s">
        <v>8720</v>
      </c>
      <c r="AD859" t="s">
        <v>8721</v>
      </c>
      <c r="AE859" t="s">
        <v>129</v>
      </c>
    </row>
    <row r="860" spans="1:31">
      <c r="A860" t="s">
        <v>8722</v>
      </c>
      <c r="B860" t="s">
        <v>8723</v>
      </c>
      <c r="C860" t="s">
        <v>8724</v>
      </c>
      <c r="D860" t="s">
        <v>129</v>
      </c>
      <c r="E860" t="s">
        <v>8725</v>
      </c>
      <c r="F860" t="s">
        <v>129</v>
      </c>
      <c r="G860" t="s">
        <v>795</v>
      </c>
      <c r="H860" t="s">
        <v>1329</v>
      </c>
      <c r="I860" t="s">
        <v>1330</v>
      </c>
      <c r="J860" t="s">
        <v>20</v>
      </c>
      <c r="K860" t="s">
        <v>132</v>
      </c>
      <c r="L860" t="s">
        <v>129</v>
      </c>
      <c r="M860" t="s">
        <v>14</v>
      </c>
      <c r="N860" t="s">
        <v>15</v>
      </c>
      <c r="O860" t="s">
        <v>8726</v>
      </c>
      <c r="P860" t="s">
        <v>134</v>
      </c>
      <c r="Q860" t="s">
        <v>7472</v>
      </c>
      <c r="R860" t="s">
        <v>378</v>
      </c>
      <c r="S860" t="s">
        <v>8727</v>
      </c>
      <c r="T860" t="s">
        <v>138</v>
      </c>
      <c r="U860" t="s">
        <v>139</v>
      </c>
      <c r="V860" t="s">
        <v>142</v>
      </c>
      <c r="W860" t="s">
        <v>142</v>
      </c>
      <c r="X860" t="s">
        <v>142</v>
      </c>
      <c r="Y860" t="s">
        <v>129</v>
      </c>
      <c r="Z860" t="s">
        <v>142</v>
      </c>
      <c r="AA860" t="s">
        <v>142</v>
      </c>
      <c r="AB860" t="s">
        <v>5067</v>
      </c>
      <c r="AC860" t="s">
        <v>8728</v>
      </c>
      <c r="AD860" t="s">
        <v>8729</v>
      </c>
      <c r="AE860" t="s">
        <v>129</v>
      </c>
    </row>
    <row r="861" spans="1:31">
      <c r="A861" t="s">
        <v>8730</v>
      </c>
      <c r="B861" t="s">
        <v>8731</v>
      </c>
      <c r="C861" t="s">
        <v>8732</v>
      </c>
      <c r="D861" t="s">
        <v>129</v>
      </c>
      <c r="E861" t="s">
        <v>8733</v>
      </c>
      <c r="F861" t="s">
        <v>129</v>
      </c>
      <c r="G861" t="s">
        <v>200</v>
      </c>
      <c r="H861" t="s">
        <v>904</v>
      </c>
      <c r="I861" t="s">
        <v>905</v>
      </c>
      <c r="J861" t="s">
        <v>203</v>
      </c>
      <c r="K861" t="s">
        <v>204</v>
      </c>
      <c r="L861" t="s">
        <v>129</v>
      </c>
      <c r="M861" t="s">
        <v>22</v>
      </c>
      <c r="N861" t="s">
        <v>15</v>
      </c>
      <c r="O861" t="s">
        <v>8734</v>
      </c>
      <c r="P861" t="s">
        <v>134</v>
      </c>
      <c r="Q861" t="s">
        <v>172</v>
      </c>
      <c r="R861" t="s">
        <v>207</v>
      </c>
      <c r="S861" t="s">
        <v>3673</v>
      </c>
      <c r="T861" t="s">
        <v>142</v>
      </c>
      <c r="U861" t="s">
        <v>333</v>
      </c>
      <c r="V861" t="s">
        <v>3674</v>
      </c>
      <c r="W861" t="s">
        <v>211</v>
      </c>
      <c r="X861" t="s">
        <v>329</v>
      </c>
      <c r="Y861" t="s">
        <v>129</v>
      </c>
      <c r="Z861" t="s">
        <v>142</v>
      </c>
      <c r="AA861" t="s">
        <v>142</v>
      </c>
      <c r="AB861" t="s">
        <v>142</v>
      </c>
      <c r="AC861" t="s">
        <v>8735</v>
      </c>
      <c r="AD861" t="s">
        <v>8736</v>
      </c>
      <c r="AE861" t="s">
        <v>8737</v>
      </c>
    </row>
    <row r="862" spans="1:31">
      <c r="A862" t="s">
        <v>8738</v>
      </c>
      <c r="B862" t="s">
        <v>8739</v>
      </c>
      <c r="C862" t="s">
        <v>8740</v>
      </c>
      <c r="D862" t="s">
        <v>8741</v>
      </c>
      <c r="E862" t="s">
        <v>8742</v>
      </c>
      <c r="F862" t="s">
        <v>129</v>
      </c>
      <c r="G862" t="s">
        <v>8743</v>
      </c>
      <c r="H862" t="s">
        <v>8744</v>
      </c>
      <c r="I862" t="s">
        <v>8745</v>
      </c>
      <c r="J862" t="s">
        <v>20</v>
      </c>
      <c r="K862" t="s">
        <v>132</v>
      </c>
      <c r="L862" t="s">
        <v>129</v>
      </c>
      <c r="M862" t="s">
        <v>14</v>
      </c>
      <c r="N862" t="s">
        <v>15</v>
      </c>
      <c r="O862" t="s">
        <v>8746</v>
      </c>
      <c r="P862" t="s">
        <v>361</v>
      </c>
      <c r="Q862" t="s">
        <v>601</v>
      </c>
      <c r="R862" t="s">
        <v>894</v>
      </c>
      <c r="S862" t="s">
        <v>8747</v>
      </c>
      <c r="T862" t="s">
        <v>142</v>
      </c>
      <c r="U862" t="s">
        <v>139</v>
      </c>
      <c r="V862" t="s">
        <v>142</v>
      </c>
      <c r="W862" t="s">
        <v>142</v>
      </c>
      <c r="X862" t="s">
        <v>142</v>
      </c>
      <c r="Y862" t="s">
        <v>129</v>
      </c>
      <c r="Z862" t="s">
        <v>142</v>
      </c>
      <c r="AA862" t="s">
        <v>2145</v>
      </c>
      <c r="AB862" t="s">
        <v>8748</v>
      </c>
      <c r="AC862" t="s">
        <v>8749</v>
      </c>
      <c r="AD862" t="s">
        <v>142</v>
      </c>
      <c r="AE862" t="s">
        <v>142</v>
      </c>
    </row>
    <row r="863" spans="1:31">
      <c r="A863" t="s">
        <v>8750</v>
      </c>
      <c r="B863" t="s">
        <v>8751</v>
      </c>
      <c r="C863" t="s">
        <v>8752</v>
      </c>
      <c r="D863" t="s">
        <v>129</v>
      </c>
      <c r="E863" t="s">
        <v>8753</v>
      </c>
      <c r="F863" t="s">
        <v>129</v>
      </c>
      <c r="G863" t="s">
        <v>1586</v>
      </c>
      <c r="H863" t="s">
        <v>5968</v>
      </c>
      <c r="I863" t="s">
        <v>882</v>
      </c>
      <c r="J863" t="s">
        <v>20</v>
      </c>
      <c r="K863" t="s">
        <v>169</v>
      </c>
      <c r="L863" t="s">
        <v>129</v>
      </c>
      <c r="M863" t="s">
        <v>14</v>
      </c>
      <c r="N863" t="s">
        <v>15</v>
      </c>
      <c r="O863" t="s">
        <v>8754</v>
      </c>
      <c r="P863" t="s">
        <v>134</v>
      </c>
      <c r="Q863" t="s">
        <v>257</v>
      </c>
      <c r="R863" t="s">
        <v>602</v>
      </c>
      <c r="S863" t="s">
        <v>884</v>
      </c>
      <c r="T863" t="s">
        <v>142</v>
      </c>
      <c r="U863" t="s">
        <v>139</v>
      </c>
      <c r="V863" t="s">
        <v>142</v>
      </c>
      <c r="W863" t="s">
        <v>20</v>
      </c>
      <c r="X863" t="s">
        <v>142</v>
      </c>
      <c r="Y863" t="s">
        <v>129</v>
      </c>
      <c r="Z863" t="s">
        <v>142</v>
      </c>
      <c r="AA863" t="s">
        <v>142</v>
      </c>
      <c r="AB863" t="s">
        <v>954</v>
      </c>
      <c r="AC863" t="s">
        <v>8755</v>
      </c>
      <c r="AD863" t="s">
        <v>8756</v>
      </c>
      <c r="AE863" t="s">
        <v>129</v>
      </c>
    </row>
    <row r="864" spans="1:31">
      <c r="A864" t="s">
        <v>8757</v>
      </c>
      <c r="B864" t="s">
        <v>8758</v>
      </c>
      <c r="C864" t="s">
        <v>8759</v>
      </c>
      <c r="D864" t="s">
        <v>129</v>
      </c>
      <c r="E864" t="s">
        <v>8760</v>
      </c>
      <c r="F864" t="s">
        <v>129</v>
      </c>
      <c r="G864" t="s">
        <v>253</v>
      </c>
      <c r="H864" t="s">
        <v>254</v>
      </c>
      <c r="I864" t="s">
        <v>255</v>
      </c>
      <c r="J864" t="s">
        <v>176</v>
      </c>
      <c r="K864" t="s">
        <v>132</v>
      </c>
      <c r="L864" t="s">
        <v>129</v>
      </c>
      <c r="M864" t="s">
        <v>22</v>
      </c>
      <c r="N864" t="s">
        <v>15</v>
      </c>
      <c r="O864" t="s">
        <v>8761</v>
      </c>
      <c r="P864" t="s">
        <v>134</v>
      </c>
      <c r="Q864" t="s">
        <v>8762</v>
      </c>
      <c r="R864" t="s">
        <v>8763</v>
      </c>
      <c r="S864" t="s">
        <v>1098</v>
      </c>
      <c r="T864" t="s">
        <v>142</v>
      </c>
      <c r="U864" t="s">
        <v>333</v>
      </c>
      <c r="V864" t="s">
        <v>142</v>
      </c>
      <c r="W864" t="s">
        <v>191</v>
      </c>
      <c r="X864" t="s">
        <v>142</v>
      </c>
      <c r="Y864" t="s">
        <v>129</v>
      </c>
      <c r="Z864" t="s">
        <v>1846</v>
      </c>
      <c r="AA864" t="s">
        <v>142</v>
      </c>
      <c r="AB864" t="s">
        <v>8764</v>
      </c>
      <c r="AC864" t="s">
        <v>8765</v>
      </c>
      <c r="AD864" t="s">
        <v>142</v>
      </c>
      <c r="AE864" t="s">
        <v>142</v>
      </c>
    </row>
    <row r="865" spans="1:31">
      <c r="A865" t="s">
        <v>8766</v>
      </c>
      <c r="B865" t="s">
        <v>8767</v>
      </c>
      <c r="C865" t="s">
        <v>8768</v>
      </c>
      <c r="D865" t="s">
        <v>129</v>
      </c>
      <c r="E865" t="s">
        <v>8769</v>
      </c>
      <c r="F865" t="s">
        <v>129</v>
      </c>
      <c r="G865" t="s">
        <v>8770</v>
      </c>
      <c r="H865" t="s">
        <v>8771</v>
      </c>
      <c r="I865" t="s">
        <v>7090</v>
      </c>
      <c r="J865" t="s">
        <v>20</v>
      </c>
      <c r="K865" t="s">
        <v>2345</v>
      </c>
      <c r="L865" t="s">
        <v>129</v>
      </c>
      <c r="M865" t="s">
        <v>22</v>
      </c>
      <c r="N865" t="s">
        <v>15</v>
      </c>
      <c r="O865" t="s">
        <v>8772</v>
      </c>
      <c r="P865" t="s">
        <v>134</v>
      </c>
      <c r="Q865" t="s">
        <v>243</v>
      </c>
      <c r="R865" t="s">
        <v>413</v>
      </c>
      <c r="S865" t="s">
        <v>8773</v>
      </c>
      <c r="T865" t="s">
        <v>142</v>
      </c>
      <c r="U865" t="s">
        <v>209</v>
      </c>
      <c r="V865" t="s">
        <v>8774</v>
      </c>
      <c r="W865" t="s">
        <v>772</v>
      </c>
      <c r="X865" t="s">
        <v>142</v>
      </c>
      <c r="Y865" t="s">
        <v>129</v>
      </c>
      <c r="Z865" t="s">
        <v>510</v>
      </c>
      <c r="AA865" t="s">
        <v>142</v>
      </c>
      <c r="AB865" t="s">
        <v>1754</v>
      </c>
      <c r="AC865" t="s">
        <v>8775</v>
      </c>
      <c r="AD865" t="s">
        <v>8776</v>
      </c>
      <c r="AE865" t="s">
        <v>129</v>
      </c>
    </row>
    <row r="866" spans="1:31">
      <c r="A866" t="s">
        <v>8777</v>
      </c>
      <c r="B866" t="s">
        <v>8778</v>
      </c>
      <c r="C866" t="s">
        <v>8779</v>
      </c>
      <c r="D866" t="s">
        <v>129</v>
      </c>
      <c r="E866" t="s">
        <v>8780</v>
      </c>
      <c r="F866" t="s">
        <v>129</v>
      </c>
      <c r="G866" t="s">
        <v>4218</v>
      </c>
      <c r="H866" t="s">
        <v>4219</v>
      </c>
      <c r="I866" t="s">
        <v>504</v>
      </c>
      <c r="J866" t="s">
        <v>380</v>
      </c>
      <c r="K866" t="s">
        <v>132</v>
      </c>
      <c r="L866" t="s">
        <v>129</v>
      </c>
      <c r="M866" t="s">
        <v>22</v>
      </c>
      <c r="N866" t="s">
        <v>15</v>
      </c>
      <c r="O866" t="s">
        <v>8781</v>
      </c>
      <c r="P866" t="s">
        <v>171</v>
      </c>
      <c r="Q866" t="s">
        <v>601</v>
      </c>
      <c r="R866" t="s">
        <v>2823</v>
      </c>
      <c r="S866" t="s">
        <v>2857</v>
      </c>
      <c r="T866" t="s">
        <v>142</v>
      </c>
      <c r="U866" t="s">
        <v>190</v>
      </c>
      <c r="V866" t="s">
        <v>8782</v>
      </c>
      <c r="W866" t="s">
        <v>1753</v>
      </c>
      <c r="X866" t="s">
        <v>142</v>
      </c>
      <c r="Y866" t="s">
        <v>129</v>
      </c>
      <c r="Z866" t="s">
        <v>142</v>
      </c>
      <c r="AA866" t="s">
        <v>1926</v>
      </c>
      <c r="AB866" t="s">
        <v>1706</v>
      </c>
      <c r="AC866" t="s">
        <v>8783</v>
      </c>
      <c r="AD866" t="s">
        <v>8784</v>
      </c>
      <c r="AE866" t="s">
        <v>8785</v>
      </c>
    </row>
    <row r="867" spans="1:31">
      <c r="A867" t="s">
        <v>8786</v>
      </c>
      <c r="B867" t="s">
        <v>3159</v>
      </c>
      <c r="C867" t="s">
        <v>8787</v>
      </c>
      <c r="D867" t="s">
        <v>8788</v>
      </c>
      <c r="E867" t="s">
        <v>8789</v>
      </c>
      <c r="F867" t="s">
        <v>129</v>
      </c>
      <c r="G867" t="s">
        <v>658</v>
      </c>
      <c r="H867" t="s">
        <v>659</v>
      </c>
      <c r="I867" t="s">
        <v>660</v>
      </c>
      <c r="J867" t="s">
        <v>20</v>
      </c>
      <c r="K867" t="s">
        <v>132</v>
      </c>
      <c r="L867" t="s">
        <v>129</v>
      </c>
      <c r="M867" t="s">
        <v>14</v>
      </c>
      <c r="N867" t="s">
        <v>15</v>
      </c>
      <c r="O867" t="s">
        <v>8790</v>
      </c>
      <c r="P867" t="s">
        <v>361</v>
      </c>
      <c r="Q867" t="s">
        <v>623</v>
      </c>
      <c r="R867" t="s">
        <v>624</v>
      </c>
      <c r="S867" t="s">
        <v>785</v>
      </c>
      <c r="T867" t="s">
        <v>142</v>
      </c>
      <c r="U867" t="s">
        <v>333</v>
      </c>
      <c r="V867" t="s">
        <v>8791</v>
      </c>
      <c r="W867" t="s">
        <v>211</v>
      </c>
      <c r="X867" t="s">
        <v>1321</v>
      </c>
      <c r="Y867" t="s">
        <v>129</v>
      </c>
      <c r="Z867" t="s">
        <v>142</v>
      </c>
      <c r="AA867" t="s">
        <v>142</v>
      </c>
      <c r="AB867" t="s">
        <v>401</v>
      </c>
      <c r="AC867" t="s">
        <v>8792</v>
      </c>
      <c r="AD867" t="s">
        <v>8793</v>
      </c>
      <c r="AE867" t="s">
        <v>129</v>
      </c>
    </row>
    <row r="868" spans="1:31">
      <c r="A868" t="s">
        <v>8794</v>
      </c>
      <c r="B868" t="s">
        <v>8795</v>
      </c>
      <c r="C868" t="s">
        <v>8796</v>
      </c>
      <c r="D868" t="s">
        <v>8797</v>
      </c>
      <c r="E868" t="s">
        <v>8798</v>
      </c>
      <c r="F868" t="s">
        <v>129</v>
      </c>
      <c r="G868" t="s">
        <v>869</v>
      </c>
      <c r="H868" t="s">
        <v>2235</v>
      </c>
      <c r="I868" t="s">
        <v>2236</v>
      </c>
      <c r="J868" t="s">
        <v>20</v>
      </c>
      <c r="K868" t="s">
        <v>132</v>
      </c>
      <c r="L868" t="s">
        <v>129</v>
      </c>
      <c r="M868" t="s">
        <v>14</v>
      </c>
      <c r="N868" t="s">
        <v>15</v>
      </c>
      <c r="O868" t="s">
        <v>8799</v>
      </c>
      <c r="P868" t="s">
        <v>134</v>
      </c>
      <c r="Q868" t="s">
        <v>284</v>
      </c>
      <c r="R868" t="s">
        <v>8800</v>
      </c>
      <c r="S868" t="s">
        <v>1134</v>
      </c>
      <c r="T868" t="s">
        <v>142</v>
      </c>
      <c r="U868" t="s">
        <v>190</v>
      </c>
      <c r="V868" t="s">
        <v>142</v>
      </c>
      <c r="W868" t="s">
        <v>142</v>
      </c>
      <c r="X868" t="s">
        <v>142</v>
      </c>
      <c r="Y868" t="s">
        <v>129</v>
      </c>
      <c r="Z868" t="s">
        <v>142</v>
      </c>
      <c r="AA868" t="s">
        <v>142</v>
      </c>
      <c r="AB868" t="s">
        <v>5735</v>
      </c>
      <c r="AC868" t="s">
        <v>8801</v>
      </c>
      <c r="AD868" t="s">
        <v>142</v>
      </c>
      <c r="AE868" t="s">
        <v>129</v>
      </c>
    </row>
    <row r="869" spans="1:31">
      <c r="A869" t="s">
        <v>8802</v>
      </c>
      <c r="B869" t="s">
        <v>8803</v>
      </c>
      <c r="C869" t="s">
        <v>8804</v>
      </c>
      <c r="D869" t="s">
        <v>129</v>
      </c>
      <c r="E869" t="s">
        <v>8805</v>
      </c>
      <c r="F869" t="s">
        <v>129</v>
      </c>
      <c r="G869" t="s">
        <v>489</v>
      </c>
      <c r="H869" t="s">
        <v>2343</v>
      </c>
      <c r="I869" t="s">
        <v>2344</v>
      </c>
      <c r="J869" t="s">
        <v>380</v>
      </c>
      <c r="K869" t="s">
        <v>2345</v>
      </c>
      <c r="L869" t="s">
        <v>129</v>
      </c>
      <c r="M869" t="s">
        <v>22</v>
      </c>
      <c r="N869" t="s">
        <v>15</v>
      </c>
      <c r="O869" t="s">
        <v>8806</v>
      </c>
      <c r="P869" t="s">
        <v>134</v>
      </c>
      <c r="Q869" t="s">
        <v>8807</v>
      </c>
      <c r="R869" t="s">
        <v>8808</v>
      </c>
      <c r="S869" t="s">
        <v>828</v>
      </c>
      <c r="T869" t="s">
        <v>138</v>
      </c>
      <c r="U869" t="s">
        <v>139</v>
      </c>
      <c r="V869" t="s">
        <v>8809</v>
      </c>
      <c r="W869" t="s">
        <v>380</v>
      </c>
      <c r="X869" t="s">
        <v>142</v>
      </c>
      <c r="Y869" t="s">
        <v>129</v>
      </c>
      <c r="Z869" t="s">
        <v>8810</v>
      </c>
      <c r="AA869" t="s">
        <v>142</v>
      </c>
      <c r="AB869" t="s">
        <v>932</v>
      </c>
      <c r="AC869" t="s">
        <v>8811</v>
      </c>
      <c r="AD869" t="s">
        <v>8812</v>
      </c>
      <c r="AE869" t="s">
        <v>129</v>
      </c>
    </row>
    <row r="870" spans="1:31">
      <c r="A870" t="s">
        <v>8813</v>
      </c>
      <c r="B870" t="s">
        <v>8814</v>
      </c>
      <c r="C870" t="s">
        <v>8815</v>
      </c>
      <c r="D870" t="s">
        <v>129</v>
      </c>
      <c r="E870" t="s">
        <v>8816</v>
      </c>
      <c r="F870" t="s">
        <v>129</v>
      </c>
      <c r="G870" t="s">
        <v>475</v>
      </c>
      <c r="H870" t="s">
        <v>476</v>
      </c>
      <c r="I870" t="s">
        <v>477</v>
      </c>
      <c r="J870" t="s">
        <v>20</v>
      </c>
      <c r="K870" t="s">
        <v>132</v>
      </c>
      <c r="L870" t="s">
        <v>129</v>
      </c>
      <c r="M870" t="s">
        <v>14</v>
      </c>
      <c r="N870" t="s">
        <v>15</v>
      </c>
      <c r="O870" t="s">
        <v>8817</v>
      </c>
      <c r="P870" t="s">
        <v>134</v>
      </c>
      <c r="Q870" t="s">
        <v>1304</v>
      </c>
      <c r="R870" t="s">
        <v>977</v>
      </c>
      <c r="S870" t="s">
        <v>664</v>
      </c>
      <c r="T870" t="s">
        <v>138</v>
      </c>
      <c r="U870" t="s">
        <v>139</v>
      </c>
      <c r="V870" t="s">
        <v>1167</v>
      </c>
      <c r="W870" t="s">
        <v>142</v>
      </c>
      <c r="X870" t="s">
        <v>8818</v>
      </c>
      <c r="Y870" t="s">
        <v>129</v>
      </c>
      <c r="Z870" t="s">
        <v>142</v>
      </c>
      <c r="AA870" t="s">
        <v>142</v>
      </c>
      <c r="AB870" t="s">
        <v>8819</v>
      </c>
      <c r="AC870" t="s">
        <v>8820</v>
      </c>
      <c r="AD870" t="s">
        <v>8821</v>
      </c>
      <c r="AE870" t="s">
        <v>129</v>
      </c>
    </row>
    <row r="871" spans="1:31">
      <c r="A871" t="s">
        <v>8822</v>
      </c>
      <c r="B871" t="s">
        <v>8823</v>
      </c>
      <c r="C871" t="s">
        <v>8824</v>
      </c>
      <c r="D871" t="s">
        <v>129</v>
      </c>
      <c r="E871" t="s">
        <v>8825</v>
      </c>
      <c r="F871" t="s">
        <v>129</v>
      </c>
      <c r="G871" t="s">
        <v>502</v>
      </c>
      <c r="H871" t="s">
        <v>1082</v>
      </c>
      <c r="I871" t="s">
        <v>1083</v>
      </c>
      <c r="J871" t="s">
        <v>380</v>
      </c>
      <c r="K871" t="s">
        <v>132</v>
      </c>
      <c r="L871" t="s">
        <v>129</v>
      </c>
      <c r="M871" t="s">
        <v>14</v>
      </c>
      <c r="N871" t="s">
        <v>15</v>
      </c>
      <c r="O871" t="s">
        <v>8826</v>
      </c>
      <c r="P871" t="s">
        <v>134</v>
      </c>
      <c r="Q871" t="s">
        <v>8827</v>
      </c>
      <c r="R871" t="s">
        <v>507</v>
      </c>
      <c r="S871" t="s">
        <v>664</v>
      </c>
      <c r="T871" t="s">
        <v>142</v>
      </c>
      <c r="U871" t="s">
        <v>190</v>
      </c>
      <c r="V871" t="s">
        <v>8828</v>
      </c>
      <c r="W871" t="s">
        <v>20</v>
      </c>
      <c r="X871" t="s">
        <v>142</v>
      </c>
      <c r="Y871" t="s">
        <v>129</v>
      </c>
      <c r="Z871" t="s">
        <v>1846</v>
      </c>
      <c r="AA871" t="s">
        <v>142</v>
      </c>
      <c r="AB871" t="s">
        <v>814</v>
      </c>
      <c r="AC871" t="s">
        <v>8829</v>
      </c>
      <c r="AD871" t="s">
        <v>8830</v>
      </c>
      <c r="AE871" t="s">
        <v>129</v>
      </c>
    </row>
    <row r="872" spans="1:31">
      <c r="A872" t="s">
        <v>8831</v>
      </c>
      <c r="B872" t="s">
        <v>8832</v>
      </c>
      <c r="C872" t="s">
        <v>8833</v>
      </c>
      <c r="D872" t="s">
        <v>129</v>
      </c>
      <c r="E872" t="s">
        <v>8834</v>
      </c>
      <c r="F872" t="s">
        <v>129</v>
      </c>
      <c r="G872" t="s">
        <v>4187</v>
      </c>
      <c r="H872" t="s">
        <v>4188</v>
      </c>
      <c r="I872" t="s">
        <v>4189</v>
      </c>
      <c r="J872" t="s">
        <v>380</v>
      </c>
      <c r="K872" t="s">
        <v>132</v>
      </c>
      <c r="L872" t="s">
        <v>129</v>
      </c>
      <c r="M872" t="s">
        <v>14</v>
      </c>
      <c r="N872" t="s">
        <v>15</v>
      </c>
      <c r="O872" t="s">
        <v>3817</v>
      </c>
      <c r="P872" t="s">
        <v>171</v>
      </c>
      <c r="Q872" t="s">
        <v>301</v>
      </c>
      <c r="R872" t="s">
        <v>689</v>
      </c>
      <c r="S872" t="s">
        <v>1098</v>
      </c>
      <c r="T872" t="s">
        <v>142</v>
      </c>
      <c r="U872" t="s">
        <v>209</v>
      </c>
      <c r="V872" t="s">
        <v>142</v>
      </c>
      <c r="W872" t="s">
        <v>1903</v>
      </c>
      <c r="X872" t="s">
        <v>142</v>
      </c>
      <c r="Y872" t="s">
        <v>129</v>
      </c>
      <c r="Z872" t="s">
        <v>142</v>
      </c>
      <c r="AA872" t="s">
        <v>142</v>
      </c>
      <c r="AB872" t="s">
        <v>8835</v>
      </c>
      <c r="AC872" t="s">
        <v>8836</v>
      </c>
      <c r="AD872" t="s">
        <v>142</v>
      </c>
      <c r="AE872" t="s">
        <v>142</v>
      </c>
    </row>
    <row r="873" spans="1:31">
      <c r="A873" t="s">
        <v>8837</v>
      </c>
      <c r="B873" t="s">
        <v>8838</v>
      </c>
      <c r="C873" t="s">
        <v>8839</v>
      </c>
      <c r="D873" t="s">
        <v>129</v>
      </c>
      <c r="E873" t="s">
        <v>8840</v>
      </c>
      <c r="F873" t="s">
        <v>129</v>
      </c>
      <c r="G873" t="s">
        <v>1177</v>
      </c>
      <c r="H873" t="s">
        <v>8841</v>
      </c>
      <c r="I873" t="s">
        <v>8842</v>
      </c>
      <c r="J873" t="s">
        <v>20</v>
      </c>
      <c r="K873" t="s">
        <v>132</v>
      </c>
      <c r="L873" t="s">
        <v>129</v>
      </c>
      <c r="M873" t="s">
        <v>14</v>
      </c>
      <c r="N873" t="s">
        <v>15</v>
      </c>
      <c r="O873" t="s">
        <v>8843</v>
      </c>
      <c r="P873" t="s">
        <v>134</v>
      </c>
      <c r="Q873" t="s">
        <v>2445</v>
      </c>
      <c r="R873" t="s">
        <v>8844</v>
      </c>
      <c r="S873" t="s">
        <v>8709</v>
      </c>
      <c r="T873" t="s">
        <v>138</v>
      </c>
      <c r="U873" t="s">
        <v>139</v>
      </c>
      <c r="V873" t="s">
        <v>509</v>
      </c>
      <c r="W873" t="s">
        <v>20</v>
      </c>
      <c r="X873" t="s">
        <v>142</v>
      </c>
      <c r="Y873" t="s">
        <v>129</v>
      </c>
      <c r="Z873" t="s">
        <v>129</v>
      </c>
      <c r="AA873" t="s">
        <v>142</v>
      </c>
      <c r="AB873" t="s">
        <v>8845</v>
      </c>
      <c r="AC873" t="s">
        <v>8846</v>
      </c>
      <c r="AD873" t="s">
        <v>8847</v>
      </c>
      <c r="AE873" t="s">
        <v>129</v>
      </c>
    </row>
    <row r="874" spans="1:31">
      <c r="A874" t="s">
        <v>8848</v>
      </c>
      <c r="B874" t="s">
        <v>8849</v>
      </c>
      <c r="C874" t="s">
        <v>8850</v>
      </c>
      <c r="D874" t="s">
        <v>129</v>
      </c>
      <c r="E874" t="s">
        <v>8851</v>
      </c>
      <c r="F874" t="s">
        <v>129</v>
      </c>
      <c r="G874" t="s">
        <v>1463</v>
      </c>
      <c r="H874" t="s">
        <v>6258</v>
      </c>
      <c r="I874" t="s">
        <v>1465</v>
      </c>
      <c r="J874" t="s">
        <v>20</v>
      </c>
      <c r="K874" t="s">
        <v>132</v>
      </c>
      <c r="L874" t="s">
        <v>129</v>
      </c>
      <c r="M874" t="s">
        <v>22</v>
      </c>
      <c r="N874" t="s">
        <v>15</v>
      </c>
      <c r="O874" t="s">
        <v>8852</v>
      </c>
      <c r="P874" t="s">
        <v>134</v>
      </c>
      <c r="Q874" t="s">
        <v>5679</v>
      </c>
      <c r="R874" t="s">
        <v>207</v>
      </c>
      <c r="S874" t="s">
        <v>208</v>
      </c>
      <c r="T874" t="s">
        <v>138</v>
      </c>
      <c r="U874" t="s">
        <v>139</v>
      </c>
      <c r="V874" t="s">
        <v>509</v>
      </c>
      <c r="W874" t="s">
        <v>142</v>
      </c>
      <c r="X874" t="s">
        <v>142</v>
      </c>
      <c r="Y874" t="s">
        <v>129</v>
      </c>
      <c r="Z874" t="s">
        <v>142</v>
      </c>
      <c r="AA874" t="s">
        <v>142</v>
      </c>
      <c r="AB874" t="s">
        <v>8853</v>
      </c>
      <c r="AC874" t="s">
        <v>8854</v>
      </c>
      <c r="AD874" t="s">
        <v>8855</v>
      </c>
      <c r="AE874" t="s">
        <v>129</v>
      </c>
    </row>
    <row r="875" spans="1:31">
      <c r="A875" t="s">
        <v>8856</v>
      </c>
      <c r="B875" t="s">
        <v>2583</v>
      </c>
      <c r="C875" t="s">
        <v>8857</v>
      </c>
      <c r="D875" t="s">
        <v>129</v>
      </c>
      <c r="E875" t="s">
        <v>8858</v>
      </c>
      <c r="F875" t="s">
        <v>129</v>
      </c>
      <c r="G875" t="s">
        <v>2833</v>
      </c>
      <c r="H875" t="s">
        <v>8859</v>
      </c>
      <c r="I875" t="s">
        <v>8860</v>
      </c>
      <c r="J875" t="s">
        <v>380</v>
      </c>
      <c r="K875" t="s">
        <v>132</v>
      </c>
      <c r="L875" t="s">
        <v>129</v>
      </c>
      <c r="M875" t="s">
        <v>22</v>
      </c>
      <c r="N875" t="s">
        <v>15</v>
      </c>
      <c r="O875" t="s">
        <v>8861</v>
      </c>
      <c r="P875" t="s">
        <v>134</v>
      </c>
      <c r="Q875" t="s">
        <v>257</v>
      </c>
      <c r="R875" t="s">
        <v>1165</v>
      </c>
      <c r="S875" t="s">
        <v>5837</v>
      </c>
      <c r="T875" t="s">
        <v>138</v>
      </c>
      <c r="U875" t="s">
        <v>139</v>
      </c>
      <c r="V875" t="s">
        <v>8862</v>
      </c>
      <c r="W875" t="s">
        <v>141</v>
      </c>
      <c r="X875" t="s">
        <v>142</v>
      </c>
      <c r="Y875" t="s">
        <v>129</v>
      </c>
      <c r="Z875" t="s">
        <v>142</v>
      </c>
      <c r="AA875" t="s">
        <v>366</v>
      </c>
      <c r="AB875" t="s">
        <v>605</v>
      </c>
      <c r="AC875" t="s">
        <v>8863</v>
      </c>
      <c r="AD875" t="s">
        <v>8864</v>
      </c>
      <c r="AE875" t="s">
        <v>129</v>
      </c>
    </row>
    <row r="876" spans="1:31">
      <c r="A876" t="s">
        <v>8865</v>
      </c>
      <c r="B876" t="s">
        <v>8866</v>
      </c>
      <c r="C876" t="s">
        <v>8867</v>
      </c>
      <c r="D876" t="s">
        <v>129</v>
      </c>
      <c r="E876" t="s">
        <v>8868</v>
      </c>
      <c r="F876" t="s">
        <v>129</v>
      </c>
      <c r="G876" t="s">
        <v>949</v>
      </c>
      <c r="H876" t="s">
        <v>950</v>
      </c>
      <c r="I876" t="s">
        <v>951</v>
      </c>
      <c r="J876" t="s">
        <v>20</v>
      </c>
      <c r="K876" t="s">
        <v>132</v>
      </c>
      <c r="L876" t="s">
        <v>129</v>
      </c>
      <c r="M876" t="s">
        <v>22</v>
      </c>
      <c r="N876" t="s">
        <v>15</v>
      </c>
      <c r="O876" t="s">
        <v>8869</v>
      </c>
      <c r="P876" t="s">
        <v>171</v>
      </c>
      <c r="Q876" t="s">
        <v>1164</v>
      </c>
      <c r="R876" t="s">
        <v>7933</v>
      </c>
      <c r="S876" t="s">
        <v>978</v>
      </c>
      <c r="T876" t="s">
        <v>138</v>
      </c>
      <c r="U876" t="s">
        <v>139</v>
      </c>
      <c r="V876" t="s">
        <v>509</v>
      </c>
      <c r="W876" t="s">
        <v>142</v>
      </c>
      <c r="X876" t="s">
        <v>3809</v>
      </c>
      <c r="Y876" t="s">
        <v>129</v>
      </c>
      <c r="Z876" t="s">
        <v>230</v>
      </c>
      <c r="AA876" t="s">
        <v>1169</v>
      </c>
      <c r="AB876" t="s">
        <v>1977</v>
      </c>
      <c r="AC876" t="s">
        <v>8870</v>
      </c>
      <c r="AD876" t="s">
        <v>8871</v>
      </c>
      <c r="AE876" t="s">
        <v>129</v>
      </c>
    </row>
    <row r="877" spans="1:31">
      <c r="A877" t="s">
        <v>8872</v>
      </c>
      <c r="B877" t="s">
        <v>8873</v>
      </c>
      <c r="C877" t="s">
        <v>8874</v>
      </c>
      <c r="D877" t="s">
        <v>129</v>
      </c>
      <c r="E877" t="s">
        <v>8875</v>
      </c>
      <c r="F877" t="s">
        <v>129</v>
      </c>
      <c r="G877" t="s">
        <v>464</v>
      </c>
      <c r="H877" t="s">
        <v>465</v>
      </c>
      <c r="I877" t="s">
        <v>466</v>
      </c>
      <c r="J877" t="s">
        <v>20</v>
      </c>
      <c r="K877" t="s">
        <v>132</v>
      </c>
      <c r="L877" t="s">
        <v>129</v>
      </c>
      <c r="M877" t="s">
        <v>22</v>
      </c>
      <c r="N877" t="s">
        <v>15</v>
      </c>
      <c r="O877" t="s">
        <v>8876</v>
      </c>
      <c r="P877" t="s">
        <v>361</v>
      </c>
      <c r="Q877" t="s">
        <v>8206</v>
      </c>
      <c r="R877" t="s">
        <v>8877</v>
      </c>
      <c r="S877" t="s">
        <v>5496</v>
      </c>
      <c r="T877" t="s">
        <v>138</v>
      </c>
      <c r="U877" t="s">
        <v>139</v>
      </c>
      <c r="V877" t="s">
        <v>7899</v>
      </c>
      <c r="W877" t="s">
        <v>8878</v>
      </c>
      <c r="X877" t="s">
        <v>142</v>
      </c>
      <c r="Y877" t="s">
        <v>129</v>
      </c>
      <c r="Z877" t="s">
        <v>142</v>
      </c>
      <c r="AA877" t="s">
        <v>142</v>
      </c>
      <c r="AB877" t="s">
        <v>305</v>
      </c>
      <c r="AC877" t="s">
        <v>8879</v>
      </c>
      <c r="AD877" t="s">
        <v>8880</v>
      </c>
      <c r="AE877" t="s">
        <v>129</v>
      </c>
    </row>
    <row r="878" spans="1:31">
      <c r="A878" t="s">
        <v>8881</v>
      </c>
      <c r="B878" t="s">
        <v>8882</v>
      </c>
      <c r="C878" t="s">
        <v>8883</v>
      </c>
      <c r="D878" t="s">
        <v>8884</v>
      </c>
      <c r="E878" t="s">
        <v>8885</v>
      </c>
      <c r="F878" t="s">
        <v>129</v>
      </c>
      <c r="G878" t="s">
        <v>475</v>
      </c>
      <c r="H878" t="s">
        <v>1655</v>
      </c>
      <c r="I878" t="s">
        <v>1656</v>
      </c>
      <c r="J878" t="s">
        <v>20</v>
      </c>
      <c r="K878" t="s">
        <v>132</v>
      </c>
      <c r="L878" t="s">
        <v>129</v>
      </c>
      <c r="M878" t="s">
        <v>22</v>
      </c>
      <c r="N878" t="s">
        <v>15</v>
      </c>
      <c r="O878" t="s">
        <v>8886</v>
      </c>
      <c r="P878" t="s">
        <v>134</v>
      </c>
      <c r="Q878" t="s">
        <v>1304</v>
      </c>
      <c r="R878" t="s">
        <v>8887</v>
      </c>
      <c r="S878" t="s">
        <v>746</v>
      </c>
      <c r="T878" t="s">
        <v>142</v>
      </c>
      <c r="U878" t="s">
        <v>190</v>
      </c>
      <c r="V878" t="s">
        <v>8888</v>
      </c>
      <c r="W878" t="s">
        <v>288</v>
      </c>
      <c r="X878" t="s">
        <v>142</v>
      </c>
      <c r="Y878" t="s">
        <v>129</v>
      </c>
      <c r="Z878" t="s">
        <v>8889</v>
      </c>
      <c r="AA878" t="s">
        <v>142</v>
      </c>
      <c r="AB878" t="s">
        <v>8890</v>
      </c>
      <c r="AC878" t="s">
        <v>8891</v>
      </c>
      <c r="AD878" t="s">
        <v>8892</v>
      </c>
      <c r="AE878" t="s">
        <v>129</v>
      </c>
    </row>
    <row r="879" spans="1:31">
      <c r="A879" t="s">
        <v>8893</v>
      </c>
      <c r="B879" t="s">
        <v>8894</v>
      </c>
      <c r="C879" t="s">
        <v>8895</v>
      </c>
      <c r="D879" t="s">
        <v>8896</v>
      </c>
      <c r="E879" t="s">
        <v>8897</v>
      </c>
      <c r="F879" t="s">
        <v>129</v>
      </c>
      <c r="G879" t="s">
        <v>795</v>
      </c>
      <c r="H879" t="s">
        <v>796</v>
      </c>
      <c r="I879" t="s">
        <v>797</v>
      </c>
      <c r="J879" t="s">
        <v>20</v>
      </c>
      <c r="K879" t="s">
        <v>132</v>
      </c>
      <c r="L879" t="s">
        <v>129</v>
      </c>
      <c r="M879" t="s">
        <v>22</v>
      </c>
      <c r="N879" t="s">
        <v>15</v>
      </c>
      <c r="O879" t="s">
        <v>8898</v>
      </c>
      <c r="P879" t="s">
        <v>361</v>
      </c>
      <c r="Q879" t="s">
        <v>768</v>
      </c>
      <c r="R879" t="s">
        <v>689</v>
      </c>
      <c r="S879" t="s">
        <v>8899</v>
      </c>
      <c r="T879" t="s">
        <v>138</v>
      </c>
      <c r="U879" t="s">
        <v>139</v>
      </c>
      <c r="V879" t="s">
        <v>8900</v>
      </c>
      <c r="W879" t="s">
        <v>8901</v>
      </c>
      <c r="X879" t="s">
        <v>142</v>
      </c>
      <c r="Y879" t="s">
        <v>129</v>
      </c>
      <c r="Z879" t="s">
        <v>142</v>
      </c>
      <c r="AA879" t="s">
        <v>142</v>
      </c>
      <c r="AB879" t="s">
        <v>8902</v>
      </c>
      <c r="AC879" t="s">
        <v>8903</v>
      </c>
      <c r="AD879" t="s">
        <v>142</v>
      </c>
      <c r="AE879" t="s">
        <v>142</v>
      </c>
    </row>
    <row r="880" spans="1:31">
      <c r="A880" t="s">
        <v>8904</v>
      </c>
      <c r="B880" t="s">
        <v>4291</v>
      </c>
      <c r="C880" t="s">
        <v>8905</v>
      </c>
      <c r="D880" t="s">
        <v>129</v>
      </c>
      <c r="E880" t="s">
        <v>8906</v>
      </c>
      <c r="F880" t="s">
        <v>129</v>
      </c>
      <c r="G880" t="s">
        <v>586</v>
      </c>
      <c r="H880" t="s">
        <v>2389</v>
      </c>
      <c r="I880" t="s">
        <v>2390</v>
      </c>
      <c r="J880" t="s">
        <v>20</v>
      </c>
      <c r="K880" t="s">
        <v>132</v>
      </c>
      <c r="L880" t="s">
        <v>129</v>
      </c>
      <c r="M880" t="s">
        <v>22</v>
      </c>
      <c r="N880" t="s">
        <v>15</v>
      </c>
      <c r="O880" t="s">
        <v>7599</v>
      </c>
      <c r="P880" t="s">
        <v>171</v>
      </c>
      <c r="Q880" t="s">
        <v>1783</v>
      </c>
      <c r="R880" t="s">
        <v>1050</v>
      </c>
      <c r="S880" t="s">
        <v>364</v>
      </c>
      <c r="T880" t="s">
        <v>142</v>
      </c>
      <c r="U880" t="s">
        <v>190</v>
      </c>
      <c r="V880" t="s">
        <v>8907</v>
      </c>
      <c r="W880" t="s">
        <v>666</v>
      </c>
      <c r="X880" t="s">
        <v>142</v>
      </c>
      <c r="Y880" t="s">
        <v>129</v>
      </c>
      <c r="Z880" t="s">
        <v>142</v>
      </c>
      <c r="AA880" t="s">
        <v>142</v>
      </c>
      <c r="AB880" t="s">
        <v>2124</v>
      </c>
      <c r="AC880" t="s">
        <v>8908</v>
      </c>
      <c r="AD880" t="s">
        <v>8909</v>
      </c>
      <c r="AE880" t="s">
        <v>129</v>
      </c>
    </row>
    <row r="881" spans="1:31">
      <c r="A881" t="s">
        <v>8910</v>
      </c>
      <c r="B881" t="s">
        <v>8911</v>
      </c>
      <c r="C881" t="s">
        <v>8912</v>
      </c>
      <c r="D881" t="s">
        <v>8913</v>
      </c>
      <c r="E881" t="s">
        <v>8914</v>
      </c>
      <c r="F881" t="s">
        <v>129</v>
      </c>
      <c r="G881" t="s">
        <v>253</v>
      </c>
      <c r="H881" t="s">
        <v>550</v>
      </c>
      <c r="I881" t="s">
        <v>551</v>
      </c>
      <c r="J881" t="s">
        <v>176</v>
      </c>
      <c r="K881" t="s">
        <v>132</v>
      </c>
      <c r="L881" t="s">
        <v>129</v>
      </c>
      <c r="M881" t="s">
        <v>14</v>
      </c>
      <c r="N881" t="s">
        <v>15</v>
      </c>
      <c r="O881" t="s">
        <v>8915</v>
      </c>
      <c r="P881" t="s">
        <v>171</v>
      </c>
      <c r="Q881" t="s">
        <v>1845</v>
      </c>
      <c r="R881" t="s">
        <v>8916</v>
      </c>
      <c r="S881" t="s">
        <v>8917</v>
      </c>
      <c r="T881" t="s">
        <v>142</v>
      </c>
      <c r="U881" t="s">
        <v>190</v>
      </c>
      <c r="V881" t="s">
        <v>142</v>
      </c>
      <c r="W881" t="s">
        <v>288</v>
      </c>
      <c r="X881" t="s">
        <v>142</v>
      </c>
      <c r="Y881" t="s">
        <v>129</v>
      </c>
      <c r="Z881" t="s">
        <v>142</v>
      </c>
      <c r="AA881" t="s">
        <v>142</v>
      </c>
      <c r="AB881" t="s">
        <v>261</v>
      </c>
      <c r="AC881" t="s">
        <v>8918</v>
      </c>
      <c r="AD881" t="s">
        <v>8919</v>
      </c>
      <c r="AE881" t="s">
        <v>129</v>
      </c>
    </row>
    <row r="882" spans="1:31">
      <c r="A882" t="s">
        <v>8920</v>
      </c>
      <c r="B882" t="s">
        <v>8921</v>
      </c>
      <c r="C882" t="s">
        <v>8922</v>
      </c>
      <c r="D882" t="s">
        <v>129</v>
      </c>
      <c r="E882" t="s">
        <v>8923</v>
      </c>
      <c r="F882" t="s">
        <v>129</v>
      </c>
      <c r="G882" t="s">
        <v>327</v>
      </c>
      <c r="H882" t="s">
        <v>328</v>
      </c>
      <c r="I882" t="s">
        <v>329</v>
      </c>
      <c r="J882" t="s">
        <v>20</v>
      </c>
      <c r="K882" t="s">
        <v>204</v>
      </c>
      <c r="L882" t="s">
        <v>129</v>
      </c>
      <c r="M882" t="s">
        <v>22</v>
      </c>
      <c r="N882" t="s">
        <v>15</v>
      </c>
      <c r="O882" t="s">
        <v>8924</v>
      </c>
      <c r="P882" t="s">
        <v>171</v>
      </c>
      <c r="Q882" t="s">
        <v>8925</v>
      </c>
      <c r="R882" t="s">
        <v>827</v>
      </c>
      <c r="S882" t="s">
        <v>332</v>
      </c>
      <c r="T882" t="s">
        <v>142</v>
      </c>
      <c r="U882" t="s">
        <v>333</v>
      </c>
      <c r="V882" t="s">
        <v>8926</v>
      </c>
      <c r="W882" t="s">
        <v>2976</v>
      </c>
      <c r="X882" t="s">
        <v>329</v>
      </c>
      <c r="Y882" t="s">
        <v>129</v>
      </c>
      <c r="Z882" t="s">
        <v>142</v>
      </c>
      <c r="AA882" t="s">
        <v>142</v>
      </c>
      <c r="AB882" t="s">
        <v>6566</v>
      </c>
      <c r="AC882" t="s">
        <v>8927</v>
      </c>
      <c r="AD882" t="s">
        <v>8928</v>
      </c>
      <c r="AE882" t="s">
        <v>8929</v>
      </c>
    </row>
    <row r="883" spans="1:31">
      <c r="A883" t="s">
        <v>8930</v>
      </c>
      <c r="B883" t="s">
        <v>8931</v>
      </c>
      <c r="C883" t="s">
        <v>8932</v>
      </c>
      <c r="D883" t="s">
        <v>129</v>
      </c>
      <c r="E883" t="s">
        <v>8933</v>
      </c>
      <c r="F883" t="s">
        <v>129</v>
      </c>
      <c r="G883" t="s">
        <v>502</v>
      </c>
      <c r="H883" t="s">
        <v>1082</v>
      </c>
      <c r="I883" t="s">
        <v>1083</v>
      </c>
      <c r="J883" t="s">
        <v>380</v>
      </c>
      <c r="K883" t="s">
        <v>132</v>
      </c>
      <c r="L883" t="s">
        <v>129</v>
      </c>
      <c r="M883" t="s">
        <v>22</v>
      </c>
      <c r="N883" t="s">
        <v>15</v>
      </c>
      <c r="O883" t="s">
        <v>8934</v>
      </c>
      <c r="P883" t="s">
        <v>134</v>
      </c>
      <c r="Q883" t="s">
        <v>257</v>
      </c>
      <c r="R883" t="s">
        <v>345</v>
      </c>
      <c r="S883" t="s">
        <v>6207</v>
      </c>
      <c r="T883" t="s">
        <v>142</v>
      </c>
      <c r="U883" t="s">
        <v>190</v>
      </c>
      <c r="V883" t="s">
        <v>142</v>
      </c>
      <c r="W883" t="s">
        <v>142</v>
      </c>
      <c r="X883" t="s">
        <v>142</v>
      </c>
      <c r="Y883" t="s">
        <v>129</v>
      </c>
      <c r="Z883" t="s">
        <v>142</v>
      </c>
      <c r="AA883" t="s">
        <v>142</v>
      </c>
      <c r="AB883" t="s">
        <v>863</v>
      </c>
      <c r="AC883" t="s">
        <v>8935</v>
      </c>
      <c r="AD883" t="s">
        <v>142</v>
      </c>
      <c r="AE883" t="s">
        <v>129</v>
      </c>
    </row>
    <row r="884" spans="1:31">
      <c r="A884" t="s">
        <v>8936</v>
      </c>
      <c r="B884" t="s">
        <v>8937</v>
      </c>
      <c r="C884" t="s">
        <v>8938</v>
      </c>
      <c r="D884" t="s">
        <v>129</v>
      </c>
      <c r="E884" t="s">
        <v>8939</v>
      </c>
      <c r="F884" t="s">
        <v>129</v>
      </c>
      <c r="G884" t="s">
        <v>502</v>
      </c>
      <c r="H884" t="s">
        <v>503</v>
      </c>
      <c r="I884" t="s">
        <v>504</v>
      </c>
      <c r="J884" t="s">
        <v>20</v>
      </c>
      <c r="K884" t="s">
        <v>132</v>
      </c>
      <c r="L884" t="s">
        <v>129</v>
      </c>
      <c r="M884" t="s">
        <v>22</v>
      </c>
      <c r="N884" t="s">
        <v>15</v>
      </c>
      <c r="O884" t="s">
        <v>8940</v>
      </c>
      <c r="P884" t="s">
        <v>171</v>
      </c>
      <c r="Q884" t="s">
        <v>2559</v>
      </c>
      <c r="R884" t="s">
        <v>2073</v>
      </c>
      <c r="S884" t="s">
        <v>156</v>
      </c>
      <c r="T884" t="s">
        <v>142</v>
      </c>
      <c r="U884" t="s">
        <v>190</v>
      </c>
      <c r="V884" t="s">
        <v>8941</v>
      </c>
      <c r="W884" t="s">
        <v>5314</v>
      </c>
      <c r="X884" t="s">
        <v>142</v>
      </c>
      <c r="Y884" t="s">
        <v>129</v>
      </c>
      <c r="Z884" t="s">
        <v>129</v>
      </c>
      <c r="AA884" t="s">
        <v>129</v>
      </c>
      <c r="AB884" t="s">
        <v>8942</v>
      </c>
      <c r="AC884" t="s">
        <v>8943</v>
      </c>
      <c r="AD884" t="s">
        <v>142</v>
      </c>
      <c r="AE884" t="s">
        <v>129</v>
      </c>
    </row>
    <row r="885" spans="1:31">
      <c r="A885" t="s">
        <v>8944</v>
      </c>
      <c r="B885" t="s">
        <v>8945</v>
      </c>
      <c r="C885" t="s">
        <v>8946</v>
      </c>
      <c r="D885" t="s">
        <v>129</v>
      </c>
      <c r="E885" t="s">
        <v>8947</v>
      </c>
      <c r="F885" t="s">
        <v>129</v>
      </c>
      <c r="G885" t="s">
        <v>200</v>
      </c>
      <c r="H885" t="s">
        <v>201</v>
      </c>
      <c r="I885" t="s">
        <v>202</v>
      </c>
      <c r="J885" t="s">
        <v>203</v>
      </c>
      <c r="K885" t="s">
        <v>204</v>
      </c>
      <c r="L885" t="s">
        <v>129</v>
      </c>
      <c r="M885" t="s">
        <v>22</v>
      </c>
      <c r="N885" t="s">
        <v>15</v>
      </c>
      <c r="O885" t="s">
        <v>8948</v>
      </c>
      <c r="P885" t="s">
        <v>134</v>
      </c>
      <c r="Q885" t="s">
        <v>8949</v>
      </c>
      <c r="R885" t="s">
        <v>4315</v>
      </c>
      <c r="S885" t="s">
        <v>208</v>
      </c>
      <c r="T885" t="s">
        <v>142</v>
      </c>
      <c r="U885" t="s">
        <v>209</v>
      </c>
      <c r="V885" t="s">
        <v>8950</v>
      </c>
      <c r="W885" t="s">
        <v>2892</v>
      </c>
      <c r="X885" t="s">
        <v>212</v>
      </c>
      <c r="Y885" t="s">
        <v>129</v>
      </c>
      <c r="Z885" t="s">
        <v>142</v>
      </c>
      <c r="AA885" t="s">
        <v>142</v>
      </c>
      <c r="AB885" t="s">
        <v>708</v>
      </c>
      <c r="AC885" t="s">
        <v>8951</v>
      </c>
      <c r="AD885" t="s">
        <v>8952</v>
      </c>
      <c r="AE885" t="s">
        <v>8953</v>
      </c>
    </row>
    <row r="886" spans="1:31">
      <c r="A886" t="s">
        <v>8954</v>
      </c>
      <c r="B886" t="s">
        <v>8955</v>
      </c>
      <c r="C886" t="s">
        <v>8956</v>
      </c>
      <c r="D886" t="s">
        <v>129</v>
      </c>
      <c r="E886" t="s">
        <v>8957</v>
      </c>
      <c r="F886" t="s">
        <v>129</v>
      </c>
      <c r="G886" t="s">
        <v>7421</v>
      </c>
      <c r="H886" t="s">
        <v>7422</v>
      </c>
      <c r="I886" t="s">
        <v>7423</v>
      </c>
      <c r="J886" t="s">
        <v>1125</v>
      </c>
      <c r="K886" t="s">
        <v>2345</v>
      </c>
      <c r="L886" t="s">
        <v>129</v>
      </c>
      <c r="M886" t="s">
        <v>14</v>
      </c>
      <c r="N886" t="s">
        <v>15</v>
      </c>
      <c r="O886" t="s">
        <v>8958</v>
      </c>
      <c r="P886" t="s">
        <v>361</v>
      </c>
      <c r="Q886" t="s">
        <v>575</v>
      </c>
      <c r="R886" t="s">
        <v>258</v>
      </c>
      <c r="S886" t="s">
        <v>1061</v>
      </c>
      <c r="T886" t="s">
        <v>395</v>
      </c>
      <c r="U886" t="s">
        <v>396</v>
      </c>
      <c r="V886" t="s">
        <v>8959</v>
      </c>
      <c r="W886" t="s">
        <v>168</v>
      </c>
      <c r="X886" t="s">
        <v>855</v>
      </c>
      <c r="Y886" t="s">
        <v>129</v>
      </c>
      <c r="Z886" t="s">
        <v>8960</v>
      </c>
      <c r="AA886" t="s">
        <v>142</v>
      </c>
      <c r="AB886" t="s">
        <v>261</v>
      </c>
      <c r="AC886" t="s">
        <v>8961</v>
      </c>
      <c r="AD886" t="s">
        <v>142</v>
      </c>
      <c r="AE886" t="s">
        <v>142</v>
      </c>
    </row>
    <row r="887" spans="1:31">
      <c r="A887" t="s">
        <v>8962</v>
      </c>
      <c r="B887" t="s">
        <v>8963</v>
      </c>
      <c r="C887" t="s">
        <v>8964</v>
      </c>
      <c r="D887" t="s">
        <v>8965</v>
      </c>
      <c r="E887" t="s">
        <v>8966</v>
      </c>
      <c r="F887" t="s">
        <v>129</v>
      </c>
      <c r="G887" t="s">
        <v>795</v>
      </c>
      <c r="H887" t="s">
        <v>796</v>
      </c>
      <c r="I887" t="s">
        <v>797</v>
      </c>
      <c r="J887" t="s">
        <v>20</v>
      </c>
      <c r="K887" t="s">
        <v>132</v>
      </c>
      <c r="L887" t="s">
        <v>129</v>
      </c>
      <c r="M887" t="s">
        <v>22</v>
      </c>
      <c r="N887" t="s">
        <v>15</v>
      </c>
      <c r="O887" t="s">
        <v>8967</v>
      </c>
      <c r="P887" t="s">
        <v>361</v>
      </c>
      <c r="Q887" t="s">
        <v>172</v>
      </c>
      <c r="R887" t="s">
        <v>8968</v>
      </c>
      <c r="S887" t="s">
        <v>8969</v>
      </c>
      <c r="T887" t="s">
        <v>142</v>
      </c>
      <c r="U887" t="s">
        <v>190</v>
      </c>
      <c r="V887" t="s">
        <v>8970</v>
      </c>
      <c r="W887" t="s">
        <v>335</v>
      </c>
      <c r="X887" t="s">
        <v>8971</v>
      </c>
      <c r="Y887" t="s">
        <v>129</v>
      </c>
      <c r="Z887" t="s">
        <v>142</v>
      </c>
      <c r="AA887" t="s">
        <v>142</v>
      </c>
      <c r="AB887" t="s">
        <v>401</v>
      </c>
      <c r="AC887" t="s">
        <v>8972</v>
      </c>
      <c r="AD887" t="s">
        <v>8973</v>
      </c>
      <c r="AE887" t="s">
        <v>129</v>
      </c>
    </row>
    <row r="888" spans="1:31">
      <c r="A888" t="s">
        <v>8974</v>
      </c>
      <c r="B888" t="s">
        <v>8975</v>
      </c>
      <c r="C888" t="s">
        <v>8976</v>
      </c>
      <c r="D888" t="s">
        <v>8977</v>
      </c>
      <c r="E888" t="s">
        <v>8978</v>
      </c>
      <c r="F888" t="s">
        <v>129</v>
      </c>
      <c r="G888" t="s">
        <v>5813</v>
      </c>
      <c r="H888" t="s">
        <v>5814</v>
      </c>
      <c r="I888" t="s">
        <v>5815</v>
      </c>
      <c r="J888" t="s">
        <v>20</v>
      </c>
      <c r="K888" t="s">
        <v>132</v>
      </c>
      <c r="L888" t="s">
        <v>129</v>
      </c>
      <c r="M888" t="s">
        <v>22</v>
      </c>
      <c r="N888" t="s">
        <v>15</v>
      </c>
      <c r="O888" t="s">
        <v>8979</v>
      </c>
      <c r="P888" t="s">
        <v>134</v>
      </c>
      <c r="Q888" t="s">
        <v>3650</v>
      </c>
      <c r="R888" t="s">
        <v>8980</v>
      </c>
      <c r="S888" t="s">
        <v>286</v>
      </c>
      <c r="T888" t="s">
        <v>138</v>
      </c>
      <c r="U888" t="s">
        <v>139</v>
      </c>
      <c r="V888" t="s">
        <v>6784</v>
      </c>
      <c r="W888" t="s">
        <v>142</v>
      </c>
      <c r="X888" t="s">
        <v>142</v>
      </c>
      <c r="Y888" t="s">
        <v>129</v>
      </c>
      <c r="Z888" t="s">
        <v>5048</v>
      </c>
      <c r="AA888" t="s">
        <v>8981</v>
      </c>
      <c r="AB888" t="s">
        <v>305</v>
      </c>
      <c r="AC888" t="s">
        <v>8982</v>
      </c>
      <c r="AD888" t="s">
        <v>8983</v>
      </c>
      <c r="AE888" t="s">
        <v>129</v>
      </c>
    </row>
    <row r="889" spans="1:31">
      <c r="A889" t="s">
        <v>8984</v>
      </c>
      <c r="B889" t="s">
        <v>8985</v>
      </c>
      <c r="C889" t="s">
        <v>8986</v>
      </c>
      <c r="D889" t="s">
        <v>129</v>
      </c>
      <c r="E889" t="s">
        <v>8987</v>
      </c>
      <c r="F889" t="s">
        <v>129</v>
      </c>
      <c r="G889" t="s">
        <v>6989</v>
      </c>
      <c r="H889" t="s">
        <v>6990</v>
      </c>
      <c r="I889" t="s">
        <v>1191</v>
      </c>
      <c r="J889" t="s">
        <v>20</v>
      </c>
      <c r="K889" t="s">
        <v>132</v>
      </c>
      <c r="L889" t="s">
        <v>129</v>
      </c>
      <c r="M889" t="s">
        <v>14</v>
      </c>
      <c r="N889" t="s">
        <v>15</v>
      </c>
      <c r="O889" t="s">
        <v>8988</v>
      </c>
      <c r="P889" t="s">
        <v>134</v>
      </c>
      <c r="Q889" t="s">
        <v>5028</v>
      </c>
      <c r="R889" t="s">
        <v>1692</v>
      </c>
      <c r="S889" t="s">
        <v>8989</v>
      </c>
      <c r="T889" t="s">
        <v>138</v>
      </c>
      <c r="U889" t="s">
        <v>139</v>
      </c>
      <c r="V889" t="s">
        <v>8990</v>
      </c>
      <c r="W889" t="s">
        <v>380</v>
      </c>
      <c r="X889" t="s">
        <v>142</v>
      </c>
      <c r="Y889" t="s">
        <v>129</v>
      </c>
      <c r="Z889" t="s">
        <v>142</v>
      </c>
      <c r="AA889" t="s">
        <v>142</v>
      </c>
      <c r="AB889" t="s">
        <v>8991</v>
      </c>
      <c r="AC889" t="s">
        <v>8992</v>
      </c>
      <c r="AD889" t="s">
        <v>8993</v>
      </c>
      <c r="AE889" t="s">
        <v>129</v>
      </c>
    </row>
    <row r="890" spans="1:31">
      <c r="A890" t="s">
        <v>8994</v>
      </c>
      <c r="B890" t="s">
        <v>8995</v>
      </c>
      <c r="C890" t="s">
        <v>8996</v>
      </c>
      <c r="D890" t="s">
        <v>8997</v>
      </c>
      <c r="E890" t="s">
        <v>8998</v>
      </c>
      <c r="F890" t="s">
        <v>129</v>
      </c>
      <c r="G890" t="s">
        <v>4060</v>
      </c>
      <c r="H890" t="s">
        <v>4061</v>
      </c>
      <c r="I890" t="s">
        <v>4062</v>
      </c>
      <c r="J890" t="s">
        <v>20</v>
      </c>
      <c r="K890" t="s">
        <v>132</v>
      </c>
      <c r="L890" t="s">
        <v>129</v>
      </c>
      <c r="M890" t="s">
        <v>14</v>
      </c>
      <c r="N890" t="s">
        <v>15</v>
      </c>
      <c r="O890" t="s">
        <v>8999</v>
      </c>
      <c r="P890" t="s">
        <v>171</v>
      </c>
      <c r="Q890" t="s">
        <v>9000</v>
      </c>
      <c r="R890" t="s">
        <v>1740</v>
      </c>
      <c r="S890" t="s">
        <v>9001</v>
      </c>
      <c r="T890" t="s">
        <v>142</v>
      </c>
      <c r="U890" t="s">
        <v>190</v>
      </c>
      <c r="V890" t="s">
        <v>9002</v>
      </c>
      <c r="W890" t="s">
        <v>168</v>
      </c>
      <c r="X890" t="s">
        <v>142</v>
      </c>
      <c r="Y890" t="s">
        <v>129</v>
      </c>
      <c r="Z890" t="s">
        <v>9003</v>
      </c>
      <c r="AA890" t="s">
        <v>142</v>
      </c>
      <c r="AB890" t="s">
        <v>529</v>
      </c>
      <c r="AC890" t="s">
        <v>9004</v>
      </c>
      <c r="AD890" t="s">
        <v>9005</v>
      </c>
      <c r="AE890" t="s">
        <v>129</v>
      </c>
    </row>
    <row r="891" spans="1:31">
      <c r="A891" t="s">
        <v>9006</v>
      </c>
      <c r="B891" t="s">
        <v>9007</v>
      </c>
      <c r="C891" t="s">
        <v>9008</v>
      </c>
      <c r="D891" t="s">
        <v>129</v>
      </c>
      <c r="E891" t="s">
        <v>9009</v>
      </c>
      <c r="F891" t="s">
        <v>129</v>
      </c>
      <c r="G891" t="s">
        <v>1791</v>
      </c>
      <c r="H891" t="s">
        <v>1792</v>
      </c>
      <c r="I891" t="s">
        <v>1793</v>
      </c>
      <c r="J891" t="s">
        <v>20</v>
      </c>
      <c r="K891" t="s">
        <v>169</v>
      </c>
      <c r="L891" t="s">
        <v>129</v>
      </c>
      <c r="M891" t="s">
        <v>14</v>
      </c>
      <c r="N891" t="s">
        <v>15</v>
      </c>
      <c r="O891" t="s">
        <v>9010</v>
      </c>
      <c r="P891" t="s">
        <v>361</v>
      </c>
      <c r="Q891" t="s">
        <v>992</v>
      </c>
      <c r="R891" t="s">
        <v>811</v>
      </c>
      <c r="S891" t="s">
        <v>1257</v>
      </c>
      <c r="T891" t="s">
        <v>2601</v>
      </c>
      <c r="U891" t="s">
        <v>139</v>
      </c>
      <c r="V891" t="s">
        <v>9011</v>
      </c>
      <c r="W891" t="s">
        <v>9012</v>
      </c>
      <c r="X891" t="s">
        <v>9013</v>
      </c>
      <c r="Y891" t="s">
        <v>129</v>
      </c>
      <c r="Z891" t="s">
        <v>9014</v>
      </c>
      <c r="AA891" t="s">
        <v>427</v>
      </c>
      <c r="AB891" t="s">
        <v>261</v>
      </c>
      <c r="AC891" t="s">
        <v>9015</v>
      </c>
      <c r="AD891" t="s">
        <v>9016</v>
      </c>
      <c r="AE891" t="s">
        <v>9017</v>
      </c>
    </row>
    <row r="892" spans="1:31">
      <c r="A892" t="s">
        <v>9018</v>
      </c>
      <c r="B892" t="s">
        <v>9019</v>
      </c>
      <c r="C892" t="s">
        <v>9020</v>
      </c>
      <c r="D892" t="s">
        <v>9021</v>
      </c>
      <c r="E892" t="s">
        <v>9022</v>
      </c>
      <c r="F892" t="s">
        <v>129</v>
      </c>
      <c r="G892" t="s">
        <v>795</v>
      </c>
      <c r="H892" t="s">
        <v>1329</v>
      </c>
      <c r="I892" t="s">
        <v>1330</v>
      </c>
      <c r="J892" t="s">
        <v>20</v>
      </c>
      <c r="K892" t="s">
        <v>132</v>
      </c>
      <c r="L892" t="s">
        <v>129</v>
      </c>
      <c r="M892" t="s">
        <v>14</v>
      </c>
      <c r="N892" t="s">
        <v>15</v>
      </c>
      <c r="O892" t="s">
        <v>9023</v>
      </c>
      <c r="P892" t="s">
        <v>171</v>
      </c>
      <c r="Q892" t="s">
        <v>4350</v>
      </c>
      <c r="R892" t="s">
        <v>784</v>
      </c>
      <c r="S892" t="s">
        <v>2270</v>
      </c>
      <c r="T892" t="s">
        <v>142</v>
      </c>
      <c r="U892" t="s">
        <v>209</v>
      </c>
      <c r="V892" t="s">
        <v>9024</v>
      </c>
      <c r="W892" t="s">
        <v>20</v>
      </c>
      <c r="X892" t="s">
        <v>142</v>
      </c>
      <c r="Y892" t="s">
        <v>129</v>
      </c>
      <c r="Z892" t="s">
        <v>142</v>
      </c>
      <c r="AA892" t="s">
        <v>142</v>
      </c>
      <c r="AB892" t="s">
        <v>455</v>
      </c>
      <c r="AC892" t="s">
        <v>9025</v>
      </c>
      <c r="AD892" t="s">
        <v>9026</v>
      </c>
      <c r="AE892" t="s">
        <v>129</v>
      </c>
    </row>
    <row r="893" spans="1:31">
      <c r="A893" t="s">
        <v>9027</v>
      </c>
      <c r="B893" t="s">
        <v>9028</v>
      </c>
      <c r="C893" t="s">
        <v>9029</v>
      </c>
      <c r="D893" t="s">
        <v>129</v>
      </c>
      <c r="E893" t="s">
        <v>9030</v>
      </c>
      <c r="F893" t="s">
        <v>129</v>
      </c>
      <c r="G893" t="s">
        <v>598</v>
      </c>
      <c r="H893" t="s">
        <v>599</v>
      </c>
      <c r="I893" t="s">
        <v>466</v>
      </c>
      <c r="J893" t="s">
        <v>20</v>
      </c>
      <c r="K893" t="s">
        <v>132</v>
      </c>
      <c r="L893" t="s">
        <v>129</v>
      </c>
      <c r="M893" t="s">
        <v>14</v>
      </c>
      <c r="N893" t="s">
        <v>15</v>
      </c>
      <c r="O893" t="s">
        <v>9031</v>
      </c>
      <c r="P893" t="s">
        <v>171</v>
      </c>
      <c r="Q893" t="s">
        <v>243</v>
      </c>
      <c r="R893" t="s">
        <v>226</v>
      </c>
      <c r="S893" t="s">
        <v>9032</v>
      </c>
      <c r="T893" t="s">
        <v>142</v>
      </c>
      <c r="U893" t="s">
        <v>333</v>
      </c>
      <c r="V893" t="s">
        <v>9033</v>
      </c>
      <c r="W893" t="s">
        <v>604</v>
      </c>
      <c r="X893" t="s">
        <v>142</v>
      </c>
      <c r="Y893" t="s">
        <v>129</v>
      </c>
      <c r="Z893" t="s">
        <v>142</v>
      </c>
      <c r="AA893" t="s">
        <v>142</v>
      </c>
      <c r="AB893" t="s">
        <v>605</v>
      </c>
      <c r="AC893" t="s">
        <v>9034</v>
      </c>
      <c r="AD893" t="s">
        <v>9035</v>
      </c>
      <c r="AE893" t="s">
        <v>129</v>
      </c>
    </row>
    <row r="894" spans="1:31">
      <c r="A894" t="s">
        <v>9036</v>
      </c>
      <c r="B894" t="s">
        <v>9037</v>
      </c>
      <c r="C894" t="s">
        <v>9038</v>
      </c>
      <c r="D894" t="s">
        <v>129</v>
      </c>
      <c r="E894" t="s">
        <v>9039</v>
      </c>
      <c r="F894" t="s">
        <v>129</v>
      </c>
      <c r="G894" t="s">
        <v>3485</v>
      </c>
      <c r="H894" t="s">
        <v>3486</v>
      </c>
      <c r="I894" t="s">
        <v>3487</v>
      </c>
      <c r="J894" t="s">
        <v>20</v>
      </c>
      <c r="K894" t="s">
        <v>169</v>
      </c>
      <c r="L894" t="s">
        <v>129</v>
      </c>
      <c r="M894" t="s">
        <v>22</v>
      </c>
      <c r="N894" t="s">
        <v>15</v>
      </c>
      <c r="O894" t="s">
        <v>9040</v>
      </c>
      <c r="P894" t="s">
        <v>171</v>
      </c>
      <c r="Q894" t="s">
        <v>1519</v>
      </c>
      <c r="R894" t="s">
        <v>1165</v>
      </c>
      <c r="S894" t="s">
        <v>4402</v>
      </c>
      <c r="T894" t="s">
        <v>138</v>
      </c>
      <c r="U894" t="s">
        <v>139</v>
      </c>
      <c r="V894" t="s">
        <v>9041</v>
      </c>
      <c r="W894" t="s">
        <v>9042</v>
      </c>
      <c r="X894" t="s">
        <v>9043</v>
      </c>
      <c r="Y894" t="s">
        <v>129</v>
      </c>
      <c r="Z894" t="s">
        <v>142</v>
      </c>
      <c r="AA894" t="s">
        <v>142</v>
      </c>
      <c r="AB894" t="s">
        <v>9044</v>
      </c>
      <c r="AC894" t="s">
        <v>9045</v>
      </c>
      <c r="AD894" t="s">
        <v>9046</v>
      </c>
      <c r="AE894" t="s">
        <v>129</v>
      </c>
    </row>
    <row r="895" spans="1:31">
      <c r="A895" t="s">
        <v>9047</v>
      </c>
      <c r="B895" t="s">
        <v>9048</v>
      </c>
      <c r="C895" t="s">
        <v>9049</v>
      </c>
      <c r="D895" t="s">
        <v>2159</v>
      </c>
      <c r="E895" t="s">
        <v>9050</v>
      </c>
      <c r="F895" t="s">
        <v>129</v>
      </c>
      <c r="G895" t="s">
        <v>658</v>
      </c>
      <c r="H895" t="s">
        <v>4627</v>
      </c>
      <c r="I895" t="s">
        <v>4628</v>
      </c>
      <c r="J895" t="s">
        <v>20</v>
      </c>
      <c r="K895" t="s">
        <v>132</v>
      </c>
      <c r="L895" t="s">
        <v>129</v>
      </c>
      <c r="M895" t="s">
        <v>14</v>
      </c>
      <c r="N895" t="s">
        <v>15</v>
      </c>
      <c r="O895" t="s">
        <v>9051</v>
      </c>
      <c r="P895" t="s">
        <v>134</v>
      </c>
      <c r="Q895" t="s">
        <v>2671</v>
      </c>
      <c r="R895" t="s">
        <v>689</v>
      </c>
      <c r="S895" t="s">
        <v>680</v>
      </c>
      <c r="T895" t="s">
        <v>142</v>
      </c>
      <c r="U895" t="s">
        <v>333</v>
      </c>
      <c r="V895" t="s">
        <v>9052</v>
      </c>
      <c r="W895" t="s">
        <v>666</v>
      </c>
      <c r="X895" t="s">
        <v>9053</v>
      </c>
      <c r="Y895" t="s">
        <v>129</v>
      </c>
      <c r="Z895" t="s">
        <v>142</v>
      </c>
      <c r="AA895" t="s">
        <v>142</v>
      </c>
      <c r="AB895" t="s">
        <v>1947</v>
      </c>
      <c r="AC895" t="s">
        <v>9054</v>
      </c>
      <c r="AD895" t="s">
        <v>9055</v>
      </c>
      <c r="AE895" t="s">
        <v>129</v>
      </c>
    </row>
    <row r="896" spans="1:31">
      <c r="A896" t="s">
        <v>9056</v>
      </c>
      <c r="B896" t="s">
        <v>9057</v>
      </c>
      <c r="C896" t="s">
        <v>9058</v>
      </c>
      <c r="D896" t="s">
        <v>129</v>
      </c>
      <c r="E896" t="s">
        <v>9059</v>
      </c>
      <c r="F896" t="s">
        <v>129</v>
      </c>
      <c r="G896" t="s">
        <v>253</v>
      </c>
      <c r="H896" t="s">
        <v>550</v>
      </c>
      <c r="I896" t="s">
        <v>551</v>
      </c>
      <c r="J896" t="s">
        <v>176</v>
      </c>
      <c r="K896" t="s">
        <v>132</v>
      </c>
      <c r="L896" t="s">
        <v>129</v>
      </c>
      <c r="M896" t="s">
        <v>14</v>
      </c>
      <c r="N896" t="s">
        <v>15</v>
      </c>
      <c r="O896" t="s">
        <v>9060</v>
      </c>
      <c r="P896" t="s">
        <v>134</v>
      </c>
      <c r="Q896" t="s">
        <v>9061</v>
      </c>
      <c r="R896" t="s">
        <v>6614</v>
      </c>
      <c r="S896" t="s">
        <v>9062</v>
      </c>
      <c r="T896" t="s">
        <v>138</v>
      </c>
      <c r="U896" t="s">
        <v>139</v>
      </c>
      <c r="V896" t="s">
        <v>142</v>
      </c>
      <c r="W896" t="s">
        <v>854</v>
      </c>
      <c r="X896" t="s">
        <v>142</v>
      </c>
      <c r="Y896" t="s">
        <v>129</v>
      </c>
      <c r="Z896" t="s">
        <v>142</v>
      </c>
      <c r="AA896" t="s">
        <v>142</v>
      </c>
      <c r="AB896" t="s">
        <v>305</v>
      </c>
      <c r="AC896" t="s">
        <v>9063</v>
      </c>
      <c r="AD896" t="s">
        <v>9064</v>
      </c>
      <c r="AE896" t="s">
        <v>129</v>
      </c>
    </row>
    <row r="897" spans="1:31">
      <c r="A897" t="s">
        <v>9065</v>
      </c>
      <c r="B897" t="s">
        <v>9066</v>
      </c>
      <c r="C897" t="s">
        <v>9067</v>
      </c>
      <c r="D897" t="s">
        <v>9068</v>
      </c>
      <c r="E897" t="s">
        <v>9069</v>
      </c>
      <c r="F897" t="s">
        <v>129</v>
      </c>
      <c r="G897" t="s">
        <v>675</v>
      </c>
      <c r="H897" t="s">
        <v>1029</v>
      </c>
      <c r="I897" t="s">
        <v>504</v>
      </c>
      <c r="J897" t="s">
        <v>20</v>
      </c>
      <c r="K897" t="s">
        <v>241</v>
      </c>
      <c r="L897" t="s">
        <v>129</v>
      </c>
      <c r="M897" t="s">
        <v>14</v>
      </c>
      <c r="N897" t="s">
        <v>15</v>
      </c>
      <c r="O897" t="s">
        <v>9070</v>
      </c>
      <c r="P897" t="s">
        <v>361</v>
      </c>
      <c r="Q897" t="s">
        <v>1888</v>
      </c>
      <c r="R897" t="s">
        <v>811</v>
      </c>
      <c r="S897" t="s">
        <v>3031</v>
      </c>
      <c r="T897" t="s">
        <v>138</v>
      </c>
      <c r="U897" t="s">
        <v>139</v>
      </c>
      <c r="V897" t="s">
        <v>9071</v>
      </c>
      <c r="W897" t="s">
        <v>416</v>
      </c>
      <c r="X897" t="s">
        <v>142</v>
      </c>
      <c r="Y897" t="s">
        <v>129</v>
      </c>
      <c r="Z897" t="s">
        <v>142</v>
      </c>
      <c r="AA897" t="s">
        <v>1342</v>
      </c>
      <c r="AB897" t="s">
        <v>932</v>
      </c>
      <c r="AC897" t="s">
        <v>9072</v>
      </c>
      <c r="AD897" t="s">
        <v>9073</v>
      </c>
      <c r="AE897" t="s">
        <v>129</v>
      </c>
    </row>
    <row r="898" spans="1:31">
      <c r="A898" t="s">
        <v>9074</v>
      </c>
      <c r="B898" t="s">
        <v>9075</v>
      </c>
      <c r="C898" t="s">
        <v>9076</v>
      </c>
      <c r="D898" t="s">
        <v>9077</v>
      </c>
      <c r="E898" t="s">
        <v>9078</v>
      </c>
      <c r="F898" t="s">
        <v>129</v>
      </c>
      <c r="G898" t="s">
        <v>1154</v>
      </c>
      <c r="H898" t="s">
        <v>1155</v>
      </c>
      <c r="I898" t="s">
        <v>466</v>
      </c>
      <c r="J898" t="s">
        <v>20</v>
      </c>
      <c r="K898" t="s">
        <v>241</v>
      </c>
      <c r="L898" t="s">
        <v>129</v>
      </c>
      <c r="M898" t="s">
        <v>14</v>
      </c>
      <c r="N898" t="s">
        <v>375</v>
      </c>
      <c r="O898" t="s">
        <v>9079</v>
      </c>
      <c r="P898" t="s">
        <v>171</v>
      </c>
      <c r="Q898" t="s">
        <v>992</v>
      </c>
      <c r="R898" t="s">
        <v>3529</v>
      </c>
      <c r="S898" t="s">
        <v>273</v>
      </c>
      <c r="T898" t="s">
        <v>138</v>
      </c>
      <c r="U898" t="s">
        <v>139</v>
      </c>
      <c r="V898" t="s">
        <v>142</v>
      </c>
      <c r="W898" t="s">
        <v>854</v>
      </c>
      <c r="X898" t="s">
        <v>142</v>
      </c>
      <c r="Y898" t="s">
        <v>129</v>
      </c>
      <c r="Z898" t="s">
        <v>142</v>
      </c>
      <c r="AA898" t="s">
        <v>129</v>
      </c>
      <c r="AB898" t="s">
        <v>9080</v>
      </c>
      <c r="AC898" t="s">
        <v>9081</v>
      </c>
      <c r="AD898" t="s">
        <v>9082</v>
      </c>
      <c r="AE898" t="s">
        <v>129</v>
      </c>
    </row>
    <row r="899" spans="1:31">
      <c r="A899" t="s">
        <v>9083</v>
      </c>
      <c r="B899" t="s">
        <v>9084</v>
      </c>
      <c r="C899" t="s">
        <v>9085</v>
      </c>
      <c r="D899" t="s">
        <v>9086</v>
      </c>
      <c r="E899" t="s">
        <v>9087</v>
      </c>
      <c r="F899" t="s">
        <v>129</v>
      </c>
      <c r="G899" t="s">
        <v>2400</v>
      </c>
      <c r="H899" t="s">
        <v>2401</v>
      </c>
      <c r="I899" t="s">
        <v>1901</v>
      </c>
      <c r="J899" t="s">
        <v>20</v>
      </c>
      <c r="K899" t="s">
        <v>132</v>
      </c>
      <c r="L899" t="s">
        <v>129</v>
      </c>
      <c r="M899" t="s">
        <v>22</v>
      </c>
      <c r="N899" t="s">
        <v>15</v>
      </c>
      <c r="O899" t="s">
        <v>9088</v>
      </c>
      <c r="P899" t="s">
        <v>134</v>
      </c>
      <c r="Q899" t="s">
        <v>9089</v>
      </c>
      <c r="R899" t="s">
        <v>2304</v>
      </c>
      <c r="S899" t="s">
        <v>1098</v>
      </c>
      <c r="T899" t="s">
        <v>142</v>
      </c>
      <c r="U899" t="s">
        <v>190</v>
      </c>
      <c r="V899" t="s">
        <v>9090</v>
      </c>
      <c r="W899" t="s">
        <v>443</v>
      </c>
      <c r="X899" t="s">
        <v>142</v>
      </c>
      <c r="Y899" t="s">
        <v>129</v>
      </c>
      <c r="Z899" t="s">
        <v>528</v>
      </c>
      <c r="AA899" t="s">
        <v>142</v>
      </c>
      <c r="AB899" t="s">
        <v>2051</v>
      </c>
      <c r="AC899" t="s">
        <v>9091</v>
      </c>
      <c r="AD899" t="s">
        <v>9092</v>
      </c>
      <c r="AE899" t="s">
        <v>129</v>
      </c>
    </row>
    <row r="900" spans="1:31">
      <c r="A900" t="s">
        <v>9093</v>
      </c>
      <c r="B900" t="s">
        <v>9094</v>
      </c>
      <c r="C900" t="s">
        <v>9095</v>
      </c>
      <c r="D900" t="s">
        <v>129</v>
      </c>
      <c r="E900" t="s">
        <v>9096</v>
      </c>
      <c r="F900" t="s">
        <v>129</v>
      </c>
      <c r="G900" t="s">
        <v>200</v>
      </c>
      <c r="H900" t="s">
        <v>2353</v>
      </c>
      <c r="I900" t="s">
        <v>2354</v>
      </c>
      <c r="J900" t="s">
        <v>203</v>
      </c>
      <c r="K900" t="s">
        <v>204</v>
      </c>
      <c r="L900" t="s">
        <v>129</v>
      </c>
      <c r="M900" t="s">
        <v>22</v>
      </c>
      <c r="N900" t="s">
        <v>15</v>
      </c>
      <c r="O900" t="s">
        <v>9097</v>
      </c>
      <c r="P900" t="s">
        <v>134</v>
      </c>
      <c r="Q900" t="s">
        <v>243</v>
      </c>
      <c r="R900" t="s">
        <v>3590</v>
      </c>
      <c r="S900" t="s">
        <v>332</v>
      </c>
      <c r="T900" t="s">
        <v>142</v>
      </c>
      <c r="U900" t="s">
        <v>190</v>
      </c>
      <c r="V900" t="s">
        <v>9098</v>
      </c>
      <c r="W900" t="s">
        <v>141</v>
      </c>
      <c r="X900" t="s">
        <v>329</v>
      </c>
      <c r="Y900" t="s">
        <v>129</v>
      </c>
      <c r="Z900" t="s">
        <v>142</v>
      </c>
      <c r="AA900" t="s">
        <v>142</v>
      </c>
      <c r="AB900" t="s">
        <v>428</v>
      </c>
      <c r="AC900" t="s">
        <v>9099</v>
      </c>
      <c r="AD900" t="s">
        <v>9100</v>
      </c>
      <c r="AE900" t="s">
        <v>9101</v>
      </c>
    </row>
    <row r="901" spans="1:31">
      <c r="A901" t="s">
        <v>9102</v>
      </c>
      <c r="B901" t="s">
        <v>9103</v>
      </c>
      <c r="C901" t="s">
        <v>9104</v>
      </c>
      <c r="D901" t="s">
        <v>129</v>
      </c>
      <c r="E901" t="s">
        <v>9105</v>
      </c>
      <c r="F901" t="s">
        <v>129</v>
      </c>
      <c r="G901" t="s">
        <v>200</v>
      </c>
      <c r="H901" t="s">
        <v>904</v>
      </c>
      <c r="I901" t="s">
        <v>905</v>
      </c>
      <c r="J901" t="s">
        <v>203</v>
      </c>
      <c r="K901" t="s">
        <v>204</v>
      </c>
      <c r="L901" t="s">
        <v>129</v>
      </c>
      <c r="M901" t="s">
        <v>22</v>
      </c>
      <c r="N901" t="s">
        <v>15</v>
      </c>
      <c r="O901" t="s">
        <v>7453</v>
      </c>
      <c r="P901" t="s">
        <v>134</v>
      </c>
      <c r="Q901" t="s">
        <v>243</v>
      </c>
      <c r="R901" t="s">
        <v>207</v>
      </c>
      <c r="S901" t="s">
        <v>208</v>
      </c>
      <c r="T901" t="s">
        <v>142</v>
      </c>
      <c r="U901" t="s">
        <v>209</v>
      </c>
      <c r="V901" t="s">
        <v>9106</v>
      </c>
      <c r="W901" t="s">
        <v>335</v>
      </c>
      <c r="X901" t="s">
        <v>329</v>
      </c>
      <c r="Y901" t="s">
        <v>129</v>
      </c>
      <c r="Z901" t="s">
        <v>142</v>
      </c>
      <c r="AA901" t="s">
        <v>142</v>
      </c>
      <c r="AB901" t="s">
        <v>3419</v>
      </c>
      <c r="AC901" t="s">
        <v>9107</v>
      </c>
      <c r="AD901" t="s">
        <v>9108</v>
      </c>
      <c r="AE901" t="s">
        <v>9109</v>
      </c>
    </row>
    <row r="902" spans="1:31">
      <c r="A902" t="s">
        <v>9110</v>
      </c>
      <c r="B902" t="s">
        <v>9111</v>
      </c>
      <c r="C902" t="s">
        <v>9112</v>
      </c>
      <c r="D902" t="s">
        <v>9113</v>
      </c>
      <c r="E902" t="s">
        <v>9114</v>
      </c>
      <c r="F902" t="s">
        <v>129</v>
      </c>
      <c r="G902" t="s">
        <v>3949</v>
      </c>
      <c r="H902" t="s">
        <v>3950</v>
      </c>
      <c r="I902" t="s">
        <v>3951</v>
      </c>
      <c r="J902" t="s">
        <v>20</v>
      </c>
      <c r="K902" t="s">
        <v>169</v>
      </c>
      <c r="L902" t="s">
        <v>129</v>
      </c>
      <c r="M902" t="s">
        <v>14</v>
      </c>
      <c r="N902" t="s">
        <v>15</v>
      </c>
      <c r="O902" t="s">
        <v>3971</v>
      </c>
      <c r="P902" t="s">
        <v>171</v>
      </c>
      <c r="Q902" t="s">
        <v>9115</v>
      </c>
      <c r="R902" t="s">
        <v>602</v>
      </c>
      <c r="S902" t="s">
        <v>690</v>
      </c>
      <c r="T902" t="s">
        <v>142</v>
      </c>
      <c r="U902" t="s">
        <v>190</v>
      </c>
      <c r="V902" t="s">
        <v>9116</v>
      </c>
      <c r="W902" t="s">
        <v>141</v>
      </c>
      <c r="X902" t="s">
        <v>142</v>
      </c>
      <c r="Y902" t="s">
        <v>129</v>
      </c>
      <c r="Z902" t="s">
        <v>142</v>
      </c>
      <c r="AA902" t="s">
        <v>142</v>
      </c>
      <c r="AB902" t="s">
        <v>159</v>
      </c>
      <c r="AC902" t="s">
        <v>9117</v>
      </c>
      <c r="AD902" t="s">
        <v>9118</v>
      </c>
      <c r="AE902" t="s">
        <v>9119</v>
      </c>
    </row>
    <row r="903" spans="1:31">
      <c r="A903" t="s">
        <v>9120</v>
      </c>
      <c r="B903" t="s">
        <v>9121</v>
      </c>
      <c r="C903" t="s">
        <v>9122</v>
      </c>
      <c r="D903" t="s">
        <v>129</v>
      </c>
      <c r="E903" t="s">
        <v>9123</v>
      </c>
      <c r="F903" t="s">
        <v>129</v>
      </c>
      <c r="G903" t="s">
        <v>822</v>
      </c>
      <c r="H903" t="s">
        <v>1701</v>
      </c>
      <c r="I903" t="s">
        <v>1702</v>
      </c>
      <c r="J903" t="s">
        <v>20</v>
      </c>
      <c r="K903" t="s">
        <v>132</v>
      </c>
      <c r="L903" t="s">
        <v>129</v>
      </c>
      <c r="M903" t="s">
        <v>22</v>
      </c>
      <c r="N903" t="s">
        <v>15</v>
      </c>
      <c r="O903" t="s">
        <v>9124</v>
      </c>
      <c r="P903" t="s">
        <v>134</v>
      </c>
      <c r="Q903" t="s">
        <v>1739</v>
      </c>
      <c r="R903" t="s">
        <v>378</v>
      </c>
      <c r="S903" t="s">
        <v>91</v>
      </c>
      <c r="T903" t="s">
        <v>138</v>
      </c>
      <c r="U903" t="s">
        <v>139</v>
      </c>
      <c r="V903" t="s">
        <v>142</v>
      </c>
      <c r="W903" t="s">
        <v>142</v>
      </c>
      <c r="X903" t="s">
        <v>142</v>
      </c>
      <c r="Y903" t="s">
        <v>129</v>
      </c>
      <c r="Z903" t="s">
        <v>142</v>
      </c>
      <c r="AA903" t="s">
        <v>142</v>
      </c>
      <c r="AB903" t="s">
        <v>9125</v>
      </c>
      <c r="AC903" t="s">
        <v>9126</v>
      </c>
      <c r="AD903" t="s">
        <v>142</v>
      </c>
      <c r="AE903" t="s">
        <v>142</v>
      </c>
    </row>
    <row r="904" spans="1:31">
      <c r="A904" t="s">
        <v>9127</v>
      </c>
      <c r="B904" t="s">
        <v>9128</v>
      </c>
      <c r="C904" t="s">
        <v>9129</v>
      </c>
      <c r="D904" t="s">
        <v>129</v>
      </c>
      <c r="E904" t="s">
        <v>9130</v>
      </c>
      <c r="F904" t="s">
        <v>129</v>
      </c>
      <c r="G904" t="s">
        <v>253</v>
      </c>
      <c r="H904" t="s">
        <v>254</v>
      </c>
      <c r="I904" t="s">
        <v>255</v>
      </c>
      <c r="J904" t="s">
        <v>176</v>
      </c>
      <c r="K904" t="s">
        <v>132</v>
      </c>
      <c r="L904" t="s">
        <v>129</v>
      </c>
      <c r="M904" t="s">
        <v>22</v>
      </c>
      <c r="N904" t="s">
        <v>15</v>
      </c>
      <c r="O904" t="s">
        <v>9131</v>
      </c>
      <c r="P904" t="s">
        <v>171</v>
      </c>
      <c r="Q904" t="s">
        <v>9132</v>
      </c>
      <c r="R904" t="s">
        <v>9133</v>
      </c>
      <c r="S904" t="s">
        <v>2632</v>
      </c>
      <c r="T904" t="s">
        <v>142</v>
      </c>
      <c r="U904" t="s">
        <v>139</v>
      </c>
      <c r="V904" t="s">
        <v>9134</v>
      </c>
      <c r="W904" t="s">
        <v>2892</v>
      </c>
      <c r="X904" t="s">
        <v>1126</v>
      </c>
      <c r="Y904" t="s">
        <v>129</v>
      </c>
      <c r="Z904" t="s">
        <v>230</v>
      </c>
      <c r="AA904" t="s">
        <v>142</v>
      </c>
      <c r="AB904" t="s">
        <v>305</v>
      </c>
      <c r="AC904" t="s">
        <v>9135</v>
      </c>
      <c r="AD904" t="s">
        <v>9136</v>
      </c>
      <c r="AE904" t="s">
        <v>129</v>
      </c>
    </row>
    <row r="905" spans="1:31">
      <c r="A905" t="s">
        <v>9137</v>
      </c>
      <c r="B905" t="s">
        <v>9138</v>
      </c>
      <c r="C905" t="s">
        <v>9139</v>
      </c>
      <c r="D905" t="s">
        <v>129</v>
      </c>
      <c r="E905" t="s">
        <v>9140</v>
      </c>
      <c r="F905" t="s">
        <v>129</v>
      </c>
      <c r="G905" t="s">
        <v>918</v>
      </c>
      <c r="H905" t="s">
        <v>919</v>
      </c>
      <c r="I905" t="s">
        <v>781</v>
      </c>
      <c r="J905" t="s">
        <v>20</v>
      </c>
      <c r="K905" t="s">
        <v>132</v>
      </c>
      <c r="L905" t="s">
        <v>129</v>
      </c>
      <c r="M905" t="s">
        <v>22</v>
      </c>
      <c r="N905" t="s">
        <v>15</v>
      </c>
      <c r="O905" t="s">
        <v>9141</v>
      </c>
      <c r="P905" t="s">
        <v>171</v>
      </c>
      <c r="Q905" t="s">
        <v>5860</v>
      </c>
      <c r="R905" t="s">
        <v>258</v>
      </c>
      <c r="S905" t="s">
        <v>208</v>
      </c>
      <c r="T905" t="s">
        <v>142</v>
      </c>
      <c r="U905" t="s">
        <v>333</v>
      </c>
      <c r="V905" t="s">
        <v>9142</v>
      </c>
      <c r="W905" t="s">
        <v>854</v>
      </c>
      <c r="X905" t="s">
        <v>142</v>
      </c>
      <c r="Y905" t="s">
        <v>129</v>
      </c>
      <c r="Z905" t="s">
        <v>142</v>
      </c>
      <c r="AA905" t="s">
        <v>142</v>
      </c>
      <c r="AB905" t="s">
        <v>4457</v>
      </c>
      <c r="AC905" t="s">
        <v>9143</v>
      </c>
      <c r="AD905" t="s">
        <v>9144</v>
      </c>
      <c r="AE905" t="s">
        <v>142</v>
      </c>
    </row>
    <row r="906" spans="1:31">
      <c r="A906" t="s">
        <v>9145</v>
      </c>
      <c r="B906" t="s">
        <v>9146</v>
      </c>
      <c r="C906" t="s">
        <v>9147</v>
      </c>
      <c r="D906" t="s">
        <v>9148</v>
      </c>
      <c r="E906" t="s">
        <v>9149</v>
      </c>
      <c r="F906" t="s">
        <v>129</v>
      </c>
      <c r="G906" t="s">
        <v>1735</v>
      </c>
      <c r="H906" t="s">
        <v>1736</v>
      </c>
      <c r="I906" t="s">
        <v>1737</v>
      </c>
      <c r="J906" t="s">
        <v>20</v>
      </c>
      <c r="K906" t="s">
        <v>132</v>
      </c>
      <c r="L906" t="s">
        <v>129</v>
      </c>
      <c r="M906" t="s">
        <v>22</v>
      </c>
      <c r="N906" t="s">
        <v>573</v>
      </c>
      <c r="O906" t="s">
        <v>6352</v>
      </c>
      <c r="P906" t="s">
        <v>134</v>
      </c>
      <c r="Q906" t="s">
        <v>662</v>
      </c>
      <c r="R906" t="s">
        <v>1987</v>
      </c>
      <c r="S906" t="s">
        <v>1098</v>
      </c>
      <c r="T906" t="s">
        <v>138</v>
      </c>
      <c r="U906" t="s">
        <v>139</v>
      </c>
      <c r="V906" t="s">
        <v>9150</v>
      </c>
      <c r="W906" t="s">
        <v>443</v>
      </c>
      <c r="X906" t="s">
        <v>142</v>
      </c>
      <c r="Y906" t="s">
        <v>129</v>
      </c>
      <c r="Z906" t="s">
        <v>7395</v>
      </c>
      <c r="AA906" t="s">
        <v>142</v>
      </c>
      <c r="AB906" t="s">
        <v>9151</v>
      </c>
      <c r="AC906" t="s">
        <v>9152</v>
      </c>
      <c r="AD906" t="s">
        <v>9153</v>
      </c>
      <c r="AE906" t="s">
        <v>129</v>
      </c>
    </row>
    <row r="907" spans="1:31">
      <c r="A907" t="s">
        <v>9154</v>
      </c>
      <c r="B907" t="s">
        <v>9155</v>
      </c>
      <c r="C907" t="s">
        <v>9156</v>
      </c>
      <c r="D907" t="s">
        <v>129</v>
      </c>
      <c r="E907" t="s">
        <v>9157</v>
      </c>
      <c r="F907" t="s">
        <v>129</v>
      </c>
      <c r="G907" t="s">
        <v>9158</v>
      </c>
      <c r="H907" t="s">
        <v>9159</v>
      </c>
      <c r="I907" t="s">
        <v>329</v>
      </c>
      <c r="J907" t="s">
        <v>20</v>
      </c>
      <c r="K907" t="s">
        <v>204</v>
      </c>
      <c r="L907" t="s">
        <v>129</v>
      </c>
      <c r="M907" t="s">
        <v>22</v>
      </c>
      <c r="N907" t="s">
        <v>15</v>
      </c>
      <c r="O907" t="s">
        <v>9160</v>
      </c>
      <c r="P907" t="s">
        <v>361</v>
      </c>
      <c r="Q907" t="s">
        <v>5144</v>
      </c>
      <c r="R907" t="s">
        <v>207</v>
      </c>
      <c r="S907" t="s">
        <v>208</v>
      </c>
      <c r="T907" t="s">
        <v>142</v>
      </c>
      <c r="U907" t="s">
        <v>209</v>
      </c>
      <c r="V907" t="s">
        <v>9161</v>
      </c>
      <c r="W907" t="s">
        <v>2437</v>
      </c>
      <c r="X907" t="s">
        <v>9162</v>
      </c>
      <c r="Y907" t="s">
        <v>129</v>
      </c>
      <c r="Z907" t="s">
        <v>142</v>
      </c>
      <c r="AA907" t="s">
        <v>142</v>
      </c>
      <c r="AB907" t="s">
        <v>1322</v>
      </c>
      <c r="AC907" t="s">
        <v>9163</v>
      </c>
      <c r="AD907" t="s">
        <v>142</v>
      </c>
      <c r="AE907" t="s">
        <v>129</v>
      </c>
    </row>
    <row r="908" spans="1:31">
      <c r="A908" t="s">
        <v>9164</v>
      </c>
      <c r="B908" t="s">
        <v>9165</v>
      </c>
      <c r="C908" t="s">
        <v>9166</v>
      </c>
      <c r="D908" t="s">
        <v>129</v>
      </c>
      <c r="E908" t="s">
        <v>9167</v>
      </c>
      <c r="F908" t="s">
        <v>129</v>
      </c>
      <c r="G908" t="s">
        <v>150</v>
      </c>
      <c r="H908" t="s">
        <v>2378</v>
      </c>
      <c r="I908" t="s">
        <v>2379</v>
      </c>
      <c r="J908" t="s">
        <v>20</v>
      </c>
      <c r="K908" t="s">
        <v>132</v>
      </c>
      <c r="L908" t="s">
        <v>129</v>
      </c>
      <c r="M908" t="s">
        <v>22</v>
      </c>
      <c r="N908" t="s">
        <v>15</v>
      </c>
      <c r="O908" t="s">
        <v>7187</v>
      </c>
      <c r="P908" t="s">
        <v>361</v>
      </c>
      <c r="Q908" t="s">
        <v>9168</v>
      </c>
      <c r="R908" t="s">
        <v>1692</v>
      </c>
      <c r="S908" t="s">
        <v>156</v>
      </c>
      <c r="T908" t="s">
        <v>138</v>
      </c>
      <c r="U908" t="s">
        <v>139</v>
      </c>
      <c r="V908" t="s">
        <v>9169</v>
      </c>
      <c r="W908" t="s">
        <v>9170</v>
      </c>
      <c r="X908" t="s">
        <v>142</v>
      </c>
      <c r="Y908" t="s">
        <v>129</v>
      </c>
      <c r="Z908" t="s">
        <v>142</v>
      </c>
      <c r="AA908" t="s">
        <v>142</v>
      </c>
      <c r="AB908" t="s">
        <v>563</v>
      </c>
      <c r="AC908" t="s">
        <v>9171</v>
      </c>
      <c r="AD908" t="s">
        <v>142</v>
      </c>
      <c r="AE908" t="s">
        <v>129</v>
      </c>
    </row>
    <row r="909" spans="1:31">
      <c r="A909" t="s">
        <v>9172</v>
      </c>
      <c r="B909" t="s">
        <v>9173</v>
      </c>
      <c r="C909" t="s">
        <v>9174</v>
      </c>
      <c r="D909" t="s">
        <v>129</v>
      </c>
      <c r="E909" t="s">
        <v>9175</v>
      </c>
      <c r="F909" t="s">
        <v>129</v>
      </c>
      <c r="G909" t="s">
        <v>130</v>
      </c>
      <c r="H909" t="s">
        <v>1985</v>
      </c>
      <c r="I909" t="s">
        <v>68</v>
      </c>
      <c r="J909" t="s">
        <v>20</v>
      </c>
      <c r="K909" t="s">
        <v>132</v>
      </c>
      <c r="L909" t="s">
        <v>129</v>
      </c>
      <c r="M909" t="s">
        <v>14</v>
      </c>
      <c r="N909" t="s">
        <v>15</v>
      </c>
      <c r="O909" t="s">
        <v>9176</v>
      </c>
      <c r="P909" t="s">
        <v>134</v>
      </c>
      <c r="Q909" t="s">
        <v>662</v>
      </c>
      <c r="R909" t="s">
        <v>602</v>
      </c>
      <c r="S909" t="s">
        <v>1341</v>
      </c>
      <c r="T909" t="s">
        <v>138</v>
      </c>
      <c r="U909" t="s">
        <v>139</v>
      </c>
      <c r="V909" t="s">
        <v>9177</v>
      </c>
      <c r="W909" t="s">
        <v>211</v>
      </c>
      <c r="X909" t="s">
        <v>9178</v>
      </c>
      <c r="Y909" t="s">
        <v>129</v>
      </c>
      <c r="Z909" t="s">
        <v>528</v>
      </c>
      <c r="AA909" t="s">
        <v>427</v>
      </c>
      <c r="AB909" t="s">
        <v>1927</v>
      </c>
      <c r="AC909" t="s">
        <v>9179</v>
      </c>
      <c r="AD909" t="s">
        <v>9180</v>
      </c>
      <c r="AE909" t="s">
        <v>129</v>
      </c>
    </row>
    <row r="910" spans="1:31">
      <c r="A910" t="s">
        <v>9181</v>
      </c>
      <c r="B910" t="s">
        <v>9182</v>
      </c>
      <c r="C910" t="s">
        <v>9183</v>
      </c>
      <c r="D910" t="s">
        <v>129</v>
      </c>
      <c r="E910" t="s">
        <v>9184</v>
      </c>
      <c r="F910" t="s">
        <v>129</v>
      </c>
      <c r="G910" t="s">
        <v>2556</v>
      </c>
      <c r="H910" t="s">
        <v>2557</v>
      </c>
      <c r="I910" t="s">
        <v>410</v>
      </c>
      <c r="J910" t="s">
        <v>20</v>
      </c>
      <c r="K910" t="s">
        <v>169</v>
      </c>
      <c r="L910" t="s">
        <v>129</v>
      </c>
      <c r="M910" t="s">
        <v>22</v>
      </c>
      <c r="N910" t="s">
        <v>15</v>
      </c>
      <c r="O910" t="s">
        <v>9185</v>
      </c>
      <c r="P910" t="s">
        <v>134</v>
      </c>
      <c r="Q910" t="s">
        <v>768</v>
      </c>
      <c r="R910" t="s">
        <v>9186</v>
      </c>
      <c r="S910" t="s">
        <v>1208</v>
      </c>
      <c r="T910" t="s">
        <v>142</v>
      </c>
      <c r="U910" t="s">
        <v>190</v>
      </c>
      <c r="V910" t="s">
        <v>9187</v>
      </c>
      <c r="W910" t="s">
        <v>666</v>
      </c>
      <c r="X910" t="s">
        <v>142</v>
      </c>
      <c r="Y910" t="s">
        <v>129</v>
      </c>
      <c r="Z910" t="s">
        <v>142</v>
      </c>
      <c r="AA910" t="s">
        <v>142</v>
      </c>
      <c r="AB910" t="s">
        <v>9188</v>
      </c>
      <c r="AC910" t="s">
        <v>9189</v>
      </c>
      <c r="AD910" t="s">
        <v>142</v>
      </c>
      <c r="AE910" t="s">
        <v>142</v>
      </c>
    </row>
    <row r="911" spans="1:31">
      <c r="A911" t="s">
        <v>9190</v>
      </c>
      <c r="B911" t="s">
        <v>9191</v>
      </c>
      <c r="C911" t="s">
        <v>9192</v>
      </c>
      <c r="D911" t="s">
        <v>9193</v>
      </c>
      <c r="E911" t="s">
        <v>9194</v>
      </c>
      <c r="F911" t="s">
        <v>129</v>
      </c>
      <c r="G911" t="s">
        <v>475</v>
      </c>
      <c r="H911" t="s">
        <v>1655</v>
      </c>
      <c r="I911" t="s">
        <v>1656</v>
      </c>
      <c r="J911" t="s">
        <v>20</v>
      </c>
      <c r="K911" t="s">
        <v>132</v>
      </c>
      <c r="L911" t="s">
        <v>129</v>
      </c>
      <c r="M911" t="s">
        <v>22</v>
      </c>
      <c r="N911" t="s">
        <v>15</v>
      </c>
      <c r="O911" t="s">
        <v>9195</v>
      </c>
      <c r="P911" t="s">
        <v>171</v>
      </c>
      <c r="Q911" t="s">
        <v>9196</v>
      </c>
      <c r="R911" t="s">
        <v>977</v>
      </c>
      <c r="S911" t="s">
        <v>91</v>
      </c>
      <c r="T911" t="s">
        <v>138</v>
      </c>
      <c r="U911" t="s">
        <v>139</v>
      </c>
      <c r="V911" t="s">
        <v>9197</v>
      </c>
      <c r="W911" t="s">
        <v>1661</v>
      </c>
      <c r="X911" t="s">
        <v>9198</v>
      </c>
      <c r="Y911" t="s">
        <v>129</v>
      </c>
      <c r="Z911" t="s">
        <v>142</v>
      </c>
      <c r="AA911" t="s">
        <v>142</v>
      </c>
      <c r="AB911" t="s">
        <v>708</v>
      </c>
      <c r="AC911" t="s">
        <v>9199</v>
      </c>
      <c r="AD911" t="s">
        <v>9200</v>
      </c>
      <c r="AE911" t="s">
        <v>129</v>
      </c>
    </row>
    <row r="912" spans="1:31">
      <c r="A912" t="s">
        <v>9201</v>
      </c>
      <c r="B912" t="s">
        <v>9202</v>
      </c>
      <c r="C912" t="s">
        <v>9203</v>
      </c>
      <c r="D912" t="s">
        <v>9204</v>
      </c>
      <c r="E912" t="s">
        <v>9205</v>
      </c>
      <c r="F912" t="s">
        <v>129</v>
      </c>
      <c r="G912" t="s">
        <v>1791</v>
      </c>
      <c r="H912" t="s">
        <v>3899</v>
      </c>
      <c r="I912" t="s">
        <v>3900</v>
      </c>
      <c r="J912" t="s">
        <v>20</v>
      </c>
      <c r="K912" t="s">
        <v>169</v>
      </c>
      <c r="L912" t="s">
        <v>129</v>
      </c>
      <c r="M912" t="s">
        <v>22</v>
      </c>
      <c r="N912" t="s">
        <v>15</v>
      </c>
      <c r="O912" t="s">
        <v>9206</v>
      </c>
      <c r="P912" t="s">
        <v>134</v>
      </c>
      <c r="Q912" t="s">
        <v>8432</v>
      </c>
      <c r="R912" t="s">
        <v>9207</v>
      </c>
      <c r="S912" t="s">
        <v>273</v>
      </c>
      <c r="T912" t="s">
        <v>138</v>
      </c>
      <c r="U912" t="s">
        <v>139</v>
      </c>
      <c r="V912" t="s">
        <v>142</v>
      </c>
      <c r="W912" t="s">
        <v>288</v>
      </c>
      <c r="X912" t="s">
        <v>142</v>
      </c>
      <c r="Y912" t="s">
        <v>129</v>
      </c>
      <c r="Z912" t="s">
        <v>542</v>
      </c>
      <c r="AA912" t="s">
        <v>142</v>
      </c>
      <c r="AB912" t="s">
        <v>605</v>
      </c>
      <c r="AC912" t="s">
        <v>9208</v>
      </c>
      <c r="AD912" t="s">
        <v>9209</v>
      </c>
      <c r="AE912" t="s">
        <v>129</v>
      </c>
    </row>
    <row r="913" spans="1:31">
      <c r="A913" t="s">
        <v>9210</v>
      </c>
      <c r="B913" t="s">
        <v>9211</v>
      </c>
      <c r="C913" t="s">
        <v>9212</v>
      </c>
      <c r="D913" t="s">
        <v>129</v>
      </c>
      <c r="E913" t="s">
        <v>9213</v>
      </c>
      <c r="F913" t="s">
        <v>129</v>
      </c>
      <c r="G913" t="s">
        <v>9214</v>
      </c>
      <c r="H913" t="s">
        <v>9215</v>
      </c>
      <c r="I913" t="s">
        <v>86</v>
      </c>
      <c r="J913" t="s">
        <v>20</v>
      </c>
      <c r="K913" t="s">
        <v>132</v>
      </c>
      <c r="L913" t="s">
        <v>129</v>
      </c>
      <c r="M913" t="s">
        <v>22</v>
      </c>
      <c r="N913" t="s">
        <v>15</v>
      </c>
      <c r="O913" t="s">
        <v>3589</v>
      </c>
      <c r="P913" t="s">
        <v>134</v>
      </c>
      <c r="Q913" t="s">
        <v>575</v>
      </c>
      <c r="R913" t="s">
        <v>769</v>
      </c>
      <c r="S913" t="s">
        <v>86</v>
      </c>
      <c r="T913" t="s">
        <v>138</v>
      </c>
      <c r="U913" t="s">
        <v>139</v>
      </c>
      <c r="V913" t="s">
        <v>9216</v>
      </c>
      <c r="W913" t="s">
        <v>168</v>
      </c>
      <c r="X913" t="s">
        <v>142</v>
      </c>
      <c r="Y913" t="s">
        <v>129</v>
      </c>
      <c r="Z913" t="s">
        <v>142</v>
      </c>
      <c r="AA913" t="s">
        <v>9217</v>
      </c>
      <c r="AB913" t="s">
        <v>997</v>
      </c>
      <c r="AC913" t="s">
        <v>9218</v>
      </c>
      <c r="AD913" t="s">
        <v>9219</v>
      </c>
      <c r="AE913" t="s">
        <v>129</v>
      </c>
    </row>
    <row r="914" spans="1:31">
      <c r="A914" t="s">
        <v>9220</v>
      </c>
      <c r="B914" t="s">
        <v>9221</v>
      </c>
      <c r="C914" t="s">
        <v>9222</v>
      </c>
      <c r="D914" t="s">
        <v>129</v>
      </c>
      <c r="E914" t="s">
        <v>9223</v>
      </c>
      <c r="F914" t="s">
        <v>129</v>
      </c>
      <c r="G914" t="s">
        <v>253</v>
      </c>
      <c r="H914" t="s">
        <v>254</v>
      </c>
      <c r="I914" t="s">
        <v>255</v>
      </c>
      <c r="J914" t="s">
        <v>176</v>
      </c>
      <c r="K914" t="s">
        <v>132</v>
      </c>
      <c r="L914" t="s">
        <v>129</v>
      </c>
      <c r="M914" t="s">
        <v>14</v>
      </c>
      <c r="N914" t="s">
        <v>375</v>
      </c>
      <c r="O914" t="s">
        <v>9224</v>
      </c>
      <c r="P914" t="s">
        <v>171</v>
      </c>
      <c r="Q914" t="s">
        <v>1936</v>
      </c>
      <c r="R914" t="s">
        <v>9225</v>
      </c>
      <c r="S914" t="s">
        <v>245</v>
      </c>
      <c r="T914" t="s">
        <v>142</v>
      </c>
      <c r="U914" t="s">
        <v>333</v>
      </c>
      <c r="V914" t="s">
        <v>9226</v>
      </c>
      <c r="W914" t="s">
        <v>20</v>
      </c>
      <c r="X914" t="s">
        <v>142</v>
      </c>
      <c r="Y914" t="s">
        <v>129</v>
      </c>
      <c r="Z914" t="s">
        <v>129</v>
      </c>
      <c r="AA914" t="s">
        <v>129</v>
      </c>
      <c r="AB914" t="s">
        <v>7414</v>
      </c>
      <c r="AC914" t="s">
        <v>9227</v>
      </c>
      <c r="AD914" t="s">
        <v>142</v>
      </c>
      <c r="AE914" t="s">
        <v>129</v>
      </c>
    </row>
    <row r="915" spans="1:31">
      <c r="A915" t="s">
        <v>9228</v>
      </c>
      <c r="B915" t="s">
        <v>9229</v>
      </c>
      <c r="C915" t="s">
        <v>9230</v>
      </c>
      <c r="D915" t="s">
        <v>9231</v>
      </c>
      <c r="E915" t="s">
        <v>9232</v>
      </c>
      <c r="F915" t="s">
        <v>129</v>
      </c>
      <c r="G915" t="s">
        <v>5172</v>
      </c>
      <c r="H915" t="s">
        <v>5173</v>
      </c>
      <c r="I915" t="s">
        <v>86</v>
      </c>
      <c r="J915" t="s">
        <v>20</v>
      </c>
      <c r="K915" t="s">
        <v>241</v>
      </c>
      <c r="L915" t="s">
        <v>129</v>
      </c>
      <c r="M915" t="s">
        <v>22</v>
      </c>
      <c r="N915" t="s">
        <v>375</v>
      </c>
      <c r="O915" t="s">
        <v>9233</v>
      </c>
      <c r="P915" t="s">
        <v>171</v>
      </c>
      <c r="Q915" t="s">
        <v>1340</v>
      </c>
      <c r="R915" t="s">
        <v>9234</v>
      </c>
      <c r="S915" t="s">
        <v>1098</v>
      </c>
      <c r="T915" t="s">
        <v>138</v>
      </c>
      <c r="U915" t="s">
        <v>139</v>
      </c>
      <c r="V915" t="s">
        <v>9235</v>
      </c>
      <c r="W915" t="s">
        <v>380</v>
      </c>
      <c r="X915" t="s">
        <v>142</v>
      </c>
      <c r="Y915" t="s">
        <v>129</v>
      </c>
      <c r="Z915" t="s">
        <v>142</v>
      </c>
      <c r="AA915" t="s">
        <v>721</v>
      </c>
      <c r="AB915" t="s">
        <v>1211</v>
      </c>
      <c r="AC915" t="s">
        <v>9236</v>
      </c>
      <c r="AD915" t="s">
        <v>9237</v>
      </c>
      <c r="AE915" t="s">
        <v>129</v>
      </c>
    </row>
    <row r="916" spans="1:31">
      <c r="A916" t="s">
        <v>9238</v>
      </c>
      <c r="B916" t="s">
        <v>9239</v>
      </c>
      <c r="C916" t="s">
        <v>9240</v>
      </c>
      <c r="D916" t="s">
        <v>129</v>
      </c>
      <c r="E916" t="s">
        <v>9241</v>
      </c>
      <c r="F916" t="s">
        <v>129</v>
      </c>
      <c r="G916" t="s">
        <v>918</v>
      </c>
      <c r="H916" t="s">
        <v>919</v>
      </c>
      <c r="I916" t="s">
        <v>781</v>
      </c>
      <c r="J916" t="s">
        <v>20</v>
      </c>
      <c r="K916" t="s">
        <v>132</v>
      </c>
      <c r="L916" t="s">
        <v>129</v>
      </c>
      <c r="M916" t="s">
        <v>14</v>
      </c>
      <c r="N916" t="s">
        <v>15</v>
      </c>
      <c r="O916" t="s">
        <v>1726</v>
      </c>
      <c r="P916" t="s">
        <v>171</v>
      </c>
      <c r="Q916" t="s">
        <v>1340</v>
      </c>
      <c r="R916" t="s">
        <v>9242</v>
      </c>
      <c r="S916" t="s">
        <v>480</v>
      </c>
      <c r="T916" t="s">
        <v>142</v>
      </c>
      <c r="U916" t="s">
        <v>190</v>
      </c>
      <c r="V916" t="s">
        <v>142</v>
      </c>
      <c r="W916" t="s">
        <v>176</v>
      </c>
      <c r="X916" t="s">
        <v>142</v>
      </c>
      <c r="Y916" t="s">
        <v>129</v>
      </c>
      <c r="Z916" t="s">
        <v>142</v>
      </c>
      <c r="AA916" t="s">
        <v>142</v>
      </c>
      <c r="AB916" t="s">
        <v>954</v>
      </c>
      <c r="AC916" t="s">
        <v>9243</v>
      </c>
      <c r="AD916" t="s">
        <v>142</v>
      </c>
      <c r="AE916" t="s">
        <v>129</v>
      </c>
    </row>
    <row r="917" spans="1:31">
      <c r="A917" t="s">
        <v>9244</v>
      </c>
      <c r="B917" t="s">
        <v>4928</v>
      </c>
      <c r="C917" t="s">
        <v>9245</v>
      </c>
      <c r="D917" t="s">
        <v>129</v>
      </c>
      <c r="E917" t="s">
        <v>9246</v>
      </c>
      <c r="F917" t="s">
        <v>129</v>
      </c>
      <c r="G917" t="s">
        <v>7059</v>
      </c>
      <c r="H917" t="s">
        <v>7060</v>
      </c>
      <c r="I917" t="s">
        <v>167</v>
      </c>
      <c r="J917" t="s">
        <v>168</v>
      </c>
      <c r="K917" t="s">
        <v>169</v>
      </c>
      <c r="L917" t="s">
        <v>129</v>
      </c>
      <c r="M917" t="s">
        <v>22</v>
      </c>
      <c r="N917" t="s">
        <v>15</v>
      </c>
      <c r="O917" t="s">
        <v>9247</v>
      </c>
      <c r="P917" t="s">
        <v>134</v>
      </c>
      <c r="Q917" t="s">
        <v>206</v>
      </c>
      <c r="R917" t="s">
        <v>9248</v>
      </c>
      <c r="S917" t="s">
        <v>746</v>
      </c>
      <c r="T917" t="s">
        <v>142</v>
      </c>
      <c r="U917" t="s">
        <v>190</v>
      </c>
      <c r="V917" t="s">
        <v>9249</v>
      </c>
      <c r="W917" t="s">
        <v>211</v>
      </c>
      <c r="X917" t="s">
        <v>142</v>
      </c>
      <c r="Y917" t="s">
        <v>129</v>
      </c>
      <c r="Z917" t="s">
        <v>3144</v>
      </c>
      <c r="AA917" t="s">
        <v>142</v>
      </c>
      <c r="AB917" t="s">
        <v>9250</v>
      </c>
      <c r="AC917" t="s">
        <v>9251</v>
      </c>
      <c r="AD917" t="s">
        <v>9252</v>
      </c>
      <c r="AE917" t="s">
        <v>129</v>
      </c>
    </row>
    <row r="918" spans="1:31">
      <c r="A918" t="s">
        <v>9253</v>
      </c>
      <c r="B918" t="s">
        <v>9254</v>
      </c>
      <c r="C918" t="s">
        <v>9255</v>
      </c>
      <c r="D918" t="s">
        <v>129</v>
      </c>
      <c r="E918" t="s">
        <v>9256</v>
      </c>
      <c r="F918" t="s">
        <v>129</v>
      </c>
      <c r="G918" t="s">
        <v>502</v>
      </c>
      <c r="H918" t="s">
        <v>1082</v>
      </c>
      <c r="I918" t="s">
        <v>1083</v>
      </c>
      <c r="J918" t="s">
        <v>380</v>
      </c>
      <c r="K918" t="s">
        <v>132</v>
      </c>
      <c r="L918" t="s">
        <v>129</v>
      </c>
      <c r="M918" t="s">
        <v>14</v>
      </c>
      <c r="N918" t="s">
        <v>15</v>
      </c>
      <c r="O918" t="s">
        <v>9257</v>
      </c>
      <c r="P918" t="s">
        <v>361</v>
      </c>
      <c r="Q918" t="s">
        <v>2020</v>
      </c>
      <c r="R918" t="s">
        <v>9258</v>
      </c>
      <c r="S918" t="s">
        <v>9259</v>
      </c>
      <c r="T918" t="s">
        <v>142</v>
      </c>
      <c r="U918" t="s">
        <v>190</v>
      </c>
      <c r="V918" t="s">
        <v>9260</v>
      </c>
      <c r="W918" t="s">
        <v>20</v>
      </c>
      <c r="X918" t="s">
        <v>142</v>
      </c>
      <c r="Y918" t="s">
        <v>129</v>
      </c>
      <c r="Z918" t="s">
        <v>142</v>
      </c>
      <c r="AA918" t="s">
        <v>142</v>
      </c>
      <c r="AB918" t="s">
        <v>1322</v>
      </c>
      <c r="AC918" t="s">
        <v>9261</v>
      </c>
      <c r="AD918" t="s">
        <v>142</v>
      </c>
      <c r="AE918" t="s">
        <v>129</v>
      </c>
    </row>
    <row r="919" spans="1:31">
      <c r="A919" t="s">
        <v>9262</v>
      </c>
      <c r="B919" t="s">
        <v>9263</v>
      </c>
      <c r="C919" t="s">
        <v>9264</v>
      </c>
      <c r="D919" t="s">
        <v>129</v>
      </c>
      <c r="E919" t="s">
        <v>9265</v>
      </c>
      <c r="F919" t="s">
        <v>129</v>
      </c>
      <c r="G919" t="s">
        <v>1350</v>
      </c>
      <c r="H919" t="s">
        <v>4034</v>
      </c>
      <c r="I919" t="s">
        <v>167</v>
      </c>
      <c r="J919" t="s">
        <v>168</v>
      </c>
      <c r="K919" t="s">
        <v>169</v>
      </c>
      <c r="L919" t="s">
        <v>129</v>
      </c>
      <c r="M919" t="s">
        <v>22</v>
      </c>
      <c r="N919" t="s">
        <v>15</v>
      </c>
      <c r="O919" t="s">
        <v>9266</v>
      </c>
      <c r="P919" t="s">
        <v>171</v>
      </c>
      <c r="Q919" t="s">
        <v>6032</v>
      </c>
      <c r="R919" t="s">
        <v>9267</v>
      </c>
      <c r="S919" t="s">
        <v>9268</v>
      </c>
      <c r="T919" t="s">
        <v>142</v>
      </c>
      <c r="U919" t="s">
        <v>175</v>
      </c>
      <c r="V919" t="s">
        <v>142</v>
      </c>
      <c r="W919" t="s">
        <v>142</v>
      </c>
      <c r="X919" t="s">
        <v>9269</v>
      </c>
      <c r="Y919" t="s">
        <v>129</v>
      </c>
      <c r="Z919" t="s">
        <v>142</v>
      </c>
      <c r="AA919" t="s">
        <v>142</v>
      </c>
      <c r="AB919" t="s">
        <v>1469</v>
      </c>
      <c r="AC919" t="s">
        <v>9270</v>
      </c>
      <c r="AD919" t="s">
        <v>142</v>
      </c>
      <c r="AE919" t="s">
        <v>129</v>
      </c>
    </row>
    <row r="920" spans="1:31">
      <c r="A920" t="s">
        <v>9271</v>
      </c>
      <c r="B920" t="s">
        <v>9272</v>
      </c>
      <c r="C920" t="s">
        <v>9273</v>
      </c>
      <c r="D920" t="s">
        <v>9274</v>
      </c>
      <c r="E920" t="s">
        <v>9275</v>
      </c>
      <c r="F920" t="s">
        <v>129</v>
      </c>
      <c r="G920" t="s">
        <v>658</v>
      </c>
      <c r="H920" t="s">
        <v>4627</v>
      </c>
      <c r="I920" t="s">
        <v>4628</v>
      </c>
      <c r="J920" t="s">
        <v>20</v>
      </c>
      <c r="K920" t="s">
        <v>132</v>
      </c>
      <c r="L920" t="s">
        <v>129</v>
      </c>
      <c r="M920" t="s">
        <v>14</v>
      </c>
      <c r="N920" t="s">
        <v>15</v>
      </c>
      <c r="O920" t="s">
        <v>4391</v>
      </c>
      <c r="P920" t="s">
        <v>361</v>
      </c>
      <c r="Q920" t="s">
        <v>9276</v>
      </c>
      <c r="R920" t="s">
        <v>9277</v>
      </c>
      <c r="S920" t="s">
        <v>785</v>
      </c>
      <c r="T920" t="s">
        <v>142</v>
      </c>
      <c r="U920" t="s">
        <v>333</v>
      </c>
      <c r="V920" t="s">
        <v>9278</v>
      </c>
      <c r="W920" t="s">
        <v>666</v>
      </c>
      <c r="X920" t="s">
        <v>9279</v>
      </c>
      <c r="Y920" t="s">
        <v>129</v>
      </c>
      <c r="Z920" t="s">
        <v>142</v>
      </c>
      <c r="AA920" t="s">
        <v>142</v>
      </c>
      <c r="AB920" t="s">
        <v>9280</v>
      </c>
      <c r="AC920" t="s">
        <v>9281</v>
      </c>
      <c r="AD920" t="s">
        <v>9282</v>
      </c>
      <c r="AE920" t="s">
        <v>9283</v>
      </c>
    </row>
    <row r="921" spans="1:31">
      <c r="A921" t="s">
        <v>9284</v>
      </c>
      <c r="B921" t="s">
        <v>9285</v>
      </c>
      <c r="C921" t="s">
        <v>9286</v>
      </c>
      <c r="D921" t="s">
        <v>129</v>
      </c>
      <c r="E921" t="s">
        <v>9287</v>
      </c>
      <c r="F921" t="s">
        <v>129</v>
      </c>
      <c r="G921" t="s">
        <v>779</v>
      </c>
      <c r="H921" t="s">
        <v>780</v>
      </c>
      <c r="I921" t="s">
        <v>781</v>
      </c>
      <c r="J921" t="s">
        <v>20</v>
      </c>
      <c r="K921" t="s">
        <v>132</v>
      </c>
      <c r="L921" t="s">
        <v>129</v>
      </c>
      <c r="M921" t="s">
        <v>14</v>
      </c>
      <c r="N921" t="s">
        <v>15</v>
      </c>
      <c r="O921" t="s">
        <v>9288</v>
      </c>
      <c r="P921" t="s">
        <v>171</v>
      </c>
      <c r="Q921" t="s">
        <v>9289</v>
      </c>
      <c r="R921" t="s">
        <v>9290</v>
      </c>
      <c r="S921" t="s">
        <v>953</v>
      </c>
      <c r="T921" t="s">
        <v>142</v>
      </c>
      <c r="U921" t="s">
        <v>333</v>
      </c>
      <c r="V921" t="s">
        <v>9291</v>
      </c>
      <c r="W921" t="s">
        <v>335</v>
      </c>
      <c r="X921" t="s">
        <v>142</v>
      </c>
      <c r="Y921" t="s">
        <v>129</v>
      </c>
      <c r="Z921" t="s">
        <v>142</v>
      </c>
      <c r="AA921" t="s">
        <v>9292</v>
      </c>
      <c r="AB921" t="s">
        <v>5334</v>
      </c>
      <c r="AC921" t="s">
        <v>9293</v>
      </c>
      <c r="AD921" t="s">
        <v>9294</v>
      </c>
      <c r="AE921" t="s">
        <v>129</v>
      </c>
    </row>
    <row r="922" spans="1:31">
      <c r="A922" t="s">
        <v>9295</v>
      </c>
      <c r="B922" t="s">
        <v>9296</v>
      </c>
      <c r="C922" t="s">
        <v>9297</v>
      </c>
      <c r="D922" t="s">
        <v>129</v>
      </c>
      <c r="E922" t="s">
        <v>9298</v>
      </c>
      <c r="F922" t="s">
        <v>129</v>
      </c>
      <c r="G922" t="s">
        <v>1154</v>
      </c>
      <c r="H922" t="s">
        <v>1155</v>
      </c>
      <c r="I922" t="s">
        <v>466</v>
      </c>
      <c r="J922" t="s">
        <v>20</v>
      </c>
      <c r="K922" t="s">
        <v>241</v>
      </c>
      <c r="L922" t="s">
        <v>129</v>
      </c>
      <c r="M922" t="s">
        <v>14</v>
      </c>
      <c r="N922" t="s">
        <v>15</v>
      </c>
      <c r="O922" t="s">
        <v>9299</v>
      </c>
      <c r="P922" t="s">
        <v>171</v>
      </c>
      <c r="Q922" t="s">
        <v>2708</v>
      </c>
      <c r="R922" t="s">
        <v>2774</v>
      </c>
      <c r="S922" t="s">
        <v>9300</v>
      </c>
      <c r="T922" t="s">
        <v>138</v>
      </c>
      <c r="U922" t="s">
        <v>139</v>
      </c>
      <c r="V922" t="s">
        <v>9301</v>
      </c>
      <c r="W922" t="s">
        <v>335</v>
      </c>
      <c r="X922" t="s">
        <v>142</v>
      </c>
      <c r="Y922" t="s">
        <v>129</v>
      </c>
      <c r="Z922" t="s">
        <v>399</v>
      </c>
      <c r="AA922" t="s">
        <v>1926</v>
      </c>
      <c r="AB922" t="s">
        <v>9302</v>
      </c>
      <c r="AC922" t="s">
        <v>9303</v>
      </c>
      <c r="AD922" t="s">
        <v>142</v>
      </c>
      <c r="AE922" t="s">
        <v>129</v>
      </c>
    </row>
    <row r="923" spans="1:31">
      <c r="A923" t="s">
        <v>9304</v>
      </c>
      <c r="B923" t="s">
        <v>9305</v>
      </c>
      <c r="C923" t="s">
        <v>9306</v>
      </c>
      <c r="D923" t="s">
        <v>9307</v>
      </c>
      <c r="E923" t="s">
        <v>9308</v>
      </c>
      <c r="F923" t="s">
        <v>129</v>
      </c>
      <c r="G923" t="s">
        <v>1177</v>
      </c>
      <c r="H923" t="s">
        <v>1178</v>
      </c>
      <c r="I923" t="s">
        <v>1179</v>
      </c>
      <c r="J923" t="s">
        <v>20</v>
      </c>
      <c r="K923" t="s">
        <v>132</v>
      </c>
      <c r="L923" t="s">
        <v>129</v>
      </c>
      <c r="M923" t="s">
        <v>14</v>
      </c>
      <c r="N923" t="s">
        <v>15</v>
      </c>
      <c r="O923" t="s">
        <v>9309</v>
      </c>
      <c r="P923" t="s">
        <v>361</v>
      </c>
      <c r="Q923" t="s">
        <v>2708</v>
      </c>
      <c r="R923" t="s">
        <v>9310</v>
      </c>
      <c r="S923" t="s">
        <v>9311</v>
      </c>
      <c r="T923" t="s">
        <v>138</v>
      </c>
      <c r="U923" t="s">
        <v>139</v>
      </c>
      <c r="V923" t="s">
        <v>9312</v>
      </c>
      <c r="W923" t="s">
        <v>1661</v>
      </c>
      <c r="X923" t="s">
        <v>1126</v>
      </c>
      <c r="Y923" t="s">
        <v>129</v>
      </c>
      <c r="Z923" t="s">
        <v>706</v>
      </c>
      <c r="AA923" t="s">
        <v>9313</v>
      </c>
      <c r="AB923" t="s">
        <v>997</v>
      </c>
      <c r="AC923" t="s">
        <v>9314</v>
      </c>
      <c r="AD923" t="s">
        <v>142</v>
      </c>
      <c r="AE923" t="s">
        <v>129</v>
      </c>
    </row>
    <row r="924" spans="1:31">
      <c r="A924" t="s">
        <v>9315</v>
      </c>
      <c r="B924" t="s">
        <v>9316</v>
      </c>
      <c r="C924" t="s">
        <v>9317</v>
      </c>
      <c r="D924" t="s">
        <v>9318</v>
      </c>
      <c r="E924" t="s">
        <v>9319</v>
      </c>
      <c r="F924" t="s">
        <v>129</v>
      </c>
      <c r="G924" t="s">
        <v>2293</v>
      </c>
      <c r="H924" t="s">
        <v>2294</v>
      </c>
      <c r="I924" t="s">
        <v>68</v>
      </c>
      <c r="J924" t="s">
        <v>20</v>
      </c>
      <c r="K924" t="s">
        <v>132</v>
      </c>
      <c r="L924" t="s">
        <v>129</v>
      </c>
      <c r="M924" t="s">
        <v>14</v>
      </c>
      <c r="N924" t="s">
        <v>15</v>
      </c>
      <c r="O924" t="s">
        <v>9320</v>
      </c>
      <c r="P924" t="s">
        <v>171</v>
      </c>
      <c r="Q924" t="s">
        <v>601</v>
      </c>
      <c r="R924" t="s">
        <v>602</v>
      </c>
      <c r="S924" t="s">
        <v>2632</v>
      </c>
      <c r="T924" t="s">
        <v>138</v>
      </c>
      <c r="U924" t="s">
        <v>139</v>
      </c>
      <c r="V924" t="s">
        <v>9321</v>
      </c>
      <c r="W924" t="s">
        <v>20</v>
      </c>
      <c r="X924" t="s">
        <v>142</v>
      </c>
      <c r="Y924" t="s">
        <v>129</v>
      </c>
      <c r="Z924" t="s">
        <v>142</v>
      </c>
      <c r="AA924" t="s">
        <v>142</v>
      </c>
      <c r="AB924" t="s">
        <v>605</v>
      </c>
      <c r="AC924" t="s">
        <v>9322</v>
      </c>
      <c r="AD924" t="s">
        <v>9323</v>
      </c>
      <c r="AE924" t="s">
        <v>129</v>
      </c>
    </row>
    <row r="925" spans="1:31">
      <c r="A925" t="s">
        <v>9324</v>
      </c>
      <c r="B925" t="s">
        <v>9325</v>
      </c>
      <c r="C925" t="s">
        <v>9326</v>
      </c>
      <c r="D925" t="s">
        <v>129</v>
      </c>
      <c r="E925" t="s">
        <v>9327</v>
      </c>
      <c r="F925" t="s">
        <v>129</v>
      </c>
      <c r="G925" t="s">
        <v>4710</v>
      </c>
      <c r="H925" t="s">
        <v>4711</v>
      </c>
      <c r="I925" t="s">
        <v>167</v>
      </c>
      <c r="J925" t="s">
        <v>203</v>
      </c>
      <c r="K925" t="s">
        <v>169</v>
      </c>
      <c r="L925" t="s">
        <v>129</v>
      </c>
      <c r="M925" t="s">
        <v>22</v>
      </c>
      <c r="N925" t="s">
        <v>15</v>
      </c>
      <c r="O925" t="s">
        <v>3091</v>
      </c>
      <c r="P925" t="s">
        <v>171</v>
      </c>
      <c r="Q925" t="s">
        <v>453</v>
      </c>
      <c r="R925" t="s">
        <v>811</v>
      </c>
      <c r="S925" t="s">
        <v>746</v>
      </c>
      <c r="T925" t="s">
        <v>142</v>
      </c>
      <c r="U925" t="s">
        <v>190</v>
      </c>
      <c r="V925" t="s">
        <v>9328</v>
      </c>
      <c r="W925" t="s">
        <v>604</v>
      </c>
      <c r="X925" t="s">
        <v>142</v>
      </c>
      <c r="Y925" t="s">
        <v>129</v>
      </c>
      <c r="Z925" t="s">
        <v>142</v>
      </c>
      <c r="AA925" t="s">
        <v>142</v>
      </c>
      <c r="AB925" t="s">
        <v>3199</v>
      </c>
      <c r="AC925" t="s">
        <v>9329</v>
      </c>
      <c r="AD925" t="s">
        <v>9330</v>
      </c>
      <c r="AE925" t="s">
        <v>129</v>
      </c>
    </row>
    <row r="926" spans="1:31">
      <c r="A926" t="s">
        <v>9331</v>
      </c>
      <c r="B926" t="s">
        <v>9332</v>
      </c>
      <c r="C926" t="s">
        <v>9333</v>
      </c>
      <c r="D926" t="s">
        <v>129</v>
      </c>
      <c r="E926" t="s">
        <v>9334</v>
      </c>
      <c r="F926" t="s">
        <v>129</v>
      </c>
      <c r="G926" t="s">
        <v>253</v>
      </c>
      <c r="H926" t="s">
        <v>550</v>
      </c>
      <c r="I926" t="s">
        <v>551</v>
      </c>
      <c r="J926" t="s">
        <v>176</v>
      </c>
      <c r="K926" t="s">
        <v>132</v>
      </c>
      <c r="L926" t="s">
        <v>129</v>
      </c>
      <c r="M926" t="s">
        <v>14</v>
      </c>
      <c r="N926" t="s">
        <v>15</v>
      </c>
      <c r="O926" t="s">
        <v>9335</v>
      </c>
      <c r="P926" t="s">
        <v>361</v>
      </c>
      <c r="Q926" t="s">
        <v>768</v>
      </c>
      <c r="R926" t="s">
        <v>2927</v>
      </c>
      <c r="S926" t="s">
        <v>2928</v>
      </c>
      <c r="T926" t="s">
        <v>142</v>
      </c>
      <c r="U926" t="s">
        <v>209</v>
      </c>
      <c r="V926" t="s">
        <v>142</v>
      </c>
      <c r="W926" t="s">
        <v>1903</v>
      </c>
      <c r="X926" t="s">
        <v>142</v>
      </c>
      <c r="Y926" t="s">
        <v>129</v>
      </c>
      <c r="Z926" t="s">
        <v>510</v>
      </c>
      <c r="AA926" t="s">
        <v>142</v>
      </c>
      <c r="AB926" t="s">
        <v>2868</v>
      </c>
      <c r="AC926" t="s">
        <v>9336</v>
      </c>
      <c r="AD926" t="s">
        <v>9337</v>
      </c>
      <c r="AE926" t="s">
        <v>9338</v>
      </c>
    </row>
    <row r="927" spans="1:31">
      <c r="A927" t="s">
        <v>9339</v>
      </c>
      <c r="B927" t="s">
        <v>9340</v>
      </c>
      <c r="C927" t="s">
        <v>9341</v>
      </c>
      <c r="D927" t="s">
        <v>9342</v>
      </c>
      <c r="E927" t="s">
        <v>9343</v>
      </c>
      <c r="F927" t="s">
        <v>129</v>
      </c>
      <c r="G927" t="s">
        <v>949</v>
      </c>
      <c r="H927" t="s">
        <v>4445</v>
      </c>
      <c r="I927" t="s">
        <v>1290</v>
      </c>
      <c r="J927" t="s">
        <v>20</v>
      </c>
      <c r="K927" t="s">
        <v>132</v>
      </c>
      <c r="L927" t="s">
        <v>129</v>
      </c>
      <c r="M927" t="s">
        <v>14</v>
      </c>
      <c r="N927" t="s">
        <v>15</v>
      </c>
      <c r="O927" t="s">
        <v>4587</v>
      </c>
      <c r="P927" t="s">
        <v>171</v>
      </c>
      <c r="Q927" t="s">
        <v>2708</v>
      </c>
      <c r="R927" t="s">
        <v>894</v>
      </c>
      <c r="S927" t="s">
        <v>3155</v>
      </c>
      <c r="T927" t="s">
        <v>138</v>
      </c>
      <c r="U927" t="s">
        <v>139</v>
      </c>
      <c r="V927" t="s">
        <v>9344</v>
      </c>
      <c r="W927" t="s">
        <v>1661</v>
      </c>
      <c r="X927" t="s">
        <v>142</v>
      </c>
      <c r="Y927" t="s">
        <v>129</v>
      </c>
      <c r="Z927" t="s">
        <v>528</v>
      </c>
      <c r="AA927" t="s">
        <v>9345</v>
      </c>
      <c r="AB927" t="s">
        <v>9346</v>
      </c>
      <c r="AC927" t="s">
        <v>9347</v>
      </c>
      <c r="AD927" t="s">
        <v>9348</v>
      </c>
      <c r="AE927" t="s">
        <v>9349</v>
      </c>
    </row>
    <row r="928" spans="1:31">
      <c r="A928" t="s">
        <v>9350</v>
      </c>
      <c r="B928" t="s">
        <v>9351</v>
      </c>
      <c r="C928" t="s">
        <v>9352</v>
      </c>
      <c r="D928" t="s">
        <v>9353</v>
      </c>
      <c r="E928" t="s">
        <v>9354</v>
      </c>
      <c r="F928" t="s">
        <v>129</v>
      </c>
      <c r="G928" t="s">
        <v>1119</v>
      </c>
      <c r="H928" t="s">
        <v>1120</v>
      </c>
      <c r="I928" t="s">
        <v>1121</v>
      </c>
      <c r="J928" t="s">
        <v>20</v>
      </c>
      <c r="K928" t="s">
        <v>241</v>
      </c>
      <c r="L928" t="s">
        <v>129</v>
      </c>
      <c r="M928" t="s">
        <v>14</v>
      </c>
      <c r="N928" t="s">
        <v>15</v>
      </c>
      <c r="O928" t="s">
        <v>9355</v>
      </c>
      <c r="P928" t="s">
        <v>134</v>
      </c>
      <c r="Q928" t="s">
        <v>7332</v>
      </c>
      <c r="R928" t="s">
        <v>1124</v>
      </c>
      <c r="S928" t="s">
        <v>2270</v>
      </c>
      <c r="T928" t="s">
        <v>138</v>
      </c>
      <c r="U928" t="s">
        <v>139</v>
      </c>
      <c r="V928" t="s">
        <v>9356</v>
      </c>
      <c r="W928" t="s">
        <v>20</v>
      </c>
      <c r="X928" t="s">
        <v>142</v>
      </c>
      <c r="Y928" t="s">
        <v>129</v>
      </c>
      <c r="Z928" t="s">
        <v>142</v>
      </c>
      <c r="AA928" t="s">
        <v>9357</v>
      </c>
      <c r="AB928" t="s">
        <v>997</v>
      </c>
      <c r="AC928" t="s">
        <v>9358</v>
      </c>
      <c r="AD928" t="s">
        <v>9359</v>
      </c>
      <c r="AE928" t="s">
        <v>142</v>
      </c>
    </row>
    <row r="929" spans="1:31">
      <c r="A929" t="s">
        <v>9360</v>
      </c>
      <c r="B929" t="s">
        <v>9361</v>
      </c>
      <c r="C929" t="s">
        <v>9362</v>
      </c>
      <c r="D929" t="s">
        <v>9363</v>
      </c>
      <c r="E929" t="s">
        <v>9364</v>
      </c>
      <c r="F929" t="s">
        <v>129</v>
      </c>
      <c r="G929" t="s">
        <v>3647</v>
      </c>
      <c r="H929" t="s">
        <v>3648</v>
      </c>
      <c r="I929" t="s">
        <v>504</v>
      </c>
      <c r="J929" t="s">
        <v>20</v>
      </c>
      <c r="K929" t="s">
        <v>132</v>
      </c>
      <c r="L929" t="s">
        <v>129</v>
      </c>
      <c r="M929" t="s">
        <v>22</v>
      </c>
      <c r="N929" t="s">
        <v>15</v>
      </c>
      <c r="O929" t="s">
        <v>9365</v>
      </c>
      <c r="P929" t="s">
        <v>134</v>
      </c>
      <c r="Q929" t="s">
        <v>601</v>
      </c>
      <c r="R929" t="s">
        <v>894</v>
      </c>
      <c r="S929" t="s">
        <v>953</v>
      </c>
      <c r="T929" t="s">
        <v>138</v>
      </c>
      <c r="U929" t="s">
        <v>139</v>
      </c>
      <c r="V929" t="s">
        <v>142</v>
      </c>
      <c r="W929" t="s">
        <v>142</v>
      </c>
      <c r="X929" t="s">
        <v>142</v>
      </c>
      <c r="Y929" t="s">
        <v>129</v>
      </c>
      <c r="Z929" t="s">
        <v>142</v>
      </c>
      <c r="AA929" t="s">
        <v>2145</v>
      </c>
      <c r="AB929" t="s">
        <v>192</v>
      </c>
      <c r="AC929" t="s">
        <v>9366</v>
      </c>
      <c r="AD929" t="s">
        <v>142</v>
      </c>
      <c r="AE929" t="s">
        <v>9367</v>
      </c>
    </row>
    <row r="930" spans="1:31">
      <c r="A930" t="s">
        <v>9368</v>
      </c>
      <c r="B930" t="s">
        <v>9369</v>
      </c>
      <c r="C930" t="s">
        <v>9370</v>
      </c>
      <c r="D930" t="s">
        <v>129</v>
      </c>
      <c r="E930" t="s">
        <v>9371</v>
      </c>
      <c r="F930" t="s">
        <v>129</v>
      </c>
      <c r="G930" t="s">
        <v>1943</v>
      </c>
      <c r="H930" t="s">
        <v>1944</v>
      </c>
      <c r="I930" t="s">
        <v>1945</v>
      </c>
      <c r="J930" t="s">
        <v>20</v>
      </c>
      <c r="K930" t="s">
        <v>132</v>
      </c>
      <c r="L930" t="s">
        <v>129</v>
      </c>
      <c r="M930" t="s">
        <v>14</v>
      </c>
      <c r="N930" t="s">
        <v>15</v>
      </c>
      <c r="O930" t="s">
        <v>9372</v>
      </c>
      <c r="P930" t="s">
        <v>134</v>
      </c>
      <c r="Q930" t="s">
        <v>734</v>
      </c>
      <c r="R930" t="s">
        <v>258</v>
      </c>
      <c r="S930" t="s">
        <v>2928</v>
      </c>
      <c r="T930" t="s">
        <v>142</v>
      </c>
      <c r="U930" t="s">
        <v>333</v>
      </c>
      <c r="V930" t="s">
        <v>9373</v>
      </c>
      <c r="W930" t="s">
        <v>141</v>
      </c>
      <c r="X930" t="s">
        <v>142</v>
      </c>
      <c r="Y930" t="s">
        <v>129</v>
      </c>
      <c r="Z930" t="s">
        <v>142</v>
      </c>
      <c r="AA930" t="s">
        <v>142</v>
      </c>
      <c r="AB930" t="s">
        <v>3973</v>
      </c>
      <c r="AC930" t="s">
        <v>9374</v>
      </c>
      <c r="AD930" t="s">
        <v>9375</v>
      </c>
      <c r="AE930" t="s">
        <v>129</v>
      </c>
    </row>
    <row r="931" spans="1:31">
      <c r="A931" t="s">
        <v>9376</v>
      </c>
      <c r="B931" t="s">
        <v>9377</v>
      </c>
      <c r="C931" t="s">
        <v>9378</v>
      </c>
      <c r="D931" t="s">
        <v>129</v>
      </c>
      <c r="E931" t="s">
        <v>9379</v>
      </c>
      <c r="F931" t="s">
        <v>129</v>
      </c>
      <c r="G931" t="s">
        <v>2844</v>
      </c>
      <c r="H931" t="s">
        <v>2845</v>
      </c>
      <c r="I931" t="s">
        <v>2846</v>
      </c>
      <c r="J931" t="s">
        <v>20</v>
      </c>
      <c r="K931" t="s">
        <v>390</v>
      </c>
      <c r="L931" t="s">
        <v>129</v>
      </c>
      <c r="M931" t="s">
        <v>14</v>
      </c>
      <c r="N931" t="s">
        <v>15</v>
      </c>
      <c r="O931" t="s">
        <v>5643</v>
      </c>
      <c r="P931" t="s">
        <v>171</v>
      </c>
      <c r="Q931" t="s">
        <v>575</v>
      </c>
      <c r="R931" t="s">
        <v>9380</v>
      </c>
      <c r="S931" t="s">
        <v>9381</v>
      </c>
      <c r="T931" t="s">
        <v>395</v>
      </c>
      <c r="U931" t="s">
        <v>396</v>
      </c>
      <c r="V931" t="s">
        <v>142</v>
      </c>
      <c r="W931" t="s">
        <v>168</v>
      </c>
      <c r="X931" t="s">
        <v>142</v>
      </c>
      <c r="Y931" t="s">
        <v>129</v>
      </c>
      <c r="Z931" t="s">
        <v>142</v>
      </c>
      <c r="AA931" t="s">
        <v>142</v>
      </c>
      <c r="AB931" t="s">
        <v>1550</v>
      </c>
      <c r="AC931" t="s">
        <v>9382</v>
      </c>
      <c r="AD931" t="s">
        <v>9383</v>
      </c>
      <c r="AE931" t="s">
        <v>129</v>
      </c>
    </row>
    <row r="932" spans="1:31">
      <c r="A932" t="s">
        <v>9384</v>
      </c>
      <c r="B932" t="s">
        <v>9385</v>
      </c>
      <c r="C932" t="s">
        <v>9386</v>
      </c>
      <c r="D932" t="s">
        <v>129</v>
      </c>
      <c r="E932" t="s">
        <v>9387</v>
      </c>
      <c r="F932" t="s">
        <v>129</v>
      </c>
      <c r="G932" t="s">
        <v>2811</v>
      </c>
      <c r="H932" t="s">
        <v>2812</v>
      </c>
      <c r="I932" t="s">
        <v>466</v>
      </c>
      <c r="J932" t="s">
        <v>20</v>
      </c>
      <c r="K932" t="s">
        <v>132</v>
      </c>
      <c r="L932" t="s">
        <v>129</v>
      </c>
      <c r="M932" t="s">
        <v>14</v>
      </c>
      <c r="N932" t="s">
        <v>15</v>
      </c>
      <c r="O932" t="s">
        <v>9388</v>
      </c>
      <c r="P932" t="s">
        <v>134</v>
      </c>
      <c r="Q932" t="s">
        <v>1340</v>
      </c>
      <c r="R932" t="s">
        <v>9389</v>
      </c>
      <c r="S932" t="s">
        <v>346</v>
      </c>
      <c r="T932" t="s">
        <v>142</v>
      </c>
      <c r="U932" t="s">
        <v>190</v>
      </c>
      <c r="V932" t="s">
        <v>142</v>
      </c>
      <c r="W932" t="s">
        <v>142</v>
      </c>
      <c r="X932" t="s">
        <v>142</v>
      </c>
      <c r="Y932" t="s">
        <v>129</v>
      </c>
      <c r="Z932" t="s">
        <v>142</v>
      </c>
      <c r="AA932" t="s">
        <v>142</v>
      </c>
      <c r="AB932" t="s">
        <v>1296</v>
      </c>
      <c r="AC932" t="s">
        <v>9390</v>
      </c>
      <c r="AD932" t="s">
        <v>142</v>
      </c>
      <c r="AE932" t="s">
        <v>142</v>
      </c>
    </row>
    <row r="933" spans="1:31">
      <c r="A933" t="s">
        <v>9391</v>
      </c>
      <c r="B933" t="s">
        <v>9392</v>
      </c>
      <c r="C933" t="s">
        <v>9393</v>
      </c>
      <c r="D933" t="s">
        <v>9394</v>
      </c>
      <c r="E933" t="s">
        <v>9395</v>
      </c>
      <c r="F933" t="s">
        <v>129</v>
      </c>
      <c r="G933" t="s">
        <v>634</v>
      </c>
      <c r="H933" t="s">
        <v>635</v>
      </c>
      <c r="I933" t="s">
        <v>68</v>
      </c>
      <c r="J933" t="s">
        <v>20</v>
      </c>
      <c r="K933" t="s">
        <v>132</v>
      </c>
      <c r="L933" t="s">
        <v>129</v>
      </c>
      <c r="M933" t="s">
        <v>14</v>
      </c>
      <c r="N933" t="s">
        <v>15</v>
      </c>
      <c r="O933" t="s">
        <v>9396</v>
      </c>
      <c r="P933" t="s">
        <v>134</v>
      </c>
      <c r="Q933" t="s">
        <v>9397</v>
      </c>
      <c r="R933" t="s">
        <v>9398</v>
      </c>
      <c r="S933" t="s">
        <v>137</v>
      </c>
      <c r="T933" t="s">
        <v>138</v>
      </c>
      <c r="U933" t="s">
        <v>139</v>
      </c>
      <c r="V933" t="s">
        <v>142</v>
      </c>
      <c r="W933" t="s">
        <v>142</v>
      </c>
      <c r="X933" t="s">
        <v>142</v>
      </c>
      <c r="Y933" t="s">
        <v>129</v>
      </c>
      <c r="Z933" t="s">
        <v>142</v>
      </c>
      <c r="AA933" t="s">
        <v>142</v>
      </c>
      <c r="AB933" t="s">
        <v>2661</v>
      </c>
      <c r="AC933" t="s">
        <v>142</v>
      </c>
      <c r="AD933" t="s">
        <v>142</v>
      </c>
      <c r="AE933" t="s">
        <v>142</v>
      </c>
    </row>
    <row r="934" spans="1:31">
      <c r="A934" t="s">
        <v>9399</v>
      </c>
      <c r="B934" t="s">
        <v>9400</v>
      </c>
      <c r="C934" t="s">
        <v>9401</v>
      </c>
      <c r="D934" t="s">
        <v>129</v>
      </c>
      <c r="E934" t="s">
        <v>9402</v>
      </c>
      <c r="F934" t="s">
        <v>129</v>
      </c>
      <c r="G934" t="s">
        <v>2028</v>
      </c>
      <c r="H934" t="s">
        <v>2029</v>
      </c>
      <c r="I934" t="s">
        <v>2030</v>
      </c>
      <c r="J934" t="s">
        <v>20</v>
      </c>
      <c r="K934" t="s">
        <v>169</v>
      </c>
      <c r="L934" t="s">
        <v>129</v>
      </c>
      <c r="M934" t="s">
        <v>22</v>
      </c>
      <c r="N934" t="s">
        <v>15</v>
      </c>
      <c r="O934" t="s">
        <v>9403</v>
      </c>
      <c r="P934" t="s">
        <v>171</v>
      </c>
      <c r="Q934" t="s">
        <v>9404</v>
      </c>
      <c r="R934" t="s">
        <v>1165</v>
      </c>
      <c r="S934" t="s">
        <v>884</v>
      </c>
      <c r="T934" t="s">
        <v>138</v>
      </c>
      <c r="U934" t="s">
        <v>139</v>
      </c>
      <c r="V934" t="s">
        <v>9405</v>
      </c>
      <c r="W934" t="s">
        <v>176</v>
      </c>
      <c r="X934" t="s">
        <v>142</v>
      </c>
      <c r="Y934" t="s">
        <v>129</v>
      </c>
      <c r="Z934" t="s">
        <v>142</v>
      </c>
      <c r="AA934" t="s">
        <v>142</v>
      </c>
      <c r="AB934" t="s">
        <v>3433</v>
      </c>
      <c r="AC934" t="s">
        <v>9406</v>
      </c>
      <c r="AD934" t="s">
        <v>9407</v>
      </c>
      <c r="AE934" t="s">
        <v>129</v>
      </c>
    </row>
    <row r="935" spans="1:31">
      <c r="A935" t="s">
        <v>9408</v>
      </c>
      <c r="B935" t="s">
        <v>9409</v>
      </c>
      <c r="C935" t="s">
        <v>9410</v>
      </c>
      <c r="D935" t="s">
        <v>129</v>
      </c>
      <c r="E935" t="s">
        <v>7253</v>
      </c>
      <c r="F935" t="s">
        <v>129</v>
      </c>
      <c r="G935" t="s">
        <v>849</v>
      </c>
      <c r="H935" t="s">
        <v>850</v>
      </c>
      <c r="I935" t="s">
        <v>86</v>
      </c>
      <c r="J935" t="s">
        <v>20</v>
      </c>
      <c r="K935" t="s">
        <v>132</v>
      </c>
      <c r="L935" t="s">
        <v>129</v>
      </c>
      <c r="M935" t="s">
        <v>22</v>
      </c>
      <c r="N935" t="s">
        <v>15</v>
      </c>
      <c r="O935" t="s">
        <v>9411</v>
      </c>
      <c r="P935" t="s">
        <v>171</v>
      </c>
      <c r="Q935" t="s">
        <v>768</v>
      </c>
      <c r="R935" t="s">
        <v>9412</v>
      </c>
      <c r="S935" t="s">
        <v>1098</v>
      </c>
      <c r="T935" t="s">
        <v>142</v>
      </c>
      <c r="U935" t="s">
        <v>190</v>
      </c>
      <c r="V935" t="s">
        <v>142</v>
      </c>
      <c r="W935" t="s">
        <v>527</v>
      </c>
      <c r="X935" t="s">
        <v>142</v>
      </c>
      <c r="Y935" t="s">
        <v>129</v>
      </c>
      <c r="Z935" t="s">
        <v>129</v>
      </c>
      <c r="AA935" t="s">
        <v>129</v>
      </c>
      <c r="AB935" t="s">
        <v>1296</v>
      </c>
      <c r="AC935" t="s">
        <v>9413</v>
      </c>
      <c r="AD935" t="s">
        <v>142</v>
      </c>
      <c r="AE935" t="s">
        <v>129</v>
      </c>
    </row>
    <row r="936" spans="1:31">
      <c r="A936" t="s">
        <v>9414</v>
      </c>
      <c r="B936" t="s">
        <v>9415</v>
      </c>
      <c r="C936" t="s">
        <v>9416</v>
      </c>
      <c r="D936" t="s">
        <v>129</v>
      </c>
      <c r="E936" t="s">
        <v>9417</v>
      </c>
      <c r="F936" t="s">
        <v>129</v>
      </c>
      <c r="G936" t="s">
        <v>1288</v>
      </c>
      <c r="H936" t="s">
        <v>3805</v>
      </c>
      <c r="I936" t="s">
        <v>951</v>
      </c>
      <c r="J936" t="s">
        <v>20</v>
      </c>
      <c r="K936" t="s">
        <v>132</v>
      </c>
      <c r="L936" t="s">
        <v>129</v>
      </c>
      <c r="M936" t="s">
        <v>22</v>
      </c>
      <c r="N936" t="s">
        <v>375</v>
      </c>
      <c r="O936" t="s">
        <v>9418</v>
      </c>
      <c r="P936" t="s">
        <v>134</v>
      </c>
      <c r="Q936" t="s">
        <v>992</v>
      </c>
      <c r="R936" t="s">
        <v>894</v>
      </c>
      <c r="S936" t="s">
        <v>1452</v>
      </c>
      <c r="T936" t="s">
        <v>142</v>
      </c>
      <c r="U936" t="s">
        <v>190</v>
      </c>
      <c r="V936" t="s">
        <v>9419</v>
      </c>
      <c r="W936" t="s">
        <v>1320</v>
      </c>
      <c r="X936" t="s">
        <v>142</v>
      </c>
      <c r="Y936" t="s">
        <v>129</v>
      </c>
      <c r="Z936" t="s">
        <v>510</v>
      </c>
      <c r="AA936" t="s">
        <v>366</v>
      </c>
      <c r="AB936" t="s">
        <v>305</v>
      </c>
      <c r="AC936" t="s">
        <v>9420</v>
      </c>
      <c r="AD936" t="s">
        <v>9421</v>
      </c>
      <c r="AE936" t="s">
        <v>129</v>
      </c>
    </row>
    <row r="937" spans="1:31">
      <c r="A937" t="s">
        <v>9422</v>
      </c>
      <c r="B937" t="s">
        <v>9423</v>
      </c>
      <c r="C937" t="s">
        <v>9424</v>
      </c>
      <c r="D937" t="s">
        <v>129</v>
      </c>
      <c r="E937" t="s">
        <v>9425</v>
      </c>
      <c r="F937" t="s">
        <v>129</v>
      </c>
      <c r="G937" t="s">
        <v>1154</v>
      </c>
      <c r="H937" t="s">
        <v>5918</v>
      </c>
      <c r="I937" t="s">
        <v>5919</v>
      </c>
      <c r="J937" t="s">
        <v>20</v>
      </c>
      <c r="K937" t="s">
        <v>241</v>
      </c>
      <c r="L937" t="s">
        <v>129</v>
      </c>
      <c r="M937" t="s">
        <v>22</v>
      </c>
      <c r="N937" t="s">
        <v>15</v>
      </c>
      <c r="O937" t="s">
        <v>1902</v>
      </c>
      <c r="P937" t="s">
        <v>134</v>
      </c>
      <c r="Q937" t="s">
        <v>257</v>
      </c>
      <c r="R937" t="s">
        <v>226</v>
      </c>
      <c r="S937" t="s">
        <v>2270</v>
      </c>
      <c r="T937" t="s">
        <v>138</v>
      </c>
      <c r="U937" t="s">
        <v>139</v>
      </c>
      <c r="V937" t="s">
        <v>142</v>
      </c>
      <c r="W937" t="s">
        <v>141</v>
      </c>
      <c r="X937" t="s">
        <v>142</v>
      </c>
      <c r="Y937" t="s">
        <v>129</v>
      </c>
      <c r="Z937" t="s">
        <v>528</v>
      </c>
      <c r="AA937" t="s">
        <v>528</v>
      </c>
      <c r="AB937" t="s">
        <v>5067</v>
      </c>
      <c r="AC937" t="s">
        <v>9426</v>
      </c>
      <c r="AD937" t="s">
        <v>9427</v>
      </c>
      <c r="AE937" t="s">
        <v>129</v>
      </c>
    </row>
    <row r="938" spans="1:31">
      <c r="A938" t="s">
        <v>9428</v>
      </c>
      <c r="B938" t="s">
        <v>9429</v>
      </c>
      <c r="C938" t="s">
        <v>9430</v>
      </c>
      <c r="D938" t="s">
        <v>129</v>
      </c>
      <c r="E938" t="s">
        <v>9431</v>
      </c>
      <c r="F938" t="s">
        <v>129</v>
      </c>
      <c r="G938" t="s">
        <v>9432</v>
      </c>
      <c r="H938" t="s">
        <v>9433</v>
      </c>
      <c r="I938" t="s">
        <v>329</v>
      </c>
      <c r="J938" t="s">
        <v>20</v>
      </c>
      <c r="K938" t="s">
        <v>204</v>
      </c>
      <c r="L938" t="s">
        <v>129</v>
      </c>
      <c r="M938" t="s">
        <v>22</v>
      </c>
      <c r="N938" t="s">
        <v>15</v>
      </c>
      <c r="O938" t="s">
        <v>9434</v>
      </c>
      <c r="P938" t="s">
        <v>134</v>
      </c>
      <c r="Q938" t="s">
        <v>734</v>
      </c>
      <c r="R938" t="s">
        <v>207</v>
      </c>
      <c r="S938" t="s">
        <v>332</v>
      </c>
      <c r="T938" t="s">
        <v>142</v>
      </c>
      <c r="U938" t="s">
        <v>209</v>
      </c>
      <c r="V938" t="s">
        <v>9435</v>
      </c>
      <c r="W938" t="s">
        <v>1858</v>
      </c>
      <c r="X938" t="s">
        <v>9436</v>
      </c>
      <c r="Y938" t="s">
        <v>129</v>
      </c>
      <c r="Z938" t="s">
        <v>142</v>
      </c>
      <c r="AA938" t="s">
        <v>142</v>
      </c>
      <c r="AB938" t="s">
        <v>9437</v>
      </c>
      <c r="AC938" t="s">
        <v>9438</v>
      </c>
      <c r="AD938" t="s">
        <v>142</v>
      </c>
      <c r="AE938" t="s">
        <v>142</v>
      </c>
    </row>
    <row r="939" spans="1:31">
      <c r="A939" t="s">
        <v>9439</v>
      </c>
      <c r="B939" t="s">
        <v>9440</v>
      </c>
      <c r="C939" t="s">
        <v>9441</v>
      </c>
      <c r="D939" t="s">
        <v>129</v>
      </c>
      <c r="E939" t="s">
        <v>9442</v>
      </c>
      <c r="F939" t="s">
        <v>129</v>
      </c>
      <c r="G939" t="s">
        <v>253</v>
      </c>
      <c r="H939" t="s">
        <v>254</v>
      </c>
      <c r="I939" t="s">
        <v>255</v>
      </c>
      <c r="J939" t="s">
        <v>176</v>
      </c>
      <c r="K939" t="s">
        <v>132</v>
      </c>
      <c r="L939" t="s">
        <v>129</v>
      </c>
      <c r="M939" t="s">
        <v>22</v>
      </c>
      <c r="N939" t="s">
        <v>375</v>
      </c>
      <c r="O939" t="s">
        <v>9443</v>
      </c>
      <c r="P939" t="s">
        <v>134</v>
      </c>
      <c r="Q939" t="s">
        <v>3961</v>
      </c>
      <c r="R939" t="s">
        <v>9444</v>
      </c>
      <c r="S939" t="s">
        <v>1242</v>
      </c>
      <c r="T939" t="s">
        <v>142</v>
      </c>
      <c r="U939" t="s">
        <v>190</v>
      </c>
      <c r="V939" t="s">
        <v>142</v>
      </c>
      <c r="W939" t="s">
        <v>443</v>
      </c>
      <c r="X939" t="s">
        <v>142</v>
      </c>
      <c r="Y939" t="s">
        <v>129</v>
      </c>
      <c r="Z939" t="s">
        <v>3733</v>
      </c>
      <c r="AA939" t="s">
        <v>142</v>
      </c>
      <c r="AB939" t="s">
        <v>9445</v>
      </c>
      <c r="AC939" t="s">
        <v>9446</v>
      </c>
      <c r="AD939" t="s">
        <v>9447</v>
      </c>
      <c r="AE939" t="s">
        <v>129</v>
      </c>
    </row>
    <row r="940" spans="1:31">
      <c r="A940" t="s">
        <v>9448</v>
      </c>
      <c r="B940" t="s">
        <v>9449</v>
      </c>
      <c r="C940" t="s">
        <v>9450</v>
      </c>
      <c r="D940" t="s">
        <v>129</v>
      </c>
      <c r="E940" t="s">
        <v>9451</v>
      </c>
      <c r="F940" t="s">
        <v>129</v>
      </c>
      <c r="G940" t="s">
        <v>1405</v>
      </c>
      <c r="H940" t="s">
        <v>1406</v>
      </c>
      <c r="I940" t="s">
        <v>1407</v>
      </c>
      <c r="J940" t="s">
        <v>20</v>
      </c>
      <c r="K940" t="s">
        <v>169</v>
      </c>
      <c r="L940" t="s">
        <v>129</v>
      </c>
      <c r="M940" t="s">
        <v>22</v>
      </c>
      <c r="N940" t="s">
        <v>15</v>
      </c>
      <c r="O940" t="s">
        <v>9452</v>
      </c>
      <c r="P940" t="s">
        <v>361</v>
      </c>
      <c r="Q940" t="s">
        <v>2347</v>
      </c>
      <c r="R940" t="s">
        <v>9453</v>
      </c>
      <c r="S940" t="s">
        <v>1208</v>
      </c>
      <c r="T940" t="s">
        <v>142</v>
      </c>
      <c r="U940" t="s">
        <v>190</v>
      </c>
      <c r="V940" t="s">
        <v>509</v>
      </c>
      <c r="W940" t="s">
        <v>1033</v>
      </c>
      <c r="X940" t="s">
        <v>142</v>
      </c>
      <c r="Y940" t="s">
        <v>129</v>
      </c>
      <c r="Z940" t="s">
        <v>142</v>
      </c>
      <c r="AA940" t="s">
        <v>9454</v>
      </c>
      <c r="AB940" t="s">
        <v>605</v>
      </c>
      <c r="AC940" t="s">
        <v>9455</v>
      </c>
      <c r="AD940" t="s">
        <v>9456</v>
      </c>
      <c r="AE940" t="s">
        <v>129</v>
      </c>
    </row>
    <row r="941" spans="1:31">
      <c r="A941" t="s">
        <v>9457</v>
      </c>
      <c r="B941" t="s">
        <v>9458</v>
      </c>
      <c r="C941" t="s">
        <v>9459</v>
      </c>
      <c r="D941" t="s">
        <v>129</v>
      </c>
      <c r="E941" t="s">
        <v>9460</v>
      </c>
      <c r="F941" t="s">
        <v>129</v>
      </c>
      <c r="G941" t="s">
        <v>200</v>
      </c>
      <c r="H941" t="s">
        <v>2353</v>
      </c>
      <c r="I941" t="s">
        <v>2354</v>
      </c>
      <c r="J941" t="s">
        <v>203</v>
      </c>
      <c r="K941" t="s">
        <v>204</v>
      </c>
      <c r="L941" t="s">
        <v>129</v>
      </c>
      <c r="M941" t="s">
        <v>22</v>
      </c>
      <c r="N941" t="s">
        <v>15</v>
      </c>
      <c r="O941" t="s">
        <v>2781</v>
      </c>
      <c r="P941" t="s">
        <v>134</v>
      </c>
      <c r="Q941" t="s">
        <v>9461</v>
      </c>
      <c r="R941" t="s">
        <v>9462</v>
      </c>
      <c r="S941" t="s">
        <v>332</v>
      </c>
      <c r="T941" t="s">
        <v>142</v>
      </c>
      <c r="U941" t="s">
        <v>190</v>
      </c>
      <c r="V941" t="s">
        <v>9463</v>
      </c>
      <c r="W941" t="s">
        <v>604</v>
      </c>
      <c r="X941" t="s">
        <v>329</v>
      </c>
      <c r="Y941" t="s">
        <v>129</v>
      </c>
      <c r="Z941" t="s">
        <v>142</v>
      </c>
      <c r="AA941" t="s">
        <v>142</v>
      </c>
      <c r="AB941" t="s">
        <v>428</v>
      </c>
      <c r="AC941" t="s">
        <v>9464</v>
      </c>
      <c r="AD941" t="s">
        <v>9465</v>
      </c>
      <c r="AE941" t="s">
        <v>129</v>
      </c>
    </row>
    <row r="942" spans="1:31">
      <c r="A942" t="s">
        <v>9466</v>
      </c>
      <c r="B942" t="s">
        <v>9467</v>
      </c>
      <c r="C942" t="s">
        <v>9468</v>
      </c>
      <c r="D942" t="s">
        <v>9469</v>
      </c>
      <c r="E942" t="s">
        <v>9470</v>
      </c>
      <c r="F942" t="s">
        <v>129</v>
      </c>
      <c r="G942" t="s">
        <v>2833</v>
      </c>
      <c r="H942" t="s">
        <v>2834</v>
      </c>
      <c r="I942" t="s">
        <v>2835</v>
      </c>
      <c r="J942" t="s">
        <v>20</v>
      </c>
      <c r="K942" t="s">
        <v>132</v>
      </c>
      <c r="L942" t="s">
        <v>129</v>
      </c>
      <c r="M942" t="s">
        <v>22</v>
      </c>
      <c r="N942" t="s">
        <v>15</v>
      </c>
      <c r="O942" t="s">
        <v>9471</v>
      </c>
      <c r="P942" t="s">
        <v>171</v>
      </c>
      <c r="Q942" t="s">
        <v>992</v>
      </c>
      <c r="R942" t="s">
        <v>1146</v>
      </c>
      <c r="S942" t="s">
        <v>1536</v>
      </c>
      <c r="T942" t="s">
        <v>142</v>
      </c>
      <c r="U942" t="s">
        <v>190</v>
      </c>
      <c r="V942" t="s">
        <v>9472</v>
      </c>
      <c r="W942" t="s">
        <v>1033</v>
      </c>
      <c r="X942" t="s">
        <v>855</v>
      </c>
      <c r="Y942" t="s">
        <v>129</v>
      </c>
      <c r="Z942" t="s">
        <v>1846</v>
      </c>
      <c r="AA942" t="s">
        <v>142</v>
      </c>
      <c r="AB942" t="s">
        <v>261</v>
      </c>
      <c r="AC942" t="s">
        <v>9473</v>
      </c>
      <c r="AD942" t="s">
        <v>9474</v>
      </c>
      <c r="AE942" t="s">
        <v>142</v>
      </c>
    </row>
    <row r="943" spans="1:31">
      <c r="A943" t="s">
        <v>9475</v>
      </c>
      <c r="B943" t="s">
        <v>9476</v>
      </c>
      <c r="C943" t="s">
        <v>9477</v>
      </c>
      <c r="D943" t="s">
        <v>9478</v>
      </c>
      <c r="E943" t="s">
        <v>9479</v>
      </c>
      <c r="F943" t="s">
        <v>129</v>
      </c>
      <c r="G943" t="s">
        <v>253</v>
      </c>
      <c r="H943" t="s">
        <v>254</v>
      </c>
      <c r="I943" t="s">
        <v>255</v>
      </c>
      <c r="J943" t="s">
        <v>176</v>
      </c>
      <c r="K943" t="s">
        <v>132</v>
      </c>
      <c r="L943" t="s">
        <v>129</v>
      </c>
      <c r="M943" t="s">
        <v>22</v>
      </c>
      <c r="N943" t="s">
        <v>15</v>
      </c>
      <c r="O943" t="s">
        <v>9480</v>
      </c>
      <c r="P943" t="s">
        <v>134</v>
      </c>
      <c r="Q943" t="s">
        <v>1387</v>
      </c>
      <c r="R943" t="s">
        <v>2304</v>
      </c>
      <c r="S943" t="s">
        <v>9481</v>
      </c>
      <c r="T943" t="s">
        <v>142</v>
      </c>
      <c r="U943" t="s">
        <v>190</v>
      </c>
      <c r="V943" t="s">
        <v>2455</v>
      </c>
      <c r="W943" t="s">
        <v>203</v>
      </c>
      <c r="X943" t="s">
        <v>142</v>
      </c>
      <c r="Y943" t="s">
        <v>129</v>
      </c>
      <c r="Z943" t="s">
        <v>142</v>
      </c>
      <c r="AA943" t="s">
        <v>1410</v>
      </c>
      <c r="AB943" t="s">
        <v>9482</v>
      </c>
      <c r="AC943" t="s">
        <v>9483</v>
      </c>
      <c r="AD943" t="s">
        <v>142</v>
      </c>
      <c r="AE943" t="s">
        <v>142</v>
      </c>
    </row>
    <row r="944" spans="1:31">
      <c r="A944" t="s">
        <v>9484</v>
      </c>
      <c r="B944" t="s">
        <v>9485</v>
      </c>
      <c r="C944" t="s">
        <v>9486</v>
      </c>
      <c r="D944" t="s">
        <v>129</v>
      </c>
      <c r="E944" t="s">
        <v>9487</v>
      </c>
      <c r="F944" t="s">
        <v>129</v>
      </c>
      <c r="G944" t="s">
        <v>253</v>
      </c>
      <c r="H944" t="s">
        <v>254</v>
      </c>
      <c r="I944" t="s">
        <v>255</v>
      </c>
      <c r="J944" t="s">
        <v>176</v>
      </c>
      <c r="K944" t="s">
        <v>132</v>
      </c>
      <c r="L944" t="s">
        <v>129</v>
      </c>
      <c r="M944" t="s">
        <v>22</v>
      </c>
      <c r="N944" t="s">
        <v>573</v>
      </c>
      <c r="O944" t="s">
        <v>9488</v>
      </c>
      <c r="P944" t="s">
        <v>171</v>
      </c>
      <c r="Q944" t="s">
        <v>3132</v>
      </c>
      <c r="R944" t="s">
        <v>2073</v>
      </c>
      <c r="S944" t="s">
        <v>9489</v>
      </c>
      <c r="T944" t="s">
        <v>142</v>
      </c>
      <c r="U944" t="s">
        <v>190</v>
      </c>
      <c r="V944" t="s">
        <v>142</v>
      </c>
      <c r="W944" t="s">
        <v>168</v>
      </c>
      <c r="X944" t="s">
        <v>142</v>
      </c>
      <c r="Y944" t="s">
        <v>129</v>
      </c>
      <c r="Z944" t="s">
        <v>142</v>
      </c>
      <c r="AA944" t="s">
        <v>142</v>
      </c>
      <c r="AB944" t="s">
        <v>1947</v>
      </c>
      <c r="AC944" t="s">
        <v>9490</v>
      </c>
      <c r="AD944" t="s">
        <v>142</v>
      </c>
      <c r="AE944" t="s">
        <v>129</v>
      </c>
    </row>
    <row r="945" spans="1:31">
      <c r="A945" t="s">
        <v>9491</v>
      </c>
      <c r="B945" t="s">
        <v>9492</v>
      </c>
      <c r="C945" t="s">
        <v>9493</v>
      </c>
      <c r="D945" t="s">
        <v>129</v>
      </c>
      <c r="E945" t="s">
        <v>9494</v>
      </c>
      <c r="F945" t="s">
        <v>129</v>
      </c>
      <c r="G945" t="s">
        <v>4474</v>
      </c>
      <c r="H945" t="s">
        <v>4475</v>
      </c>
      <c r="I945" t="s">
        <v>4476</v>
      </c>
      <c r="J945" t="s">
        <v>20</v>
      </c>
      <c r="K945" t="s">
        <v>132</v>
      </c>
      <c r="L945" t="s">
        <v>129</v>
      </c>
      <c r="M945" t="s">
        <v>14</v>
      </c>
      <c r="N945" t="s">
        <v>15</v>
      </c>
      <c r="O945" t="s">
        <v>9495</v>
      </c>
      <c r="P945" t="s">
        <v>171</v>
      </c>
      <c r="Q945" t="s">
        <v>9496</v>
      </c>
      <c r="R945" t="s">
        <v>2966</v>
      </c>
      <c r="S945" t="s">
        <v>245</v>
      </c>
      <c r="T945" t="s">
        <v>138</v>
      </c>
      <c r="U945" t="s">
        <v>139</v>
      </c>
      <c r="V945" t="s">
        <v>9497</v>
      </c>
      <c r="W945" t="s">
        <v>2437</v>
      </c>
      <c r="X945" t="s">
        <v>855</v>
      </c>
      <c r="Y945" t="s">
        <v>129</v>
      </c>
      <c r="Z945" t="s">
        <v>142</v>
      </c>
      <c r="AA945" t="s">
        <v>142</v>
      </c>
      <c r="AB945" t="s">
        <v>1322</v>
      </c>
      <c r="AC945" t="s">
        <v>9498</v>
      </c>
      <c r="AD945" t="s">
        <v>9499</v>
      </c>
      <c r="AE945" t="s">
        <v>129</v>
      </c>
    </row>
    <row r="946" spans="1:31">
      <c r="A946" t="s">
        <v>9500</v>
      </c>
      <c r="B946" t="s">
        <v>9501</v>
      </c>
      <c r="C946" t="s">
        <v>9502</v>
      </c>
      <c r="D946" t="s">
        <v>129</v>
      </c>
      <c r="E946" t="s">
        <v>9503</v>
      </c>
      <c r="F946" t="s">
        <v>129</v>
      </c>
      <c r="G946" t="s">
        <v>9504</v>
      </c>
      <c r="H946" t="s">
        <v>9505</v>
      </c>
      <c r="I946" t="s">
        <v>9506</v>
      </c>
      <c r="J946" t="s">
        <v>20</v>
      </c>
      <c r="K946" t="s">
        <v>132</v>
      </c>
      <c r="L946" t="s">
        <v>129</v>
      </c>
      <c r="M946" t="s">
        <v>22</v>
      </c>
      <c r="N946" t="s">
        <v>15</v>
      </c>
      <c r="O946" t="s">
        <v>9507</v>
      </c>
      <c r="P946" t="s">
        <v>134</v>
      </c>
      <c r="Q946" t="s">
        <v>9508</v>
      </c>
      <c r="R946" t="s">
        <v>663</v>
      </c>
      <c r="S946" t="s">
        <v>953</v>
      </c>
      <c r="T946" t="s">
        <v>142</v>
      </c>
      <c r="U946" t="s">
        <v>190</v>
      </c>
      <c r="V946" t="s">
        <v>142</v>
      </c>
      <c r="W946" t="s">
        <v>1125</v>
      </c>
      <c r="X946" t="s">
        <v>9509</v>
      </c>
      <c r="Y946" t="s">
        <v>129</v>
      </c>
      <c r="Z946" t="s">
        <v>142</v>
      </c>
      <c r="AA946" t="s">
        <v>721</v>
      </c>
      <c r="AB946" t="s">
        <v>787</v>
      </c>
      <c r="AC946" t="s">
        <v>9510</v>
      </c>
      <c r="AD946" t="s">
        <v>9511</v>
      </c>
      <c r="AE946" t="s">
        <v>129</v>
      </c>
    </row>
    <row r="947" spans="1:31">
      <c r="A947" t="s">
        <v>9512</v>
      </c>
      <c r="B947" t="s">
        <v>9467</v>
      </c>
      <c r="C947" t="s">
        <v>9513</v>
      </c>
      <c r="D947" t="s">
        <v>129</v>
      </c>
      <c r="E947" t="s">
        <v>9514</v>
      </c>
      <c r="F947" t="s">
        <v>129</v>
      </c>
      <c r="G947" t="s">
        <v>795</v>
      </c>
      <c r="H947" t="s">
        <v>796</v>
      </c>
      <c r="I947" t="s">
        <v>797</v>
      </c>
      <c r="J947" t="s">
        <v>20</v>
      </c>
      <c r="K947" t="s">
        <v>132</v>
      </c>
      <c r="L947" t="s">
        <v>129</v>
      </c>
      <c r="M947" t="s">
        <v>22</v>
      </c>
      <c r="N947" t="s">
        <v>15</v>
      </c>
      <c r="O947" t="s">
        <v>9515</v>
      </c>
      <c r="P947" t="s">
        <v>134</v>
      </c>
      <c r="Q947" t="s">
        <v>9516</v>
      </c>
      <c r="R947" t="s">
        <v>663</v>
      </c>
      <c r="S947" t="s">
        <v>9517</v>
      </c>
      <c r="T947" t="s">
        <v>142</v>
      </c>
      <c r="U947" t="s">
        <v>190</v>
      </c>
      <c r="V947" t="s">
        <v>142</v>
      </c>
      <c r="W947" t="s">
        <v>1549</v>
      </c>
      <c r="X947" t="s">
        <v>9518</v>
      </c>
      <c r="Y947" t="s">
        <v>129</v>
      </c>
      <c r="Z947" t="s">
        <v>142</v>
      </c>
      <c r="AA947" t="s">
        <v>142</v>
      </c>
      <c r="AB947" t="s">
        <v>261</v>
      </c>
      <c r="AC947" t="s">
        <v>9519</v>
      </c>
      <c r="AD947" t="s">
        <v>9520</v>
      </c>
      <c r="AE947" t="s">
        <v>9521</v>
      </c>
    </row>
    <row r="948" spans="1:31">
      <c r="A948" t="s">
        <v>9522</v>
      </c>
      <c r="B948" t="s">
        <v>9523</v>
      </c>
      <c r="C948" t="s">
        <v>9524</v>
      </c>
      <c r="D948" t="s">
        <v>9525</v>
      </c>
      <c r="E948" t="s">
        <v>9526</v>
      </c>
      <c r="F948" t="s">
        <v>129</v>
      </c>
      <c r="G948" t="s">
        <v>253</v>
      </c>
      <c r="H948" t="s">
        <v>550</v>
      </c>
      <c r="I948" t="s">
        <v>551</v>
      </c>
      <c r="J948" t="s">
        <v>176</v>
      </c>
      <c r="K948" t="s">
        <v>132</v>
      </c>
      <c r="L948" t="s">
        <v>129</v>
      </c>
      <c r="M948" t="s">
        <v>14</v>
      </c>
      <c r="N948" t="s">
        <v>15</v>
      </c>
      <c r="O948" t="s">
        <v>9527</v>
      </c>
      <c r="P948" t="s">
        <v>171</v>
      </c>
      <c r="Q948" t="s">
        <v>9528</v>
      </c>
      <c r="R948" t="s">
        <v>638</v>
      </c>
      <c r="S948" t="s">
        <v>9529</v>
      </c>
      <c r="T948" t="s">
        <v>142</v>
      </c>
      <c r="U948" t="s">
        <v>190</v>
      </c>
      <c r="V948" t="s">
        <v>4168</v>
      </c>
      <c r="W948" t="s">
        <v>527</v>
      </c>
      <c r="X948" t="s">
        <v>1126</v>
      </c>
      <c r="Y948" t="s">
        <v>129</v>
      </c>
      <c r="Z948" t="s">
        <v>142</v>
      </c>
      <c r="AA948" t="s">
        <v>129</v>
      </c>
      <c r="AB948" t="s">
        <v>1947</v>
      </c>
      <c r="AC948" t="s">
        <v>9530</v>
      </c>
      <c r="AD948" t="s">
        <v>9531</v>
      </c>
      <c r="AE948" t="s">
        <v>129</v>
      </c>
    </row>
    <row r="949" spans="1:31">
      <c r="A949" t="s">
        <v>9532</v>
      </c>
      <c r="B949" t="s">
        <v>9533</v>
      </c>
      <c r="C949" t="s">
        <v>9534</v>
      </c>
      <c r="D949" t="s">
        <v>9535</v>
      </c>
      <c r="E949" t="s">
        <v>9536</v>
      </c>
      <c r="F949" t="s">
        <v>129</v>
      </c>
      <c r="G949" t="s">
        <v>795</v>
      </c>
      <c r="H949" t="s">
        <v>796</v>
      </c>
      <c r="I949" t="s">
        <v>797</v>
      </c>
      <c r="J949" t="s">
        <v>20</v>
      </c>
      <c r="K949" t="s">
        <v>132</v>
      </c>
      <c r="L949" t="s">
        <v>129</v>
      </c>
      <c r="M949" t="s">
        <v>22</v>
      </c>
      <c r="N949" t="s">
        <v>15</v>
      </c>
      <c r="O949" t="s">
        <v>9537</v>
      </c>
      <c r="P949" t="s">
        <v>171</v>
      </c>
      <c r="Q949" t="s">
        <v>1519</v>
      </c>
      <c r="R949" t="s">
        <v>9538</v>
      </c>
      <c r="S949" t="s">
        <v>9539</v>
      </c>
      <c r="T949" t="s">
        <v>142</v>
      </c>
      <c r="U949" t="s">
        <v>190</v>
      </c>
      <c r="V949" t="s">
        <v>9540</v>
      </c>
      <c r="W949" t="s">
        <v>335</v>
      </c>
      <c r="X949" t="s">
        <v>142</v>
      </c>
      <c r="Y949" t="s">
        <v>129</v>
      </c>
      <c r="Z949" t="s">
        <v>129</v>
      </c>
      <c r="AA949" t="s">
        <v>129</v>
      </c>
      <c r="AB949" t="s">
        <v>261</v>
      </c>
      <c r="AC949" t="s">
        <v>9541</v>
      </c>
      <c r="AD949" t="s">
        <v>9542</v>
      </c>
      <c r="AE949" t="s">
        <v>142</v>
      </c>
    </row>
    <row r="950" spans="1:31">
      <c r="A950" t="s">
        <v>9543</v>
      </c>
      <c r="B950" t="s">
        <v>9544</v>
      </c>
      <c r="C950" t="s">
        <v>9545</v>
      </c>
      <c r="D950" t="s">
        <v>129</v>
      </c>
      <c r="E950" t="s">
        <v>9546</v>
      </c>
      <c r="F950" t="s">
        <v>129</v>
      </c>
      <c r="G950" t="s">
        <v>1769</v>
      </c>
      <c r="H950" t="s">
        <v>9547</v>
      </c>
      <c r="I950" t="s">
        <v>9548</v>
      </c>
      <c r="J950" t="s">
        <v>20</v>
      </c>
      <c r="K950" t="s">
        <v>132</v>
      </c>
      <c r="L950" t="s">
        <v>129</v>
      </c>
      <c r="M950" t="s">
        <v>14</v>
      </c>
      <c r="N950" t="s">
        <v>15</v>
      </c>
      <c r="O950" t="s">
        <v>9549</v>
      </c>
      <c r="P950" t="s">
        <v>171</v>
      </c>
      <c r="Q950" t="s">
        <v>5860</v>
      </c>
      <c r="R950" t="s">
        <v>5105</v>
      </c>
      <c r="S950" t="s">
        <v>2369</v>
      </c>
      <c r="T950" t="s">
        <v>138</v>
      </c>
      <c r="U950" t="s">
        <v>139</v>
      </c>
      <c r="V950" t="s">
        <v>142</v>
      </c>
      <c r="W950" t="s">
        <v>203</v>
      </c>
      <c r="X950" t="s">
        <v>142</v>
      </c>
      <c r="Y950" t="s">
        <v>129</v>
      </c>
      <c r="Z950" t="s">
        <v>706</v>
      </c>
      <c r="AA950" t="s">
        <v>129</v>
      </c>
      <c r="AB950" t="s">
        <v>605</v>
      </c>
      <c r="AC950" t="s">
        <v>9550</v>
      </c>
      <c r="AD950" t="s">
        <v>142</v>
      </c>
      <c r="AE950" t="s">
        <v>129</v>
      </c>
    </row>
    <row r="951" spans="1:31">
      <c r="A951" t="s">
        <v>9551</v>
      </c>
      <c r="B951" t="s">
        <v>9552</v>
      </c>
      <c r="C951" t="s">
        <v>9553</v>
      </c>
      <c r="D951" t="s">
        <v>129</v>
      </c>
      <c r="E951" t="s">
        <v>9554</v>
      </c>
      <c r="F951" t="s">
        <v>129</v>
      </c>
      <c r="G951" t="s">
        <v>9555</v>
      </c>
      <c r="H951" t="s">
        <v>9556</v>
      </c>
      <c r="I951" t="s">
        <v>329</v>
      </c>
      <c r="J951" t="s">
        <v>20</v>
      </c>
      <c r="K951" t="s">
        <v>204</v>
      </c>
      <c r="L951" t="s">
        <v>129</v>
      </c>
      <c r="M951" t="s">
        <v>22</v>
      </c>
      <c r="N951" t="s">
        <v>15</v>
      </c>
      <c r="O951" t="s">
        <v>9557</v>
      </c>
      <c r="P951" t="s">
        <v>134</v>
      </c>
      <c r="Q951" t="s">
        <v>2793</v>
      </c>
      <c r="R951" t="s">
        <v>258</v>
      </c>
      <c r="S951" t="s">
        <v>208</v>
      </c>
      <c r="T951" t="s">
        <v>142</v>
      </c>
      <c r="U951" t="s">
        <v>209</v>
      </c>
      <c r="V951" t="s">
        <v>9558</v>
      </c>
      <c r="W951" t="s">
        <v>443</v>
      </c>
      <c r="X951" t="s">
        <v>5626</v>
      </c>
      <c r="Y951" t="s">
        <v>129</v>
      </c>
      <c r="Z951" t="s">
        <v>142</v>
      </c>
      <c r="AA951" t="s">
        <v>142</v>
      </c>
      <c r="AB951" t="s">
        <v>1754</v>
      </c>
      <c r="AC951" t="s">
        <v>9559</v>
      </c>
      <c r="AD951" t="s">
        <v>142</v>
      </c>
      <c r="AE951" t="s">
        <v>129</v>
      </c>
    </row>
    <row r="952" spans="1:31">
      <c r="A952" t="s">
        <v>9560</v>
      </c>
      <c r="B952" t="s">
        <v>9561</v>
      </c>
      <c r="C952" t="s">
        <v>9562</v>
      </c>
      <c r="D952" t="s">
        <v>129</v>
      </c>
      <c r="E952" t="s">
        <v>9563</v>
      </c>
      <c r="F952" t="s">
        <v>129</v>
      </c>
      <c r="G952" t="s">
        <v>165</v>
      </c>
      <c r="H952" t="s">
        <v>166</v>
      </c>
      <c r="I952" t="s">
        <v>167</v>
      </c>
      <c r="J952" t="s">
        <v>168</v>
      </c>
      <c r="K952" t="s">
        <v>169</v>
      </c>
      <c r="L952" t="s">
        <v>129</v>
      </c>
      <c r="M952" t="s">
        <v>22</v>
      </c>
      <c r="N952" t="s">
        <v>15</v>
      </c>
      <c r="O952" t="s">
        <v>9564</v>
      </c>
      <c r="P952" t="s">
        <v>134</v>
      </c>
      <c r="Q952" t="s">
        <v>9565</v>
      </c>
      <c r="R952" t="s">
        <v>9566</v>
      </c>
      <c r="S952" t="s">
        <v>746</v>
      </c>
      <c r="T952" t="s">
        <v>142</v>
      </c>
      <c r="U952" t="s">
        <v>175</v>
      </c>
      <c r="V952" t="s">
        <v>9567</v>
      </c>
      <c r="W952" t="s">
        <v>416</v>
      </c>
      <c r="X952" t="s">
        <v>142</v>
      </c>
      <c r="Y952" t="s">
        <v>129</v>
      </c>
      <c r="Z952" t="s">
        <v>142</v>
      </c>
      <c r="AA952" t="s">
        <v>142</v>
      </c>
      <c r="AB952" t="s">
        <v>261</v>
      </c>
      <c r="AC952" t="s">
        <v>9568</v>
      </c>
      <c r="AD952" t="s">
        <v>9569</v>
      </c>
      <c r="AE952" t="s">
        <v>129</v>
      </c>
    </row>
    <row r="953" spans="1:31">
      <c r="A953" t="s">
        <v>9570</v>
      </c>
      <c r="B953" t="s">
        <v>9571</v>
      </c>
      <c r="C953" t="s">
        <v>9572</v>
      </c>
      <c r="D953" t="s">
        <v>129</v>
      </c>
      <c r="E953" t="s">
        <v>9573</v>
      </c>
      <c r="F953" t="s">
        <v>129</v>
      </c>
      <c r="G953" t="s">
        <v>1815</v>
      </c>
      <c r="H953" t="s">
        <v>6658</v>
      </c>
      <c r="I953" t="s">
        <v>6659</v>
      </c>
      <c r="J953" t="s">
        <v>20</v>
      </c>
      <c r="K953" t="s">
        <v>241</v>
      </c>
      <c r="L953" t="s">
        <v>129</v>
      </c>
      <c r="M953" t="s">
        <v>22</v>
      </c>
      <c r="N953" t="s">
        <v>375</v>
      </c>
      <c r="O953" t="s">
        <v>9574</v>
      </c>
      <c r="P953" t="s">
        <v>134</v>
      </c>
      <c r="Q953" t="s">
        <v>225</v>
      </c>
      <c r="R953" t="s">
        <v>363</v>
      </c>
      <c r="S953" t="s">
        <v>2270</v>
      </c>
      <c r="T953" t="s">
        <v>138</v>
      </c>
      <c r="U953" t="s">
        <v>139</v>
      </c>
      <c r="V953" t="s">
        <v>1167</v>
      </c>
      <c r="W953" t="s">
        <v>158</v>
      </c>
      <c r="X953" t="s">
        <v>142</v>
      </c>
      <c r="Y953" t="s">
        <v>129</v>
      </c>
      <c r="Z953" t="s">
        <v>9518</v>
      </c>
      <c r="AA953" t="s">
        <v>9518</v>
      </c>
      <c r="AB953" t="s">
        <v>261</v>
      </c>
      <c r="AC953" t="s">
        <v>9575</v>
      </c>
      <c r="AD953" t="s">
        <v>142</v>
      </c>
      <c r="AE953" t="s">
        <v>9521</v>
      </c>
    </row>
    <row r="954" spans="1:31">
      <c r="A954" t="s">
        <v>9576</v>
      </c>
      <c r="B954" t="s">
        <v>9577</v>
      </c>
      <c r="C954" t="s">
        <v>9578</v>
      </c>
      <c r="D954" t="s">
        <v>129</v>
      </c>
      <c r="E954" t="s">
        <v>9579</v>
      </c>
      <c r="F954" t="s">
        <v>129</v>
      </c>
      <c r="G954" t="s">
        <v>7890</v>
      </c>
      <c r="H954" t="s">
        <v>9580</v>
      </c>
      <c r="I954" t="s">
        <v>537</v>
      </c>
      <c r="J954" t="s">
        <v>20</v>
      </c>
      <c r="K954" t="s">
        <v>169</v>
      </c>
      <c r="L954" t="s">
        <v>129</v>
      </c>
      <c r="M954" t="s">
        <v>22</v>
      </c>
      <c r="N954" t="s">
        <v>15</v>
      </c>
      <c r="O954" t="s">
        <v>9581</v>
      </c>
      <c r="P954" t="s">
        <v>171</v>
      </c>
      <c r="Q954" t="s">
        <v>650</v>
      </c>
      <c r="R954" t="s">
        <v>155</v>
      </c>
      <c r="S954" t="s">
        <v>9582</v>
      </c>
      <c r="T954" t="s">
        <v>138</v>
      </c>
      <c r="U954" t="s">
        <v>139</v>
      </c>
      <c r="V954" t="s">
        <v>142</v>
      </c>
      <c r="W954" t="s">
        <v>604</v>
      </c>
      <c r="X954" t="s">
        <v>142</v>
      </c>
      <c r="Y954" t="s">
        <v>129</v>
      </c>
      <c r="Z954" t="s">
        <v>542</v>
      </c>
      <c r="AA954" t="s">
        <v>142</v>
      </c>
      <c r="AB954" t="s">
        <v>9583</v>
      </c>
      <c r="AC954" t="s">
        <v>9584</v>
      </c>
      <c r="AD954" t="s">
        <v>273</v>
      </c>
      <c r="AE954" t="s">
        <v>129</v>
      </c>
    </row>
    <row r="955" spans="1:31">
      <c r="A955" t="s">
        <v>9585</v>
      </c>
      <c r="B955" t="s">
        <v>9586</v>
      </c>
      <c r="C955" t="s">
        <v>9587</v>
      </c>
      <c r="D955" t="s">
        <v>129</v>
      </c>
      <c r="E955" t="s">
        <v>9588</v>
      </c>
      <c r="F955" t="s">
        <v>129</v>
      </c>
      <c r="G955" t="s">
        <v>1943</v>
      </c>
      <c r="H955" t="s">
        <v>1944</v>
      </c>
      <c r="I955" t="s">
        <v>1945</v>
      </c>
      <c r="J955" t="s">
        <v>20</v>
      </c>
      <c r="K955" t="s">
        <v>132</v>
      </c>
      <c r="L955" t="s">
        <v>129</v>
      </c>
      <c r="M955" t="s">
        <v>14</v>
      </c>
      <c r="N955" t="s">
        <v>15</v>
      </c>
      <c r="O955" t="s">
        <v>9589</v>
      </c>
      <c r="P955" t="s">
        <v>171</v>
      </c>
      <c r="Q955" t="s">
        <v>1912</v>
      </c>
      <c r="R955" t="s">
        <v>9590</v>
      </c>
      <c r="S955" t="s">
        <v>978</v>
      </c>
      <c r="T955" t="s">
        <v>138</v>
      </c>
      <c r="U955" t="s">
        <v>139</v>
      </c>
      <c r="V955" t="s">
        <v>9591</v>
      </c>
      <c r="W955" t="s">
        <v>168</v>
      </c>
      <c r="X955" t="s">
        <v>3501</v>
      </c>
      <c r="Y955" t="s">
        <v>129</v>
      </c>
      <c r="Z955" t="s">
        <v>9592</v>
      </c>
      <c r="AA955" t="s">
        <v>366</v>
      </c>
      <c r="AB955" t="s">
        <v>708</v>
      </c>
      <c r="AC955" t="s">
        <v>9593</v>
      </c>
      <c r="AD955" t="s">
        <v>9594</v>
      </c>
      <c r="AE955" t="s">
        <v>142</v>
      </c>
    </row>
    <row r="956" spans="1:31">
      <c r="A956" t="s">
        <v>9595</v>
      </c>
      <c r="B956" t="s">
        <v>9596</v>
      </c>
      <c r="C956" t="s">
        <v>9597</v>
      </c>
      <c r="D956" t="s">
        <v>9598</v>
      </c>
      <c r="E956" t="s">
        <v>9599</v>
      </c>
      <c r="F956" t="s">
        <v>129</v>
      </c>
      <c r="G956" t="s">
        <v>150</v>
      </c>
      <c r="H956" t="s">
        <v>1885</v>
      </c>
      <c r="I956" t="s">
        <v>1886</v>
      </c>
      <c r="J956" t="s">
        <v>20</v>
      </c>
      <c r="K956" t="s">
        <v>132</v>
      </c>
      <c r="L956" t="s">
        <v>129</v>
      </c>
      <c r="M956" t="s">
        <v>22</v>
      </c>
      <c r="N956" t="s">
        <v>15</v>
      </c>
      <c r="O956" t="s">
        <v>9600</v>
      </c>
      <c r="P956" t="s">
        <v>134</v>
      </c>
      <c r="Q956" t="s">
        <v>4597</v>
      </c>
      <c r="R956" t="s">
        <v>155</v>
      </c>
      <c r="S956" t="s">
        <v>978</v>
      </c>
      <c r="T956" t="s">
        <v>138</v>
      </c>
      <c r="U956" t="s">
        <v>139</v>
      </c>
      <c r="V956" t="s">
        <v>9601</v>
      </c>
      <c r="W956" t="s">
        <v>142</v>
      </c>
      <c r="X956" t="s">
        <v>142</v>
      </c>
      <c r="Y956" t="s">
        <v>129</v>
      </c>
      <c r="Z956" t="s">
        <v>1846</v>
      </c>
      <c r="AA956" t="s">
        <v>366</v>
      </c>
      <c r="AB956" t="s">
        <v>261</v>
      </c>
      <c r="AC956" t="s">
        <v>9602</v>
      </c>
      <c r="AD956" t="s">
        <v>142</v>
      </c>
      <c r="AE956" t="s">
        <v>142</v>
      </c>
    </row>
    <row r="957" spans="1:31">
      <c r="A957" t="s">
        <v>9603</v>
      </c>
      <c r="B957" t="s">
        <v>9604</v>
      </c>
      <c r="C957" t="s">
        <v>9605</v>
      </c>
      <c r="D957" t="s">
        <v>129</v>
      </c>
      <c r="E957" t="s">
        <v>9606</v>
      </c>
      <c r="F957" t="s">
        <v>129</v>
      </c>
      <c r="G957" t="s">
        <v>150</v>
      </c>
      <c r="H957" t="s">
        <v>1885</v>
      </c>
      <c r="I957" t="s">
        <v>1886</v>
      </c>
      <c r="J957" t="s">
        <v>20</v>
      </c>
      <c r="K957" t="s">
        <v>132</v>
      </c>
      <c r="L957" t="s">
        <v>129</v>
      </c>
      <c r="M957" t="s">
        <v>22</v>
      </c>
      <c r="N957" t="s">
        <v>15</v>
      </c>
      <c r="O957" t="s">
        <v>9023</v>
      </c>
      <c r="P957" t="s">
        <v>171</v>
      </c>
      <c r="Q957" t="s">
        <v>650</v>
      </c>
      <c r="R957" t="s">
        <v>894</v>
      </c>
      <c r="S957" t="s">
        <v>1889</v>
      </c>
      <c r="T957" t="s">
        <v>142</v>
      </c>
      <c r="U957" t="s">
        <v>190</v>
      </c>
      <c r="V957" t="s">
        <v>142</v>
      </c>
      <c r="W957" t="s">
        <v>142</v>
      </c>
      <c r="X957" t="s">
        <v>142</v>
      </c>
      <c r="Y957" t="s">
        <v>129</v>
      </c>
      <c r="Z957" t="s">
        <v>142</v>
      </c>
      <c r="AA957" t="s">
        <v>9607</v>
      </c>
      <c r="AB957" t="s">
        <v>605</v>
      </c>
      <c r="AC957" t="s">
        <v>9608</v>
      </c>
      <c r="AD957" t="s">
        <v>142</v>
      </c>
      <c r="AE957" t="s">
        <v>129</v>
      </c>
    </row>
    <row r="958" spans="1:31">
      <c r="A958" t="s">
        <v>9609</v>
      </c>
      <c r="B958" t="s">
        <v>9610</v>
      </c>
      <c r="C958" t="s">
        <v>9611</v>
      </c>
      <c r="D958" t="s">
        <v>9612</v>
      </c>
      <c r="E958" t="s">
        <v>9613</v>
      </c>
      <c r="F958" t="s">
        <v>129</v>
      </c>
      <c r="G958" t="s">
        <v>570</v>
      </c>
      <c r="H958" t="s">
        <v>571</v>
      </c>
      <c r="I958" t="s">
        <v>572</v>
      </c>
      <c r="J958" t="s">
        <v>20</v>
      </c>
      <c r="K958" t="s">
        <v>241</v>
      </c>
      <c r="L958" t="s">
        <v>129</v>
      </c>
      <c r="M958" t="s">
        <v>14</v>
      </c>
      <c r="N958" t="s">
        <v>15</v>
      </c>
      <c r="O958" t="s">
        <v>9614</v>
      </c>
      <c r="P958" t="s">
        <v>171</v>
      </c>
      <c r="Q958" t="s">
        <v>243</v>
      </c>
      <c r="R958" t="s">
        <v>769</v>
      </c>
      <c r="S958" t="s">
        <v>9615</v>
      </c>
      <c r="T958" t="s">
        <v>138</v>
      </c>
      <c r="U958" t="s">
        <v>139</v>
      </c>
      <c r="V958" t="s">
        <v>9616</v>
      </c>
      <c r="W958" t="s">
        <v>20</v>
      </c>
      <c r="X958" t="s">
        <v>142</v>
      </c>
      <c r="Y958" t="s">
        <v>129</v>
      </c>
      <c r="Z958" t="s">
        <v>399</v>
      </c>
      <c r="AA958" t="s">
        <v>142</v>
      </c>
      <c r="AB958" t="s">
        <v>401</v>
      </c>
      <c r="AC958" t="s">
        <v>9617</v>
      </c>
      <c r="AD958" t="s">
        <v>9618</v>
      </c>
      <c r="AE958" t="s">
        <v>129</v>
      </c>
    </row>
    <row r="959" spans="1:31">
      <c r="A959" t="s">
        <v>9619</v>
      </c>
      <c r="B959" t="s">
        <v>9620</v>
      </c>
      <c r="C959" t="s">
        <v>9621</v>
      </c>
      <c r="D959" t="s">
        <v>129</v>
      </c>
      <c r="E959" t="s">
        <v>9622</v>
      </c>
      <c r="F959" t="s">
        <v>129</v>
      </c>
      <c r="G959" t="s">
        <v>4187</v>
      </c>
      <c r="H959" t="s">
        <v>4188</v>
      </c>
      <c r="I959" t="s">
        <v>4189</v>
      </c>
      <c r="J959" t="s">
        <v>380</v>
      </c>
      <c r="K959" t="s">
        <v>132</v>
      </c>
      <c r="L959" t="s">
        <v>129</v>
      </c>
      <c r="M959" t="s">
        <v>22</v>
      </c>
      <c r="N959" t="s">
        <v>15</v>
      </c>
      <c r="O959" t="s">
        <v>6753</v>
      </c>
      <c r="P959" t="s">
        <v>171</v>
      </c>
      <c r="Q959" t="s">
        <v>284</v>
      </c>
      <c r="R959" t="s">
        <v>207</v>
      </c>
      <c r="S959" t="s">
        <v>1098</v>
      </c>
      <c r="T959" t="s">
        <v>142</v>
      </c>
      <c r="U959" t="s">
        <v>209</v>
      </c>
      <c r="V959" t="s">
        <v>9623</v>
      </c>
      <c r="W959" t="s">
        <v>2437</v>
      </c>
      <c r="X959" t="s">
        <v>142</v>
      </c>
      <c r="Y959" t="s">
        <v>129</v>
      </c>
      <c r="Z959" t="s">
        <v>142</v>
      </c>
      <c r="AA959" t="s">
        <v>142</v>
      </c>
      <c r="AB959" t="s">
        <v>9624</v>
      </c>
      <c r="AC959" t="s">
        <v>9625</v>
      </c>
      <c r="AD959" t="s">
        <v>9626</v>
      </c>
      <c r="AE959" t="s">
        <v>129</v>
      </c>
    </row>
    <row r="960" spans="1:31">
      <c r="A960" t="s">
        <v>9627</v>
      </c>
      <c r="B960" t="s">
        <v>9628</v>
      </c>
      <c r="C960" t="s">
        <v>9629</v>
      </c>
      <c r="D960" t="s">
        <v>129</v>
      </c>
      <c r="E960" t="s">
        <v>9630</v>
      </c>
      <c r="F960" t="s">
        <v>129</v>
      </c>
      <c r="G960" t="s">
        <v>475</v>
      </c>
      <c r="H960" t="s">
        <v>1655</v>
      </c>
      <c r="I960" t="s">
        <v>1656</v>
      </c>
      <c r="J960" t="s">
        <v>20</v>
      </c>
      <c r="K960" t="s">
        <v>132</v>
      </c>
      <c r="L960" t="s">
        <v>129</v>
      </c>
      <c r="M960" t="s">
        <v>22</v>
      </c>
      <c r="N960" t="s">
        <v>15</v>
      </c>
      <c r="O960" t="s">
        <v>9631</v>
      </c>
      <c r="P960" t="s">
        <v>171</v>
      </c>
      <c r="Q960" t="s">
        <v>9632</v>
      </c>
      <c r="R960" t="s">
        <v>6290</v>
      </c>
      <c r="S960" t="s">
        <v>9633</v>
      </c>
      <c r="T960" t="s">
        <v>142</v>
      </c>
      <c r="U960" t="s">
        <v>190</v>
      </c>
      <c r="V960" t="s">
        <v>9634</v>
      </c>
      <c r="W960" t="s">
        <v>443</v>
      </c>
      <c r="X960" t="s">
        <v>142</v>
      </c>
      <c r="Y960" t="s">
        <v>129</v>
      </c>
      <c r="Z960" t="s">
        <v>528</v>
      </c>
      <c r="AA960" t="s">
        <v>2182</v>
      </c>
      <c r="AB960" t="s">
        <v>261</v>
      </c>
      <c r="AC960" t="s">
        <v>9635</v>
      </c>
      <c r="AD960" t="s">
        <v>9636</v>
      </c>
      <c r="AE960" t="s">
        <v>9637</v>
      </c>
    </row>
    <row r="961" spans="1:31">
      <c r="A961" t="s">
        <v>9638</v>
      </c>
      <c r="B961" t="s">
        <v>9639</v>
      </c>
      <c r="C961" t="s">
        <v>9640</v>
      </c>
      <c r="D961" t="s">
        <v>129</v>
      </c>
      <c r="E961" t="s">
        <v>9641</v>
      </c>
      <c r="F961" t="s">
        <v>129</v>
      </c>
      <c r="G961" t="s">
        <v>962</v>
      </c>
      <c r="H961" t="s">
        <v>975</v>
      </c>
      <c r="I961" t="s">
        <v>68</v>
      </c>
      <c r="J961" t="s">
        <v>20</v>
      </c>
      <c r="K961" t="s">
        <v>132</v>
      </c>
      <c r="L961" t="s">
        <v>129</v>
      </c>
      <c r="M961" t="s">
        <v>14</v>
      </c>
      <c r="N961" t="s">
        <v>573</v>
      </c>
      <c r="O961" t="s">
        <v>9642</v>
      </c>
      <c r="P961" t="s">
        <v>134</v>
      </c>
      <c r="Q961" t="s">
        <v>1340</v>
      </c>
      <c r="R961" t="s">
        <v>811</v>
      </c>
      <c r="S961" t="s">
        <v>3441</v>
      </c>
      <c r="T961" t="s">
        <v>142</v>
      </c>
      <c r="U961" t="s">
        <v>190</v>
      </c>
      <c r="V961" t="s">
        <v>7342</v>
      </c>
      <c r="W961" t="s">
        <v>416</v>
      </c>
      <c r="X961" t="s">
        <v>142</v>
      </c>
      <c r="Y961" t="s">
        <v>129</v>
      </c>
      <c r="Z961" t="s">
        <v>142</v>
      </c>
      <c r="AA961" t="s">
        <v>142</v>
      </c>
      <c r="AB961" t="s">
        <v>9643</v>
      </c>
      <c r="AC961" t="s">
        <v>9644</v>
      </c>
      <c r="AD961" t="s">
        <v>142</v>
      </c>
      <c r="AE961" t="s">
        <v>142</v>
      </c>
    </row>
    <row r="962" spans="1:31">
      <c r="A962" t="s">
        <v>9645</v>
      </c>
      <c r="B962" t="s">
        <v>9646</v>
      </c>
      <c r="C962" t="s">
        <v>9647</v>
      </c>
      <c r="D962" t="s">
        <v>129</v>
      </c>
      <c r="E962" t="s">
        <v>9648</v>
      </c>
      <c r="F962" t="s">
        <v>129</v>
      </c>
      <c r="G962" t="s">
        <v>200</v>
      </c>
      <c r="H962" t="s">
        <v>7185</v>
      </c>
      <c r="I962" t="s">
        <v>7186</v>
      </c>
      <c r="J962" t="s">
        <v>443</v>
      </c>
      <c r="K962" t="s">
        <v>204</v>
      </c>
      <c r="L962" t="s">
        <v>129</v>
      </c>
      <c r="M962" t="s">
        <v>22</v>
      </c>
      <c r="N962" t="s">
        <v>15</v>
      </c>
      <c r="O962" t="s">
        <v>9649</v>
      </c>
      <c r="P962" t="s">
        <v>171</v>
      </c>
      <c r="Q962" t="s">
        <v>9650</v>
      </c>
      <c r="R962" t="s">
        <v>4877</v>
      </c>
      <c r="S962" t="s">
        <v>208</v>
      </c>
      <c r="T962" t="s">
        <v>142</v>
      </c>
      <c r="U962" t="s">
        <v>209</v>
      </c>
      <c r="V962" t="s">
        <v>9651</v>
      </c>
      <c r="W962" t="s">
        <v>211</v>
      </c>
      <c r="X962" t="s">
        <v>142</v>
      </c>
      <c r="Y962" t="s">
        <v>129</v>
      </c>
      <c r="Z962" t="s">
        <v>142</v>
      </c>
      <c r="AA962" t="s">
        <v>142</v>
      </c>
      <c r="AB962" t="s">
        <v>1927</v>
      </c>
      <c r="AC962" t="s">
        <v>9652</v>
      </c>
      <c r="AD962" t="s">
        <v>9653</v>
      </c>
      <c r="AE962" t="s">
        <v>9654</v>
      </c>
    </row>
    <row r="963" spans="1:31">
      <c r="A963" t="s">
        <v>9655</v>
      </c>
      <c r="B963" t="s">
        <v>9656</v>
      </c>
      <c r="C963" t="s">
        <v>9657</v>
      </c>
      <c r="D963" t="s">
        <v>129</v>
      </c>
      <c r="E963" t="s">
        <v>9658</v>
      </c>
      <c r="F963" t="s">
        <v>129</v>
      </c>
      <c r="G963" t="s">
        <v>3485</v>
      </c>
      <c r="H963" t="s">
        <v>3526</v>
      </c>
      <c r="I963" t="s">
        <v>3527</v>
      </c>
      <c r="J963" t="s">
        <v>380</v>
      </c>
      <c r="K963" t="s">
        <v>169</v>
      </c>
      <c r="L963" t="s">
        <v>129</v>
      </c>
      <c r="M963" t="s">
        <v>14</v>
      </c>
      <c r="N963" t="s">
        <v>15</v>
      </c>
      <c r="O963" t="s">
        <v>9659</v>
      </c>
      <c r="P963" t="s">
        <v>171</v>
      </c>
      <c r="Q963" t="s">
        <v>453</v>
      </c>
      <c r="R963" t="s">
        <v>602</v>
      </c>
      <c r="S963" t="s">
        <v>3556</v>
      </c>
      <c r="T963" t="s">
        <v>138</v>
      </c>
      <c r="U963" t="s">
        <v>139</v>
      </c>
      <c r="V963" t="s">
        <v>9660</v>
      </c>
      <c r="W963" t="s">
        <v>168</v>
      </c>
      <c r="X963" t="s">
        <v>9661</v>
      </c>
      <c r="Y963" t="s">
        <v>129</v>
      </c>
      <c r="Z963" t="s">
        <v>142</v>
      </c>
      <c r="AA963" t="s">
        <v>366</v>
      </c>
      <c r="AB963" t="s">
        <v>9662</v>
      </c>
      <c r="AC963" t="s">
        <v>9663</v>
      </c>
      <c r="AD963" t="s">
        <v>9664</v>
      </c>
      <c r="AE963" t="s">
        <v>9665</v>
      </c>
    </row>
    <row r="964" spans="1:31">
      <c r="A964" t="s">
        <v>9666</v>
      </c>
      <c r="B964" t="s">
        <v>9667</v>
      </c>
      <c r="C964" t="s">
        <v>9668</v>
      </c>
      <c r="D964" t="s">
        <v>7741</v>
      </c>
      <c r="E964" t="s">
        <v>9669</v>
      </c>
      <c r="F964" t="s">
        <v>129</v>
      </c>
      <c r="G964" t="s">
        <v>1363</v>
      </c>
      <c r="H964" t="s">
        <v>1364</v>
      </c>
      <c r="I964" t="s">
        <v>1365</v>
      </c>
      <c r="J964" t="s">
        <v>20</v>
      </c>
      <c r="K964" t="s">
        <v>241</v>
      </c>
      <c r="L964" t="s">
        <v>129</v>
      </c>
      <c r="M964" t="s">
        <v>22</v>
      </c>
      <c r="N964" t="s">
        <v>15</v>
      </c>
      <c r="O964" t="s">
        <v>9670</v>
      </c>
      <c r="P964" t="s">
        <v>134</v>
      </c>
      <c r="Q964" t="s">
        <v>734</v>
      </c>
      <c r="R964" t="s">
        <v>136</v>
      </c>
      <c r="S964" t="s">
        <v>1367</v>
      </c>
      <c r="T964" t="s">
        <v>138</v>
      </c>
      <c r="U964" t="s">
        <v>139</v>
      </c>
      <c r="V964" t="s">
        <v>9671</v>
      </c>
      <c r="W964" t="s">
        <v>416</v>
      </c>
      <c r="X964" t="s">
        <v>142</v>
      </c>
      <c r="Y964" t="s">
        <v>129</v>
      </c>
      <c r="Z964" t="s">
        <v>706</v>
      </c>
      <c r="AA964" t="s">
        <v>142</v>
      </c>
      <c r="AB964" t="s">
        <v>1322</v>
      </c>
      <c r="AC964" t="s">
        <v>9672</v>
      </c>
      <c r="AD964" t="s">
        <v>142</v>
      </c>
      <c r="AE964" t="s">
        <v>142</v>
      </c>
    </row>
    <row r="965" spans="1:31">
      <c r="A965" t="s">
        <v>9673</v>
      </c>
      <c r="B965" t="s">
        <v>9674</v>
      </c>
      <c r="C965" t="s">
        <v>9675</v>
      </c>
      <c r="D965" t="s">
        <v>129</v>
      </c>
      <c r="E965" t="s">
        <v>9676</v>
      </c>
      <c r="F965" t="s">
        <v>129</v>
      </c>
      <c r="G965" t="s">
        <v>1530</v>
      </c>
      <c r="H965" t="s">
        <v>1531</v>
      </c>
      <c r="I965" t="s">
        <v>1532</v>
      </c>
      <c r="J965" t="s">
        <v>20</v>
      </c>
      <c r="K965" t="s">
        <v>132</v>
      </c>
      <c r="L965" t="s">
        <v>129</v>
      </c>
      <c r="M965" t="s">
        <v>22</v>
      </c>
      <c r="N965" t="s">
        <v>15</v>
      </c>
      <c r="O965" t="s">
        <v>9677</v>
      </c>
      <c r="P965" t="s">
        <v>171</v>
      </c>
      <c r="Q965" t="s">
        <v>2180</v>
      </c>
      <c r="R965" t="s">
        <v>9678</v>
      </c>
      <c r="S965" t="s">
        <v>4957</v>
      </c>
      <c r="T965" t="s">
        <v>138</v>
      </c>
      <c r="U965" t="s">
        <v>139</v>
      </c>
      <c r="V965" t="s">
        <v>9679</v>
      </c>
      <c r="W965" t="s">
        <v>416</v>
      </c>
      <c r="X965" t="s">
        <v>142</v>
      </c>
      <c r="Y965" t="s">
        <v>129</v>
      </c>
      <c r="Z965" t="s">
        <v>142</v>
      </c>
      <c r="AA965" t="s">
        <v>142</v>
      </c>
      <c r="AB965" t="s">
        <v>1399</v>
      </c>
      <c r="AC965" t="s">
        <v>9680</v>
      </c>
      <c r="AD965" t="s">
        <v>9681</v>
      </c>
      <c r="AE965" t="s">
        <v>129</v>
      </c>
    </row>
    <row r="966" spans="1:31">
      <c r="A966" t="s">
        <v>9682</v>
      </c>
      <c r="B966" t="s">
        <v>9683</v>
      </c>
      <c r="C966" t="s">
        <v>9684</v>
      </c>
      <c r="D966" t="s">
        <v>129</v>
      </c>
      <c r="E966" t="s">
        <v>9685</v>
      </c>
      <c r="F966" t="s">
        <v>129</v>
      </c>
      <c r="G966" t="s">
        <v>165</v>
      </c>
      <c r="H966" t="s">
        <v>166</v>
      </c>
      <c r="I966" t="s">
        <v>167</v>
      </c>
      <c r="J966" t="s">
        <v>168</v>
      </c>
      <c r="K966" t="s">
        <v>169</v>
      </c>
      <c r="L966" t="s">
        <v>129</v>
      </c>
      <c r="M966" t="s">
        <v>22</v>
      </c>
      <c r="N966" t="s">
        <v>15</v>
      </c>
      <c r="O966" t="s">
        <v>9686</v>
      </c>
      <c r="P966" t="s">
        <v>134</v>
      </c>
      <c r="Q966" t="s">
        <v>810</v>
      </c>
      <c r="R966" t="s">
        <v>413</v>
      </c>
      <c r="S966" t="s">
        <v>746</v>
      </c>
      <c r="T966" t="s">
        <v>142</v>
      </c>
      <c r="U966" t="s">
        <v>190</v>
      </c>
      <c r="V966" t="s">
        <v>142</v>
      </c>
      <c r="W966" t="s">
        <v>20</v>
      </c>
      <c r="X966" t="s">
        <v>142</v>
      </c>
      <c r="Y966" t="s">
        <v>129</v>
      </c>
      <c r="Z966" t="s">
        <v>1846</v>
      </c>
      <c r="AA966" t="s">
        <v>142</v>
      </c>
      <c r="AB966" t="s">
        <v>2918</v>
      </c>
      <c r="AC966" t="s">
        <v>9687</v>
      </c>
      <c r="AD966" t="s">
        <v>9688</v>
      </c>
      <c r="AE966" t="s">
        <v>129</v>
      </c>
    </row>
    <row r="967" spans="1:31">
      <c r="A967" t="s">
        <v>9689</v>
      </c>
      <c r="B967" t="s">
        <v>9690</v>
      </c>
      <c r="C967" t="s">
        <v>9691</v>
      </c>
      <c r="D967" t="s">
        <v>9692</v>
      </c>
      <c r="E967" t="s">
        <v>9693</v>
      </c>
      <c r="F967" t="s">
        <v>129</v>
      </c>
      <c r="G967" t="s">
        <v>253</v>
      </c>
      <c r="H967" t="s">
        <v>254</v>
      </c>
      <c r="I967" t="s">
        <v>255</v>
      </c>
      <c r="J967" t="s">
        <v>176</v>
      </c>
      <c r="K967" t="s">
        <v>132</v>
      </c>
      <c r="L967" t="s">
        <v>129</v>
      </c>
      <c r="M967" t="s">
        <v>22</v>
      </c>
      <c r="N967" t="s">
        <v>15</v>
      </c>
      <c r="O967" t="s">
        <v>9694</v>
      </c>
      <c r="P967" t="s">
        <v>134</v>
      </c>
      <c r="Q967" t="s">
        <v>2445</v>
      </c>
      <c r="R967" t="s">
        <v>811</v>
      </c>
      <c r="S967" t="s">
        <v>2975</v>
      </c>
      <c r="T967" t="s">
        <v>138</v>
      </c>
      <c r="U967" t="s">
        <v>139</v>
      </c>
      <c r="V967" t="s">
        <v>9695</v>
      </c>
      <c r="W967" t="s">
        <v>229</v>
      </c>
      <c r="X967" t="s">
        <v>142</v>
      </c>
      <c r="Y967" t="s">
        <v>129</v>
      </c>
      <c r="Z967" t="s">
        <v>142</v>
      </c>
      <c r="AA967" t="s">
        <v>1342</v>
      </c>
      <c r="AB967" t="s">
        <v>261</v>
      </c>
      <c r="AC967" t="s">
        <v>9696</v>
      </c>
      <c r="AD967" t="s">
        <v>142</v>
      </c>
      <c r="AE967" t="s">
        <v>129</v>
      </c>
    </row>
    <row r="968" spans="1:31">
      <c r="A968" t="s">
        <v>9697</v>
      </c>
      <c r="B968" t="s">
        <v>9698</v>
      </c>
      <c r="C968" t="s">
        <v>9699</v>
      </c>
      <c r="D968" t="s">
        <v>129</v>
      </c>
      <c r="E968" t="s">
        <v>9700</v>
      </c>
      <c r="F968" t="s">
        <v>129</v>
      </c>
      <c r="G968" t="s">
        <v>2811</v>
      </c>
      <c r="H968" t="s">
        <v>2812</v>
      </c>
      <c r="I968" t="s">
        <v>466</v>
      </c>
      <c r="J968" t="s">
        <v>20</v>
      </c>
      <c r="K968" t="s">
        <v>132</v>
      </c>
      <c r="L968" t="s">
        <v>129</v>
      </c>
      <c r="M968" t="s">
        <v>14</v>
      </c>
      <c r="N968" t="s">
        <v>15</v>
      </c>
      <c r="O968" t="s">
        <v>9701</v>
      </c>
      <c r="P968" t="s">
        <v>134</v>
      </c>
      <c r="Q968" t="s">
        <v>2708</v>
      </c>
      <c r="R968" t="s">
        <v>2161</v>
      </c>
      <c r="S968" t="s">
        <v>208</v>
      </c>
      <c r="T968" t="s">
        <v>142</v>
      </c>
      <c r="U968" t="s">
        <v>190</v>
      </c>
      <c r="V968" t="s">
        <v>9702</v>
      </c>
      <c r="W968" t="s">
        <v>168</v>
      </c>
      <c r="X968" t="s">
        <v>142</v>
      </c>
      <c r="Y968" t="s">
        <v>129</v>
      </c>
      <c r="Z968" t="s">
        <v>142</v>
      </c>
      <c r="AA968" t="s">
        <v>142</v>
      </c>
      <c r="AB968" t="s">
        <v>192</v>
      </c>
      <c r="AC968" t="s">
        <v>9703</v>
      </c>
      <c r="AD968" t="s">
        <v>9704</v>
      </c>
      <c r="AE968" t="s">
        <v>129</v>
      </c>
    </row>
    <row r="969" spans="1:31">
      <c r="A969" t="s">
        <v>9705</v>
      </c>
      <c r="B969" t="s">
        <v>9706</v>
      </c>
      <c r="C969" t="s">
        <v>9707</v>
      </c>
      <c r="D969" t="s">
        <v>9707</v>
      </c>
      <c r="E969" t="s">
        <v>9708</v>
      </c>
      <c r="F969" t="s">
        <v>129</v>
      </c>
      <c r="G969" t="s">
        <v>3485</v>
      </c>
      <c r="H969" t="s">
        <v>3486</v>
      </c>
      <c r="I969" t="s">
        <v>3487</v>
      </c>
      <c r="J969" t="s">
        <v>20</v>
      </c>
      <c r="K969" t="s">
        <v>169</v>
      </c>
      <c r="L969" t="s">
        <v>129</v>
      </c>
      <c r="M969" t="s">
        <v>22</v>
      </c>
      <c r="N969" t="s">
        <v>15</v>
      </c>
      <c r="O969" t="s">
        <v>9709</v>
      </c>
      <c r="P969" t="s">
        <v>134</v>
      </c>
      <c r="Q969" t="s">
        <v>284</v>
      </c>
      <c r="R969" t="s">
        <v>9710</v>
      </c>
      <c r="S969" t="s">
        <v>4402</v>
      </c>
      <c r="T969" t="s">
        <v>138</v>
      </c>
      <c r="U969" t="s">
        <v>139</v>
      </c>
      <c r="V969" t="s">
        <v>9711</v>
      </c>
      <c r="W969" t="s">
        <v>9712</v>
      </c>
      <c r="X969" t="s">
        <v>142</v>
      </c>
      <c r="Y969" t="s">
        <v>129</v>
      </c>
      <c r="Z969" t="s">
        <v>142</v>
      </c>
      <c r="AA969" t="s">
        <v>1776</v>
      </c>
      <c r="AB969" t="s">
        <v>246</v>
      </c>
      <c r="AC969" t="s">
        <v>9713</v>
      </c>
      <c r="AD969" t="s">
        <v>142</v>
      </c>
      <c r="AE969" t="s">
        <v>142</v>
      </c>
    </row>
    <row r="970" spans="1:31">
      <c r="A970" t="s">
        <v>9714</v>
      </c>
      <c r="B970" t="s">
        <v>9715</v>
      </c>
      <c r="C970" t="s">
        <v>9716</v>
      </c>
      <c r="D970" t="s">
        <v>129</v>
      </c>
      <c r="E970" t="s">
        <v>9717</v>
      </c>
      <c r="F970" t="s">
        <v>129</v>
      </c>
      <c r="G970" t="s">
        <v>2068</v>
      </c>
      <c r="H970" t="s">
        <v>2207</v>
      </c>
      <c r="I970" t="s">
        <v>2208</v>
      </c>
      <c r="J970" t="s">
        <v>20</v>
      </c>
      <c r="K970" t="s">
        <v>132</v>
      </c>
      <c r="L970" t="s">
        <v>129</v>
      </c>
      <c r="M970" t="s">
        <v>22</v>
      </c>
      <c r="N970" t="s">
        <v>15</v>
      </c>
      <c r="O970" t="s">
        <v>9718</v>
      </c>
      <c r="P970" t="s">
        <v>134</v>
      </c>
      <c r="Q970" t="s">
        <v>2047</v>
      </c>
      <c r="R970" t="s">
        <v>2304</v>
      </c>
      <c r="S970" t="s">
        <v>3831</v>
      </c>
      <c r="T970" t="s">
        <v>142</v>
      </c>
      <c r="U970" t="s">
        <v>190</v>
      </c>
      <c r="V970" t="s">
        <v>9719</v>
      </c>
      <c r="W970" t="s">
        <v>141</v>
      </c>
      <c r="X970" t="s">
        <v>142</v>
      </c>
      <c r="Y970" t="s">
        <v>129</v>
      </c>
      <c r="Z970" t="s">
        <v>142</v>
      </c>
      <c r="AA970" t="s">
        <v>142</v>
      </c>
      <c r="AB970" t="s">
        <v>305</v>
      </c>
      <c r="AC970" t="s">
        <v>9720</v>
      </c>
      <c r="AD970" t="s">
        <v>9721</v>
      </c>
      <c r="AE970" t="s">
        <v>129</v>
      </c>
    </row>
    <row r="971" spans="1:31">
      <c r="A971" t="s">
        <v>9722</v>
      </c>
      <c r="B971" t="s">
        <v>6099</v>
      </c>
      <c r="C971" t="s">
        <v>9723</v>
      </c>
      <c r="D971" t="s">
        <v>9724</v>
      </c>
      <c r="E971" t="s">
        <v>9725</v>
      </c>
      <c r="F971" t="s">
        <v>129</v>
      </c>
      <c r="G971" t="s">
        <v>4578</v>
      </c>
      <c r="H971" t="s">
        <v>5113</v>
      </c>
      <c r="I971" t="s">
        <v>5114</v>
      </c>
      <c r="J971" t="s">
        <v>20</v>
      </c>
      <c r="K971" t="s">
        <v>2345</v>
      </c>
      <c r="L971" t="s">
        <v>129</v>
      </c>
      <c r="M971" t="s">
        <v>14</v>
      </c>
      <c r="N971" t="s">
        <v>15</v>
      </c>
      <c r="O971" t="s">
        <v>9726</v>
      </c>
      <c r="P971" t="s">
        <v>171</v>
      </c>
      <c r="Q971" t="s">
        <v>301</v>
      </c>
      <c r="R971" t="s">
        <v>7601</v>
      </c>
      <c r="S971" t="s">
        <v>3068</v>
      </c>
      <c r="T971" t="s">
        <v>142</v>
      </c>
      <c r="U971" t="s">
        <v>333</v>
      </c>
      <c r="V971" t="s">
        <v>9727</v>
      </c>
      <c r="W971" t="s">
        <v>1661</v>
      </c>
      <c r="X971" t="s">
        <v>142</v>
      </c>
      <c r="Y971" t="s">
        <v>129</v>
      </c>
      <c r="Z971" t="s">
        <v>142</v>
      </c>
      <c r="AA971" t="s">
        <v>142</v>
      </c>
      <c r="AB971" t="s">
        <v>261</v>
      </c>
      <c r="AC971" t="s">
        <v>9728</v>
      </c>
      <c r="AD971" t="s">
        <v>9729</v>
      </c>
      <c r="AE971" t="s">
        <v>129</v>
      </c>
    </row>
    <row r="972" spans="1:31">
      <c r="A972" t="s">
        <v>9730</v>
      </c>
      <c r="B972" t="s">
        <v>9731</v>
      </c>
      <c r="C972" t="s">
        <v>9732</v>
      </c>
      <c r="D972" t="s">
        <v>9733</v>
      </c>
      <c r="E972" t="s">
        <v>9734</v>
      </c>
      <c r="F972" t="s">
        <v>129</v>
      </c>
      <c r="G972" t="s">
        <v>1405</v>
      </c>
      <c r="H972" t="s">
        <v>1406</v>
      </c>
      <c r="I972" t="s">
        <v>1407</v>
      </c>
      <c r="J972" t="s">
        <v>20</v>
      </c>
      <c r="K972" t="s">
        <v>169</v>
      </c>
      <c r="L972" t="s">
        <v>129</v>
      </c>
      <c r="M972" t="s">
        <v>22</v>
      </c>
      <c r="N972" t="s">
        <v>15</v>
      </c>
      <c r="O972" t="s">
        <v>9735</v>
      </c>
      <c r="P972" t="s">
        <v>171</v>
      </c>
      <c r="Q972" t="s">
        <v>7273</v>
      </c>
      <c r="R972" t="s">
        <v>602</v>
      </c>
      <c r="S972" t="s">
        <v>1031</v>
      </c>
      <c r="T972" t="s">
        <v>138</v>
      </c>
      <c r="U972" t="s">
        <v>139</v>
      </c>
      <c r="V972" t="s">
        <v>9736</v>
      </c>
      <c r="W972" t="s">
        <v>1661</v>
      </c>
      <c r="X972" t="s">
        <v>9013</v>
      </c>
      <c r="Y972" t="s">
        <v>129</v>
      </c>
      <c r="Z972" t="s">
        <v>528</v>
      </c>
      <c r="AA972" t="s">
        <v>427</v>
      </c>
      <c r="AB972" t="s">
        <v>9737</v>
      </c>
      <c r="AC972" t="s">
        <v>9738</v>
      </c>
      <c r="AD972" t="s">
        <v>9739</v>
      </c>
      <c r="AE972" t="s">
        <v>129</v>
      </c>
    </row>
    <row r="973" spans="1:31">
      <c r="A973" t="s">
        <v>9740</v>
      </c>
      <c r="B973" t="s">
        <v>9741</v>
      </c>
      <c r="C973" t="s">
        <v>9742</v>
      </c>
      <c r="D973" t="s">
        <v>129</v>
      </c>
      <c r="E973" t="s">
        <v>9743</v>
      </c>
      <c r="F973" t="s">
        <v>129</v>
      </c>
      <c r="G973" t="s">
        <v>1899</v>
      </c>
      <c r="H973" t="s">
        <v>4763</v>
      </c>
      <c r="I973" t="s">
        <v>4764</v>
      </c>
      <c r="J973" t="s">
        <v>20</v>
      </c>
      <c r="K973" t="s">
        <v>132</v>
      </c>
      <c r="L973" t="s">
        <v>129</v>
      </c>
      <c r="M973" t="s">
        <v>14</v>
      </c>
      <c r="N973" t="s">
        <v>15</v>
      </c>
      <c r="O973" t="s">
        <v>9744</v>
      </c>
      <c r="P973" t="s">
        <v>171</v>
      </c>
      <c r="Q973" t="s">
        <v>9745</v>
      </c>
      <c r="R973" t="s">
        <v>9746</v>
      </c>
      <c r="S973" t="s">
        <v>4382</v>
      </c>
      <c r="T973" t="s">
        <v>138</v>
      </c>
      <c r="U973" t="s">
        <v>139</v>
      </c>
      <c r="V973" t="s">
        <v>142</v>
      </c>
      <c r="W973" t="s">
        <v>141</v>
      </c>
      <c r="X973" t="s">
        <v>142</v>
      </c>
      <c r="Y973" t="s">
        <v>129</v>
      </c>
      <c r="Z973" t="s">
        <v>1279</v>
      </c>
      <c r="AA973" t="s">
        <v>142</v>
      </c>
      <c r="AB973" t="s">
        <v>9747</v>
      </c>
      <c r="AC973" t="s">
        <v>9748</v>
      </c>
      <c r="AD973" t="s">
        <v>9749</v>
      </c>
      <c r="AE973" t="s">
        <v>129</v>
      </c>
    </row>
    <row r="974" spans="1:31">
      <c r="A974" t="s">
        <v>9750</v>
      </c>
      <c r="B974" t="s">
        <v>9751</v>
      </c>
      <c r="C974" t="s">
        <v>9752</v>
      </c>
      <c r="D974" t="s">
        <v>129</v>
      </c>
      <c r="E974" t="s">
        <v>9753</v>
      </c>
      <c r="F974" t="s">
        <v>129</v>
      </c>
      <c r="G974" t="s">
        <v>634</v>
      </c>
      <c r="H974" t="s">
        <v>2178</v>
      </c>
      <c r="I974" t="s">
        <v>71</v>
      </c>
      <c r="J974" t="s">
        <v>20</v>
      </c>
      <c r="K974" t="s">
        <v>132</v>
      </c>
      <c r="L974" t="s">
        <v>129</v>
      </c>
      <c r="M974" t="s">
        <v>22</v>
      </c>
      <c r="N974" t="s">
        <v>15</v>
      </c>
      <c r="O974" t="s">
        <v>9754</v>
      </c>
      <c r="P974" t="s">
        <v>134</v>
      </c>
      <c r="Q974" t="s">
        <v>601</v>
      </c>
      <c r="R974" t="s">
        <v>1146</v>
      </c>
      <c r="S974" t="s">
        <v>664</v>
      </c>
      <c r="T974" t="s">
        <v>142</v>
      </c>
      <c r="U974" t="s">
        <v>190</v>
      </c>
      <c r="V974" t="s">
        <v>142</v>
      </c>
      <c r="W974" t="s">
        <v>288</v>
      </c>
      <c r="X974" t="s">
        <v>142</v>
      </c>
      <c r="Y974" t="s">
        <v>129</v>
      </c>
      <c r="Z974" t="s">
        <v>142</v>
      </c>
      <c r="AA974" t="s">
        <v>142</v>
      </c>
      <c r="AB974" t="s">
        <v>261</v>
      </c>
      <c r="AC974" t="s">
        <v>9755</v>
      </c>
      <c r="AD974" t="s">
        <v>142</v>
      </c>
      <c r="AE974" t="s">
        <v>142</v>
      </c>
    </row>
    <row r="975" spans="1:31">
      <c r="A975" t="s">
        <v>9756</v>
      </c>
      <c r="B975" t="s">
        <v>9757</v>
      </c>
      <c r="C975" t="s">
        <v>9758</v>
      </c>
      <c r="D975" t="s">
        <v>129</v>
      </c>
      <c r="E975" t="s">
        <v>9759</v>
      </c>
      <c r="F975" t="s">
        <v>129</v>
      </c>
      <c r="G975" t="s">
        <v>502</v>
      </c>
      <c r="H975" t="s">
        <v>503</v>
      </c>
      <c r="I975" t="s">
        <v>504</v>
      </c>
      <c r="J975" t="s">
        <v>20</v>
      </c>
      <c r="K975" t="s">
        <v>132</v>
      </c>
      <c r="L975" t="s">
        <v>129</v>
      </c>
      <c r="M975" t="s">
        <v>22</v>
      </c>
      <c r="N975" t="s">
        <v>15</v>
      </c>
      <c r="O975" t="s">
        <v>9760</v>
      </c>
      <c r="P975" t="s">
        <v>171</v>
      </c>
      <c r="Q975" t="s">
        <v>2708</v>
      </c>
      <c r="R975" t="s">
        <v>2754</v>
      </c>
      <c r="S975" t="s">
        <v>9761</v>
      </c>
      <c r="T975" t="s">
        <v>142</v>
      </c>
      <c r="U975" t="s">
        <v>190</v>
      </c>
      <c r="V975" t="s">
        <v>142</v>
      </c>
      <c r="W975" t="s">
        <v>142</v>
      </c>
      <c r="X975" t="s">
        <v>142</v>
      </c>
      <c r="Y975" t="s">
        <v>129</v>
      </c>
      <c r="Z975" t="s">
        <v>510</v>
      </c>
      <c r="AA975" t="s">
        <v>142</v>
      </c>
      <c r="AB975" t="s">
        <v>9762</v>
      </c>
      <c r="AC975" t="s">
        <v>9763</v>
      </c>
      <c r="AD975" t="s">
        <v>9764</v>
      </c>
      <c r="AE975" t="s">
        <v>129</v>
      </c>
    </row>
    <row r="976" spans="1:31">
      <c r="A976" t="s">
        <v>9765</v>
      </c>
      <c r="B976" t="s">
        <v>9766</v>
      </c>
      <c r="C976" t="s">
        <v>9767</v>
      </c>
      <c r="D976" t="s">
        <v>129</v>
      </c>
      <c r="E976" t="s">
        <v>9768</v>
      </c>
      <c r="F976" t="s">
        <v>129</v>
      </c>
      <c r="G976" t="s">
        <v>9769</v>
      </c>
      <c r="H976" t="s">
        <v>9770</v>
      </c>
      <c r="I976" t="s">
        <v>9771</v>
      </c>
      <c r="J976" t="s">
        <v>20</v>
      </c>
      <c r="K976" t="s">
        <v>132</v>
      </c>
      <c r="L976" t="s">
        <v>129</v>
      </c>
      <c r="M976" t="s">
        <v>22</v>
      </c>
      <c r="N976" t="s">
        <v>2577</v>
      </c>
      <c r="O976" t="s">
        <v>9772</v>
      </c>
      <c r="P976" t="s">
        <v>134</v>
      </c>
      <c r="Q976" t="s">
        <v>243</v>
      </c>
      <c r="R976" t="s">
        <v>5624</v>
      </c>
      <c r="S976" t="s">
        <v>690</v>
      </c>
      <c r="T976" t="s">
        <v>142</v>
      </c>
      <c r="U976" t="s">
        <v>190</v>
      </c>
      <c r="V976" t="s">
        <v>142</v>
      </c>
      <c r="W976" t="s">
        <v>20</v>
      </c>
      <c r="X976" t="s">
        <v>142</v>
      </c>
      <c r="Y976" t="s">
        <v>129</v>
      </c>
      <c r="Z976" t="s">
        <v>142</v>
      </c>
      <c r="AA976" t="s">
        <v>142</v>
      </c>
      <c r="AB976" t="s">
        <v>9773</v>
      </c>
      <c r="AC976" t="s">
        <v>9774</v>
      </c>
      <c r="AD976" t="s">
        <v>142</v>
      </c>
      <c r="AE976" t="s">
        <v>142</v>
      </c>
    </row>
    <row r="977" spans="1:31">
      <c r="A977" t="s">
        <v>9775</v>
      </c>
      <c r="B977" t="s">
        <v>9776</v>
      </c>
      <c r="C977" t="s">
        <v>9777</v>
      </c>
      <c r="D977" t="s">
        <v>9778</v>
      </c>
      <c r="E977" t="s">
        <v>9779</v>
      </c>
      <c r="F977" t="s">
        <v>129</v>
      </c>
      <c r="G977" t="s">
        <v>502</v>
      </c>
      <c r="H977" t="s">
        <v>503</v>
      </c>
      <c r="I977" t="s">
        <v>504</v>
      </c>
      <c r="J977" t="s">
        <v>20</v>
      </c>
      <c r="K977" t="s">
        <v>132</v>
      </c>
      <c r="L977" t="s">
        <v>129</v>
      </c>
      <c r="M977" t="s">
        <v>22</v>
      </c>
      <c r="N977" t="s">
        <v>15</v>
      </c>
      <c r="O977" t="s">
        <v>9780</v>
      </c>
      <c r="P977" t="s">
        <v>134</v>
      </c>
      <c r="Q977" t="s">
        <v>768</v>
      </c>
      <c r="R977" t="s">
        <v>2754</v>
      </c>
      <c r="S977" t="s">
        <v>554</v>
      </c>
      <c r="T977" t="s">
        <v>142</v>
      </c>
      <c r="U977" t="s">
        <v>190</v>
      </c>
      <c r="V977" t="s">
        <v>9781</v>
      </c>
      <c r="W977" t="s">
        <v>527</v>
      </c>
      <c r="X977" t="s">
        <v>9782</v>
      </c>
      <c r="Y977" t="s">
        <v>129</v>
      </c>
      <c r="Z977" t="s">
        <v>2785</v>
      </c>
      <c r="AA977" t="s">
        <v>1169</v>
      </c>
      <c r="AB977" t="s">
        <v>261</v>
      </c>
      <c r="AC977" t="s">
        <v>9783</v>
      </c>
      <c r="AD977" t="s">
        <v>9784</v>
      </c>
      <c r="AE977" t="s">
        <v>129</v>
      </c>
    </row>
    <row r="978" spans="1:31">
      <c r="A978" t="s">
        <v>9785</v>
      </c>
      <c r="B978" t="s">
        <v>25</v>
      </c>
      <c r="C978" t="s">
        <v>9786</v>
      </c>
      <c r="D978" t="s">
        <v>9787</v>
      </c>
      <c r="E978" t="s">
        <v>9788</v>
      </c>
      <c r="F978" t="s">
        <v>129</v>
      </c>
      <c r="G978" t="s">
        <v>9789</v>
      </c>
      <c r="H978" t="s">
        <v>9790</v>
      </c>
      <c r="I978" t="s">
        <v>28</v>
      </c>
      <c r="J978" t="s">
        <v>20</v>
      </c>
      <c r="K978" t="s">
        <v>836</v>
      </c>
      <c r="L978" t="s">
        <v>129</v>
      </c>
      <c r="M978" t="s">
        <v>22</v>
      </c>
      <c r="N978" t="s">
        <v>15</v>
      </c>
      <c r="O978" t="s">
        <v>9791</v>
      </c>
      <c r="P978" t="s">
        <v>171</v>
      </c>
      <c r="Q978" t="s">
        <v>172</v>
      </c>
      <c r="R978" t="s">
        <v>9792</v>
      </c>
      <c r="S978" t="s">
        <v>1061</v>
      </c>
      <c r="T978" t="s">
        <v>138</v>
      </c>
      <c r="U978" t="s">
        <v>139</v>
      </c>
      <c r="V978" t="s">
        <v>142</v>
      </c>
      <c r="W978" t="s">
        <v>604</v>
      </c>
      <c r="X978" t="s">
        <v>9793</v>
      </c>
      <c r="Y978" t="s">
        <v>129</v>
      </c>
      <c r="Z978" t="s">
        <v>230</v>
      </c>
      <c r="AA978" t="s">
        <v>1169</v>
      </c>
      <c r="AB978" t="s">
        <v>305</v>
      </c>
      <c r="AC978" t="s">
        <v>9794</v>
      </c>
      <c r="AD978" t="s">
        <v>9795</v>
      </c>
      <c r="AE978" t="s">
        <v>129</v>
      </c>
    </row>
    <row r="979" spans="1:31">
      <c r="A979" t="s">
        <v>9796</v>
      </c>
      <c r="B979" t="s">
        <v>9797</v>
      </c>
      <c r="C979" t="s">
        <v>9798</v>
      </c>
      <c r="D979" t="s">
        <v>129</v>
      </c>
      <c r="E979" t="s">
        <v>9799</v>
      </c>
      <c r="F979" t="s">
        <v>129</v>
      </c>
      <c r="G979" t="s">
        <v>4301</v>
      </c>
      <c r="H979" t="s">
        <v>4302</v>
      </c>
      <c r="I979" t="s">
        <v>4303</v>
      </c>
      <c r="J979" t="s">
        <v>20</v>
      </c>
      <c r="K979" t="s">
        <v>241</v>
      </c>
      <c r="L979" t="s">
        <v>129</v>
      </c>
      <c r="M979" t="s">
        <v>14</v>
      </c>
      <c r="N979" t="s">
        <v>15</v>
      </c>
      <c r="O979" t="s">
        <v>9800</v>
      </c>
      <c r="P979" t="s">
        <v>171</v>
      </c>
      <c r="Q979" t="s">
        <v>1888</v>
      </c>
      <c r="R979" t="s">
        <v>811</v>
      </c>
      <c r="S979" t="s">
        <v>3556</v>
      </c>
      <c r="T979" t="s">
        <v>138</v>
      </c>
      <c r="U979" t="s">
        <v>139</v>
      </c>
      <c r="V979" t="s">
        <v>4916</v>
      </c>
      <c r="W979" t="s">
        <v>142</v>
      </c>
      <c r="X979" t="s">
        <v>142</v>
      </c>
      <c r="Y979" t="s">
        <v>129</v>
      </c>
      <c r="Z979" t="s">
        <v>142</v>
      </c>
      <c r="AA979" t="s">
        <v>2145</v>
      </c>
      <c r="AB979" t="s">
        <v>305</v>
      </c>
      <c r="AC979" t="s">
        <v>9801</v>
      </c>
      <c r="AD979" t="s">
        <v>142</v>
      </c>
      <c r="AE979" t="s">
        <v>142</v>
      </c>
    </row>
    <row r="980" spans="1:31">
      <c r="A980" t="s">
        <v>9802</v>
      </c>
      <c r="B980" t="s">
        <v>9803</v>
      </c>
      <c r="C980" t="s">
        <v>9804</v>
      </c>
      <c r="D980" t="s">
        <v>9805</v>
      </c>
      <c r="E980" t="s">
        <v>9806</v>
      </c>
      <c r="F980" t="s">
        <v>129</v>
      </c>
      <c r="G980" t="s">
        <v>253</v>
      </c>
      <c r="H980" t="s">
        <v>254</v>
      </c>
      <c r="I980" t="s">
        <v>255</v>
      </c>
      <c r="J980" t="s">
        <v>176</v>
      </c>
      <c r="K980" t="s">
        <v>132</v>
      </c>
      <c r="L980" t="s">
        <v>129</v>
      </c>
      <c r="M980" t="s">
        <v>22</v>
      </c>
      <c r="N980" t="s">
        <v>15</v>
      </c>
      <c r="O980" t="s">
        <v>7013</v>
      </c>
      <c r="P980" t="s">
        <v>171</v>
      </c>
      <c r="Q980" t="s">
        <v>768</v>
      </c>
      <c r="R980" t="s">
        <v>2073</v>
      </c>
      <c r="S980" t="s">
        <v>2672</v>
      </c>
      <c r="T980" t="s">
        <v>142</v>
      </c>
      <c r="U980" t="s">
        <v>190</v>
      </c>
      <c r="V980" t="s">
        <v>9807</v>
      </c>
      <c r="W980" t="s">
        <v>527</v>
      </c>
      <c r="X980" t="s">
        <v>8971</v>
      </c>
      <c r="Y980" t="s">
        <v>129</v>
      </c>
      <c r="Z980" t="s">
        <v>230</v>
      </c>
      <c r="AA980" t="s">
        <v>142</v>
      </c>
      <c r="AB980" t="s">
        <v>9808</v>
      </c>
      <c r="AC980" t="s">
        <v>9809</v>
      </c>
      <c r="AD980" t="s">
        <v>142</v>
      </c>
      <c r="AE980" t="s">
        <v>129</v>
      </c>
    </row>
    <row r="981" spans="1:31">
      <c r="A981" t="s">
        <v>9810</v>
      </c>
      <c r="B981" t="s">
        <v>9811</v>
      </c>
      <c r="C981" t="s">
        <v>9812</v>
      </c>
      <c r="D981" t="s">
        <v>9813</v>
      </c>
      <c r="E981" t="s">
        <v>9814</v>
      </c>
      <c r="F981" t="s">
        <v>129</v>
      </c>
      <c r="G981" t="s">
        <v>489</v>
      </c>
      <c r="H981" t="s">
        <v>4873</v>
      </c>
      <c r="I981" t="s">
        <v>4874</v>
      </c>
      <c r="J981" t="s">
        <v>203</v>
      </c>
      <c r="K981" t="s">
        <v>204</v>
      </c>
      <c r="L981" t="s">
        <v>129</v>
      </c>
      <c r="M981" t="s">
        <v>22</v>
      </c>
      <c r="N981" t="s">
        <v>15</v>
      </c>
      <c r="O981" t="s">
        <v>9815</v>
      </c>
      <c r="P981" t="s">
        <v>134</v>
      </c>
      <c r="Q981" t="s">
        <v>2445</v>
      </c>
      <c r="R981" t="s">
        <v>6400</v>
      </c>
      <c r="S981" t="s">
        <v>332</v>
      </c>
      <c r="T981" t="s">
        <v>142</v>
      </c>
      <c r="U981" t="s">
        <v>190</v>
      </c>
      <c r="V981" t="s">
        <v>9816</v>
      </c>
      <c r="W981" t="s">
        <v>9817</v>
      </c>
      <c r="X981" t="s">
        <v>329</v>
      </c>
      <c r="Y981" t="s">
        <v>129</v>
      </c>
      <c r="Z981" t="s">
        <v>641</v>
      </c>
      <c r="AA981" t="s">
        <v>366</v>
      </c>
      <c r="AB981" t="s">
        <v>9818</v>
      </c>
      <c r="AC981" t="s">
        <v>9819</v>
      </c>
      <c r="AD981" t="s">
        <v>142</v>
      </c>
      <c r="AE981" t="s">
        <v>9820</v>
      </c>
    </row>
    <row r="982" spans="1:31">
      <c r="A982" t="s">
        <v>9821</v>
      </c>
      <c r="B982" t="s">
        <v>9822</v>
      </c>
      <c r="C982" t="s">
        <v>9823</v>
      </c>
      <c r="D982" t="s">
        <v>129</v>
      </c>
      <c r="E982" t="s">
        <v>9824</v>
      </c>
      <c r="F982" t="s">
        <v>129</v>
      </c>
      <c r="G982" t="s">
        <v>1530</v>
      </c>
      <c r="H982" t="s">
        <v>1531</v>
      </c>
      <c r="I982" t="s">
        <v>1532</v>
      </c>
      <c r="J982" t="s">
        <v>20</v>
      </c>
      <c r="K982" t="s">
        <v>132</v>
      </c>
      <c r="L982" t="s">
        <v>129</v>
      </c>
      <c r="M982" t="s">
        <v>14</v>
      </c>
      <c r="N982" t="s">
        <v>15</v>
      </c>
      <c r="O982" t="s">
        <v>9825</v>
      </c>
      <c r="P982" t="s">
        <v>134</v>
      </c>
      <c r="Q982" t="s">
        <v>601</v>
      </c>
      <c r="R982" t="s">
        <v>1146</v>
      </c>
      <c r="S982" t="s">
        <v>1536</v>
      </c>
      <c r="T982" t="s">
        <v>142</v>
      </c>
      <c r="U982" t="s">
        <v>190</v>
      </c>
      <c r="V982" t="s">
        <v>142</v>
      </c>
      <c r="W982" t="s">
        <v>142</v>
      </c>
      <c r="X982" t="s">
        <v>142</v>
      </c>
      <c r="Y982" t="s">
        <v>129</v>
      </c>
      <c r="Z982" t="s">
        <v>142</v>
      </c>
      <c r="AA982" t="s">
        <v>142</v>
      </c>
      <c r="AB982" t="s">
        <v>261</v>
      </c>
      <c r="AC982" t="s">
        <v>9826</v>
      </c>
      <c r="AD982" t="s">
        <v>9827</v>
      </c>
      <c r="AE982" t="s">
        <v>129</v>
      </c>
    </row>
    <row r="983" spans="1:31">
      <c r="A983" t="s">
        <v>9828</v>
      </c>
      <c r="B983" t="s">
        <v>9829</v>
      </c>
      <c r="C983" t="s">
        <v>9830</v>
      </c>
      <c r="D983" t="s">
        <v>129</v>
      </c>
      <c r="E983" t="s">
        <v>9831</v>
      </c>
      <c r="F983" t="s">
        <v>129</v>
      </c>
      <c r="G983" t="s">
        <v>475</v>
      </c>
      <c r="H983" t="s">
        <v>476</v>
      </c>
      <c r="I983" t="s">
        <v>477</v>
      </c>
      <c r="J983" t="s">
        <v>20</v>
      </c>
      <c r="K983" t="s">
        <v>132</v>
      </c>
      <c r="L983" t="s">
        <v>129</v>
      </c>
      <c r="M983" t="s">
        <v>14</v>
      </c>
      <c r="N983" t="s">
        <v>15</v>
      </c>
      <c r="O983" t="s">
        <v>2801</v>
      </c>
      <c r="P983" t="s">
        <v>171</v>
      </c>
      <c r="Q983" t="s">
        <v>257</v>
      </c>
      <c r="R983" t="s">
        <v>852</v>
      </c>
      <c r="S983" t="s">
        <v>2454</v>
      </c>
      <c r="T983" t="s">
        <v>142</v>
      </c>
      <c r="U983" t="s">
        <v>190</v>
      </c>
      <c r="V983" t="s">
        <v>9832</v>
      </c>
      <c r="W983" t="s">
        <v>20</v>
      </c>
      <c r="X983" t="s">
        <v>142</v>
      </c>
      <c r="Y983" t="s">
        <v>129</v>
      </c>
      <c r="Z983" t="s">
        <v>142</v>
      </c>
      <c r="AA983" t="s">
        <v>142</v>
      </c>
      <c r="AB983" t="s">
        <v>350</v>
      </c>
      <c r="AC983" t="s">
        <v>9833</v>
      </c>
      <c r="AD983" t="s">
        <v>9834</v>
      </c>
      <c r="AE983" t="s">
        <v>129</v>
      </c>
    </row>
    <row r="984" spans="1:31">
      <c r="A984" t="s">
        <v>9835</v>
      </c>
      <c r="B984" t="s">
        <v>9836</v>
      </c>
      <c r="C984" t="s">
        <v>9837</v>
      </c>
      <c r="D984" t="s">
        <v>129</v>
      </c>
      <c r="E984" t="s">
        <v>9838</v>
      </c>
      <c r="F984" t="s">
        <v>129</v>
      </c>
      <c r="G984" t="s">
        <v>795</v>
      </c>
      <c r="H984" t="s">
        <v>1329</v>
      </c>
      <c r="I984" t="s">
        <v>1330</v>
      </c>
      <c r="J984" t="s">
        <v>20</v>
      </c>
      <c r="K984" t="s">
        <v>132</v>
      </c>
      <c r="L984" t="s">
        <v>129</v>
      </c>
      <c r="M984" t="s">
        <v>14</v>
      </c>
      <c r="N984" t="s">
        <v>15</v>
      </c>
      <c r="O984" t="s">
        <v>9839</v>
      </c>
      <c r="P984" t="s">
        <v>171</v>
      </c>
      <c r="Q984" t="s">
        <v>1888</v>
      </c>
      <c r="R984" t="s">
        <v>1377</v>
      </c>
      <c r="S984" t="s">
        <v>895</v>
      </c>
      <c r="T984" t="s">
        <v>138</v>
      </c>
      <c r="U984" t="s">
        <v>139</v>
      </c>
      <c r="V984" t="s">
        <v>9840</v>
      </c>
      <c r="W984" t="s">
        <v>1125</v>
      </c>
      <c r="X984" t="s">
        <v>142</v>
      </c>
      <c r="Y984" t="s">
        <v>129</v>
      </c>
      <c r="Z984" t="s">
        <v>142</v>
      </c>
      <c r="AA984" t="s">
        <v>142</v>
      </c>
      <c r="AB984" t="s">
        <v>997</v>
      </c>
      <c r="AC984" t="s">
        <v>9841</v>
      </c>
      <c r="AD984" t="s">
        <v>142</v>
      </c>
      <c r="AE984" t="s">
        <v>142</v>
      </c>
    </row>
    <row r="985" spans="1:31">
      <c r="A985" t="s">
        <v>9842</v>
      </c>
      <c r="B985" t="s">
        <v>9843</v>
      </c>
      <c r="C985" t="s">
        <v>9844</v>
      </c>
      <c r="D985" t="s">
        <v>9845</v>
      </c>
      <c r="E985" t="s">
        <v>9846</v>
      </c>
      <c r="F985" t="s">
        <v>129</v>
      </c>
      <c r="G985" t="s">
        <v>475</v>
      </c>
      <c r="H985" t="s">
        <v>1655</v>
      </c>
      <c r="I985" t="s">
        <v>1656</v>
      </c>
      <c r="J985" t="s">
        <v>20</v>
      </c>
      <c r="K985" t="s">
        <v>132</v>
      </c>
      <c r="L985" t="s">
        <v>129</v>
      </c>
      <c r="M985" t="s">
        <v>22</v>
      </c>
      <c r="N985" t="s">
        <v>15</v>
      </c>
      <c r="O985" t="s">
        <v>9847</v>
      </c>
      <c r="P985" t="s">
        <v>134</v>
      </c>
      <c r="Q985" t="s">
        <v>756</v>
      </c>
      <c r="R985" t="s">
        <v>602</v>
      </c>
      <c r="S985" t="s">
        <v>1693</v>
      </c>
      <c r="T985" t="s">
        <v>138</v>
      </c>
      <c r="U985" t="s">
        <v>139</v>
      </c>
      <c r="V985" t="s">
        <v>9848</v>
      </c>
      <c r="W985" t="s">
        <v>20</v>
      </c>
      <c r="X985" t="s">
        <v>142</v>
      </c>
      <c r="Y985" t="s">
        <v>129</v>
      </c>
      <c r="Z985" t="s">
        <v>706</v>
      </c>
      <c r="AA985" t="s">
        <v>142</v>
      </c>
      <c r="AB985" t="s">
        <v>428</v>
      </c>
      <c r="AC985" t="s">
        <v>9849</v>
      </c>
      <c r="AD985" t="s">
        <v>9850</v>
      </c>
      <c r="AE985" t="s">
        <v>129</v>
      </c>
    </row>
    <row r="986" spans="1:31">
      <c r="A986" t="s">
        <v>9851</v>
      </c>
      <c r="B986" t="s">
        <v>9852</v>
      </c>
      <c r="C986" t="s">
        <v>9853</v>
      </c>
      <c r="D986" t="s">
        <v>129</v>
      </c>
      <c r="E986" t="s">
        <v>9854</v>
      </c>
      <c r="F986" t="s">
        <v>129</v>
      </c>
      <c r="G986" t="s">
        <v>502</v>
      </c>
      <c r="H986" t="s">
        <v>503</v>
      </c>
      <c r="I986" t="s">
        <v>504</v>
      </c>
      <c r="J986" t="s">
        <v>20</v>
      </c>
      <c r="K986" t="s">
        <v>132</v>
      </c>
      <c r="L986" t="s">
        <v>129</v>
      </c>
      <c r="M986" t="s">
        <v>14</v>
      </c>
      <c r="N986" t="s">
        <v>15</v>
      </c>
      <c r="O986" t="s">
        <v>9855</v>
      </c>
      <c r="P986" t="s">
        <v>134</v>
      </c>
      <c r="Q986" t="s">
        <v>9856</v>
      </c>
      <c r="R986" t="s">
        <v>894</v>
      </c>
      <c r="S986" t="s">
        <v>3155</v>
      </c>
      <c r="T986" t="s">
        <v>142</v>
      </c>
      <c r="U986" t="s">
        <v>139</v>
      </c>
      <c r="V986" t="s">
        <v>9857</v>
      </c>
      <c r="W986" t="s">
        <v>288</v>
      </c>
      <c r="X986" t="s">
        <v>142</v>
      </c>
      <c r="Y986" t="s">
        <v>129</v>
      </c>
      <c r="Z986" t="s">
        <v>142</v>
      </c>
      <c r="AA986" t="s">
        <v>366</v>
      </c>
      <c r="AB986" t="s">
        <v>9858</v>
      </c>
      <c r="AC986" t="s">
        <v>9859</v>
      </c>
      <c r="AD986" t="s">
        <v>142</v>
      </c>
      <c r="AE986" t="s">
        <v>142</v>
      </c>
    </row>
    <row r="987" spans="1:31">
      <c r="A987" t="s">
        <v>9860</v>
      </c>
      <c r="B987" t="s">
        <v>9861</v>
      </c>
      <c r="C987" t="s">
        <v>9862</v>
      </c>
      <c r="D987" t="s">
        <v>9863</v>
      </c>
      <c r="E987" t="s">
        <v>9864</v>
      </c>
      <c r="F987" t="s">
        <v>129</v>
      </c>
      <c r="G987" t="s">
        <v>2833</v>
      </c>
      <c r="H987" t="s">
        <v>2834</v>
      </c>
      <c r="I987" t="s">
        <v>2835</v>
      </c>
      <c r="J987" t="s">
        <v>20</v>
      </c>
      <c r="K987" t="s">
        <v>132</v>
      </c>
      <c r="L987" t="s">
        <v>129</v>
      </c>
      <c r="M987" t="s">
        <v>14</v>
      </c>
      <c r="N987" t="s">
        <v>15</v>
      </c>
      <c r="O987" t="s">
        <v>9865</v>
      </c>
      <c r="P987" t="s">
        <v>171</v>
      </c>
      <c r="Q987" t="s">
        <v>662</v>
      </c>
      <c r="R987" t="s">
        <v>9678</v>
      </c>
      <c r="S987" t="s">
        <v>5837</v>
      </c>
      <c r="T987" t="s">
        <v>138</v>
      </c>
      <c r="U987" t="s">
        <v>139</v>
      </c>
      <c r="V987" t="s">
        <v>9866</v>
      </c>
      <c r="W987" t="s">
        <v>666</v>
      </c>
      <c r="X987" t="s">
        <v>142</v>
      </c>
      <c r="Y987" t="s">
        <v>129</v>
      </c>
      <c r="Z987" t="s">
        <v>142</v>
      </c>
      <c r="AA987" t="s">
        <v>142</v>
      </c>
      <c r="AB987" t="s">
        <v>9867</v>
      </c>
      <c r="AC987" t="s">
        <v>9868</v>
      </c>
      <c r="AD987" t="s">
        <v>142</v>
      </c>
      <c r="AE987" t="s">
        <v>9869</v>
      </c>
    </row>
    <row r="988" spans="1:31">
      <c r="A988" t="s">
        <v>9870</v>
      </c>
      <c r="B988" t="s">
        <v>9871</v>
      </c>
      <c r="C988" t="s">
        <v>9872</v>
      </c>
      <c r="D988" t="s">
        <v>129</v>
      </c>
      <c r="E988" t="s">
        <v>9873</v>
      </c>
      <c r="F988" t="s">
        <v>129</v>
      </c>
      <c r="G988" t="s">
        <v>2811</v>
      </c>
      <c r="H988" t="s">
        <v>2812</v>
      </c>
      <c r="I988" t="s">
        <v>466</v>
      </c>
      <c r="J988" t="s">
        <v>20</v>
      </c>
      <c r="K988" t="s">
        <v>132</v>
      </c>
      <c r="L988" t="s">
        <v>129</v>
      </c>
      <c r="M988" t="s">
        <v>14</v>
      </c>
      <c r="N988" t="s">
        <v>15</v>
      </c>
      <c r="O988" t="s">
        <v>9874</v>
      </c>
      <c r="P988" t="s">
        <v>134</v>
      </c>
      <c r="Q988" t="s">
        <v>9875</v>
      </c>
      <c r="R988" t="s">
        <v>2048</v>
      </c>
      <c r="S988" t="s">
        <v>346</v>
      </c>
      <c r="T988" t="s">
        <v>142</v>
      </c>
      <c r="U988" t="s">
        <v>333</v>
      </c>
      <c r="V988" t="s">
        <v>142</v>
      </c>
      <c r="W988" t="s">
        <v>142</v>
      </c>
      <c r="X988" t="s">
        <v>142</v>
      </c>
      <c r="Y988" t="s">
        <v>129</v>
      </c>
      <c r="Z988" t="s">
        <v>142</v>
      </c>
      <c r="AA988" t="s">
        <v>142</v>
      </c>
      <c r="AB988" t="s">
        <v>529</v>
      </c>
      <c r="AC988" t="s">
        <v>9876</v>
      </c>
      <c r="AD988" t="s">
        <v>9877</v>
      </c>
      <c r="AE988" t="s">
        <v>129</v>
      </c>
    </row>
    <row r="989" spans="1:31">
      <c r="A989" t="s">
        <v>9878</v>
      </c>
      <c r="B989" t="s">
        <v>9879</v>
      </c>
      <c r="C989" t="s">
        <v>9880</v>
      </c>
      <c r="D989" t="s">
        <v>9881</v>
      </c>
      <c r="E989" t="s">
        <v>9882</v>
      </c>
      <c r="F989" t="s">
        <v>129</v>
      </c>
      <c r="G989" t="s">
        <v>253</v>
      </c>
      <c r="H989" t="s">
        <v>550</v>
      </c>
      <c r="I989" t="s">
        <v>551</v>
      </c>
      <c r="J989" t="s">
        <v>176</v>
      </c>
      <c r="K989" t="s">
        <v>132</v>
      </c>
      <c r="L989" t="s">
        <v>129</v>
      </c>
      <c r="M989" t="s">
        <v>14</v>
      </c>
      <c r="N989" t="s">
        <v>15</v>
      </c>
      <c r="O989" t="s">
        <v>4489</v>
      </c>
      <c r="P989" t="s">
        <v>134</v>
      </c>
      <c r="Q989" t="s">
        <v>734</v>
      </c>
      <c r="R989" t="s">
        <v>939</v>
      </c>
      <c r="S989" t="s">
        <v>9883</v>
      </c>
      <c r="T989" t="s">
        <v>138</v>
      </c>
      <c r="U989" t="s">
        <v>139</v>
      </c>
      <c r="V989" t="s">
        <v>142</v>
      </c>
      <c r="W989" t="s">
        <v>142</v>
      </c>
      <c r="X989" t="s">
        <v>142</v>
      </c>
      <c r="Y989" t="s">
        <v>129</v>
      </c>
      <c r="Z989" t="s">
        <v>142</v>
      </c>
      <c r="AA989" t="s">
        <v>142</v>
      </c>
      <c r="AB989" t="s">
        <v>722</v>
      </c>
      <c r="AC989" t="s">
        <v>9884</v>
      </c>
      <c r="AD989" t="s">
        <v>142</v>
      </c>
      <c r="AE989" t="s">
        <v>9885</v>
      </c>
    </row>
    <row r="990" spans="1:31">
      <c r="A990" t="s">
        <v>9886</v>
      </c>
      <c r="B990" t="s">
        <v>9887</v>
      </c>
      <c r="C990" t="s">
        <v>9888</v>
      </c>
      <c r="D990" t="s">
        <v>9889</v>
      </c>
      <c r="E990" t="s">
        <v>9890</v>
      </c>
      <c r="F990" t="s">
        <v>129</v>
      </c>
      <c r="G990" t="s">
        <v>253</v>
      </c>
      <c r="H990" t="s">
        <v>254</v>
      </c>
      <c r="I990" t="s">
        <v>255</v>
      </c>
      <c r="J990" t="s">
        <v>176</v>
      </c>
      <c r="K990" t="s">
        <v>132</v>
      </c>
      <c r="L990" t="s">
        <v>129</v>
      </c>
      <c r="M990" t="s">
        <v>22</v>
      </c>
      <c r="N990" t="s">
        <v>15</v>
      </c>
      <c r="O990" t="s">
        <v>9891</v>
      </c>
      <c r="P990" t="s">
        <v>171</v>
      </c>
      <c r="Q990" t="s">
        <v>1519</v>
      </c>
      <c r="R990" t="s">
        <v>1165</v>
      </c>
      <c r="S990" t="s">
        <v>1242</v>
      </c>
      <c r="T990" t="s">
        <v>142</v>
      </c>
      <c r="U990" t="s">
        <v>190</v>
      </c>
      <c r="V990" t="s">
        <v>9892</v>
      </c>
      <c r="W990" t="s">
        <v>772</v>
      </c>
      <c r="X990" t="s">
        <v>142</v>
      </c>
      <c r="Y990" t="s">
        <v>129</v>
      </c>
      <c r="Z990" t="s">
        <v>510</v>
      </c>
      <c r="AA990" t="s">
        <v>142</v>
      </c>
      <c r="AB990" t="s">
        <v>1322</v>
      </c>
      <c r="AC990" t="s">
        <v>9893</v>
      </c>
      <c r="AD990" t="s">
        <v>142</v>
      </c>
      <c r="AE990" t="s">
        <v>142</v>
      </c>
    </row>
    <row r="991" spans="1:31">
      <c r="A991" t="s">
        <v>9894</v>
      </c>
      <c r="B991" t="s">
        <v>9895</v>
      </c>
      <c r="C991" t="s">
        <v>9896</v>
      </c>
      <c r="D991" t="s">
        <v>9897</v>
      </c>
      <c r="E991" t="s">
        <v>9898</v>
      </c>
      <c r="F991" t="s">
        <v>129</v>
      </c>
      <c r="G991" t="s">
        <v>918</v>
      </c>
      <c r="H991" t="s">
        <v>919</v>
      </c>
      <c r="I991" t="s">
        <v>781</v>
      </c>
      <c r="J991" t="s">
        <v>20</v>
      </c>
      <c r="K991" t="s">
        <v>132</v>
      </c>
      <c r="L991" t="s">
        <v>129</v>
      </c>
      <c r="M991" t="s">
        <v>14</v>
      </c>
      <c r="N991" t="s">
        <v>15</v>
      </c>
      <c r="O991" t="s">
        <v>5155</v>
      </c>
      <c r="P991" t="s">
        <v>361</v>
      </c>
      <c r="Q991" t="s">
        <v>650</v>
      </c>
      <c r="R991" t="s">
        <v>9899</v>
      </c>
      <c r="S991" t="s">
        <v>1763</v>
      </c>
      <c r="T991" t="s">
        <v>142</v>
      </c>
      <c r="U991" t="s">
        <v>333</v>
      </c>
      <c r="V991" t="s">
        <v>9900</v>
      </c>
      <c r="W991" t="s">
        <v>854</v>
      </c>
      <c r="X991" t="s">
        <v>142</v>
      </c>
      <c r="Y991" t="s">
        <v>129</v>
      </c>
      <c r="Z991" t="s">
        <v>129</v>
      </c>
      <c r="AA991" t="s">
        <v>129</v>
      </c>
      <c r="AB991" t="s">
        <v>192</v>
      </c>
      <c r="AC991" t="s">
        <v>9901</v>
      </c>
      <c r="AD991" t="s">
        <v>9902</v>
      </c>
      <c r="AE991" t="s">
        <v>129</v>
      </c>
    </row>
    <row r="992" spans="1:31">
      <c r="A992" t="s">
        <v>9903</v>
      </c>
      <c r="B992" t="s">
        <v>9904</v>
      </c>
      <c r="C992" t="s">
        <v>9905</v>
      </c>
      <c r="D992" t="s">
        <v>129</v>
      </c>
      <c r="E992" t="s">
        <v>9906</v>
      </c>
      <c r="F992" t="s">
        <v>129</v>
      </c>
      <c r="G992" t="s">
        <v>949</v>
      </c>
      <c r="H992" t="s">
        <v>950</v>
      </c>
      <c r="I992" t="s">
        <v>951</v>
      </c>
      <c r="J992" t="s">
        <v>20</v>
      </c>
      <c r="K992" t="s">
        <v>132</v>
      </c>
      <c r="L992" t="s">
        <v>129</v>
      </c>
      <c r="M992" t="s">
        <v>22</v>
      </c>
      <c r="N992" t="s">
        <v>15</v>
      </c>
      <c r="O992" t="s">
        <v>9907</v>
      </c>
      <c r="P992" t="s">
        <v>171</v>
      </c>
      <c r="Q992" t="s">
        <v>9115</v>
      </c>
      <c r="R992" t="s">
        <v>1146</v>
      </c>
      <c r="S992" t="s">
        <v>525</v>
      </c>
      <c r="T992" t="s">
        <v>142</v>
      </c>
      <c r="U992" t="s">
        <v>190</v>
      </c>
      <c r="V992" t="s">
        <v>9908</v>
      </c>
      <c r="W992" t="s">
        <v>1320</v>
      </c>
      <c r="X992" t="s">
        <v>142</v>
      </c>
      <c r="Y992" t="s">
        <v>129</v>
      </c>
      <c r="Z992" t="s">
        <v>142</v>
      </c>
      <c r="AA992" t="s">
        <v>142</v>
      </c>
      <c r="AB992" t="s">
        <v>2124</v>
      </c>
      <c r="AC992" t="s">
        <v>9909</v>
      </c>
      <c r="AD992" t="s">
        <v>9910</v>
      </c>
      <c r="AE992" t="s">
        <v>129</v>
      </c>
    </row>
    <row r="993" spans="1:31">
      <c r="A993" t="s">
        <v>9911</v>
      </c>
      <c r="B993" t="s">
        <v>9912</v>
      </c>
      <c r="C993" t="s">
        <v>9913</v>
      </c>
      <c r="D993" t="s">
        <v>9914</v>
      </c>
      <c r="E993" t="s">
        <v>9915</v>
      </c>
      <c r="F993" t="s">
        <v>129</v>
      </c>
      <c r="G993" t="s">
        <v>1288</v>
      </c>
      <c r="H993" t="s">
        <v>1289</v>
      </c>
      <c r="I993" t="s">
        <v>1290</v>
      </c>
      <c r="J993" t="s">
        <v>20</v>
      </c>
      <c r="K993" t="s">
        <v>132</v>
      </c>
      <c r="L993" t="s">
        <v>129</v>
      </c>
      <c r="M993" t="s">
        <v>14</v>
      </c>
      <c r="N993" t="s">
        <v>15</v>
      </c>
      <c r="O993" t="s">
        <v>9916</v>
      </c>
      <c r="P993" t="s">
        <v>134</v>
      </c>
      <c r="Q993" t="s">
        <v>2020</v>
      </c>
      <c r="R993" t="s">
        <v>1165</v>
      </c>
      <c r="S993" t="s">
        <v>7610</v>
      </c>
      <c r="T993" t="s">
        <v>142</v>
      </c>
      <c r="U993" t="s">
        <v>190</v>
      </c>
      <c r="V993" t="s">
        <v>142</v>
      </c>
      <c r="W993" t="s">
        <v>142</v>
      </c>
      <c r="X993" t="s">
        <v>142</v>
      </c>
      <c r="Y993" t="s">
        <v>129</v>
      </c>
      <c r="Z993" t="s">
        <v>142</v>
      </c>
      <c r="AA993" t="s">
        <v>427</v>
      </c>
      <c r="AB993" t="s">
        <v>261</v>
      </c>
      <c r="AC993" t="s">
        <v>9917</v>
      </c>
      <c r="AD993" t="s">
        <v>142</v>
      </c>
      <c r="AE993" t="s">
        <v>142</v>
      </c>
    </row>
    <row r="994" spans="1:31">
      <c r="A994" t="s">
        <v>9918</v>
      </c>
      <c r="B994" t="s">
        <v>6872</v>
      </c>
      <c r="C994" t="s">
        <v>9919</v>
      </c>
      <c r="D994" t="s">
        <v>129</v>
      </c>
      <c r="E994" t="s">
        <v>9920</v>
      </c>
      <c r="F994" t="s">
        <v>129</v>
      </c>
      <c r="G994" t="s">
        <v>714</v>
      </c>
      <c r="H994" t="s">
        <v>2688</v>
      </c>
      <c r="I994" t="s">
        <v>2689</v>
      </c>
      <c r="J994" t="s">
        <v>20</v>
      </c>
      <c r="K994" t="s">
        <v>169</v>
      </c>
      <c r="L994" t="s">
        <v>129</v>
      </c>
      <c r="M994" t="s">
        <v>22</v>
      </c>
      <c r="N994" t="s">
        <v>15</v>
      </c>
      <c r="O994" t="s">
        <v>9921</v>
      </c>
      <c r="P994" t="s">
        <v>171</v>
      </c>
      <c r="Q994" t="s">
        <v>992</v>
      </c>
      <c r="R994" t="s">
        <v>602</v>
      </c>
      <c r="S994" t="s">
        <v>2975</v>
      </c>
      <c r="T994" t="s">
        <v>138</v>
      </c>
      <c r="U994" t="s">
        <v>139</v>
      </c>
      <c r="V994" t="s">
        <v>9922</v>
      </c>
      <c r="W994" t="s">
        <v>1320</v>
      </c>
      <c r="X994" t="s">
        <v>2893</v>
      </c>
      <c r="Y994" t="s">
        <v>129</v>
      </c>
      <c r="Z994" t="s">
        <v>230</v>
      </c>
      <c r="AA994" t="s">
        <v>9923</v>
      </c>
      <c r="AB994" t="s">
        <v>708</v>
      </c>
      <c r="AC994" t="s">
        <v>9924</v>
      </c>
      <c r="AD994" t="s">
        <v>142</v>
      </c>
      <c r="AE994" t="s">
        <v>129</v>
      </c>
    </row>
    <row r="995" spans="1:31">
      <c r="A995" t="s">
        <v>9925</v>
      </c>
      <c r="B995" t="s">
        <v>9926</v>
      </c>
      <c r="C995" t="s">
        <v>9927</v>
      </c>
      <c r="D995" t="s">
        <v>129</v>
      </c>
      <c r="E995" t="s">
        <v>9928</v>
      </c>
      <c r="F995" t="s">
        <v>129</v>
      </c>
      <c r="G995" t="s">
        <v>2293</v>
      </c>
      <c r="H995" t="s">
        <v>2443</v>
      </c>
      <c r="I995" t="s">
        <v>71</v>
      </c>
      <c r="J995" t="s">
        <v>20</v>
      </c>
      <c r="K995" t="s">
        <v>132</v>
      </c>
      <c r="L995" t="s">
        <v>129</v>
      </c>
      <c r="M995" t="s">
        <v>22</v>
      </c>
      <c r="N995" t="s">
        <v>15</v>
      </c>
      <c r="O995" t="s">
        <v>3162</v>
      </c>
      <c r="P995" t="s">
        <v>134</v>
      </c>
      <c r="Q995" t="s">
        <v>257</v>
      </c>
      <c r="R995" t="s">
        <v>3339</v>
      </c>
      <c r="S995" t="s">
        <v>562</v>
      </c>
      <c r="T995" t="s">
        <v>138</v>
      </c>
      <c r="U995" t="s">
        <v>139</v>
      </c>
      <c r="V995" t="s">
        <v>9929</v>
      </c>
      <c r="W995" t="s">
        <v>142</v>
      </c>
      <c r="X995" t="s">
        <v>142</v>
      </c>
      <c r="Y995" t="s">
        <v>129</v>
      </c>
      <c r="Z995" t="s">
        <v>142</v>
      </c>
      <c r="AA995" t="s">
        <v>366</v>
      </c>
      <c r="AB995" t="s">
        <v>1211</v>
      </c>
      <c r="AC995" t="s">
        <v>9930</v>
      </c>
      <c r="AD995" t="s">
        <v>142</v>
      </c>
      <c r="AE995" t="s">
        <v>142</v>
      </c>
    </row>
    <row r="996" spans="1:31">
      <c r="A996" t="s">
        <v>9931</v>
      </c>
      <c r="B996" t="s">
        <v>9932</v>
      </c>
      <c r="C996" t="s">
        <v>9933</v>
      </c>
      <c r="D996" t="s">
        <v>129</v>
      </c>
      <c r="E996" t="s">
        <v>9934</v>
      </c>
      <c r="F996" t="s">
        <v>129</v>
      </c>
      <c r="G996" t="s">
        <v>795</v>
      </c>
      <c r="H996" t="s">
        <v>796</v>
      </c>
      <c r="I996" t="s">
        <v>797</v>
      </c>
      <c r="J996" t="s">
        <v>20</v>
      </c>
      <c r="K996" t="s">
        <v>132</v>
      </c>
      <c r="L996" t="s">
        <v>129</v>
      </c>
      <c r="M996" t="s">
        <v>22</v>
      </c>
      <c r="N996" t="s">
        <v>15</v>
      </c>
      <c r="O996" t="s">
        <v>9935</v>
      </c>
      <c r="P996" t="s">
        <v>134</v>
      </c>
      <c r="Q996" t="s">
        <v>316</v>
      </c>
      <c r="R996" t="s">
        <v>413</v>
      </c>
      <c r="S996" t="s">
        <v>9936</v>
      </c>
      <c r="T996" t="s">
        <v>138</v>
      </c>
      <c r="U996" t="s">
        <v>139</v>
      </c>
      <c r="V996" t="s">
        <v>509</v>
      </c>
      <c r="W996" t="s">
        <v>509</v>
      </c>
      <c r="X996" t="s">
        <v>142</v>
      </c>
      <c r="Y996" t="s">
        <v>129</v>
      </c>
      <c r="Z996" t="s">
        <v>230</v>
      </c>
      <c r="AA996" t="s">
        <v>2145</v>
      </c>
      <c r="AB996" t="s">
        <v>1579</v>
      </c>
      <c r="AC996" t="s">
        <v>9937</v>
      </c>
      <c r="AD996" t="s">
        <v>9938</v>
      </c>
      <c r="AE996" t="s">
        <v>129</v>
      </c>
    </row>
    <row r="997" spans="1:31">
      <c r="A997" t="s">
        <v>9939</v>
      </c>
      <c r="B997" t="s">
        <v>9940</v>
      </c>
      <c r="C997" t="s">
        <v>9941</v>
      </c>
      <c r="D997" t="s">
        <v>9942</v>
      </c>
      <c r="E997" t="s">
        <v>9943</v>
      </c>
      <c r="F997" t="s">
        <v>129</v>
      </c>
      <c r="G997" t="s">
        <v>253</v>
      </c>
      <c r="H997" t="s">
        <v>550</v>
      </c>
      <c r="I997" t="s">
        <v>551</v>
      </c>
      <c r="J997" t="s">
        <v>176</v>
      </c>
      <c r="K997" t="s">
        <v>132</v>
      </c>
      <c r="L997" t="s">
        <v>129</v>
      </c>
      <c r="M997" t="s">
        <v>14</v>
      </c>
      <c r="N997" t="s">
        <v>15</v>
      </c>
      <c r="O997" t="s">
        <v>9944</v>
      </c>
      <c r="P997" t="s">
        <v>134</v>
      </c>
      <c r="Q997" t="s">
        <v>2782</v>
      </c>
      <c r="R997" t="s">
        <v>2304</v>
      </c>
      <c r="S997" t="s">
        <v>5375</v>
      </c>
      <c r="T997" t="s">
        <v>142</v>
      </c>
      <c r="U997" t="s">
        <v>190</v>
      </c>
      <c r="V997" t="s">
        <v>9945</v>
      </c>
      <c r="W997" t="s">
        <v>203</v>
      </c>
      <c r="X997" t="s">
        <v>2567</v>
      </c>
      <c r="Y997" t="s">
        <v>129</v>
      </c>
      <c r="Z997" t="s">
        <v>2785</v>
      </c>
      <c r="AA997" t="s">
        <v>142</v>
      </c>
      <c r="AB997" t="s">
        <v>305</v>
      </c>
      <c r="AC997" t="s">
        <v>9946</v>
      </c>
      <c r="AD997" t="s">
        <v>142</v>
      </c>
      <c r="AE997" t="s">
        <v>129</v>
      </c>
    </row>
    <row r="998" spans="1:31">
      <c r="A998" t="s">
        <v>9947</v>
      </c>
      <c r="B998" t="s">
        <v>9948</v>
      </c>
      <c r="C998" t="s">
        <v>9949</v>
      </c>
      <c r="D998" t="s">
        <v>129</v>
      </c>
      <c r="E998" t="s">
        <v>9950</v>
      </c>
      <c r="F998" t="s">
        <v>129</v>
      </c>
      <c r="G998" t="s">
        <v>130</v>
      </c>
      <c r="H998" t="s">
        <v>131</v>
      </c>
      <c r="I998" t="s">
        <v>71</v>
      </c>
      <c r="J998" t="s">
        <v>20</v>
      </c>
      <c r="K998" t="s">
        <v>132</v>
      </c>
      <c r="L998" t="s">
        <v>129</v>
      </c>
      <c r="M998" t="s">
        <v>22</v>
      </c>
      <c r="N998" t="s">
        <v>15</v>
      </c>
      <c r="O998" t="s">
        <v>9951</v>
      </c>
      <c r="P998" t="s">
        <v>134</v>
      </c>
      <c r="Q998" t="s">
        <v>225</v>
      </c>
      <c r="R998" t="s">
        <v>1165</v>
      </c>
      <c r="S998" t="s">
        <v>2228</v>
      </c>
      <c r="T998" t="s">
        <v>138</v>
      </c>
      <c r="U998" t="s">
        <v>139</v>
      </c>
      <c r="V998" t="s">
        <v>142</v>
      </c>
      <c r="W998" t="s">
        <v>142</v>
      </c>
      <c r="X998" t="s">
        <v>142</v>
      </c>
      <c r="Y998" t="s">
        <v>129</v>
      </c>
      <c r="Z998" t="s">
        <v>142</v>
      </c>
      <c r="AA998" t="s">
        <v>142</v>
      </c>
      <c r="AB998" t="s">
        <v>261</v>
      </c>
      <c r="AC998" t="s">
        <v>9952</v>
      </c>
      <c r="AD998" t="s">
        <v>142</v>
      </c>
      <c r="AE998" t="s">
        <v>142</v>
      </c>
    </row>
    <row r="999" spans="1:31">
      <c r="A999" t="s">
        <v>9953</v>
      </c>
      <c r="B999" t="s">
        <v>9954</v>
      </c>
      <c r="C999" t="s">
        <v>9955</v>
      </c>
      <c r="D999" t="s">
        <v>129</v>
      </c>
      <c r="E999" t="s">
        <v>9956</v>
      </c>
      <c r="F999" t="s">
        <v>129</v>
      </c>
      <c r="G999" t="s">
        <v>9158</v>
      </c>
      <c r="H999" t="s">
        <v>9159</v>
      </c>
      <c r="I999" t="s">
        <v>329</v>
      </c>
      <c r="J999" t="s">
        <v>20</v>
      </c>
      <c r="K999" t="s">
        <v>204</v>
      </c>
      <c r="L999" t="s">
        <v>129</v>
      </c>
      <c r="M999" t="s">
        <v>22</v>
      </c>
      <c r="N999" t="s">
        <v>15</v>
      </c>
      <c r="O999" t="s">
        <v>3378</v>
      </c>
      <c r="P999" t="s">
        <v>171</v>
      </c>
      <c r="Q999" t="s">
        <v>1704</v>
      </c>
      <c r="R999" t="s">
        <v>258</v>
      </c>
      <c r="S999" t="s">
        <v>208</v>
      </c>
      <c r="T999" t="s">
        <v>142</v>
      </c>
      <c r="U999" t="s">
        <v>333</v>
      </c>
      <c r="V999" t="s">
        <v>9957</v>
      </c>
      <c r="W999" t="s">
        <v>604</v>
      </c>
      <c r="X999" t="s">
        <v>329</v>
      </c>
      <c r="Y999" t="s">
        <v>129</v>
      </c>
      <c r="Z999" t="s">
        <v>142</v>
      </c>
      <c r="AA999" t="s">
        <v>142</v>
      </c>
      <c r="AB999" t="s">
        <v>9958</v>
      </c>
      <c r="AC999" t="s">
        <v>9959</v>
      </c>
      <c r="AD999" t="s">
        <v>9960</v>
      </c>
      <c r="AE999" t="s">
        <v>129</v>
      </c>
    </row>
    <row r="1000" spans="1:31">
      <c r="A1000" t="s">
        <v>9961</v>
      </c>
      <c r="B1000" t="s">
        <v>9962</v>
      </c>
      <c r="C1000" t="s">
        <v>9963</v>
      </c>
      <c r="D1000" t="s">
        <v>129</v>
      </c>
      <c r="E1000" t="s">
        <v>9964</v>
      </c>
      <c r="F1000" t="s">
        <v>129</v>
      </c>
      <c r="G1000" t="s">
        <v>1119</v>
      </c>
      <c r="H1000" t="s">
        <v>1120</v>
      </c>
      <c r="I1000" t="s">
        <v>1121</v>
      </c>
      <c r="J1000" t="s">
        <v>20</v>
      </c>
      <c r="K1000" t="s">
        <v>241</v>
      </c>
      <c r="L1000" t="s">
        <v>129</v>
      </c>
      <c r="M1000" t="s">
        <v>14</v>
      </c>
      <c r="N1000" t="s">
        <v>15</v>
      </c>
      <c r="O1000" t="s">
        <v>9965</v>
      </c>
      <c r="P1000" t="s">
        <v>171</v>
      </c>
      <c r="Q1000" t="s">
        <v>662</v>
      </c>
      <c r="R1000" t="s">
        <v>2754</v>
      </c>
      <c r="S1000" t="s">
        <v>940</v>
      </c>
      <c r="T1000" t="s">
        <v>142</v>
      </c>
      <c r="U1000" t="s">
        <v>190</v>
      </c>
      <c r="V1000" t="s">
        <v>9966</v>
      </c>
      <c r="W1000" t="s">
        <v>168</v>
      </c>
      <c r="X1000" t="s">
        <v>142</v>
      </c>
      <c r="Y1000" t="s">
        <v>129</v>
      </c>
      <c r="Z1000" t="s">
        <v>142</v>
      </c>
      <c r="AA1000" t="s">
        <v>142</v>
      </c>
      <c r="AB1000" t="s">
        <v>9967</v>
      </c>
      <c r="AC1000" t="s">
        <v>9968</v>
      </c>
      <c r="AD1000" t="s">
        <v>9969</v>
      </c>
      <c r="AE1000" t="s">
        <v>129</v>
      </c>
    </row>
    <row r="1001" spans="1:31">
      <c r="A1001" t="s">
        <v>9970</v>
      </c>
      <c r="B1001" t="s">
        <v>9971</v>
      </c>
      <c r="C1001" t="s">
        <v>9972</v>
      </c>
      <c r="D1001" t="s">
        <v>129</v>
      </c>
      <c r="E1001" t="s">
        <v>9973</v>
      </c>
      <c r="F1001" t="s">
        <v>129</v>
      </c>
      <c r="G1001" t="s">
        <v>1430</v>
      </c>
      <c r="H1001" t="s">
        <v>1431</v>
      </c>
      <c r="I1001" t="s">
        <v>86</v>
      </c>
      <c r="J1001" t="s">
        <v>20</v>
      </c>
      <c r="K1001" t="s">
        <v>132</v>
      </c>
      <c r="L1001" t="s">
        <v>129</v>
      </c>
      <c r="M1001" t="s">
        <v>22</v>
      </c>
      <c r="N1001" t="s">
        <v>15</v>
      </c>
      <c r="O1001" t="s">
        <v>9974</v>
      </c>
      <c r="P1001" t="s">
        <v>134</v>
      </c>
      <c r="Q1001" t="s">
        <v>3123</v>
      </c>
      <c r="R1001" t="s">
        <v>852</v>
      </c>
      <c r="S1001" t="s">
        <v>9975</v>
      </c>
      <c r="T1001" t="s">
        <v>142</v>
      </c>
      <c r="U1001" t="s">
        <v>190</v>
      </c>
      <c r="V1001" t="s">
        <v>142</v>
      </c>
      <c r="W1001" t="s">
        <v>20</v>
      </c>
      <c r="X1001" t="s">
        <v>3809</v>
      </c>
      <c r="Y1001" t="s">
        <v>129</v>
      </c>
      <c r="Z1001" t="s">
        <v>1846</v>
      </c>
      <c r="AA1001" t="s">
        <v>129</v>
      </c>
      <c r="AB1001" t="s">
        <v>261</v>
      </c>
      <c r="AC1001" t="s">
        <v>9976</v>
      </c>
      <c r="AD1001" t="s">
        <v>9977</v>
      </c>
      <c r="AE1001" t="s">
        <v>129</v>
      </c>
    </row>
    <row r="1002" spans="1:31">
      <c r="A1002" t="s">
        <v>9978</v>
      </c>
      <c r="B1002" t="s">
        <v>9979</v>
      </c>
      <c r="C1002" t="s">
        <v>9980</v>
      </c>
      <c r="D1002" t="s">
        <v>129</v>
      </c>
      <c r="E1002" t="s">
        <v>9981</v>
      </c>
      <c r="F1002" t="s">
        <v>129</v>
      </c>
      <c r="G1002" t="s">
        <v>502</v>
      </c>
      <c r="H1002" t="s">
        <v>1082</v>
      </c>
      <c r="I1002" t="s">
        <v>1083</v>
      </c>
      <c r="J1002" t="s">
        <v>380</v>
      </c>
      <c r="K1002" t="s">
        <v>132</v>
      </c>
      <c r="L1002" t="s">
        <v>129</v>
      </c>
      <c r="M1002" t="s">
        <v>14</v>
      </c>
      <c r="N1002" t="s">
        <v>15</v>
      </c>
      <c r="O1002" t="s">
        <v>1030</v>
      </c>
      <c r="P1002" t="s">
        <v>361</v>
      </c>
      <c r="Q1002" t="s">
        <v>1340</v>
      </c>
      <c r="R1002" t="s">
        <v>852</v>
      </c>
      <c r="S1002" t="s">
        <v>346</v>
      </c>
      <c r="T1002" t="s">
        <v>142</v>
      </c>
      <c r="U1002" t="s">
        <v>190</v>
      </c>
      <c r="V1002" t="s">
        <v>9982</v>
      </c>
      <c r="W1002" t="s">
        <v>9983</v>
      </c>
      <c r="X1002" t="s">
        <v>142</v>
      </c>
      <c r="Y1002" t="s">
        <v>129</v>
      </c>
      <c r="Z1002" t="s">
        <v>9984</v>
      </c>
      <c r="AA1002" t="s">
        <v>142</v>
      </c>
      <c r="AB1002" t="s">
        <v>9985</v>
      </c>
      <c r="AC1002" t="s">
        <v>9986</v>
      </c>
      <c r="AD1002" t="s">
        <v>142</v>
      </c>
      <c r="AE1002" t="s">
        <v>129</v>
      </c>
    </row>
    <row r="1003" spans="1:31">
      <c r="A1003" t="s">
        <v>9987</v>
      </c>
      <c r="B1003" t="s">
        <v>9988</v>
      </c>
      <c r="C1003" t="s">
        <v>9989</v>
      </c>
      <c r="D1003" t="s">
        <v>129</v>
      </c>
      <c r="E1003" t="s">
        <v>9990</v>
      </c>
      <c r="F1003" t="s">
        <v>129</v>
      </c>
      <c r="G1003" t="s">
        <v>4787</v>
      </c>
      <c r="H1003" t="s">
        <v>4788</v>
      </c>
      <c r="I1003" t="s">
        <v>410</v>
      </c>
      <c r="J1003" t="s">
        <v>20</v>
      </c>
      <c r="K1003" t="s">
        <v>169</v>
      </c>
      <c r="L1003" t="s">
        <v>129</v>
      </c>
      <c r="M1003" t="s">
        <v>22</v>
      </c>
      <c r="N1003" t="s">
        <v>15</v>
      </c>
      <c r="O1003" t="s">
        <v>9991</v>
      </c>
      <c r="P1003" t="s">
        <v>134</v>
      </c>
      <c r="Q1003" t="s">
        <v>225</v>
      </c>
      <c r="R1003" t="s">
        <v>718</v>
      </c>
      <c r="S1003" t="s">
        <v>3441</v>
      </c>
      <c r="T1003" t="s">
        <v>142</v>
      </c>
      <c r="U1003" t="s">
        <v>190</v>
      </c>
      <c r="V1003" t="s">
        <v>509</v>
      </c>
      <c r="W1003" t="s">
        <v>142</v>
      </c>
      <c r="X1003" t="s">
        <v>142</v>
      </c>
      <c r="Y1003" t="s">
        <v>129</v>
      </c>
      <c r="Z1003" t="s">
        <v>1846</v>
      </c>
      <c r="AA1003" t="s">
        <v>142</v>
      </c>
      <c r="AB1003" t="s">
        <v>6280</v>
      </c>
      <c r="AC1003" t="s">
        <v>9992</v>
      </c>
      <c r="AD1003" t="s">
        <v>9993</v>
      </c>
      <c r="AE1003" t="s">
        <v>129</v>
      </c>
    </row>
    <row r="1004" spans="1:31">
      <c r="A1004" t="s">
        <v>9994</v>
      </c>
      <c r="B1004" t="s">
        <v>9995</v>
      </c>
      <c r="C1004" t="s">
        <v>9996</v>
      </c>
      <c r="D1004" t="s">
        <v>129</v>
      </c>
      <c r="E1004" t="s">
        <v>9997</v>
      </c>
      <c r="F1004" t="s">
        <v>129</v>
      </c>
      <c r="G1004" t="s">
        <v>962</v>
      </c>
      <c r="H1004" t="s">
        <v>963</v>
      </c>
      <c r="I1004" t="s">
        <v>71</v>
      </c>
      <c r="J1004" t="s">
        <v>20</v>
      </c>
      <c r="K1004" t="s">
        <v>132</v>
      </c>
      <c r="L1004" t="s">
        <v>129</v>
      </c>
      <c r="M1004" t="s">
        <v>22</v>
      </c>
      <c r="N1004" t="s">
        <v>15</v>
      </c>
      <c r="O1004" t="s">
        <v>9998</v>
      </c>
      <c r="P1004" t="s">
        <v>171</v>
      </c>
      <c r="Q1004" t="s">
        <v>6032</v>
      </c>
      <c r="R1004" t="s">
        <v>413</v>
      </c>
      <c r="S1004" t="s">
        <v>1467</v>
      </c>
      <c r="T1004" t="s">
        <v>395</v>
      </c>
      <c r="U1004" t="s">
        <v>139</v>
      </c>
      <c r="V1004" t="s">
        <v>9999</v>
      </c>
      <c r="W1004" t="s">
        <v>854</v>
      </c>
      <c r="X1004" t="s">
        <v>142</v>
      </c>
      <c r="Y1004" t="s">
        <v>129</v>
      </c>
      <c r="Z1004" t="s">
        <v>142</v>
      </c>
      <c r="AA1004" t="s">
        <v>142</v>
      </c>
      <c r="AB1004" t="s">
        <v>261</v>
      </c>
      <c r="AC1004" t="s">
        <v>10000</v>
      </c>
      <c r="AD1004" t="s">
        <v>10001</v>
      </c>
      <c r="AE1004" t="s">
        <v>129</v>
      </c>
    </row>
    <row r="1005" spans="1:31">
      <c r="A1005" t="s">
        <v>10002</v>
      </c>
      <c r="B1005" t="s">
        <v>4851</v>
      </c>
      <c r="C1005" t="s">
        <v>10003</v>
      </c>
      <c r="D1005" t="s">
        <v>129</v>
      </c>
      <c r="E1005" t="s">
        <v>10004</v>
      </c>
      <c r="F1005" t="s">
        <v>129</v>
      </c>
      <c r="G1005" t="s">
        <v>6339</v>
      </c>
      <c r="H1005" t="s">
        <v>6340</v>
      </c>
      <c r="I1005" t="s">
        <v>6341</v>
      </c>
      <c r="J1005" t="s">
        <v>380</v>
      </c>
      <c r="K1005" t="s">
        <v>538</v>
      </c>
      <c r="L1005" t="s">
        <v>129</v>
      </c>
      <c r="M1005" t="s">
        <v>22</v>
      </c>
      <c r="N1005" t="s">
        <v>15</v>
      </c>
      <c r="O1005" t="s">
        <v>10005</v>
      </c>
      <c r="P1005" t="s">
        <v>134</v>
      </c>
      <c r="Q1005" t="s">
        <v>225</v>
      </c>
      <c r="R1005" t="s">
        <v>718</v>
      </c>
      <c r="S1005" t="s">
        <v>746</v>
      </c>
      <c r="T1005" t="s">
        <v>138</v>
      </c>
      <c r="U1005" t="s">
        <v>139</v>
      </c>
      <c r="V1005" t="s">
        <v>509</v>
      </c>
      <c r="W1005" t="s">
        <v>1903</v>
      </c>
      <c r="X1005" t="s">
        <v>142</v>
      </c>
      <c r="Y1005" t="s">
        <v>129</v>
      </c>
      <c r="Z1005" t="s">
        <v>10006</v>
      </c>
      <c r="AA1005" t="s">
        <v>142</v>
      </c>
      <c r="AB1005" t="s">
        <v>10007</v>
      </c>
      <c r="AC1005" t="s">
        <v>10008</v>
      </c>
      <c r="AD1005" t="s">
        <v>10009</v>
      </c>
      <c r="AE1005" t="s">
        <v>129</v>
      </c>
    </row>
    <row r="1006" spans="1:31">
      <c r="A1006" t="s">
        <v>10010</v>
      </c>
      <c r="B1006" t="s">
        <v>10011</v>
      </c>
      <c r="C1006" t="s">
        <v>10012</v>
      </c>
      <c r="D1006" t="s">
        <v>10013</v>
      </c>
      <c r="E1006" t="s">
        <v>10014</v>
      </c>
      <c r="F1006" t="s">
        <v>129</v>
      </c>
      <c r="G1006" t="s">
        <v>570</v>
      </c>
      <c r="H1006" t="s">
        <v>571</v>
      </c>
      <c r="I1006" t="s">
        <v>572</v>
      </c>
      <c r="J1006" t="s">
        <v>20</v>
      </c>
      <c r="K1006" t="s">
        <v>241</v>
      </c>
      <c r="L1006" t="s">
        <v>129</v>
      </c>
      <c r="M1006" t="s">
        <v>14</v>
      </c>
      <c r="N1006" t="s">
        <v>15</v>
      </c>
      <c r="O1006" t="s">
        <v>10015</v>
      </c>
      <c r="P1006" t="s">
        <v>134</v>
      </c>
      <c r="Q1006" t="s">
        <v>601</v>
      </c>
      <c r="R1006" t="s">
        <v>226</v>
      </c>
      <c r="S1006" t="s">
        <v>576</v>
      </c>
      <c r="T1006" t="s">
        <v>138</v>
      </c>
      <c r="U1006" t="s">
        <v>139</v>
      </c>
      <c r="V1006" t="s">
        <v>10016</v>
      </c>
      <c r="W1006" t="s">
        <v>380</v>
      </c>
      <c r="X1006" t="s">
        <v>142</v>
      </c>
      <c r="Y1006" t="s">
        <v>129</v>
      </c>
      <c r="Z1006" t="s">
        <v>230</v>
      </c>
      <c r="AA1006" t="s">
        <v>142</v>
      </c>
      <c r="AB1006" t="s">
        <v>231</v>
      </c>
      <c r="AC1006" t="s">
        <v>10017</v>
      </c>
      <c r="AD1006" t="s">
        <v>142</v>
      </c>
      <c r="AE1006" t="s">
        <v>129</v>
      </c>
    </row>
    <row r="1007" spans="1:31">
      <c r="A1007" t="s">
        <v>10018</v>
      </c>
      <c r="B1007" t="s">
        <v>10019</v>
      </c>
      <c r="C1007" t="s">
        <v>10020</v>
      </c>
      <c r="D1007" t="s">
        <v>10021</v>
      </c>
      <c r="E1007" t="s">
        <v>10022</v>
      </c>
      <c r="F1007" t="s">
        <v>129</v>
      </c>
      <c r="G1007" t="s">
        <v>7815</v>
      </c>
      <c r="H1007" t="s">
        <v>10023</v>
      </c>
      <c r="I1007" t="s">
        <v>10024</v>
      </c>
      <c r="J1007" t="s">
        <v>20</v>
      </c>
      <c r="K1007" t="s">
        <v>132</v>
      </c>
      <c r="L1007" t="s">
        <v>129</v>
      </c>
      <c r="M1007" t="s">
        <v>22</v>
      </c>
      <c r="N1007" t="s">
        <v>15</v>
      </c>
      <c r="O1007" t="s">
        <v>7471</v>
      </c>
      <c r="P1007" t="s">
        <v>134</v>
      </c>
      <c r="Q1007" t="s">
        <v>2020</v>
      </c>
      <c r="R1007" t="s">
        <v>1165</v>
      </c>
      <c r="S1007" t="s">
        <v>770</v>
      </c>
      <c r="T1007" t="s">
        <v>138</v>
      </c>
      <c r="U1007" t="s">
        <v>139</v>
      </c>
      <c r="V1007" t="s">
        <v>10025</v>
      </c>
      <c r="W1007" t="s">
        <v>1903</v>
      </c>
      <c r="X1007" t="s">
        <v>142</v>
      </c>
      <c r="Y1007" t="s">
        <v>129</v>
      </c>
      <c r="Z1007" t="s">
        <v>142</v>
      </c>
      <c r="AA1007" t="s">
        <v>142</v>
      </c>
      <c r="AB1007" t="s">
        <v>3021</v>
      </c>
      <c r="AC1007" t="s">
        <v>10026</v>
      </c>
      <c r="AD1007" t="s">
        <v>10027</v>
      </c>
      <c r="AE1007" t="s">
        <v>129</v>
      </c>
    </row>
    <row r="1008" spans="1:31">
      <c r="A1008" t="s">
        <v>10028</v>
      </c>
      <c r="B1008" t="s">
        <v>10029</v>
      </c>
      <c r="C1008" t="s">
        <v>10030</v>
      </c>
      <c r="D1008" t="s">
        <v>10031</v>
      </c>
      <c r="E1008" t="s">
        <v>10032</v>
      </c>
      <c r="F1008" t="s">
        <v>129</v>
      </c>
      <c r="G1008" t="s">
        <v>1574</v>
      </c>
      <c r="H1008" t="s">
        <v>10033</v>
      </c>
      <c r="I1008" t="s">
        <v>3554</v>
      </c>
      <c r="J1008" t="s">
        <v>20</v>
      </c>
      <c r="K1008" t="s">
        <v>169</v>
      </c>
      <c r="L1008" t="s">
        <v>129</v>
      </c>
      <c r="M1008" t="s">
        <v>22</v>
      </c>
      <c r="N1008" t="s">
        <v>15</v>
      </c>
      <c r="O1008" t="s">
        <v>4109</v>
      </c>
      <c r="P1008" t="s">
        <v>361</v>
      </c>
      <c r="Q1008" t="s">
        <v>8537</v>
      </c>
      <c r="R1008" t="s">
        <v>207</v>
      </c>
      <c r="S1008" t="s">
        <v>3556</v>
      </c>
      <c r="T1008" t="s">
        <v>138</v>
      </c>
      <c r="U1008" t="s">
        <v>139</v>
      </c>
      <c r="V1008" t="s">
        <v>142</v>
      </c>
      <c r="W1008" t="s">
        <v>443</v>
      </c>
      <c r="X1008" t="s">
        <v>142</v>
      </c>
      <c r="Y1008" t="s">
        <v>129</v>
      </c>
      <c r="Z1008" t="s">
        <v>142</v>
      </c>
      <c r="AA1008" t="s">
        <v>1169</v>
      </c>
      <c r="AB1008" t="s">
        <v>10034</v>
      </c>
      <c r="AC1008" t="s">
        <v>10035</v>
      </c>
      <c r="AD1008" t="s">
        <v>10036</v>
      </c>
      <c r="AE1008" t="s">
        <v>129</v>
      </c>
    </row>
    <row r="1009" spans="1:31">
      <c r="A1009" t="s">
        <v>10037</v>
      </c>
      <c r="B1009" t="s">
        <v>10038</v>
      </c>
      <c r="C1009" t="s">
        <v>10039</v>
      </c>
      <c r="D1009" t="s">
        <v>10040</v>
      </c>
      <c r="E1009" t="s">
        <v>10041</v>
      </c>
      <c r="F1009" t="s">
        <v>129</v>
      </c>
      <c r="G1009" t="s">
        <v>253</v>
      </c>
      <c r="H1009" t="s">
        <v>254</v>
      </c>
      <c r="I1009" t="s">
        <v>255</v>
      </c>
      <c r="J1009" t="s">
        <v>176</v>
      </c>
      <c r="K1009" t="s">
        <v>132</v>
      </c>
      <c r="L1009" t="s">
        <v>129</v>
      </c>
      <c r="M1009" t="s">
        <v>22</v>
      </c>
      <c r="N1009" t="s">
        <v>15</v>
      </c>
      <c r="O1009" t="s">
        <v>10042</v>
      </c>
      <c r="P1009" t="s">
        <v>134</v>
      </c>
      <c r="Q1009" t="s">
        <v>284</v>
      </c>
      <c r="R1009" t="s">
        <v>2754</v>
      </c>
      <c r="S1009" t="s">
        <v>664</v>
      </c>
      <c r="T1009" t="s">
        <v>142</v>
      </c>
      <c r="U1009" t="s">
        <v>190</v>
      </c>
      <c r="V1009" t="s">
        <v>10043</v>
      </c>
      <c r="W1009" t="s">
        <v>288</v>
      </c>
      <c r="X1009" t="s">
        <v>142</v>
      </c>
      <c r="Y1009" t="s">
        <v>129</v>
      </c>
      <c r="Z1009" t="s">
        <v>142</v>
      </c>
      <c r="AA1009" t="s">
        <v>142</v>
      </c>
      <c r="AB1009" t="s">
        <v>231</v>
      </c>
      <c r="AC1009" t="s">
        <v>10044</v>
      </c>
      <c r="AD1009" t="s">
        <v>10045</v>
      </c>
      <c r="AE1009" t="s">
        <v>129</v>
      </c>
    </row>
    <row r="1010" spans="1:31">
      <c r="A1010" t="s">
        <v>10046</v>
      </c>
      <c r="B1010" t="s">
        <v>10047</v>
      </c>
      <c r="C1010" t="s">
        <v>10048</v>
      </c>
      <c r="D1010" t="s">
        <v>10049</v>
      </c>
      <c r="E1010" t="s">
        <v>10050</v>
      </c>
      <c r="F1010" t="s">
        <v>129</v>
      </c>
      <c r="G1010" t="s">
        <v>1586</v>
      </c>
      <c r="H1010" t="s">
        <v>1587</v>
      </c>
      <c r="I1010" t="s">
        <v>537</v>
      </c>
      <c r="J1010" t="s">
        <v>20</v>
      </c>
      <c r="K1010" t="s">
        <v>169</v>
      </c>
      <c r="L1010" t="s">
        <v>129</v>
      </c>
      <c r="M1010" t="s">
        <v>22</v>
      </c>
      <c r="N1010" t="s">
        <v>15</v>
      </c>
      <c r="O1010" t="s">
        <v>9944</v>
      </c>
      <c r="P1010" t="s">
        <v>171</v>
      </c>
      <c r="Q1010" t="s">
        <v>2708</v>
      </c>
      <c r="R1010" t="s">
        <v>718</v>
      </c>
      <c r="S1010" t="s">
        <v>273</v>
      </c>
      <c r="T1010" t="s">
        <v>138</v>
      </c>
      <c r="U1010" t="s">
        <v>139</v>
      </c>
      <c r="V1010" t="s">
        <v>142</v>
      </c>
      <c r="W1010" t="s">
        <v>142</v>
      </c>
      <c r="X1010" t="s">
        <v>142</v>
      </c>
      <c r="Y1010" t="s">
        <v>129</v>
      </c>
      <c r="Z1010" t="s">
        <v>528</v>
      </c>
      <c r="AA1010" t="s">
        <v>427</v>
      </c>
      <c r="AB1010" t="s">
        <v>401</v>
      </c>
      <c r="AC1010" t="s">
        <v>10051</v>
      </c>
      <c r="AD1010" t="s">
        <v>142</v>
      </c>
      <c r="AE1010" t="s">
        <v>129</v>
      </c>
    </row>
    <row r="1011" spans="1:31">
      <c r="A1011" t="s">
        <v>10052</v>
      </c>
      <c r="B1011" t="s">
        <v>10053</v>
      </c>
      <c r="C1011" t="s">
        <v>10054</v>
      </c>
      <c r="D1011" t="s">
        <v>129</v>
      </c>
      <c r="E1011" t="s">
        <v>10055</v>
      </c>
      <c r="F1011" t="s">
        <v>129</v>
      </c>
      <c r="G1011" t="s">
        <v>1596</v>
      </c>
      <c r="H1011" t="s">
        <v>1597</v>
      </c>
      <c r="I1011" t="s">
        <v>91</v>
      </c>
      <c r="J1011" t="s">
        <v>20</v>
      </c>
      <c r="K1011" t="s">
        <v>132</v>
      </c>
      <c r="L1011" t="s">
        <v>129</v>
      </c>
      <c r="M1011" t="s">
        <v>14</v>
      </c>
      <c r="N1011" t="s">
        <v>15</v>
      </c>
      <c r="O1011" t="s">
        <v>10056</v>
      </c>
      <c r="P1011" t="s">
        <v>171</v>
      </c>
      <c r="Q1011" t="s">
        <v>1354</v>
      </c>
      <c r="R1011" t="s">
        <v>1165</v>
      </c>
      <c r="S1011" t="s">
        <v>91</v>
      </c>
      <c r="T1011" t="s">
        <v>138</v>
      </c>
      <c r="U1011" t="s">
        <v>139</v>
      </c>
      <c r="V1011" t="s">
        <v>142</v>
      </c>
      <c r="W1011" t="s">
        <v>2437</v>
      </c>
      <c r="X1011" t="s">
        <v>142</v>
      </c>
      <c r="Y1011" t="s">
        <v>129</v>
      </c>
      <c r="Z1011" t="s">
        <v>142</v>
      </c>
      <c r="AA1011" t="s">
        <v>142</v>
      </c>
      <c r="AB1011" t="s">
        <v>10057</v>
      </c>
      <c r="AC1011" t="s">
        <v>10058</v>
      </c>
      <c r="AD1011" t="s">
        <v>10059</v>
      </c>
      <c r="AE1011" t="s">
        <v>129</v>
      </c>
    </row>
    <row r="1012" spans="1:31">
      <c r="A1012" t="s">
        <v>10060</v>
      </c>
      <c r="B1012" t="s">
        <v>10061</v>
      </c>
      <c r="C1012" t="s">
        <v>10062</v>
      </c>
      <c r="D1012" t="s">
        <v>129</v>
      </c>
      <c r="E1012" t="s">
        <v>10063</v>
      </c>
      <c r="F1012" t="s">
        <v>129</v>
      </c>
      <c r="G1012" t="s">
        <v>3089</v>
      </c>
      <c r="H1012" t="s">
        <v>3152</v>
      </c>
      <c r="I1012" t="s">
        <v>1763</v>
      </c>
      <c r="J1012" t="s">
        <v>20</v>
      </c>
      <c r="K1012" t="s">
        <v>132</v>
      </c>
      <c r="L1012" t="s">
        <v>129</v>
      </c>
      <c r="M1012" t="s">
        <v>22</v>
      </c>
      <c r="N1012" t="s">
        <v>15</v>
      </c>
      <c r="O1012" t="s">
        <v>10064</v>
      </c>
      <c r="P1012" t="s">
        <v>134</v>
      </c>
      <c r="Q1012" t="s">
        <v>10064</v>
      </c>
      <c r="R1012" t="s">
        <v>2096</v>
      </c>
      <c r="S1012" t="s">
        <v>1294</v>
      </c>
      <c r="T1012" t="s">
        <v>138</v>
      </c>
      <c r="U1012" t="s">
        <v>139</v>
      </c>
      <c r="V1012" t="s">
        <v>509</v>
      </c>
      <c r="W1012" t="s">
        <v>142</v>
      </c>
      <c r="X1012" t="s">
        <v>142</v>
      </c>
      <c r="Y1012" t="s">
        <v>129</v>
      </c>
      <c r="Z1012" t="s">
        <v>142</v>
      </c>
      <c r="AA1012" t="s">
        <v>721</v>
      </c>
      <c r="AB1012" t="s">
        <v>1322</v>
      </c>
      <c r="AC1012" t="s">
        <v>10065</v>
      </c>
      <c r="AD1012" t="s">
        <v>142</v>
      </c>
      <c r="AE1012" t="s">
        <v>142</v>
      </c>
    </row>
    <row r="1013" spans="1:31">
      <c r="A1013" t="s">
        <v>10066</v>
      </c>
      <c r="B1013" t="s">
        <v>10067</v>
      </c>
      <c r="C1013" t="s">
        <v>10068</v>
      </c>
      <c r="D1013" t="s">
        <v>129</v>
      </c>
      <c r="E1013" t="s">
        <v>10069</v>
      </c>
      <c r="F1013" t="s">
        <v>129</v>
      </c>
      <c r="G1013" t="s">
        <v>357</v>
      </c>
      <c r="H1013" t="s">
        <v>358</v>
      </c>
      <c r="I1013" t="s">
        <v>359</v>
      </c>
      <c r="J1013" t="s">
        <v>20</v>
      </c>
      <c r="K1013" t="s">
        <v>132</v>
      </c>
      <c r="L1013" t="s">
        <v>129</v>
      </c>
      <c r="M1013" t="s">
        <v>22</v>
      </c>
      <c r="N1013" t="s">
        <v>15</v>
      </c>
      <c r="O1013" t="s">
        <v>9718</v>
      </c>
      <c r="P1013" t="s">
        <v>134</v>
      </c>
      <c r="Q1013" t="s">
        <v>243</v>
      </c>
      <c r="R1013" t="s">
        <v>689</v>
      </c>
      <c r="S1013" t="s">
        <v>770</v>
      </c>
      <c r="T1013" t="s">
        <v>142</v>
      </c>
      <c r="U1013" t="s">
        <v>139</v>
      </c>
      <c r="V1013" t="s">
        <v>142</v>
      </c>
      <c r="W1013" t="s">
        <v>142</v>
      </c>
      <c r="X1013" t="s">
        <v>142</v>
      </c>
      <c r="Y1013" t="s">
        <v>129</v>
      </c>
      <c r="Z1013" t="s">
        <v>142</v>
      </c>
      <c r="AA1013" t="s">
        <v>142</v>
      </c>
      <c r="AB1013" t="s">
        <v>4364</v>
      </c>
      <c r="AC1013" t="s">
        <v>10070</v>
      </c>
      <c r="AD1013" t="s">
        <v>142</v>
      </c>
      <c r="AE1013" t="s">
        <v>142</v>
      </c>
    </row>
    <row r="1014" spans="1:31">
      <c r="A1014" t="s">
        <v>10071</v>
      </c>
      <c r="B1014" t="s">
        <v>10072</v>
      </c>
      <c r="C1014" t="s">
        <v>10073</v>
      </c>
      <c r="D1014" t="s">
        <v>129</v>
      </c>
      <c r="E1014" t="s">
        <v>10074</v>
      </c>
      <c r="F1014" t="s">
        <v>129</v>
      </c>
      <c r="G1014" t="s">
        <v>130</v>
      </c>
      <c r="H1014" t="s">
        <v>1985</v>
      </c>
      <c r="I1014" t="s">
        <v>68</v>
      </c>
      <c r="J1014" t="s">
        <v>20</v>
      </c>
      <c r="K1014" t="s">
        <v>132</v>
      </c>
      <c r="L1014" t="s">
        <v>129</v>
      </c>
      <c r="M1014" t="s">
        <v>14</v>
      </c>
      <c r="N1014" t="s">
        <v>15</v>
      </c>
      <c r="O1014" t="s">
        <v>10075</v>
      </c>
      <c r="P1014" t="s">
        <v>134</v>
      </c>
      <c r="Q1014" t="s">
        <v>2347</v>
      </c>
      <c r="R1014" t="s">
        <v>2170</v>
      </c>
      <c r="S1014" t="s">
        <v>10076</v>
      </c>
      <c r="T1014" t="s">
        <v>138</v>
      </c>
      <c r="U1014" t="s">
        <v>139</v>
      </c>
      <c r="V1014" t="s">
        <v>509</v>
      </c>
      <c r="W1014" t="s">
        <v>142</v>
      </c>
      <c r="X1014" t="s">
        <v>142</v>
      </c>
      <c r="Y1014" t="s">
        <v>129</v>
      </c>
      <c r="Z1014" t="s">
        <v>142</v>
      </c>
      <c r="AA1014" t="s">
        <v>142</v>
      </c>
      <c r="AB1014" t="s">
        <v>942</v>
      </c>
      <c r="AC1014" t="s">
        <v>10077</v>
      </c>
      <c r="AD1014" t="s">
        <v>10078</v>
      </c>
      <c r="AE1014" t="s">
        <v>129</v>
      </c>
    </row>
    <row r="1015" spans="1:31">
      <c r="A1015" t="s">
        <v>10079</v>
      </c>
      <c r="B1015" t="s">
        <v>10080</v>
      </c>
      <c r="C1015" t="s">
        <v>10081</v>
      </c>
      <c r="D1015" t="s">
        <v>129</v>
      </c>
      <c r="E1015" t="s">
        <v>10082</v>
      </c>
      <c r="F1015" t="s">
        <v>129</v>
      </c>
      <c r="G1015" t="s">
        <v>475</v>
      </c>
      <c r="H1015" t="s">
        <v>1655</v>
      </c>
      <c r="I1015" t="s">
        <v>1656</v>
      </c>
      <c r="J1015" t="s">
        <v>20</v>
      </c>
      <c r="K1015" t="s">
        <v>132</v>
      </c>
      <c r="L1015" t="s">
        <v>129</v>
      </c>
      <c r="M1015" t="s">
        <v>22</v>
      </c>
      <c r="N1015" t="s">
        <v>15</v>
      </c>
      <c r="O1015" t="s">
        <v>10083</v>
      </c>
      <c r="P1015" t="s">
        <v>134</v>
      </c>
      <c r="Q1015" t="s">
        <v>301</v>
      </c>
      <c r="R1015" t="s">
        <v>811</v>
      </c>
      <c r="S1015" t="s">
        <v>2270</v>
      </c>
      <c r="T1015" t="s">
        <v>142</v>
      </c>
      <c r="U1015" t="s">
        <v>209</v>
      </c>
      <c r="V1015" t="s">
        <v>10084</v>
      </c>
      <c r="W1015" t="s">
        <v>168</v>
      </c>
      <c r="X1015" t="s">
        <v>142</v>
      </c>
      <c r="Y1015" t="s">
        <v>129</v>
      </c>
      <c r="Z1015" t="s">
        <v>142</v>
      </c>
      <c r="AA1015" t="s">
        <v>142</v>
      </c>
      <c r="AB1015" t="s">
        <v>305</v>
      </c>
      <c r="AC1015" t="s">
        <v>10085</v>
      </c>
      <c r="AD1015" t="s">
        <v>142</v>
      </c>
      <c r="AE1015" t="s">
        <v>142</v>
      </c>
    </row>
    <row r="1016" spans="1:31">
      <c r="A1016" t="s">
        <v>10086</v>
      </c>
      <c r="B1016" t="s">
        <v>10087</v>
      </c>
      <c r="C1016" t="s">
        <v>10088</v>
      </c>
      <c r="D1016" t="s">
        <v>129</v>
      </c>
      <c r="E1016" t="s">
        <v>10089</v>
      </c>
      <c r="F1016" t="s">
        <v>129</v>
      </c>
      <c r="G1016" t="s">
        <v>253</v>
      </c>
      <c r="H1016" t="s">
        <v>550</v>
      </c>
      <c r="I1016" t="s">
        <v>551</v>
      </c>
      <c r="J1016" t="s">
        <v>176</v>
      </c>
      <c r="K1016" t="s">
        <v>132</v>
      </c>
      <c r="L1016" t="s">
        <v>129</v>
      </c>
      <c r="M1016" t="s">
        <v>14</v>
      </c>
      <c r="N1016" t="s">
        <v>15</v>
      </c>
      <c r="O1016" t="s">
        <v>10090</v>
      </c>
      <c r="P1016" t="s">
        <v>134</v>
      </c>
      <c r="Q1016" t="s">
        <v>8365</v>
      </c>
      <c r="R1016" t="s">
        <v>894</v>
      </c>
      <c r="S1016" t="s">
        <v>828</v>
      </c>
      <c r="T1016" t="s">
        <v>142</v>
      </c>
      <c r="U1016" t="s">
        <v>190</v>
      </c>
      <c r="V1016" t="s">
        <v>509</v>
      </c>
      <c r="W1016" t="s">
        <v>142</v>
      </c>
      <c r="X1016" t="s">
        <v>142</v>
      </c>
      <c r="Y1016" t="s">
        <v>129</v>
      </c>
      <c r="Z1016" t="s">
        <v>142</v>
      </c>
      <c r="AA1016" t="s">
        <v>142</v>
      </c>
      <c r="AB1016" t="s">
        <v>305</v>
      </c>
      <c r="AC1016" t="s">
        <v>10091</v>
      </c>
      <c r="AD1016" t="s">
        <v>142</v>
      </c>
      <c r="AE1016" t="s">
        <v>129</v>
      </c>
    </row>
    <row r="1017" spans="1:31">
      <c r="A1017" t="s">
        <v>10092</v>
      </c>
      <c r="B1017" t="s">
        <v>10093</v>
      </c>
      <c r="C1017" t="s">
        <v>10094</v>
      </c>
      <c r="D1017" t="s">
        <v>129</v>
      </c>
      <c r="E1017" t="s">
        <v>10095</v>
      </c>
      <c r="F1017" t="s">
        <v>129</v>
      </c>
      <c r="G1017" t="s">
        <v>253</v>
      </c>
      <c r="H1017" t="s">
        <v>254</v>
      </c>
      <c r="I1017" t="s">
        <v>255</v>
      </c>
      <c r="J1017" t="s">
        <v>176</v>
      </c>
      <c r="K1017" t="s">
        <v>132</v>
      </c>
      <c r="L1017" t="s">
        <v>129</v>
      </c>
      <c r="M1017" t="s">
        <v>22</v>
      </c>
      <c r="N1017" t="s">
        <v>15</v>
      </c>
      <c r="O1017" t="s">
        <v>10096</v>
      </c>
      <c r="P1017" t="s">
        <v>134</v>
      </c>
      <c r="Q1017" t="s">
        <v>10097</v>
      </c>
      <c r="R1017" t="s">
        <v>10098</v>
      </c>
      <c r="S1017" t="s">
        <v>10099</v>
      </c>
      <c r="T1017" t="s">
        <v>142</v>
      </c>
      <c r="U1017" t="s">
        <v>190</v>
      </c>
      <c r="V1017" t="s">
        <v>509</v>
      </c>
      <c r="W1017" t="s">
        <v>10100</v>
      </c>
      <c r="X1017" t="s">
        <v>142</v>
      </c>
      <c r="Y1017" t="s">
        <v>129</v>
      </c>
      <c r="Z1017" t="s">
        <v>142</v>
      </c>
      <c r="AA1017" t="s">
        <v>142</v>
      </c>
      <c r="AB1017" t="s">
        <v>10101</v>
      </c>
      <c r="AC1017" t="s">
        <v>10102</v>
      </c>
      <c r="AD1017" t="s">
        <v>10103</v>
      </c>
      <c r="AE1017" t="s">
        <v>10104</v>
      </c>
    </row>
    <row r="1018" spans="1:31">
      <c r="A1018" t="s">
        <v>10105</v>
      </c>
      <c r="B1018" t="s">
        <v>10106</v>
      </c>
      <c r="C1018" t="s">
        <v>10107</v>
      </c>
      <c r="D1018" t="s">
        <v>129</v>
      </c>
      <c r="E1018" t="s">
        <v>10108</v>
      </c>
      <c r="F1018" t="s">
        <v>129</v>
      </c>
      <c r="G1018" t="s">
        <v>502</v>
      </c>
      <c r="H1018" t="s">
        <v>503</v>
      </c>
      <c r="I1018" t="s">
        <v>504</v>
      </c>
      <c r="J1018" t="s">
        <v>20</v>
      </c>
      <c r="K1018" t="s">
        <v>132</v>
      </c>
      <c r="L1018" t="s">
        <v>129</v>
      </c>
      <c r="M1018" t="s">
        <v>14</v>
      </c>
      <c r="N1018" t="s">
        <v>15</v>
      </c>
      <c r="O1018" t="s">
        <v>2102</v>
      </c>
      <c r="P1018" t="s">
        <v>134</v>
      </c>
      <c r="Q1018" t="s">
        <v>2072</v>
      </c>
      <c r="R1018" t="s">
        <v>2073</v>
      </c>
      <c r="S1018" t="s">
        <v>758</v>
      </c>
      <c r="T1018" t="s">
        <v>142</v>
      </c>
      <c r="U1018" t="s">
        <v>190</v>
      </c>
      <c r="V1018" t="s">
        <v>10109</v>
      </c>
      <c r="W1018" t="s">
        <v>168</v>
      </c>
      <c r="X1018" t="s">
        <v>142</v>
      </c>
      <c r="Y1018" t="s">
        <v>129</v>
      </c>
      <c r="Z1018" t="s">
        <v>142</v>
      </c>
      <c r="AA1018" t="s">
        <v>366</v>
      </c>
      <c r="AB1018" t="s">
        <v>2997</v>
      </c>
      <c r="AC1018" t="s">
        <v>10110</v>
      </c>
      <c r="AD1018" t="s">
        <v>10111</v>
      </c>
      <c r="AE1018" t="s">
        <v>10112</v>
      </c>
    </row>
    <row r="1019" spans="1:31">
      <c r="A1019" t="s">
        <v>10113</v>
      </c>
      <c r="B1019" t="s">
        <v>10114</v>
      </c>
      <c r="C1019" t="s">
        <v>10115</v>
      </c>
      <c r="D1019" t="s">
        <v>10116</v>
      </c>
      <c r="E1019" t="s">
        <v>10117</v>
      </c>
      <c r="F1019" t="s">
        <v>129</v>
      </c>
      <c r="G1019" t="s">
        <v>2771</v>
      </c>
      <c r="H1019" t="s">
        <v>4379</v>
      </c>
      <c r="I1019" t="s">
        <v>4380</v>
      </c>
      <c r="J1019" t="s">
        <v>20</v>
      </c>
      <c r="K1019" t="s">
        <v>241</v>
      </c>
      <c r="L1019" t="s">
        <v>129</v>
      </c>
      <c r="M1019" t="s">
        <v>14</v>
      </c>
      <c r="N1019" t="s">
        <v>15</v>
      </c>
      <c r="O1019" t="s">
        <v>10118</v>
      </c>
      <c r="P1019" t="s">
        <v>171</v>
      </c>
      <c r="Q1019" t="s">
        <v>10119</v>
      </c>
      <c r="R1019" t="s">
        <v>1124</v>
      </c>
      <c r="S1019" t="s">
        <v>1367</v>
      </c>
      <c r="T1019" t="s">
        <v>138</v>
      </c>
      <c r="U1019" t="s">
        <v>139</v>
      </c>
      <c r="V1019" t="s">
        <v>10120</v>
      </c>
      <c r="W1019" t="s">
        <v>168</v>
      </c>
      <c r="X1019" t="s">
        <v>142</v>
      </c>
      <c r="Y1019" t="s">
        <v>129</v>
      </c>
      <c r="Z1019" t="s">
        <v>142</v>
      </c>
      <c r="AA1019" t="s">
        <v>142</v>
      </c>
      <c r="AB1019" t="s">
        <v>1754</v>
      </c>
      <c r="AC1019" t="s">
        <v>10121</v>
      </c>
      <c r="AD1019" t="s">
        <v>142</v>
      </c>
      <c r="AE1019" t="s">
        <v>142</v>
      </c>
    </row>
    <row r="1020" spans="1:31">
      <c r="A1020" t="s">
        <v>10122</v>
      </c>
      <c r="B1020" t="s">
        <v>10123</v>
      </c>
      <c r="C1020" t="s">
        <v>10124</v>
      </c>
      <c r="D1020" t="s">
        <v>129</v>
      </c>
      <c r="E1020" t="s">
        <v>10125</v>
      </c>
      <c r="F1020" t="s">
        <v>129</v>
      </c>
      <c r="G1020" t="s">
        <v>5826</v>
      </c>
      <c r="H1020" t="s">
        <v>5827</v>
      </c>
      <c r="I1020" t="s">
        <v>5828</v>
      </c>
      <c r="J1020" t="s">
        <v>20</v>
      </c>
      <c r="K1020" t="s">
        <v>132</v>
      </c>
      <c r="L1020" t="s">
        <v>129</v>
      </c>
      <c r="M1020" t="s">
        <v>14</v>
      </c>
      <c r="N1020" t="s">
        <v>15</v>
      </c>
      <c r="O1020" t="s">
        <v>10126</v>
      </c>
      <c r="P1020" t="s">
        <v>171</v>
      </c>
      <c r="Q1020" t="s">
        <v>7332</v>
      </c>
      <c r="R1020" t="s">
        <v>638</v>
      </c>
      <c r="S1020" t="s">
        <v>10127</v>
      </c>
      <c r="T1020" t="s">
        <v>142</v>
      </c>
      <c r="U1020" t="s">
        <v>190</v>
      </c>
      <c r="V1020" t="s">
        <v>142</v>
      </c>
      <c r="W1020" t="s">
        <v>380</v>
      </c>
      <c r="X1020" t="s">
        <v>142</v>
      </c>
      <c r="Y1020" t="s">
        <v>129</v>
      </c>
      <c r="Z1020" t="s">
        <v>142</v>
      </c>
      <c r="AA1020" t="s">
        <v>142</v>
      </c>
      <c r="AB1020" t="s">
        <v>4659</v>
      </c>
      <c r="AC1020" t="s">
        <v>10128</v>
      </c>
      <c r="AD1020" t="s">
        <v>142</v>
      </c>
      <c r="AE1020" t="s">
        <v>142</v>
      </c>
    </row>
    <row r="1021" spans="1:31">
      <c r="A1021" t="s">
        <v>10129</v>
      </c>
      <c r="B1021" t="s">
        <v>10130</v>
      </c>
      <c r="C1021" t="s">
        <v>10131</v>
      </c>
      <c r="D1021" t="s">
        <v>129</v>
      </c>
      <c r="E1021" t="s">
        <v>10132</v>
      </c>
      <c r="F1021" t="s">
        <v>129</v>
      </c>
      <c r="G1021" t="s">
        <v>327</v>
      </c>
      <c r="H1021" t="s">
        <v>328</v>
      </c>
      <c r="I1021" t="s">
        <v>329</v>
      </c>
      <c r="J1021" t="s">
        <v>20</v>
      </c>
      <c r="K1021" t="s">
        <v>204</v>
      </c>
      <c r="L1021" t="s">
        <v>129</v>
      </c>
      <c r="M1021" t="s">
        <v>22</v>
      </c>
      <c r="N1021" t="s">
        <v>15</v>
      </c>
      <c r="O1021" t="s">
        <v>10133</v>
      </c>
      <c r="P1021" t="s">
        <v>134</v>
      </c>
      <c r="Q1021" t="s">
        <v>7320</v>
      </c>
      <c r="R1021" t="s">
        <v>2161</v>
      </c>
      <c r="S1021" t="s">
        <v>208</v>
      </c>
      <c r="T1021" t="s">
        <v>142</v>
      </c>
      <c r="U1021" t="s">
        <v>190</v>
      </c>
      <c r="V1021" t="s">
        <v>10134</v>
      </c>
      <c r="W1021" t="s">
        <v>443</v>
      </c>
      <c r="X1021" t="s">
        <v>212</v>
      </c>
      <c r="Y1021" t="s">
        <v>129</v>
      </c>
      <c r="Z1021" t="s">
        <v>129</v>
      </c>
      <c r="AA1021" t="s">
        <v>129</v>
      </c>
      <c r="AB1021" t="s">
        <v>708</v>
      </c>
      <c r="AC1021" t="s">
        <v>10135</v>
      </c>
      <c r="AD1021" t="s">
        <v>10136</v>
      </c>
      <c r="AE1021" t="s">
        <v>10137</v>
      </c>
    </row>
    <row r="1022" spans="1:31">
      <c r="A1022" t="s">
        <v>10138</v>
      </c>
      <c r="B1022" t="s">
        <v>10139</v>
      </c>
      <c r="C1022" t="s">
        <v>10140</v>
      </c>
      <c r="D1022" t="s">
        <v>10141</v>
      </c>
      <c r="E1022" t="s">
        <v>10142</v>
      </c>
      <c r="F1022" t="s">
        <v>129</v>
      </c>
      <c r="G1022" t="s">
        <v>634</v>
      </c>
      <c r="H1022" t="s">
        <v>2178</v>
      </c>
      <c r="I1022" t="s">
        <v>71</v>
      </c>
      <c r="J1022" t="s">
        <v>20</v>
      </c>
      <c r="K1022" t="s">
        <v>132</v>
      </c>
      <c r="L1022" t="s">
        <v>129</v>
      </c>
      <c r="M1022" t="s">
        <v>22</v>
      </c>
      <c r="N1022" t="s">
        <v>15</v>
      </c>
      <c r="O1022" t="s">
        <v>10143</v>
      </c>
      <c r="P1022" t="s">
        <v>171</v>
      </c>
      <c r="Q1022" t="s">
        <v>10144</v>
      </c>
      <c r="R1022" t="s">
        <v>10145</v>
      </c>
      <c r="S1022" t="s">
        <v>895</v>
      </c>
      <c r="T1022" t="s">
        <v>142</v>
      </c>
      <c r="U1022" t="s">
        <v>190</v>
      </c>
      <c r="V1022" t="s">
        <v>142</v>
      </c>
      <c r="W1022" t="s">
        <v>142</v>
      </c>
      <c r="X1022" t="s">
        <v>142</v>
      </c>
      <c r="Y1022" t="s">
        <v>129</v>
      </c>
      <c r="Z1022" t="s">
        <v>142</v>
      </c>
      <c r="AA1022" t="s">
        <v>142</v>
      </c>
      <c r="AB1022" t="s">
        <v>261</v>
      </c>
      <c r="AC1022" t="s">
        <v>10146</v>
      </c>
      <c r="AD1022" t="s">
        <v>142</v>
      </c>
      <c r="AE1022" t="s">
        <v>142</v>
      </c>
    </row>
    <row r="1023" spans="1:31">
      <c r="A1023" t="s">
        <v>10147</v>
      </c>
      <c r="B1023" t="s">
        <v>10148</v>
      </c>
      <c r="C1023" t="s">
        <v>10149</v>
      </c>
      <c r="D1023" t="s">
        <v>129</v>
      </c>
      <c r="E1023" t="s">
        <v>10150</v>
      </c>
      <c r="F1023" t="s">
        <v>129</v>
      </c>
      <c r="G1023" t="s">
        <v>200</v>
      </c>
      <c r="H1023" t="s">
        <v>7185</v>
      </c>
      <c r="I1023" t="s">
        <v>7186</v>
      </c>
      <c r="J1023" t="s">
        <v>443</v>
      </c>
      <c r="K1023" t="s">
        <v>204</v>
      </c>
      <c r="L1023" t="s">
        <v>129</v>
      </c>
      <c r="M1023" t="s">
        <v>22</v>
      </c>
      <c r="N1023" t="s">
        <v>15</v>
      </c>
      <c r="O1023" t="s">
        <v>10151</v>
      </c>
      <c r="P1023" t="s">
        <v>171</v>
      </c>
      <c r="Q1023" t="s">
        <v>1936</v>
      </c>
      <c r="R1023" t="s">
        <v>258</v>
      </c>
      <c r="S1023" t="s">
        <v>332</v>
      </c>
      <c r="T1023" t="s">
        <v>142</v>
      </c>
      <c r="U1023" t="s">
        <v>209</v>
      </c>
      <c r="V1023" t="s">
        <v>10152</v>
      </c>
      <c r="W1023" t="s">
        <v>10153</v>
      </c>
      <c r="X1023" t="s">
        <v>329</v>
      </c>
      <c r="Y1023" t="s">
        <v>129</v>
      </c>
      <c r="Z1023" t="s">
        <v>230</v>
      </c>
      <c r="AA1023" t="s">
        <v>142</v>
      </c>
      <c r="AB1023" t="s">
        <v>10154</v>
      </c>
      <c r="AC1023" t="s">
        <v>10155</v>
      </c>
      <c r="AD1023" t="s">
        <v>10156</v>
      </c>
      <c r="AE1023" t="s">
        <v>129</v>
      </c>
    </row>
    <row r="1024" spans="1:31">
      <c r="A1024" t="s">
        <v>10157</v>
      </c>
      <c r="B1024" t="s">
        <v>10158</v>
      </c>
      <c r="C1024" t="s">
        <v>10159</v>
      </c>
      <c r="D1024" t="s">
        <v>129</v>
      </c>
      <c r="E1024" t="s">
        <v>10160</v>
      </c>
      <c r="F1024" t="s">
        <v>129</v>
      </c>
      <c r="G1024" t="s">
        <v>200</v>
      </c>
      <c r="H1024" t="s">
        <v>10161</v>
      </c>
      <c r="I1024" t="s">
        <v>10162</v>
      </c>
      <c r="J1024" t="s">
        <v>1125</v>
      </c>
      <c r="K1024" t="s">
        <v>2345</v>
      </c>
      <c r="L1024" t="s">
        <v>129</v>
      </c>
      <c r="M1024" t="s">
        <v>22</v>
      </c>
      <c r="N1024" t="s">
        <v>15</v>
      </c>
      <c r="O1024" t="s">
        <v>10163</v>
      </c>
      <c r="P1024" t="s">
        <v>134</v>
      </c>
      <c r="Q1024" t="s">
        <v>734</v>
      </c>
      <c r="R1024" t="s">
        <v>2588</v>
      </c>
      <c r="S1024" t="s">
        <v>1061</v>
      </c>
      <c r="T1024" t="s">
        <v>138</v>
      </c>
      <c r="U1024" t="s">
        <v>139</v>
      </c>
      <c r="V1024" t="s">
        <v>8678</v>
      </c>
      <c r="W1024" t="s">
        <v>416</v>
      </c>
      <c r="X1024" t="s">
        <v>7426</v>
      </c>
      <c r="Y1024" t="s">
        <v>129</v>
      </c>
      <c r="Z1024" t="s">
        <v>230</v>
      </c>
      <c r="AA1024" t="s">
        <v>129</v>
      </c>
      <c r="AB1024" t="s">
        <v>863</v>
      </c>
      <c r="AC1024" t="s">
        <v>10164</v>
      </c>
      <c r="AD1024" t="s">
        <v>10165</v>
      </c>
      <c r="AE1024" t="s">
        <v>10166</v>
      </c>
    </row>
    <row r="1025" spans="1:31">
      <c r="A1025" t="s">
        <v>10167</v>
      </c>
      <c r="B1025" t="s">
        <v>10168</v>
      </c>
      <c r="C1025" t="s">
        <v>10169</v>
      </c>
      <c r="D1025" t="s">
        <v>10170</v>
      </c>
      <c r="E1025" t="s">
        <v>10171</v>
      </c>
      <c r="F1025" t="s">
        <v>129</v>
      </c>
      <c r="G1025" t="s">
        <v>869</v>
      </c>
      <c r="H1025" t="s">
        <v>2235</v>
      </c>
      <c r="I1025" t="s">
        <v>2236</v>
      </c>
      <c r="J1025" t="s">
        <v>20</v>
      </c>
      <c r="K1025" t="s">
        <v>132</v>
      </c>
      <c r="L1025" t="s">
        <v>129</v>
      </c>
      <c r="M1025" t="s">
        <v>14</v>
      </c>
      <c r="N1025" t="s">
        <v>15</v>
      </c>
      <c r="O1025" t="s">
        <v>10172</v>
      </c>
      <c r="P1025" t="s">
        <v>134</v>
      </c>
      <c r="Q1025" t="s">
        <v>2708</v>
      </c>
      <c r="R1025" t="s">
        <v>2774</v>
      </c>
      <c r="S1025" t="s">
        <v>940</v>
      </c>
      <c r="T1025" t="s">
        <v>142</v>
      </c>
      <c r="U1025" t="s">
        <v>190</v>
      </c>
      <c r="V1025" t="s">
        <v>142</v>
      </c>
      <c r="W1025" t="s">
        <v>1661</v>
      </c>
      <c r="X1025" t="s">
        <v>142</v>
      </c>
      <c r="Y1025" t="s">
        <v>129</v>
      </c>
      <c r="Z1025" t="s">
        <v>510</v>
      </c>
      <c r="AA1025" t="s">
        <v>142</v>
      </c>
      <c r="AB1025" t="s">
        <v>6062</v>
      </c>
      <c r="AC1025" t="s">
        <v>10173</v>
      </c>
      <c r="AD1025" t="s">
        <v>10174</v>
      </c>
      <c r="AE1025" t="s">
        <v>142</v>
      </c>
    </row>
    <row r="1026" spans="1:31">
      <c r="A1026" t="s">
        <v>10175</v>
      </c>
      <c r="B1026" t="s">
        <v>10176</v>
      </c>
      <c r="C1026" t="s">
        <v>10177</v>
      </c>
      <c r="D1026" t="s">
        <v>10178</v>
      </c>
      <c r="E1026" t="s">
        <v>10179</v>
      </c>
      <c r="F1026" t="s">
        <v>129</v>
      </c>
      <c r="G1026" t="s">
        <v>253</v>
      </c>
      <c r="H1026" t="s">
        <v>550</v>
      </c>
      <c r="I1026" t="s">
        <v>551</v>
      </c>
      <c r="J1026" t="s">
        <v>176</v>
      </c>
      <c r="K1026" t="s">
        <v>132</v>
      </c>
      <c r="L1026" t="s">
        <v>129</v>
      </c>
      <c r="M1026" t="s">
        <v>14</v>
      </c>
      <c r="N1026" t="s">
        <v>15</v>
      </c>
      <c r="O1026" t="s">
        <v>10180</v>
      </c>
      <c r="P1026" t="s">
        <v>134</v>
      </c>
      <c r="Q1026" t="s">
        <v>225</v>
      </c>
      <c r="R1026" t="s">
        <v>507</v>
      </c>
      <c r="S1026" t="s">
        <v>10181</v>
      </c>
      <c r="T1026" t="s">
        <v>142</v>
      </c>
      <c r="U1026" t="s">
        <v>190</v>
      </c>
      <c r="V1026" t="s">
        <v>509</v>
      </c>
      <c r="W1026" t="s">
        <v>142</v>
      </c>
      <c r="X1026" t="s">
        <v>142</v>
      </c>
      <c r="Y1026" t="s">
        <v>129</v>
      </c>
      <c r="Z1026" t="s">
        <v>10182</v>
      </c>
      <c r="AA1026" t="s">
        <v>366</v>
      </c>
      <c r="AB1026" t="s">
        <v>6364</v>
      </c>
      <c r="AC1026" t="s">
        <v>10183</v>
      </c>
      <c r="AD1026" t="s">
        <v>142</v>
      </c>
      <c r="AE1026" t="s">
        <v>142</v>
      </c>
    </row>
    <row r="1027" spans="1:31">
      <c r="A1027" t="s">
        <v>10184</v>
      </c>
      <c r="B1027" t="s">
        <v>10185</v>
      </c>
      <c r="C1027" t="s">
        <v>10186</v>
      </c>
      <c r="D1027" t="s">
        <v>129</v>
      </c>
      <c r="E1027" t="s">
        <v>10187</v>
      </c>
      <c r="F1027" t="s">
        <v>129</v>
      </c>
      <c r="G1027" t="s">
        <v>1803</v>
      </c>
      <c r="H1027" t="s">
        <v>1804</v>
      </c>
      <c r="I1027" t="s">
        <v>1805</v>
      </c>
      <c r="J1027" t="s">
        <v>20</v>
      </c>
      <c r="K1027" t="s">
        <v>241</v>
      </c>
      <c r="L1027" t="s">
        <v>129</v>
      </c>
      <c r="M1027" t="s">
        <v>22</v>
      </c>
      <c r="N1027" t="s">
        <v>15</v>
      </c>
      <c r="O1027" t="s">
        <v>10188</v>
      </c>
      <c r="P1027" t="s">
        <v>361</v>
      </c>
      <c r="Q1027" t="s">
        <v>1739</v>
      </c>
      <c r="R1027" t="s">
        <v>226</v>
      </c>
      <c r="S1027" t="s">
        <v>9381</v>
      </c>
      <c r="T1027" t="s">
        <v>395</v>
      </c>
      <c r="U1027" t="s">
        <v>396</v>
      </c>
      <c r="V1027" t="s">
        <v>10189</v>
      </c>
      <c r="W1027" t="s">
        <v>203</v>
      </c>
      <c r="X1027" t="s">
        <v>142</v>
      </c>
      <c r="Y1027" t="s">
        <v>129</v>
      </c>
      <c r="Z1027" t="s">
        <v>230</v>
      </c>
      <c r="AA1027" t="s">
        <v>142</v>
      </c>
      <c r="AB1027" t="s">
        <v>1088</v>
      </c>
      <c r="AC1027" t="s">
        <v>10190</v>
      </c>
      <c r="AD1027" t="s">
        <v>10191</v>
      </c>
      <c r="AE1027" t="s">
        <v>129</v>
      </c>
    </row>
    <row r="1028" spans="1:31">
      <c r="A1028" t="s">
        <v>10192</v>
      </c>
      <c r="B1028" t="s">
        <v>3967</v>
      </c>
      <c r="C1028" t="s">
        <v>10193</v>
      </c>
      <c r="D1028" t="s">
        <v>129</v>
      </c>
      <c r="E1028" t="s">
        <v>10194</v>
      </c>
      <c r="F1028" t="s">
        <v>129</v>
      </c>
      <c r="G1028" t="s">
        <v>2771</v>
      </c>
      <c r="H1028" t="s">
        <v>7228</v>
      </c>
      <c r="I1028" t="s">
        <v>1678</v>
      </c>
      <c r="J1028" t="s">
        <v>20</v>
      </c>
      <c r="K1028" t="s">
        <v>169</v>
      </c>
      <c r="L1028" t="s">
        <v>129</v>
      </c>
      <c r="M1028" t="s">
        <v>22</v>
      </c>
      <c r="N1028" t="s">
        <v>15</v>
      </c>
      <c r="O1028" t="s">
        <v>10195</v>
      </c>
      <c r="P1028" t="s">
        <v>171</v>
      </c>
      <c r="Q1028" t="s">
        <v>1354</v>
      </c>
      <c r="R1028" t="s">
        <v>811</v>
      </c>
      <c r="S1028" t="s">
        <v>10196</v>
      </c>
      <c r="T1028" t="s">
        <v>138</v>
      </c>
      <c r="U1028" t="s">
        <v>139</v>
      </c>
      <c r="V1028" t="s">
        <v>10197</v>
      </c>
      <c r="W1028" t="s">
        <v>1125</v>
      </c>
      <c r="X1028" t="s">
        <v>142</v>
      </c>
      <c r="Y1028" t="s">
        <v>129</v>
      </c>
      <c r="Z1028" t="s">
        <v>142</v>
      </c>
      <c r="AA1028" t="s">
        <v>142</v>
      </c>
      <c r="AB1028" t="s">
        <v>10198</v>
      </c>
      <c r="AC1028" t="s">
        <v>10199</v>
      </c>
      <c r="AD1028" t="s">
        <v>142</v>
      </c>
      <c r="AE1028" t="s">
        <v>129</v>
      </c>
    </row>
    <row r="1029" spans="1:31">
      <c r="A1029" t="s">
        <v>10200</v>
      </c>
      <c r="B1029" t="s">
        <v>10201</v>
      </c>
      <c r="C1029" t="s">
        <v>10202</v>
      </c>
      <c r="D1029" t="s">
        <v>129</v>
      </c>
      <c r="E1029" t="s">
        <v>10203</v>
      </c>
      <c r="F1029" t="s">
        <v>129</v>
      </c>
      <c r="G1029" t="s">
        <v>150</v>
      </c>
      <c r="H1029" t="s">
        <v>8527</v>
      </c>
      <c r="I1029" t="s">
        <v>8528</v>
      </c>
      <c r="J1029" t="s">
        <v>20</v>
      </c>
      <c r="K1029" t="s">
        <v>132</v>
      </c>
      <c r="L1029" t="s">
        <v>129</v>
      </c>
      <c r="M1029" t="s">
        <v>14</v>
      </c>
      <c r="N1029" t="s">
        <v>15</v>
      </c>
      <c r="O1029" t="s">
        <v>10204</v>
      </c>
      <c r="P1029" t="s">
        <v>171</v>
      </c>
      <c r="Q1029" t="s">
        <v>2122</v>
      </c>
      <c r="R1029" t="s">
        <v>7706</v>
      </c>
      <c r="S1029" t="s">
        <v>86</v>
      </c>
      <c r="T1029" t="s">
        <v>142</v>
      </c>
      <c r="U1029" t="s">
        <v>190</v>
      </c>
      <c r="V1029" t="s">
        <v>10205</v>
      </c>
      <c r="W1029" t="s">
        <v>176</v>
      </c>
      <c r="X1029" t="s">
        <v>142</v>
      </c>
      <c r="Y1029" t="s">
        <v>129</v>
      </c>
      <c r="Z1029" t="s">
        <v>129</v>
      </c>
      <c r="AA1029" t="s">
        <v>129</v>
      </c>
      <c r="AB1029" t="s">
        <v>10206</v>
      </c>
      <c r="AC1029" t="s">
        <v>10207</v>
      </c>
      <c r="AD1029" t="s">
        <v>142</v>
      </c>
      <c r="AE1029" t="s">
        <v>129</v>
      </c>
    </row>
    <row r="1030" spans="1:31">
      <c r="A1030" t="s">
        <v>10208</v>
      </c>
      <c r="B1030" t="s">
        <v>10209</v>
      </c>
      <c r="C1030" t="s">
        <v>10210</v>
      </c>
      <c r="D1030" t="s">
        <v>10211</v>
      </c>
      <c r="E1030" t="s">
        <v>10212</v>
      </c>
      <c r="F1030" t="s">
        <v>129</v>
      </c>
      <c r="G1030" t="s">
        <v>1530</v>
      </c>
      <c r="H1030" t="s">
        <v>1531</v>
      </c>
      <c r="I1030" t="s">
        <v>1532</v>
      </c>
      <c r="J1030" t="s">
        <v>20</v>
      </c>
      <c r="K1030" t="s">
        <v>132</v>
      </c>
      <c r="L1030" t="s">
        <v>129</v>
      </c>
      <c r="M1030" t="s">
        <v>22</v>
      </c>
      <c r="N1030" t="s">
        <v>15</v>
      </c>
      <c r="O1030" t="s">
        <v>10213</v>
      </c>
      <c r="P1030" t="s">
        <v>361</v>
      </c>
      <c r="Q1030" t="s">
        <v>2965</v>
      </c>
      <c r="R1030" t="s">
        <v>4780</v>
      </c>
      <c r="S1030" t="s">
        <v>10214</v>
      </c>
      <c r="T1030" t="s">
        <v>142</v>
      </c>
      <c r="U1030" t="s">
        <v>190</v>
      </c>
      <c r="V1030" t="s">
        <v>10215</v>
      </c>
      <c r="W1030" t="s">
        <v>854</v>
      </c>
      <c r="X1030" t="s">
        <v>142</v>
      </c>
      <c r="Y1030" t="s">
        <v>129</v>
      </c>
      <c r="Z1030" t="s">
        <v>142</v>
      </c>
      <c r="AA1030" t="s">
        <v>10216</v>
      </c>
      <c r="AB1030" t="s">
        <v>708</v>
      </c>
      <c r="AC1030" t="s">
        <v>10217</v>
      </c>
      <c r="AD1030" t="s">
        <v>10218</v>
      </c>
      <c r="AE1030" t="s">
        <v>129</v>
      </c>
    </row>
    <row r="1031" spans="1:31">
      <c r="A1031" t="s">
        <v>10219</v>
      </c>
      <c r="B1031" t="s">
        <v>10220</v>
      </c>
      <c r="C1031" t="s">
        <v>10221</v>
      </c>
      <c r="D1031" t="s">
        <v>10222</v>
      </c>
      <c r="E1031" t="s">
        <v>10223</v>
      </c>
      <c r="F1031" t="s">
        <v>129</v>
      </c>
      <c r="G1031" t="s">
        <v>598</v>
      </c>
      <c r="H1031" t="s">
        <v>10224</v>
      </c>
      <c r="I1031" t="s">
        <v>10225</v>
      </c>
      <c r="J1031" t="s">
        <v>20</v>
      </c>
      <c r="K1031" t="s">
        <v>132</v>
      </c>
      <c r="L1031" t="s">
        <v>129</v>
      </c>
      <c r="M1031" t="s">
        <v>22</v>
      </c>
      <c r="N1031" t="s">
        <v>15</v>
      </c>
      <c r="O1031" t="s">
        <v>10226</v>
      </c>
      <c r="P1031" t="s">
        <v>134</v>
      </c>
      <c r="Q1031" t="s">
        <v>650</v>
      </c>
      <c r="R1031" t="s">
        <v>894</v>
      </c>
      <c r="S1031" t="s">
        <v>10227</v>
      </c>
      <c r="T1031" t="s">
        <v>138</v>
      </c>
      <c r="U1031" t="s">
        <v>139</v>
      </c>
      <c r="V1031" t="s">
        <v>10228</v>
      </c>
      <c r="W1031" t="s">
        <v>604</v>
      </c>
      <c r="X1031" t="s">
        <v>142</v>
      </c>
      <c r="Y1031" t="s">
        <v>129</v>
      </c>
      <c r="Z1031" t="s">
        <v>142</v>
      </c>
      <c r="AA1031" t="s">
        <v>2145</v>
      </c>
      <c r="AB1031" t="s">
        <v>261</v>
      </c>
      <c r="AC1031" t="s">
        <v>10229</v>
      </c>
      <c r="AD1031" t="s">
        <v>10230</v>
      </c>
      <c r="AE1031" t="s">
        <v>129</v>
      </c>
    </row>
    <row r="1032" spans="1:31">
      <c r="A1032" t="s">
        <v>10231</v>
      </c>
      <c r="B1032" t="s">
        <v>10232</v>
      </c>
      <c r="C1032" t="s">
        <v>10233</v>
      </c>
      <c r="D1032" t="s">
        <v>4871</v>
      </c>
      <c r="E1032" t="s">
        <v>10234</v>
      </c>
      <c r="F1032" t="s">
        <v>129</v>
      </c>
      <c r="G1032" t="s">
        <v>489</v>
      </c>
      <c r="H1032" t="s">
        <v>1934</v>
      </c>
      <c r="I1032" t="s">
        <v>1935</v>
      </c>
      <c r="J1032" t="s">
        <v>203</v>
      </c>
      <c r="K1032" t="s">
        <v>204</v>
      </c>
      <c r="L1032" t="s">
        <v>129</v>
      </c>
      <c r="M1032" t="s">
        <v>22</v>
      </c>
      <c r="N1032" t="s">
        <v>15</v>
      </c>
      <c r="O1032" t="s">
        <v>10235</v>
      </c>
      <c r="P1032" t="s">
        <v>171</v>
      </c>
      <c r="Q1032" t="s">
        <v>5860</v>
      </c>
      <c r="R1032" t="s">
        <v>258</v>
      </c>
      <c r="S1032" t="s">
        <v>332</v>
      </c>
      <c r="T1032" t="s">
        <v>142</v>
      </c>
      <c r="U1032" t="s">
        <v>333</v>
      </c>
      <c r="V1032" t="s">
        <v>10236</v>
      </c>
      <c r="W1032" t="s">
        <v>1858</v>
      </c>
      <c r="X1032" t="s">
        <v>329</v>
      </c>
      <c r="Y1032" t="s">
        <v>129</v>
      </c>
      <c r="Z1032" t="s">
        <v>142</v>
      </c>
      <c r="AA1032" t="s">
        <v>142</v>
      </c>
      <c r="AB1032" t="s">
        <v>10237</v>
      </c>
      <c r="AC1032" t="s">
        <v>10238</v>
      </c>
      <c r="AD1032" t="s">
        <v>142</v>
      </c>
      <c r="AE1032" t="s">
        <v>10239</v>
      </c>
    </row>
    <row r="1033" spans="1:31">
      <c r="A1033" t="s">
        <v>10240</v>
      </c>
      <c r="B1033" t="s">
        <v>10241</v>
      </c>
      <c r="C1033" t="s">
        <v>10242</v>
      </c>
      <c r="D1033" t="s">
        <v>129</v>
      </c>
      <c r="E1033" t="s">
        <v>10243</v>
      </c>
      <c r="F1033" t="s">
        <v>129</v>
      </c>
      <c r="G1033" t="s">
        <v>502</v>
      </c>
      <c r="H1033" t="s">
        <v>1082</v>
      </c>
      <c r="I1033" t="s">
        <v>1083</v>
      </c>
      <c r="J1033" t="s">
        <v>380</v>
      </c>
      <c r="K1033" t="s">
        <v>132</v>
      </c>
      <c r="L1033" t="s">
        <v>129</v>
      </c>
      <c r="M1033" t="s">
        <v>14</v>
      </c>
      <c r="N1033" t="s">
        <v>15</v>
      </c>
      <c r="O1033" t="s">
        <v>10244</v>
      </c>
      <c r="P1033" t="s">
        <v>171</v>
      </c>
      <c r="Q1033" t="s">
        <v>1936</v>
      </c>
      <c r="R1033" t="s">
        <v>2073</v>
      </c>
      <c r="S1033" t="s">
        <v>10245</v>
      </c>
      <c r="T1033" t="s">
        <v>142</v>
      </c>
      <c r="U1033" t="s">
        <v>190</v>
      </c>
      <c r="V1033" t="s">
        <v>10246</v>
      </c>
      <c r="W1033" t="s">
        <v>1125</v>
      </c>
      <c r="X1033" t="s">
        <v>142</v>
      </c>
      <c r="Y1033" t="s">
        <v>129</v>
      </c>
      <c r="Z1033" t="s">
        <v>1279</v>
      </c>
      <c r="AA1033" t="s">
        <v>142</v>
      </c>
      <c r="AB1033" t="s">
        <v>1706</v>
      </c>
      <c r="AC1033" t="s">
        <v>10247</v>
      </c>
      <c r="AD1033" t="s">
        <v>142</v>
      </c>
      <c r="AE1033" t="s">
        <v>129</v>
      </c>
    </row>
    <row r="1034" spans="1:31">
      <c r="A1034" t="s">
        <v>10248</v>
      </c>
      <c r="B1034" t="s">
        <v>10249</v>
      </c>
      <c r="C1034" t="s">
        <v>10250</v>
      </c>
      <c r="D1034" t="s">
        <v>10251</v>
      </c>
      <c r="E1034" t="s">
        <v>10252</v>
      </c>
      <c r="F1034" t="s">
        <v>129</v>
      </c>
      <c r="G1034" t="s">
        <v>1363</v>
      </c>
      <c r="H1034" t="s">
        <v>1364</v>
      </c>
      <c r="I1034" t="s">
        <v>1365</v>
      </c>
      <c r="J1034" t="s">
        <v>20</v>
      </c>
      <c r="K1034" t="s">
        <v>241</v>
      </c>
      <c r="L1034" t="s">
        <v>129</v>
      </c>
      <c r="M1034" t="s">
        <v>14</v>
      </c>
      <c r="N1034" t="s">
        <v>15</v>
      </c>
      <c r="O1034" t="s">
        <v>10253</v>
      </c>
      <c r="P1034" t="s">
        <v>171</v>
      </c>
      <c r="Q1034" t="s">
        <v>7618</v>
      </c>
      <c r="R1034" t="s">
        <v>1146</v>
      </c>
      <c r="S1034" t="s">
        <v>1715</v>
      </c>
      <c r="T1034" t="s">
        <v>138</v>
      </c>
      <c r="U1034" t="s">
        <v>139</v>
      </c>
      <c r="V1034" t="s">
        <v>142</v>
      </c>
      <c r="W1034" t="s">
        <v>203</v>
      </c>
      <c r="X1034" t="s">
        <v>142</v>
      </c>
      <c r="Y1034" t="s">
        <v>129</v>
      </c>
      <c r="Z1034" t="s">
        <v>142</v>
      </c>
      <c r="AA1034" t="s">
        <v>142</v>
      </c>
      <c r="AB1034" t="s">
        <v>2499</v>
      </c>
      <c r="AC1034" t="s">
        <v>10254</v>
      </c>
      <c r="AD1034" t="s">
        <v>142</v>
      </c>
      <c r="AE1034" t="s">
        <v>142</v>
      </c>
    </row>
    <row r="1035" spans="1:31">
      <c r="A1035" t="s">
        <v>10255</v>
      </c>
      <c r="B1035" t="s">
        <v>10256</v>
      </c>
      <c r="C1035" t="s">
        <v>10257</v>
      </c>
      <c r="D1035" t="s">
        <v>129</v>
      </c>
      <c r="E1035" t="s">
        <v>10258</v>
      </c>
      <c r="F1035" t="s">
        <v>129</v>
      </c>
      <c r="G1035" t="s">
        <v>253</v>
      </c>
      <c r="H1035" t="s">
        <v>254</v>
      </c>
      <c r="I1035" t="s">
        <v>255</v>
      </c>
      <c r="J1035" t="s">
        <v>176</v>
      </c>
      <c r="K1035" t="s">
        <v>132</v>
      </c>
      <c r="L1035" t="s">
        <v>129</v>
      </c>
      <c r="M1035" t="s">
        <v>22</v>
      </c>
      <c r="N1035" t="s">
        <v>15</v>
      </c>
      <c r="O1035" t="s">
        <v>10259</v>
      </c>
      <c r="P1035" t="s">
        <v>134</v>
      </c>
      <c r="Q1035" t="s">
        <v>10260</v>
      </c>
      <c r="R1035" t="s">
        <v>1318</v>
      </c>
      <c r="S1035" t="s">
        <v>1341</v>
      </c>
      <c r="T1035" t="s">
        <v>138</v>
      </c>
      <c r="U1035" t="s">
        <v>139</v>
      </c>
      <c r="V1035" t="s">
        <v>10261</v>
      </c>
      <c r="W1035" t="s">
        <v>380</v>
      </c>
      <c r="X1035" t="s">
        <v>142</v>
      </c>
      <c r="Y1035" t="s">
        <v>129</v>
      </c>
      <c r="Z1035" t="s">
        <v>528</v>
      </c>
      <c r="AA1035" t="s">
        <v>142</v>
      </c>
      <c r="AB1035" t="s">
        <v>305</v>
      </c>
      <c r="AC1035" t="s">
        <v>10262</v>
      </c>
      <c r="AD1035" t="s">
        <v>10263</v>
      </c>
      <c r="AE1035" t="s">
        <v>10264</v>
      </c>
    </row>
    <row r="1036" spans="1:31">
      <c r="A1036" t="s">
        <v>10265</v>
      </c>
      <c r="B1036" t="s">
        <v>10266</v>
      </c>
      <c r="C1036" t="s">
        <v>10267</v>
      </c>
      <c r="D1036" t="s">
        <v>129</v>
      </c>
      <c r="E1036" t="s">
        <v>10268</v>
      </c>
      <c r="F1036" t="s">
        <v>129</v>
      </c>
      <c r="G1036" t="s">
        <v>165</v>
      </c>
      <c r="H1036" t="s">
        <v>10269</v>
      </c>
      <c r="I1036" t="s">
        <v>10270</v>
      </c>
      <c r="J1036" t="s">
        <v>20</v>
      </c>
      <c r="K1036" t="s">
        <v>169</v>
      </c>
      <c r="L1036" t="s">
        <v>129</v>
      </c>
      <c r="M1036" t="s">
        <v>22</v>
      </c>
      <c r="N1036" t="s">
        <v>15</v>
      </c>
      <c r="O1036" t="s">
        <v>10271</v>
      </c>
      <c r="P1036" t="s">
        <v>171</v>
      </c>
      <c r="Q1036" t="s">
        <v>1354</v>
      </c>
      <c r="R1036" t="s">
        <v>811</v>
      </c>
      <c r="S1036" t="s">
        <v>1257</v>
      </c>
      <c r="T1036" t="s">
        <v>2601</v>
      </c>
      <c r="U1036" t="s">
        <v>139</v>
      </c>
      <c r="V1036" t="s">
        <v>10272</v>
      </c>
      <c r="W1036" t="s">
        <v>666</v>
      </c>
      <c r="X1036" t="s">
        <v>1795</v>
      </c>
      <c r="Y1036" t="s">
        <v>129</v>
      </c>
      <c r="Z1036" t="s">
        <v>230</v>
      </c>
      <c r="AA1036" t="s">
        <v>427</v>
      </c>
      <c r="AB1036" t="s">
        <v>261</v>
      </c>
      <c r="AC1036" t="s">
        <v>10273</v>
      </c>
      <c r="AD1036" t="s">
        <v>10274</v>
      </c>
      <c r="AE1036" t="s">
        <v>129</v>
      </c>
    </row>
    <row r="1037" spans="1:31">
      <c r="A1037" t="s">
        <v>10275</v>
      </c>
      <c r="B1037" t="s">
        <v>10276</v>
      </c>
      <c r="C1037" t="s">
        <v>10277</v>
      </c>
      <c r="D1037" t="s">
        <v>129</v>
      </c>
      <c r="E1037" t="s">
        <v>10278</v>
      </c>
      <c r="F1037" t="s">
        <v>129</v>
      </c>
      <c r="G1037" t="s">
        <v>714</v>
      </c>
      <c r="H1037" t="s">
        <v>2688</v>
      </c>
      <c r="I1037" t="s">
        <v>2689</v>
      </c>
      <c r="J1037" t="s">
        <v>20</v>
      </c>
      <c r="K1037" t="s">
        <v>169</v>
      </c>
      <c r="L1037" t="s">
        <v>129</v>
      </c>
      <c r="M1037" t="s">
        <v>22</v>
      </c>
      <c r="N1037" t="s">
        <v>6944</v>
      </c>
      <c r="O1037" t="s">
        <v>10279</v>
      </c>
      <c r="P1037" t="s">
        <v>361</v>
      </c>
      <c r="Q1037" t="s">
        <v>10280</v>
      </c>
      <c r="R1037" t="s">
        <v>1207</v>
      </c>
      <c r="S1037" t="s">
        <v>10281</v>
      </c>
      <c r="T1037" t="s">
        <v>142</v>
      </c>
      <c r="U1037" t="s">
        <v>190</v>
      </c>
      <c r="V1037" t="s">
        <v>142</v>
      </c>
      <c r="W1037" t="s">
        <v>20</v>
      </c>
      <c r="X1037" t="s">
        <v>142</v>
      </c>
      <c r="Y1037" t="s">
        <v>129</v>
      </c>
      <c r="Z1037" t="s">
        <v>230</v>
      </c>
      <c r="AA1037" t="s">
        <v>142</v>
      </c>
      <c r="AB1037" t="s">
        <v>10282</v>
      </c>
      <c r="AC1037" t="s">
        <v>10283</v>
      </c>
      <c r="AD1037" t="s">
        <v>142</v>
      </c>
      <c r="AE1037" t="s">
        <v>129</v>
      </c>
    </row>
    <row r="1038" spans="1:31">
      <c r="A1038" t="s">
        <v>10284</v>
      </c>
      <c r="B1038" t="s">
        <v>10285</v>
      </c>
      <c r="C1038" t="s">
        <v>10286</v>
      </c>
      <c r="D1038" t="s">
        <v>129</v>
      </c>
      <c r="E1038" t="s">
        <v>10287</v>
      </c>
      <c r="F1038" t="s">
        <v>129</v>
      </c>
      <c r="G1038" t="s">
        <v>10288</v>
      </c>
      <c r="H1038" t="s">
        <v>10289</v>
      </c>
      <c r="I1038" t="s">
        <v>551</v>
      </c>
      <c r="J1038" t="s">
        <v>20</v>
      </c>
      <c r="K1038" t="s">
        <v>132</v>
      </c>
      <c r="L1038" t="s">
        <v>129</v>
      </c>
      <c r="M1038" t="s">
        <v>22</v>
      </c>
      <c r="N1038" t="s">
        <v>15</v>
      </c>
      <c r="O1038" t="s">
        <v>10290</v>
      </c>
      <c r="P1038" t="s">
        <v>134</v>
      </c>
      <c r="Q1038" t="s">
        <v>4208</v>
      </c>
      <c r="R1038" t="s">
        <v>1318</v>
      </c>
      <c r="S1038" t="s">
        <v>953</v>
      </c>
      <c r="T1038" t="s">
        <v>138</v>
      </c>
      <c r="U1038" t="s">
        <v>139</v>
      </c>
      <c r="V1038" t="s">
        <v>509</v>
      </c>
      <c r="W1038" t="s">
        <v>142</v>
      </c>
      <c r="X1038" t="s">
        <v>142</v>
      </c>
      <c r="Y1038" t="s">
        <v>129</v>
      </c>
      <c r="Z1038" t="s">
        <v>142</v>
      </c>
      <c r="AA1038" t="s">
        <v>142</v>
      </c>
      <c r="AB1038" t="s">
        <v>529</v>
      </c>
      <c r="AC1038" t="s">
        <v>10291</v>
      </c>
      <c r="AD1038" t="s">
        <v>10292</v>
      </c>
      <c r="AE1038" t="s">
        <v>129</v>
      </c>
    </row>
    <row r="1039" spans="1:31">
      <c r="A1039" t="s">
        <v>10293</v>
      </c>
      <c r="B1039" t="s">
        <v>10294</v>
      </c>
      <c r="C1039" t="s">
        <v>10295</v>
      </c>
      <c r="D1039" t="s">
        <v>129</v>
      </c>
      <c r="E1039" t="s">
        <v>10296</v>
      </c>
      <c r="F1039" t="s">
        <v>129</v>
      </c>
      <c r="G1039" t="s">
        <v>5813</v>
      </c>
      <c r="H1039" t="s">
        <v>5814</v>
      </c>
      <c r="I1039" t="s">
        <v>5815</v>
      </c>
      <c r="J1039" t="s">
        <v>20</v>
      </c>
      <c r="K1039" t="s">
        <v>132</v>
      </c>
      <c r="L1039" t="s">
        <v>129</v>
      </c>
      <c r="M1039" t="s">
        <v>22</v>
      </c>
      <c r="N1039" t="s">
        <v>15</v>
      </c>
      <c r="O1039" t="s">
        <v>10297</v>
      </c>
      <c r="P1039" t="s">
        <v>361</v>
      </c>
      <c r="Q1039" t="s">
        <v>1354</v>
      </c>
      <c r="R1039" t="s">
        <v>811</v>
      </c>
      <c r="S1039" t="s">
        <v>6278</v>
      </c>
      <c r="T1039" t="s">
        <v>138</v>
      </c>
      <c r="U1039" t="s">
        <v>139</v>
      </c>
      <c r="V1039" t="s">
        <v>142</v>
      </c>
      <c r="W1039" t="s">
        <v>2437</v>
      </c>
      <c r="X1039" t="s">
        <v>10298</v>
      </c>
      <c r="Y1039" t="s">
        <v>129</v>
      </c>
      <c r="Z1039" t="s">
        <v>10299</v>
      </c>
      <c r="AA1039" t="s">
        <v>1410</v>
      </c>
      <c r="AB1039" t="s">
        <v>1322</v>
      </c>
      <c r="AC1039" t="s">
        <v>10300</v>
      </c>
      <c r="AD1039" t="s">
        <v>10301</v>
      </c>
      <c r="AE1039" t="s">
        <v>129</v>
      </c>
    </row>
    <row r="1040" spans="1:31">
      <c r="A1040" t="s">
        <v>10302</v>
      </c>
      <c r="B1040" t="s">
        <v>10303</v>
      </c>
      <c r="C1040" t="s">
        <v>10304</v>
      </c>
      <c r="D1040" t="s">
        <v>10305</v>
      </c>
      <c r="E1040" t="s">
        <v>10306</v>
      </c>
      <c r="F1040" t="s">
        <v>129</v>
      </c>
      <c r="G1040" t="s">
        <v>1154</v>
      </c>
      <c r="H1040" t="s">
        <v>1155</v>
      </c>
      <c r="I1040" t="s">
        <v>466</v>
      </c>
      <c r="J1040" t="s">
        <v>20</v>
      </c>
      <c r="K1040" t="s">
        <v>241</v>
      </c>
      <c r="L1040" t="s">
        <v>129</v>
      </c>
      <c r="M1040" t="s">
        <v>14</v>
      </c>
      <c r="N1040" t="s">
        <v>15</v>
      </c>
      <c r="O1040" t="s">
        <v>10307</v>
      </c>
      <c r="P1040" t="s">
        <v>361</v>
      </c>
      <c r="Q1040" t="s">
        <v>734</v>
      </c>
      <c r="R1040" t="s">
        <v>2691</v>
      </c>
      <c r="S1040" t="s">
        <v>2692</v>
      </c>
      <c r="T1040" t="s">
        <v>138</v>
      </c>
      <c r="U1040" t="s">
        <v>139</v>
      </c>
      <c r="V1040" t="s">
        <v>10308</v>
      </c>
      <c r="W1040" t="s">
        <v>380</v>
      </c>
      <c r="X1040" t="s">
        <v>142</v>
      </c>
      <c r="Y1040" t="s">
        <v>129</v>
      </c>
      <c r="Z1040" t="s">
        <v>142</v>
      </c>
      <c r="AA1040" t="s">
        <v>142</v>
      </c>
      <c r="AB1040" t="s">
        <v>3641</v>
      </c>
      <c r="AC1040" t="s">
        <v>10309</v>
      </c>
      <c r="AD1040" t="s">
        <v>142</v>
      </c>
      <c r="AE1040" t="s">
        <v>142</v>
      </c>
    </row>
    <row r="1041" spans="1:31">
      <c r="A1041" t="s">
        <v>10310</v>
      </c>
      <c r="B1041" t="s">
        <v>7650</v>
      </c>
      <c r="C1041" t="s">
        <v>10311</v>
      </c>
      <c r="D1041" t="s">
        <v>10312</v>
      </c>
      <c r="E1041" t="s">
        <v>10313</v>
      </c>
      <c r="F1041" t="s">
        <v>129</v>
      </c>
      <c r="G1041" t="s">
        <v>489</v>
      </c>
      <c r="H1041" t="s">
        <v>6540</v>
      </c>
      <c r="I1041" t="s">
        <v>6541</v>
      </c>
      <c r="J1041" t="s">
        <v>20</v>
      </c>
      <c r="K1041" t="s">
        <v>2345</v>
      </c>
      <c r="L1041" t="s">
        <v>129</v>
      </c>
      <c r="M1041" t="s">
        <v>22</v>
      </c>
      <c r="N1041" t="s">
        <v>15</v>
      </c>
      <c r="O1041" t="s">
        <v>10314</v>
      </c>
      <c r="P1041" t="s">
        <v>134</v>
      </c>
      <c r="Q1041" t="s">
        <v>284</v>
      </c>
      <c r="R1041" t="s">
        <v>10315</v>
      </c>
      <c r="S1041" t="s">
        <v>4316</v>
      </c>
      <c r="T1041" t="s">
        <v>142</v>
      </c>
      <c r="U1041" t="s">
        <v>190</v>
      </c>
      <c r="V1041" t="s">
        <v>142</v>
      </c>
      <c r="W1041" t="s">
        <v>380</v>
      </c>
      <c r="X1041" t="s">
        <v>40</v>
      </c>
      <c r="Y1041" t="s">
        <v>129</v>
      </c>
      <c r="Z1041" t="s">
        <v>528</v>
      </c>
      <c r="AA1041" t="s">
        <v>2623</v>
      </c>
      <c r="AB1041" t="s">
        <v>10316</v>
      </c>
      <c r="AC1041" t="s">
        <v>10317</v>
      </c>
      <c r="AD1041" t="s">
        <v>142</v>
      </c>
      <c r="AE1041" t="s">
        <v>10318</v>
      </c>
    </row>
    <row r="1042" spans="1:31">
      <c r="A1042" t="s">
        <v>10319</v>
      </c>
      <c r="B1042" t="s">
        <v>10320</v>
      </c>
      <c r="C1042" t="s">
        <v>10321</v>
      </c>
      <c r="D1042" t="s">
        <v>129</v>
      </c>
      <c r="E1042" t="s">
        <v>10322</v>
      </c>
      <c r="F1042" t="s">
        <v>129</v>
      </c>
      <c r="G1042" t="s">
        <v>2293</v>
      </c>
      <c r="H1042" t="s">
        <v>2443</v>
      </c>
      <c r="I1042" t="s">
        <v>71</v>
      </c>
      <c r="J1042" t="s">
        <v>20</v>
      </c>
      <c r="K1042" t="s">
        <v>132</v>
      </c>
      <c r="L1042" t="s">
        <v>129</v>
      </c>
      <c r="M1042" t="s">
        <v>22</v>
      </c>
      <c r="N1042" t="s">
        <v>15</v>
      </c>
      <c r="O1042" t="s">
        <v>10323</v>
      </c>
      <c r="P1042" t="s">
        <v>134</v>
      </c>
      <c r="Q1042" t="s">
        <v>154</v>
      </c>
      <c r="R1042" t="s">
        <v>155</v>
      </c>
      <c r="S1042" t="s">
        <v>953</v>
      </c>
      <c r="T1042" t="s">
        <v>138</v>
      </c>
      <c r="U1042" t="s">
        <v>139</v>
      </c>
      <c r="V1042" t="s">
        <v>142</v>
      </c>
      <c r="W1042" t="s">
        <v>142</v>
      </c>
      <c r="X1042" t="s">
        <v>142</v>
      </c>
      <c r="Y1042" t="s">
        <v>129</v>
      </c>
      <c r="Z1042" t="s">
        <v>142</v>
      </c>
      <c r="AA1042" t="s">
        <v>142</v>
      </c>
      <c r="AB1042" t="s">
        <v>261</v>
      </c>
      <c r="AC1042" t="s">
        <v>10324</v>
      </c>
      <c r="AD1042" t="s">
        <v>10325</v>
      </c>
      <c r="AE1042" t="s">
        <v>129</v>
      </c>
    </row>
    <row r="1043" spans="1:31">
      <c r="A1043" t="s">
        <v>10326</v>
      </c>
      <c r="B1043" t="s">
        <v>4291</v>
      </c>
      <c r="C1043" t="s">
        <v>10327</v>
      </c>
      <c r="D1043" t="s">
        <v>10328</v>
      </c>
      <c r="E1043" t="s">
        <v>10329</v>
      </c>
      <c r="F1043" t="s">
        <v>129</v>
      </c>
      <c r="G1043" t="s">
        <v>4301</v>
      </c>
      <c r="H1043" t="s">
        <v>4302</v>
      </c>
      <c r="I1043" t="s">
        <v>4303</v>
      </c>
      <c r="J1043" t="s">
        <v>20</v>
      </c>
      <c r="K1043" t="s">
        <v>241</v>
      </c>
      <c r="L1043" t="s">
        <v>129</v>
      </c>
      <c r="M1043" t="s">
        <v>22</v>
      </c>
      <c r="N1043" t="s">
        <v>15</v>
      </c>
      <c r="O1043" t="s">
        <v>10213</v>
      </c>
      <c r="P1043" t="s">
        <v>171</v>
      </c>
      <c r="Q1043" t="s">
        <v>1888</v>
      </c>
      <c r="R1043" t="s">
        <v>413</v>
      </c>
      <c r="S1043" t="s">
        <v>3556</v>
      </c>
      <c r="T1043" t="s">
        <v>138</v>
      </c>
      <c r="U1043" t="s">
        <v>139</v>
      </c>
      <c r="V1043" t="s">
        <v>142</v>
      </c>
      <c r="W1043" t="s">
        <v>772</v>
      </c>
      <c r="X1043" t="s">
        <v>142</v>
      </c>
      <c r="Y1043" t="s">
        <v>129</v>
      </c>
      <c r="Z1043" t="s">
        <v>142</v>
      </c>
      <c r="AA1043" t="s">
        <v>427</v>
      </c>
      <c r="AB1043" t="s">
        <v>261</v>
      </c>
      <c r="AC1043" t="s">
        <v>10330</v>
      </c>
      <c r="AD1043" t="s">
        <v>142</v>
      </c>
      <c r="AE1043" t="s">
        <v>142</v>
      </c>
    </row>
    <row r="1044" spans="1:31">
      <c r="A1044" t="s">
        <v>10331</v>
      </c>
      <c r="B1044" t="s">
        <v>10332</v>
      </c>
      <c r="C1044" t="s">
        <v>10333</v>
      </c>
      <c r="D1044" t="s">
        <v>10334</v>
      </c>
      <c r="E1044" t="s">
        <v>10335</v>
      </c>
      <c r="F1044" t="s">
        <v>129</v>
      </c>
      <c r="G1044" t="s">
        <v>1873</v>
      </c>
      <c r="H1044" t="s">
        <v>7109</v>
      </c>
      <c r="I1044" t="s">
        <v>7110</v>
      </c>
      <c r="J1044" t="s">
        <v>20</v>
      </c>
      <c r="K1044" t="s">
        <v>241</v>
      </c>
      <c r="L1044" t="s">
        <v>129</v>
      </c>
      <c r="M1044" t="s">
        <v>14</v>
      </c>
      <c r="N1044" t="s">
        <v>15</v>
      </c>
      <c r="O1044" t="s">
        <v>6613</v>
      </c>
      <c r="P1044" t="s">
        <v>134</v>
      </c>
      <c r="Q1044" t="s">
        <v>1340</v>
      </c>
      <c r="R1044" t="s">
        <v>977</v>
      </c>
      <c r="S1044" t="s">
        <v>1098</v>
      </c>
      <c r="T1044" t="s">
        <v>138</v>
      </c>
      <c r="U1044" t="s">
        <v>139</v>
      </c>
      <c r="V1044" t="s">
        <v>142</v>
      </c>
      <c r="W1044" t="s">
        <v>142</v>
      </c>
      <c r="X1044" t="s">
        <v>142</v>
      </c>
      <c r="Y1044" t="s">
        <v>129</v>
      </c>
      <c r="Z1044" t="s">
        <v>230</v>
      </c>
      <c r="AA1044" t="s">
        <v>427</v>
      </c>
      <c r="AB1044" t="s">
        <v>10336</v>
      </c>
      <c r="AC1044" t="s">
        <v>10337</v>
      </c>
      <c r="AD1044" t="s">
        <v>142</v>
      </c>
      <c r="AE1044" t="s">
        <v>142</v>
      </c>
    </row>
    <row r="1045" spans="1:31">
      <c r="A1045" t="s">
        <v>10338</v>
      </c>
      <c r="B1045" t="s">
        <v>8482</v>
      </c>
      <c r="C1045" t="s">
        <v>10339</v>
      </c>
      <c r="D1045" t="s">
        <v>129</v>
      </c>
      <c r="E1045" t="s">
        <v>10340</v>
      </c>
      <c r="F1045" t="s">
        <v>129</v>
      </c>
      <c r="G1045" t="s">
        <v>535</v>
      </c>
      <c r="H1045" t="s">
        <v>10341</v>
      </c>
      <c r="I1045" t="s">
        <v>716</v>
      </c>
      <c r="J1045" t="s">
        <v>20</v>
      </c>
      <c r="K1045" t="s">
        <v>538</v>
      </c>
      <c r="L1045" t="s">
        <v>129</v>
      </c>
      <c r="M1045" t="s">
        <v>14</v>
      </c>
      <c r="N1045" t="s">
        <v>15</v>
      </c>
      <c r="O1045" t="s">
        <v>10342</v>
      </c>
      <c r="P1045" t="s">
        <v>171</v>
      </c>
      <c r="Q1045" t="s">
        <v>3132</v>
      </c>
      <c r="R1045" t="s">
        <v>1165</v>
      </c>
      <c r="S1045" t="s">
        <v>719</v>
      </c>
      <c r="T1045" t="s">
        <v>138</v>
      </c>
      <c r="U1045" t="s">
        <v>139</v>
      </c>
      <c r="V1045" t="s">
        <v>142</v>
      </c>
      <c r="W1045" t="s">
        <v>142</v>
      </c>
      <c r="X1045" t="s">
        <v>142</v>
      </c>
      <c r="Y1045" t="s">
        <v>129</v>
      </c>
      <c r="Z1045" t="s">
        <v>528</v>
      </c>
      <c r="AA1045" t="s">
        <v>366</v>
      </c>
      <c r="AB1045" t="s">
        <v>10343</v>
      </c>
      <c r="AC1045" t="s">
        <v>10344</v>
      </c>
      <c r="AD1045" t="s">
        <v>142</v>
      </c>
      <c r="AE1045" t="s">
        <v>129</v>
      </c>
    </row>
    <row r="1046" spans="1:31">
      <c r="A1046" t="s">
        <v>10345</v>
      </c>
      <c r="B1046" t="s">
        <v>10346</v>
      </c>
      <c r="C1046" t="s">
        <v>10347</v>
      </c>
      <c r="D1046" t="s">
        <v>10348</v>
      </c>
      <c r="E1046" t="s">
        <v>10349</v>
      </c>
      <c r="F1046" t="s">
        <v>129</v>
      </c>
      <c r="G1046" t="s">
        <v>2811</v>
      </c>
      <c r="H1046" t="s">
        <v>2812</v>
      </c>
      <c r="I1046" t="s">
        <v>466</v>
      </c>
      <c r="J1046" t="s">
        <v>20</v>
      </c>
      <c r="K1046" t="s">
        <v>132</v>
      </c>
      <c r="L1046" t="s">
        <v>129</v>
      </c>
      <c r="M1046" t="s">
        <v>14</v>
      </c>
      <c r="N1046" t="s">
        <v>15</v>
      </c>
      <c r="O1046" t="s">
        <v>10350</v>
      </c>
      <c r="P1046" t="s">
        <v>361</v>
      </c>
      <c r="Q1046" t="s">
        <v>10351</v>
      </c>
      <c r="R1046" t="s">
        <v>1434</v>
      </c>
      <c r="S1046" t="s">
        <v>10352</v>
      </c>
      <c r="T1046" t="s">
        <v>142</v>
      </c>
      <c r="U1046" t="s">
        <v>209</v>
      </c>
      <c r="V1046" t="s">
        <v>10353</v>
      </c>
      <c r="W1046" t="s">
        <v>3247</v>
      </c>
      <c r="X1046" t="s">
        <v>142</v>
      </c>
      <c r="Y1046" t="s">
        <v>129</v>
      </c>
      <c r="Z1046" t="s">
        <v>142</v>
      </c>
      <c r="AA1046" t="s">
        <v>142</v>
      </c>
      <c r="AB1046" t="s">
        <v>708</v>
      </c>
      <c r="AC1046" t="s">
        <v>10354</v>
      </c>
      <c r="AD1046" t="s">
        <v>10355</v>
      </c>
      <c r="AE1046" t="s">
        <v>142</v>
      </c>
    </row>
    <row r="1047" spans="1:31">
      <c r="A1047" t="s">
        <v>10356</v>
      </c>
      <c r="B1047" t="s">
        <v>10357</v>
      </c>
      <c r="C1047" t="s">
        <v>10358</v>
      </c>
      <c r="D1047" t="s">
        <v>10359</v>
      </c>
      <c r="E1047" t="s">
        <v>10360</v>
      </c>
      <c r="F1047" t="s">
        <v>129</v>
      </c>
      <c r="G1047" t="s">
        <v>962</v>
      </c>
      <c r="H1047" t="s">
        <v>963</v>
      </c>
      <c r="I1047" t="s">
        <v>71</v>
      </c>
      <c r="J1047" t="s">
        <v>20</v>
      </c>
      <c r="K1047" t="s">
        <v>132</v>
      </c>
      <c r="L1047" t="s">
        <v>129</v>
      </c>
      <c r="M1047" t="s">
        <v>22</v>
      </c>
      <c r="N1047" t="s">
        <v>15</v>
      </c>
      <c r="O1047" t="s">
        <v>10361</v>
      </c>
      <c r="P1047" t="s">
        <v>361</v>
      </c>
      <c r="Q1047" t="s">
        <v>1387</v>
      </c>
      <c r="R1047" t="s">
        <v>602</v>
      </c>
      <c r="S1047" t="s">
        <v>2369</v>
      </c>
      <c r="T1047" t="s">
        <v>138</v>
      </c>
      <c r="U1047" t="s">
        <v>139</v>
      </c>
      <c r="V1047" t="s">
        <v>10362</v>
      </c>
      <c r="W1047" t="s">
        <v>203</v>
      </c>
      <c r="X1047" t="s">
        <v>142</v>
      </c>
      <c r="Y1047" t="s">
        <v>129</v>
      </c>
      <c r="Z1047" t="s">
        <v>142</v>
      </c>
      <c r="AA1047" t="s">
        <v>142</v>
      </c>
      <c r="AB1047" t="s">
        <v>10363</v>
      </c>
      <c r="AC1047" t="s">
        <v>10364</v>
      </c>
      <c r="AD1047" t="s">
        <v>10365</v>
      </c>
      <c r="AE1047" t="s">
        <v>142</v>
      </c>
    </row>
    <row r="1048" spans="1:31">
      <c r="A1048" t="s">
        <v>10366</v>
      </c>
      <c r="B1048" t="s">
        <v>10367</v>
      </c>
      <c r="C1048" t="s">
        <v>10368</v>
      </c>
      <c r="D1048" t="s">
        <v>10369</v>
      </c>
      <c r="E1048" t="s">
        <v>10370</v>
      </c>
      <c r="F1048" t="s">
        <v>129</v>
      </c>
      <c r="G1048" t="s">
        <v>502</v>
      </c>
      <c r="H1048" t="s">
        <v>503</v>
      </c>
      <c r="I1048" t="s">
        <v>504</v>
      </c>
      <c r="J1048" t="s">
        <v>20</v>
      </c>
      <c r="K1048" t="s">
        <v>132</v>
      </c>
      <c r="L1048" t="s">
        <v>129</v>
      </c>
      <c r="M1048" t="s">
        <v>22</v>
      </c>
      <c r="N1048" t="s">
        <v>15</v>
      </c>
      <c r="O1048" t="s">
        <v>10371</v>
      </c>
      <c r="P1048" t="s">
        <v>361</v>
      </c>
      <c r="Q1048" t="s">
        <v>1783</v>
      </c>
      <c r="R1048" t="s">
        <v>1124</v>
      </c>
      <c r="S1048" t="s">
        <v>1341</v>
      </c>
      <c r="T1048" t="s">
        <v>138</v>
      </c>
      <c r="U1048" t="s">
        <v>139</v>
      </c>
      <c r="V1048" t="s">
        <v>10372</v>
      </c>
      <c r="W1048" t="s">
        <v>2437</v>
      </c>
      <c r="X1048" t="s">
        <v>142</v>
      </c>
      <c r="Y1048" t="s">
        <v>129</v>
      </c>
      <c r="Z1048" t="s">
        <v>142</v>
      </c>
      <c r="AA1048" t="s">
        <v>142</v>
      </c>
      <c r="AB1048" t="s">
        <v>1322</v>
      </c>
      <c r="AC1048" t="s">
        <v>10373</v>
      </c>
      <c r="AD1048" t="s">
        <v>142</v>
      </c>
      <c r="AE1048" t="s">
        <v>142</v>
      </c>
    </row>
    <row r="1049" spans="1:31">
      <c r="A1049" t="s">
        <v>10374</v>
      </c>
      <c r="B1049" t="s">
        <v>4980</v>
      </c>
      <c r="C1049" t="s">
        <v>10375</v>
      </c>
      <c r="D1049" t="s">
        <v>129</v>
      </c>
      <c r="E1049" t="s">
        <v>10376</v>
      </c>
      <c r="F1049" t="s">
        <v>129</v>
      </c>
      <c r="G1049" t="s">
        <v>253</v>
      </c>
      <c r="H1049" t="s">
        <v>550</v>
      </c>
      <c r="I1049" t="s">
        <v>551</v>
      </c>
      <c r="J1049" t="s">
        <v>176</v>
      </c>
      <c r="K1049" t="s">
        <v>132</v>
      </c>
      <c r="L1049" t="s">
        <v>129</v>
      </c>
      <c r="M1049" t="s">
        <v>14</v>
      </c>
      <c r="N1049" t="s">
        <v>15</v>
      </c>
      <c r="O1049" t="s">
        <v>9670</v>
      </c>
      <c r="P1049" t="s">
        <v>134</v>
      </c>
      <c r="Q1049" t="s">
        <v>590</v>
      </c>
      <c r="R1049" t="s">
        <v>7706</v>
      </c>
      <c r="S1049" t="s">
        <v>10377</v>
      </c>
      <c r="T1049" t="s">
        <v>142</v>
      </c>
      <c r="U1049" t="s">
        <v>190</v>
      </c>
      <c r="V1049" t="s">
        <v>142</v>
      </c>
      <c r="W1049" t="s">
        <v>416</v>
      </c>
      <c r="X1049" t="s">
        <v>142</v>
      </c>
      <c r="Y1049" t="s">
        <v>129</v>
      </c>
      <c r="Z1049" t="s">
        <v>142</v>
      </c>
      <c r="AA1049" t="s">
        <v>142</v>
      </c>
      <c r="AB1049" t="s">
        <v>1977</v>
      </c>
      <c r="AC1049" t="s">
        <v>10378</v>
      </c>
      <c r="AD1049" t="s">
        <v>142</v>
      </c>
      <c r="AE1049" t="s">
        <v>142</v>
      </c>
    </row>
    <row r="1050" spans="1:31">
      <c r="A1050" t="s">
        <v>10379</v>
      </c>
      <c r="B1050" t="s">
        <v>10380</v>
      </c>
      <c r="C1050" t="s">
        <v>10381</v>
      </c>
      <c r="D1050" t="s">
        <v>10382</v>
      </c>
      <c r="E1050" t="s">
        <v>10383</v>
      </c>
      <c r="F1050" t="s">
        <v>129</v>
      </c>
      <c r="G1050" t="s">
        <v>6989</v>
      </c>
      <c r="H1050" t="s">
        <v>6990</v>
      </c>
      <c r="I1050" t="s">
        <v>1191</v>
      </c>
      <c r="J1050" t="s">
        <v>20</v>
      </c>
      <c r="K1050" t="s">
        <v>132</v>
      </c>
      <c r="L1050" t="s">
        <v>129</v>
      </c>
      <c r="M1050" t="s">
        <v>22</v>
      </c>
      <c r="N1050" t="s">
        <v>15</v>
      </c>
      <c r="O1050" t="s">
        <v>10384</v>
      </c>
      <c r="P1050" t="s">
        <v>171</v>
      </c>
      <c r="Q1050" t="s">
        <v>662</v>
      </c>
      <c r="R1050" t="s">
        <v>1855</v>
      </c>
      <c r="S1050" t="s">
        <v>3155</v>
      </c>
      <c r="T1050" t="s">
        <v>138</v>
      </c>
      <c r="U1050" t="s">
        <v>139</v>
      </c>
      <c r="V1050" t="s">
        <v>10385</v>
      </c>
      <c r="W1050" t="s">
        <v>1661</v>
      </c>
      <c r="X1050" t="s">
        <v>142</v>
      </c>
      <c r="Y1050" t="s">
        <v>129</v>
      </c>
      <c r="Z1050" t="s">
        <v>10386</v>
      </c>
      <c r="AA1050" t="s">
        <v>142</v>
      </c>
      <c r="AB1050" t="s">
        <v>529</v>
      </c>
      <c r="AC1050" t="s">
        <v>10387</v>
      </c>
      <c r="AD1050" t="s">
        <v>10388</v>
      </c>
      <c r="AE1050" t="s">
        <v>129</v>
      </c>
    </row>
    <row r="1051" spans="1:31">
      <c r="A1051" t="s">
        <v>10389</v>
      </c>
      <c r="B1051" t="s">
        <v>10390</v>
      </c>
      <c r="C1051" t="s">
        <v>10391</v>
      </c>
      <c r="D1051" t="s">
        <v>129</v>
      </c>
      <c r="E1051" t="s">
        <v>10392</v>
      </c>
      <c r="F1051" t="s">
        <v>129</v>
      </c>
      <c r="G1051" t="s">
        <v>165</v>
      </c>
      <c r="H1051" t="s">
        <v>166</v>
      </c>
      <c r="I1051" t="s">
        <v>167</v>
      </c>
      <c r="J1051" t="s">
        <v>168</v>
      </c>
      <c r="K1051" t="s">
        <v>169</v>
      </c>
      <c r="L1051" t="s">
        <v>129</v>
      </c>
      <c r="M1051" t="s">
        <v>22</v>
      </c>
      <c r="N1051" t="s">
        <v>15</v>
      </c>
      <c r="O1051" t="s">
        <v>10393</v>
      </c>
      <c r="P1051" t="s">
        <v>134</v>
      </c>
      <c r="Q1051" t="s">
        <v>206</v>
      </c>
      <c r="R1051" t="s">
        <v>10394</v>
      </c>
      <c r="S1051" t="s">
        <v>746</v>
      </c>
      <c r="T1051" t="s">
        <v>142</v>
      </c>
      <c r="U1051" t="s">
        <v>175</v>
      </c>
      <c r="V1051" t="s">
        <v>10395</v>
      </c>
      <c r="W1051" t="s">
        <v>211</v>
      </c>
      <c r="X1051" t="s">
        <v>142</v>
      </c>
      <c r="Y1051" t="s">
        <v>129</v>
      </c>
      <c r="Z1051" t="s">
        <v>142</v>
      </c>
      <c r="AA1051" t="s">
        <v>142</v>
      </c>
      <c r="AB1051" t="s">
        <v>10396</v>
      </c>
      <c r="AC1051" t="s">
        <v>10397</v>
      </c>
      <c r="AD1051" t="s">
        <v>10398</v>
      </c>
      <c r="AE1051" t="s">
        <v>129</v>
      </c>
    </row>
    <row r="1052" spans="1:31">
      <c r="A1052" t="s">
        <v>10399</v>
      </c>
      <c r="B1052" t="s">
        <v>10400</v>
      </c>
      <c r="C1052" t="s">
        <v>10401</v>
      </c>
      <c r="D1052" t="s">
        <v>129</v>
      </c>
      <c r="E1052" t="s">
        <v>10402</v>
      </c>
      <c r="F1052" t="s">
        <v>129</v>
      </c>
      <c r="G1052" t="s">
        <v>962</v>
      </c>
      <c r="H1052" t="s">
        <v>975</v>
      </c>
      <c r="I1052" t="s">
        <v>68</v>
      </c>
      <c r="J1052" t="s">
        <v>20</v>
      </c>
      <c r="K1052" t="s">
        <v>132</v>
      </c>
      <c r="L1052" t="s">
        <v>129</v>
      </c>
      <c r="M1052" t="s">
        <v>14</v>
      </c>
      <c r="N1052" t="s">
        <v>15</v>
      </c>
      <c r="O1052" t="s">
        <v>10403</v>
      </c>
      <c r="P1052" t="s">
        <v>171</v>
      </c>
      <c r="Q1052" t="s">
        <v>7014</v>
      </c>
      <c r="R1052" t="s">
        <v>10404</v>
      </c>
      <c r="S1052" t="s">
        <v>2000</v>
      </c>
      <c r="T1052" t="s">
        <v>138</v>
      </c>
      <c r="U1052" t="s">
        <v>139</v>
      </c>
      <c r="V1052" t="s">
        <v>142</v>
      </c>
      <c r="W1052" t="s">
        <v>142</v>
      </c>
      <c r="X1052" t="s">
        <v>142</v>
      </c>
      <c r="Y1052" t="s">
        <v>129</v>
      </c>
      <c r="Z1052" t="s">
        <v>142</v>
      </c>
      <c r="AA1052" t="s">
        <v>142</v>
      </c>
      <c r="AB1052" t="s">
        <v>10405</v>
      </c>
      <c r="AC1052" t="s">
        <v>142</v>
      </c>
      <c r="AD1052" t="s">
        <v>142</v>
      </c>
      <c r="AE1052" t="s">
        <v>142</v>
      </c>
    </row>
    <row r="1053" spans="1:31">
      <c r="A1053" t="s">
        <v>10406</v>
      </c>
      <c r="B1053" t="s">
        <v>10407</v>
      </c>
      <c r="C1053" t="s">
        <v>10408</v>
      </c>
      <c r="D1053" t="s">
        <v>129</v>
      </c>
      <c r="E1053" t="s">
        <v>10409</v>
      </c>
      <c r="F1053" t="s">
        <v>129</v>
      </c>
      <c r="G1053" t="s">
        <v>1177</v>
      </c>
      <c r="H1053" t="s">
        <v>1178</v>
      </c>
      <c r="I1053" t="s">
        <v>1179</v>
      </c>
      <c r="J1053" t="s">
        <v>20</v>
      </c>
      <c r="K1053" t="s">
        <v>132</v>
      </c>
      <c r="L1053" t="s">
        <v>129</v>
      </c>
      <c r="M1053" t="s">
        <v>14</v>
      </c>
      <c r="N1053" t="s">
        <v>15</v>
      </c>
      <c r="O1053" t="s">
        <v>7960</v>
      </c>
      <c r="P1053" t="s">
        <v>361</v>
      </c>
      <c r="Q1053" t="s">
        <v>453</v>
      </c>
      <c r="R1053" t="s">
        <v>811</v>
      </c>
      <c r="S1053" t="s">
        <v>2681</v>
      </c>
      <c r="T1053" t="s">
        <v>138</v>
      </c>
      <c r="U1053" t="s">
        <v>139</v>
      </c>
      <c r="V1053" t="s">
        <v>10410</v>
      </c>
      <c r="W1053" t="s">
        <v>176</v>
      </c>
      <c r="X1053" t="s">
        <v>142</v>
      </c>
      <c r="Y1053" t="s">
        <v>129</v>
      </c>
      <c r="Z1053" t="s">
        <v>142</v>
      </c>
      <c r="AA1053" t="s">
        <v>142</v>
      </c>
      <c r="AB1053" t="s">
        <v>8018</v>
      </c>
      <c r="AC1053" t="s">
        <v>10411</v>
      </c>
      <c r="AD1053" t="s">
        <v>10412</v>
      </c>
      <c r="AE1053" t="s">
        <v>142</v>
      </c>
    </row>
    <row r="1054" spans="1:31">
      <c r="A1054" t="s">
        <v>10413</v>
      </c>
      <c r="B1054" t="s">
        <v>10414</v>
      </c>
      <c r="C1054" t="s">
        <v>10415</v>
      </c>
      <c r="D1054" t="s">
        <v>10416</v>
      </c>
      <c r="E1054" t="s">
        <v>10417</v>
      </c>
      <c r="F1054" t="s">
        <v>129</v>
      </c>
      <c r="G1054" t="s">
        <v>2084</v>
      </c>
      <c r="H1054" t="s">
        <v>2085</v>
      </c>
      <c r="I1054" t="s">
        <v>2086</v>
      </c>
      <c r="J1054" t="s">
        <v>380</v>
      </c>
      <c r="K1054" t="s">
        <v>169</v>
      </c>
      <c r="L1054" t="s">
        <v>129</v>
      </c>
      <c r="M1054" t="s">
        <v>22</v>
      </c>
      <c r="N1054" t="s">
        <v>15</v>
      </c>
      <c r="O1054" t="s">
        <v>10418</v>
      </c>
      <c r="P1054" t="s">
        <v>171</v>
      </c>
      <c r="Q1054" t="s">
        <v>6032</v>
      </c>
      <c r="R1054" t="s">
        <v>4230</v>
      </c>
      <c r="S1054" t="s">
        <v>746</v>
      </c>
      <c r="T1054" t="s">
        <v>142</v>
      </c>
      <c r="U1054" t="s">
        <v>175</v>
      </c>
      <c r="V1054" t="s">
        <v>10419</v>
      </c>
      <c r="W1054" t="s">
        <v>1858</v>
      </c>
      <c r="X1054" t="s">
        <v>10420</v>
      </c>
      <c r="Y1054" t="s">
        <v>129</v>
      </c>
      <c r="Z1054" t="s">
        <v>10421</v>
      </c>
      <c r="AA1054" t="s">
        <v>444</v>
      </c>
      <c r="AB1054" t="s">
        <v>529</v>
      </c>
      <c r="AC1054" t="s">
        <v>10422</v>
      </c>
      <c r="AD1054" t="s">
        <v>10423</v>
      </c>
      <c r="AE1054" t="s">
        <v>129</v>
      </c>
    </row>
    <row r="1055" spans="1:31">
      <c r="A1055" t="s">
        <v>10424</v>
      </c>
      <c r="B1055" t="s">
        <v>10425</v>
      </c>
      <c r="C1055" t="s">
        <v>10426</v>
      </c>
      <c r="D1055" t="s">
        <v>129</v>
      </c>
      <c r="E1055" t="s">
        <v>10427</v>
      </c>
      <c r="F1055" t="s">
        <v>129</v>
      </c>
      <c r="G1055" t="s">
        <v>200</v>
      </c>
      <c r="H1055" t="s">
        <v>201</v>
      </c>
      <c r="I1055" t="s">
        <v>202</v>
      </c>
      <c r="J1055" t="s">
        <v>203</v>
      </c>
      <c r="K1055" t="s">
        <v>204</v>
      </c>
      <c r="L1055" t="s">
        <v>129</v>
      </c>
      <c r="M1055" t="s">
        <v>22</v>
      </c>
      <c r="N1055" t="s">
        <v>15</v>
      </c>
      <c r="O1055" t="s">
        <v>10428</v>
      </c>
      <c r="P1055" t="s">
        <v>134</v>
      </c>
      <c r="Q1055" t="s">
        <v>172</v>
      </c>
      <c r="R1055" t="s">
        <v>10429</v>
      </c>
      <c r="S1055" t="s">
        <v>332</v>
      </c>
      <c r="T1055" t="s">
        <v>142</v>
      </c>
      <c r="U1055" t="s">
        <v>333</v>
      </c>
      <c r="V1055" t="s">
        <v>10430</v>
      </c>
      <c r="W1055" t="s">
        <v>141</v>
      </c>
      <c r="X1055" t="s">
        <v>329</v>
      </c>
      <c r="Y1055" t="s">
        <v>129</v>
      </c>
      <c r="Z1055" t="s">
        <v>142</v>
      </c>
      <c r="AA1055" t="s">
        <v>142</v>
      </c>
      <c r="AB1055" t="s">
        <v>428</v>
      </c>
      <c r="AC1055" t="s">
        <v>10431</v>
      </c>
      <c r="AD1055" t="s">
        <v>10432</v>
      </c>
      <c r="AE1055" t="s">
        <v>10433</v>
      </c>
    </row>
    <row r="1056" spans="1:31">
      <c r="A1056" t="s">
        <v>10434</v>
      </c>
      <c r="B1056" t="s">
        <v>3858</v>
      </c>
      <c r="C1056" t="s">
        <v>10435</v>
      </c>
      <c r="D1056" t="s">
        <v>10436</v>
      </c>
      <c r="E1056" t="s">
        <v>10437</v>
      </c>
      <c r="F1056" t="s">
        <v>129</v>
      </c>
      <c r="G1056" t="s">
        <v>253</v>
      </c>
      <c r="H1056" t="s">
        <v>254</v>
      </c>
      <c r="I1056" t="s">
        <v>255</v>
      </c>
      <c r="J1056" t="s">
        <v>176</v>
      </c>
      <c r="K1056" t="s">
        <v>132</v>
      </c>
      <c r="L1056" t="s">
        <v>129</v>
      </c>
      <c r="M1056" t="s">
        <v>22</v>
      </c>
      <c r="N1056" t="s">
        <v>15</v>
      </c>
      <c r="O1056" t="s">
        <v>10438</v>
      </c>
      <c r="P1056" t="s">
        <v>361</v>
      </c>
      <c r="Q1056" t="s">
        <v>6032</v>
      </c>
      <c r="R1056" t="s">
        <v>718</v>
      </c>
      <c r="S1056" t="s">
        <v>4263</v>
      </c>
      <c r="T1056" t="s">
        <v>142</v>
      </c>
      <c r="U1056" t="s">
        <v>190</v>
      </c>
      <c r="V1056" t="s">
        <v>10439</v>
      </c>
      <c r="W1056" t="s">
        <v>854</v>
      </c>
      <c r="X1056" t="s">
        <v>142</v>
      </c>
      <c r="Y1056" t="s">
        <v>129</v>
      </c>
      <c r="Z1056" t="s">
        <v>142</v>
      </c>
      <c r="AA1056" t="s">
        <v>10440</v>
      </c>
      <c r="AB1056" t="s">
        <v>1296</v>
      </c>
      <c r="AC1056" t="s">
        <v>10441</v>
      </c>
      <c r="AD1056" t="s">
        <v>142</v>
      </c>
      <c r="AE1056" t="s">
        <v>129</v>
      </c>
    </row>
    <row r="1057" spans="1:31">
      <c r="A1057" t="s">
        <v>10442</v>
      </c>
      <c r="B1057" t="s">
        <v>10443</v>
      </c>
      <c r="C1057" t="s">
        <v>10444</v>
      </c>
      <c r="D1057" t="s">
        <v>129</v>
      </c>
      <c r="E1057" t="s">
        <v>10445</v>
      </c>
      <c r="F1057" t="s">
        <v>129</v>
      </c>
      <c r="G1057" t="s">
        <v>4070</v>
      </c>
      <c r="H1057" t="s">
        <v>5197</v>
      </c>
      <c r="I1057" t="s">
        <v>86</v>
      </c>
      <c r="J1057" t="s">
        <v>20</v>
      </c>
      <c r="K1057" t="s">
        <v>5198</v>
      </c>
      <c r="L1057" t="s">
        <v>129</v>
      </c>
      <c r="M1057" t="s">
        <v>22</v>
      </c>
      <c r="N1057" t="s">
        <v>15</v>
      </c>
      <c r="O1057" t="s">
        <v>10446</v>
      </c>
      <c r="P1057" t="s">
        <v>134</v>
      </c>
      <c r="Q1057" t="s">
        <v>284</v>
      </c>
      <c r="R1057" t="s">
        <v>10447</v>
      </c>
      <c r="S1057" t="s">
        <v>1098</v>
      </c>
      <c r="T1057" t="s">
        <v>138</v>
      </c>
      <c r="U1057" t="s">
        <v>139</v>
      </c>
      <c r="V1057" t="s">
        <v>142</v>
      </c>
      <c r="W1057" t="s">
        <v>142</v>
      </c>
      <c r="X1057" t="s">
        <v>142</v>
      </c>
      <c r="Y1057" t="s">
        <v>129</v>
      </c>
      <c r="Z1057" t="s">
        <v>142</v>
      </c>
      <c r="AA1057" t="s">
        <v>142</v>
      </c>
      <c r="AB1057" t="s">
        <v>305</v>
      </c>
      <c r="AC1057" t="s">
        <v>10448</v>
      </c>
      <c r="AD1057" t="s">
        <v>142</v>
      </c>
      <c r="AE1057" t="s">
        <v>129</v>
      </c>
    </row>
    <row r="1058" spans="1:31">
      <c r="A1058" t="s">
        <v>10449</v>
      </c>
      <c r="B1058" t="s">
        <v>6610</v>
      </c>
      <c r="C1058" t="s">
        <v>10450</v>
      </c>
      <c r="D1058" t="s">
        <v>129</v>
      </c>
      <c r="E1058" t="s">
        <v>10451</v>
      </c>
      <c r="F1058" t="s">
        <v>129</v>
      </c>
      <c r="G1058" t="s">
        <v>10452</v>
      </c>
      <c r="H1058" t="s">
        <v>10453</v>
      </c>
      <c r="I1058" t="s">
        <v>10454</v>
      </c>
      <c r="J1058" t="s">
        <v>20</v>
      </c>
      <c r="K1058" t="s">
        <v>132</v>
      </c>
      <c r="L1058" t="s">
        <v>129</v>
      </c>
      <c r="M1058" t="s">
        <v>22</v>
      </c>
      <c r="N1058" t="s">
        <v>15</v>
      </c>
      <c r="O1058" t="s">
        <v>10455</v>
      </c>
      <c r="P1058" t="s">
        <v>134</v>
      </c>
      <c r="Q1058" t="s">
        <v>257</v>
      </c>
      <c r="R1058" t="s">
        <v>6817</v>
      </c>
      <c r="S1058" t="s">
        <v>10456</v>
      </c>
      <c r="T1058" t="s">
        <v>395</v>
      </c>
      <c r="U1058" t="s">
        <v>396</v>
      </c>
      <c r="V1058" t="s">
        <v>142</v>
      </c>
      <c r="W1058" t="s">
        <v>1549</v>
      </c>
      <c r="X1058" t="s">
        <v>142</v>
      </c>
      <c r="Y1058" t="s">
        <v>129</v>
      </c>
      <c r="Z1058" t="s">
        <v>289</v>
      </c>
      <c r="AA1058" t="s">
        <v>142</v>
      </c>
      <c r="AB1058" t="s">
        <v>1469</v>
      </c>
      <c r="AC1058" t="s">
        <v>10457</v>
      </c>
      <c r="AD1058" t="s">
        <v>142</v>
      </c>
      <c r="AE1058" t="s">
        <v>129</v>
      </c>
    </row>
    <row r="1059" spans="1:31">
      <c r="A1059" t="s">
        <v>10458</v>
      </c>
      <c r="B1059" t="s">
        <v>10459</v>
      </c>
      <c r="C1059" t="s">
        <v>10460</v>
      </c>
      <c r="D1059" t="s">
        <v>129</v>
      </c>
      <c r="E1059" t="s">
        <v>10461</v>
      </c>
      <c r="F1059" t="s">
        <v>129</v>
      </c>
      <c r="G1059" t="s">
        <v>297</v>
      </c>
      <c r="H1059" t="s">
        <v>298</v>
      </c>
      <c r="I1059" t="s">
        <v>299</v>
      </c>
      <c r="J1059" t="s">
        <v>20</v>
      </c>
      <c r="K1059" t="s">
        <v>132</v>
      </c>
      <c r="L1059" t="s">
        <v>129</v>
      </c>
      <c r="M1059" t="s">
        <v>22</v>
      </c>
      <c r="N1059" t="s">
        <v>15</v>
      </c>
      <c r="O1059" t="s">
        <v>10462</v>
      </c>
      <c r="P1059" t="s">
        <v>134</v>
      </c>
      <c r="Q1059" t="s">
        <v>1164</v>
      </c>
      <c r="R1059" t="s">
        <v>10463</v>
      </c>
      <c r="S1059" t="s">
        <v>9761</v>
      </c>
      <c r="T1059" t="s">
        <v>142</v>
      </c>
      <c r="U1059" t="s">
        <v>190</v>
      </c>
      <c r="V1059" t="s">
        <v>1167</v>
      </c>
      <c r="W1059" t="s">
        <v>1549</v>
      </c>
      <c r="X1059" t="s">
        <v>142</v>
      </c>
      <c r="Y1059" t="s">
        <v>129</v>
      </c>
      <c r="Z1059" t="s">
        <v>1210</v>
      </c>
      <c r="AA1059" t="s">
        <v>142</v>
      </c>
      <c r="AB1059" t="s">
        <v>7034</v>
      </c>
      <c r="AC1059" t="s">
        <v>10464</v>
      </c>
      <c r="AD1059" t="s">
        <v>10465</v>
      </c>
      <c r="AE1059" t="s">
        <v>129</v>
      </c>
    </row>
    <row r="1060" spans="1:31">
      <c r="A1060" t="s">
        <v>10466</v>
      </c>
      <c r="B1060" t="s">
        <v>10467</v>
      </c>
      <c r="C1060" t="s">
        <v>10468</v>
      </c>
      <c r="D1060" t="s">
        <v>10469</v>
      </c>
      <c r="E1060" t="s">
        <v>10470</v>
      </c>
      <c r="F1060" t="s">
        <v>129</v>
      </c>
      <c r="G1060" t="s">
        <v>253</v>
      </c>
      <c r="H1060" t="s">
        <v>550</v>
      </c>
      <c r="I1060" t="s">
        <v>551</v>
      </c>
      <c r="J1060" t="s">
        <v>176</v>
      </c>
      <c r="K1060" t="s">
        <v>132</v>
      </c>
      <c r="L1060" t="s">
        <v>129</v>
      </c>
      <c r="M1060" t="s">
        <v>14</v>
      </c>
      <c r="N1060" t="s">
        <v>15</v>
      </c>
      <c r="O1060" t="s">
        <v>10471</v>
      </c>
      <c r="P1060" t="s">
        <v>361</v>
      </c>
      <c r="Q1060" t="s">
        <v>768</v>
      </c>
      <c r="R1060" t="s">
        <v>2754</v>
      </c>
      <c r="S1060" t="s">
        <v>10472</v>
      </c>
      <c r="T1060" t="s">
        <v>142</v>
      </c>
      <c r="U1060" t="s">
        <v>190</v>
      </c>
      <c r="V1060" t="s">
        <v>10473</v>
      </c>
      <c r="W1060" t="s">
        <v>1125</v>
      </c>
      <c r="X1060" t="s">
        <v>142</v>
      </c>
      <c r="Y1060" t="s">
        <v>129</v>
      </c>
      <c r="Z1060" t="s">
        <v>142</v>
      </c>
      <c r="AA1060" t="s">
        <v>142</v>
      </c>
      <c r="AB1060" t="s">
        <v>969</v>
      </c>
      <c r="AC1060" t="s">
        <v>10474</v>
      </c>
      <c r="AD1060" t="s">
        <v>142</v>
      </c>
      <c r="AE1060" t="s">
        <v>129</v>
      </c>
    </row>
    <row r="1061" spans="1:31">
      <c r="A1061" t="s">
        <v>10475</v>
      </c>
      <c r="B1061" t="s">
        <v>10476</v>
      </c>
      <c r="C1061" t="s">
        <v>10477</v>
      </c>
      <c r="D1061" t="s">
        <v>129</v>
      </c>
      <c r="E1061" t="s">
        <v>10478</v>
      </c>
      <c r="F1061" t="s">
        <v>129</v>
      </c>
      <c r="G1061" t="s">
        <v>2131</v>
      </c>
      <c r="H1061" t="s">
        <v>2132</v>
      </c>
      <c r="I1061" t="s">
        <v>504</v>
      </c>
      <c r="J1061" t="s">
        <v>20</v>
      </c>
      <c r="K1061" t="s">
        <v>132</v>
      </c>
      <c r="L1061" t="s">
        <v>129</v>
      </c>
      <c r="M1061" t="s">
        <v>22</v>
      </c>
      <c r="N1061" t="s">
        <v>15</v>
      </c>
      <c r="O1061" t="s">
        <v>10479</v>
      </c>
      <c r="P1061" t="s">
        <v>134</v>
      </c>
      <c r="Q1061" t="s">
        <v>225</v>
      </c>
      <c r="R1061" t="s">
        <v>363</v>
      </c>
      <c r="S1061" t="s">
        <v>10480</v>
      </c>
      <c r="T1061" t="s">
        <v>138</v>
      </c>
      <c r="U1061" t="s">
        <v>139</v>
      </c>
      <c r="V1061" t="s">
        <v>10481</v>
      </c>
      <c r="W1061" t="s">
        <v>20</v>
      </c>
      <c r="X1061" t="s">
        <v>142</v>
      </c>
      <c r="Y1061" t="s">
        <v>129</v>
      </c>
      <c r="Z1061" t="s">
        <v>142</v>
      </c>
      <c r="AA1061" t="s">
        <v>142</v>
      </c>
      <c r="AB1061" t="s">
        <v>932</v>
      </c>
      <c r="AC1061" t="s">
        <v>10482</v>
      </c>
      <c r="AD1061" t="s">
        <v>10483</v>
      </c>
      <c r="AE1061" t="s">
        <v>142</v>
      </c>
    </row>
    <row r="1062" spans="1:31">
      <c r="A1062" t="s">
        <v>10484</v>
      </c>
      <c r="B1062" t="s">
        <v>10485</v>
      </c>
      <c r="C1062" t="s">
        <v>10486</v>
      </c>
      <c r="D1062" t="s">
        <v>129</v>
      </c>
      <c r="E1062" t="s">
        <v>10487</v>
      </c>
      <c r="F1062" t="s">
        <v>129</v>
      </c>
      <c r="G1062" t="s">
        <v>730</v>
      </c>
      <c r="H1062" t="s">
        <v>10488</v>
      </c>
      <c r="I1062" t="s">
        <v>732</v>
      </c>
      <c r="J1062" t="s">
        <v>20</v>
      </c>
      <c r="K1062" t="s">
        <v>132</v>
      </c>
      <c r="L1062" t="s">
        <v>129</v>
      </c>
      <c r="M1062" t="s">
        <v>14</v>
      </c>
      <c r="N1062" t="s">
        <v>15</v>
      </c>
      <c r="O1062" t="s">
        <v>5595</v>
      </c>
      <c r="P1062" t="s">
        <v>134</v>
      </c>
      <c r="Q1062" t="s">
        <v>243</v>
      </c>
      <c r="R1062" t="s">
        <v>8069</v>
      </c>
      <c r="S1062" t="s">
        <v>978</v>
      </c>
      <c r="T1062" t="s">
        <v>138</v>
      </c>
      <c r="U1062" t="s">
        <v>139</v>
      </c>
      <c r="V1062" t="s">
        <v>142</v>
      </c>
      <c r="W1062" t="s">
        <v>1033</v>
      </c>
      <c r="X1062" t="s">
        <v>142</v>
      </c>
      <c r="Y1062" t="s">
        <v>129</v>
      </c>
      <c r="Z1062" t="s">
        <v>230</v>
      </c>
      <c r="AA1062" t="s">
        <v>142</v>
      </c>
      <c r="AB1062" t="s">
        <v>231</v>
      </c>
      <c r="AC1062" t="s">
        <v>10489</v>
      </c>
      <c r="AD1062" t="s">
        <v>142</v>
      </c>
      <c r="AE1062" t="s">
        <v>142</v>
      </c>
    </row>
    <row r="1063" spans="1:31">
      <c r="A1063" t="s">
        <v>10490</v>
      </c>
      <c r="B1063" t="s">
        <v>10491</v>
      </c>
      <c r="C1063" t="s">
        <v>10492</v>
      </c>
      <c r="D1063" t="s">
        <v>10493</v>
      </c>
      <c r="E1063" t="s">
        <v>10494</v>
      </c>
      <c r="F1063" t="s">
        <v>129</v>
      </c>
      <c r="G1063" t="s">
        <v>502</v>
      </c>
      <c r="H1063" t="s">
        <v>1082</v>
      </c>
      <c r="I1063" t="s">
        <v>1083</v>
      </c>
      <c r="J1063" t="s">
        <v>380</v>
      </c>
      <c r="K1063" t="s">
        <v>132</v>
      </c>
      <c r="L1063" t="s">
        <v>129</v>
      </c>
      <c r="M1063" t="s">
        <v>22</v>
      </c>
      <c r="N1063" t="s">
        <v>15</v>
      </c>
      <c r="O1063" t="s">
        <v>10495</v>
      </c>
      <c r="P1063" t="s">
        <v>171</v>
      </c>
      <c r="Q1063" t="s">
        <v>5164</v>
      </c>
      <c r="R1063" t="s">
        <v>345</v>
      </c>
      <c r="S1063" t="s">
        <v>86</v>
      </c>
      <c r="T1063" t="s">
        <v>142</v>
      </c>
      <c r="U1063" t="s">
        <v>190</v>
      </c>
      <c r="V1063" t="s">
        <v>10496</v>
      </c>
      <c r="W1063" t="s">
        <v>176</v>
      </c>
      <c r="X1063" t="s">
        <v>142</v>
      </c>
      <c r="Y1063" t="s">
        <v>129</v>
      </c>
      <c r="Z1063" t="s">
        <v>142</v>
      </c>
      <c r="AA1063" t="s">
        <v>142</v>
      </c>
      <c r="AB1063" t="s">
        <v>863</v>
      </c>
      <c r="AC1063" t="s">
        <v>10497</v>
      </c>
      <c r="AD1063" t="s">
        <v>142</v>
      </c>
      <c r="AE1063" t="s">
        <v>142</v>
      </c>
    </row>
    <row r="1064" spans="1:31">
      <c r="A1064" t="s">
        <v>10498</v>
      </c>
      <c r="B1064" t="s">
        <v>10499</v>
      </c>
      <c r="C1064" t="s">
        <v>10500</v>
      </c>
      <c r="D1064" t="s">
        <v>129</v>
      </c>
      <c r="E1064" t="s">
        <v>10501</v>
      </c>
      <c r="F1064" t="s">
        <v>129</v>
      </c>
      <c r="G1064" t="s">
        <v>502</v>
      </c>
      <c r="H1064" t="s">
        <v>1082</v>
      </c>
      <c r="I1064" t="s">
        <v>1083</v>
      </c>
      <c r="J1064" t="s">
        <v>380</v>
      </c>
      <c r="K1064" t="s">
        <v>132</v>
      </c>
      <c r="L1064" t="s">
        <v>129</v>
      </c>
      <c r="M1064" t="s">
        <v>22</v>
      </c>
      <c r="N1064" t="s">
        <v>15</v>
      </c>
      <c r="O1064" t="s">
        <v>10502</v>
      </c>
      <c r="P1064" t="s">
        <v>134</v>
      </c>
      <c r="Q1064" t="s">
        <v>575</v>
      </c>
      <c r="R1064" t="s">
        <v>10503</v>
      </c>
      <c r="S1064" t="s">
        <v>4582</v>
      </c>
      <c r="T1064" t="s">
        <v>142</v>
      </c>
      <c r="U1064" t="s">
        <v>190</v>
      </c>
      <c r="V1064" t="s">
        <v>10504</v>
      </c>
      <c r="W1064" t="s">
        <v>288</v>
      </c>
      <c r="X1064" t="s">
        <v>10505</v>
      </c>
      <c r="Y1064" t="s">
        <v>129</v>
      </c>
      <c r="Z1064" t="s">
        <v>142</v>
      </c>
      <c r="AA1064" t="s">
        <v>7178</v>
      </c>
      <c r="AB1064" t="s">
        <v>10506</v>
      </c>
      <c r="AC1064" t="s">
        <v>10507</v>
      </c>
      <c r="AD1064" t="s">
        <v>10508</v>
      </c>
      <c r="AE1064" t="s">
        <v>129</v>
      </c>
    </row>
    <row r="1065" spans="1:31">
      <c r="A1065" t="s">
        <v>10509</v>
      </c>
      <c r="B1065" t="s">
        <v>10510</v>
      </c>
      <c r="C1065" t="s">
        <v>10511</v>
      </c>
      <c r="D1065" t="s">
        <v>10512</v>
      </c>
      <c r="E1065" t="s">
        <v>10513</v>
      </c>
      <c r="F1065" t="s">
        <v>129</v>
      </c>
      <c r="G1065" t="s">
        <v>1574</v>
      </c>
      <c r="H1065" t="s">
        <v>10514</v>
      </c>
      <c r="I1065" t="s">
        <v>537</v>
      </c>
      <c r="J1065" t="s">
        <v>20</v>
      </c>
      <c r="K1065" t="s">
        <v>169</v>
      </c>
      <c r="L1065" t="s">
        <v>129</v>
      </c>
      <c r="M1065" t="s">
        <v>22</v>
      </c>
      <c r="N1065" t="s">
        <v>15</v>
      </c>
      <c r="O1065" t="s">
        <v>10515</v>
      </c>
      <c r="P1065" t="s">
        <v>134</v>
      </c>
      <c r="Q1065" t="s">
        <v>650</v>
      </c>
      <c r="R1065" t="s">
        <v>718</v>
      </c>
      <c r="S1065" t="s">
        <v>273</v>
      </c>
      <c r="T1065" t="s">
        <v>138</v>
      </c>
      <c r="U1065" t="s">
        <v>139</v>
      </c>
      <c r="V1065" t="s">
        <v>142</v>
      </c>
      <c r="W1065" t="s">
        <v>1903</v>
      </c>
      <c r="X1065" t="s">
        <v>142</v>
      </c>
      <c r="Y1065" t="s">
        <v>129</v>
      </c>
      <c r="Z1065" t="s">
        <v>542</v>
      </c>
      <c r="AA1065" t="s">
        <v>427</v>
      </c>
      <c r="AB1065" t="s">
        <v>4946</v>
      </c>
      <c r="AC1065" t="s">
        <v>10516</v>
      </c>
      <c r="AD1065" t="s">
        <v>10517</v>
      </c>
      <c r="AE1065" t="s">
        <v>129</v>
      </c>
    </row>
    <row r="1066" spans="1:31">
      <c r="A1066" t="s">
        <v>10518</v>
      </c>
      <c r="B1066" t="s">
        <v>10519</v>
      </c>
      <c r="C1066" t="s">
        <v>10520</v>
      </c>
      <c r="D1066" t="s">
        <v>129</v>
      </c>
      <c r="E1066" t="s">
        <v>10521</v>
      </c>
      <c r="F1066" t="s">
        <v>129</v>
      </c>
      <c r="G1066" t="s">
        <v>489</v>
      </c>
      <c r="H1066" t="s">
        <v>6540</v>
      </c>
      <c r="I1066" t="s">
        <v>6541</v>
      </c>
      <c r="J1066" t="s">
        <v>20</v>
      </c>
      <c r="K1066" t="s">
        <v>2345</v>
      </c>
      <c r="L1066" t="s">
        <v>129</v>
      </c>
      <c r="M1066" t="s">
        <v>22</v>
      </c>
      <c r="N1066" t="s">
        <v>15</v>
      </c>
      <c r="O1066" t="s">
        <v>10522</v>
      </c>
      <c r="P1066" t="s">
        <v>134</v>
      </c>
      <c r="Q1066" t="s">
        <v>701</v>
      </c>
      <c r="R1066" t="s">
        <v>2823</v>
      </c>
      <c r="S1066" t="s">
        <v>4316</v>
      </c>
      <c r="T1066" t="s">
        <v>142</v>
      </c>
      <c r="U1066" t="s">
        <v>190</v>
      </c>
      <c r="V1066" t="s">
        <v>10523</v>
      </c>
      <c r="W1066" t="s">
        <v>604</v>
      </c>
      <c r="X1066" t="s">
        <v>40</v>
      </c>
      <c r="Y1066" t="s">
        <v>129</v>
      </c>
      <c r="Z1066" t="s">
        <v>1279</v>
      </c>
      <c r="AA1066" t="s">
        <v>142</v>
      </c>
      <c r="AB1066" t="s">
        <v>2661</v>
      </c>
      <c r="AC1066" t="s">
        <v>10524</v>
      </c>
      <c r="AD1066" t="s">
        <v>142</v>
      </c>
      <c r="AE1066" t="s">
        <v>10525</v>
      </c>
    </row>
    <row r="1067" spans="1:31">
      <c r="A1067" t="s">
        <v>10526</v>
      </c>
      <c r="B1067" t="s">
        <v>10527</v>
      </c>
      <c r="C1067" t="s">
        <v>10528</v>
      </c>
      <c r="D1067" t="s">
        <v>129</v>
      </c>
      <c r="E1067" t="s">
        <v>10529</v>
      </c>
      <c r="F1067" t="s">
        <v>129</v>
      </c>
      <c r="G1067" t="s">
        <v>4022</v>
      </c>
      <c r="H1067" t="s">
        <v>10530</v>
      </c>
      <c r="I1067" t="s">
        <v>86</v>
      </c>
      <c r="J1067" t="s">
        <v>20</v>
      </c>
      <c r="K1067" t="s">
        <v>132</v>
      </c>
      <c r="L1067" t="s">
        <v>129</v>
      </c>
      <c r="M1067" t="s">
        <v>14</v>
      </c>
      <c r="N1067" t="s">
        <v>15</v>
      </c>
      <c r="O1067" t="s">
        <v>10531</v>
      </c>
      <c r="P1067" t="s">
        <v>134</v>
      </c>
      <c r="Q1067" t="s">
        <v>1304</v>
      </c>
      <c r="R1067" t="s">
        <v>977</v>
      </c>
      <c r="S1067" t="s">
        <v>1098</v>
      </c>
      <c r="T1067" t="s">
        <v>138</v>
      </c>
      <c r="U1067" t="s">
        <v>139</v>
      </c>
      <c r="V1067" t="s">
        <v>142</v>
      </c>
      <c r="W1067" t="s">
        <v>380</v>
      </c>
      <c r="X1067" t="s">
        <v>142</v>
      </c>
      <c r="Y1067" t="s">
        <v>129</v>
      </c>
      <c r="Z1067" t="s">
        <v>142</v>
      </c>
      <c r="AA1067" t="s">
        <v>142</v>
      </c>
      <c r="AB1067" t="s">
        <v>10532</v>
      </c>
      <c r="AC1067" t="s">
        <v>10533</v>
      </c>
      <c r="AD1067" t="s">
        <v>142</v>
      </c>
      <c r="AE1067" t="s">
        <v>129</v>
      </c>
    </row>
    <row r="1068" spans="1:31">
      <c r="A1068" t="s">
        <v>10534</v>
      </c>
      <c r="B1068" t="s">
        <v>6831</v>
      </c>
      <c r="C1068" t="s">
        <v>10535</v>
      </c>
      <c r="D1068" t="s">
        <v>10536</v>
      </c>
      <c r="E1068" t="s">
        <v>10537</v>
      </c>
      <c r="F1068" t="s">
        <v>129</v>
      </c>
      <c r="G1068" t="s">
        <v>253</v>
      </c>
      <c r="H1068" t="s">
        <v>550</v>
      </c>
      <c r="I1068" t="s">
        <v>551</v>
      </c>
      <c r="J1068" t="s">
        <v>176</v>
      </c>
      <c r="K1068" t="s">
        <v>132</v>
      </c>
      <c r="L1068" t="s">
        <v>129</v>
      </c>
      <c r="M1068" t="s">
        <v>14</v>
      </c>
      <c r="N1068" t="s">
        <v>375</v>
      </c>
      <c r="O1068" t="s">
        <v>10538</v>
      </c>
      <c r="P1068" t="s">
        <v>171</v>
      </c>
      <c r="Q1068" t="s">
        <v>10539</v>
      </c>
      <c r="R1068" t="s">
        <v>10540</v>
      </c>
      <c r="S1068" t="s">
        <v>7979</v>
      </c>
      <c r="T1068" t="s">
        <v>395</v>
      </c>
      <c r="U1068" t="s">
        <v>396</v>
      </c>
      <c r="V1068" t="s">
        <v>10541</v>
      </c>
      <c r="W1068" t="s">
        <v>203</v>
      </c>
      <c r="X1068" t="s">
        <v>142</v>
      </c>
      <c r="Y1068" t="s">
        <v>129</v>
      </c>
      <c r="Z1068" t="s">
        <v>1662</v>
      </c>
      <c r="AA1068" t="s">
        <v>366</v>
      </c>
      <c r="AB1068" t="s">
        <v>10542</v>
      </c>
      <c r="AC1068" t="s">
        <v>10543</v>
      </c>
      <c r="AD1068" t="s">
        <v>142</v>
      </c>
      <c r="AE1068" t="s">
        <v>142</v>
      </c>
    </row>
    <row r="1069" spans="1:31">
      <c r="A1069" t="s">
        <v>10544</v>
      </c>
      <c r="B1069" t="s">
        <v>10545</v>
      </c>
      <c r="C1069" t="s">
        <v>10546</v>
      </c>
      <c r="D1069" t="s">
        <v>10547</v>
      </c>
      <c r="E1069" t="s">
        <v>10548</v>
      </c>
      <c r="F1069" t="s">
        <v>129</v>
      </c>
      <c r="G1069" t="s">
        <v>2771</v>
      </c>
      <c r="H1069" t="s">
        <v>2772</v>
      </c>
      <c r="I1069" t="s">
        <v>537</v>
      </c>
      <c r="J1069" t="s">
        <v>20</v>
      </c>
      <c r="K1069" t="s">
        <v>169</v>
      </c>
      <c r="L1069" t="s">
        <v>129</v>
      </c>
      <c r="M1069" t="s">
        <v>22</v>
      </c>
      <c r="N1069" t="s">
        <v>15</v>
      </c>
      <c r="O1069" t="s">
        <v>10549</v>
      </c>
      <c r="P1069" t="s">
        <v>361</v>
      </c>
      <c r="Q1069" t="s">
        <v>1354</v>
      </c>
      <c r="R1069" t="s">
        <v>1318</v>
      </c>
      <c r="S1069" t="s">
        <v>273</v>
      </c>
      <c r="T1069" t="s">
        <v>138</v>
      </c>
      <c r="U1069" t="s">
        <v>139</v>
      </c>
      <c r="V1069" t="s">
        <v>10550</v>
      </c>
      <c r="W1069" t="s">
        <v>2437</v>
      </c>
      <c r="X1069" t="s">
        <v>10551</v>
      </c>
      <c r="Y1069" t="s">
        <v>129</v>
      </c>
      <c r="Z1069" t="s">
        <v>10552</v>
      </c>
      <c r="AA1069" t="s">
        <v>10553</v>
      </c>
      <c r="AB1069" t="s">
        <v>10554</v>
      </c>
      <c r="AC1069" t="s">
        <v>10555</v>
      </c>
      <c r="AD1069" t="s">
        <v>10556</v>
      </c>
      <c r="AE1069" t="s">
        <v>129</v>
      </c>
    </row>
    <row r="1070" spans="1:31">
      <c r="A1070" t="s">
        <v>10557</v>
      </c>
      <c r="B1070" t="s">
        <v>10558</v>
      </c>
      <c r="C1070" t="s">
        <v>10559</v>
      </c>
      <c r="D1070" t="s">
        <v>10560</v>
      </c>
      <c r="E1070" t="s">
        <v>10561</v>
      </c>
      <c r="F1070" t="s">
        <v>129</v>
      </c>
      <c r="G1070" t="s">
        <v>918</v>
      </c>
      <c r="H1070" t="s">
        <v>919</v>
      </c>
      <c r="I1070" t="s">
        <v>781</v>
      </c>
      <c r="J1070" t="s">
        <v>20</v>
      </c>
      <c r="K1070" t="s">
        <v>132</v>
      </c>
      <c r="L1070" t="s">
        <v>129</v>
      </c>
      <c r="M1070" t="s">
        <v>14</v>
      </c>
      <c r="N1070" t="s">
        <v>15</v>
      </c>
      <c r="O1070" t="s">
        <v>10562</v>
      </c>
      <c r="P1070" t="s">
        <v>171</v>
      </c>
      <c r="Q1070" t="s">
        <v>2743</v>
      </c>
      <c r="R1070" t="s">
        <v>811</v>
      </c>
      <c r="S1070" t="s">
        <v>1242</v>
      </c>
      <c r="T1070" t="s">
        <v>142</v>
      </c>
      <c r="U1070" t="s">
        <v>190</v>
      </c>
      <c r="V1070" t="s">
        <v>10563</v>
      </c>
      <c r="W1070" t="s">
        <v>994</v>
      </c>
      <c r="X1070" t="s">
        <v>1126</v>
      </c>
      <c r="Y1070" t="s">
        <v>129</v>
      </c>
      <c r="Z1070" t="s">
        <v>142</v>
      </c>
      <c r="AA1070" t="s">
        <v>142</v>
      </c>
      <c r="AB1070" t="s">
        <v>5334</v>
      </c>
      <c r="AC1070" t="s">
        <v>10564</v>
      </c>
      <c r="AD1070" t="s">
        <v>10565</v>
      </c>
      <c r="AE1070" t="s">
        <v>129</v>
      </c>
    </row>
    <row r="1071" spans="1:31">
      <c r="A1071" t="s">
        <v>10566</v>
      </c>
      <c r="B1071" t="s">
        <v>9895</v>
      </c>
      <c r="C1071" t="s">
        <v>10567</v>
      </c>
      <c r="D1071" t="s">
        <v>129</v>
      </c>
      <c r="E1071" t="s">
        <v>10568</v>
      </c>
      <c r="F1071" t="s">
        <v>129</v>
      </c>
      <c r="G1071" t="s">
        <v>2028</v>
      </c>
      <c r="H1071" t="s">
        <v>10569</v>
      </c>
      <c r="I1071" t="s">
        <v>10570</v>
      </c>
      <c r="J1071" t="s">
        <v>20</v>
      </c>
      <c r="K1071" t="s">
        <v>169</v>
      </c>
      <c r="L1071" t="s">
        <v>129</v>
      </c>
      <c r="M1071" t="s">
        <v>14</v>
      </c>
      <c r="N1071" t="s">
        <v>573</v>
      </c>
      <c r="O1071" t="s">
        <v>10571</v>
      </c>
      <c r="P1071" t="s">
        <v>134</v>
      </c>
      <c r="Q1071" t="s">
        <v>154</v>
      </c>
      <c r="R1071" t="s">
        <v>207</v>
      </c>
      <c r="S1071" t="s">
        <v>10572</v>
      </c>
      <c r="T1071" t="s">
        <v>395</v>
      </c>
      <c r="U1071" t="s">
        <v>396</v>
      </c>
      <c r="V1071" t="s">
        <v>10573</v>
      </c>
      <c r="W1071" t="s">
        <v>141</v>
      </c>
      <c r="X1071" t="s">
        <v>10574</v>
      </c>
      <c r="Y1071" t="s">
        <v>129</v>
      </c>
      <c r="Z1071" t="s">
        <v>230</v>
      </c>
      <c r="AA1071" t="s">
        <v>400</v>
      </c>
      <c r="AB1071" t="s">
        <v>261</v>
      </c>
      <c r="AC1071" t="s">
        <v>10575</v>
      </c>
      <c r="AD1071" t="s">
        <v>10576</v>
      </c>
      <c r="AE1071" t="s">
        <v>129</v>
      </c>
    </row>
    <row r="1072" spans="1:31">
      <c r="A1072" t="s">
        <v>10577</v>
      </c>
      <c r="B1072" t="s">
        <v>10578</v>
      </c>
      <c r="C1072" t="s">
        <v>10579</v>
      </c>
      <c r="D1072" t="s">
        <v>10580</v>
      </c>
      <c r="E1072" t="s">
        <v>10581</v>
      </c>
      <c r="F1072" t="s">
        <v>129</v>
      </c>
      <c r="G1072" t="s">
        <v>2771</v>
      </c>
      <c r="H1072" t="s">
        <v>10582</v>
      </c>
      <c r="I1072" t="s">
        <v>3029</v>
      </c>
      <c r="J1072" t="s">
        <v>20</v>
      </c>
      <c r="K1072" t="s">
        <v>169</v>
      </c>
      <c r="L1072" t="s">
        <v>129</v>
      </c>
      <c r="M1072" t="s">
        <v>22</v>
      </c>
      <c r="N1072" t="s">
        <v>15</v>
      </c>
      <c r="O1072" t="s">
        <v>10583</v>
      </c>
      <c r="P1072" t="s">
        <v>134</v>
      </c>
      <c r="Q1072" t="s">
        <v>5017</v>
      </c>
      <c r="R1072" t="s">
        <v>2011</v>
      </c>
      <c r="S1072" t="s">
        <v>2104</v>
      </c>
      <c r="T1072" t="s">
        <v>138</v>
      </c>
      <c r="U1072" t="s">
        <v>139</v>
      </c>
      <c r="V1072" t="s">
        <v>10584</v>
      </c>
      <c r="W1072" t="s">
        <v>443</v>
      </c>
      <c r="X1072" t="s">
        <v>366</v>
      </c>
      <c r="Y1072" t="s">
        <v>129</v>
      </c>
      <c r="Z1072" t="s">
        <v>528</v>
      </c>
      <c r="AA1072" t="s">
        <v>142</v>
      </c>
      <c r="AB1072" t="s">
        <v>997</v>
      </c>
      <c r="AC1072" t="s">
        <v>10585</v>
      </c>
      <c r="AD1072" t="s">
        <v>142</v>
      </c>
      <c r="AE1072" t="s">
        <v>142</v>
      </c>
    </row>
    <row r="1073" spans="1:31">
      <c r="A1073" t="s">
        <v>10586</v>
      </c>
      <c r="B1073" t="s">
        <v>10587</v>
      </c>
      <c r="C1073" t="s">
        <v>10588</v>
      </c>
      <c r="D1073" t="s">
        <v>10589</v>
      </c>
      <c r="E1073" t="s">
        <v>10590</v>
      </c>
      <c r="F1073" t="s">
        <v>129</v>
      </c>
      <c r="G1073" t="s">
        <v>2293</v>
      </c>
      <c r="H1073" t="s">
        <v>2443</v>
      </c>
      <c r="I1073" t="s">
        <v>71</v>
      </c>
      <c r="J1073" t="s">
        <v>20</v>
      </c>
      <c r="K1073" t="s">
        <v>132</v>
      </c>
      <c r="L1073" t="s">
        <v>129</v>
      </c>
      <c r="M1073" t="s">
        <v>22</v>
      </c>
      <c r="N1073" t="s">
        <v>15</v>
      </c>
      <c r="O1073" t="s">
        <v>10591</v>
      </c>
      <c r="P1073" t="s">
        <v>171</v>
      </c>
      <c r="Q1073" t="s">
        <v>1519</v>
      </c>
      <c r="R1073" t="s">
        <v>9310</v>
      </c>
      <c r="S1073" t="s">
        <v>10592</v>
      </c>
      <c r="T1073" t="s">
        <v>138</v>
      </c>
      <c r="U1073" t="s">
        <v>139</v>
      </c>
      <c r="V1073" t="s">
        <v>10593</v>
      </c>
      <c r="W1073" t="s">
        <v>141</v>
      </c>
      <c r="X1073" t="s">
        <v>142</v>
      </c>
      <c r="Y1073" t="s">
        <v>129</v>
      </c>
      <c r="Z1073" t="s">
        <v>230</v>
      </c>
      <c r="AA1073" t="s">
        <v>4028</v>
      </c>
      <c r="AB1073" t="s">
        <v>305</v>
      </c>
      <c r="AC1073" t="s">
        <v>10594</v>
      </c>
      <c r="AD1073" t="s">
        <v>1693</v>
      </c>
      <c r="AE1073" t="s">
        <v>129</v>
      </c>
    </row>
    <row r="1074" spans="1:31">
      <c r="A1074" t="s">
        <v>10595</v>
      </c>
      <c r="B1074" t="s">
        <v>10596</v>
      </c>
      <c r="C1074" t="s">
        <v>10597</v>
      </c>
      <c r="D1074" t="s">
        <v>10598</v>
      </c>
      <c r="E1074" t="s">
        <v>10599</v>
      </c>
      <c r="F1074" t="s">
        <v>129</v>
      </c>
      <c r="G1074" t="s">
        <v>1899</v>
      </c>
      <c r="H1074" t="s">
        <v>4763</v>
      </c>
      <c r="I1074" t="s">
        <v>4764</v>
      </c>
      <c r="J1074" t="s">
        <v>20</v>
      </c>
      <c r="K1074" t="s">
        <v>132</v>
      </c>
      <c r="L1074" t="s">
        <v>129</v>
      </c>
      <c r="M1074" t="s">
        <v>14</v>
      </c>
      <c r="N1074" t="s">
        <v>15</v>
      </c>
      <c r="O1074" t="s">
        <v>10600</v>
      </c>
      <c r="P1074" t="s">
        <v>171</v>
      </c>
      <c r="Q1074" t="s">
        <v>601</v>
      </c>
      <c r="R1074" t="s">
        <v>2170</v>
      </c>
      <c r="S1074" t="s">
        <v>10601</v>
      </c>
      <c r="T1074" t="s">
        <v>138</v>
      </c>
      <c r="U1074" t="s">
        <v>139</v>
      </c>
      <c r="V1074" t="s">
        <v>142</v>
      </c>
      <c r="W1074" t="s">
        <v>20</v>
      </c>
      <c r="X1074" t="s">
        <v>142</v>
      </c>
      <c r="Y1074" t="s">
        <v>129</v>
      </c>
      <c r="Z1074" t="s">
        <v>142</v>
      </c>
      <c r="AA1074" t="s">
        <v>427</v>
      </c>
      <c r="AB1074" t="s">
        <v>7247</v>
      </c>
      <c r="AC1074" t="s">
        <v>142</v>
      </c>
      <c r="AD1074" t="s">
        <v>142</v>
      </c>
      <c r="AE1074" t="s">
        <v>142</v>
      </c>
    </row>
    <row r="1075" spans="1:31">
      <c r="A1075" t="s">
        <v>10602</v>
      </c>
      <c r="B1075" t="s">
        <v>10603</v>
      </c>
      <c r="C1075" t="s">
        <v>10604</v>
      </c>
      <c r="D1075" t="s">
        <v>129</v>
      </c>
      <c r="E1075" t="s">
        <v>10605</v>
      </c>
      <c r="F1075" t="s">
        <v>129</v>
      </c>
      <c r="G1075" t="s">
        <v>598</v>
      </c>
      <c r="H1075" t="s">
        <v>599</v>
      </c>
      <c r="I1075" t="s">
        <v>466</v>
      </c>
      <c r="J1075" t="s">
        <v>20</v>
      </c>
      <c r="K1075" t="s">
        <v>132</v>
      </c>
      <c r="L1075" t="s">
        <v>129</v>
      </c>
      <c r="M1075" t="s">
        <v>22</v>
      </c>
      <c r="N1075" t="s">
        <v>15</v>
      </c>
      <c r="O1075" t="s">
        <v>10606</v>
      </c>
      <c r="P1075" t="s">
        <v>134</v>
      </c>
      <c r="Q1075" t="s">
        <v>6531</v>
      </c>
      <c r="R1075" t="s">
        <v>2304</v>
      </c>
      <c r="S1075" t="s">
        <v>2783</v>
      </c>
      <c r="T1075" t="s">
        <v>142</v>
      </c>
      <c r="U1075" t="s">
        <v>190</v>
      </c>
      <c r="V1075" t="s">
        <v>142</v>
      </c>
      <c r="W1075" t="s">
        <v>380</v>
      </c>
      <c r="X1075" t="s">
        <v>142</v>
      </c>
      <c r="Y1075" t="s">
        <v>129</v>
      </c>
      <c r="Z1075" t="s">
        <v>142</v>
      </c>
      <c r="AA1075" t="s">
        <v>142</v>
      </c>
      <c r="AB1075" t="s">
        <v>1296</v>
      </c>
      <c r="AC1075" t="s">
        <v>10607</v>
      </c>
      <c r="AD1075" t="s">
        <v>10608</v>
      </c>
      <c r="AE1075" t="s">
        <v>129</v>
      </c>
    </row>
    <row r="1076" spans="1:31">
      <c r="A1076" t="s">
        <v>10609</v>
      </c>
      <c r="B1076" t="s">
        <v>10610</v>
      </c>
      <c r="C1076" t="s">
        <v>10611</v>
      </c>
      <c r="D1076" t="s">
        <v>10612</v>
      </c>
      <c r="E1076" t="s">
        <v>10613</v>
      </c>
      <c r="F1076" t="s">
        <v>129</v>
      </c>
      <c r="G1076" t="s">
        <v>221</v>
      </c>
      <c r="H1076" t="s">
        <v>313</v>
      </c>
      <c r="I1076" t="s">
        <v>314</v>
      </c>
      <c r="J1076" t="s">
        <v>20</v>
      </c>
      <c r="K1076" t="s">
        <v>132</v>
      </c>
      <c r="L1076" t="s">
        <v>129</v>
      </c>
      <c r="M1076" t="s">
        <v>14</v>
      </c>
      <c r="N1076" t="s">
        <v>15</v>
      </c>
      <c r="O1076" t="s">
        <v>10614</v>
      </c>
      <c r="P1076" t="s">
        <v>171</v>
      </c>
      <c r="Q1076" t="s">
        <v>10615</v>
      </c>
      <c r="R1076" t="s">
        <v>413</v>
      </c>
      <c r="S1076" t="s">
        <v>245</v>
      </c>
      <c r="T1076" t="s">
        <v>138</v>
      </c>
      <c r="U1076" t="s">
        <v>139</v>
      </c>
      <c r="V1076" t="s">
        <v>142</v>
      </c>
      <c r="W1076" t="s">
        <v>142</v>
      </c>
      <c r="X1076" t="s">
        <v>142</v>
      </c>
      <c r="Y1076" t="s">
        <v>129</v>
      </c>
      <c r="Z1076" t="s">
        <v>142</v>
      </c>
      <c r="AA1076" t="s">
        <v>142</v>
      </c>
      <c r="AB1076" t="s">
        <v>10616</v>
      </c>
      <c r="AC1076" t="s">
        <v>10617</v>
      </c>
      <c r="AD1076" t="s">
        <v>10618</v>
      </c>
      <c r="AE1076" t="s">
        <v>142</v>
      </c>
    </row>
    <row r="1077" spans="1:31">
      <c r="A1077" t="s">
        <v>10619</v>
      </c>
      <c r="B1077" t="s">
        <v>10620</v>
      </c>
      <c r="C1077" t="s">
        <v>10621</v>
      </c>
      <c r="D1077" t="s">
        <v>129</v>
      </c>
      <c r="E1077" t="s">
        <v>10622</v>
      </c>
      <c r="F1077" t="s">
        <v>129</v>
      </c>
      <c r="G1077" t="s">
        <v>1803</v>
      </c>
      <c r="H1077" t="s">
        <v>1804</v>
      </c>
      <c r="I1077" t="s">
        <v>1805</v>
      </c>
      <c r="J1077" t="s">
        <v>20</v>
      </c>
      <c r="K1077" t="s">
        <v>241</v>
      </c>
      <c r="L1077" t="s">
        <v>129</v>
      </c>
      <c r="M1077" t="s">
        <v>22</v>
      </c>
      <c r="N1077" t="s">
        <v>15</v>
      </c>
      <c r="O1077" t="s">
        <v>10204</v>
      </c>
      <c r="P1077" t="s">
        <v>134</v>
      </c>
      <c r="Q1077" t="s">
        <v>8432</v>
      </c>
      <c r="R1077" t="s">
        <v>8433</v>
      </c>
      <c r="S1077" t="s">
        <v>10623</v>
      </c>
      <c r="T1077" t="s">
        <v>138</v>
      </c>
      <c r="U1077" t="s">
        <v>139</v>
      </c>
      <c r="V1077" t="s">
        <v>7899</v>
      </c>
      <c r="W1077" t="s">
        <v>380</v>
      </c>
      <c r="X1077" t="s">
        <v>142</v>
      </c>
      <c r="Y1077" t="s">
        <v>129</v>
      </c>
      <c r="Z1077" t="s">
        <v>706</v>
      </c>
      <c r="AA1077" t="s">
        <v>9313</v>
      </c>
      <c r="AB1077" t="s">
        <v>1296</v>
      </c>
      <c r="AC1077" t="s">
        <v>10624</v>
      </c>
      <c r="AD1077" t="s">
        <v>10625</v>
      </c>
      <c r="AE1077" t="s">
        <v>129</v>
      </c>
    </row>
    <row r="1078" spans="1:31">
      <c r="A1078" t="s">
        <v>10626</v>
      </c>
      <c r="B1078" t="s">
        <v>10627</v>
      </c>
      <c r="C1078" t="s">
        <v>10628</v>
      </c>
      <c r="D1078" t="s">
        <v>10629</v>
      </c>
      <c r="E1078" t="s">
        <v>10630</v>
      </c>
      <c r="F1078" t="s">
        <v>129</v>
      </c>
      <c r="G1078" t="s">
        <v>795</v>
      </c>
      <c r="H1078" t="s">
        <v>796</v>
      </c>
      <c r="I1078" t="s">
        <v>797</v>
      </c>
      <c r="J1078" t="s">
        <v>20</v>
      </c>
      <c r="K1078" t="s">
        <v>132</v>
      </c>
      <c r="L1078" t="s">
        <v>129</v>
      </c>
      <c r="M1078" t="s">
        <v>22</v>
      </c>
      <c r="N1078" t="s">
        <v>15</v>
      </c>
      <c r="O1078" t="s">
        <v>10631</v>
      </c>
      <c r="P1078" t="s">
        <v>134</v>
      </c>
      <c r="Q1078" t="s">
        <v>257</v>
      </c>
      <c r="R1078" t="s">
        <v>939</v>
      </c>
      <c r="S1078" t="s">
        <v>10632</v>
      </c>
      <c r="T1078" t="s">
        <v>142</v>
      </c>
      <c r="U1078" t="s">
        <v>190</v>
      </c>
      <c r="V1078" t="s">
        <v>509</v>
      </c>
      <c r="W1078" t="s">
        <v>142</v>
      </c>
      <c r="X1078" t="s">
        <v>142</v>
      </c>
      <c r="Y1078" t="s">
        <v>129</v>
      </c>
      <c r="Z1078" t="s">
        <v>3144</v>
      </c>
      <c r="AA1078" t="s">
        <v>2145</v>
      </c>
      <c r="AB1078" t="s">
        <v>428</v>
      </c>
      <c r="AC1078" t="s">
        <v>10633</v>
      </c>
      <c r="AD1078" t="s">
        <v>10634</v>
      </c>
      <c r="AE1078" t="s">
        <v>129</v>
      </c>
    </row>
    <row r="1079" spans="1:31">
      <c r="A1079" t="s">
        <v>10635</v>
      </c>
      <c r="B1079" t="s">
        <v>10636</v>
      </c>
      <c r="C1079" t="s">
        <v>10637</v>
      </c>
      <c r="D1079" t="s">
        <v>129</v>
      </c>
      <c r="E1079" t="s">
        <v>10638</v>
      </c>
      <c r="F1079" t="s">
        <v>129</v>
      </c>
      <c r="G1079" t="s">
        <v>297</v>
      </c>
      <c r="H1079" t="s">
        <v>298</v>
      </c>
      <c r="I1079" t="s">
        <v>299</v>
      </c>
      <c r="J1079" t="s">
        <v>20</v>
      </c>
      <c r="K1079" t="s">
        <v>132</v>
      </c>
      <c r="L1079" t="s">
        <v>129</v>
      </c>
      <c r="M1079" t="s">
        <v>22</v>
      </c>
      <c r="N1079" t="s">
        <v>573</v>
      </c>
      <c r="O1079" t="s">
        <v>1396</v>
      </c>
      <c r="P1079" t="s">
        <v>171</v>
      </c>
      <c r="Q1079" t="s">
        <v>1519</v>
      </c>
      <c r="R1079" t="s">
        <v>207</v>
      </c>
      <c r="S1079" t="s">
        <v>332</v>
      </c>
      <c r="T1079" t="s">
        <v>142</v>
      </c>
      <c r="U1079" t="s">
        <v>190</v>
      </c>
      <c r="V1079" t="s">
        <v>142</v>
      </c>
      <c r="W1079" t="s">
        <v>142</v>
      </c>
      <c r="X1079" t="s">
        <v>329</v>
      </c>
      <c r="Y1079" t="s">
        <v>129</v>
      </c>
      <c r="Z1079" t="s">
        <v>2947</v>
      </c>
      <c r="AA1079" t="s">
        <v>142</v>
      </c>
      <c r="AB1079" t="s">
        <v>428</v>
      </c>
      <c r="AC1079" t="s">
        <v>10639</v>
      </c>
      <c r="AD1079" t="s">
        <v>142</v>
      </c>
      <c r="AE1079" t="s">
        <v>129</v>
      </c>
    </row>
    <row r="1080" spans="1:31">
      <c r="A1080" t="s">
        <v>10640</v>
      </c>
      <c r="B1080" t="s">
        <v>10641</v>
      </c>
      <c r="C1080" t="s">
        <v>10642</v>
      </c>
      <c r="D1080" t="s">
        <v>129</v>
      </c>
      <c r="E1080" t="s">
        <v>10643</v>
      </c>
      <c r="F1080" t="s">
        <v>129</v>
      </c>
      <c r="G1080" t="s">
        <v>1815</v>
      </c>
      <c r="H1080" t="s">
        <v>6658</v>
      </c>
      <c r="I1080" t="s">
        <v>6659</v>
      </c>
      <c r="J1080" t="s">
        <v>20</v>
      </c>
      <c r="K1080" t="s">
        <v>241</v>
      </c>
      <c r="L1080" t="s">
        <v>129</v>
      </c>
      <c r="M1080" t="s">
        <v>22</v>
      </c>
      <c r="N1080" t="s">
        <v>15</v>
      </c>
      <c r="O1080" t="s">
        <v>10644</v>
      </c>
      <c r="P1080" t="s">
        <v>134</v>
      </c>
      <c r="Q1080" t="s">
        <v>225</v>
      </c>
      <c r="R1080" t="s">
        <v>602</v>
      </c>
      <c r="S1080" t="s">
        <v>2270</v>
      </c>
      <c r="T1080" t="s">
        <v>138</v>
      </c>
      <c r="U1080" t="s">
        <v>139</v>
      </c>
      <c r="V1080" t="s">
        <v>10645</v>
      </c>
      <c r="W1080" t="s">
        <v>10646</v>
      </c>
      <c r="X1080" t="s">
        <v>142</v>
      </c>
      <c r="Y1080" t="s">
        <v>129</v>
      </c>
      <c r="Z1080" t="s">
        <v>230</v>
      </c>
      <c r="AA1080" t="s">
        <v>142</v>
      </c>
      <c r="AB1080" t="s">
        <v>708</v>
      </c>
      <c r="AC1080" t="s">
        <v>10647</v>
      </c>
      <c r="AD1080" t="s">
        <v>10648</v>
      </c>
      <c r="AE1080" t="s">
        <v>129</v>
      </c>
    </row>
    <row r="1081" spans="1:31">
      <c r="A1081" t="s">
        <v>10649</v>
      </c>
      <c r="B1081" t="s">
        <v>10650</v>
      </c>
      <c r="C1081" t="s">
        <v>10651</v>
      </c>
      <c r="D1081" t="s">
        <v>10652</v>
      </c>
      <c r="E1081" t="s">
        <v>10653</v>
      </c>
      <c r="F1081" t="s">
        <v>129</v>
      </c>
      <c r="G1081" t="s">
        <v>3587</v>
      </c>
      <c r="H1081" t="s">
        <v>3588</v>
      </c>
      <c r="I1081" t="s">
        <v>466</v>
      </c>
      <c r="J1081" t="s">
        <v>380</v>
      </c>
      <c r="K1081" t="s">
        <v>132</v>
      </c>
      <c r="L1081" t="s">
        <v>129</v>
      </c>
      <c r="M1081" t="s">
        <v>14</v>
      </c>
      <c r="N1081" t="s">
        <v>15</v>
      </c>
      <c r="O1081" t="s">
        <v>10654</v>
      </c>
      <c r="P1081" t="s">
        <v>361</v>
      </c>
      <c r="Q1081" t="s">
        <v>2743</v>
      </c>
      <c r="R1081" t="s">
        <v>757</v>
      </c>
      <c r="S1081" t="s">
        <v>10655</v>
      </c>
      <c r="T1081" t="s">
        <v>142</v>
      </c>
      <c r="U1081" t="s">
        <v>190</v>
      </c>
      <c r="V1081" t="s">
        <v>10656</v>
      </c>
      <c r="W1081" t="s">
        <v>854</v>
      </c>
      <c r="X1081" t="s">
        <v>1126</v>
      </c>
      <c r="Y1081" t="s">
        <v>129</v>
      </c>
      <c r="Z1081" t="s">
        <v>142</v>
      </c>
      <c r="AA1081" t="s">
        <v>142</v>
      </c>
      <c r="AB1081" t="s">
        <v>1927</v>
      </c>
      <c r="AC1081" t="s">
        <v>10657</v>
      </c>
      <c r="AD1081" t="s">
        <v>10658</v>
      </c>
      <c r="AE1081" t="s">
        <v>129</v>
      </c>
    </row>
    <row r="1082" spans="1:31">
      <c r="A1082" t="s">
        <v>10659</v>
      </c>
      <c r="B1082" t="s">
        <v>10660</v>
      </c>
      <c r="C1082" t="s">
        <v>10661</v>
      </c>
      <c r="D1082" t="s">
        <v>129</v>
      </c>
      <c r="E1082" t="s">
        <v>10662</v>
      </c>
      <c r="F1082" t="s">
        <v>129</v>
      </c>
      <c r="G1082" t="s">
        <v>7059</v>
      </c>
      <c r="H1082" t="s">
        <v>7060</v>
      </c>
      <c r="I1082" t="s">
        <v>167</v>
      </c>
      <c r="J1082" t="s">
        <v>168</v>
      </c>
      <c r="K1082" t="s">
        <v>169</v>
      </c>
      <c r="L1082" t="s">
        <v>129</v>
      </c>
      <c r="M1082" t="s">
        <v>22</v>
      </c>
      <c r="N1082" t="s">
        <v>15</v>
      </c>
      <c r="O1082" t="s">
        <v>10663</v>
      </c>
      <c r="P1082" t="s">
        <v>134</v>
      </c>
      <c r="Q1082" t="s">
        <v>243</v>
      </c>
      <c r="R1082" t="s">
        <v>811</v>
      </c>
      <c r="S1082" t="s">
        <v>746</v>
      </c>
      <c r="T1082" t="s">
        <v>142</v>
      </c>
      <c r="U1082" t="s">
        <v>190</v>
      </c>
      <c r="V1082" t="s">
        <v>1167</v>
      </c>
      <c r="W1082" t="s">
        <v>1549</v>
      </c>
      <c r="X1082" t="s">
        <v>142</v>
      </c>
      <c r="Y1082" t="s">
        <v>129</v>
      </c>
      <c r="Z1082" t="s">
        <v>142</v>
      </c>
      <c r="AA1082" t="s">
        <v>142</v>
      </c>
      <c r="AB1082" t="s">
        <v>10664</v>
      </c>
      <c r="AC1082" t="s">
        <v>10665</v>
      </c>
      <c r="AD1082" t="s">
        <v>10666</v>
      </c>
      <c r="AE1082" t="s">
        <v>129</v>
      </c>
    </row>
    <row r="1083" spans="1:31">
      <c r="A1083" t="s">
        <v>10667</v>
      </c>
      <c r="B1083" t="s">
        <v>10668</v>
      </c>
      <c r="C1083" t="s">
        <v>10669</v>
      </c>
      <c r="D1083" t="s">
        <v>129</v>
      </c>
      <c r="E1083" t="s">
        <v>10670</v>
      </c>
      <c r="F1083" t="s">
        <v>129</v>
      </c>
      <c r="G1083" t="s">
        <v>822</v>
      </c>
      <c r="H1083" t="s">
        <v>823</v>
      </c>
      <c r="I1083" t="s">
        <v>824</v>
      </c>
      <c r="J1083" t="s">
        <v>20</v>
      </c>
      <c r="K1083" t="s">
        <v>132</v>
      </c>
      <c r="L1083" t="s">
        <v>129</v>
      </c>
      <c r="M1083" t="s">
        <v>14</v>
      </c>
      <c r="N1083" t="s">
        <v>15</v>
      </c>
      <c r="O1083" t="s">
        <v>10671</v>
      </c>
      <c r="P1083" t="s">
        <v>171</v>
      </c>
      <c r="Q1083" t="s">
        <v>1519</v>
      </c>
      <c r="R1083" t="s">
        <v>541</v>
      </c>
      <c r="S1083" t="s">
        <v>3320</v>
      </c>
      <c r="T1083" t="s">
        <v>138</v>
      </c>
      <c r="U1083" t="s">
        <v>139</v>
      </c>
      <c r="V1083" t="s">
        <v>142</v>
      </c>
      <c r="W1083" t="s">
        <v>203</v>
      </c>
      <c r="X1083" t="s">
        <v>142</v>
      </c>
      <c r="Y1083" t="s">
        <v>129</v>
      </c>
      <c r="Z1083" t="s">
        <v>230</v>
      </c>
      <c r="AA1083" t="s">
        <v>142</v>
      </c>
      <c r="AB1083" t="s">
        <v>3145</v>
      </c>
      <c r="AC1083" t="s">
        <v>10672</v>
      </c>
      <c r="AD1083" t="s">
        <v>142</v>
      </c>
      <c r="AE1083" t="s">
        <v>142</v>
      </c>
    </row>
    <row r="1084" spans="1:31">
      <c r="A1084" t="s">
        <v>10673</v>
      </c>
      <c r="B1084" t="s">
        <v>10674</v>
      </c>
      <c r="C1084" t="s">
        <v>10675</v>
      </c>
      <c r="D1084" t="s">
        <v>129</v>
      </c>
      <c r="E1084" t="s">
        <v>10676</v>
      </c>
      <c r="F1084" t="s">
        <v>129</v>
      </c>
      <c r="G1084" t="s">
        <v>2913</v>
      </c>
      <c r="H1084" t="s">
        <v>2914</v>
      </c>
      <c r="I1084" t="s">
        <v>167</v>
      </c>
      <c r="J1084" t="s">
        <v>203</v>
      </c>
      <c r="K1084" t="s">
        <v>169</v>
      </c>
      <c r="L1084" t="s">
        <v>129</v>
      </c>
      <c r="M1084" t="s">
        <v>22</v>
      </c>
      <c r="N1084" t="s">
        <v>15</v>
      </c>
      <c r="O1084" t="s">
        <v>10677</v>
      </c>
      <c r="P1084" t="s">
        <v>134</v>
      </c>
      <c r="Q1084" t="s">
        <v>2445</v>
      </c>
      <c r="R1084" t="s">
        <v>811</v>
      </c>
      <c r="S1084" t="s">
        <v>746</v>
      </c>
      <c r="T1084" t="s">
        <v>142</v>
      </c>
      <c r="U1084" t="s">
        <v>190</v>
      </c>
      <c r="V1084" t="s">
        <v>1167</v>
      </c>
      <c r="W1084" t="s">
        <v>1033</v>
      </c>
      <c r="X1084" t="s">
        <v>142</v>
      </c>
      <c r="Y1084" t="s">
        <v>129</v>
      </c>
      <c r="Z1084" t="s">
        <v>366</v>
      </c>
      <c r="AA1084" t="s">
        <v>142</v>
      </c>
      <c r="AB1084" t="s">
        <v>231</v>
      </c>
      <c r="AC1084" t="s">
        <v>10678</v>
      </c>
      <c r="AD1084" t="s">
        <v>10679</v>
      </c>
      <c r="AE1084" t="s">
        <v>129</v>
      </c>
    </row>
    <row r="1085" spans="1:31">
      <c r="A1085" t="s">
        <v>10680</v>
      </c>
      <c r="B1085" t="s">
        <v>10681</v>
      </c>
      <c r="C1085" t="s">
        <v>10682</v>
      </c>
      <c r="D1085" t="s">
        <v>129</v>
      </c>
      <c r="E1085" t="s">
        <v>10683</v>
      </c>
      <c r="F1085" t="s">
        <v>129</v>
      </c>
      <c r="G1085" t="s">
        <v>2084</v>
      </c>
      <c r="H1085" t="s">
        <v>2085</v>
      </c>
      <c r="I1085" t="s">
        <v>2086</v>
      </c>
      <c r="J1085" t="s">
        <v>380</v>
      </c>
      <c r="K1085" t="s">
        <v>169</v>
      </c>
      <c r="L1085" t="s">
        <v>129</v>
      </c>
      <c r="M1085" t="s">
        <v>22</v>
      </c>
      <c r="N1085" t="s">
        <v>15</v>
      </c>
      <c r="O1085" t="s">
        <v>6484</v>
      </c>
      <c r="P1085" t="s">
        <v>134</v>
      </c>
      <c r="Q1085" t="s">
        <v>10684</v>
      </c>
      <c r="R1085" t="s">
        <v>10685</v>
      </c>
      <c r="S1085" t="s">
        <v>746</v>
      </c>
      <c r="T1085" t="s">
        <v>142</v>
      </c>
      <c r="U1085" t="s">
        <v>175</v>
      </c>
      <c r="V1085" t="s">
        <v>10686</v>
      </c>
      <c r="W1085" t="s">
        <v>604</v>
      </c>
      <c r="X1085" t="s">
        <v>142</v>
      </c>
      <c r="Y1085" t="s">
        <v>129</v>
      </c>
      <c r="Z1085" t="s">
        <v>142</v>
      </c>
      <c r="AA1085" t="s">
        <v>855</v>
      </c>
      <c r="AB1085" t="s">
        <v>10687</v>
      </c>
      <c r="AC1085" t="s">
        <v>10688</v>
      </c>
      <c r="AD1085" t="s">
        <v>10689</v>
      </c>
      <c r="AE1085" t="s">
        <v>10690</v>
      </c>
    </row>
    <row r="1086" spans="1:31">
      <c r="A1086" t="s">
        <v>10691</v>
      </c>
      <c r="B1086" t="s">
        <v>1310</v>
      </c>
      <c r="C1086" t="s">
        <v>10692</v>
      </c>
      <c r="D1086" t="s">
        <v>129</v>
      </c>
      <c r="E1086" t="s">
        <v>4779</v>
      </c>
      <c r="F1086" t="s">
        <v>129</v>
      </c>
      <c r="G1086" t="s">
        <v>2811</v>
      </c>
      <c r="H1086" t="s">
        <v>2812</v>
      </c>
      <c r="I1086" t="s">
        <v>466</v>
      </c>
      <c r="J1086" t="s">
        <v>20</v>
      </c>
      <c r="K1086" t="s">
        <v>132</v>
      </c>
      <c r="L1086" t="s">
        <v>129</v>
      </c>
      <c r="M1086" t="s">
        <v>14</v>
      </c>
      <c r="N1086" t="s">
        <v>15</v>
      </c>
      <c r="O1086" t="s">
        <v>10693</v>
      </c>
      <c r="P1086" t="s">
        <v>171</v>
      </c>
      <c r="Q1086" t="s">
        <v>5872</v>
      </c>
      <c r="R1086" t="s">
        <v>939</v>
      </c>
      <c r="S1086" t="s">
        <v>346</v>
      </c>
      <c r="T1086" t="s">
        <v>142</v>
      </c>
      <c r="U1086" t="s">
        <v>333</v>
      </c>
      <c r="V1086" t="s">
        <v>142</v>
      </c>
      <c r="W1086" t="s">
        <v>142</v>
      </c>
      <c r="X1086" t="s">
        <v>142</v>
      </c>
      <c r="Y1086" t="s">
        <v>129</v>
      </c>
      <c r="Z1086" t="s">
        <v>142</v>
      </c>
      <c r="AA1086" t="s">
        <v>142</v>
      </c>
      <c r="AB1086" t="s">
        <v>401</v>
      </c>
      <c r="AC1086" t="s">
        <v>10694</v>
      </c>
      <c r="AD1086" t="s">
        <v>142</v>
      </c>
      <c r="AE1086" t="s">
        <v>142</v>
      </c>
    </row>
    <row r="1087" spans="1:31">
      <c r="A1087" t="s">
        <v>10695</v>
      </c>
      <c r="B1087" t="s">
        <v>10696</v>
      </c>
      <c r="C1087" t="s">
        <v>9919</v>
      </c>
      <c r="D1087" t="s">
        <v>129</v>
      </c>
      <c r="E1087" t="s">
        <v>9920</v>
      </c>
      <c r="F1087" t="s">
        <v>129</v>
      </c>
      <c r="G1087" t="s">
        <v>475</v>
      </c>
      <c r="H1087" t="s">
        <v>476</v>
      </c>
      <c r="I1087" t="s">
        <v>477</v>
      </c>
      <c r="J1087" t="s">
        <v>20</v>
      </c>
      <c r="K1087" t="s">
        <v>132</v>
      </c>
      <c r="L1087" t="s">
        <v>129</v>
      </c>
      <c r="M1087" t="s">
        <v>14</v>
      </c>
      <c r="N1087" t="s">
        <v>15</v>
      </c>
      <c r="O1087" t="s">
        <v>10697</v>
      </c>
      <c r="P1087" t="s">
        <v>361</v>
      </c>
      <c r="Q1087" t="s">
        <v>992</v>
      </c>
      <c r="R1087" t="s">
        <v>602</v>
      </c>
      <c r="S1087" t="s">
        <v>2975</v>
      </c>
      <c r="T1087" t="s">
        <v>138</v>
      </c>
      <c r="U1087" t="s">
        <v>139</v>
      </c>
      <c r="V1087" t="s">
        <v>9922</v>
      </c>
      <c r="W1087" t="s">
        <v>1320</v>
      </c>
      <c r="X1087" t="s">
        <v>2893</v>
      </c>
      <c r="Y1087" t="s">
        <v>129</v>
      </c>
      <c r="Z1087" t="s">
        <v>230</v>
      </c>
      <c r="AA1087" t="s">
        <v>427</v>
      </c>
      <c r="AB1087" t="s">
        <v>708</v>
      </c>
      <c r="AC1087" t="s">
        <v>9924</v>
      </c>
      <c r="AD1087" t="s">
        <v>142</v>
      </c>
      <c r="AE1087" t="s">
        <v>129</v>
      </c>
    </row>
    <row r="1088" spans="1:31">
      <c r="A1088" t="s">
        <v>10698</v>
      </c>
      <c r="B1088" t="s">
        <v>10699</v>
      </c>
      <c r="C1088" t="s">
        <v>10700</v>
      </c>
      <c r="D1088" t="s">
        <v>129</v>
      </c>
      <c r="E1088" t="s">
        <v>10701</v>
      </c>
      <c r="F1088" t="s">
        <v>129</v>
      </c>
      <c r="G1088" t="s">
        <v>130</v>
      </c>
      <c r="H1088" t="s">
        <v>131</v>
      </c>
      <c r="I1088" t="s">
        <v>71</v>
      </c>
      <c r="J1088" t="s">
        <v>20</v>
      </c>
      <c r="K1088" t="s">
        <v>132</v>
      </c>
      <c r="L1088" t="s">
        <v>129</v>
      </c>
      <c r="M1088" t="s">
        <v>22</v>
      </c>
      <c r="N1088" t="s">
        <v>15</v>
      </c>
      <c r="O1088" t="s">
        <v>10702</v>
      </c>
      <c r="P1088" t="s">
        <v>134</v>
      </c>
      <c r="Q1088" t="s">
        <v>5679</v>
      </c>
      <c r="R1088" t="s">
        <v>207</v>
      </c>
      <c r="S1088" t="s">
        <v>10703</v>
      </c>
      <c r="T1088" t="s">
        <v>395</v>
      </c>
      <c r="U1088" t="s">
        <v>396</v>
      </c>
      <c r="V1088" t="s">
        <v>509</v>
      </c>
      <c r="W1088" t="s">
        <v>142</v>
      </c>
      <c r="X1088" t="s">
        <v>142</v>
      </c>
      <c r="Y1088" t="s">
        <v>129</v>
      </c>
      <c r="Z1088" t="s">
        <v>142</v>
      </c>
      <c r="AA1088" t="s">
        <v>142</v>
      </c>
      <c r="AB1088" t="s">
        <v>1977</v>
      </c>
      <c r="AC1088" t="s">
        <v>10704</v>
      </c>
      <c r="AD1088" t="s">
        <v>142</v>
      </c>
      <c r="AE1088" t="s">
        <v>142</v>
      </c>
    </row>
    <row r="1089" spans="1:31">
      <c r="A1089" t="s">
        <v>10705</v>
      </c>
      <c r="B1089" t="s">
        <v>10706</v>
      </c>
      <c r="C1089" t="s">
        <v>10707</v>
      </c>
      <c r="D1089" t="s">
        <v>129</v>
      </c>
      <c r="E1089" t="s">
        <v>10708</v>
      </c>
      <c r="F1089" t="s">
        <v>129</v>
      </c>
      <c r="G1089" t="s">
        <v>2514</v>
      </c>
      <c r="H1089" t="s">
        <v>2515</v>
      </c>
      <c r="I1089" t="s">
        <v>332</v>
      </c>
      <c r="J1089" t="s">
        <v>20</v>
      </c>
      <c r="K1089" t="s">
        <v>204</v>
      </c>
      <c r="L1089" t="s">
        <v>129</v>
      </c>
      <c r="M1089" t="s">
        <v>22</v>
      </c>
      <c r="N1089" t="s">
        <v>15</v>
      </c>
      <c r="O1089" t="s">
        <v>7795</v>
      </c>
      <c r="P1089" t="s">
        <v>171</v>
      </c>
      <c r="Q1089" t="s">
        <v>206</v>
      </c>
      <c r="R1089" t="s">
        <v>10709</v>
      </c>
      <c r="S1089" t="s">
        <v>332</v>
      </c>
      <c r="T1089" t="s">
        <v>138</v>
      </c>
      <c r="U1089" t="s">
        <v>175</v>
      </c>
      <c r="V1089" t="s">
        <v>10710</v>
      </c>
      <c r="W1089" t="s">
        <v>443</v>
      </c>
      <c r="X1089" t="s">
        <v>329</v>
      </c>
      <c r="Y1089" t="s">
        <v>129</v>
      </c>
      <c r="Z1089" t="s">
        <v>129</v>
      </c>
      <c r="AA1089" t="s">
        <v>129</v>
      </c>
      <c r="AB1089" t="s">
        <v>529</v>
      </c>
      <c r="AC1089" t="s">
        <v>10711</v>
      </c>
      <c r="AD1089" t="s">
        <v>142</v>
      </c>
      <c r="AE1089" t="s">
        <v>129</v>
      </c>
    </row>
    <row r="1090" spans="1:31">
      <c r="A1090" t="s">
        <v>10712</v>
      </c>
      <c r="B1090" t="s">
        <v>10713</v>
      </c>
      <c r="C1090" t="s">
        <v>10714</v>
      </c>
      <c r="D1090" t="s">
        <v>129</v>
      </c>
      <c r="E1090" t="s">
        <v>10715</v>
      </c>
      <c r="F1090" t="s">
        <v>129</v>
      </c>
      <c r="G1090" t="s">
        <v>253</v>
      </c>
      <c r="H1090" t="s">
        <v>254</v>
      </c>
      <c r="I1090" t="s">
        <v>255</v>
      </c>
      <c r="J1090" t="s">
        <v>176</v>
      </c>
      <c r="K1090" t="s">
        <v>132</v>
      </c>
      <c r="L1090" t="s">
        <v>129</v>
      </c>
      <c r="M1090" t="s">
        <v>14</v>
      </c>
      <c r="N1090" t="s">
        <v>15</v>
      </c>
      <c r="O1090" t="s">
        <v>10716</v>
      </c>
      <c r="P1090" t="s">
        <v>134</v>
      </c>
      <c r="Q1090" t="s">
        <v>2445</v>
      </c>
      <c r="R1090" t="s">
        <v>1133</v>
      </c>
      <c r="S1090" t="s">
        <v>895</v>
      </c>
      <c r="T1090" t="s">
        <v>142</v>
      </c>
      <c r="U1090" t="s">
        <v>190</v>
      </c>
      <c r="V1090" t="s">
        <v>1167</v>
      </c>
      <c r="W1090" t="s">
        <v>1903</v>
      </c>
      <c r="X1090" t="s">
        <v>142</v>
      </c>
      <c r="Y1090" t="s">
        <v>129</v>
      </c>
      <c r="Z1090" t="s">
        <v>142</v>
      </c>
      <c r="AA1090" t="s">
        <v>142</v>
      </c>
      <c r="AB1090" t="s">
        <v>1211</v>
      </c>
      <c r="AC1090" t="s">
        <v>10717</v>
      </c>
      <c r="AD1090" t="s">
        <v>142</v>
      </c>
      <c r="AE1090" t="s">
        <v>142</v>
      </c>
    </row>
    <row r="1091" spans="1:31">
      <c r="A1091" t="s">
        <v>10718</v>
      </c>
      <c r="B1091" t="s">
        <v>10719</v>
      </c>
      <c r="C1091" t="s">
        <v>10720</v>
      </c>
      <c r="D1091" t="s">
        <v>10721</v>
      </c>
      <c r="E1091" t="s">
        <v>10722</v>
      </c>
      <c r="F1091" t="s">
        <v>129</v>
      </c>
      <c r="G1091" t="s">
        <v>795</v>
      </c>
      <c r="H1091" t="s">
        <v>796</v>
      </c>
      <c r="I1091" t="s">
        <v>797</v>
      </c>
      <c r="J1091" t="s">
        <v>20</v>
      </c>
      <c r="K1091" t="s">
        <v>132</v>
      </c>
      <c r="L1091" t="s">
        <v>129</v>
      </c>
      <c r="M1091" t="s">
        <v>22</v>
      </c>
      <c r="N1091" t="s">
        <v>375</v>
      </c>
      <c r="O1091" t="s">
        <v>10723</v>
      </c>
      <c r="P1091" t="s">
        <v>361</v>
      </c>
      <c r="Q1091" t="s">
        <v>5860</v>
      </c>
      <c r="R1091" t="s">
        <v>10724</v>
      </c>
      <c r="S1091" t="s">
        <v>9761</v>
      </c>
      <c r="T1091" t="s">
        <v>142</v>
      </c>
      <c r="U1091" t="s">
        <v>190</v>
      </c>
      <c r="V1091" t="s">
        <v>10725</v>
      </c>
      <c r="W1091" t="s">
        <v>1125</v>
      </c>
      <c r="X1091" t="s">
        <v>142</v>
      </c>
      <c r="Y1091" t="s">
        <v>129</v>
      </c>
      <c r="Z1091" t="s">
        <v>142</v>
      </c>
      <c r="AA1091" t="s">
        <v>142</v>
      </c>
      <c r="AB1091" t="s">
        <v>10726</v>
      </c>
      <c r="AC1091" t="s">
        <v>10727</v>
      </c>
      <c r="AD1091" t="s">
        <v>10728</v>
      </c>
      <c r="AE1091" t="s">
        <v>129</v>
      </c>
    </row>
    <row r="1092" spans="1:31">
      <c r="A1092" t="s">
        <v>10729</v>
      </c>
      <c r="B1092" t="s">
        <v>10730</v>
      </c>
      <c r="C1092" t="s">
        <v>10731</v>
      </c>
      <c r="D1092" t="s">
        <v>142</v>
      </c>
      <c r="E1092" t="s">
        <v>10732</v>
      </c>
      <c r="F1092" t="s">
        <v>129</v>
      </c>
      <c r="G1092" t="s">
        <v>3726</v>
      </c>
      <c r="H1092" t="s">
        <v>3727</v>
      </c>
      <c r="I1092" t="s">
        <v>3728</v>
      </c>
      <c r="J1092" t="s">
        <v>20</v>
      </c>
      <c r="K1092" t="s">
        <v>241</v>
      </c>
      <c r="L1092" t="s">
        <v>129</v>
      </c>
      <c r="M1092" t="s">
        <v>14</v>
      </c>
      <c r="N1092" t="s">
        <v>15</v>
      </c>
      <c r="O1092" t="s">
        <v>10733</v>
      </c>
      <c r="P1092" t="s">
        <v>171</v>
      </c>
      <c r="Q1092" t="s">
        <v>2020</v>
      </c>
      <c r="R1092" t="s">
        <v>894</v>
      </c>
      <c r="S1092" t="s">
        <v>5030</v>
      </c>
      <c r="T1092" t="s">
        <v>138</v>
      </c>
      <c r="U1092" t="s">
        <v>139</v>
      </c>
      <c r="V1092" t="s">
        <v>10734</v>
      </c>
      <c r="W1092" t="s">
        <v>142</v>
      </c>
      <c r="X1092" t="s">
        <v>142</v>
      </c>
      <c r="Y1092" t="s">
        <v>129</v>
      </c>
      <c r="Z1092" t="s">
        <v>142</v>
      </c>
      <c r="AA1092" t="s">
        <v>142</v>
      </c>
      <c r="AB1092" t="s">
        <v>6955</v>
      </c>
      <c r="AC1092" t="s">
        <v>142</v>
      </c>
      <c r="AD1092" t="s">
        <v>142</v>
      </c>
      <c r="AE1092" t="s">
        <v>129</v>
      </c>
    </row>
    <row r="1093" spans="1:31">
      <c r="A1093" t="s">
        <v>10735</v>
      </c>
      <c r="B1093" t="s">
        <v>10736</v>
      </c>
      <c r="C1093" t="s">
        <v>10737</v>
      </c>
      <c r="D1093" t="s">
        <v>129</v>
      </c>
      <c r="E1093" t="s">
        <v>10738</v>
      </c>
      <c r="F1093" t="s">
        <v>129</v>
      </c>
      <c r="G1093" t="s">
        <v>795</v>
      </c>
      <c r="H1093" t="s">
        <v>796</v>
      </c>
      <c r="I1093" t="s">
        <v>797</v>
      </c>
      <c r="J1093" t="s">
        <v>20</v>
      </c>
      <c r="K1093" t="s">
        <v>132</v>
      </c>
      <c r="L1093" t="s">
        <v>129</v>
      </c>
      <c r="M1093" t="s">
        <v>22</v>
      </c>
      <c r="N1093" t="s">
        <v>15</v>
      </c>
      <c r="O1093" t="s">
        <v>10739</v>
      </c>
      <c r="P1093" t="s">
        <v>134</v>
      </c>
      <c r="Q1093" t="s">
        <v>225</v>
      </c>
      <c r="R1093" t="s">
        <v>2073</v>
      </c>
      <c r="S1093" t="s">
        <v>895</v>
      </c>
      <c r="T1093" t="s">
        <v>142</v>
      </c>
      <c r="U1093" t="s">
        <v>190</v>
      </c>
      <c r="V1093" t="s">
        <v>509</v>
      </c>
      <c r="W1093" t="s">
        <v>142</v>
      </c>
      <c r="X1093" t="s">
        <v>142</v>
      </c>
      <c r="Y1093" t="s">
        <v>129</v>
      </c>
      <c r="Z1093" t="s">
        <v>142</v>
      </c>
      <c r="AA1093" t="s">
        <v>142</v>
      </c>
      <c r="AB1093" t="s">
        <v>7414</v>
      </c>
      <c r="AC1093" t="s">
        <v>10740</v>
      </c>
      <c r="AD1093" t="s">
        <v>10741</v>
      </c>
      <c r="AE1093" t="s">
        <v>129</v>
      </c>
    </row>
    <row r="1094" spans="1:31">
      <c r="A1094" t="s">
        <v>10742</v>
      </c>
      <c r="B1094" t="s">
        <v>10743</v>
      </c>
      <c r="C1094" t="s">
        <v>10744</v>
      </c>
      <c r="D1094" t="s">
        <v>10745</v>
      </c>
      <c r="E1094" t="s">
        <v>10746</v>
      </c>
      <c r="F1094" t="s">
        <v>129</v>
      </c>
      <c r="G1094" t="s">
        <v>1154</v>
      </c>
      <c r="H1094" t="s">
        <v>3308</v>
      </c>
      <c r="I1094" t="s">
        <v>3309</v>
      </c>
      <c r="J1094" t="s">
        <v>20</v>
      </c>
      <c r="K1094" t="s">
        <v>241</v>
      </c>
      <c r="L1094" t="s">
        <v>129</v>
      </c>
      <c r="M1094" t="s">
        <v>14</v>
      </c>
      <c r="N1094" t="s">
        <v>15</v>
      </c>
      <c r="O1094" t="s">
        <v>8630</v>
      </c>
      <c r="P1094" t="s">
        <v>171</v>
      </c>
      <c r="Q1094" t="s">
        <v>553</v>
      </c>
      <c r="R1094" t="s">
        <v>10747</v>
      </c>
      <c r="S1094" t="s">
        <v>10352</v>
      </c>
      <c r="T1094" t="s">
        <v>138</v>
      </c>
      <c r="U1094" t="s">
        <v>139</v>
      </c>
      <c r="V1094" t="s">
        <v>10748</v>
      </c>
      <c r="W1094" t="s">
        <v>416</v>
      </c>
      <c r="X1094" t="s">
        <v>142</v>
      </c>
      <c r="Y1094" t="s">
        <v>129</v>
      </c>
      <c r="Z1094" t="s">
        <v>528</v>
      </c>
      <c r="AA1094" t="s">
        <v>366</v>
      </c>
      <c r="AB1094" t="s">
        <v>10749</v>
      </c>
      <c r="AC1094" t="s">
        <v>10750</v>
      </c>
      <c r="AD1094" t="s">
        <v>142</v>
      </c>
      <c r="AE1094" t="s">
        <v>129</v>
      </c>
    </row>
    <row r="1095" spans="1:31">
      <c r="A1095" t="s">
        <v>10751</v>
      </c>
      <c r="B1095" t="s">
        <v>10752</v>
      </c>
      <c r="C1095" t="s">
        <v>10753</v>
      </c>
      <c r="D1095" t="s">
        <v>10754</v>
      </c>
      <c r="E1095" t="s">
        <v>10755</v>
      </c>
      <c r="F1095" t="s">
        <v>129</v>
      </c>
      <c r="G1095" t="s">
        <v>2293</v>
      </c>
      <c r="H1095" t="s">
        <v>2294</v>
      </c>
      <c r="I1095" t="s">
        <v>68</v>
      </c>
      <c r="J1095" t="s">
        <v>20</v>
      </c>
      <c r="K1095" t="s">
        <v>132</v>
      </c>
      <c r="L1095" t="s">
        <v>129</v>
      </c>
      <c r="M1095" t="s">
        <v>14</v>
      </c>
      <c r="N1095" t="s">
        <v>15</v>
      </c>
      <c r="O1095" t="s">
        <v>8357</v>
      </c>
      <c r="P1095" t="s">
        <v>134</v>
      </c>
      <c r="Q1095" t="s">
        <v>257</v>
      </c>
      <c r="R1095" t="s">
        <v>2170</v>
      </c>
      <c r="S1095" t="s">
        <v>1166</v>
      </c>
      <c r="T1095" t="s">
        <v>138</v>
      </c>
      <c r="U1095" t="s">
        <v>139</v>
      </c>
      <c r="V1095" t="s">
        <v>10756</v>
      </c>
      <c r="W1095" t="s">
        <v>20</v>
      </c>
      <c r="X1095" t="s">
        <v>142</v>
      </c>
      <c r="Y1095" t="s">
        <v>129</v>
      </c>
      <c r="Z1095" t="s">
        <v>142</v>
      </c>
      <c r="AA1095" t="s">
        <v>142</v>
      </c>
      <c r="AB1095" t="s">
        <v>605</v>
      </c>
      <c r="AC1095" t="s">
        <v>10757</v>
      </c>
      <c r="AD1095" t="s">
        <v>142</v>
      </c>
      <c r="AE1095" t="s">
        <v>142</v>
      </c>
    </row>
    <row r="1096" spans="1:31">
      <c r="A1096" t="s">
        <v>10758</v>
      </c>
      <c r="B1096" t="s">
        <v>10759</v>
      </c>
      <c r="C1096" t="s">
        <v>10760</v>
      </c>
      <c r="D1096" t="s">
        <v>129</v>
      </c>
      <c r="E1096" t="s">
        <v>10761</v>
      </c>
      <c r="F1096" t="s">
        <v>129</v>
      </c>
      <c r="G1096" t="s">
        <v>3089</v>
      </c>
      <c r="H1096" t="s">
        <v>3152</v>
      </c>
      <c r="I1096" t="s">
        <v>1763</v>
      </c>
      <c r="J1096" t="s">
        <v>20</v>
      </c>
      <c r="K1096" t="s">
        <v>132</v>
      </c>
      <c r="L1096" t="s">
        <v>129</v>
      </c>
      <c r="M1096" t="s">
        <v>22</v>
      </c>
      <c r="N1096" t="s">
        <v>15</v>
      </c>
      <c r="O1096" t="s">
        <v>10762</v>
      </c>
      <c r="P1096" t="s">
        <v>134</v>
      </c>
      <c r="Q1096" t="s">
        <v>650</v>
      </c>
      <c r="R1096" t="s">
        <v>1855</v>
      </c>
      <c r="S1096" t="s">
        <v>1294</v>
      </c>
      <c r="T1096" t="s">
        <v>138</v>
      </c>
      <c r="U1096" t="s">
        <v>139</v>
      </c>
      <c r="V1096" t="s">
        <v>10763</v>
      </c>
      <c r="W1096" t="s">
        <v>203</v>
      </c>
      <c r="X1096" t="s">
        <v>10764</v>
      </c>
      <c r="Y1096" t="s">
        <v>129</v>
      </c>
      <c r="Z1096" t="s">
        <v>129</v>
      </c>
      <c r="AA1096" t="s">
        <v>129</v>
      </c>
      <c r="AB1096" t="s">
        <v>10765</v>
      </c>
      <c r="AC1096" t="s">
        <v>10766</v>
      </c>
      <c r="AD1096" t="s">
        <v>10767</v>
      </c>
      <c r="AE1096" t="s">
        <v>129</v>
      </c>
    </row>
    <row r="1097" spans="1:31">
      <c r="A1097" t="s">
        <v>10768</v>
      </c>
      <c r="B1097" t="s">
        <v>10769</v>
      </c>
      <c r="C1097" t="s">
        <v>10770</v>
      </c>
      <c r="D1097" t="s">
        <v>10771</v>
      </c>
      <c r="E1097" t="s">
        <v>10772</v>
      </c>
      <c r="F1097" t="s">
        <v>129</v>
      </c>
      <c r="G1097" t="s">
        <v>200</v>
      </c>
      <c r="H1097" t="s">
        <v>201</v>
      </c>
      <c r="I1097" t="s">
        <v>202</v>
      </c>
      <c r="J1097" t="s">
        <v>203</v>
      </c>
      <c r="K1097" t="s">
        <v>204</v>
      </c>
      <c r="L1097" t="s">
        <v>129</v>
      </c>
      <c r="M1097" t="s">
        <v>22</v>
      </c>
      <c r="N1097" t="s">
        <v>15</v>
      </c>
      <c r="O1097" t="s">
        <v>10773</v>
      </c>
      <c r="P1097" t="s">
        <v>134</v>
      </c>
      <c r="Q1097" t="s">
        <v>2445</v>
      </c>
      <c r="R1097" t="s">
        <v>2161</v>
      </c>
      <c r="S1097" t="s">
        <v>332</v>
      </c>
      <c r="T1097" t="s">
        <v>142</v>
      </c>
      <c r="U1097" t="s">
        <v>190</v>
      </c>
      <c r="V1097" t="s">
        <v>10774</v>
      </c>
      <c r="W1097" t="s">
        <v>10775</v>
      </c>
      <c r="X1097" t="s">
        <v>329</v>
      </c>
      <c r="Y1097" t="s">
        <v>129</v>
      </c>
      <c r="Z1097" t="s">
        <v>528</v>
      </c>
      <c r="AA1097" t="s">
        <v>129</v>
      </c>
      <c r="AB1097" t="s">
        <v>1211</v>
      </c>
      <c r="AC1097" t="s">
        <v>10776</v>
      </c>
      <c r="AD1097" t="s">
        <v>142</v>
      </c>
      <c r="AE1097" t="s">
        <v>10777</v>
      </c>
    </row>
    <row r="1098" spans="1:31">
      <c r="A1098" t="s">
        <v>10778</v>
      </c>
      <c r="B1098" t="s">
        <v>10779</v>
      </c>
      <c r="C1098" t="s">
        <v>10780</v>
      </c>
      <c r="D1098" t="s">
        <v>129</v>
      </c>
      <c r="E1098" t="s">
        <v>10781</v>
      </c>
      <c r="F1098" t="s">
        <v>129</v>
      </c>
      <c r="G1098" t="s">
        <v>357</v>
      </c>
      <c r="H1098" t="s">
        <v>358</v>
      </c>
      <c r="I1098" t="s">
        <v>359</v>
      </c>
      <c r="J1098" t="s">
        <v>20</v>
      </c>
      <c r="K1098" t="s">
        <v>132</v>
      </c>
      <c r="L1098" t="s">
        <v>129</v>
      </c>
      <c r="M1098" t="s">
        <v>14</v>
      </c>
      <c r="N1098" t="s">
        <v>15</v>
      </c>
      <c r="O1098" t="s">
        <v>10782</v>
      </c>
      <c r="P1098" t="s">
        <v>134</v>
      </c>
      <c r="Q1098" t="s">
        <v>826</v>
      </c>
      <c r="R1098" t="s">
        <v>1050</v>
      </c>
      <c r="S1098" t="s">
        <v>1784</v>
      </c>
      <c r="T1098" t="s">
        <v>142</v>
      </c>
      <c r="U1098" t="s">
        <v>190</v>
      </c>
      <c r="V1098" t="s">
        <v>4100</v>
      </c>
      <c r="W1098" t="s">
        <v>1125</v>
      </c>
      <c r="X1098" t="s">
        <v>770</v>
      </c>
      <c r="Y1098" t="s">
        <v>129</v>
      </c>
      <c r="Z1098" t="s">
        <v>142</v>
      </c>
      <c r="AA1098" t="s">
        <v>142</v>
      </c>
      <c r="AB1098" t="s">
        <v>3419</v>
      </c>
      <c r="AC1098" t="s">
        <v>10783</v>
      </c>
      <c r="AD1098" t="s">
        <v>142</v>
      </c>
      <c r="AE1098" t="s">
        <v>129</v>
      </c>
    </row>
    <row r="1099" spans="1:31">
      <c r="A1099" t="s">
        <v>10784</v>
      </c>
      <c r="B1099" t="s">
        <v>10785</v>
      </c>
      <c r="C1099" t="s">
        <v>10786</v>
      </c>
      <c r="D1099" t="s">
        <v>10787</v>
      </c>
      <c r="E1099" t="s">
        <v>10788</v>
      </c>
      <c r="F1099" t="s">
        <v>129</v>
      </c>
      <c r="G1099" t="s">
        <v>475</v>
      </c>
      <c r="H1099" t="s">
        <v>476</v>
      </c>
      <c r="I1099" t="s">
        <v>477</v>
      </c>
      <c r="J1099" t="s">
        <v>20</v>
      </c>
      <c r="K1099" t="s">
        <v>132</v>
      </c>
      <c r="L1099" t="s">
        <v>129</v>
      </c>
      <c r="M1099" t="s">
        <v>14</v>
      </c>
      <c r="N1099" t="s">
        <v>15</v>
      </c>
      <c r="O1099" t="s">
        <v>1496</v>
      </c>
      <c r="P1099" t="s">
        <v>134</v>
      </c>
      <c r="Q1099" t="s">
        <v>453</v>
      </c>
      <c r="R1099" t="s">
        <v>827</v>
      </c>
      <c r="S1099" t="s">
        <v>10789</v>
      </c>
      <c r="T1099" t="s">
        <v>142</v>
      </c>
      <c r="U1099" t="s">
        <v>139</v>
      </c>
      <c r="V1099" t="s">
        <v>48</v>
      </c>
      <c r="W1099" t="s">
        <v>416</v>
      </c>
      <c r="X1099" t="s">
        <v>142</v>
      </c>
      <c r="Y1099" t="s">
        <v>129</v>
      </c>
      <c r="Z1099" t="s">
        <v>142</v>
      </c>
      <c r="AA1099" t="s">
        <v>6887</v>
      </c>
      <c r="AB1099" t="s">
        <v>605</v>
      </c>
      <c r="AC1099" t="s">
        <v>10790</v>
      </c>
      <c r="AD1099" t="s">
        <v>10791</v>
      </c>
      <c r="AE1099" t="s">
        <v>10792</v>
      </c>
    </row>
    <row r="1100" spans="1:31">
      <c r="A1100" t="s">
        <v>10793</v>
      </c>
      <c r="B1100" t="s">
        <v>10794</v>
      </c>
      <c r="C1100" t="s">
        <v>10795</v>
      </c>
      <c r="D1100" t="s">
        <v>129</v>
      </c>
      <c r="E1100" t="s">
        <v>10796</v>
      </c>
      <c r="F1100" t="s">
        <v>129</v>
      </c>
      <c r="G1100" t="s">
        <v>4862</v>
      </c>
      <c r="H1100" t="s">
        <v>4863</v>
      </c>
      <c r="I1100" t="s">
        <v>3923</v>
      </c>
      <c r="J1100" t="s">
        <v>20</v>
      </c>
      <c r="K1100" t="s">
        <v>169</v>
      </c>
      <c r="L1100" t="s">
        <v>129</v>
      </c>
      <c r="M1100" t="s">
        <v>22</v>
      </c>
      <c r="N1100" t="s">
        <v>15</v>
      </c>
      <c r="O1100" t="s">
        <v>10797</v>
      </c>
      <c r="P1100" t="s">
        <v>171</v>
      </c>
      <c r="Q1100" t="s">
        <v>575</v>
      </c>
      <c r="R1100" t="s">
        <v>317</v>
      </c>
      <c r="S1100" t="s">
        <v>1111</v>
      </c>
      <c r="T1100" t="s">
        <v>138</v>
      </c>
      <c r="U1100" t="s">
        <v>139</v>
      </c>
      <c r="V1100" t="s">
        <v>142</v>
      </c>
      <c r="W1100" t="s">
        <v>142</v>
      </c>
      <c r="X1100" t="s">
        <v>142</v>
      </c>
      <c r="Y1100" t="s">
        <v>129</v>
      </c>
      <c r="Z1100" t="s">
        <v>129</v>
      </c>
      <c r="AA1100" t="s">
        <v>129</v>
      </c>
      <c r="AB1100" t="s">
        <v>605</v>
      </c>
      <c r="AC1100" t="s">
        <v>10798</v>
      </c>
      <c r="AD1100" t="s">
        <v>10799</v>
      </c>
      <c r="AE1100" t="s">
        <v>129</v>
      </c>
    </row>
    <row r="1101" spans="1:31">
      <c r="A1101" t="s">
        <v>10800</v>
      </c>
      <c r="B1101" t="s">
        <v>10801</v>
      </c>
      <c r="C1101" t="s">
        <v>10802</v>
      </c>
      <c r="D1101" t="s">
        <v>129</v>
      </c>
      <c r="E1101" t="s">
        <v>10803</v>
      </c>
      <c r="F1101" t="s">
        <v>129</v>
      </c>
      <c r="G1101" t="s">
        <v>807</v>
      </c>
      <c r="H1101" t="s">
        <v>808</v>
      </c>
      <c r="I1101" t="s">
        <v>410</v>
      </c>
      <c r="J1101" t="s">
        <v>20</v>
      </c>
      <c r="K1101" t="s">
        <v>169</v>
      </c>
      <c r="L1101" t="s">
        <v>129</v>
      </c>
      <c r="M1101" t="s">
        <v>22</v>
      </c>
      <c r="N1101" t="s">
        <v>15</v>
      </c>
      <c r="O1101" t="s">
        <v>10804</v>
      </c>
      <c r="P1101" t="s">
        <v>134</v>
      </c>
      <c r="Q1101" t="s">
        <v>2445</v>
      </c>
      <c r="R1101" t="s">
        <v>811</v>
      </c>
      <c r="S1101" t="s">
        <v>1242</v>
      </c>
      <c r="T1101" t="s">
        <v>142</v>
      </c>
      <c r="U1101" t="s">
        <v>190</v>
      </c>
      <c r="V1101" t="s">
        <v>509</v>
      </c>
      <c r="W1101" t="s">
        <v>142</v>
      </c>
      <c r="X1101" t="s">
        <v>142</v>
      </c>
      <c r="Y1101" t="s">
        <v>129</v>
      </c>
      <c r="Z1101" t="s">
        <v>142</v>
      </c>
      <c r="AA1101" t="s">
        <v>142</v>
      </c>
      <c r="AB1101" t="s">
        <v>1211</v>
      </c>
      <c r="AC1101" t="s">
        <v>10805</v>
      </c>
      <c r="AD1101" t="s">
        <v>10806</v>
      </c>
      <c r="AE1101" t="s">
        <v>129</v>
      </c>
    </row>
    <row r="1102" spans="1:31">
      <c r="A1102" t="s">
        <v>10807</v>
      </c>
      <c r="B1102" t="s">
        <v>10808</v>
      </c>
      <c r="C1102" t="s">
        <v>10809</v>
      </c>
      <c r="D1102" t="s">
        <v>129</v>
      </c>
      <c r="E1102" t="s">
        <v>10810</v>
      </c>
      <c r="F1102" t="s">
        <v>129</v>
      </c>
      <c r="G1102" t="s">
        <v>1288</v>
      </c>
      <c r="H1102" t="s">
        <v>3805</v>
      </c>
      <c r="I1102" t="s">
        <v>951</v>
      </c>
      <c r="J1102" t="s">
        <v>20</v>
      </c>
      <c r="K1102" t="s">
        <v>132</v>
      </c>
      <c r="L1102" t="s">
        <v>129</v>
      </c>
      <c r="M1102" t="s">
        <v>22</v>
      </c>
      <c r="N1102" t="s">
        <v>15</v>
      </c>
      <c r="O1102" t="s">
        <v>10811</v>
      </c>
      <c r="P1102" t="s">
        <v>134</v>
      </c>
      <c r="Q1102" t="s">
        <v>3123</v>
      </c>
      <c r="R1102" t="s">
        <v>2073</v>
      </c>
      <c r="S1102" t="s">
        <v>895</v>
      </c>
      <c r="T1102" t="s">
        <v>142</v>
      </c>
      <c r="U1102" t="s">
        <v>190</v>
      </c>
      <c r="V1102" t="s">
        <v>142</v>
      </c>
      <c r="W1102" t="s">
        <v>142</v>
      </c>
      <c r="X1102" t="s">
        <v>142</v>
      </c>
      <c r="Y1102" t="s">
        <v>129</v>
      </c>
      <c r="Z1102" t="s">
        <v>142</v>
      </c>
      <c r="AA1102" t="s">
        <v>142</v>
      </c>
      <c r="AB1102" t="s">
        <v>350</v>
      </c>
      <c r="AC1102" t="s">
        <v>10812</v>
      </c>
      <c r="AD1102" t="s">
        <v>10813</v>
      </c>
      <c r="AE1102" t="s">
        <v>129</v>
      </c>
    </row>
    <row r="1103" spans="1:31">
      <c r="A1103" t="s">
        <v>10814</v>
      </c>
      <c r="B1103" t="s">
        <v>10815</v>
      </c>
      <c r="C1103" t="s">
        <v>10816</v>
      </c>
      <c r="D1103" t="s">
        <v>129</v>
      </c>
      <c r="E1103" t="s">
        <v>10817</v>
      </c>
      <c r="F1103" t="s">
        <v>129</v>
      </c>
      <c r="G1103" t="s">
        <v>2514</v>
      </c>
      <c r="H1103" t="s">
        <v>2515</v>
      </c>
      <c r="I1103" t="s">
        <v>332</v>
      </c>
      <c r="J1103" t="s">
        <v>20</v>
      </c>
      <c r="K1103" t="s">
        <v>204</v>
      </c>
      <c r="L1103" t="s">
        <v>129</v>
      </c>
      <c r="M1103" t="s">
        <v>22</v>
      </c>
      <c r="N1103" t="s">
        <v>15</v>
      </c>
      <c r="O1103" t="s">
        <v>10818</v>
      </c>
      <c r="P1103" t="s">
        <v>171</v>
      </c>
      <c r="Q1103" t="s">
        <v>5938</v>
      </c>
      <c r="R1103" t="s">
        <v>4670</v>
      </c>
      <c r="S1103" t="s">
        <v>332</v>
      </c>
      <c r="T1103" t="s">
        <v>142</v>
      </c>
      <c r="U1103" t="s">
        <v>175</v>
      </c>
      <c r="V1103" t="s">
        <v>10819</v>
      </c>
      <c r="W1103" t="s">
        <v>604</v>
      </c>
      <c r="X1103" t="s">
        <v>142</v>
      </c>
      <c r="Y1103" t="s">
        <v>129</v>
      </c>
      <c r="Z1103" t="s">
        <v>142</v>
      </c>
      <c r="AA1103" t="s">
        <v>142</v>
      </c>
      <c r="AB1103" t="s">
        <v>5291</v>
      </c>
      <c r="AC1103" t="s">
        <v>10820</v>
      </c>
      <c r="AD1103" t="s">
        <v>142</v>
      </c>
      <c r="AE1103" t="s">
        <v>142</v>
      </c>
    </row>
    <row r="1104" spans="1:31">
      <c r="A1104" t="s">
        <v>10821</v>
      </c>
      <c r="B1104" t="s">
        <v>10822</v>
      </c>
      <c r="C1104" t="s">
        <v>10823</v>
      </c>
      <c r="D1104" t="s">
        <v>129</v>
      </c>
      <c r="E1104" t="s">
        <v>10824</v>
      </c>
      <c r="F1104" t="s">
        <v>129</v>
      </c>
      <c r="G1104" t="s">
        <v>1374</v>
      </c>
      <c r="H1104" t="s">
        <v>1375</v>
      </c>
      <c r="I1104" t="s">
        <v>521</v>
      </c>
      <c r="J1104" t="s">
        <v>20</v>
      </c>
      <c r="K1104" t="s">
        <v>132</v>
      </c>
      <c r="L1104" t="s">
        <v>129</v>
      </c>
      <c r="M1104" t="s">
        <v>14</v>
      </c>
      <c r="N1104" t="s">
        <v>15</v>
      </c>
      <c r="O1104" t="s">
        <v>10825</v>
      </c>
      <c r="P1104" t="s">
        <v>134</v>
      </c>
      <c r="Q1104" t="s">
        <v>575</v>
      </c>
      <c r="R1104" t="s">
        <v>769</v>
      </c>
      <c r="S1104" t="s">
        <v>1098</v>
      </c>
      <c r="T1104" t="s">
        <v>138</v>
      </c>
      <c r="U1104" t="s">
        <v>139</v>
      </c>
      <c r="V1104" t="s">
        <v>10826</v>
      </c>
      <c r="W1104" t="s">
        <v>176</v>
      </c>
      <c r="X1104" t="s">
        <v>142</v>
      </c>
      <c r="Y1104" t="s">
        <v>129</v>
      </c>
      <c r="Z1104" t="s">
        <v>142</v>
      </c>
      <c r="AA1104" t="s">
        <v>427</v>
      </c>
      <c r="AB1104" t="s">
        <v>1469</v>
      </c>
      <c r="AC1104" t="s">
        <v>10827</v>
      </c>
      <c r="AD1104" t="s">
        <v>10828</v>
      </c>
      <c r="AE1104" t="s">
        <v>129</v>
      </c>
    </row>
    <row r="1105" spans="1:31">
      <c r="A1105" t="s">
        <v>10829</v>
      </c>
      <c r="B1105" t="s">
        <v>10830</v>
      </c>
      <c r="C1105" t="s">
        <v>10831</v>
      </c>
      <c r="D1105" t="s">
        <v>129</v>
      </c>
      <c r="E1105" t="s">
        <v>10832</v>
      </c>
      <c r="F1105" t="s">
        <v>129</v>
      </c>
      <c r="G1105" t="s">
        <v>675</v>
      </c>
      <c r="H1105" t="s">
        <v>676</v>
      </c>
      <c r="I1105" t="s">
        <v>677</v>
      </c>
      <c r="J1105" t="s">
        <v>20</v>
      </c>
      <c r="K1105" t="s">
        <v>241</v>
      </c>
      <c r="L1105" t="s">
        <v>129</v>
      </c>
      <c r="M1105" t="s">
        <v>22</v>
      </c>
      <c r="N1105" t="s">
        <v>15</v>
      </c>
      <c r="O1105" t="s">
        <v>4239</v>
      </c>
      <c r="P1105" t="s">
        <v>134</v>
      </c>
      <c r="Q1105" t="s">
        <v>225</v>
      </c>
      <c r="R1105" t="s">
        <v>363</v>
      </c>
      <c r="S1105" t="s">
        <v>2270</v>
      </c>
      <c r="T1105" t="s">
        <v>138</v>
      </c>
      <c r="U1105" t="s">
        <v>139</v>
      </c>
      <c r="V1105" t="s">
        <v>1167</v>
      </c>
      <c r="W1105" t="s">
        <v>158</v>
      </c>
      <c r="X1105" t="s">
        <v>142</v>
      </c>
      <c r="Y1105" t="s">
        <v>129</v>
      </c>
      <c r="Z1105" t="s">
        <v>142</v>
      </c>
      <c r="AA1105" t="s">
        <v>142</v>
      </c>
      <c r="AB1105" t="s">
        <v>1306</v>
      </c>
      <c r="AC1105" t="s">
        <v>10833</v>
      </c>
      <c r="AD1105" t="s">
        <v>142</v>
      </c>
      <c r="AE1105" t="s">
        <v>10834</v>
      </c>
    </row>
    <row r="1106" spans="1:31">
      <c r="A1106" t="s">
        <v>10835</v>
      </c>
      <c r="B1106" t="s">
        <v>10836</v>
      </c>
      <c r="C1106" t="s">
        <v>10837</v>
      </c>
      <c r="D1106" t="s">
        <v>129</v>
      </c>
      <c r="E1106" t="s">
        <v>10838</v>
      </c>
      <c r="F1106" t="s">
        <v>129</v>
      </c>
      <c r="G1106" t="s">
        <v>949</v>
      </c>
      <c r="H1106" t="s">
        <v>950</v>
      </c>
      <c r="I1106" t="s">
        <v>951</v>
      </c>
      <c r="J1106" t="s">
        <v>20</v>
      </c>
      <c r="K1106" t="s">
        <v>132</v>
      </c>
      <c r="L1106" t="s">
        <v>129</v>
      </c>
      <c r="M1106" t="s">
        <v>22</v>
      </c>
      <c r="N1106" t="s">
        <v>15</v>
      </c>
      <c r="O1106" t="s">
        <v>10839</v>
      </c>
      <c r="P1106" t="s">
        <v>171</v>
      </c>
      <c r="Q1106" t="s">
        <v>1888</v>
      </c>
      <c r="R1106" t="s">
        <v>663</v>
      </c>
      <c r="S1106" t="s">
        <v>10840</v>
      </c>
      <c r="T1106" t="s">
        <v>142</v>
      </c>
      <c r="U1106" t="s">
        <v>190</v>
      </c>
      <c r="V1106" t="s">
        <v>10841</v>
      </c>
      <c r="W1106" t="s">
        <v>1661</v>
      </c>
      <c r="X1106" t="s">
        <v>142</v>
      </c>
      <c r="Y1106" t="s">
        <v>129</v>
      </c>
      <c r="Z1106" t="s">
        <v>230</v>
      </c>
      <c r="AA1106" t="s">
        <v>142</v>
      </c>
      <c r="AB1106" t="s">
        <v>10842</v>
      </c>
      <c r="AC1106" t="s">
        <v>10843</v>
      </c>
      <c r="AD1106" t="s">
        <v>142</v>
      </c>
      <c r="AE1106" t="s">
        <v>142</v>
      </c>
    </row>
    <row r="1107" spans="1:31">
      <c r="A1107" t="s">
        <v>10844</v>
      </c>
      <c r="B1107" t="s">
        <v>10845</v>
      </c>
      <c r="C1107" t="s">
        <v>10846</v>
      </c>
      <c r="D1107" t="s">
        <v>10847</v>
      </c>
      <c r="E1107" t="s">
        <v>10848</v>
      </c>
      <c r="F1107" t="s">
        <v>129</v>
      </c>
      <c r="G1107" t="s">
        <v>918</v>
      </c>
      <c r="H1107" t="s">
        <v>919</v>
      </c>
      <c r="I1107" t="s">
        <v>781</v>
      </c>
      <c r="J1107" t="s">
        <v>20</v>
      </c>
      <c r="K1107" t="s">
        <v>132</v>
      </c>
      <c r="L1107" t="s">
        <v>129</v>
      </c>
      <c r="M1107" t="s">
        <v>22</v>
      </c>
      <c r="N1107" t="s">
        <v>15</v>
      </c>
      <c r="O1107" t="s">
        <v>10849</v>
      </c>
      <c r="P1107" t="s">
        <v>171</v>
      </c>
      <c r="Q1107" t="s">
        <v>8263</v>
      </c>
      <c r="R1107" t="s">
        <v>5803</v>
      </c>
      <c r="S1107" t="s">
        <v>10850</v>
      </c>
      <c r="T1107" t="s">
        <v>142</v>
      </c>
      <c r="U1107" t="s">
        <v>333</v>
      </c>
      <c r="V1107" t="s">
        <v>10851</v>
      </c>
      <c r="W1107" t="s">
        <v>211</v>
      </c>
      <c r="X1107" t="s">
        <v>142</v>
      </c>
      <c r="Y1107" t="s">
        <v>129</v>
      </c>
      <c r="Z1107" t="s">
        <v>142</v>
      </c>
      <c r="AA1107" t="s">
        <v>142</v>
      </c>
      <c r="AB1107" t="s">
        <v>1523</v>
      </c>
      <c r="AC1107" t="s">
        <v>10852</v>
      </c>
      <c r="AD1107" t="s">
        <v>10853</v>
      </c>
      <c r="AE1107" t="s">
        <v>129</v>
      </c>
    </row>
    <row r="1108" spans="1:31">
      <c r="A1108" t="s">
        <v>10854</v>
      </c>
      <c r="B1108" t="s">
        <v>10855</v>
      </c>
      <c r="C1108" t="s">
        <v>10856</v>
      </c>
      <c r="D1108" t="s">
        <v>10857</v>
      </c>
      <c r="E1108" t="s">
        <v>10858</v>
      </c>
      <c r="F1108" t="s">
        <v>129</v>
      </c>
      <c r="G1108" t="s">
        <v>2888</v>
      </c>
      <c r="H1108" t="s">
        <v>2889</v>
      </c>
      <c r="I1108" t="s">
        <v>389</v>
      </c>
      <c r="J1108" t="s">
        <v>20</v>
      </c>
      <c r="K1108" t="s">
        <v>169</v>
      </c>
      <c r="L1108" t="s">
        <v>129</v>
      </c>
      <c r="M1108" t="s">
        <v>14</v>
      </c>
      <c r="N1108" t="s">
        <v>15</v>
      </c>
      <c r="O1108" t="s">
        <v>10859</v>
      </c>
      <c r="P1108" t="s">
        <v>171</v>
      </c>
      <c r="Q1108" t="s">
        <v>756</v>
      </c>
      <c r="R1108" t="s">
        <v>413</v>
      </c>
      <c r="S1108" t="s">
        <v>719</v>
      </c>
      <c r="T1108" t="s">
        <v>138</v>
      </c>
      <c r="U1108" t="s">
        <v>139</v>
      </c>
      <c r="V1108" t="s">
        <v>142</v>
      </c>
      <c r="W1108" t="s">
        <v>168</v>
      </c>
      <c r="X1108" t="s">
        <v>142</v>
      </c>
      <c r="Y1108" t="s">
        <v>129</v>
      </c>
      <c r="Z1108" t="s">
        <v>528</v>
      </c>
      <c r="AA1108" t="s">
        <v>427</v>
      </c>
      <c r="AB1108" t="s">
        <v>605</v>
      </c>
      <c r="AC1108" t="s">
        <v>10860</v>
      </c>
      <c r="AD1108" t="s">
        <v>142</v>
      </c>
      <c r="AE1108" t="s">
        <v>142</v>
      </c>
    </row>
    <row r="1109" spans="1:31">
      <c r="A1109" t="s">
        <v>10861</v>
      </c>
      <c r="B1109" t="s">
        <v>10862</v>
      </c>
      <c r="C1109" t="s">
        <v>10863</v>
      </c>
      <c r="D1109" t="s">
        <v>129</v>
      </c>
      <c r="E1109" t="s">
        <v>10864</v>
      </c>
      <c r="F1109" t="s">
        <v>129</v>
      </c>
      <c r="G1109" t="s">
        <v>1463</v>
      </c>
      <c r="H1109" t="s">
        <v>6258</v>
      </c>
      <c r="I1109" t="s">
        <v>1465</v>
      </c>
      <c r="J1109" t="s">
        <v>20</v>
      </c>
      <c r="K1109" t="s">
        <v>132</v>
      </c>
      <c r="L1109" t="s">
        <v>129</v>
      </c>
      <c r="M1109" t="s">
        <v>22</v>
      </c>
      <c r="N1109" t="s">
        <v>15</v>
      </c>
      <c r="O1109" t="s">
        <v>10865</v>
      </c>
      <c r="P1109" t="s">
        <v>134</v>
      </c>
      <c r="Q1109" t="s">
        <v>601</v>
      </c>
      <c r="R1109" t="s">
        <v>10866</v>
      </c>
      <c r="S1109" t="s">
        <v>273</v>
      </c>
      <c r="T1109" t="s">
        <v>138</v>
      </c>
      <c r="U1109" t="s">
        <v>139</v>
      </c>
      <c r="V1109" t="s">
        <v>10867</v>
      </c>
      <c r="W1109" t="s">
        <v>380</v>
      </c>
      <c r="X1109" t="s">
        <v>142</v>
      </c>
      <c r="Y1109" t="s">
        <v>129</v>
      </c>
      <c r="Z1109" t="s">
        <v>706</v>
      </c>
      <c r="AA1109" t="s">
        <v>4028</v>
      </c>
      <c r="AB1109" t="s">
        <v>10868</v>
      </c>
      <c r="AC1109" t="s">
        <v>10869</v>
      </c>
      <c r="AD1109" t="s">
        <v>10870</v>
      </c>
      <c r="AE1109" t="s">
        <v>129</v>
      </c>
    </row>
    <row r="1110" spans="1:31">
      <c r="A1110" t="s">
        <v>10871</v>
      </c>
      <c r="B1110" t="s">
        <v>10872</v>
      </c>
      <c r="C1110" t="s">
        <v>10873</v>
      </c>
      <c r="D1110" t="s">
        <v>129</v>
      </c>
      <c r="E1110" t="s">
        <v>10874</v>
      </c>
      <c r="F1110" t="s">
        <v>129</v>
      </c>
      <c r="G1110" t="s">
        <v>2771</v>
      </c>
      <c r="H1110" t="s">
        <v>4379</v>
      </c>
      <c r="I1110" t="s">
        <v>4380</v>
      </c>
      <c r="J1110" t="s">
        <v>20</v>
      </c>
      <c r="K1110" t="s">
        <v>241</v>
      </c>
      <c r="L1110" t="s">
        <v>129</v>
      </c>
      <c r="M1110" t="s">
        <v>14</v>
      </c>
      <c r="N1110" t="s">
        <v>15</v>
      </c>
      <c r="O1110" t="s">
        <v>10875</v>
      </c>
      <c r="P1110" t="s">
        <v>171</v>
      </c>
      <c r="Q1110" t="s">
        <v>6032</v>
      </c>
      <c r="R1110" t="s">
        <v>226</v>
      </c>
      <c r="S1110" t="s">
        <v>4382</v>
      </c>
      <c r="T1110" t="s">
        <v>138</v>
      </c>
      <c r="U1110" t="s">
        <v>139</v>
      </c>
      <c r="V1110" t="s">
        <v>10876</v>
      </c>
      <c r="W1110" t="s">
        <v>8276</v>
      </c>
      <c r="X1110" t="s">
        <v>142</v>
      </c>
      <c r="Y1110" t="s">
        <v>129</v>
      </c>
      <c r="Z1110" t="s">
        <v>841</v>
      </c>
      <c r="AA1110" t="s">
        <v>142</v>
      </c>
      <c r="AB1110" t="s">
        <v>261</v>
      </c>
      <c r="AC1110" t="s">
        <v>10877</v>
      </c>
      <c r="AD1110" t="s">
        <v>142</v>
      </c>
      <c r="AE1110" t="s">
        <v>142</v>
      </c>
    </row>
    <row r="1111" spans="1:31">
      <c r="A1111" t="s">
        <v>10878</v>
      </c>
      <c r="B1111" t="s">
        <v>10879</v>
      </c>
      <c r="C1111" t="s">
        <v>10880</v>
      </c>
      <c r="D1111" t="s">
        <v>129</v>
      </c>
      <c r="E1111" t="s">
        <v>10881</v>
      </c>
      <c r="F1111" t="s">
        <v>129</v>
      </c>
      <c r="G1111" t="s">
        <v>10882</v>
      </c>
      <c r="H1111" t="s">
        <v>10883</v>
      </c>
      <c r="I1111" t="s">
        <v>537</v>
      </c>
      <c r="J1111" t="s">
        <v>20</v>
      </c>
      <c r="K1111" t="s">
        <v>538</v>
      </c>
      <c r="L1111" t="s">
        <v>129</v>
      </c>
      <c r="M1111" t="s">
        <v>22</v>
      </c>
      <c r="N1111" t="s">
        <v>375</v>
      </c>
      <c r="O1111" t="s">
        <v>10884</v>
      </c>
      <c r="P1111" t="s">
        <v>171</v>
      </c>
      <c r="Q1111" t="s">
        <v>7320</v>
      </c>
      <c r="R1111" t="s">
        <v>769</v>
      </c>
      <c r="S1111" t="s">
        <v>273</v>
      </c>
      <c r="T1111" t="s">
        <v>138</v>
      </c>
      <c r="U1111" t="s">
        <v>139</v>
      </c>
      <c r="V1111" t="s">
        <v>10885</v>
      </c>
      <c r="W1111" t="s">
        <v>1125</v>
      </c>
      <c r="X1111" t="s">
        <v>1113</v>
      </c>
      <c r="Y1111" t="s">
        <v>129</v>
      </c>
      <c r="Z1111" t="s">
        <v>528</v>
      </c>
      <c r="AA1111" t="s">
        <v>142</v>
      </c>
      <c r="AB1111" t="s">
        <v>667</v>
      </c>
      <c r="AC1111" t="s">
        <v>10886</v>
      </c>
      <c r="AD1111" t="s">
        <v>142</v>
      </c>
      <c r="AE1111" t="s">
        <v>129</v>
      </c>
    </row>
    <row r="1112" spans="1:31">
      <c r="A1112" t="s">
        <v>10887</v>
      </c>
      <c r="B1112" t="s">
        <v>10888</v>
      </c>
      <c r="C1112" t="s">
        <v>10889</v>
      </c>
      <c r="D1112" t="s">
        <v>129</v>
      </c>
      <c r="E1112" t="s">
        <v>10890</v>
      </c>
      <c r="F1112" t="s">
        <v>129</v>
      </c>
      <c r="G1112" t="s">
        <v>475</v>
      </c>
      <c r="H1112" t="s">
        <v>476</v>
      </c>
      <c r="I1112" t="s">
        <v>477</v>
      </c>
      <c r="J1112" t="s">
        <v>20</v>
      </c>
      <c r="K1112" t="s">
        <v>132</v>
      </c>
      <c r="L1112" t="s">
        <v>129</v>
      </c>
      <c r="M1112" t="s">
        <v>14</v>
      </c>
      <c r="N1112" t="s">
        <v>15</v>
      </c>
      <c r="O1112" t="s">
        <v>10891</v>
      </c>
      <c r="P1112" t="s">
        <v>134</v>
      </c>
      <c r="Q1112" t="s">
        <v>284</v>
      </c>
      <c r="R1112" t="s">
        <v>1740</v>
      </c>
      <c r="S1112" t="s">
        <v>10892</v>
      </c>
      <c r="T1112" t="s">
        <v>142</v>
      </c>
      <c r="U1112" t="s">
        <v>190</v>
      </c>
      <c r="V1112" t="s">
        <v>10893</v>
      </c>
      <c r="W1112" t="s">
        <v>380</v>
      </c>
      <c r="X1112" t="s">
        <v>142</v>
      </c>
      <c r="Y1112" t="s">
        <v>129</v>
      </c>
      <c r="Z1112" t="s">
        <v>142</v>
      </c>
      <c r="AA1112" t="s">
        <v>142</v>
      </c>
      <c r="AB1112" t="s">
        <v>605</v>
      </c>
      <c r="AC1112" t="s">
        <v>10894</v>
      </c>
      <c r="AD1112" t="s">
        <v>142</v>
      </c>
      <c r="AE1112" t="s">
        <v>142</v>
      </c>
    </row>
    <row r="1113" spans="1:31">
      <c r="A1113" t="s">
        <v>10895</v>
      </c>
      <c r="B1113" t="s">
        <v>1310</v>
      </c>
      <c r="C1113" t="s">
        <v>10896</v>
      </c>
      <c r="D1113" t="s">
        <v>129</v>
      </c>
      <c r="E1113" t="s">
        <v>10897</v>
      </c>
      <c r="F1113" t="s">
        <v>129</v>
      </c>
      <c r="G1113" t="s">
        <v>730</v>
      </c>
      <c r="H1113" t="s">
        <v>10488</v>
      </c>
      <c r="I1113" t="s">
        <v>732</v>
      </c>
      <c r="J1113" t="s">
        <v>20</v>
      </c>
      <c r="K1113" t="s">
        <v>132</v>
      </c>
      <c r="L1113" t="s">
        <v>129</v>
      </c>
      <c r="M1113" t="s">
        <v>14</v>
      </c>
      <c r="N1113" t="s">
        <v>15</v>
      </c>
      <c r="O1113" t="s">
        <v>10898</v>
      </c>
      <c r="P1113" t="s">
        <v>134</v>
      </c>
      <c r="Q1113" t="s">
        <v>10899</v>
      </c>
      <c r="R1113" t="s">
        <v>1146</v>
      </c>
      <c r="S1113" t="s">
        <v>10900</v>
      </c>
      <c r="T1113" t="s">
        <v>142</v>
      </c>
      <c r="U1113" t="s">
        <v>190</v>
      </c>
      <c r="V1113" t="s">
        <v>142</v>
      </c>
      <c r="W1113" t="s">
        <v>142</v>
      </c>
      <c r="X1113" t="s">
        <v>142</v>
      </c>
      <c r="Y1113" t="s">
        <v>129</v>
      </c>
      <c r="Z1113" t="s">
        <v>142</v>
      </c>
      <c r="AA1113" t="s">
        <v>142</v>
      </c>
      <c r="AB1113" t="s">
        <v>10901</v>
      </c>
      <c r="AC1113" t="s">
        <v>10902</v>
      </c>
      <c r="AD1113" t="s">
        <v>142</v>
      </c>
      <c r="AE1113" t="s">
        <v>129</v>
      </c>
    </row>
    <row r="1114" spans="1:31">
      <c r="A1114" t="s">
        <v>10903</v>
      </c>
      <c r="B1114" t="s">
        <v>3159</v>
      </c>
      <c r="C1114" t="s">
        <v>10904</v>
      </c>
      <c r="D1114" t="s">
        <v>10905</v>
      </c>
      <c r="E1114" t="s">
        <v>10906</v>
      </c>
      <c r="F1114" t="s">
        <v>129</v>
      </c>
      <c r="G1114" t="s">
        <v>253</v>
      </c>
      <c r="H1114" t="s">
        <v>254</v>
      </c>
      <c r="I1114" t="s">
        <v>255</v>
      </c>
      <c r="J1114" t="s">
        <v>176</v>
      </c>
      <c r="K1114" t="s">
        <v>132</v>
      </c>
      <c r="L1114" t="s">
        <v>129</v>
      </c>
      <c r="M1114" t="s">
        <v>22</v>
      </c>
      <c r="N1114" t="s">
        <v>15</v>
      </c>
      <c r="O1114" t="s">
        <v>10907</v>
      </c>
      <c r="P1114" t="s">
        <v>134</v>
      </c>
      <c r="Q1114" t="s">
        <v>453</v>
      </c>
      <c r="R1114" t="s">
        <v>3590</v>
      </c>
      <c r="S1114" t="s">
        <v>6924</v>
      </c>
      <c r="T1114" t="s">
        <v>142</v>
      </c>
      <c r="U1114" t="s">
        <v>190</v>
      </c>
      <c r="V1114" t="s">
        <v>142</v>
      </c>
      <c r="W1114" t="s">
        <v>142</v>
      </c>
      <c r="X1114" t="s">
        <v>142</v>
      </c>
      <c r="Y1114" t="s">
        <v>129</v>
      </c>
      <c r="Z1114" t="s">
        <v>142</v>
      </c>
      <c r="AA1114" t="s">
        <v>142</v>
      </c>
      <c r="AB1114" t="s">
        <v>708</v>
      </c>
      <c r="AC1114" t="s">
        <v>10908</v>
      </c>
      <c r="AD1114" t="s">
        <v>142</v>
      </c>
      <c r="AE1114" t="s">
        <v>129</v>
      </c>
    </row>
    <row r="1115" spans="1:31">
      <c r="A1115" t="s">
        <v>10909</v>
      </c>
      <c r="B1115" t="s">
        <v>8361</v>
      </c>
      <c r="C1115" t="s">
        <v>10910</v>
      </c>
      <c r="D1115" t="s">
        <v>129</v>
      </c>
      <c r="E1115" t="s">
        <v>10911</v>
      </c>
      <c r="F1115" t="s">
        <v>129</v>
      </c>
      <c r="G1115" t="s">
        <v>475</v>
      </c>
      <c r="H1115" t="s">
        <v>476</v>
      </c>
      <c r="I1115" t="s">
        <v>477</v>
      </c>
      <c r="J1115" t="s">
        <v>20</v>
      </c>
      <c r="K1115" t="s">
        <v>132</v>
      </c>
      <c r="L1115" t="s">
        <v>129</v>
      </c>
      <c r="M1115" t="s">
        <v>14</v>
      </c>
      <c r="N1115" t="s">
        <v>375</v>
      </c>
      <c r="O1115" t="s">
        <v>10912</v>
      </c>
      <c r="P1115" t="s">
        <v>171</v>
      </c>
      <c r="Q1115" t="s">
        <v>284</v>
      </c>
      <c r="R1115" t="s">
        <v>10913</v>
      </c>
      <c r="S1115" t="s">
        <v>10914</v>
      </c>
      <c r="T1115" t="s">
        <v>142</v>
      </c>
      <c r="U1115" t="s">
        <v>190</v>
      </c>
      <c r="V1115" t="s">
        <v>10915</v>
      </c>
      <c r="W1115" t="s">
        <v>20</v>
      </c>
      <c r="X1115" t="s">
        <v>142</v>
      </c>
      <c r="Y1115" t="s">
        <v>129</v>
      </c>
      <c r="Z1115" t="s">
        <v>142</v>
      </c>
      <c r="AA1115" t="s">
        <v>142</v>
      </c>
      <c r="AB1115" t="s">
        <v>305</v>
      </c>
      <c r="AC1115" t="s">
        <v>10916</v>
      </c>
      <c r="AD1115" t="s">
        <v>142</v>
      </c>
      <c r="AE1115" t="s">
        <v>142</v>
      </c>
    </row>
    <row r="1116" spans="1:31">
      <c r="A1116" t="s">
        <v>10917</v>
      </c>
      <c r="B1116" t="s">
        <v>10918</v>
      </c>
      <c r="C1116" t="s">
        <v>10919</v>
      </c>
      <c r="D1116" t="s">
        <v>129</v>
      </c>
      <c r="E1116" t="s">
        <v>10920</v>
      </c>
      <c r="F1116" t="s">
        <v>129</v>
      </c>
      <c r="G1116" t="s">
        <v>4578</v>
      </c>
      <c r="H1116" t="s">
        <v>4579</v>
      </c>
      <c r="I1116" t="s">
        <v>4580</v>
      </c>
      <c r="J1116" t="s">
        <v>20</v>
      </c>
      <c r="K1116" t="s">
        <v>2345</v>
      </c>
      <c r="L1116" t="s">
        <v>129</v>
      </c>
      <c r="M1116" t="s">
        <v>22</v>
      </c>
      <c r="N1116" t="s">
        <v>15</v>
      </c>
      <c r="O1116" t="s">
        <v>10921</v>
      </c>
      <c r="P1116" t="s">
        <v>134</v>
      </c>
      <c r="Q1116" t="s">
        <v>10922</v>
      </c>
      <c r="R1116" t="s">
        <v>894</v>
      </c>
      <c r="S1116" t="s">
        <v>2681</v>
      </c>
      <c r="T1116" t="s">
        <v>138</v>
      </c>
      <c r="U1116" t="s">
        <v>139</v>
      </c>
      <c r="V1116" t="s">
        <v>509</v>
      </c>
      <c r="W1116" t="s">
        <v>142</v>
      </c>
      <c r="X1116" t="s">
        <v>142</v>
      </c>
      <c r="Y1116" t="s">
        <v>129</v>
      </c>
      <c r="Z1116" t="s">
        <v>142</v>
      </c>
      <c r="AA1116" t="s">
        <v>142</v>
      </c>
      <c r="AB1116" t="s">
        <v>605</v>
      </c>
      <c r="AC1116" t="s">
        <v>10923</v>
      </c>
      <c r="AD1116" t="s">
        <v>142</v>
      </c>
      <c r="AE1116" t="s">
        <v>129</v>
      </c>
    </row>
    <row r="1117" spans="1:31">
      <c r="A1117" t="s">
        <v>10924</v>
      </c>
      <c r="B1117" t="s">
        <v>1310</v>
      </c>
      <c r="C1117" t="s">
        <v>10925</v>
      </c>
      <c r="D1117" t="s">
        <v>129</v>
      </c>
      <c r="E1117" t="s">
        <v>10926</v>
      </c>
      <c r="F1117" t="s">
        <v>129</v>
      </c>
      <c r="G1117" t="s">
        <v>598</v>
      </c>
      <c r="H1117" t="s">
        <v>599</v>
      </c>
      <c r="I1117" t="s">
        <v>466</v>
      </c>
      <c r="J1117" t="s">
        <v>20</v>
      </c>
      <c r="K1117" t="s">
        <v>132</v>
      </c>
      <c r="L1117" t="s">
        <v>129</v>
      </c>
      <c r="M1117" t="s">
        <v>22</v>
      </c>
      <c r="N1117" t="s">
        <v>15</v>
      </c>
      <c r="O1117" t="s">
        <v>10927</v>
      </c>
      <c r="P1117" t="s">
        <v>361</v>
      </c>
      <c r="Q1117" t="s">
        <v>8949</v>
      </c>
      <c r="R1117" t="s">
        <v>10928</v>
      </c>
      <c r="S1117" t="s">
        <v>10929</v>
      </c>
      <c r="T1117" t="s">
        <v>142</v>
      </c>
      <c r="U1117" t="s">
        <v>333</v>
      </c>
      <c r="V1117" t="s">
        <v>10930</v>
      </c>
      <c r="W1117" t="s">
        <v>1125</v>
      </c>
      <c r="X1117" t="s">
        <v>9043</v>
      </c>
      <c r="Y1117" t="s">
        <v>129</v>
      </c>
      <c r="Z1117" t="s">
        <v>10931</v>
      </c>
      <c r="AA1117" t="s">
        <v>10932</v>
      </c>
      <c r="AB1117" t="s">
        <v>401</v>
      </c>
      <c r="AC1117" t="s">
        <v>10933</v>
      </c>
      <c r="AD1117" t="s">
        <v>10934</v>
      </c>
      <c r="AE1117" t="s">
        <v>129</v>
      </c>
    </row>
    <row r="1118" spans="1:31">
      <c r="A1118" t="s">
        <v>10935</v>
      </c>
      <c r="B1118" t="s">
        <v>10936</v>
      </c>
      <c r="C1118" t="s">
        <v>10937</v>
      </c>
      <c r="D1118" t="s">
        <v>129</v>
      </c>
      <c r="E1118" t="s">
        <v>10938</v>
      </c>
      <c r="F1118" t="s">
        <v>129</v>
      </c>
      <c r="G1118" t="s">
        <v>598</v>
      </c>
      <c r="H1118" t="s">
        <v>599</v>
      </c>
      <c r="I1118" t="s">
        <v>466</v>
      </c>
      <c r="J1118" t="s">
        <v>20</v>
      </c>
      <c r="K1118" t="s">
        <v>132</v>
      </c>
      <c r="L1118" t="s">
        <v>129</v>
      </c>
      <c r="M1118" t="s">
        <v>14</v>
      </c>
      <c r="N1118" t="s">
        <v>15</v>
      </c>
      <c r="O1118" t="s">
        <v>10939</v>
      </c>
      <c r="P1118" t="s">
        <v>171</v>
      </c>
      <c r="Q1118" t="s">
        <v>7052</v>
      </c>
      <c r="R1118" t="s">
        <v>5105</v>
      </c>
      <c r="S1118" t="s">
        <v>346</v>
      </c>
      <c r="T1118" t="s">
        <v>142</v>
      </c>
      <c r="U1118" t="s">
        <v>190</v>
      </c>
      <c r="V1118" t="s">
        <v>10940</v>
      </c>
      <c r="W1118" t="s">
        <v>527</v>
      </c>
      <c r="X1118" t="s">
        <v>1126</v>
      </c>
      <c r="Y1118" t="s">
        <v>129</v>
      </c>
      <c r="Z1118" t="s">
        <v>1244</v>
      </c>
      <c r="AA1118" t="s">
        <v>1244</v>
      </c>
      <c r="AB1118" t="s">
        <v>261</v>
      </c>
      <c r="AC1118" t="s">
        <v>10941</v>
      </c>
      <c r="AD1118" t="s">
        <v>10942</v>
      </c>
      <c r="AE1118" t="s">
        <v>10943</v>
      </c>
    </row>
    <row r="1119" spans="1:31">
      <c r="A1119" t="s">
        <v>10944</v>
      </c>
      <c r="B1119" t="s">
        <v>10945</v>
      </c>
      <c r="C1119" t="s">
        <v>10946</v>
      </c>
      <c r="D1119" t="s">
        <v>10947</v>
      </c>
      <c r="E1119" t="s">
        <v>10948</v>
      </c>
      <c r="F1119" t="s">
        <v>129</v>
      </c>
      <c r="G1119" t="s">
        <v>6862</v>
      </c>
      <c r="H1119" t="s">
        <v>6863</v>
      </c>
      <c r="I1119" t="s">
        <v>6864</v>
      </c>
      <c r="J1119" t="s">
        <v>20</v>
      </c>
      <c r="K1119" t="s">
        <v>5198</v>
      </c>
      <c r="L1119" t="s">
        <v>129</v>
      </c>
      <c r="M1119" t="s">
        <v>14</v>
      </c>
      <c r="N1119" t="s">
        <v>15</v>
      </c>
      <c r="O1119" t="s">
        <v>6845</v>
      </c>
      <c r="P1119" t="s">
        <v>134</v>
      </c>
      <c r="Q1119" t="s">
        <v>1157</v>
      </c>
      <c r="R1119" t="s">
        <v>7695</v>
      </c>
      <c r="S1119" t="s">
        <v>2270</v>
      </c>
      <c r="T1119" t="s">
        <v>138</v>
      </c>
      <c r="U1119" t="s">
        <v>139</v>
      </c>
      <c r="V1119" t="s">
        <v>509</v>
      </c>
      <c r="W1119" t="s">
        <v>1903</v>
      </c>
      <c r="X1119" t="s">
        <v>142</v>
      </c>
      <c r="Y1119" t="s">
        <v>129</v>
      </c>
      <c r="Z1119" t="s">
        <v>142</v>
      </c>
      <c r="AA1119" t="s">
        <v>142</v>
      </c>
      <c r="AB1119" t="s">
        <v>10949</v>
      </c>
      <c r="AC1119" t="s">
        <v>10950</v>
      </c>
      <c r="AD1119" t="s">
        <v>142</v>
      </c>
      <c r="AE1119" t="s">
        <v>142</v>
      </c>
    </row>
    <row r="1120" spans="1:31">
      <c r="A1120" t="s">
        <v>10951</v>
      </c>
      <c r="B1120" t="s">
        <v>10952</v>
      </c>
      <c r="C1120" t="s">
        <v>10953</v>
      </c>
      <c r="D1120" t="s">
        <v>129</v>
      </c>
      <c r="E1120" t="s">
        <v>10954</v>
      </c>
      <c r="F1120" t="s">
        <v>129</v>
      </c>
      <c r="G1120" t="s">
        <v>6551</v>
      </c>
      <c r="H1120" t="s">
        <v>6552</v>
      </c>
      <c r="I1120" t="s">
        <v>6553</v>
      </c>
      <c r="J1120" t="s">
        <v>20</v>
      </c>
      <c r="K1120" t="s">
        <v>204</v>
      </c>
      <c r="L1120" t="s">
        <v>129</v>
      </c>
      <c r="M1120" t="s">
        <v>22</v>
      </c>
      <c r="N1120" t="s">
        <v>15</v>
      </c>
      <c r="O1120" t="s">
        <v>10955</v>
      </c>
      <c r="P1120" t="s">
        <v>134</v>
      </c>
      <c r="Q1120" t="s">
        <v>10956</v>
      </c>
      <c r="R1120" t="s">
        <v>2161</v>
      </c>
      <c r="S1120" t="s">
        <v>332</v>
      </c>
      <c r="T1120" t="s">
        <v>142</v>
      </c>
      <c r="U1120" t="s">
        <v>190</v>
      </c>
      <c r="V1120" t="s">
        <v>10957</v>
      </c>
      <c r="W1120" t="s">
        <v>443</v>
      </c>
      <c r="X1120" t="s">
        <v>212</v>
      </c>
      <c r="Y1120" t="s">
        <v>129</v>
      </c>
      <c r="Z1120" t="s">
        <v>2518</v>
      </c>
      <c r="AA1120" t="s">
        <v>142</v>
      </c>
      <c r="AB1120" t="s">
        <v>2296</v>
      </c>
      <c r="AC1120" t="s">
        <v>10958</v>
      </c>
      <c r="AD1120" t="s">
        <v>142</v>
      </c>
      <c r="AE1120" t="s">
        <v>129</v>
      </c>
    </row>
    <row r="1121" spans="1:31">
      <c r="A1121" t="s">
        <v>10959</v>
      </c>
      <c r="B1121" t="s">
        <v>10960</v>
      </c>
      <c r="C1121" t="s">
        <v>10961</v>
      </c>
      <c r="D1121" t="s">
        <v>10962</v>
      </c>
      <c r="E1121" t="s">
        <v>10963</v>
      </c>
      <c r="F1121" t="s">
        <v>129</v>
      </c>
      <c r="G1121" t="s">
        <v>1013</v>
      </c>
      <c r="H1121" t="s">
        <v>1014</v>
      </c>
      <c r="I1121" t="s">
        <v>732</v>
      </c>
      <c r="J1121" t="s">
        <v>20</v>
      </c>
      <c r="K1121" t="s">
        <v>132</v>
      </c>
      <c r="L1121" t="s">
        <v>129</v>
      </c>
      <c r="M1121" t="s">
        <v>14</v>
      </c>
      <c r="N1121" t="s">
        <v>15</v>
      </c>
      <c r="O1121" t="s">
        <v>10964</v>
      </c>
      <c r="P1121" t="s">
        <v>134</v>
      </c>
      <c r="Q1121" t="s">
        <v>2445</v>
      </c>
      <c r="R1121" t="s">
        <v>4026</v>
      </c>
      <c r="S1121" t="s">
        <v>1388</v>
      </c>
      <c r="T1121" t="s">
        <v>138</v>
      </c>
      <c r="U1121" t="s">
        <v>139</v>
      </c>
      <c r="V1121" t="s">
        <v>509</v>
      </c>
      <c r="W1121" t="s">
        <v>142</v>
      </c>
      <c r="X1121" t="s">
        <v>142</v>
      </c>
      <c r="Y1121" t="s">
        <v>129</v>
      </c>
      <c r="Z1121" t="s">
        <v>10965</v>
      </c>
      <c r="AA1121" t="s">
        <v>129</v>
      </c>
      <c r="AB1121" t="s">
        <v>1322</v>
      </c>
      <c r="AC1121" t="s">
        <v>10966</v>
      </c>
      <c r="AD1121" t="s">
        <v>10967</v>
      </c>
      <c r="AE1121" t="s">
        <v>129</v>
      </c>
    </row>
    <row r="1122" spans="1:31">
      <c r="A1122" t="s">
        <v>10968</v>
      </c>
      <c r="B1122" t="s">
        <v>10969</v>
      </c>
      <c r="C1122" t="s">
        <v>10970</v>
      </c>
      <c r="D1122" t="s">
        <v>10971</v>
      </c>
      <c r="E1122" t="s">
        <v>10972</v>
      </c>
      <c r="F1122" t="s">
        <v>129</v>
      </c>
      <c r="G1122" t="s">
        <v>1606</v>
      </c>
      <c r="H1122" t="s">
        <v>1607</v>
      </c>
      <c r="I1122" t="s">
        <v>1179</v>
      </c>
      <c r="J1122" t="s">
        <v>20</v>
      </c>
      <c r="K1122" t="s">
        <v>132</v>
      </c>
      <c r="L1122" t="s">
        <v>129</v>
      </c>
      <c r="M1122" t="s">
        <v>22</v>
      </c>
      <c r="N1122" t="s">
        <v>15</v>
      </c>
      <c r="O1122" t="s">
        <v>10955</v>
      </c>
      <c r="P1122" t="s">
        <v>361</v>
      </c>
      <c r="Q1122" t="s">
        <v>172</v>
      </c>
      <c r="R1122" t="s">
        <v>226</v>
      </c>
      <c r="S1122" t="s">
        <v>3705</v>
      </c>
      <c r="T1122" t="s">
        <v>138</v>
      </c>
      <c r="U1122" t="s">
        <v>139</v>
      </c>
      <c r="V1122" t="s">
        <v>10973</v>
      </c>
      <c r="W1122" t="s">
        <v>335</v>
      </c>
      <c r="X1122" t="s">
        <v>142</v>
      </c>
      <c r="Y1122" t="s">
        <v>129</v>
      </c>
      <c r="Z1122" t="s">
        <v>528</v>
      </c>
      <c r="AA1122" t="s">
        <v>1169</v>
      </c>
      <c r="AB1122" t="s">
        <v>10974</v>
      </c>
      <c r="AC1122" t="s">
        <v>10975</v>
      </c>
      <c r="AD1122" t="s">
        <v>10976</v>
      </c>
      <c r="AE1122" t="s">
        <v>129</v>
      </c>
    </row>
    <row r="1123" spans="1:31">
      <c r="A1123" t="s">
        <v>10977</v>
      </c>
      <c r="B1123" t="s">
        <v>10978</v>
      </c>
      <c r="C1123" t="s">
        <v>10979</v>
      </c>
      <c r="D1123" t="s">
        <v>129</v>
      </c>
      <c r="E1123" t="s">
        <v>10980</v>
      </c>
      <c r="F1123" t="s">
        <v>129</v>
      </c>
      <c r="G1123" t="s">
        <v>10981</v>
      </c>
      <c r="H1123" t="s">
        <v>10982</v>
      </c>
      <c r="I1123" t="s">
        <v>4995</v>
      </c>
      <c r="J1123" t="s">
        <v>20</v>
      </c>
      <c r="K1123" t="s">
        <v>241</v>
      </c>
      <c r="L1123" t="s">
        <v>129</v>
      </c>
      <c r="M1123" t="s">
        <v>22</v>
      </c>
      <c r="N1123" t="s">
        <v>15</v>
      </c>
      <c r="O1123" t="s">
        <v>10983</v>
      </c>
      <c r="P1123" t="s">
        <v>361</v>
      </c>
      <c r="Q1123" t="s">
        <v>662</v>
      </c>
      <c r="R1123" t="s">
        <v>1146</v>
      </c>
      <c r="S1123" t="s">
        <v>1889</v>
      </c>
      <c r="T1123" t="s">
        <v>142</v>
      </c>
      <c r="U1123" t="s">
        <v>190</v>
      </c>
      <c r="V1123" t="s">
        <v>10984</v>
      </c>
      <c r="W1123" t="s">
        <v>854</v>
      </c>
      <c r="X1123" t="s">
        <v>10985</v>
      </c>
      <c r="Y1123" t="s">
        <v>129</v>
      </c>
      <c r="Z1123" t="s">
        <v>142</v>
      </c>
      <c r="AA1123" t="s">
        <v>142</v>
      </c>
      <c r="AB1123" t="s">
        <v>1947</v>
      </c>
      <c r="AC1123" t="s">
        <v>10986</v>
      </c>
      <c r="AD1123" t="s">
        <v>10987</v>
      </c>
      <c r="AE1123" t="s">
        <v>129</v>
      </c>
    </row>
    <row r="1124" spans="1:31">
      <c r="A1124" t="s">
        <v>10988</v>
      </c>
      <c r="B1124" t="s">
        <v>10989</v>
      </c>
      <c r="C1124" t="s">
        <v>10990</v>
      </c>
      <c r="D1124" t="s">
        <v>10991</v>
      </c>
      <c r="E1124" t="s">
        <v>10992</v>
      </c>
      <c r="F1124" t="s">
        <v>129</v>
      </c>
      <c r="G1124" t="s">
        <v>5934</v>
      </c>
      <c r="H1124" t="s">
        <v>5935</v>
      </c>
      <c r="I1124" t="s">
        <v>5936</v>
      </c>
      <c r="J1124" t="s">
        <v>20</v>
      </c>
      <c r="K1124" t="s">
        <v>132</v>
      </c>
      <c r="L1124" t="s">
        <v>129</v>
      </c>
      <c r="M1124" t="s">
        <v>14</v>
      </c>
      <c r="N1124" t="s">
        <v>15</v>
      </c>
      <c r="O1124" t="s">
        <v>10993</v>
      </c>
      <c r="P1124" t="s">
        <v>134</v>
      </c>
      <c r="Q1124" t="s">
        <v>5938</v>
      </c>
      <c r="R1124" t="s">
        <v>10994</v>
      </c>
      <c r="S1124" t="s">
        <v>10995</v>
      </c>
      <c r="T1124" t="s">
        <v>142</v>
      </c>
      <c r="U1124" t="s">
        <v>190</v>
      </c>
      <c r="V1124" t="s">
        <v>9291</v>
      </c>
      <c r="W1124" t="s">
        <v>416</v>
      </c>
      <c r="X1124" t="s">
        <v>142</v>
      </c>
      <c r="Y1124" t="s">
        <v>129</v>
      </c>
      <c r="Z1124" t="s">
        <v>142</v>
      </c>
      <c r="AA1124" t="s">
        <v>142</v>
      </c>
      <c r="AB1124" t="s">
        <v>1523</v>
      </c>
      <c r="AC1124" t="s">
        <v>10996</v>
      </c>
      <c r="AD1124" t="s">
        <v>142</v>
      </c>
      <c r="AE1124" t="s">
        <v>129</v>
      </c>
    </row>
    <row r="1125" spans="1:31">
      <c r="A1125" t="s">
        <v>10997</v>
      </c>
      <c r="B1125" t="s">
        <v>10998</v>
      </c>
      <c r="C1125" t="s">
        <v>10999</v>
      </c>
      <c r="D1125" t="s">
        <v>129</v>
      </c>
      <c r="E1125" t="s">
        <v>11000</v>
      </c>
      <c r="F1125" t="s">
        <v>129</v>
      </c>
      <c r="G1125" t="s">
        <v>4022</v>
      </c>
      <c r="H1125" t="s">
        <v>4023</v>
      </c>
      <c r="I1125" t="s">
        <v>4024</v>
      </c>
      <c r="J1125" t="s">
        <v>20</v>
      </c>
      <c r="K1125" t="s">
        <v>132</v>
      </c>
      <c r="L1125" t="s">
        <v>129</v>
      </c>
      <c r="M1125" t="s">
        <v>14</v>
      </c>
      <c r="N1125" t="s">
        <v>15</v>
      </c>
      <c r="O1125" t="s">
        <v>11001</v>
      </c>
      <c r="P1125" t="s">
        <v>134</v>
      </c>
      <c r="Q1125" t="s">
        <v>225</v>
      </c>
      <c r="R1125" t="s">
        <v>2096</v>
      </c>
      <c r="S1125" t="s">
        <v>2570</v>
      </c>
      <c r="T1125" t="s">
        <v>138</v>
      </c>
      <c r="U1125" t="s">
        <v>139</v>
      </c>
      <c r="V1125" t="s">
        <v>142</v>
      </c>
      <c r="W1125" t="s">
        <v>142</v>
      </c>
      <c r="X1125" t="s">
        <v>142</v>
      </c>
      <c r="Y1125" t="s">
        <v>129</v>
      </c>
      <c r="Z1125" t="s">
        <v>142</v>
      </c>
      <c r="AA1125" t="s">
        <v>366</v>
      </c>
      <c r="AB1125" t="s">
        <v>231</v>
      </c>
      <c r="AC1125" t="s">
        <v>11002</v>
      </c>
      <c r="AD1125" t="s">
        <v>142</v>
      </c>
      <c r="AE1125" t="s">
        <v>142</v>
      </c>
    </row>
    <row r="1126" spans="1:31">
      <c r="A1126" t="s">
        <v>11003</v>
      </c>
      <c r="B1126" t="s">
        <v>11004</v>
      </c>
      <c r="C1126" t="s">
        <v>11005</v>
      </c>
      <c r="D1126" t="s">
        <v>129</v>
      </c>
      <c r="E1126" t="s">
        <v>11006</v>
      </c>
      <c r="F1126" t="s">
        <v>129</v>
      </c>
      <c r="G1126" t="s">
        <v>502</v>
      </c>
      <c r="H1126" t="s">
        <v>1082</v>
      </c>
      <c r="I1126" t="s">
        <v>1083</v>
      </c>
      <c r="J1126" t="s">
        <v>380</v>
      </c>
      <c r="K1126" t="s">
        <v>132</v>
      </c>
      <c r="L1126" t="s">
        <v>129</v>
      </c>
      <c r="M1126" t="s">
        <v>22</v>
      </c>
      <c r="N1126" t="s">
        <v>1239</v>
      </c>
      <c r="O1126" t="s">
        <v>11007</v>
      </c>
      <c r="P1126" t="s">
        <v>134</v>
      </c>
      <c r="Q1126" t="s">
        <v>8827</v>
      </c>
      <c r="R1126" t="s">
        <v>11008</v>
      </c>
      <c r="S1126" t="s">
        <v>746</v>
      </c>
      <c r="T1126" t="s">
        <v>142</v>
      </c>
      <c r="U1126" t="s">
        <v>190</v>
      </c>
      <c r="V1126" t="s">
        <v>142</v>
      </c>
      <c r="W1126" t="s">
        <v>772</v>
      </c>
      <c r="X1126" t="s">
        <v>142</v>
      </c>
      <c r="Y1126" t="s">
        <v>129</v>
      </c>
      <c r="Z1126" t="s">
        <v>142</v>
      </c>
      <c r="AA1126" t="s">
        <v>142</v>
      </c>
      <c r="AB1126" t="s">
        <v>11009</v>
      </c>
      <c r="AC1126" t="s">
        <v>11010</v>
      </c>
      <c r="AD1126" t="s">
        <v>11011</v>
      </c>
      <c r="AE1126" t="s">
        <v>142</v>
      </c>
    </row>
    <row r="1127" spans="1:31">
      <c r="A1127" t="s">
        <v>11012</v>
      </c>
      <c r="B1127" t="s">
        <v>11013</v>
      </c>
      <c r="C1127" t="s">
        <v>11014</v>
      </c>
      <c r="D1127" t="s">
        <v>129</v>
      </c>
      <c r="E1127" t="s">
        <v>11015</v>
      </c>
      <c r="F1127" t="s">
        <v>129</v>
      </c>
      <c r="G1127" t="s">
        <v>570</v>
      </c>
      <c r="H1127" t="s">
        <v>571</v>
      </c>
      <c r="I1127" t="s">
        <v>572</v>
      </c>
      <c r="J1127" t="s">
        <v>20</v>
      </c>
      <c r="K1127" t="s">
        <v>241</v>
      </c>
      <c r="L1127" t="s">
        <v>129</v>
      </c>
      <c r="M1127" t="s">
        <v>14</v>
      </c>
      <c r="N1127" t="s">
        <v>15</v>
      </c>
      <c r="O1127" t="s">
        <v>11016</v>
      </c>
      <c r="P1127" t="s">
        <v>171</v>
      </c>
      <c r="Q1127" t="s">
        <v>11017</v>
      </c>
      <c r="R1127" t="s">
        <v>2048</v>
      </c>
      <c r="S1127" t="s">
        <v>11018</v>
      </c>
      <c r="T1127" t="s">
        <v>138</v>
      </c>
      <c r="U1127" t="s">
        <v>139</v>
      </c>
      <c r="V1127" t="s">
        <v>142</v>
      </c>
      <c r="W1127" t="s">
        <v>168</v>
      </c>
      <c r="X1127" t="s">
        <v>142</v>
      </c>
      <c r="Y1127" t="s">
        <v>129</v>
      </c>
      <c r="Z1127" t="s">
        <v>706</v>
      </c>
      <c r="AA1127" t="s">
        <v>366</v>
      </c>
      <c r="AB1127" t="s">
        <v>863</v>
      </c>
      <c r="AC1127" t="s">
        <v>11019</v>
      </c>
      <c r="AD1127" t="s">
        <v>11020</v>
      </c>
      <c r="AE1127" t="s">
        <v>11021</v>
      </c>
    </row>
    <row r="1128" spans="1:31">
      <c r="A1128" t="s">
        <v>11022</v>
      </c>
      <c r="B1128" t="s">
        <v>7182</v>
      </c>
      <c r="C1128" t="s">
        <v>11023</v>
      </c>
      <c r="D1128" t="s">
        <v>129</v>
      </c>
      <c r="E1128" t="s">
        <v>11024</v>
      </c>
      <c r="F1128" t="s">
        <v>129</v>
      </c>
      <c r="G1128" t="s">
        <v>1574</v>
      </c>
      <c r="H1128" t="s">
        <v>10514</v>
      </c>
      <c r="I1128" t="s">
        <v>537</v>
      </c>
      <c r="J1128" t="s">
        <v>20</v>
      </c>
      <c r="K1128" t="s">
        <v>169</v>
      </c>
      <c r="L1128" t="s">
        <v>129</v>
      </c>
      <c r="M1128" t="s">
        <v>22</v>
      </c>
      <c r="N1128" t="s">
        <v>15</v>
      </c>
      <c r="O1128" t="s">
        <v>11025</v>
      </c>
      <c r="P1128" t="s">
        <v>171</v>
      </c>
      <c r="Q1128" t="s">
        <v>992</v>
      </c>
      <c r="R1128" t="s">
        <v>602</v>
      </c>
      <c r="S1128" t="s">
        <v>1659</v>
      </c>
      <c r="T1128" t="s">
        <v>142</v>
      </c>
      <c r="U1128" t="s">
        <v>190</v>
      </c>
      <c r="V1128" t="s">
        <v>11026</v>
      </c>
      <c r="W1128" t="s">
        <v>2892</v>
      </c>
      <c r="X1128" t="s">
        <v>142</v>
      </c>
      <c r="Y1128" t="s">
        <v>129</v>
      </c>
      <c r="Z1128" t="s">
        <v>11027</v>
      </c>
      <c r="AA1128" t="s">
        <v>1169</v>
      </c>
      <c r="AB1128" t="s">
        <v>261</v>
      </c>
      <c r="AC1128" t="s">
        <v>11028</v>
      </c>
      <c r="AD1128" t="s">
        <v>11029</v>
      </c>
      <c r="AE1128" t="s">
        <v>129</v>
      </c>
    </row>
    <row r="1129" spans="1:31">
      <c r="A1129" t="s">
        <v>11030</v>
      </c>
      <c r="B1129" t="s">
        <v>2108</v>
      </c>
      <c r="C1129" t="s">
        <v>11031</v>
      </c>
      <c r="D1129" t="s">
        <v>11032</v>
      </c>
      <c r="E1129" t="s">
        <v>11033</v>
      </c>
      <c r="F1129" t="s">
        <v>129</v>
      </c>
      <c r="G1129" t="s">
        <v>1154</v>
      </c>
      <c r="H1129" t="s">
        <v>1155</v>
      </c>
      <c r="I1129" t="s">
        <v>466</v>
      </c>
      <c r="J1129" t="s">
        <v>20</v>
      </c>
      <c r="K1129" t="s">
        <v>241</v>
      </c>
      <c r="L1129" t="s">
        <v>129</v>
      </c>
      <c r="M1129" t="s">
        <v>22</v>
      </c>
      <c r="N1129" t="s">
        <v>15</v>
      </c>
      <c r="O1129" t="s">
        <v>11034</v>
      </c>
      <c r="P1129" t="s">
        <v>134</v>
      </c>
      <c r="Q1129" t="s">
        <v>601</v>
      </c>
      <c r="R1129" t="s">
        <v>378</v>
      </c>
      <c r="S1129" t="s">
        <v>11035</v>
      </c>
      <c r="T1129" t="s">
        <v>138</v>
      </c>
      <c r="U1129" t="s">
        <v>139</v>
      </c>
      <c r="V1129" t="s">
        <v>142</v>
      </c>
      <c r="W1129" t="s">
        <v>20</v>
      </c>
      <c r="X1129" t="s">
        <v>142</v>
      </c>
      <c r="Y1129" t="s">
        <v>129</v>
      </c>
      <c r="Z1129" t="s">
        <v>3020</v>
      </c>
      <c r="AA1129" t="s">
        <v>142</v>
      </c>
      <c r="AB1129" t="s">
        <v>261</v>
      </c>
      <c r="AC1129" t="s">
        <v>11036</v>
      </c>
      <c r="AD1129" t="s">
        <v>142</v>
      </c>
      <c r="AE1129" t="s">
        <v>142</v>
      </c>
    </row>
    <row r="1130" spans="1:31">
      <c r="A1130" t="s">
        <v>11037</v>
      </c>
      <c r="B1130" t="s">
        <v>11038</v>
      </c>
      <c r="C1130" t="s">
        <v>11039</v>
      </c>
      <c r="D1130" t="s">
        <v>129</v>
      </c>
      <c r="E1130" t="s">
        <v>11040</v>
      </c>
      <c r="F1130" t="s">
        <v>129</v>
      </c>
      <c r="G1130" t="s">
        <v>253</v>
      </c>
      <c r="H1130" t="s">
        <v>550</v>
      </c>
      <c r="I1130" t="s">
        <v>551</v>
      </c>
      <c r="J1130" t="s">
        <v>176</v>
      </c>
      <c r="K1130" t="s">
        <v>132</v>
      </c>
      <c r="L1130" t="s">
        <v>129</v>
      </c>
      <c r="M1130" t="s">
        <v>14</v>
      </c>
      <c r="N1130" t="s">
        <v>15</v>
      </c>
      <c r="O1130" t="s">
        <v>11041</v>
      </c>
      <c r="P1130" t="s">
        <v>171</v>
      </c>
      <c r="Q1130" t="s">
        <v>768</v>
      </c>
      <c r="R1130" t="s">
        <v>11042</v>
      </c>
      <c r="S1130" t="s">
        <v>346</v>
      </c>
      <c r="T1130" t="s">
        <v>142</v>
      </c>
      <c r="U1130" t="s">
        <v>190</v>
      </c>
      <c r="V1130" t="s">
        <v>142</v>
      </c>
      <c r="W1130" t="s">
        <v>142</v>
      </c>
      <c r="X1130" t="s">
        <v>142</v>
      </c>
      <c r="Y1130" t="s">
        <v>129</v>
      </c>
      <c r="Z1130" t="s">
        <v>142</v>
      </c>
      <c r="AA1130" t="s">
        <v>142</v>
      </c>
      <c r="AB1130" t="s">
        <v>932</v>
      </c>
      <c r="AC1130" t="s">
        <v>11043</v>
      </c>
      <c r="AD1130" t="s">
        <v>142</v>
      </c>
      <c r="AE1130" t="s">
        <v>142</v>
      </c>
    </row>
    <row r="1131" spans="1:31">
      <c r="A1131" t="s">
        <v>11044</v>
      </c>
      <c r="B1131" t="s">
        <v>11045</v>
      </c>
      <c r="C1131" t="s">
        <v>11046</v>
      </c>
      <c r="D1131" t="s">
        <v>129</v>
      </c>
      <c r="E1131" t="s">
        <v>11047</v>
      </c>
      <c r="F1131" t="s">
        <v>129</v>
      </c>
      <c r="G1131" t="s">
        <v>1586</v>
      </c>
      <c r="H1131" t="s">
        <v>1587</v>
      </c>
      <c r="I1131" t="s">
        <v>537</v>
      </c>
      <c r="J1131" t="s">
        <v>20</v>
      </c>
      <c r="K1131" t="s">
        <v>169</v>
      </c>
      <c r="L1131" t="s">
        <v>129</v>
      </c>
      <c r="M1131" t="s">
        <v>22</v>
      </c>
      <c r="N1131" t="s">
        <v>15</v>
      </c>
      <c r="O1131" t="s">
        <v>11048</v>
      </c>
      <c r="P1131" t="s">
        <v>171</v>
      </c>
      <c r="Q1131" t="s">
        <v>172</v>
      </c>
      <c r="R1131" t="s">
        <v>811</v>
      </c>
      <c r="S1131" t="s">
        <v>273</v>
      </c>
      <c r="T1131" t="s">
        <v>138</v>
      </c>
      <c r="U1131" t="s">
        <v>139</v>
      </c>
      <c r="V1131" t="s">
        <v>142</v>
      </c>
      <c r="W1131" t="s">
        <v>142</v>
      </c>
      <c r="X1131" t="s">
        <v>142</v>
      </c>
      <c r="Y1131" t="s">
        <v>129</v>
      </c>
      <c r="Z1131" t="s">
        <v>996</v>
      </c>
      <c r="AA1131" t="s">
        <v>400</v>
      </c>
      <c r="AB1131" t="s">
        <v>932</v>
      </c>
      <c r="AC1131" t="s">
        <v>11049</v>
      </c>
      <c r="AD1131" t="s">
        <v>11050</v>
      </c>
      <c r="AE1131" t="s">
        <v>142</v>
      </c>
    </row>
    <row r="1132" spans="1:31">
      <c r="A1132" t="s">
        <v>11051</v>
      </c>
      <c r="B1132" t="s">
        <v>11052</v>
      </c>
      <c r="C1132" t="s">
        <v>11053</v>
      </c>
      <c r="D1132" t="s">
        <v>11054</v>
      </c>
      <c r="E1132" t="s">
        <v>11055</v>
      </c>
      <c r="F1132" t="s">
        <v>129</v>
      </c>
      <c r="G1132" t="s">
        <v>502</v>
      </c>
      <c r="H1132" t="s">
        <v>1082</v>
      </c>
      <c r="I1132" t="s">
        <v>1083</v>
      </c>
      <c r="J1132" t="s">
        <v>380</v>
      </c>
      <c r="K1132" t="s">
        <v>132</v>
      </c>
      <c r="L1132" t="s">
        <v>129</v>
      </c>
      <c r="M1132" t="s">
        <v>22</v>
      </c>
      <c r="N1132" t="s">
        <v>15</v>
      </c>
      <c r="O1132" t="s">
        <v>11056</v>
      </c>
      <c r="P1132" t="s">
        <v>134</v>
      </c>
      <c r="Q1132" t="s">
        <v>11057</v>
      </c>
      <c r="R1132" t="s">
        <v>11058</v>
      </c>
      <c r="S1132" t="s">
        <v>11059</v>
      </c>
      <c r="T1132" t="s">
        <v>142</v>
      </c>
      <c r="U1132" t="s">
        <v>190</v>
      </c>
      <c r="V1132" t="s">
        <v>11060</v>
      </c>
      <c r="W1132" t="s">
        <v>666</v>
      </c>
      <c r="X1132" t="s">
        <v>142</v>
      </c>
      <c r="Y1132" t="s">
        <v>129</v>
      </c>
      <c r="Z1132" t="s">
        <v>1244</v>
      </c>
      <c r="AA1132" t="s">
        <v>11061</v>
      </c>
      <c r="AB1132" t="s">
        <v>1754</v>
      </c>
      <c r="AC1132" t="s">
        <v>11062</v>
      </c>
      <c r="AD1132" t="s">
        <v>11063</v>
      </c>
      <c r="AE1132" t="s">
        <v>142</v>
      </c>
    </row>
    <row r="1133" spans="1:31">
      <c r="A1133" t="s">
        <v>11064</v>
      </c>
      <c r="B1133" t="s">
        <v>11065</v>
      </c>
      <c r="C1133" t="s">
        <v>11066</v>
      </c>
      <c r="D1133" t="s">
        <v>11067</v>
      </c>
      <c r="E1133" t="s">
        <v>11068</v>
      </c>
      <c r="F1133" t="s">
        <v>129</v>
      </c>
      <c r="G1133" t="s">
        <v>795</v>
      </c>
      <c r="H1133" t="s">
        <v>796</v>
      </c>
      <c r="I1133" t="s">
        <v>797</v>
      </c>
      <c r="J1133" t="s">
        <v>20</v>
      </c>
      <c r="K1133" t="s">
        <v>132</v>
      </c>
      <c r="L1133" t="s">
        <v>129</v>
      </c>
      <c r="M1133" t="s">
        <v>22</v>
      </c>
      <c r="N1133" t="s">
        <v>375</v>
      </c>
      <c r="O1133" t="s">
        <v>6149</v>
      </c>
      <c r="P1133" t="s">
        <v>171</v>
      </c>
      <c r="Q1133" t="s">
        <v>1110</v>
      </c>
      <c r="R1133" t="s">
        <v>11069</v>
      </c>
      <c r="S1133" t="s">
        <v>895</v>
      </c>
      <c r="T1133" t="s">
        <v>142</v>
      </c>
      <c r="U1133" t="s">
        <v>190</v>
      </c>
      <c r="V1133" t="s">
        <v>11070</v>
      </c>
      <c r="W1133" t="s">
        <v>142</v>
      </c>
      <c r="X1133" t="s">
        <v>142</v>
      </c>
      <c r="Y1133" t="s">
        <v>129</v>
      </c>
      <c r="Z1133" t="s">
        <v>142</v>
      </c>
      <c r="AA1133" t="s">
        <v>142</v>
      </c>
      <c r="AB1133" t="s">
        <v>1211</v>
      </c>
      <c r="AC1133" t="s">
        <v>11071</v>
      </c>
      <c r="AD1133" t="s">
        <v>142</v>
      </c>
      <c r="AE1133" t="s">
        <v>129</v>
      </c>
    </row>
    <row r="1134" spans="1:31">
      <c r="A1134" t="s">
        <v>11072</v>
      </c>
      <c r="B1134" t="s">
        <v>11073</v>
      </c>
      <c r="C1134" t="s">
        <v>11074</v>
      </c>
      <c r="D1134" t="s">
        <v>129</v>
      </c>
      <c r="E1134" t="s">
        <v>11075</v>
      </c>
      <c r="F1134" t="s">
        <v>129</v>
      </c>
      <c r="G1134" t="s">
        <v>253</v>
      </c>
      <c r="H1134" t="s">
        <v>550</v>
      </c>
      <c r="I1134" t="s">
        <v>551</v>
      </c>
      <c r="J1134" t="s">
        <v>176</v>
      </c>
      <c r="K1134" t="s">
        <v>132</v>
      </c>
      <c r="L1134" t="s">
        <v>129</v>
      </c>
      <c r="M1134" t="s">
        <v>14</v>
      </c>
      <c r="N1134" t="s">
        <v>15</v>
      </c>
      <c r="O1134" t="s">
        <v>6834</v>
      </c>
      <c r="P1134" t="s">
        <v>134</v>
      </c>
      <c r="Q1134" t="s">
        <v>453</v>
      </c>
      <c r="R1134" t="s">
        <v>3590</v>
      </c>
      <c r="S1134" t="s">
        <v>10892</v>
      </c>
      <c r="T1134" t="s">
        <v>142</v>
      </c>
      <c r="U1134" t="s">
        <v>190</v>
      </c>
      <c r="V1134" t="s">
        <v>8239</v>
      </c>
      <c r="W1134" t="s">
        <v>20</v>
      </c>
      <c r="X1134" t="s">
        <v>142</v>
      </c>
      <c r="Y1134" t="s">
        <v>129</v>
      </c>
      <c r="Z1134" t="s">
        <v>8240</v>
      </c>
      <c r="AA1134" t="s">
        <v>142</v>
      </c>
      <c r="AB1134" t="s">
        <v>1947</v>
      </c>
      <c r="AC1134" t="s">
        <v>11076</v>
      </c>
      <c r="AD1134" t="s">
        <v>142</v>
      </c>
      <c r="AE1134" t="s">
        <v>142</v>
      </c>
    </row>
    <row r="1135" spans="1:31">
      <c r="A1135" t="s">
        <v>11077</v>
      </c>
      <c r="B1135" t="s">
        <v>11078</v>
      </c>
      <c r="C1135" t="s">
        <v>11079</v>
      </c>
      <c r="D1135" t="s">
        <v>11080</v>
      </c>
      <c r="E1135" t="s">
        <v>11081</v>
      </c>
      <c r="F1135" t="s">
        <v>129</v>
      </c>
      <c r="G1135" t="s">
        <v>9504</v>
      </c>
      <c r="H1135" t="s">
        <v>9505</v>
      </c>
      <c r="I1135" t="s">
        <v>9506</v>
      </c>
      <c r="J1135" t="s">
        <v>20</v>
      </c>
      <c r="K1135" t="s">
        <v>132</v>
      </c>
      <c r="L1135" t="s">
        <v>129</v>
      </c>
      <c r="M1135" t="s">
        <v>22</v>
      </c>
      <c r="N1135" t="s">
        <v>15</v>
      </c>
      <c r="O1135" t="s">
        <v>11082</v>
      </c>
      <c r="P1135" t="s">
        <v>361</v>
      </c>
      <c r="Q1135" t="s">
        <v>172</v>
      </c>
      <c r="R1135" t="s">
        <v>11083</v>
      </c>
      <c r="S1135" t="s">
        <v>11084</v>
      </c>
      <c r="T1135" t="s">
        <v>142</v>
      </c>
      <c r="U1135" t="s">
        <v>190</v>
      </c>
      <c r="V1135" t="s">
        <v>11085</v>
      </c>
      <c r="W1135" t="s">
        <v>176</v>
      </c>
      <c r="X1135" t="s">
        <v>142</v>
      </c>
      <c r="Y1135" t="s">
        <v>129</v>
      </c>
      <c r="Z1135" t="s">
        <v>142</v>
      </c>
      <c r="AA1135" t="s">
        <v>142</v>
      </c>
      <c r="AB1135" t="s">
        <v>614</v>
      </c>
      <c r="AC1135" t="s">
        <v>11086</v>
      </c>
      <c r="AD1135" t="s">
        <v>11087</v>
      </c>
      <c r="AE1135" t="s">
        <v>129</v>
      </c>
    </row>
    <row r="1136" spans="1:31">
      <c r="A1136" t="s">
        <v>11088</v>
      </c>
      <c r="B1136" t="s">
        <v>11089</v>
      </c>
      <c r="C1136" t="s">
        <v>11090</v>
      </c>
      <c r="D1136" t="s">
        <v>11091</v>
      </c>
      <c r="E1136" t="s">
        <v>11092</v>
      </c>
      <c r="F1136" t="s">
        <v>129</v>
      </c>
      <c r="G1136" t="s">
        <v>475</v>
      </c>
      <c r="H1136" t="s">
        <v>476</v>
      </c>
      <c r="I1136" t="s">
        <v>477</v>
      </c>
      <c r="J1136" t="s">
        <v>20</v>
      </c>
      <c r="K1136" t="s">
        <v>132</v>
      </c>
      <c r="L1136" t="s">
        <v>129</v>
      </c>
      <c r="M1136" t="s">
        <v>14</v>
      </c>
      <c r="N1136" t="s">
        <v>15</v>
      </c>
      <c r="O1136" t="s">
        <v>11093</v>
      </c>
      <c r="P1136" t="s">
        <v>171</v>
      </c>
      <c r="Q1136" t="s">
        <v>11094</v>
      </c>
      <c r="R1136" t="s">
        <v>757</v>
      </c>
      <c r="S1136" t="s">
        <v>156</v>
      </c>
      <c r="T1136" t="s">
        <v>142</v>
      </c>
      <c r="U1136" t="s">
        <v>190</v>
      </c>
      <c r="V1136" t="s">
        <v>11095</v>
      </c>
      <c r="W1136" t="s">
        <v>527</v>
      </c>
      <c r="X1136" t="s">
        <v>142</v>
      </c>
      <c r="Y1136" t="s">
        <v>129</v>
      </c>
      <c r="Z1136" t="s">
        <v>142</v>
      </c>
      <c r="AA1136" t="s">
        <v>142</v>
      </c>
      <c r="AB1136" t="s">
        <v>428</v>
      </c>
      <c r="AC1136" t="s">
        <v>11096</v>
      </c>
      <c r="AD1136" t="s">
        <v>11097</v>
      </c>
      <c r="AE1136" t="s">
        <v>129</v>
      </c>
    </row>
    <row r="1137" spans="1:31">
      <c r="A1137" t="s">
        <v>11098</v>
      </c>
      <c r="B1137" t="s">
        <v>11099</v>
      </c>
      <c r="C1137" t="s">
        <v>11100</v>
      </c>
      <c r="D1137" t="s">
        <v>129</v>
      </c>
      <c r="E1137" t="s">
        <v>11101</v>
      </c>
      <c r="F1137" t="s">
        <v>129</v>
      </c>
      <c r="G1137" t="s">
        <v>253</v>
      </c>
      <c r="H1137" t="s">
        <v>550</v>
      </c>
      <c r="I1137" t="s">
        <v>551</v>
      </c>
      <c r="J1137" t="s">
        <v>176</v>
      </c>
      <c r="K1137" t="s">
        <v>132</v>
      </c>
      <c r="L1137" t="s">
        <v>129</v>
      </c>
      <c r="M1137" t="s">
        <v>14</v>
      </c>
      <c r="N1137" t="s">
        <v>15</v>
      </c>
      <c r="O1137" t="s">
        <v>11102</v>
      </c>
      <c r="P1137" t="s">
        <v>171</v>
      </c>
      <c r="Q1137" t="s">
        <v>1519</v>
      </c>
      <c r="R1137" t="s">
        <v>3590</v>
      </c>
      <c r="S1137" t="s">
        <v>346</v>
      </c>
      <c r="T1137" t="s">
        <v>142</v>
      </c>
      <c r="U1137" t="s">
        <v>190</v>
      </c>
      <c r="V1137" t="s">
        <v>142</v>
      </c>
      <c r="W1137" t="s">
        <v>176</v>
      </c>
      <c r="X1137" t="s">
        <v>142</v>
      </c>
      <c r="Y1137" t="s">
        <v>129</v>
      </c>
      <c r="Z1137" t="s">
        <v>142</v>
      </c>
      <c r="AA1137" t="s">
        <v>142</v>
      </c>
      <c r="AB1137" t="s">
        <v>11103</v>
      </c>
      <c r="AC1137" t="s">
        <v>11104</v>
      </c>
      <c r="AD1137" t="s">
        <v>142</v>
      </c>
      <c r="AE1137" t="s">
        <v>142</v>
      </c>
    </row>
    <row r="1138" spans="1:31">
      <c r="A1138" t="s">
        <v>11105</v>
      </c>
      <c r="B1138" t="s">
        <v>11106</v>
      </c>
      <c r="C1138" t="s">
        <v>11107</v>
      </c>
      <c r="D1138" t="s">
        <v>11108</v>
      </c>
      <c r="E1138" t="s">
        <v>11109</v>
      </c>
      <c r="F1138" t="s">
        <v>129</v>
      </c>
      <c r="G1138" t="s">
        <v>1803</v>
      </c>
      <c r="H1138" t="s">
        <v>1804</v>
      </c>
      <c r="I1138" t="s">
        <v>1805</v>
      </c>
      <c r="J1138" t="s">
        <v>20</v>
      </c>
      <c r="K1138" t="s">
        <v>241</v>
      </c>
      <c r="L1138" t="s">
        <v>129</v>
      </c>
      <c r="M1138" t="s">
        <v>22</v>
      </c>
      <c r="N1138" t="s">
        <v>15</v>
      </c>
      <c r="O1138" t="s">
        <v>4619</v>
      </c>
      <c r="P1138" t="s">
        <v>361</v>
      </c>
      <c r="Q1138" t="s">
        <v>2020</v>
      </c>
      <c r="R1138" t="s">
        <v>207</v>
      </c>
      <c r="S1138" t="s">
        <v>11110</v>
      </c>
      <c r="T1138" t="s">
        <v>138</v>
      </c>
      <c r="U1138" t="s">
        <v>139</v>
      </c>
      <c r="V1138" t="s">
        <v>11111</v>
      </c>
      <c r="W1138" t="s">
        <v>11112</v>
      </c>
      <c r="X1138" t="s">
        <v>142</v>
      </c>
      <c r="Y1138" t="s">
        <v>129</v>
      </c>
      <c r="Z1138" t="s">
        <v>142</v>
      </c>
      <c r="AA1138" t="s">
        <v>366</v>
      </c>
      <c r="AB1138" t="s">
        <v>159</v>
      </c>
      <c r="AC1138" t="s">
        <v>11113</v>
      </c>
      <c r="AD1138" t="s">
        <v>142</v>
      </c>
      <c r="AE1138" t="s">
        <v>129</v>
      </c>
    </row>
    <row r="1139" spans="1:31">
      <c r="A1139" t="s">
        <v>11114</v>
      </c>
      <c r="B1139" t="s">
        <v>11115</v>
      </c>
      <c r="C1139" t="s">
        <v>11116</v>
      </c>
      <c r="D1139" t="s">
        <v>129</v>
      </c>
      <c r="E1139" t="s">
        <v>11117</v>
      </c>
      <c r="F1139" t="s">
        <v>129</v>
      </c>
      <c r="G1139" t="s">
        <v>822</v>
      </c>
      <c r="H1139" t="s">
        <v>1701</v>
      </c>
      <c r="I1139" t="s">
        <v>1702</v>
      </c>
      <c r="J1139" t="s">
        <v>20</v>
      </c>
      <c r="K1139" t="s">
        <v>132</v>
      </c>
      <c r="L1139" t="s">
        <v>129</v>
      </c>
      <c r="M1139" t="s">
        <v>22</v>
      </c>
      <c r="N1139" t="s">
        <v>15</v>
      </c>
      <c r="O1139" t="s">
        <v>11118</v>
      </c>
      <c r="P1139" t="s">
        <v>134</v>
      </c>
      <c r="Q1139" t="s">
        <v>826</v>
      </c>
      <c r="R1139" t="s">
        <v>11119</v>
      </c>
      <c r="S1139" t="s">
        <v>273</v>
      </c>
      <c r="T1139" t="s">
        <v>138</v>
      </c>
      <c r="U1139" t="s">
        <v>139</v>
      </c>
      <c r="V1139" t="s">
        <v>142</v>
      </c>
      <c r="W1139" t="s">
        <v>168</v>
      </c>
      <c r="X1139" t="s">
        <v>142</v>
      </c>
      <c r="Y1139" t="s">
        <v>129</v>
      </c>
      <c r="Z1139" t="s">
        <v>1662</v>
      </c>
      <c r="AA1139" t="s">
        <v>11120</v>
      </c>
      <c r="AB1139" t="s">
        <v>1322</v>
      </c>
      <c r="AC1139" t="s">
        <v>11121</v>
      </c>
      <c r="AD1139" t="s">
        <v>142</v>
      </c>
      <c r="AE1139" t="s">
        <v>142</v>
      </c>
    </row>
    <row r="1140" spans="1:31">
      <c r="A1140" t="s">
        <v>11122</v>
      </c>
      <c r="B1140" t="s">
        <v>11123</v>
      </c>
      <c r="C1140" t="s">
        <v>11124</v>
      </c>
      <c r="D1140" t="s">
        <v>11125</v>
      </c>
      <c r="E1140" t="s">
        <v>11126</v>
      </c>
      <c r="F1140" t="s">
        <v>129</v>
      </c>
      <c r="G1140" t="s">
        <v>253</v>
      </c>
      <c r="H1140" t="s">
        <v>254</v>
      </c>
      <c r="I1140" t="s">
        <v>255</v>
      </c>
      <c r="J1140" t="s">
        <v>176</v>
      </c>
      <c r="K1140" t="s">
        <v>132</v>
      </c>
      <c r="L1140" t="s">
        <v>129</v>
      </c>
      <c r="M1140" t="s">
        <v>22</v>
      </c>
      <c r="N1140" t="s">
        <v>15</v>
      </c>
      <c r="O1140" t="s">
        <v>11127</v>
      </c>
      <c r="P1140" t="s">
        <v>134</v>
      </c>
      <c r="Q1140" t="s">
        <v>2743</v>
      </c>
      <c r="R1140" t="s">
        <v>11128</v>
      </c>
      <c r="S1140" t="s">
        <v>1111</v>
      </c>
      <c r="T1140" t="s">
        <v>138</v>
      </c>
      <c r="U1140" t="s">
        <v>139</v>
      </c>
      <c r="V1140" t="s">
        <v>11129</v>
      </c>
      <c r="W1140" t="s">
        <v>443</v>
      </c>
      <c r="X1140" t="s">
        <v>11130</v>
      </c>
      <c r="Y1140" t="s">
        <v>129</v>
      </c>
      <c r="Z1140" t="s">
        <v>510</v>
      </c>
      <c r="AA1140" t="s">
        <v>2145</v>
      </c>
      <c r="AB1140" t="s">
        <v>563</v>
      </c>
      <c r="AC1140" t="s">
        <v>11131</v>
      </c>
      <c r="AD1140" t="s">
        <v>142</v>
      </c>
      <c r="AE1140" t="s">
        <v>129</v>
      </c>
    </row>
    <row r="1141" spans="1:31">
      <c r="A1141" t="s">
        <v>11132</v>
      </c>
      <c r="B1141" t="s">
        <v>11133</v>
      </c>
      <c r="C1141" t="s">
        <v>11134</v>
      </c>
      <c r="D1141" t="s">
        <v>11135</v>
      </c>
      <c r="E1141" t="s">
        <v>11136</v>
      </c>
      <c r="F1141" t="s">
        <v>129</v>
      </c>
      <c r="G1141" t="s">
        <v>1143</v>
      </c>
      <c r="H1141" t="s">
        <v>1842</v>
      </c>
      <c r="I1141" t="s">
        <v>1843</v>
      </c>
      <c r="J1141" t="s">
        <v>20</v>
      </c>
      <c r="K1141" t="s">
        <v>169</v>
      </c>
      <c r="L1141" t="s">
        <v>129</v>
      </c>
      <c r="M1141" t="s">
        <v>14</v>
      </c>
      <c r="N1141" t="s">
        <v>15</v>
      </c>
      <c r="O1141" t="s">
        <v>11137</v>
      </c>
      <c r="P1141" t="s">
        <v>171</v>
      </c>
      <c r="Q1141" t="s">
        <v>11138</v>
      </c>
      <c r="R1141" t="s">
        <v>541</v>
      </c>
      <c r="S1141" t="s">
        <v>1111</v>
      </c>
      <c r="T1141" t="s">
        <v>138</v>
      </c>
      <c r="U1141" t="s">
        <v>139</v>
      </c>
      <c r="V1141" t="s">
        <v>142</v>
      </c>
      <c r="W1141" t="s">
        <v>142</v>
      </c>
      <c r="X1141" t="s">
        <v>142</v>
      </c>
      <c r="Y1141" t="s">
        <v>129</v>
      </c>
      <c r="Z1141" t="s">
        <v>510</v>
      </c>
      <c r="AA1141" t="s">
        <v>142</v>
      </c>
      <c r="AB1141" t="s">
        <v>11139</v>
      </c>
      <c r="AC1141" t="s">
        <v>11140</v>
      </c>
      <c r="AD1141" t="s">
        <v>142</v>
      </c>
      <c r="AE1141" t="s">
        <v>142</v>
      </c>
    </row>
    <row r="1142" spans="1:31">
      <c r="A1142" t="s">
        <v>11141</v>
      </c>
      <c r="B1142" t="s">
        <v>11142</v>
      </c>
      <c r="C1142" t="s">
        <v>11143</v>
      </c>
      <c r="D1142" t="s">
        <v>129</v>
      </c>
      <c r="E1142" t="s">
        <v>11144</v>
      </c>
      <c r="F1142" t="s">
        <v>129</v>
      </c>
      <c r="G1142" t="s">
        <v>5813</v>
      </c>
      <c r="H1142" t="s">
        <v>5814</v>
      </c>
      <c r="I1142" t="s">
        <v>5815</v>
      </c>
      <c r="J1142" t="s">
        <v>20</v>
      </c>
      <c r="K1142" t="s">
        <v>132</v>
      </c>
      <c r="L1142" t="s">
        <v>129</v>
      </c>
      <c r="M1142" t="s">
        <v>14</v>
      </c>
      <c r="N1142" t="s">
        <v>15</v>
      </c>
      <c r="O1142" t="s">
        <v>11145</v>
      </c>
      <c r="P1142" t="s">
        <v>171</v>
      </c>
      <c r="Q1142" t="s">
        <v>206</v>
      </c>
      <c r="R1142" t="s">
        <v>11146</v>
      </c>
      <c r="S1142" t="s">
        <v>1193</v>
      </c>
      <c r="T1142" t="s">
        <v>138</v>
      </c>
      <c r="U1142" t="s">
        <v>139</v>
      </c>
      <c r="V1142" t="s">
        <v>142</v>
      </c>
      <c r="W1142" t="s">
        <v>416</v>
      </c>
      <c r="X1142" t="s">
        <v>142</v>
      </c>
      <c r="Y1142" t="s">
        <v>129</v>
      </c>
      <c r="Z1142" t="s">
        <v>230</v>
      </c>
      <c r="AA1142" t="s">
        <v>142</v>
      </c>
      <c r="AB1142" t="s">
        <v>11147</v>
      </c>
      <c r="AC1142" t="s">
        <v>11148</v>
      </c>
      <c r="AD1142" t="s">
        <v>142</v>
      </c>
      <c r="AE1142" t="s">
        <v>129</v>
      </c>
    </row>
    <row r="1143" spans="1:31">
      <c r="A1143" t="s">
        <v>11149</v>
      </c>
      <c r="B1143" t="s">
        <v>11150</v>
      </c>
      <c r="C1143" t="s">
        <v>11151</v>
      </c>
      <c r="D1143" t="s">
        <v>129</v>
      </c>
      <c r="E1143" t="s">
        <v>11152</v>
      </c>
      <c r="F1143" t="s">
        <v>129</v>
      </c>
      <c r="G1143" t="s">
        <v>238</v>
      </c>
      <c r="H1143" t="s">
        <v>698</v>
      </c>
      <c r="I1143" t="s">
        <v>699</v>
      </c>
      <c r="J1143" t="s">
        <v>20</v>
      </c>
      <c r="K1143" t="s">
        <v>241</v>
      </c>
      <c r="L1143" t="s">
        <v>129</v>
      </c>
      <c r="M1143" t="s">
        <v>14</v>
      </c>
      <c r="N1143" t="s">
        <v>15</v>
      </c>
      <c r="O1143" t="s">
        <v>11153</v>
      </c>
      <c r="P1143" t="s">
        <v>134</v>
      </c>
      <c r="Q1143" t="s">
        <v>135</v>
      </c>
      <c r="R1143" t="s">
        <v>317</v>
      </c>
      <c r="S1143" t="s">
        <v>703</v>
      </c>
      <c r="T1143" t="s">
        <v>138</v>
      </c>
      <c r="U1143" t="s">
        <v>139</v>
      </c>
      <c r="V1143" t="s">
        <v>142</v>
      </c>
      <c r="W1143" t="s">
        <v>142</v>
      </c>
      <c r="X1143" t="s">
        <v>142</v>
      </c>
      <c r="Y1143" t="s">
        <v>129</v>
      </c>
      <c r="Z1143" t="s">
        <v>142</v>
      </c>
      <c r="AA1143" t="s">
        <v>1169</v>
      </c>
      <c r="AB1143" t="s">
        <v>2918</v>
      </c>
      <c r="AC1143" t="s">
        <v>142</v>
      </c>
      <c r="AD1143" t="s">
        <v>142</v>
      </c>
      <c r="AE1143" t="s">
        <v>129</v>
      </c>
    </row>
    <row r="1144" spans="1:31">
      <c r="A1144" t="s">
        <v>11154</v>
      </c>
      <c r="B1144" t="s">
        <v>11155</v>
      </c>
      <c r="C1144" t="s">
        <v>11156</v>
      </c>
      <c r="D1144" t="s">
        <v>129</v>
      </c>
      <c r="E1144" t="s">
        <v>11157</v>
      </c>
      <c r="F1144" t="s">
        <v>129</v>
      </c>
      <c r="G1144" t="s">
        <v>2771</v>
      </c>
      <c r="H1144" t="s">
        <v>4379</v>
      </c>
      <c r="I1144" t="s">
        <v>4380</v>
      </c>
      <c r="J1144" t="s">
        <v>20</v>
      </c>
      <c r="K1144" t="s">
        <v>241</v>
      </c>
      <c r="L1144" t="s">
        <v>129</v>
      </c>
      <c r="M1144" t="s">
        <v>14</v>
      </c>
      <c r="N1144" t="s">
        <v>15</v>
      </c>
      <c r="O1144" t="s">
        <v>11158</v>
      </c>
      <c r="P1144" t="s">
        <v>171</v>
      </c>
      <c r="Q1144" t="s">
        <v>768</v>
      </c>
      <c r="R1144" t="s">
        <v>11159</v>
      </c>
      <c r="S1144" t="s">
        <v>4382</v>
      </c>
      <c r="T1144" t="s">
        <v>138</v>
      </c>
      <c r="U1144" t="s">
        <v>139</v>
      </c>
      <c r="V1144" t="s">
        <v>142</v>
      </c>
      <c r="W1144" t="s">
        <v>11160</v>
      </c>
      <c r="X1144" t="s">
        <v>142</v>
      </c>
      <c r="Y1144" t="s">
        <v>129</v>
      </c>
      <c r="Z1144" t="s">
        <v>142</v>
      </c>
      <c r="AA1144" t="s">
        <v>142</v>
      </c>
      <c r="AB1144" t="s">
        <v>11161</v>
      </c>
      <c r="AC1144" t="s">
        <v>11162</v>
      </c>
      <c r="AD1144" t="s">
        <v>142</v>
      </c>
      <c r="AE1144" t="s">
        <v>142</v>
      </c>
    </row>
    <row r="1145" spans="1:31">
      <c r="A1145" t="s">
        <v>11163</v>
      </c>
      <c r="B1145" t="s">
        <v>11164</v>
      </c>
      <c r="C1145" t="s">
        <v>11165</v>
      </c>
      <c r="D1145" t="s">
        <v>129</v>
      </c>
      <c r="E1145" t="s">
        <v>11166</v>
      </c>
      <c r="F1145" t="s">
        <v>129</v>
      </c>
      <c r="G1145" t="s">
        <v>598</v>
      </c>
      <c r="H1145" t="s">
        <v>4175</v>
      </c>
      <c r="I1145" t="s">
        <v>4176</v>
      </c>
      <c r="J1145" t="s">
        <v>20</v>
      </c>
      <c r="K1145" t="s">
        <v>132</v>
      </c>
      <c r="L1145" t="s">
        <v>129</v>
      </c>
      <c r="M1145" t="s">
        <v>14</v>
      </c>
      <c r="N1145" t="s">
        <v>15</v>
      </c>
      <c r="O1145" t="s">
        <v>11167</v>
      </c>
      <c r="P1145" t="s">
        <v>134</v>
      </c>
      <c r="Q1145" t="s">
        <v>601</v>
      </c>
      <c r="R1145" t="s">
        <v>226</v>
      </c>
      <c r="S1145" t="s">
        <v>4178</v>
      </c>
      <c r="T1145" t="s">
        <v>138</v>
      </c>
      <c r="U1145" t="s">
        <v>139</v>
      </c>
      <c r="V1145" t="s">
        <v>11168</v>
      </c>
      <c r="W1145" t="s">
        <v>288</v>
      </c>
      <c r="X1145" t="s">
        <v>142</v>
      </c>
      <c r="Y1145" t="s">
        <v>129</v>
      </c>
      <c r="Z1145" t="s">
        <v>142</v>
      </c>
      <c r="AA1145" t="s">
        <v>142</v>
      </c>
      <c r="AB1145" t="s">
        <v>428</v>
      </c>
      <c r="AC1145" t="s">
        <v>11169</v>
      </c>
      <c r="AD1145" t="s">
        <v>11170</v>
      </c>
      <c r="AE1145" t="s">
        <v>129</v>
      </c>
    </row>
    <row r="1146" spans="1:31">
      <c r="A1146" t="s">
        <v>11171</v>
      </c>
      <c r="B1146" t="s">
        <v>11172</v>
      </c>
      <c r="C1146" t="s">
        <v>11173</v>
      </c>
      <c r="D1146" t="s">
        <v>11174</v>
      </c>
      <c r="E1146" t="s">
        <v>11175</v>
      </c>
      <c r="F1146" t="s">
        <v>129</v>
      </c>
      <c r="G1146" t="s">
        <v>10288</v>
      </c>
      <c r="H1146" t="s">
        <v>10289</v>
      </c>
      <c r="I1146" t="s">
        <v>551</v>
      </c>
      <c r="J1146" t="s">
        <v>20</v>
      </c>
      <c r="K1146" t="s">
        <v>132</v>
      </c>
      <c r="L1146" t="s">
        <v>129</v>
      </c>
      <c r="M1146" t="s">
        <v>14</v>
      </c>
      <c r="N1146" t="s">
        <v>15</v>
      </c>
      <c r="O1146" t="s">
        <v>11176</v>
      </c>
      <c r="P1146" t="s">
        <v>134</v>
      </c>
      <c r="Q1146" t="s">
        <v>11177</v>
      </c>
      <c r="R1146" t="s">
        <v>226</v>
      </c>
      <c r="S1146" t="s">
        <v>11178</v>
      </c>
      <c r="T1146" t="s">
        <v>395</v>
      </c>
      <c r="U1146" t="s">
        <v>396</v>
      </c>
      <c r="V1146" t="s">
        <v>11179</v>
      </c>
      <c r="W1146" t="s">
        <v>1661</v>
      </c>
      <c r="X1146" t="s">
        <v>142</v>
      </c>
      <c r="Y1146" t="s">
        <v>129</v>
      </c>
      <c r="Z1146" t="s">
        <v>8960</v>
      </c>
      <c r="AA1146" t="s">
        <v>129</v>
      </c>
      <c r="AB1146" t="s">
        <v>192</v>
      </c>
      <c r="AC1146" t="s">
        <v>11180</v>
      </c>
      <c r="AD1146" t="s">
        <v>11181</v>
      </c>
      <c r="AE1146" t="s">
        <v>11182</v>
      </c>
    </row>
    <row r="1147" spans="1:31">
      <c r="A1147" t="s">
        <v>11183</v>
      </c>
      <c r="B1147" t="s">
        <v>11184</v>
      </c>
      <c r="C1147" t="s">
        <v>11185</v>
      </c>
      <c r="D1147" t="s">
        <v>11186</v>
      </c>
      <c r="E1147" t="s">
        <v>11187</v>
      </c>
      <c r="F1147" t="s">
        <v>129</v>
      </c>
      <c r="G1147" t="s">
        <v>1586</v>
      </c>
      <c r="H1147" t="s">
        <v>1587</v>
      </c>
      <c r="I1147" t="s">
        <v>537</v>
      </c>
      <c r="J1147" t="s">
        <v>20</v>
      </c>
      <c r="K1147" t="s">
        <v>169</v>
      </c>
      <c r="L1147" t="s">
        <v>129</v>
      </c>
      <c r="M1147" t="s">
        <v>22</v>
      </c>
      <c r="N1147" t="s">
        <v>15</v>
      </c>
      <c r="O1147" t="s">
        <v>11188</v>
      </c>
      <c r="P1147" t="s">
        <v>361</v>
      </c>
      <c r="Q1147" t="s">
        <v>6032</v>
      </c>
      <c r="R1147" t="s">
        <v>2774</v>
      </c>
      <c r="S1147" t="s">
        <v>273</v>
      </c>
      <c r="T1147" t="s">
        <v>142</v>
      </c>
      <c r="U1147" t="s">
        <v>190</v>
      </c>
      <c r="V1147" t="s">
        <v>11189</v>
      </c>
      <c r="W1147" t="s">
        <v>11190</v>
      </c>
      <c r="X1147" t="s">
        <v>142</v>
      </c>
      <c r="Y1147" t="s">
        <v>129</v>
      </c>
      <c r="Z1147" t="s">
        <v>142</v>
      </c>
      <c r="AA1147" t="s">
        <v>721</v>
      </c>
      <c r="AB1147" t="s">
        <v>563</v>
      </c>
      <c r="AC1147" t="s">
        <v>11191</v>
      </c>
      <c r="AD1147" t="s">
        <v>11192</v>
      </c>
      <c r="AE1147" t="s">
        <v>129</v>
      </c>
    </row>
    <row r="1148" spans="1:31">
      <c r="A1148" t="s">
        <v>11193</v>
      </c>
      <c r="B1148" t="s">
        <v>11194</v>
      </c>
      <c r="C1148" t="s">
        <v>11195</v>
      </c>
      <c r="D1148" t="s">
        <v>11196</v>
      </c>
      <c r="E1148" t="s">
        <v>11197</v>
      </c>
      <c r="F1148" t="s">
        <v>129</v>
      </c>
      <c r="G1148" t="s">
        <v>502</v>
      </c>
      <c r="H1148" t="s">
        <v>1082</v>
      </c>
      <c r="I1148" t="s">
        <v>1083</v>
      </c>
      <c r="J1148" t="s">
        <v>380</v>
      </c>
      <c r="K1148" t="s">
        <v>132</v>
      </c>
      <c r="L1148" t="s">
        <v>129</v>
      </c>
      <c r="M1148" t="s">
        <v>22</v>
      </c>
      <c r="N1148" t="s">
        <v>15</v>
      </c>
      <c r="O1148" t="s">
        <v>11198</v>
      </c>
      <c r="P1148" t="s">
        <v>134</v>
      </c>
      <c r="Q1148" t="s">
        <v>561</v>
      </c>
      <c r="R1148" t="s">
        <v>894</v>
      </c>
      <c r="S1148" t="s">
        <v>3320</v>
      </c>
      <c r="T1148" t="s">
        <v>142</v>
      </c>
      <c r="U1148" t="s">
        <v>190</v>
      </c>
      <c r="V1148" t="s">
        <v>11199</v>
      </c>
      <c r="W1148" t="s">
        <v>813</v>
      </c>
      <c r="X1148" t="s">
        <v>142</v>
      </c>
      <c r="Y1148" t="s">
        <v>129</v>
      </c>
      <c r="Z1148" t="s">
        <v>11200</v>
      </c>
      <c r="AA1148" t="s">
        <v>5410</v>
      </c>
      <c r="AB1148" t="s">
        <v>1322</v>
      </c>
      <c r="AC1148" t="s">
        <v>11201</v>
      </c>
      <c r="AD1148" t="s">
        <v>11202</v>
      </c>
      <c r="AE1148" t="s">
        <v>11203</v>
      </c>
    </row>
    <row r="1149" spans="1:31">
      <c r="A1149" t="s">
        <v>11204</v>
      </c>
      <c r="B1149" t="s">
        <v>11205</v>
      </c>
      <c r="C1149" t="s">
        <v>11206</v>
      </c>
      <c r="D1149" t="s">
        <v>129</v>
      </c>
      <c r="E1149" t="s">
        <v>11207</v>
      </c>
      <c r="F1149" t="s">
        <v>129</v>
      </c>
      <c r="G1149" t="s">
        <v>3089</v>
      </c>
      <c r="H1149" t="s">
        <v>3152</v>
      </c>
      <c r="I1149" t="s">
        <v>1763</v>
      </c>
      <c r="J1149" t="s">
        <v>20</v>
      </c>
      <c r="K1149" t="s">
        <v>132</v>
      </c>
      <c r="L1149" t="s">
        <v>129</v>
      </c>
      <c r="M1149" t="s">
        <v>14</v>
      </c>
      <c r="N1149" t="s">
        <v>15</v>
      </c>
      <c r="O1149" t="s">
        <v>11208</v>
      </c>
      <c r="P1149" t="s">
        <v>171</v>
      </c>
      <c r="Q1149" t="s">
        <v>11209</v>
      </c>
      <c r="R1149" t="s">
        <v>11210</v>
      </c>
      <c r="S1149" t="s">
        <v>3155</v>
      </c>
      <c r="T1149" t="s">
        <v>138</v>
      </c>
      <c r="U1149" t="s">
        <v>139</v>
      </c>
      <c r="V1149" t="s">
        <v>11211</v>
      </c>
      <c r="W1149" t="s">
        <v>380</v>
      </c>
      <c r="X1149" t="s">
        <v>142</v>
      </c>
      <c r="Y1149" t="s">
        <v>129</v>
      </c>
      <c r="Z1149" t="s">
        <v>142</v>
      </c>
      <c r="AA1149" t="s">
        <v>142</v>
      </c>
      <c r="AB1149" t="s">
        <v>787</v>
      </c>
      <c r="AC1149" t="s">
        <v>11212</v>
      </c>
      <c r="AD1149" t="s">
        <v>142</v>
      </c>
      <c r="AE1149" t="s">
        <v>142</v>
      </c>
    </row>
    <row r="1150" spans="1:31">
      <c r="A1150" t="s">
        <v>11213</v>
      </c>
      <c r="B1150" t="s">
        <v>11214</v>
      </c>
      <c r="C1150" t="s">
        <v>11215</v>
      </c>
      <c r="D1150" t="s">
        <v>129</v>
      </c>
      <c r="E1150" t="s">
        <v>11216</v>
      </c>
      <c r="F1150" t="s">
        <v>129</v>
      </c>
      <c r="G1150" t="s">
        <v>253</v>
      </c>
      <c r="H1150" t="s">
        <v>254</v>
      </c>
      <c r="I1150" t="s">
        <v>255</v>
      </c>
      <c r="J1150" t="s">
        <v>176</v>
      </c>
      <c r="K1150" t="s">
        <v>132</v>
      </c>
      <c r="L1150" t="s">
        <v>129</v>
      </c>
      <c r="M1150" t="s">
        <v>22</v>
      </c>
      <c r="N1150" t="s">
        <v>15</v>
      </c>
      <c r="O1150" t="s">
        <v>10762</v>
      </c>
      <c r="P1150" t="s">
        <v>134</v>
      </c>
      <c r="Q1150" t="s">
        <v>734</v>
      </c>
      <c r="R1150" t="s">
        <v>602</v>
      </c>
      <c r="S1150" t="s">
        <v>11217</v>
      </c>
      <c r="T1150" t="s">
        <v>138</v>
      </c>
      <c r="U1150" t="s">
        <v>139</v>
      </c>
      <c r="V1150" t="s">
        <v>11218</v>
      </c>
      <c r="W1150" t="s">
        <v>176</v>
      </c>
      <c r="X1150" t="s">
        <v>142</v>
      </c>
      <c r="Y1150" t="s">
        <v>129</v>
      </c>
      <c r="Z1150" t="s">
        <v>142</v>
      </c>
      <c r="AA1150" t="s">
        <v>142</v>
      </c>
      <c r="AB1150" t="s">
        <v>261</v>
      </c>
      <c r="AC1150" t="s">
        <v>11219</v>
      </c>
      <c r="AD1150" t="s">
        <v>11220</v>
      </c>
      <c r="AE1150" t="s">
        <v>129</v>
      </c>
    </row>
    <row r="1151" spans="1:31">
      <c r="A1151" t="s">
        <v>11221</v>
      </c>
      <c r="B1151" t="s">
        <v>11222</v>
      </c>
      <c r="C1151" t="s">
        <v>11223</v>
      </c>
      <c r="D1151" t="s">
        <v>11224</v>
      </c>
      <c r="E1151" t="s">
        <v>11225</v>
      </c>
      <c r="F1151" t="s">
        <v>129</v>
      </c>
      <c r="G1151" t="s">
        <v>1873</v>
      </c>
      <c r="H1151" t="s">
        <v>1874</v>
      </c>
      <c r="I1151" t="s">
        <v>1875</v>
      </c>
      <c r="J1151" t="s">
        <v>20</v>
      </c>
      <c r="K1151" t="s">
        <v>241</v>
      </c>
      <c r="L1151" t="s">
        <v>129</v>
      </c>
      <c r="M1151" t="s">
        <v>22</v>
      </c>
      <c r="N1151" t="s">
        <v>15</v>
      </c>
      <c r="O1151" t="s">
        <v>11226</v>
      </c>
      <c r="P1151" t="s">
        <v>134</v>
      </c>
      <c r="Q1151" t="s">
        <v>11227</v>
      </c>
      <c r="R1151" t="s">
        <v>6260</v>
      </c>
      <c r="S1151" t="s">
        <v>1098</v>
      </c>
      <c r="T1151" t="s">
        <v>2601</v>
      </c>
      <c r="U1151" t="s">
        <v>139</v>
      </c>
      <c r="V1151" t="s">
        <v>509</v>
      </c>
      <c r="W1151" t="s">
        <v>142</v>
      </c>
      <c r="X1151" t="s">
        <v>142</v>
      </c>
      <c r="Y1151" t="s">
        <v>129</v>
      </c>
      <c r="Z1151" t="s">
        <v>11228</v>
      </c>
      <c r="AA1151" t="s">
        <v>721</v>
      </c>
      <c r="AB1151" t="s">
        <v>1579</v>
      </c>
      <c r="AC1151" t="s">
        <v>11229</v>
      </c>
      <c r="AD1151" t="s">
        <v>11230</v>
      </c>
      <c r="AE1151" t="s">
        <v>129</v>
      </c>
    </row>
    <row r="1152" spans="1:31">
      <c r="A1152" t="s">
        <v>11231</v>
      </c>
      <c r="B1152" t="s">
        <v>11232</v>
      </c>
      <c r="C1152" t="s">
        <v>11233</v>
      </c>
      <c r="D1152" t="s">
        <v>129</v>
      </c>
      <c r="E1152" t="s">
        <v>11234</v>
      </c>
      <c r="F1152" t="s">
        <v>129</v>
      </c>
      <c r="G1152" t="s">
        <v>4862</v>
      </c>
      <c r="H1152" t="s">
        <v>4863</v>
      </c>
      <c r="I1152" t="s">
        <v>3923</v>
      </c>
      <c r="J1152" t="s">
        <v>20</v>
      </c>
      <c r="K1152" t="s">
        <v>169</v>
      </c>
      <c r="L1152" t="s">
        <v>129</v>
      </c>
      <c r="M1152" t="s">
        <v>22</v>
      </c>
      <c r="N1152" t="s">
        <v>15</v>
      </c>
      <c r="O1152" t="s">
        <v>661</v>
      </c>
      <c r="P1152" t="s">
        <v>171</v>
      </c>
      <c r="Q1152" t="s">
        <v>768</v>
      </c>
      <c r="R1152" t="s">
        <v>302</v>
      </c>
      <c r="S1152" t="s">
        <v>4147</v>
      </c>
      <c r="T1152" t="s">
        <v>138</v>
      </c>
      <c r="U1152" t="s">
        <v>139</v>
      </c>
      <c r="V1152" t="s">
        <v>142</v>
      </c>
      <c r="W1152" t="s">
        <v>1661</v>
      </c>
      <c r="X1152" t="s">
        <v>142</v>
      </c>
      <c r="Y1152" t="s">
        <v>129</v>
      </c>
      <c r="Z1152" t="s">
        <v>142</v>
      </c>
      <c r="AA1152" t="s">
        <v>142</v>
      </c>
      <c r="AB1152" t="s">
        <v>11235</v>
      </c>
      <c r="AC1152" t="s">
        <v>11236</v>
      </c>
      <c r="AD1152" t="s">
        <v>142</v>
      </c>
      <c r="AE1152" t="s">
        <v>142</v>
      </c>
    </row>
    <row r="1153" spans="1:31">
      <c r="A1153" t="s">
        <v>11237</v>
      </c>
      <c r="B1153" t="s">
        <v>11238</v>
      </c>
      <c r="C1153" t="s">
        <v>11239</v>
      </c>
      <c r="D1153" t="s">
        <v>129</v>
      </c>
      <c r="E1153" t="s">
        <v>11240</v>
      </c>
      <c r="F1153" t="s">
        <v>129</v>
      </c>
      <c r="G1153" t="s">
        <v>675</v>
      </c>
      <c r="H1153" t="s">
        <v>676</v>
      </c>
      <c r="I1153" t="s">
        <v>677</v>
      </c>
      <c r="J1153" t="s">
        <v>20</v>
      </c>
      <c r="K1153" t="s">
        <v>241</v>
      </c>
      <c r="L1153" t="s">
        <v>129</v>
      </c>
      <c r="M1153" t="s">
        <v>22</v>
      </c>
      <c r="N1153" t="s">
        <v>15</v>
      </c>
      <c r="O1153" t="s">
        <v>11241</v>
      </c>
      <c r="P1153" t="s">
        <v>134</v>
      </c>
      <c r="Q1153" t="s">
        <v>2445</v>
      </c>
      <c r="R1153" t="s">
        <v>8374</v>
      </c>
      <c r="S1153" t="s">
        <v>680</v>
      </c>
      <c r="T1153" t="s">
        <v>138</v>
      </c>
      <c r="U1153" t="s">
        <v>139</v>
      </c>
      <c r="V1153" t="s">
        <v>509</v>
      </c>
      <c r="W1153" t="s">
        <v>11242</v>
      </c>
      <c r="X1153" t="s">
        <v>142</v>
      </c>
      <c r="Y1153" t="s">
        <v>129</v>
      </c>
      <c r="Z1153" t="s">
        <v>142</v>
      </c>
      <c r="AA1153" t="s">
        <v>142</v>
      </c>
      <c r="AB1153" t="s">
        <v>2661</v>
      </c>
      <c r="AC1153" t="s">
        <v>11243</v>
      </c>
      <c r="AD1153" t="s">
        <v>11244</v>
      </c>
      <c r="AE1153" t="s">
        <v>129</v>
      </c>
    </row>
    <row r="1154" spans="1:31">
      <c r="A1154" t="s">
        <v>11245</v>
      </c>
      <c r="B1154" t="s">
        <v>11246</v>
      </c>
      <c r="C1154" t="s">
        <v>11247</v>
      </c>
      <c r="D1154" t="s">
        <v>11248</v>
      </c>
      <c r="E1154" t="s">
        <v>11249</v>
      </c>
      <c r="F1154" t="s">
        <v>129</v>
      </c>
      <c r="G1154" t="s">
        <v>297</v>
      </c>
      <c r="H1154" t="s">
        <v>298</v>
      </c>
      <c r="I1154" t="s">
        <v>299</v>
      </c>
      <c r="J1154" t="s">
        <v>20</v>
      </c>
      <c r="K1154" t="s">
        <v>132</v>
      </c>
      <c r="L1154" t="s">
        <v>129</v>
      </c>
      <c r="M1154" t="s">
        <v>22</v>
      </c>
      <c r="N1154" t="s">
        <v>15</v>
      </c>
      <c r="O1154" t="s">
        <v>11250</v>
      </c>
      <c r="P1154" t="s">
        <v>134</v>
      </c>
      <c r="Q1154" t="s">
        <v>756</v>
      </c>
      <c r="R1154" t="s">
        <v>7825</v>
      </c>
      <c r="S1154" t="s">
        <v>1659</v>
      </c>
      <c r="T1154" t="s">
        <v>142</v>
      </c>
      <c r="U1154" t="s">
        <v>190</v>
      </c>
      <c r="V1154" t="s">
        <v>142</v>
      </c>
      <c r="W1154" t="s">
        <v>142</v>
      </c>
      <c r="X1154" t="s">
        <v>142</v>
      </c>
      <c r="Y1154" t="s">
        <v>129</v>
      </c>
      <c r="Z1154" t="s">
        <v>399</v>
      </c>
      <c r="AA1154" t="s">
        <v>142</v>
      </c>
      <c r="AB1154" t="s">
        <v>11251</v>
      </c>
      <c r="AC1154" t="s">
        <v>11252</v>
      </c>
      <c r="AD1154" t="s">
        <v>142</v>
      </c>
      <c r="AE1154" t="s">
        <v>142</v>
      </c>
    </row>
    <row r="1155" spans="1:31">
      <c r="A1155" t="s">
        <v>11253</v>
      </c>
      <c r="B1155" t="s">
        <v>2310</v>
      </c>
      <c r="C1155" t="s">
        <v>11254</v>
      </c>
      <c r="D1155" t="s">
        <v>129</v>
      </c>
      <c r="E1155" t="s">
        <v>11255</v>
      </c>
      <c r="F1155" t="s">
        <v>129</v>
      </c>
      <c r="G1155" t="s">
        <v>9769</v>
      </c>
      <c r="H1155" t="s">
        <v>9770</v>
      </c>
      <c r="I1155" t="s">
        <v>9771</v>
      </c>
      <c r="J1155" t="s">
        <v>20</v>
      </c>
      <c r="K1155" t="s">
        <v>132</v>
      </c>
      <c r="L1155" t="s">
        <v>129</v>
      </c>
      <c r="M1155" t="s">
        <v>14</v>
      </c>
      <c r="N1155" t="s">
        <v>15</v>
      </c>
      <c r="O1155" t="s">
        <v>11256</v>
      </c>
      <c r="P1155" t="s">
        <v>171</v>
      </c>
      <c r="Q1155" t="s">
        <v>11257</v>
      </c>
      <c r="R1155" t="s">
        <v>602</v>
      </c>
      <c r="S1155" t="s">
        <v>1821</v>
      </c>
      <c r="T1155" t="s">
        <v>142</v>
      </c>
      <c r="U1155" t="s">
        <v>190</v>
      </c>
      <c r="V1155" t="s">
        <v>142</v>
      </c>
      <c r="W1155" t="s">
        <v>994</v>
      </c>
      <c r="X1155" t="s">
        <v>142</v>
      </c>
      <c r="Y1155" t="s">
        <v>129</v>
      </c>
      <c r="Z1155" t="s">
        <v>142</v>
      </c>
      <c r="AA1155" t="s">
        <v>142</v>
      </c>
      <c r="AB1155" t="s">
        <v>11258</v>
      </c>
      <c r="AC1155" t="s">
        <v>11259</v>
      </c>
      <c r="AD1155" t="s">
        <v>142</v>
      </c>
      <c r="AE1155" t="s">
        <v>142</v>
      </c>
    </row>
    <row r="1156" spans="1:31">
      <c r="A1156" t="s">
        <v>11260</v>
      </c>
      <c r="B1156" t="s">
        <v>11261</v>
      </c>
      <c r="C1156" t="s">
        <v>11262</v>
      </c>
      <c r="D1156" t="s">
        <v>129</v>
      </c>
      <c r="E1156" t="s">
        <v>11263</v>
      </c>
      <c r="F1156" t="s">
        <v>129</v>
      </c>
      <c r="G1156" t="s">
        <v>3089</v>
      </c>
      <c r="H1156" t="s">
        <v>3152</v>
      </c>
      <c r="I1156" t="s">
        <v>1763</v>
      </c>
      <c r="J1156" t="s">
        <v>20</v>
      </c>
      <c r="K1156" t="s">
        <v>132</v>
      </c>
      <c r="L1156" t="s">
        <v>129</v>
      </c>
      <c r="M1156" t="s">
        <v>14</v>
      </c>
      <c r="N1156" t="s">
        <v>2577</v>
      </c>
      <c r="O1156" t="s">
        <v>11264</v>
      </c>
      <c r="P1156" t="s">
        <v>361</v>
      </c>
      <c r="Q1156" t="s">
        <v>1181</v>
      </c>
      <c r="R1156" t="s">
        <v>4209</v>
      </c>
      <c r="S1156" t="s">
        <v>1294</v>
      </c>
      <c r="T1156" t="s">
        <v>138</v>
      </c>
      <c r="U1156" t="s">
        <v>139</v>
      </c>
      <c r="V1156" t="s">
        <v>11265</v>
      </c>
      <c r="W1156" t="s">
        <v>348</v>
      </c>
      <c r="X1156" t="s">
        <v>142</v>
      </c>
      <c r="Y1156" t="s">
        <v>129</v>
      </c>
      <c r="Z1156" t="s">
        <v>142</v>
      </c>
      <c r="AA1156" t="s">
        <v>142</v>
      </c>
      <c r="AB1156" t="s">
        <v>11266</v>
      </c>
      <c r="AC1156" t="s">
        <v>11267</v>
      </c>
      <c r="AD1156" t="s">
        <v>142</v>
      </c>
      <c r="AE1156" t="s">
        <v>142</v>
      </c>
    </row>
    <row r="1157" spans="1:31">
      <c r="A1157" t="s">
        <v>11268</v>
      </c>
      <c r="B1157" t="s">
        <v>11269</v>
      </c>
      <c r="C1157" t="s">
        <v>11270</v>
      </c>
      <c r="D1157" t="s">
        <v>129</v>
      </c>
      <c r="E1157" t="s">
        <v>11271</v>
      </c>
      <c r="F1157" t="s">
        <v>129</v>
      </c>
      <c r="G1157" t="s">
        <v>253</v>
      </c>
      <c r="H1157" t="s">
        <v>254</v>
      </c>
      <c r="I1157" t="s">
        <v>255</v>
      </c>
      <c r="J1157" t="s">
        <v>176</v>
      </c>
      <c r="K1157" t="s">
        <v>132</v>
      </c>
      <c r="L1157" t="s">
        <v>129</v>
      </c>
      <c r="M1157" t="s">
        <v>22</v>
      </c>
      <c r="N1157" t="s">
        <v>15</v>
      </c>
      <c r="O1157" t="s">
        <v>11272</v>
      </c>
      <c r="P1157" t="s">
        <v>134</v>
      </c>
      <c r="Q1157" t="s">
        <v>11273</v>
      </c>
      <c r="R1157" t="s">
        <v>3590</v>
      </c>
      <c r="S1157" t="s">
        <v>1889</v>
      </c>
      <c r="T1157" t="s">
        <v>142</v>
      </c>
      <c r="U1157" t="s">
        <v>190</v>
      </c>
      <c r="V1157" t="s">
        <v>11274</v>
      </c>
      <c r="W1157" t="s">
        <v>604</v>
      </c>
      <c r="X1157" t="s">
        <v>142</v>
      </c>
      <c r="Y1157" t="s">
        <v>129</v>
      </c>
      <c r="Z1157" t="s">
        <v>142</v>
      </c>
      <c r="AA1157" t="s">
        <v>142</v>
      </c>
      <c r="AB1157" t="s">
        <v>1947</v>
      </c>
      <c r="AC1157" t="s">
        <v>11275</v>
      </c>
      <c r="AD1157" t="s">
        <v>11276</v>
      </c>
      <c r="AE1157" t="s">
        <v>129</v>
      </c>
    </row>
    <row r="1158" spans="1:31">
      <c r="A1158" t="s">
        <v>11277</v>
      </c>
      <c r="B1158" t="s">
        <v>11278</v>
      </c>
      <c r="C1158" t="s">
        <v>11279</v>
      </c>
      <c r="D1158" t="s">
        <v>11280</v>
      </c>
      <c r="E1158" t="s">
        <v>11281</v>
      </c>
      <c r="F1158" t="s">
        <v>129</v>
      </c>
      <c r="G1158" t="s">
        <v>253</v>
      </c>
      <c r="H1158" t="s">
        <v>550</v>
      </c>
      <c r="I1158" t="s">
        <v>551</v>
      </c>
      <c r="J1158" t="s">
        <v>176</v>
      </c>
      <c r="K1158" t="s">
        <v>132</v>
      </c>
      <c r="L1158" t="s">
        <v>129</v>
      </c>
      <c r="M1158" t="s">
        <v>14</v>
      </c>
      <c r="N1158" t="s">
        <v>15</v>
      </c>
      <c r="O1158" t="s">
        <v>11282</v>
      </c>
      <c r="P1158" t="s">
        <v>171</v>
      </c>
      <c r="Q1158" t="s">
        <v>453</v>
      </c>
      <c r="R1158" t="s">
        <v>378</v>
      </c>
      <c r="S1158" t="s">
        <v>11283</v>
      </c>
      <c r="T1158" t="s">
        <v>142</v>
      </c>
      <c r="U1158" t="s">
        <v>209</v>
      </c>
      <c r="V1158" t="s">
        <v>11284</v>
      </c>
      <c r="W1158" t="s">
        <v>20</v>
      </c>
      <c r="X1158" t="s">
        <v>142</v>
      </c>
      <c r="Y1158" t="s">
        <v>129</v>
      </c>
      <c r="Z1158" t="s">
        <v>142</v>
      </c>
      <c r="AA1158" t="s">
        <v>721</v>
      </c>
      <c r="AB1158" t="s">
        <v>1211</v>
      </c>
      <c r="AC1158" t="s">
        <v>11285</v>
      </c>
      <c r="AD1158" t="s">
        <v>11286</v>
      </c>
      <c r="AE1158" t="s">
        <v>129</v>
      </c>
    </row>
    <row r="1159" spans="1:31">
      <c r="A1159" t="s">
        <v>11287</v>
      </c>
      <c r="B1159" t="s">
        <v>10029</v>
      </c>
      <c r="C1159" t="s">
        <v>11288</v>
      </c>
      <c r="D1159" t="s">
        <v>129</v>
      </c>
      <c r="E1159" t="s">
        <v>11289</v>
      </c>
      <c r="F1159" t="s">
        <v>129</v>
      </c>
      <c r="G1159" t="s">
        <v>4187</v>
      </c>
      <c r="H1159" t="s">
        <v>4188</v>
      </c>
      <c r="I1159" t="s">
        <v>4189</v>
      </c>
      <c r="J1159" t="s">
        <v>380</v>
      </c>
      <c r="K1159" t="s">
        <v>132</v>
      </c>
      <c r="L1159" t="s">
        <v>129</v>
      </c>
      <c r="M1159" t="s">
        <v>22</v>
      </c>
      <c r="N1159" t="s">
        <v>15</v>
      </c>
      <c r="O1159" t="s">
        <v>11290</v>
      </c>
      <c r="P1159" t="s">
        <v>171</v>
      </c>
      <c r="Q1159" t="s">
        <v>11291</v>
      </c>
      <c r="R1159" t="s">
        <v>7933</v>
      </c>
      <c r="S1159" t="s">
        <v>1098</v>
      </c>
      <c r="T1159" t="s">
        <v>138</v>
      </c>
      <c r="U1159" t="s">
        <v>209</v>
      </c>
      <c r="V1159" t="s">
        <v>11292</v>
      </c>
      <c r="W1159" t="s">
        <v>604</v>
      </c>
      <c r="X1159" t="s">
        <v>11293</v>
      </c>
      <c r="Y1159" t="s">
        <v>129</v>
      </c>
      <c r="Z1159" t="s">
        <v>11294</v>
      </c>
      <c r="AA1159" t="s">
        <v>1891</v>
      </c>
      <c r="AB1159" t="s">
        <v>1579</v>
      </c>
      <c r="AC1159" t="s">
        <v>11295</v>
      </c>
      <c r="AD1159" t="s">
        <v>11296</v>
      </c>
      <c r="AE1159" t="s">
        <v>129</v>
      </c>
    </row>
    <row r="1160" spans="1:31">
      <c r="A1160" t="s">
        <v>11297</v>
      </c>
      <c r="B1160" t="s">
        <v>11298</v>
      </c>
      <c r="C1160" t="s">
        <v>11299</v>
      </c>
      <c r="D1160" t="s">
        <v>129</v>
      </c>
      <c r="E1160" t="s">
        <v>11300</v>
      </c>
      <c r="F1160" t="s">
        <v>129</v>
      </c>
      <c r="G1160" t="s">
        <v>150</v>
      </c>
      <c r="H1160" t="s">
        <v>1885</v>
      </c>
      <c r="I1160" t="s">
        <v>1886</v>
      </c>
      <c r="J1160" t="s">
        <v>20</v>
      </c>
      <c r="K1160" t="s">
        <v>132</v>
      </c>
      <c r="L1160" t="s">
        <v>129</v>
      </c>
      <c r="M1160" t="s">
        <v>22</v>
      </c>
      <c r="N1160" t="s">
        <v>15</v>
      </c>
      <c r="O1160" t="s">
        <v>8852</v>
      </c>
      <c r="P1160" t="s">
        <v>171</v>
      </c>
      <c r="Q1160" t="s">
        <v>11301</v>
      </c>
      <c r="R1160" t="s">
        <v>2170</v>
      </c>
      <c r="S1160" t="s">
        <v>1098</v>
      </c>
      <c r="T1160" t="s">
        <v>138</v>
      </c>
      <c r="U1160" t="s">
        <v>139</v>
      </c>
      <c r="V1160" t="s">
        <v>142</v>
      </c>
      <c r="W1160" t="s">
        <v>380</v>
      </c>
      <c r="X1160" t="s">
        <v>142</v>
      </c>
      <c r="Y1160" t="s">
        <v>129</v>
      </c>
      <c r="Z1160" t="s">
        <v>11302</v>
      </c>
      <c r="AA1160" t="s">
        <v>366</v>
      </c>
      <c r="AB1160" t="s">
        <v>11303</v>
      </c>
      <c r="AC1160" t="s">
        <v>11304</v>
      </c>
      <c r="AD1160" t="s">
        <v>11305</v>
      </c>
      <c r="AE1160" t="s">
        <v>142</v>
      </c>
    </row>
    <row r="1161" spans="1:31">
      <c r="A1161" t="s">
        <v>11306</v>
      </c>
      <c r="B1161" t="s">
        <v>4592</v>
      </c>
      <c r="C1161" t="s">
        <v>11307</v>
      </c>
      <c r="D1161" t="s">
        <v>129</v>
      </c>
      <c r="E1161" t="s">
        <v>11308</v>
      </c>
      <c r="F1161" t="s">
        <v>129</v>
      </c>
      <c r="G1161" t="s">
        <v>1463</v>
      </c>
      <c r="H1161" t="s">
        <v>1464</v>
      </c>
      <c r="I1161" t="s">
        <v>1465</v>
      </c>
      <c r="J1161" t="s">
        <v>20</v>
      </c>
      <c r="K1161" t="s">
        <v>132</v>
      </c>
      <c r="L1161" t="s">
        <v>129</v>
      </c>
      <c r="M1161" t="s">
        <v>22</v>
      </c>
      <c r="N1161" t="s">
        <v>15</v>
      </c>
      <c r="O1161" t="s">
        <v>11309</v>
      </c>
      <c r="P1161" t="s">
        <v>171</v>
      </c>
      <c r="Q1161" t="s">
        <v>650</v>
      </c>
      <c r="R1161" t="s">
        <v>894</v>
      </c>
      <c r="S1161" t="s">
        <v>1715</v>
      </c>
      <c r="T1161" t="s">
        <v>138</v>
      </c>
      <c r="U1161" t="s">
        <v>139</v>
      </c>
      <c r="V1161" t="s">
        <v>142</v>
      </c>
      <c r="W1161" t="s">
        <v>142</v>
      </c>
      <c r="X1161" t="s">
        <v>142</v>
      </c>
      <c r="Y1161" t="s">
        <v>129</v>
      </c>
      <c r="Z1161" t="s">
        <v>142</v>
      </c>
      <c r="AA1161" t="s">
        <v>3371</v>
      </c>
      <c r="AB1161" t="s">
        <v>11310</v>
      </c>
      <c r="AC1161" t="s">
        <v>11311</v>
      </c>
      <c r="AD1161" t="s">
        <v>142</v>
      </c>
      <c r="AE1161" t="s">
        <v>142</v>
      </c>
    </row>
    <row r="1162" spans="1:31">
      <c r="A1162" t="s">
        <v>11312</v>
      </c>
      <c r="B1162" t="s">
        <v>11313</v>
      </c>
      <c r="C1162" t="s">
        <v>11314</v>
      </c>
      <c r="D1162" t="s">
        <v>11315</v>
      </c>
      <c r="E1162" t="s">
        <v>11316</v>
      </c>
      <c r="F1162" t="s">
        <v>129</v>
      </c>
      <c r="G1162" t="s">
        <v>327</v>
      </c>
      <c r="H1162" t="s">
        <v>328</v>
      </c>
      <c r="I1162" t="s">
        <v>329</v>
      </c>
      <c r="J1162" t="s">
        <v>20</v>
      </c>
      <c r="K1162" t="s">
        <v>204</v>
      </c>
      <c r="L1162" t="s">
        <v>129</v>
      </c>
      <c r="M1162" t="s">
        <v>22</v>
      </c>
      <c r="N1162" t="s">
        <v>15</v>
      </c>
      <c r="O1162" t="s">
        <v>11317</v>
      </c>
      <c r="P1162" t="s">
        <v>134</v>
      </c>
      <c r="Q1162" t="s">
        <v>601</v>
      </c>
      <c r="R1162" t="s">
        <v>2161</v>
      </c>
      <c r="S1162" t="s">
        <v>332</v>
      </c>
      <c r="T1162" t="s">
        <v>142</v>
      </c>
      <c r="U1162" t="s">
        <v>190</v>
      </c>
      <c r="V1162" t="s">
        <v>11318</v>
      </c>
      <c r="W1162" t="s">
        <v>20</v>
      </c>
      <c r="X1162" t="s">
        <v>329</v>
      </c>
      <c r="Y1162" t="s">
        <v>129</v>
      </c>
      <c r="Z1162" t="s">
        <v>1846</v>
      </c>
      <c r="AA1162" t="s">
        <v>142</v>
      </c>
      <c r="AB1162" t="s">
        <v>261</v>
      </c>
      <c r="AC1162" t="s">
        <v>11319</v>
      </c>
      <c r="AD1162" t="s">
        <v>11320</v>
      </c>
      <c r="AE1162" t="s">
        <v>11321</v>
      </c>
    </row>
    <row r="1163" spans="1:31">
      <c r="A1163" t="s">
        <v>11322</v>
      </c>
      <c r="B1163" t="s">
        <v>11323</v>
      </c>
      <c r="C1163" t="s">
        <v>11324</v>
      </c>
      <c r="D1163" t="s">
        <v>129</v>
      </c>
      <c r="E1163" t="s">
        <v>11325</v>
      </c>
      <c r="F1163" t="s">
        <v>129</v>
      </c>
      <c r="G1163" t="s">
        <v>5205</v>
      </c>
      <c r="H1163" t="s">
        <v>6077</v>
      </c>
      <c r="I1163" t="s">
        <v>6078</v>
      </c>
      <c r="J1163" t="s">
        <v>20</v>
      </c>
      <c r="K1163" t="s">
        <v>241</v>
      </c>
      <c r="L1163" t="s">
        <v>129</v>
      </c>
      <c r="M1163" t="s">
        <v>14</v>
      </c>
      <c r="N1163" t="s">
        <v>15</v>
      </c>
      <c r="O1163" t="s">
        <v>11326</v>
      </c>
      <c r="P1163" t="s">
        <v>171</v>
      </c>
      <c r="Q1163" t="s">
        <v>453</v>
      </c>
      <c r="R1163" t="s">
        <v>1377</v>
      </c>
      <c r="S1163" t="s">
        <v>953</v>
      </c>
      <c r="T1163" t="s">
        <v>138</v>
      </c>
      <c r="U1163" t="s">
        <v>139</v>
      </c>
      <c r="V1163" t="s">
        <v>11327</v>
      </c>
      <c r="W1163" t="s">
        <v>168</v>
      </c>
      <c r="X1163" t="s">
        <v>142</v>
      </c>
      <c r="Y1163" t="s">
        <v>129</v>
      </c>
      <c r="Z1163" t="s">
        <v>142</v>
      </c>
      <c r="AA1163" t="s">
        <v>142</v>
      </c>
      <c r="AB1163" t="s">
        <v>1052</v>
      </c>
      <c r="AC1163" t="s">
        <v>11328</v>
      </c>
      <c r="AD1163" t="s">
        <v>142</v>
      </c>
      <c r="AE1163" t="s">
        <v>11329</v>
      </c>
    </row>
    <row r="1164" spans="1:31">
      <c r="A1164" t="s">
        <v>11330</v>
      </c>
      <c r="B1164" t="s">
        <v>11331</v>
      </c>
      <c r="C1164" t="s">
        <v>11332</v>
      </c>
      <c r="D1164" t="s">
        <v>1747</v>
      </c>
      <c r="E1164" t="s">
        <v>11333</v>
      </c>
      <c r="F1164" t="s">
        <v>129</v>
      </c>
      <c r="G1164" t="s">
        <v>11334</v>
      </c>
      <c r="H1164" t="s">
        <v>11335</v>
      </c>
      <c r="I1164" t="s">
        <v>329</v>
      </c>
      <c r="J1164" t="s">
        <v>20</v>
      </c>
      <c r="K1164" t="s">
        <v>204</v>
      </c>
      <c r="L1164" t="s">
        <v>129</v>
      </c>
      <c r="M1164" t="s">
        <v>22</v>
      </c>
      <c r="N1164" t="s">
        <v>15</v>
      </c>
      <c r="O1164" t="s">
        <v>11336</v>
      </c>
      <c r="P1164" t="s">
        <v>134</v>
      </c>
      <c r="Q1164" t="s">
        <v>575</v>
      </c>
      <c r="R1164" t="s">
        <v>6462</v>
      </c>
      <c r="S1164" t="s">
        <v>332</v>
      </c>
      <c r="T1164" t="s">
        <v>142</v>
      </c>
      <c r="U1164" t="s">
        <v>190</v>
      </c>
      <c r="V1164" t="s">
        <v>11337</v>
      </c>
      <c r="W1164" t="s">
        <v>203</v>
      </c>
      <c r="X1164" t="s">
        <v>212</v>
      </c>
      <c r="Y1164" t="s">
        <v>129</v>
      </c>
      <c r="Z1164" t="s">
        <v>142</v>
      </c>
      <c r="AA1164" t="s">
        <v>855</v>
      </c>
      <c r="AB1164" t="s">
        <v>1754</v>
      </c>
      <c r="AC1164" t="s">
        <v>11338</v>
      </c>
      <c r="AD1164" t="s">
        <v>11339</v>
      </c>
      <c r="AE1164" t="s">
        <v>129</v>
      </c>
    </row>
    <row r="1165" spans="1:31">
      <c r="A1165" t="s">
        <v>11340</v>
      </c>
      <c r="B1165" t="s">
        <v>11341</v>
      </c>
      <c r="C1165" t="s">
        <v>11342</v>
      </c>
      <c r="D1165" t="s">
        <v>129</v>
      </c>
      <c r="E1165" t="s">
        <v>11343</v>
      </c>
      <c r="F1165" t="s">
        <v>129</v>
      </c>
      <c r="G1165" t="s">
        <v>130</v>
      </c>
      <c r="H1165" t="s">
        <v>131</v>
      </c>
      <c r="I1165" t="s">
        <v>71</v>
      </c>
      <c r="J1165" t="s">
        <v>20</v>
      </c>
      <c r="K1165" t="s">
        <v>132</v>
      </c>
      <c r="L1165" t="s">
        <v>129</v>
      </c>
      <c r="M1165" t="s">
        <v>22</v>
      </c>
      <c r="N1165" t="s">
        <v>15</v>
      </c>
      <c r="O1165" t="s">
        <v>11344</v>
      </c>
      <c r="P1165" t="s">
        <v>134</v>
      </c>
      <c r="Q1165" t="s">
        <v>1157</v>
      </c>
      <c r="R1165" t="s">
        <v>1146</v>
      </c>
      <c r="S1165" t="s">
        <v>11345</v>
      </c>
      <c r="T1165" t="s">
        <v>138</v>
      </c>
      <c r="U1165" t="s">
        <v>139</v>
      </c>
      <c r="V1165" t="s">
        <v>142</v>
      </c>
      <c r="W1165" t="s">
        <v>142</v>
      </c>
      <c r="X1165" t="s">
        <v>142</v>
      </c>
      <c r="Y1165" t="s">
        <v>129</v>
      </c>
      <c r="Z1165" t="s">
        <v>142</v>
      </c>
      <c r="AA1165" t="s">
        <v>142</v>
      </c>
      <c r="AB1165" t="s">
        <v>8018</v>
      </c>
      <c r="AC1165" t="s">
        <v>11346</v>
      </c>
      <c r="AD1165" t="s">
        <v>142</v>
      </c>
      <c r="AE1165" t="s">
        <v>142</v>
      </c>
    </row>
    <row r="1166" spans="1:31">
      <c r="A1166" t="s">
        <v>11347</v>
      </c>
      <c r="B1166" t="s">
        <v>11348</v>
      </c>
      <c r="C1166" t="s">
        <v>11349</v>
      </c>
      <c r="D1166" t="s">
        <v>11350</v>
      </c>
      <c r="E1166" t="s">
        <v>11351</v>
      </c>
      <c r="F1166" t="s">
        <v>129</v>
      </c>
      <c r="G1166" t="s">
        <v>11352</v>
      </c>
      <c r="H1166" t="s">
        <v>11353</v>
      </c>
      <c r="I1166" t="s">
        <v>167</v>
      </c>
      <c r="J1166" t="s">
        <v>380</v>
      </c>
      <c r="K1166" t="s">
        <v>169</v>
      </c>
      <c r="L1166" t="s">
        <v>129</v>
      </c>
      <c r="M1166" t="s">
        <v>22</v>
      </c>
      <c r="N1166" t="s">
        <v>15</v>
      </c>
      <c r="O1166" t="s">
        <v>11354</v>
      </c>
      <c r="P1166" t="s">
        <v>134</v>
      </c>
      <c r="Q1166" t="s">
        <v>225</v>
      </c>
      <c r="R1166" t="s">
        <v>718</v>
      </c>
      <c r="S1166" t="s">
        <v>746</v>
      </c>
      <c r="T1166" t="s">
        <v>142</v>
      </c>
      <c r="U1166" t="s">
        <v>190</v>
      </c>
      <c r="V1166" t="s">
        <v>509</v>
      </c>
      <c r="W1166" t="s">
        <v>142</v>
      </c>
      <c r="X1166" t="s">
        <v>167</v>
      </c>
      <c r="Y1166" t="s">
        <v>129</v>
      </c>
      <c r="Z1166" t="s">
        <v>142</v>
      </c>
      <c r="AA1166" t="s">
        <v>142</v>
      </c>
      <c r="AB1166" t="s">
        <v>11355</v>
      </c>
      <c r="AC1166" t="s">
        <v>11356</v>
      </c>
      <c r="AD1166" t="s">
        <v>142</v>
      </c>
      <c r="AE1166" t="s">
        <v>142</v>
      </c>
    </row>
    <row r="1167" spans="1:31">
      <c r="A1167" t="s">
        <v>11357</v>
      </c>
      <c r="B1167" t="s">
        <v>11358</v>
      </c>
      <c r="C1167" t="s">
        <v>11359</v>
      </c>
      <c r="D1167" t="s">
        <v>11360</v>
      </c>
      <c r="E1167" t="s">
        <v>11361</v>
      </c>
      <c r="F1167" t="s">
        <v>129</v>
      </c>
      <c r="G1167" t="s">
        <v>253</v>
      </c>
      <c r="H1167" t="s">
        <v>550</v>
      </c>
      <c r="I1167" t="s">
        <v>551</v>
      </c>
      <c r="J1167" t="s">
        <v>176</v>
      </c>
      <c r="K1167" t="s">
        <v>132</v>
      </c>
      <c r="L1167" t="s">
        <v>129</v>
      </c>
      <c r="M1167" t="s">
        <v>14</v>
      </c>
      <c r="N1167" t="s">
        <v>2577</v>
      </c>
      <c r="O1167" t="s">
        <v>11362</v>
      </c>
      <c r="P1167" t="s">
        <v>134</v>
      </c>
      <c r="Q1167" t="s">
        <v>756</v>
      </c>
      <c r="R1167" t="s">
        <v>11363</v>
      </c>
      <c r="S1167" t="s">
        <v>11364</v>
      </c>
      <c r="T1167" t="s">
        <v>142</v>
      </c>
      <c r="U1167" t="s">
        <v>333</v>
      </c>
      <c r="V1167" t="s">
        <v>142</v>
      </c>
      <c r="W1167" t="s">
        <v>142</v>
      </c>
      <c r="X1167" t="s">
        <v>142</v>
      </c>
      <c r="Y1167" t="s">
        <v>129</v>
      </c>
      <c r="Z1167" t="s">
        <v>142</v>
      </c>
      <c r="AA1167" t="s">
        <v>142</v>
      </c>
      <c r="AB1167" t="s">
        <v>2248</v>
      </c>
      <c r="AC1167" t="s">
        <v>11365</v>
      </c>
      <c r="AD1167" t="s">
        <v>142</v>
      </c>
      <c r="AE1167" t="s">
        <v>142</v>
      </c>
    </row>
    <row r="1168" spans="1:31">
      <c r="A1168" t="s">
        <v>11366</v>
      </c>
      <c r="B1168" t="s">
        <v>11367</v>
      </c>
      <c r="C1168" t="s">
        <v>11368</v>
      </c>
      <c r="D1168" t="s">
        <v>129</v>
      </c>
      <c r="E1168" t="s">
        <v>11369</v>
      </c>
      <c r="F1168" t="s">
        <v>129</v>
      </c>
      <c r="G1168" t="s">
        <v>297</v>
      </c>
      <c r="H1168" t="s">
        <v>298</v>
      </c>
      <c r="I1168" t="s">
        <v>299</v>
      </c>
      <c r="J1168" t="s">
        <v>20</v>
      </c>
      <c r="K1168" t="s">
        <v>132</v>
      </c>
      <c r="L1168" t="s">
        <v>129</v>
      </c>
      <c r="M1168" t="s">
        <v>14</v>
      </c>
      <c r="N1168" t="s">
        <v>15</v>
      </c>
      <c r="O1168" t="s">
        <v>11370</v>
      </c>
      <c r="P1168" t="s">
        <v>171</v>
      </c>
      <c r="Q1168" t="s">
        <v>7734</v>
      </c>
      <c r="R1168" t="s">
        <v>784</v>
      </c>
      <c r="S1168" t="s">
        <v>11371</v>
      </c>
      <c r="T1168" t="s">
        <v>142</v>
      </c>
      <c r="U1168" t="s">
        <v>333</v>
      </c>
      <c r="V1168" t="s">
        <v>11372</v>
      </c>
      <c r="W1168" t="s">
        <v>203</v>
      </c>
      <c r="X1168" t="s">
        <v>142</v>
      </c>
      <c r="Y1168" t="s">
        <v>129</v>
      </c>
      <c r="Z1168" t="s">
        <v>142</v>
      </c>
      <c r="AA1168" t="s">
        <v>142</v>
      </c>
      <c r="AB1168" t="s">
        <v>708</v>
      </c>
      <c r="AC1168" t="s">
        <v>11373</v>
      </c>
      <c r="AD1168" t="s">
        <v>11374</v>
      </c>
      <c r="AE1168" t="s">
        <v>11375</v>
      </c>
    </row>
    <row r="1169" spans="1:31">
      <c r="A1169" t="s">
        <v>11376</v>
      </c>
      <c r="B1169" t="s">
        <v>11377</v>
      </c>
      <c r="C1169" t="s">
        <v>11378</v>
      </c>
      <c r="D1169" t="s">
        <v>129</v>
      </c>
      <c r="E1169" t="s">
        <v>11379</v>
      </c>
      <c r="F1169" t="s">
        <v>129</v>
      </c>
      <c r="G1169" t="s">
        <v>1350</v>
      </c>
      <c r="H1169" t="s">
        <v>4034</v>
      </c>
      <c r="I1169" t="s">
        <v>167</v>
      </c>
      <c r="J1169" t="s">
        <v>168</v>
      </c>
      <c r="K1169" t="s">
        <v>169</v>
      </c>
      <c r="L1169" t="s">
        <v>129</v>
      </c>
      <c r="M1169" t="s">
        <v>22</v>
      </c>
      <c r="N1169" t="s">
        <v>15</v>
      </c>
      <c r="O1169" t="s">
        <v>11380</v>
      </c>
      <c r="P1169" t="s">
        <v>134</v>
      </c>
      <c r="Q1169" t="s">
        <v>590</v>
      </c>
      <c r="R1169" t="s">
        <v>11381</v>
      </c>
      <c r="S1169" t="s">
        <v>746</v>
      </c>
      <c r="T1169" t="s">
        <v>142</v>
      </c>
      <c r="U1169" t="s">
        <v>190</v>
      </c>
      <c r="V1169" t="s">
        <v>142</v>
      </c>
      <c r="W1169" t="s">
        <v>191</v>
      </c>
      <c r="X1169" t="s">
        <v>142</v>
      </c>
      <c r="Y1169" t="s">
        <v>129</v>
      </c>
      <c r="Z1169" t="s">
        <v>142</v>
      </c>
      <c r="AA1169" t="s">
        <v>142</v>
      </c>
      <c r="AB1169" t="s">
        <v>5020</v>
      </c>
      <c r="AC1169" t="s">
        <v>11382</v>
      </c>
      <c r="AD1169" t="s">
        <v>11383</v>
      </c>
      <c r="AE1169" t="s">
        <v>129</v>
      </c>
    </row>
    <row r="1170" spans="1:31">
      <c r="A1170" t="s">
        <v>11384</v>
      </c>
      <c r="B1170" t="s">
        <v>11385</v>
      </c>
      <c r="C1170" t="s">
        <v>11386</v>
      </c>
      <c r="D1170" t="s">
        <v>129</v>
      </c>
      <c r="E1170" t="s">
        <v>11387</v>
      </c>
      <c r="F1170" t="s">
        <v>129</v>
      </c>
      <c r="G1170" t="s">
        <v>11388</v>
      </c>
      <c r="H1170" t="s">
        <v>11389</v>
      </c>
      <c r="I1170" t="s">
        <v>537</v>
      </c>
      <c r="J1170" t="s">
        <v>20</v>
      </c>
      <c r="K1170" t="s">
        <v>169</v>
      </c>
      <c r="L1170" t="s">
        <v>129</v>
      </c>
      <c r="M1170" t="s">
        <v>22</v>
      </c>
      <c r="N1170" t="s">
        <v>15</v>
      </c>
      <c r="O1170" t="s">
        <v>11390</v>
      </c>
      <c r="P1170" t="s">
        <v>171</v>
      </c>
      <c r="Q1170" t="s">
        <v>11257</v>
      </c>
      <c r="R1170" t="s">
        <v>602</v>
      </c>
      <c r="S1170" t="s">
        <v>273</v>
      </c>
      <c r="T1170" t="s">
        <v>142</v>
      </c>
      <c r="U1170" t="s">
        <v>190</v>
      </c>
      <c r="V1170" t="s">
        <v>11391</v>
      </c>
      <c r="W1170" t="s">
        <v>994</v>
      </c>
      <c r="X1170" t="s">
        <v>142</v>
      </c>
      <c r="Y1170" t="s">
        <v>129</v>
      </c>
      <c r="Z1170" t="s">
        <v>542</v>
      </c>
      <c r="AA1170" t="s">
        <v>142</v>
      </c>
      <c r="AB1170" t="s">
        <v>2661</v>
      </c>
      <c r="AC1170" t="s">
        <v>11392</v>
      </c>
      <c r="AD1170" t="s">
        <v>142</v>
      </c>
      <c r="AE1170" t="s">
        <v>142</v>
      </c>
    </row>
    <row r="1171" spans="1:31">
      <c r="A1171" t="s">
        <v>11393</v>
      </c>
      <c r="B1171" t="s">
        <v>11394</v>
      </c>
      <c r="C1171" t="s">
        <v>11395</v>
      </c>
      <c r="D1171" t="s">
        <v>11396</v>
      </c>
      <c r="E1171" t="s">
        <v>11397</v>
      </c>
      <c r="F1171" t="s">
        <v>129</v>
      </c>
      <c r="G1171" t="s">
        <v>1873</v>
      </c>
      <c r="H1171" t="s">
        <v>1874</v>
      </c>
      <c r="I1171" t="s">
        <v>1875</v>
      </c>
      <c r="J1171" t="s">
        <v>20</v>
      </c>
      <c r="K1171" t="s">
        <v>241</v>
      </c>
      <c r="L1171" t="s">
        <v>129</v>
      </c>
      <c r="M1171" t="s">
        <v>22</v>
      </c>
      <c r="N1171" t="s">
        <v>15</v>
      </c>
      <c r="O1171" t="s">
        <v>11398</v>
      </c>
      <c r="P1171" t="s">
        <v>134</v>
      </c>
      <c r="Q1171" t="s">
        <v>2047</v>
      </c>
      <c r="R1171" t="s">
        <v>11399</v>
      </c>
      <c r="S1171" t="s">
        <v>1098</v>
      </c>
      <c r="T1171" t="s">
        <v>138</v>
      </c>
      <c r="U1171" t="s">
        <v>139</v>
      </c>
      <c r="V1171" t="s">
        <v>10734</v>
      </c>
      <c r="W1171" t="s">
        <v>142</v>
      </c>
      <c r="X1171" t="s">
        <v>142</v>
      </c>
      <c r="Y1171" t="s">
        <v>129</v>
      </c>
      <c r="Z1171" t="s">
        <v>142</v>
      </c>
      <c r="AA1171" t="s">
        <v>142</v>
      </c>
      <c r="AB1171" t="s">
        <v>11400</v>
      </c>
      <c r="AC1171" t="s">
        <v>142</v>
      </c>
      <c r="AD1171" t="s">
        <v>142</v>
      </c>
      <c r="AE1171" t="s">
        <v>11401</v>
      </c>
    </row>
    <row r="1172" spans="1:31">
      <c r="A1172" t="s">
        <v>11402</v>
      </c>
      <c r="B1172" t="s">
        <v>11403</v>
      </c>
      <c r="C1172" t="s">
        <v>11404</v>
      </c>
      <c r="D1172" t="s">
        <v>11405</v>
      </c>
      <c r="E1172" t="s">
        <v>11406</v>
      </c>
      <c r="F1172" t="s">
        <v>129</v>
      </c>
      <c r="G1172" t="s">
        <v>200</v>
      </c>
      <c r="H1172" t="s">
        <v>422</v>
      </c>
      <c r="I1172" t="s">
        <v>423</v>
      </c>
      <c r="J1172" t="s">
        <v>203</v>
      </c>
      <c r="K1172" t="s">
        <v>204</v>
      </c>
      <c r="L1172" t="s">
        <v>129</v>
      </c>
      <c r="M1172" t="s">
        <v>22</v>
      </c>
      <c r="N1172" t="s">
        <v>15</v>
      </c>
      <c r="O1172" t="s">
        <v>11407</v>
      </c>
      <c r="P1172" t="s">
        <v>171</v>
      </c>
      <c r="Q1172" t="s">
        <v>1519</v>
      </c>
      <c r="R1172" t="s">
        <v>2161</v>
      </c>
      <c r="S1172" t="s">
        <v>332</v>
      </c>
      <c r="T1172" t="s">
        <v>142</v>
      </c>
      <c r="U1172" t="s">
        <v>190</v>
      </c>
      <c r="V1172" t="s">
        <v>11408</v>
      </c>
      <c r="W1172" t="s">
        <v>380</v>
      </c>
      <c r="X1172" t="s">
        <v>212</v>
      </c>
      <c r="Y1172" t="s">
        <v>129</v>
      </c>
      <c r="Z1172" t="s">
        <v>1846</v>
      </c>
      <c r="AA1172" t="s">
        <v>142</v>
      </c>
      <c r="AB1172" t="s">
        <v>428</v>
      </c>
      <c r="AC1172" t="s">
        <v>11409</v>
      </c>
      <c r="AD1172" t="s">
        <v>11410</v>
      </c>
      <c r="AE1172" t="s">
        <v>11411</v>
      </c>
    </row>
    <row r="1173" spans="1:31">
      <c r="A1173" t="s">
        <v>11412</v>
      </c>
      <c r="B1173" t="s">
        <v>11413</v>
      </c>
      <c r="C1173" t="s">
        <v>11414</v>
      </c>
      <c r="D1173" t="s">
        <v>129</v>
      </c>
      <c r="E1173" t="s">
        <v>11415</v>
      </c>
      <c r="F1173" t="s">
        <v>129</v>
      </c>
      <c r="G1173" t="s">
        <v>1363</v>
      </c>
      <c r="H1173" t="s">
        <v>1364</v>
      </c>
      <c r="I1173" t="s">
        <v>1365</v>
      </c>
      <c r="J1173" t="s">
        <v>20</v>
      </c>
      <c r="K1173" t="s">
        <v>241</v>
      </c>
      <c r="L1173" t="s">
        <v>129</v>
      </c>
      <c r="M1173" t="s">
        <v>22</v>
      </c>
      <c r="N1173" t="s">
        <v>15</v>
      </c>
      <c r="O1173" t="s">
        <v>11416</v>
      </c>
      <c r="P1173" t="s">
        <v>361</v>
      </c>
      <c r="Q1173" t="s">
        <v>377</v>
      </c>
      <c r="R1173" t="s">
        <v>1146</v>
      </c>
      <c r="S1173" t="s">
        <v>1715</v>
      </c>
      <c r="T1173" t="s">
        <v>138</v>
      </c>
      <c r="U1173" t="s">
        <v>139</v>
      </c>
      <c r="V1173" t="s">
        <v>142</v>
      </c>
      <c r="W1173" t="s">
        <v>142</v>
      </c>
      <c r="X1173" t="s">
        <v>142</v>
      </c>
      <c r="Y1173" t="s">
        <v>129</v>
      </c>
      <c r="Z1173" t="s">
        <v>142</v>
      </c>
      <c r="AA1173" t="s">
        <v>366</v>
      </c>
      <c r="AB1173" t="s">
        <v>350</v>
      </c>
      <c r="AC1173" t="s">
        <v>11417</v>
      </c>
      <c r="AD1173" t="s">
        <v>142</v>
      </c>
      <c r="AE1173" t="s">
        <v>142</v>
      </c>
    </row>
    <row r="1174" spans="1:31">
      <c r="A1174" t="s">
        <v>11418</v>
      </c>
      <c r="B1174" t="s">
        <v>11419</v>
      </c>
      <c r="C1174" t="s">
        <v>11420</v>
      </c>
      <c r="D1174" t="s">
        <v>129</v>
      </c>
      <c r="E1174" t="s">
        <v>11421</v>
      </c>
      <c r="F1174" t="s">
        <v>129</v>
      </c>
      <c r="G1174" t="s">
        <v>1013</v>
      </c>
      <c r="H1174" t="s">
        <v>1014</v>
      </c>
      <c r="I1174" t="s">
        <v>732</v>
      </c>
      <c r="J1174" t="s">
        <v>20</v>
      </c>
      <c r="K1174" t="s">
        <v>132</v>
      </c>
      <c r="L1174" t="s">
        <v>129</v>
      </c>
      <c r="M1174" t="s">
        <v>22</v>
      </c>
      <c r="N1174" t="s">
        <v>15</v>
      </c>
      <c r="O1174" t="s">
        <v>11422</v>
      </c>
      <c r="P1174" t="s">
        <v>134</v>
      </c>
      <c r="Q1174" t="s">
        <v>11423</v>
      </c>
      <c r="R1174" t="s">
        <v>1124</v>
      </c>
      <c r="S1174" t="s">
        <v>3580</v>
      </c>
      <c r="T1174" t="s">
        <v>138</v>
      </c>
      <c r="U1174" t="s">
        <v>139</v>
      </c>
      <c r="V1174" t="s">
        <v>11424</v>
      </c>
      <c r="W1174" t="s">
        <v>176</v>
      </c>
      <c r="X1174" t="s">
        <v>142</v>
      </c>
      <c r="Y1174" t="s">
        <v>129</v>
      </c>
      <c r="Z1174" t="s">
        <v>230</v>
      </c>
      <c r="AA1174" t="s">
        <v>142</v>
      </c>
      <c r="AB1174" t="s">
        <v>1322</v>
      </c>
      <c r="AC1174" t="s">
        <v>11425</v>
      </c>
      <c r="AD1174" t="s">
        <v>11426</v>
      </c>
      <c r="AE1174" t="s">
        <v>129</v>
      </c>
    </row>
    <row r="1175" spans="1:31">
      <c r="A1175" t="s">
        <v>11427</v>
      </c>
      <c r="B1175" t="s">
        <v>2798</v>
      </c>
      <c r="C1175" t="s">
        <v>11428</v>
      </c>
      <c r="D1175" t="s">
        <v>129</v>
      </c>
      <c r="E1175" t="s">
        <v>11429</v>
      </c>
      <c r="F1175" t="s">
        <v>129</v>
      </c>
      <c r="G1175" t="s">
        <v>1574</v>
      </c>
      <c r="H1175" t="s">
        <v>10514</v>
      </c>
      <c r="I1175" t="s">
        <v>537</v>
      </c>
      <c r="J1175" t="s">
        <v>20</v>
      </c>
      <c r="K1175" t="s">
        <v>169</v>
      </c>
      <c r="L1175" t="s">
        <v>129</v>
      </c>
      <c r="M1175" t="s">
        <v>22</v>
      </c>
      <c r="N1175" t="s">
        <v>15</v>
      </c>
      <c r="O1175" t="s">
        <v>11430</v>
      </c>
      <c r="P1175" t="s">
        <v>134</v>
      </c>
      <c r="Q1175" t="s">
        <v>1181</v>
      </c>
      <c r="R1175" t="s">
        <v>393</v>
      </c>
      <c r="S1175" t="s">
        <v>273</v>
      </c>
      <c r="T1175" t="s">
        <v>138</v>
      </c>
      <c r="U1175" t="s">
        <v>139</v>
      </c>
      <c r="V1175" t="s">
        <v>142</v>
      </c>
      <c r="W1175" t="s">
        <v>142</v>
      </c>
      <c r="X1175" t="s">
        <v>142</v>
      </c>
      <c r="Y1175" t="s">
        <v>129</v>
      </c>
      <c r="Z1175" t="s">
        <v>3020</v>
      </c>
      <c r="AA1175" t="s">
        <v>142</v>
      </c>
      <c r="AB1175" t="s">
        <v>997</v>
      </c>
      <c r="AC1175" t="s">
        <v>11431</v>
      </c>
      <c r="AD1175" t="s">
        <v>142</v>
      </c>
      <c r="AE1175" t="s">
        <v>129</v>
      </c>
    </row>
    <row r="1176" spans="1:31">
      <c r="A1176" t="s">
        <v>11432</v>
      </c>
      <c r="B1176" t="s">
        <v>11433</v>
      </c>
      <c r="C1176" t="s">
        <v>11434</v>
      </c>
      <c r="D1176" t="s">
        <v>129</v>
      </c>
      <c r="E1176" t="s">
        <v>11435</v>
      </c>
      <c r="F1176" t="s">
        <v>129</v>
      </c>
      <c r="G1176" t="s">
        <v>1177</v>
      </c>
      <c r="H1176" t="s">
        <v>1178</v>
      </c>
      <c r="I1176" t="s">
        <v>1179</v>
      </c>
      <c r="J1176" t="s">
        <v>20</v>
      </c>
      <c r="K1176" t="s">
        <v>132</v>
      </c>
      <c r="L1176" t="s">
        <v>129</v>
      </c>
      <c r="M1176" t="s">
        <v>22</v>
      </c>
      <c r="N1176" t="s">
        <v>15</v>
      </c>
      <c r="O1176" t="s">
        <v>11436</v>
      </c>
      <c r="P1176" t="s">
        <v>361</v>
      </c>
      <c r="Q1176" t="s">
        <v>1340</v>
      </c>
      <c r="R1176" t="s">
        <v>11437</v>
      </c>
      <c r="S1176" t="s">
        <v>245</v>
      </c>
      <c r="T1176" t="s">
        <v>138</v>
      </c>
      <c r="U1176" t="s">
        <v>139</v>
      </c>
      <c r="V1176" t="s">
        <v>11438</v>
      </c>
      <c r="W1176" t="s">
        <v>288</v>
      </c>
      <c r="X1176" t="s">
        <v>142</v>
      </c>
      <c r="Y1176" t="s">
        <v>129</v>
      </c>
      <c r="Z1176" t="s">
        <v>289</v>
      </c>
      <c r="AA1176" t="s">
        <v>142</v>
      </c>
      <c r="AB1176" t="s">
        <v>667</v>
      </c>
      <c r="AC1176" t="s">
        <v>11439</v>
      </c>
      <c r="AD1176" t="s">
        <v>142</v>
      </c>
      <c r="AE1176" t="s">
        <v>142</v>
      </c>
    </row>
    <row r="1177" spans="1:31">
      <c r="A1177" t="s">
        <v>11440</v>
      </c>
      <c r="B1177" t="s">
        <v>11441</v>
      </c>
      <c r="C1177" t="s">
        <v>11442</v>
      </c>
      <c r="D1177" t="s">
        <v>11443</v>
      </c>
      <c r="E1177" t="s">
        <v>11444</v>
      </c>
      <c r="F1177" t="s">
        <v>129</v>
      </c>
      <c r="G1177" t="s">
        <v>634</v>
      </c>
      <c r="H1177" t="s">
        <v>2178</v>
      </c>
      <c r="I1177" t="s">
        <v>71</v>
      </c>
      <c r="J1177" t="s">
        <v>20</v>
      </c>
      <c r="K1177" t="s">
        <v>132</v>
      </c>
      <c r="L1177" t="s">
        <v>129</v>
      </c>
      <c r="M1177" t="s">
        <v>22</v>
      </c>
      <c r="N1177" t="s">
        <v>375</v>
      </c>
      <c r="O1177" t="s">
        <v>11445</v>
      </c>
      <c r="P1177" t="s">
        <v>171</v>
      </c>
      <c r="Q1177" t="s">
        <v>206</v>
      </c>
      <c r="R1177" t="s">
        <v>413</v>
      </c>
      <c r="S1177" t="s">
        <v>8548</v>
      </c>
      <c r="T1177" t="s">
        <v>142</v>
      </c>
      <c r="U1177" t="s">
        <v>190</v>
      </c>
      <c r="V1177" t="s">
        <v>11446</v>
      </c>
      <c r="W1177" t="s">
        <v>443</v>
      </c>
      <c r="X1177" t="s">
        <v>142</v>
      </c>
      <c r="Y1177" t="s">
        <v>129</v>
      </c>
      <c r="Z1177" t="s">
        <v>142</v>
      </c>
      <c r="AA1177" t="s">
        <v>142</v>
      </c>
      <c r="AB1177" t="s">
        <v>5399</v>
      </c>
      <c r="AC1177" t="s">
        <v>11447</v>
      </c>
      <c r="AD1177" t="s">
        <v>142</v>
      </c>
      <c r="AE1177" t="s">
        <v>142</v>
      </c>
    </row>
    <row r="1178" spans="1:31">
      <c r="A1178" t="s">
        <v>11448</v>
      </c>
      <c r="B1178" t="s">
        <v>11449</v>
      </c>
      <c r="C1178" t="s">
        <v>11450</v>
      </c>
      <c r="D1178" t="s">
        <v>129</v>
      </c>
      <c r="E1178" t="s">
        <v>11451</v>
      </c>
      <c r="F1178" t="s">
        <v>129</v>
      </c>
      <c r="G1178" t="s">
        <v>1154</v>
      </c>
      <c r="H1178" t="s">
        <v>1155</v>
      </c>
      <c r="I1178" t="s">
        <v>466</v>
      </c>
      <c r="J1178" t="s">
        <v>20</v>
      </c>
      <c r="K1178" t="s">
        <v>241</v>
      </c>
      <c r="L1178" t="s">
        <v>129</v>
      </c>
      <c r="M1178" t="s">
        <v>14</v>
      </c>
      <c r="N1178" t="s">
        <v>15</v>
      </c>
      <c r="O1178" t="s">
        <v>11452</v>
      </c>
      <c r="P1178" t="s">
        <v>134</v>
      </c>
      <c r="Q1178" t="s">
        <v>11453</v>
      </c>
      <c r="R1178" t="s">
        <v>393</v>
      </c>
      <c r="S1178" t="s">
        <v>5929</v>
      </c>
      <c r="T1178" t="s">
        <v>138</v>
      </c>
      <c r="U1178" t="s">
        <v>139</v>
      </c>
      <c r="V1178" t="s">
        <v>11454</v>
      </c>
      <c r="W1178" t="s">
        <v>142</v>
      </c>
      <c r="X1178" t="s">
        <v>142</v>
      </c>
      <c r="Y1178" t="s">
        <v>129</v>
      </c>
      <c r="Z1178" t="s">
        <v>142</v>
      </c>
      <c r="AA1178" t="s">
        <v>3341</v>
      </c>
      <c r="AB1178" t="s">
        <v>605</v>
      </c>
      <c r="AC1178" t="s">
        <v>142</v>
      </c>
      <c r="AD1178" t="s">
        <v>142</v>
      </c>
      <c r="AE1178" t="s">
        <v>129</v>
      </c>
    </row>
    <row r="1179" spans="1:31">
      <c r="A1179" t="s">
        <v>11455</v>
      </c>
      <c r="B1179" t="s">
        <v>11456</v>
      </c>
      <c r="C1179" t="s">
        <v>11457</v>
      </c>
      <c r="D1179" t="s">
        <v>129</v>
      </c>
      <c r="E1179" t="s">
        <v>11458</v>
      </c>
      <c r="F1179" t="s">
        <v>129</v>
      </c>
      <c r="G1179" t="s">
        <v>2068</v>
      </c>
      <c r="H1179" t="s">
        <v>2207</v>
      </c>
      <c r="I1179" t="s">
        <v>2208</v>
      </c>
      <c r="J1179" t="s">
        <v>20</v>
      </c>
      <c r="K1179" t="s">
        <v>132</v>
      </c>
      <c r="L1179" t="s">
        <v>129</v>
      </c>
      <c r="M1179" t="s">
        <v>22</v>
      </c>
      <c r="N1179" t="s">
        <v>15</v>
      </c>
      <c r="O1179" t="s">
        <v>11459</v>
      </c>
      <c r="P1179" t="s">
        <v>134</v>
      </c>
      <c r="Q1179" t="s">
        <v>9276</v>
      </c>
      <c r="R1179" t="s">
        <v>784</v>
      </c>
      <c r="S1179" t="s">
        <v>785</v>
      </c>
      <c r="T1179" t="s">
        <v>142</v>
      </c>
      <c r="U1179" t="s">
        <v>333</v>
      </c>
      <c r="V1179" t="s">
        <v>142</v>
      </c>
      <c r="W1179" t="s">
        <v>168</v>
      </c>
      <c r="X1179" t="s">
        <v>142</v>
      </c>
      <c r="Y1179" t="s">
        <v>129</v>
      </c>
      <c r="Z1179" t="s">
        <v>142</v>
      </c>
      <c r="AA1179" t="s">
        <v>142</v>
      </c>
      <c r="AB1179" t="s">
        <v>401</v>
      </c>
      <c r="AC1179" t="s">
        <v>11460</v>
      </c>
      <c r="AD1179" t="s">
        <v>11461</v>
      </c>
      <c r="AE1179" t="s">
        <v>129</v>
      </c>
    </row>
    <row r="1180" spans="1:31">
      <c r="A1180" t="s">
        <v>11462</v>
      </c>
      <c r="B1180" t="s">
        <v>11463</v>
      </c>
      <c r="C1180" t="s">
        <v>11464</v>
      </c>
      <c r="D1180" t="s">
        <v>11465</v>
      </c>
      <c r="E1180" t="s">
        <v>11466</v>
      </c>
      <c r="F1180" t="s">
        <v>129</v>
      </c>
      <c r="G1180" t="s">
        <v>3089</v>
      </c>
      <c r="H1180" t="s">
        <v>3152</v>
      </c>
      <c r="I1180" t="s">
        <v>1763</v>
      </c>
      <c r="J1180" t="s">
        <v>20</v>
      </c>
      <c r="K1180" t="s">
        <v>132</v>
      </c>
      <c r="L1180" t="s">
        <v>129</v>
      </c>
      <c r="M1180" t="s">
        <v>22</v>
      </c>
      <c r="N1180" t="s">
        <v>15</v>
      </c>
      <c r="O1180" t="s">
        <v>4304</v>
      </c>
      <c r="P1180" t="s">
        <v>361</v>
      </c>
      <c r="Q1180" t="s">
        <v>284</v>
      </c>
      <c r="R1180" t="s">
        <v>6190</v>
      </c>
      <c r="S1180" t="s">
        <v>3155</v>
      </c>
      <c r="T1180" t="s">
        <v>138</v>
      </c>
      <c r="U1180" t="s">
        <v>139</v>
      </c>
      <c r="V1180" t="s">
        <v>142</v>
      </c>
      <c r="W1180" t="s">
        <v>142</v>
      </c>
      <c r="X1180" t="s">
        <v>142</v>
      </c>
      <c r="Y1180" t="s">
        <v>129</v>
      </c>
      <c r="Z1180" t="s">
        <v>142</v>
      </c>
      <c r="AA1180" t="s">
        <v>142</v>
      </c>
      <c r="AB1180" t="s">
        <v>8890</v>
      </c>
      <c r="AC1180" t="s">
        <v>11467</v>
      </c>
      <c r="AD1180" t="s">
        <v>142</v>
      </c>
      <c r="AE1180" t="s">
        <v>11468</v>
      </c>
    </row>
    <row r="1181" spans="1:31">
      <c r="A1181" t="s">
        <v>11469</v>
      </c>
      <c r="B1181" t="s">
        <v>11470</v>
      </c>
      <c r="C1181" t="s">
        <v>11471</v>
      </c>
      <c r="D1181" t="s">
        <v>11472</v>
      </c>
      <c r="E1181" t="s">
        <v>11473</v>
      </c>
      <c r="F1181" t="s">
        <v>129</v>
      </c>
      <c r="G1181" t="s">
        <v>436</v>
      </c>
      <c r="H1181" t="s">
        <v>437</v>
      </c>
      <c r="I1181" t="s">
        <v>438</v>
      </c>
      <c r="J1181" t="s">
        <v>20</v>
      </c>
      <c r="K1181" t="s">
        <v>132</v>
      </c>
      <c r="L1181" t="s">
        <v>129</v>
      </c>
      <c r="M1181" t="s">
        <v>14</v>
      </c>
      <c r="N1181" t="s">
        <v>15</v>
      </c>
      <c r="O1181" t="s">
        <v>11474</v>
      </c>
      <c r="P1181" t="s">
        <v>361</v>
      </c>
      <c r="Q1181" t="s">
        <v>1340</v>
      </c>
      <c r="R1181" t="s">
        <v>5238</v>
      </c>
      <c r="S1181" t="s">
        <v>442</v>
      </c>
      <c r="T1181" t="s">
        <v>138</v>
      </c>
      <c r="U1181" t="s">
        <v>139</v>
      </c>
      <c r="V1181" t="s">
        <v>11475</v>
      </c>
      <c r="W1181" t="s">
        <v>416</v>
      </c>
      <c r="X1181" t="s">
        <v>142</v>
      </c>
      <c r="Y1181" t="s">
        <v>129</v>
      </c>
      <c r="Z1181" t="s">
        <v>706</v>
      </c>
      <c r="AA1181" t="s">
        <v>721</v>
      </c>
      <c r="AB1181" t="s">
        <v>2603</v>
      </c>
      <c r="AC1181" t="s">
        <v>11476</v>
      </c>
      <c r="AD1181" t="s">
        <v>11477</v>
      </c>
      <c r="AE1181" t="s">
        <v>129</v>
      </c>
    </row>
    <row r="1182" spans="1:31">
      <c r="A1182" t="s">
        <v>11478</v>
      </c>
      <c r="B1182" t="s">
        <v>11479</v>
      </c>
      <c r="C1182" t="s">
        <v>11480</v>
      </c>
      <c r="D1182" t="s">
        <v>129</v>
      </c>
      <c r="E1182" t="s">
        <v>11481</v>
      </c>
      <c r="F1182" t="s">
        <v>129</v>
      </c>
      <c r="G1182" t="s">
        <v>4911</v>
      </c>
      <c r="H1182" t="s">
        <v>4912</v>
      </c>
      <c r="I1182" t="s">
        <v>4913</v>
      </c>
      <c r="J1182" t="s">
        <v>20</v>
      </c>
      <c r="K1182" t="s">
        <v>132</v>
      </c>
      <c r="L1182" t="s">
        <v>129</v>
      </c>
      <c r="M1182" t="s">
        <v>14</v>
      </c>
      <c r="N1182" t="s">
        <v>15</v>
      </c>
      <c r="O1182" t="s">
        <v>11482</v>
      </c>
      <c r="P1182" t="s">
        <v>171</v>
      </c>
      <c r="Q1182" t="s">
        <v>768</v>
      </c>
      <c r="R1182" t="s">
        <v>5238</v>
      </c>
      <c r="S1182" t="s">
        <v>2270</v>
      </c>
      <c r="T1182" t="s">
        <v>138</v>
      </c>
      <c r="U1182" t="s">
        <v>139</v>
      </c>
      <c r="V1182" t="s">
        <v>11483</v>
      </c>
      <c r="W1182" t="s">
        <v>1661</v>
      </c>
      <c r="X1182" t="s">
        <v>142</v>
      </c>
      <c r="Y1182" t="s">
        <v>129</v>
      </c>
      <c r="Z1182" t="s">
        <v>142</v>
      </c>
      <c r="AA1182" t="s">
        <v>142</v>
      </c>
      <c r="AB1182" t="s">
        <v>1052</v>
      </c>
      <c r="AC1182" t="s">
        <v>11484</v>
      </c>
      <c r="AD1182" t="s">
        <v>11485</v>
      </c>
      <c r="AE1182" t="s">
        <v>142</v>
      </c>
    </row>
    <row r="1183" spans="1:31">
      <c r="A1183" t="s">
        <v>11486</v>
      </c>
      <c r="B1183" t="s">
        <v>11487</v>
      </c>
      <c r="C1183" t="s">
        <v>11488</v>
      </c>
      <c r="D1183" t="s">
        <v>11489</v>
      </c>
      <c r="E1183" t="s">
        <v>11490</v>
      </c>
      <c r="F1183" t="s">
        <v>129</v>
      </c>
      <c r="G1183" t="s">
        <v>4862</v>
      </c>
      <c r="H1183" t="s">
        <v>11491</v>
      </c>
      <c r="I1183" t="s">
        <v>7255</v>
      </c>
      <c r="J1183" t="s">
        <v>20</v>
      </c>
      <c r="K1183" t="s">
        <v>169</v>
      </c>
      <c r="L1183" t="s">
        <v>129</v>
      </c>
      <c r="M1183" t="s">
        <v>14</v>
      </c>
      <c r="N1183" t="s">
        <v>15</v>
      </c>
      <c r="O1183" t="s">
        <v>11492</v>
      </c>
      <c r="P1183" t="s">
        <v>361</v>
      </c>
      <c r="Q1183" t="s">
        <v>734</v>
      </c>
      <c r="R1183" t="s">
        <v>11493</v>
      </c>
      <c r="S1183" t="s">
        <v>9062</v>
      </c>
      <c r="T1183" t="s">
        <v>138</v>
      </c>
      <c r="U1183" t="s">
        <v>139</v>
      </c>
      <c r="V1183" t="s">
        <v>142</v>
      </c>
      <c r="W1183" t="s">
        <v>142</v>
      </c>
      <c r="X1183" t="s">
        <v>142</v>
      </c>
      <c r="Y1183" t="s">
        <v>129</v>
      </c>
      <c r="Z1183" t="s">
        <v>706</v>
      </c>
      <c r="AA1183" t="s">
        <v>3371</v>
      </c>
      <c r="AB1183" t="s">
        <v>3021</v>
      </c>
      <c r="AC1183" t="s">
        <v>11494</v>
      </c>
      <c r="AD1183" t="s">
        <v>11495</v>
      </c>
      <c r="AE1183" t="s">
        <v>129</v>
      </c>
    </row>
    <row r="1184" spans="1:31">
      <c r="A1184" t="s">
        <v>11496</v>
      </c>
      <c r="B1184" t="s">
        <v>11497</v>
      </c>
      <c r="C1184" t="s">
        <v>11498</v>
      </c>
      <c r="D1184" t="s">
        <v>11499</v>
      </c>
      <c r="E1184" t="s">
        <v>11500</v>
      </c>
      <c r="F1184" t="s">
        <v>129</v>
      </c>
      <c r="G1184" t="s">
        <v>1350</v>
      </c>
      <c r="H1184" t="s">
        <v>4034</v>
      </c>
      <c r="I1184" t="s">
        <v>167</v>
      </c>
      <c r="J1184" t="s">
        <v>168</v>
      </c>
      <c r="K1184" t="s">
        <v>169</v>
      </c>
      <c r="L1184" t="s">
        <v>129</v>
      </c>
      <c r="M1184" t="s">
        <v>22</v>
      </c>
      <c r="N1184" t="s">
        <v>15</v>
      </c>
      <c r="O1184" t="s">
        <v>11501</v>
      </c>
      <c r="P1184" t="s">
        <v>134</v>
      </c>
      <c r="Q1184" t="s">
        <v>1354</v>
      </c>
      <c r="R1184" t="s">
        <v>4230</v>
      </c>
      <c r="S1184" t="s">
        <v>7464</v>
      </c>
      <c r="T1184" t="s">
        <v>142</v>
      </c>
      <c r="U1184" t="s">
        <v>175</v>
      </c>
      <c r="V1184" t="s">
        <v>11502</v>
      </c>
      <c r="W1184" t="s">
        <v>416</v>
      </c>
      <c r="X1184" t="s">
        <v>142</v>
      </c>
      <c r="Y1184" t="s">
        <v>129</v>
      </c>
      <c r="Z1184" t="s">
        <v>142</v>
      </c>
      <c r="AA1184" t="s">
        <v>142</v>
      </c>
      <c r="AB1184" t="s">
        <v>1947</v>
      </c>
      <c r="AC1184" t="s">
        <v>11503</v>
      </c>
      <c r="AD1184" t="s">
        <v>11504</v>
      </c>
      <c r="AE1184" t="s">
        <v>129</v>
      </c>
    </row>
    <row r="1185" spans="1:31">
      <c r="A1185" t="s">
        <v>11505</v>
      </c>
      <c r="B1185" t="s">
        <v>11506</v>
      </c>
      <c r="C1185" t="s">
        <v>11507</v>
      </c>
      <c r="D1185" t="s">
        <v>11508</v>
      </c>
      <c r="E1185" t="s">
        <v>11509</v>
      </c>
      <c r="F1185" t="s">
        <v>129</v>
      </c>
      <c r="G1185" t="s">
        <v>1288</v>
      </c>
      <c r="H1185" t="s">
        <v>3805</v>
      </c>
      <c r="I1185" t="s">
        <v>951</v>
      </c>
      <c r="J1185" t="s">
        <v>20</v>
      </c>
      <c r="K1185" t="s">
        <v>132</v>
      </c>
      <c r="L1185" t="s">
        <v>129</v>
      </c>
      <c r="M1185" t="s">
        <v>22</v>
      </c>
      <c r="N1185" t="s">
        <v>15</v>
      </c>
      <c r="O1185" t="s">
        <v>9507</v>
      </c>
      <c r="P1185" t="s">
        <v>171</v>
      </c>
      <c r="Q1185" t="s">
        <v>650</v>
      </c>
      <c r="R1185" t="s">
        <v>226</v>
      </c>
      <c r="S1185" t="s">
        <v>11510</v>
      </c>
      <c r="T1185" t="s">
        <v>138</v>
      </c>
      <c r="U1185" t="s">
        <v>139</v>
      </c>
      <c r="V1185" t="s">
        <v>2013</v>
      </c>
      <c r="W1185" t="s">
        <v>604</v>
      </c>
      <c r="X1185" t="s">
        <v>142</v>
      </c>
      <c r="Y1185" t="s">
        <v>129</v>
      </c>
      <c r="Z1185" t="s">
        <v>142</v>
      </c>
      <c r="AA1185" t="s">
        <v>142</v>
      </c>
      <c r="AB1185" t="s">
        <v>708</v>
      </c>
      <c r="AC1185" t="s">
        <v>11511</v>
      </c>
      <c r="AD1185" t="s">
        <v>11512</v>
      </c>
      <c r="AE1185" t="s">
        <v>129</v>
      </c>
    </row>
    <row r="1186" spans="1:31">
      <c r="A1186" t="s">
        <v>11513</v>
      </c>
      <c r="B1186" t="s">
        <v>11514</v>
      </c>
      <c r="C1186" t="s">
        <v>11515</v>
      </c>
      <c r="D1186" t="s">
        <v>129</v>
      </c>
      <c r="E1186" t="s">
        <v>11516</v>
      </c>
      <c r="F1186" t="s">
        <v>129</v>
      </c>
      <c r="G1186" t="s">
        <v>253</v>
      </c>
      <c r="H1186" t="s">
        <v>254</v>
      </c>
      <c r="I1186" t="s">
        <v>255</v>
      </c>
      <c r="J1186" t="s">
        <v>176</v>
      </c>
      <c r="K1186" t="s">
        <v>132</v>
      </c>
      <c r="L1186" t="s">
        <v>129</v>
      </c>
      <c r="M1186" t="s">
        <v>22</v>
      </c>
      <c r="N1186" t="s">
        <v>15</v>
      </c>
      <c r="O1186" t="s">
        <v>11517</v>
      </c>
      <c r="P1186" t="s">
        <v>361</v>
      </c>
      <c r="Q1186" t="s">
        <v>4350</v>
      </c>
      <c r="R1186" t="s">
        <v>784</v>
      </c>
      <c r="S1186" t="s">
        <v>1031</v>
      </c>
      <c r="T1186" t="s">
        <v>142</v>
      </c>
      <c r="U1186" t="s">
        <v>333</v>
      </c>
      <c r="V1186" t="s">
        <v>11518</v>
      </c>
      <c r="W1186" t="s">
        <v>380</v>
      </c>
      <c r="X1186" t="s">
        <v>142</v>
      </c>
      <c r="Y1186" t="s">
        <v>129</v>
      </c>
      <c r="Z1186" t="s">
        <v>142</v>
      </c>
      <c r="AA1186" t="s">
        <v>142</v>
      </c>
      <c r="AB1186" t="s">
        <v>11519</v>
      </c>
      <c r="AC1186" t="s">
        <v>11520</v>
      </c>
      <c r="AD1186" t="s">
        <v>11521</v>
      </c>
      <c r="AE1186" t="s">
        <v>142</v>
      </c>
    </row>
    <row r="1187" spans="1:31">
      <c r="A1187" t="s">
        <v>11522</v>
      </c>
      <c r="B1187" t="s">
        <v>11523</v>
      </c>
      <c r="C1187" t="s">
        <v>11524</v>
      </c>
      <c r="D1187" t="s">
        <v>129</v>
      </c>
      <c r="E1187" t="s">
        <v>11525</v>
      </c>
      <c r="F1187" t="s">
        <v>129</v>
      </c>
      <c r="G1187" t="s">
        <v>253</v>
      </c>
      <c r="H1187" t="s">
        <v>254</v>
      </c>
      <c r="I1187" t="s">
        <v>255</v>
      </c>
      <c r="J1187" t="s">
        <v>176</v>
      </c>
      <c r="K1187" t="s">
        <v>132</v>
      </c>
      <c r="L1187" t="s">
        <v>129</v>
      </c>
      <c r="M1187" t="s">
        <v>22</v>
      </c>
      <c r="N1187" t="s">
        <v>15</v>
      </c>
      <c r="O1187" t="s">
        <v>11526</v>
      </c>
      <c r="P1187" t="s">
        <v>171</v>
      </c>
      <c r="Q1187" t="s">
        <v>768</v>
      </c>
      <c r="R1187" t="s">
        <v>11527</v>
      </c>
      <c r="S1187" t="s">
        <v>273</v>
      </c>
      <c r="T1187" t="s">
        <v>138</v>
      </c>
      <c r="U1187" t="s">
        <v>139</v>
      </c>
      <c r="V1187" t="s">
        <v>11528</v>
      </c>
      <c r="W1187" t="s">
        <v>176</v>
      </c>
      <c r="X1187" t="s">
        <v>142</v>
      </c>
      <c r="Y1187" t="s">
        <v>129</v>
      </c>
      <c r="Z1187" t="s">
        <v>996</v>
      </c>
      <c r="AA1187" t="s">
        <v>1169</v>
      </c>
      <c r="AB1187" t="s">
        <v>1823</v>
      </c>
      <c r="AC1187" t="s">
        <v>11529</v>
      </c>
      <c r="AD1187" t="s">
        <v>11530</v>
      </c>
      <c r="AE1187" t="s">
        <v>142</v>
      </c>
    </row>
    <row r="1188" spans="1:31">
      <c r="A1188" t="s">
        <v>11531</v>
      </c>
      <c r="B1188" t="s">
        <v>11532</v>
      </c>
      <c r="C1188" t="s">
        <v>11533</v>
      </c>
      <c r="D1188" t="s">
        <v>11534</v>
      </c>
      <c r="E1188" t="s">
        <v>11535</v>
      </c>
      <c r="F1188" t="s">
        <v>129</v>
      </c>
      <c r="G1188" t="s">
        <v>962</v>
      </c>
      <c r="H1188" t="s">
        <v>975</v>
      </c>
      <c r="I1188" t="s">
        <v>68</v>
      </c>
      <c r="J1188" t="s">
        <v>20</v>
      </c>
      <c r="K1188" t="s">
        <v>132</v>
      </c>
      <c r="L1188" t="s">
        <v>129</v>
      </c>
      <c r="M1188" t="s">
        <v>14</v>
      </c>
      <c r="N1188" t="s">
        <v>15</v>
      </c>
      <c r="O1188" t="s">
        <v>11536</v>
      </c>
      <c r="P1188" t="s">
        <v>134</v>
      </c>
      <c r="Q1188" t="s">
        <v>1340</v>
      </c>
      <c r="R1188" t="s">
        <v>3339</v>
      </c>
      <c r="S1188" t="s">
        <v>1111</v>
      </c>
      <c r="T1188" t="s">
        <v>138</v>
      </c>
      <c r="U1188" t="s">
        <v>139</v>
      </c>
      <c r="V1188" t="s">
        <v>11537</v>
      </c>
      <c r="W1188" t="s">
        <v>11538</v>
      </c>
      <c r="X1188" t="s">
        <v>142</v>
      </c>
      <c r="Y1188" t="s">
        <v>129</v>
      </c>
      <c r="Z1188" t="s">
        <v>142</v>
      </c>
      <c r="AA1188" t="s">
        <v>142</v>
      </c>
      <c r="AB1188" t="s">
        <v>1599</v>
      </c>
      <c r="AC1188" t="s">
        <v>11539</v>
      </c>
      <c r="AD1188" t="s">
        <v>142</v>
      </c>
      <c r="AE1188" t="s">
        <v>142</v>
      </c>
    </row>
    <row r="1189" spans="1:31">
      <c r="A1189" t="s">
        <v>11540</v>
      </c>
      <c r="B1189" t="s">
        <v>11541</v>
      </c>
      <c r="C1189" t="s">
        <v>11542</v>
      </c>
      <c r="D1189" t="s">
        <v>11543</v>
      </c>
      <c r="E1189" t="s">
        <v>11544</v>
      </c>
      <c r="F1189" t="s">
        <v>129</v>
      </c>
      <c r="G1189" t="s">
        <v>1143</v>
      </c>
      <c r="H1189" t="s">
        <v>1842</v>
      </c>
      <c r="I1189" t="s">
        <v>1843</v>
      </c>
      <c r="J1189" t="s">
        <v>20</v>
      </c>
      <c r="K1189" t="s">
        <v>169</v>
      </c>
      <c r="L1189" t="s">
        <v>129</v>
      </c>
      <c r="M1189" t="s">
        <v>22</v>
      </c>
      <c r="N1189" t="s">
        <v>15</v>
      </c>
      <c r="O1189" t="s">
        <v>11545</v>
      </c>
      <c r="P1189" t="s">
        <v>171</v>
      </c>
      <c r="Q1189" t="s">
        <v>11546</v>
      </c>
      <c r="R1189" t="s">
        <v>302</v>
      </c>
      <c r="S1189" t="s">
        <v>1111</v>
      </c>
      <c r="T1189" t="s">
        <v>138</v>
      </c>
      <c r="U1189" t="s">
        <v>139</v>
      </c>
      <c r="V1189" t="s">
        <v>142</v>
      </c>
      <c r="W1189" t="s">
        <v>142</v>
      </c>
      <c r="X1189" t="s">
        <v>142</v>
      </c>
      <c r="Y1189" t="s">
        <v>129</v>
      </c>
      <c r="Z1189" t="s">
        <v>510</v>
      </c>
      <c r="AA1189" t="s">
        <v>510</v>
      </c>
      <c r="AB1189" t="s">
        <v>11547</v>
      </c>
      <c r="AC1189" t="s">
        <v>11548</v>
      </c>
      <c r="AD1189" t="s">
        <v>142</v>
      </c>
      <c r="AE1189" t="s">
        <v>142</v>
      </c>
    </row>
    <row r="1190" spans="1:31">
      <c r="A1190" t="s">
        <v>11549</v>
      </c>
      <c r="B1190" t="s">
        <v>21</v>
      </c>
      <c r="C1190" t="s">
        <v>11550</v>
      </c>
      <c r="D1190" t="s">
        <v>129</v>
      </c>
      <c r="E1190" t="s">
        <v>11551</v>
      </c>
      <c r="F1190" t="s">
        <v>129</v>
      </c>
      <c r="G1190" t="s">
        <v>5224</v>
      </c>
      <c r="H1190" t="s">
        <v>5225</v>
      </c>
      <c r="I1190" t="s">
        <v>24</v>
      </c>
      <c r="J1190" t="s">
        <v>20</v>
      </c>
      <c r="K1190" t="s">
        <v>836</v>
      </c>
      <c r="L1190" t="s">
        <v>129</v>
      </c>
      <c r="M1190" t="s">
        <v>22</v>
      </c>
      <c r="N1190" t="s">
        <v>15</v>
      </c>
      <c r="O1190" t="s">
        <v>11552</v>
      </c>
      <c r="P1190" t="s">
        <v>361</v>
      </c>
      <c r="Q1190" t="s">
        <v>768</v>
      </c>
      <c r="R1190" t="s">
        <v>2588</v>
      </c>
      <c r="S1190" t="s">
        <v>3068</v>
      </c>
      <c r="T1190" t="s">
        <v>138</v>
      </c>
      <c r="U1190" t="s">
        <v>139</v>
      </c>
      <c r="V1190" t="s">
        <v>11553</v>
      </c>
      <c r="W1190" t="s">
        <v>527</v>
      </c>
      <c r="X1190" t="s">
        <v>11554</v>
      </c>
      <c r="Y1190" t="s">
        <v>129</v>
      </c>
      <c r="Z1190" t="s">
        <v>230</v>
      </c>
      <c r="AA1190" t="s">
        <v>11555</v>
      </c>
      <c r="AB1190" t="s">
        <v>708</v>
      </c>
      <c r="AC1190" t="s">
        <v>11556</v>
      </c>
      <c r="AD1190" t="s">
        <v>11557</v>
      </c>
      <c r="AE1190" t="s">
        <v>129</v>
      </c>
    </row>
    <row r="1191" spans="1:31">
      <c r="A1191" t="s">
        <v>11558</v>
      </c>
      <c r="B1191" t="s">
        <v>11559</v>
      </c>
      <c r="C1191" t="s">
        <v>11560</v>
      </c>
      <c r="D1191" t="s">
        <v>129</v>
      </c>
      <c r="E1191" t="s">
        <v>11561</v>
      </c>
      <c r="F1191" t="s">
        <v>129</v>
      </c>
      <c r="G1191" t="s">
        <v>253</v>
      </c>
      <c r="H1191" t="s">
        <v>254</v>
      </c>
      <c r="I1191" t="s">
        <v>255</v>
      </c>
      <c r="J1191" t="s">
        <v>176</v>
      </c>
      <c r="K1191" t="s">
        <v>132</v>
      </c>
      <c r="L1191" t="s">
        <v>129</v>
      </c>
      <c r="M1191" t="s">
        <v>22</v>
      </c>
      <c r="N1191" t="s">
        <v>15</v>
      </c>
      <c r="O1191" t="s">
        <v>11562</v>
      </c>
      <c r="P1191" t="s">
        <v>134</v>
      </c>
      <c r="Q1191" t="s">
        <v>453</v>
      </c>
      <c r="R1191" t="s">
        <v>11563</v>
      </c>
      <c r="S1191" t="s">
        <v>953</v>
      </c>
      <c r="T1191" t="s">
        <v>138</v>
      </c>
      <c r="U1191" t="s">
        <v>139</v>
      </c>
      <c r="V1191" t="s">
        <v>142</v>
      </c>
      <c r="W1191" t="s">
        <v>20</v>
      </c>
      <c r="X1191" t="s">
        <v>142</v>
      </c>
      <c r="Y1191" t="s">
        <v>129</v>
      </c>
      <c r="Z1191" t="s">
        <v>142</v>
      </c>
      <c r="AA1191" t="s">
        <v>366</v>
      </c>
      <c r="AB1191" t="s">
        <v>1915</v>
      </c>
      <c r="AC1191" t="s">
        <v>11564</v>
      </c>
      <c r="AD1191" t="s">
        <v>142</v>
      </c>
      <c r="AE1191" t="s">
        <v>142</v>
      </c>
    </row>
    <row r="1192" spans="1:31">
      <c r="A1192" t="s">
        <v>11565</v>
      </c>
      <c r="B1192" t="s">
        <v>11566</v>
      </c>
      <c r="C1192" t="s">
        <v>11567</v>
      </c>
      <c r="D1192" t="s">
        <v>129</v>
      </c>
      <c r="E1192" t="s">
        <v>11568</v>
      </c>
      <c r="F1192" t="s">
        <v>129</v>
      </c>
      <c r="G1192" t="s">
        <v>253</v>
      </c>
      <c r="H1192" t="s">
        <v>550</v>
      </c>
      <c r="I1192" t="s">
        <v>551</v>
      </c>
      <c r="J1192" t="s">
        <v>176</v>
      </c>
      <c r="K1192" t="s">
        <v>132</v>
      </c>
      <c r="L1192" t="s">
        <v>129</v>
      </c>
      <c r="M1192" t="s">
        <v>14</v>
      </c>
      <c r="N1192" t="s">
        <v>15</v>
      </c>
      <c r="O1192" t="s">
        <v>11569</v>
      </c>
      <c r="P1192" t="s">
        <v>171</v>
      </c>
      <c r="Q1192" t="s">
        <v>11570</v>
      </c>
      <c r="R1192" t="s">
        <v>258</v>
      </c>
      <c r="S1192" t="s">
        <v>1763</v>
      </c>
      <c r="T1192" t="s">
        <v>142</v>
      </c>
      <c r="U1192" t="s">
        <v>333</v>
      </c>
      <c r="V1192" t="s">
        <v>11571</v>
      </c>
      <c r="W1192" t="s">
        <v>1903</v>
      </c>
      <c r="X1192" t="s">
        <v>142</v>
      </c>
      <c r="Y1192" t="s">
        <v>129</v>
      </c>
      <c r="Z1192" t="s">
        <v>142</v>
      </c>
      <c r="AA1192" t="s">
        <v>142</v>
      </c>
      <c r="AB1192" t="s">
        <v>11572</v>
      </c>
      <c r="AC1192" t="s">
        <v>11573</v>
      </c>
      <c r="AD1192" t="s">
        <v>11574</v>
      </c>
      <c r="AE1192" t="s">
        <v>142</v>
      </c>
    </row>
    <row r="1193" spans="1:31">
      <c r="A1193" t="s">
        <v>11575</v>
      </c>
      <c r="B1193" t="s">
        <v>11576</v>
      </c>
      <c r="C1193" t="s">
        <v>11577</v>
      </c>
      <c r="D1193" t="s">
        <v>129</v>
      </c>
      <c r="E1193" t="s">
        <v>11578</v>
      </c>
      <c r="F1193" t="s">
        <v>129</v>
      </c>
      <c r="G1193" t="s">
        <v>2811</v>
      </c>
      <c r="H1193" t="s">
        <v>2812</v>
      </c>
      <c r="I1193" t="s">
        <v>466</v>
      </c>
      <c r="J1193" t="s">
        <v>20</v>
      </c>
      <c r="K1193" t="s">
        <v>132</v>
      </c>
      <c r="L1193" t="s">
        <v>129</v>
      </c>
      <c r="M1193" t="s">
        <v>14</v>
      </c>
      <c r="N1193" t="s">
        <v>15</v>
      </c>
      <c r="O1193" t="s">
        <v>11579</v>
      </c>
      <c r="P1193" t="s">
        <v>171</v>
      </c>
      <c r="Q1193" t="s">
        <v>172</v>
      </c>
      <c r="R1193" t="s">
        <v>11580</v>
      </c>
      <c r="S1193" t="s">
        <v>4466</v>
      </c>
      <c r="T1193" t="s">
        <v>142</v>
      </c>
      <c r="U1193" t="s">
        <v>333</v>
      </c>
      <c r="V1193" t="s">
        <v>11581</v>
      </c>
      <c r="W1193" t="s">
        <v>176</v>
      </c>
      <c r="X1193" t="s">
        <v>142</v>
      </c>
      <c r="Y1193" t="s">
        <v>129</v>
      </c>
      <c r="Z1193" t="s">
        <v>142</v>
      </c>
      <c r="AA1193" t="s">
        <v>142</v>
      </c>
      <c r="AB1193" t="s">
        <v>11582</v>
      </c>
      <c r="AC1193" t="s">
        <v>11583</v>
      </c>
      <c r="AD1193" t="s">
        <v>142</v>
      </c>
      <c r="AE1193" t="s">
        <v>129</v>
      </c>
    </row>
    <row r="1194" spans="1:31">
      <c r="A1194" t="s">
        <v>11584</v>
      </c>
      <c r="B1194" t="s">
        <v>11585</v>
      </c>
      <c r="C1194" t="s">
        <v>11586</v>
      </c>
      <c r="D1194" t="s">
        <v>129</v>
      </c>
      <c r="E1194" t="s">
        <v>11587</v>
      </c>
      <c r="F1194" t="s">
        <v>129</v>
      </c>
      <c r="G1194" t="s">
        <v>869</v>
      </c>
      <c r="H1194" t="s">
        <v>2235</v>
      </c>
      <c r="I1194" t="s">
        <v>2236</v>
      </c>
      <c r="J1194" t="s">
        <v>20</v>
      </c>
      <c r="K1194" t="s">
        <v>132</v>
      </c>
      <c r="L1194" t="s">
        <v>129</v>
      </c>
      <c r="M1194" t="s">
        <v>14</v>
      </c>
      <c r="N1194" t="s">
        <v>15</v>
      </c>
      <c r="O1194" t="s">
        <v>11588</v>
      </c>
      <c r="P1194" t="s">
        <v>171</v>
      </c>
      <c r="Q1194" t="s">
        <v>1241</v>
      </c>
      <c r="R1194" t="s">
        <v>3590</v>
      </c>
      <c r="S1194" t="s">
        <v>940</v>
      </c>
      <c r="T1194" t="s">
        <v>142</v>
      </c>
      <c r="U1194" t="s">
        <v>190</v>
      </c>
      <c r="V1194" t="s">
        <v>11589</v>
      </c>
      <c r="W1194" t="s">
        <v>191</v>
      </c>
      <c r="X1194" t="s">
        <v>7394</v>
      </c>
      <c r="Y1194" t="s">
        <v>129</v>
      </c>
      <c r="Z1194" t="s">
        <v>142</v>
      </c>
      <c r="AA1194" t="s">
        <v>142</v>
      </c>
      <c r="AB1194" t="s">
        <v>11590</v>
      </c>
      <c r="AC1194" t="s">
        <v>11591</v>
      </c>
      <c r="AD1194" t="s">
        <v>11592</v>
      </c>
      <c r="AE1194" t="s">
        <v>11593</v>
      </c>
    </row>
    <row r="1195" spans="1:31">
      <c r="A1195" t="s">
        <v>11594</v>
      </c>
      <c r="B1195" t="s">
        <v>11595</v>
      </c>
      <c r="C1195" t="s">
        <v>11596</v>
      </c>
      <c r="D1195" t="s">
        <v>11597</v>
      </c>
      <c r="E1195" t="s">
        <v>11598</v>
      </c>
      <c r="F1195" t="s">
        <v>129</v>
      </c>
      <c r="G1195" t="s">
        <v>502</v>
      </c>
      <c r="H1195" t="s">
        <v>1082</v>
      </c>
      <c r="I1195" t="s">
        <v>1083</v>
      </c>
      <c r="J1195" t="s">
        <v>380</v>
      </c>
      <c r="K1195" t="s">
        <v>132</v>
      </c>
      <c r="L1195" t="s">
        <v>129</v>
      </c>
      <c r="M1195" t="s">
        <v>22</v>
      </c>
      <c r="N1195" t="s">
        <v>15</v>
      </c>
      <c r="O1195" t="s">
        <v>11599</v>
      </c>
      <c r="P1195" t="s">
        <v>171</v>
      </c>
      <c r="Q1195" t="s">
        <v>11600</v>
      </c>
      <c r="R1195" t="s">
        <v>1146</v>
      </c>
      <c r="S1195" t="s">
        <v>11601</v>
      </c>
      <c r="T1195" t="s">
        <v>142</v>
      </c>
      <c r="U1195" t="s">
        <v>190</v>
      </c>
      <c r="V1195" t="s">
        <v>142</v>
      </c>
      <c r="W1195" t="s">
        <v>176</v>
      </c>
      <c r="X1195" t="s">
        <v>142</v>
      </c>
      <c r="Y1195" t="s">
        <v>129</v>
      </c>
      <c r="Z1195" t="s">
        <v>142</v>
      </c>
      <c r="AA1195" t="s">
        <v>855</v>
      </c>
      <c r="AB1195" t="s">
        <v>1706</v>
      </c>
      <c r="AC1195" t="s">
        <v>11602</v>
      </c>
      <c r="AD1195" t="s">
        <v>11603</v>
      </c>
      <c r="AE1195" t="s">
        <v>129</v>
      </c>
    </row>
    <row r="1196" spans="1:31">
      <c r="A1196" t="s">
        <v>11604</v>
      </c>
      <c r="B1196" t="s">
        <v>11605</v>
      </c>
      <c r="C1196" t="s">
        <v>11606</v>
      </c>
      <c r="D1196" t="s">
        <v>11607</v>
      </c>
      <c r="E1196" t="s">
        <v>11608</v>
      </c>
      <c r="F1196" t="s">
        <v>129</v>
      </c>
      <c r="G1196" t="s">
        <v>297</v>
      </c>
      <c r="H1196" t="s">
        <v>298</v>
      </c>
      <c r="I1196" t="s">
        <v>299</v>
      </c>
      <c r="J1196" t="s">
        <v>20</v>
      </c>
      <c r="K1196" t="s">
        <v>132</v>
      </c>
      <c r="L1196" t="s">
        <v>129</v>
      </c>
      <c r="M1196" t="s">
        <v>22</v>
      </c>
      <c r="N1196" t="s">
        <v>15</v>
      </c>
      <c r="O1196" t="s">
        <v>9233</v>
      </c>
      <c r="P1196" t="s">
        <v>171</v>
      </c>
      <c r="Q1196" t="s">
        <v>11609</v>
      </c>
      <c r="R1196" t="s">
        <v>226</v>
      </c>
      <c r="S1196" t="s">
        <v>7969</v>
      </c>
      <c r="T1196" t="s">
        <v>142</v>
      </c>
      <c r="U1196" t="s">
        <v>333</v>
      </c>
      <c r="V1196" t="s">
        <v>11610</v>
      </c>
      <c r="W1196" t="s">
        <v>203</v>
      </c>
      <c r="X1196" t="s">
        <v>142</v>
      </c>
      <c r="Y1196" t="s">
        <v>129</v>
      </c>
      <c r="Z1196" t="s">
        <v>142</v>
      </c>
      <c r="AA1196" t="s">
        <v>142</v>
      </c>
      <c r="AB1196" t="s">
        <v>1322</v>
      </c>
      <c r="AC1196" t="s">
        <v>11611</v>
      </c>
      <c r="AD1196" t="s">
        <v>142</v>
      </c>
      <c r="AE1196" t="s">
        <v>142</v>
      </c>
    </row>
    <row r="1197" spans="1:31">
      <c r="A1197" t="s">
        <v>11612</v>
      </c>
      <c r="B1197" t="s">
        <v>11613</v>
      </c>
      <c r="C1197" t="s">
        <v>11614</v>
      </c>
      <c r="D1197" t="s">
        <v>11615</v>
      </c>
      <c r="E1197" t="s">
        <v>11616</v>
      </c>
      <c r="F1197" t="s">
        <v>129</v>
      </c>
      <c r="G1197" t="s">
        <v>3587</v>
      </c>
      <c r="H1197" t="s">
        <v>3588</v>
      </c>
      <c r="I1197" t="s">
        <v>466</v>
      </c>
      <c r="J1197" t="s">
        <v>380</v>
      </c>
      <c r="K1197" t="s">
        <v>132</v>
      </c>
      <c r="L1197" t="s">
        <v>129</v>
      </c>
      <c r="M1197" t="s">
        <v>14</v>
      </c>
      <c r="N1197" t="s">
        <v>15</v>
      </c>
      <c r="O1197" t="s">
        <v>11118</v>
      </c>
      <c r="P1197" t="s">
        <v>171</v>
      </c>
      <c r="Q1197" t="s">
        <v>5872</v>
      </c>
      <c r="R1197" t="s">
        <v>11617</v>
      </c>
      <c r="S1197" t="s">
        <v>508</v>
      </c>
      <c r="T1197" t="s">
        <v>142</v>
      </c>
      <c r="U1197" t="s">
        <v>190</v>
      </c>
      <c r="V1197" t="s">
        <v>481</v>
      </c>
      <c r="W1197" t="s">
        <v>443</v>
      </c>
      <c r="X1197" t="s">
        <v>142</v>
      </c>
      <c r="Y1197" t="s">
        <v>129</v>
      </c>
      <c r="Z1197" t="s">
        <v>142</v>
      </c>
      <c r="AA1197" t="s">
        <v>142</v>
      </c>
      <c r="AB1197" t="s">
        <v>305</v>
      </c>
      <c r="AC1197" t="s">
        <v>11618</v>
      </c>
      <c r="AD1197" t="s">
        <v>142</v>
      </c>
      <c r="AE1197" t="s">
        <v>142</v>
      </c>
    </row>
    <row r="1198" spans="1:31">
      <c r="A1198" t="s">
        <v>11619</v>
      </c>
      <c r="B1198" t="s">
        <v>11620</v>
      </c>
      <c r="C1198" t="s">
        <v>11621</v>
      </c>
      <c r="D1198" t="s">
        <v>129</v>
      </c>
      <c r="E1198" t="s">
        <v>11622</v>
      </c>
      <c r="F1198" t="s">
        <v>129</v>
      </c>
      <c r="G1198" t="s">
        <v>2131</v>
      </c>
      <c r="H1198" t="s">
        <v>2132</v>
      </c>
      <c r="I1198" t="s">
        <v>504</v>
      </c>
      <c r="J1198" t="s">
        <v>20</v>
      </c>
      <c r="K1198" t="s">
        <v>132</v>
      </c>
      <c r="L1198" t="s">
        <v>129</v>
      </c>
      <c r="M1198" t="s">
        <v>14</v>
      </c>
      <c r="N1198" t="s">
        <v>15</v>
      </c>
      <c r="O1198" t="s">
        <v>11623</v>
      </c>
      <c r="P1198" t="s">
        <v>134</v>
      </c>
      <c r="Q1198" t="s">
        <v>11624</v>
      </c>
      <c r="R1198" t="s">
        <v>3717</v>
      </c>
      <c r="S1198" t="s">
        <v>11625</v>
      </c>
      <c r="T1198" t="s">
        <v>138</v>
      </c>
      <c r="U1198" t="s">
        <v>139</v>
      </c>
      <c r="V1198" t="s">
        <v>11626</v>
      </c>
      <c r="W1198" t="s">
        <v>416</v>
      </c>
      <c r="X1198" t="s">
        <v>1126</v>
      </c>
      <c r="Y1198" t="s">
        <v>129</v>
      </c>
      <c r="Z1198" t="s">
        <v>142</v>
      </c>
      <c r="AA1198" t="s">
        <v>142</v>
      </c>
      <c r="AB1198" t="s">
        <v>231</v>
      </c>
      <c r="AC1198" t="s">
        <v>11627</v>
      </c>
      <c r="AD1198" t="s">
        <v>142</v>
      </c>
      <c r="AE1198" t="s">
        <v>129</v>
      </c>
    </row>
    <row r="1199" spans="1:31">
      <c r="A1199" t="s">
        <v>11628</v>
      </c>
      <c r="B1199" t="s">
        <v>11629</v>
      </c>
      <c r="C1199" t="s">
        <v>11630</v>
      </c>
      <c r="D1199" t="s">
        <v>11631</v>
      </c>
      <c r="E1199" t="s">
        <v>11632</v>
      </c>
      <c r="F1199" t="s">
        <v>129</v>
      </c>
      <c r="G1199" t="s">
        <v>1071</v>
      </c>
      <c r="H1199" t="s">
        <v>3922</v>
      </c>
      <c r="I1199" t="s">
        <v>3923</v>
      </c>
      <c r="J1199" t="s">
        <v>20</v>
      </c>
      <c r="K1199" t="s">
        <v>169</v>
      </c>
      <c r="L1199" t="s">
        <v>129</v>
      </c>
      <c r="M1199" t="s">
        <v>14</v>
      </c>
      <c r="N1199" t="s">
        <v>15</v>
      </c>
      <c r="O1199" t="s">
        <v>10133</v>
      </c>
      <c r="P1199" t="s">
        <v>171</v>
      </c>
      <c r="Q1199" t="s">
        <v>650</v>
      </c>
      <c r="R1199" t="s">
        <v>302</v>
      </c>
      <c r="S1199" t="s">
        <v>3925</v>
      </c>
      <c r="T1199" t="s">
        <v>138</v>
      </c>
      <c r="U1199" t="s">
        <v>139</v>
      </c>
      <c r="V1199" t="s">
        <v>11633</v>
      </c>
      <c r="W1199" t="s">
        <v>1549</v>
      </c>
      <c r="X1199" t="s">
        <v>142</v>
      </c>
      <c r="Y1199" t="s">
        <v>129</v>
      </c>
      <c r="Z1199" t="s">
        <v>142</v>
      </c>
      <c r="AA1199" t="s">
        <v>366</v>
      </c>
      <c r="AB1199" t="s">
        <v>997</v>
      </c>
      <c r="AC1199" t="s">
        <v>11634</v>
      </c>
      <c r="AD1199" t="s">
        <v>11635</v>
      </c>
      <c r="AE1199" t="s">
        <v>129</v>
      </c>
    </row>
    <row r="1200" spans="1:31">
      <c r="A1200" t="s">
        <v>11636</v>
      </c>
      <c r="B1200" t="s">
        <v>11637</v>
      </c>
      <c r="C1200" t="s">
        <v>11638</v>
      </c>
      <c r="D1200" t="s">
        <v>11639</v>
      </c>
      <c r="E1200" t="s">
        <v>11640</v>
      </c>
      <c r="F1200" t="s">
        <v>129</v>
      </c>
      <c r="G1200" t="s">
        <v>2058</v>
      </c>
      <c r="H1200" t="s">
        <v>2059</v>
      </c>
      <c r="I1200" t="s">
        <v>1737</v>
      </c>
      <c r="J1200" t="s">
        <v>20</v>
      </c>
      <c r="K1200" t="s">
        <v>132</v>
      </c>
      <c r="L1200" t="s">
        <v>129</v>
      </c>
      <c r="M1200" t="s">
        <v>22</v>
      </c>
      <c r="N1200" t="s">
        <v>15</v>
      </c>
      <c r="O1200" t="s">
        <v>1316</v>
      </c>
      <c r="P1200" t="s">
        <v>171</v>
      </c>
      <c r="Q1200" t="s">
        <v>6032</v>
      </c>
      <c r="R1200" t="s">
        <v>226</v>
      </c>
      <c r="S1200" t="s">
        <v>4382</v>
      </c>
      <c r="T1200" t="s">
        <v>138</v>
      </c>
      <c r="U1200" t="s">
        <v>139</v>
      </c>
      <c r="V1200" t="s">
        <v>11641</v>
      </c>
      <c r="W1200" t="s">
        <v>527</v>
      </c>
      <c r="X1200" t="s">
        <v>142</v>
      </c>
      <c r="Y1200" t="s">
        <v>129</v>
      </c>
      <c r="Z1200" t="s">
        <v>230</v>
      </c>
      <c r="AA1200" t="s">
        <v>427</v>
      </c>
      <c r="AB1200" t="s">
        <v>787</v>
      </c>
      <c r="AC1200" t="s">
        <v>11642</v>
      </c>
      <c r="AD1200" t="s">
        <v>142</v>
      </c>
      <c r="AE1200" t="s">
        <v>142</v>
      </c>
    </row>
    <row r="1201" spans="1:31">
      <c r="A1201" t="s">
        <v>11643</v>
      </c>
      <c r="B1201" t="s">
        <v>5180</v>
      </c>
      <c r="C1201" t="s">
        <v>11644</v>
      </c>
      <c r="D1201" t="s">
        <v>11645</v>
      </c>
      <c r="E1201" t="s">
        <v>11646</v>
      </c>
      <c r="F1201" t="s">
        <v>129</v>
      </c>
      <c r="G1201" t="s">
        <v>253</v>
      </c>
      <c r="H1201" t="s">
        <v>550</v>
      </c>
      <c r="I1201" t="s">
        <v>551</v>
      </c>
      <c r="J1201" t="s">
        <v>176</v>
      </c>
      <c r="K1201" t="s">
        <v>132</v>
      </c>
      <c r="L1201" t="s">
        <v>129</v>
      </c>
      <c r="M1201" t="s">
        <v>14</v>
      </c>
      <c r="N1201" t="s">
        <v>375</v>
      </c>
      <c r="O1201" t="s">
        <v>5713</v>
      </c>
      <c r="P1201" t="s">
        <v>134</v>
      </c>
      <c r="Q1201" t="s">
        <v>756</v>
      </c>
      <c r="R1201" t="s">
        <v>2434</v>
      </c>
      <c r="S1201" t="s">
        <v>11647</v>
      </c>
      <c r="T1201" t="s">
        <v>142</v>
      </c>
      <c r="U1201" t="s">
        <v>190</v>
      </c>
      <c r="V1201" t="s">
        <v>142</v>
      </c>
      <c r="W1201" t="s">
        <v>142</v>
      </c>
      <c r="X1201" t="s">
        <v>142</v>
      </c>
      <c r="Y1201" t="s">
        <v>129</v>
      </c>
      <c r="Z1201" t="s">
        <v>142</v>
      </c>
      <c r="AA1201" t="s">
        <v>142</v>
      </c>
      <c r="AB1201" t="s">
        <v>11648</v>
      </c>
      <c r="AC1201" t="s">
        <v>11649</v>
      </c>
      <c r="AD1201" t="s">
        <v>142</v>
      </c>
      <c r="AE1201" t="s">
        <v>142</v>
      </c>
    </row>
    <row r="1202" spans="1:31">
      <c r="A1202" t="s">
        <v>11650</v>
      </c>
      <c r="B1202" t="s">
        <v>11651</v>
      </c>
      <c r="C1202" t="s">
        <v>11652</v>
      </c>
      <c r="D1202" t="s">
        <v>129</v>
      </c>
      <c r="E1202" t="s">
        <v>11653</v>
      </c>
      <c r="F1202" t="s">
        <v>129</v>
      </c>
      <c r="G1202" t="s">
        <v>869</v>
      </c>
      <c r="H1202" t="s">
        <v>870</v>
      </c>
      <c r="I1202" t="s">
        <v>871</v>
      </c>
      <c r="J1202" t="s">
        <v>20</v>
      </c>
      <c r="K1202" t="s">
        <v>132</v>
      </c>
      <c r="L1202" t="s">
        <v>129</v>
      </c>
      <c r="M1202" t="s">
        <v>22</v>
      </c>
      <c r="N1202" t="s">
        <v>15</v>
      </c>
      <c r="O1202" t="s">
        <v>11654</v>
      </c>
      <c r="P1202" t="s">
        <v>134</v>
      </c>
      <c r="Q1202" t="s">
        <v>2180</v>
      </c>
      <c r="R1202" t="s">
        <v>2774</v>
      </c>
      <c r="S1202" t="s">
        <v>940</v>
      </c>
      <c r="T1202" t="s">
        <v>142</v>
      </c>
      <c r="U1202" t="s">
        <v>190</v>
      </c>
      <c r="V1202" t="s">
        <v>142</v>
      </c>
      <c r="W1202" t="s">
        <v>142</v>
      </c>
      <c r="X1202" t="s">
        <v>142</v>
      </c>
      <c r="Y1202" t="s">
        <v>129</v>
      </c>
      <c r="Z1202" t="s">
        <v>142</v>
      </c>
      <c r="AA1202" t="s">
        <v>11655</v>
      </c>
      <c r="AB1202" t="s">
        <v>942</v>
      </c>
      <c r="AC1202" t="s">
        <v>11656</v>
      </c>
      <c r="AD1202" t="s">
        <v>11657</v>
      </c>
      <c r="AE1202" t="s">
        <v>142</v>
      </c>
    </row>
    <row r="1203" spans="1:31">
      <c r="A1203" t="s">
        <v>11658</v>
      </c>
      <c r="B1203" t="s">
        <v>11659</v>
      </c>
      <c r="C1203" t="s">
        <v>11660</v>
      </c>
      <c r="D1203" t="s">
        <v>129</v>
      </c>
      <c r="E1203" t="s">
        <v>11661</v>
      </c>
      <c r="F1203" t="s">
        <v>129</v>
      </c>
      <c r="G1203" t="s">
        <v>2028</v>
      </c>
      <c r="H1203" t="s">
        <v>2029</v>
      </c>
      <c r="I1203" t="s">
        <v>2030</v>
      </c>
      <c r="J1203" t="s">
        <v>20</v>
      </c>
      <c r="K1203" t="s">
        <v>169</v>
      </c>
      <c r="L1203" t="s">
        <v>129</v>
      </c>
      <c r="M1203" t="s">
        <v>14</v>
      </c>
      <c r="N1203" t="s">
        <v>1239</v>
      </c>
      <c r="O1203" t="s">
        <v>11662</v>
      </c>
      <c r="P1203" t="s">
        <v>134</v>
      </c>
      <c r="Q1203" t="s">
        <v>650</v>
      </c>
      <c r="R1203" t="s">
        <v>2368</v>
      </c>
      <c r="S1203" t="s">
        <v>11663</v>
      </c>
      <c r="T1203" t="s">
        <v>138</v>
      </c>
      <c r="U1203" t="s">
        <v>139</v>
      </c>
      <c r="V1203" t="s">
        <v>11664</v>
      </c>
      <c r="W1203" t="s">
        <v>416</v>
      </c>
      <c r="X1203" t="s">
        <v>142</v>
      </c>
      <c r="Y1203" t="s">
        <v>129</v>
      </c>
      <c r="Z1203" t="s">
        <v>142</v>
      </c>
      <c r="AA1203" t="s">
        <v>366</v>
      </c>
      <c r="AB1203" t="s">
        <v>981</v>
      </c>
      <c r="AC1203" t="s">
        <v>11665</v>
      </c>
      <c r="AD1203" t="s">
        <v>11666</v>
      </c>
      <c r="AE1203" t="s">
        <v>129</v>
      </c>
    </row>
    <row r="1204" spans="1:31">
      <c r="A1204" t="s">
        <v>11667</v>
      </c>
      <c r="B1204" t="s">
        <v>11668</v>
      </c>
      <c r="C1204" t="s">
        <v>11669</v>
      </c>
      <c r="D1204" t="s">
        <v>11670</v>
      </c>
      <c r="E1204" t="s">
        <v>11671</v>
      </c>
      <c r="F1204" t="s">
        <v>129</v>
      </c>
      <c r="G1204" t="s">
        <v>253</v>
      </c>
      <c r="H1204" t="s">
        <v>550</v>
      </c>
      <c r="I1204" t="s">
        <v>551</v>
      </c>
      <c r="J1204" t="s">
        <v>176</v>
      </c>
      <c r="K1204" t="s">
        <v>132</v>
      </c>
      <c r="L1204" t="s">
        <v>129</v>
      </c>
      <c r="M1204" t="s">
        <v>14</v>
      </c>
      <c r="N1204" t="s">
        <v>15</v>
      </c>
      <c r="O1204" t="s">
        <v>11672</v>
      </c>
      <c r="P1204" t="s">
        <v>361</v>
      </c>
      <c r="Q1204" t="s">
        <v>2793</v>
      </c>
      <c r="R1204" t="s">
        <v>11673</v>
      </c>
      <c r="S1204" t="s">
        <v>11674</v>
      </c>
      <c r="T1204" t="s">
        <v>142</v>
      </c>
      <c r="U1204" t="s">
        <v>333</v>
      </c>
      <c r="V1204" t="s">
        <v>142</v>
      </c>
      <c r="W1204" t="s">
        <v>142</v>
      </c>
      <c r="X1204" t="s">
        <v>142</v>
      </c>
      <c r="Y1204" t="s">
        <v>129</v>
      </c>
      <c r="Z1204" t="s">
        <v>142</v>
      </c>
      <c r="AA1204" t="s">
        <v>7310</v>
      </c>
      <c r="AB1204" t="s">
        <v>8018</v>
      </c>
      <c r="AC1204" t="s">
        <v>11675</v>
      </c>
      <c r="AD1204" t="s">
        <v>11676</v>
      </c>
      <c r="AE1204" t="s">
        <v>129</v>
      </c>
    </row>
    <row r="1205" spans="1:31">
      <c r="A1205" t="s">
        <v>11677</v>
      </c>
      <c r="B1205" t="s">
        <v>11678</v>
      </c>
      <c r="C1205" t="s">
        <v>11679</v>
      </c>
      <c r="D1205" t="s">
        <v>7121</v>
      </c>
      <c r="E1205" t="s">
        <v>7122</v>
      </c>
      <c r="F1205" t="s">
        <v>129</v>
      </c>
      <c r="G1205" t="s">
        <v>11680</v>
      </c>
      <c r="H1205" t="s">
        <v>11681</v>
      </c>
      <c r="I1205" t="s">
        <v>1737</v>
      </c>
      <c r="J1205" t="s">
        <v>20</v>
      </c>
      <c r="K1205" t="s">
        <v>132</v>
      </c>
      <c r="L1205" t="s">
        <v>129</v>
      </c>
      <c r="M1205" t="s">
        <v>22</v>
      </c>
      <c r="N1205" t="s">
        <v>15</v>
      </c>
      <c r="O1205" t="s">
        <v>11682</v>
      </c>
      <c r="P1205" t="s">
        <v>171</v>
      </c>
      <c r="Q1205" t="s">
        <v>11683</v>
      </c>
      <c r="R1205" t="s">
        <v>11684</v>
      </c>
      <c r="S1205" t="s">
        <v>11685</v>
      </c>
      <c r="T1205" t="s">
        <v>142</v>
      </c>
      <c r="U1205" t="s">
        <v>190</v>
      </c>
      <c r="V1205" t="s">
        <v>11686</v>
      </c>
      <c r="W1205" t="s">
        <v>335</v>
      </c>
      <c r="X1205" t="s">
        <v>142</v>
      </c>
      <c r="Y1205" t="s">
        <v>129</v>
      </c>
      <c r="Z1205" t="s">
        <v>11687</v>
      </c>
      <c r="AA1205" t="s">
        <v>142</v>
      </c>
      <c r="AB1205" t="s">
        <v>482</v>
      </c>
      <c r="AC1205" t="s">
        <v>11688</v>
      </c>
      <c r="AD1205" t="s">
        <v>11689</v>
      </c>
      <c r="AE1205" t="s">
        <v>142</v>
      </c>
    </row>
    <row r="1206" spans="1:31">
      <c r="A1206" t="s">
        <v>11690</v>
      </c>
      <c r="B1206" t="s">
        <v>11691</v>
      </c>
      <c r="C1206" t="s">
        <v>11692</v>
      </c>
      <c r="D1206" t="s">
        <v>11693</v>
      </c>
      <c r="E1206" t="s">
        <v>11694</v>
      </c>
      <c r="F1206" t="s">
        <v>129</v>
      </c>
      <c r="G1206" t="s">
        <v>253</v>
      </c>
      <c r="H1206" t="s">
        <v>550</v>
      </c>
      <c r="I1206" t="s">
        <v>551</v>
      </c>
      <c r="J1206" t="s">
        <v>176</v>
      </c>
      <c r="K1206" t="s">
        <v>132</v>
      </c>
      <c r="L1206" t="s">
        <v>129</v>
      </c>
      <c r="M1206" t="s">
        <v>14</v>
      </c>
      <c r="N1206" t="s">
        <v>15</v>
      </c>
      <c r="O1206" t="s">
        <v>11695</v>
      </c>
      <c r="P1206" t="s">
        <v>171</v>
      </c>
      <c r="Q1206" t="s">
        <v>6032</v>
      </c>
      <c r="R1206" t="s">
        <v>939</v>
      </c>
      <c r="S1206" t="s">
        <v>2285</v>
      </c>
      <c r="T1206" t="s">
        <v>142</v>
      </c>
      <c r="U1206" t="s">
        <v>190</v>
      </c>
      <c r="V1206" t="s">
        <v>142</v>
      </c>
      <c r="W1206" t="s">
        <v>142</v>
      </c>
      <c r="X1206" t="s">
        <v>142</v>
      </c>
      <c r="Y1206" t="s">
        <v>129</v>
      </c>
      <c r="Z1206" t="s">
        <v>142</v>
      </c>
      <c r="AA1206" t="s">
        <v>427</v>
      </c>
      <c r="AB1206" t="s">
        <v>1599</v>
      </c>
      <c r="AC1206" t="s">
        <v>11696</v>
      </c>
      <c r="AD1206" t="s">
        <v>142</v>
      </c>
      <c r="AE1206" t="s">
        <v>142</v>
      </c>
    </row>
    <row r="1207" spans="1:31">
      <c r="A1207" t="s">
        <v>11697</v>
      </c>
      <c r="B1207" t="s">
        <v>11698</v>
      </c>
      <c r="C1207" t="s">
        <v>11699</v>
      </c>
      <c r="D1207" t="s">
        <v>129</v>
      </c>
      <c r="E1207" t="s">
        <v>11700</v>
      </c>
      <c r="F1207" t="s">
        <v>129</v>
      </c>
      <c r="G1207" t="s">
        <v>5826</v>
      </c>
      <c r="H1207" t="s">
        <v>5827</v>
      </c>
      <c r="I1207" t="s">
        <v>5828</v>
      </c>
      <c r="J1207" t="s">
        <v>20</v>
      </c>
      <c r="K1207" t="s">
        <v>132</v>
      </c>
      <c r="L1207" t="s">
        <v>129</v>
      </c>
      <c r="M1207" t="s">
        <v>14</v>
      </c>
      <c r="N1207" t="s">
        <v>15</v>
      </c>
      <c r="O1207" t="s">
        <v>11701</v>
      </c>
      <c r="P1207" t="s">
        <v>134</v>
      </c>
      <c r="Q1207" t="s">
        <v>601</v>
      </c>
      <c r="R1207" t="s">
        <v>507</v>
      </c>
      <c r="S1207" t="s">
        <v>11702</v>
      </c>
      <c r="T1207" t="s">
        <v>142</v>
      </c>
      <c r="U1207" t="s">
        <v>190</v>
      </c>
      <c r="V1207" t="s">
        <v>142</v>
      </c>
      <c r="W1207" t="s">
        <v>416</v>
      </c>
      <c r="X1207" t="s">
        <v>11703</v>
      </c>
      <c r="Y1207" t="s">
        <v>129</v>
      </c>
      <c r="Z1207" t="s">
        <v>1846</v>
      </c>
      <c r="AA1207" t="s">
        <v>142</v>
      </c>
      <c r="AB1207" t="s">
        <v>11704</v>
      </c>
      <c r="AC1207" t="s">
        <v>11705</v>
      </c>
      <c r="AD1207" t="s">
        <v>11706</v>
      </c>
      <c r="AE1207" t="s">
        <v>129</v>
      </c>
    </row>
    <row r="1208" spans="1:31">
      <c r="A1208" t="s">
        <v>11707</v>
      </c>
      <c r="B1208" t="s">
        <v>11708</v>
      </c>
      <c r="C1208" t="s">
        <v>11709</v>
      </c>
      <c r="D1208" t="s">
        <v>129</v>
      </c>
      <c r="E1208" t="s">
        <v>11710</v>
      </c>
      <c r="F1208" t="s">
        <v>129</v>
      </c>
      <c r="G1208" t="s">
        <v>297</v>
      </c>
      <c r="H1208" t="s">
        <v>1094</v>
      </c>
      <c r="I1208" t="s">
        <v>1095</v>
      </c>
      <c r="J1208" t="s">
        <v>20</v>
      </c>
      <c r="K1208" t="s">
        <v>132</v>
      </c>
      <c r="L1208" t="s">
        <v>129</v>
      </c>
      <c r="M1208" t="s">
        <v>14</v>
      </c>
      <c r="N1208" t="s">
        <v>15</v>
      </c>
      <c r="O1208" t="s">
        <v>11711</v>
      </c>
      <c r="P1208" t="s">
        <v>171</v>
      </c>
      <c r="Q1208" t="s">
        <v>7052</v>
      </c>
      <c r="R1208" t="s">
        <v>5105</v>
      </c>
      <c r="S1208" t="s">
        <v>346</v>
      </c>
      <c r="T1208" t="s">
        <v>142</v>
      </c>
      <c r="U1208" t="s">
        <v>190</v>
      </c>
      <c r="V1208" t="s">
        <v>11712</v>
      </c>
      <c r="W1208" t="s">
        <v>604</v>
      </c>
      <c r="X1208" t="s">
        <v>10298</v>
      </c>
      <c r="Y1208" t="s">
        <v>129</v>
      </c>
      <c r="Z1208" t="s">
        <v>510</v>
      </c>
      <c r="AA1208" t="s">
        <v>142</v>
      </c>
      <c r="AB1208" t="s">
        <v>605</v>
      </c>
      <c r="AC1208" t="s">
        <v>11713</v>
      </c>
      <c r="AD1208" t="s">
        <v>142</v>
      </c>
      <c r="AE1208" t="s">
        <v>129</v>
      </c>
    </row>
    <row r="1209" spans="1:31">
      <c r="A1209" t="s">
        <v>11714</v>
      </c>
      <c r="B1209" t="s">
        <v>11715</v>
      </c>
      <c r="C1209" t="s">
        <v>11716</v>
      </c>
      <c r="D1209" t="s">
        <v>129</v>
      </c>
      <c r="E1209" t="s">
        <v>11717</v>
      </c>
      <c r="F1209" t="s">
        <v>129</v>
      </c>
      <c r="G1209" t="s">
        <v>4486</v>
      </c>
      <c r="H1209" t="s">
        <v>4487</v>
      </c>
      <c r="I1209" t="s">
        <v>4488</v>
      </c>
      <c r="J1209" t="s">
        <v>20</v>
      </c>
      <c r="K1209" t="s">
        <v>132</v>
      </c>
      <c r="L1209" t="s">
        <v>129</v>
      </c>
      <c r="M1209" t="s">
        <v>14</v>
      </c>
      <c r="N1209" t="s">
        <v>15</v>
      </c>
      <c r="O1209" t="s">
        <v>6473</v>
      </c>
      <c r="P1209" t="s">
        <v>134</v>
      </c>
      <c r="Q1209" t="s">
        <v>601</v>
      </c>
      <c r="R1209" t="s">
        <v>317</v>
      </c>
      <c r="S1209" t="s">
        <v>703</v>
      </c>
      <c r="T1209" t="s">
        <v>138</v>
      </c>
      <c r="U1209" t="s">
        <v>139</v>
      </c>
      <c r="V1209" t="s">
        <v>11718</v>
      </c>
      <c r="W1209" t="s">
        <v>20</v>
      </c>
      <c r="X1209" t="s">
        <v>142</v>
      </c>
      <c r="Y1209" t="s">
        <v>129</v>
      </c>
      <c r="Z1209" t="s">
        <v>399</v>
      </c>
      <c r="AA1209" t="s">
        <v>142</v>
      </c>
      <c r="AB1209" t="s">
        <v>4364</v>
      </c>
      <c r="AC1209" t="s">
        <v>11719</v>
      </c>
      <c r="AD1209" t="s">
        <v>11720</v>
      </c>
      <c r="AE1209" t="s">
        <v>129</v>
      </c>
    </row>
    <row r="1210" spans="1:31">
      <c r="A1210" t="s">
        <v>11721</v>
      </c>
      <c r="B1210" t="s">
        <v>11722</v>
      </c>
      <c r="C1210" t="s">
        <v>11723</v>
      </c>
      <c r="D1210" t="s">
        <v>11724</v>
      </c>
      <c r="E1210" t="s">
        <v>11725</v>
      </c>
      <c r="F1210" t="s">
        <v>129</v>
      </c>
      <c r="G1210" t="s">
        <v>6862</v>
      </c>
      <c r="H1210" t="s">
        <v>6863</v>
      </c>
      <c r="I1210" t="s">
        <v>6864</v>
      </c>
      <c r="J1210" t="s">
        <v>20</v>
      </c>
      <c r="K1210" t="s">
        <v>5198</v>
      </c>
      <c r="L1210" t="s">
        <v>129</v>
      </c>
      <c r="M1210" t="s">
        <v>14</v>
      </c>
      <c r="N1210" t="s">
        <v>15</v>
      </c>
      <c r="O1210" t="s">
        <v>11726</v>
      </c>
      <c r="P1210" t="s">
        <v>134</v>
      </c>
      <c r="Q1210" t="s">
        <v>206</v>
      </c>
      <c r="R1210" t="s">
        <v>1377</v>
      </c>
      <c r="S1210" t="s">
        <v>2270</v>
      </c>
      <c r="T1210" t="s">
        <v>138</v>
      </c>
      <c r="U1210" t="s">
        <v>139</v>
      </c>
      <c r="V1210" t="s">
        <v>11727</v>
      </c>
      <c r="W1210" t="s">
        <v>176</v>
      </c>
      <c r="X1210" t="s">
        <v>142</v>
      </c>
      <c r="Y1210" t="s">
        <v>129</v>
      </c>
      <c r="Z1210" t="s">
        <v>142</v>
      </c>
      <c r="AA1210" t="s">
        <v>142</v>
      </c>
      <c r="AB1210" t="s">
        <v>305</v>
      </c>
      <c r="AC1210" t="s">
        <v>11728</v>
      </c>
      <c r="AD1210" t="s">
        <v>11729</v>
      </c>
      <c r="AE1210" t="s">
        <v>142</v>
      </c>
    </row>
    <row r="1211" spans="1:31">
      <c r="A1211" t="s">
        <v>11730</v>
      </c>
      <c r="B1211" t="s">
        <v>11731</v>
      </c>
      <c r="C1211" t="s">
        <v>11732</v>
      </c>
      <c r="D1211" t="s">
        <v>129</v>
      </c>
      <c r="E1211" t="s">
        <v>11733</v>
      </c>
      <c r="F1211" t="s">
        <v>129</v>
      </c>
      <c r="G1211" t="s">
        <v>658</v>
      </c>
      <c r="H1211" t="s">
        <v>4627</v>
      </c>
      <c r="I1211" t="s">
        <v>4628</v>
      </c>
      <c r="J1211" t="s">
        <v>20</v>
      </c>
      <c r="K1211" t="s">
        <v>132</v>
      </c>
      <c r="L1211" t="s">
        <v>129</v>
      </c>
      <c r="M1211" t="s">
        <v>14</v>
      </c>
      <c r="N1211" t="s">
        <v>15</v>
      </c>
      <c r="O1211" t="s">
        <v>11734</v>
      </c>
      <c r="P1211" t="s">
        <v>171</v>
      </c>
      <c r="Q1211" t="s">
        <v>11735</v>
      </c>
      <c r="R1211" t="s">
        <v>1124</v>
      </c>
      <c r="S1211" t="s">
        <v>2570</v>
      </c>
      <c r="T1211" t="s">
        <v>138</v>
      </c>
      <c r="U1211" t="s">
        <v>139</v>
      </c>
      <c r="V1211" t="s">
        <v>11736</v>
      </c>
      <c r="W1211" t="s">
        <v>1858</v>
      </c>
      <c r="X1211" t="s">
        <v>11737</v>
      </c>
      <c r="Y1211" t="s">
        <v>129</v>
      </c>
      <c r="Z1211" t="s">
        <v>142</v>
      </c>
      <c r="AA1211" t="s">
        <v>142</v>
      </c>
      <c r="AB1211" t="s">
        <v>261</v>
      </c>
      <c r="AC1211" t="s">
        <v>11738</v>
      </c>
      <c r="AD1211" t="s">
        <v>142</v>
      </c>
      <c r="AE1211" t="s">
        <v>142</v>
      </c>
    </row>
    <row r="1212" spans="1:31">
      <c r="A1212" t="s">
        <v>11739</v>
      </c>
      <c r="B1212" t="s">
        <v>11740</v>
      </c>
      <c r="C1212" t="s">
        <v>11741</v>
      </c>
      <c r="D1212" t="s">
        <v>11742</v>
      </c>
      <c r="E1212" t="s">
        <v>11743</v>
      </c>
      <c r="F1212" t="s">
        <v>129</v>
      </c>
      <c r="G1212" t="s">
        <v>3587</v>
      </c>
      <c r="H1212" t="s">
        <v>3588</v>
      </c>
      <c r="I1212" t="s">
        <v>466</v>
      </c>
      <c r="J1212" t="s">
        <v>380</v>
      </c>
      <c r="K1212" t="s">
        <v>132</v>
      </c>
      <c r="L1212" t="s">
        <v>129</v>
      </c>
      <c r="M1212" t="s">
        <v>14</v>
      </c>
      <c r="N1212" t="s">
        <v>15</v>
      </c>
      <c r="O1212" t="s">
        <v>11744</v>
      </c>
      <c r="P1212" t="s">
        <v>134</v>
      </c>
      <c r="Q1212" t="s">
        <v>7734</v>
      </c>
      <c r="R1212" t="s">
        <v>784</v>
      </c>
      <c r="S1212" t="s">
        <v>690</v>
      </c>
      <c r="T1212" t="s">
        <v>142</v>
      </c>
      <c r="U1212" t="s">
        <v>333</v>
      </c>
      <c r="V1212" t="s">
        <v>142</v>
      </c>
      <c r="W1212" t="s">
        <v>203</v>
      </c>
      <c r="X1212" t="s">
        <v>142</v>
      </c>
      <c r="Y1212" t="s">
        <v>129</v>
      </c>
      <c r="Z1212" t="s">
        <v>142</v>
      </c>
      <c r="AA1212" t="s">
        <v>142</v>
      </c>
      <c r="AB1212" t="s">
        <v>11745</v>
      </c>
      <c r="AC1212" t="s">
        <v>11746</v>
      </c>
      <c r="AD1212" t="s">
        <v>11747</v>
      </c>
      <c r="AE1212" t="s">
        <v>129</v>
      </c>
    </row>
    <row r="1213" spans="1:31">
      <c r="A1213" t="s">
        <v>11748</v>
      </c>
      <c r="B1213" t="s">
        <v>11749</v>
      </c>
      <c r="C1213" t="s">
        <v>11750</v>
      </c>
      <c r="D1213" t="s">
        <v>11751</v>
      </c>
      <c r="E1213" t="s">
        <v>11752</v>
      </c>
      <c r="F1213" t="s">
        <v>129</v>
      </c>
      <c r="G1213" t="s">
        <v>3172</v>
      </c>
      <c r="H1213" t="s">
        <v>11753</v>
      </c>
      <c r="I1213" t="s">
        <v>1576</v>
      </c>
      <c r="J1213" t="s">
        <v>20</v>
      </c>
      <c r="K1213" t="s">
        <v>169</v>
      </c>
      <c r="L1213" t="s">
        <v>129</v>
      </c>
      <c r="M1213" t="s">
        <v>14</v>
      </c>
      <c r="N1213" t="s">
        <v>15</v>
      </c>
      <c r="O1213" t="s">
        <v>11754</v>
      </c>
      <c r="P1213" t="s">
        <v>134</v>
      </c>
      <c r="Q1213" t="s">
        <v>575</v>
      </c>
      <c r="R1213" t="s">
        <v>11755</v>
      </c>
      <c r="S1213" t="s">
        <v>11756</v>
      </c>
      <c r="T1213" t="s">
        <v>138</v>
      </c>
      <c r="U1213" t="s">
        <v>139</v>
      </c>
      <c r="V1213" t="s">
        <v>11757</v>
      </c>
      <c r="W1213" t="s">
        <v>772</v>
      </c>
      <c r="X1213" t="s">
        <v>11758</v>
      </c>
      <c r="Y1213" t="s">
        <v>129</v>
      </c>
      <c r="Z1213" t="s">
        <v>142</v>
      </c>
      <c r="AA1213" t="s">
        <v>366</v>
      </c>
      <c r="AB1213" t="s">
        <v>11759</v>
      </c>
      <c r="AC1213" t="s">
        <v>11760</v>
      </c>
      <c r="AD1213" t="s">
        <v>11761</v>
      </c>
      <c r="AE1213" t="s">
        <v>129</v>
      </c>
    </row>
    <row r="1214" spans="1:31">
      <c r="A1214" t="s">
        <v>11762</v>
      </c>
      <c r="B1214" t="s">
        <v>11763</v>
      </c>
      <c r="C1214" t="s">
        <v>11764</v>
      </c>
      <c r="D1214" t="s">
        <v>11765</v>
      </c>
      <c r="E1214" t="s">
        <v>11766</v>
      </c>
      <c r="F1214" t="s">
        <v>129</v>
      </c>
      <c r="G1214" t="s">
        <v>253</v>
      </c>
      <c r="H1214" t="s">
        <v>550</v>
      </c>
      <c r="I1214" t="s">
        <v>551</v>
      </c>
      <c r="J1214" t="s">
        <v>176</v>
      </c>
      <c r="K1214" t="s">
        <v>132</v>
      </c>
      <c r="L1214" t="s">
        <v>129</v>
      </c>
      <c r="M1214" t="s">
        <v>14</v>
      </c>
      <c r="N1214" t="s">
        <v>15</v>
      </c>
      <c r="O1214" t="s">
        <v>11767</v>
      </c>
      <c r="P1214" t="s">
        <v>361</v>
      </c>
      <c r="Q1214" t="s">
        <v>6087</v>
      </c>
      <c r="R1214" t="s">
        <v>2927</v>
      </c>
      <c r="S1214" t="s">
        <v>2928</v>
      </c>
      <c r="T1214" t="s">
        <v>142</v>
      </c>
      <c r="U1214" t="s">
        <v>333</v>
      </c>
      <c r="V1214" t="s">
        <v>11768</v>
      </c>
      <c r="W1214" t="s">
        <v>854</v>
      </c>
      <c r="X1214" t="s">
        <v>142</v>
      </c>
      <c r="Y1214" t="s">
        <v>129</v>
      </c>
      <c r="Z1214" t="s">
        <v>142</v>
      </c>
      <c r="AA1214" t="s">
        <v>142</v>
      </c>
      <c r="AB1214" t="s">
        <v>1808</v>
      </c>
      <c r="AC1214" t="s">
        <v>11769</v>
      </c>
      <c r="AD1214" t="s">
        <v>11770</v>
      </c>
      <c r="AE1214" t="s">
        <v>129</v>
      </c>
    </row>
    <row r="1215" spans="1:31">
      <c r="A1215" t="s">
        <v>11771</v>
      </c>
      <c r="B1215" t="s">
        <v>11772</v>
      </c>
      <c r="C1215" t="s">
        <v>11773</v>
      </c>
      <c r="D1215" t="s">
        <v>129</v>
      </c>
      <c r="E1215" t="s">
        <v>11774</v>
      </c>
      <c r="F1215" t="s">
        <v>129</v>
      </c>
      <c r="G1215" t="s">
        <v>2068</v>
      </c>
      <c r="H1215" t="s">
        <v>2069</v>
      </c>
      <c r="I1215" t="s">
        <v>2070</v>
      </c>
      <c r="J1215" t="s">
        <v>20</v>
      </c>
      <c r="K1215" t="s">
        <v>132</v>
      </c>
      <c r="L1215" t="s">
        <v>129</v>
      </c>
      <c r="M1215" t="s">
        <v>14</v>
      </c>
      <c r="N1215" t="s">
        <v>15</v>
      </c>
      <c r="O1215" t="s">
        <v>1772</v>
      </c>
      <c r="P1215" t="s">
        <v>134</v>
      </c>
      <c r="Q1215" t="s">
        <v>243</v>
      </c>
      <c r="R1215" t="s">
        <v>5238</v>
      </c>
      <c r="S1215" t="s">
        <v>2570</v>
      </c>
      <c r="T1215" t="s">
        <v>138</v>
      </c>
      <c r="U1215" t="s">
        <v>139</v>
      </c>
      <c r="V1215" t="s">
        <v>11775</v>
      </c>
      <c r="W1215" t="s">
        <v>142</v>
      </c>
      <c r="X1215" t="s">
        <v>142</v>
      </c>
      <c r="Y1215" t="s">
        <v>129</v>
      </c>
      <c r="Z1215" t="s">
        <v>142</v>
      </c>
      <c r="AA1215" t="s">
        <v>366</v>
      </c>
      <c r="AB1215" t="s">
        <v>261</v>
      </c>
      <c r="AC1215" t="s">
        <v>11776</v>
      </c>
      <c r="AD1215" t="s">
        <v>11777</v>
      </c>
      <c r="AE1215" t="s">
        <v>129</v>
      </c>
    </row>
    <row r="1216" spans="1:31">
      <c r="A1216" t="s">
        <v>11778</v>
      </c>
      <c r="B1216" t="s">
        <v>11779</v>
      </c>
      <c r="C1216" t="s">
        <v>11780</v>
      </c>
      <c r="D1216" t="s">
        <v>129</v>
      </c>
      <c r="E1216" t="s">
        <v>11781</v>
      </c>
      <c r="F1216" t="s">
        <v>129</v>
      </c>
      <c r="G1216" t="s">
        <v>475</v>
      </c>
      <c r="H1216" t="s">
        <v>1655</v>
      </c>
      <c r="I1216" t="s">
        <v>1656</v>
      </c>
      <c r="J1216" t="s">
        <v>20</v>
      </c>
      <c r="K1216" t="s">
        <v>132</v>
      </c>
      <c r="L1216" t="s">
        <v>129</v>
      </c>
      <c r="M1216" t="s">
        <v>22</v>
      </c>
      <c r="N1216" t="s">
        <v>375</v>
      </c>
      <c r="O1216" t="s">
        <v>5208</v>
      </c>
      <c r="P1216" t="s">
        <v>134</v>
      </c>
      <c r="Q1216" t="s">
        <v>1354</v>
      </c>
      <c r="R1216" t="s">
        <v>3154</v>
      </c>
      <c r="S1216" t="s">
        <v>978</v>
      </c>
      <c r="T1216" t="s">
        <v>138</v>
      </c>
      <c r="U1216" t="s">
        <v>139</v>
      </c>
      <c r="V1216" t="s">
        <v>142</v>
      </c>
      <c r="W1216" t="s">
        <v>416</v>
      </c>
      <c r="X1216" t="s">
        <v>142</v>
      </c>
      <c r="Y1216" t="s">
        <v>129</v>
      </c>
      <c r="Z1216" t="s">
        <v>1662</v>
      </c>
      <c r="AA1216" t="s">
        <v>142</v>
      </c>
      <c r="AB1216" t="s">
        <v>11782</v>
      </c>
      <c r="AC1216" t="s">
        <v>11783</v>
      </c>
      <c r="AD1216" t="s">
        <v>11784</v>
      </c>
      <c r="AE1216" t="s">
        <v>129</v>
      </c>
    </row>
    <row r="1217" spans="1:31">
      <c r="A1217" t="s">
        <v>11785</v>
      </c>
      <c r="B1217" t="s">
        <v>11786</v>
      </c>
      <c r="C1217" t="s">
        <v>11787</v>
      </c>
      <c r="D1217" t="s">
        <v>129</v>
      </c>
      <c r="E1217" t="s">
        <v>11788</v>
      </c>
      <c r="F1217" t="s">
        <v>129</v>
      </c>
      <c r="G1217" t="s">
        <v>2068</v>
      </c>
      <c r="H1217" t="s">
        <v>2207</v>
      </c>
      <c r="I1217" t="s">
        <v>2208</v>
      </c>
      <c r="J1217" t="s">
        <v>20</v>
      </c>
      <c r="K1217" t="s">
        <v>132</v>
      </c>
      <c r="L1217" t="s">
        <v>129</v>
      </c>
      <c r="M1217" t="s">
        <v>22</v>
      </c>
      <c r="N1217" t="s">
        <v>375</v>
      </c>
      <c r="O1217" t="s">
        <v>11789</v>
      </c>
      <c r="P1217" t="s">
        <v>134</v>
      </c>
      <c r="Q1217" t="s">
        <v>768</v>
      </c>
      <c r="R1217" t="s">
        <v>1318</v>
      </c>
      <c r="S1217" t="s">
        <v>1693</v>
      </c>
      <c r="T1217" t="s">
        <v>138</v>
      </c>
      <c r="U1217" t="s">
        <v>139</v>
      </c>
      <c r="V1217" t="s">
        <v>11790</v>
      </c>
      <c r="W1217" t="s">
        <v>335</v>
      </c>
      <c r="X1217" t="s">
        <v>11791</v>
      </c>
      <c r="Y1217" t="s">
        <v>129</v>
      </c>
      <c r="Z1217" t="s">
        <v>11792</v>
      </c>
      <c r="AA1217" t="s">
        <v>142</v>
      </c>
      <c r="AB1217" t="s">
        <v>11793</v>
      </c>
      <c r="AC1217" t="s">
        <v>11794</v>
      </c>
      <c r="AD1217" t="s">
        <v>11795</v>
      </c>
      <c r="AE1217" t="s">
        <v>129</v>
      </c>
    </row>
    <row r="1218" spans="1:31">
      <c r="A1218" t="s">
        <v>11796</v>
      </c>
      <c r="B1218" t="s">
        <v>11797</v>
      </c>
      <c r="C1218" t="s">
        <v>11798</v>
      </c>
      <c r="D1218" t="s">
        <v>11799</v>
      </c>
      <c r="E1218" t="s">
        <v>11800</v>
      </c>
      <c r="F1218" t="s">
        <v>129</v>
      </c>
      <c r="G1218" t="s">
        <v>502</v>
      </c>
      <c r="H1218" t="s">
        <v>1082</v>
      </c>
      <c r="I1218" t="s">
        <v>1083</v>
      </c>
      <c r="J1218" t="s">
        <v>380</v>
      </c>
      <c r="K1218" t="s">
        <v>132</v>
      </c>
      <c r="L1218" t="s">
        <v>129</v>
      </c>
      <c r="M1218" t="s">
        <v>14</v>
      </c>
      <c r="N1218" t="s">
        <v>15</v>
      </c>
      <c r="O1218" t="s">
        <v>11801</v>
      </c>
      <c r="P1218" t="s">
        <v>134</v>
      </c>
      <c r="Q1218" t="s">
        <v>11802</v>
      </c>
      <c r="R1218" t="s">
        <v>1133</v>
      </c>
      <c r="S1218" t="s">
        <v>11803</v>
      </c>
      <c r="T1218" t="s">
        <v>142</v>
      </c>
      <c r="U1218" t="s">
        <v>190</v>
      </c>
      <c r="V1218" t="s">
        <v>142</v>
      </c>
      <c r="W1218" t="s">
        <v>380</v>
      </c>
      <c r="X1218" t="s">
        <v>11804</v>
      </c>
      <c r="Y1218" t="s">
        <v>129</v>
      </c>
      <c r="Z1218" t="s">
        <v>578</v>
      </c>
      <c r="AA1218" t="s">
        <v>2002</v>
      </c>
      <c r="AB1218" t="s">
        <v>9302</v>
      </c>
      <c r="AC1218" t="s">
        <v>11805</v>
      </c>
      <c r="AD1218" t="s">
        <v>11806</v>
      </c>
      <c r="AE1218" t="s">
        <v>129</v>
      </c>
    </row>
    <row r="1219" spans="1:31">
      <c r="A1219" t="s">
        <v>11807</v>
      </c>
      <c r="B1219" t="s">
        <v>11808</v>
      </c>
      <c r="C1219" t="s">
        <v>11809</v>
      </c>
      <c r="D1219" t="s">
        <v>129</v>
      </c>
      <c r="E1219" t="s">
        <v>11810</v>
      </c>
      <c r="F1219" t="s">
        <v>129</v>
      </c>
      <c r="G1219" t="s">
        <v>2028</v>
      </c>
      <c r="H1219" t="s">
        <v>10569</v>
      </c>
      <c r="I1219" t="s">
        <v>10570</v>
      </c>
      <c r="J1219" t="s">
        <v>20</v>
      </c>
      <c r="K1219" t="s">
        <v>169</v>
      </c>
      <c r="L1219" t="s">
        <v>129</v>
      </c>
      <c r="M1219" t="s">
        <v>22</v>
      </c>
      <c r="N1219" t="s">
        <v>15</v>
      </c>
      <c r="O1219" t="s">
        <v>11811</v>
      </c>
      <c r="P1219" t="s">
        <v>171</v>
      </c>
      <c r="Q1219" t="s">
        <v>756</v>
      </c>
      <c r="R1219" t="s">
        <v>811</v>
      </c>
      <c r="S1219" t="s">
        <v>603</v>
      </c>
      <c r="T1219" t="s">
        <v>138</v>
      </c>
      <c r="U1219" t="s">
        <v>139</v>
      </c>
      <c r="V1219" t="s">
        <v>11812</v>
      </c>
      <c r="W1219" t="s">
        <v>203</v>
      </c>
      <c r="X1219" t="s">
        <v>9661</v>
      </c>
      <c r="Y1219" t="s">
        <v>129</v>
      </c>
      <c r="Z1219" t="s">
        <v>142</v>
      </c>
      <c r="AA1219" t="s">
        <v>400</v>
      </c>
      <c r="AB1219" t="s">
        <v>428</v>
      </c>
      <c r="AC1219" t="s">
        <v>11813</v>
      </c>
      <c r="AD1219" t="s">
        <v>11814</v>
      </c>
      <c r="AE1219" t="s">
        <v>129</v>
      </c>
    </row>
    <row r="1220" spans="1:31">
      <c r="A1220" t="s">
        <v>11815</v>
      </c>
      <c r="B1220" t="s">
        <v>11816</v>
      </c>
      <c r="C1220" t="s">
        <v>11817</v>
      </c>
      <c r="D1220" t="s">
        <v>129</v>
      </c>
      <c r="E1220" t="s">
        <v>11818</v>
      </c>
      <c r="F1220" t="s">
        <v>129</v>
      </c>
      <c r="G1220" t="s">
        <v>2472</v>
      </c>
      <c r="H1220" t="s">
        <v>7401</v>
      </c>
      <c r="I1220" t="s">
        <v>551</v>
      </c>
      <c r="J1220" t="s">
        <v>20</v>
      </c>
      <c r="K1220" t="s">
        <v>132</v>
      </c>
      <c r="L1220" t="s">
        <v>129</v>
      </c>
      <c r="M1220" t="s">
        <v>14</v>
      </c>
      <c r="N1220" t="s">
        <v>15</v>
      </c>
      <c r="O1220" t="s">
        <v>11819</v>
      </c>
      <c r="P1220" t="s">
        <v>134</v>
      </c>
      <c r="Q1220" t="s">
        <v>3750</v>
      </c>
      <c r="R1220" t="s">
        <v>1124</v>
      </c>
      <c r="S1220" t="s">
        <v>91</v>
      </c>
      <c r="T1220" t="s">
        <v>138</v>
      </c>
      <c r="U1220" t="s">
        <v>139</v>
      </c>
      <c r="V1220" t="s">
        <v>11820</v>
      </c>
      <c r="W1220" t="s">
        <v>176</v>
      </c>
      <c r="X1220" t="s">
        <v>142</v>
      </c>
      <c r="Y1220" t="s">
        <v>129</v>
      </c>
      <c r="Z1220" t="s">
        <v>142</v>
      </c>
      <c r="AA1220" t="s">
        <v>11821</v>
      </c>
      <c r="AB1220" t="s">
        <v>1523</v>
      </c>
      <c r="AC1220" t="s">
        <v>11822</v>
      </c>
      <c r="AD1220" t="s">
        <v>142</v>
      </c>
      <c r="AE1220" t="s">
        <v>142</v>
      </c>
    </row>
    <row r="1221" spans="1:31">
      <c r="A1221" t="s">
        <v>11823</v>
      </c>
      <c r="B1221" t="s">
        <v>11824</v>
      </c>
      <c r="C1221" t="s">
        <v>11825</v>
      </c>
      <c r="D1221" t="s">
        <v>129</v>
      </c>
      <c r="E1221" t="s">
        <v>11826</v>
      </c>
      <c r="F1221" t="s">
        <v>129</v>
      </c>
      <c r="G1221" t="s">
        <v>5845</v>
      </c>
      <c r="H1221" t="s">
        <v>11827</v>
      </c>
      <c r="I1221" t="s">
        <v>11828</v>
      </c>
      <c r="J1221" t="s">
        <v>20</v>
      </c>
      <c r="K1221" t="s">
        <v>169</v>
      </c>
      <c r="L1221" t="s">
        <v>129</v>
      </c>
      <c r="M1221" t="s">
        <v>22</v>
      </c>
      <c r="N1221" t="s">
        <v>15</v>
      </c>
      <c r="O1221" t="s">
        <v>11829</v>
      </c>
      <c r="P1221" t="s">
        <v>134</v>
      </c>
      <c r="Q1221" t="s">
        <v>2347</v>
      </c>
      <c r="R1221" t="s">
        <v>1987</v>
      </c>
      <c r="S1221" t="s">
        <v>273</v>
      </c>
      <c r="T1221" t="s">
        <v>138</v>
      </c>
      <c r="U1221" t="s">
        <v>139</v>
      </c>
      <c r="V1221" t="s">
        <v>509</v>
      </c>
      <c r="W1221" t="s">
        <v>142</v>
      </c>
      <c r="X1221" t="s">
        <v>142</v>
      </c>
      <c r="Y1221" t="s">
        <v>129</v>
      </c>
      <c r="Z1221" t="s">
        <v>1488</v>
      </c>
      <c r="AA1221" t="s">
        <v>142</v>
      </c>
      <c r="AB1221" t="s">
        <v>11830</v>
      </c>
      <c r="AC1221" t="s">
        <v>11831</v>
      </c>
      <c r="AD1221" t="s">
        <v>142</v>
      </c>
      <c r="AE1221" t="s">
        <v>142</v>
      </c>
    </row>
    <row r="1222" spans="1:31">
      <c r="A1222" t="s">
        <v>11832</v>
      </c>
      <c r="B1222" t="s">
        <v>11833</v>
      </c>
      <c r="C1222" t="s">
        <v>11834</v>
      </c>
      <c r="D1222" t="s">
        <v>11835</v>
      </c>
      <c r="E1222" t="s">
        <v>11836</v>
      </c>
      <c r="F1222" t="s">
        <v>129</v>
      </c>
      <c r="G1222" t="s">
        <v>1530</v>
      </c>
      <c r="H1222" t="s">
        <v>1531</v>
      </c>
      <c r="I1222" t="s">
        <v>1532</v>
      </c>
      <c r="J1222" t="s">
        <v>20</v>
      </c>
      <c r="K1222" t="s">
        <v>132</v>
      </c>
      <c r="L1222" t="s">
        <v>129</v>
      </c>
      <c r="M1222" t="s">
        <v>14</v>
      </c>
      <c r="N1222" t="s">
        <v>375</v>
      </c>
      <c r="O1222" t="s">
        <v>11837</v>
      </c>
      <c r="P1222" t="s">
        <v>134</v>
      </c>
      <c r="Q1222" t="s">
        <v>225</v>
      </c>
      <c r="R1222" t="s">
        <v>2096</v>
      </c>
      <c r="S1222" t="s">
        <v>11838</v>
      </c>
      <c r="T1222" t="s">
        <v>138</v>
      </c>
      <c r="U1222" t="s">
        <v>139</v>
      </c>
      <c r="V1222" t="s">
        <v>11839</v>
      </c>
      <c r="W1222" t="s">
        <v>5426</v>
      </c>
      <c r="X1222" t="s">
        <v>142</v>
      </c>
      <c r="Y1222" t="s">
        <v>129</v>
      </c>
      <c r="Z1222" t="s">
        <v>142</v>
      </c>
      <c r="AA1222" t="s">
        <v>4632</v>
      </c>
      <c r="AB1222" t="s">
        <v>605</v>
      </c>
      <c r="AC1222" t="s">
        <v>11840</v>
      </c>
      <c r="AD1222" t="s">
        <v>11841</v>
      </c>
      <c r="AE1222" t="s">
        <v>129</v>
      </c>
    </row>
    <row r="1223" spans="1:31">
      <c r="A1223" t="s">
        <v>11842</v>
      </c>
      <c r="B1223" t="s">
        <v>11843</v>
      </c>
      <c r="C1223" t="s">
        <v>11844</v>
      </c>
      <c r="D1223" t="s">
        <v>129</v>
      </c>
      <c r="E1223" t="s">
        <v>11845</v>
      </c>
      <c r="F1223" t="s">
        <v>129</v>
      </c>
      <c r="G1223" t="s">
        <v>2648</v>
      </c>
      <c r="H1223" t="s">
        <v>2649</v>
      </c>
      <c r="I1223" t="s">
        <v>1517</v>
      </c>
      <c r="J1223" t="s">
        <v>20</v>
      </c>
      <c r="K1223" t="s">
        <v>132</v>
      </c>
      <c r="L1223" t="s">
        <v>129</v>
      </c>
      <c r="M1223" t="s">
        <v>22</v>
      </c>
      <c r="N1223" t="s">
        <v>15</v>
      </c>
      <c r="O1223" t="s">
        <v>11846</v>
      </c>
      <c r="P1223" t="s">
        <v>134</v>
      </c>
      <c r="Q1223" t="s">
        <v>662</v>
      </c>
      <c r="R1223" t="s">
        <v>11847</v>
      </c>
      <c r="S1223" t="s">
        <v>953</v>
      </c>
      <c r="T1223" t="s">
        <v>138</v>
      </c>
      <c r="U1223" t="s">
        <v>139</v>
      </c>
      <c r="V1223" t="s">
        <v>142</v>
      </c>
      <c r="W1223" t="s">
        <v>142</v>
      </c>
      <c r="X1223" t="s">
        <v>142</v>
      </c>
      <c r="Y1223" t="s">
        <v>129</v>
      </c>
      <c r="Z1223" t="s">
        <v>142</v>
      </c>
      <c r="AA1223" t="s">
        <v>142</v>
      </c>
      <c r="AB1223" t="s">
        <v>10336</v>
      </c>
      <c r="AC1223" t="s">
        <v>11848</v>
      </c>
      <c r="AD1223" t="s">
        <v>11849</v>
      </c>
      <c r="AE1223" t="s">
        <v>129</v>
      </c>
    </row>
    <row r="1224" spans="1:31">
      <c r="A1224" t="s">
        <v>11850</v>
      </c>
      <c r="B1224" t="s">
        <v>11851</v>
      </c>
      <c r="C1224" t="s">
        <v>11852</v>
      </c>
      <c r="D1224" t="s">
        <v>129</v>
      </c>
      <c r="E1224" t="s">
        <v>11853</v>
      </c>
      <c r="F1224" t="s">
        <v>129</v>
      </c>
      <c r="G1224" t="s">
        <v>918</v>
      </c>
      <c r="H1224" t="s">
        <v>919</v>
      </c>
      <c r="I1224" t="s">
        <v>781</v>
      </c>
      <c r="J1224" t="s">
        <v>20</v>
      </c>
      <c r="K1224" t="s">
        <v>132</v>
      </c>
      <c r="L1224" t="s">
        <v>129</v>
      </c>
      <c r="M1224" t="s">
        <v>14</v>
      </c>
      <c r="N1224" t="s">
        <v>15</v>
      </c>
      <c r="O1224" t="s">
        <v>11854</v>
      </c>
      <c r="P1224" t="s">
        <v>134</v>
      </c>
      <c r="Q1224" t="s">
        <v>1340</v>
      </c>
      <c r="R1224" t="s">
        <v>413</v>
      </c>
      <c r="S1224" t="s">
        <v>2454</v>
      </c>
      <c r="T1224" t="s">
        <v>142</v>
      </c>
      <c r="U1224" t="s">
        <v>333</v>
      </c>
      <c r="V1224" t="s">
        <v>142</v>
      </c>
      <c r="W1224" t="s">
        <v>142</v>
      </c>
      <c r="X1224" t="s">
        <v>142</v>
      </c>
      <c r="Y1224" t="s">
        <v>129</v>
      </c>
      <c r="Z1224" t="s">
        <v>142</v>
      </c>
      <c r="AA1224" t="s">
        <v>142</v>
      </c>
      <c r="AB1224" t="s">
        <v>11855</v>
      </c>
      <c r="AC1224" t="s">
        <v>11856</v>
      </c>
      <c r="AD1224" t="s">
        <v>11857</v>
      </c>
      <c r="AE1224" t="s">
        <v>11858</v>
      </c>
    </row>
    <row r="1225" spans="1:31">
      <c r="A1225" t="s">
        <v>11859</v>
      </c>
      <c r="B1225" t="s">
        <v>11860</v>
      </c>
      <c r="C1225" t="s">
        <v>11861</v>
      </c>
      <c r="D1225" t="s">
        <v>11862</v>
      </c>
      <c r="E1225" t="s">
        <v>11863</v>
      </c>
      <c r="F1225" t="s">
        <v>129</v>
      </c>
      <c r="G1225" t="s">
        <v>5947</v>
      </c>
      <c r="H1225" t="s">
        <v>5948</v>
      </c>
      <c r="I1225" t="s">
        <v>40</v>
      </c>
      <c r="J1225" t="s">
        <v>20</v>
      </c>
      <c r="K1225" t="s">
        <v>836</v>
      </c>
      <c r="L1225" t="s">
        <v>129</v>
      </c>
      <c r="M1225" t="s">
        <v>22</v>
      </c>
      <c r="N1225" t="s">
        <v>15</v>
      </c>
      <c r="O1225" t="s">
        <v>11864</v>
      </c>
      <c r="P1225" t="s">
        <v>134</v>
      </c>
      <c r="Q1225" t="s">
        <v>11865</v>
      </c>
      <c r="R1225" t="s">
        <v>2588</v>
      </c>
      <c r="S1225" t="s">
        <v>4316</v>
      </c>
      <c r="T1225" t="s">
        <v>142</v>
      </c>
      <c r="U1225" t="s">
        <v>190</v>
      </c>
      <c r="V1225" t="s">
        <v>142</v>
      </c>
      <c r="W1225" t="s">
        <v>288</v>
      </c>
      <c r="X1225" t="s">
        <v>142</v>
      </c>
      <c r="Y1225" t="s">
        <v>129</v>
      </c>
      <c r="Z1225" t="s">
        <v>510</v>
      </c>
      <c r="AA1225" t="s">
        <v>142</v>
      </c>
      <c r="AB1225" t="s">
        <v>261</v>
      </c>
      <c r="AC1225" t="s">
        <v>11866</v>
      </c>
      <c r="AD1225" t="s">
        <v>11867</v>
      </c>
      <c r="AE1225" t="s">
        <v>11868</v>
      </c>
    </row>
    <row r="1226" spans="1:31">
      <c r="A1226" t="s">
        <v>11869</v>
      </c>
      <c r="B1226" t="s">
        <v>11870</v>
      </c>
      <c r="C1226" t="s">
        <v>11871</v>
      </c>
      <c r="D1226" t="s">
        <v>11872</v>
      </c>
      <c r="E1226" t="s">
        <v>11873</v>
      </c>
      <c r="F1226" t="s">
        <v>129</v>
      </c>
      <c r="G1226" t="s">
        <v>253</v>
      </c>
      <c r="H1226" t="s">
        <v>254</v>
      </c>
      <c r="I1226" t="s">
        <v>255</v>
      </c>
      <c r="J1226" t="s">
        <v>176</v>
      </c>
      <c r="K1226" t="s">
        <v>132</v>
      </c>
      <c r="L1226" t="s">
        <v>129</v>
      </c>
      <c r="M1226" t="s">
        <v>22</v>
      </c>
      <c r="N1226" t="s">
        <v>15</v>
      </c>
      <c r="O1226" t="s">
        <v>11874</v>
      </c>
      <c r="P1226" t="s">
        <v>134</v>
      </c>
      <c r="Q1226" t="s">
        <v>7412</v>
      </c>
      <c r="R1226" t="s">
        <v>3339</v>
      </c>
      <c r="S1226" t="s">
        <v>3925</v>
      </c>
      <c r="T1226" t="s">
        <v>138</v>
      </c>
      <c r="U1226" t="s">
        <v>139</v>
      </c>
      <c r="V1226" t="s">
        <v>142</v>
      </c>
      <c r="W1226" t="s">
        <v>168</v>
      </c>
      <c r="X1226" t="s">
        <v>142</v>
      </c>
      <c r="Y1226" t="s">
        <v>129</v>
      </c>
      <c r="Z1226" t="s">
        <v>528</v>
      </c>
      <c r="AA1226" t="s">
        <v>129</v>
      </c>
      <c r="AB1226" t="s">
        <v>7081</v>
      </c>
      <c r="AC1226" t="s">
        <v>11875</v>
      </c>
      <c r="AD1226" t="s">
        <v>11876</v>
      </c>
      <c r="AE1226" t="s">
        <v>11877</v>
      </c>
    </row>
    <row r="1227" spans="1:31">
      <c r="A1227" t="s">
        <v>11878</v>
      </c>
      <c r="B1227" t="s">
        <v>11879</v>
      </c>
      <c r="C1227" t="s">
        <v>11880</v>
      </c>
      <c r="D1227" t="s">
        <v>129</v>
      </c>
      <c r="E1227" t="s">
        <v>11881</v>
      </c>
      <c r="F1227" t="s">
        <v>129</v>
      </c>
      <c r="G1227" t="s">
        <v>297</v>
      </c>
      <c r="H1227" t="s">
        <v>298</v>
      </c>
      <c r="I1227" t="s">
        <v>299</v>
      </c>
      <c r="J1227" t="s">
        <v>20</v>
      </c>
      <c r="K1227" t="s">
        <v>132</v>
      </c>
      <c r="L1227" t="s">
        <v>129</v>
      </c>
      <c r="M1227" t="s">
        <v>14</v>
      </c>
      <c r="N1227" t="s">
        <v>375</v>
      </c>
      <c r="O1227" t="s">
        <v>11882</v>
      </c>
      <c r="P1227" t="s">
        <v>361</v>
      </c>
      <c r="Q1227" t="s">
        <v>1519</v>
      </c>
      <c r="R1227" t="s">
        <v>11883</v>
      </c>
      <c r="S1227" t="s">
        <v>273</v>
      </c>
      <c r="T1227" t="s">
        <v>138</v>
      </c>
      <c r="U1227" t="s">
        <v>139</v>
      </c>
      <c r="V1227" t="s">
        <v>11884</v>
      </c>
      <c r="W1227" t="s">
        <v>203</v>
      </c>
      <c r="X1227" t="s">
        <v>142</v>
      </c>
      <c r="Y1227" t="s">
        <v>129</v>
      </c>
      <c r="Z1227" t="s">
        <v>142</v>
      </c>
      <c r="AA1227" t="s">
        <v>142</v>
      </c>
      <c r="AB1227" t="s">
        <v>605</v>
      </c>
      <c r="AC1227" t="s">
        <v>11885</v>
      </c>
      <c r="AD1227" t="s">
        <v>11886</v>
      </c>
      <c r="AE1227" t="s">
        <v>11887</v>
      </c>
    </row>
    <row r="1228" spans="1:31">
      <c r="A1228" t="s">
        <v>11888</v>
      </c>
      <c r="B1228" t="s">
        <v>11889</v>
      </c>
      <c r="C1228" t="s">
        <v>11890</v>
      </c>
      <c r="D1228" t="s">
        <v>129</v>
      </c>
      <c r="E1228" t="s">
        <v>11891</v>
      </c>
      <c r="F1228" t="s">
        <v>129</v>
      </c>
      <c r="G1228" t="s">
        <v>5172</v>
      </c>
      <c r="H1228" t="s">
        <v>5173</v>
      </c>
      <c r="I1228" t="s">
        <v>86</v>
      </c>
      <c r="J1228" t="s">
        <v>20</v>
      </c>
      <c r="K1228" t="s">
        <v>241</v>
      </c>
      <c r="L1228" t="s">
        <v>129</v>
      </c>
      <c r="M1228" t="s">
        <v>22</v>
      </c>
      <c r="N1228" t="s">
        <v>15</v>
      </c>
      <c r="O1228" t="s">
        <v>6991</v>
      </c>
      <c r="P1228" t="s">
        <v>134</v>
      </c>
      <c r="Q1228" t="s">
        <v>11892</v>
      </c>
      <c r="R1228" t="s">
        <v>393</v>
      </c>
      <c r="S1228" t="s">
        <v>86</v>
      </c>
      <c r="T1228" t="s">
        <v>138</v>
      </c>
      <c r="U1228" t="s">
        <v>139</v>
      </c>
      <c r="V1228" t="s">
        <v>11893</v>
      </c>
      <c r="W1228" t="s">
        <v>20</v>
      </c>
      <c r="X1228" t="s">
        <v>142</v>
      </c>
      <c r="Y1228" t="s">
        <v>129</v>
      </c>
      <c r="Z1228" t="s">
        <v>289</v>
      </c>
      <c r="AA1228" t="s">
        <v>142</v>
      </c>
      <c r="AB1228" t="s">
        <v>428</v>
      </c>
      <c r="AC1228" t="s">
        <v>11894</v>
      </c>
      <c r="AD1228" t="s">
        <v>11895</v>
      </c>
      <c r="AE1228" t="s">
        <v>11896</v>
      </c>
    </row>
    <row r="1229" spans="1:31">
      <c r="A1229" t="s">
        <v>11897</v>
      </c>
      <c r="B1229" t="s">
        <v>11898</v>
      </c>
      <c r="C1229" t="s">
        <v>11899</v>
      </c>
      <c r="D1229" t="s">
        <v>129</v>
      </c>
      <c r="E1229" t="s">
        <v>11900</v>
      </c>
      <c r="F1229" t="s">
        <v>129</v>
      </c>
      <c r="G1229" t="s">
        <v>2514</v>
      </c>
      <c r="H1229" t="s">
        <v>2515</v>
      </c>
      <c r="I1229" t="s">
        <v>332</v>
      </c>
      <c r="J1229" t="s">
        <v>20</v>
      </c>
      <c r="K1229" t="s">
        <v>204</v>
      </c>
      <c r="L1229" t="s">
        <v>129</v>
      </c>
      <c r="M1229" t="s">
        <v>22</v>
      </c>
      <c r="N1229" t="s">
        <v>15</v>
      </c>
      <c r="O1229" t="s">
        <v>11901</v>
      </c>
      <c r="P1229" t="s">
        <v>171</v>
      </c>
      <c r="Q1229" t="s">
        <v>2180</v>
      </c>
      <c r="R1229" t="s">
        <v>2161</v>
      </c>
      <c r="S1229" t="s">
        <v>3673</v>
      </c>
      <c r="T1229" t="s">
        <v>142</v>
      </c>
      <c r="U1229" t="s">
        <v>190</v>
      </c>
      <c r="V1229" t="s">
        <v>142</v>
      </c>
      <c r="W1229" t="s">
        <v>604</v>
      </c>
      <c r="X1229" t="s">
        <v>11902</v>
      </c>
      <c r="Y1229" t="s">
        <v>129</v>
      </c>
      <c r="Z1229" t="s">
        <v>142</v>
      </c>
      <c r="AA1229" t="s">
        <v>528</v>
      </c>
      <c r="AB1229" t="s">
        <v>11903</v>
      </c>
      <c r="AC1229" t="s">
        <v>11904</v>
      </c>
      <c r="AD1229" t="s">
        <v>11905</v>
      </c>
      <c r="AE1229" t="s">
        <v>129</v>
      </c>
    </row>
    <row r="1230" spans="1:31">
      <c r="A1230" t="s">
        <v>11906</v>
      </c>
      <c r="B1230" t="s">
        <v>11907</v>
      </c>
      <c r="C1230" t="s">
        <v>11908</v>
      </c>
      <c r="D1230" t="s">
        <v>11909</v>
      </c>
      <c r="E1230" t="s">
        <v>11910</v>
      </c>
      <c r="F1230" t="s">
        <v>129</v>
      </c>
      <c r="G1230" t="s">
        <v>4578</v>
      </c>
      <c r="H1230" t="s">
        <v>5113</v>
      </c>
      <c r="I1230" t="s">
        <v>5114</v>
      </c>
      <c r="J1230" t="s">
        <v>20</v>
      </c>
      <c r="K1230" t="s">
        <v>2345</v>
      </c>
      <c r="L1230" t="s">
        <v>129</v>
      </c>
      <c r="M1230" t="s">
        <v>14</v>
      </c>
      <c r="N1230" t="s">
        <v>15</v>
      </c>
      <c r="O1230" t="s">
        <v>11911</v>
      </c>
      <c r="P1230" t="s">
        <v>171</v>
      </c>
      <c r="Q1230" t="s">
        <v>7320</v>
      </c>
      <c r="R1230" t="s">
        <v>2823</v>
      </c>
      <c r="S1230" t="s">
        <v>4466</v>
      </c>
      <c r="T1230" t="s">
        <v>142</v>
      </c>
      <c r="U1230" t="s">
        <v>190</v>
      </c>
      <c r="V1230" t="s">
        <v>11912</v>
      </c>
      <c r="W1230" t="s">
        <v>380</v>
      </c>
      <c r="X1230" t="s">
        <v>142</v>
      </c>
      <c r="Y1230" t="s">
        <v>129</v>
      </c>
      <c r="Z1230" t="s">
        <v>142</v>
      </c>
      <c r="AA1230" t="s">
        <v>142</v>
      </c>
      <c r="AB1230" t="s">
        <v>11913</v>
      </c>
      <c r="AC1230" t="s">
        <v>11914</v>
      </c>
      <c r="AD1230" t="s">
        <v>142</v>
      </c>
      <c r="AE1230" t="s">
        <v>129</v>
      </c>
    </row>
    <row r="1231" spans="1:31">
      <c r="A1231" t="s">
        <v>11915</v>
      </c>
      <c r="B1231" t="s">
        <v>11916</v>
      </c>
      <c r="C1231" t="s">
        <v>11917</v>
      </c>
      <c r="D1231" t="s">
        <v>129</v>
      </c>
      <c r="E1231" t="s">
        <v>7616</v>
      </c>
      <c r="F1231" t="s">
        <v>129</v>
      </c>
      <c r="G1231" t="s">
        <v>327</v>
      </c>
      <c r="H1231" t="s">
        <v>5075</v>
      </c>
      <c r="I1231" t="s">
        <v>5076</v>
      </c>
      <c r="J1231" t="s">
        <v>20</v>
      </c>
      <c r="K1231" t="s">
        <v>132</v>
      </c>
      <c r="L1231" t="s">
        <v>129</v>
      </c>
      <c r="M1231" t="s">
        <v>22</v>
      </c>
      <c r="N1231" t="s">
        <v>15</v>
      </c>
      <c r="O1231" t="s">
        <v>7992</v>
      </c>
      <c r="P1231" t="s">
        <v>171</v>
      </c>
      <c r="Q1231" t="s">
        <v>1519</v>
      </c>
      <c r="R1231" t="s">
        <v>1146</v>
      </c>
      <c r="S1231" t="s">
        <v>5077</v>
      </c>
      <c r="T1231" t="s">
        <v>142</v>
      </c>
      <c r="U1231" t="s">
        <v>190</v>
      </c>
      <c r="V1231" t="s">
        <v>11918</v>
      </c>
      <c r="W1231" t="s">
        <v>168</v>
      </c>
      <c r="X1231" t="s">
        <v>142</v>
      </c>
      <c r="Y1231" t="s">
        <v>129</v>
      </c>
      <c r="Z1231" t="s">
        <v>142</v>
      </c>
      <c r="AA1231" t="s">
        <v>142</v>
      </c>
      <c r="AB1231" t="s">
        <v>305</v>
      </c>
      <c r="AC1231" t="s">
        <v>11919</v>
      </c>
      <c r="AD1231" t="s">
        <v>142</v>
      </c>
      <c r="AE1231" t="s">
        <v>142</v>
      </c>
    </row>
    <row r="1232" spans="1:31">
      <c r="A1232" t="s">
        <v>11920</v>
      </c>
      <c r="B1232" t="s">
        <v>11921</v>
      </c>
      <c r="C1232" t="s">
        <v>11922</v>
      </c>
      <c r="D1232" t="s">
        <v>129</v>
      </c>
      <c r="E1232" t="s">
        <v>9442</v>
      </c>
      <c r="F1232" t="s">
        <v>129</v>
      </c>
      <c r="G1232" t="s">
        <v>253</v>
      </c>
      <c r="H1232" t="s">
        <v>550</v>
      </c>
      <c r="I1232" t="s">
        <v>551</v>
      </c>
      <c r="J1232" t="s">
        <v>176</v>
      </c>
      <c r="K1232" t="s">
        <v>132</v>
      </c>
      <c r="L1232" t="s">
        <v>129</v>
      </c>
      <c r="M1232" t="s">
        <v>14</v>
      </c>
      <c r="N1232" t="s">
        <v>375</v>
      </c>
      <c r="O1232" t="s">
        <v>11923</v>
      </c>
      <c r="P1232" t="s">
        <v>134</v>
      </c>
      <c r="Q1232" t="s">
        <v>4261</v>
      </c>
      <c r="R1232" t="s">
        <v>9242</v>
      </c>
      <c r="S1232" t="s">
        <v>11924</v>
      </c>
      <c r="T1232" t="s">
        <v>142</v>
      </c>
      <c r="U1232" t="s">
        <v>190</v>
      </c>
      <c r="V1232" t="s">
        <v>142</v>
      </c>
      <c r="W1232" t="s">
        <v>2437</v>
      </c>
      <c r="X1232" t="s">
        <v>142</v>
      </c>
      <c r="Y1232" t="s">
        <v>129</v>
      </c>
      <c r="Z1232" t="s">
        <v>3733</v>
      </c>
      <c r="AA1232" t="s">
        <v>142</v>
      </c>
      <c r="AB1232" t="s">
        <v>9445</v>
      </c>
      <c r="AC1232" t="s">
        <v>11925</v>
      </c>
      <c r="AD1232" t="s">
        <v>11926</v>
      </c>
      <c r="AE1232" t="s">
        <v>129</v>
      </c>
    </row>
    <row r="1233" spans="1:31">
      <c r="A1233" t="s">
        <v>11927</v>
      </c>
      <c r="B1233" t="s">
        <v>11928</v>
      </c>
      <c r="C1233" t="s">
        <v>11929</v>
      </c>
      <c r="D1233" t="s">
        <v>129</v>
      </c>
      <c r="E1233" t="s">
        <v>11930</v>
      </c>
      <c r="F1233" t="s">
        <v>129</v>
      </c>
      <c r="G1233" t="s">
        <v>962</v>
      </c>
      <c r="H1233" t="s">
        <v>963</v>
      </c>
      <c r="I1233" t="s">
        <v>71</v>
      </c>
      <c r="J1233" t="s">
        <v>20</v>
      </c>
      <c r="K1233" t="s">
        <v>132</v>
      </c>
      <c r="L1233" t="s">
        <v>129</v>
      </c>
      <c r="M1233" t="s">
        <v>22</v>
      </c>
      <c r="N1233" t="s">
        <v>15</v>
      </c>
      <c r="O1233" t="s">
        <v>7685</v>
      </c>
      <c r="P1233" t="s">
        <v>361</v>
      </c>
      <c r="Q1233" t="s">
        <v>7705</v>
      </c>
      <c r="R1233" t="s">
        <v>11931</v>
      </c>
      <c r="S1233" t="s">
        <v>11932</v>
      </c>
      <c r="T1233" t="s">
        <v>138</v>
      </c>
      <c r="U1233" t="s">
        <v>139</v>
      </c>
      <c r="V1233" t="s">
        <v>142</v>
      </c>
      <c r="W1233" t="s">
        <v>168</v>
      </c>
      <c r="X1233" t="s">
        <v>142</v>
      </c>
      <c r="Y1233" t="s">
        <v>129</v>
      </c>
      <c r="Z1233" t="s">
        <v>230</v>
      </c>
      <c r="AA1233" t="s">
        <v>6437</v>
      </c>
      <c r="AB1233" t="s">
        <v>2661</v>
      </c>
      <c r="AC1233" t="s">
        <v>11933</v>
      </c>
      <c r="AD1233" t="s">
        <v>11934</v>
      </c>
      <c r="AE1233" t="s">
        <v>129</v>
      </c>
    </row>
    <row r="1234" spans="1:31">
      <c r="A1234" t="s">
        <v>11935</v>
      </c>
      <c r="B1234" t="s">
        <v>11936</v>
      </c>
      <c r="C1234" t="s">
        <v>11937</v>
      </c>
      <c r="D1234" t="s">
        <v>129</v>
      </c>
      <c r="E1234" t="s">
        <v>11938</v>
      </c>
      <c r="F1234" t="s">
        <v>129</v>
      </c>
      <c r="G1234" t="s">
        <v>253</v>
      </c>
      <c r="H1234" t="s">
        <v>550</v>
      </c>
      <c r="I1234" t="s">
        <v>551</v>
      </c>
      <c r="J1234" t="s">
        <v>176</v>
      </c>
      <c r="K1234" t="s">
        <v>132</v>
      </c>
      <c r="L1234" t="s">
        <v>129</v>
      </c>
      <c r="M1234" t="s">
        <v>14</v>
      </c>
      <c r="N1234" t="s">
        <v>15</v>
      </c>
      <c r="O1234" t="s">
        <v>11939</v>
      </c>
      <c r="P1234" t="s">
        <v>134</v>
      </c>
      <c r="Q1234" t="s">
        <v>453</v>
      </c>
      <c r="R1234" t="s">
        <v>6400</v>
      </c>
      <c r="S1234" t="s">
        <v>3612</v>
      </c>
      <c r="T1234" t="s">
        <v>142</v>
      </c>
      <c r="U1234" t="s">
        <v>190</v>
      </c>
      <c r="V1234" t="s">
        <v>5750</v>
      </c>
      <c r="W1234" t="s">
        <v>141</v>
      </c>
      <c r="X1234" t="s">
        <v>142</v>
      </c>
      <c r="Y1234" t="s">
        <v>129</v>
      </c>
      <c r="Z1234" t="s">
        <v>142</v>
      </c>
      <c r="AA1234" t="s">
        <v>142</v>
      </c>
      <c r="AB1234" t="s">
        <v>11940</v>
      </c>
      <c r="AC1234" t="s">
        <v>11941</v>
      </c>
      <c r="AD1234" t="s">
        <v>142</v>
      </c>
      <c r="AE1234" t="s">
        <v>142</v>
      </c>
    </row>
    <row r="1235" spans="1:31">
      <c r="A1235" t="s">
        <v>11942</v>
      </c>
      <c r="B1235" t="s">
        <v>11943</v>
      </c>
      <c r="C1235" t="s">
        <v>11944</v>
      </c>
      <c r="D1235" t="s">
        <v>11945</v>
      </c>
      <c r="E1235" t="s">
        <v>11946</v>
      </c>
      <c r="F1235" t="s">
        <v>129</v>
      </c>
      <c r="G1235" t="s">
        <v>7059</v>
      </c>
      <c r="H1235" t="s">
        <v>7060</v>
      </c>
      <c r="I1235" t="s">
        <v>167</v>
      </c>
      <c r="J1235" t="s">
        <v>168</v>
      </c>
      <c r="K1235" t="s">
        <v>169</v>
      </c>
      <c r="L1235" t="s">
        <v>129</v>
      </c>
      <c r="M1235" t="s">
        <v>22</v>
      </c>
      <c r="N1235" t="s">
        <v>15</v>
      </c>
      <c r="O1235" t="s">
        <v>11947</v>
      </c>
      <c r="P1235" t="s">
        <v>171</v>
      </c>
      <c r="Q1235" t="s">
        <v>2445</v>
      </c>
      <c r="R1235" t="s">
        <v>11948</v>
      </c>
      <c r="S1235" t="s">
        <v>746</v>
      </c>
      <c r="T1235" t="s">
        <v>142</v>
      </c>
      <c r="U1235" t="s">
        <v>190</v>
      </c>
      <c r="V1235" t="s">
        <v>142</v>
      </c>
      <c r="W1235" t="s">
        <v>142</v>
      </c>
      <c r="X1235" t="s">
        <v>142</v>
      </c>
      <c r="Y1235" t="s">
        <v>129</v>
      </c>
      <c r="Z1235" t="s">
        <v>129</v>
      </c>
      <c r="AA1235" t="s">
        <v>129</v>
      </c>
      <c r="AB1235" t="s">
        <v>11949</v>
      </c>
      <c r="AC1235" t="s">
        <v>11950</v>
      </c>
      <c r="AD1235" t="s">
        <v>142</v>
      </c>
      <c r="AE1235" t="s">
        <v>142</v>
      </c>
    </row>
    <row r="1236" spans="1:31">
      <c r="A1236" t="s">
        <v>11951</v>
      </c>
      <c r="B1236" t="s">
        <v>11952</v>
      </c>
      <c r="C1236" t="s">
        <v>11953</v>
      </c>
      <c r="D1236" t="s">
        <v>129</v>
      </c>
      <c r="E1236" t="s">
        <v>11954</v>
      </c>
      <c r="F1236" t="s">
        <v>129</v>
      </c>
      <c r="G1236" t="s">
        <v>3587</v>
      </c>
      <c r="H1236" t="s">
        <v>3588</v>
      </c>
      <c r="I1236" t="s">
        <v>466</v>
      </c>
      <c r="J1236" t="s">
        <v>380</v>
      </c>
      <c r="K1236" t="s">
        <v>132</v>
      </c>
      <c r="L1236" t="s">
        <v>129</v>
      </c>
      <c r="M1236" t="s">
        <v>14</v>
      </c>
      <c r="N1236" t="s">
        <v>15</v>
      </c>
      <c r="O1236" t="s">
        <v>11955</v>
      </c>
      <c r="P1236" t="s">
        <v>171</v>
      </c>
      <c r="Q1236" t="s">
        <v>11956</v>
      </c>
      <c r="R1236" t="s">
        <v>258</v>
      </c>
      <c r="S1236" t="s">
        <v>940</v>
      </c>
      <c r="T1236" t="s">
        <v>142</v>
      </c>
      <c r="U1236" t="s">
        <v>333</v>
      </c>
      <c r="V1236" t="s">
        <v>142</v>
      </c>
      <c r="W1236" t="s">
        <v>203</v>
      </c>
      <c r="X1236" t="s">
        <v>142</v>
      </c>
      <c r="Y1236" t="s">
        <v>129</v>
      </c>
      <c r="Z1236" t="s">
        <v>129</v>
      </c>
      <c r="AA1236" t="s">
        <v>129</v>
      </c>
      <c r="AB1236" t="s">
        <v>261</v>
      </c>
      <c r="AC1236" t="s">
        <v>11957</v>
      </c>
      <c r="AD1236" t="s">
        <v>142</v>
      </c>
      <c r="AE1236" t="s">
        <v>129</v>
      </c>
    </row>
    <row r="1237" spans="1:31">
      <c r="A1237" t="s">
        <v>11958</v>
      </c>
      <c r="B1237" t="s">
        <v>11959</v>
      </c>
      <c r="C1237" t="s">
        <v>11960</v>
      </c>
      <c r="D1237" t="s">
        <v>11961</v>
      </c>
      <c r="E1237" t="s">
        <v>11962</v>
      </c>
      <c r="F1237" t="s">
        <v>129</v>
      </c>
      <c r="G1237" t="s">
        <v>1314</v>
      </c>
      <c r="H1237" t="s">
        <v>1315</v>
      </c>
      <c r="I1237" t="s">
        <v>504</v>
      </c>
      <c r="J1237" t="s">
        <v>20</v>
      </c>
      <c r="K1237" t="s">
        <v>241</v>
      </c>
      <c r="L1237" t="s">
        <v>129</v>
      </c>
      <c r="M1237" t="s">
        <v>22</v>
      </c>
      <c r="N1237" t="s">
        <v>1239</v>
      </c>
      <c r="O1237" t="s">
        <v>11963</v>
      </c>
      <c r="P1237" t="s">
        <v>361</v>
      </c>
      <c r="Q1237" t="s">
        <v>1354</v>
      </c>
      <c r="R1237" t="s">
        <v>602</v>
      </c>
      <c r="S1237" t="s">
        <v>1031</v>
      </c>
      <c r="T1237" t="s">
        <v>138</v>
      </c>
      <c r="U1237" t="s">
        <v>139</v>
      </c>
      <c r="V1237" t="s">
        <v>11964</v>
      </c>
      <c r="W1237" t="s">
        <v>666</v>
      </c>
      <c r="X1237" t="s">
        <v>142</v>
      </c>
      <c r="Y1237" t="s">
        <v>129</v>
      </c>
      <c r="Z1237" t="s">
        <v>1662</v>
      </c>
      <c r="AA1237" t="s">
        <v>2002</v>
      </c>
      <c r="AB1237" t="s">
        <v>1927</v>
      </c>
      <c r="AC1237" t="s">
        <v>11965</v>
      </c>
      <c r="AD1237" t="s">
        <v>11966</v>
      </c>
      <c r="AE1237" t="s">
        <v>129</v>
      </c>
    </row>
    <row r="1238" spans="1:31">
      <c r="A1238" t="s">
        <v>11967</v>
      </c>
      <c r="B1238" t="s">
        <v>11968</v>
      </c>
      <c r="C1238" t="s">
        <v>11969</v>
      </c>
      <c r="D1238" t="s">
        <v>11970</v>
      </c>
      <c r="E1238" t="s">
        <v>11971</v>
      </c>
      <c r="F1238" t="s">
        <v>129</v>
      </c>
      <c r="G1238" t="s">
        <v>519</v>
      </c>
      <c r="H1238" t="s">
        <v>520</v>
      </c>
      <c r="I1238" t="s">
        <v>521</v>
      </c>
      <c r="J1238" t="s">
        <v>20</v>
      </c>
      <c r="K1238" t="s">
        <v>132</v>
      </c>
      <c r="L1238" t="s">
        <v>129</v>
      </c>
      <c r="M1238" t="s">
        <v>14</v>
      </c>
      <c r="N1238" t="s">
        <v>15</v>
      </c>
      <c r="O1238" t="s">
        <v>11972</v>
      </c>
      <c r="P1238" t="s">
        <v>171</v>
      </c>
      <c r="Q1238" t="s">
        <v>992</v>
      </c>
      <c r="R1238" t="s">
        <v>1146</v>
      </c>
      <c r="S1238" t="s">
        <v>1098</v>
      </c>
      <c r="T1238" t="s">
        <v>142</v>
      </c>
      <c r="U1238" t="s">
        <v>190</v>
      </c>
      <c r="V1238" t="s">
        <v>11973</v>
      </c>
      <c r="W1238" t="s">
        <v>854</v>
      </c>
      <c r="X1238" t="s">
        <v>142</v>
      </c>
      <c r="Y1238" t="s">
        <v>129</v>
      </c>
      <c r="Z1238" t="s">
        <v>142</v>
      </c>
      <c r="AA1238" t="s">
        <v>142</v>
      </c>
      <c r="AB1238" t="s">
        <v>1523</v>
      </c>
      <c r="AC1238" t="s">
        <v>11974</v>
      </c>
      <c r="AD1238" t="s">
        <v>142</v>
      </c>
      <c r="AE1238" t="s">
        <v>129</v>
      </c>
    </row>
    <row r="1239" spans="1:31">
      <c r="A1239" t="s">
        <v>11975</v>
      </c>
      <c r="B1239" t="s">
        <v>11976</v>
      </c>
      <c r="C1239" t="s">
        <v>11977</v>
      </c>
      <c r="D1239" t="s">
        <v>11978</v>
      </c>
      <c r="E1239" t="s">
        <v>11979</v>
      </c>
      <c r="F1239" t="s">
        <v>129</v>
      </c>
      <c r="G1239" t="s">
        <v>11980</v>
      </c>
      <c r="H1239" t="s">
        <v>11981</v>
      </c>
      <c r="I1239" t="s">
        <v>28</v>
      </c>
      <c r="J1239" t="s">
        <v>20</v>
      </c>
      <c r="K1239" t="s">
        <v>836</v>
      </c>
      <c r="L1239" t="s">
        <v>129</v>
      </c>
      <c r="M1239" t="s">
        <v>22</v>
      </c>
      <c r="N1239" t="s">
        <v>15</v>
      </c>
      <c r="O1239" t="s">
        <v>11982</v>
      </c>
      <c r="P1239" t="s">
        <v>171</v>
      </c>
      <c r="Q1239" t="s">
        <v>11983</v>
      </c>
      <c r="R1239" t="s">
        <v>258</v>
      </c>
      <c r="S1239" t="s">
        <v>1061</v>
      </c>
      <c r="T1239" t="s">
        <v>142</v>
      </c>
      <c r="U1239" t="s">
        <v>139</v>
      </c>
      <c r="V1239" t="s">
        <v>11984</v>
      </c>
      <c r="W1239" t="s">
        <v>1858</v>
      </c>
      <c r="X1239" t="s">
        <v>855</v>
      </c>
      <c r="Y1239" t="s">
        <v>129</v>
      </c>
      <c r="Z1239" t="s">
        <v>142</v>
      </c>
      <c r="AA1239" t="s">
        <v>142</v>
      </c>
      <c r="AB1239" t="s">
        <v>7247</v>
      </c>
      <c r="AC1239" t="s">
        <v>11985</v>
      </c>
      <c r="AD1239" t="s">
        <v>11986</v>
      </c>
      <c r="AE1239" t="s">
        <v>129</v>
      </c>
    </row>
    <row r="1240" spans="1:31">
      <c r="A1240" t="s">
        <v>11987</v>
      </c>
      <c r="B1240" t="s">
        <v>11988</v>
      </c>
      <c r="C1240" t="s">
        <v>11989</v>
      </c>
      <c r="D1240" t="s">
        <v>11990</v>
      </c>
      <c r="E1240" t="s">
        <v>11991</v>
      </c>
      <c r="F1240" t="s">
        <v>129</v>
      </c>
      <c r="G1240" t="s">
        <v>11992</v>
      </c>
      <c r="H1240" t="s">
        <v>11993</v>
      </c>
      <c r="I1240" t="s">
        <v>11994</v>
      </c>
      <c r="J1240" t="s">
        <v>20</v>
      </c>
      <c r="K1240" t="s">
        <v>169</v>
      </c>
      <c r="L1240" t="s">
        <v>129</v>
      </c>
      <c r="M1240" t="s">
        <v>22</v>
      </c>
      <c r="N1240" t="s">
        <v>15</v>
      </c>
      <c r="O1240" t="s">
        <v>7916</v>
      </c>
      <c r="P1240" t="s">
        <v>134</v>
      </c>
      <c r="Q1240" t="s">
        <v>11995</v>
      </c>
      <c r="R1240" t="s">
        <v>2774</v>
      </c>
      <c r="S1240" t="s">
        <v>11996</v>
      </c>
      <c r="T1240" t="s">
        <v>138</v>
      </c>
      <c r="U1240" t="s">
        <v>139</v>
      </c>
      <c r="V1240" t="s">
        <v>142</v>
      </c>
      <c r="W1240" t="s">
        <v>142</v>
      </c>
      <c r="X1240" t="s">
        <v>142</v>
      </c>
      <c r="Y1240" t="s">
        <v>129</v>
      </c>
      <c r="Z1240" t="s">
        <v>641</v>
      </c>
      <c r="AA1240" t="s">
        <v>366</v>
      </c>
      <c r="AB1240" t="s">
        <v>261</v>
      </c>
      <c r="AC1240" t="s">
        <v>11997</v>
      </c>
      <c r="AD1240" t="s">
        <v>142</v>
      </c>
      <c r="AE1240" t="s">
        <v>142</v>
      </c>
    </row>
    <row r="1241" spans="1:31">
      <c r="A1241" t="s">
        <v>11998</v>
      </c>
      <c r="B1241" t="s">
        <v>11999</v>
      </c>
      <c r="C1241" t="s">
        <v>12000</v>
      </c>
      <c r="D1241" t="s">
        <v>129</v>
      </c>
      <c r="E1241" t="s">
        <v>12001</v>
      </c>
      <c r="F1241" t="s">
        <v>129</v>
      </c>
      <c r="G1241" t="s">
        <v>2514</v>
      </c>
      <c r="H1241" t="s">
        <v>12002</v>
      </c>
      <c r="I1241" t="s">
        <v>12003</v>
      </c>
      <c r="J1241" t="s">
        <v>20</v>
      </c>
      <c r="K1241" t="s">
        <v>2345</v>
      </c>
      <c r="L1241" t="s">
        <v>129</v>
      </c>
      <c r="M1241" t="s">
        <v>22</v>
      </c>
      <c r="N1241" t="s">
        <v>15</v>
      </c>
      <c r="O1241" t="s">
        <v>12004</v>
      </c>
      <c r="P1241" t="s">
        <v>134</v>
      </c>
      <c r="Q1241" t="s">
        <v>2671</v>
      </c>
      <c r="R1241" t="s">
        <v>6575</v>
      </c>
      <c r="S1241" t="s">
        <v>1061</v>
      </c>
      <c r="T1241" t="s">
        <v>142</v>
      </c>
      <c r="U1241" t="s">
        <v>190</v>
      </c>
      <c r="V1241" t="s">
        <v>142</v>
      </c>
      <c r="W1241" t="s">
        <v>443</v>
      </c>
      <c r="X1241" t="s">
        <v>142</v>
      </c>
      <c r="Y1241" t="s">
        <v>129</v>
      </c>
      <c r="Z1241" t="s">
        <v>142</v>
      </c>
      <c r="AA1241" t="s">
        <v>142</v>
      </c>
      <c r="AB1241" t="s">
        <v>12005</v>
      </c>
      <c r="AC1241" t="s">
        <v>12006</v>
      </c>
      <c r="AD1241" t="s">
        <v>142</v>
      </c>
      <c r="AE1241" t="s">
        <v>129</v>
      </c>
    </row>
    <row r="1242" spans="1:31">
      <c r="A1242" t="s">
        <v>12007</v>
      </c>
      <c r="B1242" t="s">
        <v>12008</v>
      </c>
      <c r="C1242" t="s">
        <v>12009</v>
      </c>
      <c r="D1242" t="s">
        <v>129</v>
      </c>
      <c r="E1242" t="s">
        <v>12010</v>
      </c>
      <c r="F1242" t="s">
        <v>129</v>
      </c>
      <c r="G1242" t="s">
        <v>3587</v>
      </c>
      <c r="H1242" t="s">
        <v>3588</v>
      </c>
      <c r="I1242" t="s">
        <v>466</v>
      </c>
      <c r="J1242" t="s">
        <v>380</v>
      </c>
      <c r="K1242" t="s">
        <v>132</v>
      </c>
      <c r="L1242" t="s">
        <v>129</v>
      </c>
      <c r="M1242" t="s">
        <v>14</v>
      </c>
      <c r="N1242" t="s">
        <v>15</v>
      </c>
      <c r="O1242" t="s">
        <v>12011</v>
      </c>
      <c r="P1242" t="s">
        <v>361</v>
      </c>
      <c r="Q1242" t="s">
        <v>12012</v>
      </c>
      <c r="R1242" t="s">
        <v>12013</v>
      </c>
      <c r="S1242" t="s">
        <v>12014</v>
      </c>
      <c r="T1242" t="s">
        <v>142</v>
      </c>
      <c r="U1242" t="s">
        <v>333</v>
      </c>
      <c r="V1242" t="s">
        <v>12015</v>
      </c>
      <c r="W1242" t="s">
        <v>176</v>
      </c>
      <c r="X1242" t="s">
        <v>142</v>
      </c>
      <c r="Y1242" t="s">
        <v>129</v>
      </c>
      <c r="Z1242" t="s">
        <v>142</v>
      </c>
      <c r="AA1242" t="s">
        <v>5136</v>
      </c>
      <c r="AB1242" t="s">
        <v>12016</v>
      </c>
      <c r="AC1242" t="s">
        <v>12017</v>
      </c>
      <c r="AD1242" t="s">
        <v>142</v>
      </c>
      <c r="AE1242" t="s">
        <v>142</v>
      </c>
    </row>
    <row r="1243" spans="1:31">
      <c r="A1243" t="s">
        <v>12018</v>
      </c>
      <c r="B1243" t="s">
        <v>12019</v>
      </c>
      <c r="C1243" t="s">
        <v>12020</v>
      </c>
      <c r="D1243" t="s">
        <v>12021</v>
      </c>
      <c r="E1243" t="s">
        <v>12022</v>
      </c>
      <c r="F1243" t="s">
        <v>129</v>
      </c>
      <c r="G1243" t="s">
        <v>1574</v>
      </c>
      <c r="H1243" t="s">
        <v>1575</v>
      </c>
      <c r="I1243" t="s">
        <v>1576</v>
      </c>
      <c r="J1243" t="s">
        <v>20</v>
      </c>
      <c r="K1243" t="s">
        <v>169</v>
      </c>
      <c r="L1243" t="s">
        <v>129</v>
      </c>
      <c r="M1243" t="s">
        <v>14</v>
      </c>
      <c r="N1243" t="s">
        <v>15</v>
      </c>
      <c r="O1243" t="s">
        <v>12023</v>
      </c>
      <c r="P1243" t="s">
        <v>171</v>
      </c>
      <c r="Q1243" t="s">
        <v>992</v>
      </c>
      <c r="R1243" t="s">
        <v>811</v>
      </c>
      <c r="S1243" t="s">
        <v>884</v>
      </c>
      <c r="T1243" t="s">
        <v>138</v>
      </c>
      <c r="U1243" t="s">
        <v>139</v>
      </c>
      <c r="V1243" t="s">
        <v>12024</v>
      </c>
      <c r="W1243" t="s">
        <v>854</v>
      </c>
      <c r="X1243" t="s">
        <v>1795</v>
      </c>
      <c r="Y1243" t="s">
        <v>129</v>
      </c>
      <c r="Z1243" t="s">
        <v>11294</v>
      </c>
      <c r="AA1243" t="s">
        <v>1891</v>
      </c>
      <c r="AB1243" t="s">
        <v>261</v>
      </c>
      <c r="AC1243" t="s">
        <v>12025</v>
      </c>
      <c r="AD1243" t="s">
        <v>12026</v>
      </c>
      <c r="AE1243" t="s">
        <v>129</v>
      </c>
    </row>
    <row r="1244" spans="1:31">
      <c r="A1244" t="s">
        <v>12027</v>
      </c>
      <c r="B1244" t="s">
        <v>12028</v>
      </c>
      <c r="C1244" t="s">
        <v>12029</v>
      </c>
      <c r="D1244" t="s">
        <v>129</v>
      </c>
      <c r="E1244" t="s">
        <v>12030</v>
      </c>
      <c r="F1244" t="s">
        <v>129</v>
      </c>
      <c r="G1244" t="s">
        <v>1515</v>
      </c>
      <c r="H1244" t="s">
        <v>1516</v>
      </c>
      <c r="I1244" t="s">
        <v>1517</v>
      </c>
      <c r="J1244" t="s">
        <v>20</v>
      </c>
      <c r="K1244" t="s">
        <v>132</v>
      </c>
      <c r="L1244" t="s">
        <v>129</v>
      </c>
      <c r="M1244" t="s">
        <v>22</v>
      </c>
      <c r="N1244" t="s">
        <v>15</v>
      </c>
      <c r="O1244" t="s">
        <v>12031</v>
      </c>
      <c r="P1244" t="s">
        <v>171</v>
      </c>
      <c r="Q1244" t="s">
        <v>12032</v>
      </c>
      <c r="R1244" t="s">
        <v>3982</v>
      </c>
      <c r="S1244" t="s">
        <v>562</v>
      </c>
      <c r="T1244" t="s">
        <v>138</v>
      </c>
      <c r="U1244" t="s">
        <v>139</v>
      </c>
      <c r="V1244" t="s">
        <v>12033</v>
      </c>
      <c r="W1244" t="s">
        <v>142</v>
      </c>
      <c r="X1244" t="s">
        <v>142</v>
      </c>
      <c r="Y1244" t="s">
        <v>129</v>
      </c>
      <c r="Z1244" t="s">
        <v>142</v>
      </c>
      <c r="AA1244" t="s">
        <v>142</v>
      </c>
      <c r="AB1244" t="s">
        <v>12034</v>
      </c>
      <c r="AC1244" t="s">
        <v>12035</v>
      </c>
      <c r="AD1244" t="s">
        <v>12036</v>
      </c>
      <c r="AE1244" t="s">
        <v>142</v>
      </c>
    </row>
    <row r="1245" spans="1:31">
      <c r="A1245" t="s">
        <v>12037</v>
      </c>
      <c r="B1245" t="s">
        <v>12038</v>
      </c>
      <c r="C1245" t="s">
        <v>12039</v>
      </c>
      <c r="D1245" t="s">
        <v>12040</v>
      </c>
      <c r="E1245" t="s">
        <v>12041</v>
      </c>
      <c r="F1245" t="s">
        <v>129</v>
      </c>
      <c r="G1245" t="s">
        <v>1154</v>
      </c>
      <c r="H1245" t="s">
        <v>3308</v>
      </c>
      <c r="I1245" t="s">
        <v>3309</v>
      </c>
      <c r="J1245" t="s">
        <v>20</v>
      </c>
      <c r="K1245" t="s">
        <v>241</v>
      </c>
      <c r="L1245" t="s">
        <v>129</v>
      </c>
      <c r="M1245" t="s">
        <v>14</v>
      </c>
      <c r="N1245" t="s">
        <v>15</v>
      </c>
      <c r="O1245" t="s">
        <v>12042</v>
      </c>
      <c r="P1245" t="s">
        <v>171</v>
      </c>
      <c r="Q1245" t="s">
        <v>1387</v>
      </c>
      <c r="R1245" t="s">
        <v>7695</v>
      </c>
      <c r="S1245" t="s">
        <v>10352</v>
      </c>
      <c r="T1245" t="s">
        <v>138</v>
      </c>
      <c r="U1245" t="s">
        <v>139</v>
      </c>
      <c r="V1245" t="s">
        <v>12043</v>
      </c>
      <c r="W1245" t="s">
        <v>604</v>
      </c>
      <c r="X1245" t="s">
        <v>142</v>
      </c>
      <c r="Y1245" t="s">
        <v>129</v>
      </c>
      <c r="Z1245" t="s">
        <v>142</v>
      </c>
      <c r="AA1245" t="s">
        <v>366</v>
      </c>
      <c r="AB1245" t="s">
        <v>159</v>
      </c>
      <c r="AC1245" t="s">
        <v>12044</v>
      </c>
      <c r="AD1245" t="s">
        <v>142</v>
      </c>
      <c r="AE1245" t="s">
        <v>142</v>
      </c>
    </row>
    <row r="1246" spans="1:31">
      <c r="A1246" t="s">
        <v>12045</v>
      </c>
      <c r="B1246" t="s">
        <v>12046</v>
      </c>
      <c r="C1246" t="s">
        <v>12047</v>
      </c>
      <c r="D1246" t="s">
        <v>129</v>
      </c>
      <c r="E1246" t="s">
        <v>12048</v>
      </c>
      <c r="F1246" t="s">
        <v>129</v>
      </c>
      <c r="G1246" t="s">
        <v>949</v>
      </c>
      <c r="H1246" t="s">
        <v>4445</v>
      </c>
      <c r="I1246" t="s">
        <v>1290</v>
      </c>
      <c r="J1246" t="s">
        <v>20</v>
      </c>
      <c r="K1246" t="s">
        <v>132</v>
      </c>
      <c r="L1246" t="s">
        <v>129</v>
      </c>
      <c r="M1246" t="s">
        <v>14</v>
      </c>
      <c r="N1246" t="s">
        <v>15</v>
      </c>
      <c r="O1246" t="s">
        <v>7023</v>
      </c>
      <c r="P1246" t="s">
        <v>134</v>
      </c>
      <c r="Q1246" t="s">
        <v>756</v>
      </c>
      <c r="R1246" t="s">
        <v>12049</v>
      </c>
      <c r="S1246" t="s">
        <v>1452</v>
      </c>
      <c r="T1246" t="s">
        <v>142</v>
      </c>
      <c r="U1246" t="s">
        <v>190</v>
      </c>
      <c r="V1246" t="s">
        <v>12050</v>
      </c>
      <c r="W1246" t="s">
        <v>20</v>
      </c>
      <c r="X1246" t="s">
        <v>142</v>
      </c>
      <c r="Y1246" t="s">
        <v>129</v>
      </c>
      <c r="Z1246" t="s">
        <v>142</v>
      </c>
      <c r="AA1246" t="s">
        <v>12051</v>
      </c>
      <c r="AB1246" t="s">
        <v>11009</v>
      </c>
      <c r="AC1246" t="s">
        <v>12052</v>
      </c>
      <c r="AD1246" t="s">
        <v>142</v>
      </c>
      <c r="AE1246" t="s">
        <v>142</v>
      </c>
    </row>
    <row r="1247" spans="1:31">
      <c r="A1247" t="s">
        <v>12053</v>
      </c>
      <c r="B1247" t="s">
        <v>12054</v>
      </c>
      <c r="C1247" t="s">
        <v>12055</v>
      </c>
      <c r="D1247" t="s">
        <v>12056</v>
      </c>
      <c r="E1247" t="s">
        <v>12057</v>
      </c>
      <c r="F1247" t="s">
        <v>129</v>
      </c>
      <c r="G1247" t="s">
        <v>4301</v>
      </c>
      <c r="H1247" t="s">
        <v>4302</v>
      </c>
      <c r="I1247" t="s">
        <v>4303</v>
      </c>
      <c r="J1247" t="s">
        <v>20</v>
      </c>
      <c r="K1247" t="s">
        <v>241</v>
      </c>
      <c r="L1247" t="s">
        <v>129</v>
      </c>
      <c r="M1247" t="s">
        <v>22</v>
      </c>
      <c r="N1247" t="s">
        <v>375</v>
      </c>
      <c r="O1247" t="s">
        <v>12058</v>
      </c>
      <c r="P1247" t="s">
        <v>361</v>
      </c>
      <c r="Q1247" t="s">
        <v>172</v>
      </c>
      <c r="R1247" t="s">
        <v>1165</v>
      </c>
      <c r="S1247" t="s">
        <v>3556</v>
      </c>
      <c r="T1247" t="s">
        <v>138</v>
      </c>
      <c r="U1247" t="s">
        <v>139</v>
      </c>
      <c r="V1247" t="s">
        <v>12059</v>
      </c>
      <c r="W1247" t="s">
        <v>4352</v>
      </c>
      <c r="X1247" t="s">
        <v>142</v>
      </c>
      <c r="Y1247" t="s">
        <v>129</v>
      </c>
      <c r="Z1247" t="s">
        <v>142</v>
      </c>
      <c r="AA1247" t="s">
        <v>142</v>
      </c>
      <c r="AB1247" t="s">
        <v>8890</v>
      </c>
      <c r="AC1247" t="s">
        <v>12060</v>
      </c>
      <c r="AD1247" t="s">
        <v>142</v>
      </c>
      <c r="AE1247" t="s">
        <v>142</v>
      </c>
    </row>
    <row r="1248" spans="1:31">
      <c r="A1248" t="s">
        <v>12061</v>
      </c>
      <c r="B1248" t="s">
        <v>12062</v>
      </c>
      <c r="C1248" t="s">
        <v>12063</v>
      </c>
      <c r="D1248" t="s">
        <v>129</v>
      </c>
      <c r="E1248" t="s">
        <v>12064</v>
      </c>
      <c r="F1248" t="s">
        <v>129</v>
      </c>
      <c r="G1248" t="s">
        <v>869</v>
      </c>
      <c r="H1248" t="s">
        <v>2235</v>
      </c>
      <c r="I1248" t="s">
        <v>2236</v>
      </c>
      <c r="J1248" t="s">
        <v>20</v>
      </c>
      <c r="K1248" t="s">
        <v>132</v>
      </c>
      <c r="L1248" t="s">
        <v>129</v>
      </c>
      <c r="M1248" t="s">
        <v>14</v>
      </c>
      <c r="N1248" t="s">
        <v>15</v>
      </c>
      <c r="O1248" t="s">
        <v>10172</v>
      </c>
      <c r="P1248" t="s">
        <v>171</v>
      </c>
      <c r="Q1248" t="s">
        <v>5442</v>
      </c>
      <c r="R1248" t="s">
        <v>1133</v>
      </c>
      <c r="S1248" t="s">
        <v>1134</v>
      </c>
      <c r="T1248" t="s">
        <v>142</v>
      </c>
      <c r="U1248" t="s">
        <v>190</v>
      </c>
      <c r="V1248" t="s">
        <v>12065</v>
      </c>
      <c r="W1248" t="s">
        <v>1125</v>
      </c>
      <c r="X1248" t="s">
        <v>142</v>
      </c>
      <c r="Y1248" t="s">
        <v>129</v>
      </c>
      <c r="Z1248" t="s">
        <v>142</v>
      </c>
      <c r="AA1248" t="s">
        <v>142</v>
      </c>
      <c r="AB1248" t="s">
        <v>2124</v>
      </c>
      <c r="AC1248" t="s">
        <v>12066</v>
      </c>
      <c r="AD1248" t="s">
        <v>12067</v>
      </c>
      <c r="AE1248" t="s">
        <v>129</v>
      </c>
    </row>
    <row r="1249" spans="1:31">
      <c r="A1249" t="s">
        <v>12068</v>
      </c>
      <c r="B1249" t="s">
        <v>12069</v>
      </c>
      <c r="C1249" t="s">
        <v>12070</v>
      </c>
      <c r="D1249" t="s">
        <v>129</v>
      </c>
      <c r="E1249" t="s">
        <v>12071</v>
      </c>
      <c r="F1249" t="s">
        <v>129</v>
      </c>
      <c r="G1249" t="s">
        <v>1154</v>
      </c>
      <c r="H1249" t="s">
        <v>1155</v>
      </c>
      <c r="I1249" t="s">
        <v>466</v>
      </c>
      <c r="J1249" t="s">
        <v>20</v>
      </c>
      <c r="K1249" t="s">
        <v>241</v>
      </c>
      <c r="L1249" t="s">
        <v>129</v>
      </c>
      <c r="M1249" t="s">
        <v>22</v>
      </c>
      <c r="N1249" t="s">
        <v>15</v>
      </c>
      <c r="O1249" t="s">
        <v>6783</v>
      </c>
      <c r="P1249" t="s">
        <v>134</v>
      </c>
      <c r="Q1249" t="s">
        <v>257</v>
      </c>
      <c r="R1249" t="s">
        <v>2096</v>
      </c>
      <c r="S1249" t="s">
        <v>7526</v>
      </c>
      <c r="T1249" t="s">
        <v>138</v>
      </c>
      <c r="U1249" t="s">
        <v>139</v>
      </c>
      <c r="V1249" t="s">
        <v>142</v>
      </c>
      <c r="W1249" t="s">
        <v>142</v>
      </c>
      <c r="X1249" t="s">
        <v>142</v>
      </c>
      <c r="Y1249" t="s">
        <v>129</v>
      </c>
      <c r="Z1249" t="s">
        <v>7527</v>
      </c>
      <c r="AA1249" t="s">
        <v>142</v>
      </c>
      <c r="AB1249" t="s">
        <v>261</v>
      </c>
      <c r="AC1249" t="s">
        <v>12072</v>
      </c>
      <c r="AD1249" t="s">
        <v>142</v>
      </c>
      <c r="AE1249" t="s">
        <v>142</v>
      </c>
    </row>
    <row r="1250" spans="1:31">
      <c r="A1250" t="s">
        <v>12073</v>
      </c>
      <c r="B1250" t="s">
        <v>12074</v>
      </c>
      <c r="C1250" t="s">
        <v>12075</v>
      </c>
      <c r="D1250" t="s">
        <v>12076</v>
      </c>
      <c r="E1250" t="s">
        <v>12077</v>
      </c>
      <c r="F1250" t="s">
        <v>129</v>
      </c>
      <c r="G1250" t="s">
        <v>1606</v>
      </c>
      <c r="H1250" t="s">
        <v>1607</v>
      </c>
      <c r="I1250" t="s">
        <v>1179</v>
      </c>
      <c r="J1250" t="s">
        <v>20</v>
      </c>
      <c r="K1250" t="s">
        <v>132</v>
      </c>
      <c r="L1250" t="s">
        <v>129</v>
      </c>
      <c r="M1250" t="s">
        <v>22</v>
      </c>
      <c r="N1250" t="s">
        <v>15</v>
      </c>
      <c r="O1250" t="s">
        <v>12078</v>
      </c>
      <c r="P1250" t="s">
        <v>361</v>
      </c>
      <c r="Q1250" t="s">
        <v>992</v>
      </c>
      <c r="R1250" t="s">
        <v>602</v>
      </c>
      <c r="S1250" t="s">
        <v>576</v>
      </c>
      <c r="T1250" t="s">
        <v>138</v>
      </c>
      <c r="U1250" t="s">
        <v>139</v>
      </c>
      <c r="V1250" t="s">
        <v>12079</v>
      </c>
      <c r="W1250" t="s">
        <v>1320</v>
      </c>
      <c r="X1250" t="s">
        <v>12080</v>
      </c>
      <c r="Y1250" t="s">
        <v>129</v>
      </c>
      <c r="Z1250" t="s">
        <v>142</v>
      </c>
      <c r="AA1250" t="s">
        <v>1926</v>
      </c>
      <c r="AB1250" t="s">
        <v>12081</v>
      </c>
      <c r="AC1250" t="s">
        <v>12082</v>
      </c>
      <c r="AD1250" t="s">
        <v>12083</v>
      </c>
      <c r="AE1250" t="s">
        <v>129</v>
      </c>
    </row>
    <row r="1251" spans="1:31">
      <c r="A1251" t="s">
        <v>12084</v>
      </c>
      <c r="B1251" t="s">
        <v>12085</v>
      </c>
      <c r="C1251" t="s">
        <v>12086</v>
      </c>
      <c r="D1251" t="s">
        <v>129</v>
      </c>
      <c r="E1251" t="s">
        <v>12087</v>
      </c>
      <c r="F1251" t="s">
        <v>129</v>
      </c>
      <c r="G1251" t="s">
        <v>1154</v>
      </c>
      <c r="H1251" t="s">
        <v>1155</v>
      </c>
      <c r="I1251" t="s">
        <v>466</v>
      </c>
      <c r="J1251" t="s">
        <v>20</v>
      </c>
      <c r="K1251" t="s">
        <v>241</v>
      </c>
      <c r="L1251" t="s">
        <v>129</v>
      </c>
      <c r="M1251" t="s">
        <v>22</v>
      </c>
      <c r="N1251" t="s">
        <v>15</v>
      </c>
      <c r="O1251" t="s">
        <v>12088</v>
      </c>
      <c r="P1251" t="s">
        <v>134</v>
      </c>
      <c r="Q1251" t="s">
        <v>172</v>
      </c>
      <c r="R1251" t="s">
        <v>272</v>
      </c>
      <c r="S1251" t="s">
        <v>12089</v>
      </c>
      <c r="T1251" t="s">
        <v>138</v>
      </c>
      <c r="U1251" t="s">
        <v>139</v>
      </c>
      <c r="V1251" t="s">
        <v>178</v>
      </c>
      <c r="W1251" t="s">
        <v>168</v>
      </c>
      <c r="X1251" t="s">
        <v>142</v>
      </c>
      <c r="Y1251" t="s">
        <v>129</v>
      </c>
      <c r="Z1251" t="s">
        <v>528</v>
      </c>
      <c r="AA1251" t="s">
        <v>12090</v>
      </c>
      <c r="AB1251" t="s">
        <v>401</v>
      </c>
      <c r="AC1251" t="s">
        <v>12091</v>
      </c>
      <c r="AD1251" t="s">
        <v>12092</v>
      </c>
      <c r="AE1251" t="s">
        <v>129</v>
      </c>
    </row>
    <row r="1252" spans="1:31">
      <c r="A1252" t="s">
        <v>12093</v>
      </c>
      <c r="B1252" t="s">
        <v>12094</v>
      </c>
      <c r="C1252" t="s">
        <v>12095</v>
      </c>
      <c r="D1252" t="s">
        <v>129</v>
      </c>
      <c r="E1252" t="s">
        <v>12096</v>
      </c>
      <c r="F1252" t="s">
        <v>129</v>
      </c>
      <c r="G1252" t="s">
        <v>1350</v>
      </c>
      <c r="H1252" t="s">
        <v>1351</v>
      </c>
      <c r="I1252" t="s">
        <v>1352</v>
      </c>
      <c r="J1252" t="s">
        <v>20</v>
      </c>
      <c r="K1252" t="s">
        <v>169</v>
      </c>
      <c r="L1252" t="s">
        <v>129</v>
      </c>
      <c r="M1252" t="s">
        <v>14</v>
      </c>
      <c r="N1252" t="s">
        <v>15</v>
      </c>
      <c r="O1252" t="s">
        <v>12097</v>
      </c>
      <c r="P1252" t="s">
        <v>171</v>
      </c>
      <c r="Q1252" t="s">
        <v>1354</v>
      </c>
      <c r="R1252" t="s">
        <v>811</v>
      </c>
      <c r="S1252" t="s">
        <v>1242</v>
      </c>
      <c r="T1252" t="s">
        <v>142</v>
      </c>
      <c r="U1252" t="s">
        <v>190</v>
      </c>
      <c r="V1252" t="s">
        <v>12098</v>
      </c>
      <c r="W1252" t="s">
        <v>335</v>
      </c>
      <c r="X1252" t="s">
        <v>142</v>
      </c>
      <c r="Y1252" t="s">
        <v>129</v>
      </c>
      <c r="Z1252" t="s">
        <v>12099</v>
      </c>
      <c r="AA1252" t="s">
        <v>142</v>
      </c>
      <c r="AB1252" t="s">
        <v>605</v>
      </c>
      <c r="AC1252" t="s">
        <v>12100</v>
      </c>
      <c r="AD1252" t="s">
        <v>12101</v>
      </c>
      <c r="AE1252" t="s">
        <v>142</v>
      </c>
    </row>
    <row r="1253" spans="1:31">
      <c r="A1253" t="s">
        <v>12102</v>
      </c>
      <c r="B1253" t="s">
        <v>12103</v>
      </c>
      <c r="C1253" t="s">
        <v>12104</v>
      </c>
      <c r="D1253" t="s">
        <v>129</v>
      </c>
      <c r="E1253" t="s">
        <v>12105</v>
      </c>
      <c r="F1253" t="s">
        <v>129</v>
      </c>
      <c r="G1253" t="s">
        <v>1405</v>
      </c>
      <c r="H1253" t="s">
        <v>1406</v>
      </c>
      <c r="I1253" t="s">
        <v>1407</v>
      </c>
      <c r="J1253" t="s">
        <v>20</v>
      </c>
      <c r="K1253" t="s">
        <v>169</v>
      </c>
      <c r="L1253" t="s">
        <v>129</v>
      </c>
      <c r="M1253" t="s">
        <v>22</v>
      </c>
      <c r="N1253" t="s">
        <v>15</v>
      </c>
      <c r="O1253" t="s">
        <v>12106</v>
      </c>
      <c r="P1253" t="s">
        <v>171</v>
      </c>
      <c r="Q1253" t="s">
        <v>7320</v>
      </c>
      <c r="R1253" t="s">
        <v>2774</v>
      </c>
      <c r="S1253" t="s">
        <v>1208</v>
      </c>
      <c r="T1253" t="s">
        <v>142</v>
      </c>
      <c r="U1253" t="s">
        <v>190</v>
      </c>
      <c r="V1253" t="s">
        <v>12107</v>
      </c>
      <c r="W1253" t="s">
        <v>176</v>
      </c>
      <c r="X1253" t="s">
        <v>142</v>
      </c>
      <c r="Y1253" t="s">
        <v>129</v>
      </c>
      <c r="Z1253" t="s">
        <v>230</v>
      </c>
      <c r="AA1253" t="s">
        <v>366</v>
      </c>
      <c r="AB1253" t="s">
        <v>708</v>
      </c>
      <c r="AC1253" t="s">
        <v>12108</v>
      </c>
      <c r="AD1253" t="s">
        <v>142</v>
      </c>
      <c r="AE1253" t="s">
        <v>129</v>
      </c>
    </row>
    <row r="1254" spans="1:31">
      <c r="A1254" t="s">
        <v>12109</v>
      </c>
      <c r="B1254" t="s">
        <v>12110</v>
      </c>
      <c r="C1254" t="s">
        <v>12111</v>
      </c>
      <c r="D1254" t="s">
        <v>12112</v>
      </c>
      <c r="E1254" t="s">
        <v>12113</v>
      </c>
      <c r="F1254" t="s">
        <v>129</v>
      </c>
      <c r="G1254" t="s">
        <v>221</v>
      </c>
      <c r="H1254" t="s">
        <v>313</v>
      </c>
      <c r="I1254" t="s">
        <v>314</v>
      </c>
      <c r="J1254" t="s">
        <v>20</v>
      </c>
      <c r="K1254" t="s">
        <v>132</v>
      </c>
      <c r="L1254" t="s">
        <v>129</v>
      </c>
      <c r="M1254" t="s">
        <v>14</v>
      </c>
      <c r="N1254" t="s">
        <v>15</v>
      </c>
      <c r="O1254" t="s">
        <v>12114</v>
      </c>
      <c r="P1254" t="s">
        <v>361</v>
      </c>
      <c r="Q1254" t="s">
        <v>2965</v>
      </c>
      <c r="R1254" t="s">
        <v>2966</v>
      </c>
      <c r="S1254" t="s">
        <v>245</v>
      </c>
      <c r="T1254" t="s">
        <v>138</v>
      </c>
      <c r="U1254" t="s">
        <v>139</v>
      </c>
      <c r="V1254" t="s">
        <v>12115</v>
      </c>
      <c r="W1254" t="s">
        <v>203</v>
      </c>
      <c r="X1254" t="s">
        <v>142</v>
      </c>
      <c r="Y1254" t="s">
        <v>129</v>
      </c>
      <c r="Z1254" t="s">
        <v>142</v>
      </c>
      <c r="AA1254" t="s">
        <v>142</v>
      </c>
      <c r="AB1254" t="s">
        <v>6342</v>
      </c>
      <c r="AC1254" t="s">
        <v>12116</v>
      </c>
      <c r="AD1254" t="s">
        <v>142</v>
      </c>
      <c r="AE1254" t="s">
        <v>142</v>
      </c>
    </row>
    <row r="1255" spans="1:31">
      <c r="A1255" t="s">
        <v>12117</v>
      </c>
      <c r="B1255" t="s">
        <v>12118</v>
      </c>
      <c r="C1255" t="s">
        <v>12119</v>
      </c>
      <c r="D1255" t="s">
        <v>12120</v>
      </c>
      <c r="E1255" t="s">
        <v>12121</v>
      </c>
      <c r="F1255" t="s">
        <v>129</v>
      </c>
      <c r="G1255" t="s">
        <v>3110</v>
      </c>
      <c r="H1255" t="s">
        <v>3111</v>
      </c>
      <c r="I1255" t="s">
        <v>3112</v>
      </c>
      <c r="J1255" t="s">
        <v>176</v>
      </c>
      <c r="K1255" t="s">
        <v>132</v>
      </c>
      <c r="L1255" t="s">
        <v>129</v>
      </c>
      <c r="M1255" t="s">
        <v>14</v>
      </c>
      <c r="N1255" t="s">
        <v>15</v>
      </c>
      <c r="O1255" t="s">
        <v>12122</v>
      </c>
      <c r="P1255" t="s">
        <v>134</v>
      </c>
      <c r="Q1255" t="s">
        <v>8518</v>
      </c>
      <c r="R1255" t="s">
        <v>317</v>
      </c>
      <c r="S1255" t="s">
        <v>245</v>
      </c>
      <c r="T1255" t="s">
        <v>138</v>
      </c>
      <c r="U1255" t="s">
        <v>139</v>
      </c>
      <c r="V1255" t="s">
        <v>142</v>
      </c>
      <c r="W1255" t="s">
        <v>176</v>
      </c>
      <c r="X1255" t="s">
        <v>142</v>
      </c>
      <c r="Y1255" t="s">
        <v>129</v>
      </c>
      <c r="Z1255" t="s">
        <v>142</v>
      </c>
      <c r="AA1255" t="s">
        <v>142</v>
      </c>
      <c r="AB1255" t="s">
        <v>787</v>
      </c>
      <c r="AC1255" t="s">
        <v>12123</v>
      </c>
      <c r="AD1255" t="s">
        <v>12124</v>
      </c>
      <c r="AE1255" t="s">
        <v>129</v>
      </c>
    </row>
    <row r="1256" spans="1:31">
      <c r="A1256" t="s">
        <v>12125</v>
      </c>
      <c r="B1256" t="s">
        <v>12126</v>
      </c>
      <c r="C1256" t="s">
        <v>12127</v>
      </c>
      <c r="D1256" t="s">
        <v>129</v>
      </c>
      <c r="E1256" t="s">
        <v>12128</v>
      </c>
      <c r="F1256" t="s">
        <v>129</v>
      </c>
      <c r="G1256" t="s">
        <v>1154</v>
      </c>
      <c r="H1256" t="s">
        <v>1155</v>
      </c>
      <c r="I1256" t="s">
        <v>466</v>
      </c>
      <c r="J1256" t="s">
        <v>20</v>
      </c>
      <c r="K1256" t="s">
        <v>241</v>
      </c>
      <c r="L1256" t="s">
        <v>129</v>
      </c>
      <c r="M1256" t="s">
        <v>14</v>
      </c>
      <c r="N1256" t="s">
        <v>15</v>
      </c>
      <c r="O1256" t="s">
        <v>12129</v>
      </c>
      <c r="P1256" t="s">
        <v>134</v>
      </c>
      <c r="Q1256" t="s">
        <v>4490</v>
      </c>
      <c r="R1256" t="s">
        <v>1692</v>
      </c>
      <c r="S1256" t="s">
        <v>2570</v>
      </c>
      <c r="T1256" t="s">
        <v>138</v>
      </c>
      <c r="U1256" t="s">
        <v>139</v>
      </c>
      <c r="V1256" t="s">
        <v>12130</v>
      </c>
      <c r="W1256" t="s">
        <v>141</v>
      </c>
      <c r="X1256" t="s">
        <v>142</v>
      </c>
      <c r="Y1256" t="s">
        <v>129</v>
      </c>
      <c r="Z1256" t="s">
        <v>142</v>
      </c>
      <c r="AA1256" t="s">
        <v>142</v>
      </c>
      <c r="AB1256" t="s">
        <v>997</v>
      </c>
      <c r="AC1256" t="s">
        <v>12131</v>
      </c>
      <c r="AD1256" t="s">
        <v>12132</v>
      </c>
      <c r="AE1256" t="s">
        <v>129</v>
      </c>
    </row>
    <row r="1257" spans="1:31">
      <c r="A1257" t="s">
        <v>12133</v>
      </c>
      <c r="B1257" t="s">
        <v>12134</v>
      </c>
      <c r="C1257" t="s">
        <v>12135</v>
      </c>
      <c r="D1257" t="s">
        <v>129</v>
      </c>
      <c r="E1257" t="s">
        <v>12136</v>
      </c>
      <c r="F1257" t="s">
        <v>129</v>
      </c>
      <c r="G1257" t="s">
        <v>12137</v>
      </c>
      <c r="H1257" t="s">
        <v>12138</v>
      </c>
      <c r="I1257" t="s">
        <v>12139</v>
      </c>
      <c r="J1257" t="s">
        <v>176</v>
      </c>
      <c r="K1257" t="s">
        <v>2345</v>
      </c>
      <c r="L1257" t="s">
        <v>129</v>
      </c>
      <c r="M1257" t="s">
        <v>22</v>
      </c>
      <c r="N1257" t="s">
        <v>15</v>
      </c>
      <c r="O1257" t="s">
        <v>12140</v>
      </c>
      <c r="P1257" t="s">
        <v>361</v>
      </c>
      <c r="Q1257" t="s">
        <v>11995</v>
      </c>
      <c r="R1257" t="s">
        <v>7873</v>
      </c>
      <c r="S1257" t="s">
        <v>1061</v>
      </c>
      <c r="T1257" t="s">
        <v>138</v>
      </c>
      <c r="U1257" t="s">
        <v>139</v>
      </c>
      <c r="V1257" t="s">
        <v>8538</v>
      </c>
      <c r="W1257" t="s">
        <v>1125</v>
      </c>
      <c r="X1257" t="s">
        <v>5136</v>
      </c>
      <c r="Y1257" t="s">
        <v>129</v>
      </c>
      <c r="Z1257" t="s">
        <v>528</v>
      </c>
      <c r="AA1257" t="s">
        <v>366</v>
      </c>
      <c r="AB1257" t="s">
        <v>708</v>
      </c>
      <c r="AC1257" t="s">
        <v>12141</v>
      </c>
      <c r="AD1257" t="s">
        <v>12142</v>
      </c>
      <c r="AE1257" t="s">
        <v>129</v>
      </c>
    </row>
    <row r="1258" spans="1:31">
      <c r="A1258" t="s">
        <v>12143</v>
      </c>
      <c r="B1258" t="s">
        <v>10400</v>
      </c>
      <c r="C1258" t="s">
        <v>12144</v>
      </c>
      <c r="D1258" t="s">
        <v>129</v>
      </c>
      <c r="E1258" t="s">
        <v>12145</v>
      </c>
      <c r="F1258" t="s">
        <v>129</v>
      </c>
      <c r="G1258" t="s">
        <v>795</v>
      </c>
      <c r="H1258" t="s">
        <v>796</v>
      </c>
      <c r="I1258" t="s">
        <v>797</v>
      </c>
      <c r="J1258" t="s">
        <v>20</v>
      </c>
      <c r="K1258" t="s">
        <v>132</v>
      </c>
      <c r="L1258" t="s">
        <v>129</v>
      </c>
      <c r="M1258" t="s">
        <v>22</v>
      </c>
      <c r="N1258" t="s">
        <v>15</v>
      </c>
      <c r="O1258" t="s">
        <v>12146</v>
      </c>
      <c r="P1258" t="s">
        <v>134</v>
      </c>
      <c r="Q1258" t="s">
        <v>12147</v>
      </c>
      <c r="R1258" t="s">
        <v>12148</v>
      </c>
      <c r="S1258" t="s">
        <v>12149</v>
      </c>
      <c r="T1258" t="s">
        <v>138</v>
      </c>
      <c r="U1258" t="s">
        <v>139</v>
      </c>
      <c r="V1258" t="s">
        <v>142</v>
      </c>
      <c r="W1258" t="s">
        <v>176</v>
      </c>
      <c r="X1258" t="s">
        <v>142</v>
      </c>
      <c r="Y1258" t="s">
        <v>129</v>
      </c>
      <c r="Z1258" t="s">
        <v>2518</v>
      </c>
      <c r="AA1258" t="s">
        <v>142</v>
      </c>
      <c r="AB1258" t="s">
        <v>6975</v>
      </c>
      <c r="AC1258" t="s">
        <v>12150</v>
      </c>
      <c r="AD1258" t="s">
        <v>12151</v>
      </c>
      <c r="AE1258" t="s">
        <v>129</v>
      </c>
    </row>
    <row r="1259" spans="1:31">
      <c r="A1259" t="s">
        <v>12152</v>
      </c>
      <c r="B1259" t="s">
        <v>12153</v>
      </c>
      <c r="C1259" t="s">
        <v>12154</v>
      </c>
      <c r="D1259" t="s">
        <v>129</v>
      </c>
      <c r="E1259" t="s">
        <v>12155</v>
      </c>
      <c r="F1259" t="s">
        <v>129</v>
      </c>
      <c r="G1259" t="s">
        <v>795</v>
      </c>
      <c r="H1259" t="s">
        <v>796</v>
      </c>
      <c r="I1259" t="s">
        <v>797</v>
      </c>
      <c r="J1259" t="s">
        <v>20</v>
      </c>
      <c r="K1259" t="s">
        <v>132</v>
      </c>
      <c r="L1259" t="s">
        <v>129</v>
      </c>
      <c r="M1259" t="s">
        <v>22</v>
      </c>
      <c r="N1259" t="s">
        <v>15</v>
      </c>
      <c r="O1259" t="s">
        <v>12156</v>
      </c>
      <c r="P1259" t="s">
        <v>134</v>
      </c>
      <c r="Q1259" t="s">
        <v>284</v>
      </c>
      <c r="R1259" t="s">
        <v>10098</v>
      </c>
      <c r="S1259" t="s">
        <v>4466</v>
      </c>
      <c r="T1259" t="s">
        <v>142</v>
      </c>
      <c r="U1259" t="s">
        <v>190</v>
      </c>
      <c r="V1259" t="s">
        <v>4528</v>
      </c>
      <c r="W1259" t="s">
        <v>288</v>
      </c>
      <c r="X1259" t="s">
        <v>12157</v>
      </c>
      <c r="Y1259" t="s">
        <v>129</v>
      </c>
      <c r="Z1259" t="s">
        <v>129</v>
      </c>
      <c r="AA1259" t="s">
        <v>129</v>
      </c>
      <c r="AB1259" t="s">
        <v>2051</v>
      </c>
      <c r="AC1259" t="s">
        <v>12158</v>
      </c>
      <c r="AD1259" t="s">
        <v>12159</v>
      </c>
      <c r="AE1259" t="s">
        <v>129</v>
      </c>
    </row>
    <row r="1260" spans="1:31">
      <c r="A1260" t="s">
        <v>12160</v>
      </c>
      <c r="B1260" t="s">
        <v>12161</v>
      </c>
      <c r="C1260" t="s">
        <v>12162</v>
      </c>
      <c r="D1260" t="s">
        <v>129</v>
      </c>
      <c r="E1260" t="s">
        <v>12163</v>
      </c>
      <c r="F1260" t="s">
        <v>129</v>
      </c>
      <c r="G1260" t="s">
        <v>4218</v>
      </c>
      <c r="H1260" t="s">
        <v>4219</v>
      </c>
      <c r="I1260" t="s">
        <v>504</v>
      </c>
      <c r="J1260" t="s">
        <v>380</v>
      </c>
      <c r="K1260" t="s">
        <v>132</v>
      </c>
      <c r="L1260" t="s">
        <v>129</v>
      </c>
      <c r="M1260" t="s">
        <v>14</v>
      </c>
      <c r="N1260" t="s">
        <v>15</v>
      </c>
      <c r="O1260" t="s">
        <v>12164</v>
      </c>
      <c r="P1260" t="s">
        <v>171</v>
      </c>
      <c r="Q1260" t="s">
        <v>2072</v>
      </c>
      <c r="R1260" t="s">
        <v>12165</v>
      </c>
      <c r="S1260" t="s">
        <v>12166</v>
      </c>
      <c r="T1260" t="s">
        <v>142</v>
      </c>
      <c r="U1260" t="s">
        <v>190</v>
      </c>
      <c r="V1260" t="s">
        <v>12167</v>
      </c>
      <c r="W1260" t="s">
        <v>168</v>
      </c>
      <c r="X1260" t="s">
        <v>142</v>
      </c>
      <c r="Y1260" t="s">
        <v>129</v>
      </c>
      <c r="Z1260" t="s">
        <v>1846</v>
      </c>
      <c r="AA1260" t="s">
        <v>4028</v>
      </c>
      <c r="AB1260" t="s">
        <v>1322</v>
      </c>
      <c r="AC1260" t="s">
        <v>12168</v>
      </c>
      <c r="AD1260" t="s">
        <v>142</v>
      </c>
      <c r="AE1260" t="s">
        <v>129</v>
      </c>
    </row>
    <row r="1261" spans="1:31">
      <c r="A1261" t="s">
        <v>12169</v>
      </c>
      <c r="B1261" t="s">
        <v>12170</v>
      </c>
      <c r="C1261" t="s">
        <v>12171</v>
      </c>
      <c r="D1261" t="s">
        <v>12172</v>
      </c>
      <c r="E1261" t="s">
        <v>12173</v>
      </c>
      <c r="F1261" t="s">
        <v>129</v>
      </c>
      <c r="G1261" t="s">
        <v>475</v>
      </c>
      <c r="H1261" t="s">
        <v>476</v>
      </c>
      <c r="I1261" t="s">
        <v>477</v>
      </c>
      <c r="J1261" t="s">
        <v>20</v>
      </c>
      <c r="K1261" t="s">
        <v>132</v>
      </c>
      <c r="L1261" t="s">
        <v>129</v>
      </c>
      <c r="M1261" t="s">
        <v>14</v>
      </c>
      <c r="N1261" t="s">
        <v>15</v>
      </c>
      <c r="O1261" t="s">
        <v>4418</v>
      </c>
      <c r="P1261" t="s">
        <v>361</v>
      </c>
      <c r="Q1261" t="s">
        <v>662</v>
      </c>
      <c r="R1261" t="s">
        <v>5238</v>
      </c>
      <c r="S1261" t="s">
        <v>5588</v>
      </c>
      <c r="T1261" t="s">
        <v>142</v>
      </c>
      <c r="U1261" t="s">
        <v>139</v>
      </c>
      <c r="V1261" t="s">
        <v>12174</v>
      </c>
      <c r="W1261" t="s">
        <v>2437</v>
      </c>
      <c r="X1261" t="s">
        <v>142</v>
      </c>
      <c r="Y1261" t="s">
        <v>129</v>
      </c>
      <c r="Z1261" t="s">
        <v>142</v>
      </c>
      <c r="AA1261" t="s">
        <v>142</v>
      </c>
      <c r="AB1261" t="s">
        <v>2124</v>
      </c>
      <c r="AC1261" t="s">
        <v>12175</v>
      </c>
      <c r="AD1261" t="s">
        <v>142</v>
      </c>
      <c r="AE1261" t="s">
        <v>142</v>
      </c>
    </row>
    <row r="1262" spans="1:31">
      <c r="A1262" t="s">
        <v>12176</v>
      </c>
      <c r="B1262" t="s">
        <v>12177</v>
      </c>
      <c r="C1262" t="s">
        <v>12178</v>
      </c>
      <c r="D1262" t="s">
        <v>129</v>
      </c>
      <c r="E1262" t="s">
        <v>12179</v>
      </c>
      <c r="F1262" t="s">
        <v>129</v>
      </c>
      <c r="G1262" t="s">
        <v>200</v>
      </c>
      <c r="H1262" t="s">
        <v>2353</v>
      </c>
      <c r="I1262" t="s">
        <v>2354</v>
      </c>
      <c r="J1262" t="s">
        <v>203</v>
      </c>
      <c r="K1262" t="s">
        <v>204</v>
      </c>
      <c r="L1262" t="s">
        <v>129</v>
      </c>
      <c r="M1262" t="s">
        <v>22</v>
      </c>
      <c r="N1262" t="s">
        <v>15</v>
      </c>
      <c r="O1262" t="s">
        <v>12180</v>
      </c>
      <c r="P1262" t="s">
        <v>134</v>
      </c>
      <c r="Q1262" t="s">
        <v>575</v>
      </c>
      <c r="R1262" t="s">
        <v>2823</v>
      </c>
      <c r="S1262" t="s">
        <v>332</v>
      </c>
      <c r="T1262" t="s">
        <v>142</v>
      </c>
      <c r="U1262" t="s">
        <v>190</v>
      </c>
      <c r="V1262" t="s">
        <v>12181</v>
      </c>
      <c r="W1262" t="s">
        <v>772</v>
      </c>
      <c r="X1262" t="s">
        <v>212</v>
      </c>
      <c r="Y1262" t="s">
        <v>129</v>
      </c>
      <c r="Z1262" t="s">
        <v>1846</v>
      </c>
      <c r="AA1262" t="s">
        <v>427</v>
      </c>
      <c r="AB1262" t="s">
        <v>1947</v>
      </c>
      <c r="AC1262" t="s">
        <v>12182</v>
      </c>
      <c r="AD1262" t="s">
        <v>12183</v>
      </c>
      <c r="AE1262" t="s">
        <v>12184</v>
      </c>
    </row>
    <row r="1263" spans="1:31">
      <c r="A1263" t="s">
        <v>12185</v>
      </c>
      <c r="B1263" t="s">
        <v>12186</v>
      </c>
      <c r="C1263" t="s">
        <v>12187</v>
      </c>
      <c r="D1263" t="s">
        <v>129</v>
      </c>
      <c r="E1263" t="s">
        <v>12188</v>
      </c>
      <c r="F1263" t="s">
        <v>129</v>
      </c>
      <c r="G1263" t="s">
        <v>12189</v>
      </c>
      <c r="H1263" t="s">
        <v>12190</v>
      </c>
      <c r="I1263" t="s">
        <v>332</v>
      </c>
      <c r="J1263" t="s">
        <v>20</v>
      </c>
      <c r="K1263" t="s">
        <v>204</v>
      </c>
      <c r="L1263" t="s">
        <v>129</v>
      </c>
      <c r="M1263" t="s">
        <v>22</v>
      </c>
      <c r="N1263" t="s">
        <v>15</v>
      </c>
      <c r="O1263" t="s">
        <v>6314</v>
      </c>
      <c r="P1263" t="s">
        <v>134</v>
      </c>
      <c r="Q1263" t="s">
        <v>243</v>
      </c>
      <c r="R1263" t="s">
        <v>10429</v>
      </c>
      <c r="S1263" t="s">
        <v>332</v>
      </c>
      <c r="T1263" t="s">
        <v>142</v>
      </c>
      <c r="U1263" t="s">
        <v>175</v>
      </c>
      <c r="V1263" t="s">
        <v>142</v>
      </c>
      <c r="W1263" t="s">
        <v>1549</v>
      </c>
      <c r="X1263" t="s">
        <v>142</v>
      </c>
      <c r="Y1263" t="s">
        <v>129</v>
      </c>
      <c r="Z1263" t="s">
        <v>142</v>
      </c>
      <c r="AA1263" t="s">
        <v>142</v>
      </c>
      <c r="AB1263" t="s">
        <v>231</v>
      </c>
      <c r="AC1263" t="s">
        <v>12191</v>
      </c>
      <c r="AD1263" t="s">
        <v>12192</v>
      </c>
      <c r="AE1263" t="s">
        <v>12193</v>
      </c>
    </row>
    <row r="1264" spans="1:31">
      <c r="A1264" t="s">
        <v>12194</v>
      </c>
      <c r="B1264" t="s">
        <v>12195</v>
      </c>
      <c r="C1264" t="s">
        <v>12196</v>
      </c>
      <c r="D1264" t="s">
        <v>129</v>
      </c>
      <c r="E1264" t="s">
        <v>12197</v>
      </c>
      <c r="F1264" t="s">
        <v>129</v>
      </c>
      <c r="G1264" t="s">
        <v>1154</v>
      </c>
      <c r="H1264" t="s">
        <v>1155</v>
      </c>
      <c r="I1264" t="s">
        <v>466</v>
      </c>
      <c r="J1264" t="s">
        <v>20</v>
      </c>
      <c r="K1264" t="s">
        <v>241</v>
      </c>
      <c r="L1264" t="s">
        <v>129</v>
      </c>
      <c r="M1264" t="s">
        <v>14</v>
      </c>
      <c r="N1264" t="s">
        <v>15</v>
      </c>
      <c r="O1264" t="s">
        <v>12198</v>
      </c>
      <c r="P1264" t="s">
        <v>171</v>
      </c>
      <c r="Q1264" t="s">
        <v>931</v>
      </c>
      <c r="R1264" t="s">
        <v>393</v>
      </c>
      <c r="S1264" t="s">
        <v>286</v>
      </c>
      <c r="T1264" t="s">
        <v>138</v>
      </c>
      <c r="U1264" t="s">
        <v>139</v>
      </c>
      <c r="V1264" t="s">
        <v>12199</v>
      </c>
      <c r="W1264" t="s">
        <v>141</v>
      </c>
      <c r="X1264" t="s">
        <v>142</v>
      </c>
      <c r="Y1264" t="s">
        <v>129</v>
      </c>
      <c r="Z1264" t="s">
        <v>129</v>
      </c>
      <c r="AA1264" t="s">
        <v>129</v>
      </c>
      <c r="AB1264" t="s">
        <v>12200</v>
      </c>
      <c r="AC1264" t="s">
        <v>12201</v>
      </c>
      <c r="AD1264" t="s">
        <v>142</v>
      </c>
      <c r="AE1264" t="s">
        <v>129</v>
      </c>
    </row>
    <row r="1265" spans="1:31">
      <c r="A1265" t="s">
        <v>12202</v>
      </c>
      <c r="B1265" t="s">
        <v>12203</v>
      </c>
      <c r="C1265" t="s">
        <v>12204</v>
      </c>
      <c r="D1265" t="s">
        <v>12204</v>
      </c>
      <c r="E1265" t="s">
        <v>12205</v>
      </c>
      <c r="F1265" t="s">
        <v>129</v>
      </c>
      <c r="G1265" t="s">
        <v>2935</v>
      </c>
      <c r="H1265" t="s">
        <v>2936</v>
      </c>
      <c r="I1265" t="s">
        <v>364</v>
      </c>
      <c r="J1265" t="s">
        <v>20</v>
      </c>
      <c r="K1265" t="s">
        <v>241</v>
      </c>
      <c r="L1265" t="s">
        <v>129</v>
      </c>
      <c r="M1265" t="s">
        <v>22</v>
      </c>
      <c r="N1265" t="s">
        <v>15</v>
      </c>
      <c r="O1265" t="s">
        <v>12206</v>
      </c>
      <c r="P1265" t="s">
        <v>134</v>
      </c>
      <c r="Q1265" t="s">
        <v>154</v>
      </c>
      <c r="R1265" t="s">
        <v>718</v>
      </c>
      <c r="S1265" t="s">
        <v>770</v>
      </c>
      <c r="T1265" t="s">
        <v>138</v>
      </c>
      <c r="U1265" t="s">
        <v>139</v>
      </c>
      <c r="V1265" t="s">
        <v>12207</v>
      </c>
      <c r="W1265" t="s">
        <v>229</v>
      </c>
      <c r="X1265" t="s">
        <v>142</v>
      </c>
      <c r="Y1265" t="s">
        <v>129</v>
      </c>
      <c r="Z1265" t="s">
        <v>142</v>
      </c>
      <c r="AA1265" t="s">
        <v>142</v>
      </c>
      <c r="AB1265" t="s">
        <v>12208</v>
      </c>
      <c r="AC1265" t="s">
        <v>12209</v>
      </c>
      <c r="AD1265" t="s">
        <v>12210</v>
      </c>
      <c r="AE1265" t="s">
        <v>129</v>
      </c>
    </row>
    <row r="1266" spans="1:31">
      <c r="A1266" t="s">
        <v>12211</v>
      </c>
      <c r="B1266" t="s">
        <v>9803</v>
      </c>
      <c r="C1266" t="s">
        <v>12212</v>
      </c>
      <c r="D1266" t="s">
        <v>129</v>
      </c>
      <c r="E1266" t="s">
        <v>12213</v>
      </c>
      <c r="F1266" t="s">
        <v>129</v>
      </c>
      <c r="G1266" t="s">
        <v>3089</v>
      </c>
      <c r="H1266" t="s">
        <v>3152</v>
      </c>
      <c r="I1266" t="s">
        <v>1763</v>
      </c>
      <c r="J1266" t="s">
        <v>20</v>
      </c>
      <c r="K1266" t="s">
        <v>132</v>
      </c>
      <c r="L1266" t="s">
        <v>129</v>
      </c>
      <c r="M1266" t="s">
        <v>22</v>
      </c>
      <c r="N1266" t="s">
        <v>15</v>
      </c>
      <c r="O1266" t="s">
        <v>12214</v>
      </c>
      <c r="P1266" t="s">
        <v>361</v>
      </c>
      <c r="Q1266" t="s">
        <v>734</v>
      </c>
      <c r="R1266" t="s">
        <v>7933</v>
      </c>
      <c r="S1266" t="s">
        <v>12215</v>
      </c>
      <c r="T1266" t="s">
        <v>138</v>
      </c>
      <c r="U1266" t="s">
        <v>139</v>
      </c>
      <c r="V1266" t="s">
        <v>12216</v>
      </c>
      <c r="W1266" t="s">
        <v>380</v>
      </c>
      <c r="X1266" t="s">
        <v>142</v>
      </c>
      <c r="Y1266" t="s">
        <v>129</v>
      </c>
      <c r="Z1266" t="s">
        <v>7527</v>
      </c>
      <c r="AA1266" t="s">
        <v>366</v>
      </c>
      <c r="AB1266" t="s">
        <v>12217</v>
      </c>
      <c r="AC1266" t="s">
        <v>12218</v>
      </c>
      <c r="AD1266" t="s">
        <v>12219</v>
      </c>
      <c r="AE1266" t="s">
        <v>129</v>
      </c>
    </row>
    <row r="1267" spans="1:31">
      <c r="A1267" t="s">
        <v>12220</v>
      </c>
      <c r="B1267" t="s">
        <v>12221</v>
      </c>
      <c r="C1267" t="s">
        <v>12222</v>
      </c>
      <c r="D1267" t="s">
        <v>12223</v>
      </c>
      <c r="E1267" t="s">
        <v>12224</v>
      </c>
      <c r="F1267" t="s">
        <v>129</v>
      </c>
      <c r="G1267" t="s">
        <v>297</v>
      </c>
      <c r="H1267" t="s">
        <v>1094</v>
      </c>
      <c r="I1267" t="s">
        <v>1095</v>
      </c>
      <c r="J1267" t="s">
        <v>20</v>
      </c>
      <c r="K1267" t="s">
        <v>132</v>
      </c>
      <c r="L1267" t="s">
        <v>129</v>
      </c>
      <c r="M1267" t="s">
        <v>14</v>
      </c>
      <c r="N1267" t="s">
        <v>15</v>
      </c>
      <c r="O1267" t="s">
        <v>12225</v>
      </c>
      <c r="P1267" t="s">
        <v>171</v>
      </c>
      <c r="Q1267" t="s">
        <v>9196</v>
      </c>
      <c r="R1267" t="s">
        <v>977</v>
      </c>
      <c r="S1267" t="s">
        <v>91</v>
      </c>
      <c r="T1267" t="s">
        <v>138</v>
      </c>
      <c r="U1267" t="s">
        <v>139</v>
      </c>
      <c r="V1267" t="s">
        <v>12226</v>
      </c>
      <c r="W1267" t="s">
        <v>1661</v>
      </c>
      <c r="X1267" t="s">
        <v>9198</v>
      </c>
      <c r="Y1267" t="s">
        <v>129</v>
      </c>
      <c r="Z1267" t="s">
        <v>142</v>
      </c>
      <c r="AA1267" t="s">
        <v>142</v>
      </c>
      <c r="AB1267" t="s">
        <v>12227</v>
      </c>
      <c r="AC1267" t="s">
        <v>12228</v>
      </c>
      <c r="AD1267" t="s">
        <v>12229</v>
      </c>
      <c r="AE1267" t="s">
        <v>129</v>
      </c>
    </row>
    <row r="1268" spans="1:31">
      <c r="A1268" t="s">
        <v>12230</v>
      </c>
      <c r="B1268" t="s">
        <v>12231</v>
      </c>
      <c r="C1268" t="s">
        <v>12232</v>
      </c>
      <c r="D1268" t="s">
        <v>129</v>
      </c>
      <c r="E1268" t="s">
        <v>12233</v>
      </c>
      <c r="F1268" t="s">
        <v>129</v>
      </c>
      <c r="G1268" t="s">
        <v>12189</v>
      </c>
      <c r="H1268" t="s">
        <v>12190</v>
      </c>
      <c r="I1268" t="s">
        <v>332</v>
      </c>
      <c r="J1268" t="s">
        <v>20</v>
      </c>
      <c r="K1268" t="s">
        <v>204</v>
      </c>
      <c r="L1268" t="s">
        <v>129</v>
      </c>
      <c r="M1268" t="s">
        <v>22</v>
      </c>
      <c r="N1268" t="s">
        <v>15</v>
      </c>
      <c r="O1268" t="s">
        <v>12234</v>
      </c>
      <c r="P1268" t="s">
        <v>134</v>
      </c>
      <c r="Q1268" t="s">
        <v>992</v>
      </c>
      <c r="R1268" t="s">
        <v>6070</v>
      </c>
      <c r="S1268" t="s">
        <v>332</v>
      </c>
      <c r="T1268" t="s">
        <v>142</v>
      </c>
      <c r="U1268" t="s">
        <v>175</v>
      </c>
      <c r="V1268" t="s">
        <v>12235</v>
      </c>
      <c r="W1268" t="s">
        <v>854</v>
      </c>
      <c r="X1268" t="s">
        <v>8539</v>
      </c>
      <c r="Y1268" t="s">
        <v>129</v>
      </c>
      <c r="Z1268" t="s">
        <v>142</v>
      </c>
      <c r="AA1268" t="s">
        <v>142</v>
      </c>
      <c r="AB1268" t="s">
        <v>3021</v>
      </c>
      <c r="AC1268" t="s">
        <v>12236</v>
      </c>
      <c r="AD1268" t="s">
        <v>12237</v>
      </c>
      <c r="AE1268" t="s">
        <v>129</v>
      </c>
    </row>
    <row r="1269" spans="1:31">
      <c r="A1269" t="s">
        <v>12238</v>
      </c>
      <c r="B1269" t="s">
        <v>12239</v>
      </c>
      <c r="C1269" t="s">
        <v>12240</v>
      </c>
      <c r="D1269" t="s">
        <v>129</v>
      </c>
      <c r="E1269" t="s">
        <v>12241</v>
      </c>
      <c r="F1269" t="s">
        <v>129</v>
      </c>
      <c r="G1269" t="s">
        <v>675</v>
      </c>
      <c r="H1269" t="s">
        <v>676</v>
      </c>
      <c r="I1269" t="s">
        <v>677</v>
      </c>
      <c r="J1269" t="s">
        <v>20</v>
      </c>
      <c r="K1269" t="s">
        <v>241</v>
      </c>
      <c r="L1269" t="s">
        <v>129</v>
      </c>
      <c r="M1269" t="s">
        <v>14</v>
      </c>
      <c r="N1269" t="s">
        <v>15</v>
      </c>
      <c r="O1269" t="s">
        <v>12242</v>
      </c>
      <c r="P1269" t="s">
        <v>171</v>
      </c>
      <c r="Q1269" t="s">
        <v>601</v>
      </c>
      <c r="R1269" t="s">
        <v>894</v>
      </c>
      <c r="S1269" t="s">
        <v>12243</v>
      </c>
      <c r="T1269" t="s">
        <v>138</v>
      </c>
      <c r="U1269" t="s">
        <v>139</v>
      </c>
      <c r="V1269" t="s">
        <v>12244</v>
      </c>
      <c r="W1269" t="s">
        <v>288</v>
      </c>
      <c r="X1269" t="s">
        <v>142</v>
      </c>
      <c r="Y1269" t="s">
        <v>129</v>
      </c>
      <c r="Z1269" t="s">
        <v>142</v>
      </c>
      <c r="AA1269" t="s">
        <v>142</v>
      </c>
      <c r="AB1269" t="s">
        <v>12245</v>
      </c>
      <c r="AC1269" t="s">
        <v>12246</v>
      </c>
      <c r="AD1269" t="s">
        <v>12247</v>
      </c>
      <c r="AE1269" t="s">
        <v>129</v>
      </c>
    </row>
    <row r="1270" spans="1:31">
      <c r="A1270" t="s">
        <v>12248</v>
      </c>
      <c r="B1270" t="s">
        <v>7182</v>
      </c>
      <c r="C1270" t="s">
        <v>12249</v>
      </c>
      <c r="D1270" t="s">
        <v>129</v>
      </c>
      <c r="E1270" t="s">
        <v>12250</v>
      </c>
      <c r="F1270" t="s">
        <v>129</v>
      </c>
      <c r="G1270" t="s">
        <v>2514</v>
      </c>
      <c r="H1270" t="s">
        <v>2515</v>
      </c>
      <c r="I1270" t="s">
        <v>332</v>
      </c>
      <c r="J1270" t="s">
        <v>20</v>
      </c>
      <c r="K1270" t="s">
        <v>204</v>
      </c>
      <c r="L1270" t="s">
        <v>129</v>
      </c>
      <c r="M1270" t="s">
        <v>22</v>
      </c>
      <c r="N1270" t="s">
        <v>15</v>
      </c>
      <c r="O1270" t="s">
        <v>11623</v>
      </c>
      <c r="P1270" t="s">
        <v>134</v>
      </c>
      <c r="Q1270" t="s">
        <v>575</v>
      </c>
      <c r="R1270" t="s">
        <v>3912</v>
      </c>
      <c r="S1270" t="s">
        <v>332</v>
      </c>
      <c r="T1270" t="s">
        <v>142</v>
      </c>
      <c r="U1270" t="s">
        <v>190</v>
      </c>
      <c r="V1270" t="s">
        <v>12251</v>
      </c>
      <c r="W1270" t="s">
        <v>168</v>
      </c>
      <c r="X1270" t="s">
        <v>212</v>
      </c>
      <c r="Y1270" t="s">
        <v>129</v>
      </c>
      <c r="Z1270" t="s">
        <v>142</v>
      </c>
      <c r="AA1270" t="s">
        <v>2182</v>
      </c>
      <c r="AB1270" t="s">
        <v>5291</v>
      </c>
      <c r="AC1270" t="s">
        <v>12252</v>
      </c>
      <c r="AD1270" t="s">
        <v>12253</v>
      </c>
      <c r="AE1270" t="s">
        <v>129</v>
      </c>
    </row>
    <row r="1271" spans="1:31">
      <c r="A1271" t="s">
        <v>12254</v>
      </c>
      <c r="B1271" t="s">
        <v>12255</v>
      </c>
      <c r="C1271" t="s">
        <v>12256</v>
      </c>
      <c r="D1271" t="s">
        <v>129</v>
      </c>
      <c r="E1271" t="s">
        <v>12257</v>
      </c>
      <c r="F1271" t="s">
        <v>129</v>
      </c>
      <c r="G1271" t="s">
        <v>949</v>
      </c>
      <c r="H1271" t="s">
        <v>950</v>
      </c>
      <c r="I1271" t="s">
        <v>951</v>
      </c>
      <c r="J1271" t="s">
        <v>20</v>
      </c>
      <c r="K1271" t="s">
        <v>132</v>
      </c>
      <c r="L1271" t="s">
        <v>129</v>
      </c>
      <c r="M1271" t="s">
        <v>22</v>
      </c>
      <c r="N1271" t="s">
        <v>15</v>
      </c>
      <c r="O1271" t="s">
        <v>6059</v>
      </c>
      <c r="P1271" t="s">
        <v>134</v>
      </c>
      <c r="Q1271" t="s">
        <v>1912</v>
      </c>
      <c r="R1271" t="s">
        <v>7454</v>
      </c>
      <c r="S1271" t="s">
        <v>12258</v>
      </c>
      <c r="T1271" t="s">
        <v>142</v>
      </c>
      <c r="U1271" t="s">
        <v>190</v>
      </c>
      <c r="V1271" t="s">
        <v>12259</v>
      </c>
      <c r="W1271" t="s">
        <v>176</v>
      </c>
      <c r="X1271" t="s">
        <v>142</v>
      </c>
      <c r="Y1271" t="s">
        <v>129</v>
      </c>
      <c r="Z1271" t="s">
        <v>510</v>
      </c>
      <c r="AA1271" t="s">
        <v>427</v>
      </c>
      <c r="AB1271" t="s">
        <v>8018</v>
      </c>
      <c r="AC1271" t="s">
        <v>12260</v>
      </c>
      <c r="AD1271" t="s">
        <v>142</v>
      </c>
      <c r="AE1271" t="s">
        <v>142</v>
      </c>
    </row>
    <row r="1272" spans="1:31">
      <c r="A1272" t="s">
        <v>12261</v>
      </c>
      <c r="B1272" t="s">
        <v>12262</v>
      </c>
      <c r="C1272" t="s">
        <v>12263</v>
      </c>
      <c r="D1272" t="s">
        <v>129</v>
      </c>
      <c r="E1272" t="s">
        <v>12264</v>
      </c>
      <c r="F1272" t="s">
        <v>129</v>
      </c>
      <c r="G1272" t="s">
        <v>3485</v>
      </c>
      <c r="H1272" t="s">
        <v>3526</v>
      </c>
      <c r="I1272" t="s">
        <v>3527</v>
      </c>
      <c r="J1272" t="s">
        <v>380</v>
      </c>
      <c r="K1272" t="s">
        <v>169</v>
      </c>
      <c r="L1272" t="s">
        <v>129</v>
      </c>
      <c r="M1272" t="s">
        <v>22</v>
      </c>
      <c r="N1272" t="s">
        <v>15</v>
      </c>
      <c r="O1272" t="s">
        <v>12265</v>
      </c>
      <c r="P1272" t="s">
        <v>134</v>
      </c>
      <c r="Q1272" t="s">
        <v>7618</v>
      </c>
      <c r="R1272" t="s">
        <v>12266</v>
      </c>
      <c r="S1272" t="s">
        <v>3556</v>
      </c>
      <c r="T1272" t="s">
        <v>138</v>
      </c>
      <c r="U1272" t="s">
        <v>139</v>
      </c>
      <c r="V1272" t="s">
        <v>12267</v>
      </c>
      <c r="W1272" t="s">
        <v>335</v>
      </c>
      <c r="X1272" t="s">
        <v>142</v>
      </c>
      <c r="Y1272" t="s">
        <v>129</v>
      </c>
      <c r="Z1272" t="s">
        <v>129</v>
      </c>
      <c r="AA1272" t="s">
        <v>427</v>
      </c>
      <c r="AB1272" t="s">
        <v>4659</v>
      </c>
      <c r="AC1272" t="s">
        <v>12268</v>
      </c>
      <c r="AD1272" t="s">
        <v>142</v>
      </c>
      <c r="AE1272" t="s">
        <v>129</v>
      </c>
    </row>
    <row r="1273" spans="1:31">
      <c r="A1273" t="s">
        <v>12269</v>
      </c>
      <c r="B1273" t="s">
        <v>12270</v>
      </c>
      <c r="C1273" t="s">
        <v>12271</v>
      </c>
      <c r="D1273" t="s">
        <v>12272</v>
      </c>
      <c r="E1273" t="s">
        <v>12273</v>
      </c>
      <c r="F1273" t="s">
        <v>129</v>
      </c>
      <c r="G1273" t="s">
        <v>2265</v>
      </c>
      <c r="H1273" t="s">
        <v>2266</v>
      </c>
      <c r="I1273" t="s">
        <v>2267</v>
      </c>
      <c r="J1273" t="s">
        <v>20</v>
      </c>
      <c r="K1273" t="s">
        <v>132</v>
      </c>
      <c r="L1273" t="s">
        <v>129</v>
      </c>
      <c r="M1273" t="s">
        <v>14</v>
      </c>
      <c r="N1273" t="s">
        <v>15</v>
      </c>
      <c r="O1273" t="s">
        <v>12274</v>
      </c>
      <c r="P1273" t="s">
        <v>171</v>
      </c>
      <c r="Q1273" t="s">
        <v>2180</v>
      </c>
      <c r="R1273" t="s">
        <v>12275</v>
      </c>
      <c r="S1273" t="s">
        <v>2270</v>
      </c>
      <c r="T1273" t="s">
        <v>138</v>
      </c>
      <c r="U1273" t="s">
        <v>139</v>
      </c>
      <c r="V1273" t="s">
        <v>12276</v>
      </c>
      <c r="W1273" t="s">
        <v>168</v>
      </c>
      <c r="X1273" t="s">
        <v>142</v>
      </c>
      <c r="Y1273" t="s">
        <v>129</v>
      </c>
      <c r="Z1273" t="s">
        <v>142</v>
      </c>
      <c r="AA1273" t="s">
        <v>142</v>
      </c>
      <c r="AB1273" t="s">
        <v>1322</v>
      </c>
      <c r="AC1273" t="s">
        <v>12277</v>
      </c>
      <c r="AD1273" t="s">
        <v>142</v>
      </c>
      <c r="AE1273" t="s">
        <v>142</v>
      </c>
    </row>
    <row r="1274" spans="1:31">
      <c r="A1274" t="s">
        <v>12278</v>
      </c>
      <c r="B1274" t="s">
        <v>12279</v>
      </c>
      <c r="C1274" t="s">
        <v>12280</v>
      </c>
      <c r="D1274" t="s">
        <v>129</v>
      </c>
      <c r="E1274" t="s">
        <v>12281</v>
      </c>
      <c r="F1274" t="s">
        <v>129</v>
      </c>
      <c r="G1274" t="s">
        <v>658</v>
      </c>
      <c r="H1274" t="s">
        <v>659</v>
      </c>
      <c r="I1274" t="s">
        <v>660</v>
      </c>
      <c r="J1274" t="s">
        <v>20</v>
      </c>
      <c r="K1274" t="s">
        <v>132</v>
      </c>
      <c r="L1274" t="s">
        <v>129</v>
      </c>
      <c r="M1274" t="s">
        <v>22</v>
      </c>
      <c r="N1274" t="s">
        <v>15</v>
      </c>
      <c r="O1274" t="s">
        <v>12282</v>
      </c>
      <c r="P1274" t="s">
        <v>134</v>
      </c>
      <c r="Q1274" t="s">
        <v>284</v>
      </c>
      <c r="R1274" t="s">
        <v>12283</v>
      </c>
      <c r="S1274" t="s">
        <v>12284</v>
      </c>
      <c r="T1274" t="s">
        <v>142</v>
      </c>
      <c r="U1274" t="s">
        <v>190</v>
      </c>
      <c r="V1274" t="s">
        <v>142</v>
      </c>
      <c r="W1274" t="s">
        <v>142</v>
      </c>
      <c r="X1274" t="s">
        <v>142</v>
      </c>
      <c r="Y1274" t="s">
        <v>129</v>
      </c>
      <c r="Z1274" t="s">
        <v>142</v>
      </c>
      <c r="AA1274" t="s">
        <v>142</v>
      </c>
      <c r="AB1274" t="s">
        <v>261</v>
      </c>
      <c r="AC1274" t="s">
        <v>12285</v>
      </c>
      <c r="AD1274" t="s">
        <v>12286</v>
      </c>
      <c r="AE1274" t="s">
        <v>129</v>
      </c>
    </row>
    <row r="1275" spans="1:31">
      <c r="A1275" t="s">
        <v>12287</v>
      </c>
      <c r="B1275" t="s">
        <v>12288</v>
      </c>
      <c r="C1275" t="s">
        <v>12289</v>
      </c>
      <c r="D1275" t="s">
        <v>129</v>
      </c>
      <c r="E1275" t="s">
        <v>12290</v>
      </c>
      <c r="F1275" t="s">
        <v>129</v>
      </c>
      <c r="G1275" t="s">
        <v>12291</v>
      </c>
      <c r="H1275" t="s">
        <v>12292</v>
      </c>
      <c r="I1275" t="s">
        <v>12293</v>
      </c>
      <c r="J1275" t="s">
        <v>20</v>
      </c>
      <c r="K1275" t="s">
        <v>241</v>
      </c>
      <c r="L1275" t="s">
        <v>129</v>
      </c>
      <c r="M1275" t="s">
        <v>22</v>
      </c>
      <c r="N1275" t="s">
        <v>15</v>
      </c>
      <c r="O1275" t="s">
        <v>10384</v>
      </c>
      <c r="P1275" t="s">
        <v>171</v>
      </c>
      <c r="Q1275" t="s">
        <v>2445</v>
      </c>
      <c r="R1275" t="s">
        <v>12294</v>
      </c>
      <c r="S1275" t="s">
        <v>11663</v>
      </c>
      <c r="T1275" t="s">
        <v>142</v>
      </c>
      <c r="U1275" t="s">
        <v>333</v>
      </c>
      <c r="V1275" t="s">
        <v>12295</v>
      </c>
      <c r="W1275" t="s">
        <v>335</v>
      </c>
      <c r="X1275" t="s">
        <v>142</v>
      </c>
      <c r="Y1275" t="s">
        <v>129</v>
      </c>
      <c r="Z1275" t="s">
        <v>142</v>
      </c>
      <c r="AA1275" t="s">
        <v>142</v>
      </c>
      <c r="AB1275" t="s">
        <v>12296</v>
      </c>
      <c r="AC1275" t="s">
        <v>12297</v>
      </c>
      <c r="AD1275" t="s">
        <v>12298</v>
      </c>
      <c r="AE1275" t="s">
        <v>129</v>
      </c>
    </row>
    <row r="1276" spans="1:31">
      <c r="A1276" t="s">
        <v>12299</v>
      </c>
      <c r="B1276" t="s">
        <v>12300</v>
      </c>
      <c r="C1276" t="s">
        <v>12301</v>
      </c>
      <c r="D1276" t="s">
        <v>12302</v>
      </c>
      <c r="E1276" t="s">
        <v>12303</v>
      </c>
      <c r="F1276" t="s">
        <v>129</v>
      </c>
      <c r="G1276" t="s">
        <v>4710</v>
      </c>
      <c r="H1276" t="s">
        <v>4711</v>
      </c>
      <c r="I1276" t="s">
        <v>167</v>
      </c>
      <c r="J1276" t="s">
        <v>203</v>
      </c>
      <c r="K1276" t="s">
        <v>169</v>
      </c>
      <c r="L1276" t="s">
        <v>129</v>
      </c>
      <c r="M1276" t="s">
        <v>22</v>
      </c>
      <c r="N1276" t="s">
        <v>15</v>
      </c>
      <c r="O1276" t="s">
        <v>12304</v>
      </c>
      <c r="P1276" t="s">
        <v>134</v>
      </c>
      <c r="Q1276" t="s">
        <v>3818</v>
      </c>
      <c r="R1276" t="s">
        <v>1165</v>
      </c>
      <c r="S1276" t="s">
        <v>746</v>
      </c>
      <c r="T1276" t="s">
        <v>142</v>
      </c>
      <c r="U1276" t="s">
        <v>190</v>
      </c>
      <c r="V1276" t="s">
        <v>142</v>
      </c>
      <c r="W1276" t="s">
        <v>142</v>
      </c>
      <c r="X1276" t="s">
        <v>142</v>
      </c>
      <c r="Y1276" t="s">
        <v>129</v>
      </c>
      <c r="Z1276" t="s">
        <v>142</v>
      </c>
      <c r="AA1276" t="s">
        <v>142</v>
      </c>
      <c r="AB1276" t="s">
        <v>12305</v>
      </c>
      <c r="AC1276" t="s">
        <v>12306</v>
      </c>
      <c r="AD1276" t="s">
        <v>12307</v>
      </c>
      <c r="AE1276" t="s">
        <v>129</v>
      </c>
    </row>
    <row r="1277" spans="1:31">
      <c r="A1277" t="s">
        <v>12308</v>
      </c>
      <c r="B1277" t="s">
        <v>12309</v>
      </c>
      <c r="C1277" t="s">
        <v>12310</v>
      </c>
      <c r="D1277" t="s">
        <v>129</v>
      </c>
      <c r="E1277" t="s">
        <v>12311</v>
      </c>
      <c r="F1277" t="s">
        <v>129</v>
      </c>
      <c r="G1277" t="s">
        <v>949</v>
      </c>
      <c r="H1277" t="s">
        <v>4445</v>
      </c>
      <c r="I1277" t="s">
        <v>1290</v>
      </c>
      <c r="J1277" t="s">
        <v>20</v>
      </c>
      <c r="K1277" t="s">
        <v>132</v>
      </c>
      <c r="L1277" t="s">
        <v>129</v>
      </c>
      <c r="M1277" t="s">
        <v>14</v>
      </c>
      <c r="N1277" t="s">
        <v>15</v>
      </c>
      <c r="O1277" t="s">
        <v>9434</v>
      </c>
      <c r="P1277" t="s">
        <v>134</v>
      </c>
      <c r="Q1277" t="s">
        <v>2347</v>
      </c>
      <c r="R1277" t="s">
        <v>2134</v>
      </c>
      <c r="S1277" t="s">
        <v>6964</v>
      </c>
      <c r="T1277" t="s">
        <v>138</v>
      </c>
      <c r="U1277" t="s">
        <v>139</v>
      </c>
      <c r="V1277" t="s">
        <v>509</v>
      </c>
      <c r="W1277" t="s">
        <v>1903</v>
      </c>
      <c r="X1277" t="s">
        <v>142</v>
      </c>
      <c r="Y1277" t="s">
        <v>129</v>
      </c>
      <c r="Z1277" t="s">
        <v>142</v>
      </c>
      <c r="AA1277" t="s">
        <v>142</v>
      </c>
      <c r="AB1277" t="s">
        <v>261</v>
      </c>
      <c r="AC1277" t="s">
        <v>12312</v>
      </c>
      <c r="AD1277" t="s">
        <v>12313</v>
      </c>
      <c r="AE1277" t="s">
        <v>129</v>
      </c>
    </row>
    <row r="1278" spans="1:31">
      <c r="A1278" t="s">
        <v>12314</v>
      </c>
      <c r="B1278" t="s">
        <v>12315</v>
      </c>
      <c r="C1278" t="s">
        <v>12316</v>
      </c>
      <c r="D1278" t="s">
        <v>129</v>
      </c>
      <c r="E1278" t="s">
        <v>12317</v>
      </c>
      <c r="F1278" t="s">
        <v>129</v>
      </c>
      <c r="G1278" t="s">
        <v>297</v>
      </c>
      <c r="H1278" t="s">
        <v>298</v>
      </c>
      <c r="I1278" t="s">
        <v>299</v>
      </c>
      <c r="J1278" t="s">
        <v>20</v>
      </c>
      <c r="K1278" t="s">
        <v>132</v>
      </c>
      <c r="L1278" t="s">
        <v>129</v>
      </c>
      <c r="M1278" t="s">
        <v>22</v>
      </c>
      <c r="N1278" t="s">
        <v>15</v>
      </c>
      <c r="O1278" t="s">
        <v>12318</v>
      </c>
      <c r="P1278" t="s">
        <v>361</v>
      </c>
      <c r="Q1278" t="s">
        <v>662</v>
      </c>
      <c r="R1278" t="s">
        <v>1146</v>
      </c>
      <c r="S1278" t="s">
        <v>895</v>
      </c>
      <c r="T1278" t="s">
        <v>142</v>
      </c>
      <c r="U1278" t="s">
        <v>190</v>
      </c>
      <c r="V1278" t="s">
        <v>12319</v>
      </c>
      <c r="W1278" t="s">
        <v>527</v>
      </c>
      <c r="X1278" t="s">
        <v>142</v>
      </c>
      <c r="Y1278" t="s">
        <v>129</v>
      </c>
      <c r="Z1278" t="s">
        <v>142</v>
      </c>
      <c r="AA1278" t="s">
        <v>142</v>
      </c>
      <c r="AB1278" t="s">
        <v>12320</v>
      </c>
      <c r="AC1278" t="s">
        <v>12321</v>
      </c>
      <c r="AD1278" t="s">
        <v>142</v>
      </c>
      <c r="AE1278" t="s">
        <v>142</v>
      </c>
    </row>
    <row r="1279" spans="1:31">
      <c r="A1279" t="s">
        <v>12322</v>
      </c>
      <c r="B1279" t="s">
        <v>12323</v>
      </c>
      <c r="C1279" t="s">
        <v>12324</v>
      </c>
      <c r="D1279" t="s">
        <v>129</v>
      </c>
      <c r="E1279" t="s">
        <v>12325</v>
      </c>
      <c r="F1279" t="s">
        <v>129</v>
      </c>
      <c r="G1279" t="s">
        <v>2472</v>
      </c>
      <c r="H1279" t="s">
        <v>7401</v>
      </c>
      <c r="I1279" t="s">
        <v>551</v>
      </c>
      <c r="J1279" t="s">
        <v>20</v>
      </c>
      <c r="K1279" t="s">
        <v>132</v>
      </c>
      <c r="L1279" t="s">
        <v>129</v>
      </c>
      <c r="M1279" t="s">
        <v>14</v>
      </c>
      <c r="N1279" t="s">
        <v>15</v>
      </c>
      <c r="O1279" t="s">
        <v>12326</v>
      </c>
      <c r="P1279" t="s">
        <v>361</v>
      </c>
      <c r="Q1279" t="s">
        <v>8365</v>
      </c>
      <c r="R1279" t="s">
        <v>9133</v>
      </c>
      <c r="S1279" t="s">
        <v>1975</v>
      </c>
      <c r="T1279" t="s">
        <v>138</v>
      </c>
      <c r="U1279" t="s">
        <v>139</v>
      </c>
      <c r="V1279" t="s">
        <v>142</v>
      </c>
      <c r="W1279" t="s">
        <v>142</v>
      </c>
      <c r="X1279" t="s">
        <v>142</v>
      </c>
      <c r="Y1279" t="s">
        <v>129</v>
      </c>
      <c r="Z1279" t="s">
        <v>7137</v>
      </c>
      <c r="AA1279" t="s">
        <v>366</v>
      </c>
      <c r="AB1279" t="s">
        <v>192</v>
      </c>
      <c r="AC1279" t="s">
        <v>12327</v>
      </c>
      <c r="AD1279" t="s">
        <v>12328</v>
      </c>
      <c r="AE1279" t="s">
        <v>129</v>
      </c>
    </row>
    <row r="1280" spans="1:31">
      <c r="A1280" t="s">
        <v>12329</v>
      </c>
      <c r="B1280" t="s">
        <v>12330</v>
      </c>
      <c r="C1280" t="s">
        <v>12331</v>
      </c>
      <c r="D1280" t="s">
        <v>129</v>
      </c>
      <c r="E1280" t="s">
        <v>12332</v>
      </c>
      <c r="F1280" t="s">
        <v>129</v>
      </c>
      <c r="G1280" t="s">
        <v>1203</v>
      </c>
      <c r="H1280" t="s">
        <v>1204</v>
      </c>
      <c r="I1280" t="s">
        <v>1205</v>
      </c>
      <c r="J1280" t="s">
        <v>20</v>
      </c>
      <c r="K1280" t="s">
        <v>169</v>
      </c>
      <c r="L1280" t="s">
        <v>129</v>
      </c>
      <c r="M1280" t="s">
        <v>22</v>
      </c>
      <c r="N1280" t="s">
        <v>15</v>
      </c>
      <c r="O1280" t="s">
        <v>12333</v>
      </c>
      <c r="P1280" t="s">
        <v>171</v>
      </c>
      <c r="Q1280" t="s">
        <v>6032</v>
      </c>
      <c r="R1280" t="s">
        <v>811</v>
      </c>
      <c r="S1280" t="s">
        <v>3441</v>
      </c>
      <c r="T1280" t="s">
        <v>142</v>
      </c>
      <c r="U1280" t="s">
        <v>190</v>
      </c>
      <c r="V1280" t="s">
        <v>12334</v>
      </c>
      <c r="W1280" t="s">
        <v>11190</v>
      </c>
      <c r="X1280" t="s">
        <v>142</v>
      </c>
      <c r="Y1280" t="s">
        <v>129</v>
      </c>
      <c r="Z1280" t="s">
        <v>142</v>
      </c>
      <c r="AA1280" t="s">
        <v>12335</v>
      </c>
      <c r="AB1280" t="s">
        <v>1927</v>
      </c>
      <c r="AC1280" t="s">
        <v>12336</v>
      </c>
      <c r="AD1280" t="s">
        <v>12337</v>
      </c>
      <c r="AE1280" t="s">
        <v>129</v>
      </c>
    </row>
    <row r="1281" spans="1:31">
      <c r="A1281" t="s">
        <v>12338</v>
      </c>
      <c r="B1281" t="s">
        <v>12339</v>
      </c>
      <c r="C1281" t="s">
        <v>12340</v>
      </c>
      <c r="D1281" t="s">
        <v>12341</v>
      </c>
      <c r="E1281" t="s">
        <v>12342</v>
      </c>
      <c r="F1281" t="s">
        <v>129</v>
      </c>
      <c r="G1281" t="s">
        <v>12343</v>
      </c>
      <c r="H1281" t="s">
        <v>12344</v>
      </c>
      <c r="I1281" t="s">
        <v>410</v>
      </c>
      <c r="J1281" t="s">
        <v>20</v>
      </c>
      <c r="K1281" t="s">
        <v>169</v>
      </c>
      <c r="L1281" t="s">
        <v>129</v>
      </c>
      <c r="M1281" t="s">
        <v>22</v>
      </c>
      <c r="N1281" t="s">
        <v>15</v>
      </c>
      <c r="O1281" t="s">
        <v>153</v>
      </c>
      <c r="P1281" t="s">
        <v>134</v>
      </c>
      <c r="Q1281" t="s">
        <v>154</v>
      </c>
      <c r="R1281" t="s">
        <v>12345</v>
      </c>
      <c r="S1281" t="s">
        <v>12346</v>
      </c>
      <c r="T1281" t="s">
        <v>138</v>
      </c>
      <c r="U1281" t="s">
        <v>139</v>
      </c>
      <c r="V1281" t="s">
        <v>12347</v>
      </c>
      <c r="W1281" t="s">
        <v>813</v>
      </c>
      <c r="X1281" t="s">
        <v>142</v>
      </c>
      <c r="Y1281" t="s">
        <v>129</v>
      </c>
      <c r="Z1281" t="s">
        <v>5048</v>
      </c>
      <c r="AA1281" t="s">
        <v>2182</v>
      </c>
      <c r="AB1281" t="s">
        <v>192</v>
      </c>
      <c r="AC1281" t="s">
        <v>12348</v>
      </c>
      <c r="AD1281" t="s">
        <v>12349</v>
      </c>
      <c r="AE1281" t="s">
        <v>129</v>
      </c>
    </row>
    <row r="1282" spans="1:31">
      <c r="A1282" t="s">
        <v>12350</v>
      </c>
      <c r="B1282" t="s">
        <v>12351</v>
      </c>
      <c r="C1282" t="s">
        <v>12352</v>
      </c>
      <c r="D1282" t="s">
        <v>129</v>
      </c>
      <c r="E1282" t="s">
        <v>12353</v>
      </c>
      <c r="F1282" t="s">
        <v>129</v>
      </c>
      <c r="G1282" t="s">
        <v>12354</v>
      </c>
      <c r="H1282" t="s">
        <v>12355</v>
      </c>
      <c r="I1282" t="s">
        <v>12356</v>
      </c>
      <c r="J1282" t="s">
        <v>380</v>
      </c>
      <c r="K1282" t="s">
        <v>132</v>
      </c>
      <c r="L1282" t="s">
        <v>129</v>
      </c>
      <c r="M1282" t="s">
        <v>14</v>
      </c>
      <c r="N1282" t="s">
        <v>15</v>
      </c>
      <c r="O1282" t="s">
        <v>12058</v>
      </c>
      <c r="P1282" t="s">
        <v>361</v>
      </c>
      <c r="Q1282" t="s">
        <v>206</v>
      </c>
      <c r="R1282" t="s">
        <v>757</v>
      </c>
      <c r="S1282" t="s">
        <v>12357</v>
      </c>
      <c r="T1282" t="s">
        <v>142</v>
      </c>
      <c r="U1282" t="s">
        <v>190</v>
      </c>
      <c r="V1282" t="s">
        <v>12358</v>
      </c>
      <c r="W1282" t="s">
        <v>211</v>
      </c>
      <c r="X1282" t="s">
        <v>1126</v>
      </c>
      <c r="Y1282" t="s">
        <v>129</v>
      </c>
      <c r="Z1282" t="s">
        <v>142</v>
      </c>
      <c r="AA1282" t="s">
        <v>142</v>
      </c>
      <c r="AB1282" t="s">
        <v>1947</v>
      </c>
      <c r="AC1282" t="s">
        <v>12359</v>
      </c>
      <c r="AD1282" t="s">
        <v>142</v>
      </c>
      <c r="AE1282" t="s">
        <v>142</v>
      </c>
    </row>
    <row r="1283" spans="1:31">
      <c r="A1283" t="s">
        <v>12360</v>
      </c>
      <c r="B1283" t="s">
        <v>11936</v>
      </c>
      <c r="C1283" t="s">
        <v>12361</v>
      </c>
      <c r="D1283" t="s">
        <v>12362</v>
      </c>
      <c r="E1283" t="s">
        <v>12363</v>
      </c>
      <c r="F1283" t="s">
        <v>129</v>
      </c>
      <c r="G1283" t="s">
        <v>489</v>
      </c>
      <c r="H1283" t="s">
        <v>2343</v>
      </c>
      <c r="I1283" t="s">
        <v>2344</v>
      </c>
      <c r="J1283" t="s">
        <v>380</v>
      </c>
      <c r="K1283" t="s">
        <v>2345</v>
      </c>
      <c r="L1283" t="s">
        <v>129</v>
      </c>
      <c r="M1283" t="s">
        <v>22</v>
      </c>
      <c r="N1283" t="s">
        <v>15</v>
      </c>
      <c r="O1283" t="s">
        <v>2046</v>
      </c>
      <c r="P1283" t="s">
        <v>134</v>
      </c>
      <c r="Q1283" t="s">
        <v>2210</v>
      </c>
      <c r="R1283" t="s">
        <v>894</v>
      </c>
      <c r="S1283" t="s">
        <v>828</v>
      </c>
      <c r="T1283" t="s">
        <v>138</v>
      </c>
      <c r="U1283" t="s">
        <v>209</v>
      </c>
      <c r="V1283" t="s">
        <v>12364</v>
      </c>
      <c r="W1283" t="s">
        <v>12365</v>
      </c>
      <c r="X1283" t="s">
        <v>142</v>
      </c>
      <c r="Y1283" t="s">
        <v>129</v>
      </c>
      <c r="Z1283" t="s">
        <v>12366</v>
      </c>
      <c r="AA1283" t="s">
        <v>12367</v>
      </c>
      <c r="AB1283" t="s">
        <v>1322</v>
      </c>
      <c r="AC1283" t="s">
        <v>12368</v>
      </c>
      <c r="AD1283" t="s">
        <v>12369</v>
      </c>
      <c r="AE1283" t="s">
        <v>12370</v>
      </c>
    </row>
    <row r="1284" spans="1:31">
      <c r="A1284" t="s">
        <v>12371</v>
      </c>
      <c r="B1284" t="s">
        <v>12372</v>
      </c>
      <c r="C1284" t="s">
        <v>12373</v>
      </c>
      <c r="D1284" t="s">
        <v>12374</v>
      </c>
      <c r="E1284" t="s">
        <v>12375</v>
      </c>
      <c r="F1284" t="s">
        <v>129</v>
      </c>
      <c r="G1284" t="s">
        <v>5897</v>
      </c>
      <c r="H1284" t="s">
        <v>5898</v>
      </c>
      <c r="I1284" t="s">
        <v>5899</v>
      </c>
      <c r="J1284" t="s">
        <v>20</v>
      </c>
      <c r="K1284" t="s">
        <v>132</v>
      </c>
      <c r="L1284" t="s">
        <v>129</v>
      </c>
      <c r="M1284" t="s">
        <v>14</v>
      </c>
      <c r="N1284" t="s">
        <v>15</v>
      </c>
      <c r="O1284" t="s">
        <v>12376</v>
      </c>
      <c r="P1284" t="s">
        <v>361</v>
      </c>
      <c r="Q1284" t="s">
        <v>2671</v>
      </c>
      <c r="R1284" t="s">
        <v>8328</v>
      </c>
      <c r="S1284" t="s">
        <v>12377</v>
      </c>
      <c r="T1284" t="s">
        <v>142</v>
      </c>
      <c r="U1284" t="s">
        <v>190</v>
      </c>
      <c r="V1284" t="s">
        <v>12378</v>
      </c>
      <c r="W1284" t="s">
        <v>142</v>
      </c>
      <c r="X1284" t="s">
        <v>142</v>
      </c>
      <c r="Y1284" t="s">
        <v>129</v>
      </c>
      <c r="Z1284" t="s">
        <v>142</v>
      </c>
      <c r="AA1284" t="s">
        <v>12379</v>
      </c>
      <c r="AB1284" t="s">
        <v>6062</v>
      </c>
      <c r="AC1284" t="s">
        <v>12380</v>
      </c>
      <c r="AD1284" t="s">
        <v>142</v>
      </c>
      <c r="AE1284" t="s">
        <v>129</v>
      </c>
    </row>
    <row r="1285" spans="1:31">
      <c r="A1285" t="s">
        <v>12381</v>
      </c>
      <c r="B1285" t="s">
        <v>12382</v>
      </c>
      <c r="C1285" t="s">
        <v>12383</v>
      </c>
      <c r="D1285" t="s">
        <v>129</v>
      </c>
      <c r="E1285" t="s">
        <v>12384</v>
      </c>
      <c r="F1285" t="s">
        <v>129</v>
      </c>
      <c r="G1285" t="s">
        <v>238</v>
      </c>
      <c r="H1285" t="s">
        <v>239</v>
      </c>
      <c r="I1285" t="s">
        <v>240</v>
      </c>
      <c r="J1285" t="s">
        <v>176</v>
      </c>
      <c r="K1285" t="s">
        <v>241</v>
      </c>
      <c r="L1285" t="s">
        <v>129</v>
      </c>
      <c r="M1285" t="s">
        <v>22</v>
      </c>
      <c r="N1285" t="s">
        <v>15</v>
      </c>
      <c r="O1285" t="s">
        <v>12385</v>
      </c>
      <c r="P1285" t="s">
        <v>171</v>
      </c>
      <c r="Q1285" t="s">
        <v>768</v>
      </c>
      <c r="R1285" t="s">
        <v>718</v>
      </c>
      <c r="S1285" t="s">
        <v>245</v>
      </c>
      <c r="T1285" t="s">
        <v>138</v>
      </c>
      <c r="U1285" t="s">
        <v>139</v>
      </c>
      <c r="V1285" t="s">
        <v>12386</v>
      </c>
      <c r="W1285" t="s">
        <v>211</v>
      </c>
      <c r="X1285" t="s">
        <v>1126</v>
      </c>
      <c r="Y1285" t="s">
        <v>129</v>
      </c>
      <c r="Z1285" t="s">
        <v>142</v>
      </c>
      <c r="AA1285" t="s">
        <v>142</v>
      </c>
      <c r="AB1285" t="s">
        <v>261</v>
      </c>
      <c r="AC1285" t="s">
        <v>12387</v>
      </c>
      <c r="AD1285" t="s">
        <v>12388</v>
      </c>
      <c r="AE1285" t="s">
        <v>129</v>
      </c>
    </row>
    <row r="1286" spans="1:31">
      <c r="A1286" t="s">
        <v>12389</v>
      </c>
      <c r="B1286" t="s">
        <v>12390</v>
      </c>
      <c r="C1286" t="s">
        <v>12391</v>
      </c>
      <c r="D1286" t="s">
        <v>12392</v>
      </c>
      <c r="E1286" t="s">
        <v>12393</v>
      </c>
      <c r="F1286" t="s">
        <v>129</v>
      </c>
      <c r="G1286" t="s">
        <v>1288</v>
      </c>
      <c r="H1286" t="s">
        <v>3805</v>
      </c>
      <c r="I1286" t="s">
        <v>951</v>
      </c>
      <c r="J1286" t="s">
        <v>20</v>
      </c>
      <c r="K1286" t="s">
        <v>132</v>
      </c>
      <c r="L1286" t="s">
        <v>129</v>
      </c>
      <c r="M1286" t="s">
        <v>22</v>
      </c>
      <c r="N1286" t="s">
        <v>15</v>
      </c>
      <c r="O1286" t="s">
        <v>10361</v>
      </c>
      <c r="P1286" t="s">
        <v>171</v>
      </c>
      <c r="Q1286" t="s">
        <v>453</v>
      </c>
      <c r="R1286" t="s">
        <v>226</v>
      </c>
      <c r="S1286" t="s">
        <v>11510</v>
      </c>
      <c r="T1286" t="s">
        <v>138</v>
      </c>
      <c r="U1286" t="s">
        <v>139</v>
      </c>
      <c r="V1286" t="s">
        <v>12394</v>
      </c>
      <c r="W1286" t="s">
        <v>176</v>
      </c>
      <c r="X1286" t="s">
        <v>142</v>
      </c>
      <c r="Y1286" t="s">
        <v>129</v>
      </c>
      <c r="Z1286" t="s">
        <v>142</v>
      </c>
      <c r="AA1286" t="s">
        <v>142</v>
      </c>
      <c r="AB1286" t="s">
        <v>1052</v>
      </c>
      <c r="AC1286" t="s">
        <v>12395</v>
      </c>
      <c r="AD1286" t="s">
        <v>142</v>
      </c>
      <c r="AE1286" t="s">
        <v>142</v>
      </c>
    </row>
    <row r="1287" spans="1:31">
      <c r="A1287" t="s">
        <v>12396</v>
      </c>
      <c r="B1287" t="s">
        <v>12397</v>
      </c>
      <c r="C1287" t="s">
        <v>12398</v>
      </c>
      <c r="D1287" t="s">
        <v>12399</v>
      </c>
      <c r="E1287" t="s">
        <v>12400</v>
      </c>
      <c r="F1287" t="s">
        <v>129</v>
      </c>
      <c r="G1287" t="s">
        <v>7815</v>
      </c>
      <c r="H1287" t="s">
        <v>10023</v>
      </c>
      <c r="I1287" t="s">
        <v>10024</v>
      </c>
      <c r="J1287" t="s">
        <v>20</v>
      </c>
      <c r="K1287" t="s">
        <v>132</v>
      </c>
      <c r="L1287" t="s">
        <v>129</v>
      </c>
      <c r="M1287" t="s">
        <v>22</v>
      </c>
      <c r="N1287" t="s">
        <v>15</v>
      </c>
      <c r="O1287" t="s">
        <v>12401</v>
      </c>
      <c r="P1287" t="s">
        <v>171</v>
      </c>
      <c r="Q1287" t="s">
        <v>734</v>
      </c>
      <c r="R1287" t="s">
        <v>363</v>
      </c>
      <c r="S1287" t="s">
        <v>770</v>
      </c>
      <c r="T1287" t="s">
        <v>138</v>
      </c>
      <c r="U1287" t="s">
        <v>139</v>
      </c>
      <c r="V1287" t="s">
        <v>142</v>
      </c>
      <c r="W1287" t="s">
        <v>142</v>
      </c>
      <c r="X1287" t="s">
        <v>142</v>
      </c>
      <c r="Y1287" t="s">
        <v>129</v>
      </c>
      <c r="Z1287" t="s">
        <v>12402</v>
      </c>
      <c r="AA1287" t="s">
        <v>1169</v>
      </c>
      <c r="AB1287" t="s">
        <v>5067</v>
      </c>
      <c r="AC1287" t="s">
        <v>12403</v>
      </c>
      <c r="AD1287" t="s">
        <v>142</v>
      </c>
      <c r="AE1287" t="s">
        <v>142</v>
      </c>
    </row>
    <row r="1288" spans="1:31">
      <c r="A1288" t="s">
        <v>12404</v>
      </c>
      <c r="B1288" t="s">
        <v>12405</v>
      </c>
      <c r="C1288" t="s">
        <v>12406</v>
      </c>
      <c r="D1288" t="s">
        <v>129</v>
      </c>
      <c r="E1288" t="s">
        <v>12407</v>
      </c>
      <c r="F1288" t="s">
        <v>129</v>
      </c>
      <c r="G1288" t="s">
        <v>12408</v>
      </c>
      <c r="H1288" t="s">
        <v>12409</v>
      </c>
      <c r="I1288" t="s">
        <v>12410</v>
      </c>
      <c r="J1288" t="s">
        <v>20</v>
      </c>
      <c r="K1288" t="s">
        <v>169</v>
      </c>
      <c r="L1288" t="s">
        <v>129</v>
      </c>
      <c r="M1288" t="s">
        <v>14</v>
      </c>
      <c r="N1288" t="s">
        <v>15</v>
      </c>
      <c r="O1288" t="s">
        <v>12411</v>
      </c>
      <c r="P1288" t="s">
        <v>171</v>
      </c>
      <c r="Q1288" t="s">
        <v>1354</v>
      </c>
      <c r="R1288" t="s">
        <v>811</v>
      </c>
      <c r="S1288" t="s">
        <v>1242</v>
      </c>
      <c r="T1288" t="s">
        <v>142</v>
      </c>
      <c r="U1288" t="s">
        <v>190</v>
      </c>
      <c r="V1288" t="s">
        <v>142</v>
      </c>
      <c r="W1288" t="s">
        <v>142</v>
      </c>
      <c r="X1288" t="s">
        <v>142</v>
      </c>
      <c r="Y1288" t="s">
        <v>129</v>
      </c>
      <c r="Z1288" t="s">
        <v>142</v>
      </c>
      <c r="AA1288" t="s">
        <v>7310</v>
      </c>
      <c r="AB1288" t="s">
        <v>261</v>
      </c>
      <c r="AC1288" t="s">
        <v>12412</v>
      </c>
      <c r="AD1288" t="s">
        <v>142</v>
      </c>
      <c r="AE1288" t="s">
        <v>142</v>
      </c>
    </row>
    <row r="1289" spans="1:31">
      <c r="A1289" t="s">
        <v>12413</v>
      </c>
      <c r="B1289" t="s">
        <v>12414</v>
      </c>
      <c r="C1289" t="s">
        <v>12415</v>
      </c>
      <c r="D1289" t="s">
        <v>12416</v>
      </c>
      <c r="E1289" t="s">
        <v>12417</v>
      </c>
      <c r="F1289" t="s">
        <v>129</v>
      </c>
      <c r="G1289" t="s">
        <v>502</v>
      </c>
      <c r="H1289" t="s">
        <v>1082</v>
      </c>
      <c r="I1289" t="s">
        <v>1083</v>
      </c>
      <c r="J1289" t="s">
        <v>380</v>
      </c>
      <c r="K1289" t="s">
        <v>132</v>
      </c>
      <c r="L1289" t="s">
        <v>129</v>
      </c>
      <c r="M1289" t="s">
        <v>14</v>
      </c>
      <c r="N1289" t="s">
        <v>15</v>
      </c>
      <c r="O1289" t="s">
        <v>12418</v>
      </c>
      <c r="P1289" t="s">
        <v>134</v>
      </c>
      <c r="Q1289" t="s">
        <v>11057</v>
      </c>
      <c r="R1289" t="s">
        <v>11058</v>
      </c>
      <c r="S1289" t="s">
        <v>11059</v>
      </c>
      <c r="T1289" t="s">
        <v>142</v>
      </c>
      <c r="U1289" t="s">
        <v>190</v>
      </c>
      <c r="V1289" t="s">
        <v>12419</v>
      </c>
      <c r="W1289" t="s">
        <v>2437</v>
      </c>
      <c r="X1289" t="s">
        <v>142</v>
      </c>
      <c r="Y1289" t="s">
        <v>129</v>
      </c>
      <c r="Z1289" t="s">
        <v>1244</v>
      </c>
      <c r="AA1289" t="s">
        <v>11061</v>
      </c>
      <c r="AB1289" t="s">
        <v>1754</v>
      </c>
      <c r="AC1289" t="s">
        <v>12420</v>
      </c>
      <c r="AD1289" t="s">
        <v>12421</v>
      </c>
      <c r="AE1289" t="s">
        <v>142</v>
      </c>
    </row>
    <row r="1290" spans="1:31">
      <c r="A1290" t="s">
        <v>12422</v>
      </c>
      <c r="B1290" t="s">
        <v>12423</v>
      </c>
      <c r="C1290" t="s">
        <v>12424</v>
      </c>
      <c r="D1290" t="s">
        <v>129</v>
      </c>
      <c r="E1290" t="s">
        <v>12425</v>
      </c>
      <c r="F1290" t="s">
        <v>129</v>
      </c>
      <c r="G1290" t="s">
        <v>489</v>
      </c>
      <c r="H1290" t="s">
        <v>490</v>
      </c>
      <c r="I1290" t="s">
        <v>491</v>
      </c>
      <c r="J1290" t="s">
        <v>203</v>
      </c>
      <c r="K1290" t="s">
        <v>204</v>
      </c>
      <c r="L1290" t="s">
        <v>129</v>
      </c>
      <c r="M1290" t="s">
        <v>22</v>
      </c>
      <c r="N1290" t="s">
        <v>15</v>
      </c>
      <c r="O1290" t="s">
        <v>12011</v>
      </c>
      <c r="P1290" t="s">
        <v>171</v>
      </c>
      <c r="Q1290" t="s">
        <v>225</v>
      </c>
      <c r="R1290" t="s">
        <v>207</v>
      </c>
      <c r="S1290" t="s">
        <v>332</v>
      </c>
      <c r="T1290" t="s">
        <v>142</v>
      </c>
      <c r="U1290" t="s">
        <v>333</v>
      </c>
      <c r="V1290" t="s">
        <v>12426</v>
      </c>
      <c r="W1290" t="s">
        <v>604</v>
      </c>
      <c r="X1290" t="s">
        <v>142</v>
      </c>
      <c r="Y1290" t="s">
        <v>129</v>
      </c>
      <c r="Z1290" t="s">
        <v>142</v>
      </c>
      <c r="AA1290" t="s">
        <v>142</v>
      </c>
      <c r="AB1290" t="s">
        <v>12427</v>
      </c>
      <c r="AC1290" t="s">
        <v>12428</v>
      </c>
      <c r="AD1290" t="s">
        <v>12429</v>
      </c>
      <c r="AE1290" t="s">
        <v>12430</v>
      </c>
    </row>
    <row r="1291" spans="1:31">
      <c r="A1291" t="s">
        <v>12431</v>
      </c>
      <c r="B1291" t="s">
        <v>8361</v>
      </c>
      <c r="C1291" t="s">
        <v>12432</v>
      </c>
      <c r="D1291" t="s">
        <v>11945</v>
      </c>
      <c r="E1291" t="s">
        <v>12433</v>
      </c>
      <c r="F1291" t="s">
        <v>129</v>
      </c>
      <c r="G1291" t="s">
        <v>502</v>
      </c>
      <c r="H1291" t="s">
        <v>503</v>
      </c>
      <c r="I1291" t="s">
        <v>504</v>
      </c>
      <c r="J1291" t="s">
        <v>20</v>
      </c>
      <c r="K1291" t="s">
        <v>132</v>
      </c>
      <c r="L1291" t="s">
        <v>129</v>
      </c>
      <c r="M1291" t="s">
        <v>22</v>
      </c>
      <c r="N1291" t="s">
        <v>375</v>
      </c>
      <c r="O1291" t="s">
        <v>11569</v>
      </c>
      <c r="P1291" t="s">
        <v>134</v>
      </c>
      <c r="Q1291" t="s">
        <v>3163</v>
      </c>
      <c r="R1291" t="s">
        <v>12434</v>
      </c>
      <c r="S1291" t="s">
        <v>11601</v>
      </c>
      <c r="T1291" t="s">
        <v>142</v>
      </c>
      <c r="U1291" t="s">
        <v>190</v>
      </c>
      <c r="V1291" t="s">
        <v>142</v>
      </c>
      <c r="W1291" t="s">
        <v>1549</v>
      </c>
      <c r="X1291" t="s">
        <v>142</v>
      </c>
      <c r="Y1291" t="s">
        <v>129</v>
      </c>
      <c r="Z1291" t="s">
        <v>12435</v>
      </c>
      <c r="AA1291" t="s">
        <v>142</v>
      </c>
      <c r="AB1291" t="s">
        <v>814</v>
      </c>
      <c r="AC1291" t="s">
        <v>12436</v>
      </c>
      <c r="AD1291" t="s">
        <v>142</v>
      </c>
      <c r="AE1291" t="s">
        <v>129</v>
      </c>
    </row>
    <row r="1292" spans="1:31">
      <c r="A1292" t="s">
        <v>12437</v>
      </c>
      <c r="B1292" t="s">
        <v>12438</v>
      </c>
      <c r="C1292" t="s">
        <v>12439</v>
      </c>
      <c r="D1292" t="s">
        <v>129</v>
      </c>
      <c r="E1292" t="s">
        <v>12440</v>
      </c>
      <c r="F1292" t="s">
        <v>129</v>
      </c>
      <c r="G1292" t="s">
        <v>253</v>
      </c>
      <c r="H1292" t="s">
        <v>550</v>
      </c>
      <c r="I1292" t="s">
        <v>551</v>
      </c>
      <c r="J1292" t="s">
        <v>176</v>
      </c>
      <c r="K1292" t="s">
        <v>132</v>
      </c>
      <c r="L1292" t="s">
        <v>129</v>
      </c>
      <c r="M1292" t="s">
        <v>14</v>
      </c>
      <c r="N1292" t="s">
        <v>15</v>
      </c>
      <c r="O1292" t="s">
        <v>12441</v>
      </c>
      <c r="P1292" t="s">
        <v>134</v>
      </c>
      <c r="Q1292" t="s">
        <v>12442</v>
      </c>
      <c r="R1292" t="s">
        <v>757</v>
      </c>
      <c r="S1292" t="s">
        <v>5375</v>
      </c>
      <c r="T1292" t="s">
        <v>142</v>
      </c>
      <c r="U1292" t="s">
        <v>190</v>
      </c>
      <c r="V1292" t="s">
        <v>142</v>
      </c>
      <c r="W1292" t="s">
        <v>142</v>
      </c>
      <c r="X1292" t="s">
        <v>142</v>
      </c>
      <c r="Y1292" t="s">
        <v>129</v>
      </c>
      <c r="Z1292" t="s">
        <v>142</v>
      </c>
      <c r="AA1292" t="s">
        <v>142</v>
      </c>
      <c r="AB1292" t="s">
        <v>2490</v>
      </c>
      <c r="AC1292" t="s">
        <v>12443</v>
      </c>
      <c r="AD1292" t="s">
        <v>142</v>
      </c>
      <c r="AE1292" t="s">
        <v>129</v>
      </c>
    </row>
    <row r="1293" spans="1:31">
      <c r="A1293" t="s">
        <v>12444</v>
      </c>
      <c r="B1293" t="s">
        <v>5251</v>
      </c>
      <c r="C1293" t="s">
        <v>12445</v>
      </c>
      <c r="D1293" t="s">
        <v>12446</v>
      </c>
      <c r="E1293" t="s">
        <v>12447</v>
      </c>
      <c r="F1293" t="s">
        <v>129</v>
      </c>
      <c r="G1293" t="s">
        <v>200</v>
      </c>
      <c r="H1293" t="s">
        <v>904</v>
      </c>
      <c r="I1293" t="s">
        <v>905</v>
      </c>
      <c r="J1293" t="s">
        <v>203</v>
      </c>
      <c r="K1293" t="s">
        <v>204</v>
      </c>
      <c r="L1293" t="s">
        <v>129</v>
      </c>
      <c r="M1293" t="s">
        <v>22</v>
      </c>
      <c r="N1293" t="s">
        <v>15</v>
      </c>
      <c r="O1293" t="s">
        <v>12448</v>
      </c>
      <c r="P1293" t="s">
        <v>134</v>
      </c>
      <c r="Q1293" t="s">
        <v>257</v>
      </c>
      <c r="R1293" t="s">
        <v>2161</v>
      </c>
      <c r="S1293" t="s">
        <v>3673</v>
      </c>
      <c r="T1293" t="s">
        <v>142</v>
      </c>
      <c r="U1293" t="s">
        <v>190</v>
      </c>
      <c r="V1293" t="s">
        <v>142</v>
      </c>
      <c r="W1293" t="s">
        <v>142</v>
      </c>
      <c r="X1293" t="s">
        <v>12449</v>
      </c>
      <c r="Y1293" t="s">
        <v>129</v>
      </c>
      <c r="Z1293" t="s">
        <v>2518</v>
      </c>
      <c r="AA1293" t="s">
        <v>1169</v>
      </c>
      <c r="AB1293" t="s">
        <v>10316</v>
      </c>
      <c r="AC1293" t="s">
        <v>12450</v>
      </c>
      <c r="AD1293" t="s">
        <v>12451</v>
      </c>
      <c r="AE1293" t="s">
        <v>12452</v>
      </c>
    </row>
    <row r="1294" spans="1:31">
      <c r="A1294" t="s">
        <v>12453</v>
      </c>
      <c r="B1294" t="s">
        <v>12454</v>
      </c>
      <c r="C1294" t="s">
        <v>12455</v>
      </c>
      <c r="D1294" t="s">
        <v>12456</v>
      </c>
      <c r="E1294" t="s">
        <v>12457</v>
      </c>
      <c r="F1294" t="s">
        <v>129</v>
      </c>
      <c r="G1294" t="s">
        <v>221</v>
      </c>
      <c r="H1294" t="s">
        <v>313</v>
      </c>
      <c r="I1294" t="s">
        <v>314</v>
      </c>
      <c r="J1294" t="s">
        <v>20</v>
      </c>
      <c r="K1294" t="s">
        <v>132</v>
      </c>
      <c r="L1294" t="s">
        <v>129</v>
      </c>
      <c r="M1294" t="s">
        <v>14</v>
      </c>
      <c r="N1294" t="s">
        <v>15</v>
      </c>
      <c r="O1294" t="s">
        <v>12458</v>
      </c>
      <c r="P1294" t="s">
        <v>134</v>
      </c>
      <c r="Q1294" t="s">
        <v>601</v>
      </c>
      <c r="R1294" t="s">
        <v>317</v>
      </c>
      <c r="S1294" t="s">
        <v>7645</v>
      </c>
      <c r="T1294" t="s">
        <v>138</v>
      </c>
      <c r="U1294" t="s">
        <v>139</v>
      </c>
      <c r="V1294" t="s">
        <v>12459</v>
      </c>
      <c r="W1294" t="s">
        <v>20</v>
      </c>
      <c r="X1294" t="s">
        <v>142</v>
      </c>
      <c r="Y1294" t="s">
        <v>129</v>
      </c>
      <c r="Z1294" t="s">
        <v>142</v>
      </c>
      <c r="AA1294" t="s">
        <v>1169</v>
      </c>
      <c r="AB1294" t="s">
        <v>605</v>
      </c>
      <c r="AC1294" t="s">
        <v>12460</v>
      </c>
      <c r="AD1294" t="s">
        <v>12461</v>
      </c>
      <c r="AE1294" t="s">
        <v>142</v>
      </c>
    </row>
    <row r="1295" spans="1:31">
      <c r="A1295" t="s">
        <v>12462</v>
      </c>
      <c r="B1295" t="s">
        <v>12463</v>
      </c>
      <c r="C1295" t="s">
        <v>12464</v>
      </c>
      <c r="D1295" t="s">
        <v>129</v>
      </c>
      <c r="E1295" t="s">
        <v>12465</v>
      </c>
      <c r="F1295" t="s">
        <v>129</v>
      </c>
      <c r="G1295" t="s">
        <v>2293</v>
      </c>
      <c r="H1295" t="s">
        <v>2443</v>
      </c>
      <c r="I1295" t="s">
        <v>71</v>
      </c>
      <c r="J1295" t="s">
        <v>20</v>
      </c>
      <c r="K1295" t="s">
        <v>132</v>
      </c>
      <c r="L1295" t="s">
        <v>129</v>
      </c>
      <c r="M1295" t="s">
        <v>22</v>
      </c>
      <c r="N1295" t="s">
        <v>15</v>
      </c>
      <c r="O1295" t="s">
        <v>12466</v>
      </c>
      <c r="P1295" t="s">
        <v>134</v>
      </c>
      <c r="Q1295" t="s">
        <v>6574</v>
      </c>
      <c r="R1295" t="s">
        <v>12467</v>
      </c>
      <c r="S1295" t="s">
        <v>1774</v>
      </c>
      <c r="T1295" t="s">
        <v>138</v>
      </c>
      <c r="U1295" t="s">
        <v>139</v>
      </c>
      <c r="V1295" t="s">
        <v>509</v>
      </c>
      <c r="W1295" t="s">
        <v>142</v>
      </c>
      <c r="X1295" t="s">
        <v>142</v>
      </c>
      <c r="Y1295" t="s">
        <v>129</v>
      </c>
      <c r="Z1295" t="s">
        <v>12468</v>
      </c>
      <c r="AA1295" t="s">
        <v>142</v>
      </c>
      <c r="AB1295" t="s">
        <v>305</v>
      </c>
      <c r="AC1295" t="s">
        <v>12469</v>
      </c>
      <c r="AD1295" t="s">
        <v>12470</v>
      </c>
      <c r="AE1295" t="s">
        <v>129</v>
      </c>
    </row>
    <row r="1296" spans="1:31">
      <c r="A1296" t="s">
        <v>12471</v>
      </c>
      <c r="B1296" t="s">
        <v>12472</v>
      </c>
      <c r="C1296" t="s">
        <v>12473</v>
      </c>
      <c r="D1296" t="s">
        <v>129</v>
      </c>
      <c r="E1296" t="s">
        <v>12474</v>
      </c>
      <c r="F1296" t="s">
        <v>129</v>
      </c>
      <c r="G1296" t="s">
        <v>869</v>
      </c>
      <c r="H1296" t="s">
        <v>870</v>
      </c>
      <c r="I1296" t="s">
        <v>871</v>
      </c>
      <c r="J1296" t="s">
        <v>20</v>
      </c>
      <c r="K1296" t="s">
        <v>132</v>
      </c>
      <c r="L1296" t="s">
        <v>129</v>
      </c>
      <c r="M1296" t="s">
        <v>22</v>
      </c>
      <c r="N1296" t="s">
        <v>15</v>
      </c>
      <c r="O1296" t="s">
        <v>12475</v>
      </c>
      <c r="P1296" t="s">
        <v>361</v>
      </c>
      <c r="Q1296" t="s">
        <v>2651</v>
      </c>
      <c r="R1296" t="s">
        <v>939</v>
      </c>
      <c r="S1296" t="s">
        <v>940</v>
      </c>
      <c r="T1296" t="s">
        <v>142</v>
      </c>
      <c r="U1296" t="s">
        <v>190</v>
      </c>
      <c r="V1296" t="s">
        <v>509</v>
      </c>
      <c r="W1296" t="s">
        <v>12476</v>
      </c>
      <c r="X1296" t="s">
        <v>142</v>
      </c>
      <c r="Y1296" t="s">
        <v>129</v>
      </c>
      <c r="Z1296" t="s">
        <v>142</v>
      </c>
      <c r="AA1296" t="s">
        <v>142</v>
      </c>
      <c r="AB1296" t="s">
        <v>350</v>
      </c>
      <c r="AC1296" t="s">
        <v>12477</v>
      </c>
      <c r="AD1296" t="s">
        <v>12478</v>
      </c>
      <c r="AE1296" t="s">
        <v>129</v>
      </c>
    </row>
    <row r="1297" spans="1:31">
      <c r="A1297" t="s">
        <v>12479</v>
      </c>
      <c r="B1297" t="s">
        <v>12480</v>
      </c>
      <c r="C1297" t="s">
        <v>12481</v>
      </c>
      <c r="D1297" t="s">
        <v>12482</v>
      </c>
      <c r="E1297" t="s">
        <v>12483</v>
      </c>
      <c r="F1297" t="s">
        <v>129</v>
      </c>
      <c r="G1297" t="s">
        <v>795</v>
      </c>
      <c r="H1297" t="s">
        <v>1329</v>
      </c>
      <c r="I1297" t="s">
        <v>1330</v>
      </c>
      <c r="J1297" t="s">
        <v>20</v>
      </c>
      <c r="K1297" t="s">
        <v>132</v>
      </c>
      <c r="L1297" t="s">
        <v>129</v>
      </c>
      <c r="M1297" t="s">
        <v>14</v>
      </c>
      <c r="N1297" t="s">
        <v>15</v>
      </c>
      <c r="O1297" t="s">
        <v>12484</v>
      </c>
      <c r="P1297" t="s">
        <v>134</v>
      </c>
      <c r="Q1297" t="s">
        <v>257</v>
      </c>
      <c r="R1297" t="s">
        <v>2073</v>
      </c>
      <c r="S1297" t="s">
        <v>12485</v>
      </c>
      <c r="T1297" t="s">
        <v>142</v>
      </c>
      <c r="U1297" t="s">
        <v>190</v>
      </c>
      <c r="V1297" t="s">
        <v>142</v>
      </c>
      <c r="W1297" t="s">
        <v>191</v>
      </c>
      <c r="X1297" t="s">
        <v>142</v>
      </c>
      <c r="Y1297" t="s">
        <v>129</v>
      </c>
      <c r="Z1297" t="s">
        <v>142</v>
      </c>
      <c r="AA1297" t="s">
        <v>142</v>
      </c>
      <c r="AB1297" t="s">
        <v>7589</v>
      </c>
      <c r="AC1297" t="s">
        <v>12486</v>
      </c>
      <c r="AD1297" t="s">
        <v>12487</v>
      </c>
      <c r="AE1297" t="s">
        <v>129</v>
      </c>
    </row>
    <row r="1298" spans="1:31">
      <c r="A1298" t="s">
        <v>12488</v>
      </c>
      <c r="B1298" t="s">
        <v>12489</v>
      </c>
      <c r="C1298" t="s">
        <v>12490</v>
      </c>
      <c r="D1298" t="s">
        <v>129</v>
      </c>
      <c r="E1298" t="s">
        <v>12491</v>
      </c>
      <c r="F1298" t="s">
        <v>129</v>
      </c>
      <c r="G1298" t="s">
        <v>570</v>
      </c>
      <c r="H1298" t="s">
        <v>571</v>
      </c>
      <c r="I1298" t="s">
        <v>572</v>
      </c>
      <c r="J1298" t="s">
        <v>20</v>
      </c>
      <c r="K1298" t="s">
        <v>241</v>
      </c>
      <c r="L1298" t="s">
        <v>129</v>
      </c>
      <c r="M1298" t="s">
        <v>14</v>
      </c>
      <c r="N1298" t="s">
        <v>15</v>
      </c>
      <c r="O1298" t="s">
        <v>12492</v>
      </c>
      <c r="P1298" t="s">
        <v>134</v>
      </c>
      <c r="Q1298" t="s">
        <v>5442</v>
      </c>
      <c r="R1298" t="s">
        <v>602</v>
      </c>
      <c r="S1298" t="s">
        <v>576</v>
      </c>
      <c r="T1298" t="s">
        <v>138</v>
      </c>
      <c r="U1298" t="s">
        <v>139</v>
      </c>
      <c r="V1298" t="s">
        <v>12493</v>
      </c>
      <c r="W1298" t="s">
        <v>203</v>
      </c>
      <c r="X1298" t="s">
        <v>1126</v>
      </c>
      <c r="Y1298" t="s">
        <v>129</v>
      </c>
      <c r="Z1298" t="s">
        <v>142</v>
      </c>
      <c r="AA1298" t="s">
        <v>142</v>
      </c>
      <c r="AB1298" t="s">
        <v>401</v>
      </c>
      <c r="AC1298" t="s">
        <v>12494</v>
      </c>
      <c r="AD1298" t="s">
        <v>12495</v>
      </c>
      <c r="AE1298" t="s">
        <v>129</v>
      </c>
    </row>
    <row r="1299" spans="1:31">
      <c r="A1299" t="s">
        <v>12496</v>
      </c>
      <c r="B1299" t="s">
        <v>12497</v>
      </c>
      <c r="C1299" t="s">
        <v>12498</v>
      </c>
      <c r="D1299" t="s">
        <v>129</v>
      </c>
      <c r="E1299" t="s">
        <v>12499</v>
      </c>
      <c r="F1299" t="s">
        <v>129</v>
      </c>
      <c r="G1299" t="s">
        <v>1899</v>
      </c>
      <c r="H1299" t="s">
        <v>4763</v>
      </c>
      <c r="I1299" t="s">
        <v>4764</v>
      </c>
      <c r="J1299" t="s">
        <v>20</v>
      </c>
      <c r="K1299" t="s">
        <v>132</v>
      </c>
      <c r="L1299" t="s">
        <v>129</v>
      </c>
      <c r="M1299" t="s">
        <v>14</v>
      </c>
      <c r="N1299" t="s">
        <v>15</v>
      </c>
      <c r="O1299" t="s">
        <v>12500</v>
      </c>
      <c r="P1299" t="s">
        <v>134</v>
      </c>
      <c r="Q1299" t="s">
        <v>601</v>
      </c>
      <c r="R1299" t="s">
        <v>602</v>
      </c>
      <c r="S1299" t="s">
        <v>1421</v>
      </c>
      <c r="T1299" t="s">
        <v>138</v>
      </c>
      <c r="U1299" t="s">
        <v>139</v>
      </c>
      <c r="V1299" t="s">
        <v>142</v>
      </c>
      <c r="W1299" t="s">
        <v>142</v>
      </c>
      <c r="X1299" t="s">
        <v>142</v>
      </c>
      <c r="Y1299" t="s">
        <v>129</v>
      </c>
      <c r="Z1299" t="s">
        <v>142</v>
      </c>
      <c r="AA1299" t="s">
        <v>142</v>
      </c>
      <c r="AB1299" t="s">
        <v>1322</v>
      </c>
      <c r="AC1299" t="s">
        <v>12501</v>
      </c>
      <c r="AD1299" t="s">
        <v>12502</v>
      </c>
      <c r="AE1299" t="s">
        <v>129</v>
      </c>
    </row>
    <row r="1300" spans="1:31">
      <c r="A1300" t="s">
        <v>12503</v>
      </c>
      <c r="B1300" t="s">
        <v>12504</v>
      </c>
      <c r="C1300" t="s">
        <v>12505</v>
      </c>
      <c r="D1300" t="s">
        <v>129</v>
      </c>
      <c r="E1300" t="s">
        <v>12506</v>
      </c>
      <c r="F1300" t="s">
        <v>129</v>
      </c>
      <c r="G1300" t="s">
        <v>5897</v>
      </c>
      <c r="H1300" t="s">
        <v>5898</v>
      </c>
      <c r="I1300" t="s">
        <v>5899</v>
      </c>
      <c r="J1300" t="s">
        <v>20</v>
      </c>
      <c r="K1300" t="s">
        <v>132</v>
      </c>
      <c r="L1300" t="s">
        <v>129</v>
      </c>
      <c r="M1300" t="s">
        <v>14</v>
      </c>
      <c r="N1300" t="s">
        <v>15</v>
      </c>
      <c r="O1300" t="s">
        <v>7435</v>
      </c>
      <c r="P1300" t="s">
        <v>134</v>
      </c>
      <c r="Q1300" t="s">
        <v>2708</v>
      </c>
      <c r="R1300" t="s">
        <v>12507</v>
      </c>
      <c r="S1300" t="s">
        <v>12508</v>
      </c>
      <c r="T1300" t="s">
        <v>142</v>
      </c>
      <c r="U1300" t="s">
        <v>190</v>
      </c>
      <c r="V1300" t="s">
        <v>12509</v>
      </c>
      <c r="W1300" t="s">
        <v>772</v>
      </c>
      <c r="X1300" t="s">
        <v>142</v>
      </c>
      <c r="Y1300" t="s">
        <v>129</v>
      </c>
      <c r="Z1300" t="s">
        <v>142</v>
      </c>
      <c r="AA1300" t="s">
        <v>142</v>
      </c>
      <c r="AB1300" t="s">
        <v>12510</v>
      </c>
      <c r="AC1300" t="s">
        <v>12511</v>
      </c>
      <c r="AD1300" t="s">
        <v>142</v>
      </c>
      <c r="AE1300" t="s">
        <v>142</v>
      </c>
    </row>
    <row r="1301" spans="1:31">
      <c r="A1301" t="s">
        <v>12512</v>
      </c>
      <c r="B1301" t="s">
        <v>12513</v>
      </c>
      <c r="C1301" t="s">
        <v>12514</v>
      </c>
      <c r="D1301" t="s">
        <v>129</v>
      </c>
      <c r="E1301" t="s">
        <v>12515</v>
      </c>
      <c r="F1301" t="s">
        <v>129</v>
      </c>
      <c r="G1301" t="s">
        <v>253</v>
      </c>
      <c r="H1301" t="s">
        <v>550</v>
      </c>
      <c r="I1301" t="s">
        <v>551</v>
      </c>
      <c r="J1301" t="s">
        <v>176</v>
      </c>
      <c r="K1301" t="s">
        <v>132</v>
      </c>
      <c r="L1301" t="s">
        <v>129</v>
      </c>
      <c r="M1301" t="s">
        <v>14</v>
      </c>
      <c r="N1301" t="s">
        <v>15</v>
      </c>
      <c r="O1301" t="s">
        <v>9891</v>
      </c>
      <c r="P1301" t="s">
        <v>171</v>
      </c>
      <c r="Q1301" t="s">
        <v>2611</v>
      </c>
      <c r="R1301" t="s">
        <v>638</v>
      </c>
      <c r="S1301" t="s">
        <v>2612</v>
      </c>
      <c r="T1301" t="s">
        <v>142</v>
      </c>
      <c r="U1301" t="s">
        <v>190</v>
      </c>
      <c r="V1301" t="s">
        <v>142</v>
      </c>
      <c r="W1301" t="s">
        <v>443</v>
      </c>
      <c r="X1301" t="s">
        <v>142</v>
      </c>
      <c r="Y1301" t="s">
        <v>129</v>
      </c>
      <c r="Z1301" t="s">
        <v>142</v>
      </c>
      <c r="AA1301" t="s">
        <v>142</v>
      </c>
      <c r="AB1301" t="s">
        <v>428</v>
      </c>
      <c r="AC1301" t="s">
        <v>12516</v>
      </c>
      <c r="AD1301" t="s">
        <v>12517</v>
      </c>
      <c r="AE1301" t="s">
        <v>12518</v>
      </c>
    </row>
    <row r="1302" spans="1:31">
      <c r="A1302" t="s">
        <v>12519</v>
      </c>
      <c r="B1302" t="s">
        <v>12520</v>
      </c>
      <c r="C1302" t="s">
        <v>12521</v>
      </c>
      <c r="D1302" t="s">
        <v>129</v>
      </c>
      <c r="E1302" t="s">
        <v>12522</v>
      </c>
      <c r="F1302" t="s">
        <v>129</v>
      </c>
      <c r="G1302" t="s">
        <v>2400</v>
      </c>
      <c r="H1302" t="s">
        <v>2401</v>
      </c>
      <c r="I1302" t="s">
        <v>1901</v>
      </c>
      <c r="J1302" t="s">
        <v>20</v>
      </c>
      <c r="K1302" t="s">
        <v>132</v>
      </c>
      <c r="L1302" t="s">
        <v>129</v>
      </c>
      <c r="M1302" t="s">
        <v>22</v>
      </c>
      <c r="N1302" t="s">
        <v>15</v>
      </c>
      <c r="O1302" t="s">
        <v>12523</v>
      </c>
      <c r="P1302" t="s">
        <v>134</v>
      </c>
      <c r="Q1302" t="s">
        <v>1714</v>
      </c>
      <c r="R1302" t="s">
        <v>852</v>
      </c>
      <c r="S1302" t="s">
        <v>86</v>
      </c>
      <c r="T1302" t="s">
        <v>142</v>
      </c>
      <c r="U1302" t="s">
        <v>190</v>
      </c>
      <c r="V1302" t="s">
        <v>142</v>
      </c>
      <c r="W1302" t="s">
        <v>142</v>
      </c>
      <c r="X1302" t="s">
        <v>142</v>
      </c>
      <c r="Y1302" t="s">
        <v>129</v>
      </c>
      <c r="Z1302" t="s">
        <v>142</v>
      </c>
      <c r="AA1302" t="s">
        <v>510</v>
      </c>
      <c r="AB1302" t="s">
        <v>305</v>
      </c>
      <c r="AC1302" t="s">
        <v>12524</v>
      </c>
      <c r="AD1302" t="s">
        <v>12525</v>
      </c>
      <c r="AE1302" t="s">
        <v>12526</v>
      </c>
    </row>
    <row r="1303" spans="1:31">
      <c r="A1303" t="s">
        <v>12527</v>
      </c>
      <c r="B1303" t="s">
        <v>12528</v>
      </c>
      <c r="C1303" t="s">
        <v>12529</v>
      </c>
      <c r="D1303" t="s">
        <v>129</v>
      </c>
      <c r="E1303" t="s">
        <v>12530</v>
      </c>
      <c r="F1303" t="s">
        <v>129</v>
      </c>
      <c r="G1303" t="s">
        <v>1596</v>
      </c>
      <c r="H1303" t="s">
        <v>1597</v>
      </c>
      <c r="I1303" t="s">
        <v>91</v>
      </c>
      <c r="J1303" t="s">
        <v>20</v>
      </c>
      <c r="K1303" t="s">
        <v>132</v>
      </c>
      <c r="L1303" t="s">
        <v>129</v>
      </c>
      <c r="M1303" t="s">
        <v>22</v>
      </c>
      <c r="N1303" t="s">
        <v>15</v>
      </c>
      <c r="O1303" t="s">
        <v>12531</v>
      </c>
      <c r="P1303" t="s">
        <v>134</v>
      </c>
      <c r="Q1303" t="s">
        <v>7534</v>
      </c>
      <c r="R1303" t="s">
        <v>1705</v>
      </c>
      <c r="S1303" t="s">
        <v>91</v>
      </c>
      <c r="T1303" t="s">
        <v>138</v>
      </c>
      <c r="U1303" t="s">
        <v>139</v>
      </c>
      <c r="V1303" t="s">
        <v>509</v>
      </c>
      <c r="W1303" t="s">
        <v>1903</v>
      </c>
      <c r="X1303" t="s">
        <v>142</v>
      </c>
      <c r="Y1303" t="s">
        <v>129</v>
      </c>
      <c r="Z1303" t="s">
        <v>5398</v>
      </c>
      <c r="AA1303" t="s">
        <v>1891</v>
      </c>
      <c r="AB1303" t="s">
        <v>2296</v>
      </c>
      <c r="AC1303" t="s">
        <v>12532</v>
      </c>
      <c r="AD1303" t="s">
        <v>142</v>
      </c>
      <c r="AE1303" t="s">
        <v>12533</v>
      </c>
    </row>
    <row r="1304" spans="1:31">
      <c r="A1304" t="s">
        <v>12534</v>
      </c>
      <c r="B1304" t="s">
        <v>12535</v>
      </c>
      <c r="C1304" t="s">
        <v>12536</v>
      </c>
      <c r="D1304" t="s">
        <v>129</v>
      </c>
      <c r="E1304" t="s">
        <v>12537</v>
      </c>
      <c r="F1304" t="s">
        <v>129</v>
      </c>
      <c r="G1304" t="s">
        <v>200</v>
      </c>
      <c r="H1304" t="s">
        <v>422</v>
      </c>
      <c r="I1304" t="s">
        <v>423</v>
      </c>
      <c r="J1304" t="s">
        <v>203</v>
      </c>
      <c r="K1304" t="s">
        <v>204</v>
      </c>
      <c r="L1304" t="s">
        <v>129</v>
      </c>
      <c r="M1304" t="s">
        <v>22</v>
      </c>
      <c r="N1304" t="s">
        <v>15</v>
      </c>
      <c r="O1304" t="s">
        <v>12538</v>
      </c>
      <c r="P1304" t="s">
        <v>134</v>
      </c>
      <c r="Q1304" t="s">
        <v>1936</v>
      </c>
      <c r="R1304" t="s">
        <v>258</v>
      </c>
      <c r="S1304" t="s">
        <v>208</v>
      </c>
      <c r="T1304" t="s">
        <v>142</v>
      </c>
      <c r="U1304" t="s">
        <v>333</v>
      </c>
      <c r="V1304" t="s">
        <v>9463</v>
      </c>
      <c r="W1304" t="s">
        <v>211</v>
      </c>
      <c r="X1304" t="s">
        <v>329</v>
      </c>
      <c r="Y1304" t="s">
        <v>129</v>
      </c>
      <c r="Z1304" t="s">
        <v>142</v>
      </c>
      <c r="AA1304" t="s">
        <v>142</v>
      </c>
      <c r="AB1304" t="s">
        <v>3419</v>
      </c>
      <c r="AC1304" t="s">
        <v>12539</v>
      </c>
      <c r="AD1304" t="s">
        <v>12540</v>
      </c>
      <c r="AE1304" t="s">
        <v>12541</v>
      </c>
    </row>
    <row r="1305" spans="1:31">
      <c r="A1305" t="s">
        <v>12542</v>
      </c>
      <c r="B1305" t="s">
        <v>12543</v>
      </c>
      <c r="C1305" t="s">
        <v>12544</v>
      </c>
      <c r="D1305" t="s">
        <v>129</v>
      </c>
      <c r="E1305" t="s">
        <v>12545</v>
      </c>
      <c r="F1305" t="s">
        <v>129</v>
      </c>
      <c r="G1305" t="s">
        <v>6862</v>
      </c>
      <c r="H1305" t="s">
        <v>6863</v>
      </c>
      <c r="I1305" t="s">
        <v>6864</v>
      </c>
      <c r="J1305" t="s">
        <v>20</v>
      </c>
      <c r="K1305" t="s">
        <v>5198</v>
      </c>
      <c r="L1305" t="s">
        <v>129</v>
      </c>
      <c r="M1305" t="s">
        <v>14</v>
      </c>
      <c r="N1305" t="s">
        <v>15</v>
      </c>
      <c r="O1305" t="s">
        <v>5829</v>
      </c>
      <c r="P1305" t="s">
        <v>171</v>
      </c>
      <c r="Q1305" t="s">
        <v>1340</v>
      </c>
      <c r="R1305" t="s">
        <v>12546</v>
      </c>
      <c r="S1305" t="s">
        <v>2270</v>
      </c>
      <c r="T1305" t="s">
        <v>138</v>
      </c>
      <c r="U1305" t="s">
        <v>139</v>
      </c>
      <c r="V1305" t="s">
        <v>12547</v>
      </c>
      <c r="W1305" t="s">
        <v>20</v>
      </c>
      <c r="X1305" t="s">
        <v>12548</v>
      </c>
      <c r="Y1305" t="s">
        <v>129</v>
      </c>
      <c r="Z1305" t="s">
        <v>129</v>
      </c>
      <c r="AA1305" t="s">
        <v>129</v>
      </c>
      <c r="AB1305" t="s">
        <v>8890</v>
      </c>
      <c r="AC1305" t="s">
        <v>12549</v>
      </c>
      <c r="AD1305" t="s">
        <v>12550</v>
      </c>
      <c r="AE1305" t="s">
        <v>129</v>
      </c>
    </row>
    <row r="1306" spans="1:31">
      <c r="A1306" t="s">
        <v>12551</v>
      </c>
      <c r="B1306" t="s">
        <v>12552</v>
      </c>
      <c r="C1306" t="s">
        <v>12553</v>
      </c>
      <c r="D1306" t="s">
        <v>12554</v>
      </c>
      <c r="E1306" t="s">
        <v>12555</v>
      </c>
      <c r="F1306" t="s">
        <v>129</v>
      </c>
      <c r="G1306" t="s">
        <v>253</v>
      </c>
      <c r="H1306" t="s">
        <v>550</v>
      </c>
      <c r="I1306" t="s">
        <v>551</v>
      </c>
      <c r="J1306" t="s">
        <v>176</v>
      </c>
      <c r="K1306" t="s">
        <v>132</v>
      </c>
      <c r="L1306" t="s">
        <v>129</v>
      </c>
      <c r="M1306" t="s">
        <v>14</v>
      </c>
      <c r="N1306" t="s">
        <v>15</v>
      </c>
      <c r="O1306" t="s">
        <v>12556</v>
      </c>
      <c r="P1306" t="s">
        <v>361</v>
      </c>
      <c r="Q1306" t="s">
        <v>992</v>
      </c>
      <c r="R1306" t="s">
        <v>12557</v>
      </c>
      <c r="S1306" t="s">
        <v>8386</v>
      </c>
      <c r="T1306" t="s">
        <v>142</v>
      </c>
      <c r="U1306" t="s">
        <v>190</v>
      </c>
      <c r="V1306" t="s">
        <v>12558</v>
      </c>
      <c r="W1306" t="s">
        <v>20</v>
      </c>
      <c r="X1306" t="s">
        <v>12559</v>
      </c>
      <c r="Y1306" t="s">
        <v>129</v>
      </c>
      <c r="Z1306" t="s">
        <v>142</v>
      </c>
      <c r="AA1306" t="s">
        <v>142</v>
      </c>
      <c r="AB1306" t="s">
        <v>708</v>
      </c>
      <c r="AC1306" t="s">
        <v>12560</v>
      </c>
      <c r="AD1306" t="s">
        <v>142</v>
      </c>
      <c r="AE1306" t="s">
        <v>129</v>
      </c>
    </row>
    <row r="1307" spans="1:31">
      <c r="A1307" t="s">
        <v>12561</v>
      </c>
      <c r="B1307" t="s">
        <v>12562</v>
      </c>
      <c r="C1307" t="s">
        <v>12563</v>
      </c>
      <c r="D1307" t="s">
        <v>12564</v>
      </c>
      <c r="E1307" t="s">
        <v>12565</v>
      </c>
      <c r="F1307" t="s">
        <v>129</v>
      </c>
      <c r="G1307" t="s">
        <v>5826</v>
      </c>
      <c r="H1307" t="s">
        <v>5827</v>
      </c>
      <c r="I1307" t="s">
        <v>5828</v>
      </c>
      <c r="J1307" t="s">
        <v>20</v>
      </c>
      <c r="K1307" t="s">
        <v>132</v>
      </c>
      <c r="L1307" t="s">
        <v>129</v>
      </c>
      <c r="M1307" t="s">
        <v>14</v>
      </c>
      <c r="N1307" t="s">
        <v>15</v>
      </c>
      <c r="O1307" t="s">
        <v>12566</v>
      </c>
      <c r="P1307" t="s">
        <v>171</v>
      </c>
      <c r="Q1307" t="s">
        <v>12567</v>
      </c>
      <c r="R1307" t="s">
        <v>12568</v>
      </c>
      <c r="S1307" t="s">
        <v>12569</v>
      </c>
      <c r="T1307" t="s">
        <v>142</v>
      </c>
      <c r="U1307" t="s">
        <v>190</v>
      </c>
      <c r="V1307" t="s">
        <v>142</v>
      </c>
      <c r="W1307" t="s">
        <v>335</v>
      </c>
      <c r="X1307" t="s">
        <v>142</v>
      </c>
      <c r="Y1307" t="s">
        <v>129</v>
      </c>
      <c r="Z1307" t="s">
        <v>641</v>
      </c>
      <c r="AA1307" t="s">
        <v>142</v>
      </c>
      <c r="AB1307" t="s">
        <v>12570</v>
      </c>
      <c r="AC1307" t="s">
        <v>12571</v>
      </c>
      <c r="AD1307" t="s">
        <v>12572</v>
      </c>
      <c r="AE1307" t="s">
        <v>142</v>
      </c>
    </row>
    <row r="1308" spans="1:31">
      <c r="A1308" t="s">
        <v>12573</v>
      </c>
      <c r="B1308" t="s">
        <v>12574</v>
      </c>
      <c r="C1308" t="s">
        <v>12575</v>
      </c>
      <c r="D1308" t="s">
        <v>12576</v>
      </c>
      <c r="E1308" t="s">
        <v>12577</v>
      </c>
      <c r="F1308" t="s">
        <v>129</v>
      </c>
      <c r="G1308" t="s">
        <v>200</v>
      </c>
      <c r="H1308" t="s">
        <v>904</v>
      </c>
      <c r="I1308" t="s">
        <v>905</v>
      </c>
      <c r="J1308" t="s">
        <v>203</v>
      </c>
      <c r="K1308" t="s">
        <v>204</v>
      </c>
      <c r="L1308" t="s">
        <v>129</v>
      </c>
      <c r="M1308" t="s">
        <v>22</v>
      </c>
      <c r="N1308" t="s">
        <v>15</v>
      </c>
      <c r="O1308" t="s">
        <v>5199</v>
      </c>
      <c r="P1308" t="s">
        <v>134</v>
      </c>
      <c r="Q1308" t="s">
        <v>575</v>
      </c>
      <c r="R1308" t="s">
        <v>2823</v>
      </c>
      <c r="S1308" t="s">
        <v>332</v>
      </c>
      <c r="T1308" t="s">
        <v>142</v>
      </c>
      <c r="U1308" t="s">
        <v>190</v>
      </c>
      <c r="V1308" t="s">
        <v>5625</v>
      </c>
      <c r="W1308" t="s">
        <v>176</v>
      </c>
      <c r="X1308" t="s">
        <v>5626</v>
      </c>
      <c r="Y1308" t="s">
        <v>129</v>
      </c>
      <c r="Z1308" t="s">
        <v>142</v>
      </c>
      <c r="AA1308" t="s">
        <v>142</v>
      </c>
      <c r="AB1308" t="s">
        <v>5020</v>
      </c>
      <c r="AC1308" t="s">
        <v>12578</v>
      </c>
      <c r="AD1308" t="s">
        <v>12579</v>
      </c>
      <c r="AE1308" t="s">
        <v>12580</v>
      </c>
    </row>
    <row r="1309" spans="1:31">
      <c r="A1309" t="s">
        <v>12581</v>
      </c>
      <c r="B1309" t="s">
        <v>12582</v>
      </c>
      <c r="C1309" t="s">
        <v>12583</v>
      </c>
      <c r="D1309" t="s">
        <v>129</v>
      </c>
      <c r="E1309" t="s">
        <v>12584</v>
      </c>
      <c r="F1309" t="s">
        <v>129</v>
      </c>
      <c r="G1309" t="s">
        <v>253</v>
      </c>
      <c r="H1309" t="s">
        <v>254</v>
      </c>
      <c r="I1309" t="s">
        <v>255</v>
      </c>
      <c r="J1309" t="s">
        <v>176</v>
      </c>
      <c r="K1309" t="s">
        <v>132</v>
      </c>
      <c r="L1309" t="s">
        <v>129</v>
      </c>
      <c r="M1309" t="s">
        <v>22</v>
      </c>
      <c r="N1309" t="s">
        <v>15</v>
      </c>
      <c r="O1309" t="s">
        <v>12585</v>
      </c>
      <c r="P1309" t="s">
        <v>171</v>
      </c>
      <c r="Q1309" t="s">
        <v>12586</v>
      </c>
      <c r="R1309" t="s">
        <v>784</v>
      </c>
      <c r="S1309" t="s">
        <v>785</v>
      </c>
      <c r="T1309" t="s">
        <v>142</v>
      </c>
      <c r="U1309" t="s">
        <v>333</v>
      </c>
      <c r="V1309" t="s">
        <v>142</v>
      </c>
      <c r="W1309" t="s">
        <v>142</v>
      </c>
      <c r="X1309" t="s">
        <v>142</v>
      </c>
      <c r="Y1309" t="s">
        <v>129</v>
      </c>
      <c r="Z1309" t="s">
        <v>142</v>
      </c>
      <c r="AA1309" t="s">
        <v>1244</v>
      </c>
      <c r="AB1309" t="s">
        <v>1947</v>
      </c>
      <c r="AC1309" t="s">
        <v>12587</v>
      </c>
      <c r="AD1309" t="s">
        <v>142</v>
      </c>
      <c r="AE1309" t="s">
        <v>129</v>
      </c>
    </row>
    <row r="1310" spans="1:31">
      <c r="A1310" t="s">
        <v>12588</v>
      </c>
      <c r="B1310" t="s">
        <v>12589</v>
      </c>
      <c r="C1310" t="s">
        <v>12590</v>
      </c>
      <c r="D1310" t="s">
        <v>129</v>
      </c>
      <c r="E1310" t="s">
        <v>12591</v>
      </c>
      <c r="F1310" t="s">
        <v>129</v>
      </c>
      <c r="G1310" t="s">
        <v>795</v>
      </c>
      <c r="H1310" t="s">
        <v>1329</v>
      </c>
      <c r="I1310" t="s">
        <v>1330</v>
      </c>
      <c r="J1310" t="s">
        <v>20</v>
      </c>
      <c r="K1310" t="s">
        <v>132</v>
      </c>
      <c r="L1310" t="s">
        <v>129</v>
      </c>
      <c r="M1310" t="s">
        <v>14</v>
      </c>
      <c r="N1310" t="s">
        <v>15</v>
      </c>
      <c r="O1310" t="s">
        <v>9040</v>
      </c>
      <c r="P1310" t="s">
        <v>134</v>
      </c>
      <c r="Q1310" t="s">
        <v>12592</v>
      </c>
      <c r="R1310" t="s">
        <v>689</v>
      </c>
      <c r="S1310" t="s">
        <v>2454</v>
      </c>
      <c r="T1310" t="s">
        <v>142</v>
      </c>
      <c r="U1310" t="s">
        <v>333</v>
      </c>
      <c r="V1310" t="s">
        <v>142</v>
      </c>
      <c r="W1310" t="s">
        <v>142</v>
      </c>
      <c r="X1310" t="s">
        <v>142</v>
      </c>
      <c r="Y1310" t="s">
        <v>129</v>
      </c>
      <c r="Z1310" t="s">
        <v>142</v>
      </c>
      <c r="AA1310" t="s">
        <v>142</v>
      </c>
      <c r="AB1310" t="s">
        <v>8018</v>
      </c>
      <c r="AC1310" t="s">
        <v>12593</v>
      </c>
      <c r="AD1310" t="s">
        <v>142</v>
      </c>
      <c r="AE1310" t="s">
        <v>142</v>
      </c>
    </row>
    <row r="1311" spans="1:31">
      <c r="A1311" t="s">
        <v>12594</v>
      </c>
      <c r="B1311" t="s">
        <v>12595</v>
      </c>
      <c r="C1311" t="s">
        <v>12596</v>
      </c>
      <c r="D1311" t="s">
        <v>129</v>
      </c>
      <c r="E1311" t="s">
        <v>12597</v>
      </c>
      <c r="F1311" t="s">
        <v>129</v>
      </c>
      <c r="G1311" t="s">
        <v>5813</v>
      </c>
      <c r="H1311" t="s">
        <v>5814</v>
      </c>
      <c r="I1311" t="s">
        <v>5815</v>
      </c>
      <c r="J1311" t="s">
        <v>20</v>
      </c>
      <c r="K1311" t="s">
        <v>132</v>
      </c>
      <c r="L1311" t="s">
        <v>129</v>
      </c>
      <c r="M1311" t="s">
        <v>22</v>
      </c>
      <c r="N1311" t="s">
        <v>15</v>
      </c>
      <c r="O1311" t="s">
        <v>12598</v>
      </c>
      <c r="P1311" t="s">
        <v>361</v>
      </c>
      <c r="Q1311" t="s">
        <v>5028</v>
      </c>
      <c r="R1311" t="s">
        <v>1692</v>
      </c>
      <c r="S1311" t="s">
        <v>156</v>
      </c>
      <c r="T1311" t="s">
        <v>138</v>
      </c>
      <c r="U1311" t="s">
        <v>139</v>
      </c>
      <c r="V1311" t="s">
        <v>142</v>
      </c>
      <c r="W1311" t="s">
        <v>142</v>
      </c>
      <c r="X1311" t="s">
        <v>142</v>
      </c>
      <c r="Y1311" t="s">
        <v>129</v>
      </c>
      <c r="Z1311" t="s">
        <v>142</v>
      </c>
      <c r="AA1311" t="s">
        <v>427</v>
      </c>
      <c r="AB1311" t="s">
        <v>261</v>
      </c>
      <c r="AC1311" t="s">
        <v>12599</v>
      </c>
      <c r="AD1311" t="s">
        <v>142</v>
      </c>
      <c r="AE1311" t="s">
        <v>142</v>
      </c>
    </row>
    <row r="1312" spans="1:31">
      <c r="A1312" t="s">
        <v>12600</v>
      </c>
      <c r="B1312" t="s">
        <v>12601</v>
      </c>
      <c r="C1312" t="s">
        <v>12602</v>
      </c>
      <c r="D1312" t="s">
        <v>129</v>
      </c>
      <c r="E1312" t="s">
        <v>12603</v>
      </c>
      <c r="F1312" t="s">
        <v>129</v>
      </c>
      <c r="G1312" t="s">
        <v>4862</v>
      </c>
      <c r="H1312" t="s">
        <v>4863</v>
      </c>
      <c r="I1312" t="s">
        <v>3923</v>
      </c>
      <c r="J1312" t="s">
        <v>20</v>
      </c>
      <c r="K1312" t="s">
        <v>169</v>
      </c>
      <c r="L1312" t="s">
        <v>129</v>
      </c>
      <c r="M1312" t="s">
        <v>14</v>
      </c>
      <c r="N1312" t="s">
        <v>375</v>
      </c>
      <c r="O1312" t="s">
        <v>12604</v>
      </c>
      <c r="P1312" t="s">
        <v>171</v>
      </c>
      <c r="Q1312" t="s">
        <v>5679</v>
      </c>
      <c r="R1312" t="s">
        <v>5472</v>
      </c>
      <c r="S1312" t="s">
        <v>12605</v>
      </c>
      <c r="T1312" t="s">
        <v>138</v>
      </c>
      <c r="U1312" t="s">
        <v>139</v>
      </c>
      <c r="V1312" t="s">
        <v>1167</v>
      </c>
      <c r="W1312" t="s">
        <v>142</v>
      </c>
      <c r="X1312" t="s">
        <v>142</v>
      </c>
      <c r="Y1312" t="s">
        <v>129</v>
      </c>
      <c r="Z1312" t="s">
        <v>142</v>
      </c>
      <c r="AA1312" t="s">
        <v>142</v>
      </c>
      <c r="AB1312" t="s">
        <v>10282</v>
      </c>
      <c r="AC1312" t="s">
        <v>12606</v>
      </c>
      <c r="AD1312" t="s">
        <v>12607</v>
      </c>
      <c r="AE1312" t="s">
        <v>129</v>
      </c>
    </row>
    <row r="1313" spans="1:31">
      <c r="A1313" t="s">
        <v>12608</v>
      </c>
      <c r="B1313" t="s">
        <v>12609</v>
      </c>
      <c r="C1313" t="s">
        <v>12610</v>
      </c>
      <c r="D1313" t="s">
        <v>129</v>
      </c>
      <c r="E1313" t="s">
        <v>12611</v>
      </c>
      <c r="F1313" t="s">
        <v>129</v>
      </c>
      <c r="G1313" t="s">
        <v>6168</v>
      </c>
      <c r="H1313" t="s">
        <v>6169</v>
      </c>
      <c r="I1313" t="s">
        <v>6170</v>
      </c>
      <c r="J1313" t="s">
        <v>20</v>
      </c>
      <c r="K1313" t="s">
        <v>132</v>
      </c>
      <c r="L1313" t="s">
        <v>129</v>
      </c>
      <c r="M1313" t="s">
        <v>14</v>
      </c>
      <c r="N1313" t="s">
        <v>15</v>
      </c>
      <c r="O1313" t="s">
        <v>8238</v>
      </c>
      <c r="P1313" t="s">
        <v>134</v>
      </c>
      <c r="Q1313" t="s">
        <v>284</v>
      </c>
      <c r="R1313" t="s">
        <v>5891</v>
      </c>
      <c r="S1313" t="s">
        <v>12612</v>
      </c>
      <c r="T1313" t="s">
        <v>142</v>
      </c>
      <c r="U1313" t="s">
        <v>190</v>
      </c>
      <c r="V1313" t="s">
        <v>12613</v>
      </c>
      <c r="W1313" t="s">
        <v>380</v>
      </c>
      <c r="X1313" t="s">
        <v>12614</v>
      </c>
      <c r="Y1313" t="s">
        <v>129</v>
      </c>
      <c r="Z1313" t="s">
        <v>12615</v>
      </c>
      <c r="AA1313" t="s">
        <v>12615</v>
      </c>
      <c r="AB1313" t="s">
        <v>3261</v>
      </c>
      <c r="AC1313" t="s">
        <v>12616</v>
      </c>
      <c r="AD1313" t="s">
        <v>12617</v>
      </c>
      <c r="AE1313" t="s">
        <v>129</v>
      </c>
    </row>
    <row r="1314" spans="1:31">
      <c r="A1314" t="s">
        <v>12618</v>
      </c>
      <c r="B1314" t="s">
        <v>12619</v>
      </c>
      <c r="C1314" t="s">
        <v>12620</v>
      </c>
      <c r="D1314" t="s">
        <v>12621</v>
      </c>
      <c r="E1314" t="s">
        <v>12622</v>
      </c>
      <c r="F1314" t="s">
        <v>129</v>
      </c>
      <c r="G1314" t="s">
        <v>3587</v>
      </c>
      <c r="H1314" t="s">
        <v>3588</v>
      </c>
      <c r="I1314" t="s">
        <v>466</v>
      </c>
      <c r="J1314" t="s">
        <v>380</v>
      </c>
      <c r="K1314" t="s">
        <v>132</v>
      </c>
      <c r="L1314" t="s">
        <v>129</v>
      </c>
      <c r="M1314" t="s">
        <v>14</v>
      </c>
      <c r="N1314" t="s">
        <v>15</v>
      </c>
      <c r="O1314" t="s">
        <v>12623</v>
      </c>
      <c r="P1314" t="s">
        <v>171</v>
      </c>
      <c r="Q1314" t="s">
        <v>768</v>
      </c>
      <c r="R1314" t="s">
        <v>894</v>
      </c>
      <c r="S1314" t="s">
        <v>6278</v>
      </c>
      <c r="T1314" t="s">
        <v>395</v>
      </c>
      <c r="U1314" t="s">
        <v>139</v>
      </c>
      <c r="V1314" t="s">
        <v>12624</v>
      </c>
      <c r="W1314" t="s">
        <v>1661</v>
      </c>
      <c r="X1314" t="s">
        <v>142</v>
      </c>
      <c r="Y1314" t="s">
        <v>129</v>
      </c>
      <c r="Z1314" t="s">
        <v>129</v>
      </c>
      <c r="AA1314" t="s">
        <v>12625</v>
      </c>
      <c r="AB1314" t="s">
        <v>12626</v>
      </c>
      <c r="AC1314" t="s">
        <v>12627</v>
      </c>
      <c r="AD1314" t="s">
        <v>12628</v>
      </c>
      <c r="AE1314" t="s">
        <v>129</v>
      </c>
    </row>
    <row r="1315" spans="1:31">
      <c r="A1315" t="s">
        <v>12629</v>
      </c>
      <c r="B1315" t="s">
        <v>12630</v>
      </c>
      <c r="C1315" t="s">
        <v>12631</v>
      </c>
      <c r="D1315" t="s">
        <v>129</v>
      </c>
      <c r="E1315" t="s">
        <v>12632</v>
      </c>
      <c r="F1315" t="s">
        <v>129</v>
      </c>
      <c r="G1315" t="s">
        <v>8770</v>
      </c>
      <c r="H1315" t="s">
        <v>8771</v>
      </c>
      <c r="I1315" t="s">
        <v>7090</v>
      </c>
      <c r="J1315" t="s">
        <v>20</v>
      </c>
      <c r="K1315" t="s">
        <v>2345</v>
      </c>
      <c r="L1315" t="s">
        <v>129</v>
      </c>
      <c r="M1315" t="s">
        <v>14</v>
      </c>
      <c r="N1315" t="s">
        <v>15</v>
      </c>
      <c r="O1315" t="s">
        <v>12633</v>
      </c>
      <c r="P1315" t="s">
        <v>171</v>
      </c>
      <c r="Q1315" t="s">
        <v>172</v>
      </c>
      <c r="R1315" t="s">
        <v>413</v>
      </c>
      <c r="S1315" t="s">
        <v>8773</v>
      </c>
      <c r="T1315" t="s">
        <v>142</v>
      </c>
      <c r="U1315" t="s">
        <v>209</v>
      </c>
      <c r="V1315" t="s">
        <v>12634</v>
      </c>
      <c r="W1315" t="s">
        <v>854</v>
      </c>
      <c r="X1315" t="s">
        <v>142</v>
      </c>
      <c r="Y1315" t="s">
        <v>129</v>
      </c>
      <c r="Z1315" t="s">
        <v>142</v>
      </c>
      <c r="AA1315" t="s">
        <v>142</v>
      </c>
      <c r="AB1315" t="s">
        <v>12635</v>
      </c>
      <c r="AC1315" t="s">
        <v>12636</v>
      </c>
      <c r="AD1315" t="s">
        <v>12637</v>
      </c>
      <c r="AE1315" t="s">
        <v>129</v>
      </c>
    </row>
    <row r="1316" spans="1:31">
      <c r="A1316" t="s">
        <v>12638</v>
      </c>
      <c r="B1316" t="s">
        <v>12639</v>
      </c>
      <c r="C1316" t="s">
        <v>12640</v>
      </c>
      <c r="D1316" t="s">
        <v>12641</v>
      </c>
      <c r="E1316" t="s">
        <v>12642</v>
      </c>
      <c r="F1316" t="s">
        <v>129</v>
      </c>
      <c r="G1316" t="s">
        <v>962</v>
      </c>
      <c r="H1316" t="s">
        <v>975</v>
      </c>
      <c r="I1316" t="s">
        <v>68</v>
      </c>
      <c r="J1316" t="s">
        <v>20</v>
      </c>
      <c r="K1316" t="s">
        <v>132</v>
      </c>
      <c r="L1316" t="s">
        <v>129</v>
      </c>
      <c r="M1316" t="s">
        <v>14</v>
      </c>
      <c r="N1316" t="s">
        <v>573</v>
      </c>
      <c r="O1316" t="s">
        <v>10993</v>
      </c>
      <c r="P1316" t="s">
        <v>134</v>
      </c>
      <c r="Q1316" t="s">
        <v>12643</v>
      </c>
      <c r="R1316" t="s">
        <v>7933</v>
      </c>
      <c r="S1316" t="s">
        <v>1421</v>
      </c>
      <c r="T1316" t="s">
        <v>138</v>
      </c>
      <c r="U1316" t="s">
        <v>139</v>
      </c>
      <c r="V1316" t="s">
        <v>12644</v>
      </c>
      <c r="W1316" t="s">
        <v>20</v>
      </c>
      <c r="X1316" t="s">
        <v>142</v>
      </c>
      <c r="Y1316" t="s">
        <v>129</v>
      </c>
      <c r="Z1316" t="s">
        <v>230</v>
      </c>
      <c r="AA1316" t="s">
        <v>142</v>
      </c>
      <c r="AB1316" t="s">
        <v>997</v>
      </c>
      <c r="AC1316" t="s">
        <v>12645</v>
      </c>
      <c r="AD1316" t="s">
        <v>12646</v>
      </c>
      <c r="AE1316" t="s">
        <v>129</v>
      </c>
    </row>
    <row r="1317" spans="1:31">
      <c r="A1317" t="s">
        <v>12647</v>
      </c>
      <c r="B1317" t="s">
        <v>12648</v>
      </c>
      <c r="C1317" t="s">
        <v>12649</v>
      </c>
      <c r="D1317" t="s">
        <v>129</v>
      </c>
      <c r="E1317" t="s">
        <v>12650</v>
      </c>
      <c r="F1317" t="s">
        <v>129</v>
      </c>
      <c r="G1317" t="s">
        <v>918</v>
      </c>
      <c r="H1317" t="s">
        <v>919</v>
      </c>
      <c r="I1317" t="s">
        <v>781</v>
      </c>
      <c r="J1317" t="s">
        <v>20</v>
      </c>
      <c r="K1317" t="s">
        <v>132</v>
      </c>
      <c r="L1317" t="s">
        <v>129</v>
      </c>
      <c r="M1317" t="s">
        <v>22</v>
      </c>
      <c r="N1317" t="s">
        <v>15</v>
      </c>
      <c r="O1317" t="s">
        <v>12651</v>
      </c>
      <c r="P1317" t="s">
        <v>134</v>
      </c>
      <c r="Q1317" t="s">
        <v>243</v>
      </c>
      <c r="R1317" t="s">
        <v>6400</v>
      </c>
      <c r="S1317" t="s">
        <v>12652</v>
      </c>
      <c r="T1317" t="s">
        <v>142</v>
      </c>
      <c r="U1317" t="s">
        <v>190</v>
      </c>
      <c r="V1317" t="s">
        <v>142</v>
      </c>
      <c r="W1317" t="s">
        <v>142</v>
      </c>
      <c r="X1317" t="s">
        <v>142</v>
      </c>
      <c r="Y1317" t="s">
        <v>129</v>
      </c>
      <c r="Z1317" t="s">
        <v>142</v>
      </c>
      <c r="AA1317" t="s">
        <v>142</v>
      </c>
      <c r="AB1317" t="s">
        <v>1322</v>
      </c>
      <c r="AC1317" t="s">
        <v>12653</v>
      </c>
      <c r="AD1317" t="s">
        <v>12654</v>
      </c>
      <c r="AE1317" t="s">
        <v>129</v>
      </c>
    </row>
    <row r="1318" spans="1:31">
      <c r="A1318" t="s">
        <v>12655</v>
      </c>
      <c r="B1318" t="s">
        <v>12656</v>
      </c>
      <c r="C1318" t="s">
        <v>12657</v>
      </c>
      <c r="D1318" t="s">
        <v>12658</v>
      </c>
      <c r="E1318" t="s">
        <v>12659</v>
      </c>
      <c r="F1318" t="s">
        <v>129</v>
      </c>
      <c r="G1318" t="s">
        <v>297</v>
      </c>
      <c r="H1318" t="s">
        <v>1094</v>
      </c>
      <c r="I1318" t="s">
        <v>1095</v>
      </c>
      <c r="J1318" t="s">
        <v>20</v>
      </c>
      <c r="K1318" t="s">
        <v>132</v>
      </c>
      <c r="L1318" t="s">
        <v>129</v>
      </c>
      <c r="M1318" t="s">
        <v>14</v>
      </c>
      <c r="N1318" t="s">
        <v>15</v>
      </c>
      <c r="O1318" t="s">
        <v>12660</v>
      </c>
      <c r="P1318" t="s">
        <v>361</v>
      </c>
      <c r="Q1318" t="s">
        <v>12661</v>
      </c>
      <c r="R1318" t="s">
        <v>12662</v>
      </c>
      <c r="S1318" t="s">
        <v>12663</v>
      </c>
      <c r="T1318" t="s">
        <v>142</v>
      </c>
      <c r="U1318" t="s">
        <v>190</v>
      </c>
      <c r="V1318" t="s">
        <v>12664</v>
      </c>
      <c r="W1318" t="s">
        <v>527</v>
      </c>
      <c r="X1318" t="s">
        <v>142</v>
      </c>
      <c r="Y1318" t="s">
        <v>129</v>
      </c>
      <c r="Z1318" t="s">
        <v>142</v>
      </c>
      <c r="AA1318" t="s">
        <v>142</v>
      </c>
      <c r="AB1318" t="s">
        <v>12665</v>
      </c>
      <c r="AC1318" t="s">
        <v>12666</v>
      </c>
      <c r="AD1318" t="s">
        <v>142</v>
      </c>
      <c r="AE1318" t="s">
        <v>142</v>
      </c>
    </row>
    <row r="1319" spans="1:31">
      <c r="A1319" t="s">
        <v>12667</v>
      </c>
      <c r="B1319" t="s">
        <v>12668</v>
      </c>
      <c r="C1319" t="s">
        <v>12669</v>
      </c>
      <c r="D1319" t="s">
        <v>12670</v>
      </c>
      <c r="E1319" t="s">
        <v>12671</v>
      </c>
      <c r="F1319" t="s">
        <v>129</v>
      </c>
      <c r="G1319" t="s">
        <v>357</v>
      </c>
      <c r="H1319" t="s">
        <v>358</v>
      </c>
      <c r="I1319" t="s">
        <v>359</v>
      </c>
      <c r="J1319" t="s">
        <v>20</v>
      </c>
      <c r="K1319" t="s">
        <v>132</v>
      </c>
      <c r="L1319" t="s">
        <v>129</v>
      </c>
      <c r="M1319" t="s">
        <v>14</v>
      </c>
      <c r="N1319" t="s">
        <v>15</v>
      </c>
      <c r="O1319" t="s">
        <v>12672</v>
      </c>
      <c r="P1319" t="s">
        <v>171</v>
      </c>
      <c r="Q1319" t="s">
        <v>206</v>
      </c>
      <c r="R1319" t="s">
        <v>12673</v>
      </c>
      <c r="S1319" t="s">
        <v>364</v>
      </c>
      <c r="T1319" t="s">
        <v>142</v>
      </c>
      <c r="U1319" t="s">
        <v>190</v>
      </c>
      <c r="V1319" t="s">
        <v>142</v>
      </c>
      <c r="W1319" t="s">
        <v>142</v>
      </c>
      <c r="X1319" t="s">
        <v>142</v>
      </c>
      <c r="Y1319" t="s">
        <v>129</v>
      </c>
      <c r="Z1319" t="s">
        <v>142</v>
      </c>
      <c r="AA1319" t="s">
        <v>142</v>
      </c>
      <c r="AB1319" t="s">
        <v>12674</v>
      </c>
      <c r="AC1319" t="s">
        <v>12675</v>
      </c>
      <c r="AD1319" t="s">
        <v>12676</v>
      </c>
      <c r="AE1319" t="s">
        <v>142</v>
      </c>
    </row>
    <row r="1320" spans="1:31">
      <c r="A1320" t="s">
        <v>12677</v>
      </c>
      <c r="B1320" t="s">
        <v>12678</v>
      </c>
      <c r="C1320" t="s">
        <v>12679</v>
      </c>
      <c r="D1320" t="s">
        <v>129</v>
      </c>
      <c r="E1320" t="s">
        <v>12680</v>
      </c>
      <c r="F1320" t="s">
        <v>129</v>
      </c>
      <c r="G1320" t="s">
        <v>634</v>
      </c>
      <c r="H1320" t="s">
        <v>635</v>
      </c>
      <c r="I1320" t="s">
        <v>68</v>
      </c>
      <c r="J1320" t="s">
        <v>20</v>
      </c>
      <c r="K1320" t="s">
        <v>132</v>
      </c>
      <c r="L1320" t="s">
        <v>129</v>
      </c>
      <c r="M1320" t="s">
        <v>14</v>
      </c>
      <c r="N1320" t="s">
        <v>15</v>
      </c>
      <c r="O1320" t="s">
        <v>9791</v>
      </c>
      <c r="P1320" t="s">
        <v>171</v>
      </c>
      <c r="Q1320" t="s">
        <v>172</v>
      </c>
      <c r="R1320" t="s">
        <v>12681</v>
      </c>
      <c r="S1320" t="s">
        <v>4933</v>
      </c>
      <c r="T1320" t="s">
        <v>142</v>
      </c>
      <c r="U1320" t="s">
        <v>190</v>
      </c>
      <c r="V1320" t="s">
        <v>12682</v>
      </c>
      <c r="W1320" t="s">
        <v>20</v>
      </c>
      <c r="X1320" t="s">
        <v>142</v>
      </c>
      <c r="Y1320" t="s">
        <v>129</v>
      </c>
      <c r="Z1320" t="s">
        <v>142</v>
      </c>
      <c r="AA1320" t="s">
        <v>142</v>
      </c>
      <c r="AB1320" t="s">
        <v>7414</v>
      </c>
      <c r="AC1320" t="s">
        <v>12683</v>
      </c>
      <c r="AD1320" t="s">
        <v>12684</v>
      </c>
      <c r="AE1320" t="s">
        <v>129</v>
      </c>
    </row>
    <row r="1321" spans="1:31">
      <c r="A1321" t="s">
        <v>12685</v>
      </c>
      <c r="B1321" t="s">
        <v>12686</v>
      </c>
      <c r="C1321" t="s">
        <v>12687</v>
      </c>
      <c r="D1321" t="s">
        <v>12688</v>
      </c>
      <c r="E1321" t="s">
        <v>12689</v>
      </c>
      <c r="F1321" t="s">
        <v>129</v>
      </c>
      <c r="G1321" t="s">
        <v>253</v>
      </c>
      <c r="H1321" t="s">
        <v>550</v>
      </c>
      <c r="I1321" t="s">
        <v>551</v>
      </c>
      <c r="J1321" t="s">
        <v>176</v>
      </c>
      <c r="K1321" t="s">
        <v>132</v>
      </c>
      <c r="L1321" t="s">
        <v>129</v>
      </c>
      <c r="M1321" t="s">
        <v>14</v>
      </c>
      <c r="N1321" t="s">
        <v>15</v>
      </c>
      <c r="O1321" t="s">
        <v>5816</v>
      </c>
      <c r="P1321" t="s">
        <v>171</v>
      </c>
      <c r="Q1321" t="s">
        <v>3123</v>
      </c>
      <c r="R1321" t="s">
        <v>3590</v>
      </c>
      <c r="S1321" t="s">
        <v>346</v>
      </c>
      <c r="T1321" t="s">
        <v>142</v>
      </c>
      <c r="U1321" t="s">
        <v>190</v>
      </c>
      <c r="V1321" t="s">
        <v>12690</v>
      </c>
      <c r="W1321" t="s">
        <v>20</v>
      </c>
      <c r="X1321" t="s">
        <v>142</v>
      </c>
      <c r="Y1321" t="s">
        <v>129</v>
      </c>
      <c r="Z1321" t="s">
        <v>142</v>
      </c>
      <c r="AA1321" t="s">
        <v>142</v>
      </c>
      <c r="AB1321" t="s">
        <v>261</v>
      </c>
      <c r="AC1321" t="s">
        <v>12691</v>
      </c>
      <c r="AD1321" t="s">
        <v>12692</v>
      </c>
      <c r="AE1321" t="s">
        <v>129</v>
      </c>
    </row>
    <row r="1322" spans="1:31">
      <c r="A1322" t="s">
        <v>12693</v>
      </c>
      <c r="B1322" t="s">
        <v>12694</v>
      </c>
      <c r="C1322" t="s">
        <v>12695</v>
      </c>
      <c r="D1322" t="s">
        <v>12696</v>
      </c>
      <c r="E1322" t="s">
        <v>12697</v>
      </c>
      <c r="F1322" t="s">
        <v>129</v>
      </c>
      <c r="G1322" t="s">
        <v>658</v>
      </c>
      <c r="H1322" t="s">
        <v>659</v>
      </c>
      <c r="I1322" t="s">
        <v>660</v>
      </c>
      <c r="J1322" t="s">
        <v>20</v>
      </c>
      <c r="K1322" t="s">
        <v>132</v>
      </c>
      <c r="L1322" t="s">
        <v>129</v>
      </c>
      <c r="M1322" t="s">
        <v>22</v>
      </c>
      <c r="N1322" t="s">
        <v>15</v>
      </c>
      <c r="O1322" t="s">
        <v>5949</v>
      </c>
      <c r="P1322" t="s">
        <v>171</v>
      </c>
      <c r="Q1322" t="s">
        <v>601</v>
      </c>
      <c r="R1322" t="s">
        <v>784</v>
      </c>
      <c r="S1322" t="s">
        <v>785</v>
      </c>
      <c r="T1322" t="s">
        <v>142</v>
      </c>
      <c r="U1322" t="s">
        <v>333</v>
      </c>
      <c r="V1322" t="s">
        <v>12698</v>
      </c>
      <c r="W1322" t="s">
        <v>416</v>
      </c>
      <c r="X1322" t="s">
        <v>142</v>
      </c>
      <c r="Y1322" t="s">
        <v>129</v>
      </c>
      <c r="Z1322" t="s">
        <v>142</v>
      </c>
      <c r="AA1322" t="s">
        <v>142</v>
      </c>
      <c r="AB1322" t="s">
        <v>1947</v>
      </c>
      <c r="AC1322" t="s">
        <v>12699</v>
      </c>
      <c r="AD1322" t="s">
        <v>142</v>
      </c>
      <c r="AE1322" t="s">
        <v>142</v>
      </c>
    </row>
    <row r="1323" spans="1:31">
      <c r="A1323" t="s">
        <v>12700</v>
      </c>
      <c r="B1323" t="s">
        <v>12701</v>
      </c>
      <c r="C1323" t="s">
        <v>12702</v>
      </c>
      <c r="D1323" t="s">
        <v>129</v>
      </c>
      <c r="E1323" t="s">
        <v>12703</v>
      </c>
      <c r="F1323" t="s">
        <v>129</v>
      </c>
      <c r="G1323" t="s">
        <v>502</v>
      </c>
      <c r="H1323" t="s">
        <v>1082</v>
      </c>
      <c r="I1323" t="s">
        <v>1083</v>
      </c>
      <c r="J1323" t="s">
        <v>380</v>
      </c>
      <c r="K1323" t="s">
        <v>132</v>
      </c>
      <c r="L1323" t="s">
        <v>129</v>
      </c>
      <c r="M1323" t="s">
        <v>14</v>
      </c>
      <c r="N1323" t="s">
        <v>15</v>
      </c>
      <c r="O1323" t="s">
        <v>12704</v>
      </c>
      <c r="P1323" t="s">
        <v>134</v>
      </c>
      <c r="Q1323" t="s">
        <v>1354</v>
      </c>
      <c r="R1323" t="s">
        <v>12705</v>
      </c>
      <c r="S1323" t="s">
        <v>12706</v>
      </c>
      <c r="T1323" t="s">
        <v>142</v>
      </c>
      <c r="U1323" t="s">
        <v>190</v>
      </c>
      <c r="V1323" t="s">
        <v>12707</v>
      </c>
      <c r="W1323" t="s">
        <v>666</v>
      </c>
      <c r="X1323" t="s">
        <v>142</v>
      </c>
      <c r="Y1323" t="s">
        <v>129</v>
      </c>
      <c r="Z1323" t="s">
        <v>142</v>
      </c>
      <c r="AA1323" t="s">
        <v>142</v>
      </c>
      <c r="AB1323" t="s">
        <v>12708</v>
      </c>
      <c r="AC1323" t="s">
        <v>190</v>
      </c>
      <c r="AD1323" t="s">
        <v>12709</v>
      </c>
      <c r="AE1323" t="s">
        <v>129</v>
      </c>
    </row>
    <row r="1324" spans="1:31">
      <c r="A1324" t="s">
        <v>12710</v>
      </c>
      <c r="B1324" t="s">
        <v>9103</v>
      </c>
      <c r="C1324" t="s">
        <v>12711</v>
      </c>
      <c r="D1324" t="s">
        <v>129</v>
      </c>
      <c r="E1324" t="s">
        <v>12712</v>
      </c>
      <c r="F1324" t="s">
        <v>129</v>
      </c>
      <c r="G1324" t="s">
        <v>1251</v>
      </c>
      <c r="H1324" t="s">
        <v>1252</v>
      </c>
      <c r="I1324" t="s">
        <v>1253</v>
      </c>
      <c r="J1324" t="s">
        <v>20</v>
      </c>
      <c r="K1324" t="s">
        <v>132</v>
      </c>
      <c r="L1324" t="s">
        <v>129</v>
      </c>
      <c r="M1324" t="s">
        <v>14</v>
      </c>
      <c r="N1324" t="s">
        <v>375</v>
      </c>
      <c r="O1324" t="s">
        <v>12713</v>
      </c>
      <c r="P1324" t="s">
        <v>171</v>
      </c>
      <c r="Q1324" t="s">
        <v>284</v>
      </c>
      <c r="R1324" t="s">
        <v>3990</v>
      </c>
      <c r="S1324" t="s">
        <v>8197</v>
      </c>
      <c r="T1324" t="s">
        <v>142</v>
      </c>
      <c r="U1324" t="s">
        <v>190</v>
      </c>
      <c r="V1324" t="s">
        <v>142</v>
      </c>
      <c r="W1324" t="s">
        <v>142</v>
      </c>
      <c r="X1324" t="s">
        <v>142</v>
      </c>
      <c r="Y1324" t="s">
        <v>129</v>
      </c>
      <c r="Z1324" t="s">
        <v>142</v>
      </c>
      <c r="AA1324" t="s">
        <v>142</v>
      </c>
      <c r="AB1324" t="s">
        <v>12714</v>
      </c>
      <c r="AC1324" t="s">
        <v>12715</v>
      </c>
      <c r="AD1324" t="s">
        <v>142</v>
      </c>
      <c r="AE1324" t="s">
        <v>142</v>
      </c>
    </row>
    <row r="1325" spans="1:31">
      <c r="A1325" t="s">
        <v>12716</v>
      </c>
      <c r="B1325" t="s">
        <v>12717</v>
      </c>
      <c r="C1325" t="s">
        <v>12718</v>
      </c>
      <c r="D1325" t="s">
        <v>129</v>
      </c>
      <c r="E1325" t="s">
        <v>12719</v>
      </c>
      <c r="F1325" t="s">
        <v>129</v>
      </c>
      <c r="G1325" t="s">
        <v>7597</v>
      </c>
      <c r="H1325" t="s">
        <v>12720</v>
      </c>
      <c r="I1325" t="s">
        <v>12721</v>
      </c>
      <c r="J1325" t="s">
        <v>20</v>
      </c>
      <c r="K1325" t="s">
        <v>2345</v>
      </c>
      <c r="L1325" t="s">
        <v>129</v>
      </c>
      <c r="M1325" t="s">
        <v>14</v>
      </c>
      <c r="N1325" t="s">
        <v>15</v>
      </c>
      <c r="O1325" t="s">
        <v>8410</v>
      </c>
      <c r="P1325" t="s">
        <v>171</v>
      </c>
      <c r="Q1325" t="s">
        <v>12722</v>
      </c>
      <c r="R1325" t="s">
        <v>413</v>
      </c>
      <c r="S1325" t="s">
        <v>12723</v>
      </c>
      <c r="T1325" t="s">
        <v>138</v>
      </c>
      <c r="U1325" t="s">
        <v>139</v>
      </c>
      <c r="V1325" t="s">
        <v>12724</v>
      </c>
      <c r="W1325" t="s">
        <v>203</v>
      </c>
      <c r="X1325" t="s">
        <v>142</v>
      </c>
      <c r="Y1325" t="s">
        <v>129</v>
      </c>
      <c r="Z1325" t="s">
        <v>142</v>
      </c>
      <c r="AA1325" t="s">
        <v>142</v>
      </c>
      <c r="AB1325" t="s">
        <v>1927</v>
      </c>
      <c r="AC1325" t="s">
        <v>12725</v>
      </c>
      <c r="AD1325" t="s">
        <v>142</v>
      </c>
      <c r="AE1325" t="s">
        <v>142</v>
      </c>
    </row>
    <row r="1326" spans="1:31">
      <c r="A1326" t="s">
        <v>12726</v>
      </c>
      <c r="B1326" t="s">
        <v>12727</v>
      </c>
      <c r="C1326" t="s">
        <v>12728</v>
      </c>
      <c r="D1326" t="s">
        <v>129</v>
      </c>
      <c r="E1326" t="s">
        <v>12729</v>
      </c>
      <c r="F1326" t="s">
        <v>129</v>
      </c>
      <c r="G1326" t="s">
        <v>1634</v>
      </c>
      <c r="H1326" t="s">
        <v>1635</v>
      </c>
      <c r="I1326" t="s">
        <v>1636</v>
      </c>
      <c r="J1326" t="s">
        <v>20</v>
      </c>
      <c r="K1326" t="s">
        <v>132</v>
      </c>
      <c r="L1326" t="s">
        <v>129</v>
      </c>
      <c r="M1326" t="s">
        <v>14</v>
      </c>
      <c r="N1326" t="s">
        <v>15</v>
      </c>
      <c r="O1326" t="s">
        <v>12730</v>
      </c>
      <c r="P1326" t="s">
        <v>134</v>
      </c>
      <c r="Q1326" t="s">
        <v>172</v>
      </c>
      <c r="R1326" t="s">
        <v>757</v>
      </c>
      <c r="S1326" t="s">
        <v>12357</v>
      </c>
      <c r="T1326" t="s">
        <v>142</v>
      </c>
      <c r="U1326" t="s">
        <v>190</v>
      </c>
      <c r="V1326" t="s">
        <v>12731</v>
      </c>
      <c r="W1326" t="s">
        <v>335</v>
      </c>
      <c r="X1326" t="s">
        <v>1126</v>
      </c>
      <c r="Y1326" t="s">
        <v>129</v>
      </c>
      <c r="Z1326" t="s">
        <v>142</v>
      </c>
      <c r="AA1326" t="s">
        <v>142</v>
      </c>
      <c r="AB1326" t="s">
        <v>3864</v>
      </c>
      <c r="AC1326" t="s">
        <v>12732</v>
      </c>
      <c r="AD1326" t="s">
        <v>12733</v>
      </c>
      <c r="AE1326" t="s">
        <v>129</v>
      </c>
    </row>
    <row r="1327" spans="1:31">
      <c r="A1327" t="s">
        <v>12734</v>
      </c>
      <c r="B1327" t="s">
        <v>12735</v>
      </c>
      <c r="C1327" t="s">
        <v>12736</v>
      </c>
      <c r="D1327" t="s">
        <v>129</v>
      </c>
      <c r="E1327" t="s">
        <v>12737</v>
      </c>
      <c r="F1327" t="s">
        <v>129</v>
      </c>
      <c r="G1327" t="s">
        <v>1815</v>
      </c>
      <c r="H1327" t="s">
        <v>1816</v>
      </c>
      <c r="I1327" t="s">
        <v>1817</v>
      </c>
      <c r="J1327" t="s">
        <v>20</v>
      </c>
      <c r="K1327" t="s">
        <v>241</v>
      </c>
      <c r="L1327" t="s">
        <v>129</v>
      </c>
      <c r="M1327" t="s">
        <v>14</v>
      </c>
      <c r="N1327" t="s">
        <v>375</v>
      </c>
      <c r="O1327" t="s">
        <v>10907</v>
      </c>
      <c r="P1327" t="s">
        <v>134</v>
      </c>
      <c r="Q1327" t="s">
        <v>601</v>
      </c>
      <c r="R1327" t="s">
        <v>2096</v>
      </c>
      <c r="S1327" t="s">
        <v>12738</v>
      </c>
      <c r="T1327" t="s">
        <v>138</v>
      </c>
      <c r="U1327" t="s">
        <v>139</v>
      </c>
      <c r="V1327" t="s">
        <v>12739</v>
      </c>
      <c r="W1327" t="s">
        <v>1033</v>
      </c>
      <c r="X1327" t="s">
        <v>4101</v>
      </c>
      <c r="Y1327" t="s">
        <v>129</v>
      </c>
      <c r="Z1327" t="s">
        <v>129</v>
      </c>
      <c r="AA1327" t="s">
        <v>129</v>
      </c>
      <c r="AB1327" t="s">
        <v>12740</v>
      </c>
      <c r="AC1327" t="s">
        <v>12741</v>
      </c>
      <c r="AD1327" t="s">
        <v>12742</v>
      </c>
      <c r="AE1327" t="s">
        <v>129</v>
      </c>
    </row>
    <row r="1328" spans="1:31">
      <c r="A1328" t="s">
        <v>12743</v>
      </c>
      <c r="B1328" t="s">
        <v>12744</v>
      </c>
      <c r="C1328" t="s">
        <v>12745</v>
      </c>
      <c r="D1328" t="s">
        <v>12746</v>
      </c>
      <c r="E1328" t="s">
        <v>12747</v>
      </c>
      <c r="F1328" t="s">
        <v>129</v>
      </c>
      <c r="G1328" t="s">
        <v>1154</v>
      </c>
      <c r="H1328" t="s">
        <v>1190</v>
      </c>
      <c r="I1328" t="s">
        <v>1191</v>
      </c>
      <c r="J1328" t="s">
        <v>20</v>
      </c>
      <c r="K1328" t="s">
        <v>241</v>
      </c>
      <c r="L1328" t="s">
        <v>129</v>
      </c>
      <c r="M1328" t="s">
        <v>22</v>
      </c>
      <c r="N1328" t="s">
        <v>15</v>
      </c>
      <c r="O1328" t="s">
        <v>12748</v>
      </c>
      <c r="P1328" t="s">
        <v>171</v>
      </c>
      <c r="Q1328" t="s">
        <v>768</v>
      </c>
      <c r="R1328" t="s">
        <v>1377</v>
      </c>
      <c r="S1328" t="s">
        <v>1193</v>
      </c>
      <c r="T1328" t="s">
        <v>138</v>
      </c>
      <c r="U1328" t="s">
        <v>139</v>
      </c>
      <c r="V1328" t="s">
        <v>12749</v>
      </c>
      <c r="W1328" t="s">
        <v>1661</v>
      </c>
      <c r="X1328" t="s">
        <v>142</v>
      </c>
      <c r="Y1328" t="s">
        <v>129</v>
      </c>
      <c r="Z1328" t="s">
        <v>142</v>
      </c>
      <c r="AA1328" t="s">
        <v>142</v>
      </c>
      <c r="AB1328" t="s">
        <v>997</v>
      </c>
      <c r="AC1328" t="s">
        <v>142</v>
      </c>
      <c r="AD1328" t="s">
        <v>142</v>
      </c>
      <c r="AE1328" t="s">
        <v>142</v>
      </c>
    </row>
    <row r="1329" spans="1:31">
      <c r="A1329" t="s">
        <v>12750</v>
      </c>
      <c r="B1329" t="s">
        <v>12751</v>
      </c>
      <c r="C1329" t="s">
        <v>12752</v>
      </c>
      <c r="D1329" t="s">
        <v>12753</v>
      </c>
      <c r="E1329" t="s">
        <v>12754</v>
      </c>
      <c r="F1329" t="s">
        <v>129</v>
      </c>
      <c r="G1329" t="s">
        <v>4862</v>
      </c>
      <c r="H1329" t="s">
        <v>4863</v>
      </c>
      <c r="I1329" t="s">
        <v>3923</v>
      </c>
      <c r="J1329" t="s">
        <v>20</v>
      </c>
      <c r="K1329" t="s">
        <v>169</v>
      </c>
      <c r="L1329" t="s">
        <v>129</v>
      </c>
      <c r="M1329" t="s">
        <v>22</v>
      </c>
      <c r="N1329" t="s">
        <v>15</v>
      </c>
      <c r="O1329" t="s">
        <v>12755</v>
      </c>
      <c r="P1329" t="s">
        <v>134</v>
      </c>
      <c r="Q1329" t="s">
        <v>3650</v>
      </c>
      <c r="R1329" t="s">
        <v>811</v>
      </c>
      <c r="S1329" t="s">
        <v>3925</v>
      </c>
      <c r="T1329" t="s">
        <v>138</v>
      </c>
      <c r="U1329" t="s">
        <v>139</v>
      </c>
      <c r="V1329" t="s">
        <v>1167</v>
      </c>
      <c r="W1329" t="s">
        <v>142</v>
      </c>
      <c r="X1329" t="s">
        <v>142</v>
      </c>
      <c r="Y1329" t="s">
        <v>129</v>
      </c>
      <c r="Z1329" t="s">
        <v>12756</v>
      </c>
      <c r="AA1329" t="s">
        <v>12756</v>
      </c>
      <c r="AB1329" t="s">
        <v>6123</v>
      </c>
      <c r="AC1329" t="s">
        <v>12757</v>
      </c>
      <c r="AD1329" t="s">
        <v>12758</v>
      </c>
      <c r="AE1329" t="s">
        <v>129</v>
      </c>
    </row>
    <row r="1330" spans="1:31">
      <c r="A1330" t="s">
        <v>12759</v>
      </c>
      <c r="B1330" t="s">
        <v>12760</v>
      </c>
      <c r="C1330" t="s">
        <v>12761</v>
      </c>
      <c r="D1330" t="s">
        <v>129</v>
      </c>
      <c r="E1330" t="s">
        <v>12762</v>
      </c>
      <c r="F1330" t="s">
        <v>129</v>
      </c>
      <c r="G1330" t="s">
        <v>2811</v>
      </c>
      <c r="H1330" t="s">
        <v>2812</v>
      </c>
      <c r="I1330" t="s">
        <v>466</v>
      </c>
      <c r="J1330" t="s">
        <v>20</v>
      </c>
      <c r="K1330" t="s">
        <v>132</v>
      </c>
      <c r="L1330" t="s">
        <v>129</v>
      </c>
      <c r="M1330" t="s">
        <v>14</v>
      </c>
      <c r="N1330" t="s">
        <v>15</v>
      </c>
      <c r="O1330" t="s">
        <v>6215</v>
      </c>
      <c r="P1330" t="s">
        <v>171</v>
      </c>
      <c r="Q1330" t="s">
        <v>7734</v>
      </c>
      <c r="R1330" t="s">
        <v>784</v>
      </c>
      <c r="S1330" t="s">
        <v>4382</v>
      </c>
      <c r="T1330" t="s">
        <v>142</v>
      </c>
      <c r="U1330" t="s">
        <v>333</v>
      </c>
      <c r="V1330" t="s">
        <v>142</v>
      </c>
      <c r="W1330" t="s">
        <v>142</v>
      </c>
      <c r="X1330" t="s">
        <v>142</v>
      </c>
      <c r="Y1330" t="s">
        <v>129</v>
      </c>
      <c r="Z1330" t="s">
        <v>142</v>
      </c>
      <c r="AA1330" t="s">
        <v>142</v>
      </c>
      <c r="AB1330" t="s">
        <v>5256</v>
      </c>
      <c r="AC1330" t="s">
        <v>12763</v>
      </c>
      <c r="AD1330" t="s">
        <v>12764</v>
      </c>
      <c r="AE1330" t="s">
        <v>129</v>
      </c>
    </row>
    <row r="1331" spans="1:31">
      <c r="A1331" t="s">
        <v>12765</v>
      </c>
      <c r="B1331" t="s">
        <v>7606</v>
      </c>
      <c r="C1331" t="s">
        <v>12766</v>
      </c>
      <c r="D1331" t="s">
        <v>129</v>
      </c>
      <c r="E1331" t="s">
        <v>12767</v>
      </c>
      <c r="F1331" t="s">
        <v>129</v>
      </c>
      <c r="G1331" t="s">
        <v>253</v>
      </c>
      <c r="H1331" t="s">
        <v>254</v>
      </c>
      <c r="I1331" t="s">
        <v>255</v>
      </c>
      <c r="J1331" t="s">
        <v>176</v>
      </c>
      <c r="K1331" t="s">
        <v>132</v>
      </c>
      <c r="L1331" t="s">
        <v>129</v>
      </c>
      <c r="M1331" t="s">
        <v>22</v>
      </c>
      <c r="N1331" t="s">
        <v>15</v>
      </c>
      <c r="O1331" t="s">
        <v>12768</v>
      </c>
      <c r="P1331" t="s">
        <v>134</v>
      </c>
      <c r="Q1331" t="s">
        <v>601</v>
      </c>
      <c r="R1331" t="s">
        <v>894</v>
      </c>
      <c r="S1331" t="s">
        <v>1467</v>
      </c>
      <c r="T1331" t="s">
        <v>138</v>
      </c>
      <c r="U1331" t="s">
        <v>139</v>
      </c>
      <c r="V1331" t="s">
        <v>142</v>
      </c>
      <c r="W1331" t="s">
        <v>380</v>
      </c>
      <c r="X1331" t="s">
        <v>142</v>
      </c>
      <c r="Y1331" t="s">
        <v>129</v>
      </c>
      <c r="Z1331" t="s">
        <v>142</v>
      </c>
      <c r="AA1331" t="s">
        <v>721</v>
      </c>
      <c r="AB1331" t="s">
        <v>3433</v>
      </c>
      <c r="AC1331" t="s">
        <v>12769</v>
      </c>
      <c r="AD1331" t="s">
        <v>12770</v>
      </c>
      <c r="AE1331" t="s">
        <v>129</v>
      </c>
    </row>
    <row r="1332" spans="1:31">
      <c r="A1332" t="s">
        <v>12771</v>
      </c>
      <c r="B1332" t="s">
        <v>12772</v>
      </c>
      <c r="C1332" t="s">
        <v>12773</v>
      </c>
      <c r="D1332" t="s">
        <v>129</v>
      </c>
      <c r="E1332" t="s">
        <v>12774</v>
      </c>
      <c r="F1332" t="s">
        <v>129</v>
      </c>
      <c r="G1332" t="s">
        <v>2293</v>
      </c>
      <c r="H1332" t="s">
        <v>2443</v>
      </c>
      <c r="I1332" t="s">
        <v>71</v>
      </c>
      <c r="J1332" t="s">
        <v>20</v>
      </c>
      <c r="K1332" t="s">
        <v>132</v>
      </c>
      <c r="L1332" t="s">
        <v>129</v>
      </c>
      <c r="M1332" t="s">
        <v>22</v>
      </c>
      <c r="N1332" t="s">
        <v>15</v>
      </c>
      <c r="O1332" t="s">
        <v>12775</v>
      </c>
      <c r="P1332" t="s">
        <v>361</v>
      </c>
      <c r="Q1332" t="s">
        <v>12776</v>
      </c>
      <c r="R1332" t="s">
        <v>1318</v>
      </c>
      <c r="S1332" t="s">
        <v>1693</v>
      </c>
      <c r="T1332" t="s">
        <v>138</v>
      </c>
      <c r="U1332" t="s">
        <v>139</v>
      </c>
      <c r="V1332" t="s">
        <v>142</v>
      </c>
      <c r="W1332" t="s">
        <v>203</v>
      </c>
      <c r="X1332" t="s">
        <v>142</v>
      </c>
      <c r="Y1332" t="s">
        <v>129</v>
      </c>
      <c r="Z1332" t="s">
        <v>578</v>
      </c>
      <c r="AA1332" t="s">
        <v>142</v>
      </c>
      <c r="AB1332" t="s">
        <v>1927</v>
      </c>
      <c r="AC1332" t="s">
        <v>12777</v>
      </c>
      <c r="AD1332" t="s">
        <v>12778</v>
      </c>
      <c r="AE1332" t="s">
        <v>129</v>
      </c>
    </row>
    <row r="1333" spans="1:31">
      <c r="A1333" t="s">
        <v>12779</v>
      </c>
      <c r="B1333" t="s">
        <v>12780</v>
      </c>
      <c r="C1333" t="s">
        <v>12781</v>
      </c>
      <c r="D1333" t="s">
        <v>12782</v>
      </c>
      <c r="E1333" t="s">
        <v>12783</v>
      </c>
      <c r="F1333" t="s">
        <v>129</v>
      </c>
      <c r="G1333" t="s">
        <v>1769</v>
      </c>
      <c r="H1333" t="s">
        <v>9547</v>
      </c>
      <c r="I1333" t="s">
        <v>9548</v>
      </c>
      <c r="J1333" t="s">
        <v>20</v>
      </c>
      <c r="K1333" t="s">
        <v>132</v>
      </c>
      <c r="L1333" t="s">
        <v>129</v>
      </c>
      <c r="M1333" t="s">
        <v>14</v>
      </c>
      <c r="N1333" t="s">
        <v>15</v>
      </c>
      <c r="O1333" t="s">
        <v>12784</v>
      </c>
      <c r="P1333" t="s">
        <v>171</v>
      </c>
      <c r="Q1333" t="s">
        <v>2671</v>
      </c>
      <c r="R1333" t="s">
        <v>4074</v>
      </c>
      <c r="S1333" t="s">
        <v>2369</v>
      </c>
      <c r="T1333" t="s">
        <v>138</v>
      </c>
      <c r="U1333" t="s">
        <v>139</v>
      </c>
      <c r="V1333" t="s">
        <v>12785</v>
      </c>
      <c r="W1333" t="s">
        <v>416</v>
      </c>
      <c r="X1333" t="s">
        <v>142</v>
      </c>
      <c r="Y1333" t="s">
        <v>129</v>
      </c>
      <c r="Z1333" t="s">
        <v>230</v>
      </c>
      <c r="AA1333" t="s">
        <v>142</v>
      </c>
      <c r="AB1333" t="s">
        <v>428</v>
      </c>
      <c r="AC1333" t="s">
        <v>12786</v>
      </c>
      <c r="AD1333" t="s">
        <v>142</v>
      </c>
      <c r="AE1333" t="s">
        <v>142</v>
      </c>
    </row>
    <row r="1334" spans="1:31">
      <c r="A1334" t="s">
        <v>12787</v>
      </c>
      <c r="B1334" t="s">
        <v>12788</v>
      </c>
      <c r="C1334" t="s">
        <v>12789</v>
      </c>
      <c r="D1334" t="s">
        <v>129</v>
      </c>
      <c r="E1334" t="s">
        <v>12790</v>
      </c>
      <c r="F1334" t="s">
        <v>129</v>
      </c>
      <c r="G1334" t="s">
        <v>869</v>
      </c>
      <c r="H1334" t="s">
        <v>12791</v>
      </c>
      <c r="I1334" t="s">
        <v>8002</v>
      </c>
      <c r="J1334" t="s">
        <v>20</v>
      </c>
      <c r="K1334" t="s">
        <v>132</v>
      </c>
      <c r="L1334" t="s">
        <v>129</v>
      </c>
      <c r="M1334" t="s">
        <v>22</v>
      </c>
      <c r="N1334" t="s">
        <v>15</v>
      </c>
      <c r="O1334" t="s">
        <v>12792</v>
      </c>
      <c r="P1334" t="s">
        <v>171</v>
      </c>
      <c r="Q1334" t="s">
        <v>6032</v>
      </c>
      <c r="R1334" t="s">
        <v>811</v>
      </c>
      <c r="S1334" t="s">
        <v>1031</v>
      </c>
      <c r="T1334" t="s">
        <v>142</v>
      </c>
      <c r="U1334" t="s">
        <v>139</v>
      </c>
      <c r="V1334" t="s">
        <v>12793</v>
      </c>
      <c r="W1334" t="s">
        <v>168</v>
      </c>
      <c r="X1334" t="s">
        <v>142</v>
      </c>
      <c r="Y1334" t="s">
        <v>129</v>
      </c>
      <c r="Z1334" t="s">
        <v>142</v>
      </c>
      <c r="AA1334" t="s">
        <v>142</v>
      </c>
      <c r="AB1334" t="s">
        <v>667</v>
      </c>
      <c r="AC1334" t="s">
        <v>12794</v>
      </c>
      <c r="AD1334" t="s">
        <v>142</v>
      </c>
      <c r="AE1334" t="s">
        <v>142</v>
      </c>
    </row>
    <row r="1335" spans="1:31">
      <c r="A1335" t="s">
        <v>12795</v>
      </c>
      <c r="B1335" t="s">
        <v>12796</v>
      </c>
      <c r="C1335" t="s">
        <v>12797</v>
      </c>
      <c r="D1335" t="s">
        <v>129</v>
      </c>
      <c r="E1335" t="s">
        <v>12798</v>
      </c>
      <c r="F1335" t="s">
        <v>129</v>
      </c>
      <c r="G1335" t="s">
        <v>502</v>
      </c>
      <c r="H1335" t="s">
        <v>1082</v>
      </c>
      <c r="I1335" t="s">
        <v>1083</v>
      </c>
      <c r="J1335" t="s">
        <v>380</v>
      </c>
      <c r="K1335" t="s">
        <v>132</v>
      </c>
      <c r="L1335" t="s">
        <v>129</v>
      </c>
      <c r="M1335" t="s">
        <v>22</v>
      </c>
      <c r="N1335" t="s">
        <v>573</v>
      </c>
      <c r="O1335" t="s">
        <v>12799</v>
      </c>
      <c r="P1335" t="s">
        <v>134</v>
      </c>
      <c r="Q1335" t="s">
        <v>734</v>
      </c>
      <c r="R1335" t="s">
        <v>1042</v>
      </c>
      <c r="S1335" t="s">
        <v>4738</v>
      </c>
      <c r="T1335" t="s">
        <v>142</v>
      </c>
      <c r="U1335" t="s">
        <v>190</v>
      </c>
      <c r="V1335" t="s">
        <v>12800</v>
      </c>
      <c r="W1335" t="s">
        <v>176</v>
      </c>
      <c r="X1335" t="s">
        <v>142</v>
      </c>
      <c r="Y1335" t="s">
        <v>129</v>
      </c>
      <c r="Z1335" t="s">
        <v>12801</v>
      </c>
      <c r="AA1335" t="s">
        <v>12802</v>
      </c>
      <c r="AB1335" t="s">
        <v>261</v>
      </c>
      <c r="AC1335" t="s">
        <v>12803</v>
      </c>
      <c r="AD1335" t="s">
        <v>142</v>
      </c>
      <c r="AE1335" t="s">
        <v>129</v>
      </c>
    </row>
    <row r="1336" spans="1:31">
      <c r="A1336" t="s">
        <v>12804</v>
      </c>
      <c r="B1336" t="s">
        <v>12805</v>
      </c>
      <c r="C1336" t="s">
        <v>12806</v>
      </c>
      <c r="D1336" t="s">
        <v>12807</v>
      </c>
      <c r="E1336" t="s">
        <v>12808</v>
      </c>
      <c r="F1336" t="s">
        <v>129</v>
      </c>
      <c r="G1336" t="s">
        <v>2084</v>
      </c>
      <c r="H1336" t="s">
        <v>12809</v>
      </c>
      <c r="I1336" t="s">
        <v>12810</v>
      </c>
      <c r="J1336" t="s">
        <v>20</v>
      </c>
      <c r="K1336" t="s">
        <v>169</v>
      </c>
      <c r="L1336" t="s">
        <v>129</v>
      </c>
      <c r="M1336" t="s">
        <v>22</v>
      </c>
      <c r="N1336" t="s">
        <v>573</v>
      </c>
      <c r="O1336" t="s">
        <v>3541</v>
      </c>
      <c r="P1336" t="s">
        <v>171</v>
      </c>
      <c r="Q1336" t="s">
        <v>6032</v>
      </c>
      <c r="R1336" t="s">
        <v>4230</v>
      </c>
      <c r="S1336" t="s">
        <v>9268</v>
      </c>
      <c r="T1336" t="s">
        <v>142</v>
      </c>
      <c r="U1336" t="s">
        <v>175</v>
      </c>
      <c r="V1336" t="s">
        <v>142</v>
      </c>
      <c r="W1336" t="s">
        <v>142</v>
      </c>
      <c r="X1336" t="s">
        <v>142</v>
      </c>
      <c r="Y1336" t="s">
        <v>129</v>
      </c>
      <c r="Z1336" t="s">
        <v>142</v>
      </c>
      <c r="AA1336" t="s">
        <v>12811</v>
      </c>
      <c r="AB1336" t="s">
        <v>192</v>
      </c>
      <c r="AC1336" t="s">
        <v>12812</v>
      </c>
      <c r="AD1336" t="s">
        <v>12813</v>
      </c>
      <c r="AE1336" t="s">
        <v>12814</v>
      </c>
    </row>
    <row r="1337" spans="1:31">
      <c r="A1337" t="s">
        <v>12815</v>
      </c>
      <c r="B1337" t="s">
        <v>12816</v>
      </c>
      <c r="C1337" t="s">
        <v>12817</v>
      </c>
      <c r="D1337" t="s">
        <v>12818</v>
      </c>
      <c r="E1337" t="s">
        <v>12819</v>
      </c>
      <c r="F1337" t="s">
        <v>129</v>
      </c>
      <c r="G1337" t="s">
        <v>1463</v>
      </c>
      <c r="H1337" t="s">
        <v>6258</v>
      </c>
      <c r="I1337" t="s">
        <v>1465</v>
      </c>
      <c r="J1337" t="s">
        <v>20</v>
      </c>
      <c r="K1337" t="s">
        <v>132</v>
      </c>
      <c r="L1337" t="s">
        <v>129</v>
      </c>
      <c r="M1337" t="s">
        <v>14</v>
      </c>
      <c r="N1337" t="s">
        <v>15</v>
      </c>
      <c r="O1337" t="s">
        <v>8459</v>
      </c>
      <c r="P1337" t="s">
        <v>134</v>
      </c>
      <c r="Q1337" t="s">
        <v>2445</v>
      </c>
      <c r="R1337" t="s">
        <v>3529</v>
      </c>
      <c r="S1337" t="s">
        <v>12820</v>
      </c>
      <c r="T1337" t="s">
        <v>395</v>
      </c>
      <c r="U1337" t="s">
        <v>396</v>
      </c>
      <c r="V1337" t="s">
        <v>142</v>
      </c>
      <c r="W1337" t="s">
        <v>142</v>
      </c>
      <c r="X1337" t="s">
        <v>142</v>
      </c>
      <c r="Y1337" t="s">
        <v>129</v>
      </c>
      <c r="Z1337" t="s">
        <v>1488</v>
      </c>
      <c r="AA1337" t="s">
        <v>142</v>
      </c>
      <c r="AB1337" t="s">
        <v>12821</v>
      </c>
      <c r="AC1337" t="s">
        <v>12822</v>
      </c>
      <c r="AD1337" t="s">
        <v>142</v>
      </c>
      <c r="AE1337" t="s">
        <v>142</v>
      </c>
    </row>
    <row r="1338" spans="1:31">
      <c r="A1338" t="s">
        <v>12823</v>
      </c>
      <c r="B1338" t="s">
        <v>12824</v>
      </c>
      <c r="C1338" t="s">
        <v>12825</v>
      </c>
      <c r="D1338" t="s">
        <v>129</v>
      </c>
      <c r="E1338" t="s">
        <v>12826</v>
      </c>
      <c r="F1338" t="s">
        <v>129</v>
      </c>
      <c r="G1338" t="s">
        <v>1106</v>
      </c>
      <c r="H1338" t="s">
        <v>1107</v>
      </c>
      <c r="I1338" t="s">
        <v>1108</v>
      </c>
      <c r="J1338" t="s">
        <v>20</v>
      </c>
      <c r="K1338" t="s">
        <v>241</v>
      </c>
      <c r="L1338" t="s">
        <v>129</v>
      </c>
      <c r="M1338" t="s">
        <v>22</v>
      </c>
      <c r="N1338" t="s">
        <v>15</v>
      </c>
      <c r="O1338" t="s">
        <v>4198</v>
      </c>
      <c r="P1338" t="s">
        <v>134</v>
      </c>
      <c r="Q1338" t="s">
        <v>12827</v>
      </c>
      <c r="R1338" t="s">
        <v>3639</v>
      </c>
      <c r="S1338" t="s">
        <v>1111</v>
      </c>
      <c r="T1338" t="s">
        <v>138</v>
      </c>
      <c r="U1338" t="s">
        <v>139</v>
      </c>
      <c r="V1338" t="s">
        <v>8678</v>
      </c>
      <c r="W1338" t="s">
        <v>176</v>
      </c>
      <c r="X1338" t="s">
        <v>142</v>
      </c>
      <c r="Y1338" t="s">
        <v>129</v>
      </c>
      <c r="Z1338" t="s">
        <v>142</v>
      </c>
      <c r="AA1338" t="s">
        <v>142</v>
      </c>
      <c r="AB1338" t="s">
        <v>6975</v>
      </c>
      <c r="AC1338" t="s">
        <v>12828</v>
      </c>
      <c r="AD1338" t="s">
        <v>12829</v>
      </c>
      <c r="AE1338" t="s">
        <v>129</v>
      </c>
    </row>
    <row r="1339" spans="1:31">
      <c r="A1339" t="s">
        <v>12830</v>
      </c>
      <c r="B1339" t="s">
        <v>12831</v>
      </c>
      <c r="C1339" t="s">
        <v>12832</v>
      </c>
      <c r="D1339" t="s">
        <v>12833</v>
      </c>
      <c r="E1339" t="s">
        <v>12834</v>
      </c>
      <c r="F1339" t="s">
        <v>129</v>
      </c>
      <c r="G1339" t="s">
        <v>2293</v>
      </c>
      <c r="H1339" t="s">
        <v>2443</v>
      </c>
      <c r="I1339" t="s">
        <v>71</v>
      </c>
      <c r="J1339" t="s">
        <v>20</v>
      </c>
      <c r="K1339" t="s">
        <v>132</v>
      </c>
      <c r="L1339" t="s">
        <v>129</v>
      </c>
      <c r="M1339" t="s">
        <v>22</v>
      </c>
      <c r="N1339" t="s">
        <v>15</v>
      </c>
      <c r="O1339" t="s">
        <v>12835</v>
      </c>
      <c r="P1339" t="s">
        <v>171</v>
      </c>
      <c r="Q1339" t="s">
        <v>1519</v>
      </c>
      <c r="R1339" t="s">
        <v>811</v>
      </c>
      <c r="S1339" t="s">
        <v>1388</v>
      </c>
      <c r="T1339" t="s">
        <v>138</v>
      </c>
      <c r="U1339" t="s">
        <v>139</v>
      </c>
      <c r="V1339" t="s">
        <v>142</v>
      </c>
      <c r="W1339" t="s">
        <v>142</v>
      </c>
      <c r="X1339" t="s">
        <v>142</v>
      </c>
      <c r="Y1339" t="s">
        <v>129</v>
      </c>
      <c r="Z1339" t="s">
        <v>142</v>
      </c>
      <c r="AA1339" t="s">
        <v>142</v>
      </c>
      <c r="AB1339" t="s">
        <v>6123</v>
      </c>
      <c r="AC1339" t="s">
        <v>12836</v>
      </c>
      <c r="AD1339" t="s">
        <v>142</v>
      </c>
      <c r="AE1339" t="s">
        <v>142</v>
      </c>
    </row>
    <row r="1340" spans="1:31">
      <c r="A1340" t="s">
        <v>12837</v>
      </c>
      <c r="B1340" t="s">
        <v>12838</v>
      </c>
      <c r="C1340" t="s">
        <v>12839</v>
      </c>
      <c r="D1340" t="s">
        <v>12840</v>
      </c>
      <c r="E1340" t="s">
        <v>12841</v>
      </c>
      <c r="F1340" t="s">
        <v>129</v>
      </c>
      <c r="G1340" t="s">
        <v>200</v>
      </c>
      <c r="H1340" t="s">
        <v>7185</v>
      </c>
      <c r="I1340" t="s">
        <v>7186</v>
      </c>
      <c r="J1340" t="s">
        <v>443</v>
      </c>
      <c r="K1340" t="s">
        <v>204</v>
      </c>
      <c r="L1340" t="s">
        <v>129</v>
      </c>
      <c r="M1340" t="s">
        <v>22</v>
      </c>
      <c r="N1340" t="s">
        <v>15</v>
      </c>
      <c r="O1340" t="s">
        <v>12842</v>
      </c>
      <c r="P1340" t="s">
        <v>134</v>
      </c>
      <c r="Q1340" t="s">
        <v>2445</v>
      </c>
      <c r="R1340" t="s">
        <v>10463</v>
      </c>
      <c r="S1340" t="s">
        <v>332</v>
      </c>
      <c r="T1340" t="s">
        <v>142</v>
      </c>
      <c r="U1340" t="s">
        <v>190</v>
      </c>
      <c r="V1340" t="s">
        <v>12843</v>
      </c>
      <c r="W1340" t="s">
        <v>20</v>
      </c>
      <c r="X1340" t="s">
        <v>329</v>
      </c>
      <c r="Y1340" t="s">
        <v>129</v>
      </c>
      <c r="Z1340" t="s">
        <v>142</v>
      </c>
      <c r="AA1340" t="s">
        <v>142</v>
      </c>
      <c r="AB1340" t="s">
        <v>12844</v>
      </c>
      <c r="AC1340" t="s">
        <v>12845</v>
      </c>
      <c r="AD1340" t="s">
        <v>142</v>
      </c>
      <c r="AE1340" t="s">
        <v>12846</v>
      </c>
    </row>
    <row r="1341" spans="1:31">
      <c r="A1341" t="s">
        <v>12847</v>
      </c>
      <c r="B1341" t="s">
        <v>12848</v>
      </c>
      <c r="C1341" t="s">
        <v>12849</v>
      </c>
      <c r="D1341" t="s">
        <v>12849</v>
      </c>
      <c r="E1341" t="s">
        <v>12850</v>
      </c>
      <c r="F1341" t="s">
        <v>129</v>
      </c>
      <c r="G1341" t="s">
        <v>1154</v>
      </c>
      <c r="H1341" t="s">
        <v>1155</v>
      </c>
      <c r="I1341" t="s">
        <v>466</v>
      </c>
      <c r="J1341" t="s">
        <v>20</v>
      </c>
      <c r="K1341" t="s">
        <v>241</v>
      </c>
      <c r="L1341" t="s">
        <v>129</v>
      </c>
      <c r="M1341" t="s">
        <v>22</v>
      </c>
      <c r="N1341" t="s">
        <v>15</v>
      </c>
      <c r="O1341" t="s">
        <v>12851</v>
      </c>
      <c r="P1341" t="s">
        <v>134</v>
      </c>
      <c r="Q1341" t="s">
        <v>243</v>
      </c>
      <c r="R1341" t="s">
        <v>1318</v>
      </c>
      <c r="S1341" t="s">
        <v>3417</v>
      </c>
      <c r="T1341" t="s">
        <v>138</v>
      </c>
      <c r="U1341" t="s">
        <v>139</v>
      </c>
      <c r="V1341" t="s">
        <v>12852</v>
      </c>
      <c r="W1341" t="s">
        <v>12853</v>
      </c>
      <c r="X1341" t="s">
        <v>142</v>
      </c>
      <c r="Y1341" t="s">
        <v>129</v>
      </c>
      <c r="Z1341" t="s">
        <v>142</v>
      </c>
      <c r="AA1341" t="s">
        <v>142</v>
      </c>
      <c r="AB1341" t="s">
        <v>2124</v>
      </c>
      <c r="AC1341" t="s">
        <v>12854</v>
      </c>
      <c r="AD1341" t="s">
        <v>142</v>
      </c>
      <c r="AE1341" t="s">
        <v>142</v>
      </c>
    </row>
    <row r="1342" spans="1:31">
      <c r="A1342" t="s">
        <v>12855</v>
      </c>
      <c r="B1342" t="s">
        <v>12856</v>
      </c>
      <c r="C1342" t="s">
        <v>12857</v>
      </c>
      <c r="D1342" t="s">
        <v>12858</v>
      </c>
      <c r="E1342" t="s">
        <v>12859</v>
      </c>
      <c r="F1342" t="s">
        <v>129</v>
      </c>
      <c r="G1342" t="s">
        <v>5492</v>
      </c>
      <c r="H1342" t="s">
        <v>12860</v>
      </c>
      <c r="I1342" t="s">
        <v>466</v>
      </c>
      <c r="J1342" t="s">
        <v>20</v>
      </c>
      <c r="K1342" t="s">
        <v>132</v>
      </c>
      <c r="L1342" t="s">
        <v>129</v>
      </c>
      <c r="M1342" t="s">
        <v>22</v>
      </c>
      <c r="N1342" t="s">
        <v>15</v>
      </c>
      <c r="O1342" t="s">
        <v>12861</v>
      </c>
      <c r="P1342" t="s">
        <v>134</v>
      </c>
      <c r="Q1342" t="s">
        <v>243</v>
      </c>
      <c r="R1342" t="s">
        <v>12862</v>
      </c>
      <c r="S1342" t="s">
        <v>4582</v>
      </c>
      <c r="T1342" t="s">
        <v>142</v>
      </c>
      <c r="U1342" t="s">
        <v>190</v>
      </c>
      <c r="V1342" t="s">
        <v>142</v>
      </c>
      <c r="W1342" t="s">
        <v>142</v>
      </c>
      <c r="X1342" t="s">
        <v>142</v>
      </c>
      <c r="Y1342" t="s">
        <v>129</v>
      </c>
      <c r="Z1342" t="s">
        <v>510</v>
      </c>
      <c r="AA1342" t="s">
        <v>129</v>
      </c>
      <c r="AB1342" t="s">
        <v>1322</v>
      </c>
      <c r="AC1342" t="s">
        <v>12863</v>
      </c>
      <c r="AD1342" t="s">
        <v>12864</v>
      </c>
      <c r="AE1342" t="s">
        <v>129</v>
      </c>
    </row>
    <row r="1343" spans="1:31">
      <c r="A1343" t="s">
        <v>12865</v>
      </c>
      <c r="B1343" t="s">
        <v>9811</v>
      </c>
      <c r="C1343" t="s">
        <v>12866</v>
      </c>
      <c r="D1343" t="s">
        <v>12867</v>
      </c>
      <c r="E1343" t="s">
        <v>12868</v>
      </c>
      <c r="F1343" t="s">
        <v>129</v>
      </c>
      <c r="G1343" t="s">
        <v>165</v>
      </c>
      <c r="H1343" t="s">
        <v>6351</v>
      </c>
      <c r="I1343" t="s">
        <v>537</v>
      </c>
      <c r="J1343" t="s">
        <v>20</v>
      </c>
      <c r="K1343" t="s">
        <v>169</v>
      </c>
      <c r="L1343" t="s">
        <v>129</v>
      </c>
      <c r="M1343" t="s">
        <v>22</v>
      </c>
      <c r="N1343" t="s">
        <v>15</v>
      </c>
      <c r="O1343" t="s">
        <v>12869</v>
      </c>
      <c r="P1343" t="s">
        <v>134</v>
      </c>
      <c r="Q1343" t="s">
        <v>2708</v>
      </c>
      <c r="R1343" t="s">
        <v>1318</v>
      </c>
      <c r="S1343" t="s">
        <v>273</v>
      </c>
      <c r="T1343" t="s">
        <v>138</v>
      </c>
      <c r="U1343" t="s">
        <v>139</v>
      </c>
      <c r="V1343" t="s">
        <v>142</v>
      </c>
      <c r="W1343" t="s">
        <v>176</v>
      </c>
      <c r="X1343" t="s">
        <v>142</v>
      </c>
      <c r="Y1343" t="s">
        <v>129</v>
      </c>
      <c r="Z1343" t="s">
        <v>12870</v>
      </c>
      <c r="AA1343" t="s">
        <v>142</v>
      </c>
      <c r="AB1343" t="s">
        <v>12871</v>
      </c>
      <c r="AC1343" t="s">
        <v>12872</v>
      </c>
      <c r="AD1343" t="s">
        <v>12873</v>
      </c>
      <c r="AE1343" t="s">
        <v>129</v>
      </c>
    </row>
    <row r="1344" spans="1:31">
      <c r="A1344" t="s">
        <v>12874</v>
      </c>
      <c r="B1344" t="s">
        <v>6831</v>
      </c>
      <c r="C1344" t="s">
        <v>12875</v>
      </c>
      <c r="D1344" t="s">
        <v>129</v>
      </c>
      <c r="E1344" t="s">
        <v>12876</v>
      </c>
      <c r="F1344" t="s">
        <v>129</v>
      </c>
      <c r="G1344" t="s">
        <v>1350</v>
      </c>
      <c r="H1344" t="s">
        <v>4034</v>
      </c>
      <c r="I1344" t="s">
        <v>167</v>
      </c>
      <c r="J1344" t="s">
        <v>168</v>
      </c>
      <c r="K1344" t="s">
        <v>169</v>
      </c>
      <c r="L1344" t="s">
        <v>129</v>
      </c>
      <c r="M1344" t="s">
        <v>22</v>
      </c>
      <c r="N1344" t="s">
        <v>375</v>
      </c>
      <c r="O1344" t="s">
        <v>12877</v>
      </c>
      <c r="P1344" t="s">
        <v>134</v>
      </c>
      <c r="Q1344" t="s">
        <v>12878</v>
      </c>
      <c r="R1344" t="s">
        <v>12879</v>
      </c>
      <c r="S1344" t="s">
        <v>7464</v>
      </c>
      <c r="T1344" t="s">
        <v>142</v>
      </c>
      <c r="U1344" t="s">
        <v>175</v>
      </c>
      <c r="V1344" t="s">
        <v>142</v>
      </c>
      <c r="W1344" t="s">
        <v>12880</v>
      </c>
      <c r="X1344" t="s">
        <v>142</v>
      </c>
      <c r="Y1344" t="s">
        <v>129</v>
      </c>
      <c r="Z1344" t="s">
        <v>142</v>
      </c>
      <c r="AA1344" t="s">
        <v>142</v>
      </c>
      <c r="AB1344" t="s">
        <v>12881</v>
      </c>
      <c r="AC1344" t="s">
        <v>12882</v>
      </c>
      <c r="AD1344" t="s">
        <v>12883</v>
      </c>
      <c r="AE1344" t="s">
        <v>142</v>
      </c>
    </row>
    <row r="1345" spans="1:31">
      <c r="A1345" t="s">
        <v>12884</v>
      </c>
      <c r="B1345" t="s">
        <v>12885</v>
      </c>
      <c r="C1345" t="s">
        <v>12886</v>
      </c>
      <c r="D1345" t="s">
        <v>129</v>
      </c>
      <c r="E1345" t="s">
        <v>12887</v>
      </c>
      <c r="F1345" t="s">
        <v>129</v>
      </c>
      <c r="G1345" t="s">
        <v>2068</v>
      </c>
      <c r="H1345" t="s">
        <v>2069</v>
      </c>
      <c r="I1345" t="s">
        <v>2070</v>
      </c>
      <c r="J1345" t="s">
        <v>20</v>
      </c>
      <c r="K1345" t="s">
        <v>132</v>
      </c>
      <c r="L1345" t="s">
        <v>129</v>
      </c>
      <c r="M1345" t="s">
        <v>14</v>
      </c>
      <c r="N1345" t="s">
        <v>15</v>
      </c>
      <c r="O1345" t="s">
        <v>12888</v>
      </c>
      <c r="P1345" t="s">
        <v>361</v>
      </c>
      <c r="Q1345" t="s">
        <v>172</v>
      </c>
      <c r="R1345" t="s">
        <v>12889</v>
      </c>
      <c r="S1345" t="s">
        <v>2570</v>
      </c>
      <c r="T1345" t="s">
        <v>138</v>
      </c>
      <c r="U1345" t="s">
        <v>139</v>
      </c>
      <c r="V1345" t="s">
        <v>142</v>
      </c>
      <c r="W1345" t="s">
        <v>142</v>
      </c>
      <c r="X1345" t="s">
        <v>142</v>
      </c>
      <c r="Y1345" t="s">
        <v>129</v>
      </c>
      <c r="Z1345" t="s">
        <v>230</v>
      </c>
      <c r="AA1345" t="s">
        <v>142</v>
      </c>
      <c r="AB1345" t="s">
        <v>401</v>
      </c>
      <c r="AC1345" t="s">
        <v>12890</v>
      </c>
      <c r="AD1345" t="s">
        <v>142</v>
      </c>
      <c r="AE1345" t="s">
        <v>142</v>
      </c>
    </row>
    <row r="1346" spans="1:31">
      <c r="A1346" t="s">
        <v>12891</v>
      </c>
      <c r="B1346" t="s">
        <v>12892</v>
      </c>
      <c r="C1346" t="s">
        <v>12893</v>
      </c>
      <c r="D1346" t="s">
        <v>12894</v>
      </c>
      <c r="E1346" t="s">
        <v>12895</v>
      </c>
      <c r="F1346" t="s">
        <v>129</v>
      </c>
      <c r="G1346" t="s">
        <v>714</v>
      </c>
      <c r="H1346" t="s">
        <v>2688</v>
      </c>
      <c r="I1346" t="s">
        <v>2689</v>
      </c>
      <c r="J1346" t="s">
        <v>20</v>
      </c>
      <c r="K1346" t="s">
        <v>169</v>
      </c>
      <c r="L1346" t="s">
        <v>129</v>
      </c>
      <c r="M1346" t="s">
        <v>22</v>
      </c>
      <c r="N1346" t="s">
        <v>15</v>
      </c>
      <c r="O1346" t="s">
        <v>12896</v>
      </c>
      <c r="P1346" t="s">
        <v>171</v>
      </c>
      <c r="Q1346" t="s">
        <v>662</v>
      </c>
      <c r="R1346" t="s">
        <v>2774</v>
      </c>
      <c r="S1346" t="s">
        <v>2975</v>
      </c>
      <c r="T1346" t="s">
        <v>138</v>
      </c>
      <c r="U1346" t="s">
        <v>139</v>
      </c>
      <c r="V1346" t="s">
        <v>9922</v>
      </c>
      <c r="W1346" t="s">
        <v>1858</v>
      </c>
      <c r="X1346" t="s">
        <v>366</v>
      </c>
      <c r="Y1346" t="s">
        <v>129</v>
      </c>
      <c r="Z1346" t="s">
        <v>528</v>
      </c>
      <c r="AA1346" t="s">
        <v>427</v>
      </c>
      <c r="AB1346" t="s">
        <v>708</v>
      </c>
      <c r="AC1346" t="s">
        <v>12897</v>
      </c>
      <c r="AD1346" t="s">
        <v>12898</v>
      </c>
      <c r="AE1346" t="s">
        <v>129</v>
      </c>
    </row>
    <row r="1347" spans="1:31">
      <c r="A1347" t="s">
        <v>12899</v>
      </c>
      <c r="B1347" t="s">
        <v>12900</v>
      </c>
      <c r="C1347" t="s">
        <v>12901</v>
      </c>
      <c r="D1347" t="s">
        <v>12902</v>
      </c>
      <c r="E1347" t="s">
        <v>12903</v>
      </c>
      <c r="F1347" t="s">
        <v>129</v>
      </c>
      <c r="G1347" t="s">
        <v>200</v>
      </c>
      <c r="H1347" t="s">
        <v>422</v>
      </c>
      <c r="I1347" t="s">
        <v>423</v>
      </c>
      <c r="J1347" t="s">
        <v>203</v>
      </c>
      <c r="K1347" t="s">
        <v>204</v>
      </c>
      <c r="L1347" t="s">
        <v>129</v>
      </c>
      <c r="M1347" t="s">
        <v>22</v>
      </c>
      <c r="N1347" t="s">
        <v>15</v>
      </c>
      <c r="O1347" t="s">
        <v>12904</v>
      </c>
      <c r="P1347" t="s">
        <v>171</v>
      </c>
      <c r="Q1347" t="s">
        <v>2314</v>
      </c>
      <c r="R1347" t="s">
        <v>258</v>
      </c>
      <c r="S1347" t="s">
        <v>208</v>
      </c>
      <c r="T1347" t="s">
        <v>142</v>
      </c>
      <c r="U1347" t="s">
        <v>209</v>
      </c>
      <c r="V1347" t="s">
        <v>329</v>
      </c>
      <c r="W1347" t="s">
        <v>527</v>
      </c>
      <c r="X1347" t="s">
        <v>855</v>
      </c>
      <c r="Y1347" t="s">
        <v>129</v>
      </c>
      <c r="Z1347" t="s">
        <v>142</v>
      </c>
      <c r="AA1347" t="s">
        <v>142</v>
      </c>
      <c r="AB1347" t="s">
        <v>932</v>
      </c>
      <c r="AC1347" t="s">
        <v>12905</v>
      </c>
      <c r="AD1347" t="s">
        <v>142</v>
      </c>
      <c r="AE1347" t="s">
        <v>12906</v>
      </c>
    </row>
    <row r="1348" spans="1:31">
      <c r="A1348" t="s">
        <v>12907</v>
      </c>
      <c r="B1348" t="s">
        <v>12908</v>
      </c>
      <c r="C1348" t="s">
        <v>12909</v>
      </c>
      <c r="D1348" t="s">
        <v>129</v>
      </c>
      <c r="E1348" t="s">
        <v>12910</v>
      </c>
      <c r="F1348" t="s">
        <v>129</v>
      </c>
      <c r="G1348" t="s">
        <v>253</v>
      </c>
      <c r="H1348" t="s">
        <v>550</v>
      </c>
      <c r="I1348" t="s">
        <v>551</v>
      </c>
      <c r="J1348" t="s">
        <v>176</v>
      </c>
      <c r="K1348" t="s">
        <v>132</v>
      </c>
      <c r="L1348" t="s">
        <v>129</v>
      </c>
      <c r="M1348" t="s">
        <v>14</v>
      </c>
      <c r="N1348" t="s">
        <v>15</v>
      </c>
      <c r="O1348" t="s">
        <v>12911</v>
      </c>
      <c r="P1348" t="s">
        <v>134</v>
      </c>
      <c r="Q1348" t="s">
        <v>243</v>
      </c>
      <c r="R1348" t="s">
        <v>1740</v>
      </c>
      <c r="S1348" t="s">
        <v>9001</v>
      </c>
      <c r="T1348" t="s">
        <v>142</v>
      </c>
      <c r="U1348" t="s">
        <v>190</v>
      </c>
      <c r="V1348" t="s">
        <v>12912</v>
      </c>
      <c r="W1348" t="s">
        <v>141</v>
      </c>
      <c r="X1348" t="s">
        <v>142</v>
      </c>
      <c r="Y1348" t="s">
        <v>129</v>
      </c>
      <c r="Z1348" t="s">
        <v>1846</v>
      </c>
      <c r="AA1348" t="s">
        <v>142</v>
      </c>
      <c r="AB1348" t="s">
        <v>1927</v>
      </c>
      <c r="AC1348" t="s">
        <v>12913</v>
      </c>
      <c r="AD1348" t="s">
        <v>142</v>
      </c>
      <c r="AE1348" t="s">
        <v>142</v>
      </c>
    </row>
    <row r="1349" spans="1:31">
      <c r="A1349" t="s">
        <v>12914</v>
      </c>
      <c r="B1349" t="s">
        <v>12915</v>
      </c>
      <c r="C1349" t="s">
        <v>12916</v>
      </c>
      <c r="D1349" t="s">
        <v>129</v>
      </c>
      <c r="E1349" t="s">
        <v>12917</v>
      </c>
      <c r="F1349" t="s">
        <v>129</v>
      </c>
      <c r="G1349" t="s">
        <v>6551</v>
      </c>
      <c r="H1349" t="s">
        <v>6552</v>
      </c>
      <c r="I1349" t="s">
        <v>6553</v>
      </c>
      <c r="J1349" t="s">
        <v>20</v>
      </c>
      <c r="K1349" t="s">
        <v>204</v>
      </c>
      <c r="L1349" t="s">
        <v>129</v>
      </c>
      <c r="M1349" t="s">
        <v>22</v>
      </c>
      <c r="N1349" t="s">
        <v>15</v>
      </c>
      <c r="O1349" t="s">
        <v>12918</v>
      </c>
      <c r="P1349" t="s">
        <v>134</v>
      </c>
      <c r="Q1349" t="s">
        <v>284</v>
      </c>
      <c r="R1349" t="s">
        <v>827</v>
      </c>
      <c r="S1349" t="s">
        <v>208</v>
      </c>
      <c r="T1349" t="s">
        <v>138</v>
      </c>
      <c r="U1349" t="s">
        <v>139</v>
      </c>
      <c r="V1349" t="s">
        <v>142</v>
      </c>
      <c r="W1349" t="s">
        <v>1903</v>
      </c>
      <c r="X1349" t="s">
        <v>142</v>
      </c>
      <c r="Y1349" t="s">
        <v>129</v>
      </c>
      <c r="Z1349" t="s">
        <v>142</v>
      </c>
      <c r="AA1349" t="s">
        <v>142</v>
      </c>
      <c r="AB1349" t="s">
        <v>12919</v>
      </c>
      <c r="AC1349" t="s">
        <v>12920</v>
      </c>
      <c r="AD1349" t="s">
        <v>142</v>
      </c>
      <c r="AE1349" t="s">
        <v>142</v>
      </c>
    </row>
    <row r="1350" spans="1:31">
      <c r="A1350" t="s">
        <v>12921</v>
      </c>
      <c r="B1350" t="s">
        <v>12922</v>
      </c>
      <c r="C1350" t="s">
        <v>12923</v>
      </c>
      <c r="D1350" t="s">
        <v>129</v>
      </c>
      <c r="E1350" t="s">
        <v>12924</v>
      </c>
      <c r="F1350" t="s">
        <v>129</v>
      </c>
      <c r="G1350" t="s">
        <v>2058</v>
      </c>
      <c r="H1350" t="s">
        <v>2059</v>
      </c>
      <c r="I1350" t="s">
        <v>1737</v>
      </c>
      <c r="J1350" t="s">
        <v>20</v>
      </c>
      <c r="K1350" t="s">
        <v>132</v>
      </c>
      <c r="L1350" t="s">
        <v>129</v>
      </c>
      <c r="M1350" t="s">
        <v>22</v>
      </c>
      <c r="N1350" t="s">
        <v>15</v>
      </c>
      <c r="O1350" t="s">
        <v>12925</v>
      </c>
      <c r="P1350" t="s">
        <v>134</v>
      </c>
      <c r="Q1350" t="s">
        <v>172</v>
      </c>
      <c r="R1350" t="s">
        <v>12926</v>
      </c>
      <c r="S1350" t="s">
        <v>189</v>
      </c>
      <c r="T1350" t="s">
        <v>142</v>
      </c>
      <c r="U1350" t="s">
        <v>190</v>
      </c>
      <c r="V1350" t="s">
        <v>12927</v>
      </c>
      <c r="W1350" t="s">
        <v>335</v>
      </c>
      <c r="X1350" t="s">
        <v>142</v>
      </c>
      <c r="Y1350" t="s">
        <v>129</v>
      </c>
      <c r="Z1350" t="s">
        <v>142</v>
      </c>
      <c r="AA1350" t="s">
        <v>12928</v>
      </c>
      <c r="AB1350" t="s">
        <v>12929</v>
      </c>
      <c r="AC1350" t="s">
        <v>12930</v>
      </c>
      <c r="AD1350" t="s">
        <v>12931</v>
      </c>
      <c r="AE1350" t="s">
        <v>129</v>
      </c>
    </row>
    <row r="1351" spans="1:31">
      <c r="A1351" t="s">
        <v>12932</v>
      </c>
      <c r="B1351" t="s">
        <v>12933</v>
      </c>
      <c r="C1351" t="s">
        <v>12934</v>
      </c>
      <c r="D1351" t="s">
        <v>12935</v>
      </c>
      <c r="E1351" t="s">
        <v>12936</v>
      </c>
      <c r="F1351" t="s">
        <v>129</v>
      </c>
      <c r="G1351" t="s">
        <v>253</v>
      </c>
      <c r="H1351" t="s">
        <v>254</v>
      </c>
      <c r="I1351" t="s">
        <v>255</v>
      </c>
      <c r="J1351" t="s">
        <v>176</v>
      </c>
      <c r="K1351" t="s">
        <v>132</v>
      </c>
      <c r="L1351" t="s">
        <v>129</v>
      </c>
      <c r="M1351" t="s">
        <v>22</v>
      </c>
      <c r="N1351" t="s">
        <v>573</v>
      </c>
      <c r="O1351" t="s">
        <v>6519</v>
      </c>
      <c r="P1351" t="s">
        <v>134</v>
      </c>
      <c r="Q1351" t="s">
        <v>284</v>
      </c>
      <c r="R1351" t="s">
        <v>12937</v>
      </c>
      <c r="S1351" t="s">
        <v>1242</v>
      </c>
      <c r="T1351" t="s">
        <v>142</v>
      </c>
      <c r="U1351" t="s">
        <v>190</v>
      </c>
      <c r="V1351" t="s">
        <v>12938</v>
      </c>
      <c r="W1351" t="s">
        <v>380</v>
      </c>
      <c r="X1351" t="s">
        <v>142</v>
      </c>
      <c r="Y1351" t="s">
        <v>129</v>
      </c>
      <c r="Z1351" t="s">
        <v>142</v>
      </c>
      <c r="AA1351" t="s">
        <v>427</v>
      </c>
      <c r="AB1351" t="s">
        <v>6955</v>
      </c>
      <c r="AC1351" t="s">
        <v>12939</v>
      </c>
      <c r="AD1351" t="s">
        <v>12940</v>
      </c>
      <c r="AE1351" t="s">
        <v>129</v>
      </c>
    </row>
    <row r="1352" spans="1:31">
      <c r="A1352" t="s">
        <v>12941</v>
      </c>
      <c r="B1352" t="s">
        <v>12942</v>
      </c>
      <c r="C1352" t="s">
        <v>12943</v>
      </c>
      <c r="D1352" t="s">
        <v>129</v>
      </c>
      <c r="E1352" t="s">
        <v>12944</v>
      </c>
      <c r="F1352" t="s">
        <v>129</v>
      </c>
      <c r="G1352" t="s">
        <v>2833</v>
      </c>
      <c r="H1352" t="s">
        <v>8859</v>
      </c>
      <c r="I1352" t="s">
        <v>8860</v>
      </c>
      <c r="J1352" t="s">
        <v>380</v>
      </c>
      <c r="K1352" t="s">
        <v>132</v>
      </c>
      <c r="L1352" t="s">
        <v>129</v>
      </c>
      <c r="M1352" t="s">
        <v>22</v>
      </c>
      <c r="N1352" t="s">
        <v>15</v>
      </c>
      <c r="O1352" t="s">
        <v>7761</v>
      </c>
      <c r="P1352" t="s">
        <v>134</v>
      </c>
      <c r="Q1352" t="s">
        <v>257</v>
      </c>
      <c r="R1352" t="s">
        <v>2096</v>
      </c>
      <c r="S1352" t="s">
        <v>11838</v>
      </c>
      <c r="T1352" t="s">
        <v>138</v>
      </c>
      <c r="U1352" t="s">
        <v>139</v>
      </c>
      <c r="V1352" t="s">
        <v>142</v>
      </c>
      <c r="W1352" t="s">
        <v>1903</v>
      </c>
      <c r="X1352" t="s">
        <v>142</v>
      </c>
      <c r="Y1352" t="s">
        <v>129</v>
      </c>
      <c r="Z1352" t="s">
        <v>142</v>
      </c>
      <c r="AA1352" t="s">
        <v>142</v>
      </c>
      <c r="AB1352" t="s">
        <v>1599</v>
      </c>
      <c r="AC1352" t="s">
        <v>12945</v>
      </c>
      <c r="AD1352" t="s">
        <v>12946</v>
      </c>
      <c r="AE1352" t="s">
        <v>129</v>
      </c>
    </row>
    <row r="1353" spans="1:31">
      <c r="A1353" t="s">
        <v>12947</v>
      </c>
      <c r="B1353" t="s">
        <v>12948</v>
      </c>
      <c r="C1353" t="s">
        <v>12949</v>
      </c>
      <c r="D1353" t="s">
        <v>129</v>
      </c>
      <c r="E1353" t="s">
        <v>12950</v>
      </c>
      <c r="F1353" t="s">
        <v>129</v>
      </c>
      <c r="G1353" t="s">
        <v>6551</v>
      </c>
      <c r="H1353" t="s">
        <v>6552</v>
      </c>
      <c r="I1353" t="s">
        <v>6553</v>
      </c>
      <c r="J1353" t="s">
        <v>20</v>
      </c>
      <c r="K1353" t="s">
        <v>204</v>
      </c>
      <c r="L1353" t="s">
        <v>129</v>
      </c>
      <c r="M1353" t="s">
        <v>22</v>
      </c>
      <c r="N1353" t="s">
        <v>15</v>
      </c>
      <c r="O1353" t="s">
        <v>12951</v>
      </c>
      <c r="P1353" t="s">
        <v>134</v>
      </c>
      <c r="Q1353" t="s">
        <v>575</v>
      </c>
      <c r="R1353" t="s">
        <v>258</v>
      </c>
      <c r="S1353" t="s">
        <v>208</v>
      </c>
      <c r="T1353" t="s">
        <v>142</v>
      </c>
      <c r="U1353" t="s">
        <v>209</v>
      </c>
      <c r="V1353" t="s">
        <v>12952</v>
      </c>
      <c r="W1353" t="s">
        <v>604</v>
      </c>
      <c r="X1353" t="s">
        <v>212</v>
      </c>
      <c r="Y1353" t="s">
        <v>129</v>
      </c>
      <c r="Z1353" t="s">
        <v>2316</v>
      </c>
      <c r="AA1353" t="s">
        <v>427</v>
      </c>
      <c r="AB1353" t="s">
        <v>1211</v>
      </c>
      <c r="AC1353" t="s">
        <v>12953</v>
      </c>
      <c r="AD1353" t="s">
        <v>142</v>
      </c>
      <c r="AE1353" t="s">
        <v>142</v>
      </c>
    </row>
    <row r="1354" spans="1:31">
      <c r="A1354" t="s">
        <v>12954</v>
      </c>
      <c r="B1354" t="s">
        <v>12955</v>
      </c>
      <c r="C1354" t="s">
        <v>12956</v>
      </c>
      <c r="D1354" t="s">
        <v>129</v>
      </c>
      <c r="E1354" t="s">
        <v>12957</v>
      </c>
      <c r="F1354" t="s">
        <v>129</v>
      </c>
      <c r="G1354" t="s">
        <v>502</v>
      </c>
      <c r="H1354" t="s">
        <v>1082</v>
      </c>
      <c r="I1354" t="s">
        <v>1083</v>
      </c>
      <c r="J1354" t="s">
        <v>380</v>
      </c>
      <c r="K1354" t="s">
        <v>132</v>
      </c>
      <c r="L1354" t="s">
        <v>129</v>
      </c>
      <c r="M1354" t="s">
        <v>14</v>
      </c>
      <c r="N1354" t="s">
        <v>15</v>
      </c>
      <c r="O1354" t="s">
        <v>12958</v>
      </c>
      <c r="P1354" t="s">
        <v>134</v>
      </c>
      <c r="Q1354" t="s">
        <v>257</v>
      </c>
      <c r="R1354" t="s">
        <v>1050</v>
      </c>
      <c r="S1354" t="s">
        <v>8917</v>
      </c>
      <c r="T1354" t="s">
        <v>142</v>
      </c>
      <c r="U1354" t="s">
        <v>190</v>
      </c>
      <c r="V1354" t="s">
        <v>142</v>
      </c>
      <c r="W1354" t="s">
        <v>142</v>
      </c>
      <c r="X1354" t="s">
        <v>142</v>
      </c>
      <c r="Y1354" t="s">
        <v>129</v>
      </c>
      <c r="Z1354" t="s">
        <v>142</v>
      </c>
      <c r="AA1354" t="s">
        <v>142</v>
      </c>
      <c r="AB1354" t="s">
        <v>246</v>
      </c>
      <c r="AC1354" t="s">
        <v>12959</v>
      </c>
      <c r="AD1354" t="s">
        <v>12960</v>
      </c>
      <c r="AE1354" t="s">
        <v>129</v>
      </c>
    </row>
    <row r="1355" spans="1:31">
      <c r="A1355" t="s">
        <v>12961</v>
      </c>
      <c r="B1355" t="s">
        <v>12962</v>
      </c>
      <c r="C1355" t="s">
        <v>12963</v>
      </c>
      <c r="D1355" t="s">
        <v>129</v>
      </c>
      <c r="E1355" t="s">
        <v>12964</v>
      </c>
      <c r="F1355" t="s">
        <v>129</v>
      </c>
      <c r="G1355" t="s">
        <v>1463</v>
      </c>
      <c r="H1355" t="s">
        <v>6258</v>
      </c>
      <c r="I1355" t="s">
        <v>1465</v>
      </c>
      <c r="J1355" t="s">
        <v>20</v>
      </c>
      <c r="K1355" t="s">
        <v>132</v>
      </c>
      <c r="L1355" t="s">
        <v>129</v>
      </c>
      <c r="M1355" t="s">
        <v>14</v>
      </c>
      <c r="N1355" t="s">
        <v>15</v>
      </c>
      <c r="O1355" t="s">
        <v>12965</v>
      </c>
      <c r="P1355" t="s">
        <v>134</v>
      </c>
      <c r="Q1355" t="s">
        <v>662</v>
      </c>
      <c r="R1355" t="s">
        <v>413</v>
      </c>
      <c r="S1355" t="s">
        <v>785</v>
      </c>
      <c r="T1355" t="s">
        <v>138</v>
      </c>
      <c r="U1355" t="s">
        <v>139</v>
      </c>
      <c r="V1355" t="s">
        <v>12966</v>
      </c>
      <c r="W1355" t="s">
        <v>854</v>
      </c>
      <c r="X1355" t="s">
        <v>142</v>
      </c>
      <c r="Y1355" t="s">
        <v>129</v>
      </c>
      <c r="Z1355" t="s">
        <v>142</v>
      </c>
      <c r="AA1355" t="s">
        <v>142</v>
      </c>
      <c r="AB1355" t="s">
        <v>231</v>
      </c>
      <c r="AC1355" t="s">
        <v>12967</v>
      </c>
      <c r="AD1355" t="s">
        <v>142</v>
      </c>
      <c r="AE1355" t="s">
        <v>142</v>
      </c>
    </row>
    <row r="1356" spans="1:31">
      <c r="A1356" t="s">
        <v>12968</v>
      </c>
      <c r="B1356" t="s">
        <v>12969</v>
      </c>
      <c r="C1356" t="s">
        <v>12970</v>
      </c>
      <c r="D1356" t="s">
        <v>12971</v>
      </c>
      <c r="E1356" t="s">
        <v>12972</v>
      </c>
      <c r="F1356" t="s">
        <v>129</v>
      </c>
      <c r="G1356" t="s">
        <v>3089</v>
      </c>
      <c r="H1356" t="s">
        <v>3152</v>
      </c>
      <c r="I1356" t="s">
        <v>1763</v>
      </c>
      <c r="J1356" t="s">
        <v>20</v>
      </c>
      <c r="K1356" t="s">
        <v>132</v>
      </c>
      <c r="L1356" t="s">
        <v>129</v>
      </c>
      <c r="M1356" t="s">
        <v>14</v>
      </c>
      <c r="N1356" t="s">
        <v>15</v>
      </c>
      <c r="O1356" t="s">
        <v>12973</v>
      </c>
      <c r="P1356" t="s">
        <v>134</v>
      </c>
      <c r="Q1356" t="s">
        <v>12974</v>
      </c>
      <c r="R1356" t="s">
        <v>12975</v>
      </c>
      <c r="S1356" t="s">
        <v>3155</v>
      </c>
      <c r="T1356" t="s">
        <v>138</v>
      </c>
      <c r="U1356" t="s">
        <v>139</v>
      </c>
      <c r="V1356" t="s">
        <v>142</v>
      </c>
      <c r="W1356" t="s">
        <v>142</v>
      </c>
      <c r="X1356" t="s">
        <v>142</v>
      </c>
      <c r="Y1356" t="s">
        <v>129</v>
      </c>
      <c r="Z1356" t="s">
        <v>142</v>
      </c>
      <c r="AA1356" t="s">
        <v>142</v>
      </c>
      <c r="AB1356" t="s">
        <v>12976</v>
      </c>
      <c r="AC1356" t="s">
        <v>12977</v>
      </c>
      <c r="AD1356" t="s">
        <v>142</v>
      </c>
      <c r="AE1356" t="s">
        <v>12978</v>
      </c>
    </row>
    <row r="1357" spans="1:31">
      <c r="A1357" t="s">
        <v>12979</v>
      </c>
      <c r="B1357" t="s">
        <v>12980</v>
      </c>
      <c r="C1357" t="s">
        <v>12981</v>
      </c>
      <c r="D1357" t="s">
        <v>12982</v>
      </c>
      <c r="E1357" t="s">
        <v>12983</v>
      </c>
      <c r="F1357" t="s">
        <v>129</v>
      </c>
      <c r="G1357" t="s">
        <v>4022</v>
      </c>
      <c r="H1357" t="s">
        <v>4023</v>
      </c>
      <c r="I1357" t="s">
        <v>4024</v>
      </c>
      <c r="J1357" t="s">
        <v>20</v>
      </c>
      <c r="K1357" t="s">
        <v>132</v>
      </c>
      <c r="L1357" t="s">
        <v>129</v>
      </c>
      <c r="M1357" t="s">
        <v>14</v>
      </c>
      <c r="N1357" t="s">
        <v>15</v>
      </c>
      <c r="O1357" t="s">
        <v>12984</v>
      </c>
      <c r="P1357" t="s">
        <v>171</v>
      </c>
      <c r="Q1357" t="s">
        <v>734</v>
      </c>
      <c r="R1357" t="s">
        <v>413</v>
      </c>
      <c r="S1357" t="s">
        <v>12985</v>
      </c>
      <c r="T1357" t="s">
        <v>138</v>
      </c>
      <c r="U1357" t="s">
        <v>139</v>
      </c>
      <c r="V1357" t="s">
        <v>12986</v>
      </c>
      <c r="W1357" t="s">
        <v>176</v>
      </c>
      <c r="X1357" t="s">
        <v>142</v>
      </c>
      <c r="Y1357" t="s">
        <v>129</v>
      </c>
      <c r="Z1357" t="s">
        <v>142</v>
      </c>
      <c r="AA1357" t="s">
        <v>142</v>
      </c>
      <c r="AB1357" t="s">
        <v>1296</v>
      </c>
      <c r="AC1357" t="s">
        <v>12987</v>
      </c>
      <c r="AD1357" t="s">
        <v>142</v>
      </c>
      <c r="AE1357" t="s">
        <v>12988</v>
      </c>
    </row>
    <row r="1358" spans="1:31">
      <c r="A1358" t="s">
        <v>12989</v>
      </c>
      <c r="B1358" t="s">
        <v>12990</v>
      </c>
      <c r="C1358" t="s">
        <v>12991</v>
      </c>
      <c r="D1358" t="s">
        <v>129</v>
      </c>
      <c r="E1358" t="s">
        <v>12992</v>
      </c>
      <c r="F1358" t="s">
        <v>129</v>
      </c>
      <c r="G1358" t="s">
        <v>253</v>
      </c>
      <c r="H1358" t="s">
        <v>550</v>
      </c>
      <c r="I1358" t="s">
        <v>551</v>
      </c>
      <c r="J1358" t="s">
        <v>176</v>
      </c>
      <c r="K1358" t="s">
        <v>132</v>
      </c>
      <c r="L1358" t="s">
        <v>129</v>
      </c>
      <c r="M1358" t="s">
        <v>14</v>
      </c>
      <c r="N1358" t="s">
        <v>375</v>
      </c>
      <c r="O1358" t="s">
        <v>7578</v>
      </c>
      <c r="P1358" t="s">
        <v>134</v>
      </c>
      <c r="Q1358" t="s">
        <v>12993</v>
      </c>
      <c r="R1358" t="s">
        <v>624</v>
      </c>
      <c r="S1358" t="s">
        <v>4382</v>
      </c>
      <c r="T1358" t="s">
        <v>142</v>
      </c>
      <c r="U1358" t="s">
        <v>333</v>
      </c>
      <c r="V1358" t="s">
        <v>12994</v>
      </c>
      <c r="W1358" t="s">
        <v>380</v>
      </c>
      <c r="X1358" t="s">
        <v>142</v>
      </c>
      <c r="Y1358" t="s">
        <v>129</v>
      </c>
      <c r="Z1358" t="s">
        <v>142</v>
      </c>
      <c r="AA1358" t="s">
        <v>142</v>
      </c>
      <c r="AB1358" t="s">
        <v>12919</v>
      </c>
      <c r="AC1358" t="s">
        <v>12995</v>
      </c>
      <c r="AD1358" t="s">
        <v>12996</v>
      </c>
      <c r="AE1358" t="s">
        <v>129</v>
      </c>
    </row>
    <row r="1359" spans="1:31">
      <c r="A1359" t="s">
        <v>12997</v>
      </c>
      <c r="B1359" t="s">
        <v>12998</v>
      </c>
      <c r="C1359" t="s">
        <v>12999</v>
      </c>
      <c r="D1359" t="s">
        <v>129</v>
      </c>
      <c r="E1359" t="s">
        <v>13000</v>
      </c>
      <c r="F1359" t="s">
        <v>129</v>
      </c>
      <c r="G1359" t="s">
        <v>2833</v>
      </c>
      <c r="H1359" t="s">
        <v>2834</v>
      </c>
      <c r="I1359" t="s">
        <v>2835</v>
      </c>
      <c r="J1359" t="s">
        <v>20</v>
      </c>
      <c r="K1359" t="s">
        <v>132</v>
      </c>
      <c r="L1359" t="s">
        <v>129</v>
      </c>
      <c r="M1359" t="s">
        <v>22</v>
      </c>
      <c r="N1359" t="s">
        <v>15</v>
      </c>
      <c r="O1359" t="s">
        <v>13001</v>
      </c>
      <c r="P1359" t="s">
        <v>134</v>
      </c>
      <c r="Q1359" t="s">
        <v>601</v>
      </c>
      <c r="R1359" t="s">
        <v>13002</v>
      </c>
      <c r="S1359" t="s">
        <v>13003</v>
      </c>
      <c r="T1359" t="s">
        <v>138</v>
      </c>
      <c r="U1359" t="s">
        <v>139</v>
      </c>
      <c r="V1359" t="s">
        <v>142</v>
      </c>
      <c r="W1359" t="s">
        <v>380</v>
      </c>
      <c r="X1359" t="s">
        <v>142</v>
      </c>
      <c r="Y1359" t="s">
        <v>129</v>
      </c>
      <c r="Z1359" t="s">
        <v>230</v>
      </c>
      <c r="AA1359" t="s">
        <v>1169</v>
      </c>
      <c r="AB1359" t="s">
        <v>428</v>
      </c>
      <c r="AC1359" t="s">
        <v>13004</v>
      </c>
      <c r="AD1359" t="s">
        <v>13005</v>
      </c>
      <c r="AE1359" t="s">
        <v>129</v>
      </c>
    </row>
    <row r="1360" spans="1:31">
      <c r="A1360" t="s">
        <v>13006</v>
      </c>
      <c r="B1360" t="s">
        <v>13007</v>
      </c>
      <c r="C1360" t="s">
        <v>13008</v>
      </c>
      <c r="D1360" t="s">
        <v>13009</v>
      </c>
      <c r="E1360" t="s">
        <v>13010</v>
      </c>
      <c r="F1360" t="s">
        <v>129</v>
      </c>
      <c r="G1360" t="s">
        <v>6528</v>
      </c>
      <c r="H1360" t="s">
        <v>6529</v>
      </c>
      <c r="I1360" t="s">
        <v>6530</v>
      </c>
      <c r="J1360" t="s">
        <v>20</v>
      </c>
      <c r="K1360" t="s">
        <v>241</v>
      </c>
      <c r="L1360" t="s">
        <v>129</v>
      </c>
      <c r="M1360" t="s">
        <v>14</v>
      </c>
      <c r="N1360" t="s">
        <v>15</v>
      </c>
      <c r="O1360" t="s">
        <v>205</v>
      </c>
      <c r="P1360" t="s">
        <v>134</v>
      </c>
      <c r="Q1360" t="s">
        <v>1110</v>
      </c>
      <c r="R1360" t="s">
        <v>13011</v>
      </c>
      <c r="S1360" t="s">
        <v>13012</v>
      </c>
      <c r="T1360" t="s">
        <v>138</v>
      </c>
      <c r="U1360" t="s">
        <v>139</v>
      </c>
      <c r="V1360" t="s">
        <v>178</v>
      </c>
      <c r="W1360" t="s">
        <v>168</v>
      </c>
      <c r="X1360" t="s">
        <v>142</v>
      </c>
      <c r="Y1360" t="s">
        <v>129</v>
      </c>
      <c r="Z1360" t="s">
        <v>142</v>
      </c>
      <c r="AA1360" t="s">
        <v>142</v>
      </c>
      <c r="AB1360" t="s">
        <v>11303</v>
      </c>
      <c r="AC1360" t="s">
        <v>13013</v>
      </c>
      <c r="AD1360" t="s">
        <v>142</v>
      </c>
      <c r="AE1360" t="s">
        <v>142</v>
      </c>
    </row>
    <row r="1361" spans="1:31">
      <c r="A1361" t="s">
        <v>13014</v>
      </c>
      <c r="B1361" t="s">
        <v>13015</v>
      </c>
      <c r="C1361" t="s">
        <v>13016</v>
      </c>
      <c r="D1361" t="s">
        <v>13017</v>
      </c>
      <c r="E1361" t="s">
        <v>13018</v>
      </c>
      <c r="F1361" t="s">
        <v>129</v>
      </c>
      <c r="G1361" t="s">
        <v>4578</v>
      </c>
      <c r="H1361" t="s">
        <v>4579</v>
      </c>
      <c r="I1361" t="s">
        <v>4580</v>
      </c>
      <c r="J1361" t="s">
        <v>20</v>
      </c>
      <c r="K1361" t="s">
        <v>2345</v>
      </c>
      <c r="L1361" t="s">
        <v>129</v>
      </c>
      <c r="M1361" t="s">
        <v>22</v>
      </c>
      <c r="N1361" t="s">
        <v>15</v>
      </c>
      <c r="O1361" t="s">
        <v>13019</v>
      </c>
      <c r="P1361" t="s">
        <v>134</v>
      </c>
      <c r="Q1361" t="s">
        <v>225</v>
      </c>
      <c r="R1361" t="s">
        <v>2588</v>
      </c>
      <c r="S1361" t="s">
        <v>8773</v>
      </c>
      <c r="T1361" t="s">
        <v>142</v>
      </c>
      <c r="U1361" t="s">
        <v>209</v>
      </c>
      <c r="V1361" t="s">
        <v>13020</v>
      </c>
      <c r="W1361" t="s">
        <v>211</v>
      </c>
      <c r="X1361" t="s">
        <v>13021</v>
      </c>
      <c r="Y1361" t="s">
        <v>129</v>
      </c>
      <c r="Z1361" t="s">
        <v>142</v>
      </c>
      <c r="AA1361" t="s">
        <v>142</v>
      </c>
      <c r="AB1361" t="s">
        <v>261</v>
      </c>
      <c r="AC1361" t="s">
        <v>13022</v>
      </c>
      <c r="AD1361" t="s">
        <v>142</v>
      </c>
      <c r="AE1361" t="s">
        <v>129</v>
      </c>
    </row>
    <row r="1362" spans="1:31">
      <c r="A1362" t="s">
        <v>13023</v>
      </c>
      <c r="B1362" t="s">
        <v>13024</v>
      </c>
      <c r="C1362" t="s">
        <v>13025</v>
      </c>
      <c r="D1362" t="s">
        <v>13026</v>
      </c>
      <c r="E1362" t="s">
        <v>13027</v>
      </c>
      <c r="F1362" t="s">
        <v>129</v>
      </c>
      <c r="G1362" t="s">
        <v>2472</v>
      </c>
      <c r="H1362" t="s">
        <v>7401</v>
      </c>
      <c r="I1362" t="s">
        <v>551</v>
      </c>
      <c r="J1362" t="s">
        <v>20</v>
      </c>
      <c r="K1362" t="s">
        <v>132</v>
      </c>
      <c r="L1362" t="s">
        <v>129</v>
      </c>
      <c r="M1362" t="s">
        <v>14</v>
      </c>
      <c r="N1362" t="s">
        <v>375</v>
      </c>
      <c r="O1362" t="s">
        <v>13028</v>
      </c>
      <c r="P1362" t="s">
        <v>134</v>
      </c>
      <c r="Q1362" t="s">
        <v>7472</v>
      </c>
      <c r="R1362" t="s">
        <v>1987</v>
      </c>
      <c r="S1362" t="s">
        <v>13029</v>
      </c>
      <c r="T1362" t="s">
        <v>138</v>
      </c>
      <c r="U1362" t="s">
        <v>139</v>
      </c>
      <c r="V1362" t="s">
        <v>13030</v>
      </c>
      <c r="W1362" t="s">
        <v>20</v>
      </c>
      <c r="X1362" t="s">
        <v>142</v>
      </c>
      <c r="Y1362" t="s">
        <v>129</v>
      </c>
      <c r="Z1362" t="s">
        <v>142</v>
      </c>
      <c r="AA1362" t="s">
        <v>142</v>
      </c>
      <c r="AB1362" t="s">
        <v>1423</v>
      </c>
      <c r="AC1362" t="s">
        <v>13031</v>
      </c>
      <c r="AD1362" t="s">
        <v>142</v>
      </c>
      <c r="AE1362" t="s">
        <v>142</v>
      </c>
    </row>
    <row r="1363" spans="1:31">
      <c r="A1363" t="s">
        <v>13032</v>
      </c>
      <c r="B1363" t="s">
        <v>13033</v>
      </c>
      <c r="C1363" t="s">
        <v>13034</v>
      </c>
      <c r="D1363" t="s">
        <v>129</v>
      </c>
      <c r="E1363" t="s">
        <v>13035</v>
      </c>
      <c r="F1363" t="s">
        <v>129</v>
      </c>
      <c r="G1363" t="s">
        <v>2771</v>
      </c>
      <c r="H1363" t="s">
        <v>10582</v>
      </c>
      <c r="I1363" t="s">
        <v>3029</v>
      </c>
      <c r="J1363" t="s">
        <v>20</v>
      </c>
      <c r="K1363" t="s">
        <v>169</v>
      </c>
      <c r="L1363" t="s">
        <v>129</v>
      </c>
      <c r="M1363" t="s">
        <v>22</v>
      </c>
      <c r="N1363" t="s">
        <v>15</v>
      </c>
      <c r="O1363" t="s">
        <v>13036</v>
      </c>
      <c r="P1363" t="s">
        <v>171</v>
      </c>
      <c r="Q1363" t="s">
        <v>768</v>
      </c>
      <c r="R1363" t="s">
        <v>718</v>
      </c>
      <c r="S1363" t="s">
        <v>1031</v>
      </c>
      <c r="T1363" t="s">
        <v>138</v>
      </c>
      <c r="U1363" t="s">
        <v>139</v>
      </c>
      <c r="V1363" t="s">
        <v>13037</v>
      </c>
      <c r="W1363" t="s">
        <v>527</v>
      </c>
      <c r="X1363" t="s">
        <v>1795</v>
      </c>
      <c r="Y1363" t="s">
        <v>129</v>
      </c>
      <c r="Z1363" t="s">
        <v>230</v>
      </c>
      <c r="AA1363" t="s">
        <v>427</v>
      </c>
      <c r="AB1363" t="s">
        <v>997</v>
      </c>
      <c r="AC1363" t="s">
        <v>13038</v>
      </c>
      <c r="AD1363" t="s">
        <v>142</v>
      </c>
      <c r="AE1363" t="s">
        <v>142</v>
      </c>
    </row>
    <row r="1364" spans="1:31">
      <c r="A1364" t="s">
        <v>13039</v>
      </c>
      <c r="B1364" t="s">
        <v>13040</v>
      </c>
      <c r="C1364" t="s">
        <v>13041</v>
      </c>
      <c r="D1364" t="s">
        <v>13042</v>
      </c>
      <c r="E1364" t="s">
        <v>13043</v>
      </c>
      <c r="F1364" t="s">
        <v>129</v>
      </c>
      <c r="G1364" t="s">
        <v>200</v>
      </c>
      <c r="H1364" t="s">
        <v>201</v>
      </c>
      <c r="I1364" t="s">
        <v>202</v>
      </c>
      <c r="J1364" t="s">
        <v>203</v>
      </c>
      <c r="K1364" t="s">
        <v>204</v>
      </c>
      <c r="L1364" t="s">
        <v>129</v>
      </c>
      <c r="M1364" t="s">
        <v>22</v>
      </c>
      <c r="N1364" t="s">
        <v>15</v>
      </c>
      <c r="O1364" t="s">
        <v>13044</v>
      </c>
      <c r="P1364" t="s">
        <v>171</v>
      </c>
      <c r="Q1364" t="s">
        <v>206</v>
      </c>
      <c r="R1364" t="s">
        <v>10463</v>
      </c>
      <c r="S1364" t="s">
        <v>332</v>
      </c>
      <c r="T1364" t="s">
        <v>142</v>
      </c>
      <c r="U1364" t="s">
        <v>190</v>
      </c>
      <c r="V1364" t="s">
        <v>142</v>
      </c>
      <c r="W1364" t="s">
        <v>142</v>
      </c>
      <c r="X1364" t="s">
        <v>329</v>
      </c>
      <c r="Y1364" t="s">
        <v>129</v>
      </c>
      <c r="Z1364" t="s">
        <v>510</v>
      </c>
      <c r="AA1364" t="s">
        <v>510</v>
      </c>
      <c r="AB1364" t="s">
        <v>5230</v>
      </c>
      <c r="AC1364" t="s">
        <v>13045</v>
      </c>
      <c r="AD1364" t="s">
        <v>142</v>
      </c>
      <c r="AE1364" t="s">
        <v>13046</v>
      </c>
    </row>
    <row r="1365" spans="1:31">
      <c r="A1365" t="s">
        <v>13047</v>
      </c>
      <c r="B1365" t="s">
        <v>13048</v>
      </c>
      <c r="C1365" t="s">
        <v>13049</v>
      </c>
      <c r="D1365" t="s">
        <v>13050</v>
      </c>
      <c r="E1365" t="s">
        <v>13051</v>
      </c>
      <c r="F1365" t="s">
        <v>129</v>
      </c>
      <c r="G1365" t="s">
        <v>1143</v>
      </c>
      <c r="H1365" t="s">
        <v>13052</v>
      </c>
      <c r="I1365" t="s">
        <v>167</v>
      </c>
      <c r="J1365" t="s">
        <v>20</v>
      </c>
      <c r="K1365" t="s">
        <v>169</v>
      </c>
      <c r="L1365" t="s">
        <v>129</v>
      </c>
      <c r="M1365" t="s">
        <v>22</v>
      </c>
      <c r="N1365" t="s">
        <v>15</v>
      </c>
      <c r="O1365" t="s">
        <v>13053</v>
      </c>
      <c r="P1365" t="s">
        <v>134</v>
      </c>
      <c r="Q1365" t="s">
        <v>453</v>
      </c>
      <c r="R1365" t="s">
        <v>13054</v>
      </c>
      <c r="S1365" t="s">
        <v>746</v>
      </c>
      <c r="T1365" t="s">
        <v>142</v>
      </c>
      <c r="U1365" t="s">
        <v>190</v>
      </c>
      <c r="V1365" t="s">
        <v>13055</v>
      </c>
      <c r="W1365" t="s">
        <v>772</v>
      </c>
      <c r="X1365" t="s">
        <v>142</v>
      </c>
      <c r="Y1365" t="s">
        <v>129</v>
      </c>
      <c r="Z1365" t="s">
        <v>142</v>
      </c>
      <c r="AA1365" t="s">
        <v>142</v>
      </c>
      <c r="AB1365" t="s">
        <v>2661</v>
      </c>
      <c r="AC1365" t="s">
        <v>13056</v>
      </c>
      <c r="AD1365" t="s">
        <v>142</v>
      </c>
      <c r="AE1365" t="s">
        <v>129</v>
      </c>
    </row>
    <row r="1366" spans="1:31">
      <c r="A1366" t="s">
        <v>13057</v>
      </c>
      <c r="B1366" t="s">
        <v>13058</v>
      </c>
      <c r="C1366" t="s">
        <v>13059</v>
      </c>
      <c r="D1366" t="s">
        <v>13060</v>
      </c>
      <c r="E1366" t="s">
        <v>13061</v>
      </c>
      <c r="F1366" t="s">
        <v>129</v>
      </c>
      <c r="G1366" t="s">
        <v>327</v>
      </c>
      <c r="H1366" t="s">
        <v>13062</v>
      </c>
      <c r="I1366" t="s">
        <v>13063</v>
      </c>
      <c r="J1366" t="s">
        <v>20</v>
      </c>
      <c r="K1366" t="s">
        <v>132</v>
      </c>
      <c r="L1366" t="s">
        <v>129</v>
      </c>
      <c r="M1366" t="s">
        <v>14</v>
      </c>
      <c r="N1366" t="s">
        <v>15</v>
      </c>
      <c r="O1366" t="s">
        <v>13064</v>
      </c>
      <c r="P1366" t="s">
        <v>134</v>
      </c>
      <c r="Q1366" t="s">
        <v>575</v>
      </c>
      <c r="R1366" t="s">
        <v>13065</v>
      </c>
      <c r="S1366" t="s">
        <v>3705</v>
      </c>
      <c r="T1366" t="s">
        <v>138</v>
      </c>
      <c r="U1366" t="s">
        <v>139</v>
      </c>
      <c r="V1366" t="s">
        <v>142</v>
      </c>
      <c r="W1366" t="s">
        <v>1903</v>
      </c>
      <c r="X1366" t="s">
        <v>142</v>
      </c>
      <c r="Y1366" t="s">
        <v>129</v>
      </c>
      <c r="Z1366" t="s">
        <v>230</v>
      </c>
      <c r="AA1366" t="s">
        <v>1169</v>
      </c>
      <c r="AB1366" t="s">
        <v>13066</v>
      </c>
      <c r="AC1366" t="s">
        <v>13067</v>
      </c>
      <c r="AD1366" t="s">
        <v>142</v>
      </c>
      <c r="AE1366" t="s">
        <v>13068</v>
      </c>
    </row>
    <row r="1367" spans="1:31">
      <c r="A1367" t="s">
        <v>13069</v>
      </c>
      <c r="B1367" t="s">
        <v>13070</v>
      </c>
      <c r="C1367" t="s">
        <v>13071</v>
      </c>
      <c r="D1367" t="s">
        <v>129</v>
      </c>
      <c r="E1367" t="s">
        <v>13072</v>
      </c>
      <c r="F1367" t="s">
        <v>129</v>
      </c>
      <c r="G1367" t="s">
        <v>3587</v>
      </c>
      <c r="H1367" t="s">
        <v>3588</v>
      </c>
      <c r="I1367" t="s">
        <v>466</v>
      </c>
      <c r="J1367" t="s">
        <v>380</v>
      </c>
      <c r="K1367" t="s">
        <v>132</v>
      </c>
      <c r="L1367" t="s">
        <v>129</v>
      </c>
      <c r="M1367" t="s">
        <v>14</v>
      </c>
      <c r="N1367" t="s">
        <v>15</v>
      </c>
      <c r="O1367" t="s">
        <v>4072</v>
      </c>
      <c r="P1367" t="s">
        <v>171</v>
      </c>
      <c r="Q1367" t="s">
        <v>13073</v>
      </c>
      <c r="R1367" t="s">
        <v>378</v>
      </c>
      <c r="S1367" t="s">
        <v>1452</v>
      </c>
      <c r="T1367" t="s">
        <v>142</v>
      </c>
      <c r="U1367" t="s">
        <v>333</v>
      </c>
      <c r="V1367" t="s">
        <v>142</v>
      </c>
      <c r="W1367" t="s">
        <v>142</v>
      </c>
      <c r="X1367" t="s">
        <v>142</v>
      </c>
      <c r="Y1367" t="s">
        <v>129</v>
      </c>
      <c r="Z1367" t="s">
        <v>142</v>
      </c>
      <c r="AA1367" t="s">
        <v>142</v>
      </c>
      <c r="AB1367" t="s">
        <v>605</v>
      </c>
      <c r="AC1367" t="s">
        <v>142</v>
      </c>
      <c r="AD1367" t="s">
        <v>142</v>
      </c>
      <c r="AE1367" t="s">
        <v>142</v>
      </c>
    </row>
    <row r="1368" spans="1:31">
      <c r="A1368" t="s">
        <v>13074</v>
      </c>
      <c r="B1368" t="s">
        <v>13075</v>
      </c>
      <c r="C1368" t="s">
        <v>13076</v>
      </c>
      <c r="D1368" t="s">
        <v>129</v>
      </c>
      <c r="E1368" t="s">
        <v>13077</v>
      </c>
      <c r="F1368" t="s">
        <v>129</v>
      </c>
      <c r="G1368" t="s">
        <v>253</v>
      </c>
      <c r="H1368" t="s">
        <v>254</v>
      </c>
      <c r="I1368" t="s">
        <v>255</v>
      </c>
      <c r="J1368" t="s">
        <v>176</v>
      </c>
      <c r="K1368" t="s">
        <v>132</v>
      </c>
      <c r="L1368" t="s">
        <v>129</v>
      </c>
      <c r="M1368" t="s">
        <v>22</v>
      </c>
      <c r="N1368" t="s">
        <v>15</v>
      </c>
      <c r="O1368" t="s">
        <v>13078</v>
      </c>
      <c r="P1368" t="s">
        <v>134</v>
      </c>
      <c r="Q1368" t="s">
        <v>243</v>
      </c>
      <c r="R1368" t="s">
        <v>10463</v>
      </c>
      <c r="S1368" t="s">
        <v>332</v>
      </c>
      <c r="T1368" t="s">
        <v>142</v>
      </c>
      <c r="U1368" t="s">
        <v>190</v>
      </c>
      <c r="V1368" t="s">
        <v>142</v>
      </c>
      <c r="W1368" t="s">
        <v>142</v>
      </c>
      <c r="X1368" t="s">
        <v>142</v>
      </c>
      <c r="Y1368" t="s">
        <v>129</v>
      </c>
      <c r="Z1368" t="s">
        <v>1846</v>
      </c>
      <c r="AA1368" t="s">
        <v>2182</v>
      </c>
      <c r="AB1368" t="s">
        <v>13079</v>
      </c>
      <c r="AC1368" t="s">
        <v>13080</v>
      </c>
      <c r="AD1368" t="s">
        <v>142</v>
      </c>
      <c r="AE1368" t="s">
        <v>129</v>
      </c>
    </row>
    <row r="1369" spans="1:31">
      <c r="A1369" t="s">
        <v>13081</v>
      </c>
      <c r="B1369" t="s">
        <v>13082</v>
      </c>
      <c r="C1369" t="s">
        <v>13083</v>
      </c>
      <c r="D1369" t="s">
        <v>13084</v>
      </c>
      <c r="E1369" t="s">
        <v>13085</v>
      </c>
      <c r="F1369" t="s">
        <v>129</v>
      </c>
      <c r="G1369" t="s">
        <v>1288</v>
      </c>
      <c r="H1369" t="s">
        <v>1289</v>
      </c>
      <c r="I1369" t="s">
        <v>1290</v>
      </c>
      <c r="J1369" t="s">
        <v>20</v>
      </c>
      <c r="K1369" t="s">
        <v>132</v>
      </c>
      <c r="L1369" t="s">
        <v>129</v>
      </c>
      <c r="M1369" t="s">
        <v>14</v>
      </c>
      <c r="N1369" t="s">
        <v>15</v>
      </c>
      <c r="O1369" t="s">
        <v>13086</v>
      </c>
      <c r="P1369" t="s">
        <v>361</v>
      </c>
      <c r="Q1369" t="s">
        <v>453</v>
      </c>
      <c r="R1369" t="s">
        <v>13087</v>
      </c>
      <c r="S1369" t="s">
        <v>1294</v>
      </c>
      <c r="T1369" t="s">
        <v>138</v>
      </c>
      <c r="U1369" t="s">
        <v>139</v>
      </c>
      <c r="V1369" t="s">
        <v>13088</v>
      </c>
      <c r="W1369" t="s">
        <v>380</v>
      </c>
      <c r="X1369" t="s">
        <v>142</v>
      </c>
      <c r="Y1369" t="s">
        <v>129</v>
      </c>
      <c r="Z1369" t="s">
        <v>142</v>
      </c>
      <c r="AA1369" t="s">
        <v>142</v>
      </c>
      <c r="AB1369" t="s">
        <v>142</v>
      </c>
      <c r="AC1369" t="s">
        <v>13089</v>
      </c>
      <c r="AD1369" t="s">
        <v>142</v>
      </c>
      <c r="AE1369" t="s">
        <v>142</v>
      </c>
    </row>
    <row r="1370" spans="1:31">
      <c r="A1370" t="s">
        <v>13090</v>
      </c>
      <c r="B1370" t="s">
        <v>7367</v>
      </c>
      <c r="C1370" t="s">
        <v>13091</v>
      </c>
      <c r="D1370" t="s">
        <v>129</v>
      </c>
      <c r="E1370" t="s">
        <v>13092</v>
      </c>
      <c r="F1370" t="s">
        <v>129</v>
      </c>
      <c r="G1370" t="s">
        <v>3110</v>
      </c>
      <c r="H1370" t="s">
        <v>3111</v>
      </c>
      <c r="I1370" t="s">
        <v>3112</v>
      </c>
      <c r="J1370" t="s">
        <v>176</v>
      </c>
      <c r="K1370" t="s">
        <v>132</v>
      </c>
      <c r="L1370" t="s">
        <v>129</v>
      </c>
      <c r="M1370" t="s">
        <v>14</v>
      </c>
      <c r="N1370" t="s">
        <v>375</v>
      </c>
      <c r="O1370" t="s">
        <v>13093</v>
      </c>
      <c r="P1370" t="s">
        <v>361</v>
      </c>
      <c r="Q1370" t="s">
        <v>243</v>
      </c>
      <c r="R1370" t="s">
        <v>155</v>
      </c>
      <c r="S1370" t="s">
        <v>13094</v>
      </c>
      <c r="T1370" t="s">
        <v>138</v>
      </c>
      <c r="U1370" t="s">
        <v>139</v>
      </c>
      <c r="V1370" t="s">
        <v>3942</v>
      </c>
      <c r="W1370" t="s">
        <v>142</v>
      </c>
      <c r="X1370" t="s">
        <v>142</v>
      </c>
      <c r="Y1370" t="s">
        <v>129</v>
      </c>
      <c r="Z1370" t="s">
        <v>142</v>
      </c>
      <c r="AA1370" t="s">
        <v>142</v>
      </c>
      <c r="AB1370" t="s">
        <v>605</v>
      </c>
      <c r="AC1370" t="s">
        <v>13095</v>
      </c>
      <c r="AD1370" t="s">
        <v>13096</v>
      </c>
      <c r="AE1370" t="s">
        <v>142</v>
      </c>
    </row>
    <row r="1371" spans="1:31">
      <c r="A1371" t="s">
        <v>13097</v>
      </c>
      <c r="B1371" t="s">
        <v>13098</v>
      </c>
      <c r="C1371" t="s">
        <v>13099</v>
      </c>
      <c r="D1371" t="s">
        <v>13100</v>
      </c>
      <c r="E1371" t="s">
        <v>13101</v>
      </c>
      <c r="F1371" t="s">
        <v>129</v>
      </c>
      <c r="G1371" t="s">
        <v>2935</v>
      </c>
      <c r="H1371" t="s">
        <v>3120</v>
      </c>
      <c r="I1371" t="s">
        <v>3121</v>
      </c>
      <c r="J1371" t="s">
        <v>20</v>
      </c>
      <c r="K1371" t="s">
        <v>241</v>
      </c>
      <c r="L1371" t="s">
        <v>129</v>
      </c>
      <c r="M1371" t="s">
        <v>22</v>
      </c>
      <c r="N1371" t="s">
        <v>15</v>
      </c>
      <c r="O1371" t="s">
        <v>13102</v>
      </c>
      <c r="P1371" t="s">
        <v>361</v>
      </c>
      <c r="Q1371" t="s">
        <v>9168</v>
      </c>
      <c r="R1371" t="s">
        <v>2096</v>
      </c>
      <c r="S1371" t="s">
        <v>1031</v>
      </c>
      <c r="T1371" t="s">
        <v>138</v>
      </c>
      <c r="U1371" t="s">
        <v>139</v>
      </c>
      <c r="V1371" t="s">
        <v>142</v>
      </c>
      <c r="W1371" t="s">
        <v>142</v>
      </c>
      <c r="X1371" t="s">
        <v>142</v>
      </c>
      <c r="Y1371" t="s">
        <v>129</v>
      </c>
      <c r="Z1371" t="s">
        <v>142</v>
      </c>
      <c r="AA1371" t="s">
        <v>142</v>
      </c>
      <c r="AB1371" t="s">
        <v>401</v>
      </c>
      <c r="AC1371" t="s">
        <v>13103</v>
      </c>
      <c r="AD1371" t="s">
        <v>142</v>
      </c>
      <c r="AE1371" t="s">
        <v>142</v>
      </c>
    </row>
    <row r="1372" spans="1:31">
      <c r="A1372" t="s">
        <v>13104</v>
      </c>
      <c r="B1372" t="s">
        <v>13105</v>
      </c>
      <c r="C1372" t="s">
        <v>13106</v>
      </c>
      <c r="D1372" t="s">
        <v>13107</v>
      </c>
      <c r="E1372" t="s">
        <v>13108</v>
      </c>
      <c r="F1372" t="s">
        <v>129</v>
      </c>
      <c r="G1372" t="s">
        <v>183</v>
      </c>
      <c r="H1372" t="s">
        <v>184</v>
      </c>
      <c r="I1372" t="s">
        <v>185</v>
      </c>
      <c r="J1372" t="s">
        <v>20</v>
      </c>
      <c r="K1372" t="s">
        <v>132</v>
      </c>
      <c r="L1372" t="s">
        <v>129</v>
      </c>
      <c r="M1372" t="s">
        <v>14</v>
      </c>
      <c r="N1372" t="s">
        <v>15</v>
      </c>
      <c r="O1372" t="s">
        <v>13109</v>
      </c>
      <c r="P1372" t="s">
        <v>134</v>
      </c>
      <c r="Q1372" t="s">
        <v>257</v>
      </c>
      <c r="R1372" t="s">
        <v>894</v>
      </c>
      <c r="S1372" t="s">
        <v>4933</v>
      </c>
      <c r="T1372" t="s">
        <v>142</v>
      </c>
      <c r="U1372" t="s">
        <v>190</v>
      </c>
      <c r="V1372" t="s">
        <v>142</v>
      </c>
      <c r="W1372" t="s">
        <v>142</v>
      </c>
      <c r="X1372" t="s">
        <v>142</v>
      </c>
      <c r="Y1372" t="s">
        <v>129</v>
      </c>
      <c r="Z1372" t="s">
        <v>142</v>
      </c>
      <c r="AA1372" t="s">
        <v>142</v>
      </c>
      <c r="AB1372" t="s">
        <v>192</v>
      </c>
      <c r="AC1372" t="s">
        <v>13110</v>
      </c>
      <c r="AD1372" t="s">
        <v>13111</v>
      </c>
      <c r="AE1372" t="s">
        <v>129</v>
      </c>
    </row>
    <row r="1373" spans="1:31">
      <c r="A1373" t="s">
        <v>13112</v>
      </c>
      <c r="B1373" t="s">
        <v>13113</v>
      </c>
      <c r="C1373" t="s">
        <v>13114</v>
      </c>
      <c r="D1373" t="s">
        <v>13115</v>
      </c>
      <c r="E1373" t="s">
        <v>13116</v>
      </c>
      <c r="F1373" t="s">
        <v>129</v>
      </c>
      <c r="G1373" t="s">
        <v>4060</v>
      </c>
      <c r="H1373" t="s">
        <v>4061</v>
      </c>
      <c r="I1373" t="s">
        <v>4062</v>
      </c>
      <c r="J1373" t="s">
        <v>20</v>
      </c>
      <c r="K1373" t="s">
        <v>132</v>
      </c>
      <c r="L1373" t="s">
        <v>129</v>
      </c>
      <c r="M1373" t="s">
        <v>14</v>
      </c>
      <c r="N1373" t="s">
        <v>15</v>
      </c>
      <c r="O1373" t="s">
        <v>13117</v>
      </c>
      <c r="P1373" t="s">
        <v>171</v>
      </c>
      <c r="Q1373" t="s">
        <v>13073</v>
      </c>
      <c r="R1373" t="s">
        <v>13118</v>
      </c>
      <c r="S1373" t="s">
        <v>9001</v>
      </c>
      <c r="T1373" t="s">
        <v>142</v>
      </c>
      <c r="U1373" t="s">
        <v>190</v>
      </c>
      <c r="V1373" t="s">
        <v>142</v>
      </c>
      <c r="W1373" t="s">
        <v>380</v>
      </c>
      <c r="X1373" t="s">
        <v>142</v>
      </c>
      <c r="Y1373" t="s">
        <v>129</v>
      </c>
      <c r="Z1373" t="s">
        <v>142</v>
      </c>
      <c r="AA1373" t="s">
        <v>142</v>
      </c>
      <c r="AB1373" t="s">
        <v>4422</v>
      </c>
      <c r="AC1373" t="s">
        <v>13119</v>
      </c>
      <c r="AD1373" t="s">
        <v>13120</v>
      </c>
      <c r="AE1373" t="s">
        <v>129</v>
      </c>
    </row>
    <row r="1374" spans="1:31">
      <c r="A1374" t="s">
        <v>13121</v>
      </c>
      <c r="B1374" t="s">
        <v>13122</v>
      </c>
      <c r="C1374" t="s">
        <v>13123</v>
      </c>
      <c r="D1374" t="s">
        <v>13124</v>
      </c>
      <c r="E1374" t="s">
        <v>13125</v>
      </c>
      <c r="F1374" t="s">
        <v>129</v>
      </c>
      <c r="G1374" t="s">
        <v>795</v>
      </c>
      <c r="H1374" t="s">
        <v>1329</v>
      </c>
      <c r="I1374" t="s">
        <v>1330</v>
      </c>
      <c r="J1374" t="s">
        <v>20</v>
      </c>
      <c r="K1374" t="s">
        <v>132</v>
      </c>
      <c r="L1374" t="s">
        <v>129</v>
      </c>
      <c r="M1374" t="s">
        <v>14</v>
      </c>
      <c r="N1374" t="s">
        <v>375</v>
      </c>
      <c r="O1374" t="s">
        <v>13126</v>
      </c>
      <c r="P1374" t="s">
        <v>134</v>
      </c>
      <c r="Q1374" t="s">
        <v>243</v>
      </c>
      <c r="R1374" t="s">
        <v>3934</v>
      </c>
      <c r="S1374" t="s">
        <v>9001</v>
      </c>
      <c r="T1374" t="s">
        <v>142</v>
      </c>
      <c r="U1374" t="s">
        <v>190</v>
      </c>
      <c r="V1374" t="s">
        <v>142</v>
      </c>
      <c r="W1374" t="s">
        <v>142</v>
      </c>
      <c r="X1374" t="s">
        <v>142</v>
      </c>
      <c r="Y1374" t="s">
        <v>129</v>
      </c>
      <c r="Z1374" t="s">
        <v>1210</v>
      </c>
      <c r="AA1374" t="s">
        <v>366</v>
      </c>
      <c r="AB1374" t="s">
        <v>12305</v>
      </c>
      <c r="AC1374" t="s">
        <v>13127</v>
      </c>
      <c r="AD1374" t="s">
        <v>3925</v>
      </c>
      <c r="AE1374" t="s">
        <v>13128</v>
      </c>
    </row>
    <row r="1375" spans="1:31">
      <c r="A1375" t="s">
        <v>13129</v>
      </c>
      <c r="B1375" t="s">
        <v>13130</v>
      </c>
      <c r="C1375" t="s">
        <v>13131</v>
      </c>
      <c r="D1375" t="s">
        <v>129</v>
      </c>
      <c r="E1375" t="s">
        <v>13132</v>
      </c>
      <c r="F1375" t="s">
        <v>129</v>
      </c>
      <c r="G1375" t="s">
        <v>1363</v>
      </c>
      <c r="H1375" t="s">
        <v>13133</v>
      </c>
      <c r="I1375" t="s">
        <v>13134</v>
      </c>
      <c r="J1375" t="s">
        <v>20</v>
      </c>
      <c r="K1375" t="s">
        <v>241</v>
      </c>
      <c r="L1375" t="s">
        <v>129</v>
      </c>
      <c r="M1375" t="s">
        <v>22</v>
      </c>
      <c r="N1375" t="s">
        <v>15</v>
      </c>
      <c r="O1375" t="s">
        <v>13135</v>
      </c>
      <c r="P1375" t="s">
        <v>13136</v>
      </c>
      <c r="Q1375" t="s">
        <v>453</v>
      </c>
      <c r="R1375" t="s">
        <v>207</v>
      </c>
      <c r="S1375" t="s">
        <v>1061</v>
      </c>
      <c r="T1375" t="s">
        <v>138</v>
      </c>
      <c r="U1375" t="s">
        <v>209</v>
      </c>
      <c r="V1375" t="s">
        <v>13137</v>
      </c>
      <c r="W1375" t="s">
        <v>854</v>
      </c>
      <c r="X1375" t="s">
        <v>142</v>
      </c>
      <c r="Y1375" t="s">
        <v>129</v>
      </c>
      <c r="Z1375" t="s">
        <v>142</v>
      </c>
      <c r="AA1375" t="s">
        <v>366</v>
      </c>
      <c r="AB1375" t="s">
        <v>13138</v>
      </c>
      <c r="AC1375" t="s">
        <v>13139</v>
      </c>
      <c r="AD1375" t="s">
        <v>13140</v>
      </c>
      <c r="AE1375" t="s">
        <v>13141</v>
      </c>
    </row>
    <row r="1376" spans="1:31">
      <c r="A1376" t="s">
        <v>13142</v>
      </c>
      <c r="B1376" t="s">
        <v>13143</v>
      </c>
      <c r="C1376" t="s">
        <v>13144</v>
      </c>
      <c r="D1376" t="s">
        <v>13145</v>
      </c>
      <c r="E1376" t="s">
        <v>13146</v>
      </c>
      <c r="F1376" t="s">
        <v>129</v>
      </c>
      <c r="G1376" t="s">
        <v>13147</v>
      </c>
      <c r="H1376" t="s">
        <v>13148</v>
      </c>
      <c r="I1376" t="s">
        <v>13149</v>
      </c>
      <c r="J1376" t="s">
        <v>20</v>
      </c>
      <c r="K1376" t="s">
        <v>169</v>
      </c>
      <c r="L1376" t="s">
        <v>129</v>
      </c>
      <c r="M1376" t="s">
        <v>22</v>
      </c>
      <c r="N1376" t="s">
        <v>15</v>
      </c>
      <c r="O1376" t="s">
        <v>13150</v>
      </c>
      <c r="P1376" t="s">
        <v>361</v>
      </c>
      <c r="Q1376" t="s">
        <v>734</v>
      </c>
      <c r="R1376" t="s">
        <v>718</v>
      </c>
      <c r="S1376" t="s">
        <v>2144</v>
      </c>
      <c r="T1376" t="s">
        <v>138</v>
      </c>
      <c r="U1376" t="s">
        <v>139</v>
      </c>
      <c r="V1376" t="s">
        <v>13151</v>
      </c>
      <c r="W1376" t="s">
        <v>176</v>
      </c>
      <c r="X1376" t="s">
        <v>142</v>
      </c>
      <c r="Y1376" t="s">
        <v>129</v>
      </c>
      <c r="Z1376" t="s">
        <v>142</v>
      </c>
      <c r="AA1376" t="s">
        <v>366</v>
      </c>
      <c r="AB1376" t="s">
        <v>863</v>
      </c>
      <c r="AC1376" t="s">
        <v>13152</v>
      </c>
      <c r="AD1376" t="s">
        <v>13153</v>
      </c>
      <c r="AE1376" t="s">
        <v>129</v>
      </c>
    </row>
    <row r="1377" spans="1:31">
      <c r="A1377" t="s">
        <v>13154</v>
      </c>
      <c r="B1377" t="s">
        <v>13155</v>
      </c>
      <c r="C1377" t="s">
        <v>13156</v>
      </c>
      <c r="D1377" t="s">
        <v>13157</v>
      </c>
      <c r="E1377" t="s">
        <v>13158</v>
      </c>
      <c r="F1377" t="s">
        <v>129</v>
      </c>
      <c r="G1377" t="s">
        <v>2084</v>
      </c>
      <c r="H1377" t="s">
        <v>2085</v>
      </c>
      <c r="I1377" t="s">
        <v>2086</v>
      </c>
      <c r="J1377" t="s">
        <v>380</v>
      </c>
      <c r="K1377" t="s">
        <v>169</v>
      </c>
      <c r="L1377" t="s">
        <v>129</v>
      </c>
      <c r="M1377" t="s">
        <v>22</v>
      </c>
      <c r="N1377" t="s">
        <v>15</v>
      </c>
      <c r="O1377" t="s">
        <v>5143</v>
      </c>
      <c r="P1377" t="s">
        <v>134</v>
      </c>
      <c r="Q1377" t="s">
        <v>206</v>
      </c>
      <c r="R1377" t="s">
        <v>9267</v>
      </c>
      <c r="S1377" t="s">
        <v>7464</v>
      </c>
      <c r="T1377" t="s">
        <v>142</v>
      </c>
      <c r="U1377" t="s">
        <v>175</v>
      </c>
      <c r="V1377" t="s">
        <v>13159</v>
      </c>
      <c r="W1377" t="s">
        <v>211</v>
      </c>
      <c r="X1377" t="s">
        <v>142</v>
      </c>
      <c r="Y1377" t="s">
        <v>129</v>
      </c>
      <c r="Z1377" t="s">
        <v>142</v>
      </c>
      <c r="AA1377" t="s">
        <v>142</v>
      </c>
      <c r="AB1377" t="s">
        <v>614</v>
      </c>
      <c r="AC1377" t="s">
        <v>13160</v>
      </c>
      <c r="AD1377" t="s">
        <v>13161</v>
      </c>
      <c r="AE1377" t="s">
        <v>129</v>
      </c>
    </row>
    <row r="1378" spans="1:31">
      <c r="A1378" t="s">
        <v>13162</v>
      </c>
      <c r="B1378" t="s">
        <v>13163</v>
      </c>
      <c r="C1378" t="s">
        <v>13164</v>
      </c>
      <c r="D1378" t="s">
        <v>129</v>
      </c>
      <c r="E1378" t="s">
        <v>13165</v>
      </c>
      <c r="F1378" t="s">
        <v>129</v>
      </c>
      <c r="G1378" t="s">
        <v>4710</v>
      </c>
      <c r="H1378" t="s">
        <v>4711</v>
      </c>
      <c r="I1378" t="s">
        <v>167</v>
      </c>
      <c r="J1378" t="s">
        <v>203</v>
      </c>
      <c r="K1378" t="s">
        <v>169</v>
      </c>
      <c r="L1378" t="s">
        <v>129</v>
      </c>
      <c r="M1378" t="s">
        <v>22</v>
      </c>
      <c r="N1378" t="s">
        <v>15</v>
      </c>
      <c r="O1378" t="s">
        <v>9974</v>
      </c>
      <c r="P1378" t="s">
        <v>361</v>
      </c>
      <c r="Q1378" t="s">
        <v>225</v>
      </c>
      <c r="R1378" t="s">
        <v>11493</v>
      </c>
      <c r="S1378" t="s">
        <v>746</v>
      </c>
      <c r="T1378" t="s">
        <v>138</v>
      </c>
      <c r="U1378" t="s">
        <v>139</v>
      </c>
      <c r="V1378" t="s">
        <v>509</v>
      </c>
      <c r="W1378" t="s">
        <v>142</v>
      </c>
      <c r="X1378" t="s">
        <v>142</v>
      </c>
      <c r="Y1378" t="s">
        <v>129</v>
      </c>
      <c r="Z1378" t="s">
        <v>528</v>
      </c>
      <c r="AA1378" t="s">
        <v>366</v>
      </c>
      <c r="AB1378" t="s">
        <v>246</v>
      </c>
      <c r="AC1378" t="s">
        <v>13166</v>
      </c>
      <c r="AD1378" t="s">
        <v>13167</v>
      </c>
      <c r="AE1378" t="s">
        <v>129</v>
      </c>
    </row>
    <row r="1379" spans="1:31">
      <c r="A1379" t="s">
        <v>13168</v>
      </c>
      <c r="B1379" t="s">
        <v>13169</v>
      </c>
      <c r="C1379" t="s">
        <v>13170</v>
      </c>
      <c r="D1379" t="s">
        <v>13171</v>
      </c>
      <c r="E1379" t="s">
        <v>13172</v>
      </c>
      <c r="F1379" t="s">
        <v>129</v>
      </c>
      <c r="G1379" t="s">
        <v>2771</v>
      </c>
      <c r="H1379" t="s">
        <v>4379</v>
      </c>
      <c r="I1379" t="s">
        <v>4380</v>
      </c>
      <c r="J1379" t="s">
        <v>20</v>
      </c>
      <c r="K1379" t="s">
        <v>241</v>
      </c>
      <c r="L1379" t="s">
        <v>129</v>
      </c>
      <c r="M1379" t="s">
        <v>22</v>
      </c>
      <c r="N1379" t="s">
        <v>15</v>
      </c>
      <c r="O1379" t="s">
        <v>13173</v>
      </c>
      <c r="P1379" t="s">
        <v>171</v>
      </c>
      <c r="Q1379" t="s">
        <v>662</v>
      </c>
      <c r="R1379" t="s">
        <v>894</v>
      </c>
      <c r="S1379" t="s">
        <v>13174</v>
      </c>
      <c r="T1379" t="s">
        <v>138</v>
      </c>
      <c r="U1379" t="s">
        <v>139</v>
      </c>
      <c r="V1379" t="s">
        <v>11973</v>
      </c>
      <c r="W1379" t="s">
        <v>211</v>
      </c>
      <c r="X1379" t="s">
        <v>142</v>
      </c>
      <c r="Y1379" t="s">
        <v>129</v>
      </c>
      <c r="Z1379" t="s">
        <v>3478</v>
      </c>
      <c r="AA1379" t="s">
        <v>721</v>
      </c>
      <c r="AB1379" t="s">
        <v>1523</v>
      </c>
      <c r="AC1379" t="s">
        <v>13175</v>
      </c>
      <c r="AD1379" t="s">
        <v>13176</v>
      </c>
      <c r="AE1379" t="s">
        <v>142</v>
      </c>
    </row>
    <row r="1380" spans="1:31">
      <c r="A1380" t="s">
        <v>13177</v>
      </c>
      <c r="B1380" t="s">
        <v>13178</v>
      </c>
      <c r="C1380" t="s">
        <v>13179</v>
      </c>
      <c r="D1380" t="s">
        <v>129</v>
      </c>
      <c r="E1380" t="s">
        <v>13180</v>
      </c>
      <c r="F1380" t="s">
        <v>129</v>
      </c>
      <c r="G1380" t="s">
        <v>6551</v>
      </c>
      <c r="H1380" t="s">
        <v>6552</v>
      </c>
      <c r="I1380" t="s">
        <v>6553</v>
      </c>
      <c r="J1380" t="s">
        <v>20</v>
      </c>
      <c r="K1380" t="s">
        <v>204</v>
      </c>
      <c r="L1380" t="s">
        <v>129</v>
      </c>
      <c r="M1380" t="s">
        <v>22</v>
      </c>
      <c r="N1380" t="s">
        <v>2577</v>
      </c>
      <c r="O1380" t="s">
        <v>13181</v>
      </c>
      <c r="P1380" t="s">
        <v>134</v>
      </c>
      <c r="Q1380" t="s">
        <v>13182</v>
      </c>
      <c r="R1380" t="s">
        <v>2161</v>
      </c>
      <c r="S1380" t="s">
        <v>3673</v>
      </c>
      <c r="T1380" t="s">
        <v>142</v>
      </c>
      <c r="U1380" t="s">
        <v>190</v>
      </c>
      <c r="V1380" t="s">
        <v>13183</v>
      </c>
      <c r="W1380" t="s">
        <v>772</v>
      </c>
      <c r="X1380" t="s">
        <v>329</v>
      </c>
      <c r="Y1380" t="s">
        <v>129</v>
      </c>
      <c r="Z1380" t="s">
        <v>365</v>
      </c>
      <c r="AA1380" t="s">
        <v>3341</v>
      </c>
      <c r="AB1380" t="s">
        <v>261</v>
      </c>
      <c r="AC1380" t="s">
        <v>13184</v>
      </c>
      <c r="AD1380" t="s">
        <v>13185</v>
      </c>
      <c r="AE1380" t="s">
        <v>13186</v>
      </c>
    </row>
    <row r="1381" spans="1:31">
      <c r="A1381" t="s">
        <v>13187</v>
      </c>
      <c r="B1381" t="s">
        <v>13188</v>
      </c>
      <c r="C1381" t="s">
        <v>13189</v>
      </c>
      <c r="D1381" t="s">
        <v>129</v>
      </c>
      <c r="E1381" t="s">
        <v>13190</v>
      </c>
      <c r="F1381" t="s">
        <v>129</v>
      </c>
      <c r="G1381" t="s">
        <v>7059</v>
      </c>
      <c r="H1381" t="s">
        <v>7060</v>
      </c>
      <c r="I1381" t="s">
        <v>167</v>
      </c>
      <c r="J1381" t="s">
        <v>168</v>
      </c>
      <c r="K1381" t="s">
        <v>169</v>
      </c>
      <c r="L1381" t="s">
        <v>129</v>
      </c>
      <c r="M1381" t="s">
        <v>22</v>
      </c>
      <c r="N1381" t="s">
        <v>15</v>
      </c>
      <c r="O1381" t="s">
        <v>13191</v>
      </c>
      <c r="P1381" t="s">
        <v>134</v>
      </c>
      <c r="Q1381" t="s">
        <v>243</v>
      </c>
      <c r="R1381" t="s">
        <v>811</v>
      </c>
      <c r="S1381" t="s">
        <v>746</v>
      </c>
      <c r="T1381" t="s">
        <v>142</v>
      </c>
      <c r="U1381" t="s">
        <v>190</v>
      </c>
      <c r="V1381" t="s">
        <v>13192</v>
      </c>
      <c r="W1381" t="s">
        <v>1549</v>
      </c>
      <c r="X1381" t="s">
        <v>142</v>
      </c>
      <c r="Y1381" t="s">
        <v>129</v>
      </c>
      <c r="Z1381" t="s">
        <v>3733</v>
      </c>
      <c r="AA1381" t="s">
        <v>142</v>
      </c>
      <c r="AB1381" t="s">
        <v>13193</v>
      </c>
      <c r="AC1381" t="s">
        <v>13194</v>
      </c>
      <c r="AD1381" t="s">
        <v>13195</v>
      </c>
      <c r="AE1381" t="s">
        <v>142</v>
      </c>
    </row>
    <row r="1382" spans="1:31">
      <c r="A1382" t="s">
        <v>13196</v>
      </c>
      <c r="B1382" t="s">
        <v>13197</v>
      </c>
      <c r="C1382" t="s">
        <v>13198</v>
      </c>
      <c r="D1382" t="s">
        <v>129</v>
      </c>
      <c r="E1382" t="s">
        <v>13199</v>
      </c>
      <c r="F1382" t="s">
        <v>129</v>
      </c>
      <c r="G1382" t="s">
        <v>13200</v>
      </c>
      <c r="H1382" t="s">
        <v>13201</v>
      </c>
      <c r="I1382" t="s">
        <v>40</v>
      </c>
      <c r="J1382" t="s">
        <v>20</v>
      </c>
      <c r="K1382" t="s">
        <v>836</v>
      </c>
      <c r="L1382" t="s">
        <v>129</v>
      </c>
      <c r="M1382" t="s">
        <v>22</v>
      </c>
      <c r="N1382" t="s">
        <v>15</v>
      </c>
      <c r="O1382" t="s">
        <v>10797</v>
      </c>
      <c r="P1382" t="s">
        <v>134</v>
      </c>
      <c r="Q1382" t="s">
        <v>650</v>
      </c>
      <c r="R1382" t="s">
        <v>2823</v>
      </c>
      <c r="S1382" t="s">
        <v>4316</v>
      </c>
      <c r="T1382" t="s">
        <v>142</v>
      </c>
      <c r="U1382" t="s">
        <v>190</v>
      </c>
      <c r="V1382" t="s">
        <v>13202</v>
      </c>
      <c r="W1382" t="s">
        <v>604</v>
      </c>
      <c r="X1382" t="s">
        <v>13203</v>
      </c>
      <c r="Y1382" t="s">
        <v>129</v>
      </c>
      <c r="Z1382" t="s">
        <v>142</v>
      </c>
      <c r="AA1382" t="s">
        <v>142</v>
      </c>
      <c r="AB1382" t="s">
        <v>13204</v>
      </c>
      <c r="AC1382" t="s">
        <v>13205</v>
      </c>
      <c r="AD1382" t="s">
        <v>142</v>
      </c>
      <c r="AE1382" t="s">
        <v>142</v>
      </c>
    </row>
    <row r="1383" spans="1:31">
      <c r="A1383" t="s">
        <v>13206</v>
      </c>
      <c r="B1383" t="s">
        <v>13207</v>
      </c>
      <c r="C1383" t="s">
        <v>13208</v>
      </c>
      <c r="D1383" t="s">
        <v>129</v>
      </c>
      <c r="E1383" t="s">
        <v>13209</v>
      </c>
      <c r="F1383" t="s">
        <v>129</v>
      </c>
      <c r="G1383" t="s">
        <v>3485</v>
      </c>
      <c r="H1383" t="s">
        <v>3486</v>
      </c>
      <c r="I1383" t="s">
        <v>3487</v>
      </c>
      <c r="J1383" t="s">
        <v>20</v>
      </c>
      <c r="K1383" t="s">
        <v>169</v>
      </c>
      <c r="L1383" t="s">
        <v>129</v>
      </c>
      <c r="M1383" t="s">
        <v>14</v>
      </c>
      <c r="N1383" t="s">
        <v>15</v>
      </c>
      <c r="O1383" t="s">
        <v>13210</v>
      </c>
      <c r="P1383" t="s">
        <v>134</v>
      </c>
      <c r="Q1383" t="s">
        <v>5679</v>
      </c>
      <c r="R1383" t="s">
        <v>207</v>
      </c>
      <c r="S1383" t="s">
        <v>3489</v>
      </c>
      <c r="T1383" t="s">
        <v>138</v>
      </c>
      <c r="U1383" t="s">
        <v>139</v>
      </c>
      <c r="V1383" t="s">
        <v>509</v>
      </c>
      <c r="W1383" t="s">
        <v>142</v>
      </c>
      <c r="X1383" t="s">
        <v>142</v>
      </c>
      <c r="Y1383" t="s">
        <v>129</v>
      </c>
      <c r="Z1383" t="s">
        <v>1662</v>
      </c>
      <c r="AA1383" t="s">
        <v>142</v>
      </c>
      <c r="AB1383" t="s">
        <v>1599</v>
      </c>
      <c r="AC1383" t="s">
        <v>13211</v>
      </c>
      <c r="AD1383" t="s">
        <v>142</v>
      </c>
      <c r="AE1383" t="s">
        <v>129</v>
      </c>
    </row>
    <row r="1384" spans="1:31">
      <c r="A1384" t="s">
        <v>13212</v>
      </c>
      <c r="B1384" t="s">
        <v>13213</v>
      </c>
      <c r="C1384" t="s">
        <v>13214</v>
      </c>
      <c r="D1384" t="s">
        <v>129</v>
      </c>
      <c r="E1384" t="s">
        <v>13215</v>
      </c>
      <c r="F1384" t="s">
        <v>129</v>
      </c>
      <c r="G1384" t="s">
        <v>4993</v>
      </c>
      <c r="H1384" t="s">
        <v>4994</v>
      </c>
      <c r="I1384" t="s">
        <v>4995</v>
      </c>
      <c r="J1384" t="s">
        <v>20</v>
      </c>
      <c r="K1384" t="s">
        <v>241</v>
      </c>
      <c r="L1384" t="s">
        <v>129</v>
      </c>
      <c r="M1384" t="s">
        <v>22</v>
      </c>
      <c r="N1384" t="s">
        <v>15</v>
      </c>
      <c r="O1384" t="s">
        <v>13216</v>
      </c>
      <c r="P1384" t="s">
        <v>171</v>
      </c>
      <c r="Q1384" t="s">
        <v>1443</v>
      </c>
      <c r="R1384" t="s">
        <v>13217</v>
      </c>
      <c r="S1384" t="s">
        <v>1098</v>
      </c>
      <c r="T1384" t="s">
        <v>138</v>
      </c>
      <c r="U1384" t="s">
        <v>139</v>
      </c>
      <c r="V1384" t="s">
        <v>13218</v>
      </c>
      <c r="W1384" t="s">
        <v>380</v>
      </c>
      <c r="X1384" t="s">
        <v>142</v>
      </c>
      <c r="Y1384" t="s">
        <v>129</v>
      </c>
      <c r="Z1384" t="s">
        <v>230</v>
      </c>
      <c r="AA1384" t="s">
        <v>142</v>
      </c>
      <c r="AB1384" t="s">
        <v>2296</v>
      </c>
      <c r="AC1384" t="s">
        <v>13219</v>
      </c>
      <c r="AD1384" t="s">
        <v>13220</v>
      </c>
      <c r="AE1384" t="s">
        <v>129</v>
      </c>
    </row>
    <row r="1385" spans="1:31">
      <c r="A1385" t="s">
        <v>13221</v>
      </c>
      <c r="B1385" t="s">
        <v>13222</v>
      </c>
      <c r="C1385" t="s">
        <v>13223</v>
      </c>
      <c r="D1385" t="s">
        <v>129</v>
      </c>
      <c r="E1385" t="s">
        <v>13224</v>
      </c>
      <c r="F1385" t="s">
        <v>129</v>
      </c>
      <c r="G1385" t="s">
        <v>253</v>
      </c>
      <c r="H1385" t="s">
        <v>550</v>
      </c>
      <c r="I1385" t="s">
        <v>551</v>
      </c>
      <c r="J1385" t="s">
        <v>176</v>
      </c>
      <c r="K1385" t="s">
        <v>132</v>
      </c>
      <c r="L1385" t="s">
        <v>129</v>
      </c>
      <c r="M1385" t="s">
        <v>14</v>
      </c>
      <c r="N1385" t="s">
        <v>15</v>
      </c>
      <c r="O1385" t="s">
        <v>13225</v>
      </c>
      <c r="P1385" t="s">
        <v>171</v>
      </c>
      <c r="Q1385" t="s">
        <v>13226</v>
      </c>
      <c r="R1385" t="s">
        <v>13227</v>
      </c>
      <c r="S1385" t="s">
        <v>13228</v>
      </c>
      <c r="T1385" t="s">
        <v>142</v>
      </c>
      <c r="U1385" t="s">
        <v>190</v>
      </c>
      <c r="V1385" t="s">
        <v>142</v>
      </c>
      <c r="W1385" t="s">
        <v>288</v>
      </c>
      <c r="X1385" t="s">
        <v>142</v>
      </c>
      <c r="Y1385" t="s">
        <v>129</v>
      </c>
      <c r="Z1385" t="s">
        <v>142</v>
      </c>
      <c r="AA1385" t="s">
        <v>142</v>
      </c>
      <c r="AB1385" t="s">
        <v>7414</v>
      </c>
      <c r="AC1385" t="s">
        <v>13229</v>
      </c>
      <c r="AD1385" t="s">
        <v>13230</v>
      </c>
      <c r="AE1385" t="s">
        <v>129</v>
      </c>
    </row>
    <row r="1386" spans="1:31">
      <c r="A1386" t="s">
        <v>13231</v>
      </c>
      <c r="B1386" t="s">
        <v>13232</v>
      </c>
      <c r="C1386" t="s">
        <v>13233</v>
      </c>
      <c r="D1386" t="s">
        <v>13234</v>
      </c>
      <c r="E1386" t="s">
        <v>13235</v>
      </c>
      <c r="F1386" t="s">
        <v>129</v>
      </c>
      <c r="G1386" t="s">
        <v>200</v>
      </c>
      <c r="H1386" t="s">
        <v>422</v>
      </c>
      <c r="I1386" t="s">
        <v>423</v>
      </c>
      <c r="J1386" t="s">
        <v>203</v>
      </c>
      <c r="K1386" t="s">
        <v>204</v>
      </c>
      <c r="L1386" t="s">
        <v>129</v>
      </c>
      <c r="M1386" t="s">
        <v>22</v>
      </c>
      <c r="N1386" t="s">
        <v>15</v>
      </c>
      <c r="O1386" t="s">
        <v>10898</v>
      </c>
      <c r="P1386" t="s">
        <v>171</v>
      </c>
      <c r="Q1386" t="s">
        <v>3953</v>
      </c>
      <c r="R1386" t="s">
        <v>2588</v>
      </c>
      <c r="S1386" t="s">
        <v>208</v>
      </c>
      <c r="T1386" t="s">
        <v>138</v>
      </c>
      <c r="U1386" t="s">
        <v>139</v>
      </c>
      <c r="V1386" t="s">
        <v>10152</v>
      </c>
      <c r="W1386" t="s">
        <v>20</v>
      </c>
      <c r="X1386" t="s">
        <v>329</v>
      </c>
      <c r="Y1386" t="s">
        <v>129</v>
      </c>
      <c r="Z1386" t="s">
        <v>528</v>
      </c>
      <c r="AA1386" t="s">
        <v>2145</v>
      </c>
      <c r="AB1386" t="s">
        <v>261</v>
      </c>
      <c r="AC1386" t="s">
        <v>13236</v>
      </c>
      <c r="AD1386" t="s">
        <v>13237</v>
      </c>
      <c r="AE1386" t="s">
        <v>13238</v>
      </c>
    </row>
    <row r="1387" spans="1:31">
      <c r="A1387" t="s">
        <v>13239</v>
      </c>
      <c r="B1387" t="s">
        <v>13240</v>
      </c>
      <c r="C1387" t="s">
        <v>13241</v>
      </c>
      <c r="D1387" t="s">
        <v>129</v>
      </c>
      <c r="E1387" t="s">
        <v>13242</v>
      </c>
      <c r="F1387" t="s">
        <v>129</v>
      </c>
      <c r="G1387" t="s">
        <v>1463</v>
      </c>
      <c r="H1387" t="s">
        <v>6258</v>
      </c>
      <c r="I1387" t="s">
        <v>1465</v>
      </c>
      <c r="J1387" t="s">
        <v>20</v>
      </c>
      <c r="K1387" t="s">
        <v>132</v>
      </c>
      <c r="L1387" t="s">
        <v>129</v>
      </c>
      <c r="M1387" t="s">
        <v>22</v>
      </c>
      <c r="N1387" t="s">
        <v>15</v>
      </c>
      <c r="O1387" t="s">
        <v>10290</v>
      </c>
      <c r="P1387" t="s">
        <v>134</v>
      </c>
      <c r="Q1387" t="s">
        <v>12032</v>
      </c>
      <c r="R1387" t="s">
        <v>1987</v>
      </c>
      <c r="S1387" t="s">
        <v>13243</v>
      </c>
      <c r="T1387" t="s">
        <v>138</v>
      </c>
      <c r="U1387" t="s">
        <v>139</v>
      </c>
      <c r="V1387" t="s">
        <v>13244</v>
      </c>
      <c r="W1387" t="s">
        <v>141</v>
      </c>
      <c r="X1387" t="s">
        <v>142</v>
      </c>
      <c r="Y1387" t="s">
        <v>129</v>
      </c>
      <c r="Z1387" t="s">
        <v>230</v>
      </c>
      <c r="AA1387" t="s">
        <v>1169</v>
      </c>
      <c r="AB1387" t="s">
        <v>4422</v>
      </c>
      <c r="AC1387" t="s">
        <v>13245</v>
      </c>
      <c r="AD1387" t="s">
        <v>13246</v>
      </c>
      <c r="AE1387" t="s">
        <v>13247</v>
      </c>
    </row>
    <row r="1388" spans="1:31">
      <c r="A1388" t="s">
        <v>13248</v>
      </c>
      <c r="B1388" t="s">
        <v>13249</v>
      </c>
      <c r="C1388" t="s">
        <v>13250</v>
      </c>
      <c r="D1388" t="s">
        <v>13251</v>
      </c>
      <c r="E1388" t="s">
        <v>13252</v>
      </c>
      <c r="F1388" t="s">
        <v>129</v>
      </c>
      <c r="G1388" t="s">
        <v>253</v>
      </c>
      <c r="H1388" t="s">
        <v>550</v>
      </c>
      <c r="I1388" t="s">
        <v>551</v>
      </c>
      <c r="J1388" t="s">
        <v>176</v>
      </c>
      <c r="K1388" t="s">
        <v>132</v>
      </c>
      <c r="L1388" t="s">
        <v>129</v>
      </c>
      <c r="M1388" t="s">
        <v>14</v>
      </c>
      <c r="N1388" t="s">
        <v>15</v>
      </c>
      <c r="O1388" t="s">
        <v>13253</v>
      </c>
      <c r="P1388" t="s">
        <v>134</v>
      </c>
      <c r="Q1388" t="s">
        <v>12827</v>
      </c>
      <c r="R1388" t="s">
        <v>1146</v>
      </c>
      <c r="S1388" t="s">
        <v>3155</v>
      </c>
      <c r="T1388" t="s">
        <v>138</v>
      </c>
      <c r="U1388" t="s">
        <v>139</v>
      </c>
      <c r="V1388" t="s">
        <v>13254</v>
      </c>
      <c r="W1388" t="s">
        <v>380</v>
      </c>
      <c r="X1388" t="s">
        <v>142</v>
      </c>
      <c r="Y1388" t="s">
        <v>129</v>
      </c>
      <c r="Z1388" t="s">
        <v>142</v>
      </c>
      <c r="AA1388" t="s">
        <v>142</v>
      </c>
      <c r="AB1388" t="s">
        <v>1579</v>
      </c>
      <c r="AC1388" t="s">
        <v>13255</v>
      </c>
      <c r="AD1388" t="s">
        <v>142</v>
      </c>
      <c r="AE1388" t="s">
        <v>142</v>
      </c>
    </row>
    <row r="1389" spans="1:31">
      <c r="A1389" t="s">
        <v>13256</v>
      </c>
      <c r="B1389" t="s">
        <v>13257</v>
      </c>
      <c r="C1389" t="s">
        <v>13258</v>
      </c>
      <c r="D1389" t="s">
        <v>129</v>
      </c>
      <c r="E1389" t="s">
        <v>13259</v>
      </c>
      <c r="F1389" t="s">
        <v>129</v>
      </c>
      <c r="G1389" t="s">
        <v>502</v>
      </c>
      <c r="H1389" t="s">
        <v>503</v>
      </c>
      <c r="I1389" t="s">
        <v>504</v>
      </c>
      <c r="J1389" t="s">
        <v>20</v>
      </c>
      <c r="K1389" t="s">
        <v>132</v>
      </c>
      <c r="L1389" t="s">
        <v>129</v>
      </c>
      <c r="M1389" t="s">
        <v>22</v>
      </c>
      <c r="N1389" t="s">
        <v>15</v>
      </c>
      <c r="O1389" t="s">
        <v>6563</v>
      </c>
      <c r="P1389" t="s">
        <v>134</v>
      </c>
      <c r="Q1389" t="s">
        <v>1340</v>
      </c>
      <c r="R1389" t="s">
        <v>13260</v>
      </c>
      <c r="S1389" t="s">
        <v>5496</v>
      </c>
      <c r="T1389" t="s">
        <v>142</v>
      </c>
      <c r="U1389" t="s">
        <v>190</v>
      </c>
      <c r="V1389" t="s">
        <v>7899</v>
      </c>
      <c r="W1389" t="s">
        <v>13261</v>
      </c>
      <c r="X1389" t="s">
        <v>142</v>
      </c>
      <c r="Y1389" t="s">
        <v>129</v>
      </c>
      <c r="Z1389" t="s">
        <v>142</v>
      </c>
      <c r="AA1389" t="s">
        <v>142</v>
      </c>
      <c r="AB1389" t="s">
        <v>231</v>
      </c>
      <c r="AC1389" t="s">
        <v>13262</v>
      </c>
      <c r="AD1389" t="s">
        <v>13263</v>
      </c>
      <c r="AE1389" t="s">
        <v>129</v>
      </c>
    </row>
    <row r="1390" spans="1:31">
      <c r="A1390" t="s">
        <v>13264</v>
      </c>
      <c r="B1390" t="s">
        <v>13265</v>
      </c>
      <c r="C1390" t="s">
        <v>13266</v>
      </c>
      <c r="D1390" t="s">
        <v>129</v>
      </c>
      <c r="E1390" t="s">
        <v>13267</v>
      </c>
      <c r="F1390" t="s">
        <v>129</v>
      </c>
      <c r="G1390" t="s">
        <v>795</v>
      </c>
      <c r="H1390" t="s">
        <v>796</v>
      </c>
      <c r="I1390" t="s">
        <v>797</v>
      </c>
      <c r="J1390" t="s">
        <v>20</v>
      </c>
      <c r="K1390" t="s">
        <v>132</v>
      </c>
      <c r="L1390" t="s">
        <v>129</v>
      </c>
      <c r="M1390" t="s">
        <v>22</v>
      </c>
      <c r="N1390" t="s">
        <v>15</v>
      </c>
      <c r="O1390" t="s">
        <v>10204</v>
      </c>
      <c r="P1390" t="s">
        <v>361</v>
      </c>
      <c r="Q1390" t="s">
        <v>601</v>
      </c>
      <c r="R1390" t="s">
        <v>3590</v>
      </c>
      <c r="S1390" t="s">
        <v>8580</v>
      </c>
      <c r="T1390" t="s">
        <v>142</v>
      </c>
      <c r="U1390" t="s">
        <v>190</v>
      </c>
      <c r="V1390" t="s">
        <v>13268</v>
      </c>
      <c r="W1390" t="s">
        <v>288</v>
      </c>
      <c r="X1390" t="s">
        <v>13269</v>
      </c>
      <c r="Y1390" t="s">
        <v>129</v>
      </c>
      <c r="Z1390" t="s">
        <v>142</v>
      </c>
      <c r="AA1390" t="s">
        <v>142</v>
      </c>
      <c r="AB1390" t="s">
        <v>5230</v>
      </c>
      <c r="AC1390" t="s">
        <v>13270</v>
      </c>
      <c r="AD1390" t="s">
        <v>13271</v>
      </c>
      <c r="AE1390" t="s">
        <v>13272</v>
      </c>
    </row>
    <row r="1391" spans="1:31">
      <c r="A1391" t="s">
        <v>13273</v>
      </c>
      <c r="B1391" t="s">
        <v>13274</v>
      </c>
      <c r="C1391" t="s">
        <v>13275</v>
      </c>
      <c r="D1391" t="s">
        <v>129</v>
      </c>
      <c r="E1391" t="s">
        <v>13276</v>
      </c>
      <c r="F1391" t="s">
        <v>129</v>
      </c>
      <c r="G1391" t="s">
        <v>586</v>
      </c>
      <c r="H1391" t="s">
        <v>587</v>
      </c>
      <c r="I1391" t="s">
        <v>588</v>
      </c>
      <c r="J1391" t="s">
        <v>20</v>
      </c>
      <c r="K1391" t="s">
        <v>132</v>
      </c>
      <c r="L1391" t="s">
        <v>129</v>
      </c>
      <c r="M1391" t="s">
        <v>14</v>
      </c>
      <c r="N1391" t="s">
        <v>15</v>
      </c>
      <c r="O1391" t="s">
        <v>13277</v>
      </c>
      <c r="P1391" t="s">
        <v>134</v>
      </c>
      <c r="Q1391" t="s">
        <v>756</v>
      </c>
      <c r="R1391" t="s">
        <v>1050</v>
      </c>
      <c r="S1391" t="s">
        <v>13278</v>
      </c>
      <c r="T1391" t="s">
        <v>142</v>
      </c>
      <c r="U1391" t="s">
        <v>190</v>
      </c>
      <c r="V1391" t="s">
        <v>13279</v>
      </c>
      <c r="W1391" t="s">
        <v>176</v>
      </c>
      <c r="X1391" t="s">
        <v>142</v>
      </c>
      <c r="Y1391" t="s">
        <v>129</v>
      </c>
      <c r="Z1391" t="s">
        <v>142</v>
      </c>
      <c r="AA1391" t="s">
        <v>142</v>
      </c>
      <c r="AB1391" t="s">
        <v>428</v>
      </c>
      <c r="AC1391" t="s">
        <v>13280</v>
      </c>
      <c r="AD1391" t="s">
        <v>13281</v>
      </c>
      <c r="AE1391" t="s">
        <v>129</v>
      </c>
    </row>
    <row r="1392" spans="1:31">
      <c r="A1392" t="s">
        <v>13282</v>
      </c>
      <c r="B1392" t="s">
        <v>12892</v>
      </c>
      <c r="C1392" t="s">
        <v>13283</v>
      </c>
      <c r="D1392" t="s">
        <v>129</v>
      </c>
      <c r="E1392" t="s">
        <v>13284</v>
      </c>
      <c r="F1392" t="s">
        <v>129</v>
      </c>
      <c r="G1392" t="s">
        <v>200</v>
      </c>
      <c r="H1392" t="s">
        <v>201</v>
      </c>
      <c r="I1392" t="s">
        <v>202</v>
      </c>
      <c r="J1392" t="s">
        <v>203</v>
      </c>
      <c r="K1392" t="s">
        <v>204</v>
      </c>
      <c r="L1392" t="s">
        <v>129</v>
      </c>
      <c r="M1392" t="s">
        <v>22</v>
      </c>
      <c r="N1392" t="s">
        <v>15</v>
      </c>
      <c r="O1392" t="s">
        <v>13285</v>
      </c>
      <c r="P1392" t="s">
        <v>361</v>
      </c>
      <c r="Q1392" t="s">
        <v>756</v>
      </c>
      <c r="R1392" t="s">
        <v>413</v>
      </c>
      <c r="S1392" t="s">
        <v>332</v>
      </c>
      <c r="T1392" t="s">
        <v>138</v>
      </c>
      <c r="U1392" t="s">
        <v>209</v>
      </c>
      <c r="V1392" t="s">
        <v>13286</v>
      </c>
      <c r="W1392" t="s">
        <v>604</v>
      </c>
      <c r="X1392" t="s">
        <v>212</v>
      </c>
      <c r="Y1392" t="s">
        <v>129</v>
      </c>
      <c r="Z1392" t="s">
        <v>13287</v>
      </c>
      <c r="AA1392" t="s">
        <v>1410</v>
      </c>
      <c r="AB1392" t="s">
        <v>5096</v>
      </c>
      <c r="AC1392" t="s">
        <v>13288</v>
      </c>
      <c r="AD1392" t="s">
        <v>13289</v>
      </c>
      <c r="AE1392" t="s">
        <v>142</v>
      </c>
    </row>
    <row r="1393" spans="1:31">
      <c r="A1393" t="s">
        <v>13290</v>
      </c>
      <c r="B1393" t="s">
        <v>13291</v>
      </c>
      <c r="C1393" t="s">
        <v>13292</v>
      </c>
      <c r="D1393" t="s">
        <v>13293</v>
      </c>
      <c r="E1393" t="s">
        <v>13294</v>
      </c>
      <c r="F1393" t="s">
        <v>129</v>
      </c>
      <c r="G1393" t="s">
        <v>1004</v>
      </c>
      <c r="H1393" t="s">
        <v>1005</v>
      </c>
      <c r="I1393" t="s">
        <v>86</v>
      </c>
      <c r="J1393" t="s">
        <v>20</v>
      </c>
      <c r="K1393" t="s">
        <v>241</v>
      </c>
      <c r="L1393" t="s">
        <v>129</v>
      </c>
      <c r="M1393" t="s">
        <v>22</v>
      </c>
      <c r="N1393" t="s">
        <v>15</v>
      </c>
      <c r="O1393" t="s">
        <v>4220</v>
      </c>
      <c r="P1393" t="s">
        <v>134</v>
      </c>
      <c r="Q1393" t="s">
        <v>2445</v>
      </c>
      <c r="R1393" t="s">
        <v>1165</v>
      </c>
      <c r="S1393" t="s">
        <v>521</v>
      </c>
      <c r="T1393" t="s">
        <v>138</v>
      </c>
      <c r="U1393" t="s">
        <v>139</v>
      </c>
      <c r="V1393" t="s">
        <v>509</v>
      </c>
      <c r="W1393" t="s">
        <v>229</v>
      </c>
      <c r="X1393" t="s">
        <v>142</v>
      </c>
      <c r="Y1393" t="s">
        <v>129</v>
      </c>
      <c r="Z1393" t="s">
        <v>230</v>
      </c>
      <c r="AA1393" t="s">
        <v>142</v>
      </c>
      <c r="AB1393" t="s">
        <v>261</v>
      </c>
      <c r="AC1393" t="s">
        <v>13295</v>
      </c>
      <c r="AD1393" t="s">
        <v>13296</v>
      </c>
      <c r="AE1393" t="s">
        <v>142</v>
      </c>
    </row>
    <row r="1394" spans="1:31">
      <c r="A1394" t="s">
        <v>13297</v>
      </c>
      <c r="B1394" t="s">
        <v>13298</v>
      </c>
      <c r="C1394" t="s">
        <v>13299</v>
      </c>
      <c r="D1394" t="s">
        <v>129</v>
      </c>
      <c r="E1394" t="s">
        <v>13300</v>
      </c>
      <c r="F1394" t="s">
        <v>129</v>
      </c>
      <c r="G1394" t="s">
        <v>1119</v>
      </c>
      <c r="H1394" t="s">
        <v>1120</v>
      </c>
      <c r="I1394" t="s">
        <v>1121</v>
      </c>
      <c r="J1394" t="s">
        <v>20</v>
      </c>
      <c r="K1394" t="s">
        <v>241</v>
      </c>
      <c r="L1394" t="s">
        <v>129</v>
      </c>
      <c r="M1394" t="s">
        <v>22</v>
      </c>
      <c r="N1394" t="s">
        <v>15</v>
      </c>
      <c r="O1394" t="s">
        <v>3541</v>
      </c>
      <c r="P1394" t="s">
        <v>171</v>
      </c>
      <c r="Q1394" t="s">
        <v>13301</v>
      </c>
      <c r="R1394" t="s">
        <v>811</v>
      </c>
      <c r="S1394" t="s">
        <v>940</v>
      </c>
      <c r="T1394" t="s">
        <v>142</v>
      </c>
      <c r="U1394" t="s">
        <v>190</v>
      </c>
      <c r="V1394" t="s">
        <v>13302</v>
      </c>
      <c r="W1394" t="s">
        <v>666</v>
      </c>
      <c r="X1394" t="s">
        <v>142</v>
      </c>
      <c r="Y1394" t="s">
        <v>129</v>
      </c>
      <c r="Z1394" t="s">
        <v>142</v>
      </c>
      <c r="AA1394" t="s">
        <v>142</v>
      </c>
      <c r="AB1394" t="s">
        <v>305</v>
      </c>
      <c r="AC1394" t="s">
        <v>13303</v>
      </c>
      <c r="AD1394" t="s">
        <v>13304</v>
      </c>
      <c r="AE1394" t="s">
        <v>129</v>
      </c>
    </row>
    <row r="1395" spans="1:31">
      <c r="A1395" t="s">
        <v>13305</v>
      </c>
      <c r="B1395" t="s">
        <v>13306</v>
      </c>
      <c r="C1395" t="s">
        <v>13307</v>
      </c>
      <c r="D1395" t="s">
        <v>129</v>
      </c>
      <c r="E1395" t="s">
        <v>13308</v>
      </c>
      <c r="F1395" t="s">
        <v>129</v>
      </c>
      <c r="G1395" t="s">
        <v>1405</v>
      </c>
      <c r="H1395" t="s">
        <v>1406</v>
      </c>
      <c r="I1395" t="s">
        <v>1407</v>
      </c>
      <c r="J1395" t="s">
        <v>20</v>
      </c>
      <c r="K1395" t="s">
        <v>169</v>
      </c>
      <c r="L1395" t="s">
        <v>129</v>
      </c>
      <c r="M1395" t="s">
        <v>22</v>
      </c>
      <c r="N1395" t="s">
        <v>15</v>
      </c>
      <c r="O1395" t="s">
        <v>2402</v>
      </c>
      <c r="P1395" t="s">
        <v>134</v>
      </c>
      <c r="Q1395" t="s">
        <v>2314</v>
      </c>
      <c r="R1395" t="s">
        <v>13309</v>
      </c>
      <c r="S1395" t="s">
        <v>1208</v>
      </c>
      <c r="T1395" t="s">
        <v>142</v>
      </c>
      <c r="U1395" t="s">
        <v>190</v>
      </c>
      <c r="V1395" t="s">
        <v>13310</v>
      </c>
      <c r="W1395" t="s">
        <v>142</v>
      </c>
      <c r="X1395" t="s">
        <v>1031</v>
      </c>
      <c r="Y1395" t="s">
        <v>129</v>
      </c>
      <c r="Z1395" t="s">
        <v>142</v>
      </c>
      <c r="AA1395" t="s">
        <v>142</v>
      </c>
      <c r="AB1395" t="s">
        <v>13311</v>
      </c>
      <c r="AC1395" t="s">
        <v>13312</v>
      </c>
      <c r="AD1395" t="s">
        <v>142</v>
      </c>
      <c r="AE1395" t="s">
        <v>129</v>
      </c>
    </row>
    <row r="1396" spans="1:31">
      <c r="A1396" t="s">
        <v>13313</v>
      </c>
      <c r="B1396" t="s">
        <v>13314</v>
      </c>
      <c r="C1396" t="s">
        <v>13315</v>
      </c>
      <c r="D1396" t="s">
        <v>129</v>
      </c>
      <c r="E1396" t="s">
        <v>13316</v>
      </c>
      <c r="F1396" t="s">
        <v>129</v>
      </c>
      <c r="G1396" t="s">
        <v>5492</v>
      </c>
      <c r="H1396" t="s">
        <v>12860</v>
      </c>
      <c r="I1396" t="s">
        <v>466</v>
      </c>
      <c r="J1396" t="s">
        <v>20</v>
      </c>
      <c r="K1396" t="s">
        <v>132</v>
      </c>
      <c r="L1396" t="s">
        <v>129</v>
      </c>
      <c r="M1396" t="s">
        <v>14</v>
      </c>
      <c r="N1396" t="s">
        <v>15</v>
      </c>
      <c r="O1396" t="s">
        <v>13317</v>
      </c>
      <c r="P1396" t="s">
        <v>134</v>
      </c>
      <c r="Q1396" t="s">
        <v>453</v>
      </c>
      <c r="R1396" t="s">
        <v>638</v>
      </c>
      <c r="S1396" t="s">
        <v>13318</v>
      </c>
      <c r="T1396" t="s">
        <v>142</v>
      </c>
      <c r="U1396" t="s">
        <v>190</v>
      </c>
      <c r="V1396" t="s">
        <v>142</v>
      </c>
      <c r="W1396" t="s">
        <v>416</v>
      </c>
      <c r="X1396" t="s">
        <v>142</v>
      </c>
      <c r="Y1396" t="s">
        <v>129</v>
      </c>
      <c r="Z1396" t="s">
        <v>142</v>
      </c>
      <c r="AA1396" t="s">
        <v>13319</v>
      </c>
      <c r="AB1396" t="s">
        <v>722</v>
      </c>
      <c r="AC1396" t="s">
        <v>13320</v>
      </c>
      <c r="AD1396" t="s">
        <v>13321</v>
      </c>
      <c r="AE1396" t="s">
        <v>129</v>
      </c>
    </row>
    <row r="1397" spans="1:31">
      <c r="A1397" t="s">
        <v>13322</v>
      </c>
      <c r="B1397" t="s">
        <v>13323</v>
      </c>
      <c r="C1397" t="s">
        <v>13324</v>
      </c>
      <c r="D1397" t="s">
        <v>13325</v>
      </c>
      <c r="E1397" t="s">
        <v>13326</v>
      </c>
      <c r="F1397" t="s">
        <v>129</v>
      </c>
      <c r="G1397" t="s">
        <v>502</v>
      </c>
      <c r="H1397" t="s">
        <v>1082</v>
      </c>
      <c r="I1397" t="s">
        <v>1083</v>
      </c>
      <c r="J1397" t="s">
        <v>380</v>
      </c>
      <c r="K1397" t="s">
        <v>132</v>
      </c>
      <c r="L1397" t="s">
        <v>129</v>
      </c>
      <c r="M1397" t="s">
        <v>22</v>
      </c>
      <c r="N1397" t="s">
        <v>15</v>
      </c>
      <c r="O1397" t="s">
        <v>13327</v>
      </c>
      <c r="P1397" t="s">
        <v>134</v>
      </c>
      <c r="Q1397" t="s">
        <v>225</v>
      </c>
      <c r="R1397" t="s">
        <v>13328</v>
      </c>
      <c r="S1397" t="s">
        <v>13329</v>
      </c>
      <c r="T1397" t="s">
        <v>142</v>
      </c>
      <c r="U1397" t="s">
        <v>190</v>
      </c>
      <c r="V1397" t="s">
        <v>509</v>
      </c>
      <c r="W1397" t="s">
        <v>142</v>
      </c>
      <c r="X1397" t="s">
        <v>142</v>
      </c>
      <c r="Y1397" t="s">
        <v>129</v>
      </c>
      <c r="Z1397" t="s">
        <v>142</v>
      </c>
      <c r="AA1397" t="s">
        <v>142</v>
      </c>
      <c r="AB1397" t="s">
        <v>13330</v>
      </c>
      <c r="AC1397" t="s">
        <v>13331</v>
      </c>
      <c r="AD1397" t="s">
        <v>13332</v>
      </c>
      <c r="AE1397" t="s">
        <v>129</v>
      </c>
    </row>
    <row r="1398" spans="1:31">
      <c r="A1398" t="s">
        <v>13333</v>
      </c>
      <c r="B1398" t="s">
        <v>13334</v>
      </c>
      <c r="C1398" t="s">
        <v>13335</v>
      </c>
      <c r="D1398" t="s">
        <v>129</v>
      </c>
      <c r="E1398" t="s">
        <v>13336</v>
      </c>
      <c r="F1398" t="s">
        <v>129</v>
      </c>
      <c r="G1398" t="s">
        <v>7328</v>
      </c>
      <c r="H1398" t="s">
        <v>7329</v>
      </c>
      <c r="I1398" t="s">
        <v>7330</v>
      </c>
      <c r="J1398" t="s">
        <v>20</v>
      </c>
      <c r="K1398" t="s">
        <v>132</v>
      </c>
      <c r="L1398" t="s">
        <v>129</v>
      </c>
      <c r="M1398" t="s">
        <v>22</v>
      </c>
      <c r="N1398" t="s">
        <v>15</v>
      </c>
      <c r="O1398" t="s">
        <v>4063</v>
      </c>
      <c r="P1398" t="s">
        <v>134</v>
      </c>
      <c r="Q1398" t="s">
        <v>2445</v>
      </c>
      <c r="R1398" t="s">
        <v>1050</v>
      </c>
      <c r="S1398" t="s">
        <v>364</v>
      </c>
      <c r="T1398" t="s">
        <v>142</v>
      </c>
      <c r="U1398" t="s">
        <v>190</v>
      </c>
      <c r="V1398" t="s">
        <v>1167</v>
      </c>
      <c r="W1398" t="s">
        <v>1903</v>
      </c>
      <c r="X1398" t="s">
        <v>142</v>
      </c>
      <c r="Y1398" t="s">
        <v>129</v>
      </c>
      <c r="Z1398" t="s">
        <v>142</v>
      </c>
      <c r="AA1398" t="s">
        <v>142</v>
      </c>
      <c r="AB1398" t="s">
        <v>1322</v>
      </c>
      <c r="AC1398" t="s">
        <v>13337</v>
      </c>
      <c r="AD1398" t="s">
        <v>13338</v>
      </c>
      <c r="AE1398" t="s">
        <v>13339</v>
      </c>
    </row>
    <row r="1399" spans="1:31">
      <c r="A1399" t="s">
        <v>13340</v>
      </c>
      <c r="B1399" t="s">
        <v>13341</v>
      </c>
      <c r="C1399" t="s">
        <v>13342</v>
      </c>
      <c r="D1399" t="s">
        <v>129</v>
      </c>
      <c r="E1399" t="s">
        <v>13343</v>
      </c>
      <c r="F1399" t="s">
        <v>129</v>
      </c>
      <c r="G1399" t="s">
        <v>253</v>
      </c>
      <c r="H1399" t="s">
        <v>550</v>
      </c>
      <c r="I1399" t="s">
        <v>551</v>
      </c>
      <c r="J1399" t="s">
        <v>176</v>
      </c>
      <c r="K1399" t="s">
        <v>132</v>
      </c>
      <c r="L1399" t="s">
        <v>129</v>
      </c>
      <c r="M1399" t="s">
        <v>14</v>
      </c>
      <c r="N1399" t="s">
        <v>15</v>
      </c>
      <c r="O1399" t="s">
        <v>13344</v>
      </c>
      <c r="P1399" t="s">
        <v>171</v>
      </c>
      <c r="Q1399" t="s">
        <v>13345</v>
      </c>
      <c r="R1399" t="s">
        <v>13346</v>
      </c>
      <c r="S1399" t="s">
        <v>13347</v>
      </c>
      <c r="T1399" t="s">
        <v>142</v>
      </c>
      <c r="U1399" t="s">
        <v>190</v>
      </c>
      <c r="V1399" t="s">
        <v>13348</v>
      </c>
      <c r="W1399" t="s">
        <v>168</v>
      </c>
      <c r="X1399" t="s">
        <v>142</v>
      </c>
      <c r="Y1399" t="s">
        <v>129</v>
      </c>
      <c r="Z1399" t="s">
        <v>142</v>
      </c>
      <c r="AA1399" t="s">
        <v>142</v>
      </c>
      <c r="AB1399" t="s">
        <v>942</v>
      </c>
      <c r="AC1399" t="s">
        <v>13349</v>
      </c>
      <c r="AD1399" t="s">
        <v>13350</v>
      </c>
      <c r="AE1399" t="s">
        <v>129</v>
      </c>
    </row>
    <row r="1400" spans="1:31">
      <c r="A1400" t="s">
        <v>13351</v>
      </c>
      <c r="B1400" t="s">
        <v>13352</v>
      </c>
      <c r="C1400" t="s">
        <v>13353</v>
      </c>
      <c r="D1400" t="s">
        <v>129</v>
      </c>
      <c r="E1400" t="s">
        <v>13354</v>
      </c>
      <c r="F1400" t="s">
        <v>129</v>
      </c>
      <c r="G1400" t="s">
        <v>7487</v>
      </c>
      <c r="H1400" t="s">
        <v>7488</v>
      </c>
      <c r="I1400" t="s">
        <v>716</v>
      </c>
      <c r="J1400" t="s">
        <v>20</v>
      </c>
      <c r="K1400" t="s">
        <v>169</v>
      </c>
      <c r="L1400" t="s">
        <v>129</v>
      </c>
      <c r="M1400" t="s">
        <v>22</v>
      </c>
      <c r="N1400" t="s">
        <v>15</v>
      </c>
      <c r="O1400" t="s">
        <v>13355</v>
      </c>
      <c r="P1400" t="s">
        <v>134</v>
      </c>
      <c r="Q1400" t="s">
        <v>225</v>
      </c>
      <c r="R1400" t="s">
        <v>602</v>
      </c>
      <c r="S1400" t="s">
        <v>719</v>
      </c>
      <c r="T1400" t="s">
        <v>138</v>
      </c>
      <c r="U1400" t="s">
        <v>139</v>
      </c>
      <c r="V1400" t="s">
        <v>5850</v>
      </c>
      <c r="W1400" t="s">
        <v>1033</v>
      </c>
      <c r="X1400" t="s">
        <v>142</v>
      </c>
      <c r="Y1400" t="s">
        <v>129</v>
      </c>
      <c r="Z1400" t="s">
        <v>528</v>
      </c>
      <c r="AA1400" t="s">
        <v>427</v>
      </c>
      <c r="AB1400" t="s">
        <v>12305</v>
      </c>
      <c r="AC1400" t="s">
        <v>13356</v>
      </c>
      <c r="AD1400" t="s">
        <v>13357</v>
      </c>
      <c r="AE1400" t="s">
        <v>129</v>
      </c>
    </row>
    <row r="1401" spans="1:31">
      <c r="A1401" t="s">
        <v>13358</v>
      </c>
      <c r="B1401" t="s">
        <v>13359</v>
      </c>
      <c r="C1401" t="s">
        <v>13360</v>
      </c>
      <c r="D1401" t="s">
        <v>129</v>
      </c>
      <c r="E1401" t="s">
        <v>13361</v>
      </c>
      <c r="F1401" t="s">
        <v>129</v>
      </c>
      <c r="G1401" t="s">
        <v>238</v>
      </c>
      <c r="H1401" t="s">
        <v>239</v>
      </c>
      <c r="I1401" t="s">
        <v>240</v>
      </c>
      <c r="J1401" t="s">
        <v>176</v>
      </c>
      <c r="K1401" t="s">
        <v>241</v>
      </c>
      <c r="L1401" t="s">
        <v>129</v>
      </c>
      <c r="M1401" t="s">
        <v>14</v>
      </c>
      <c r="N1401" t="s">
        <v>15</v>
      </c>
      <c r="O1401" t="s">
        <v>13362</v>
      </c>
      <c r="P1401" t="s">
        <v>361</v>
      </c>
      <c r="Q1401" t="s">
        <v>284</v>
      </c>
      <c r="R1401" t="s">
        <v>6190</v>
      </c>
      <c r="S1401" t="s">
        <v>245</v>
      </c>
      <c r="T1401" t="s">
        <v>138</v>
      </c>
      <c r="U1401" t="s">
        <v>139</v>
      </c>
      <c r="V1401" t="s">
        <v>13363</v>
      </c>
      <c r="W1401" t="s">
        <v>380</v>
      </c>
      <c r="X1401" t="s">
        <v>142</v>
      </c>
      <c r="Y1401" t="s">
        <v>129</v>
      </c>
      <c r="Z1401" t="s">
        <v>142</v>
      </c>
      <c r="AA1401" t="s">
        <v>142</v>
      </c>
      <c r="AB1401" t="s">
        <v>2124</v>
      </c>
      <c r="AC1401" t="s">
        <v>13364</v>
      </c>
      <c r="AD1401" t="s">
        <v>142</v>
      </c>
      <c r="AE1401" t="s">
        <v>142</v>
      </c>
    </row>
    <row r="1402" spans="1:31">
      <c r="A1402" t="s">
        <v>13365</v>
      </c>
      <c r="B1402" t="s">
        <v>13366</v>
      </c>
      <c r="C1402" t="s">
        <v>13367</v>
      </c>
      <c r="D1402" t="s">
        <v>13368</v>
      </c>
      <c r="E1402" t="s">
        <v>13369</v>
      </c>
      <c r="F1402" t="s">
        <v>129</v>
      </c>
      <c r="G1402" t="s">
        <v>570</v>
      </c>
      <c r="H1402" t="s">
        <v>571</v>
      </c>
      <c r="I1402" t="s">
        <v>572</v>
      </c>
      <c r="J1402" t="s">
        <v>20</v>
      </c>
      <c r="K1402" t="s">
        <v>241</v>
      </c>
      <c r="L1402" t="s">
        <v>129</v>
      </c>
      <c r="M1402" t="s">
        <v>14</v>
      </c>
      <c r="N1402" t="s">
        <v>15</v>
      </c>
      <c r="O1402" t="s">
        <v>8876</v>
      </c>
      <c r="P1402" t="s">
        <v>361</v>
      </c>
      <c r="Q1402" t="s">
        <v>575</v>
      </c>
      <c r="R1402" t="s">
        <v>718</v>
      </c>
      <c r="S1402" t="s">
        <v>576</v>
      </c>
      <c r="T1402" t="s">
        <v>138</v>
      </c>
      <c r="U1402" t="s">
        <v>139</v>
      </c>
      <c r="V1402" t="s">
        <v>13370</v>
      </c>
      <c r="W1402" t="s">
        <v>168</v>
      </c>
      <c r="X1402" t="s">
        <v>142</v>
      </c>
      <c r="Y1402" t="s">
        <v>129</v>
      </c>
      <c r="Z1402" t="s">
        <v>142</v>
      </c>
      <c r="AA1402" t="s">
        <v>142</v>
      </c>
      <c r="AB1402" t="s">
        <v>261</v>
      </c>
      <c r="AC1402" t="s">
        <v>13371</v>
      </c>
      <c r="AD1402" t="s">
        <v>13372</v>
      </c>
      <c r="AE1402" t="s">
        <v>129</v>
      </c>
    </row>
    <row r="1403" spans="1:31">
      <c r="A1403" t="s">
        <v>13373</v>
      </c>
      <c r="B1403" t="s">
        <v>13374</v>
      </c>
      <c r="C1403" t="s">
        <v>13375</v>
      </c>
      <c r="D1403" t="s">
        <v>129</v>
      </c>
      <c r="E1403" t="s">
        <v>13376</v>
      </c>
      <c r="F1403" t="s">
        <v>129</v>
      </c>
      <c r="G1403" t="s">
        <v>13377</v>
      </c>
      <c r="H1403" t="s">
        <v>13378</v>
      </c>
      <c r="I1403" t="s">
        <v>13379</v>
      </c>
      <c r="J1403" t="s">
        <v>380</v>
      </c>
      <c r="K1403" t="s">
        <v>2345</v>
      </c>
      <c r="L1403" t="s">
        <v>129</v>
      </c>
      <c r="M1403" t="s">
        <v>22</v>
      </c>
      <c r="N1403" t="s">
        <v>15</v>
      </c>
      <c r="O1403" t="s">
        <v>8318</v>
      </c>
      <c r="P1403" t="s">
        <v>171</v>
      </c>
      <c r="Q1403" t="s">
        <v>13380</v>
      </c>
      <c r="R1403" t="s">
        <v>13381</v>
      </c>
      <c r="S1403" t="s">
        <v>13382</v>
      </c>
      <c r="T1403" t="s">
        <v>138</v>
      </c>
      <c r="U1403" t="s">
        <v>139</v>
      </c>
      <c r="V1403" t="s">
        <v>13383</v>
      </c>
      <c r="W1403" t="s">
        <v>1858</v>
      </c>
      <c r="X1403" t="s">
        <v>142</v>
      </c>
      <c r="Y1403" t="s">
        <v>129</v>
      </c>
      <c r="Z1403" t="s">
        <v>142</v>
      </c>
      <c r="AA1403" t="s">
        <v>142</v>
      </c>
      <c r="AB1403" t="s">
        <v>10842</v>
      </c>
      <c r="AC1403" t="s">
        <v>13384</v>
      </c>
      <c r="AD1403" t="s">
        <v>13385</v>
      </c>
      <c r="AE1403" t="s">
        <v>129</v>
      </c>
    </row>
    <row r="1404" spans="1:31">
      <c r="A1404" t="s">
        <v>13386</v>
      </c>
      <c r="B1404" t="s">
        <v>13387</v>
      </c>
      <c r="C1404" t="s">
        <v>13388</v>
      </c>
      <c r="D1404" t="s">
        <v>13389</v>
      </c>
      <c r="E1404" t="s">
        <v>13390</v>
      </c>
      <c r="F1404" t="s">
        <v>129</v>
      </c>
      <c r="G1404" t="s">
        <v>1143</v>
      </c>
      <c r="H1404" t="s">
        <v>1842</v>
      </c>
      <c r="I1404" t="s">
        <v>1843</v>
      </c>
      <c r="J1404" t="s">
        <v>20</v>
      </c>
      <c r="K1404" t="s">
        <v>169</v>
      </c>
      <c r="L1404" t="s">
        <v>129</v>
      </c>
      <c r="M1404" t="s">
        <v>14</v>
      </c>
      <c r="N1404" t="s">
        <v>15</v>
      </c>
      <c r="O1404" t="s">
        <v>13391</v>
      </c>
      <c r="P1404" t="s">
        <v>171</v>
      </c>
      <c r="Q1404" t="s">
        <v>4167</v>
      </c>
      <c r="R1404" t="s">
        <v>541</v>
      </c>
      <c r="S1404" t="s">
        <v>1111</v>
      </c>
      <c r="T1404" t="s">
        <v>138</v>
      </c>
      <c r="U1404" t="s">
        <v>139</v>
      </c>
      <c r="V1404" t="s">
        <v>142</v>
      </c>
      <c r="W1404" t="s">
        <v>142</v>
      </c>
      <c r="X1404" t="s">
        <v>142</v>
      </c>
      <c r="Y1404" t="s">
        <v>129</v>
      </c>
      <c r="Z1404" t="s">
        <v>510</v>
      </c>
      <c r="AA1404" t="s">
        <v>366</v>
      </c>
      <c r="AB1404" t="s">
        <v>13392</v>
      </c>
      <c r="AC1404" t="s">
        <v>13393</v>
      </c>
      <c r="AD1404" t="s">
        <v>142</v>
      </c>
      <c r="AE1404" t="s">
        <v>142</v>
      </c>
    </row>
    <row r="1405" spans="1:31">
      <c r="A1405" t="s">
        <v>13394</v>
      </c>
      <c r="B1405" t="s">
        <v>13395</v>
      </c>
      <c r="C1405" t="s">
        <v>13396</v>
      </c>
      <c r="D1405" t="s">
        <v>129</v>
      </c>
      <c r="E1405" t="s">
        <v>13397</v>
      </c>
      <c r="F1405" t="s">
        <v>129</v>
      </c>
      <c r="G1405" t="s">
        <v>1350</v>
      </c>
      <c r="H1405" t="s">
        <v>3377</v>
      </c>
      <c r="I1405" t="s">
        <v>1205</v>
      </c>
      <c r="J1405" t="s">
        <v>20</v>
      </c>
      <c r="K1405" t="s">
        <v>169</v>
      </c>
      <c r="L1405" t="s">
        <v>129</v>
      </c>
      <c r="M1405" t="s">
        <v>22</v>
      </c>
      <c r="N1405" t="s">
        <v>15</v>
      </c>
      <c r="O1405" t="s">
        <v>13398</v>
      </c>
      <c r="P1405" t="s">
        <v>134</v>
      </c>
      <c r="Q1405" t="s">
        <v>453</v>
      </c>
      <c r="R1405" t="s">
        <v>811</v>
      </c>
      <c r="S1405" t="s">
        <v>1242</v>
      </c>
      <c r="T1405" t="s">
        <v>142</v>
      </c>
      <c r="U1405" t="s">
        <v>190</v>
      </c>
      <c r="V1405" t="s">
        <v>13399</v>
      </c>
      <c r="W1405" t="s">
        <v>416</v>
      </c>
      <c r="X1405" t="s">
        <v>142</v>
      </c>
      <c r="Y1405" t="s">
        <v>129</v>
      </c>
      <c r="Z1405" t="s">
        <v>142</v>
      </c>
      <c r="AA1405" t="s">
        <v>142</v>
      </c>
      <c r="AB1405" t="s">
        <v>13400</v>
      </c>
      <c r="AC1405" t="s">
        <v>13401</v>
      </c>
      <c r="AD1405" t="s">
        <v>13402</v>
      </c>
      <c r="AE1405" t="s">
        <v>129</v>
      </c>
    </row>
    <row r="1406" spans="1:31">
      <c r="A1406" t="s">
        <v>13403</v>
      </c>
      <c r="B1406" t="s">
        <v>13404</v>
      </c>
      <c r="C1406" t="s">
        <v>13405</v>
      </c>
      <c r="D1406" t="s">
        <v>129</v>
      </c>
      <c r="E1406" t="s">
        <v>13406</v>
      </c>
      <c r="F1406" t="s">
        <v>129</v>
      </c>
      <c r="G1406" t="s">
        <v>658</v>
      </c>
      <c r="H1406" t="s">
        <v>4627</v>
      </c>
      <c r="I1406" t="s">
        <v>4628</v>
      </c>
      <c r="J1406" t="s">
        <v>20</v>
      </c>
      <c r="K1406" t="s">
        <v>132</v>
      </c>
      <c r="L1406" t="s">
        <v>129</v>
      </c>
      <c r="M1406" t="s">
        <v>14</v>
      </c>
      <c r="N1406" t="s">
        <v>15</v>
      </c>
      <c r="O1406" t="s">
        <v>13407</v>
      </c>
      <c r="P1406" t="s">
        <v>134</v>
      </c>
      <c r="Q1406" t="s">
        <v>2445</v>
      </c>
      <c r="R1406" t="s">
        <v>6400</v>
      </c>
      <c r="S1406" t="s">
        <v>13408</v>
      </c>
      <c r="T1406" t="s">
        <v>142</v>
      </c>
      <c r="U1406" t="s">
        <v>190</v>
      </c>
      <c r="V1406" t="s">
        <v>509</v>
      </c>
      <c r="W1406" t="s">
        <v>142</v>
      </c>
      <c r="X1406" t="s">
        <v>142</v>
      </c>
      <c r="Y1406" t="s">
        <v>129</v>
      </c>
      <c r="Z1406" t="s">
        <v>142</v>
      </c>
      <c r="AA1406" t="s">
        <v>142</v>
      </c>
      <c r="AB1406" t="s">
        <v>605</v>
      </c>
      <c r="AC1406" t="s">
        <v>13409</v>
      </c>
      <c r="AD1406" t="s">
        <v>13410</v>
      </c>
      <c r="AE1406" t="s">
        <v>129</v>
      </c>
    </row>
    <row r="1407" spans="1:31">
      <c r="A1407" t="s">
        <v>13411</v>
      </c>
      <c r="B1407" t="s">
        <v>13412</v>
      </c>
      <c r="C1407" t="s">
        <v>13413</v>
      </c>
      <c r="D1407" t="s">
        <v>13414</v>
      </c>
      <c r="E1407" t="s">
        <v>13415</v>
      </c>
      <c r="F1407" t="s">
        <v>129</v>
      </c>
      <c r="G1407" t="s">
        <v>475</v>
      </c>
      <c r="H1407" t="s">
        <v>476</v>
      </c>
      <c r="I1407" t="s">
        <v>477</v>
      </c>
      <c r="J1407" t="s">
        <v>20</v>
      </c>
      <c r="K1407" t="s">
        <v>132</v>
      </c>
      <c r="L1407" t="s">
        <v>129</v>
      </c>
      <c r="M1407" t="s">
        <v>14</v>
      </c>
      <c r="N1407" t="s">
        <v>15</v>
      </c>
      <c r="O1407" t="s">
        <v>13416</v>
      </c>
      <c r="P1407" t="s">
        <v>134</v>
      </c>
      <c r="Q1407" t="s">
        <v>734</v>
      </c>
      <c r="R1407" t="s">
        <v>894</v>
      </c>
      <c r="S1407" t="s">
        <v>4382</v>
      </c>
      <c r="T1407" t="s">
        <v>138</v>
      </c>
      <c r="U1407" t="s">
        <v>139</v>
      </c>
      <c r="V1407" t="s">
        <v>142</v>
      </c>
      <c r="W1407" t="s">
        <v>142</v>
      </c>
      <c r="X1407" t="s">
        <v>142</v>
      </c>
      <c r="Y1407" t="s">
        <v>129</v>
      </c>
      <c r="Z1407" t="s">
        <v>142</v>
      </c>
      <c r="AA1407" t="s">
        <v>13417</v>
      </c>
      <c r="AB1407" t="s">
        <v>428</v>
      </c>
      <c r="AC1407" t="s">
        <v>13418</v>
      </c>
      <c r="AD1407" t="s">
        <v>13419</v>
      </c>
      <c r="AE1407" t="s">
        <v>142</v>
      </c>
    </row>
    <row r="1408" spans="1:31">
      <c r="A1408" t="s">
        <v>13420</v>
      </c>
      <c r="B1408" t="s">
        <v>13421</v>
      </c>
      <c r="C1408" t="s">
        <v>13422</v>
      </c>
      <c r="D1408" t="s">
        <v>13423</v>
      </c>
      <c r="E1408" t="s">
        <v>13424</v>
      </c>
      <c r="F1408" t="s">
        <v>129</v>
      </c>
      <c r="G1408" t="s">
        <v>3089</v>
      </c>
      <c r="H1408" t="s">
        <v>3152</v>
      </c>
      <c r="I1408" t="s">
        <v>1763</v>
      </c>
      <c r="J1408" t="s">
        <v>20</v>
      </c>
      <c r="K1408" t="s">
        <v>132</v>
      </c>
      <c r="L1408" t="s">
        <v>129</v>
      </c>
      <c r="M1408" t="s">
        <v>22</v>
      </c>
      <c r="N1408" t="s">
        <v>15</v>
      </c>
      <c r="O1408" t="s">
        <v>13425</v>
      </c>
      <c r="P1408" t="s">
        <v>134</v>
      </c>
      <c r="Q1408" t="s">
        <v>10922</v>
      </c>
      <c r="R1408" t="s">
        <v>207</v>
      </c>
      <c r="S1408" t="s">
        <v>13426</v>
      </c>
      <c r="T1408" t="s">
        <v>395</v>
      </c>
      <c r="U1408" t="s">
        <v>396</v>
      </c>
      <c r="V1408" t="s">
        <v>509</v>
      </c>
      <c r="W1408" t="s">
        <v>142</v>
      </c>
      <c r="X1408" t="s">
        <v>142</v>
      </c>
      <c r="Y1408" t="s">
        <v>129</v>
      </c>
      <c r="Z1408" t="s">
        <v>230</v>
      </c>
      <c r="AA1408" t="s">
        <v>1169</v>
      </c>
      <c r="AB1408" t="s">
        <v>2296</v>
      </c>
      <c r="AC1408" t="s">
        <v>13427</v>
      </c>
      <c r="AD1408" t="s">
        <v>13428</v>
      </c>
      <c r="AE1408" t="s">
        <v>142</v>
      </c>
    </row>
    <row r="1409" spans="1:31">
      <c r="A1409" t="s">
        <v>13429</v>
      </c>
      <c r="B1409" t="s">
        <v>13430</v>
      </c>
      <c r="C1409" t="s">
        <v>13431</v>
      </c>
      <c r="D1409" t="s">
        <v>129</v>
      </c>
      <c r="E1409" t="s">
        <v>13432</v>
      </c>
      <c r="F1409" t="s">
        <v>129</v>
      </c>
      <c r="G1409" t="s">
        <v>464</v>
      </c>
      <c r="H1409" t="s">
        <v>465</v>
      </c>
      <c r="I1409" t="s">
        <v>466</v>
      </c>
      <c r="J1409" t="s">
        <v>20</v>
      </c>
      <c r="K1409" t="s">
        <v>132</v>
      </c>
      <c r="L1409" t="s">
        <v>129</v>
      </c>
      <c r="M1409" t="s">
        <v>22</v>
      </c>
      <c r="N1409" t="s">
        <v>15</v>
      </c>
      <c r="O1409" t="s">
        <v>13433</v>
      </c>
      <c r="P1409" t="s">
        <v>134</v>
      </c>
      <c r="Q1409" t="s">
        <v>2445</v>
      </c>
      <c r="R1409" t="s">
        <v>811</v>
      </c>
      <c r="S1409" t="s">
        <v>2681</v>
      </c>
      <c r="T1409" t="s">
        <v>138</v>
      </c>
      <c r="U1409" t="s">
        <v>139</v>
      </c>
      <c r="V1409" t="s">
        <v>13434</v>
      </c>
      <c r="W1409" t="s">
        <v>1033</v>
      </c>
      <c r="X1409" t="s">
        <v>142</v>
      </c>
      <c r="Y1409" t="s">
        <v>129</v>
      </c>
      <c r="Z1409" t="s">
        <v>142</v>
      </c>
      <c r="AA1409" t="s">
        <v>366</v>
      </c>
      <c r="AB1409" t="s">
        <v>13435</v>
      </c>
      <c r="AC1409" t="s">
        <v>13436</v>
      </c>
      <c r="AD1409" t="s">
        <v>13437</v>
      </c>
      <c r="AE1409" t="s">
        <v>129</v>
      </c>
    </row>
    <row r="1410" spans="1:31">
      <c r="A1410" t="s">
        <v>13438</v>
      </c>
      <c r="B1410" t="s">
        <v>13439</v>
      </c>
      <c r="C1410" t="s">
        <v>13440</v>
      </c>
      <c r="D1410" t="s">
        <v>13441</v>
      </c>
      <c r="E1410" t="s">
        <v>13442</v>
      </c>
      <c r="F1410" t="s">
        <v>129</v>
      </c>
      <c r="G1410" t="s">
        <v>502</v>
      </c>
      <c r="H1410" t="s">
        <v>1082</v>
      </c>
      <c r="I1410" t="s">
        <v>1083</v>
      </c>
      <c r="J1410" t="s">
        <v>380</v>
      </c>
      <c r="K1410" t="s">
        <v>132</v>
      </c>
      <c r="L1410" t="s">
        <v>129</v>
      </c>
      <c r="M1410" t="s">
        <v>14</v>
      </c>
      <c r="N1410" t="s">
        <v>15</v>
      </c>
      <c r="O1410" t="s">
        <v>13443</v>
      </c>
      <c r="P1410" t="s">
        <v>134</v>
      </c>
      <c r="Q1410" t="s">
        <v>768</v>
      </c>
      <c r="R1410" t="s">
        <v>4327</v>
      </c>
      <c r="S1410" t="s">
        <v>9001</v>
      </c>
      <c r="T1410" t="s">
        <v>142</v>
      </c>
      <c r="U1410" t="s">
        <v>190</v>
      </c>
      <c r="V1410" t="s">
        <v>13444</v>
      </c>
      <c r="W1410" t="s">
        <v>1125</v>
      </c>
      <c r="X1410" t="s">
        <v>142</v>
      </c>
      <c r="Y1410" t="s">
        <v>129</v>
      </c>
      <c r="Z1410" t="s">
        <v>142</v>
      </c>
      <c r="AA1410" t="s">
        <v>142</v>
      </c>
      <c r="AB1410" t="s">
        <v>231</v>
      </c>
      <c r="AC1410" t="s">
        <v>13445</v>
      </c>
      <c r="AD1410" t="s">
        <v>142</v>
      </c>
      <c r="AE1410" t="s">
        <v>142</v>
      </c>
    </row>
    <row r="1411" spans="1:31">
      <c r="A1411" t="s">
        <v>13446</v>
      </c>
      <c r="B1411" t="s">
        <v>13447</v>
      </c>
      <c r="C1411" t="s">
        <v>13448</v>
      </c>
      <c r="D1411" t="s">
        <v>11945</v>
      </c>
      <c r="E1411" t="s">
        <v>13449</v>
      </c>
      <c r="F1411" t="s">
        <v>129</v>
      </c>
      <c r="G1411" t="s">
        <v>6168</v>
      </c>
      <c r="H1411" t="s">
        <v>6169</v>
      </c>
      <c r="I1411" t="s">
        <v>6170</v>
      </c>
      <c r="J1411" t="s">
        <v>20</v>
      </c>
      <c r="K1411" t="s">
        <v>132</v>
      </c>
      <c r="L1411" t="s">
        <v>129</v>
      </c>
      <c r="M1411" t="s">
        <v>14</v>
      </c>
      <c r="N1411" t="s">
        <v>15</v>
      </c>
      <c r="O1411" t="s">
        <v>11001</v>
      </c>
      <c r="P1411" t="s">
        <v>134</v>
      </c>
      <c r="Q1411" t="s">
        <v>284</v>
      </c>
      <c r="R1411" t="s">
        <v>5312</v>
      </c>
      <c r="S1411" t="s">
        <v>2783</v>
      </c>
      <c r="T1411" t="s">
        <v>142</v>
      </c>
      <c r="U1411" t="s">
        <v>190</v>
      </c>
      <c r="V1411" t="s">
        <v>13450</v>
      </c>
      <c r="W1411" t="s">
        <v>416</v>
      </c>
      <c r="X1411" t="s">
        <v>142</v>
      </c>
      <c r="Y1411" t="s">
        <v>129</v>
      </c>
      <c r="Z1411" t="s">
        <v>3733</v>
      </c>
      <c r="AA1411" t="s">
        <v>142</v>
      </c>
      <c r="AB1411" t="s">
        <v>1322</v>
      </c>
      <c r="AC1411" t="s">
        <v>13451</v>
      </c>
      <c r="AD1411" t="s">
        <v>142</v>
      </c>
      <c r="AE1411" t="s">
        <v>129</v>
      </c>
    </row>
    <row r="1412" spans="1:31">
      <c r="A1412" t="s">
        <v>13452</v>
      </c>
      <c r="B1412" t="s">
        <v>13453</v>
      </c>
      <c r="C1412" t="s">
        <v>13454</v>
      </c>
      <c r="D1412" t="s">
        <v>13455</v>
      </c>
      <c r="E1412" t="s">
        <v>13456</v>
      </c>
      <c r="F1412" t="s">
        <v>129</v>
      </c>
      <c r="G1412" t="s">
        <v>918</v>
      </c>
      <c r="H1412" t="s">
        <v>919</v>
      </c>
      <c r="I1412" t="s">
        <v>781</v>
      </c>
      <c r="J1412" t="s">
        <v>20</v>
      </c>
      <c r="K1412" t="s">
        <v>132</v>
      </c>
      <c r="L1412" t="s">
        <v>129</v>
      </c>
      <c r="M1412" t="s">
        <v>14</v>
      </c>
      <c r="N1412" t="s">
        <v>15</v>
      </c>
      <c r="O1412" t="s">
        <v>13457</v>
      </c>
      <c r="P1412" t="s">
        <v>361</v>
      </c>
      <c r="Q1412" t="s">
        <v>13458</v>
      </c>
      <c r="R1412" t="s">
        <v>13459</v>
      </c>
      <c r="S1412" t="s">
        <v>1763</v>
      </c>
      <c r="T1412" t="s">
        <v>142</v>
      </c>
      <c r="U1412" t="s">
        <v>209</v>
      </c>
      <c r="V1412" t="s">
        <v>13460</v>
      </c>
      <c r="W1412" t="s">
        <v>854</v>
      </c>
      <c r="X1412" t="s">
        <v>142</v>
      </c>
      <c r="Y1412" t="s">
        <v>129</v>
      </c>
      <c r="Z1412" t="s">
        <v>142</v>
      </c>
      <c r="AA1412" t="s">
        <v>142</v>
      </c>
      <c r="AB1412" t="s">
        <v>12510</v>
      </c>
      <c r="AC1412" t="s">
        <v>13461</v>
      </c>
      <c r="AD1412" t="s">
        <v>13462</v>
      </c>
      <c r="AE1412" t="s">
        <v>129</v>
      </c>
    </row>
    <row r="1413" spans="1:31">
      <c r="A1413" t="s">
        <v>13463</v>
      </c>
      <c r="B1413" t="s">
        <v>13464</v>
      </c>
      <c r="C1413" t="s">
        <v>13465</v>
      </c>
      <c r="D1413" t="s">
        <v>129</v>
      </c>
      <c r="E1413" t="s">
        <v>13466</v>
      </c>
      <c r="F1413" t="s">
        <v>129</v>
      </c>
      <c r="G1413" t="s">
        <v>1606</v>
      </c>
      <c r="H1413" t="s">
        <v>2365</v>
      </c>
      <c r="I1413" t="s">
        <v>1179</v>
      </c>
      <c r="J1413" t="s">
        <v>20</v>
      </c>
      <c r="K1413" t="s">
        <v>132</v>
      </c>
      <c r="L1413" t="s">
        <v>129</v>
      </c>
      <c r="M1413" t="s">
        <v>14</v>
      </c>
      <c r="N1413" t="s">
        <v>15</v>
      </c>
      <c r="O1413" t="s">
        <v>11282</v>
      </c>
      <c r="P1413" t="s">
        <v>361</v>
      </c>
      <c r="Q1413" t="s">
        <v>756</v>
      </c>
      <c r="R1413" t="s">
        <v>5238</v>
      </c>
      <c r="S1413" t="s">
        <v>5588</v>
      </c>
      <c r="T1413" t="s">
        <v>138</v>
      </c>
      <c r="U1413" t="s">
        <v>139</v>
      </c>
      <c r="V1413" t="s">
        <v>13467</v>
      </c>
      <c r="W1413" t="s">
        <v>176</v>
      </c>
      <c r="X1413" t="s">
        <v>142</v>
      </c>
      <c r="Y1413" t="s">
        <v>129</v>
      </c>
      <c r="Z1413" t="s">
        <v>5398</v>
      </c>
      <c r="AA1413" t="s">
        <v>142</v>
      </c>
      <c r="AB1413" t="s">
        <v>2317</v>
      </c>
      <c r="AC1413" t="s">
        <v>13468</v>
      </c>
      <c r="AD1413" t="s">
        <v>142</v>
      </c>
      <c r="AE1413" t="s">
        <v>129</v>
      </c>
    </row>
    <row r="1414" spans="1:31">
      <c r="A1414" t="s">
        <v>13469</v>
      </c>
      <c r="B1414" t="s">
        <v>13470</v>
      </c>
      <c r="C1414" t="s">
        <v>13471</v>
      </c>
      <c r="D1414" t="s">
        <v>13472</v>
      </c>
      <c r="E1414" t="s">
        <v>13473</v>
      </c>
      <c r="F1414" t="s">
        <v>129</v>
      </c>
      <c r="G1414" t="s">
        <v>297</v>
      </c>
      <c r="H1414" t="s">
        <v>298</v>
      </c>
      <c r="I1414" t="s">
        <v>299</v>
      </c>
      <c r="J1414" t="s">
        <v>20</v>
      </c>
      <c r="K1414" t="s">
        <v>132</v>
      </c>
      <c r="L1414" t="s">
        <v>129</v>
      </c>
      <c r="M1414" t="s">
        <v>14</v>
      </c>
      <c r="N1414" t="s">
        <v>15</v>
      </c>
      <c r="O1414" t="s">
        <v>13474</v>
      </c>
      <c r="P1414" t="s">
        <v>134</v>
      </c>
      <c r="Q1414" t="s">
        <v>1340</v>
      </c>
      <c r="R1414" t="s">
        <v>363</v>
      </c>
      <c r="S1414" t="s">
        <v>13475</v>
      </c>
      <c r="T1414" t="s">
        <v>138</v>
      </c>
      <c r="U1414" t="s">
        <v>139</v>
      </c>
      <c r="V1414" t="s">
        <v>142</v>
      </c>
      <c r="W1414" t="s">
        <v>142</v>
      </c>
      <c r="X1414" t="s">
        <v>142</v>
      </c>
      <c r="Y1414" t="s">
        <v>129</v>
      </c>
      <c r="Z1414" t="s">
        <v>142</v>
      </c>
      <c r="AA1414" t="s">
        <v>142</v>
      </c>
      <c r="AB1414" t="s">
        <v>13476</v>
      </c>
      <c r="AC1414" t="s">
        <v>13477</v>
      </c>
      <c r="AD1414" t="s">
        <v>142</v>
      </c>
      <c r="AE1414" t="s">
        <v>142</v>
      </c>
    </row>
    <row r="1415" spans="1:31">
      <c r="A1415" t="s">
        <v>13478</v>
      </c>
      <c r="B1415" t="s">
        <v>13479</v>
      </c>
      <c r="C1415" t="s">
        <v>13480</v>
      </c>
      <c r="D1415" t="s">
        <v>129</v>
      </c>
      <c r="E1415" t="s">
        <v>13481</v>
      </c>
      <c r="F1415" t="s">
        <v>129</v>
      </c>
      <c r="G1415" t="s">
        <v>10288</v>
      </c>
      <c r="H1415" t="s">
        <v>10289</v>
      </c>
      <c r="I1415" t="s">
        <v>551</v>
      </c>
      <c r="J1415" t="s">
        <v>20</v>
      </c>
      <c r="K1415" t="s">
        <v>132</v>
      </c>
      <c r="L1415" t="s">
        <v>129</v>
      </c>
      <c r="M1415" t="s">
        <v>22</v>
      </c>
      <c r="N1415" t="s">
        <v>573</v>
      </c>
      <c r="O1415" t="s">
        <v>13482</v>
      </c>
      <c r="P1415" t="s">
        <v>134</v>
      </c>
      <c r="Q1415" t="s">
        <v>1110</v>
      </c>
      <c r="R1415" t="s">
        <v>13483</v>
      </c>
      <c r="S1415" t="s">
        <v>1693</v>
      </c>
      <c r="T1415" t="s">
        <v>138</v>
      </c>
      <c r="U1415" t="s">
        <v>139</v>
      </c>
      <c r="V1415" t="s">
        <v>142</v>
      </c>
      <c r="W1415" t="s">
        <v>13484</v>
      </c>
      <c r="X1415" t="s">
        <v>13485</v>
      </c>
      <c r="Y1415" t="s">
        <v>129</v>
      </c>
      <c r="Z1415" t="s">
        <v>13486</v>
      </c>
      <c r="AA1415" t="s">
        <v>142</v>
      </c>
      <c r="AB1415" t="s">
        <v>529</v>
      </c>
      <c r="AC1415" t="s">
        <v>13487</v>
      </c>
      <c r="AD1415" t="s">
        <v>13488</v>
      </c>
      <c r="AE1415" t="s">
        <v>129</v>
      </c>
    </row>
    <row r="1416" spans="1:31">
      <c r="A1416" t="s">
        <v>13489</v>
      </c>
      <c r="B1416" t="s">
        <v>13490</v>
      </c>
      <c r="C1416" t="s">
        <v>13491</v>
      </c>
      <c r="D1416" t="s">
        <v>129</v>
      </c>
      <c r="E1416" t="s">
        <v>13492</v>
      </c>
      <c r="F1416" t="s">
        <v>129</v>
      </c>
      <c r="G1416" t="s">
        <v>675</v>
      </c>
      <c r="H1416" t="s">
        <v>676</v>
      </c>
      <c r="I1416" t="s">
        <v>677</v>
      </c>
      <c r="J1416" t="s">
        <v>20</v>
      </c>
      <c r="K1416" t="s">
        <v>241</v>
      </c>
      <c r="L1416" t="s">
        <v>129</v>
      </c>
      <c r="M1416" t="s">
        <v>22</v>
      </c>
      <c r="N1416" t="s">
        <v>15</v>
      </c>
      <c r="O1416" t="s">
        <v>13493</v>
      </c>
      <c r="P1416" t="s">
        <v>134</v>
      </c>
      <c r="Q1416" t="s">
        <v>2445</v>
      </c>
      <c r="R1416" t="s">
        <v>602</v>
      </c>
      <c r="S1416" t="s">
        <v>2270</v>
      </c>
      <c r="T1416" t="s">
        <v>138</v>
      </c>
      <c r="U1416" t="s">
        <v>139</v>
      </c>
      <c r="V1416" t="s">
        <v>509</v>
      </c>
      <c r="W1416" t="s">
        <v>142</v>
      </c>
      <c r="X1416" t="s">
        <v>142</v>
      </c>
      <c r="Y1416" t="s">
        <v>129</v>
      </c>
      <c r="Z1416" t="s">
        <v>142</v>
      </c>
      <c r="AA1416" t="s">
        <v>142</v>
      </c>
      <c r="AB1416" t="s">
        <v>13494</v>
      </c>
      <c r="AC1416" t="s">
        <v>13495</v>
      </c>
      <c r="AD1416" t="s">
        <v>13496</v>
      </c>
      <c r="AE1416" t="s">
        <v>13497</v>
      </c>
    </row>
    <row r="1417" spans="1:31">
      <c r="A1417" t="s">
        <v>13498</v>
      </c>
      <c r="B1417" t="s">
        <v>13499</v>
      </c>
      <c r="C1417" t="s">
        <v>13500</v>
      </c>
      <c r="D1417" t="s">
        <v>129</v>
      </c>
      <c r="E1417" t="s">
        <v>13501</v>
      </c>
      <c r="F1417" t="s">
        <v>129</v>
      </c>
      <c r="G1417" t="s">
        <v>3726</v>
      </c>
      <c r="H1417" t="s">
        <v>3727</v>
      </c>
      <c r="I1417" t="s">
        <v>3728</v>
      </c>
      <c r="J1417" t="s">
        <v>20</v>
      </c>
      <c r="K1417" t="s">
        <v>241</v>
      </c>
      <c r="L1417" t="s">
        <v>129</v>
      </c>
      <c r="M1417" t="s">
        <v>22</v>
      </c>
      <c r="N1417" t="s">
        <v>15</v>
      </c>
      <c r="O1417" t="s">
        <v>4537</v>
      </c>
      <c r="P1417" t="s">
        <v>134</v>
      </c>
      <c r="Q1417" t="s">
        <v>2708</v>
      </c>
      <c r="R1417" t="s">
        <v>13502</v>
      </c>
      <c r="S1417" t="s">
        <v>3731</v>
      </c>
      <c r="T1417" t="s">
        <v>138</v>
      </c>
      <c r="U1417" t="s">
        <v>139</v>
      </c>
      <c r="V1417" t="s">
        <v>142</v>
      </c>
      <c r="W1417" t="s">
        <v>203</v>
      </c>
      <c r="X1417" t="s">
        <v>1126</v>
      </c>
      <c r="Y1417" t="s">
        <v>129</v>
      </c>
      <c r="Z1417" t="s">
        <v>1488</v>
      </c>
      <c r="AA1417" t="s">
        <v>366</v>
      </c>
      <c r="AB1417" t="s">
        <v>13503</v>
      </c>
      <c r="AC1417" t="s">
        <v>13504</v>
      </c>
      <c r="AD1417" t="s">
        <v>13505</v>
      </c>
      <c r="AE1417" t="s">
        <v>129</v>
      </c>
    </row>
    <row r="1418" spans="1:31">
      <c r="A1418" t="s">
        <v>13506</v>
      </c>
      <c r="B1418" t="s">
        <v>13507</v>
      </c>
      <c r="C1418" t="s">
        <v>13508</v>
      </c>
      <c r="D1418" t="s">
        <v>13509</v>
      </c>
      <c r="E1418" t="s">
        <v>13510</v>
      </c>
      <c r="F1418" t="s">
        <v>129</v>
      </c>
      <c r="G1418" t="s">
        <v>869</v>
      </c>
      <c r="H1418" t="s">
        <v>2235</v>
      </c>
      <c r="I1418" t="s">
        <v>2236</v>
      </c>
      <c r="J1418" t="s">
        <v>20</v>
      </c>
      <c r="K1418" t="s">
        <v>132</v>
      </c>
      <c r="L1418" t="s">
        <v>129</v>
      </c>
      <c r="M1418" t="s">
        <v>14</v>
      </c>
      <c r="N1418" t="s">
        <v>15</v>
      </c>
      <c r="O1418" t="s">
        <v>13511</v>
      </c>
      <c r="P1418" t="s">
        <v>171</v>
      </c>
      <c r="Q1418" t="s">
        <v>1845</v>
      </c>
      <c r="R1418" t="s">
        <v>2754</v>
      </c>
      <c r="S1418" t="s">
        <v>690</v>
      </c>
      <c r="T1418" t="s">
        <v>142</v>
      </c>
      <c r="U1418" t="s">
        <v>190</v>
      </c>
      <c r="V1418" t="s">
        <v>13512</v>
      </c>
      <c r="W1418" t="s">
        <v>772</v>
      </c>
      <c r="X1418" t="s">
        <v>142</v>
      </c>
      <c r="Y1418" t="s">
        <v>129</v>
      </c>
      <c r="Z1418" t="s">
        <v>142</v>
      </c>
      <c r="AA1418" t="s">
        <v>142</v>
      </c>
      <c r="AB1418" t="s">
        <v>261</v>
      </c>
      <c r="AC1418" t="s">
        <v>13513</v>
      </c>
      <c r="AD1418" t="s">
        <v>13514</v>
      </c>
      <c r="AE1418" t="s">
        <v>129</v>
      </c>
    </row>
    <row r="1419" spans="1:31">
      <c r="A1419" t="s">
        <v>13515</v>
      </c>
      <c r="B1419" t="s">
        <v>13516</v>
      </c>
      <c r="C1419" t="s">
        <v>13517</v>
      </c>
      <c r="D1419" t="s">
        <v>129</v>
      </c>
      <c r="E1419" t="s">
        <v>13518</v>
      </c>
      <c r="F1419" t="s">
        <v>129</v>
      </c>
      <c r="G1419" t="s">
        <v>7421</v>
      </c>
      <c r="H1419" t="s">
        <v>7422</v>
      </c>
      <c r="I1419" t="s">
        <v>7423</v>
      </c>
      <c r="J1419" t="s">
        <v>1125</v>
      </c>
      <c r="K1419" t="s">
        <v>2345</v>
      </c>
      <c r="L1419" t="s">
        <v>129</v>
      </c>
      <c r="M1419" t="s">
        <v>14</v>
      </c>
      <c r="N1419" t="s">
        <v>15</v>
      </c>
      <c r="O1419" t="s">
        <v>13519</v>
      </c>
      <c r="P1419" t="s">
        <v>171</v>
      </c>
      <c r="Q1419" t="s">
        <v>1888</v>
      </c>
      <c r="R1419" t="s">
        <v>2588</v>
      </c>
      <c r="S1419" t="s">
        <v>1061</v>
      </c>
      <c r="T1419" t="s">
        <v>138</v>
      </c>
      <c r="U1419" t="s">
        <v>139</v>
      </c>
      <c r="V1419" t="s">
        <v>13520</v>
      </c>
      <c r="W1419" t="s">
        <v>1661</v>
      </c>
      <c r="X1419" t="s">
        <v>13521</v>
      </c>
      <c r="Y1419" t="s">
        <v>129</v>
      </c>
      <c r="Z1419" t="s">
        <v>528</v>
      </c>
      <c r="AA1419" t="s">
        <v>142</v>
      </c>
      <c r="AB1419" t="s">
        <v>261</v>
      </c>
      <c r="AC1419" t="s">
        <v>13522</v>
      </c>
      <c r="AD1419" t="s">
        <v>13523</v>
      </c>
      <c r="AE1419" t="s">
        <v>129</v>
      </c>
    </row>
    <row r="1420" spans="1:31">
      <c r="A1420" t="s">
        <v>13524</v>
      </c>
      <c r="B1420" t="s">
        <v>13525</v>
      </c>
      <c r="C1420" t="s">
        <v>13526</v>
      </c>
      <c r="D1420" t="s">
        <v>129</v>
      </c>
      <c r="E1420" t="s">
        <v>13527</v>
      </c>
      <c r="F1420" t="s">
        <v>129</v>
      </c>
      <c r="G1420" t="s">
        <v>6528</v>
      </c>
      <c r="H1420" t="s">
        <v>6529</v>
      </c>
      <c r="I1420" t="s">
        <v>6530</v>
      </c>
      <c r="J1420" t="s">
        <v>20</v>
      </c>
      <c r="K1420" t="s">
        <v>241</v>
      </c>
      <c r="L1420" t="s">
        <v>129</v>
      </c>
      <c r="M1420" t="s">
        <v>14</v>
      </c>
      <c r="N1420" t="s">
        <v>15</v>
      </c>
      <c r="O1420" t="s">
        <v>7985</v>
      </c>
      <c r="P1420" t="s">
        <v>134</v>
      </c>
      <c r="Q1420" t="s">
        <v>2020</v>
      </c>
      <c r="R1420" t="s">
        <v>1692</v>
      </c>
      <c r="S1420" t="s">
        <v>13012</v>
      </c>
      <c r="T1420" t="s">
        <v>138</v>
      </c>
      <c r="U1420" t="s">
        <v>139</v>
      </c>
      <c r="V1420" t="s">
        <v>13528</v>
      </c>
      <c r="W1420" t="s">
        <v>176</v>
      </c>
      <c r="X1420" t="s">
        <v>1126</v>
      </c>
      <c r="Y1420" t="s">
        <v>129</v>
      </c>
      <c r="Z1420" t="s">
        <v>142</v>
      </c>
      <c r="AA1420" t="s">
        <v>142</v>
      </c>
      <c r="AB1420" t="s">
        <v>13529</v>
      </c>
      <c r="AC1420" t="s">
        <v>13530</v>
      </c>
      <c r="AD1420" t="s">
        <v>13531</v>
      </c>
      <c r="AE1420" t="s">
        <v>129</v>
      </c>
    </row>
    <row r="1421" spans="1:31">
      <c r="A1421" t="s">
        <v>13532</v>
      </c>
      <c r="B1421" t="s">
        <v>13533</v>
      </c>
      <c r="C1421" t="s">
        <v>13534</v>
      </c>
      <c r="D1421" t="s">
        <v>129</v>
      </c>
      <c r="E1421" t="s">
        <v>13535</v>
      </c>
      <c r="F1421" t="s">
        <v>129</v>
      </c>
      <c r="G1421" t="s">
        <v>200</v>
      </c>
      <c r="H1421" t="s">
        <v>5388</v>
      </c>
      <c r="I1421" t="s">
        <v>521</v>
      </c>
      <c r="J1421" t="s">
        <v>20</v>
      </c>
      <c r="K1421" t="s">
        <v>132</v>
      </c>
      <c r="L1421" t="s">
        <v>129</v>
      </c>
      <c r="M1421" t="s">
        <v>22</v>
      </c>
      <c r="N1421" t="s">
        <v>15</v>
      </c>
      <c r="O1421" t="s">
        <v>13536</v>
      </c>
      <c r="P1421" t="s">
        <v>171</v>
      </c>
      <c r="Q1421" t="s">
        <v>13537</v>
      </c>
      <c r="R1421" t="s">
        <v>13538</v>
      </c>
      <c r="S1421" t="s">
        <v>13539</v>
      </c>
      <c r="T1421" t="s">
        <v>142</v>
      </c>
      <c r="U1421" t="s">
        <v>190</v>
      </c>
      <c r="V1421" t="s">
        <v>13540</v>
      </c>
      <c r="W1421" t="s">
        <v>443</v>
      </c>
      <c r="X1421" t="s">
        <v>142</v>
      </c>
      <c r="Y1421" t="s">
        <v>129</v>
      </c>
      <c r="Z1421" t="s">
        <v>142</v>
      </c>
      <c r="AA1421" t="s">
        <v>142</v>
      </c>
      <c r="AB1421" t="s">
        <v>722</v>
      </c>
      <c r="AC1421" t="s">
        <v>13541</v>
      </c>
      <c r="AD1421" t="s">
        <v>142</v>
      </c>
      <c r="AE1421" t="s">
        <v>129</v>
      </c>
    </row>
    <row r="1422" spans="1:31">
      <c r="A1422" t="s">
        <v>13542</v>
      </c>
      <c r="B1422" t="s">
        <v>13543</v>
      </c>
      <c r="C1422" t="s">
        <v>13544</v>
      </c>
      <c r="D1422" t="s">
        <v>129</v>
      </c>
      <c r="E1422" t="s">
        <v>13545</v>
      </c>
      <c r="F1422" t="s">
        <v>129</v>
      </c>
      <c r="G1422" t="s">
        <v>200</v>
      </c>
      <c r="H1422" t="s">
        <v>422</v>
      </c>
      <c r="I1422" t="s">
        <v>423</v>
      </c>
      <c r="J1422" t="s">
        <v>203</v>
      </c>
      <c r="K1422" t="s">
        <v>204</v>
      </c>
      <c r="L1422" t="s">
        <v>129</v>
      </c>
      <c r="M1422" t="s">
        <v>22</v>
      </c>
      <c r="N1422" t="s">
        <v>15</v>
      </c>
      <c r="O1422" t="s">
        <v>6259</v>
      </c>
      <c r="P1422" t="s">
        <v>134</v>
      </c>
      <c r="Q1422" t="s">
        <v>756</v>
      </c>
      <c r="R1422" t="s">
        <v>10463</v>
      </c>
      <c r="S1422" t="s">
        <v>332</v>
      </c>
      <c r="T1422" t="s">
        <v>142</v>
      </c>
      <c r="U1422" t="s">
        <v>190</v>
      </c>
      <c r="V1422" t="s">
        <v>13546</v>
      </c>
      <c r="W1422" t="s">
        <v>168</v>
      </c>
      <c r="X1422" t="s">
        <v>212</v>
      </c>
      <c r="Y1422" t="s">
        <v>129</v>
      </c>
      <c r="Z1422" t="s">
        <v>142</v>
      </c>
      <c r="AA1422" t="s">
        <v>366</v>
      </c>
      <c r="AB1422" t="s">
        <v>428</v>
      </c>
      <c r="AC1422" t="s">
        <v>13547</v>
      </c>
      <c r="AD1422" t="s">
        <v>13548</v>
      </c>
      <c r="AE1422" t="s">
        <v>13549</v>
      </c>
    </row>
    <row r="1423" spans="1:31">
      <c r="A1423" t="s">
        <v>13550</v>
      </c>
      <c r="B1423" t="s">
        <v>13551</v>
      </c>
      <c r="C1423" t="s">
        <v>13552</v>
      </c>
      <c r="D1423" t="s">
        <v>13553</v>
      </c>
      <c r="E1423" t="s">
        <v>13554</v>
      </c>
      <c r="F1423" t="s">
        <v>129</v>
      </c>
      <c r="G1423" t="s">
        <v>253</v>
      </c>
      <c r="H1423" t="s">
        <v>254</v>
      </c>
      <c r="I1423" t="s">
        <v>255</v>
      </c>
      <c r="J1423" t="s">
        <v>176</v>
      </c>
      <c r="K1423" t="s">
        <v>132</v>
      </c>
      <c r="L1423" t="s">
        <v>129</v>
      </c>
      <c r="M1423" t="s">
        <v>22</v>
      </c>
      <c r="N1423" t="s">
        <v>15</v>
      </c>
      <c r="O1423" t="s">
        <v>13555</v>
      </c>
      <c r="P1423" t="s">
        <v>171</v>
      </c>
      <c r="Q1423" t="s">
        <v>12586</v>
      </c>
      <c r="R1423" t="s">
        <v>784</v>
      </c>
      <c r="S1423" t="s">
        <v>785</v>
      </c>
      <c r="T1423" t="s">
        <v>142</v>
      </c>
      <c r="U1423" t="s">
        <v>333</v>
      </c>
      <c r="V1423" t="s">
        <v>13556</v>
      </c>
      <c r="W1423" t="s">
        <v>141</v>
      </c>
      <c r="X1423" t="s">
        <v>142</v>
      </c>
      <c r="Y1423" t="s">
        <v>129</v>
      </c>
      <c r="Z1423" t="s">
        <v>142</v>
      </c>
      <c r="AA1423" t="s">
        <v>142</v>
      </c>
      <c r="AB1423" t="s">
        <v>13557</v>
      </c>
      <c r="AC1423" t="s">
        <v>13558</v>
      </c>
      <c r="AD1423" t="s">
        <v>142</v>
      </c>
      <c r="AE1423" t="s">
        <v>129</v>
      </c>
    </row>
    <row r="1424" spans="1:31">
      <c r="A1424" t="s">
        <v>13559</v>
      </c>
      <c r="B1424" t="s">
        <v>7182</v>
      </c>
      <c r="C1424" t="s">
        <v>13560</v>
      </c>
      <c r="D1424" t="s">
        <v>129</v>
      </c>
      <c r="E1424" t="s">
        <v>13561</v>
      </c>
      <c r="F1424" t="s">
        <v>129</v>
      </c>
      <c r="G1424" t="s">
        <v>1350</v>
      </c>
      <c r="H1424" t="s">
        <v>4034</v>
      </c>
      <c r="I1424" t="s">
        <v>167</v>
      </c>
      <c r="J1424" t="s">
        <v>168</v>
      </c>
      <c r="K1424" t="s">
        <v>169</v>
      </c>
      <c r="L1424" t="s">
        <v>129</v>
      </c>
      <c r="M1424" t="s">
        <v>22</v>
      </c>
      <c r="N1424" t="s">
        <v>15</v>
      </c>
      <c r="O1424" t="s">
        <v>13562</v>
      </c>
      <c r="P1424" t="s">
        <v>361</v>
      </c>
      <c r="Q1424" t="s">
        <v>662</v>
      </c>
      <c r="R1424" t="s">
        <v>10394</v>
      </c>
      <c r="S1424" t="s">
        <v>7464</v>
      </c>
      <c r="T1424" t="s">
        <v>142</v>
      </c>
      <c r="U1424" t="s">
        <v>175</v>
      </c>
      <c r="V1424" t="s">
        <v>13563</v>
      </c>
      <c r="W1424" t="s">
        <v>854</v>
      </c>
      <c r="X1424" t="s">
        <v>142</v>
      </c>
      <c r="Y1424" t="s">
        <v>129</v>
      </c>
      <c r="Z1424" t="s">
        <v>142</v>
      </c>
      <c r="AA1424" t="s">
        <v>142</v>
      </c>
      <c r="AB1424" t="s">
        <v>2948</v>
      </c>
      <c r="AC1424" t="s">
        <v>13564</v>
      </c>
      <c r="AD1424" t="s">
        <v>13565</v>
      </c>
      <c r="AE1424" t="s">
        <v>142</v>
      </c>
    </row>
    <row r="1425" spans="1:31">
      <c r="A1425" t="s">
        <v>13566</v>
      </c>
      <c r="B1425" t="s">
        <v>13567</v>
      </c>
      <c r="C1425" t="s">
        <v>13568</v>
      </c>
      <c r="D1425" t="s">
        <v>129</v>
      </c>
      <c r="E1425" t="s">
        <v>13569</v>
      </c>
      <c r="F1425" t="s">
        <v>129</v>
      </c>
      <c r="G1425" t="s">
        <v>7088</v>
      </c>
      <c r="H1425" t="s">
        <v>7089</v>
      </c>
      <c r="I1425" t="s">
        <v>7090</v>
      </c>
      <c r="J1425" t="s">
        <v>20</v>
      </c>
      <c r="K1425" t="s">
        <v>2345</v>
      </c>
      <c r="L1425" t="s">
        <v>129</v>
      </c>
      <c r="M1425" t="s">
        <v>14</v>
      </c>
      <c r="N1425" t="s">
        <v>15</v>
      </c>
      <c r="O1425" t="s">
        <v>13570</v>
      </c>
      <c r="P1425" t="s">
        <v>134</v>
      </c>
      <c r="Q1425" t="s">
        <v>734</v>
      </c>
      <c r="R1425" t="s">
        <v>13571</v>
      </c>
      <c r="S1425" t="s">
        <v>4316</v>
      </c>
      <c r="T1425" t="s">
        <v>142</v>
      </c>
      <c r="U1425" t="s">
        <v>190</v>
      </c>
      <c r="V1425" t="s">
        <v>13572</v>
      </c>
      <c r="W1425" t="s">
        <v>142</v>
      </c>
      <c r="X1425" t="s">
        <v>13573</v>
      </c>
      <c r="Y1425" t="s">
        <v>129</v>
      </c>
      <c r="Z1425" t="s">
        <v>1846</v>
      </c>
      <c r="AA1425" t="s">
        <v>142</v>
      </c>
      <c r="AB1425" t="s">
        <v>1559</v>
      </c>
      <c r="AC1425" t="s">
        <v>13574</v>
      </c>
      <c r="AD1425" t="s">
        <v>13575</v>
      </c>
      <c r="AE1425" t="s">
        <v>142</v>
      </c>
    </row>
    <row r="1426" spans="1:31">
      <c r="A1426" t="s">
        <v>13576</v>
      </c>
      <c r="B1426" t="s">
        <v>13577</v>
      </c>
      <c r="C1426" t="s">
        <v>13578</v>
      </c>
      <c r="D1426" t="s">
        <v>129</v>
      </c>
      <c r="E1426" t="s">
        <v>13579</v>
      </c>
      <c r="F1426" t="s">
        <v>129</v>
      </c>
      <c r="G1426" t="s">
        <v>13580</v>
      </c>
      <c r="H1426" t="s">
        <v>13581</v>
      </c>
      <c r="I1426" t="s">
        <v>13582</v>
      </c>
      <c r="J1426" t="s">
        <v>20</v>
      </c>
      <c r="K1426" t="s">
        <v>241</v>
      </c>
      <c r="L1426" t="s">
        <v>129</v>
      </c>
      <c r="M1426" t="s">
        <v>22</v>
      </c>
      <c r="N1426" t="s">
        <v>15</v>
      </c>
      <c r="O1426" t="s">
        <v>13583</v>
      </c>
      <c r="P1426" t="s">
        <v>134</v>
      </c>
      <c r="Q1426" t="s">
        <v>5679</v>
      </c>
      <c r="R1426" t="s">
        <v>3982</v>
      </c>
      <c r="S1426" t="s">
        <v>770</v>
      </c>
      <c r="T1426" t="s">
        <v>138</v>
      </c>
      <c r="U1426" t="s">
        <v>139</v>
      </c>
      <c r="V1426" t="s">
        <v>1167</v>
      </c>
      <c r="W1426" t="s">
        <v>142</v>
      </c>
      <c r="X1426" t="s">
        <v>142</v>
      </c>
      <c r="Y1426" t="s">
        <v>129</v>
      </c>
      <c r="Z1426" t="s">
        <v>706</v>
      </c>
      <c r="AA1426" t="s">
        <v>142</v>
      </c>
      <c r="AB1426" t="s">
        <v>13584</v>
      </c>
      <c r="AC1426" t="s">
        <v>13585</v>
      </c>
      <c r="AD1426" t="s">
        <v>142</v>
      </c>
      <c r="AE1426" t="s">
        <v>129</v>
      </c>
    </row>
    <row r="1427" spans="1:31">
      <c r="A1427" t="s">
        <v>13586</v>
      </c>
      <c r="B1427" t="s">
        <v>13587</v>
      </c>
      <c r="C1427" t="s">
        <v>13588</v>
      </c>
      <c r="D1427" t="s">
        <v>13589</v>
      </c>
      <c r="E1427" t="s">
        <v>13590</v>
      </c>
      <c r="F1427" t="s">
        <v>129</v>
      </c>
      <c r="G1427" t="s">
        <v>1430</v>
      </c>
      <c r="H1427" t="s">
        <v>1431</v>
      </c>
      <c r="I1427" t="s">
        <v>86</v>
      </c>
      <c r="J1427" t="s">
        <v>20</v>
      </c>
      <c r="K1427" t="s">
        <v>132</v>
      </c>
      <c r="L1427" t="s">
        <v>129</v>
      </c>
      <c r="M1427" t="s">
        <v>22</v>
      </c>
      <c r="N1427" t="s">
        <v>15</v>
      </c>
      <c r="O1427" t="s">
        <v>13591</v>
      </c>
      <c r="P1427" t="s">
        <v>134</v>
      </c>
      <c r="Q1427" t="s">
        <v>1340</v>
      </c>
      <c r="R1427" t="s">
        <v>852</v>
      </c>
      <c r="S1427" t="s">
        <v>13592</v>
      </c>
      <c r="T1427" t="s">
        <v>142</v>
      </c>
      <c r="U1427" t="s">
        <v>190</v>
      </c>
      <c r="V1427" t="s">
        <v>13593</v>
      </c>
      <c r="W1427" t="s">
        <v>141</v>
      </c>
      <c r="X1427" t="s">
        <v>142</v>
      </c>
      <c r="Y1427" t="s">
        <v>129</v>
      </c>
      <c r="Z1427" t="s">
        <v>142</v>
      </c>
      <c r="AA1427" t="s">
        <v>142</v>
      </c>
      <c r="AB1427" t="s">
        <v>261</v>
      </c>
      <c r="AC1427" t="s">
        <v>13594</v>
      </c>
      <c r="AD1427" t="s">
        <v>13595</v>
      </c>
      <c r="AE1427" t="s">
        <v>129</v>
      </c>
    </row>
    <row r="1428" spans="1:31">
      <c r="A1428" t="s">
        <v>13596</v>
      </c>
      <c r="B1428" t="s">
        <v>13597</v>
      </c>
      <c r="C1428" t="s">
        <v>13598</v>
      </c>
      <c r="D1428" t="s">
        <v>129</v>
      </c>
      <c r="E1428" t="s">
        <v>13599</v>
      </c>
      <c r="F1428" t="s">
        <v>129</v>
      </c>
      <c r="G1428" t="s">
        <v>2771</v>
      </c>
      <c r="H1428" t="s">
        <v>4379</v>
      </c>
      <c r="I1428" t="s">
        <v>4380</v>
      </c>
      <c r="J1428" t="s">
        <v>20</v>
      </c>
      <c r="K1428" t="s">
        <v>241</v>
      </c>
      <c r="L1428" t="s">
        <v>129</v>
      </c>
      <c r="M1428" t="s">
        <v>22</v>
      </c>
      <c r="N1428" t="s">
        <v>15</v>
      </c>
      <c r="O1428" t="s">
        <v>13600</v>
      </c>
      <c r="P1428" t="s">
        <v>171</v>
      </c>
      <c r="Q1428" t="s">
        <v>13601</v>
      </c>
      <c r="R1428" t="s">
        <v>13602</v>
      </c>
      <c r="S1428" t="s">
        <v>4382</v>
      </c>
      <c r="T1428" t="s">
        <v>138</v>
      </c>
      <c r="U1428" t="s">
        <v>139</v>
      </c>
      <c r="V1428" t="s">
        <v>6576</v>
      </c>
      <c r="W1428" t="s">
        <v>666</v>
      </c>
      <c r="X1428" t="s">
        <v>142</v>
      </c>
      <c r="Y1428" t="s">
        <v>129</v>
      </c>
      <c r="Z1428" t="s">
        <v>13603</v>
      </c>
      <c r="AA1428" t="s">
        <v>427</v>
      </c>
      <c r="AB1428" t="s">
        <v>261</v>
      </c>
      <c r="AC1428" t="s">
        <v>13604</v>
      </c>
      <c r="AD1428" t="s">
        <v>13605</v>
      </c>
      <c r="AE1428" t="s">
        <v>129</v>
      </c>
    </row>
    <row r="1429" spans="1:31">
      <c r="A1429" t="s">
        <v>13606</v>
      </c>
      <c r="B1429" t="s">
        <v>13607</v>
      </c>
      <c r="C1429" t="s">
        <v>13608</v>
      </c>
      <c r="D1429" t="s">
        <v>129</v>
      </c>
      <c r="E1429" t="s">
        <v>13609</v>
      </c>
      <c r="F1429" t="s">
        <v>129</v>
      </c>
      <c r="G1429" t="s">
        <v>2068</v>
      </c>
      <c r="H1429" t="s">
        <v>2069</v>
      </c>
      <c r="I1429" t="s">
        <v>2070</v>
      </c>
      <c r="J1429" t="s">
        <v>20</v>
      </c>
      <c r="K1429" t="s">
        <v>132</v>
      </c>
      <c r="L1429" t="s">
        <v>129</v>
      </c>
      <c r="M1429" t="s">
        <v>14</v>
      </c>
      <c r="N1429" t="s">
        <v>15</v>
      </c>
      <c r="O1429" t="s">
        <v>13610</v>
      </c>
      <c r="P1429" t="s">
        <v>171</v>
      </c>
      <c r="Q1429" t="s">
        <v>2180</v>
      </c>
      <c r="R1429" t="s">
        <v>345</v>
      </c>
      <c r="S1429" t="s">
        <v>480</v>
      </c>
      <c r="T1429" t="s">
        <v>142</v>
      </c>
      <c r="U1429" t="s">
        <v>190</v>
      </c>
      <c r="V1429" t="s">
        <v>13611</v>
      </c>
      <c r="W1429" t="s">
        <v>176</v>
      </c>
      <c r="X1429" t="s">
        <v>142</v>
      </c>
      <c r="Y1429" t="s">
        <v>129</v>
      </c>
      <c r="Z1429" t="s">
        <v>142</v>
      </c>
      <c r="AA1429" t="s">
        <v>142</v>
      </c>
      <c r="AB1429" t="s">
        <v>261</v>
      </c>
      <c r="AC1429" t="s">
        <v>13612</v>
      </c>
      <c r="AD1429" t="s">
        <v>142</v>
      </c>
      <c r="AE1429" t="s">
        <v>142</v>
      </c>
    </row>
    <row r="1430" spans="1:31">
      <c r="A1430" t="s">
        <v>13613</v>
      </c>
      <c r="B1430" t="s">
        <v>13614</v>
      </c>
      <c r="C1430" t="s">
        <v>13615</v>
      </c>
      <c r="D1430" t="s">
        <v>13616</v>
      </c>
      <c r="E1430" t="s">
        <v>13617</v>
      </c>
      <c r="F1430" t="s">
        <v>129</v>
      </c>
      <c r="G1430" t="s">
        <v>13618</v>
      </c>
      <c r="H1430" t="s">
        <v>13619</v>
      </c>
      <c r="I1430" t="s">
        <v>13620</v>
      </c>
      <c r="J1430" t="s">
        <v>20</v>
      </c>
      <c r="K1430" t="s">
        <v>169</v>
      </c>
      <c r="L1430" t="s">
        <v>129</v>
      </c>
      <c r="M1430" t="s">
        <v>22</v>
      </c>
      <c r="N1430" t="s">
        <v>15</v>
      </c>
      <c r="O1430" t="s">
        <v>13621</v>
      </c>
      <c r="P1430" t="s">
        <v>171</v>
      </c>
      <c r="Q1430" t="s">
        <v>2020</v>
      </c>
      <c r="R1430" t="s">
        <v>207</v>
      </c>
      <c r="S1430" t="s">
        <v>1257</v>
      </c>
      <c r="T1430" t="s">
        <v>138</v>
      </c>
      <c r="U1430" t="s">
        <v>139</v>
      </c>
      <c r="V1430" t="s">
        <v>13622</v>
      </c>
      <c r="W1430" t="s">
        <v>176</v>
      </c>
      <c r="X1430" t="s">
        <v>1795</v>
      </c>
      <c r="Y1430" t="s">
        <v>129</v>
      </c>
      <c r="Z1430" t="s">
        <v>230</v>
      </c>
      <c r="AA1430" t="s">
        <v>400</v>
      </c>
      <c r="AB1430" t="s">
        <v>5334</v>
      </c>
      <c r="AC1430" t="s">
        <v>13623</v>
      </c>
      <c r="AD1430" t="s">
        <v>13624</v>
      </c>
      <c r="AE1430" t="s">
        <v>129</v>
      </c>
    </row>
    <row r="1431" spans="1:31">
      <c r="A1431" t="s">
        <v>13625</v>
      </c>
      <c r="B1431" t="s">
        <v>13626</v>
      </c>
      <c r="C1431" t="s">
        <v>13627</v>
      </c>
      <c r="D1431" t="s">
        <v>129</v>
      </c>
      <c r="E1431" t="s">
        <v>13628</v>
      </c>
      <c r="F1431" t="s">
        <v>129</v>
      </c>
      <c r="G1431" t="s">
        <v>822</v>
      </c>
      <c r="H1431" t="s">
        <v>823</v>
      </c>
      <c r="I1431" t="s">
        <v>824</v>
      </c>
      <c r="J1431" t="s">
        <v>20</v>
      </c>
      <c r="K1431" t="s">
        <v>132</v>
      </c>
      <c r="L1431" t="s">
        <v>129</v>
      </c>
      <c r="M1431" t="s">
        <v>14</v>
      </c>
      <c r="N1431" t="s">
        <v>15</v>
      </c>
      <c r="O1431" t="s">
        <v>13629</v>
      </c>
      <c r="P1431" t="s">
        <v>134</v>
      </c>
      <c r="Q1431" t="s">
        <v>601</v>
      </c>
      <c r="R1431" t="s">
        <v>718</v>
      </c>
      <c r="S1431" t="s">
        <v>576</v>
      </c>
      <c r="T1431" t="s">
        <v>142</v>
      </c>
      <c r="U1431" t="s">
        <v>139</v>
      </c>
      <c r="V1431" t="s">
        <v>142</v>
      </c>
      <c r="W1431" t="s">
        <v>142</v>
      </c>
      <c r="X1431" t="s">
        <v>142</v>
      </c>
      <c r="Y1431" t="s">
        <v>129</v>
      </c>
      <c r="Z1431" t="s">
        <v>142</v>
      </c>
      <c r="AA1431" t="s">
        <v>142</v>
      </c>
      <c r="AB1431" t="s">
        <v>829</v>
      </c>
      <c r="AC1431" t="s">
        <v>13630</v>
      </c>
      <c r="AD1431" t="s">
        <v>13631</v>
      </c>
      <c r="AE1431" t="s">
        <v>129</v>
      </c>
    </row>
    <row r="1432" spans="1:31">
      <c r="A1432" t="s">
        <v>13632</v>
      </c>
      <c r="B1432" t="s">
        <v>13633</v>
      </c>
      <c r="C1432" t="s">
        <v>13634</v>
      </c>
      <c r="D1432" t="s">
        <v>129</v>
      </c>
      <c r="E1432" t="s">
        <v>13635</v>
      </c>
      <c r="F1432" t="s">
        <v>129</v>
      </c>
      <c r="G1432" t="s">
        <v>962</v>
      </c>
      <c r="H1432" t="s">
        <v>975</v>
      </c>
      <c r="I1432" t="s">
        <v>68</v>
      </c>
      <c r="J1432" t="s">
        <v>20</v>
      </c>
      <c r="K1432" t="s">
        <v>132</v>
      </c>
      <c r="L1432" t="s">
        <v>129</v>
      </c>
      <c r="M1432" t="s">
        <v>14</v>
      </c>
      <c r="N1432" t="s">
        <v>15</v>
      </c>
      <c r="O1432" t="s">
        <v>13636</v>
      </c>
      <c r="P1432" t="s">
        <v>171</v>
      </c>
      <c r="Q1432" t="s">
        <v>756</v>
      </c>
      <c r="R1432" t="s">
        <v>894</v>
      </c>
      <c r="S1432" t="s">
        <v>13637</v>
      </c>
      <c r="T1432" t="s">
        <v>138</v>
      </c>
      <c r="U1432" t="s">
        <v>139</v>
      </c>
      <c r="V1432" t="s">
        <v>13638</v>
      </c>
      <c r="W1432" t="s">
        <v>203</v>
      </c>
      <c r="X1432" t="s">
        <v>142</v>
      </c>
      <c r="Y1432" t="s">
        <v>129</v>
      </c>
      <c r="Z1432" t="s">
        <v>230</v>
      </c>
      <c r="AA1432" t="s">
        <v>721</v>
      </c>
      <c r="AB1432" t="s">
        <v>932</v>
      </c>
      <c r="AC1432" t="s">
        <v>13639</v>
      </c>
      <c r="AD1432" t="s">
        <v>142</v>
      </c>
      <c r="AE1432" t="s">
        <v>129</v>
      </c>
    </row>
    <row r="1433" spans="1:31">
      <c r="A1433" t="s">
        <v>13640</v>
      </c>
      <c r="B1433" t="s">
        <v>13641</v>
      </c>
      <c r="C1433" t="s">
        <v>13642</v>
      </c>
      <c r="D1433" t="s">
        <v>13643</v>
      </c>
      <c r="E1433" t="s">
        <v>13644</v>
      </c>
      <c r="F1433" t="s">
        <v>129</v>
      </c>
      <c r="G1433" t="s">
        <v>1596</v>
      </c>
      <c r="H1433" t="s">
        <v>1597</v>
      </c>
      <c r="I1433" t="s">
        <v>91</v>
      </c>
      <c r="J1433" t="s">
        <v>20</v>
      </c>
      <c r="K1433" t="s">
        <v>132</v>
      </c>
      <c r="L1433" t="s">
        <v>129</v>
      </c>
      <c r="M1433" t="s">
        <v>22</v>
      </c>
      <c r="N1433" t="s">
        <v>15</v>
      </c>
      <c r="O1433" t="s">
        <v>13645</v>
      </c>
      <c r="P1433" t="s">
        <v>134</v>
      </c>
      <c r="Q1433" t="s">
        <v>8590</v>
      </c>
      <c r="R1433" t="s">
        <v>1124</v>
      </c>
      <c r="S1433" t="s">
        <v>91</v>
      </c>
      <c r="T1433" t="s">
        <v>138</v>
      </c>
      <c r="U1433" t="s">
        <v>139</v>
      </c>
      <c r="V1433" t="s">
        <v>10756</v>
      </c>
      <c r="W1433" t="s">
        <v>20</v>
      </c>
      <c r="X1433" t="s">
        <v>142</v>
      </c>
      <c r="Y1433" t="s">
        <v>129</v>
      </c>
      <c r="Z1433" t="s">
        <v>142</v>
      </c>
      <c r="AA1433" t="s">
        <v>1926</v>
      </c>
      <c r="AB1433" t="s">
        <v>261</v>
      </c>
      <c r="AC1433" t="s">
        <v>13646</v>
      </c>
      <c r="AD1433" t="s">
        <v>13647</v>
      </c>
      <c r="AE1433" t="s">
        <v>129</v>
      </c>
    </row>
    <row r="1434" spans="1:31">
      <c r="A1434" t="s">
        <v>13648</v>
      </c>
      <c r="B1434" t="s">
        <v>13649</v>
      </c>
      <c r="C1434" t="s">
        <v>13650</v>
      </c>
      <c r="D1434" t="s">
        <v>129</v>
      </c>
      <c r="E1434" t="s">
        <v>13651</v>
      </c>
      <c r="F1434" t="s">
        <v>129</v>
      </c>
      <c r="G1434" t="s">
        <v>570</v>
      </c>
      <c r="H1434" t="s">
        <v>571</v>
      </c>
      <c r="I1434" t="s">
        <v>572</v>
      </c>
      <c r="J1434" t="s">
        <v>20</v>
      </c>
      <c r="K1434" t="s">
        <v>241</v>
      </c>
      <c r="L1434" t="s">
        <v>129</v>
      </c>
      <c r="M1434" t="s">
        <v>14</v>
      </c>
      <c r="N1434" t="s">
        <v>15</v>
      </c>
      <c r="O1434" t="s">
        <v>13652</v>
      </c>
      <c r="P1434" t="s">
        <v>134</v>
      </c>
      <c r="Q1434" t="s">
        <v>1485</v>
      </c>
      <c r="R1434" t="s">
        <v>378</v>
      </c>
      <c r="S1434" t="s">
        <v>4797</v>
      </c>
      <c r="T1434" t="s">
        <v>138</v>
      </c>
      <c r="U1434" t="s">
        <v>139</v>
      </c>
      <c r="V1434" t="s">
        <v>13653</v>
      </c>
      <c r="W1434" t="s">
        <v>12476</v>
      </c>
      <c r="X1434" t="s">
        <v>142</v>
      </c>
      <c r="Y1434" t="s">
        <v>129</v>
      </c>
      <c r="Z1434" t="s">
        <v>142</v>
      </c>
      <c r="AA1434" t="s">
        <v>142</v>
      </c>
      <c r="AB1434" t="s">
        <v>13654</v>
      </c>
      <c r="AC1434" t="s">
        <v>13655</v>
      </c>
      <c r="AD1434" t="s">
        <v>142</v>
      </c>
      <c r="AE1434" t="s">
        <v>142</v>
      </c>
    </row>
    <row r="1435" spans="1:31">
      <c r="A1435" t="s">
        <v>13656</v>
      </c>
      <c r="B1435" t="s">
        <v>13657</v>
      </c>
      <c r="C1435" t="s">
        <v>13658</v>
      </c>
      <c r="D1435" t="s">
        <v>129</v>
      </c>
      <c r="E1435" t="s">
        <v>13659</v>
      </c>
      <c r="F1435" t="s">
        <v>129</v>
      </c>
      <c r="G1435" t="s">
        <v>475</v>
      </c>
      <c r="H1435" t="s">
        <v>1655</v>
      </c>
      <c r="I1435" t="s">
        <v>1656</v>
      </c>
      <c r="J1435" t="s">
        <v>20</v>
      </c>
      <c r="K1435" t="s">
        <v>132</v>
      </c>
      <c r="L1435" t="s">
        <v>129</v>
      </c>
      <c r="M1435" t="s">
        <v>22</v>
      </c>
      <c r="N1435" t="s">
        <v>15</v>
      </c>
      <c r="O1435" t="s">
        <v>2152</v>
      </c>
      <c r="P1435" t="s">
        <v>134</v>
      </c>
      <c r="Q1435" t="s">
        <v>601</v>
      </c>
      <c r="R1435" t="s">
        <v>1987</v>
      </c>
      <c r="S1435" t="s">
        <v>13660</v>
      </c>
      <c r="T1435" t="s">
        <v>138</v>
      </c>
      <c r="U1435" t="s">
        <v>139</v>
      </c>
      <c r="V1435" t="s">
        <v>142</v>
      </c>
      <c r="W1435" t="s">
        <v>141</v>
      </c>
      <c r="X1435" t="s">
        <v>142</v>
      </c>
      <c r="Y1435" t="s">
        <v>129</v>
      </c>
      <c r="Z1435" t="s">
        <v>142</v>
      </c>
      <c r="AA1435" t="s">
        <v>142</v>
      </c>
      <c r="AB1435" t="s">
        <v>428</v>
      </c>
      <c r="AC1435" t="s">
        <v>13661</v>
      </c>
      <c r="AD1435" t="s">
        <v>13662</v>
      </c>
      <c r="AE1435" t="s">
        <v>129</v>
      </c>
    </row>
    <row r="1436" spans="1:31">
      <c r="A1436" t="s">
        <v>13663</v>
      </c>
      <c r="B1436" t="s">
        <v>13664</v>
      </c>
      <c r="C1436" t="s">
        <v>13665</v>
      </c>
      <c r="D1436" t="s">
        <v>129</v>
      </c>
      <c r="E1436" t="s">
        <v>13666</v>
      </c>
      <c r="F1436" t="s">
        <v>129</v>
      </c>
      <c r="G1436" t="s">
        <v>869</v>
      </c>
      <c r="H1436" t="s">
        <v>2235</v>
      </c>
      <c r="I1436" t="s">
        <v>2236</v>
      </c>
      <c r="J1436" t="s">
        <v>20</v>
      </c>
      <c r="K1436" t="s">
        <v>132</v>
      </c>
      <c r="L1436" t="s">
        <v>129</v>
      </c>
      <c r="M1436" t="s">
        <v>14</v>
      </c>
      <c r="N1436" t="s">
        <v>15</v>
      </c>
      <c r="O1436" t="s">
        <v>13667</v>
      </c>
      <c r="P1436" t="s">
        <v>134</v>
      </c>
      <c r="Q1436" t="s">
        <v>257</v>
      </c>
      <c r="R1436" t="s">
        <v>2754</v>
      </c>
      <c r="S1436" t="s">
        <v>2074</v>
      </c>
      <c r="T1436" t="s">
        <v>142</v>
      </c>
      <c r="U1436" t="s">
        <v>190</v>
      </c>
      <c r="V1436" t="s">
        <v>13668</v>
      </c>
      <c r="W1436" t="s">
        <v>4748</v>
      </c>
      <c r="X1436" t="s">
        <v>142</v>
      </c>
      <c r="Y1436" t="s">
        <v>129</v>
      </c>
      <c r="Z1436" t="s">
        <v>641</v>
      </c>
      <c r="AA1436" t="s">
        <v>142</v>
      </c>
      <c r="AB1436" t="s">
        <v>1063</v>
      </c>
      <c r="AC1436" t="s">
        <v>13669</v>
      </c>
      <c r="AD1436" t="s">
        <v>13670</v>
      </c>
      <c r="AE1436" t="s">
        <v>129</v>
      </c>
    </row>
    <row r="1437" spans="1:31">
      <c r="A1437" t="s">
        <v>13671</v>
      </c>
      <c r="B1437" t="s">
        <v>13672</v>
      </c>
      <c r="C1437" t="s">
        <v>13673</v>
      </c>
      <c r="D1437" t="s">
        <v>129</v>
      </c>
      <c r="E1437" t="s">
        <v>13674</v>
      </c>
      <c r="F1437" t="s">
        <v>129</v>
      </c>
      <c r="G1437" t="s">
        <v>4787</v>
      </c>
      <c r="H1437" t="s">
        <v>4788</v>
      </c>
      <c r="I1437" t="s">
        <v>410</v>
      </c>
      <c r="J1437" t="s">
        <v>20</v>
      </c>
      <c r="K1437" t="s">
        <v>169</v>
      </c>
      <c r="L1437" t="s">
        <v>129</v>
      </c>
      <c r="M1437" t="s">
        <v>22</v>
      </c>
      <c r="N1437" t="s">
        <v>15</v>
      </c>
      <c r="O1437" t="s">
        <v>4581</v>
      </c>
      <c r="P1437" t="s">
        <v>361</v>
      </c>
      <c r="Q1437" t="s">
        <v>1354</v>
      </c>
      <c r="R1437" t="s">
        <v>811</v>
      </c>
      <c r="S1437" t="s">
        <v>1242</v>
      </c>
      <c r="T1437" t="s">
        <v>142</v>
      </c>
      <c r="U1437" t="s">
        <v>190</v>
      </c>
      <c r="V1437" t="s">
        <v>142</v>
      </c>
      <c r="W1437" t="s">
        <v>142</v>
      </c>
      <c r="X1437" t="s">
        <v>142</v>
      </c>
      <c r="Y1437" t="s">
        <v>129</v>
      </c>
      <c r="Z1437" t="s">
        <v>142</v>
      </c>
      <c r="AA1437" t="s">
        <v>142</v>
      </c>
      <c r="AB1437" t="s">
        <v>13675</v>
      </c>
      <c r="AC1437" t="s">
        <v>13676</v>
      </c>
      <c r="AD1437" t="s">
        <v>13677</v>
      </c>
      <c r="AE1437" t="s">
        <v>129</v>
      </c>
    </row>
    <row r="1438" spans="1:31">
      <c r="A1438" t="s">
        <v>13678</v>
      </c>
      <c r="B1438" t="s">
        <v>13679</v>
      </c>
      <c r="C1438" t="s">
        <v>13680</v>
      </c>
      <c r="D1438" t="s">
        <v>13681</v>
      </c>
      <c r="E1438" t="s">
        <v>13682</v>
      </c>
      <c r="F1438" t="s">
        <v>129</v>
      </c>
      <c r="G1438" t="s">
        <v>327</v>
      </c>
      <c r="H1438" t="s">
        <v>328</v>
      </c>
      <c r="I1438" t="s">
        <v>329</v>
      </c>
      <c r="J1438" t="s">
        <v>20</v>
      </c>
      <c r="K1438" t="s">
        <v>204</v>
      </c>
      <c r="L1438" t="s">
        <v>129</v>
      </c>
      <c r="M1438" t="s">
        <v>22</v>
      </c>
      <c r="N1438" t="s">
        <v>15</v>
      </c>
      <c r="O1438" t="s">
        <v>9527</v>
      </c>
      <c r="P1438" t="s">
        <v>171</v>
      </c>
      <c r="Q1438" t="s">
        <v>4856</v>
      </c>
      <c r="R1438" t="s">
        <v>258</v>
      </c>
      <c r="S1438" t="s">
        <v>332</v>
      </c>
      <c r="T1438" t="s">
        <v>142</v>
      </c>
      <c r="U1438" t="s">
        <v>209</v>
      </c>
      <c r="V1438" t="s">
        <v>13683</v>
      </c>
      <c r="W1438" t="s">
        <v>1125</v>
      </c>
      <c r="X1438" t="s">
        <v>212</v>
      </c>
      <c r="Y1438" t="s">
        <v>129</v>
      </c>
      <c r="Z1438" t="s">
        <v>142</v>
      </c>
      <c r="AA1438" t="s">
        <v>142</v>
      </c>
      <c r="AB1438" t="s">
        <v>7081</v>
      </c>
      <c r="AC1438" t="s">
        <v>13684</v>
      </c>
      <c r="AD1438" t="s">
        <v>142</v>
      </c>
      <c r="AE1438" t="s">
        <v>142</v>
      </c>
    </row>
    <row r="1439" spans="1:31">
      <c r="A1439" t="s">
        <v>13685</v>
      </c>
      <c r="B1439" t="s">
        <v>13686</v>
      </c>
      <c r="C1439" t="s">
        <v>13687</v>
      </c>
      <c r="D1439" t="s">
        <v>13688</v>
      </c>
      <c r="E1439" t="s">
        <v>13689</v>
      </c>
      <c r="F1439" t="s">
        <v>129</v>
      </c>
      <c r="G1439" t="s">
        <v>5492</v>
      </c>
      <c r="H1439" t="s">
        <v>5493</v>
      </c>
      <c r="I1439" t="s">
        <v>5494</v>
      </c>
      <c r="J1439" t="s">
        <v>20</v>
      </c>
      <c r="K1439" t="s">
        <v>132</v>
      </c>
      <c r="L1439" t="s">
        <v>129</v>
      </c>
      <c r="M1439" t="s">
        <v>14</v>
      </c>
      <c r="N1439" t="s">
        <v>15</v>
      </c>
      <c r="O1439" t="s">
        <v>6510</v>
      </c>
      <c r="P1439" t="s">
        <v>134</v>
      </c>
      <c r="Q1439" t="s">
        <v>13690</v>
      </c>
      <c r="R1439" t="s">
        <v>13691</v>
      </c>
      <c r="S1439" t="s">
        <v>13692</v>
      </c>
      <c r="T1439" t="s">
        <v>142</v>
      </c>
      <c r="U1439" t="s">
        <v>190</v>
      </c>
      <c r="V1439" t="s">
        <v>13693</v>
      </c>
      <c r="W1439" t="s">
        <v>1125</v>
      </c>
      <c r="X1439" t="s">
        <v>3370</v>
      </c>
      <c r="Y1439" t="s">
        <v>129</v>
      </c>
      <c r="Z1439" t="s">
        <v>142</v>
      </c>
      <c r="AA1439" t="s">
        <v>142</v>
      </c>
      <c r="AB1439" t="s">
        <v>13694</v>
      </c>
      <c r="AC1439" t="s">
        <v>13695</v>
      </c>
      <c r="AD1439" t="s">
        <v>13696</v>
      </c>
      <c r="AE1439" t="s">
        <v>142</v>
      </c>
    </row>
    <row r="1440" spans="1:31">
      <c r="A1440" t="s">
        <v>13697</v>
      </c>
      <c r="B1440" t="s">
        <v>13698</v>
      </c>
      <c r="C1440" t="s">
        <v>13699</v>
      </c>
      <c r="D1440" t="s">
        <v>129</v>
      </c>
      <c r="E1440" t="s">
        <v>13700</v>
      </c>
      <c r="F1440" t="s">
        <v>129</v>
      </c>
      <c r="G1440" t="s">
        <v>327</v>
      </c>
      <c r="H1440" t="s">
        <v>328</v>
      </c>
      <c r="I1440" t="s">
        <v>329</v>
      </c>
      <c r="J1440" t="s">
        <v>20</v>
      </c>
      <c r="K1440" t="s">
        <v>204</v>
      </c>
      <c r="L1440" t="s">
        <v>129</v>
      </c>
      <c r="M1440" t="s">
        <v>22</v>
      </c>
      <c r="N1440" t="s">
        <v>15</v>
      </c>
      <c r="O1440" t="s">
        <v>13701</v>
      </c>
      <c r="P1440" t="s">
        <v>134</v>
      </c>
      <c r="Q1440" t="s">
        <v>243</v>
      </c>
      <c r="R1440" t="s">
        <v>207</v>
      </c>
      <c r="S1440" t="s">
        <v>208</v>
      </c>
      <c r="T1440" t="s">
        <v>142</v>
      </c>
      <c r="U1440" t="s">
        <v>209</v>
      </c>
      <c r="V1440" t="s">
        <v>13702</v>
      </c>
      <c r="W1440" t="s">
        <v>604</v>
      </c>
      <c r="X1440" t="s">
        <v>329</v>
      </c>
      <c r="Y1440" t="s">
        <v>129</v>
      </c>
      <c r="Z1440" t="s">
        <v>142</v>
      </c>
      <c r="AA1440" t="s">
        <v>142</v>
      </c>
      <c r="AB1440" t="s">
        <v>261</v>
      </c>
      <c r="AC1440" t="s">
        <v>13703</v>
      </c>
      <c r="AD1440" t="s">
        <v>13704</v>
      </c>
      <c r="AE1440" t="s">
        <v>13705</v>
      </c>
    </row>
    <row r="1441" spans="1:31">
      <c r="A1441" t="s">
        <v>13706</v>
      </c>
      <c r="B1441" t="s">
        <v>13707</v>
      </c>
      <c r="C1441" t="s">
        <v>13708</v>
      </c>
      <c r="D1441" t="s">
        <v>13709</v>
      </c>
      <c r="E1441" t="s">
        <v>13710</v>
      </c>
      <c r="F1441" t="s">
        <v>129</v>
      </c>
      <c r="G1441" t="s">
        <v>502</v>
      </c>
      <c r="H1441" t="s">
        <v>503</v>
      </c>
      <c r="I1441" t="s">
        <v>504</v>
      </c>
      <c r="J1441" t="s">
        <v>20</v>
      </c>
      <c r="K1441" t="s">
        <v>132</v>
      </c>
      <c r="L1441" t="s">
        <v>129</v>
      </c>
      <c r="M1441" t="s">
        <v>14</v>
      </c>
      <c r="N1441" t="s">
        <v>15</v>
      </c>
      <c r="O1441" t="s">
        <v>13711</v>
      </c>
      <c r="P1441" t="s">
        <v>134</v>
      </c>
      <c r="Q1441" t="s">
        <v>2445</v>
      </c>
      <c r="R1441" t="s">
        <v>13712</v>
      </c>
      <c r="S1441" t="s">
        <v>346</v>
      </c>
      <c r="T1441" t="s">
        <v>142</v>
      </c>
      <c r="U1441" t="s">
        <v>190</v>
      </c>
      <c r="V1441" t="s">
        <v>509</v>
      </c>
      <c r="W1441" t="s">
        <v>142</v>
      </c>
      <c r="X1441" t="s">
        <v>142</v>
      </c>
      <c r="Y1441" t="s">
        <v>129</v>
      </c>
      <c r="Z1441" t="s">
        <v>142</v>
      </c>
      <c r="AA1441" t="s">
        <v>142</v>
      </c>
      <c r="AB1441" t="s">
        <v>13713</v>
      </c>
      <c r="AC1441" t="s">
        <v>13714</v>
      </c>
      <c r="AD1441" t="s">
        <v>142</v>
      </c>
      <c r="AE1441" t="s">
        <v>142</v>
      </c>
    </row>
    <row r="1442" spans="1:31">
      <c r="A1442" t="s">
        <v>13715</v>
      </c>
      <c r="B1442" t="s">
        <v>13716</v>
      </c>
      <c r="C1442" t="s">
        <v>13717</v>
      </c>
      <c r="D1442" t="s">
        <v>129</v>
      </c>
      <c r="E1442" t="s">
        <v>13718</v>
      </c>
      <c r="F1442" t="s">
        <v>129</v>
      </c>
      <c r="G1442" t="s">
        <v>4060</v>
      </c>
      <c r="H1442" t="s">
        <v>4061</v>
      </c>
      <c r="I1442" t="s">
        <v>4062</v>
      </c>
      <c r="J1442" t="s">
        <v>20</v>
      </c>
      <c r="K1442" t="s">
        <v>132</v>
      </c>
      <c r="L1442" t="s">
        <v>129</v>
      </c>
      <c r="M1442" t="s">
        <v>22</v>
      </c>
      <c r="N1442" t="s">
        <v>15</v>
      </c>
      <c r="O1442" t="s">
        <v>13719</v>
      </c>
      <c r="P1442" t="s">
        <v>361</v>
      </c>
      <c r="Q1442" t="s">
        <v>3953</v>
      </c>
      <c r="R1442" t="s">
        <v>6973</v>
      </c>
      <c r="S1442" t="s">
        <v>91</v>
      </c>
      <c r="T1442" t="s">
        <v>142</v>
      </c>
      <c r="U1442" t="s">
        <v>190</v>
      </c>
      <c r="V1442" t="s">
        <v>13720</v>
      </c>
      <c r="W1442" t="s">
        <v>416</v>
      </c>
      <c r="X1442" t="s">
        <v>142</v>
      </c>
      <c r="Y1442" t="s">
        <v>129</v>
      </c>
      <c r="Z1442" t="s">
        <v>230</v>
      </c>
      <c r="AA1442" t="s">
        <v>4028</v>
      </c>
      <c r="AB1442" t="s">
        <v>305</v>
      </c>
      <c r="AC1442" t="s">
        <v>13721</v>
      </c>
      <c r="AD1442" t="s">
        <v>13722</v>
      </c>
      <c r="AE1442" t="s">
        <v>129</v>
      </c>
    </row>
    <row r="1443" spans="1:31">
      <c r="A1443" t="s">
        <v>13723</v>
      </c>
      <c r="B1443" t="s">
        <v>13724</v>
      </c>
      <c r="C1443" t="s">
        <v>13725</v>
      </c>
      <c r="D1443" t="s">
        <v>129</v>
      </c>
      <c r="E1443" t="s">
        <v>13726</v>
      </c>
      <c r="F1443" t="s">
        <v>129</v>
      </c>
      <c r="G1443" t="s">
        <v>13727</v>
      </c>
      <c r="H1443" t="s">
        <v>13728</v>
      </c>
      <c r="I1443" t="s">
        <v>13729</v>
      </c>
      <c r="J1443" t="s">
        <v>20</v>
      </c>
      <c r="K1443" t="s">
        <v>132</v>
      </c>
      <c r="L1443" t="s">
        <v>129</v>
      </c>
      <c r="M1443" t="s">
        <v>14</v>
      </c>
      <c r="N1443" t="s">
        <v>15</v>
      </c>
      <c r="O1443" t="s">
        <v>5027</v>
      </c>
      <c r="P1443" t="s">
        <v>134</v>
      </c>
      <c r="Q1443" t="s">
        <v>734</v>
      </c>
      <c r="R1443" t="s">
        <v>226</v>
      </c>
      <c r="S1443" t="s">
        <v>8747</v>
      </c>
      <c r="T1443" t="s">
        <v>138</v>
      </c>
      <c r="U1443" t="s">
        <v>139</v>
      </c>
      <c r="V1443" t="s">
        <v>142</v>
      </c>
      <c r="W1443" t="s">
        <v>142</v>
      </c>
      <c r="X1443" t="s">
        <v>142</v>
      </c>
      <c r="Y1443" t="s">
        <v>129</v>
      </c>
      <c r="Z1443" t="s">
        <v>142</v>
      </c>
      <c r="AA1443" t="s">
        <v>142</v>
      </c>
      <c r="AB1443" t="s">
        <v>13730</v>
      </c>
      <c r="AC1443" t="s">
        <v>13731</v>
      </c>
      <c r="AD1443" t="s">
        <v>142</v>
      </c>
      <c r="AE1443" t="s">
        <v>129</v>
      </c>
    </row>
    <row r="1444" spans="1:31">
      <c r="A1444" t="s">
        <v>13732</v>
      </c>
      <c r="B1444" t="s">
        <v>13733</v>
      </c>
      <c r="C1444" t="s">
        <v>13734</v>
      </c>
      <c r="D1444" t="s">
        <v>13735</v>
      </c>
      <c r="E1444" t="s">
        <v>13736</v>
      </c>
      <c r="F1444" t="s">
        <v>129</v>
      </c>
      <c r="G1444" t="s">
        <v>200</v>
      </c>
      <c r="H1444" t="s">
        <v>7185</v>
      </c>
      <c r="I1444" t="s">
        <v>7186</v>
      </c>
      <c r="J1444" t="s">
        <v>443</v>
      </c>
      <c r="K1444" t="s">
        <v>204</v>
      </c>
      <c r="L1444" t="s">
        <v>129</v>
      </c>
      <c r="M1444" t="s">
        <v>22</v>
      </c>
      <c r="N1444" t="s">
        <v>15</v>
      </c>
      <c r="O1444" t="s">
        <v>13737</v>
      </c>
      <c r="P1444" t="s">
        <v>134</v>
      </c>
      <c r="Q1444" t="s">
        <v>187</v>
      </c>
      <c r="R1444" t="s">
        <v>258</v>
      </c>
      <c r="S1444" t="s">
        <v>208</v>
      </c>
      <c r="T1444" t="s">
        <v>142</v>
      </c>
      <c r="U1444" t="s">
        <v>209</v>
      </c>
      <c r="V1444" t="s">
        <v>2489</v>
      </c>
      <c r="W1444" t="s">
        <v>211</v>
      </c>
      <c r="X1444" t="s">
        <v>212</v>
      </c>
      <c r="Y1444" t="s">
        <v>129</v>
      </c>
      <c r="Z1444" t="s">
        <v>142</v>
      </c>
      <c r="AA1444" t="s">
        <v>142</v>
      </c>
      <c r="AB1444" t="s">
        <v>667</v>
      </c>
      <c r="AC1444" t="s">
        <v>13738</v>
      </c>
      <c r="AD1444" t="s">
        <v>142</v>
      </c>
      <c r="AE1444" t="s">
        <v>13739</v>
      </c>
    </row>
    <row r="1445" spans="1:31">
      <c r="A1445" t="s">
        <v>13740</v>
      </c>
      <c r="B1445" t="s">
        <v>13741</v>
      </c>
      <c r="C1445" t="s">
        <v>13742</v>
      </c>
      <c r="D1445" t="s">
        <v>13743</v>
      </c>
      <c r="E1445" t="s">
        <v>13744</v>
      </c>
      <c r="F1445" t="s">
        <v>129</v>
      </c>
      <c r="G1445" t="s">
        <v>658</v>
      </c>
      <c r="H1445" t="s">
        <v>4627</v>
      </c>
      <c r="I1445" t="s">
        <v>4628</v>
      </c>
      <c r="J1445" t="s">
        <v>20</v>
      </c>
      <c r="K1445" t="s">
        <v>132</v>
      </c>
      <c r="L1445" t="s">
        <v>129</v>
      </c>
      <c r="M1445" t="s">
        <v>14</v>
      </c>
      <c r="N1445" t="s">
        <v>15</v>
      </c>
      <c r="O1445" t="s">
        <v>13745</v>
      </c>
      <c r="P1445" t="s">
        <v>171</v>
      </c>
      <c r="Q1445" t="s">
        <v>8537</v>
      </c>
      <c r="R1445" t="s">
        <v>663</v>
      </c>
      <c r="S1445" t="s">
        <v>12258</v>
      </c>
      <c r="T1445" t="s">
        <v>142</v>
      </c>
      <c r="U1445" t="s">
        <v>190</v>
      </c>
      <c r="V1445" t="s">
        <v>13746</v>
      </c>
      <c r="W1445" t="s">
        <v>666</v>
      </c>
      <c r="X1445" t="s">
        <v>3501</v>
      </c>
      <c r="Y1445" t="s">
        <v>129</v>
      </c>
      <c r="Z1445" t="s">
        <v>1279</v>
      </c>
      <c r="AA1445" t="s">
        <v>1796</v>
      </c>
      <c r="AB1445" t="s">
        <v>261</v>
      </c>
      <c r="AC1445" t="s">
        <v>13747</v>
      </c>
      <c r="AD1445" t="s">
        <v>13748</v>
      </c>
      <c r="AE1445" t="s">
        <v>142</v>
      </c>
    </row>
    <row r="1446" spans="1:31">
      <c r="A1446" t="s">
        <v>13749</v>
      </c>
      <c r="B1446" t="s">
        <v>13750</v>
      </c>
      <c r="C1446" t="s">
        <v>13751</v>
      </c>
      <c r="D1446" t="s">
        <v>13752</v>
      </c>
      <c r="E1446" t="s">
        <v>13753</v>
      </c>
      <c r="F1446" t="s">
        <v>129</v>
      </c>
      <c r="G1446" t="s">
        <v>2771</v>
      </c>
      <c r="H1446" t="s">
        <v>4379</v>
      </c>
      <c r="I1446" t="s">
        <v>4380</v>
      </c>
      <c r="J1446" t="s">
        <v>20</v>
      </c>
      <c r="K1446" t="s">
        <v>241</v>
      </c>
      <c r="L1446" t="s">
        <v>129</v>
      </c>
      <c r="M1446" t="s">
        <v>14</v>
      </c>
      <c r="N1446" t="s">
        <v>15</v>
      </c>
      <c r="O1446" t="s">
        <v>13754</v>
      </c>
      <c r="P1446" t="s">
        <v>171</v>
      </c>
      <c r="Q1446" t="s">
        <v>2708</v>
      </c>
      <c r="R1446" t="s">
        <v>894</v>
      </c>
      <c r="S1446" t="s">
        <v>1367</v>
      </c>
      <c r="T1446" t="s">
        <v>138</v>
      </c>
      <c r="U1446" t="s">
        <v>139</v>
      </c>
      <c r="V1446" t="s">
        <v>142</v>
      </c>
      <c r="W1446" t="s">
        <v>443</v>
      </c>
      <c r="X1446" t="s">
        <v>142</v>
      </c>
      <c r="Y1446" t="s">
        <v>129</v>
      </c>
      <c r="Z1446" t="s">
        <v>142</v>
      </c>
      <c r="AA1446" t="s">
        <v>13755</v>
      </c>
      <c r="AB1446" t="s">
        <v>2035</v>
      </c>
      <c r="AC1446" t="s">
        <v>13756</v>
      </c>
      <c r="AD1446" t="s">
        <v>142</v>
      </c>
      <c r="AE1446" t="s">
        <v>142</v>
      </c>
    </row>
    <row r="1447" spans="1:31">
      <c r="A1447" t="s">
        <v>13757</v>
      </c>
      <c r="B1447" t="s">
        <v>13758</v>
      </c>
      <c r="C1447" t="s">
        <v>13759</v>
      </c>
      <c r="D1447" t="s">
        <v>142</v>
      </c>
      <c r="E1447" t="s">
        <v>13760</v>
      </c>
      <c r="F1447" t="s">
        <v>129</v>
      </c>
      <c r="G1447" t="s">
        <v>502</v>
      </c>
      <c r="H1447" t="s">
        <v>503</v>
      </c>
      <c r="I1447" t="s">
        <v>504</v>
      </c>
      <c r="J1447" t="s">
        <v>20</v>
      </c>
      <c r="K1447" t="s">
        <v>132</v>
      </c>
      <c r="L1447" t="s">
        <v>129</v>
      </c>
      <c r="M1447" t="s">
        <v>22</v>
      </c>
      <c r="N1447" t="s">
        <v>15</v>
      </c>
      <c r="O1447" t="s">
        <v>13761</v>
      </c>
      <c r="P1447" t="s">
        <v>361</v>
      </c>
      <c r="Q1447" t="s">
        <v>13762</v>
      </c>
      <c r="R1447" t="s">
        <v>363</v>
      </c>
      <c r="S1447" t="s">
        <v>1111</v>
      </c>
      <c r="T1447" t="s">
        <v>142</v>
      </c>
      <c r="U1447" t="s">
        <v>190</v>
      </c>
      <c r="V1447" t="s">
        <v>13763</v>
      </c>
      <c r="W1447" t="s">
        <v>604</v>
      </c>
      <c r="X1447" t="s">
        <v>142</v>
      </c>
      <c r="Y1447" t="s">
        <v>129</v>
      </c>
      <c r="Z1447" t="s">
        <v>142</v>
      </c>
      <c r="AA1447" t="s">
        <v>142</v>
      </c>
      <c r="AB1447" t="s">
        <v>1211</v>
      </c>
      <c r="AC1447" t="s">
        <v>13764</v>
      </c>
      <c r="AD1447" t="s">
        <v>142</v>
      </c>
      <c r="AE1447" t="s">
        <v>142</v>
      </c>
    </row>
    <row r="1448" spans="1:31">
      <c r="A1448" t="s">
        <v>13765</v>
      </c>
      <c r="B1448" t="s">
        <v>13766</v>
      </c>
      <c r="C1448" t="s">
        <v>13767</v>
      </c>
      <c r="D1448" t="s">
        <v>129</v>
      </c>
      <c r="E1448" t="s">
        <v>13768</v>
      </c>
      <c r="F1448" t="s">
        <v>129</v>
      </c>
      <c r="G1448" t="s">
        <v>2811</v>
      </c>
      <c r="H1448" t="s">
        <v>2812</v>
      </c>
      <c r="I1448" t="s">
        <v>466</v>
      </c>
      <c r="J1448" t="s">
        <v>20</v>
      </c>
      <c r="K1448" t="s">
        <v>132</v>
      </c>
      <c r="L1448" t="s">
        <v>129</v>
      </c>
      <c r="M1448" t="s">
        <v>14</v>
      </c>
      <c r="N1448" t="s">
        <v>15</v>
      </c>
      <c r="O1448" t="s">
        <v>13769</v>
      </c>
      <c r="P1448" t="s">
        <v>134</v>
      </c>
      <c r="Q1448" t="s">
        <v>8263</v>
      </c>
      <c r="R1448" t="s">
        <v>784</v>
      </c>
      <c r="S1448" t="s">
        <v>13770</v>
      </c>
      <c r="T1448" t="s">
        <v>142</v>
      </c>
      <c r="U1448" t="s">
        <v>333</v>
      </c>
      <c r="V1448" t="s">
        <v>13771</v>
      </c>
      <c r="W1448" t="s">
        <v>168</v>
      </c>
      <c r="X1448" t="s">
        <v>142</v>
      </c>
      <c r="Y1448" t="s">
        <v>129</v>
      </c>
      <c r="Z1448" t="s">
        <v>142</v>
      </c>
      <c r="AA1448" t="s">
        <v>142</v>
      </c>
      <c r="AB1448" t="s">
        <v>192</v>
      </c>
      <c r="AC1448" t="s">
        <v>13772</v>
      </c>
      <c r="AD1448" t="s">
        <v>3772</v>
      </c>
      <c r="AE1448" t="s">
        <v>129</v>
      </c>
    </row>
    <row r="1449" spans="1:31">
      <c r="A1449" t="s">
        <v>13773</v>
      </c>
      <c r="B1449" t="s">
        <v>13774</v>
      </c>
      <c r="C1449" t="s">
        <v>13775</v>
      </c>
      <c r="D1449" t="s">
        <v>129</v>
      </c>
      <c r="E1449" t="s">
        <v>13776</v>
      </c>
      <c r="F1449" t="s">
        <v>129</v>
      </c>
      <c r="G1449" t="s">
        <v>165</v>
      </c>
      <c r="H1449" t="s">
        <v>6351</v>
      </c>
      <c r="I1449" t="s">
        <v>537</v>
      </c>
      <c r="J1449" t="s">
        <v>20</v>
      </c>
      <c r="K1449" t="s">
        <v>169</v>
      </c>
      <c r="L1449" t="s">
        <v>129</v>
      </c>
      <c r="M1449" t="s">
        <v>22</v>
      </c>
      <c r="N1449" t="s">
        <v>15</v>
      </c>
      <c r="O1449" t="s">
        <v>13777</v>
      </c>
      <c r="P1449" t="s">
        <v>361</v>
      </c>
      <c r="Q1449" t="s">
        <v>2708</v>
      </c>
      <c r="R1449" t="s">
        <v>718</v>
      </c>
      <c r="S1449" t="s">
        <v>4263</v>
      </c>
      <c r="T1449" t="s">
        <v>142</v>
      </c>
      <c r="U1449" t="s">
        <v>190</v>
      </c>
      <c r="V1449" t="s">
        <v>13778</v>
      </c>
      <c r="W1449" t="s">
        <v>1125</v>
      </c>
      <c r="X1449" t="s">
        <v>142</v>
      </c>
      <c r="Y1449" t="s">
        <v>129</v>
      </c>
      <c r="Z1449" t="s">
        <v>3020</v>
      </c>
      <c r="AA1449" t="s">
        <v>1169</v>
      </c>
      <c r="AB1449" t="s">
        <v>13779</v>
      </c>
      <c r="AC1449" t="s">
        <v>13780</v>
      </c>
      <c r="AD1449" t="s">
        <v>142</v>
      </c>
      <c r="AE1449" t="s">
        <v>142</v>
      </c>
    </row>
    <row r="1450" spans="1:31">
      <c r="A1450" t="s">
        <v>13781</v>
      </c>
      <c r="B1450" t="s">
        <v>13782</v>
      </c>
      <c r="C1450" t="s">
        <v>13783</v>
      </c>
      <c r="D1450" t="s">
        <v>13784</v>
      </c>
      <c r="E1450" t="s">
        <v>13785</v>
      </c>
      <c r="F1450" t="s">
        <v>129</v>
      </c>
      <c r="G1450" t="s">
        <v>1106</v>
      </c>
      <c r="H1450" t="s">
        <v>1107</v>
      </c>
      <c r="I1450" t="s">
        <v>1108</v>
      </c>
      <c r="J1450" t="s">
        <v>20</v>
      </c>
      <c r="K1450" t="s">
        <v>241</v>
      </c>
      <c r="L1450" t="s">
        <v>129</v>
      </c>
      <c r="M1450" t="s">
        <v>22</v>
      </c>
      <c r="N1450" t="s">
        <v>15</v>
      </c>
      <c r="O1450" t="s">
        <v>13786</v>
      </c>
      <c r="P1450" t="s">
        <v>134</v>
      </c>
      <c r="Q1450" t="s">
        <v>2314</v>
      </c>
      <c r="R1450" t="s">
        <v>2170</v>
      </c>
      <c r="S1450" t="s">
        <v>562</v>
      </c>
      <c r="T1450" t="s">
        <v>2601</v>
      </c>
      <c r="U1450" t="s">
        <v>139</v>
      </c>
      <c r="V1450" t="s">
        <v>13787</v>
      </c>
      <c r="W1450" t="s">
        <v>176</v>
      </c>
      <c r="X1450" t="s">
        <v>142</v>
      </c>
      <c r="Y1450" t="s">
        <v>129</v>
      </c>
      <c r="Z1450" t="s">
        <v>2947</v>
      </c>
      <c r="AA1450" t="s">
        <v>2947</v>
      </c>
      <c r="AB1450" t="s">
        <v>261</v>
      </c>
      <c r="AC1450" t="s">
        <v>13788</v>
      </c>
      <c r="AD1450" t="s">
        <v>13789</v>
      </c>
      <c r="AE1450" t="s">
        <v>129</v>
      </c>
    </row>
    <row r="1451" spans="1:31">
      <c r="A1451" t="s">
        <v>13790</v>
      </c>
      <c r="B1451" t="s">
        <v>13791</v>
      </c>
      <c r="C1451" t="s">
        <v>13792</v>
      </c>
      <c r="D1451" t="s">
        <v>129</v>
      </c>
      <c r="E1451" t="s">
        <v>12105</v>
      </c>
      <c r="F1451" t="s">
        <v>129</v>
      </c>
      <c r="G1451" t="s">
        <v>253</v>
      </c>
      <c r="H1451" t="s">
        <v>550</v>
      </c>
      <c r="I1451" t="s">
        <v>551</v>
      </c>
      <c r="J1451" t="s">
        <v>176</v>
      </c>
      <c r="K1451" t="s">
        <v>132</v>
      </c>
      <c r="L1451" t="s">
        <v>129</v>
      </c>
      <c r="M1451" t="s">
        <v>14</v>
      </c>
      <c r="N1451" t="s">
        <v>15</v>
      </c>
      <c r="O1451" t="s">
        <v>7779</v>
      </c>
      <c r="P1451" t="s">
        <v>171</v>
      </c>
      <c r="Q1451" t="s">
        <v>6876</v>
      </c>
      <c r="R1451" t="s">
        <v>2048</v>
      </c>
      <c r="S1451" t="s">
        <v>245</v>
      </c>
      <c r="T1451" t="s">
        <v>142</v>
      </c>
      <c r="U1451" t="s">
        <v>209</v>
      </c>
      <c r="V1451" t="s">
        <v>13793</v>
      </c>
      <c r="W1451" t="s">
        <v>854</v>
      </c>
      <c r="X1451" t="s">
        <v>142</v>
      </c>
      <c r="Y1451" t="s">
        <v>129</v>
      </c>
      <c r="Z1451" t="s">
        <v>142</v>
      </c>
      <c r="AA1451" t="s">
        <v>142</v>
      </c>
      <c r="AB1451" t="s">
        <v>708</v>
      </c>
      <c r="AC1451" t="s">
        <v>13794</v>
      </c>
      <c r="AD1451" t="s">
        <v>142</v>
      </c>
      <c r="AE1451" t="s">
        <v>129</v>
      </c>
    </row>
    <row r="1452" spans="1:31">
      <c r="A1452" t="s">
        <v>13795</v>
      </c>
      <c r="B1452" t="s">
        <v>13796</v>
      </c>
      <c r="C1452" t="s">
        <v>13797</v>
      </c>
      <c r="D1452" t="s">
        <v>129</v>
      </c>
      <c r="E1452" t="s">
        <v>13798</v>
      </c>
      <c r="F1452" t="s">
        <v>129</v>
      </c>
      <c r="G1452" t="s">
        <v>714</v>
      </c>
      <c r="H1452" t="s">
        <v>2688</v>
      </c>
      <c r="I1452" t="s">
        <v>2689</v>
      </c>
      <c r="J1452" t="s">
        <v>20</v>
      </c>
      <c r="K1452" t="s">
        <v>169</v>
      </c>
      <c r="L1452" t="s">
        <v>129</v>
      </c>
      <c r="M1452" t="s">
        <v>22</v>
      </c>
      <c r="N1452" t="s">
        <v>15</v>
      </c>
      <c r="O1452" t="s">
        <v>13799</v>
      </c>
      <c r="P1452" t="s">
        <v>171</v>
      </c>
      <c r="Q1452" t="s">
        <v>734</v>
      </c>
      <c r="R1452" t="s">
        <v>602</v>
      </c>
      <c r="S1452" t="s">
        <v>2975</v>
      </c>
      <c r="T1452" t="s">
        <v>138</v>
      </c>
      <c r="U1452" t="s">
        <v>139</v>
      </c>
      <c r="V1452" t="s">
        <v>142</v>
      </c>
      <c r="W1452" t="s">
        <v>142</v>
      </c>
      <c r="X1452" t="s">
        <v>142</v>
      </c>
      <c r="Y1452" t="s">
        <v>129</v>
      </c>
      <c r="Z1452" t="s">
        <v>13800</v>
      </c>
      <c r="AA1452" t="s">
        <v>142</v>
      </c>
      <c r="AB1452" t="s">
        <v>1599</v>
      </c>
      <c r="AC1452" t="s">
        <v>13801</v>
      </c>
      <c r="AD1452" t="s">
        <v>13802</v>
      </c>
      <c r="AE1452" t="s">
        <v>129</v>
      </c>
    </row>
    <row r="1453" spans="1:31">
      <c r="A1453" t="s">
        <v>13803</v>
      </c>
      <c r="B1453" t="s">
        <v>13804</v>
      </c>
      <c r="C1453" t="s">
        <v>13805</v>
      </c>
      <c r="D1453" t="s">
        <v>13806</v>
      </c>
      <c r="E1453" t="s">
        <v>13807</v>
      </c>
      <c r="F1453" t="s">
        <v>129</v>
      </c>
      <c r="G1453" t="s">
        <v>2514</v>
      </c>
      <c r="H1453" t="s">
        <v>2515</v>
      </c>
      <c r="I1453" t="s">
        <v>332</v>
      </c>
      <c r="J1453" t="s">
        <v>20</v>
      </c>
      <c r="K1453" t="s">
        <v>204</v>
      </c>
      <c r="L1453" t="s">
        <v>129</v>
      </c>
      <c r="M1453" t="s">
        <v>14</v>
      </c>
      <c r="N1453" t="s">
        <v>15</v>
      </c>
      <c r="O1453" t="s">
        <v>3101</v>
      </c>
      <c r="P1453" t="s">
        <v>134</v>
      </c>
      <c r="Q1453" t="s">
        <v>734</v>
      </c>
      <c r="R1453" t="s">
        <v>2823</v>
      </c>
      <c r="S1453" t="s">
        <v>208</v>
      </c>
      <c r="T1453" t="s">
        <v>142</v>
      </c>
      <c r="U1453" t="s">
        <v>190</v>
      </c>
      <c r="V1453" t="s">
        <v>142</v>
      </c>
      <c r="W1453" t="s">
        <v>176</v>
      </c>
      <c r="X1453" t="s">
        <v>13808</v>
      </c>
      <c r="Y1453" t="s">
        <v>129</v>
      </c>
      <c r="Z1453" t="s">
        <v>6747</v>
      </c>
      <c r="AA1453" t="s">
        <v>142</v>
      </c>
      <c r="AB1453" t="s">
        <v>13809</v>
      </c>
      <c r="AC1453" t="s">
        <v>13810</v>
      </c>
      <c r="AD1453" t="s">
        <v>13811</v>
      </c>
      <c r="AE1453" t="s">
        <v>142</v>
      </c>
    </row>
    <row r="1454" spans="1:31">
      <c r="A1454" t="s">
        <v>13812</v>
      </c>
      <c r="B1454" t="s">
        <v>13813</v>
      </c>
      <c r="C1454" t="s">
        <v>13814</v>
      </c>
      <c r="D1454" t="s">
        <v>129</v>
      </c>
      <c r="E1454" t="s">
        <v>13815</v>
      </c>
      <c r="F1454" t="s">
        <v>129</v>
      </c>
      <c r="G1454" t="s">
        <v>2131</v>
      </c>
      <c r="H1454" t="s">
        <v>2132</v>
      </c>
      <c r="I1454" t="s">
        <v>504</v>
      </c>
      <c r="J1454" t="s">
        <v>20</v>
      </c>
      <c r="K1454" t="s">
        <v>132</v>
      </c>
      <c r="L1454" t="s">
        <v>129</v>
      </c>
      <c r="M1454" t="s">
        <v>14</v>
      </c>
      <c r="N1454" t="s">
        <v>15</v>
      </c>
      <c r="O1454" t="s">
        <v>13816</v>
      </c>
      <c r="P1454" t="s">
        <v>134</v>
      </c>
      <c r="Q1454" t="s">
        <v>2445</v>
      </c>
      <c r="R1454" t="s">
        <v>393</v>
      </c>
      <c r="S1454" t="s">
        <v>4781</v>
      </c>
      <c r="T1454" t="s">
        <v>138</v>
      </c>
      <c r="U1454" t="s">
        <v>139</v>
      </c>
      <c r="V1454" t="s">
        <v>509</v>
      </c>
      <c r="W1454" t="s">
        <v>142</v>
      </c>
      <c r="X1454" t="s">
        <v>142</v>
      </c>
      <c r="Y1454" t="s">
        <v>129</v>
      </c>
      <c r="Z1454" t="s">
        <v>142</v>
      </c>
      <c r="AA1454" t="s">
        <v>142</v>
      </c>
      <c r="AB1454" t="s">
        <v>4946</v>
      </c>
      <c r="AC1454" t="s">
        <v>13817</v>
      </c>
      <c r="AD1454" t="s">
        <v>13818</v>
      </c>
      <c r="AE1454" t="s">
        <v>13819</v>
      </c>
    </row>
    <row r="1455" spans="1:31">
      <c r="A1455" t="s">
        <v>13820</v>
      </c>
      <c r="B1455" t="s">
        <v>13821</v>
      </c>
      <c r="C1455" t="s">
        <v>13822</v>
      </c>
      <c r="D1455" t="s">
        <v>129</v>
      </c>
      <c r="E1455" t="s">
        <v>13823</v>
      </c>
      <c r="F1455" t="s">
        <v>129</v>
      </c>
      <c r="G1455" t="s">
        <v>1154</v>
      </c>
      <c r="H1455" t="s">
        <v>1155</v>
      </c>
      <c r="I1455" t="s">
        <v>466</v>
      </c>
      <c r="J1455" t="s">
        <v>20</v>
      </c>
      <c r="K1455" t="s">
        <v>241</v>
      </c>
      <c r="L1455" t="s">
        <v>129</v>
      </c>
      <c r="M1455" t="s">
        <v>14</v>
      </c>
      <c r="N1455" t="s">
        <v>15</v>
      </c>
      <c r="O1455" t="s">
        <v>13824</v>
      </c>
      <c r="P1455" t="s">
        <v>134</v>
      </c>
      <c r="Q1455" t="s">
        <v>1157</v>
      </c>
      <c r="R1455" t="s">
        <v>689</v>
      </c>
      <c r="S1455" t="s">
        <v>137</v>
      </c>
      <c r="T1455" t="s">
        <v>138</v>
      </c>
      <c r="U1455" t="s">
        <v>139</v>
      </c>
      <c r="V1455" t="s">
        <v>13825</v>
      </c>
      <c r="W1455" t="s">
        <v>1903</v>
      </c>
      <c r="X1455" t="s">
        <v>142</v>
      </c>
      <c r="Y1455" t="s">
        <v>129</v>
      </c>
      <c r="Z1455" t="s">
        <v>142</v>
      </c>
      <c r="AA1455" t="s">
        <v>142</v>
      </c>
      <c r="AB1455" t="s">
        <v>261</v>
      </c>
      <c r="AC1455" t="s">
        <v>13826</v>
      </c>
      <c r="AD1455" t="s">
        <v>142</v>
      </c>
      <c r="AE1455" t="s">
        <v>142</v>
      </c>
    </row>
    <row r="1456" spans="1:31">
      <c r="A1456" t="s">
        <v>13827</v>
      </c>
      <c r="B1456" t="s">
        <v>13828</v>
      </c>
      <c r="C1456" t="s">
        <v>13829</v>
      </c>
      <c r="D1456" t="s">
        <v>129</v>
      </c>
      <c r="E1456" t="s">
        <v>13830</v>
      </c>
      <c r="F1456" t="s">
        <v>129</v>
      </c>
      <c r="G1456" t="s">
        <v>658</v>
      </c>
      <c r="H1456" t="s">
        <v>659</v>
      </c>
      <c r="I1456" t="s">
        <v>660</v>
      </c>
      <c r="J1456" t="s">
        <v>20</v>
      </c>
      <c r="K1456" t="s">
        <v>132</v>
      </c>
      <c r="L1456" t="s">
        <v>129</v>
      </c>
      <c r="M1456" t="s">
        <v>22</v>
      </c>
      <c r="N1456" t="s">
        <v>15</v>
      </c>
      <c r="O1456" t="s">
        <v>13831</v>
      </c>
      <c r="P1456" t="s">
        <v>134</v>
      </c>
      <c r="Q1456" t="s">
        <v>650</v>
      </c>
      <c r="R1456" t="s">
        <v>13483</v>
      </c>
      <c r="S1456" t="s">
        <v>13832</v>
      </c>
      <c r="T1456" t="s">
        <v>142</v>
      </c>
      <c r="U1456" t="s">
        <v>139</v>
      </c>
      <c r="V1456" t="s">
        <v>13833</v>
      </c>
      <c r="W1456" t="s">
        <v>604</v>
      </c>
      <c r="X1456" t="s">
        <v>6679</v>
      </c>
      <c r="Y1456" t="s">
        <v>129</v>
      </c>
      <c r="Z1456" t="s">
        <v>855</v>
      </c>
      <c r="AA1456" t="s">
        <v>5136</v>
      </c>
      <c r="AB1456" t="s">
        <v>428</v>
      </c>
      <c r="AC1456" t="s">
        <v>13834</v>
      </c>
      <c r="AD1456" t="s">
        <v>13835</v>
      </c>
      <c r="AE1456" t="s">
        <v>129</v>
      </c>
    </row>
    <row r="1457" spans="1:31">
      <c r="A1457" t="s">
        <v>13836</v>
      </c>
      <c r="B1457" t="s">
        <v>13837</v>
      </c>
      <c r="C1457" t="s">
        <v>13838</v>
      </c>
      <c r="D1457" t="s">
        <v>129</v>
      </c>
      <c r="E1457" t="s">
        <v>13839</v>
      </c>
      <c r="F1457" t="s">
        <v>129</v>
      </c>
      <c r="G1457" t="s">
        <v>267</v>
      </c>
      <c r="H1457" t="s">
        <v>268</v>
      </c>
      <c r="I1457" t="s">
        <v>269</v>
      </c>
      <c r="J1457" t="s">
        <v>20</v>
      </c>
      <c r="K1457" t="s">
        <v>169</v>
      </c>
      <c r="L1457" t="s">
        <v>129</v>
      </c>
      <c r="M1457" t="s">
        <v>22</v>
      </c>
      <c r="N1457" t="s">
        <v>15</v>
      </c>
      <c r="O1457" t="s">
        <v>3162</v>
      </c>
      <c r="P1457" t="s">
        <v>171</v>
      </c>
      <c r="Q1457" t="s">
        <v>9565</v>
      </c>
      <c r="R1457" t="s">
        <v>413</v>
      </c>
      <c r="S1457" t="s">
        <v>13840</v>
      </c>
      <c r="T1457" t="s">
        <v>142</v>
      </c>
      <c r="U1457" t="s">
        <v>190</v>
      </c>
      <c r="V1457" t="s">
        <v>142</v>
      </c>
      <c r="W1457" t="s">
        <v>142</v>
      </c>
      <c r="X1457" t="s">
        <v>142</v>
      </c>
      <c r="Y1457" t="s">
        <v>129</v>
      </c>
      <c r="Z1457" t="s">
        <v>142</v>
      </c>
      <c r="AA1457" t="s">
        <v>142</v>
      </c>
      <c r="AB1457" t="s">
        <v>13841</v>
      </c>
      <c r="AC1457" t="s">
        <v>13842</v>
      </c>
      <c r="AD1457" t="s">
        <v>142</v>
      </c>
      <c r="AE1457" t="s">
        <v>142</v>
      </c>
    </row>
    <row r="1458" spans="1:31">
      <c r="A1458" t="s">
        <v>13843</v>
      </c>
      <c r="B1458" t="s">
        <v>13844</v>
      </c>
      <c r="C1458" t="s">
        <v>13845</v>
      </c>
      <c r="D1458" t="s">
        <v>13846</v>
      </c>
      <c r="E1458" t="s">
        <v>4953</v>
      </c>
      <c r="F1458" t="s">
        <v>129</v>
      </c>
      <c r="G1458" t="s">
        <v>297</v>
      </c>
      <c r="H1458" t="s">
        <v>1094</v>
      </c>
      <c r="I1458" t="s">
        <v>1095</v>
      </c>
      <c r="J1458" t="s">
        <v>20</v>
      </c>
      <c r="K1458" t="s">
        <v>132</v>
      </c>
      <c r="L1458" t="s">
        <v>129</v>
      </c>
      <c r="M1458" t="s">
        <v>14</v>
      </c>
      <c r="N1458" t="s">
        <v>15</v>
      </c>
      <c r="O1458" t="s">
        <v>13847</v>
      </c>
      <c r="P1458" t="s">
        <v>134</v>
      </c>
      <c r="Q1458" t="s">
        <v>1519</v>
      </c>
      <c r="R1458" t="s">
        <v>258</v>
      </c>
      <c r="S1458" t="s">
        <v>13848</v>
      </c>
      <c r="T1458" t="s">
        <v>142</v>
      </c>
      <c r="U1458" t="s">
        <v>190</v>
      </c>
      <c r="V1458" t="s">
        <v>13849</v>
      </c>
      <c r="W1458" t="s">
        <v>176</v>
      </c>
      <c r="X1458" t="s">
        <v>142</v>
      </c>
      <c r="Y1458" t="s">
        <v>129</v>
      </c>
      <c r="Z1458" t="s">
        <v>142</v>
      </c>
      <c r="AA1458" t="s">
        <v>142</v>
      </c>
      <c r="AB1458" t="s">
        <v>261</v>
      </c>
      <c r="AC1458" t="s">
        <v>13850</v>
      </c>
      <c r="AD1458" t="s">
        <v>142</v>
      </c>
      <c r="AE1458" t="s">
        <v>142</v>
      </c>
    </row>
    <row r="1459" spans="1:31">
      <c r="A1459" t="s">
        <v>13851</v>
      </c>
      <c r="B1459" t="s">
        <v>13852</v>
      </c>
      <c r="C1459" t="s">
        <v>13853</v>
      </c>
      <c r="D1459" t="s">
        <v>13854</v>
      </c>
      <c r="E1459" t="s">
        <v>13855</v>
      </c>
      <c r="F1459" t="s">
        <v>129</v>
      </c>
      <c r="G1459" t="s">
        <v>253</v>
      </c>
      <c r="H1459" t="s">
        <v>550</v>
      </c>
      <c r="I1459" t="s">
        <v>551</v>
      </c>
      <c r="J1459" t="s">
        <v>176</v>
      </c>
      <c r="K1459" t="s">
        <v>132</v>
      </c>
      <c r="L1459" t="s">
        <v>129</v>
      </c>
      <c r="M1459" t="s">
        <v>14</v>
      </c>
      <c r="N1459" t="s">
        <v>15</v>
      </c>
      <c r="O1459" t="s">
        <v>13856</v>
      </c>
      <c r="P1459" t="s">
        <v>171</v>
      </c>
      <c r="Q1459" t="s">
        <v>13857</v>
      </c>
      <c r="R1459" t="s">
        <v>7873</v>
      </c>
      <c r="S1459" t="s">
        <v>346</v>
      </c>
      <c r="T1459" t="s">
        <v>142</v>
      </c>
      <c r="U1459" t="s">
        <v>190</v>
      </c>
      <c r="V1459" t="s">
        <v>142</v>
      </c>
      <c r="W1459" t="s">
        <v>772</v>
      </c>
      <c r="X1459" t="s">
        <v>142</v>
      </c>
      <c r="Y1459" t="s">
        <v>129</v>
      </c>
      <c r="Z1459" t="s">
        <v>142</v>
      </c>
      <c r="AA1459" t="s">
        <v>142</v>
      </c>
      <c r="AB1459" t="s">
        <v>290</v>
      </c>
      <c r="AC1459" t="s">
        <v>13858</v>
      </c>
      <c r="AD1459" t="s">
        <v>13859</v>
      </c>
      <c r="AE1459" t="s">
        <v>129</v>
      </c>
    </row>
    <row r="1460" spans="1:31">
      <c r="A1460" t="s">
        <v>13860</v>
      </c>
      <c r="B1460" t="s">
        <v>13861</v>
      </c>
      <c r="C1460" t="s">
        <v>13862</v>
      </c>
      <c r="D1460" t="s">
        <v>4871</v>
      </c>
      <c r="E1460" t="s">
        <v>13863</v>
      </c>
      <c r="F1460" t="s">
        <v>129</v>
      </c>
      <c r="G1460" t="s">
        <v>489</v>
      </c>
      <c r="H1460" t="s">
        <v>1934</v>
      </c>
      <c r="I1460" t="s">
        <v>1935</v>
      </c>
      <c r="J1460" t="s">
        <v>203</v>
      </c>
      <c r="K1460" t="s">
        <v>204</v>
      </c>
      <c r="L1460" t="s">
        <v>129</v>
      </c>
      <c r="M1460" t="s">
        <v>22</v>
      </c>
      <c r="N1460" t="s">
        <v>15</v>
      </c>
      <c r="O1460" t="s">
        <v>13864</v>
      </c>
      <c r="P1460" t="s">
        <v>134</v>
      </c>
      <c r="Q1460" t="s">
        <v>13865</v>
      </c>
      <c r="R1460" t="s">
        <v>13866</v>
      </c>
      <c r="S1460" t="s">
        <v>332</v>
      </c>
      <c r="T1460" t="s">
        <v>142</v>
      </c>
      <c r="U1460" t="s">
        <v>190</v>
      </c>
      <c r="V1460" t="s">
        <v>7717</v>
      </c>
      <c r="W1460" t="s">
        <v>4352</v>
      </c>
      <c r="X1460" t="s">
        <v>212</v>
      </c>
      <c r="Y1460" t="s">
        <v>129</v>
      </c>
      <c r="Z1460" t="s">
        <v>142</v>
      </c>
      <c r="AA1460" t="s">
        <v>142</v>
      </c>
      <c r="AB1460" t="s">
        <v>13867</v>
      </c>
      <c r="AC1460" t="s">
        <v>13868</v>
      </c>
      <c r="AD1460" t="s">
        <v>142</v>
      </c>
      <c r="AE1460" t="s">
        <v>129</v>
      </c>
    </row>
    <row r="1461" spans="1:31">
      <c r="A1461" t="s">
        <v>13869</v>
      </c>
      <c r="B1461" t="s">
        <v>13870</v>
      </c>
      <c r="C1461" t="s">
        <v>13871</v>
      </c>
      <c r="D1461" t="s">
        <v>129</v>
      </c>
      <c r="E1461" t="s">
        <v>13872</v>
      </c>
      <c r="F1461" t="s">
        <v>129</v>
      </c>
      <c r="G1461" t="s">
        <v>2400</v>
      </c>
      <c r="H1461" t="s">
        <v>2401</v>
      </c>
      <c r="I1461" t="s">
        <v>1901</v>
      </c>
      <c r="J1461" t="s">
        <v>20</v>
      </c>
      <c r="K1461" t="s">
        <v>132</v>
      </c>
      <c r="L1461" t="s">
        <v>129</v>
      </c>
      <c r="M1461" t="s">
        <v>22</v>
      </c>
      <c r="N1461" t="s">
        <v>15</v>
      </c>
      <c r="O1461" t="s">
        <v>13873</v>
      </c>
      <c r="P1461" t="s">
        <v>134</v>
      </c>
      <c r="Q1461" t="s">
        <v>734</v>
      </c>
      <c r="R1461" t="s">
        <v>852</v>
      </c>
      <c r="S1461" t="s">
        <v>13592</v>
      </c>
      <c r="T1461" t="s">
        <v>142</v>
      </c>
      <c r="U1461" t="s">
        <v>190</v>
      </c>
      <c r="V1461" t="s">
        <v>13874</v>
      </c>
      <c r="W1461" t="s">
        <v>416</v>
      </c>
      <c r="X1461" t="s">
        <v>13875</v>
      </c>
      <c r="Y1461" t="s">
        <v>129</v>
      </c>
      <c r="Z1461" t="s">
        <v>142</v>
      </c>
      <c r="AA1461" t="s">
        <v>142</v>
      </c>
      <c r="AB1461" t="s">
        <v>13876</v>
      </c>
      <c r="AC1461" t="s">
        <v>13877</v>
      </c>
      <c r="AD1461" t="s">
        <v>13878</v>
      </c>
      <c r="AE1461" t="s">
        <v>129</v>
      </c>
    </row>
    <row r="1462" spans="1:31">
      <c r="A1462" t="s">
        <v>13879</v>
      </c>
      <c r="B1462" t="s">
        <v>13880</v>
      </c>
      <c r="C1462" t="s">
        <v>13881</v>
      </c>
      <c r="D1462" t="s">
        <v>129</v>
      </c>
      <c r="E1462" t="s">
        <v>13882</v>
      </c>
      <c r="F1462" t="s">
        <v>129</v>
      </c>
      <c r="G1462" t="s">
        <v>6339</v>
      </c>
      <c r="H1462" t="s">
        <v>6340</v>
      </c>
      <c r="I1462" t="s">
        <v>6341</v>
      </c>
      <c r="J1462" t="s">
        <v>380</v>
      </c>
      <c r="K1462" t="s">
        <v>538</v>
      </c>
      <c r="L1462" t="s">
        <v>129</v>
      </c>
      <c r="M1462" t="s">
        <v>22</v>
      </c>
      <c r="N1462" t="s">
        <v>15</v>
      </c>
      <c r="O1462" t="s">
        <v>13883</v>
      </c>
      <c r="P1462" t="s">
        <v>134</v>
      </c>
      <c r="Q1462" t="s">
        <v>2445</v>
      </c>
      <c r="R1462" t="s">
        <v>811</v>
      </c>
      <c r="S1462" t="s">
        <v>746</v>
      </c>
      <c r="T1462" t="s">
        <v>138</v>
      </c>
      <c r="U1462" t="s">
        <v>139</v>
      </c>
      <c r="V1462" t="s">
        <v>509</v>
      </c>
      <c r="W1462" t="s">
        <v>142</v>
      </c>
      <c r="X1462" t="s">
        <v>142</v>
      </c>
      <c r="Y1462" t="s">
        <v>129</v>
      </c>
      <c r="Z1462" t="s">
        <v>142</v>
      </c>
      <c r="AA1462" t="s">
        <v>2623</v>
      </c>
      <c r="AB1462" t="s">
        <v>942</v>
      </c>
      <c r="AC1462" t="s">
        <v>142</v>
      </c>
      <c r="AD1462" t="s">
        <v>142</v>
      </c>
      <c r="AE1462" t="s">
        <v>142</v>
      </c>
    </row>
    <row r="1463" spans="1:31">
      <c r="A1463" t="s">
        <v>13884</v>
      </c>
      <c r="B1463" t="s">
        <v>13885</v>
      </c>
      <c r="C1463" t="s">
        <v>13886</v>
      </c>
      <c r="D1463" t="s">
        <v>129</v>
      </c>
      <c r="E1463" t="s">
        <v>13887</v>
      </c>
      <c r="F1463" t="s">
        <v>129</v>
      </c>
      <c r="G1463" t="s">
        <v>1943</v>
      </c>
      <c r="H1463" t="s">
        <v>1944</v>
      </c>
      <c r="I1463" t="s">
        <v>1945</v>
      </c>
      <c r="J1463" t="s">
        <v>20</v>
      </c>
      <c r="K1463" t="s">
        <v>132</v>
      </c>
      <c r="L1463" t="s">
        <v>129</v>
      </c>
      <c r="M1463" t="s">
        <v>22</v>
      </c>
      <c r="N1463" t="s">
        <v>15</v>
      </c>
      <c r="O1463" t="s">
        <v>13888</v>
      </c>
      <c r="P1463" t="s">
        <v>171</v>
      </c>
      <c r="Q1463" t="s">
        <v>756</v>
      </c>
      <c r="R1463" t="s">
        <v>811</v>
      </c>
      <c r="S1463" t="s">
        <v>1242</v>
      </c>
      <c r="T1463" t="s">
        <v>142</v>
      </c>
      <c r="U1463" t="s">
        <v>190</v>
      </c>
      <c r="V1463" t="s">
        <v>13889</v>
      </c>
      <c r="W1463" t="s">
        <v>203</v>
      </c>
      <c r="X1463" t="s">
        <v>142</v>
      </c>
      <c r="Y1463" t="s">
        <v>129</v>
      </c>
      <c r="Z1463" t="s">
        <v>142</v>
      </c>
      <c r="AA1463" t="s">
        <v>142</v>
      </c>
      <c r="AB1463" t="s">
        <v>1947</v>
      </c>
      <c r="AC1463" t="s">
        <v>13890</v>
      </c>
      <c r="AD1463" t="s">
        <v>142</v>
      </c>
      <c r="AE1463" t="s">
        <v>142</v>
      </c>
    </row>
    <row r="1464" spans="1:31">
      <c r="A1464" t="s">
        <v>13891</v>
      </c>
      <c r="B1464" t="s">
        <v>13892</v>
      </c>
      <c r="C1464" t="s">
        <v>13893</v>
      </c>
      <c r="D1464" t="s">
        <v>13894</v>
      </c>
      <c r="E1464" t="s">
        <v>13895</v>
      </c>
      <c r="F1464" t="s">
        <v>129</v>
      </c>
      <c r="G1464" t="s">
        <v>6862</v>
      </c>
      <c r="H1464" t="s">
        <v>13896</v>
      </c>
      <c r="I1464" t="s">
        <v>537</v>
      </c>
      <c r="J1464" t="s">
        <v>20</v>
      </c>
      <c r="K1464" t="s">
        <v>538</v>
      </c>
      <c r="L1464" t="s">
        <v>129</v>
      </c>
      <c r="M1464" t="s">
        <v>22</v>
      </c>
      <c r="N1464" t="s">
        <v>15</v>
      </c>
      <c r="O1464" t="s">
        <v>13897</v>
      </c>
      <c r="P1464" t="s">
        <v>134</v>
      </c>
      <c r="Q1464" t="s">
        <v>1704</v>
      </c>
      <c r="R1464" t="s">
        <v>1318</v>
      </c>
      <c r="S1464" t="s">
        <v>273</v>
      </c>
      <c r="T1464" t="s">
        <v>138</v>
      </c>
      <c r="U1464" t="s">
        <v>139</v>
      </c>
      <c r="V1464" t="s">
        <v>142</v>
      </c>
      <c r="W1464" t="s">
        <v>772</v>
      </c>
      <c r="X1464" t="s">
        <v>142</v>
      </c>
      <c r="Y1464" t="s">
        <v>129</v>
      </c>
      <c r="Z1464" t="s">
        <v>3020</v>
      </c>
      <c r="AA1464" t="s">
        <v>142</v>
      </c>
      <c r="AB1464" t="s">
        <v>1599</v>
      </c>
      <c r="AC1464" t="s">
        <v>13898</v>
      </c>
      <c r="AD1464" t="s">
        <v>142</v>
      </c>
      <c r="AE1464" t="s">
        <v>142</v>
      </c>
    </row>
    <row r="1465" spans="1:31">
      <c r="A1465" t="s">
        <v>13899</v>
      </c>
      <c r="B1465" t="s">
        <v>13900</v>
      </c>
      <c r="C1465" t="s">
        <v>13901</v>
      </c>
      <c r="D1465" t="s">
        <v>13902</v>
      </c>
      <c r="E1465" t="s">
        <v>13903</v>
      </c>
      <c r="F1465" t="s">
        <v>129</v>
      </c>
      <c r="G1465" t="s">
        <v>1873</v>
      </c>
      <c r="H1465" t="s">
        <v>1874</v>
      </c>
      <c r="I1465" t="s">
        <v>1875</v>
      </c>
      <c r="J1465" t="s">
        <v>20</v>
      </c>
      <c r="K1465" t="s">
        <v>241</v>
      </c>
      <c r="L1465" t="s">
        <v>129</v>
      </c>
      <c r="M1465" t="s">
        <v>22</v>
      </c>
      <c r="N1465" t="s">
        <v>15</v>
      </c>
      <c r="O1465" t="s">
        <v>13904</v>
      </c>
      <c r="P1465" t="s">
        <v>134</v>
      </c>
      <c r="Q1465" t="s">
        <v>1783</v>
      </c>
      <c r="R1465" t="s">
        <v>7933</v>
      </c>
      <c r="S1465" t="s">
        <v>1098</v>
      </c>
      <c r="T1465" t="s">
        <v>138</v>
      </c>
      <c r="U1465" t="s">
        <v>139</v>
      </c>
      <c r="V1465" t="s">
        <v>13905</v>
      </c>
      <c r="W1465" t="s">
        <v>2437</v>
      </c>
      <c r="X1465" t="s">
        <v>142</v>
      </c>
      <c r="Y1465" t="s">
        <v>129</v>
      </c>
      <c r="Z1465" t="s">
        <v>142</v>
      </c>
      <c r="AA1465" t="s">
        <v>142</v>
      </c>
      <c r="AB1465" t="s">
        <v>13906</v>
      </c>
      <c r="AC1465" t="s">
        <v>13907</v>
      </c>
      <c r="AD1465" t="s">
        <v>142</v>
      </c>
      <c r="AE1465" t="s">
        <v>142</v>
      </c>
    </row>
    <row r="1466" spans="1:31">
      <c r="A1466" t="s">
        <v>13908</v>
      </c>
      <c r="B1466" t="s">
        <v>11936</v>
      </c>
      <c r="C1466" t="s">
        <v>13909</v>
      </c>
      <c r="D1466" t="s">
        <v>129</v>
      </c>
      <c r="E1466" t="s">
        <v>13910</v>
      </c>
      <c r="F1466" t="s">
        <v>129</v>
      </c>
      <c r="G1466" t="s">
        <v>795</v>
      </c>
      <c r="H1466" t="s">
        <v>796</v>
      </c>
      <c r="I1466" t="s">
        <v>797</v>
      </c>
      <c r="J1466" t="s">
        <v>20</v>
      </c>
      <c r="K1466" t="s">
        <v>132</v>
      </c>
      <c r="L1466" t="s">
        <v>129</v>
      </c>
      <c r="M1466" t="s">
        <v>22</v>
      </c>
      <c r="N1466" t="s">
        <v>15</v>
      </c>
      <c r="O1466" t="s">
        <v>13911</v>
      </c>
      <c r="P1466" t="s">
        <v>134</v>
      </c>
      <c r="Q1466" t="s">
        <v>225</v>
      </c>
      <c r="R1466" t="s">
        <v>6462</v>
      </c>
      <c r="S1466" t="s">
        <v>332</v>
      </c>
      <c r="T1466" t="s">
        <v>142</v>
      </c>
      <c r="U1466" t="s">
        <v>190</v>
      </c>
      <c r="V1466" t="s">
        <v>509</v>
      </c>
      <c r="W1466" t="s">
        <v>142</v>
      </c>
      <c r="X1466" t="s">
        <v>855</v>
      </c>
      <c r="Y1466" t="s">
        <v>129</v>
      </c>
      <c r="Z1466" t="s">
        <v>1244</v>
      </c>
      <c r="AA1466" t="s">
        <v>142</v>
      </c>
      <c r="AB1466" t="s">
        <v>428</v>
      </c>
      <c r="AC1466" t="s">
        <v>13912</v>
      </c>
      <c r="AD1466" t="s">
        <v>13913</v>
      </c>
      <c r="AE1466" t="s">
        <v>129</v>
      </c>
    </row>
    <row r="1467" spans="1:31">
      <c r="A1467" t="s">
        <v>13914</v>
      </c>
      <c r="B1467" t="s">
        <v>13915</v>
      </c>
      <c r="C1467" t="s">
        <v>13916</v>
      </c>
      <c r="D1467" t="s">
        <v>129</v>
      </c>
      <c r="E1467" t="s">
        <v>13917</v>
      </c>
      <c r="F1467" t="s">
        <v>129</v>
      </c>
      <c r="G1467" t="s">
        <v>5897</v>
      </c>
      <c r="H1467" t="s">
        <v>5898</v>
      </c>
      <c r="I1467" t="s">
        <v>5899</v>
      </c>
      <c r="J1467" t="s">
        <v>20</v>
      </c>
      <c r="K1467" t="s">
        <v>132</v>
      </c>
      <c r="L1467" t="s">
        <v>129</v>
      </c>
      <c r="M1467" t="s">
        <v>14</v>
      </c>
      <c r="N1467" t="s">
        <v>15</v>
      </c>
      <c r="O1467" t="s">
        <v>13918</v>
      </c>
      <c r="P1467" t="s">
        <v>171</v>
      </c>
      <c r="Q1467" t="s">
        <v>1354</v>
      </c>
      <c r="R1467" t="s">
        <v>226</v>
      </c>
      <c r="S1467" t="s">
        <v>1715</v>
      </c>
      <c r="T1467" t="s">
        <v>138</v>
      </c>
      <c r="U1467" t="s">
        <v>139</v>
      </c>
      <c r="V1467" t="s">
        <v>13919</v>
      </c>
      <c r="W1467" t="s">
        <v>203</v>
      </c>
      <c r="X1467" t="s">
        <v>1126</v>
      </c>
      <c r="Y1467" t="s">
        <v>129</v>
      </c>
      <c r="Z1467" t="s">
        <v>13920</v>
      </c>
      <c r="AA1467" t="s">
        <v>142</v>
      </c>
      <c r="AB1467" t="s">
        <v>4353</v>
      </c>
      <c r="AC1467" t="s">
        <v>13921</v>
      </c>
      <c r="AD1467" t="s">
        <v>13922</v>
      </c>
      <c r="AE1467" t="s">
        <v>129</v>
      </c>
    </row>
    <row r="1468" spans="1:31">
      <c r="A1468" t="s">
        <v>13923</v>
      </c>
      <c r="B1468" t="s">
        <v>13924</v>
      </c>
      <c r="C1468" t="s">
        <v>13925</v>
      </c>
      <c r="D1468" t="s">
        <v>13926</v>
      </c>
      <c r="E1468" t="s">
        <v>13927</v>
      </c>
      <c r="F1468" t="s">
        <v>129</v>
      </c>
      <c r="G1468" t="s">
        <v>7421</v>
      </c>
      <c r="H1468" t="s">
        <v>7422</v>
      </c>
      <c r="I1468" t="s">
        <v>7423</v>
      </c>
      <c r="J1468" t="s">
        <v>1125</v>
      </c>
      <c r="K1468" t="s">
        <v>2345</v>
      </c>
      <c r="L1468" t="s">
        <v>129</v>
      </c>
      <c r="M1468" t="s">
        <v>22</v>
      </c>
      <c r="N1468" t="s">
        <v>15</v>
      </c>
      <c r="O1468" t="s">
        <v>13928</v>
      </c>
      <c r="P1468" t="s">
        <v>134</v>
      </c>
      <c r="Q1468" t="s">
        <v>362</v>
      </c>
      <c r="R1468" t="s">
        <v>7873</v>
      </c>
      <c r="S1468" t="s">
        <v>1061</v>
      </c>
      <c r="T1468" t="s">
        <v>138</v>
      </c>
      <c r="U1468" t="s">
        <v>139</v>
      </c>
      <c r="V1468" t="s">
        <v>13929</v>
      </c>
      <c r="W1468" t="s">
        <v>380</v>
      </c>
      <c r="X1468" t="s">
        <v>7426</v>
      </c>
      <c r="Y1468" t="s">
        <v>129</v>
      </c>
      <c r="Z1468" t="s">
        <v>528</v>
      </c>
      <c r="AA1468" t="s">
        <v>366</v>
      </c>
      <c r="AB1468" t="s">
        <v>401</v>
      </c>
      <c r="AC1468" t="s">
        <v>13930</v>
      </c>
      <c r="AD1468" t="s">
        <v>142</v>
      </c>
      <c r="AE1468" t="s">
        <v>13931</v>
      </c>
    </row>
    <row r="1469" spans="1:31">
      <c r="A1469" t="s">
        <v>13932</v>
      </c>
      <c r="B1469" t="s">
        <v>13933</v>
      </c>
      <c r="C1469" t="s">
        <v>13934</v>
      </c>
      <c r="D1469" t="s">
        <v>13935</v>
      </c>
      <c r="E1469" t="s">
        <v>13936</v>
      </c>
      <c r="F1469" t="s">
        <v>129</v>
      </c>
      <c r="G1469" t="s">
        <v>3089</v>
      </c>
      <c r="H1469" t="s">
        <v>3152</v>
      </c>
      <c r="I1469" t="s">
        <v>1763</v>
      </c>
      <c r="J1469" t="s">
        <v>20</v>
      </c>
      <c r="K1469" t="s">
        <v>132</v>
      </c>
      <c r="L1469" t="s">
        <v>129</v>
      </c>
      <c r="M1469" t="s">
        <v>14</v>
      </c>
      <c r="N1469" t="s">
        <v>15</v>
      </c>
      <c r="O1469" t="s">
        <v>13937</v>
      </c>
      <c r="P1469" t="s">
        <v>171</v>
      </c>
      <c r="Q1469" t="s">
        <v>1888</v>
      </c>
      <c r="R1469" t="s">
        <v>207</v>
      </c>
      <c r="S1469" t="s">
        <v>3155</v>
      </c>
      <c r="T1469" t="s">
        <v>138</v>
      </c>
      <c r="U1469" t="s">
        <v>139</v>
      </c>
      <c r="V1469" t="s">
        <v>10756</v>
      </c>
      <c r="W1469" t="s">
        <v>20</v>
      </c>
      <c r="X1469" t="s">
        <v>142</v>
      </c>
      <c r="Y1469" t="s">
        <v>129</v>
      </c>
      <c r="Z1469" t="s">
        <v>289</v>
      </c>
      <c r="AA1469" t="s">
        <v>6437</v>
      </c>
      <c r="AB1469" t="s">
        <v>261</v>
      </c>
      <c r="AC1469" t="s">
        <v>13938</v>
      </c>
      <c r="AD1469" t="s">
        <v>142</v>
      </c>
      <c r="AE1469" t="s">
        <v>13939</v>
      </c>
    </row>
    <row r="1470" spans="1:31">
      <c r="A1470" t="s">
        <v>13940</v>
      </c>
      <c r="B1470" t="s">
        <v>13941</v>
      </c>
      <c r="C1470" t="s">
        <v>13942</v>
      </c>
      <c r="D1470" t="s">
        <v>129</v>
      </c>
      <c r="E1470" t="s">
        <v>13943</v>
      </c>
      <c r="F1470" t="s">
        <v>129</v>
      </c>
      <c r="G1470" t="s">
        <v>4143</v>
      </c>
      <c r="H1470" t="s">
        <v>4144</v>
      </c>
      <c r="I1470" t="s">
        <v>4145</v>
      </c>
      <c r="J1470" t="s">
        <v>20</v>
      </c>
      <c r="K1470" t="s">
        <v>169</v>
      </c>
      <c r="L1470" t="s">
        <v>129</v>
      </c>
      <c r="M1470" t="s">
        <v>22</v>
      </c>
      <c r="N1470" t="s">
        <v>15</v>
      </c>
      <c r="O1470" t="s">
        <v>13944</v>
      </c>
      <c r="P1470" t="s">
        <v>171</v>
      </c>
      <c r="Q1470" t="s">
        <v>662</v>
      </c>
      <c r="R1470" t="s">
        <v>413</v>
      </c>
      <c r="S1470" t="s">
        <v>4147</v>
      </c>
      <c r="T1470" t="s">
        <v>138</v>
      </c>
      <c r="U1470" t="s">
        <v>139</v>
      </c>
      <c r="V1470" t="s">
        <v>13945</v>
      </c>
      <c r="W1470" t="s">
        <v>20</v>
      </c>
      <c r="X1470" t="s">
        <v>142</v>
      </c>
      <c r="Y1470" t="s">
        <v>129</v>
      </c>
      <c r="Z1470" t="s">
        <v>142</v>
      </c>
      <c r="AA1470" t="s">
        <v>427</v>
      </c>
      <c r="AB1470" t="s">
        <v>13946</v>
      </c>
      <c r="AC1470" t="s">
        <v>13947</v>
      </c>
      <c r="AD1470" t="s">
        <v>13948</v>
      </c>
      <c r="AE1470" t="s">
        <v>13949</v>
      </c>
    </row>
    <row r="1471" spans="1:31">
      <c r="A1471" t="s">
        <v>13950</v>
      </c>
      <c r="B1471" t="s">
        <v>13951</v>
      </c>
      <c r="C1471" t="s">
        <v>13952</v>
      </c>
      <c r="D1471" t="s">
        <v>129</v>
      </c>
      <c r="E1471" t="s">
        <v>13953</v>
      </c>
      <c r="F1471" t="s">
        <v>129</v>
      </c>
      <c r="G1471" t="s">
        <v>2265</v>
      </c>
      <c r="H1471" t="s">
        <v>2266</v>
      </c>
      <c r="I1471" t="s">
        <v>2267</v>
      </c>
      <c r="J1471" t="s">
        <v>20</v>
      </c>
      <c r="K1471" t="s">
        <v>132</v>
      </c>
      <c r="L1471" t="s">
        <v>129</v>
      </c>
      <c r="M1471" t="s">
        <v>22</v>
      </c>
      <c r="N1471" t="s">
        <v>15</v>
      </c>
      <c r="O1471" t="s">
        <v>13954</v>
      </c>
      <c r="P1471" t="s">
        <v>361</v>
      </c>
      <c r="Q1471" t="s">
        <v>2180</v>
      </c>
      <c r="R1471" t="s">
        <v>345</v>
      </c>
      <c r="S1471" t="s">
        <v>940</v>
      </c>
      <c r="T1471" t="s">
        <v>142</v>
      </c>
      <c r="U1471" t="s">
        <v>190</v>
      </c>
      <c r="V1471" t="s">
        <v>13955</v>
      </c>
      <c r="W1471" t="s">
        <v>2437</v>
      </c>
      <c r="X1471" t="s">
        <v>142</v>
      </c>
      <c r="Y1471" t="s">
        <v>129</v>
      </c>
      <c r="Z1471" t="s">
        <v>142</v>
      </c>
      <c r="AA1471" t="s">
        <v>142</v>
      </c>
      <c r="AB1471" t="s">
        <v>2490</v>
      </c>
      <c r="AC1471" t="s">
        <v>13956</v>
      </c>
      <c r="AD1471" t="s">
        <v>13957</v>
      </c>
      <c r="AE1471" t="s">
        <v>129</v>
      </c>
    </row>
    <row r="1472" spans="1:31">
      <c r="A1472" t="s">
        <v>13958</v>
      </c>
      <c r="B1472" t="s">
        <v>13959</v>
      </c>
      <c r="C1472" t="s">
        <v>13960</v>
      </c>
      <c r="D1472" t="s">
        <v>129</v>
      </c>
      <c r="E1472" t="s">
        <v>13961</v>
      </c>
      <c r="F1472" t="s">
        <v>129</v>
      </c>
      <c r="G1472" t="s">
        <v>6339</v>
      </c>
      <c r="H1472" t="s">
        <v>13962</v>
      </c>
      <c r="I1472" t="s">
        <v>6341</v>
      </c>
      <c r="J1472" t="s">
        <v>20</v>
      </c>
      <c r="K1472" t="s">
        <v>538</v>
      </c>
      <c r="L1472" t="s">
        <v>129</v>
      </c>
      <c r="M1472" t="s">
        <v>22</v>
      </c>
      <c r="N1472" t="s">
        <v>15</v>
      </c>
      <c r="O1472" t="s">
        <v>6573</v>
      </c>
      <c r="P1472" t="s">
        <v>134</v>
      </c>
      <c r="Q1472" t="s">
        <v>13963</v>
      </c>
      <c r="R1472" t="s">
        <v>4230</v>
      </c>
      <c r="S1472" t="s">
        <v>746</v>
      </c>
      <c r="T1472" t="s">
        <v>142</v>
      </c>
      <c r="U1472" t="s">
        <v>190</v>
      </c>
      <c r="V1472" t="s">
        <v>13964</v>
      </c>
      <c r="W1472" t="s">
        <v>813</v>
      </c>
      <c r="X1472" t="s">
        <v>142</v>
      </c>
      <c r="Y1472" t="s">
        <v>129</v>
      </c>
      <c r="Z1472" t="s">
        <v>142</v>
      </c>
      <c r="AA1472" t="s">
        <v>142</v>
      </c>
      <c r="AB1472" t="s">
        <v>13965</v>
      </c>
      <c r="AC1472" t="s">
        <v>13966</v>
      </c>
      <c r="AD1472" t="s">
        <v>13967</v>
      </c>
      <c r="AE1472" t="s">
        <v>13968</v>
      </c>
    </row>
    <row r="1473" spans="1:31">
      <c r="A1473" t="s">
        <v>13969</v>
      </c>
      <c r="B1473" t="s">
        <v>13970</v>
      </c>
      <c r="C1473" t="s">
        <v>13971</v>
      </c>
      <c r="D1473" t="s">
        <v>129</v>
      </c>
      <c r="E1473" t="s">
        <v>13972</v>
      </c>
      <c r="F1473" t="s">
        <v>129</v>
      </c>
      <c r="G1473" t="s">
        <v>238</v>
      </c>
      <c r="H1473" t="s">
        <v>698</v>
      </c>
      <c r="I1473" t="s">
        <v>699</v>
      </c>
      <c r="J1473" t="s">
        <v>20</v>
      </c>
      <c r="K1473" t="s">
        <v>241</v>
      </c>
      <c r="L1473" t="s">
        <v>129</v>
      </c>
      <c r="M1473" t="s">
        <v>14</v>
      </c>
      <c r="N1473" t="s">
        <v>15</v>
      </c>
      <c r="O1473" t="s">
        <v>13973</v>
      </c>
      <c r="P1473" t="s">
        <v>134</v>
      </c>
      <c r="Q1473" t="s">
        <v>316</v>
      </c>
      <c r="R1473" t="s">
        <v>317</v>
      </c>
      <c r="S1473" t="s">
        <v>245</v>
      </c>
      <c r="T1473" t="s">
        <v>138</v>
      </c>
      <c r="U1473" t="s">
        <v>139</v>
      </c>
      <c r="V1473" t="s">
        <v>509</v>
      </c>
      <c r="W1473" t="s">
        <v>142</v>
      </c>
      <c r="X1473" t="s">
        <v>142</v>
      </c>
      <c r="Y1473" t="s">
        <v>129</v>
      </c>
      <c r="Z1473" t="s">
        <v>142</v>
      </c>
      <c r="AA1473" t="s">
        <v>142</v>
      </c>
      <c r="AB1473" t="s">
        <v>13974</v>
      </c>
      <c r="AC1473" t="s">
        <v>13975</v>
      </c>
      <c r="AD1473" t="s">
        <v>13976</v>
      </c>
      <c r="AE1473" t="s">
        <v>142</v>
      </c>
    </row>
    <row r="1474" spans="1:31">
      <c r="A1474" t="s">
        <v>13977</v>
      </c>
      <c r="B1474" t="s">
        <v>13657</v>
      </c>
      <c r="C1474" t="s">
        <v>13978</v>
      </c>
      <c r="D1474" t="s">
        <v>13979</v>
      </c>
      <c r="E1474" t="s">
        <v>13980</v>
      </c>
      <c r="F1474" t="s">
        <v>129</v>
      </c>
      <c r="G1474" t="s">
        <v>2131</v>
      </c>
      <c r="H1474" t="s">
        <v>2132</v>
      </c>
      <c r="I1474" t="s">
        <v>504</v>
      </c>
      <c r="J1474" t="s">
        <v>20</v>
      </c>
      <c r="K1474" t="s">
        <v>132</v>
      </c>
      <c r="L1474" t="s">
        <v>129</v>
      </c>
      <c r="M1474" t="s">
        <v>22</v>
      </c>
      <c r="N1474" t="s">
        <v>15</v>
      </c>
      <c r="O1474" t="s">
        <v>12877</v>
      </c>
      <c r="P1474" t="s">
        <v>171</v>
      </c>
      <c r="Q1474" t="s">
        <v>1354</v>
      </c>
      <c r="R1474" t="s">
        <v>226</v>
      </c>
      <c r="S1474" t="s">
        <v>953</v>
      </c>
      <c r="T1474" t="s">
        <v>138</v>
      </c>
      <c r="U1474" t="s">
        <v>139</v>
      </c>
      <c r="V1474" t="s">
        <v>13981</v>
      </c>
      <c r="W1474" t="s">
        <v>2437</v>
      </c>
      <c r="X1474" t="s">
        <v>3501</v>
      </c>
      <c r="Y1474" t="s">
        <v>129</v>
      </c>
      <c r="Z1474" t="s">
        <v>706</v>
      </c>
      <c r="AA1474" t="s">
        <v>142</v>
      </c>
      <c r="AB1474" t="s">
        <v>1469</v>
      </c>
      <c r="AC1474" t="s">
        <v>13982</v>
      </c>
      <c r="AD1474" t="s">
        <v>142</v>
      </c>
      <c r="AE1474" t="s">
        <v>142</v>
      </c>
    </row>
    <row r="1475" spans="1:31">
      <c r="A1475" t="s">
        <v>13983</v>
      </c>
      <c r="B1475" t="s">
        <v>13984</v>
      </c>
      <c r="C1475" t="s">
        <v>13985</v>
      </c>
      <c r="D1475" t="s">
        <v>13986</v>
      </c>
      <c r="E1475" t="s">
        <v>13987</v>
      </c>
      <c r="F1475" t="s">
        <v>129</v>
      </c>
      <c r="G1475" t="s">
        <v>3485</v>
      </c>
      <c r="H1475" t="s">
        <v>3486</v>
      </c>
      <c r="I1475" t="s">
        <v>3487</v>
      </c>
      <c r="J1475" t="s">
        <v>20</v>
      </c>
      <c r="K1475" t="s">
        <v>169</v>
      </c>
      <c r="L1475" t="s">
        <v>129</v>
      </c>
      <c r="M1475" t="s">
        <v>22</v>
      </c>
      <c r="N1475" t="s">
        <v>1239</v>
      </c>
      <c r="O1475" t="s">
        <v>4773</v>
      </c>
      <c r="P1475" t="s">
        <v>134</v>
      </c>
      <c r="Q1475" t="s">
        <v>225</v>
      </c>
      <c r="R1475" t="s">
        <v>1165</v>
      </c>
      <c r="S1475" t="s">
        <v>4402</v>
      </c>
      <c r="T1475" t="s">
        <v>138</v>
      </c>
      <c r="U1475" t="s">
        <v>139</v>
      </c>
      <c r="V1475" t="s">
        <v>13988</v>
      </c>
      <c r="W1475" t="s">
        <v>142</v>
      </c>
      <c r="X1475" t="s">
        <v>142</v>
      </c>
      <c r="Y1475" t="s">
        <v>129</v>
      </c>
      <c r="Z1475" t="s">
        <v>142</v>
      </c>
      <c r="AA1475" t="s">
        <v>142</v>
      </c>
      <c r="AB1475" t="s">
        <v>11147</v>
      </c>
      <c r="AC1475" t="s">
        <v>13989</v>
      </c>
      <c r="AD1475" t="s">
        <v>13990</v>
      </c>
      <c r="AE1475" t="s">
        <v>129</v>
      </c>
    </row>
    <row r="1476" spans="1:31">
      <c r="A1476" t="s">
        <v>13991</v>
      </c>
      <c r="B1476" t="s">
        <v>13992</v>
      </c>
      <c r="C1476" t="s">
        <v>13993</v>
      </c>
      <c r="D1476" t="s">
        <v>129</v>
      </c>
      <c r="E1476" t="s">
        <v>13994</v>
      </c>
      <c r="F1476" t="s">
        <v>129</v>
      </c>
      <c r="G1476" t="s">
        <v>9504</v>
      </c>
      <c r="H1476" t="s">
        <v>9505</v>
      </c>
      <c r="I1476" t="s">
        <v>9506</v>
      </c>
      <c r="J1476" t="s">
        <v>20</v>
      </c>
      <c r="K1476" t="s">
        <v>132</v>
      </c>
      <c r="L1476" t="s">
        <v>129</v>
      </c>
      <c r="M1476" t="s">
        <v>22</v>
      </c>
      <c r="N1476" t="s">
        <v>15</v>
      </c>
      <c r="O1476" t="s">
        <v>13995</v>
      </c>
      <c r="P1476" t="s">
        <v>134</v>
      </c>
      <c r="Q1476" t="s">
        <v>650</v>
      </c>
      <c r="R1476" t="s">
        <v>2754</v>
      </c>
      <c r="S1476" t="s">
        <v>9761</v>
      </c>
      <c r="T1476" t="s">
        <v>142</v>
      </c>
      <c r="U1476" t="s">
        <v>190</v>
      </c>
      <c r="V1476" t="s">
        <v>7579</v>
      </c>
      <c r="W1476" t="s">
        <v>380</v>
      </c>
      <c r="X1476" t="s">
        <v>142</v>
      </c>
      <c r="Y1476" t="s">
        <v>129</v>
      </c>
      <c r="Z1476" t="s">
        <v>142</v>
      </c>
      <c r="AA1476" t="s">
        <v>142</v>
      </c>
      <c r="AB1476" t="s">
        <v>1523</v>
      </c>
      <c r="AC1476" t="s">
        <v>13996</v>
      </c>
      <c r="AD1476" t="s">
        <v>142</v>
      </c>
      <c r="AE1476" t="s">
        <v>129</v>
      </c>
    </row>
    <row r="1477" spans="1:31">
      <c r="A1477" t="s">
        <v>13997</v>
      </c>
      <c r="B1477" t="s">
        <v>13998</v>
      </c>
      <c r="C1477" t="s">
        <v>13999</v>
      </c>
      <c r="D1477" t="s">
        <v>14000</v>
      </c>
      <c r="E1477" t="s">
        <v>14001</v>
      </c>
      <c r="F1477" t="s">
        <v>129</v>
      </c>
      <c r="G1477" t="s">
        <v>165</v>
      </c>
      <c r="H1477" t="s">
        <v>166</v>
      </c>
      <c r="I1477" t="s">
        <v>167</v>
      </c>
      <c r="J1477" t="s">
        <v>168</v>
      </c>
      <c r="K1477" t="s">
        <v>169</v>
      </c>
      <c r="L1477" t="s">
        <v>129</v>
      </c>
      <c r="M1477" t="s">
        <v>22</v>
      </c>
      <c r="N1477" t="s">
        <v>15</v>
      </c>
      <c r="O1477" t="s">
        <v>3288</v>
      </c>
      <c r="P1477" t="s">
        <v>134</v>
      </c>
      <c r="Q1477" t="s">
        <v>1888</v>
      </c>
      <c r="R1477" t="s">
        <v>14002</v>
      </c>
      <c r="S1477" t="s">
        <v>746</v>
      </c>
      <c r="T1477" t="s">
        <v>142</v>
      </c>
      <c r="U1477" t="s">
        <v>175</v>
      </c>
      <c r="V1477" t="s">
        <v>14003</v>
      </c>
      <c r="W1477" t="s">
        <v>1125</v>
      </c>
      <c r="X1477" t="s">
        <v>142</v>
      </c>
      <c r="Y1477" t="s">
        <v>129</v>
      </c>
      <c r="Z1477" t="s">
        <v>841</v>
      </c>
      <c r="AA1477" t="s">
        <v>855</v>
      </c>
      <c r="AB1477" t="s">
        <v>14004</v>
      </c>
      <c r="AC1477" t="s">
        <v>14005</v>
      </c>
      <c r="AD1477" t="s">
        <v>14006</v>
      </c>
      <c r="AE1477" t="s">
        <v>129</v>
      </c>
    </row>
    <row r="1478" spans="1:31">
      <c r="A1478" t="s">
        <v>14007</v>
      </c>
      <c r="B1478" t="s">
        <v>14008</v>
      </c>
      <c r="C1478" t="s">
        <v>14009</v>
      </c>
      <c r="D1478" t="s">
        <v>129</v>
      </c>
      <c r="E1478" t="s">
        <v>14010</v>
      </c>
      <c r="F1478" t="s">
        <v>129</v>
      </c>
      <c r="G1478" t="s">
        <v>1288</v>
      </c>
      <c r="H1478" t="s">
        <v>1289</v>
      </c>
      <c r="I1478" t="s">
        <v>1290</v>
      </c>
      <c r="J1478" t="s">
        <v>20</v>
      </c>
      <c r="K1478" t="s">
        <v>132</v>
      </c>
      <c r="L1478" t="s">
        <v>129</v>
      </c>
      <c r="M1478" t="s">
        <v>14</v>
      </c>
      <c r="N1478" t="s">
        <v>15</v>
      </c>
      <c r="O1478" t="s">
        <v>14011</v>
      </c>
      <c r="P1478" t="s">
        <v>171</v>
      </c>
      <c r="Q1478" t="s">
        <v>2708</v>
      </c>
      <c r="R1478" t="s">
        <v>939</v>
      </c>
      <c r="S1478" t="s">
        <v>14012</v>
      </c>
      <c r="T1478" t="s">
        <v>142</v>
      </c>
      <c r="U1478" t="s">
        <v>190</v>
      </c>
      <c r="V1478" t="s">
        <v>14013</v>
      </c>
      <c r="W1478" t="s">
        <v>1125</v>
      </c>
      <c r="X1478" t="s">
        <v>142</v>
      </c>
      <c r="Y1478" t="s">
        <v>129</v>
      </c>
      <c r="Z1478" t="s">
        <v>142</v>
      </c>
      <c r="AA1478" t="s">
        <v>142</v>
      </c>
      <c r="AB1478" t="s">
        <v>1927</v>
      </c>
      <c r="AC1478" t="s">
        <v>14014</v>
      </c>
      <c r="AD1478" t="s">
        <v>14015</v>
      </c>
      <c r="AE1478" t="s">
        <v>129</v>
      </c>
    </row>
    <row r="1479" spans="1:31">
      <c r="A1479" t="s">
        <v>14016</v>
      </c>
      <c r="B1479" t="s">
        <v>14017</v>
      </c>
      <c r="C1479" t="s">
        <v>14018</v>
      </c>
      <c r="D1479" t="s">
        <v>129</v>
      </c>
      <c r="E1479" t="s">
        <v>14019</v>
      </c>
      <c r="F1479" t="s">
        <v>129</v>
      </c>
      <c r="G1479" t="s">
        <v>4218</v>
      </c>
      <c r="H1479" t="s">
        <v>4219</v>
      </c>
      <c r="I1479" t="s">
        <v>504</v>
      </c>
      <c r="J1479" t="s">
        <v>380</v>
      </c>
      <c r="K1479" t="s">
        <v>132</v>
      </c>
      <c r="L1479" t="s">
        <v>129</v>
      </c>
      <c r="M1479" t="s">
        <v>14</v>
      </c>
      <c r="N1479" t="s">
        <v>15</v>
      </c>
      <c r="O1479" t="s">
        <v>14020</v>
      </c>
      <c r="P1479" t="s">
        <v>361</v>
      </c>
      <c r="Q1479" t="s">
        <v>2180</v>
      </c>
      <c r="R1479" t="s">
        <v>5105</v>
      </c>
      <c r="S1479" t="s">
        <v>664</v>
      </c>
      <c r="T1479" t="s">
        <v>138</v>
      </c>
      <c r="U1479" t="s">
        <v>190</v>
      </c>
      <c r="V1479" t="s">
        <v>14021</v>
      </c>
      <c r="W1479" t="s">
        <v>2437</v>
      </c>
      <c r="X1479" t="s">
        <v>142</v>
      </c>
      <c r="Y1479" t="s">
        <v>129</v>
      </c>
      <c r="Z1479" t="s">
        <v>1279</v>
      </c>
      <c r="AA1479" t="s">
        <v>855</v>
      </c>
      <c r="AB1479" t="s">
        <v>1754</v>
      </c>
      <c r="AC1479" t="s">
        <v>14022</v>
      </c>
      <c r="AD1479" t="s">
        <v>142</v>
      </c>
      <c r="AE1479" t="s">
        <v>129</v>
      </c>
    </row>
    <row r="1480" spans="1:31">
      <c r="A1480" t="s">
        <v>14023</v>
      </c>
      <c r="B1480" t="s">
        <v>14024</v>
      </c>
      <c r="C1480" t="s">
        <v>14025</v>
      </c>
      <c r="D1480" t="s">
        <v>129</v>
      </c>
      <c r="E1480" t="s">
        <v>14026</v>
      </c>
      <c r="F1480" t="s">
        <v>129</v>
      </c>
      <c r="G1480" t="s">
        <v>658</v>
      </c>
      <c r="H1480" t="s">
        <v>4627</v>
      </c>
      <c r="I1480" t="s">
        <v>4628</v>
      </c>
      <c r="J1480" t="s">
        <v>20</v>
      </c>
      <c r="K1480" t="s">
        <v>132</v>
      </c>
      <c r="L1480" t="s">
        <v>129</v>
      </c>
      <c r="M1480" t="s">
        <v>14</v>
      </c>
      <c r="N1480" t="s">
        <v>15</v>
      </c>
      <c r="O1480" t="s">
        <v>14027</v>
      </c>
      <c r="P1480" t="s">
        <v>134</v>
      </c>
      <c r="Q1480" t="s">
        <v>2793</v>
      </c>
      <c r="R1480" t="s">
        <v>939</v>
      </c>
      <c r="S1480" t="s">
        <v>14028</v>
      </c>
      <c r="T1480" t="s">
        <v>142</v>
      </c>
      <c r="U1480" t="s">
        <v>209</v>
      </c>
      <c r="V1480" t="s">
        <v>142</v>
      </c>
      <c r="W1480" t="s">
        <v>380</v>
      </c>
      <c r="X1480" t="s">
        <v>142</v>
      </c>
      <c r="Y1480" t="s">
        <v>129</v>
      </c>
      <c r="Z1480" t="s">
        <v>641</v>
      </c>
      <c r="AA1480" t="s">
        <v>14029</v>
      </c>
      <c r="AB1480" t="s">
        <v>261</v>
      </c>
      <c r="AC1480" t="s">
        <v>14030</v>
      </c>
      <c r="AD1480" t="s">
        <v>14031</v>
      </c>
      <c r="AE1480" t="s">
        <v>129</v>
      </c>
    </row>
    <row r="1481" spans="1:31">
      <c r="A1481" t="s">
        <v>14032</v>
      </c>
      <c r="B1481" t="s">
        <v>7904</v>
      </c>
      <c r="C1481" t="s">
        <v>14033</v>
      </c>
      <c r="D1481" t="s">
        <v>14034</v>
      </c>
      <c r="E1481" t="s">
        <v>14035</v>
      </c>
      <c r="F1481" t="s">
        <v>129</v>
      </c>
      <c r="G1481" t="s">
        <v>253</v>
      </c>
      <c r="H1481" t="s">
        <v>254</v>
      </c>
      <c r="I1481" t="s">
        <v>255</v>
      </c>
      <c r="J1481" t="s">
        <v>176</v>
      </c>
      <c r="K1481" t="s">
        <v>132</v>
      </c>
      <c r="L1481" t="s">
        <v>129</v>
      </c>
      <c r="M1481" t="s">
        <v>22</v>
      </c>
      <c r="N1481" t="s">
        <v>15</v>
      </c>
      <c r="O1481" t="s">
        <v>14036</v>
      </c>
      <c r="P1481" t="s">
        <v>361</v>
      </c>
      <c r="Q1481" t="s">
        <v>7052</v>
      </c>
      <c r="R1481" t="s">
        <v>5105</v>
      </c>
      <c r="S1481" t="s">
        <v>14037</v>
      </c>
      <c r="T1481" t="s">
        <v>142</v>
      </c>
      <c r="U1481" t="s">
        <v>190</v>
      </c>
      <c r="V1481" t="s">
        <v>14038</v>
      </c>
      <c r="W1481" t="s">
        <v>527</v>
      </c>
      <c r="X1481" t="s">
        <v>142</v>
      </c>
      <c r="Y1481" t="s">
        <v>129</v>
      </c>
      <c r="Z1481" t="s">
        <v>510</v>
      </c>
      <c r="AA1481" t="s">
        <v>142</v>
      </c>
      <c r="AB1481" t="s">
        <v>2868</v>
      </c>
      <c r="AC1481" t="s">
        <v>14039</v>
      </c>
      <c r="AD1481" t="s">
        <v>14040</v>
      </c>
      <c r="AE1481" t="s">
        <v>142</v>
      </c>
    </row>
    <row r="1482" spans="1:31">
      <c r="A1482" t="s">
        <v>14041</v>
      </c>
      <c r="B1482" t="s">
        <v>14042</v>
      </c>
      <c r="C1482" t="s">
        <v>14043</v>
      </c>
      <c r="D1482" t="s">
        <v>129</v>
      </c>
      <c r="E1482" t="s">
        <v>14044</v>
      </c>
      <c r="F1482" t="s">
        <v>129</v>
      </c>
      <c r="G1482" t="s">
        <v>1106</v>
      </c>
      <c r="H1482" t="s">
        <v>1107</v>
      </c>
      <c r="I1482" t="s">
        <v>1108</v>
      </c>
      <c r="J1482" t="s">
        <v>20</v>
      </c>
      <c r="K1482" t="s">
        <v>241</v>
      </c>
      <c r="L1482" t="s">
        <v>129</v>
      </c>
      <c r="M1482" t="s">
        <v>14</v>
      </c>
      <c r="N1482" t="s">
        <v>375</v>
      </c>
      <c r="O1482" t="s">
        <v>14045</v>
      </c>
      <c r="P1482" t="s">
        <v>361</v>
      </c>
      <c r="Q1482" t="s">
        <v>453</v>
      </c>
      <c r="R1482" t="s">
        <v>302</v>
      </c>
      <c r="S1482" t="s">
        <v>4838</v>
      </c>
      <c r="T1482" t="s">
        <v>138</v>
      </c>
      <c r="U1482" t="s">
        <v>139</v>
      </c>
      <c r="V1482" t="s">
        <v>142</v>
      </c>
      <c r="W1482" t="s">
        <v>772</v>
      </c>
      <c r="X1482" t="s">
        <v>142</v>
      </c>
      <c r="Y1482" t="s">
        <v>129</v>
      </c>
      <c r="Z1482" t="s">
        <v>142</v>
      </c>
      <c r="AA1482" t="s">
        <v>142</v>
      </c>
      <c r="AB1482" t="s">
        <v>708</v>
      </c>
      <c r="AC1482" t="s">
        <v>14046</v>
      </c>
      <c r="AD1482" t="s">
        <v>14047</v>
      </c>
      <c r="AE1482" t="s">
        <v>129</v>
      </c>
    </row>
    <row r="1483" spans="1:31">
      <c r="A1483" t="s">
        <v>14048</v>
      </c>
      <c r="B1483" t="s">
        <v>14049</v>
      </c>
      <c r="C1483" t="s">
        <v>14050</v>
      </c>
      <c r="D1483" t="s">
        <v>129</v>
      </c>
      <c r="E1483" t="s">
        <v>14051</v>
      </c>
      <c r="F1483" t="s">
        <v>129</v>
      </c>
      <c r="G1483" t="s">
        <v>489</v>
      </c>
      <c r="H1483" t="s">
        <v>1934</v>
      </c>
      <c r="I1483" t="s">
        <v>1935</v>
      </c>
      <c r="J1483" t="s">
        <v>203</v>
      </c>
      <c r="K1483" t="s">
        <v>204</v>
      </c>
      <c r="L1483" t="s">
        <v>129</v>
      </c>
      <c r="M1483" t="s">
        <v>22</v>
      </c>
      <c r="N1483" t="s">
        <v>15</v>
      </c>
      <c r="O1483" t="s">
        <v>14052</v>
      </c>
      <c r="P1483" t="s">
        <v>134</v>
      </c>
      <c r="Q1483" t="s">
        <v>453</v>
      </c>
      <c r="R1483" t="s">
        <v>207</v>
      </c>
      <c r="S1483" t="s">
        <v>208</v>
      </c>
      <c r="T1483" t="s">
        <v>142</v>
      </c>
      <c r="U1483" t="s">
        <v>333</v>
      </c>
      <c r="V1483" t="s">
        <v>14053</v>
      </c>
      <c r="W1483" t="s">
        <v>203</v>
      </c>
      <c r="X1483" t="s">
        <v>212</v>
      </c>
      <c r="Y1483" t="s">
        <v>129</v>
      </c>
      <c r="Z1483" t="s">
        <v>142</v>
      </c>
      <c r="AA1483" t="s">
        <v>142</v>
      </c>
      <c r="AB1483" t="s">
        <v>14054</v>
      </c>
      <c r="AC1483" t="s">
        <v>14055</v>
      </c>
      <c r="AD1483" t="s">
        <v>14056</v>
      </c>
      <c r="AE1483" t="s">
        <v>14057</v>
      </c>
    </row>
    <row r="1484" spans="1:31">
      <c r="A1484" t="s">
        <v>14058</v>
      </c>
      <c r="B1484" t="s">
        <v>14059</v>
      </c>
      <c r="C1484" t="s">
        <v>14060</v>
      </c>
      <c r="D1484" t="s">
        <v>129</v>
      </c>
      <c r="E1484" t="s">
        <v>14061</v>
      </c>
      <c r="F1484" t="s">
        <v>129</v>
      </c>
      <c r="G1484" t="s">
        <v>1004</v>
      </c>
      <c r="H1484" t="s">
        <v>1005</v>
      </c>
      <c r="I1484" t="s">
        <v>86</v>
      </c>
      <c r="J1484" t="s">
        <v>20</v>
      </c>
      <c r="K1484" t="s">
        <v>241</v>
      </c>
      <c r="L1484" t="s">
        <v>129</v>
      </c>
      <c r="M1484" t="s">
        <v>22</v>
      </c>
      <c r="N1484" t="s">
        <v>15</v>
      </c>
      <c r="O1484" t="s">
        <v>14062</v>
      </c>
      <c r="P1484" t="s">
        <v>134</v>
      </c>
      <c r="Q1484" t="s">
        <v>2445</v>
      </c>
      <c r="R1484" t="s">
        <v>1987</v>
      </c>
      <c r="S1484" t="s">
        <v>1098</v>
      </c>
      <c r="T1484" t="s">
        <v>138</v>
      </c>
      <c r="U1484" t="s">
        <v>139</v>
      </c>
      <c r="V1484" t="s">
        <v>142</v>
      </c>
      <c r="W1484" t="s">
        <v>142</v>
      </c>
      <c r="X1484" t="s">
        <v>142</v>
      </c>
      <c r="Y1484" t="s">
        <v>129</v>
      </c>
      <c r="Z1484" t="s">
        <v>142</v>
      </c>
      <c r="AA1484" t="s">
        <v>142</v>
      </c>
      <c r="AB1484" t="s">
        <v>14063</v>
      </c>
      <c r="AC1484" t="s">
        <v>14064</v>
      </c>
      <c r="AD1484" t="s">
        <v>142</v>
      </c>
      <c r="AE1484" t="s">
        <v>142</v>
      </c>
    </row>
    <row r="1485" spans="1:31">
      <c r="A1485" t="s">
        <v>14065</v>
      </c>
      <c r="B1485" t="s">
        <v>14066</v>
      </c>
      <c r="C1485" t="s">
        <v>14067</v>
      </c>
      <c r="D1485" t="s">
        <v>129</v>
      </c>
      <c r="E1485" t="s">
        <v>14068</v>
      </c>
      <c r="F1485" t="s">
        <v>129</v>
      </c>
      <c r="G1485" t="s">
        <v>1154</v>
      </c>
      <c r="H1485" t="s">
        <v>1155</v>
      </c>
      <c r="I1485" t="s">
        <v>466</v>
      </c>
      <c r="J1485" t="s">
        <v>20</v>
      </c>
      <c r="K1485" t="s">
        <v>241</v>
      </c>
      <c r="L1485" t="s">
        <v>129</v>
      </c>
      <c r="M1485" t="s">
        <v>22</v>
      </c>
      <c r="N1485" t="s">
        <v>15</v>
      </c>
      <c r="O1485" t="s">
        <v>12958</v>
      </c>
      <c r="P1485" t="s">
        <v>171</v>
      </c>
      <c r="Q1485" t="s">
        <v>9516</v>
      </c>
      <c r="R1485" t="s">
        <v>14069</v>
      </c>
      <c r="S1485" t="s">
        <v>3155</v>
      </c>
      <c r="T1485" t="s">
        <v>138</v>
      </c>
      <c r="U1485" t="s">
        <v>139</v>
      </c>
      <c r="V1485" t="s">
        <v>142</v>
      </c>
      <c r="W1485" t="s">
        <v>141</v>
      </c>
      <c r="X1485" t="s">
        <v>142</v>
      </c>
      <c r="Y1485" t="s">
        <v>129</v>
      </c>
      <c r="Z1485" t="s">
        <v>289</v>
      </c>
      <c r="AA1485" t="s">
        <v>142</v>
      </c>
      <c r="AB1485" t="s">
        <v>305</v>
      </c>
      <c r="AC1485" t="s">
        <v>7342</v>
      </c>
      <c r="AD1485" t="s">
        <v>14070</v>
      </c>
      <c r="AE1485" t="s">
        <v>142</v>
      </c>
    </row>
    <row r="1486" spans="1:31">
      <c r="A1486" t="s">
        <v>14071</v>
      </c>
      <c r="B1486" t="s">
        <v>14072</v>
      </c>
      <c r="C1486" t="s">
        <v>14073</v>
      </c>
      <c r="D1486" t="s">
        <v>129</v>
      </c>
      <c r="E1486" t="s">
        <v>14074</v>
      </c>
      <c r="F1486" t="s">
        <v>129</v>
      </c>
      <c r="G1486" t="s">
        <v>475</v>
      </c>
      <c r="H1486" t="s">
        <v>476</v>
      </c>
      <c r="I1486" t="s">
        <v>477</v>
      </c>
      <c r="J1486" t="s">
        <v>20</v>
      </c>
      <c r="K1486" t="s">
        <v>132</v>
      </c>
      <c r="L1486" t="s">
        <v>129</v>
      </c>
      <c r="M1486" t="s">
        <v>14</v>
      </c>
      <c r="N1486" t="s">
        <v>15</v>
      </c>
      <c r="O1486" t="s">
        <v>14075</v>
      </c>
      <c r="P1486" t="s">
        <v>134</v>
      </c>
      <c r="Q1486" t="s">
        <v>756</v>
      </c>
      <c r="R1486" t="s">
        <v>811</v>
      </c>
      <c r="S1486" t="s">
        <v>1242</v>
      </c>
      <c r="T1486" t="s">
        <v>142</v>
      </c>
      <c r="U1486" t="s">
        <v>190</v>
      </c>
      <c r="V1486" t="s">
        <v>14076</v>
      </c>
      <c r="W1486" t="s">
        <v>203</v>
      </c>
      <c r="X1486" t="s">
        <v>142</v>
      </c>
      <c r="Y1486" t="s">
        <v>129</v>
      </c>
      <c r="Z1486" t="s">
        <v>142</v>
      </c>
      <c r="AA1486" t="s">
        <v>366</v>
      </c>
      <c r="AB1486" t="s">
        <v>1927</v>
      </c>
      <c r="AC1486" t="s">
        <v>14077</v>
      </c>
      <c r="AD1486" t="s">
        <v>14078</v>
      </c>
      <c r="AE1486" t="s">
        <v>129</v>
      </c>
    </row>
    <row r="1487" spans="1:31">
      <c r="A1487" t="s">
        <v>14079</v>
      </c>
      <c r="B1487" t="s">
        <v>14080</v>
      </c>
      <c r="C1487" t="s">
        <v>14081</v>
      </c>
      <c r="D1487" t="s">
        <v>129</v>
      </c>
      <c r="E1487" t="s">
        <v>14082</v>
      </c>
      <c r="F1487" t="s">
        <v>129</v>
      </c>
      <c r="G1487" t="s">
        <v>1943</v>
      </c>
      <c r="H1487" t="s">
        <v>1944</v>
      </c>
      <c r="I1487" t="s">
        <v>1945</v>
      </c>
      <c r="J1487" t="s">
        <v>20</v>
      </c>
      <c r="K1487" t="s">
        <v>132</v>
      </c>
      <c r="L1487" t="s">
        <v>129</v>
      </c>
      <c r="M1487" t="s">
        <v>22</v>
      </c>
      <c r="N1487" t="s">
        <v>15</v>
      </c>
      <c r="O1487" t="s">
        <v>14083</v>
      </c>
      <c r="P1487" t="s">
        <v>134</v>
      </c>
      <c r="Q1487" t="s">
        <v>243</v>
      </c>
      <c r="R1487" t="s">
        <v>207</v>
      </c>
      <c r="S1487" t="s">
        <v>14084</v>
      </c>
      <c r="T1487" t="s">
        <v>142</v>
      </c>
      <c r="U1487" t="s">
        <v>333</v>
      </c>
      <c r="V1487" t="s">
        <v>14085</v>
      </c>
      <c r="W1487" t="s">
        <v>604</v>
      </c>
      <c r="X1487" t="s">
        <v>142</v>
      </c>
      <c r="Y1487" t="s">
        <v>129</v>
      </c>
      <c r="Z1487" t="s">
        <v>142</v>
      </c>
      <c r="AA1487" t="s">
        <v>142</v>
      </c>
      <c r="AB1487" t="s">
        <v>428</v>
      </c>
      <c r="AC1487" t="s">
        <v>14086</v>
      </c>
      <c r="AD1487" t="s">
        <v>14087</v>
      </c>
      <c r="AE1487" t="s">
        <v>129</v>
      </c>
    </row>
    <row r="1488" spans="1:31">
      <c r="A1488" t="s">
        <v>14088</v>
      </c>
      <c r="B1488" t="s">
        <v>3967</v>
      </c>
      <c r="C1488" t="s">
        <v>14089</v>
      </c>
      <c r="D1488" t="s">
        <v>8472</v>
      </c>
      <c r="E1488" t="s">
        <v>14090</v>
      </c>
      <c r="F1488" t="s">
        <v>129</v>
      </c>
      <c r="G1488" t="s">
        <v>165</v>
      </c>
      <c r="H1488" t="s">
        <v>166</v>
      </c>
      <c r="I1488" t="s">
        <v>167</v>
      </c>
      <c r="J1488" t="s">
        <v>168</v>
      </c>
      <c r="K1488" t="s">
        <v>169</v>
      </c>
      <c r="L1488" t="s">
        <v>129</v>
      </c>
      <c r="M1488" t="s">
        <v>22</v>
      </c>
      <c r="N1488" t="s">
        <v>15</v>
      </c>
      <c r="O1488" t="s">
        <v>14091</v>
      </c>
      <c r="P1488" t="s">
        <v>134</v>
      </c>
      <c r="Q1488" t="s">
        <v>992</v>
      </c>
      <c r="R1488" t="s">
        <v>10394</v>
      </c>
      <c r="S1488" t="s">
        <v>7464</v>
      </c>
      <c r="T1488" t="s">
        <v>142</v>
      </c>
      <c r="U1488" t="s">
        <v>175</v>
      </c>
      <c r="V1488" t="s">
        <v>14092</v>
      </c>
      <c r="W1488" t="s">
        <v>1858</v>
      </c>
      <c r="X1488" t="s">
        <v>142</v>
      </c>
      <c r="Y1488" t="s">
        <v>129</v>
      </c>
      <c r="Z1488" t="s">
        <v>142</v>
      </c>
      <c r="AA1488" t="s">
        <v>142</v>
      </c>
      <c r="AB1488" t="s">
        <v>1947</v>
      </c>
      <c r="AC1488" t="s">
        <v>14093</v>
      </c>
      <c r="AD1488" t="s">
        <v>14094</v>
      </c>
      <c r="AE1488" t="s">
        <v>14095</v>
      </c>
    </row>
    <row r="1489" spans="1:31">
      <c r="A1489" t="s">
        <v>14096</v>
      </c>
      <c r="B1489" t="s">
        <v>14097</v>
      </c>
      <c r="C1489" t="s">
        <v>14098</v>
      </c>
      <c r="D1489" t="s">
        <v>129</v>
      </c>
      <c r="E1489" t="s">
        <v>14099</v>
      </c>
      <c r="F1489" t="s">
        <v>129</v>
      </c>
      <c r="G1489" t="s">
        <v>1815</v>
      </c>
      <c r="H1489" t="s">
        <v>1816</v>
      </c>
      <c r="I1489" t="s">
        <v>1817</v>
      </c>
      <c r="J1489" t="s">
        <v>20</v>
      </c>
      <c r="K1489" t="s">
        <v>241</v>
      </c>
      <c r="L1489" t="s">
        <v>129</v>
      </c>
      <c r="M1489" t="s">
        <v>14</v>
      </c>
      <c r="N1489" t="s">
        <v>15</v>
      </c>
      <c r="O1489" t="s">
        <v>14100</v>
      </c>
      <c r="P1489" t="s">
        <v>134</v>
      </c>
      <c r="Q1489" t="s">
        <v>662</v>
      </c>
      <c r="R1489" t="s">
        <v>11399</v>
      </c>
      <c r="S1489" t="s">
        <v>1821</v>
      </c>
      <c r="T1489" t="s">
        <v>138</v>
      </c>
      <c r="U1489" t="s">
        <v>139</v>
      </c>
      <c r="V1489" t="s">
        <v>142</v>
      </c>
      <c r="W1489" t="s">
        <v>1549</v>
      </c>
      <c r="X1489" t="s">
        <v>142</v>
      </c>
      <c r="Y1489" t="s">
        <v>129</v>
      </c>
      <c r="Z1489" t="s">
        <v>706</v>
      </c>
      <c r="AA1489" t="s">
        <v>142</v>
      </c>
      <c r="AB1489" t="s">
        <v>11400</v>
      </c>
      <c r="AC1489" t="s">
        <v>14101</v>
      </c>
      <c r="AD1489" t="s">
        <v>14102</v>
      </c>
      <c r="AE1489" t="s">
        <v>129</v>
      </c>
    </row>
    <row r="1490" spans="1:31">
      <c r="A1490" t="s">
        <v>14103</v>
      </c>
      <c r="B1490" t="s">
        <v>14104</v>
      </c>
      <c r="C1490" t="s">
        <v>14105</v>
      </c>
      <c r="D1490" t="s">
        <v>14106</v>
      </c>
      <c r="E1490" t="s">
        <v>14107</v>
      </c>
      <c r="F1490" t="s">
        <v>129</v>
      </c>
      <c r="G1490" t="s">
        <v>200</v>
      </c>
      <c r="H1490" t="s">
        <v>2353</v>
      </c>
      <c r="I1490" t="s">
        <v>2354</v>
      </c>
      <c r="J1490" t="s">
        <v>203</v>
      </c>
      <c r="K1490" t="s">
        <v>204</v>
      </c>
      <c r="L1490" t="s">
        <v>129</v>
      </c>
      <c r="M1490" t="s">
        <v>22</v>
      </c>
      <c r="N1490" t="s">
        <v>15</v>
      </c>
      <c r="O1490" t="s">
        <v>14108</v>
      </c>
      <c r="P1490" t="s">
        <v>134</v>
      </c>
      <c r="Q1490" t="s">
        <v>2445</v>
      </c>
      <c r="R1490" t="s">
        <v>2161</v>
      </c>
      <c r="S1490" t="s">
        <v>332</v>
      </c>
      <c r="T1490" t="s">
        <v>142</v>
      </c>
      <c r="U1490" t="s">
        <v>190</v>
      </c>
      <c r="V1490" t="s">
        <v>142</v>
      </c>
      <c r="W1490" t="s">
        <v>142</v>
      </c>
      <c r="X1490" t="s">
        <v>142</v>
      </c>
      <c r="Y1490" t="s">
        <v>129</v>
      </c>
      <c r="Z1490" t="s">
        <v>1846</v>
      </c>
      <c r="AA1490" t="s">
        <v>142</v>
      </c>
      <c r="AB1490" t="s">
        <v>14109</v>
      </c>
      <c r="AC1490" t="s">
        <v>14110</v>
      </c>
      <c r="AD1490" t="s">
        <v>142</v>
      </c>
      <c r="AE1490" t="s">
        <v>14111</v>
      </c>
    </row>
    <row r="1491" spans="1:31">
      <c r="A1491" t="s">
        <v>14112</v>
      </c>
      <c r="B1491" t="s">
        <v>14113</v>
      </c>
      <c r="C1491" t="s">
        <v>14114</v>
      </c>
      <c r="D1491" t="s">
        <v>14115</v>
      </c>
      <c r="E1491" t="s">
        <v>14116</v>
      </c>
      <c r="F1491" t="s">
        <v>129</v>
      </c>
      <c r="G1491" t="s">
        <v>200</v>
      </c>
      <c r="H1491" t="s">
        <v>201</v>
      </c>
      <c r="I1491" t="s">
        <v>202</v>
      </c>
      <c r="J1491" t="s">
        <v>203</v>
      </c>
      <c r="K1491" t="s">
        <v>204</v>
      </c>
      <c r="L1491" t="s">
        <v>129</v>
      </c>
      <c r="M1491" t="s">
        <v>22</v>
      </c>
      <c r="N1491" t="s">
        <v>15</v>
      </c>
      <c r="O1491" t="s">
        <v>14117</v>
      </c>
      <c r="P1491" t="s">
        <v>134</v>
      </c>
      <c r="Q1491" t="s">
        <v>1888</v>
      </c>
      <c r="R1491" t="s">
        <v>207</v>
      </c>
      <c r="S1491" t="s">
        <v>208</v>
      </c>
      <c r="T1491" t="s">
        <v>142</v>
      </c>
      <c r="U1491" t="s">
        <v>190</v>
      </c>
      <c r="V1491" t="s">
        <v>14118</v>
      </c>
      <c r="W1491" t="s">
        <v>443</v>
      </c>
      <c r="X1491" t="s">
        <v>212</v>
      </c>
      <c r="Y1491" t="s">
        <v>129</v>
      </c>
      <c r="Z1491" t="s">
        <v>142</v>
      </c>
      <c r="AA1491" t="s">
        <v>142</v>
      </c>
      <c r="AB1491" t="s">
        <v>401</v>
      </c>
      <c r="AC1491" t="s">
        <v>14119</v>
      </c>
      <c r="AD1491" t="s">
        <v>14120</v>
      </c>
      <c r="AE1491" t="s">
        <v>129</v>
      </c>
    </row>
    <row r="1492" spans="1:31">
      <c r="A1492" t="s">
        <v>14121</v>
      </c>
      <c r="B1492" t="s">
        <v>14122</v>
      </c>
      <c r="C1492" t="s">
        <v>14123</v>
      </c>
      <c r="D1492" t="s">
        <v>129</v>
      </c>
      <c r="E1492" t="s">
        <v>14124</v>
      </c>
      <c r="F1492" t="s">
        <v>129</v>
      </c>
      <c r="G1492" t="s">
        <v>4022</v>
      </c>
      <c r="H1492" t="s">
        <v>4023</v>
      </c>
      <c r="I1492" t="s">
        <v>4024</v>
      </c>
      <c r="J1492" t="s">
        <v>20</v>
      </c>
      <c r="K1492" t="s">
        <v>132</v>
      </c>
      <c r="L1492" t="s">
        <v>129</v>
      </c>
      <c r="M1492" t="s">
        <v>22</v>
      </c>
      <c r="N1492" t="s">
        <v>15</v>
      </c>
      <c r="O1492" t="s">
        <v>4695</v>
      </c>
      <c r="P1492" t="s">
        <v>134</v>
      </c>
      <c r="Q1492" t="s">
        <v>243</v>
      </c>
      <c r="R1492" t="s">
        <v>14125</v>
      </c>
      <c r="S1492" t="s">
        <v>3155</v>
      </c>
      <c r="T1492" t="s">
        <v>138</v>
      </c>
      <c r="U1492" t="s">
        <v>139</v>
      </c>
      <c r="V1492" t="s">
        <v>142</v>
      </c>
      <c r="W1492" t="s">
        <v>142</v>
      </c>
      <c r="X1492" t="s">
        <v>142</v>
      </c>
      <c r="Y1492" t="s">
        <v>129</v>
      </c>
      <c r="Z1492" t="s">
        <v>142</v>
      </c>
      <c r="AA1492" t="s">
        <v>142</v>
      </c>
      <c r="AB1492" t="s">
        <v>231</v>
      </c>
      <c r="AC1492" t="s">
        <v>14126</v>
      </c>
      <c r="AD1492" t="s">
        <v>142</v>
      </c>
      <c r="AE1492" t="s">
        <v>142</v>
      </c>
    </row>
    <row r="1493" spans="1:31">
      <c r="A1493" t="s">
        <v>14127</v>
      </c>
      <c r="B1493" t="s">
        <v>14128</v>
      </c>
      <c r="C1493" t="s">
        <v>14129</v>
      </c>
      <c r="D1493" t="s">
        <v>129</v>
      </c>
      <c r="E1493" t="s">
        <v>14130</v>
      </c>
      <c r="F1493" t="s">
        <v>129</v>
      </c>
      <c r="G1493" t="s">
        <v>475</v>
      </c>
      <c r="H1493" t="s">
        <v>476</v>
      </c>
      <c r="I1493" t="s">
        <v>477</v>
      </c>
      <c r="J1493" t="s">
        <v>20</v>
      </c>
      <c r="K1493" t="s">
        <v>132</v>
      </c>
      <c r="L1493" t="s">
        <v>129</v>
      </c>
      <c r="M1493" t="s">
        <v>14</v>
      </c>
      <c r="N1493" t="s">
        <v>15</v>
      </c>
      <c r="O1493" t="s">
        <v>14131</v>
      </c>
      <c r="P1493" t="s">
        <v>134</v>
      </c>
      <c r="Q1493" t="s">
        <v>284</v>
      </c>
      <c r="R1493" t="s">
        <v>393</v>
      </c>
      <c r="S1493" t="s">
        <v>1975</v>
      </c>
      <c r="T1493" t="s">
        <v>138</v>
      </c>
      <c r="U1493" t="s">
        <v>139</v>
      </c>
      <c r="V1493" t="s">
        <v>14132</v>
      </c>
      <c r="W1493" t="s">
        <v>380</v>
      </c>
      <c r="X1493" t="s">
        <v>142</v>
      </c>
      <c r="Y1493" t="s">
        <v>129</v>
      </c>
      <c r="Z1493" t="s">
        <v>142</v>
      </c>
      <c r="AA1493" t="s">
        <v>129</v>
      </c>
      <c r="AB1493" t="s">
        <v>14133</v>
      </c>
      <c r="AC1493" t="s">
        <v>14134</v>
      </c>
      <c r="AD1493" t="s">
        <v>14135</v>
      </c>
      <c r="AE1493" t="s">
        <v>129</v>
      </c>
    </row>
    <row r="1494" spans="1:31">
      <c r="A1494" t="s">
        <v>14136</v>
      </c>
      <c r="B1494" t="s">
        <v>14137</v>
      </c>
      <c r="C1494" t="s">
        <v>14138</v>
      </c>
      <c r="D1494" t="s">
        <v>129</v>
      </c>
      <c r="E1494" t="s">
        <v>14139</v>
      </c>
      <c r="F1494" t="s">
        <v>129</v>
      </c>
      <c r="G1494" t="s">
        <v>200</v>
      </c>
      <c r="H1494" t="s">
        <v>422</v>
      </c>
      <c r="I1494" t="s">
        <v>423</v>
      </c>
      <c r="J1494" t="s">
        <v>203</v>
      </c>
      <c r="K1494" t="s">
        <v>204</v>
      </c>
      <c r="L1494" t="s">
        <v>129</v>
      </c>
      <c r="M1494" t="s">
        <v>22</v>
      </c>
      <c r="N1494" t="s">
        <v>15</v>
      </c>
      <c r="O1494" t="s">
        <v>14140</v>
      </c>
      <c r="P1494" t="s">
        <v>171</v>
      </c>
      <c r="Q1494" t="s">
        <v>768</v>
      </c>
      <c r="R1494" t="s">
        <v>4327</v>
      </c>
      <c r="S1494" t="s">
        <v>332</v>
      </c>
      <c r="T1494" t="s">
        <v>142</v>
      </c>
      <c r="U1494" t="s">
        <v>190</v>
      </c>
      <c r="V1494" t="s">
        <v>14141</v>
      </c>
      <c r="W1494" t="s">
        <v>14142</v>
      </c>
      <c r="X1494" t="s">
        <v>329</v>
      </c>
      <c r="Y1494" t="s">
        <v>129</v>
      </c>
      <c r="Z1494" t="s">
        <v>142</v>
      </c>
      <c r="AA1494" t="s">
        <v>142</v>
      </c>
      <c r="AB1494" t="s">
        <v>14143</v>
      </c>
      <c r="AC1494" t="s">
        <v>14144</v>
      </c>
      <c r="AD1494" t="s">
        <v>14145</v>
      </c>
      <c r="AE1494" t="s">
        <v>14146</v>
      </c>
    </row>
    <row r="1495" spans="1:31">
      <c r="A1495" t="s">
        <v>14147</v>
      </c>
      <c r="B1495" t="s">
        <v>14148</v>
      </c>
      <c r="C1495" t="s">
        <v>14149</v>
      </c>
      <c r="D1495" t="s">
        <v>129</v>
      </c>
      <c r="E1495" t="s">
        <v>14150</v>
      </c>
      <c r="F1495" t="s">
        <v>129</v>
      </c>
      <c r="G1495" t="s">
        <v>10288</v>
      </c>
      <c r="H1495" t="s">
        <v>14151</v>
      </c>
      <c r="I1495" t="s">
        <v>255</v>
      </c>
      <c r="J1495" t="s">
        <v>20</v>
      </c>
      <c r="K1495" t="s">
        <v>132</v>
      </c>
      <c r="L1495" t="s">
        <v>129</v>
      </c>
      <c r="M1495" t="s">
        <v>22</v>
      </c>
      <c r="N1495" t="s">
        <v>15</v>
      </c>
      <c r="O1495" t="s">
        <v>14152</v>
      </c>
      <c r="P1495" t="s">
        <v>134</v>
      </c>
      <c r="Q1495" t="s">
        <v>2445</v>
      </c>
      <c r="R1495" t="s">
        <v>378</v>
      </c>
      <c r="S1495" t="s">
        <v>3031</v>
      </c>
      <c r="T1495" t="s">
        <v>138</v>
      </c>
      <c r="U1495" t="s">
        <v>139</v>
      </c>
      <c r="V1495" t="s">
        <v>509</v>
      </c>
      <c r="W1495" t="s">
        <v>142</v>
      </c>
      <c r="X1495" t="s">
        <v>142</v>
      </c>
      <c r="Y1495" t="s">
        <v>129</v>
      </c>
      <c r="Z1495" t="s">
        <v>142</v>
      </c>
      <c r="AA1495" t="s">
        <v>142</v>
      </c>
      <c r="AB1495" t="s">
        <v>14153</v>
      </c>
      <c r="AC1495" t="s">
        <v>14154</v>
      </c>
      <c r="AD1495" t="s">
        <v>14155</v>
      </c>
      <c r="AE1495" t="s">
        <v>142</v>
      </c>
    </row>
    <row r="1496" spans="1:31">
      <c r="A1496" t="s">
        <v>14156</v>
      </c>
      <c r="B1496" t="s">
        <v>14157</v>
      </c>
      <c r="C1496" t="s">
        <v>14158</v>
      </c>
      <c r="D1496" t="s">
        <v>129</v>
      </c>
      <c r="E1496" t="s">
        <v>14159</v>
      </c>
      <c r="F1496" t="s">
        <v>129</v>
      </c>
      <c r="G1496" t="s">
        <v>221</v>
      </c>
      <c r="H1496" t="s">
        <v>1418</v>
      </c>
      <c r="I1496" t="s">
        <v>1419</v>
      </c>
      <c r="J1496" t="s">
        <v>380</v>
      </c>
      <c r="K1496" t="s">
        <v>132</v>
      </c>
      <c r="L1496" t="s">
        <v>129</v>
      </c>
      <c r="M1496" t="s">
        <v>22</v>
      </c>
      <c r="N1496" t="s">
        <v>15</v>
      </c>
      <c r="O1496" t="s">
        <v>14160</v>
      </c>
      <c r="P1496" t="s">
        <v>134</v>
      </c>
      <c r="Q1496" t="s">
        <v>225</v>
      </c>
      <c r="R1496" t="s">
        <v>363</v>
      </c>
      <c r="S1496" t="s">
        <v>10480</v>
      </c>
      <c r="T1496" t="s">
        <v>138</v>
      </c>
      <c r="U1496" t="s">
        <v>139</v>
      </c>
      <c r="V1496" t="s">
        <v>14161</v>
      </c>
      <c r="W1496" t="s">
        <v>20</v>
      </c>
      <c r="X1496" t="s">
        <v>142</v>
      </c>
      <c r="Y1496" t="s">
        <v>129</v>
      </c>
      <c r="Z1496" t="s">
        <v>142</v>
      </c>
      <c r="AA1496" t="s">
        <v>142</v>
      </c>
      <c r="AB1496" t="s">
        <v>14004</v>
      </c>
      <c r="AC1496" t="s">
        <v>14162</v>
      </c>
      <c r="AD1496" t="s">
        <v>142</v>
      </c>
      <c r="AE1496" t="s">
        <v>142</v>
      </c>
    </row>
    <row r="1497" spans="1:31">
      <c r="A1497" t="s">
        <v>14163</v>
      </c>
      <c r="B1497" t="s">
        <v>14164</v>
      </c>
      <c r="C1497" t="s">
        <v>14165</v>
      </c>
      <c r="D1497" t="s">
        <v>129</v>
      </c>
      <c r="E1497" t="s">
        <v>14166</v>
      </c>
      <c r="F1497" t="s">
        <v>129</v>
      </c>
      <c r="G1497" t="s">
        <v>238</v>
      </c>
      <c r="H1497" t="s">
        <v>239</v>
      </c>
      <c r="I1497" t="s">
        <v>240</v>
      </c>
      <c r="J1497" t="s">
        <v>176</v>
      </c>
      <c r="K1497" t="s">
        <v>241</v>
      </c>
      <c r="L1497" t="s">
        <v>129</v>
      </c>
      <c r="M1497" t="s">
        <v>14</v>
      </c>
      <c r="N1497" t="s">
        <v>15</v>
      </c>
      <c r="O1497" t="s">
        <v>14167</v>
      </c>
      <c r="P1497" t="s">
        <v>134</v>
      </c>
      <c r="Q1497" t="s">
        <v>243</v>
      </c>
      <c r="R1497" t="s">
        <v>317</v>
      </c>
      <c r="S1497" t="s">
        <v>14168</v>
      </c>
      <c r="T1497" t="s">
        <v>138</v>
      </c>
      <c r="U1497" t="s">
        <v>139</v>
      </c>
      <c r="V1497" t="s">
        <v>142</v>
      </c>
      <c r="W1497" t="s">
        <v>141</v>
      </c>
      <c r="X1497" t="s">
        <v>142</v>
      </c>
      <c r="Y1497" t="s">
        <v>129</v>
      </c>
      <c r="Z1497" t="s">
        <v>142</v>
      </c>
      <c r="AA1497" t="s">
        <v>142</v>
      </c>
      <c r="AB1497" t="s">
        <v>1559</v>
      </c>
      <c r="AC1497" t="s">
        <v>14169</v>
      </c>
      <c r="AD1497" t="s">
        <v>142</v>
      </c>
      <c r="AE1497" t="s">
        <v>142</v>
      </c>
    </row>
    <row r="1498" spans="1:31">
      <c r="A1498" t="s">
        <v>14170</v>
      </c>
      <c r="B1498" t="s">
        <v>14171</v>
      </c>
      <c r="C1498" t="s">
        <v>14172</v>
      </c>
      <c r="D1498" t="s">
        <v>129</v>
      </c>
      <c r="E1498" t="s">
        <v>14173</v>
      </c>
      <c r="F1498" t="s">
        <v>129</v>
      </c>
      <c r="G1498" t="s">
        <v>238</v>
      </c>
      <c r="H1498" t="s">
        <v>239</v>
      </c>
      <c r="I1498" t="s">
        <v>240</v>
      </c>
      <c r="J1498" t="s">
        <v>176</v>
      </c>
      <c r="K1498" t="s">
        <v>241</v>
      </c>
      <c r="L1498" t="s">
        <v>129</v>
      </c>
      <c r="M1498" t="s">
        <v>14</v>
      </c>
      <c r="N1498" t="s">
        <v>15</v>
      </c>
      <c r="O1498" t="s">
        <v>14174</v>
      </c>
      <c r="P1498" t="s">
        <v>134</v>
      </c>
      <c r="Q1498" t="s">
        <v>135</v>
      </c>
      <c r="R1498" t="s">
        <v>317</v>
      </c>
      <c r="S1498" t="s">
        <v>245</v>
      </c>
      <c r="T1498" t="s">
        <v>138</v>
      </c>
      <c r="U1498" t="s">
        <v>139</v>
      </c>
      <c r="V1498" t="s">
        <v>14175</v>
      </c>
      <c r="W1498" t="s">
        <v>1549</v>
      </c>
      <c r="X1498" t="s">
        <v>142</v>
      </c>
      <c r="Y1498" t="s">
        <v>129</v>
      </c>
      <c r="Z1498" t="s">
        <v>142</v>
      </c>
      <c r="AA1498" t="s">
        <v>142</v>
      </c>
      <c r="AB1498" t="s">
        <v>3145</v>
      </c>
      <c r="AC1498" t="s">
        <v>14176</v>
      </c>
      <c r="AD1498" t="s">
        <v>14177</v>
      </c>
      <c r="AE1498" t="s">
        <v>129</v>
      </c>
    </row>
    <row r="1499" spans="1:31">
      <c r="A1499" t="s">
        <v>14178</v>
      </c>
      <c r="B1499" t="s">
        <v>14179</v>
      </c>
      <c r="C1499" t="s">
        <v>14180</v>
      </c>
      <c r="D1499" t="s">
        <v>129</v>
      </c>
      <c r="E1499" t="s">
        <v>14181</v>
      </c>
      <c r="F1499" t="s">
        <v>129</v>
      </c>
      <c r="G1499" t="s">
        <v>11388</v>
      </c>
      <c r="H1499" t="s">
        <v>14182</v>
      </c>
      <c r="I1499" t="s">
        <v>13620</v>
      </c>
      <c r="J1499" t="s">
        <v>20</v>
      </c>
      <c r="K1499" t="s">
        <v>169</v>
      </c>
      <c r="L1499" t="s">
        <v>129</v>
      </c>
      <c r="M1499" t="s">
        <v>22</v>
      </c>
      <c r="N1499" t="s">
        <v>15</v>
      </c>
      <c r="O1499" t="s">
        <v>12704</v>
      </c>
      <c r="P1499" t="s">
        <v>361</v>
      </c>
      <c r="Q1499" t="s">
        <v>768</v>
      </c>
      <c r="R1499" t="s">
        <v>718</v>
      </c>
      <c r="S1499" t="s">
        <v>3441</v>
      </c>
      <c r="T1499" t="s">
        <v>138</v>
      </c>
      <c r="U1499" t="s">
        <v>139</v>
      </c>
      <c r="V1499" t="s">
        <v>14183</v>
      </c>
      <c r="W1499" t="s">
        <v>1661</v>
      </c>
      <c r="X1499" t="s">
        <v>142</v>
      </c>
      <c r="Y1499" t="s">
        <v>129</v>
      </c>
      <c r="Z1499" t="s">
        <v>142</v>
      </c>
      <c r="AA1499" t="s">
        <v>142</v>
      </c>
      <c r="AB1499" t="s">
        <v>708</v>
      </c>
      <c r="AC1499" t="s">
        <v>14184</v>
      </c>
      <c r="AD1499" t="s">
        <v>14185</v>
      </c>
      <c r="AE1499" t="s">
        <v>129</v>
      </c>
    </row>
    <row r="1500" spans="1:31">
      <c r="A1500" t="s">
        <v>14186</v>
      </c>
      <c r="B1500" t="s">
        <v>14187</v>
      </c>
      <c r="C1500" t="s">
        <v>14188</v>
      </c>
      <c r="D1500" t="s">
        <v>129</v>
      </c>
      <c r="E1500" t="s">
        <v>14189</v>
      </c>
      <c r="F1500" t="s">
        <v>129</v>
      </c>
      <c r="G1500" t="s">
        <v>1004</v>
      </c>
      <c r="H1500" t="s">
        <v>1005</v>
      </c>
      <c r="I1500" t="s">
        <v>86</v>
      </c>
      <c r="J1500" t="s">
        <v>20</v>
      </c>
      <c r="K1500" t="s">
        <v>241</v>
      </c>
      <c r="L1500" t="s">
        <v>129</v>
      </c>
      <c r="M1500" t="s">
        <v>14</v>
      </c>
      <c r="N1500" t="s">
        <v>15</v>
      </c>
      <c r="O1500" t="s">
        <v>14190</v>
      </c>
      <c r="P1500" t="s">
        <v>134</v>
      </c>
      <c r="Q1500" t="s">
        <v>2445</v>
      </c>
      <c r="R1500" t="s">
        <v>14191</v>
      </c>
      <c r="S1500" t="s">
        <v>521</v>
      </c>
      <c r="T1500" t="s">
        <v>138</v>
      </c>
      <c r="U1500" t="s">
        <v>139</v>
      </c>
      <c r="V1500" t="s">
        <v>142</v>
      </c>
      <c r="W1500" t="s">
        <v>142</v>
      </c>
      <c r="X1500" t="s">
        <v>142</v>
      </c>
      <c r="Y1500" t="s">
        <v>129</v>
      </c>
      <c r="Z1500" t="s">
        <v>142</v>
      </c>
      <c r="AA1500" t="s">
        <v>366</v>
      </c>
      <c r="AB1500" t="s">
        <v>261</v>
      </c>
      <c r="AC1500" t="s">
        <v>14192</v>
      </c>
      <c r="AD1500" t="s">
        <v>142</v>
      </c>
      <c r="AE1500" t="s">
        <v>142</v>
      </c>
    </row>
    <row r="1501" spans="1:31">
      <c r="A1501" t="s">
        <v>14193</v>
      </c>
      <c r="B1501" t="s">
        <v>14194</v>
      </c>
      <c r="C1501" t="s">
        <v>14195</v>
      </c>
      <c r="D1501" t="s">
        <v>129</v>
      </c>
      <c r="E1501" t="s">
        <v>14196</v>
      </c>
      <c r="F1501" t="s">
        <v>129</v>
      </c>
      <c r="G1501" t="s">
        <v>795</v>
      </c>
      <c r="H1501" t="s">
        <v>796</v>
      </c>
      <c r="I1501" t="s">
        <v>797</v>
      </c>
      <c r="J1501" t="s">
        <v>20</v>
      </c>
      <c r="K1501" t="s">
        <v>132</v>
      </c>
      <c r="L1501" t="s">
        <v>129</v>
      </c>
      <c r="M1501" t="s">
        <v>22</v>
      </c>
      <c r="N1501" t="s">
        <v>15</v>
      </c>
      <c r="O1501" t="s">
        <v>14197</v>
      </c>
      <c r="P1501" t="s">
        <v>361</v>
      </c>
      <c r="Q1501" t="s">
        <v>14198</v>
      </c>
      <c r="R1501" t="s">
        <v>14199</v>
      </c>
      <c r="S1501" t="s">
        <v>8197</v>
      </c>
      <c r="T1501" t="s">
        <v>142</v>
      </c>
      <c r="U1501" t="s">
        <v>190</v>
      </c>
      <c r="V1501" t="s">
        <v>14200</v>
      </c>
      <c r="W1501" t="s">
        <v>211</v>
      </c>
      <c r="X1501" t="s">
        <v>142</v>
      </c>
      <c r="Y1501" t="s">
        <v>129</v>
      </c>
      <c r="Z1501" t="s">
        <v>142</v>
      </c>
      <c r="AA1501" t="s">
        <v>142</v>
      </c>
      <c r="AB1501" t="s">
        <v>14201</v>
      </c>
      <c r="AC1501" t="s">
        <v>14202</v>
      </c>
      <c r="AD1501" t="s">
        <v>14203</v>
      </c>
      <c r="AE1501" t="s">
        <v>129</v>
      </c>
    </row>
    <row r="1502" spans="1:31">
      <c r="A1502" t="s">
        <v>14204</v>
      </c>
      <c r="B1502" t="s">
        <v>14205</v>
      </c>
      <c r="C1502" t="s">
        <v>14206</v>
      </c>
      <c r="D1502" t="s">
        <v>129</v>
      </c>
      <c r="E1502" t="s">
        <v>14207</v>
      </c>
      <c r="F1502" t="s">
        <v>129</v>
      </c>
      <c r="G1502" t="s">
        <v>4070</v>
      </c>
      <c r="H1502" t="s">
        <v>5197</v>
      </c>
      <c r="I1502" t="s">
        <v>86</v>
      </c>
      <c r="J1502" t="s">
        <v>20</v>
      </c>
      <c r="K1502" t="s">
        <v>5198</v>
      </c>
      <c r="L1502" t="s">
        <v>129</v>
      </c>
      <c r="M1502" t="s">
        <v>22</v>
      </c>
      <c r="N1502" t="s">
        <v>15</v>
      </c>
      <c r="O1502" t="s">
        <v>7290</v>
      </c>
      <c r="P1502" t="s">
        <v>134</v>
      </c>
      <c r="Q1502" t="s">
        <v>243</v>
      </c>
      <c r="R1502" t="s">
        <v>2096</v>
      </c>
      <c r="S1502" t="s">
        <v>521</v>
      </c>
      <c r="T1502" t="s">
        <v>138</v>
      </c>
      <c r="U1502" t="s">
        <v>139</v>
      </c>
      <c r="V1502" t="s">
        <v>142</v>
      </c>
      <c r="W1502" t="s">
        <v>142</v>
      </c>
      <c r="X1502" t="s">
        <v>142</v>
      </c>
      <c r="Y1502" t="s">
        <v>129</v>
      </c>
      <c r="Z1502" t="s">
        <v>142</v>
      </c>
      <c r="AA1502" t="s">
        <v>142</v>
      </c>
      <c r="AB1502" t="s">
        <v>305</v>
      </c>
      <c r="AC1502" t="s">
        <v>14208</v>
      </c>
      <c r="AD1502" t="s">
        <v>142</v>
      </c>
      <c r="AE1502" t="s">
        <v>129</v>
      </c>
    </row>
    <row r="1503" spans="1:31">
      <c r="A1503" t="s">
        <v>14209</v>
      </c>
      <c r="B1503" t="s">
        <v>14210</v>
      </c>
      <c r="C1503" t="s">
        <v>14211</v>
      </c>
      <c r="D1503" t="s">
        <v>129</v>
      </c>
      <c r="E1503" t="s">
        <v>14212</v>
      </c>
      <c r="F1503" t="s">
        <v>129</v>
      </c>
      <c r="G1503" t="s">
        <v>1143</v>
      </c>
      <c r="H1503" t="s">
        <v>1842</v>
      </c>
      <c r="I1503" t="s">
        <v>1843</v>
      </c>
      <c r="J1503" t="s">
        <v>20</v>
      </c>
      <c r="K1503" t="s">
        <v>169</v>
      </c>
      <c r="L1503" t="s">
        <v>129</v>
      </c>
      <c r="M1503" t="s">
        <v>22</v>
      </c>
      <c r="N1503" t="s">
        <v>15</v>
      </c>
      <c r="O1503" t="s">
        <v>14213</v>
      </c>
      <c r="P1503" t="s">
        <v>171</v>
      </c>
      <c r="Q1503" t="s">
        <v>172</v>
      </c>
      <c r="R1503" t="s">
        <v>1165</v>
      </c>
      <c r="S1503" t="s">
        <v>4147</v>
      </c>
      <c r="T1503" t="s">
        <v>138</v>
      </c>
      <c r="U1503" t="s">
        <v>139</v>
      </c>
      <c r="V1503" t="s">
        <v>14214</v>
      </c>
      <c r="W1503" t="s">
        <v>176</v>
      </c>
      <c r="X1503" t="s">
        <v>142</v>
      </c>
      <c r="Y1503" t="s">
        <v>129</v>
      </c>
      <c r="Z1503" t="s">
        <v>142</v>
      </c>
      <c r="AA1503" t="s">
        <v>142</v>
      </c>
      <c r="AB1503" t="s">
        <v>14215</v>
      </c>
      <c r="AC1503" t="s">
        <v>14216</v>
      </c>
      <c r="AD1503" t="s">
        <v>14217</v>
      </c>
      <c r="AE1503" t="s">
        <v>14218</v>
      </c>
    </row>
    <row r="1504" spans="1:31">
      <c r="A1504" t="s">
        <v>14219</v>
      </c>
      <c r="B1504" t="s">
        <v>14220</v>
      </c>
      <c r="C1504" t="s">
        <v>14221</v>
      </c>
      <c r="D1504" t="s">
        <v>129</v>
      </c>
      <c r="E1504" t="s">
        <v>14222</v>
      </c>
      <c r="F1504" t="s">
        <v>129</v>
      </c>
      <c r="G1504" t="s">
        <v>221</v>
      </c>
      <c r="H1504" t="s">
        <v>222</v>
      </c>
      <c r="I1504" t="s">
        <v>223</v>
      </c>
      <c r="J1504" t="s">
        <v>20</v>
      </c>
      <c r="K1504" t="s">
        <v>132</v>
      </c>
      <c r="L1504" t="s">
        <v>129</v>
      </c>
      <c r="M1504" t="s">
        <v>22</v>
      </c>
      <c r="N1504" t="s">
        <v>15</v>
      </c>
      <c r="O1504" t="s">
        <v>14223</v>
      </c>
      <c r="P1504" t="s">
        <v>134</v>
      </c>
      <c r="Q1504" t="s">
        <v>1241</v>
      </c>
      <c r="R1504" t="s">
        <v>2096</v>
      </c>
      <c r="S1504" t="s">
        <v>562</v>
      </c>
      <c r="T1504" t="s">
        <v>138</v>
      </c>
      <c r="U1504" t="s">
        <v>139</v>
      </c>
      <c r="V1504" t="s">
        <v>142</v>
      </c>
      <c r="W1504" t="s">
        <v>288</v>
      </c>
      <c r="X1504" t="s">
        <v>142</v>
      </c>
      <c r="Y1504" t="s">
        <v>129</v>
      </c>
      <c r="Z1504" t="s">
        <v>142</v>
      </c>
      <c r="AA1504" t="s">
        <v>142</v>
      </c>
      <c r="AB1504" t="s">
        <v>14224</v>
      </c>
      <c r="AC1504" t="s">
        <v>14225</v>
      </c>
      <c r="AD1504" t="s">
        <v>14226</v>
      </c>
      <c r="AE1504" t="s">
        <v>129</v>
      </c>
    </row>
    <row r="1505" spans="1:31">
      <c r="A1505" t="s">
        <v>14227</v>
      </c>
      <c r="B1505" t="s">
        <v>6904</v>
      </c>
      <c r="C1505" t="s">
        <v>14228</v>
      </c>
      <c r="D1505" t="s">
        <v>129</v>
      </c>
      <c r="E1505" t="s">
        <v>14229</v>
      </c>
      <c r="F1505" t="s">
        <v>129</v>
      </c>
      <c r="G1505" t="s">
        <v>14230</v>
      </c>
      <c r="H1505" t="s">
        <v>14231</v>
      </c>
      <c r="I1505" t="s">
        <v>14232</v>
      </c>
      <c r="J1505" t="s">
        <v>20</v>
      </c>
      <c r="K1505" t="s">
        <v>132</v>
      </c>
      <c r="L1505" t="s">
        <v>129</v>
      </c>
      <c r="M1505" t="s">
        <v>22</v>
      </c>
      <c r="N1505" t="s">
        <v>15</v>
      </c>
      <c r="O1505" t="s">
        <v>14233</v>
      </c>
      <c r="P1505" t="s">
        <v>134</v>
      </c>
      <c r="Q1505" t="s">
        <v>257</v>
      </c>
      <c r="R1505" t="s">
        <v>413</v>
      </c>
      <c r="S1505" t="s">
        <v>4240</v>
      </c>
      <c r="T1505" t="s">
        <v>138</v>
      </c>
      <c r="U1505" t="s">
        <v>139</v>
      </c>
      <c r="V1505" t="s">
        <v>14234</v>
      </c>
      <c r="W1505" t="s">
        <v>141</v>
      </c>
      <c r="X1505" t="s">
        <v>142</v>
      </c>
      <c r="Y1505" t="s">
        <v>129</v>
      </c>
      <c r="Z1505" t="s">
        <v>142</v>
      </c>
      <c r="AA1505" t="s">
        <v>142</v>
      </c>
      <c r="AB1505" t="s">
        <v>14235</v>
      </c>
      <c r="AC1505" t="s">
        <v>14236</v>
      </c>
      <c r="AD1505" t="s">
        <v>14237</v>
      </c>
      <c r="AE1505" t="s">
        <v>129</v>
      </c>
    </row>
    <row r="1506" spans="1:31">
      <c r="A1506" t="s">
        <v>14238</v>
      </c>
      <c r="B1506" t="s">
        <v>14239</v>
      </c>
      <c r="C1506" t="s">
        <v>14240</v>
      </c>
      <c r="D1506" t="s">
        <v>14241</v>
      </c>
      <c r="E1506" t="s">
        <v>14242</v>
      </c>
      <c r="F1506" t="s">
        <v>129</v>
      </c>
      <c r="G1506" t="s">
        <v>611</v>
      </c>
      <c r="H1506" t="s">
        <v>612</v>
      </c>
      <c r="I1506" t="s">
        <v>521</v>
      </c>
      <c r="J1506" t="s">
        <v>20</v>
      </c>
      <c r="K1506" t="s">
        <v>132</v>
      </c>
      <c r="L1506" t="s">
        <v>129</v>
      </c>
      <c r="M1506" t="s">
        <v>22</v>
      </c>
      <c r="N1506" t="s">
        <v>573</v>
      </c>
      <c r="O1506" t="s">
        <v>14243</v>
      </c>
      <c r="P1506" t="s">
        <v>361</v>
      </c>
      <c r="Q1506" t="s">
        <v>14244</v>
      </c>
      <c r="R1506" t="s">
        <v>14245</v>
      </c>
      <c r="S1506" t="s">
        <v>521</v>
      </c>
      <c r="T1506" t="s">
        <v>138</v>
      </c>
      <c r="U1506" t="s">
        <v>139</v>
      </c>
      <c r="V1506" t="s">
        <v>142</v>
      </c>
      <c r="W1506" t="s">
        <v>176</v>
      </c>
      <c r="X1506" t="s">
        <v>1965</v>
      </c>
      <c r="Y1506" t="s">
        <v>129</v>
      </c>
      <c r="Z1506" t="s">
        <v>142</v>
      </c>
      <c r="AA1506" t="s">
        <v>142</v>
      </c>
      <c r="AB1506" t="s">
        <v>14246</v>
      </c>
      <c r="AC1506" t="s">
        <v>14247</v>
      </c>
      <c r="AD1506" t="s">
        <v>142</v>
      </c>
      <c r="AE1506" t="s">
        <v>142</v>
      </c>
    </row>
    <row r="1507" spans="1:31">
      <c r="A1507" t="s">
        <v>14248</v>
      </c>
      <c r="B1507" t="s">
        <v>14249</v>
      </c>
      <c r="C1507" t="s">
        <v>14250</v>
      </c>
      <c r="D1507" t="s">
        <v>14251</v>
      </c>
      <c r="E1507" t="s">
        <v>14252</v>
      </c>
      <c r="F1507" t="s">
        <v>129</v>
      </c>
      <c r="G1507" t="s">
        <v>570</v>
      </c>
      <c r="H1507" t="s">
        <v>571</v>
      </c>
      <c r="I1507" t="s">
        <v>572</v>
      </c>
      <c r="J1507" t="s">
        <v>20</v>
      </c>
      <c r="K1507" t="s">
        <v>241</v>
      </c>
      <c r="L1507" t="s">
        <v>129</v>
      </c>
      <c r="M1507" t="s">
        <v>14</v>
      </c>
      <c r="N1507" t="s">
        <v>375</v>
      </c>
      <c r="O1507" t="s">
        <v>14253</v>
      </c>
      <c r="P1507" t="s">
        <v>134</v>
      </c>
      <c r="Q1507" t="s">
        <v>2445</v>
      </c>
      <c r="R1507" t="s">
        <v>1124</v>
      </c>
      <c r="S1507" t="s">
        <v>2285</v>
      </c>
      <c r="T1507" t="s">
        <v>138</v>
      </c>
      <c r="U1507" t="s">
        <v>139</v>
      </c>
      <c r="V1507" t="s">
        <v>1167</v>
      </c>
      <c r="W1507" t="s">
        <v>142</v>
      </c>
      <c r="X1507" t="s">
        <v>142</v>
      </c>
      <c r="Y1507" t="s">
        <v>129</v>
      </c>
      <c r="Z1507" t="s">
        <v>142</v>
      </c>
      <c r="AA1507" t="s">
        <v>142</v>
      </c>
      <c r="AB1507" t="s">
        <v>5256</v>
      </c>
      <c r="AC1507" t="s">
        <v>14254</v>
      </c>
      <c r="AD1507" t="s">
        <v>142</v>
      </c>
      <c r="AE1507" t="s">
        <v>142</v>
      </c>
    </row>
    <row r="1508" spans="1:31">
      <c r="A1508" t="s">
        <v>14255</v>
      </c>
      <c r="B1508" t="s">
        <v>14256</v>
      </c>
      <c r="C1508" t="s">
        <v>14257</v>
      </c>
      <c r="D1508" t="s">
        <v>129</v>
      </c>
      <c r="E1508" t="s">
        <v>14258</v>
      </c>
      <c r="F1508" t="s">
        <v>129</v>
      </c>
      <c r="G1508" t="s">
        <v>3089</v>
      </c>
      <c r="H1508" t="s">
        <v>3090</v>
      </c>
      <c r="I1508" t="s">
        <v>521</v>
      </c>
      <c r="J1508" t="s">
        <v>20</v>
      </c>
      <c r="K1508" t="s">
        <v>132</v>
      </c>
      <c r="L1508" t="s">
        <v>129</v>
      </c>
      <c r="M1508" t="s">
        <v>22</v>
      </c>
      <c r="N1508" t="s">
        <v>15</v>
      </c>
      <c r="O1508" t="s">
        <v>14259</v>
      </c>
      <c r="P1508" t="s">
        <v>134</v>
      </c>
      <c r="Q1508" t="s">
        <v>14260</v>
      </c>
      <c r="R1508" t="s">
        <v>769</v>
      </c>
      <c r="S1508" t="s">
        <v>1098</v>
      </c>
      <c r="T1508" t="s">
        <v>138</v>
      </c>
      <c r="U1508" t="s">
        <v>139</v>
      </c>
      <c r="V1508" t="s">
        <v>142</v>
      </c>
      <c r="W1508" t="s">
        <v>772</v>
      </c>
      <c r="X1508" t="s">
        <v>995</v>
      </c>
      <c r="Y1508" t="s">
        <v>129</v>
      </c>
      <c r="Z1508" t="s">
        <v>129</v>
      </c>
      <c r="AA1508" t="s">
        <v>129</v>
      </c>
      <c r="AB1508" t="s">
        <v>1322</v>
      </c>
      <c r="AC1508" t="s">
        <v>14261</v>
      </c>
      <c r="AD1508" t="s">
        <v>14262</v>
      </c>
      <c r="AE1508" t="s">
        <v>129</v>
      </c>
    </row>
    <row r="1509" spans="1:31">
      <c r="A1509" t="s">
        <v>14263</v>
      </c>
      <c r="B1509" t="s">
        <v>14264</v>
      </c>
      <c r="C1509" t="s">
        <v>14265</v>
      </c>
      <c r="D1509" t="s">
        <v>129</v>
      </c>
      <c r="E1509" t="s">
        <v>14266</v>
      </c>
      <c r="F1509" t="s">
        <v>129</v>
      </c>
      <c r="G1509" t="s">
        <v>297</v>
      </c>
      <c r="H1509" t="s">
        <v>1094</v>
      </c>
      <c r="I1509" t="s">
        <v>1095</v>
      </c>
      <c r="J1509" t="s">
        <v>20</v>
      </c>
      <c r="K1509" t="s">
        <v>132</v>
      </c>
      <c r="L1509" t="s">
        <v>129</v>
      </c>
      <c r="M1509" t="s">
        <v>14</v>
      </c>
      <c r="N1509" t="s">
        <v>15</v>
      </c>
      <c r="O1509" t="s">
        <v>10090</v>
      </c>
      <c r="P1509" t="s">
        <v>134</v>
      </c>
      <c r="Q1509" t="s">
        <v>3311</v>
      </c>
      <c r="R1509" t="s">
        <v>14267</v>
      </c>
      <c r="S1509" t="s">
        <v>346</v>
      </c>
      <c r="T1509" t="s">
        <v>142</v>
      </c>
      <c r="U1509" t="s">
        <v>190</v>
      </c>
      <c r="V1509" t="s">
        <v>14268</v>
      </c>
      <c r="W1509" t="s">
        <v>141</v>
      </c>
      <c r="X1509" t="s">
        <v>14269</v>
      </c>
      <c r="Y1509" t="s">
        <v>129</v>
      </c>
      <c r="Z1509" t="s">
        <v>142</v>
      </c>
      <c r="AA1509" t="s">
        <v>142</v>
      </c>
      <c r="AB1509" t="s">
        <v>14270</v>
      </c>
      <c r="AC1509" t="s">
        <v>14271</v>
      </c>
      <c r="AD1509" t="s">
        <v>14272</v>
      </c>
      <c r="AE1509" t="s">
        <v>129</v>
      </c>
    </row>
    <row r="1510" spans="1:31">
      <c r="A1510" t="s">
        <v>14273</v>
      </c>
      <c r="B1510" t="s">
        <v>14274</v>
      </c>
      <c r="C1510" t="s">
        <v>14275</v>
      </c>
      <c r="D1510" t="s">
        <v>129</v>
      </c>
      <c r="E1510" t="s">
        <v>14276</v>
      </c>
      <c r="F1510" t="s">
        <v>129</v>
      </c>
      <c r="G1510" t="s">
        <v>1154</v>
      </c>
      <c r="H1510" t="s">
        <v>1155</v>
      </c>
      <c r="I1510" t="s">
        <v>466</v>
      </c>
      <c r="J1510" t="s">
        <v>20</v>
      </c>
      <c r="K1510" t="s">
        <v>241</v>
      </c>
      <c r="L1510" t="s">
        <v>129</v>
      </c>
      <c r="M1510" t="s">
        <v>14</v>
      </c>
      <c r="N1510" t="s">
        <v>15</v>
      </c>
      <c r="O1510" t="s">
        <v>14083</v>
      </c>
      <c r="P1510" t="s">
        <v>134</v>
      </c>
      <c r="Q1510" t="s">
        <v>2445</v>
      </c>
      <c r="R1510" t="s">
        <v>4026</v>
      </c>
      <c r="S1510" t="s">
        <v>286</v>
      </c>
      <c r="T1510" t="s">
        <v>138</v>
      </c>
      <c r="U1510" t="s">
        <v>139</v>
      </c>
      <c r="V1510" t="s">
        <v>509</v>
      </c>
      <c r="W1510" t="s">
        <v>142</v>
      </c>
      <c r="X1510" t="s">
        <v>142</v>
      </c>
      <c r="Y1510" t="s">
        <v>129</v>
      </c>
      <c r="Z1510" t="s">
        <v>142</v>
      </c>
      <c r="AA1510" t="s">
        <v>142</v>
      </c>
      <c r="AB1510" t="s">
        <v>1977</v>
      </c>
      <c r="AC1510" t="s">
        <v>14277</v>
      </c>
      <c r="AD1510" t="s">
        <v>142</v>
      </c>
      <c r="AE1510" t="s">
        <v>129</v>
      </c>
    </row>
    <row r="1511" spans="1:31">
      <c r="A1511" t="s">
        <v>14278</v>
      </c>
      <c r="B1511" t="s">
        <v>14279</v>
      </c>
      <c r="C1511" t="s">
        <v>14280</v>
      </c>
      <c r="D1511" t="s">
        <v>129</v>
      </c>
      <c r="E1511" t="s">
        <v>14281</v>
      </c>
      <c r="F1511" t="s">
        <v>129</v>
      </c>
      <c r="G1511" t="s">
        <v>4312</v>
      </c>
      <c r="H1511" t="s">
        <v>4313</v>
      </c>
      <c r="I1511" t="s">
        <v>40</v>
      </c>
      <c r="J1511" t="s">
        <v>20</v>
      </c>
      <c r="K1511" t="s">
        <v>836</v>
      </c>
      <c r="L1511" t="s">
        <v>129</v>
      </c>
      <c r="M1511" t="s">
        <v>14</v>
      </c>
      <c r="N1511" t="s">
        <v>15</v>
      </c>
      <c r="O1511" t="s">
        <v>3579</v>
      </c>
      <c r="P1511" t="s">
        <v>171</v>
      </c>
      <c r="Q1511" t="s">
        <v>734</v>
      </c>
      <c r="R1511" t="s">
        <v>14282</v>
      </c>
      <c r="S1511" t="s">
        <v>4316</v>
      </c>
      <c r="T1511" t="s">
        <v>142</v>
      </c>
      <c r="U1511" t="s">
        <v>190</v>
      </c>
      <c r="V1511" t="s">
        <v>14283</v>
      </c>
      <c r="W1511" t="s">
        <v>416</v>
      </c>
      <c r="X1511" t="s">
        <v>40</v>
      </c>
      <c r="Y1511" t="s">
        <v>129</v>
      </c>
      <c r="Z1511" t="s">
        <v>1279</v>
      </c>
      <c r="AA1511" t="s">
        <v>142</v>
      </c>
      <c r="AB1511" t="s">
        <v>932</v>
      </c>
      <c r="AC1511" t="s">
        <v>14284</v>
      </c>
      <c r="AD1511" t="s">
        <v>142</v>
      </c>
      <c r="AE1511" t="s">
        <v>129</v>
      </c>
    </row>
    <row r="1512" spans="1:31">
      <c r="A1512" t="s">
        <v>14285</v>
      </c>
      <c r="B1512" t="s">
        <v>14286</v>
      </c>
      <c r="C1512" t="s">
        <v>14287</v>
      </c>
      <c r="D1512" t="s">
        <v>129</v>
      </c>
      <c r="E1512" t="s">
        <v>14288</v>
      </c>
      <c r="F1512" t="s">
        <v>129</v>
      </c>
      <c r="G1512" t="s">
        <v>253</v>
      </c>
      <c r="H1512" t="s">
        <v>550</v>
      </c>
      <c r="I1512" t="s">
        <v>551</v>
      </c>
      <c r="J1512" t="s">
        <v>176</v>
      </c>
      <c r="K1512" t="s">
        <v>132</v>
      </c>
      <c r="L1512" t="s">
        <v>129</v>
      </c>
      <c r="M1512" t="s">
        <v>14</v>
      </c>
      <c r="N1512" t="s">
        <v>15</v>
      </c>
      <c r="O1512" t="s">
        <v>14289</v>
      </c>
      <c r="P1512" t="s">
        <v>134</v>
      </c>
      <c r="Q1512" t="s">
        <v>2445</v>
      </c>
      <c r="R1512" t="s">
        <v>811</v>
      </c>
      <c r="S1512" t="s">
        <v>2975</v>
      </c>
      <c r="T1512" t="s">
        <v>138</v>
      </c>
      <c r="U1512" t="s">
        <v>139</v>
      </c>
      <c r="V1512" t="s">
        <v>142</v>
      </c>
      <c r="W1512" t="s">
        <v>142</v>
      </c>
      <c r="X1512" t="s">
        <v>142</v>
      </c>
      <c r="Y1512" t="s">
        <v>129</v>
      </c>
      <c r="Z1512" t="s">
        <v>14290</v>
      </c>
      <c r="AA1512" t="s">
        <v>14291</v>
      </c>
      <c r="AB1512" t="s">
        <v>14292</v>
      </c>
      <c r="AC1512" t="s">
        <v>14293</v>
      </c>
      <c r="AD1512" t="s">
        <v>14294</v>
      </c>
      <c r="AE1512" t="s">
        <v>129</v>
      </c>
    </row>
    <row r="1513" spans="1:31">
      <c r="A1513" t="s">
        <v>14295</v>
      </c>
      <c r="B1513" t="s">
        <v>14296</v>
      </c>
      <c r="C1513" t="s">
        <v>14297</v>
      </c>
      <c r="D1513" t="s">
        <v>129</v>
      </c>
      <c r="E1513" t="s">
        <v>14298</v>
      </c>
      <c r="F1513" t="s">
        <v>129</v>
      </c>
      <c r="G1513" t="s">
        <v>3587</v>
      </c>
      <c r="H1513" t="s">
        <v>3588</v>
      </c>
      <c r="I1513" t="s">
        <v>466</v>
      </c>
      <c r="J1513" t="s">
        <v>380</v>
      </c>
      <c r="K1513" t="s">
        <v>132</v>
      </c>
      <c r="L1513" t="s">
        <v>129</v>
      </c>
      <c r="M1513" t="s">
        <v>14</v>
      </c>
      <c r="N1513" t="s">
        <v>15</v>
      </c>
      <c r="O1513" t="s">
        <v>14299</v>
      </c>
      <c r="P1513" t="s">
        <v>361</v>
      </c>
      <c r="Q1513" t="s">
        <v>1680</v>
      </c>
      <c r="R1513" t="s">
        <v>602</v>
      </c>
      <c r="S1513" t="s">
        <v>3417</v>
      </c>
      <c r="T1513" t="s">
        <v>142</v>
      </c>
      <c r="U1513" t="s">
        <v>209</v>
      </c>
      <c r="V1513" t="s">
        <v>14300</v>
      </c>
      <c r="W1513" t="s">
        <v>1320</v>
      </c>
      <c r="X1513" t="s">
        <v>142</v>
      </c>
      <c r="Y1513" t="s">
        <v>129</v>
      </c>
      <c r="Z1513" t="s">
        <v>142</v>
      </c>
      <c r="AA1513" t="s">
        <v>142</v>
      </c>
      <c r="AB1513" t="s">
        <v>7034</v>
      </c>
      <c r="AC1513" t="s">
        <v>14301</v>
      </c>
      <c r="AD1513" t="s">
        <v>142</v>
      </c>
      <c r="AE1513" t="s">
        <v>142</v>
      </c>
    </row>
    <row r="1514" spans="1:31">
      <c r="A1514" t="s">
        <v>14302</v>
      </c>
      <c r="B1514" t="s">
        <v>14303</v>
      </c>
      <c r="C1514" t="s">
        <v>14304</v>
      </c>
      <c r="D1514" t="s">
        <v>129</v>
      </c>
      <c r="E1514" t="s">
        <v>14305</v>
      </c>
      <c r="F1514" t="s">
        <v>129</v>
      </c>
      <c r="G1514" t="s">
        <v>1943</v>
      </c>
      <c r="H1514" t="s">
        <v>1944</v>
      </c>
      <c r="I1514" t="s">
        <v>1945</v>
      </c>
      <c r="J1514" t="s">
        <v>20</v>
      </c>
      <c r="K1514" t="s">
        <v>132</v>
      </c>
      <c r="L1514" t="s">
        <v>129</v>
      </c>
      <c r="M1514" t="s">
        <v>14</v>
      </c>
      <c r="N1514" t="s">
        <v>15</v>
      </c>
      <c r="O1514" t="s">
        <v>14306</v>
      </c>
      <c r="P1514" t="s">
        <v>134</v>
      </c>
      <c r="Q1514" t="s">
        <v>14307</v>
      </c>
      <c r="R1514" t="s">
        <v>12557</v>
      </c>
      <c r="S1514" t="s">
        <v>554</v>
      </c>
      <c r="T1514" t="s">
        <v>142</v>
      </c>
      <c r="U1514" t="s">
        <v>333</v>
      </c>
      <c r="V1514" t="s">
        <v>142</v>
      </c>
      <c r="W1514" t="s">
        <v>772</v>
      </c>
      <c r="X1514" t="s">
        <v>142</v>
      </c>
      <c r="Y1514" t="s">
        <v>129</v>
      </c>
      <c r="Z1514" t="s">
        <v>142</v>
      </c>
      <c r="AA1514" t="s">
        <v>142</v>
      </c>
      <c r="AB1514" t="s">
        <v>5291</v>
      </c>
      <c r="AC1514" t="s">
        <v>14308</v>
      </c>
      <c r="AD1514" t="s">
        <v>14309</v>
      </c>
      <c r="AE1514" t="s">
        <v>129</v>
      </c>
    </row>
    <row r="1515" spans="1:31">
      <c r="A1515" t="s">
        <v>14310</v>
      </c>
      <c r="B1515" t="s">
        <v>14311</v>
      </c>
      <c r="C1515" t="s">
        <v>14312</v>
      </c>
      <c r="D1515" t="s">
        <v>129</v>
      </c>
      <c r="E1515" t="s">
        <v>14313</v>
      </c>
      <c r="F1515" t="s">
        <v>129</v>
      </c>
      <c r="G1515" t="s">
        <v>3003</v>
      </c>
      <c r="H1515" t="s">
        <v>3004</v>
      </c>
      <c r="I1515" t="s">
        <v>3005</v>
      </c>
      <c r="J1515" t="s">
        <v>20</v>
      </c>
      <c r="K1515" t="s">
        <v>241</v>
      </c>
      <c r="L1515" t="s">
        <v>129</v>
      </c>
      <c r="M1515" t="s">
        <v>14</v>
      </c>
      <c r="N1515" t="s">
        <v>15</v>
      </c>
      <c r="O1515" t="s">
        <v>14314</v>
      </c>
      <c r="P1515" t="s">
        <v>361</v>
      </c>
      <c r="Q1515" t="s">
        <v>992</v>
      </c>
      <c r="R1515" t="s">
        <v>9678</v>
      </c>
      <c r="S1515" t="s">
        <v>1111</v>
      </c>
      <c r="T1515" t="s">
        <v>142</v>
      </c>
      <c r="U1515" t="s">
        <v>139</v>
      </c>
      <c r="V1515" t="s">
        <v>14315</v>
      </c>
      <c r="W1515" t="s">
        <v>1125</v>
      </c>
      <c r="X1515" t="s">
        <v>855</v>
      </c>
      <c r="Y1515" t="s">
        <v>129</v>
      </c>
      <c r="Z1515" t="s">
        <v>142</v>
      </c>
      <c r="AA1515" t="s">
        <v>142</v>
      </c>
      <c r="AB1515" t="s">
        <v>261</v>
      </c>
      <c r="AC1515" t="s">
        <v>14316</v>
      </c>
      <c r="AD1515" t="s">
        <v>14317</v>
      </c>
      <c r="AE1515" t="s">
        <v>129</v>
      </c>
    </row>
    <row r="1516" spans="1:31">
      <c r="A1516" t="s">
        <v>14318</v>
      </c>
      <c r="B1516" t="s">
        <v>14319</v>
      </c>
      <c r="C1516" t="s">
        <v>14320</v>
      </c>
      <c r="D1516" t="s">
        <v>129</v>
      </c>
      <c r="E1516" t="s">
        <v>14321</v>
      </c>
      <c r="F1516" t="s">
        <v>129</v>
      </c>
      <c r="G1516" t="s">
        <v>502</v>
      </c>
      <c r="H1516" t="s">
        <v>1082</v>
      </c>
      <c r="I1516" t="s">
        <v>1083</v>
      </c>
      <c r="J1516" t="s">
        <v>380</v>
      </c>
      <c r="K1516" t="s">
        <v>132</v>
      </c>
      <c r="L1516" t="s">
        <v>129</v>
      </c>
      <c r="M1516" t="s">
        <v>22</v>
      </c>
      <c r="N1516" t="s">
        <v>15</v>
      </c>
      <c r="O1516" t="s">
        <v>14322</v>
      </c>
      <c r="P1516" t="s">
        <v>171</v>
      </c>
      <c r="Q1516" t="s">
        <v>6032</v>
      </c>
      <c r="R1516" t="s">
        <v>12557</v>
      </c>
      <c r="S1516" t="s">
        <v>554</v>
      </c>
      <c r="T1516" t="s">
        <v>142</v>
      </c>
      <c r="U1516" t="s">
        <v>190</v>
      </c>
      <c r="V1516" t="s">
        <v>14323</v>
      </c>
      <c r="W1516" t="s">
        <v>20</v>
      </c>
      <c r="X1516" t="s">
        <v>142</v>
      </c>
      <c r="Y1516" t="s">
        <v>129</v>
      </c>
      <c r="Z1516" t="s">
        <v>142</v>
      </c>
      <c r="AA1516" t="s">
        <v>142</v>
      </c>
      <c r="AB1516" t="s">
        <v>14324</v>
      </c>
      <c r="AC1516" t="s">
        <v>14325</v>
      </c>
      <c r="AD1516" t="s">
        <v>14326</v>
      </c>
      <c r="AE1516" t="s">
        <v>129</v>
      </c>
    </row>
    <row r="1517" spans="1:31">
      <c r="A1517" t="s">
        <v>14327</v>
      </c>
      <c r="B1517" t="s">
        <v>14328</v>
      </c>
      <c r="C1517" t="s">
        <v>14329</v>
      </c>
      <c r="D1517" t="s">
        <v>13472</v>
      </c>
      <c r="E1517" t="s">
        <v>14330</v>
      </c>
      <c r="F1517" t="s">
        <v>129</v>
      </c>
      <c r="G1517" t="s">
        <v>634</v>
      </c>
      <c r="H1517" t="s">
        <v>635</v>
      </c>
      <c r="I1517" t="s">
        <v>68</v>
      </c>
      <c r="J1517" t="s">
        <v>20</v>
      </c>
      <c r="K1517" t="s">
        <v>132</v>
      </c>
      <c r="L1517" t="s">
        <v>129</v>
      </c>
      <c r="M1517" t="s">
        <v>14</v>
      </c>
      <c r="N1517" t="s">
        <v>15</v>
      </c>
      <c r="O1517" t="s">
        <v>2534</v>
      </c>
      <c r="P1517" t="s">
        <v>134</v>
      </c>
      <c r="Q1517" t="s">
        <v>575</v>
      </c>
      <c r="R1517" t="s">
        <v>507</v>
      </c>
      <c r="S1517" t="s">
        <v>14331</v>
      </c>
      <c r="T1517" t="s">
        <v>142</v>
      </c>
      <c r="U1517" t="s">
        <v>190</v>
      </c>
      <c r="V1517" t="s">
        <v>142</v>
      </c>
      <c r="W1517" t="s">
        <v>176</v>
      </c>
      <c r="X1517" t="s">
        <v>14332</v>
      </c>
      <c r="Y1517" t="s">
        <v>129</v>
      </c>
      <c r="Z1517" t="s">
        <v>510</v>
      </c>
      <c r="AA1517" t="s">
        <v>142</v>
      </c>
      <c r="AB1517" t="s">
        <v>14333</v>
      </c>
      <c r="AC1517" t="s">
        <v>14334</v>
      </c>
      <c r="AD1517" t="s">
        <v>142</v>
      </c>
      <c r="AE1517" t="s">
        <v>129</v>
      </c>
    </row>
    <row r="1518" spans="1:31">
      <c r="A1518" t="s">
        <v>14335</v>
      </c>
      <c r="B1518" t="s">
        <v>14336</v>
      </c>
      <c r="C1518" t="s">
        <v>14337</v>
      </c>
      <c r="D1518" t="s">
        <v>129</v>
      </c>
      <c r="E1518" t="s">
        <v>14338</v>
      </c>
      <c r="F1518" t="s">
        <v>129</v>
      </c>
      <c r="G1518" t="s">
        <v>822</v>
      </c>
      <c r="H1518" t="s">
        <v>823</v>
      </c>
      <c r="I1518" t="s">
        <v>824</v>
      </c>
      <c r="J1518" t="s">
        <v>20</v>
      </c>
      <c r="K1518" t="s">
        <v>132</v>
      </c>
      <c r="L1518" t="s">
        <v>129</v>
      </c>
      <c r="M1518" t="s">
        <v>14</v>
      </c>
      <c r="N1518" t="s">
        <v>15</v>
      </c>
      <c r="O1518" t="s">
        <v>14339</v>
      </c>
      <c r="P1518" t="s">
        <v>171</v>
      </c>
      <c r="Q1518" t="s">
        <v>14340</v>
      </c>
      <c r="R1518" t="s">
        <v>14341</v>
      </c>
      <c r="S1518" t="s">
        <v>14342</v>
      </c>
      <c r="T1518" t="s">
        <v>138</v>
      </c>
      <c r="U1518" t="s">
        <v>139</v>
      </c>
      <c r="V1518" t="s">
        <v>142</v>
      </c>
      <c r="W1518" t="s">
        <v>142</v>
      </c>
      <c r="X1518" t="s">
        <v>142</v>
      </c>
      <c r="Y1518" t="s">
        <v>129</v>
      </c>
      <c r="Z1518" t="s">
        <v>142</v>
      </c>
      <c r="AA1518" t="s">
        <v>142</v>
      </c>
      <c r="AB1518" t="s">
        <v>14343</v>
      </c>
      <c r="AC1518" t="s">
        <v>14344</v>
      </c>
      <c r="AD1518" t="s">
        <v>142</v>
      </c>
      <c r="AE1518" t="s">
        <v>14345</v>
      </c>
    </row>
    <row r="1519" spans="1:31">
      <c r="A1519" t="s">
        <v>14346</v>
      </c>
      <c r="B1519" t="s">
        <v>14347</v>
      </c>
      <c r="C1519" t="s">
        <v>14348</v>
      </c>
      <c r="D1519" t="s">
        <v>129</v>
      </c>
      <c r="E1519" t="s">
        <v>14349</v>
      </c>
      <c r="F1519" t="s">
        <v>129</v>
      </c>
      <c r="G1519" t="s">
        <v>2913</v>
      </c>
      <c r="H1519" t="s">
        <v>2914</v>
      </c>
      <c r="I1519" t="s">
        <v>167</v>
      </c>
      <c r="J1519" t="s">
        <v>203</v>
      </c>
      <c r="K1519" t="s">
        <v>169</v>
      </c>
      <c r="L1519" t="s">
        <v>129</v>
      </c>
      <c r="M1519" t="s">
        <v>22</v>
      </c>
      <c r="N1519" t="s">
        <v>15</v>
      </c>
      <c r="O1519" t="s">
        <v>14350</v>
      </c>
      <c r="P1519" t="s">
        <v>134</v>
      </c>
      <c r="Q1519" t="s">
        <v>453</v>
      </c>
      <c r="R1519" t="s">
        <v>272</v>
      </c>
      <c r="S1519" t="s">
        <v>746</v>
      </c>
      <c r="T1519" t="s">
        <v>138</v>
      </c>
      <c r="U1519" t="s">
        <v>139</v>
      </c>
      <c r="V1519" t="s">
        <v>142</v>
      </c>
      <c r="W1519" t="s">
        <v>416</v>
      </c>
      <c r="X1519" t="s">
        <v>142</v>
      </c>
      <c r="Y1519" t="s">
        <v>129</v>
      </c>
      <c r="Z1519" t="s">
        <v>706</v>
      </c>
      <c r="AA1519" t="s">
        <v>427</v>
      </c>
      <c r="AB1519" t="s">
        <v>1296</v>
      </c>
      <c r="AC1519" t="s">
        <v>14351</v>
      </c>
      <c r="AD1519" t="s">
        <v>142</v>
      </c>
      <c r="AE1519" t="s">
        <v>142</v>
      </c>
    </row>
    <row r="1520" spans="1:31">
      <c r="A1520" t="s">
        <v>14352</v>
      </c>
      <c r="B1520" t="s">
        <v>14353</v>
      </c>
      <c r="C1520" t="s">
        <v>14354</v>
      </c>
      <c r="D1520" t="s">
        <v>129</v>
      </c>
      <c r="E1520" t="s">
        <v>14355</v>
      </c>
      <c r="F1520" t="s">
        <v>129</v>
      </c>
      <c r="G1520" t="s">
        <v>1873</v>
      </c>
      <c r="H1520" t="s">
        <v>1874</v>
      </c>
      <c r="I1520" t="s">
        <v>1875</v>
      </c>
      <c r="J1520" t="s">
        <v>20</v>
      </c>
      <c r="K1520" t="s">
        <v>241</v>
      </c>
      <c r="L1520" t="s">
        <v>129</v>
      </c>
      <c r="M1520" t="s">
        <v>22</v>
      </c>
      <c r="N1520" t="s">
        <v>375</v>
      </c>
      <c r="O1520" t="s">
        <v>14356</v>
      </c>
      <c r="P1520" t="s">
        <v>171</v>
      </c>
      <c r="Q1520" t="s">
        <v>701</v>
      </c>
      <c r="R1520" t="s">
        <v>769</v>
      </c>
      <c r="S1520" t="s">
        <v>1098</v>
      </c>
      <c r="T1520" t="s">
        <v>138</v>
      </c>
      <c r="U1520" t="s">
        <v>139</v>
      </c>
      <c r="V1520" t="s">
        <v>142</v>
      </c>
      <c r="W1520" t="s">
        <v>142</v>
      </c>
      <c r="X1520" t="s">
        <v>142</v>
      </c>
      <c r="Y1520" t="s">
        <v>129</v>
      </c>
      <c r="Z1520" t="s">
        <v>142</v>
      </c>
      <c r="AA1520" t="s">
        <v>142</v>
      </c>
      <c r="AB1520" t="s">
        <v>1211</v>
      </c>
      <c r="AC1520" t="s">
        <v>142</v>
      </c>
      <c r="AD1520" t="s">
        <v>142</v>
      </c>
      <c r="AE1520" t="s">
        <v>142</v>
      </c>
    </row>
    <row r="1521" spans="1:31">
      <c r="A1521" t="s">
        <v>14357</v>
      </c>
      <c r="B1521" t="s">
        <v>14358</v>
      </c>
      <c r="C1521" t="s">
        <v>14359</v>
      </c>
      <c r="D1521" t="s">
        <v>129</v>
      </c>
      <c r="E1521" t="s">
        <v>14360</v>
      </c>
      <c r="F1521" t="s">
        <v>129</v>
      </c>
      <c r="G1521" t="s">
        <v>297</v>
      </c>
      <c r="H1521" t="s">
        <v>298</v>
      </c>
      <c r="I1521" t="s">
        <v>299</v>
      </c>
      <c r="J1521" t="s">
        <v>20</v>
      </c>
      <c r="K1521" t="s">
        <v>132</v>
      </c>
      <c r="L1521" t="s">
        <v>129</v>
      </c>
      <c r="M1521" t="s">
        <v>22</v>
      </c>
      <c r="N1521" t="s">
        <v>15</v>
      </c>
      <c r="O1521" t="s">
        <v>14361</v>
      </c>
      <c r="P1521" t="s">
        <v>171</v>
      </c>
      <c r="Q1521" t="s">
        <v>257</v>
      </c>
      <c r="R1521" t="s">
        <v>14362</v>
      </c>
      <c r="S1521" t="s">
        <v>14363</v>
      </c>
      <c r="T1521" t="s">
        <v>142</v>
      </c>
      <c r="U1521" t="s">
        <v>190</v>
      </c>
      <c r="V1521" t="s">
        <v>14364</v>
      </c>
      <c r="W1521" t="s">
        <v>20</v>
      </c>
      <c r="X1521" t="s">
        <v>14365</v>
      </c>
      <c r="Y1521" t="s">
        <v>129</v>
      </c>
      <c r="Z1521" t="s">
        <v>142</v>
      </c>
      <c r="AA1521" t="s">
        <v>14366</v>
      </c>
      <c r="AB1521" t="s">
        <v>428</v>
      </c>
      <c r="AC1521" t="s">
        <v>14367</v>
      </c>
      <c r="AD1521" t="s">
        <v>14368</v>
      </c>
      <c r="AE1521" t="s">
        <v>129</v>
      </c>
    </row>
    <row r="1522" spans="1:31">
      <c r="A1522" t="s">
        <v>14369</v>
      </c>
      <c r="B1522" t="s">
        <v>14370</v>
      </c>
      <c r="C1522" t="s">
        <v>14371</v>
      </c>
      <c r="D1522" t="s">
        <v>14371</v>
      </c>
      <c r="E1522" t="s">
        <v>14371</v>
      </c>
      <c r="F1522" t="s">
        <v>129</v>
      </c>
      <c r="G1522" t="s">
        <v>3587</v>
      </c>
      <c r="H1522" t="s">
        <v>3588</v>
      </c>
      <c r="I1522" t="s">
        <v>466</v>
      </c>
      <c r="J1522" t="s">
        <v>380</v>
      </c>
      <c r="K1522" t="s">
        <v>132</v>
      </c>
      <c r="L1522" t="s">
        <v>129</v>
      </c>
      <c r="M1522" t="s">
        <v>14</v>
      </c>
      <c r="N1522" t="s">
        <v>15</v>
      </c>
      <c r="O1522" t="s">
        <v>14372</v>
      </c>
      <c r="P1522" t="s">
        <v>134</v>
      </c>
      <c r="Q1522" t="s">
        <v>1519</v>
      </c>
      <c r="R1522" t="s">
        <v>1855</v>
      </c>
      <c r="S1522" t="s">
        <v>11018</v>
      </c>
      <c r="T1522" t="s">
        <v>138</v>
      </c>
      <c r="U1522" t="s">
        <v>139</v>
      </c>
      <c r="V1522" t="s">
        <v>14373</v>
      </c>
      <c r="W1522" t="s">
        <v>14374</v>
      </c>
      <c r="X1522" t="s">
        <v>142</v>
      </c>
      <c r="Y1522" t="s">
        <v>129</v>
      </c>
      <c r="Z1522" t="s">
        <v>444</v>
      </c>
      <c r="AA1522" t="s">
        <v>142</v>
      </c>
      <c r="AB1522" t="s">
        <v>1947</v>
      </c>
      <c r="AC1522" t="s">
        <v>14375</v>
      </c>
      <c r="AD1522" t="s">
        <v>14376</v>
      </c>
      <c r="AE1522" t="s">
        <v>142</v>
      </c>
    </row>
    <row r="1523" spans="1:31">
      <c r="A1523" t="s">
        <v>14377</v>
      </c>
      <c r="B1523" t="s">
        <v>14378</v>
      </c>
      <c r="C1523" t="s">
        <v>14379</v>
      </c>
      <c r="D1523" t="s">
        <v>14380</v>
      </c>
      <c r="E1523" t="s">
        <v>14381</v>
      </c>
      <c r="F1523" t="s">
        <v>129</v>
      </c>
      <c r="G1523" t="s">
        <v>869</v>
      </c>
      <c r="H1523" t="s">
        <v>870</v>
      </c>
      <c r="I1523" t="s">
        <v>871</v>
      </c>
      <c r="J1523" t="s">
        <v>20</v>
      </c>
      <c r="K1523" t="s">
        <v>132</v>
      </c>
      <c r="L1523" t="s">
        <v>129</v>
      </c>
      <c r="M1523" t="s">
        <v>22</v>
      </c>
      <c r="N1523" t="s">
        <v>15</v>
      </c>
      <c r="O1523" t="s">
        <v>14382</v>
      </c>
      <c r="P1523" t="s">
        <v>171</v>
      </c>
      <c r="Q1523" t="s">
        <v>992</v>
      </c>
      <c r="R1523" t="s">
        <v>1133</v>
      </c>
      <c r="S1523" t="s">
        <v>14383</v>
      </c>
      <c r="T1523" t="s">
        <v>142</v>
      </c>
      <c r="U1523" t="s">
        <v>190</v>
      </c>
      <c r="V1523" t="s">
        <v>14384</v>
      </c>
      <c r="W1523" t="s">
        <v>2892</v>
      </c>
      <c r="X1523" t="s">
        <v>1126</v>
      </c>
      <c r="Y1523" t="s">
        <v>129</v>
      </c>
      <c r="Z1523" t="s">
        <v>142</v>
      </c>
      <c r="AA1523" t="s">
        <v>142</v>
      </c>
      <c r="AB1523" t="s">
        <v>401</v>
      </c>
      <c r="AC1523" t="s">
        <v>14385</v>
      </c>
      <c r="AD1523" t="s">
        <v>142</v>
      </c>
      <c r="AE1523" t="s">
        <v>129</v>
      </c>
    </row>
    <row r="1524" spans="1:31">
      <c r="A1524" t="s">
        <v>14386</v>
      </c>
      <c r="B1524" t="s">
        <v>14387</v>
      </c>
      <c r="C1524" t="s">
        <v>14388</v>
      </c>
      <c r="D1524" t="s">
        <v>4871</v>
      </c>
      <c r="E1524" t="s">
        <v>14389</v>
      </c>
      <c r="F1524" t="s">
        <v>129</v>
      </c>
      <c r="G1524" t="s">
        <v>489</v>
      </c>
      <c r="H1524" t="s">
        <v>1934</v>
      </c>
      <c r="I1524" t="s">
        <v>1935</v>
      </c>
      <c r="J1524" t="s">
        <v>203</v>
      </c>
      <c r="K1524" t="s">
        <v>204</v>
      </c>
      <c r="L1524" t="s">
        <v>129</v>
      </c>
      <c r="M1524" t="s">
        <v>22</v>
      </c>
      <c r="N1524" t="s">
        <v>15</v>
      </c>
      <c r="O1524" t="s">
        <v>14390</v>
      </c>
      <c r="P1524" t="s">
        <v>171</v>
      </c>
      <c r="Q1524" t="s">
        <v>2180</v>
      </c>
      <c r="R1524" t="s">
        <v>258</v>
      </c>
      <c r="S1524" t="s">
        <v>208</v>
      </c>
      <c r="T1524" t="s">
        <v>142</v>
      </c>
      <c r="U1524" t="s">
        <v>333</v>
      </c>
      <c r="V1524" t="s">
        <v>9816</v>
      </c>
      <c r="W1524" t="s">
        <v>2892</v>
      </c>
      <c r="X1524" t="s">
        <v>212</v>
      </c>
      <c r="Y1524" t="s">
        <v>129</v>
      </c>
      <c r="Z1524" t="s">
        <v>142</v>
      </c>
      <c r="AA1524" t="s">
        <v>142</v>
      </c>
      <c r="AB1524" t="s">
        <v>428</v>
      </c>
      <c r="AC1524" t="s">
        <v>14391</v>
      </c>
      <c r="AD1524" t="s">
        <v>7342</v>
      </c>
      <c r="AE1524" t="s">
        <v>14392</v>
      </c>
    </row>
    <row r="1525" spans="1:31">
      <c r="A1525" t="s">
        <v>14393</v>
      </c>
      <c r="B1525" t="s">
        <v>14394</v>
      </c>
      <c r="C1525" t="s">
        <v>14395</v>
      </c>
      <c r="D1525" t="s">
        <v>129</v>
      </c>
      <c r="E1525" t="s">
        <v>14396</v>
      </c>
      <c r="F1525" t="s">
        <v>129</v>
      </c>
      <c r="G1525" t="s">
        <v>1251</v>
      </c>
      <c r="H1525" t="s">
        <v>1252</v>
      </c>
      <c r="I1525" t="s">
        <v>1253</v>
      </c>
      <c r="J1525" t="s">
        <v>20</v>
      </c>
      <c r="K1525" t="s">
        <v>132</v>
      </c>
      <c r="L1525" t="s">
        <v>129</v>
      </c>
      <c r="M1525" t="s">
        <v>22</v>
      </c>
      <c r="N1525" t="s">
        <v>15</v>
      </c>
      <c r="O1525" t="s">
        <v>14397</v>
      </c>
      <c r="P1525" t="s">
        <v>134</v>
      </c>
      <c r="Q1525" t="s">
        <v>734</v>
      </c>
      <c r="R1525" t="s">
        <v>345</v>
      </c>
      <c r="S1525" t="s">
        <v>554</v>
      </c>
      <c r="T1525" t="s">
        <v>142</v>
      </c>
      <c r="U1525" t="s">
        <v>190</v>
      </c>
      <c r="V1525" t="s">
        <v>14398</v>
      </c>
      <c r="W1525" t="s">
        <v>604</v>
      </c>
      <c r="X1525" t="s">
        <v>142</v>
      </c>
      <c r="Y1525" t="s">
        <v>129</v>
      </c>
      <c r="Z1525" t="s">
        <v>142</v>
      </c>
      <c r="AA1525" t="s">
        <v>142</v>
      </c>
      <c r="AB1525" t="s">
        <v>261</v>
      </c>
      <c r="AC1525" t="s">
        <v>14399</v>
      </c>
      <c r="AD1525" t="s">
        <v>14400</v>
      </c>
      <c r="AE1525" t="s">
        <v>129</v>
      </c>
    </row>
    <row r="1526" spans="1:31">
      <c r="A1526" t="s">
        <v>14401</v>
      </c>
      <c r="B1526" t="s">
        <v>14402</v>
      </c>
      <c r="C1526" t="s">
        <v>14403</v>
      </c>
      <c r="D1526" t="s">
        <v>14404</v>
      </c>
      <c r="E1526" t="s">
        <v>14405</v>
      </c>
      <c r="F1526" t="s">
        <v>129</v>
      </c>
      <c r="G1526" t="s">
        <v>570</v>
      </c>
      <c r="H1526" t="s">
        <v>571</v>
      </c>
      <c r="I1526" t="s">
        <v>572</v>
      </c>
      <c r="J1526" t="s">
        <v>20</v>
      </c>
      <c r="K1526" t="s">
        <v>241</v>
      </c>
      <c r="L1526" t="s">
        <v>129</v>
      </c>
      <c r="M1526" t="s">
        <v>14</v>
      </c>
      <c r="N1526" t="s">
        <v>15</v>
      </c>
      <c r="O1526" t="s">
        <v>14406</v>
      </c>
      <c r="P1526" t="s">
        <v>134</v>
      </c>
      <c r="Q1526" t="s">
        <v>11865</v>
      </c>
      <c r="R1526" t="s">
        <v>718</v>
      </c>
      <c r="S1526" t="s">
        <v>2498</v>
      </c>
      <c r="T1526" t="s">
        <v>138</v>
      </c>
      <c r="U1526" t="s">
        <v>139</v>
      </c>
      <c r="V1526" t="s">
        <v>14407</v>
      </c>
      <c r="W1526" t="s">
        <v>191</v>
      </c>
      <c r="X1526" t="s">
        <v>841</v>
      </c>
      <c r="Y1526" t="s">
        <v>129</v>
      </c>
      <c r="Z1526" t="s">
        <v>273</v>
      </c>
      <c r="AA1526" t="s">
        <v>841</v>
      </c>
      <c r="AB1526" t="s">
        <v>261</v>
      </c>
      <c r="AC1526" t="s">
        <v>14408</v>
      </c>
      <c r="AD1526" t="s">
        <v>14409</v>
      </c>
      <c r="AE1526" t="s">
        <v>14410</v>
      </c>
    </row>
    <row r="1527" spans="1:31">
      <c r="A1527" t="s">
        <v>14411</v>
      </c>
      <c r="B1527" t="s">
        <v>14412</v>
      </c>
      <c r="C1527" t="s">
        <v>14413</v>
      </c>
      <c r="D1527" t="s">
        <v>129</v>
      </c>
      <c r="E1527" t="s">
        <v>14414</v>
      </c>
      <c r="F1527" t="s">
        <v>129</v>
      </c>
      <c r="G1527" t="s">
        <v>1815</v>
      </c>
      <c r="H1527" t="s">
        <v>6658</v>
      </c>
      <c r="I1527" t="s">
        <v>6659</v>
      </c>
      <c r="J1527" t="s">
        <v>20</v>
      </c>
      <c r="K1527" t="s">
        <v>241</v>
      </c>
      <c r="L1527" t="s">
        <v>129</v>
      </c>
      <c r="M1527" t="s">
        <v>22</v>
      </c>
      <c r="N1527" t="s">
        <v>15</v>
      </c>
      <c r="O1527" t="s">
        <v>5996</v>
      </c>
      <c r="P1527" t="s">
        <v>134</v>
      </c>
      <c r="Q1527" t="s">
        <v>5164</v>
      </c>
      <c r="R1527" t="s">
        <v>9133</v>
      </c>
      <c r="S1527" t="s">
        <v>2270</v>
      </c>
      <c r="T1527" t="s">
        <v>138</v>
      </c>
      <c r="U1527" t="s">
        <v>139</v>
      </c>
      <c r="V1527" t="s">
        <v>142</v>
      </c>
      <c r="W1527" t="s">
        <v>288</v>
      </c>
      <c r="X1527" t="s">
        <v>142</v>
      </c>
      <c r="Y1527" t="s">
        <v>129</v>
      </c>
      <c r="Z1527" t="s">
        <v>7137</v>
      </c>
      <c r="AA1527" t="s">
        <v>142</v>
      </c>
      <c r="AB1527" t="s">
        <v>2745</v>
      </c>
      <c r="AC1527" t="s">
        <v>14415</v>
      </c>
      <c r="AD1527" t="s">
        <v>142</v>
      </c>
      <c r="AE1527" t="s">
        <v>142</v>
      </c>
    </row>
    <row r="1528" spans="1:31">
      <c r="A1528" t="s">
        <v>14416</v>
      </c>
      <c r="B1528" t="s">
        <v>14417</v>
      </c>
      <c r="C1528" t="s">
        <v>14418</v>
      </c>
      <c r="D1528" t="s">
        <v>14419</v>
      </c>
      <c r="E1528" t="s">
        <v>14420</v>
      </c>
      <c r="F1528" t="s">
        <v>129</v>
      </c>
      <c r="G1528" t="s">
        <v>10288</v>
      </c>
      <c r="H1528" t="s">
        <v>14151</v>
      </c>
      <c r="I1528" t="s">
        <v>255</v>
      </c>
      <c r="J1528" t="s">
        <v>20</v>
      </c>
      <c r="K1528" t="s">
        <v>132</v>
      </c>
      <c r="L1528" t="s">
        <v>129</v>
      </c>
      <c r="M1528" t="s">
        <v>22</v>
      </c>
      <c r="N1528" t="s">
        <v>573</v>
      </c>
      <c r="O1528" t="s">
        <v>14421</v>
      </c>
      <c r="P1528" t="s">
        <v>134</v>
      </c>
      <c r="Q1528" t="s">
        <v>154</v>
      </c>
      <c r="R1528" t="s">
        <v>207</v>
      </c>
      <c r="S1528" t="s">
        <v>1294</v>
      </c>
      <c r="T1528" t="s">
        <v>138</v>
      </c>
      <c r="U1528" t="s">
        <v>139</v>
      </c>
      <c r="V1528" t="s">
        <v>142</v>
      </c>
      <c r="W1528" t="s">
        <v>1549</v>
      </c>
      <c r="X1528" t="s">
        <v>142</v>
      </c>
      <c r="Y1528" t="s">
        <v>129</v>
      </c>
      <c r="Z1528" t="s">
        <v>6994</v>
      </c>
      <c r="AA1528" t="s">
        <v>142</v>
      </c>
      <c r="AB1528" t="s">
        <v>192</v>
      </c>
      <c r="AC1528" t="s">
        <v>14422</v>
      </c>
      <c r="AD1528" t="s">
        <v>14423</v>
      </c>
      <c r="AE1528" t="s">
        <v>129</v>
      </c>
    </row>
    <row r="1529" spans="1:31">
      <c r="A1529" t="s">
        <v>14424</v>
      </c>
      <c r="B1529" t="s">
        <v>14425</v>
      </c>
      <c r="C1529" t="s">
        <v>14426</v>
      </c>
      <c r="D1529" t="s">
        <v>129</v>
      </c>
      <c r="E1529" t="s">
        <v>14427</v>
      </c>
      <c r="F1529" t="s">
        <v>129</v>
      </c>
      <c r="G1529" t="s">
        <v>1013</v>
      </c>
      <c r="H1529" t="s">
        <v>1014</v>
      </c>
      <c r="I1529" t="s">
        <v>732</v>
      </c>
      <c r="J1529" t="s">
        <v>20</v>
      </c>
      <c r="K1529" t="s">
        <v>132</v>
      </c>
      <c r="L1529" t="s">
        <v>129</v>
      </c>
      <c r="M1529" t="s">
        <v>22</v>
      </c>
      <c r="N1529" t="s">
        <v>15</v>
      </c>
      <c r="O1529" t="s">
        <v>14428</v>
      </c>
      <c r="P1529" t="s">
        <v>134</v>
      </c>
      <c r="Q1529" t="s">
        <v>14429</v>
      </c>
      <c r="R1529" t="s">
        <v>14430</v>
      </c>
      <c r="S1529" t="s">
        <v>14431</v>
      </c>
      <c r="T1529" t="s">
        <v>138</v>
      </c>
      <c r="U1529" t="s">
        <v>139</v>
      </c>
      <c r="V1529" t="s">
        <v>509</v>
      </c>
      <c r="W1529" t="s">
        <v>142</v>
      </c>
      <c r="X1529" t="s">
        <v>142</v>
      </c>
      <c r="Y1529" t="s">
        <v>129</v>
      </c>
      <c r="Z1529" t="s">
        <v>142</v>
      </c>
      <c r="AA1529" t="s">
        <v>14432</v>
      </c>
      <c r="AB1529" t="s">
        <v>14433</v>
      </c>
      <c r="AC1529" t="s">
        <v>14434</v>
      </c>
      <c r="AD1529" t="s">
        <v>142</v>
      </c>
      <c r="AE1529" t="s">
        <v>129</v>
      </c>
    </row>
    <row r="1530" spans="1:31">
      <c r="A1530" t="s">
        <v>14435</v>
      </c>
      <c r="B1530" t="s">
        <v>14436</v>
      </c>
      <c r="C1530" t="s">
        <v>14437</v>
      </c>
      <c r="D1530" t="s">
        <v>14438</v>
      </c>
      <c r="E1530" t="s">
        <v>14439</v>
      </c>
      <c r="F1530" t="s">
        <v>129</v>
      </c>
      <c r="G1530" t="s">
        <v>1203</v>
      </c>
      <c r="H1530" t="s">
        <v>1204</v>
      </c>
      <c r="I1530" t="s">
        <v>1205</v>
      </c>
      <c r="J1530" t="s">
        <v>20</v>
      </c>
      <c r="K1530" t="s">
        <v>169</v>
      </c>
      <c r="L1530" t="s">
        <v>129</v>
      </c>
      <c r="M1530" t="s">
        <v>22</v>
      </c>
      <c r="N1530" t="s">
        <v>15</v>
      </c>
      <c r="O1530" t="s">
        <v>14440</v>
      </c>
      <c r="P1530" t="s">
        <v>134</v>
      </c>
      <c r="Q1530" t="s">
        <v>284</v>
      </c>
      <c r="R1530" t="s">
        <v>811</v>
      </c>
      <c r="S1530" t="s">
        <v>4547</v>
      </c>
      <c r="T1530" t="s">
        <v>138</v>
      </c>
      <c r="U1530" t="s">
        <v>190</v>
      </c>
      <c r="V1530" t="s">
        <v>142</v>
      </c>
      <c r="W1530" t="s">
        <v>14441</v>
      </c>
      <c r="X1530" t="s">
        <v>142</v>
      </c>
      <c r="Y1530" t="s">
        <v>129</v>
      </c>
      <c r="Z1530" t="s">
        <v>142</v>
      </c>
      <c r="AA1530" t="s">
        <v>142</v>
      </c>
      <c r="AB1530" t="s">
        <v>997</v>
      </c>
      <c r="AC1530" t="s">
        <v>14442</v>
      </c>
      <c r="AD1530" t="s">
        <v>14443</v>
      </c>
      <c r="AE1530" t="s">
        <v>129</v>
      </c>
    </row>
    <row r="1531" spans="1:31">
      <c r="A1531" t="s">
        <v>14444</v>
      </c>
      <c r="B1531" t="s">
        <v>14445</v>
      </c>
      <c r="C1531" t="s">
        <v>14446</v>
      </c>
      <c r="D1531" t="s">
        <v>14446</v>
      </c>
      <c r="E1531" t="s">
        <v>14447</v>
      </c>
      <c r="F1531" t="s">
        <v>129</v>
      </c>
      <c r="G1531" t="s">
        <v>4911</v>
      </c>
      <c r="H1531" t="s">
        <v>4912</v>
      </c>
      <c r="I1531" t="s">
        <v>4913</v>
      </c>
      <c r="J1531" t="s">
        <v>20</v>
      </c>
      <c r="K1531" t="s">
        <v>132</v>
      </c>
      <c r="L1531" t="s">
        <v>129</v>
      </c>
      <c r="M1531" t="s">
        <v>14</v>
      </c>
      <c r="N1531" t="s">
        <v>15</v>
      </c>
      <c r="O1531" t="s">
        <v>14448</v>
      </c>
      <c r="P1531" t="s">
        <v>171</v>
      </c>
      <c r="Q1531" t="s">
        <v>601</v>
      </c>
      <c r="R1531" t="s">
        <v>5238</v>
      </c>
      <c r="S1531" t="s">
        <v>1341</v>
      </c>
      <c r="T1531" t="s">
        <v>138</v>
      </c>
      <c r="U1531" t="s">
        <v>139</v>
      </c>
      <c r="V1531" t="s">
        <v>142</v>
      </c>
      <c r="W1531" t="s">
        <v>1903</v>
      </c>
      <c r="X1531" t="s">
        <v>142</v>
      </c>
      <c r="Y1531" t="s">
        <v>129</v>
      </c>
      <c r="Z1531" t="s">
        <v>142</v>
      </c>
      <c r="AA1531" t="s">
        <v>142</v>
      </c>
      <c r="AB1531" t="s">
        <v>5291</v>
      </c>
      <c r="AC1531" t="s">
        <v>14449</v>
      </c>
      <c r="AD1531" t="s">
        <v>142</v>
      </c>
      <c r="AE1531" t="s">
        <v>142</v>
      </c>
    </row>
    <row r="1532" spans="1:31">
      <c r="A1532" t="s">
        <v>14450</v>
      </c>
      <c r="B1532" t="s">
        <v>14451</v>
      </c>
      <c r="C1532" t="s">
        <v>14452</v>
      </c>
      <c r="D1532" t="s">
        <v>129</v>
      </c>
      <c r="E1532" t="s">
        <v>14453</v>
      </c>
      <c r="F1532" t="s">
        <v>129</v>
      </c>
      <c r="G1532" t="s">
        <v>14454</v>
      </c>
      <c r="H1532" t="s">
        <v>14455</v>
      </c>
      <c r="I1532" t="s">
        <v>11994</v>
      </c>
      <c r="J1532" t="s">
        <v>20</v>
      </c>
      <c r="K1532" t="s">
        <v>169</v>
      </c>
      <c r="L1532" t="s">
        <v>129</v>
      </c>
      <c r="M1532" t="s">
        <v>22</v>
      </c>
      <c r="N1532" t="s">
        <v>15</v>
      </c>
      <c r="O1532" t="s">
        <v>14456</v>
      </c>
      <c r="P1532" t="s">
        <v>134</v>
      </c>
      <c r="Q1532" t="s">
        <v>768</v>
      </c>
      <c r="R1532" t="s">
        <v>1535</v>
      </c>
      <c r="S1532" t="s">
        <v>11996</v>
      </c>
      <c r="T1532" t="s">
        <v>138</v>
      </c>
      <c r="U1532" t="s">
        <v>139</v>
      </c>
      <c r="V1532" t="s">
        <v>14457</v>
      </c>
      <c r="W1532" t="s">
        <v>1661</v>
      </c>
      <c r="X1532" t="s">
        <v>9269</v>
      </c>
      <c r="Y1532" t="s">
        <v>129</v>
      </c>
      <c r="Z1532" t="s">
        <v>142</v>
      </c>
      <c r="AA1532" t="s">
        <v>7178</v>
      </c>
      <c r="AB1532" t="s">
        <v>14458</v>
      </c>
      <c r="AC1532" t="s">
        <v>14459</v>
      </c>
      <c r="AD1532" t="s">
        <v>14460</v>
      </c>
      <c r="AE1532" t="s">
        <v>129</v>
      </c>
    </row>
    <row r="1533" spans="1:31">
      <c r="A1533" t="s">
        <v>14461</v>
      </c>
      <c r="B1533" t="s">
        <v>14462</v>
      </c>
      <c r="C1533" t="s">
        <v>14463</v>
      </c>
      <c r="D1533" t="s">
        <v>14464</v>
      </c>
      <c r="E1533" t="s">
        <v>14465</v>
      </c>
      <c r="F1533" t="s">
        <v>129</v>
      </c>
      <c r="G1533" t="s">
        <v>1143</v>
      </c>
      <c r="H1533" t="s">
        <v>1842</v>
      </c>
      <c r="I1533" t="s">
        <v>1843</v>
      </c>
      <c r="J1533" t="s">
        <v>20</v>
      </c>
      <c r="K1533" t="s">
        <v>169</v>
      </c>
      <c r="L1533" t="s">
        <v>129</v>
      </c>
      <c r="M1533" t="s">
        <v>22</v>
      </c>
      <c r="N1533" t="s">
        <v>15</v>
      </c>
      <c r="O1533" t="s">
        <v>12234</v>
      </c>
      <c r="P1533" t="s">
        <v>171</v>
      </c>
      <c r="Q1533" t="s">
        <v>3257</v>
      </c>
      <c r="R1533" t="s">
        <v>541</v>
      </c>
      <c r="S1533" t="s">
        <v>1111</v>
      </c>
      <c r="T1533" t="s">
        <v>138</v>
      </c>
      <c r="U1533" t="s">
        <v>139</v>
      </c>
      <c r="V1533" t="s">
        <v>142</v>
      </c>
      <c r="W1533" t="s">
        <v>142</v>
      </c>
      <c r="X1533" t="s">
        <v>142</v>
      </c>
      <c r="Y1533" t="s">
        <v>129</v>
      </c>
      <c r="Z1533" t="s">
        <v>510</v>
      </c>
      <c r="AA1533" t="s">
        <v>366</v>
      </c>
      <c r="AB1533" t="s">
        <v>14466</v>
      </c>
      <c r="AC1533" t="s">
        <v>11140</v>
      </c>
      <c r="AD1533" t="s">
        <v>142</v>
      </c>
      <c r="AE1533" t="s">
        <v>142</v>
      </c>
    </row>
    <row r="1534" spans="1:31">
      <c r="A1534" t="s">
        <v>14467</v>
      </c>
      <c r="B1534" t="s">
        <v>14468</v>
      </c>
      <c r="C1534" t="s">
        <v>14469</v>
      </c>
      <c r="D1534" t="s">
        <v>14470</v>
      </c>
      <c r="E1534" t="s">
        <v>14471</v>
      </c>
      <c r="F1534" t="s">
        <v>129</v>
      </c>
      <c r="G1534" t="s">
        <v>1943</v>
      </c>
      <c r="H1534" t="s">
        <v>1944</v>
      </c>
      <c r="I1534" t="s">
        <v>1945</v>
      </c>
      <c r="J1534" t="s">
        <v>20</v>
      </c>
      <c r="K1534" t="s">
        <v>132</v>
      </c>
      <c r="L1534" t="s">
        <v>129</v>
      </c>
      <c r="M1534" t="s">
        <v>22</v>
      </c>
      <c r="N1534" t="s">
        <v>15</v>
      </c>
      <c r="O1534" t="s">
        <v>14472</v>
      </c>
      <c r="P1534" t="s">
        <v>134</v>
      </c>
      <c r="Q1534" t="s">
        <v>650</v>
      </c>
      <c r="R1534" t="s">
        <v>1318</v>
      </c>
      <c r="S1534" t="s">
        <v>1388</v>
      </c>
      <c r="T1534" t="s">
        <v>138</v>
      </c>
      <c r="U1534" t="s">
        <v>139</v>
      </c>
      <c r="V1534" t="s">
        <v>14473</v>
      </c>
      <c r="W1534" t="s">
        <v>288</v>
      </c>
      <c r="X1534" t="s">
        <v>142</v>
      </c>
      <c r="Y1534" t="s">
        <v>129</v>
      </c>
      <c r="Z1534" t="s">
        <v>14474</v>
      </c>
      <c r="AA1534" t="s">
        <v>142</v>
      </c>
      <c r="AB1534" t="s">
        <v>14475</v>
      </c>
      <c r="AC1534" t="s">
        <v>14476</v>
      </c>
      <c r="AD1534" t="s">
        <v>14477</v>
      </c>
      <c r="AE1534" t="s">
        <v>129</v>
      </c>
    </row>
    <row r="1535" spans="1:31">
      <c r="A1535" t="s">
        <v>14478</v>
      </c>
      <c r="B1535" t="s">
        <v>14479</v>
      </c>
      <c r="C1535" t="s">
        <v>14480</v>
      </c>
      <c r="D1535" t="s">
        <v>14480</v>
      </c>
      <c r="E1535" t="s">
        <v>14481</v>
      </c>
      <c r="F1535" t="s">
        <v>129</v>
      </c>
      <c r="G1535" t="s">
        <v>658</v>
      </c>
      <c r="H1535" t="s">
        <v>659</v>
      </c>
      <c r="I1535" t="s">
        <v>660</v>
      </c>
      <c r="J1535" t="s">
        <v>20</v>
      </c>
      <c r="K1535" t="s">
        <v>132</v>
      </c>
      <c r="L1535" t="s">
        <v>129</v>
      </c>
      <c r="M1535" t="s">
        <v>22</v>
      </c>
      <c r="N1535" t="s">
        <v>573</v>
      </c>
      <c r="O1535" t="s">
        <v>14482</v>
      </c>
      <c r="P1535" t="s">
        <v>134</v>
      </c>
      <c r="Q1535" t="s">
        <v>284</v>
      </c>
      <c r="R1535" t="s">
        <v>14483</v>
      </c>
      <c r="S1535" t="s">
        <v>625</v>
      </c>
      <c r="T1535" t="s">
        <v>142</v>
      </c>
      <c r="U1535" t="s">
        <v>333</v>
      </c>
      <c r="V1535" t="s">
        <v>142</v>
      </c>
      <c r="W1535" t="s">
        <v>380</v>
      </c>
      <c r="X1535" t="s">
        <v>142</v>
      </c>
      <c r="Y1535" t="s">
        <v>129</v>
      </c>
      <c r="Z1535" t="s">
        <v>142</v>
      </c>
      <c r="AA1535" t="s">
        <v>142</v>
      </c>
      <c r="AB1535" t="s">
        <v>1947</v>
      </c>
      <c r="AC1535" t="s">
        <v>14484</v>
      </c>
      <c r="AD1535" t="s">
        <v>142</v>
      </c>
      <c r="AE1535" t="s">
        <v>142</v>
      </c>
    </row>
    <row r="1536" spans="1:31">
      <c r="A1536" t="s">
        <v>14485</v>
      </c>
      <c r="B1536" t="s">
        <v>13113</v>
      </c>
      <c r="C1536" t="s">
        <v>14486</v>
      </c>
      <c r="D1536" t="s">
        <v>129</v>
      </c>
      <c r="E1536" t="s">
        <v>14487</v>
      </c>
      <c r="F1536" t="s">
        <v>129</v>
      </c>
      <c r="G1536" t="s">
        <v>12137</v>
      </c>
      <c r="H1536" t="s">
        <v>12138</v>
      </c>
      <c r="I1536" t="s">
        <v>12139</v>
      </c>
      <c r="J1536" t="s">
        <v>176</v>
      </c>
      <c r="K1536" t="s">
        <v>2345</v>
      </c>
      <c r="L1536" t="s">
        <v>129</v>
      </c>
      <c r="M1536" t="s">
        <v>14</v>
      </c>
      <c r="N1536" t="s">
        <v>15</v>
      </c>
      <c r="O1536" t="s">
        <v>14488</v>
      </c>
      <c r="P1536" t="s">
        <v>171</v>
      </c>
      <c r="Q1536" t="s">
        <v>2743</v>
      </c>
      <c r="R1536" t="s">
        <v>413</v>
      </c>
      <c r="S1536" t="s">
        <v>1061</v>
      </c>
      <c r="T1536" t="s">
        <v>138</v>
      </c>
      <c r="U1536" t="s">
        <v>139</v>
      </c>
      <c r="V1536" t="s">
        <v>14489</v>
      </c>
      <c r="W1536" t="s">
        <v>854</v>
      </c>
      <c r="X1536" t="s">
        <v>13521</v>
      </c>
      <c r="Y1536" t="s">
        <v>129</v>
      </c>
      <c r="Z1536" t="s">
        <v>230</v>
      </c>
      <c r="AA1536" t="s">
        <v>2947</v>
      </c>
      <c r="AB1536" t="s">
        <v>708</v>
      </c>
      <c r="AC1536" t="s">
        <v>14490</v>
      </c>
      <c r="AD1536" t="s">
        <v>14491</v>
      </c>
      <c r="AE1536" t="s">
        <v>129</v>
      </c>
    </row>
    <row r="1537" spans="1:31">
      <c r="A1537" t="s">
        <v>14492</v>
      </c>
      <c r="B1537" t="s">
        <v>14493</v>
      </c>
      <c r="C1537" t="s">
        <v>14494</v>
      </c>
      <c r="D1537" t="s">
        <v>14495</v>
      </c>
      <c r="E1537" t="s">
        <v>14496</v>
      </c>
      <c r="F1537" t="s">
        <v>129</v>
      </c>
      <c r="G1537" t="s">
        <v>1943</v>
      </c>
      <c r="H1537" t="s">
        <v>1944</v>
      </c>
      <c r="I1537" t="s">
        <v>1945</v>
      </c>
      <c r="J1537" t="s">
        <v>20</v>
      </c>
      <c r="K1537" t="s">
        <v>132</v>
      </c>
      <c r="L1537" t="s">
        <v>129</v>
      </c>
      <c r="M1537" t="s">
        <v>22</v>
      </c>
      <c r="N1537" t="s">
        <v>15</v>
      </c>
      <c r="O1537" t="s">
        <v>14497</v>
      </c>
      <c r="P1537" t="s">
        <v>134</v>
      </c>
      <c r="Q1537" t="s">
        <v>14498</v>
      </c>
      <c r="R1537" t="s">
        <v>14499</v>
      </c>
      <c r="S1537" t="s">
        <v>1856</v>
      </c>
      <c r="T1537" t="s">
        <v>142</v>
      </c>
      <c r="U1537" t="s">
        <v>190</v>
      </c>
      <c r="V1537" t="s">
        <v>14500</v>
      </c>
      <c r="W1537" t="s">
        <v>176</v>
      </c>
      <c r="X1537" t="s">
        <v>142</v>
      </c>
      <c r="Y1537" t="s">
        <v>129</v>
      </c>
      <c r="Z1537" t="s">
        <v>14501</v>
      </c>
      <c r="AA1537" t="s">
        <v>14502</v>
      </c>
      <c r="AB1537" t="s">
        <v>605</v>
      </c>
      <c r="AC1537" t="s">
        <v>14503</v>
      </c>
      <c r="AD1537" t="s">
        <v>142</v>
      </c>
      <c r="AE1537" t="s">
        <v>129</v>
      </c>
    </row>
    <row r="1538" spans="1:31">
      <c r="A1538" t="s">
        <v>14504</v>
      </c>
      <c r="B1538" t="s">
        <v>14505</v>
      </c>
      <c r="C1538" t="s">
        <v>14506</v>
      </c>
      <c r="D1538" t="s">
        <v>14507</v>
      </c>
      <c r="E1538" t="s">
        <v>14508</v>
      </c>
      <c r="F1538" t="s">
        <v>129</v>
      </c>
      <c r="G1538" t="s">
        <v>502</v>
      </c>
      <c r="H1538" t="s">
        <v>1082</v>
      </c>
      <c r="I1538" t="s">
        <v>1083</v>
      </c>
      <c r="J1538" t="s">
        <v>380</v>
      </c>
      <c r="K1538" t="s">
        <v>132</v>
      </c>
      <c r="L1538" t="s">
        <v>129</v>
      </c>
      <c r="M1538" t="s">
        <v>14</v>
      </c>
      <c r="N1538" t="s">
        <v>15</v>
      </c>
      <c r="O1538" t="s">
        <v>14509</v>
      </c>
      <c r="P1538" t="s">
        <v>171</v>
      </c>
      <c r="Q1538" t="s">
        <v>14510</v>
      </c>
      <c r="R1538" t="s">
        <v>14511</v>
      </c>
      <c r="S1538" t="s">
        <v>953</v>
      </c>
      <c r="T1538" t="s">
        <v>142</v>
      </c>
      <c r="U1538" t="s">
        <v>190</v>
      </c>
      <c r="V1538" t="s">
        <v>178</v>
      </c>
      <c r="W1538" t="s">
        <v>2892</v>
      </c>
      <c r="X1538" t="s">
        <v>142</v>
      </c>
      <c r="Y1538" t="s">
        <v>129</v>
      </c>
      <c r="Z1538" t="s">
        <v>1846</v>
      </c>
      <c r="AA1538" t="s">
        <v>2182</v>
      </c>
      <c r="AB1538" t="s">
        <v>1322</v>
      </c>
      <c r="AC1538" t="s">
        <v>14512</v>
      </c>
      <c r="AD1538" t="s">
        <v>14513</v>
      </c>
      <c r="AE1538" t="s">
        <v>129</v>
      </c>
    </row>
    <row r="1539" spans="1:31">
      <c r="A1539" t="s">
        <v>14514</v>
      </c>
      <c r="B1539" t="s">
        <v>14515</v>
      </c>
      <c r="C1539" t="s">
        <v>14516</v>
      </c>
      <c r="D1539" t="s">
        <v>14517</v>
      </c>
      <c r="E1539" t="s">
        <v>14518</v>
      </c>
      <c r="F1539" t="s">
        <v>129</v>
      </c>
      <c r="G1539" t="s">
        <v>598</v>
      </c>
      <c r="H1539" t="s">
        <v>10224</v>
      </c>
      <c r="I1539" t="s">
        <v>10225</v>
      </c>
      <c r="J1539" t="s">
        <v>20</v>
      </c>
      <c r="K1539" t="s">
        <v>132</v>
      </c>
      <c r="L1539" t="s">
        <v>129</v>
      </c>
      <c r="M1539" t="s">
        <v>22</v>
      </c>
      <c r="N1539" t="s">
        <v>15</v>
      </c>
      <c r="O1539" t="s">
        <v>14519</v>
      </c>
      <c r="P1539" t="s">
        <v>361</v>
      </c>
      <c r="Q1539" t="s">
        <v>1354</v>
      </c>
      <c r="R1539" t="s">
        <v>226</v>
      </c>
      <c r="S1539" t="s">
        <v>10227</v>
      </c>
      <c r="T1539" t="s">
        <v>138</v>
      </c>
      <c r="U1539" t="s">
        <v>139</v>
      </c>
      <c r="V1539" t="s">
        <v>14520</v>
      </c>
      <c r="W1539" t="s">
        <v>2437</v>
      </c>
      <c r="X1539" t="s">
        <v>1126</v>
      </c>
      <c r="Y1539" t="s">
        <v>129</v>
      </c>
      <c r="Z1539" t="s">
        <v>142</v>
      </c>
      <c r="AA1539" t="s">
        <v>142</v>
      </c>
      <c r="AB1539" t="s">
        <v>428</v>
      </c>
      <c r="AC1539" t="s">
        <v>14521</v>
      </c>
      <c r="AD1539" t="s">
        <v>142</v>
      </c>
      <c r="AE1539" t="s">
        <v>142</v>
      </c>
    </row>
    <row r="1540" spans="1:31">
      <c r="A1540" t="s">
        <v>14522</v>
      </c>
      <c r="B1540" t="s">
        <v>14523</v>
      </c>
      <c r="C1540" t="s">
        <v>14524</v>
      </c>
      <c r="D1540" t="s">
        <v>129</v>
      </c>
      <c r="E1540" t="s">
        <v>14525</v>
      </c>
      <c r="F1540" t="s">
        <v>129</v>
      </c>
      <c r="G1540" t="s">
        <v>408</v>
      </c>
      <c r="H1540" t="s">
        <v>3028</v>
      </c>
      <c r="I1540" t="s">
        <v>3029</v>
      </c>
      <c r="J1540" t="s">
        <v>20</v>
      </c>
      <c r="K1540" t="s">
        <v>169</v>
      </c>
      <c r="L1540" t="s">
        <v>129</v>
      </c>
      <c r="M1540" t="s">
        <v>22</v>
      </c>
      <c r="N1540" t="s">
        <v>15</v>
      </c>
      <c r="O1540" t="s">
        <v>14526</v>
      </c>
      <c r="P1540" t="s">
        <v>171</v>
      </c>
      <c r="Q1540" t="s">
        <v>243</v>
      </c>
      <c r="R1540" t="s">
        <v>811</v>
      </c>
      <c r="S1540" t="s">
        <v>1031</v>
      </c>
      <c r="T1540" t="s">
        <v>138</v>
      </c>
      <c r="U1540" t="s">
        <v>139</v>
      </c>
      <c r="V1540" t="s">
        <v>5970</v>
      </c>
      <c r="W1540" t="s">
        <v>20</v>
      </c>
      <c r="X1540" t="s">
        <v>142</v>
      </c>
      <c r="Y1540" t="s">
        <v>129</v>
      </c>
      <c r="Z1540" t="s">
        <v>142</v>
      </c>
      <c r="AA1540" t="s">
        <v>142</v>
      </c>
      <c r="AB1540" t="s">
        <v>6955</v>
      </c>
      <c r="AC1540" t="s">
        <v>14527</v>
      </c>
      <c r="AD1540" t="s">
        <v>142</v>
      </c>
      <c r="AE1540" t="s">
        <v>142</v>
      </c>
    </row>
    <row r="1541" spans="1:31">
      <c r="A1541" t="s">
        <v>14528</v>
      </c>
      <c r="B1541" t="s">
        <v>14529</v>
      </c>
      <c r="C1541" t="s">
        <v>14530</v>
      </c>
      <c r="D1541" t="s">
        <v>129</v>
      </c>
      <c r="E1541" t="s">
        <v>14531</v>
      </c>
      <c r="F1541" t="s">
        <v>129</v>
      </c>
      <c r="G1541" t="s">
        <v>6862</v>
      </c>
      <c r="H1541" t="s">
        <v>6863</v>
      </c>
      <c r="I1541" t="s">
        <v>6864</v>
      </c>
      <c r="J1541" t="s">
        <v>20</v>
      </c>
      <c r="K1541" t="s">
        <v>5198</v>
      </c>
      <c r="L1541" t="s">
        <v>129</v>
      </c>
      <c r="M1541" t="s">
        <v>14</v>
      </c>
      <c r="N1541" t="s">
        <v>15</v>
      </c>
      <c r="O1541" t="s">
        <v>14532</v>
      </c>
      <c r="P1541" t="s">
        <v>361</v>
      </c>
      <c r="Q1541" t="s">
        <v>14533</v>
      </c>
      <c r="R1541" t="s">
        <v>3982</v>
      </c>
      <c r="S1541" t="s">
        <v>14534</v>
      </c>
      <c r="T1541" t="s">
        <v>138</v>
      </c>
      <c r="U1541" t="s">
        <v>139</v>
      </c>
      <c r="V1541" t="s">
        <v>14535</v>
      </c>
      <c r="W1541" t="s">
        <v>666</v>
      </c>
      <c r="X1541" t="s">
        <v>14536</v>
      </c>
      <c r="Y1541" t="s">
        <v>129</v>
      </c>
      <c r="Z1541" t="s">
        <v>399</v>
      </c>
      <c r="AA1541" t="s">
        <v>14537</v>
      </c>
      <c r="AB1541" t="s">
        <v>722</v>
      </c>
      <c r="AC1541" t="s">
        <v>14538</v>
      </c>
      <c r="AD1541" t="s">
        <v>14539</v>
      </c>
      <c r="AE1541" t="s">
        <v>129</v>
      </c>
    </row>
    <row r="1542" spans="1:31">
      <c r="A1542" t="s">
        <v>14540</v>
      </c>
      <c r="B1542" t="s">
        <v>14541</v>
      </c>
      <c r="C1542" t="s">
        <v>14542</v>
      </c>
      <c r="D1542" t="s">
        <v>129</v>
      </c>
      <c r="E1542" t="s">
        <v>14543</v>
      </c>
      <c r="F1542" t="s">
        <v>129</v>
      </c>
      <c r="G1542" t="s">
        <v>1530</v>
      </c>
      <c r="H1542" t="s">
        <v>6432</v>
      </c>
      <c r="I1542" t="s">
        <v>6433</v>
      </c>
      <c r="J1542" t="s">
        <v>20</v>
      </c>
      <c r="K1542" t="s">
        <v>132</v>
      </c>
      <c r="L1542" t="s">
        <v>129</v>
      </c>
      <c r="M1542" t="s">
        <v>14</v>
      </c>
      <c r="N1542" t="s">
        <v>15</v>
      </c>
      <c r="O1542" t="s">
        <v>14544</v>
      </c>
      <c r="P1542" t="s">
        <v>361</v>
      </c>
      <c r="Q1542" t="s">
        <v>575</v>
      </c>
      <c r="R1542" t="s">
        <v>363</v>
      </c>
      <c r="S1542" t="s">
        <v>14545</v>
      </c>
      <c r="T1542" t="s">
        <v>138</v>
      </c>
      <c r="U1542" t="s">
        <v>190</v>
      </c>
      <c r="V1542" t="s">
        <v>14546</v>
      </c>
      <c r="W1542" t="s">
        <v>168</v>
      </c>
      <c r="X1542" t="s">
        <v>142</v>
      </c>
      <c r="Y1542" t="s">
        <v>129</v>
      </c>
      <c r="Z1542" t="s">
        <v>142</v>
      </c>
      <c r="AA1542" t="s">
        <v>142</v>
      </c>
      <c r="AB1542" t="s">
        <v>1523</v>
      </c>
      <c r="AC1542" t="s">
        <v>14547</v>
      </c>
      <c r="AD1542" t="s">
        <v>14548</v>
      </c>
      <c r="AE1542" t="s">
        <v>129</v>
      </c>
    </row>
    <row r="1543" spans="1:31">
      <c r="A1543" t="s">
        <v>14549</v>
      </c>
      <c r="B1543" t="s">
        <v>14550</v>
      </c>
      <c r="C1543" t="s">
        <v>14551</v>
      </c>
      <c r="D1543" t="s">
        <v>129</v>
      </c>
      <c r="E1543" t="s">
        <v>14552</v>
      </c>
      <c r="F1543" t="s">
        <v>129</v>
      </c>
      <c r="G1543" t="s">
        <v>4578</v>
      </c>
      <c r="H1543" t="s">
        <v>5113</v>
      </c>
      <c r="I1543" t="s">
        <v>5114</v>
      </c>
      <c r="J1543" t="s">
        <v>20</v>
      </c>
      <c r="K1543" t="s">
        <v>2345</v>
      </c>
      <c r="L1543" t="s">
        <v>129</v>
      </c>
      <c r="M1543" t="s">
        <v>14</v>
      </c>
      <c r="N1543" t="s">
        <v>15</v>
      </c>
      <c r="O1543" t="s">
        <v>14553</v>
      </c>
      <c r="P1543" t="s">
        <v>171</v>
      </c>
      <c r="Q1543" t="s">
        <v>284</v>
      </c>
      <c r="R1543" t="s">
        <v>827</v>
      </c>
      <c r="S1543" t="s">
        <v>14554</v>
      </c>
      <c r="T1543" t="s">
        <v>138</v>
      </c>
      <c r="U1543" t="s">
        <v>139</v>
      </c>
      <c r="V1543" t="s">
        <v>142</v>
      </c>
      <c r="W1543" t="s">
        <v>141</v>
      </c>
      <c r="X1543" t="s">
        <v>142</v>
      </c>
      <c r="Y1543" t="s">
        <v>129</v>
      </c>
      <c r="Z1543" t="s">
        <v>142</v>
      </c>
      <c r="AA1543" t="s">
        <v>6887</v>
      </c>
      <c r="AB1543" t="s">
        <v>1947</v>
      </c>
      <c r="AC1543" t="s">
        <v>14555</v>
      </c>
      <c r="AD1543" t="s">
        <v>14556</v>
      </c>
      <c r="AE1543" t="s">
        <v>129</v>
      </c>
    </row>
    <row r="1544" spans="1:31">
      <c r="A1544" t="s">
        <v>14557</v>
      </c>
      <c r="B1544" t="s">
        <v>14558</v>
      </c>
      <c r="C1544" t="s">
        <v>14559</v>
      </c>
      <c r="D1544" t="s">
        <v>14560</v>
      </c>
      <c r="E1544" t="s">
        <v>14561</v>
      </c>
      <c r="F1544" t="s">
        <v>129</v>
      </c>
      <c r="G1544" t="s">
        <v>2068</v>
      </c>
      <c r="H1544" t="s">
        <v>2207</v>
      </c>
      <c r="I1544" t="s">
        <v>2208</v>
      </c>
      <c r="J1544" t="s">
        <v>20</v>
      </c>
      <c r="K1544" t="s">
        <v>132</v>
      </c>
      <c r="L1544" t="s">
        <v>129</v>
      </c>
      <c r="M1544" t="s">
        <v>22</v>
      </c>
      <c r="N1544" t="s">
        <v>15</v>
      </c>
      <c r="O1544" t="s">
        <v>2855</v>
      </c>
      <c r="P1544" t="s">
        <v>134</v>
      </c>
      <c r="Q1544" t="s">
        <v>734</v>
      </c>
      <c r="R1544" t="s">
        <v>14562</v>
      </c>
      <c r="S1544" t="s">
        <v>1452</v>
      </c>
      <c r="T1544" t="s">
        <v>142</v>
      </c>
      <c r="U1544" t="s">
        <v>190</v>
      </c>
      <c r="V1544" t="s">
        <v>142</v>
      </c>
      <c r="W1544" t="s">
        <v>288</v>
      </c>
      <c r="X1544" t="s">
        <v>142</v>
      </c>
      <c r="Y1544" t="s">
        <v>129</v>
      </c>
      <c r="Z1544" t="s">
        <v>3144</v>
      </c>
      <c r="AA1544" t="s">
        <v>9313</v>
      </c>
      <c r="AB1544" t="s">
        <v>231</v>
      </c>
      <c r="AC1544" t="s">
        <v>14563</v>
      </c>
      <c r="AD1544" t="s">
        <v>142</v>
      </c>
      <c r="AE1544" t="s">
        <v>142</v>
      </c>
    </row>
    <row r="1545" spans="1:31">
      <c r="A1545" t="s">
        <v>14564</v>
      </c>
      <c r="B1545" t="s">
        <v>14565</v>
      </c>
      <c r="C1545" t="s">
        <v>14566</v>
      </c>
      <c r="D1545" t="s">
        <v>14567</v>
      </c>
      <c r="E1545" t="s">
        <v>14568</v>
      </c>
      <c r="F1545" t="s">
        <v>129</v>
      </c>
      <c r="G1545" t="s">
        <v>4911</v>
      </c>
      <c r="H1545" t="s">
        <v>4912</v>
      </c>
      <c r="I1545" t="s">
        <v>4913</v>
      </c>
      <c r="J1545" t="s">
        <v>20</v>
      </c>
      <c r="K1545" t="s">
        <v>132</v>
      </c>
      <c r="L1545" t="s">
        <v>129</v>
      </c>
      <c r="M1545" t="s">
        <v>14</v>
      </c>
      <c r="N1545" t="s">
        <v>15</v>
      </c>
      <c r="O1545" t="s">
        <v>14569</v>
      </c>
      <c r="P1545" t="s">
        <v>134</v>
      </c>
      <c r="Q1545" t="s">
        <v>14570</v>
      </c>
      <c r="R1545" t="s">
        <v>413</v>
      </c>
      <c r="S1545" t="s">
        <v>680</v>
      </c>
      <c r="T1545" t="s">
        <v>138</v>
      </c>
      <c r="U1545" t="s">
        <v>139</v>
      </c>
      <c r="V1545" t="s">
        <v>142</v>
      </c>
      <c r="W1545" t="s">
        <v>176</v>
      </c>
      <c r="X1545" t="s">
        <v>142</v>
      </c>
      <c r="Y1545" t="s">
        <v>129</v>
      </c>
      <c r="Z1545" t="s">
        <v>142</v>
      </c>
      <c r="AA1545" t="s">
        <v>142</v>
      </c>
      <c r="AB1545" t="s">
        <v>2490</v>
      </c>
      <c r="AC1545" t="s">
        <v>14571</v>
      </c>
      <c r="AD1545" t="s">
        <v>142</v>
      </c>
      <c r="AE1545" t="s">
        <v>142</v>
      </c>
    </row>
    <row r="1546" spans="1:31">
      <c r="A1546" t="s">
        <v>14572</v>
      </c>
      <c r="B1546" t="s">
        <v>14573</v>
      </c>
      <c r="C1546" t="s">
        <v>14574</v>
      </c>
      <c r="D1546" t="s">
        <v>14575</v>
      </c>
      <c r="E1546" t="s">
        <v>14576</v>
      </c>
      <c r="F1546" t="s">
        <v>129</v>
      </c>
      <c r="G1546" t="s">
        <v>14577</v>
      </c>
      <c r="H1546" t="s">
        <v>14578</v>
      </c>
      <c r="I1546" t="s">
        <v>14579</v>
      </c>
      <c r="J1546" t="s">
        <v>20</v>
      </c>
      <c r="K1546" t="s">
        <v>132</v>
      </c>
      <c r="L1546" t="s">
        <v>129</v>
      </c>
      <c r="M1546" t="s">
        <v>14</v>
      </c>
      <c r="N1546" t="s">
        <v>15</v>
      </c>
      <c r="O1546" t="s">
        <v>7823</v>
      </c>
      <c r="P1546" t="s">
        <v>134</v>
      </c>
      <c r="Q1546" t="s">
        <v>734</v>
      </c>
      <c r="R1546" t="s">
        <v>317</v>
      </c>
      <c r="S1546" t="s">
        <v>245</v>
      </c>
      <c r="T1546" t="s">
        <v>138</v>
      </c>
      <c r="U1546" t="s">
        <v>139</v>
      </c>
      <c r="V1546" t="s">
        <v>142</v>
      </c>
      <c r="W1546" t="s">
        <v>176</v>
      </c>
      <c r="X1546" t="s">
        <v>142</v>
      </c>
      <c r="Y1546" t="s">
        <v>129</v>
      </c>
      <c r="Z1546" t="s">
        <v>142</v>
      </c>
      <c r="AA1546" t="s">
        <v>142</v>
      </c>
      <c r="AB1546" t="s">
        <v>192</v>
      </c>
      <c r="AC1546" t="s">
        <v>14580</v>
      </c>
      <c r="AD1546" t="s">
        <v>142</v>
      </c>
      <c r="AE1546" t="s">
        <v>129</v>
      </c>
    </row>
    <row r="1547" spans="1:31">
      <c r="A1547" t="s">
        <v>14581</v>
      </c>
      <c r="B1547" t="s">
        <v>14582</v>
      </c>
      <c r="C1547" t="s">
        <v>14583</v>
      </c>
      <c r="D1547" t="s">
        <v>129</v>
      </c>
      <c r="E1547" t="s">
        <v>14584</v>
      </c>
      <c r="F1547" t="s">
        <v>129</v>
      </c>
      <c r="G1547" t="s">
        <v>7059</v>
      </c>
      <c r="H1547" t="s">
        <v>7060</v>
      </c>
      <c r="I1547" t="s">
        <v>167</v>
      </c>
      <c r="J1547" t="s">
        <v>168</v>
      </c>
      <c r="K1547" t="s">
        <v>169</v>
      </c>
      <c r="L1547" t="s">
        <v>129</v>
      </c>
      <c r="M1547" t="s">
        <v>22</v>
      </c>
      <c r="N1547" t="s">
        <v>15</v>
      </c>
      <c r="O1547" t="s">
        <v>14585</v>
      </c>
      <c r="P1547" t="s">
        <v>134</v>
      </c>
      <c r="Q1547" t="s">
        <v>3818</v>
      </c>
      <c r="R1547" t="s">
        <v>1165</v>
      </c>
      <c r="S1547" t="s">
        <v>746</v>
      </c>
      <c r="T1547" t="s">
        <v>142</v>
      </c>
      <c r="U1547" t="s">
        <v>190</v>
      </c>
      <c r="V1547" t="s">
        <v>14586</v>
      </c>
      <c r="W1547" t="s">
        <v>380</v>
      </c>
      <c r="X1547" t="s">
        <v>142</v>
      </c>
      <c r="Y1547" t="s">
        <v>129</v>
      </c>
      <c r="Z1547" t="s">
        <v>142</v>
      </c>
      <c r="AA1547" t="s">
        <v>142</v>
      </c>
      <c r="AB1547" t="s">
        <v>14587</v>
      </c>
      <c r="AC1547" t="s">
        <v>14588</v>
      </c>
      <c r="AD1547" t="s">
        <v>14589</v>
      </c>
      <c r="AE1547" t="s">
        <v>129</v>
      </c>
    </row>
    <row r="1548" spans="1:31">
      <c r="A1548" t="s">
        <v>14590</v>
      </c>
      <c r="B1548" t="s">
        <v>14591</v>
      </c>
      <c r="C1548" t="s">
        <v>14592</v>
      </c>
      <c r="D1548" t="s">
        <v>129</v>
      </c>
      <c r="E1548" t="s">
        <v>14593</v>
      </c>
      <c r="F1548" t="s">
        <v>129</v>
      </c>
      <c r="G1548" t="s">
        <v>918</v>
      </c>
      <c r="H1548" t="s">
        <v>919</v>
      </c>
      <c r="I1548" t="s">
        <v>781</v>
      </c>
      <c r="J1548" t="s">
        <v>20</v>
      </c>
      <c r="K1548" t="s">
        <v>132</v>
      </c>
      <c r="L1548" t="s">
        <v>129</v>
      </c>
      <c r="M1548" t="s">
        <v>14</v>
      </c>
      <c r="N1548" t="s">
        <v>15</v>
      </c>
      <c r="O1548" t="s">
        <v>10393</v>
      </c>
      <c r="P1548" t="s">
        <v>134</v>
      </c>
      <c r="Q1548" t="s">
        <v>734</v>
      </c>
      <c r="R1548" t="s">
        <v>507</v>
      </c>
      <c r="S1548" t="s">
        <v>2454</v>
      </c>
      <c r="T1548" t="s">
        <v>142</v>
      </c>
      <c r="U1548" t="s">
        <v>190</v>
      </c>
      <c r="V1548" t="s">
        <v>14594</v>
      </c>
      <c r="W1548" t="s">
        <v>416</v>
      </c>
      <c r="X1548" t="s">
        <v>142</v>
      </c>
      <c r="Y1548" t="s">
        <v>129</v>
      </c>
      <c r="Z1548" t="s">
        <v>1279</v>
      </c>
      <c r="AA1548" t="s">
        <v>142</v>
      </c>
      <c r="AB1548" t="s">
        <v>14595</v>
      </c>
      <c r="AC1548" t="s">
        <v>14596</v>
      </c>
      <c r="AD1548" t="s">
        <v>14597</v>
      </c>
      <c r="AE1548" t="s">
        <v>129</v>
      </c>
    </row>
    <row r="1549" spans="1:31">
      <c r="A1549" t="s">
        <v>14598</v>
      </c>
      <c r="B1549" t="s">
        <v>14599</v>
      </c>
      <c r="C1549" t="s">
        <v>14600</v>
      </c>
      <c r="D1549" t="s">
        <v>14601</v>
      </c>
      <c r="E1549" t="s">
        <v>14602</v>
      </c>
      <c r="F1549" t="s">
        <v>129</v>
      </c>
      <c r="G1549" t="s">
        <v>6482</v>
      </c>
      <c r="H1549" t="s">
        <v>6483</v>
      </c>
      <c r="I1549" t="s">
        <v>3121</v>
      </c>
      <c r="J1549" t="s">
        <v>20</v>
      </c>
      <c r="K1549" t="s">
        <v>132</v>
      </c>
      <c r="L1549" t="s">
        <v>129</v>
      </c>
      <c r="M1549" t="s">
        <v>14</v>
      </c>
      <c r="N1549" t="s">
        <v>375</v>
      </c>
      <c r="O1549" t="s">
        <v>5595</v>
      </c>
      <c r="P1549" t="s">
        <v>134</v>
      </c>
      <c r="Q1549" t="s">
        <v>135</v>
      </c>
      <c r="R1549" t="s">
        <v>1124</v>
      </c>
      <c r="S1549" t="s">
        <v>14603</v>
      </c>
      <c r="T1549" t="s">
        <v>138</v>
      </c>
      <c r="U1549" t="s">
        <v>139</v>
      </c>
      <c r="V1549" t="s">
        <v>9999</v>
      </c>
      <c r="W1549" t="s">
        <v>20</v>
      </c>
      <c r="X1549" t="s">
        <v>142</v>
      </c>
      <c r="Y1549" t="s">
        <v>129</v>
      </c>
      <c r="Z1549" t="s">
        <v>142</v>
      </c>
      <c r="AA1549" t="s">
        <v>142</v>
      </c>
      <c r="AB1549" t="s">
        <v>692</v>
      </c>
      <c r="AC1549" t="s">
        <v>14604</v>
      </c>
      <c r="AD1549" t="s">
        <v>14605</v>
      </c>
      <c r="AE1549" t="s">
        <v>14606</v>
      </c>
    </row>
    <row r="1550" spans="1:31">
      <c r="A1550" t="s">
        <v>14607</v>
      </c>
      <c r="B1550" t="s">
        <v>14608</v>
      </c>
      <c r="C1550" t="s">
        <v>14609</v>
      </c>
      <c r="D1550" t="s">
        <v>129</v>
      </c>
      <c r="E1550" t="s">
        <v>14610</v>
      </c>
      <c r="F1550" t="s">
        <v>129</v>
      </c>
      <c r="G1550" t="s">
        <v>3741</v>
      </c>
      <c r="H1550" t="s">
        <v>3742</v>
      </c>
      <c r="I1550" t="s">
        <v>332</v>
      </c>
      <c r="J1550" t="s">
        <v>20</v>
      </c>
      <c r="K1550" t="s">
        <v>204</v>
      </c>
      <c r="L1550" t="s">
        <v>129</v>
      </c>
      <c r="M1550" t="s">
        <v>22</v>
      </c>
      <c r="N1550" t="s">
        <v>15</v>
      </c>
      <c r="O1550" t="s">
        <v>14611</v>
      </c>
      <c r="P1550" t="s">
        <v>171</v>
      </c>
      <c r="Q1550" t="s">
        <v>243</v>
      </c>
      <c r="R1550" t="s">
        <v>4315</v>
      </c>
      <c r="S1550" t="s">
        <v>3673</v>
      </c>
      <c r="T1550" t="s">
        <v>142</v>
      </c>
      <c r="U1550" t="s">
        <v>175</v>
      </c>
      <c r="V1550" t="s">
        <v>14612</v>
      </c>
      <c r="W1550" t="s">
        <v>141</v>
      </c>
      <c r="X1550" t="s">
        <v>329</v>
      </c>
      <c r="Y1550" t="s">
        <v>129</v>
      </c>
      <c r="Z1550" t="s">
        <v>142</v>
      </c>
      <c r="AA1550" t="s">
        <v>142</v>
      </c>
      <c r="AB1550" t="s">
        <v>1322</v>
      </c>
      <c r="AC1550" t="s">
        <v>14613</v>
      </c>
      <c r="AD1550" t="s">
        <v>14614</v>
      </c>
      <c r="AE1550" t="s">
        <v>129</v>
      </c>
    </row>
    <row r="1551" spans="1:31">
      <c r="A1551" t="s">
        <v>14615</v>
      </c>
      <c r="B1551" t="s">
        <v>14616</v>
      </c>
      <c r="C1551" t="s">
        <v>14617</v>
      </c>
      <c r="D1551" t="s">
        <v>14618</v>
      </c>
      <c r="E1551" t="s">
        <v>14619</v>
      </c>
      <c r="F1551" t="s">
        <v>129</v>
      </c>
      <c r="G1551" t="s">
        <v>1463</v>
      </c>
      <c r="H1551" t="s">
        <v>1464</v>
      </c>
      <c r="I1551" t="s">
        <v>1465</v>
      </c>
      <c r="J1551" t="s">
        <v>20</v>
      </c>
      <c r="K1551" t="s">
        <v>132</v>
      </c>
      <c r="L1551" t="s">
        <v>129</v>
      </c>
      <c r="M1551" t="s">
        <v>22</v>
      </c>
      <c r="N1551" t="s">
        <v>15</v>
      </c>
      <c r="O1551" t="s">
        <v>14620</v>
      </c>
      <c r="P1551" t="s">
        <v>134</v>
      </c>
      <c r="Q1551" t="s">
        <v>225</v>
      </c>
      <c r="R1551" t="s">
        <v>769</v>
      </c>
      <c r="S1551" t="s">
        <v>273</v>
      </c>
      <c r="T1551" t="s">
        <v>138</v>
      </c>
      <c r="U1551" t="s">
        <v>139</v>
      </c>
      <c r="V1551" t="s">
        <v>1167</v>
      </c>
      <c r="W1551" t="s">
        <v>142</v>
      </c>
      <c r="X1551" t="s">
        <v>142</v>
      </c>
      <c r="Y1551" t="s">
        <v>129</v>
      </c>
      <c r="Z1551" t="s">
        <v>142</v>
      </c>
      <c r="AA1551" t="s">
        <v>142</v>
      </c>
      <c r="AB1551" t="s">
        <v>455</v>
      </c>
      <c r="AC1551" t="s">
        <v>14621</v>
      </c>
      <c r="AD1551" t="s">
        <v>14622</v>
      </c>
      <c r="AE1551" t="s">
        <v>142</v>
      </c>
    </row>
    <row r="1552" spans="1:31">
      <c r="A1552" t="s">
        <v>14623</v>
      </c>
      <c r="B1552" t="s">
        <v>14624</v>
      </c>
      <c r="C1552" t="s">
        <v>14625</v>
      </c>
      <c r="D1552" t="s">
        <v>129</v>
      </c>
      <c r="E1552" t="s">
        <v>14626</v>
      </c>
      <c r="F1552" t="s">
        <v>129</v>
      </c>
      <c r="G1552" t="s">
        <v>2472</v>
      </c>
      <c r="H1552" t="s">
        <v>7401</v>
      </c>
      <c r="I1552" t="s">
        <v>551</v>
      </c>
      <c r="J1552" t="s">
        <v>20</v>
      </c>
      <c r="K1552" t="s">
        <v>132</v>
      </c>
      <c r="L1552" t="s">
        <v>129</v>
      </c>
      <c r="M1552" t="s">
        <v>14</v>
      </c>
      <c r="N1552" t="s">
        <v>15</v>
      </c>
      <c r="O1552" t="s">
        <v>14627</v>
      </c>
      <c r="P1552" t="s">
        <v>361</v>
      </c>
      <c r="Q1552" t="s">
        <v>14628</v>
      </c>
      <c r="R1552" t="s">
        <v>302</v>
      </c>
      <c r="S1552" t="s">
        <v>14629</v>
      </c>
      <c r="T1552" t="s">
        <v>138</v>
      </c>
      <c r="U1552" t="s">
        <v>139</v>
      </c>
      <c r="V1552" t="s">
        <v>14630</v>
      </c>
      <c r="W1552" t="s">
        <v>288</v>
      </c>
      <c r="X1552" t="s">
        <v>14631</v>
      </c>
      <c r="Y1552" t="s">
        <v>129</v>
      </c>
      <c r="Z1552" t="s">
        <v>14632</v>
      </c>
      <c r="AA1552" t="s">
        <v>142</v>
      </c>
      <c r="AB1552" t="s">
        <v>261</v>
      </c>
      <c r="AC1552" t="s">
        <v>14633</v>
      </c>
      <c r="AD1552" t="s">
        <v>14634</v>
      </c>
      <c r="AE1552" t="s">
        <v>129</v>
      </c>
    </row>
    <row r="1553" spans="1:31">
      <c r="A1553" t="s">
        <v>14635</v>
      </c>
      <c r="B1553" t="s">
        <v>14636</v>
      </c>
      <c r="C1553" t="s">
        <v>14637</v>
      </c>
      <c r="D1553" t="s">
        <v>129</v>
      </c>
      <c r="E1553" t="s">
        <v>14638</v>
      </c>
      <c r="F1553" t="s">
        <v>129</v>
      </c>
      <c r="G1553" t="s">
        <v>14639</v>
      </c>
      <c r="H1553" t="s">
        <v>14640</v>
      </c>
      <c r="I1553" t="s">
        <v>537</v>
      </c>
      <c r="J1553" t="s">
        <v>20</v>
      </c>
      <c r="K1553" t="s">
        <v>169</v>
      </c>
      <c r="L1553" t="s">
        <v>129</v>
      </c>
      <c r="M1553" t="s">
        <v>22</v>
      </c>
      <c r="N1553" t="s">
        <v>15</v>
      </c>
      <c r="O1553" t="s">
        <v>14641</v>
      </c>
      <c r="P1553" t="s">
        <v>134</v>
      </c>
      <c r="Q1553" t="s">
        <v>284</v>
      </c>
      <c r="R1553" t="s">
        <v>811</v>
      </c>
      <c r="S1553" t="s">
        <v>14642</v>
      </c>
      <c r="T1553" t="s">
        <v>138</v>
      </c>
      <c r="U1553" t="s">
        <v>139</v>
      </c>
      <c r="V1553" t="s">
        <v>142</v>
      </c>
      <c r="W1553" t="s">
        <v>142</v>
      </c>
      <c r="X1553" t="s">
        <v>142</v>
      </c>
      <c r="Y1553" t="s">
        <v>129</v>
      </c>
      <c r="Z1553" t="s">
        <v>14643</v>
      </c>
      <c r="AA1553" t="s">
        <v>1169</v>
      </c>
      <c r="AB1553" t="s">
        <v>14644</v>
      </c>
      <c r="AC1553" t="s">
        <v>14645</v>
      </c>
      <c r="AD1553" t="s">
        <v>14646</v>
      </c>
      <c r="AE1553" t="s">
        <v>129</v>
      </c>
    </row>
    <row r="1554" spans="1:31">
      <c r="A1554" t="s">
        <v>14647</v>
      </c>
      <c r="B1554" t="s">
        <v>14648</v>
      </c>
      <c r="C1554" t="s">
        <v>14649</v>
      </c>
      <c r="D1554" t="s">
        <v>14650</v>
      </c>
      <c r="E1554" t="s">
        <v>14651</v>
      </c>
      <c r="F1554" t="s">
        <v>129</v>
      </c>
      <c r="G1554" t="s">
        <v>2648</v>
      </c>
      <c r="H1554" t="s">
        <v>2649</v>
      </c>
      <c r="I1554" t="s">
        <v>1517</v>
      </c>
      <c r="J1554" t="s">
        <v>20</v>
      </c>
      <c r="K1554" t="s">
        <v>132</v>
      </c>
      <c r="L1554" t="s">
        <v>129</v>
      </c>
      <c r="M1554" t="s">
        <v>14</v>
      </c>
      <c r="N1554" t="s">
        <v>15</v>
      </c>
      <c r="O1554" t="s">
        <v>2121</v>
      </c>
      <c r="P1554" t="s">
        <v>134</v>
      </c>
      <c r="Q1554" t="s">
        <v>734</v>
      </c>
      <c r="R1554" t="s">
        <v>894</v>
      </c>
      <c r="S1554" t="s">
        <v>442</v>
      </c>
      <c r="T1554" t="s">
        <v>138</v>
      </c>
      <c r="U1554" t="s">
        <v>139</v>
      </c>
      <c r="V1554" t="s">
        <v>142</v>
      </c>
      <c r="W1554" t="s">
        <v>416</v>
      </c>
      <c r="X1554" t="s">
        <v>142</v>
      </c>
      <c r="Y1554" t="s">
        <v>129</v>
      </c>
      <c r="Z1554" t="s">
        <v>142</v>
      </c>
      <c r="AA1554" t="s">
        <v>142</v>
      </c>
      <c r="AB1554" t="s">
        <v>192</v>
      </c>
      <c r="AC1554" t="s">
        <v>14652</v>
      </c>
      <c r="AD1554" t="s">
        <v>14653</v>
      </c>
      <c r="AE1554" t="s">
        <v>142</v>
      </c>
    </row>
    <row r="1555" spans="1:31">
      <c r="A1555" t="s">
        <v>14654</v>
      </c>
      <c r="B1555" t="s">
        <v>14655</v>
      </c>
      <c r="C1555" t="s">
        <v>14656</v>
      </c>
      <c r="D1555" t="s">
        <v>129</v>
      </c>
      <c r="E1555" t="s">
        <v>14657</v>
      </c>
      <c r="F1555" t="s">
        <v>129</v>
      </c>
      <c r="G1555" t="s">
        <v>9504</v>
      </c>
      <c r="H1555" t="s">
        <v>9505</v>
      </c>
      <c r="I1555" t="s">
        <v>9506</v>
      </c>
      <c r="J1555" t="s">
        <v>20</v>
      </c>
      <c r="K1555" t="s">
        <v>132</v>
      </c>
      <c r="L1555" t="s">
        <v>129</v>
      </c>
      <c r="M1555" t="s">
        <v>22</v>
      </c>
      <c r="N1555" t="s">
        <v>15</v>
      </c>
      <c r="O1555" t="s">
        <v>14658</v>
      </c>
      <c r="P1555" t="s">
        <v>134</v>
      </c>
      <c r="Q1555" t="s">
        <v>2445</v>
      </c>
      <c r="R1555" t="s">
        <v>2134</v>
      </c>
      <c r="S1555" t="s">
        <v>11345</v>
      </c>
      <c r="T1555" t="s">
        <v>138</v>
      </c>
      <c r="U1555" t="s">
        <v>139</v>
      </c>
      <c r="V1555" t="s">
        <v>509</v>
      </c>
      <c r="W1555" t="s">
        <v>142</v>
      </c>
      <c r="X1555" t="s">
        <v>142</v>
      </c>
      <c r="Y1555" t="s">
        <v>129</v>
      </c>
      <c r="Z1555" t="s">
        <v>142</v>
      </c>
      <c r="AA1555" t="s">
        <v>142</v>
      </c>
      <c r="AB1555" t="s">
        <v>192</v>
      </c>
      <c r="AC1555" t="s">
        <v>14659</v>
      </c>
      <c r="AD1555" t="s">
        <v>14660</v>
      </c>
      <c r="AE1555" t="s">
        <v>129</v>
      </c>
    </row>
    <row r="1556" spans="1:31">
      <c r="A1556" t="s">
        <v>14661</v>
      </c>
      <c r="B1556" t="s">
        <v>14662</v>
      </c>
      <c r="C1556" t="s">
        <v>14663</v>
      </c>
      <c r="D1556" t="s">
        <v>129</v>
      </c>
      <c r="E1556" t="s">
        <v>14664</v>
      </c>
      <c r="F1556" t="s">
        <v>129</v>
      </c>
      <c r="G1556" t="s">
        <v>14665</v>
      </c>
      <c r="H1556" t="s">
        <v>14666</v>
      </c>
      <c r="I1556" t="s">
        <v>185</v>
      </c>
      <c r="J1556" t="s">
        <v>20</v>
      </c>
      <c r="K1556" t="s">
        <v>132</v>
      </c>
      <c r="L1556" t="s">
        <v>129</v>
      </c>
      <c r="M1556" t="s">
        <v>14</v>
      </c>
      <c r="N1556" t="s">
        <v>573</v>
      </c>
      <c r="O1556" t="s">
        <v>13416</v>
      </c>
      <c r="P1556" t="s">
        <v>134</v>
      </c>
      <c r="Q1556" t="s">
        <v>14667</v>
      </c>
      <c r="R1556" t="s">
        <v>207</v>
      </c>
      <c r="S1556" t="s">
        <v>5496</v>
      </c>
      <c r="T1556" t="s">
        <v>138</v>
      </c>
      <c r="U1556" t="s">
        <v>139</v>
      </c>
      <c r="V1556" t="s">
        <v>509</v>
      </c>
      <c r="W1556" t="s">
        <v>142</v>
      </c>
      <c r="X1556" t="s">
        <v>142</v>
      </c>
      <c r="Y1556" t="s">
        <v>129</v>
      </c>
      <c r="Z1556" t="s">
        <v>7395</v>
      </c>
      <c r="AA1556" t="s">
        <v>1169</v>
      </c>
      <c r="AB1556" t="s">
        <v>14668</v>
      </c>
      <c r="AC1556" t="s">
        <v>14669</v>
      </c>
      <c r="AD1556" t="s">
        <v>14670</v>
      </c>
      <c r="AE1556" t="s">
        <v>129</v>
      </c>
    </row>
    <row r="1557" spans="1:31">
      <c r="A1557" t="s">
        <v>14671</v>
      </c>
      <c r="B1557" t="s">
        <v>14672</v>
      </c>
      <c r="C1557" t="s">
        <v>14673</v>
      </c>
      <c r="D1557" t="s">
        <v>10493</v>
      </c>
      <c r="E1557" t="s">
        <v>10494</v>
      </c>
      <c r="F1557" t="s">
        <v>129</v>
      </c>
      <c r="G1557" t="s">
        <v>502</v>
      </c>
      <c r="H1557" t="s">
        <v>1082</v>
      </c>
      <c r="I1557" t="s">
        <v>1083</v>
      </c>
      <c r="J1557" t="s">
        <v>380</v>
      </c>
      <c r="K1557" t="s">
        <v>132</v>
      </c>
      <c r="L1557" t="s">
        <v>129</v>
      </c>
      <c r="M1557" t="s">
        <v>14</v>
      </c>
      <c r="N1557" t="s">
        <v>15</v>
      </c>
      <c r="O1557" t="s">
        <v>6277</v>
      </c>
      <c r="P1557" t="s">
        <v>171</v>
      </c>
      <c r="Q1557" t="s">
        <v>5164</v>
      </c>
      <c r="R1557" t="s">
        <v>345</v>
      </c>
      <c r="S1557" t="s">
        <v>86</v>
      </c>
      <c r="T1557" t="s">
        <v>142</v>
      </c>
      <c r="U1557" t="s">
        <v>190</v>
      </c>
      <c r="V1557" t="s">
        <v>142</v>
      </c>
      <c r="W1557" t="s">
        <v>1903</v>
      </c>
      <c r="X1557" t="s">
        <v>142</v>
      </c>
      <c r="Y1557" t="s">
        <v>129</v>
      </c>
      <c r="Z1557" t="s">
        <v>142</v>
      </c>
      <c r="AA1557" t="s">
        <v>142</v>
      </c>
      <c r="AB1557" t="s">
        <v>863</v>
      </c>
      <c r="AC1557" t="s">
        <v>14674</v>
      </c>
      <c r="AD1557" t="s">
        <v>142</v>
      </c>
      <c r="AE1557" t="s">
        <v>142</v>
      </c>
    </row>
    <row r="1558" spans="1:31">
      <c r="A1558" t="s">
        <v>14675</v>
      </c>
      <c r="B1558" t="s">
        <v>14676</v>
      </c>
      <c r="C1558" t="s">
        <v>14677</v>
      </c>
      <c r="D1558" t="s">
        <v>14678</v>
      </c>
      <c r="E1558" t="s">
        <v>14679</v>
      </c>
      <c r="F1558" t="s">
        <v>129</v>
      </c>
      <c r="G1558" t="s">
        <v>5813</v>
      </c>
      <c r="H1558" t="s">
        <v>5814</v>
      </c>
      <c r="I1558" t="s">
        <v>5815</v>
      </c>
      <c r="J1558" t="s">
        <v>20</v>
      </c>
      <c r="K1558" t="s">
        <v>132</v>
      </c>
      <c r="L1558" t="s">
        <v>129</v>
      </c>
      <c r="M1558" t="s">
        <v>22</v>
      </c>
      <c r="N1558" t="s">
        <v>375</v>
      </c>
      <c r="O1558" t="s">
        <v>14680</v>
      </c>
      <c r="P1558" t="s">
        <v>361</v>
      </c>
      <c r="Q1558" t="s">
        <v>1888</v>
      </c>
      <c r="R1558" t="s">
        <v>1318</v>
      </c>
      <c r="S1558" t="s">
        <v>1388</v>
      </c>
      <c r="T1558" t="s">
        <v>138</v>
      </c>
      <c r="U1558" t="s">
        <v>139</v>
      </c>
      <c r="V1558" t="s">
        <v>14681</v>
      </c>
      <c r="W1558" t="s">
        <v>1125</v>
      </c>
      <c r="X1558" t="s">
        <v>142</v>
      </c>
      <c r="Y1558" t="s">
        <v>129</v>
      </c>
      <c r="Z1558" t="s">
        <v>142</v>
      </c>
      <c r="AA1558" t="s">
        <v>142</v>
      </c>
      <c r="AB1558" t="s">
        <v>1322</v>
      </c>
      <c r="AC1558" t="s">
        <v>14682</v>
      </c>
      <c r="AD1558" t="s">
        <v>142</v>
      </c>
      <c r="AE1558" t="s">
        <v>142</v>
      </c>
    </row>
    <row r="1559" spans="1:31">
      <c r="A1559" t="s">
        <v>14683</v>
      </c>
      <c r="B1559" t="s">
        <v>14684</v>
      </c>
      <c r="C1559" t="s">
        <v>14685</v>
      </c>
      <c r="D1559" t="s">
        <v>129</v>
      </c>
      <c r="E1559" t="s">
        <v>14686</v>
      </c>
      <c r="F1559" t="s">
        <v>129</v>
      </c>
      <c r="G1559" t="s">
        <v>14687</v>
      </c>
      <c r="H1559" t="s">
        <v>14688</v>
      </c>
      <c r="I1559" t="s">
        <v>3029</v>
      </c>
      <c r="J1559" t="s">
        <v>20</v>
      </c>
      <c r="K1559" t="s">
        <v>169</v>
      </c>
      <c r="L1559" t="s">
        <v>129</v>
      </c>
      <c r="M1559" t="s">
        <v>22</v>
      </c>
      <c r="N1559" t="s">
        <v>15</v>
      </c>
      <c r="O1559" t="s">
        <v>14689</v>
      </c>
      <c r="P1559" t="s">
        <v>171</v>
      </c>
      <c r="Q1559" t="s">
        <v>14690</v>
      </c>
      <c r="R1559" t="s">
        <v>13002</v>
      </c>
      <c r="S1559" t="s">
        <v>12346</v>
      </c>
      <c r="T1559" t="s">
        <v>2601</v>
      </c>
      <c r="U1559" t="s">
        <v>139</v>
      </c>
      <c r="V1559" t="s">
        <v>142</v>
      </c>
      <c r="W1559" t="s">
        <v>142</v>
      </c>
      <c r="X1559" t="s">
        <v>142</v>
      </c>
      <c r="Y1559" t="s">
        <v>129</v>
      </c>
      <c r="Z1559" t="s">
        <v>142</v>
      </c>
      <c r="AA1559" t="s">
        <v>7178</v>
      </c>
      <c r="AB1559" t="s">
        <v>5020</v>
      </c>
      <c r="AC1559" t="s">
        <v>14691</v>
      </c>
      <c r="AD1559" t="s">
        <v>142</v>
      </c>
      <c r="AE1559" t="s">
        <v>142</v>
      </c>
    </row>
    <row r="1560" spans="1:31">
      <c r="A1560" t="s">
        <v>14692</v>
      </c>
      <c r="B1560" t="s">
        <v>2502</v>
      </c>
      <c r="C1560" t="s">
        <v>14693</v>
      </c>
      <c r="D1560" t="s">
        <v>129</v>
      </c>
      <c r="E1560" t="s">
        <v>14694</v>
      </c>
      <c r="F1560" t="s">
        <v>129</v>
      </c>
      <c r="G1560" t="s">
        <v>658</v>
      </c>
      <c r="H1560" t="s">
        <v>4627</v>
      </c>
      <c r="I1560" t="s">
        <v>4628</v>
      </c>
      <c r="J1560" t="s">
        <v>20</v>
      </c>
      <c r="K1560" t="s">
        <v>132</v>
      </c>
      <c r="L1560" t="s">
        <v>129</v>
      </c>
      <c r="M1560" t="s">
        <v>14</v>
      </c>
      <c r="N1560" t="s">
        <v>15</v>
      </c>
      <c r="O1560" t="s">
        <v>14695</v>
      </c>
      <c r="P1560" t="s">
        <v>134</v>
      </c>
      <c r="Q1560" t="s">
        <v>1680</v>
      </c>
      <c r="R1560" t="s">
        <v>14696</v>
      </c>
      <c r="S1560" t="s">
        <v>14697</v>
      </c>
      <c r="T1560" t="s">
        <v>138</v>
      </c>
      <c r="U1560" t="s">
        <v>139</v>
      </c>
      <c r="V1560" t="s">
        <v>14698</v>
      </c>
      <c r="W1560" t="s">
        <v>1903</v>
      </c>
      <c r="X1560" t="s">
        <v>142</v>
      </c>
      <c r="Y1560" t="s">
        <v>129</v>
      </c>
      <c r="Z1560" t="s">
        <v>142</v>
      </c>
      <c r="AA1560" t="s">
        <v>142</v>
      </c>
      <c r="AB1560" t="s">
        <v>605</v>
      </c>
      <c r="AC1560" t="s">
        <v>14699</v>
      </c>
      <c r="AD1560" t="s">
        <v>142</v>
      </c>
      <c r="AE1560" t="s">
        <v>14700</v>
      </c>
    </row>
    <row r="1561" spans="1:31">
      <c r="A1561" t="s">
        <v>14701</v>
      </c>
      <c r="B1561" t="s">
        <v>14702</v>
      </c>
      <c r="C1561" t="s">
        <v>14703</v>
      </c>
      <c r="D1561" t="s">
        <v>129</v>
      </c>
      <c r="E1561" t="s">
        <v>14704</v>
      </c>
      <c r="F1561" t="s">
        <v>129</v>
      </c>
      <c r="G1561" t="s">
        <v>297</v>
      </c>
      <c r="H1561" t="s">
        <v>1094</v>
      </c>
      <c r="I1561" t="s">
        <v>1095</v>
      </c>
      <c r="J1561" t="s">
        <v>20</v>
      </c>
      <c r="K1561" t="s">
        <v>132</v>
      </c>
      <c r="L1561" t="s">
        <v>129</v>
      </c>
      <c r="M1561" t="s">
        <v>14</v>
      </c>
      <c r="N1561" t="s">
        <v>15</v>
      </c>
      <c r="O1561" t="s">
        <v>10955</v>
      </c>
      <c r="P1561" t="s">
        <v>171</v>
      </c>
      <c r="Q1561" t="s">
        <v>12586</v>
      </c>
      <c r="R1561" t="s">
        <v>784</v>
      </c>
      <c r="S1561" t="s">
        <v>770</v>
      </c>
      <c r="T1561" t="s">
        <v>142</v>
      </c>
      <c r="U1561" t="s">
        <v>333</v>
      </c>
      <c r="V1561" t="s">
        <v>142</v>
      </c>
      <c r="W1561" t="s">
        <v>168</v>
      </c>
      <c r="X1561" t="s">
        <v>142</v>
      </c>
      <c r="Y1561" t="s">
        <v>129</v>
      </c>
      <c r="Z1561" t="s">
        <v>142</v>
      </c>
      <c r="AA1561" t="s">
        <v>142</v>
      </c>
      <c r="AB1561" t="s">
        <v>14705</v>
      </c>
      <c r="AC1561" t="s">
        <v>14706</v>
      </c>
      <c r="AD1561" t="s">
        <v>14707</v>
      </c>
      <c r="AE1561" t="s">
        <v>142</v>
      </c>
    </row>
    <row r="1562" spans="1:31">
      <c r="A1562" t="s">
        <v>14708</v>
      </c>
      <c r="B1562" t="s">
        <v>14709</v>
      </c>
      <c r="C1562" t="s">
        <v>14710</v>
      </c>
      <c r="D1562" t="s">
        <v>129</v>
      </c>
      <c r="E1562" t="s">
        <v>14711</v>
      </c>
      <c r="F1562" t="s">
        <v>129</v>
      </c>
      <c r="G1562" t="s">
        <v>489</v>
      </c>
      <c r="H1562" t="s">
        <v>4873</v>
      </c>
      <c r="I1562" t="s">
        <v>4874</v>
      </c>
      <c r="J1562" t="s">
        <v>203</v>
      </c>
      <c r="K1562" t="s">
        <v>204</v>
      </c>
      <c r="L1562" t="s">
        <v>129</v>
      </c>
      <c r="M1562" t="s">
        <v>22</v>
      </c>
      <c r="N1562" t="s">
        <v>15</v>
      </c>
      <c r="O1562" t="s">
        <v>14712</v>
      </c>
      <c r="P1562" t="s">
        <v>171</v>
      </c>
      <c r="Q1562" t="s">
        <v>14713</v>
      </c>
      <c r="R1562" t="s">
        <v>413</v>
      </c>
      <c r="S1562" t="s">
        <v>332</v>
      </c>
      <c r="T1562" t="s">
        <v>142</v>
      </c>
      <c r="U1562" t="s">
        <v>333</v>
      </c>
      <c r="V1562" t="s">
        <v>14714</v>
      </c>
      <c r="W1562" t="s">
        <v>1858</v>
      </c>
      <c r="X1562" t="s">
        <v>13021</v>
      </c>
      <c r="Y1562" t="s">
        <v>129</v>
      </c>
      <c r="Z1562" t="s">
        <v>142</v>
      </c>
      <c r="AA1562" t="s">
        <v>142</v>
      </c>
      <c r="AB1562" t="s">
        <v>2948</v>
      </c>
      <c r="AC1562" t="s">
        <v>14715</v>
      </c>
      <c r="AD1562" t="s">
        <v>14716</v>
      </c>
      <c r="AE1562" t="s">
        <v>14717</v>
      </c>
    </row>
    <row r="1563" spans="1:31">
      <c r="A1563" t="s">
        <v>14718</v>
      </c>
      <c r="B1563" t="s">
        <v>14719</v>
      </c>
      <c r="C1563" t="s">
        <v>14720</v>
      </c>
      <c r="D1563" t="s">
        <v>129</v>
      </c>
      <c r="E1563" t="s">
        <v>14721</v>
      </c>
      <c r="F1563" t="s">
        <v>129</v>
      </c>
      <c r="G1563" t="s">
        <v>14722</v>
      </c>
      <c r="H1563" t="s">
        <v>14723</v>
      </c>
      <c r="I1563" t="s">
        <v>28</v>
      </c>
      <c r="J1563" t="s">
        <v>20</v>
      </c>
      <c r="K1563" t="s">
        <v>2345</v>
      </c>
      <c r="L1563" t="s">
        <v>129</v>
      </c>
      <c r="M1563" t="s">
        <v>22</v>
      </c>
      <c r="N1563" t="s">
        <v>15</v>
      </c>
      <c r="O1563" t="s">
        <v>10418</v>
      </c>
      <c r="P1563" t="s">
        <v>361</v>
      </c>
      <c r="Q1563" t="s">
        <v>768</v>
      </c>
      <c r="R1563" t="s">
        <v>2823</v>
      </c>
      <c r="S1563" t="s">
        <v>1061</v>
      </c>
      <c r="T1563" t="s">
        <v>142</v>
      </c>
      <c r="U1563" t="s">
        <v>190</v>
      </c>
      <c r="V1563" t="s">
        <v>14724</v>
      </c>
      <c r="W1563" t="s">
        <v>1661</v>
      </c>
      <c r="X1563" t="s">
        <v>6736</v>
      </c>
      <c r="Y1563" t="s">
        <v>129</v>
      </c>
      <c r="Z1563" t="s">
        <v>142</v>
      </c>
      <c r="AA1563" t="s">
        <v>142</v>
      </c>
      <c r="AB1563" t="s">
        <v>14725</v>
      </c>
      <c r="AC1563" t="s">
        <v>14726</v>
      </c>
      <c r="AD1563" t="s">
        <v>142</v>
      </c>
      <c r="AE1563" t="s">
        <v>129</v>
      </c>
    </row>
    <row r="1564" spans="1:31">
      <c r="A1564" t="s">
        <v>14727</v>
      </c>
      <c r="B1564" t="s">
        <v>14728</v>
      </c>
      <c r="C1564" t="s">
        <v>14729</v>
      </c>
      <c r="D1564" t="s">
        <v>129</v>
      </c>
      <c r="E1564" t="s">
        <v>14730</v>
      </c>
      <c r="F1564" t="s">
        <v>129</v>
      </c>
      <c r="G1564" t="s">
        <v>1154</v>
      </c>
      <c r="H1564" t="s">
        <v>1155</v>
      </c>
      <c r="I1564" t="s">
        <v>466</v>
      </c>
      <c r="J1564" t="s">
        <v>20</v>
      </c>
      <c r="K1564" t="s">
        <v>241</v>
      </c>
      <c r="L1564" t="s">
        <v>129</v>
      </c>
      <c r="M1564" t="s">
        <v>14</v>
      </c>
      <c r="N1564" t="s">
        <v>15</v>
      </c>
      <c r="O1564" t="s">
        <v>2487</v>
      </c>
      <c r="P1564" t="s">
        <v>134</v>
      </c>
      <c r="Q1564" t="s">
        <v>6574</v>
      </c>
      <c r="R1564" t="s">
        <v>14731</v>
      </c>
      <c r="S1564" t="s">
        <v>967</v>
      </c>
      <c r="T1564" t="s">
        <v>138</v>
      </c>
      <c r="U1564" t="s">
        <v>139</v>
      </c>
      <c r="V1564" t="s">
        <v>509</v>
      </c>
      <c r="W1564" t="s">
        <v>142</v>
      </c>
      <c r="X1564" t="s">
        <v>142</v>
      </c>
      <c r="Y1564" t="s">
        <v>129</v>
      </c>
      <c r="Z1564" t="s">
        <v>142</v>
      </c>
      <c r="AA1564" t="s">
        <v>142</v>
      </c>
      <c r="AB1564" t="s">
        <v>605</v>
      </c>
      <c r="AC1564" t="s">
        <v>14732</v>
      </c>
      <c r="AD1564" t="s">
        <v>14733</v>
      </c>
      <c r="AE1564" t="s">
        <v>129</v>
      </c>
    </row>
    <row r="1565" spans="1:31">
      <c r="A1565" t="s">
        <v>14734</v>
      </c>
      <c r="B1565" t="s">
        <v>9103</v>
      </c>
      <c r="C1565" t="s">
        <v>14735</v>
      </c>
      <c r="D1565" t="s">
        <v>14736</v>
      </c>
      <c r="E1565" t="s">
        <v>14737</v>
      </c>
      <c r="F1565" t="s">
        <v>129</v>
      </c>
      <c r="G1565" t="s">
        <v>327</v>
      </c>
      <c r="H1565" t="s">
        <v>328</v>
      </c>
      <c r="I1565" t="s">
        <v>329</v>
      </c>
      <c r="J1565" t="s">
        <v>20</v>
      </c>
      <c r="K1565" t="s">
        <v>204</v>
      </c>
      <c r="L1565" t="s">
        <v>129</v>
      </c>
      <c r="M1565" t="s">
        <v>22</v>
      </c>
      <c r="N1565" t="s">
        <v>15</v>
      </c>
      <c r="O1565" t="s">
        <v>14738</v>
      </c>
      <c r="P1565" t="s">
        <v>134</v>
      </c>
      <c r="Q1565" t="s">
        <v>2793</v>
      </c>
      <c r="R1565" t="s">
        <v>413</v>
      </c>
      <c r="S1565" t="s">
        <v>332</v>
      </c>
      <c r="T1565" t="s">
        <v>142</v>
      </c>
      <c r="U1565" t="s">
        <v>209</v>
      </c>
      <c r="V1565" t="s">
        <v>14739</v>
      </c>
      <c r="W1565" t="s">
        <v>203</v>
      </c>
      <c r="X1565" t="s">
        <v>212</v>
      </c>
      <c r="Y1565" t="s">
        <v>129</v>
      </c>
      <c r="Z1565" t="s">
        <v>1210</v>
      </c>
      <c r="AA1565" t="s">
        <v>6355</v>
      </c>
      <c r="AB1565" t="s">
        <v>14740</v>
      </c>
      <c r="AC1565" t="s">
        <v>14741</v>
      </c>
      <c r="AD1565" t="s">
        <v>142</v>
      </c>
      <c r="AE1565" t="s">
        <v>14742</v>
      </c>
    </row>
    <row r="1566" spans="1:31">
      <c r="A1566" t="s">
        <v>14743</v>
      </c>
      <c r="B1566" t="s">
        <v>14744</v>
      </c>
      <c r="C1566" t="s">
        <v>14745</v>
      </c>
      <c r="D1566" t="s">
        <v>129</v>
      </c>
      <c r="E1566" t="s">
        <v>14746</v>
      </c>
      <c r="F1566" t="s">
        <v>129</v>
      </c>
      <c r="G1566" t="s">
        <v>150</v>
      </c>
      <c r="H1566" t="s">
        <v>8527</v>
      </c>
      <c r="I1566" t="s">
        <v>8528</v>
      </c>
      <c r="J1566" t="s">
        <v>20</v>
      </c>
      <c r="K1566" t="s">
        <v>132</v>
      </c>
      <c r="L1566" t="s">
        <v>129</v>
      </c>
      <c r="M1566" t="s">
        <v>14</v>
      </c>
      <c r="N1566" t="s">
        <v>15</v>
      </c>
      <c r="O1566" t="s">
        <v>14747</v>
      </c>
      <c r="P1566" t="s">
        <v>171</v>
      </c>
      <c r="Q1566" t="s">
        <v>662</v>
      </c>
      <c r="R1566" t="s">
        <v>12275</v>
      </c>
      <c r="S1566" t="s">
        <v>521</v>
      </c>
      <c r="T1566" t="s">
        <v>138</v>
      </c>
      <c r="U1566" t="s">
        <v>139</v>
      </c>
      <c r="V1566" t="s">
        <v>14748</v>
      </c>
      <c r="W1566" t="s">
        <v>1320</v>
      </c>
      <c r="X1566" t="s">
        <v>142</v>
      </c>
      <c r="Y1566" t="s">
        <v>129</v>
      </c>
      <c r="Z1566" t="s">
        <v>142</v>
      </c>
      <c r="AA1566" t="s">
        <v>142</v>
      </c>
      <c r="AB1566" t="s">
        <v>2124</v>
      </c>
      <c r="AC1566" t="s">
        <v>14749</v>
      </c>
      <c r="AD1566" t="s">
        <v>14750</v>
      </c>
      <c r="AE1566" t="s">
        <v>129</v>
      </c>
    </row>
    <row r="1567" spans="1:31">
      <c r="A1567" t="s">
        <v>14751</v>
      </c>
      <c r="B1567" t="s">
        <v>14752</v>
      </c>
      <c r="C1567" t="s">
        <v>14753</v>
      </c>
      <c r="D1567" t="s">
        <v>129</v>
      </c>
      <c r="E1567" t="s">
        <v>14754</v>
      </c>
      <c r="F1567" t="s">
        <v>129</v>
      </c>
      <c r="G1567" t="s">
        <v>8247</v>
      </c>
      <c r="H1567" t="s">
        <v>8248</v>
      </c>
      <c r="I1567" t="s">
        <v>8249</v>
      </c>
      <c r="J1567" t="s">
        <v>20</v>
      </c>
      <c r="K1567" t="s">
        <v>132</v>
      </c>
      <c r="L1567" t="s">
        <v>129</v>
      </c>
      <c r="M1567" t="s">
        <v>14</v>
      </c>
      <c r="N1567" t="s">
        <v>15</v>
      </c>
      <c r="O1567" t="s">
        <v>14755</v>
      </c>
      <c r="P1567" t="s">
        <v>171</v>
      </c>
      <c r="Q1567" t="s">
        <v>172</v>
      </c>
      <c r="R1567" t="s">
        <v>14756</v>
      </c>
      <c r="S1567" t="s">
        <v>9633</v>
      </c>
      <c r="T1567" t="s">
        <v>142</v>
      </c>
      <c r="U1567" t="s">
        <v>190</v>
      </c>
      <c r="V1567" t="s">
        <v>14757</v>
      </c>
      <c r="W1567" t="s">
        <v>443</v>
      </c>
      <c r="X1567" t="s">
        <v>1126</v>
      </c>
      <c r="Y1567" t="s">
        <v>129</v>
      </c>
      <c r="Z1567" t="s">
        <v>142</v>
      </c>
      <c r="AA1567" t="s">
        <v>142</v>
      </c>
      <c r="AB1567" t="s">
        <v>14758</v>
      </c>
      <c r="AC1567" t="s">
        <v>14759</v>
      </c>
      <c r="AD1567" t="s">
        <v>142</v>
      </c>
      <c r="AE1567" t="s">
        <v>142</v>
      </c>
    </row>
    <row r="1568" spans="1:31">
      <c r="A1568" t="s">
        <v>14760</v>
      </c>
      <c r="B1568" t="s">
        <v>14761</v>
      </c>
      <c r="C1568" t="s">
        <v>14762</v>
      </c>
      <c r="D1568" t="s">
        <v>129</v>
      </c>
      <c r="E1568" t="s">
        <v>14763</v>
      </c>
      <c r="F1568" t="s">
        <v>129</v>
      </c>
      <c r="G1568" t="s">
        <v>1463</v>
      </c>
      <c r="H1568" t="s">
        <v>1464</v>
      </c>
      <c r="I1568" t="s">
        <v>1465</v>
      </c>
      <c r="J1568" t="s">
        <v>20</v>
      </c>
      <c r="K1568" t="s">
        <v>132</v>
      </c>
      <c r="L1568" t="s">
        <v>129</v>
      </c>
      <c r="M1568" t="s">
        <v>14</v>
      </c>
      <c r="N1568" t="s">
        <v>15</v>
      </c>
      <c r="O1568" t="s">
        <v>6016</v>
      </c>
      <c r="P1568" t="s">
        <v>134</v>
      </c>
      <c r="Q1568" t="s">
        <v>931</v>
      </c>
      <c r="R1568" t="s">
        <v>14764</v>
      </c>
      <c r="S1568" t="s">
        <v>785</v>
      </c>
      <c r="T1568" t="s">
        <v>138</v>
      </c>
      <c r="U1568" t="s">
        <v>139</v>
      </c>
      <c r="V1568" t="s">
        <v>14765</v>
      </c>
      <c r="W1568" t="s">
        <v>20</v>
      </c>
      <c r="X1568" t="s">
        <v>142</v>
      </c>
      <c r="Y1568" t="s">
        <v>129</v>
      </c>
      <c r="Z1568" t="s">
        <v>142</v>
      </c>
      <c r="AA1568" t="s">
        <v>1342</v>
      </c>
      <c r="AB1568" t="s">
        <v>231</v>
      </c>
      <c r="AC1568" t="s">
        <v>14766</v>
      </c>
      <c r="AD1568" t="s">
        <v>14767</v>
      </c>
      <c r="AE1568" t="s">
        <v>14768</v>
      </c>
    </row>
    <row r="1569" spans="1:31">
      <c r="A1569" t="s">
        <v>14769</v>
      </c>
      <c r="B1569" t="s">
        <v>14770</v>
      </c>
      <c r="C1569" t="s">
        <v>14771</v>
      </c>
      <c r="D1569" t="s">
        <v>129</v>
      </c>
      <c r="E1569" t="s">
        <v>14772</v>
      </c>
      <c r="F1569" t="s">
        <v>129</v>
      </c>
      <c r="G1569" t="s">
        <v>2028</v>
      </c>
      <c r="H1569" t="s">
        <v>2029</v>
      </c>
      <c r="I1569" t="s">
        <v>2030</v>
      </c>
      <c r="J1569" t="s">
        <v>20</v>
      </c>
      <c r="K1569" t="s">
        <v>169</v>
      </c>
      <c r="L1569" t="s">
        <v>129</v>
      </c>
      <c r="M1569" t="s">
        <v>14</v>
      </c>
      <c r="N1569" t="s">
        <v>1239</v>
      </c>
      <c r="O1569" t="s">
        <v>11370</v>
      </c>
      <c r="P1569" t="s">
        <v>171</v>
      </c>
      <c r="Q1569" t="s">
        <v>650</v>
      </c>
      <c r="R1569" t="s">
        <v>2368</v>
      </c>
      <c r="S1569" t="s">
        <v>884</v>
      </c>
      <c r="T1569" t="s">
        <v>138</v>
      </c>
      <c r="U1569" t="s">
        <v>139</v>
      </c>
      <c r="V1569" t="s">
        <v>142</v>
      </c>
      <c r="W1569" t="s">
        <v>288</v>
      </c>
      <c r="X1569" t="s">
        <v>142</v>
      </c>
      <c r="Y1569" t="s">
        <v>129</v>
      </c>
      <c r="Z1569" t="s">
        <v>142</v>
      </c>
      <c r="AA1569" t="s">
        <v>142</v>
      </c>
      <c r="AB1569" t="s">
        <v>563</v>
      </c>
      <c r="AC1569" t="s">
        <v>14773</v>
      </c>
      <c r="AD1569" t="s">
        <v>14774</v>
      </c>
      <c r="AE1569" t="s">
        <v>142</v>
      </c>
    </row>
    <row r="1570" spans="1:31">
      <c r="A1570" t="s">
        <v>14775</v>
      </c>
      <c r="B1570" t="s">
        <v>14776</v>
      </c>
      <c r="C1570" t="s">
        <v>14777</v>
      </c>
      <c r="D1570" t="s">
        <v>129</v>
      </c>
      <c r="E1570" t="s">
        <v>14778</v>
      </c>
      <c r="F1570" t="s">
        <v>129</v>
      </c>
      <c r="G1570" t="s">
        <v>502</v>
      </c>
      <c r="H1570" t="s">
        <v>1082</v>
      </c>
      <c r="I1570" t="s">
        <v>1083</v>
      </c>
      <c r="J1570" t="s">
        <v>380</v>
      </c>
      <c r="K1570" t="s">
        <v>132</v>
      </c>
      <c r="L1570" t="s">
        <v>129</v>
      </c>
      <c r="M1570" t="s">
        <v>14</v>
      </c>
      <c r="N1570" t="s">
        <v>15</v>
      </c>
      <c r="O1570" t="s">
        <v>14779</v>
      </c>
      <c r="P1570" t="s">
        <v>134</v>
      </c>
      <c r="Q1570" t="s">
        <v>5860</v>
      </c>
      <c r="R1570" t="s">
        <v>541</v>
      </c>
      <c r="S1570" t="s">
        <v>1134</v>
      </c>
      <c r="T1570" t="s">
        <v>142</v>
      </c>
      <c r="U1570" t="s">
        <v>190</v>
      </c>
      <c r="V1570" t="s">
        <v>14780</v>
      </c>
      <c r="W1570" t="s">
        <v>527</v>
      </c>
      <c r="X1570" t="s">
        <v>142</v>
      </c>
      <c r="Y1570" t="s">
        <v>129</v>
      </c>
      <c r="Z1570" t="s">
        <v>1244</v>
      </c>
      <c r="AA1570" t="s">
        <v>129</v>
      </c>
      <c r="AB1570" t="s">
        <v>1322</v>
      </c>
      <c r="AC1570" t="s">
        <v>14781</v>
      </c>
      <c r="AD1570" t="s">
        <v>14782</v>
      </c>
      <c r="AE1570" t="s">
        <v>129</v>
      </c>
    </row>
    <row r="1571" spans="1:31">
      <c r="A1571" t="s">
        <v>14783</v>
      </c>
      <c r="B1571" t="s">
        <v>14784</v>
      </c>
      <c r="C1571" t="s">
        <v>14785</v>
      </c>
      <c r="D1571" t="s">
        <v>129</v>
      </c>
      <c r="E1571" t="s">
        <v>14786</v>
      </c>
      <c r="F1571" t="s">
        <v>129</v>
      </c>
      <c r="G1571" t="s">
        <v>165</v>
      </c>
      <c r="H1571" t="s">
        <v>166</v>
      </c>
      <c r="I1571" t="s">
        <v>167</v>
      </c>
      <c r="J1571" t="s">
        <v>168</v>
      </c>
      <c r="K1571" t="s">
        <v>169</v>
      </c>
      <c r="L1571" t="s">
        <v>129</v>
      </c>
      <c r="M1571" t="s">
        <v>22</v>
      </c>
      <c r="N1571" t="s">
        <v>15</v>
      </c>
      <c r="O1571" t="s">
        <v>14787</v>
      </c>
      <c r="P1571" t="s">
        <v>171</v>
      </c>
      <c r="Q1571" t="s">
        <v>1354</v>
      </c>
      <c r="R1571" t="s">
        <v>4230</v>
      </c>
      <c r="S1571" t="s">
        <v>7464</v>
      </c>
      <c r="T1571" t="s">
        <v>142</v>
      </c>
      <c r="U1571" t="s">
        <v>175</v>
      </c>
      <c r="V1571" t="s">
        <v>14788</v>
      </c>
      <c r="W1571" t="s">
        <v>604</v>
      </c>
      <c r="X1571" t="s">
        <v>142</v>
      </c>
      <c r="Y1571" t="s">
        <v>129</v>
      </c>
      <c r="Z1571" t="s">
        <v>855</v>
      </c>
      <c r="AA1571" t="s">
        <v>855</v>
      </c>
      <c r="AB1571" t="s">
        <v>14789</v>
      </c>
      <c r="AC1571" t="s">
        <v>14790</v>
      </c>
      <c r="AD1571" t="s">
        <v>14791</v>
      </c>
      <c r="AE1571" t="s">
        <v>14792</v>
      </c>
    </row>
    <row r="1572" spans="1:31">
      <c r="A1572" t="s">
        <v>14793</v>
      </c>
      <c r="B1572" t="s">
        <v>14794</v>
      </c>
      <c r="C1572" t="s">
        <v>14795</v>
      </c>
      <c r="D1572" t="s">
        <v>14796</v>
      </c>
      <c r="E1572" t="s">
        <v>14797</v>
      </c>
      <c r="F1572" t="s">
        <v>129</v>
      </c>
      <c r="G1572" t="s">
        <v>1177</v>
      </c>
      <c r="H1572" t="s">
        <v>1178</v>
      </c>
      <c r="I1572" t="s">
        <v>1179</v>
      </c>
      <c r="J1572" t="s">
        <v>20</v>
      </c>
      <c r="K1572" t="s">
        <v>132</v>
      </c>
      <c r="L1572" t="s">
        <v>129</v>
      </c>
      <c r="M1572" t="s">
        <v>14</v>
      </c>
      <c r="N1572" t="s">
        <v>15</v>
      </c>
      <c r="O1572" t="s">
        <v>14798</v>
      </c>
      <c r="P1572" t="s">
        <v>361</v>
      </c>
      <c r="Q1572" t="s">
        <v>2611</v>
      </c>
      <c r="R1572" t="s">
        <v>393</v>
      </c>
      <c r="S1572" t="s">
        <v>1341</v>
      </c>
      <c r="T1572" t="s">
        <v>138</v>
      </c>
      <c r="U1572" t="s">
        <v>139</v>
      </c>
      <c r="V1572" t="s">
        <v>14799</v>
      </c>
      <c r="W1572" t="s">
        <v>443</v>
      </c>
      <c r="X1572" t="s">
        <v>142</v>
      </c>
      <c r="Y1572" t="s">
        <v>129</v>
      </c>
      <c r="Z1572" t="s">
        <v>230</v>
      </c>
      <c r="AA1572" t="s">
        <v>1169</v>
      </c>
      <c r="AB1572" t="s">
        <v>6975</v>
      </c>
      <c r="AC1572" t="s">
        <v>14800</v>
      </c>
      <c r="AD1572" t="s">
        <v>142</v>
      </c>
      <c r="AE1572" t="s">
        <v>142</v>
      </c>
    </row>
    <row r="1573" spans="1:31">
      <c r="A1573" t="s">
        <v>14801</v>
      </c>
      <c r="B1573" t="s">
        <v>14802</v>
      </c>
      <c r="C1573" t="s">
        <v>14803</v>
      </c>
      <c r="D1573" t="s">
        <v>129</v>
      </c>
      <c r="E1573" t="s">
        <v>14804</v>
      </c>
      <c r="F1573" t="s">
        <v>129</v>
      </c>
      <c r="G1573" t="s">
        <v>6339</v>
      </c>
      <c r="H1573" t="s">
        <v>6340</v>
      </c>
      <c r="I1573" t="s">
        <v>6341</v>
      </c>
      <c r="J1573" t="s">
        <v>380</v>
      </c>
      <c r="K1573" t="s">
        <v>538</v>
      </c>
      <c r="L1573" t="s">
        <v>129</v>
      </c>
      <c r="M1573" t="s">
        <v>22</v>
      </c>
      <c r="N1573" t="s">
        <v>15</v>
      </c>
      <c r="O1573" t="s">
        <v>14805</v>
      </c>
      <c r="P1573" t="s">
        <v>171</v>
      </c>
      <c r="Q1573" t="s">
        <v>1340</v>
      </c>
      <c r="R1573" t="s">
        <v>7825</v>
      </c>
      <c r="S1573" t="s">
        <v>746</v>
      </c>
      <c r="T1573" t="s">
        <v>142</v>
      </c>
      <c r="U1573" t="s">
        <v>190</v>
      </c>
      <c r="V1573" t="s">
        <v>142</v>
      </c>
      <c r="W1573" t="s">
        <v>380</v>
      </c>
      <c r="X1573" t="s">
        <v>142</v>
      </c>
      <c r="Y1573" t="s">
        <v>129</v>
      </c>
      <c r="Z1573" t="s">
        <v>142</v>
      </c>
      <c r="AA1573" t="s">
        <v>142</v>
      </c>
      <c r="AB1573" t="s">
        <v>667</v>
      </c>
      <c r="AC1573" t="s">
        <v>14806</v>
      </c>
      <c r="AD1573" t="s">
        <v>14807</v>
      </c>
      <c r="AE1573" t="s">
        <v>142</v>
      </c>
    </row>
    <row r="1574" spans="1:31">
      <c r="A1574" t="s">
        <v>14808</v>
      </c>
      <c r="B1574" t="s">
        <v>14809</v>
      </c>
      <c r="C1574" t="s">
        <v>14810</v>
      </c>
      <c r="D1574" t="s">
        <v>129</v>
      </c>
      <c r="E1574" t="s">
        <v>14811</v>
      </c>
      <c r="F1574" t="s">
        <v>129</v>
      </c>
      <c r="G1574" t="s">
        <v>1013</v>
      </c>
      <c r="H1574" t="s">
        <v>1014</v>
      </c>
      <c r="I1574" t="s">
        <v>732</v>
      </c>
      <c r="J1574" t="s">
        <v>20</v>
      </c>
      <c r="K1574" t="s">
        <v>132</v>
      </c>
      <c r="L1574" t="s">
        <v>129</v>
      </c>
      <c r="M1574" t="s">
        <v>22</v>
      </c>
      <c r="N1574" t="s">
        <v>15</v>
      </c>
      <c r="O1574" t="s">
        <v>3507</v>
      </c>
      <c r="P1574" t="s">
        <v>134</v>
      </c>
      <c r="Q1574" t="s">
        <v>1912</v>
      </c>
      <c r="R1574" t="s">
        <v>5066</v>
      </c>
      <c r="S1574" t="s">
        <v>1166</v>
      </c>
      <c r="T1574" t="s">
        <v>138</v>
      </c>
      <c r="U1574" t="s">
        <v>139</v>
      </c>
      <c r="V1574" t="s">
        <v>14812</v>
      </c>
      <c r="W1574" t="s">
        <v>380</v>
      </c>
      <c r="X1574" t="s">
        <v>142</v>
      </c>
      <c r="Y1574" t="s">
        <v>129</v>
      </c>
      <c r="Z1574" t="s">
        <v>399</v>
      </c>
      <c r="AA1574" t="s">
        <v>142</v>
      </c>
      <c r="AB1574" t="s">
        <v>1754</v>
      </c>
      <c r="AC1574" t="s">
        <v>14813</v>
      </c>
      <c r="AD1574" t="s">
        <v>142</v>
      </c>
      <c r="AE1574" t="s">
        <v>142</v>
      </c>
    </row>
    <row r="1575" spans="1:31">
      <c r="A1575" t="s">
        <v>14814</v>
      </c>
      <c r="B1575" t="s">
        <v>14815</v>
      </c>
      <c r="C1575" t="s">
        <v>14816</v>
      </c>
      <c r="D1575" t="s">
        <v>14817</v>
      </c>
      <c r="E1575" t="s">
        <v>14818</v>
      </c>
      <c r="F1575" t="s">
        <v>129</v>
      </c>
      <c r="G1575" t="s">
        <v>1363</v>
      </c>
      <c r="H1575" t="s">
        <v>1364</v>
      </c>
      <c r="I1575" t="s">
        <v>1365</v>
      </c>
      <c r="J1575" t="s">
        <v>20</v>
      </c>
      <c r="K1575" t="s">
        <v>241</v>
      </c>
      <c r="L1575" t="s">
        <v>129</v>
      </c>
      <c r="M1575" t="s">
        <v>14</v>
      </c>
      <c r="N1575" t="s">
        <v>15</v>
      </c>
      <c r="O1575" t="s">
        <v>14819</v>
      </c>
      <c r="P1575" t="s">
        <v>134</v>
      </c>
      <c r="Q1575" t="s">
        <v>756</v>
      </c>
      <c r="R1575" t="s">
        <v>14191</v>
      </c>
      <c r="S1575" t="s">
        <v>1715</v>
      </c>
      <c r="T1575" t="s">
        <v>138</v>
      </c>
      <c r="U1575" t="s">
        <v>139</v>
      </c>
      <c r="V1575" t="s">
        <v>14820</v>
      </c>
      <c r="W1575" t="s">
        <v>20</v>
      </c>
      <c r="X1575" t="s">
        <v>855</v>
      </c>
      <c r="Y1575" t="s">
        <v>129</v>
      </c>
      <c r="Z1575" t="s">
        <v>142</v>
      </c>
      <c r="AA1575" t="s">
        <v>142</v>
      </c>
      <c r="AB1575" t="s">
        <v>14821</v>
      </c>
      <c r="AC1575" t="s">
        <v>14822</v>
      </c>
      <c r="AD1575" t="s">
        <v>14823</v>
      </c>
      <c r="AE1575" t="s">
        <v>142</v>
      </c>
    </row>
    <row r="1576" spans="1:31">
      <c r="A1576" t="s">
        <v>14824</v>
      </c>
      <c r="B1576" t="s">
        <v>14825</v>
      </c>
      <c r="C1576" t="s">
        <v>14826</v>
      </c>
      <c r="D1576" t="s">
        <v>129</v>
      </c>
      <c r="E1576" t="s">
        <v>14827</v>
      </c>
      <c r="F1576" t="s">
        <v>129</v>
      </c>
      <c r="G1576" t="s">
        <v>130</v>
      </c>
      <c r="H1576" t="s">
        <v>1985</v>
      </c>
      <c r="I1576" t="s">
        <v>68</v>
      </c>
      <c r="J1576" t="s">
        <v>20</v>
      </c>
      <c r="K1576" t="s">
        <v>132</v>
      </c>
      <c r="L1576" t="s">
        <v>129</v>
      </c>
      <c r="M1576" t="s">
        <v>14</v>
      </c>
      <c r="N1576" t="s">
        <v>15</v>
      </c>
      <c r="O1576" t="s">
        <v>14828</v>
      </c>
      <c r="P1576" t="s">
        <v>134</v>
      </c>
      <c r="Q1576" t="s">
        <v>2367</v>
      </c>
      <c r="R1576" t="s">
        <v>2170</v>
      </c>
      <c r="S1576" t="s">
        <v>1166</v>
      </c>
      <c r="T1576" t="s">
        <v>138</v>
      </c>
      <c r="U1576" t="s">
        <v>139</v>
      </c>
      <c r="V1576" t="s">
        <v>142</v>
      </c>
      <c r="W1576" t="s">
        <v>1903</v>
      </c>
      <c r="X1576" t="s">
        <v>142</v>
      </c>
      <c r="Y1576" t="s">
        <v>129</v>
      </c>
      <c r="Z1576" t="s">
        <v>142</v>
      </c>
      <c r="AA1576" t="s">
        <v>142</v>
      </c>
      <c r="AB1576" t="s">
        <v>14829</v>
      </c>
      <c r="AC1576" t="s">
        <v>14830</v>
      </c>
      <c r="AD1576" t="s">
        <v>142</v>
      </c>
      <c r="AE1576" t="s">
        <v>142</v>
      </c>
    </row>
    <row r="1577" spans="1:31">
      <c r="A1577" t="s">
        <v>14831</v>
      </c>
      <c r="B1577" t="s">
        <v>14832</v>
      </c>
      <c r="C1577" t="s">
        <v>14833</v>
      </c>
      <c r="D1577" t="s">
        <v>129</v>
      </c>
      <c r="E1577" t="s">
        <v>14834</v>
      </c>
      <c r="F1577" t="s">
        <v>129</v>
      </c>
      <c r="G1577" t="s">
        <v>962</v>
      </c>
      <c r="H1577" t="s">
        <v>963</v>
      </c>
      <c r="I1577" t="s">
        <v>71</v>
      </c>
      <c r="J1577" t="s">
        <v>20</v>
      </c>
      <c r="K1577" t="s">
        <v>132</v>
      </c>
      <c r="L1577" t="s">
        <v>129</v>
      </c>
      <c r="M1577" t="s">
        <v>22</v>
      </c>
      <c r="N1577" t="s">
        <v>15</v>
      </c>
      <c r="O1577" t="s">
        <v>14835</v>
      </c>
      <c r="P1577" t="s">
        <v>134</v>
      </c>
      <c r="Q1577" t="s">
        <v>2047</v>
      </c>
      <c r="R1577" t="s">
        <v>2048</v>
      </c>
      <c r="S1577" t="s">
        <v>9300</v>
      </c>
      <c r="T1577" t="s">
        <v>138</v>
      </c>
      <c r="U1577" t="s">
        <v>139</v>
      </c>
      <c r="V1577" t="s">
        <v>142</v>
      </c>
      <c r="W1577" t="s">
        <v>380</v>
      </c>
      <c r="X1577" t="s">
        <v>142</v>
      </c>
      <c r="Y1577" t="s">
        <v>129</v>
      </c>
      <c r="Z1577" t="s">
        <v>142</v>
      </c>
      <c r="AA1577" t="s">
        <v>142</v>
      </c>
      <c r="AB1577" t="s">
        <v>14836</v>
      </c>
      <c r="AC1577" t="s">
        <v>14837</v>
      </c>
      <c r="AD1577" t="s">
        <v>142</v>
      </c>
      <c r="AE1577" t="s">
        <v>142</v>
      </c>
    </row>
    <row r="1578" spans="1:31">
      <c r="A1578" t="s">
        <v>14838</v>
      </c>
      <c r="B1578" t="s">
        <v>14839</v>
      </c>
      <c r="C1578" t="s">
        <v>14840</v>
      </c>
      <c r="D1578" t="s">
        <v>14841</v>
      </c>
      <c r="E1578" t="s">
        <v>14842</v>
      </c>
      <c r="F1578" t="s">
        <v>129</v>
      </c>
      <c r="G1578" t="s">
        <v>221</v>
      </c>
      <c r="H1578" t="s">
        <v>222</v>
      </c>
      <c r="I1578" t="s">
        <v>223</v>
      </c>
      <c r="J1578" t="s">
        <v>20</v>
      </c>
      <c r="K1578" t="s">
        <v>132</v>
      </c>
      <c r="L1578" t="s">
        <v>129</v>
      </c>
      <c r="M1578" t="s">
        <v>14</v>
      </c>
      <c r="N1578" t="s">
        <v>15</v>
      </c>
      <c r="O1578" t="s">
        <v>14843</v>
      </c>
      <c r="P1578" t="s">
        <v>171</v>
      </c>
      <c r="Q1578" t="s">
        <v>14844</v>
      </c>
      <c r="R1578" t="s">
        <v>317</v>
      </c>
      <c r="S1578" t="s">
        <v>286</v>
      </c>
      <c r="T1578" t="s">
        <v>138</v>
      </c>
      <c r="U1578" t="s">
        <v>139</v>
      </c>
      <c r="V1578" t="s">
        <v>14845</v>
      </c>
      <c r="W1578" t="s">
        <v>168</v>
      </c>
      <c r="X1578" t="s">
        <v>142</v>
      </c>
      <c r="Y1578" t="s">
        <v>129</v>
      </c>
      <c r="Z1578" t="s">
        <v>129</v>
      </c>
      <c r="AA1578" t="s">
        <v>129</v>
      </c>
      <c r="AB1578" t="s">
        <v>7647</v>
      </c>
      <c r="AC1578" t="s">
        <v>14846</v>
      </c>
      <c r="AD1578" t="s">
        <v>14847</v>
      </c>
      <c r="AE1578" t="s">
        <v>129</v>
      </c>
    </row>
    <row r="1579" spans="1:31">
      <c r="A1579" t="s">
        <v>14848</v>
      </c>
      <c r="B1579" t="s">
        <v>14849</v>
      </c>
      <c r="C1579" t="s">
        <v>14850</v>
      </c>
      <c r="D1579" t="s">
        <v>129</v>
      </c>
      <c r="E1579" t="s">
        <v>14851</v>
      </c>
      <c r="F1579" t="s">
        <v>129</v>
      </c>
      <c r="G1579" t="s">
        <v>150</v>
      </c>
      <c r="H1579" t="s">
        <v>1885</v>
      </c>
      <c r="I1579" t="s">
        <v>1886</v>
      </c>
      <c r="J1579" t="s">
        <v>20</v>
      </c>
      <c r="K1579" t="s">
        <v>132</v>
      </c>
      <c r="L1579" t="s">
        <v>129</v>
      </c>
      <c r="M1579" t="s">
        <v>22</v>
      </c>
      <c r="N1579" t="s">
        <v>15</v>
      </c>
      <c r="O1579" t="s">
        <v>14852</v>
      </c>
      <c r="P1579" t="s">
        <v>171</v>
      </c>
      <c r="Q1579" t="s">
        <v>10899</v>
      </c>
      <c r="R1579" t="s">
        <v>1146</v>
      </c>
      <c r="S1579" t="s">
        <v>1098</v>
      </c>
      <c r="T1579" t="s">
        <v>142</v>
      </c>
      <c r="U1579" t="s">
        <v>190</v>
      </c>
      <c r="V1579" t="s">
        <v>14853</v>
      </c>
      <c r="W1579" t="s">
        <v>203</v>
      </c>
      <c r="X1579" t="s">
        <v>142</v>
      </c>
      <c r="Y1579" t="s">
        <v>129</v>
      </c>
      <c r="Z1579" t="s">
        <v>142</v>
      </c>
      <c r="AA1579" t="s">
        <v>142</v>
      </c>
      <c r="AB1579" t="s">
        <v>261</v>
      </c>
      <c r="AC1579" t="s">
        <v>14854</v>
      </c>
      <c r="AD1579" t="s">
        <v>142</v>
      </c>
      <c r="AE1579" t="s">
        <v>14855</v>
      </c>
    </row>
    <row r="1580" spans="1:31">
      <c r="A1580" t="s">
        <v>14856</v>
      </c>
      <c r="B1580" t="s">
        <v>14857</v>
      </c>
      <c r="C1580" t="s">
        <v>14858</v>
      </c>
      <c r="D1580" t="s">
        <v>14859</v>
      </c>
      <c r="E1580" t="s">
        <v>14860</v>
      </c>
      <c r="F1580" t="s">
        <v>129</v>
      </c>
      <c r="G1580" t="s">
        <v>5205</v>
      </c>
      <c r="H1580" t="s">
        <v>6077</v>
      </c>
      <c r="I1580" t="s">
        <v>6078</v>
      </c>
      <c r="J1580" t="s">
        <v>20</v>
      </c>
      <c r="K1580" t="s">
        <v>241</v>
      </c>
      <c r="L1580" t="s">
        <v>129</v>
      </c>
      <c r="M1580" t="s">
        <v>14</v>
      </c>
      <c r="N1580" t="s">
        <v>15</v>
      </c>
      <c r="O1580" t="s">
        <v>6719</v>
      </c>
      <c r="P1580" t="s">
        <v>171</v>
      </c>
      <c r="Q1580" t="s">
        <v>172</v>
      </c>
      <c r="R1580" t="s">
        <v>1855</v>
      </c>
      <c r="S1580" t="s">
        <v>4382</v>
      </c>
      <c r="T1580" t="s">
        <v>138</v>
      </c>
      <c r="U1580" t="s">
        <v>139</v>
      </c>
      <c r="V1580" t="s">
        <v>14861</v>
      </c>
      <c r="W1580" t="s">
        <v>203</v>
      </c>
      <c r="X1580" t="s">
        <v>142</v>
      </c>
      <c r="Y1580" t="s">
        <v>129</v>
      </c>
      <c r="Z1580" t="s">
        <v>142</v>
      </c>
      <c r="AA1580" t="s">
        <v>142</v>
      </c>
      <c r="AB1580" t="s">
        <v>667</v>
      </c>
      <c r="AC1580" t="s">
        <v>14862</v>
      </c>
      <c r="AD1580" t="s">
        <v>14863</v>
      </c>
      <c r="AE1580" t="s">
        <v>129</v>
      </c>
    </row>
    <row r="1581" spans="1:31">
      <c r="A1581" t="s">
        <v>14864</v>
      </c>
      <c r="B1581" t="s">
        <v>14865</v>
      </c>
      <c r="C1581" t="s">
        <v>14866</v>
      </c>
      <c r="D1581" t="s">
        <v>14867</v>
      </c>
      <c r="E1581" t="s">
        <v>14868</v>
      </c>
      <c r="F1581" t="s">
        <v>129</v>
      </c>
      <c r="G1581" t="s">
        <v>150</v>
      </c>
      <c r="H1581" t="s">
        <v>1885</v>
      </c>
      <c r="I1581" t="s">
        <v>1886</v>
      </c>
      <c r="J1581" t="s">
        <v>20</v>
      </c>
      <c r="K1581" t="s">
        <v>132</v>
      </c>
      <c r="L1581" t="s">
        <v>129</v>
      </c>
      <c r="M1581" t="s">
        <v>22</v>
      </c>
      <c r="N1581" t="s">
        <v>15</v>
      </c>
      <c r="O1581" t="s">
        <v>14869</v>
      </c>
      <c r="P1581" t="s">
        <v>361</v>
      </c>
      <c r="Q1581" t="s">
        <v>12661</v>
      </c>
      <c r="R1581" t="s">
        <v>12662</v>
      </c>
      <c r="S1581" t="s">
        <v>1098</v>
      </c>
      <c r="T1581" t="s">
        <v>142</v>
      </c>
      <c r="U1581" t="s">
        <v>190</v>
      </c>
      <c r="V1581" t="s">
        <v>14870</v>
      </c>
      <c r="W1581" t="s">
        <v>1125</v>
      </c>
      <c r="X1581" t="s">
        <v>142</v>
      </c>
      <c r="Y1581" t="s">
        <v>129</v>
      </c>
      <c r="Z1581" t="s">
        <v>142</v>
      </c>
      <c r="AA1581" t="s">
        <v>142</v>
      </c>
      <c r="AB1581" t="s">
        <v>1947</v>
      </c>
      <c r="AC1581" t="s">
        <v>14871</v>
      </c>
      <c r="AD1581" t="s">
        <v>142</v>
      </c>
      <c r="AE1581" t="s">
        <v>3972</v>
      </c>
    </row>
    <row r="1582" spans="1:31">
      <c r="A1582" t="s">
        <v>14872</v>
      </c>
      <c r="B1582" t="s">
        <v>14873</v>
      </c>
      <c r="C1582" t="s">
        <v>14874</v>
      </c>
      <c r="D1582" t="s">
        <v>14875</v>
      </c>
      <c r="E1582" t="s">
        <v>14876</v>
      </c>
      <c r="F1582" t="s">
        <v>129</v>
      </c>
      <c r="G1582" t="s">
        <v>150</v>
      </c>
      <c r="H1582" t="s">
        <v>2378</v>
      </c>
      <c r="I1582" t="s">
        <v>2379</v>
      </c>
      <c r="J1582" t="s">
        <v>20</v>
      </c>
      <c r="K1582" t="s">
        <v>132</v>
      </c>
      <c r="L1582" t="s">
        <v>129</v>
      </c>
      <c r="M1582" t="s">
        <v>22</v>
      </c>
      <c r="N1582" t="s">
        <v>15</v>
      </c>
      <c r="O1582" t="s">
        <v>1749</v>
      </c>
      <c r="P1582" t="s">
        <v>134</v>
      </c>
      <c r="Q1582" t="s">
        <v>135</v>
      </c>
      <c r="R1582" t="s">
        <v>317</v>
      </c>
      <c r="S1582" t="s">
        <v>156</v>
      </c>
      <c r="T1582" t="s">
        <v>138</v>
      </c>
      <c r="U1582" t="s">
        <v>139</v>
      </c>
      <c r="V1582" t="s">
        <v>142</v>
      </c>
      <c r="W1582" t="s">
        <v>142</v>
      </c>
      <c r="X1582" t="s">
        <v>142</v>
      </c>
      <c r="Y1582" t="s">
        <v>129</v>
      </c>
      <c r="Z1582" t="s">
        <v>142</v>
      </c>
      <c r="AA1582" t="s">
        <v>1169</v>
      </c>
      <c r="AB1582" t="s">
        <v>305</v>
      </c>
      <c r="AC1582" t="s">
        <v>14877</v>
      </c>
      <c r="AD1582" t="s">
        <v>14878</v>
      </c>
      <c r="AE1582" t="s">
        <v>129</v>
      </c>
    </row>
    <row r="1583" spans="1:31">
      <c r="A1583" t="s">
        <v>14879</v>
      </c>
      <c r="B1583" t="s">
        <v>11936</v>
      </c>
      <c r="C1583" t="s">
        <v>14880</v>
      </c>
      <c r="D1583" t="s">
        <v>129</v>
      </c>
      <c r="E1583" t="s">
        <v>14881</v>
      </c>
      <c r="F1583" t="s">
        <v>129</v>
      </c>
      <c r="G1583" t="s">
        <v>598</v>
      </c>
      <c r="H1583" t="s">
        <v>599</v>
      </c>
      <c r="I1583" t="s">
        <v>466</v>
      </c>
      <c r="J1583" t="s">
        <v>20</v>
      </c>
      <c r="K1583" t="s">
        <v>132</v>
      </c>
      <c r="L1583" t="s">
        <v>129</v>
      </c>
      <c r="M1583" t="s">
        <v>14</v>
      </c>
      <c r="N1583" t="s">
        <v>15</v>
      </c>
      <c r="O1583" t="s">
        <v>14882</v>
      </c>
      <c r="P1583" t="s">
        <v>134</v>
      </c>
      <c r="Q1583" t="s">
        <v>756</v>
      </c>
      <c r="R1583" t="s">
        <v>6400</v>
      </c>
      <c r="S1583" t="s">
        <v>14883</v>
      </c>
      <c r="T1583" t="s">
        <v>142</v>
      </c>
      <c r="U1583" t="s">
        <v>190</v>
      </c>
      <c r="V1583" t="s">
        <v>14884</v>
      </c>
      <c r="W1583" t="s">
        <v>203</v>
      </c>
      <c r="X1583" t="s">
        <v>14885</v>
      </c>
      <c r="Y1583" t="s">
        <v>129</v>
      </c>
      <c r="Z1583" t="s">
        <v>14886</v>
      </c>
      <c r="AA1583" t="s">
        <v>14887</v>
      </c>
      <c r="AB1583" t="s">
        <v>605</v>
      </c>
      <c r="AC1583" t="s">
        <v>14888</v>
      </c>
      <c r="AD1583" t="s">
        <v>14889</v>
      </c>
      <c r="AE1583" t="s">
        <v>129</v>
      </c>
    </row>
    <row r="1584" spans="1:31">
      <c r="A1584" t="s">
        <v>14890</v>
      </c>
      <c r="B1584" t="s">
        <v>14891</v>
      </c>
      <c r="C1584" t="s">
        <v>14892</v>
      </c>
      <c r="D1584" t="s">
        <v>129</v>
      </c>
      <c r="E1584" t="s">
        <v>14893</v>
      </c>
      <c r="F1584" t="s">
        <v>129</v>
      </c>
      <c r="G1584" t="s">
        <v>253</v>
      </c>
      <c r="H1584" t="s">
        <v>254</v>
      </c>
      <c r="I1584" t="s">
        <v>255</v>
      </c>
      <c r="J1584" t="s">
        <v>176</v>
      </c>
      <c r="K1584" t="s">
        <v>132</v>
      </c>
      <c r="L1584" t="s">
        <v>129</v>
      </c>
      <c r="M1584" t="s">
        <v>22</v>
      </c>
      <c r="N1584" t="s">
        <v>375</v>
      </c>
      <c r="O1584" t="s">
        <v>14894</v>
      </c>
      <c r="P1584" t="s">
        <v>134</v>
      </c>
      <c r="Q1584" t="s">
        <v>225</v>
      </c>
      <c r="R1584" t="s">
        <v>894</v>
      </c>
      <c r="S1584" t="s">
        <v>5496</v>
      </c>
      <c r="T1584" t="s">
        <v>138</v>
      </c>
      <c r="U1584" t="s">
        <v>139</v>
      </c>
      <c r="V1584" t="s">
        <v>142</v>
      </c>
      <c r="W1584" t="s">
        <v>142</v>
      </c>
      <c r="X1584" t="s">
        <v>142</v>
      </c>
      <c r="Y1584" t="s">
        <v>129</v>
      </c>
      <c r="Z1584" t="s">
        <v>142</v>
      </c>
      <c r="AA1584" t="s">
        <v>142</v>
      </c>
      <c r="AB1584" t="s">
        <v>159</v>
      </c>
      <c r="AC1584" t="s">
        <v>14895</v>
      </c>
      <c r="AD1584" t="s">
        <v>3925</v>
      </c>
      <c r="AE1584" t="s">
        <v>142</v>
      </c>
    </row>
    <row r="1585" spans="1:31">
      <c r="A1585" t="s">
        <v>14896</v>
      </c>
      <c r="B1585" t="s">
        <v>14897</v>
      </c>
      <c r="C1585" t="s">
        <v>14898</v>
      </c>
      <c r="D1585" t="s">
        <v>129</v>
      </c>
      <c r="E1585" t="s">
        <v>14899</v>
      </c>
      <c r="F1585" t="s">
        <v>129</v>
      </c>
      <c r="G1585" t="s">
        <v>253</v>
      </c>
      <c r="H1585" t="s">
        <v>254</v>
      </c>
      <c r="I1585" t="s">
        <v>255</v>
      </c>
      <c r="J1585" t="s">
        <v>176</v>
      </c>
      <c r="K1585" t="s">
        <v>132</v>
      </c>
      <c r="L1585" t="s">
        <v>129</v>
      </c>
      <c r="M1585" t="s">
        <v>22</v>
      </c>
      <c r="N1585" t="s">
        <v>15</v>
      </c>
      <c r="O1585" t="s">
        <v>14900</v>
      </c>
      <c r="P1585" t="s">
        <v>134</v>
      </c>
      <c r="Q1585" t="s">
        <v>2269</v>
      </c>
      <c r="R1585" t="s">
        <v>155</v>
      </c>
      <c r="S1585" t="s">
        <v>13174</v>
      </c>
      <c r="T1585" t="s">
        <v>138</v>
      </c>
      <c r="U1585" t="s">
        <v>139</v>
      </c>
      <c r="V1585" t="s">
        <v>509</v>
      </c>
      <c r="W1585" t="s">
        <v>14901</v>
      </c>
      <c r="X1585" t="s">
        <v>142</v>
      </c>
      <c r="Y1585" t="s">
        <v>129</v>
      </c>
      <c r="Z1585" t="s">
        <v>142</v>
      </c>
      <c r="AA1585" t="s">
        <v>142</v>
      </c>
      <c r="AB1585" t="s">
        <v>1947</v>
      </c>
      <c r="AC1585" t="s">
        <v>14902</v>
      </c>
      <c r="AD1585" t="s">
        <v>142</v>
      </c>
      <c r="AE1585" t="s">
        <v>142</v>
      </c>
    </row>
    <row r="1586" spans="1:31">
      <c r="A1586" t="s">
        <v>14903</v>
      </c>
      <c r="B1586" t="s">
        <v>14904</v>
      </c>
      <c r="C1586" t="s">
        <v>14905</v>
      </c>
      <c r="D1586" t="s">
        <v>14906</v>
      </c>
      <c r="E1586" t="s">
        <v>14907</v>
      </c>
      <c r="F1586" t="s">
        <v>129</v>
      </c>
      <c r="G1586" t="s">
        <v>962</v>
      </c>
      <c r="H1586" t="s">
        <v>975</v>
      </c>
      <c r="I1586" t="s">
        <v>68</v>
      </c>
      <c r="J1586" t="s">
        <v>20</v>
      </c>
      <c r="K1586" t="s">
        <v>132</v>
      </c>
      <c r="L1586" t="s">
        <v>129</v>
      </c>
      <c r="M1586" t="s">
        <v>14</v>
      </c>
      <c r="N1586" t="s">
        <v>15</v>
      </c>
      <c r="O1586" t="s">
        <v>14908</v>
      </c>
      <c r="P1586" t="s">
        <v>171</v>
      </c>
      <c r="Q1586" t="s">
        <v>756</v>
      </c>
      <c r="R1586" t="s">
        <v>14069</v>
      </c>
      <c r="S1586" t="s">
        <v>14909</v>
      </c>
      <c r="T1586" t="s">
        <v>138</v>
      </c>
      <c r="U1586" t="s">
        <v>139</v>
      </c>
      <c r="V1586" t="s">
        <v>142</v>
      </c>
      <c r="W1586" t="s">
        <v>604</v>
      </c>
      <c r="X1586" t="s">
        <v>142</v>
      </c>
      <c r="Y1586" t="s">
        <v>129</v>
      </c>
      <c r="Z1586" t="s">
        <v>528</v>
      </c>
      <c r="AA1586" t="s">
        <v>366</v>
      </c>
      <c r="AB1586" t="s">
        <v>1052</v>
      </c>
      <c r="AC1586" t="s">
        <v>14910</v>
      </c>
      <c r="AD1586" t="s">
        <v>142</v>
      </c>
      <c r="AE1586" t="s">
        <v>142</v>
      </c>
    </row>
    <row r="1587" spans="1:31">
      <c r="A1587" t="s">
        <v>14911</v>
      </c>
      <c r="B1587" t="s">
        <v>14912</v>
      </c>
      <c r="C1587" t="s">
        <v>14913</v>
      </c>
      <c r="D1587" t="s">
        <v>14914</v>
      </c>
      <c r="E1587" t="s">
        <v>14915</v>
      </c>
      <c r="F1587" t="s">
        <v>129</v>
      </c>
      <c r="G1587" t="s">
        <v>3089</v>
      </c>
      <c r="H1587" t="s">
        <v>3152</v>
      </c>
      <c r="I1587" t="s">
        <v>1763</v>
      </c>
      <c r="J1587" t="s">
        <v>20</v>
      </c>
      <c r="K1587" t="s">
        <v>132</v>
      </c>
      <c r="L1587" t="s">
        <v>129</v>
      </c>
      <c r="M1587" t="s">
        <v>22</v>
      </c>
      <c r="N1587" t="s">
        <v>15</v>
      </c>
      <c r="O1587" t="s">
        <v>14916</v>
      </c>
      <c r="P1587" t="s">
        <v>134</v>
      </c>
      <c r="Q1587" t="s">
        <v>14917</v>
      </c>
      <c r="R1587" t="s">
        <v>602</v>
      </c>
      <c r="S1587" t="s">
        <v>3155</v>
      </c>
      <c r="T1587" t="s">
        <v>138</v>
      </c>
      <c r="U1587" t="s">
        <v>139</v>
      </c>
      <c r="V1587" t="s">
        <v>142</v>
      </c>
      <c r="W1587" t="s">
        <v>142</v>
      </c>
      <c r="X1587" t="s">
        <v>142</v>
      </c>
      <c r="Y1587" t="s">
        <v>129</v>
      </c>
      <c r="Z1587" t="s">
        <v>528</v>
      </c>
      <c r="AA1587" t="s">
        <v>366</v>
      </c>
      <c r="AB1587" t="s">
        <v>469</v>
      </c>
      <c r="AC1587" t="s">
        <v>14918</v>
      </c>
      <c r="AD1587" t="s">
        <v>142</v>
      </c>
      <c r="AE1587" t="s">
        <v>142</v>
      </c>
    </row>
    <row r="1588" spans="1:31">
      <c r="A1588" t="s">
        <v>14919</v>
      </c>
      <c r="B1588" t="s">
        <v>14920</v>
      </c>
      <c r="C1588" t="s">
        <v>14921</v>
      </c>
      <c r="D1588" t="s">
        <v>129</v>
      </c>
      <c r="E1588" t="s">
        <v>14922</v>
      </c>
      <c r="F1588" t="s">
        <v>129</v>
      </c>
      <c r="G1588" t="s">
        <v>489</v>
      </c>
      <c r="H1588" t="s">
        <v>1934</v>
      </c>
      <c r="I1588" t="s">
        <v>1935</v>
      </c>
      <c r="J1588" t="s">
        <v>203</v>
      </c>
      <c r="K1588" t="s">
        <v>204</v>
      </c>
      <c r="L1588" t="s">
        <v>129</v>
      </c>
      <c r="M1588" t="s">
        <v>22</v>
      </c>
      <c r="N1588" t="s">
        <v>15</v>
      </c>
      <c r="O1588" t="s">
        <v>14923</v>
      </c>
      <c r="P1588" t="s">
        <v>134</v>
      </c>
      <c r="Q1588" t="s">
        <v>284</v>
      </c>
      <c r="R1588" t="s">
        <v>14924</v>
      </c>
      <c r="S1588" t="s">
        <v>3673</v>
      </c>
      <c r="T1588" t="s">
        <v>142</v>
      </c>
      <c r="U1588" t="s">
        <v>190</v>
      </c>
      <c r="V1588" t="s">
        <v>14925</v>
      </c>
      <c r="W1588" t="s">
        <v>380</v>
      </c>
      <c r="X1588" t="s">
        <v>142</v>
      </c>
      <c r="Y1588" t="s">
        <v>129</v>
      </c>
      <c r="Z1588" t="s">
        <v>14926</v>
      </c>
      <c r="AA1588" t="s">
        <v>14927</v>
      </c>
      <c r="AB1588" t="s">
        <v>428</v>
      </c>
      <c r="AC1588" t="s">
        <v>14928</v>
      </c>
      <c r="AD1588" t="s">
        <v>14929</v>
      </c>
      <c r="AE1588" t="s">
        <v>14930</v>
      </c>
    </row>
    <row r="1589" spans="1:31">
      <c r="A1589" t="s">
        <v>14931</v>
      </c>
      <c r="B1589" t="s">
        <v>14932</v>
      </c>
      <c r="C1589" t="s">
        <v>14933</v>
      </c>
      <c r="D1589" t="s">
        <v>129</v>
      </c>
      <c r="E1589" t="s">
        <v>14934</v>
      </c>
      <c r="F1589" t="s">
        <v>129</v>
      </c>
      <c r="G1589" t="s">
        <v>13580</v>
      </c>
      <c r="H1589" t="s">
        <v>13581</v>
      </c>
      <c r="I1589" t="s">
        <v>13582</v>
      </c>
      <c r="J1589" t="s">
        <v>20</v>
      </c>
      <c r="K1589" t="s">
        <v>241</v>
      </c>
      <c r="L1589" t="s">
        <v>129</v>
      </c>
      <c r="M1589" t="s">
        <v>22</v>
      </c>
      <c r="N1589" t="s">
        <v>15</v>
      </c>
      <c r="O1589" t="s">
        <v>14935</v>
      </c>
      <c r="P1589" t="s">
        <v>361</v>
      </c>
      <c r="Q1589" t="s">
        <v>2651</v>
      </c>
      <c r="R1589" t="s">
        <v>689</v>
      </c>
      <c r="S1589" t="s">
        <v>770</v>
      </c>
      <c r="T1589" t="s">
        <v>395</v>
      </c>
      <c r="U1589" t="s">
        <v>396</v>
      </c>
      <c r="V1589" t="s">
        <v>142</v>
      </c>
      <c r="W1589" t="s">
        <v>142</v>
      </c>
      <c r="X1589" t="s">
        <v>142</v>
      </c>
      <c r="Y1589" t="s">
        <v>129</v>
      </c>
      <c r="Z1589" t="s">
        <v>142</v>
      </c>
      <c r="AA1589" t="s">
        <v>142</v>
      </c>
      <c r="AB1589" t="s">
        <v>14936</v>
      </c>
      <c r="AC1589" t="s">
        <v>14937</v>
      </c>
      <c r="AD1589" t="s">
        <v>142</v>
      </c>
      <c r="AE1589" t="s">
        <v>142</v>
      </c>
    </row>
    <row r="1590" spans="1:31">
      <c r="A1590" t="s">
        <v>14938</v>
      </c>
      <c r="B1590" t="s">
        <v>14939</v>
      </c>
      <c r="C1590" t="s">
        <v>14940</v>
      </c>
      <c r="D1590" t="s">
        <v>14941</v>
      </c>
      <c r="E1590" t="s">
        <v>14942</v>
      </c>
      <c r="F1590" t="s">
        <v>129</v>
      </c>
      <c r="G1590" t="s">
        <v>869</v>
      </c>
      <c r="H1590" t="s">
        <v>12791</v>
      </c>
      <c r="I1590" t="s">
        <v>8002</v>
      </c>
      <c r="J1590" t="s">
        <v>20</v>
      </c>
      <c r="K1590" t="s">
        <v>132</v>
      </c>
      <c r="L1590" t="s">
        <v>129</v>
      </c>
      <c r="M1590" t="s">
        <v>22</v>
      </c>
      <c r="N1590" t="s">
        <v>15</v>
      </c>
      <c r="O1590" t="s">
        <v>14943</v>
      </c>
      <c r="P1590" t="s">
        <v>361</v>
      </c>
      <c r="Q1590" t="s">
        <v>11735</v>
      </c>
      <c r="R1590" t="s">
        <v>14944</v>
      </c>
      <c r="S1590" t="s">
        <v>1031</v>
      </c>
      <c r="T1590" t="s">
        <v>138</v>
      </c>
      <c r="U1590" t="s">
        <v>139</v>
      </c>
      <c r="V1590" t="s">
        <v>14945</v>
      </c>
      <c r="W1590" t="s">
        <v>1858</v>
      </c>
      <c r="X1590" t="s">
        <v>142</v>
      </c>
      <c r="Y1590" t="s">
        <v>129</v>
      </c>
      <c r="Z1590" t="s">
        <v>142</v>
      </c>
      <c r="AA1590" t="s">
        <v>2182</v>
      </c>
      <c r="AB1590" t="s">
        <v>261</v>
      </c>
      <c r="AC1590" t="s">
        <v>14946</v>
      </c>
      <c r="AD1590" t="s">
        <v>14947</v>
      </c>
      <c r="AE1590" t="s">
        <v>142</v>
      </c>
    </row>
    <row r="1591" spans="1:31">
      <c r="A1591" t="s">
        <v>14948</v>
      </c>
      <c r="B1591" t="s">
        <v>14949</v>
      </c>
      <c r="C1591" t="s">
        <v>14950</v>
      </c>
      <c r="D1591" t="s">
        <v>14951</v>
      </c>
      <c r="E1591" t="s">
        <v>14952</v>
      </c>
      <c r="F1591" t="s">
        <v>129</v>
      </c>
      <c r="G1591" t="s">
        <v>795</v>
      </c>
      <c r="H1591" t="s">
        <v>1329</v>
      </c>
      <c r="I1591" t="s">
        <v>1330</v>
      </c>
      <c r="J1591" t="s">
        <v>20</v>
      </c>
      <c r="K1591" t="s">
        <v>132</v>
      </c>
      <c r="L1591" t="s">
        <v>129</v>
      </c>
      <c r="M1591" t="s">
        <v>14</v>
      </c>
      <c r="N1591" t="s">
        <v>2577</v>
      </c>
      <c r="O1591" t="s">
        <v>14953</v>
      </c>
      <c r="P1591" t="s">
        <v>171</v>
      </c>
      <c r="Q1591" t="s">
        <v>9276</v>
      </c>
      <c r="R1591" t="s">
        <v>784</v>
      </c>
      <c r="S1591" t="s">
        <v>785</v>
      </c>
      <c r="T1591" t="s">
        <v>142</v>
      </c>
      <c r="U1591" t="s">
        <v>333</v>
      </c>
      <c r="V1591" t="s">
        <v>142</v>
      </c>
      <c r="W1591" t="s">
        <v>854</v>
      </c>
      <c r="X1591" t="s">
        <v>142</v>
      </c>
      <c r="Y1591" t="s">
        <v>129</v>
      </c>
      <c r="Z1591" t="s">
        <v>142</v>
      </c>
      <c r="AA1591" t="s">
        <v>142</v>
      </c>
      <c r="AB1591" t="s">
        <v>14954</v>
      </c>
      <c r="AC1591" t="s">
        <v>14955</v>
      </c>
      <c r="AD1591" t="s">
        <v>142</v>
      </c>
      <c r="AE1591" t="s">
        <v>142</v>
      </c>
    </row>
    <row r="1592" spans="1:31">
      <c r="A1592" t="s">
        <v>14956</v>
      </c>
      <c r="B1592" t="s">
        <v>14957</v>
      </c>
      <c r="C1592" t="s">
        <v>14958</v>
      </c>
      <c r="D1592" t="s">
        <v>129</v>
      </c>
      <c r="E1592" t="s">
        <v>14959</v>
      </c>
      <c r="F1592" t="s">
        <v>129</v>
      </c>
      <c r="G1592" t="s">
        <v>13580</v>
      </c>
      <c r="H1592" t="s">
        <v>13581</v>
      </c>
      <c r="I1592" t="s">
        <v>13582</v>
      </c>
      <c r="J1592" t="s">
        <v>20</v>
      </c>
      <c r="K1592" t="s">
        <v>241</v>
      </c>
      <c r="L1592" t="s">
        <v>129</v>
      </c>
      <c r="M1592" t="s">
        <v>14</v>
      </c>
      <c r="N1592" t="s">
        <v>375</v>
      </c>
      <c r="O1592" t="s">
        <v>14960</v>
      </c>
      <c r="P1592" t="s">
        <v>171</v>
      </c>
      <c r="Q1592" t="s">
        <v>734</v>
      </c>
      <c r="R1592" t="s">
        <v>363</v>
      </c>
      <c r="S1592" t="s">
        <v>770</v>
      </c>
      <c r="T1592" t="s">
        <v>138</v>
      </c>
      <c r="U1592" t="s">
        <v>139</v>
      </c>
      <c r="V1592" t="s">
        <v>142</v>
      </c>
      <c r="W1592" t="s">
        <v>142</v>
      </c>
      <c r="X1592" t="s">
        <v>142</v>
      </c>
      <c r="Y1592" t="s">
        <v>129</v>
      </c>
      <c r="Z1592" t="s">
        <v>142</v>
      </c>
      <c r="AA1592" t="s">
        <v>142</v>
      </c>
      <c r="AB1592" t="s">
        <v>14961</v>
      </c>
      <c r="AC1592" t="s">
        <v>14962</v>
      </c>
      <c r="AD1592" t="s">
        <v>142</v>
      </c>
      <c r="AE1592" t="s">
        <v>142</v>
      </c>
    </row>
    <row r="1593" spans="1:31">
      <c r="A1593" t="s">
        <v>14963</v>
      </c>
      <c r="B1593" t="s">
        <v>14964</v>
      </c>
      <c r="C1593" t="s">
        <v>14965</v>
      </c>
      <c r="D1593" t="s">
        <v>14966</v>
      </c>
      <c r="E1593" t="s">
        <v>14967</v>
      </c>
      <c r="F1593" t="s">
        <v>129</v>
      </c>
      <c r="G1593" t="s">
        <v>1530</v>
      </c>
      <c r="H1593" t="s">
        <v>6432</v>
      </c>
      <c r="I1593" t="s">
        <v>6433</v>
      </c>
      <c r="J1593" t="s">
        <v>20</v>
      </c>
      <c r="K1593" t="s">
        <v>132</v>
      </c>
      <c r="L1593" t="s">
        <v>129</v>
      </c>
      <c r="M1593" t="s">
        <v>14</v>
      </c>
      <c r="N1593" t="s">
        <v>15</v>
      </c>
      <c r="O1593" t="s">
        <v>9031</v>
      </c>
      <c r="P1593" t="s">
        <v>134</v>
      </c>
      <c r="Q1593" t="s">
        <v>1519</v>
      </c>
      <c r="R1593" t="s">
        <v>363</v>
      </c>
      <c r="S1593" t="s">
        <v>14968</v>
      </c>
      <c r="T1593" t="s">
        <v>142</v>
      </c>
      <c r="U1593" t="s">
        <v>190</v>
      </c>
      <c r="V1593" t="s">
        <v>142</v>
      </c>
      <c r="W1593" t="s">
        <v>142</v>
      </c>
      <c r="X1593" t="s">
        <v>14968</v>
      </c>
      <c r="Y1593" t="s">
        <v>129</v>
      </c>
      <c r="Z1593" t="s">
        <v>1846</v>
      </c>
      <c r="AA1593" t="s">
        <v>142</v>
      </c>
      <c r="AB1593" t="s">
        <v>305</v>
      </c>
      <c r="AC1593" t="s">
        <v>14969</v>
      </c>
      <c r="AD1593" t="s">
        <v>14970</v>
      </c>
      <c r="AE1593" t="s">
        <v>142</v>
      </c>
    </row>
    <row r="1594" spans="1:31">
      <c r="A1594" t="s">
        <v>14971</v>
      </c>
      <c r="B1594" t="s">
        <v>14972</v>
      </c>
      <c r="C1594" t="s">
        <v>14973</v>
      </c>
      <c r="D1594" t="s">
        <v>129</v>
      </c>
      <c r="E1594" t="s">
        <v>14974</v>
      </c>
      <c r="F1594" t="s">
        <v>129</v>
      </c>
      <c r="G1594" t="s">
        <v>1119</v>
      </c>
      <c r="H1594" t="s">
        <v>1120</v>
      </c>
      <c r="I1594" t="s">
        <v>1121</v>
      </c>
      <c r="J1594" t="s">
        <v>20</v>
      </c>
      <c r="K1594" t="s">
        <v>241</v>
      </c>
      <c r="L1594" t="s">
        <v>129</v>
      </c>
      <c r="M1594" t="s">
        <v>14</v>
      </c>
      <c r="N1594" t="s">
        <v>15</v>
      </c>
      <c r="O1594" t="s">
        <v>14975</v>
      </c>
      <c r="P1594" t="s">
        <v>134</v>
      </c>
      <c r="Q1594" t="s">
        <v>453</v>
      </c>
      <c r="R1594" t="s">
        <v>14976</v>
      </c>
      <c r="S1594" t="s">
        <v>940</v>
      </c>
      <c r="T1594" t="s">
        <v>142</v>
      </c>
      <c r="U1594" t="s">
        <v>190</v>
      </c>
      <c r="V1594" t="s">
        <v>142</v>
      </c>
      <c r="W1594" t="s">
        <v>416</v>
      </c>
      <c r="X1594" t="s">
        <v>142</v>
      </c>
      <c r="Y1594" t="s">
        <v>129</v>
      </c>
      <c r="Z1594" t="s">
        <v>142</v>
      </c>
      <c r="AA1594" t="s">
        <v>142</v>
      </c>
      <c r="AB1594" t="s">
        <v>5291</v>
      </c>
      <c r="AC1594" t="s">
        <v>14977</v>
      </c>
      <c r="AD1594" t="s">
        <v>142</v>
      </c>
      <c r="AE1594" t="s">
        <v>129</v>
      </c>
    </row>
    <row r="1595" spans="1:31">
      <c r="A1595" t="s">
        <v>14978</v>
      </c>
      <c r="B1595" t="s">
        <v>14979</v>
      </c>
      <c r="C1595" t="s">
        <v>14980</v>
      </c>
      <c r="D1595" t="s">
        <v>129</v>
      </c>
      <c r="E1595" t="s">
        <v>14981</v>
      </c>
      <c r="F1595" t="s">
        <v>129</v>
      </c>
      <c r="G1595" t="s">
        <v>714</v>
      </c>
      <c r="H1595" t="s">
        <v>2688</v>
      </c>
      <c r="I1595" t="s">
        <v>2689</v>
      </c>
      <c r="J1595" t="s">
        <v>20</v>
      </c>
      <c r="K1595" t="s">
        <v>169</v>
      </c>
      <c r="L1595" t="s">
        <v>129</v>
      </c>
      <c r="M1595" t="s">
        <v>22</v>
      </c>
      <c r="N1595" t="s">
        <v>15</v>
      </c>
      <c r="O1595" t="s">
        <v>14982</v>
      </c>
      <c r="P1595" t="s">
        <v>171</v>
      </c>
      <c r="Q1595" t="s">
        <v>10956</v>
      </c>
      <c r="R1595" t="s">
        <v>811</v>
      </c>
      <c r="S1595" t="s">
        <v>2975</v>
      </c>
      <c r="T1595" t="s">
        <v>138</v>
      </c>
      <c r="U1595" t="s">
        <v>139</v>
      </c>
      <c r="V1595" t="s">
        <v>14983</v>
      </c>
      <c r="W1595" t="s">
        <v>604</v>
      </c>
      <c r="X1595" t="s">
        <v>142</v>
      </c>
      <c r="Y1595" t="s">
        <v>129</v>
      </c>
      <c r="Z1595" t="s">
        <v>528</v>
      </c>
      <c r="AA1595" t="s">
        <v>366</v>
      </c>
      <c r="AB1595" t="s">
        <v>305</v>
      </c>
      <c r="AC1595" t="s">
        <v>14984</v>
      </c>
      <c r="AD1595" t="s">
        <v>14985</v>
      </c>
      <c r="AE1595" t="s">
        <v>129</v>
      </c>
    </row>
    <row r="1596" spans="1:31">
      <c r="A1596" t="s">
        <v>14986</v>
      </c>
      <c r="B1596" t="s">
        <v>14987</v>
      </c>
      <c r="C1596" t="s">
        <v>14988</v>
      </c>
      <c r="D1596" t="s">
        <v>129</v>
      </c>
      <c r="E1596" t="s">
        <v>14989</v>
      </c>
      <c r="F1596" t="s">
        <v>129</v>
      </c>
      <c r="G1596" t="s">
        <v>4218</v>
      </c>
      <c r="H1596" t="s">
        <v>4219</v>
      </c>
      <c r="I1596" t="s">
        <v>504</v>
      </c>
      <c r="J1596" t="s">
        <v>380</v>
      </c>
      <c r="K1596" t="s">
        <v>132</v>
      </c>
      <c r="L1596" t="s">
        <v>129</v>
      </c>
      <c r="M1596" t="s">
        <v>22</v>
      </c>
      <c r="N1596" t="s">
        <v>15</v>
      </c>
      <c r="O1596" t="s">
        <v>14990</v>
      </c>
      <c r="P1596" t="s">
        <v>171</v>
      </c>
      <c r="Q1596" t="s">
        <v>3768</v>
      </c>
      <c r="R1596" t="s">
        <v>14991</v>
      </c>
      <c r="S1596" t="s">
        <v>664</v>
      </c>
      <c r="T1596" t="s">
        <v>142</v>
      </c>
      <c r="U1596" t="s">
        <v>190</v>
      </c>
      <c r="V1596" t="s">
        <v>142</v>
      </c>
      <c r="W1596" t="s">
        <v>203</v>
      </c>
      <c r="X1596" t="s">
        <v>142</v>
      </c>
      <c r="Y1596" t="s">
        <v>129</v>
      </c>
      <c r="Z1596" t="s">
        <v>2316</v>
      </c>
      <c r="AA1596" t="s">
        <v>142</v>
      </c>
      <c r="AB1596" t="s">
        <v>1322</v>
      </c>
      <c r="AC1596" t="s">
        <v>14992</v>
      </c>
      <c r="AD1596" t="s">
        <v>142</v>
      </c>
      <c r="AE1596" t="s">
        <v>142</v>
      </c>
    </row>
    <row r="1597" spans="1:31">
      <c r="A1597" t="s">
        <v>14993</v>
      </c>
      <c r="B1597" t="s">
        <v>14994</v>
      </c>
      <c r="C1597" t="s">
        <v>14995</v>
      </c>
      <c r="D1597" t="s">
        <v>14996</v>
      </c>
      <c r="E1597" t="s">
        <v>14997</v>
      </c>
      <c r="F1597" t="s">
        <v>129</v>
      </c>
      <c r="G1597" t="s">
        <v>1106</v>
      </c>
      <c r="H1597" t="s">
        <v>1107</v>
      </c>
      <c r="I1597" t="s">
        <v>1108</v>
      </c>
      <c r="J1597" t="s">
        <v>20</v>
      </c>
      <c r="K1597" t="s">
        <v>241</v>
      </c>
      <c r="L1597" t="s">
        <v>129</v>
      </c>
      <c r="M1597" t="s">
        <v>22</v>
      </c>
      <c r="N1597" t="s">
        <v>15</v>
      </c>
      <c r="O1597" t="s">
        <v>14998</v>
      </c>
      <c r="P1597" t="s">
        <v>134</v>
      </c>
      <c r="Q1597" t="s">
        <v>14999</v>
      </c>
      <c r="R1597" t="s">
        <v>378</v>
      </c>
      <c r="S1597" t="s">
        <v>10480</v>
      </c>
      <c r="T1597" t="s">
        <v>138</v>
      </c>
      <c r="U1597" t="s">
        <v>139</v>
      </c>
      <c r="V1597" t="s">
        <v>15000</v>
      </c>
      <c r="W1597" t="s">
        <v>168</v>
      </c>
      <c r="X1597" t="s">
        <v>855</v>
      </c>
      <c r="Y1597" t="s">
        <v>129</v>
      </c>
      <c r="Z1597" t="s">
        <v>510</v>
      </c>
      <c r="AA1597" t="s">
        <v>510</v>
      </c>
      <c r="AB1597" t="s">
        <v>261</v>
      </c>
      <c r="AC1597" t="s">
        <v>15001</v>
      </c>
      <c r="AD1597" t="s">
        <v>15002</v>
      </c>
      <c r="AE1597" t="s">
        <v>129</v>
      </c>
    </row>
    <row r="1598" spans="1:31">
      <c r="A1598" t="s">
        <v>15003</v>
      </c>
      <c r="B1598" t="s">
        <v>15004</v>
      </c>
      <c r="C1598" t="s">
        <v>15005</v>
      </c>
      <c r="D1598" t="s">
        <v>129</v>
      </c>
      <c r="E1598" t="s">
        <v>15006</v>
      </c>
      <c r="F1598" t="s">
        <v>129</v>
      </c>
      <c r="G1598" t="s">
        <v>327</v>
      </c>
      <c r="H1598" t="s">
        <v>328</v>
      </c>
      <c r="I1598" t="s">
        <v>329</v>
      </c>
      <c r="J1598" t="s">
        <v>20</v>
      </c>
      <c r="K1598" t="s">
        <v>204</v>
      </c>
      <c r="L1598" t="s">
        <v>129</v>
      </c>
      <c r="M1598" t="s">
        <v>22</v>
      </c>
      <c r="N1598" t="s">
        <v>15</v>
      </c>
      <c r="O1598" t="s">
        <v>15007</v>
      </c>
      <c r="P1598" t="s">
        <v>134</v>
      </c>
      <c r="Q1598" t="s">
        <v>284</v>
      </c>
      <c r="R1598" t="s">
        <v>15008</v>
      </c>
      <c r="S1598" t="s">
        <v>208</v>
      </c>
      <c r="T1598" t="s">
        <v>138</v>
      </c>
      <c r="U1598" t="s">
        <v>139</v>
      </c>
      <c r="V1598" t="s">
        <v>14118</v>
      </c>
      <c r="W1598" t="s">
        <v>380</v>
      </c>
      <c r="X1598" t="s">
        <v>212</v>
      </c>
      <c r="Y1598" t="s">
        <v>129</v>
      </c>
      <c r="Z1598" t="s">
        <v>129</v>
      </c>
      <c r="AA1598" t="s">
        <v>721</v>
      </c>
      <c r="AB1598" t="s">
        <v>261</v>
      </c>
      <c r="AC1598" t="s">
        <v>15009</v>
      </c>
      <c r="AD1598" t="s">
        <v>15010</v>
      </c>
      <c r="AE1598" t="s">
        <v>15011</v>
      </c>
    </row>
    <row r="1599" spans="1:31">
      <c r="A1599" t="s">
        <v>15012</v>
      </c>
      <c r="B1599" t="s">
        <v>15013</v>
      </c>
      <c r="C1599" t="s">
        <v>15014</v>
      </c>
      <c r="D1599" t="s">
        <v>129</v>
      </c>
      <c r="E1599" t="s">
        <v>15015</v>
      </c>
      <c r="F1599" t="s">
        <v>129</v>
      </c>
      <c r="G1599" t="s">
        <v>2068</v>
      </c>
      <c r="H1599" t="s">
        <v>2207</v>
      </c>
      <c r="I1599" t="s">
        <v>2208</v>
      </c>
      <c r="J1599" t="s">
        <v>20</v>
      </c>
      <c r="K1599" t="s">
        <v>132</v>
      </c>
      <c r="L1599" t="s">
        <v>129</v>
      </c>
      <c r="M1599" t="s">
        <v>22</v>
      </c>
      <c r="N1599" t="s">
        <v>375</v>
      </c>
      <c r="O1599" t="s">
        <v>15016</v>
      </c>
      <c r="P1599" t="s">
        <v>134</v>
      </c>
      <c r="Q1599" t="s">
        <v>5679</v>
      </c>
      <c r="R1599" t="s">
        <v>638</v>
      </c>
      <c r="S1599" t="s">
        <v>15017</v>
      </c>
      <c r="T1599" t="s">
        <v>142</v>
      </c>
      <c r="U1599" t="s">
        <v>190</v>
      </c>
      <c r="V1599" t="s">
        <v>509</v>
      </c>
      <c r="W1599" t="s">
        <v>142</v>
      </c>
      <c r="X1599" t="s">
        <v>142</v>
      </c>
      <c r="Y1599" t="s">
        <v>129</v>
      </c>
      <c r="Z1599" t="s">
        <v>142</v>
      </c>
      <c r="AA1599" t="s">
        <v>142</v>
      </c>
      <c r="AB1599" t="s">
        <v>261</v>
      </c>
      <c r="AC1599" t="s">
        <v>15018</v>
      </c>
      <c r="AD1599" t="s">
        <v>15019</v>
      </c>
      <c r="AE1599" t="s">
        <v>129</v>
      </c>
    </row>
    <row r="1600" spans="1:31">
      <c r="A1600" t="s">
        <v>15020</v>
      </c>
      <c r="B1600" t="s">
        <v>15021</v>
      </c>
      <c r="C1600" t="s">
        <v>15022</v>
      </c>
      <c r="D1600" t="s">
        <v>129</v>
      </c>
      <c r="E1600" t="s">
        <v>15023</v>
      </c>
      <c r="F1600" t="s">
        <v>129</v>
      </c>
      <c r="G1600" t="s">
        <v>962</v>
      </c>
      <c r="H1600" t="s">
        <v>963</v>
      </c>
      <c r="I1600" t="s">
        <v>71</v>
      </c>
      <c r="J1600" t="s">
        <v>20</v>
      </c>
      <c r="K1600" t="s">
        <v>132</v>
      </c>
      <c r="L1600" t="s">
        <v>129</v>
      </c>
      <c r="M1600" t="s">
        <v>22</v>
      </c>
      <c r="N1600" t="s">
        <v>15</v>
      </c>
      <c r="O1600" t="s">
        <v>15024</v>
      </c>
      <c r="P1600" t="s">
        <v>171</v>
      </c>
      <c r="Q1600" t="s">
        <v>734</v>
      </c>
      <c r="R1600" t="s">
        <v>393</v>
      </c>
      <c r="S1600" t="s">
        <v>15025</v>
      </c>
      <c r="T1600" t="s">
        <v>138</v>
      </c>
      <c r="U1600" t="s">
        <v>139</v>
      </c>
      <c r="V1600" t="s">
        <v>15026</v>
      </c>
      <c r="W1600" t="s">
        <v>416</v>
      </c>
      <c r="X1600" t="s">
        <v>142</v>
      </c>
      <c r="Y1600" t="s">
        <v>129</v>
      </c>
      <c r="Z1600" t="s">
        <v>399</v>
      </c>
      <c r="AA1600" t="s">
        <v>3371</v>
      </c>
      <c r="AB1600" t="s">
        <v>2124</v>
      </c>
      <c r="AC1600" t="s">
        <v>15027</v>
      </c>
      <c r="AD1600" t="s">
        <v>15028</v>
      </c>
      <c r="AE1600" t="s">
        <v>142</v>
      </c>
    </row>
    <row r="1601" spans="1:31">
      <c r="A1601" t="s">
        <v>15029</v>
      </c>
      <c r="B1601" t="s">
        <v>15030</v>
      </c>
      <c r="C1601" t="s">
        <v>15031</v>
      </c>
      <c r="D1601" t="s">
        <v>129</v>
      </c>
      <c r="E1601" t="s">
        <v>15032</v>
      </c>
      <c r="F1601" t="s">
        <v>129</v>
      </c>
      <c r="G1601" t="s">
        <v>2293</v>
      </c>
      <c r="H1601" t="s">
        <v>2443</v>
      </c>
      <c r="I1601" t="s">
        <v>71</v>
      </c>
      <c r="J1601" t="s">
        <v>20</v>
      </c>
      <c r="K1601" t="s">
        <v>132</v>
      </c>
      <c r="L1601" t="s">
        <v>129</v>
      </c>
      <c r="M1601" t="s">
        <v>22</v>
      </c>
      <c r="N1601" t="s">
        <v>15</v>
      </c>
      <c r="O1601" t="s">
        <v>15033</v>
      </c>
      <c r="P1601" t="s">
        <v>134</v>
      </c>
      <c r="Q1601" t="s">
        <v>243</v>
      </c>
      <c r="R1601" t="s">
        <v>2170</v>
      </c>
      <c r="S1601" t="s">
        <v>3155</v>
      </c>
      <c r="T1601" t="s">
        <v>138</v>
      </c>
      <c r="U1601" t="s">
        <v>139</v>
      </c>
      <c r="V1601" t="s">
        <v>142</v>
      </c>
      <c r="W1601" t="s">
        <v>142</v>
      </c>
      <c r="X1601" t="s">
        <v>142</v>
      </c>
      <c r="Y1601" t="s">
        <v>129</v>
      </c>
      <c r="Z1601" t="s">
        <v>230</v>
      </c>
      <c r="AA1601" t="s">
        <v>142</v>
      </c>
      <c r="AB1601" t="s">
        <v>1927</v>
      </c>
      <c r="AC1601" t="s">
        <v>15034</v>
      </c>
      <c r="AD1601" t="s">
        <v>142</v>
      </c>
      <c r="AE1601" t="s">
        <v>142</v>
      </c>
    </row>
    <row r="1602" spans="1:31">
      <c r="A1602" t="s">
        <v>15035</v>
      </c>
      <c r="B1602" t="s">
        <v>15036</v>
      </c>
      <c r="C1602" t="s">
        <v>15037</v>
      </c>
      <c r="D1602" t="s">
        <v>15038</v>
      </c>
      <c r="E1602" t="s">
        <v>15039</v>
      </c>
      <c r="F1602" t="s">
        <v>129</v>
      </c>
      <c r="G1602" t="s">
        <v>489</v>
      </c>
      <c r="H1602" t="s">
        <v>1934</v>
      </c>
      <c r="I1602" t="s">
        <v>1935</v>
      </c>
      <c r="J1602" t="s">
        <v>203</v>
      </c>
      <c r="K1602" t="s">
        <v>204</v>
      </c>
      <c r="L1602" t="s">
        <v>129</v>
      </c>
      <c r="M1602" t="s">
        <v>22</v>
      </c>
      <c r="N1602" t="s">
        <v>15</v>
      </c>
      <c r="O1602" t="s">
        <v>15040</v>
      </c>
      <c r="P1602" t="s">
        <v>134</v>
      </c>
      <c r="Q1602" t="s">
        <v>7320</v>
      </c>
      <c r="R1602" t="s">
        <v>2161</v>
      </c>
      <c r="S1602" t="s">
        <v>208</v>
      </c>
      <c r="T1602" t="s">
        <v>142</v>
      </c>
      <c r="U1602" t="s">
        <v>190</v>
      </c>
      <c r="V1602" t="s">
        <v>15041</v>
      </c>
      <c r="W1602" t="s">
        <v>1125</v>
      </c>
      <c r="X1602" t="s">
        <v>142</v>
      </c>
      <c r="Y1602" t="s">
        <v>129</v>
      </c>
      <c r="Z1602" t="s">
        <v>142</v>
      </c>
      <c r="AA1602" t="s">
        <v>142</v>
      </c>
      <c r="AB1602" t="s">
        <v>261</v>
      </c>
      <c r="AC1602" t="s">
        <v>15042</v>
      </c>
      <c r="AD1602" t="s">
        <v>15043</v>
      </c>
      <c r="AE1602" t="s">
        <v>15044</v>
      </c>
    </row>
    <row r="1603" spans="1:31">
      <c r="A1603" t="s">
        <v>15045</v>
      </c>
      <c r="B1603" t="s">
        <v>12619</v>
      </c>
      <c r="C1603" t="s">
        <v>15046</v>
      </c>
      <c r="D1603" t="s">
        <v>15047</v>
      </c>
      <c r="E1603" t="s">
        <v>15048</v>
      </c>
      <c r="F1603" t="s">
        <v>129</v>
      </c>
      <c r="G1603" t="s">
        <v>6989</v>
      </c>
      <c r="H1603" t="s">
        <v>6990</v>
      </c>
      <c r="I1603" t="s">
        <v>1191</v>
      </c>
      <c r="J1603" t="s">
        <v>20</v>
      </c>
      <c r="K1603" t="s">
        <v>132</v>
      </c>
      <c r="L1603" t="s">
        <v>129</v>
      </c>
      <c r="M1603" t="s">
        <v>14</v>
      </c>
      <c r="N1603" t="s">
        <v>15</v>
      </c>
      <c r="O1603" t="s">
        <v>14828</v>
      </c>
      <c r="P1603" t="s">
        <v>134</v>
      </c>
      <c r="Q1603" t="s">
        <v>1519</v>
      </c>
      <c r="R1603" t="s">
        <v>939</v>
      </c>
      <c r="S1603" t="s">
        <v>2570</v>
      </c>
      <c r="T1603" t="s">
        <v>138</v>
      </c>
      <c r="U1603" t="s">
        <v>139</v>
      </c>
      <c r="V1603" t="s">
        <v>142</v>
      </c>
      <c r="W1603" t="s">
        <v>203</v>
      </c>
      <c r="X1603" t="s">
        <v>142</v>
      </c>
      <c r="Y1603" t="s">
        <v>129</v>
      </c>
      <c r="Z1603" t="s">
        <v>230</v>
      </c>
      <c r="AA1603" t="s">
        <v>1169</v>
      </c>
      <c r="AB1603" t="s">
        <v>192</v>
      </c>
      <c r="AC1603" t="s">
        <v>15049</v>
      </c>
      <c r="AD1603" t="s">
        <v>142</v>
      </c>
      <c r="AE1603" t="s">
        <v>15050</v>
      </c>
    </row>
    <row r="1604" spans="1:31">
      <c r="A1604" t="s">
        <v>15051</v>
      </c>
      <c r="B1604" t="s">
        <v>15052</v>
      </c>
      <c r="C1604" t="s">
        <v>15053</v>
      </c>
      <c r="D1604" t="s">
        <v>15054</v>
      </c>
      <c r="E1604" t="s">
        <v>15055</v>
      </c>
      <c r="F1604" t="s">
        <v>129</v>
      </c>
      <c r="G1604" t="s">
        <v>200</v>
      </c>
      <c r="H1604" t="s">
        <v>2353</v>
      </c>
      <c r="I1604" t="s">
        <v>2354</v>
      </c>
      <c r="J1604" t="s">
        <v>203</v>
      </c>
      <c r="K1604" t="s">
        <v>204</v>
      </c>
      <c r="L1604" t="s">
        <v>129</v>
      </c>
      <c r="M1604" t="s">
        <v>22</v>
      </c>
      <c r="N1604" t="s">
        <v>15</v>
      </c>
      <c r="O1604" t="s">
        <v>1303</v>
      </c>
      <c r="P1604" t="s">
        <v>134</v>
      </c>
      <c r="Q1604" t="s">
        <v>590</v>
      </c>
      <c r="R1604" t="s">
        <v>2823</v>
      </c>
      <c r="S1604" t="s">
        <v>208</v>
      </c>
      <c r="T1604" t="s">
        <v>142</v>
      </c>
      <c r="U1604" t="s">
        <v>190</v>
      </c>
      <c r="V1604" t="s">
        <v>10152</v>
      </c>
      <c r="W1604" t="s">
        <v>772</v>
      </c>
      <c r="X1604" t="s">
        <v>212</v>
      </c>
      <c r="Y1604" t="s">
        <v>129</v>
      </c>
      <c r="Z1604" t="s">
        <v>510</v>
      </c>
      <c r="AA1604" t="s">
        <v>427</v>
      </c>
      <c r="AB1604" t="s">
        <v>15056</v>
      </c>
      <c r="AC1604" t="s">
        <v>15057</v>
      </c>
      <c r="AD1604" t="s">
        <v>15058</v>
      </c>
      <c r="AE1604" t="s">
        <v>15059</v>
      </c>
    </row>
    <row r="1605" spans="1:31">
      <c r="A1605" t="s">
        <v>15060</v>
      </c>
      <c r="B1605" t="s">
        <v>15061</v>
      </c>
      <c r="C1605" t="s">
        <v>15062</v>
      </c>
      <c r="D1605" t="s">
        <v>129</v>
      </c>
      <c r="E1605" t="s">
        <v>15063</v>
      </c>
      <c r="F1605" t="s">
        <v>129</v>
      </c>
      <c r="G1605" t="s">
        <v>464</v>
      </c>
      <c r="H1605" t="s">
        <v>465</v>
      </c>
      <c r="I1605" t="s">
        <v>466</v>
      </c>
      <c r="J1605" t="s">
        <v>20</v>
      </c>
      <c r="K1605" t="s">
        <v>132</v>
      </c>
      <c r="L1605" t="s">
        <v>129</v>
      </c>
      <c r="M1605" t="s">
        <v>22</v>
      </c>
      <c r="N1605" t="s">
        <v>15</v>
      </c>
      <c r="O1605" t="s">
        <v>15064</v>
      </c>
      <c r="P1605" t="s">
        <v>134</v>
      </c>
      <c r="Q1605" t="s">
        <v>257</v>
      </c>
      <c r="R1605" t="s">
        <v>15065</v>
      </c>
      <c r="S1605" t="s">
        <v>562</v>
      </c>
      <c r="T1605" t="s">
        <v>138</v>
      </c>
      <c r="U1605" t="s">
        <v>139</v>
      </c>
      <c r="V1605" t="s">
        <v>142</v>
      </c>
      <c r="W1605" t="s">
        <v>20</v>
      </c>
      <c r="X1605" t="s">
        <v>142</v>
      </c>
      <c r="Y1605" t="s">
        <v>129</v>
      </c>
      <c r="Z1605" t="s">
        <v>142</v>
      </c>
      <c r="AA1605" t="s">
        <v>142</v>
      </c>
      <c r="AB1605" t="s">
        <v>14758</v>
      </c>
      <c r="AC1605" t="s">
        <v>15066</v>
      </c>
      <c r="AD1605" t="s">
        <v>15067</v>
      </c>
      <c r="AE1605" t="s">
        <v>129</v>
      </c>
    </row>
    <row r="1606" spans="1:31">
      <c r="A1606" t="s">
        <v>15068</v>
      </c>
      <c r="B1606" t="s">
        <v>15069</v>
      </c>
      <c r="C1606" t="s">
        <v>15070</v>
      </c>
      <c r="D1606" t="s">
        <v>129</v>
      </c>
      <c r="E1606" t="s">
        <v>15071</v>
      </c>
      <c r="F1606" t="s">
        <v>129</v>
      </c>
      <c r="G1606" t="s">
        <v>221</v>
      </c>
      <c r="H1606" t="s">
        <v>222</v>
      </c>
      <c r="I1606" t="s">
        <v>223</v>
      </c>
      <c r="J1606" t="s">
        <v>20</v>
      </c>
      <c r="K1606" t="s">
        <v>132</v>
      </c>
      <c r="L1606" t="s">
        <v>129</v>
      </c>
      <c r="M1606" t="s">
        <v>22</v>
      </c>
      <c r="N1606" t="s">
        <v>15</v>
      </c>
      <c r="O1606" t="s">
        <v>15072</v>
      </c>
      <c r="P1606" t="s">
        <v>134</v>
      </c>
      <c r="Q1606" t="s">
        <v>243</v>
      </c>
      <c r="R1606" t="s">
        <v>15073</v>
      </c>
      <c r="S1606" t="s">
        <v>1975</v>
      </c>
      <c r="T1606" t="s">
        <v>138</v>
      </c>
      <c r="U1606" t="s">
        <v>139</v>
      </c>
      <c r="V1606" t="s">
        <v>142</v>
      </c>
      <c r="W1606" t="s">
        <v>20</v>
      </c>
      <c r="X1606" t="s">
        <v>142</v>
      </c>
      <c r="Y1606" t="s">
        <v>129</v>
      </c>
      <c r="Z1606" t="s">
        <v>444</v>
      </c>
      <c r="AA1606" t="s">
        <v>1926</v>
      </c>
      <c r="AB1606" t="s">
        <v>3199</v>
      </c>
      <c r="AC1606" t="s">
        <v>15074</v>
      </c>
      <c r="AD1606" t="s">
        <v>15075</v>
      </c>
      <c r="AE1606" t="s">
        <v>129</v>
      </c>
    </row>
    <row r="1607" spans="1:31">
      <c r="A1607" t="s">
        <v>15076</v>
      </c>
      <c r="B1607" t="s">
        <v>15077</v>
      </c>
      <c r="C1607" t="s">
        <v>15078</v>
      </c>
      <c r="D1607" t="s">
        <v>129</v>
      </c>
      <c r="E1607" t="s">
        <v>15079</v>
      </c>
      <c r="F1607" t="s">
        <v>129</v>
      </c>
      <c r="G1607" t="s">
        <v>150</v>
      </c>
      <c r="H1607" t="s">
        <v>151</v>
      </c>
      <c r="I1607" t="s">
        <v>152</v>
      </c>
      <c r="J1607" t="s">
        <v>20</v>
      </c>
      <c r="K1607" t="s">
        <v>132</v>
      </c>
      <c r="L1607" t="s">
        <v>129</v>
      </c>
      <c r="M1607" t="s">
        <v>14</v>
      </c>
      <c r="N1607" t="s">
        <v>15</v>
      </c>
      <c r="O1607" t="s">
        <v>12214</v>
      </c>
      <c r="P1607" t="s">
        <v>134</v>
      </c>
      <c r="Q1607" t="s">
        <v>2072</v>
      </c>
      <c r="R1607" t="s">
        <v>15080</v>
      </c>
      <c r="S1607" t="s">
        <v>156</v>
      </c>
      <c r="T1607" t="s">
        <v>142</v>
      </c>
      <c r="U1607" t="s">
        <v>190</v>
      </c>
      <c r="V1607" t="s">
        <v>15081</v>
      </c>
      <c r="W1607" t="s">
        <v>416</v>
      </c>
      <c r="X1607" t="s">
        <v>142</v>
      </c>
      <c r="Y1607" t="s">
        <v>129</v>
      </c>
      <c r="Z1607" t="s">
        <v>142</v>
      </c>
      <c r="AA1607" t="s">
        <v>142</v>
      </c>
      <c r="AB1607" t="s">
        <v>15082</v>
      </c>
      <c r="AC1607" t="s">
        <v>15083</v>
      </c>
      <c r="AD1607" t="s">
        <v>142</v>
      </c>
      <c r="AE1607" t="s">
        <v>142</v>
      </c>
    </row>
    <row r="1608" spans="1:31">
      <c r="A1608" t="s">
        <v>15084</v>
      </c>
      <c r="B1608" t="s">
        <v>15085</v>
      </c>
      <c r="C1608" t="s">
        <v>15086</v>
      </c>
      <c r="D1608" t="s">
        <v>129</v>
      </c>
      <c r="E1608" t="s">
        <v>15087</v>
      </c>
      <c r="F1608" t="s">
        <v>129</v>
      </c>
      <c r="G1608" t="s">
        <v>1405</v>
      </c>
      <c r="H1608" t="s">
        <v>1406</v>
      </c>
      <c r="I1608" t="s">
        <v>1407</v>
      </c>
      <c r="J1608" t="s">
        <v>20</v>
      </c>
      <c r="K1608" t="s">
        <v>169</v>
      </c>
      <c r="L1608" t="s">
        <v>129</v>
      </c>
      <c r="M1608" t="s">
        <v>22</v>
      </c>
      <c r="N1608" t="s">
        <v>15</v>
      </c>
      <c r="O1608" t="s">
        <v>15088</v>
      </c>
      <c r="P1608" t="s">
        <v>134</v>
      </c>
      <c r="Q1608" t="s">
        <v>225</v>
      </c>
      <c r="R1608" t="s">
        <v>413</v>
      </c>
      <c r="S1608" t="s">
        <v>1031</v>
      </c>
      <c r="T1608" t="s">
        <v>138</v>
      </c>
      <c r="U1608" t="s">
        <v>139</v>
      </c>
      <c r="V1608" t="s">
        <v>509</v>
      </c>
      <c r="W1608" t="s">
        <v>142</v>
      </c>
      <c r="X1608" t="s">
        <v>142</v>
      </c>
      <c r="Y1608" t="s">
        <v>129</v>
      </c>
      <c r="Z1608" t="s">
        <v>230</v>
      </c>
      <c r="AA1608" t="s">
        <v>427</v>
      </c>
      <c r="AB1608" t="s">
        <v>10616</v>
      </c>
      <c r="AC1608" t="s">
        <v>15089</v>
      </c>
      <c r="AD1608" t="s">
        <v>15090</v>
      </c>
      <c r="AE1608" t="s">
        <v>142</v>
      </c>
    </row>
    <row r="1609" spans="1:31">
      <c r="A1609" t="s">
        <v>15091</v>
      </c>
      <c r="B1609" t="s">
        <v>15092</v>
      </c>
      <c r="C1609" t="s">
        <v>15093</v>
      </c>
      <c r="D1609" t="s">
        <v>15094</v>
      </c>
      <c r="E1609" t="s">
        <v>15095</v>
      </c>
      <c r="F1609" t="s">
        <v>129</v>
      </c>
      <c r="G1609" t="s">
        <v>200</v>
      </c>
      <c r="H1609" t="s">
        <v>904</v>
      </c>
      <c r="I1609" t="s">
        <v>905</v>
      </c>
      <c r="J1609" t="s">
        <v>203</v>
      </c>
      <c r="K1609" t="s">
        <v>204</v>
      </c>
      <c r="L1609" t="s">
        <v>129</v>
      </c>
      <c r="M1609" t="s">
        <v>22</v>
      </c>
      <c r="N1609" t="s">
        <v>15</v>
      </c>
      <c r="O1609" t="s">
        <v>15096</v>
      </c>
      <c r="P1609" t="s">
        <v>134</v>
      </c>
      <c r="Q1609" t="s">
        <v>15097</v>
      </c>
      <c r="R1609" t="s">
        <v>624</v>
      </c>
      <c r="S1609" t="s">
        <v>208</v>
      </c>
      <c r="T1609" t="s">
        <v>142</v>
      </c>
      <c r="U1609" t="s">
        <v>209</v>
      </c>
      <c r="V1609" t="s">
        <v>15098</v>
      </c>
      <c r="W1609" t="s">
        <v>1858</v>
      </c>
      <c r="X1609" t="s">
        <v>15099</v>
      </c>
      <c r="Y1609" t="s">
        <v>129</v>
      </c>
      <c r="Z1609" t="s">
        <v>142</v>
      </c>
      <c r="AA1609" t="s">
        <v>142</v>
      </c>
      <c r="AB1609" t="s">
        <v>15100</v>
      </c>
      <c r="AC1609" t="s">
        <v>15101</v>
      </c>
      <c r="AD1609" t="s">
        <v>15102</v>
      </c>
      <c r="AE1609" t="s">
        <v>15103</v>
      </c>
    </row>
    <row r="1610" spans="1:31">
      <c r="A1610" t="s">
        <v>15104</v>
      </c>
      <c r="B1610" t="s">
        <v>15105</v>
      </c>
      <c r="C1610" t="s">
        <v>15106</v>
      </c>
      <c r="D1610" t="s">
        <v>15107</v>
      </c>
      <c r="E1610" t="s">
        <v>15108</v>
      </c>
      <c r="F1610" t="s">
        <v>129</v>
      </c>
      <c r="G1610" t="s">
        <v>13580</v>
      </c>
      <c r="H1610" t="s">
        <v>13581</v>
      </c>
      <c r="I1610" t="s">
        <v>13582</v>
      </c>
      <c r="J1610" t="s">
        <v>20</v>
      </c>
      <c r="K1610" t="s">
        <v>241</v>
      </c>
      <c r="L1610" t="s">
        <v>129</v>
      </c>
      <c r="M1610" t="s">
        <v>22</v>
      </c>
      <c r="N1610" t="s">
        <v>15</v>
      </c>
      <c r="O1610" t="s">
        <v>14916</v>
      </c>
      <c r="P1610" t="s">
        <v>134</v>
      </c>
      <c r="Q1610" t="s">
        <v>257</v>
      </c>
      <c r="R1610" t="s">
        <v>363</v>
      </c>
      <c r="S1610" t="s">
        <v>770</v>
      </c>
      <c r="T1610" t="s">
        <v>138</v>
      </c>
      <c r="U1610" t="s">
        <v>139</v>
      </c>
      <c r="V1610" t="s">
        <v>142</v>
      </c>
      <c r="W1610" t="s">
        <v>142</v>
      </c>
      <c r="X1610" t="s">
        <v>142</v>
      </c>
      <c r="Y1610" t="s">
        <v>129</v>
      </c>
      <c r="Z1610" t="s">
        <v>142</v>
      </c>
      <c r="AA1610" t="s">
        <v>142</v>
      </c>
      <c r="AB1610" t="s">
        <v>1423</v>
      </c>
      <c r="AC1610" t="s">
        <v>15109</v>
      </c>
      <c r="AD1610" t="s">
        <v>15110</v>
      </c>
      <c r="AE1610" t="s">
        <v>129</v>
      </c>
    </row>
    <row r="1611" spans="1:31">
      <c r="A1611" t="s">
        <v>15111</v>
      </c>
      <c r="B1611" t="s">
        <v>15112</v>
      </c>
      <c r="C1611" t="s">
        <v>15113</v>
      </c>
      <c r="D1611" t="s">
        <v>15114</v>
      </c>
      <c r="E1611" t="s">
        <v>15115</v>
      </c>
      <c r="F1611" t="s">
        <v>129</v>
      </c>
      <c r="G1611" t="s">
        <v>4862</v>
      </c>
      <c r="H1611" t="s">
        <v>4863</v>
      </c>
      <c r="I1611" t="s">
        <v>3923</v>
      </c>
      <c r="J1611" t="s">
        <v>20</v>
      </c>
      <c r="K1611" t="s">
        <v>169</v>
      </c>
      <c r="L1611" t="s">
        <v>129</v>
      </c>
      <c r="M1611" t="s">
        <v>22</v>
      </c>
      <c r="N1611" t="s">
        <v>15</v>
      </c>
      <c r="O1611" t="s">
        <v>8003</v>
      </c>
      <c r="P1611" t="s">
        <v>134</v>
      </c>
      <c r="Q1611" t="s">
        <v>1340</v>
      </c>
      <c r="R1611" t="s">
        <v>811</v>
      </c>
      <c r="S1611" t="s">
        <v>4147</v>
      </c>
      <c r="T1611" t="s">
        <v>138</v>
      </c>
      <c r="U1611" t="s">
        <v>139</v>
      </c>
      <c r="V1611" t="s">
        <v>15116</v>
      </c>
      <c r="W1611" t="s">
        <v>142</v>
      </c>
      <c r="X1611" t="s">
        <v>142</v>
      </c>
      <c r="Y1611" t="s">
        <v>129</v>
      </c>
      <c r="Z1611" t="s">
        <v>142</v>
      </c>
      <c r="AA1611" t="s">
        <v>142</v>
      </c>
      <c r="AB1611" t="s">
        <v>708</v>
      </c>
      <c r="AC1611" t="s">
        <v>15117</v>
      </c>
      <c r="AD1611" t="s">
        <v>15118</v>
      </c>
      <c r="AE1611" t="s">
        <v>142</v>
      </c>
    </row>
    <row r="1612" spans="1:31">
      <c r="A1612" t="s">
        <v>15119</v>
      </c>
      <c r="B1612" t="s">
        <v>15120</v>
      </c>
      <c r="C1612" t="s">
        <v>15121</v>
      </c>
      <c r="D1612" t="s">
        <v>129</v>
      </c>
      <c r="E1612" t="s">
        <v>15122</v>
      </c>
      <c r="F1612" t="s">
        <v>129</v>
      </c>
      <c r="G1612" t="s">
        <v>795</v>
      </c>
      <c r="H1612" t="s">
        <v>1329</v>
      </c>
      <c r="I1612" t="s">
        <v>1330</v>
      </c>
      <c r="J1612" t="s">
        <v>20</v>
      </c>
      <c r="K1612" t="s">
        <v>132</v>
      </c>
      <c r="L1612" t="s">
        <v>129</v>
      </c>
      <c r="M1612" t="s">
        <v>14</v>
      </c>
      <c r="N1612" t="s">
        <v>15</v>
      </c>
      <c r="O1612" t="s">
        <v>15123</v>
      </c>
      <c r="P1612" t="s">
        <v>134</v>
      </c>
      <c r="Q1612" t="s">
        <v>11609</v>
      </c>
      <c r="R1612" t="s">
        <v>5891</v>
      </c>
      <c r="S1612" t="s">
        <v>15124</v>
      </c>
      <c r="T1612" t="s">
        <v>142</v>
      </c>
      <c r="U1612" t="s">
        <v>190</v>
      </c>
      <c r="V1612" t="s">
        <v>15125</v>
      </c>
      <c r="W1612" t="s">
        <v>191</v>
      </c>
      <c r="X1612" t="s">
        <v>142</v>
      </c>
      <c r="Y1612" t="s">
        <v>129</v>
      </c>
      <c r="Z1612" t="s">
        <v>142</v>
      </c>
      <c r="AA1612" t="s">
        <v>142</v>
      </c>
      <c r="AB1612" t="s">
        <v>401</v>
      </c>
      <c r="AC1612" t="s">
        <v>15126</v>
      </c>
      <c r="AD1612" t="s">
        <v>15127</v>
      </c>
      <c r="AE1612" t="s">
        <v>129</v>
      </c>
    </row>
    <row r="1613" spans="1:31">
      <c r="A1613" t="s">
        <v>15128</v>
      </c>
      <c r="B1613" t="s">
        <v>15129</v>
      </c>
      <c r="C1613" t="s">
        <v>15130</v>
      </c>
      <c r="D1613" t="s">
        <v>129</v>
      </c>
      <c r="E1613" t="s">
        <v>15131</v>
      </c>
      <c r="F1613" t="s">
        <v>129</v>
      </c>
      <c r="G1613" t="s">
        <v>4187</v>
      </c>
      <c r="H1613" t="s">
        <v>4188</v>
      </c>
      <c r="I1613" t="s">
        <v>4189</v>
      </c>
      <c r="J1613" t="s">
        <v>380</v>
      </c>
      <c r="K1613" t="s">
        <v>132</v>
      </c>
      <c r="L1613" t="s">
        <v>129</v>
      </c>
      <c r="M1613" t="s">
        <v>14</v>
      </c>
      <c r="N1613" t="s">
        <v>15</v>
      </c>
      <c r="O1613" t="s">
        <v>15132</v>
      </c>
      <c r="P1613" t="s">
        <v>134</v>
      </c>
      <c r="Q1613" t="s">
        <v>1340</v>
      </c>
      <c r="R1613" t="s">
        <v>811</v>
      </c>
      <c r="S1613" t="s">
        <v>521</v>
      </c>
      <c r="T1613" t="s">
        <v>138</v>
      </c>
      <c r="U1613" t="s">
        <v>139</v>
      </c>
      <c r="V1613" t="s">
        <v>15133</v>
      </c>
      <c r="W1613" t="s">
        <v>380</v>
      </c>
      <c r="X1613" t="s">
        <v>142</v>
      </c>
      <c r="Y1613" t="s">
        <v>129</v>
      </c>
      <c r="Z1613" t="s">
        <v>142</v>
      </c>
      <c r="AA1613" t="s">
        <v>2145</v>
      </c>
      <c r="AB1613" t="s">
        <v>10842</v>
      </c>
      <c r="AC1613" t="s">
        <v>15134</v>
      </c>
      <c r="AD1613" t="s">
        <v>15135</v>
      </c>
      <c r="AE1613" t="s">
        <v>129</v>
      </c>
    </row>
    <row r="1614" spans="1:31">
      <c r="A1614" t="s">
        <v>15136</v>
      </c>
      <c r="B1614" t="s">
        <v>15137</v>
      </c>
      <c r="C1614" t="s">
        <v>15138</v>
      </c>
      <c r="D1614" t="s">
        <v>15139</v>
      </c>
      <c r="E1614" t="s">
        <v>15140</v>
      </c>
      <c r="F1614" t="s">
        <v>129</v>
      </c>
      <c r="G1614" t="s">
        <v>165</v>
      </c>
      <c r="H1614" t="s">
        <v>166</v>
      </c>
      <c r="I1614" t="s">
        <v>167</v>
      </c>
      <c r="J1614" t="s">
        <v>168</v>
      </c>
      <c r="K1614" t="s">
        <v>169</v>
      </c>
      <c r="L1614" t="s">
        <v>129</v>
      </c>
      <c r="M1614" t="s">
        <v>22</v>
      </c>
      <c r="N1614" t="s">
        <v>15</v>
      </c>
      <c r="O1614" t="s">
        <v>15141</v>
      </c>
      <c r="P1614" t="s">
        <v>171</v>
      </c>
      <c r="Q1614" t="s">
        <v>172</v>
      </c>
      <c r="R1614" t="s">
        <v>15142</v>
      </c>
      <c r="S1614" t="s">
        <v>746</v>
      </c>
      <c r="T1614" t="s">
        <v>142</v>
      </c>
      <c r="U1614" t="s">
        <v>175</v>
      </c>
      <c r="V1614" t="s">
        <v>142</v>
      </c>
      <c r="W1614" t="s">
        <v>203</v>
      </c>
      <c r="X1614" t="s">
        <v>142</v>
      </c>
      <c r="Y1614" t="s">
        <v>129</v>
      </c>
      <c r="Z1614" t="s">
        <v>142</v>
      </c>
      <c r="AA1614" t="s">
        <v>142</v>
      </c>
      <c r="AB1614" t="s">
        <v>863</v>
      </c>
      <c r="AC1614" t="s">
        <v>15143</v>
      </c>
      <c r="AD1614" t="s">
        <v>142</v>
      </c>
      <c r="AE1614" t="s">
        <v>142</v>
      </c>
    </row>
    <row r="1615" spans="1:31">
      <c r="A1615" t="s">
        <v>15144</v>
      </c>
      <c r="B1615" t="s">
        <v>15145</v>
      </c>
      <c r="C1615" t="s">
        <v>15146</v>
      </c>
      <c r="D1615" t="s">
        <v>129</v>
      </c>
      <c r="E1615" t="s">
        <v>15147</v>
      </c>
      <c r="F1615" t="s">
        <v>129</v>
      </c>
      <c r="G1615" t="s">
        <v>253</v>
      </c>
      <c r="H1615" t="s">
        <v>254</v>
      </c>
      <c r="I1615" t="s">
        <v>255</v>
      </c>
      <c r="J1615" t="s">
        <v>176</v>
      </c>
      <c r="K1615" t="s">
        <v>132</v>
      </c>
      <c r="L1615" t="s">
        <v>129</v>
      </c>
      <c r="M1615" t="s">
        <v>22</v>
      </c>
      <c r="N1615" t="s">
        <v>15</v>
      </c>
      <c r="O1615" t="s">
        <v>15148</v>
      </c>
      <c r="P1615" t="s">
        <v>361</v>
      </c>
      <c r="Q1615" t="s">
        <v>2671</v>
      </c>
      <c r="R1615" t="s">
        <v>689</v>
      </c>
      <c r="S1615" t="s">
        <v>576</v>
      </c>
      <c r="T1615" t="s">
        <v>142</v>
      </c>
      <c r="U1615" t="s">
        <v>209</v>
      </c>
      <c r="V1615" t="s">
        <v>15149</v>
      </c>
      <c r="W1615" t="s">
        <v>2437</v>
      </c>
      <c r="X1615" t="s">
        <v>142</v>
      </c>
      <c r="Y1615" t="s">
        <v>129</v>
      </c>
      <c r="Z1615" t="s">
        <v>6867</v>
      </c>
      <c r="AA1615" t="s">
        <v>142</v>
      </c>
      <c r="AB1615" t="s">
        <v>2124</v>
      </c>
      <c r="AC1615" t="s">
        <v>15150</v>
      </c>
      <c r="AD1615" t="s">
        <v>15151</v>
      </c>
      <c r="AE1615" t="s">
        <v>142</v>
      </c>
    </row>
    <row r="1616" spans="1:31">
      <c r="A1616" t="s">
        <v>15152</v>
      </c>
      <c r="B1616" t="s">
        <v>15153</v>
      </c>
      <c r="C1616" t="s">
        <v>15154</v>
      </c>
      <c r="D1616" t="s">
        <v>129</v>
      </c>
      <c r="E1616" t="s">
        <v>15155</v>
      </c>
      <c r="F1616" t="s">
        <v>129</v>
      </c>
      <c r="G1616" t="s">
        <v>1154</v>
      </c>
      <c r="H1616" t="s">
        <v>1155</v>
      </c>
      <c r="I1616" t="s">
        <v>466</v>
      </c>
      <c r="J1616" t="s">
        <v>20</v>
      </c>
      <c r="K1616" t="s">
        <v>241</v>
      </c>
      <c r="L1616" t="s">
        <v>129</v>
      </c>
      <c r="M1616" t="s">
        <v>22</v>
      </c>
      <c r="N1616" t="s">
        <v>15</v>
      </c>
      <c r="O1616" t="s">
        <v>15156</v>
      </c>
      <c r="P1616" t="s">
        <v>134</v>
      </c>
      <c r="Q1616" t="s">
        <v>1157</v>
      </c>
      <c r="R1616" t="s">
        <v>378</v>
      </c>
      <c r="S1616" t="s">
        <v>1367</v>
      </c>
      <c r="T1616" t="s">
        <v>138</v>
      </c>
      <c r="U1616" t="s">
        <v>139</v>
      </c>
      <c r="V1616" t="s">
        <v>142</v>
      </c>
      <c r="W1616" t="s">
        <v>142</v>
      </c>
      <c r="X1616" t="s">
        <v>142</v>
      </c>
      <c r="Y1616" t="s">
        <v>129</v>
      </c>
      <c r="Z1616" t="s">
        <v>230</v>
      </c>
      <c r="AA1616" t="s">
        <v>142</v>
      </c>
      <c r="AB1616" t="s">
        <v>1052</v>
      </c>
      <c r="AC1616" t="s">
        <v>15157</v>
      </c>
      <c r="AD1616" t="s">
        <v>142</v>
      </c>
      <c r="AE1616" t="s">
        <v>129</v>
      </c>
    </row>
    <row r="1617" spans="1:31">
      <c r="A1617" t="s">
        <v>15158</v>
      </c>
      <c r="B1617" t="s">
        <v>15159</v>
      </c>
      <c r="C1617" t="s">
        <v>15160</v>
      </c>
      <c r="D1617" t="s">
        <v>129</v>
      </c>
      <c r="E1617" t="s">
        <v>15161</v>
      </c>
      <c r="F1617" t="s">
        <v>129</v>
      </c>
      <c r="G1617" t="s">
        <v>1154</v>
      </c>
      <c r="H1617" t="s">
        <v>1155</v>
      </c>
      <c r="I1617" t="s">
        <v>466</v>
      </c>
      <c r="J1617" t="s">
        <v>20</v>
      </c>
      <c r="K1617" t="s">
        <v>241</v>
      </c>
      <c r="L1617" t="s">
        <v>129</v>
      </c>
      <c r="M1617" t="s">
        <v>14</v>
      </c>
      <c r="N1617" t="s">
        <v>15</v>
      </c>
      <c r="O1617" t="s">
        <v>13216</v>
      </c>
      <c r="P1617" t="s">
        <v>134</v>
      </c>
      <c r="Q1617" t="s">
        <v>15162</v>
      </c>
      <c r="R1617" t="s">
        <v>1318</v>
      </c>
      <c r="S1617" t="s">
        <v>1659</v>
      </c>
      <c r="T1617" t="s">
        <v>138</v>
      </c>
      <c r="U1617" t="s">
        <v>139</v>
      </c>
      <c r="V1617" t="s">
        <v>509</v>
      </c>
      <c r="W1617" t="s">
        <v>176</v>
      </c>
      <c r="X1617" t="s">
        <v>142</v>
      </c>
      <c r="Y1617" t="s">
        <v>129</v>
      </c>
      <c r="Z1617" t="s">
        <v>142</v>
      </c>
      <c r="AA1617" t="s">
        <v>142</v>
      </c>
      <c r="AB1617" t="s">
        <v>15163</v>
      </c>
      <c r="AC1617" t="s">
        <v>15164</v>
      </c>
      <c r="AD1617" t="s">
        <v>15165</v>
      </c>
      <c r="AE1617" t="s">
        <v>129</v>
      </c>
    </row>
    <row r="1618" spans="1:31">
      <c r="A1618" t="s">
        <v>15166</v>
      </c>
      <c r="B1618" t="s">
        <v>15167</v>
      </c>
      <c r="C1618" t="s">
        <v>15168</v>
      </c>
      <c r="D1618" t="s">
        <v>15169</v>
      </c>
      <c r="E1618" t="s">
        <v>15170</v>
      </c>
      <c r="F1618" t="s">
        <v>129</v>
      </c>
      <c r="G1618" t="s">
        <v>297</v>
      </c>
      <c r="H1618" t="s">
        <v>1094</v>
      </c>
      <c r="I1618" t="s">
        <v>1095</v>
      </c>
      <c r="J1618" t="s">
        <v>20</v>
      </c>
      <c r="K1618" t="s">
        <v>132</v>
      </c>
      <c r="L1618" t="s">
        <v>129</v>
      </c>
      <c r="M1618" t="s">
        <v>14</v>
      </c>
      <c r="N1618" t="s">
        <v>15</v>
      </c>
      <c r="O1618" t="s">
        <v>13883</v>
      </c>
      <c r="P1618" t="s">
        <v>134</v>
      </c>
      <c r="Q1618" t="s">
        <v>1739</v>
      </c>
      <c r="R1618" t="s">
        <v>5998</v>
      </c>
      <c r="S1618" t="s">
        <v>1166</v>
      </c>
      <c r="T1618" t="s">
        <v>138</v>
      </c>
      <c r="U1618" t="s">
        <v>139</v>
      </c>
      <c r="V1618" t="s">
        <v>15171</v>
      </c>
      <c r="W1618" t="s">
        <v>20</v>
      </c>
      <c r="X1618" t="s">
        <v>142</v>
      </c>
      <c r="Y1618" t="s">
        <v>129</v>
      </c>
      <c r="Z1618" t="s">
        <v>142</v>
      </c>
      <c r="AA1618" t="s">
        <v>142</v>
      </c>
      <c r="AB1618" t="s">
        <v>15172</v>
      </c>
      <c r="AC1618" t="s">
        <v>15173</v>
      </c>
      <c r="AD1618" t="s">
        <v>2126</v>
      </c>
      <c r="AE1618" t="s">
        <v>129</v>
      </c>
    </row>
    <row r="1619" spans="1:31">
      <c r="A1619" t="s">
        <v>15174</v>
      </c>
      <c r="B1619" t="s">
        <v>15175</v>
      </c>
      <c r="C1619" t="s">
        <v>15176</v>
      </c>
      <c r="D1619" t="s">
        <v>15177</v>
      </c>
      <c r="E1619" t="s">
        <v>11406</v>
      </c>
      <c r="F1619" t="s">
        <v>129</v>
      </c>
      <c r="G1619" t="s">
        <v>658</v>
      </c>
      <c r="H1619" t="s">
        <v>4627</v>
      </c>
      <c r="I1619" t="s">
        <v>4628</v>
      </c>
      <c r="J1619" t="s">
        <v>20</v>
      </c>
      <c r="K1619" t="s">
        <v>132</v>
      </c>
      <c r="L1619" t="s">
        <v>129</v>
      </c>
      <c r="M1619" t="s">
        <v>14</v>
      </c>
      <c r="N1619" t="s">
        <v>15</v>
      </c>
      <c r="O1619" t="s">
        <v>15178</v>
      </c>
      <c r="P1619" t="s">
        <v>171</v>
      </c>
      <c r="Q1619" t="s">
        <v>15179</v>
      </c>
      <c r="R1619" t="s">
        <v>378</v>
      </c>
      <c r="S1619" t="s">
        <v>940</v>
      </c>
      <c r="T1619" t="s">
        <v>142</v>
      </c>
      <c r="U1619" t="s">
        <v>333</v>
      </c>
      <c r="V1619" t="s">
        <v>15180</v>
      </c>
      <c r="W1619" t="s">
        <v>168</v>
      </c>
      <c r="X1619" t="s">
        <v>142</v>
      </c>
      <c r="Y1619" t="s">
        <v>129</v>
      </c>
      <c r="Z1619" t="s">
        <v>142</v>
      </c>
      <c r="AA1619" t="s">
        <v>142</v>
      </c>
      <c r="AB1619" t="s">
        <v>428</v>
      </c>
      <c r="AC1619" t="s">
        <v>15181</v>
      </c>
      <c r="AD1619" t="s">
        <v>142</v>
      </c>
      <c r="AE1619" t="s">
        <v>129</v>
      </c>
    </row>
    <row r="1620" spans="1:31">
      <c r="A1620" t="s">
        <v>15182</v>
      </c>
      <c r="B1620" t="s">
        <v>4340</v>
      </c>
      <c r="C1620" t="s">
        <v>15183</v>
      </c>
      <c r="D1620" t="s">
        <v>129</v>
      </c>
      <c r="E1620" t="s">
        <v>15184</v>
      </c>
      <c r="F1620" t="s">
        <v>129</v>
      </c>
      <c r="G1620" t="s">
        <v>1350</v>
      </c>
      <c r="H1620" t="s">
        <v>4034</v>
      </c>
      <c r="I1620" t="s">
        <v>167</v>
      </c>
      <c r="J1620" t="s">
        <v>168</v>
      </c>
      <c r="K1620" t="s">
        <v>169</v>
      </c>
      <c r="L1620" t="s">
        <v>129</v>
      </c>
      <c r="M1620" t="s">
        <v>22</v>
      </c>
      <c r="N1620" t="s">
        <v>15</v>
      </c>
      <c r="O1620" t="s">
        <v>1442</v>
      </c>
      <c r="P1620" t="s">
        <v>134</v>
      </c>
      <c r="Q1620" t="s">
        <v>756</v>
      </c>
      <c r="R1620" t="s">
        <v>10394</v>
      </c>
      <c r="S1620" t="s">
        <v>746</v>
      </c>
      <c r="T1620" t="s">
        <v>142</v>
      </c>
      <c r="U1620" t="s">
        <v>175</v>
      </c>
      <c r="V1620" t="s">
        <v>15185</v>
      </c>
      <c r="W1620" t="s">
        <v>15186</v>
      </c>
      <c r="X1620" t="s">
        <v>142</v>
      </c>
      <c r="Y1620" t="s">
        <v>129</v>
      </c>
      <c r="Z1620" t="s">
        <v>142</v>
      </c>
      <c r="AA1620" t="s">
        <v>142</v>
      </c>
      <c r="AB1620" t="s">
        <v>261</v>
      </c>
      <c r="AC1620" t="s">
        <v>15187</v>
      </c>
      <c r="AD1620" t="s">
        <v>15188</v>
      </c>
      <c r="AE1620" t="s">
        <v>129</v>
      </c>
    </row>
    <row r="1621" spans="1:31">
      <c r="A1621" t="s">
        <v>15189</v>
      </c>
      <c r="B1621" t="s">
        <v>15190</v>
      </c>
      <c r="C1621" t="s">
        <v>15191</v>
      </c>
      <c r="D1621" t="s">
        <v>129</v>
      </c>
      <c r="E1621" t="s">
        <v>15192</v>
      </c>
      <c r="F1621" t="s">
        <v>129</v>
      </c>
      <c r="G1621" t="s">
        <v>2771</v>
      </c>
      <c r="H1621" t="s">
        <v>2772</v>
      </c>
      <c r="I1621" t="s">
        <v>537</v>
      </c>
      <c r="J1621" t="s">
        <v>20</v>
      </c>
      <c r="K1621" t="s">
        <v>169</v>
      </c>
      <c r="L1621" t="s">
        <v>129</v>
      </c>
      <c r="M1621" t="s">
        <v>22</v>
      </c>
      <c r="N1621" t="s">
        <v>15</v>
      </c>
      <c r="O1621" t="s">
        <v>15193</v>
      </c>
      <c r="P1621" t="s">
        <v>171</v>
      </c>
      <c r="Q1621" t="s">
        <v>15194</v>
      </c>
      <c r="R1621" t="s">
        <v>15195</v>
      </c>
      <c r="S1621" t="s">
        <v>15196</v>
      </c>
      <c r="T1621" t="s">
        <v>138</v>
      </c>
      <c r="U1621" t="s">
        <v>139</v>
      </c>
      <c r="V1621" t="s">
        <v>15197</v>
      </c>
      <c r="W1621" t="s">
        <v>2892</v>
      </c>
      <c r="X1621" t="s">
        <v>2893</v>
      </c>
      <c r="Y1621" t="s">
        <v>129</v>
      </c>
      <c r="Z1621" t="s">
        <v>996</v>
      </c>
      <c r="AA1621" t="s">
        <v>142</v>
      </c>
      <c r="AB1621" t="s">
        <v>261</v>
      </c>
      <c r="AC1621" t="s">
        <v>15198</v>
      </c>
      <c r="AD1621" t="s">
        <v>15199</v>
      </c>
      <c r="AE1621" t="s">
        <v>129</v>
      </c>
    </row>
    <row r="1622" spans="1:31">
      <c r="A1622" t="s">
        <v>15200</v>
      </c>
      <c r="B1622" t="s">
        <v>15201</v>
      </c>
      <c r="C1622" t="s">
        <v>15202</v>
      </c>
      <c r="D1622" t="s">
        <v>129</v>
      </c>
      <c r="E1622" t="s">
        <v>15203</v>
      </c>
      <c r="F1622" t="s">
        <v>129</v>
      </c>
      <c r="G1622" t="s">
        <v>1791</v>
      </c>
      <c r="H1622" t="s">
        <v>15204</v>
      </c>
      <c r="I1622" t="s">
        <v>15205</v>
      </c>
      <c r="J1622" t="s">
        <v>20</v>
      </c>
      <c r="K1622" t="s">
        <v>169</v>
      </c>
      <c r="L1622" t="s">
        <v>129</v>
      </c>
      <c r="M1622" t="s">
        <v>22</v>
      </c>
      <c r="N1622" t="s">
        <v>15</v>
      </c>
      <c r="O1622" t="s">
        <v>15206</v>
      </c>
      <c r="P1622" t="s">
        <v>171</v>
      </c>
      <c r="Q1622" t="s">
        <v>662</v>
      </c>
      <c r="R1622" t="s">
        <v>602</v>
      </c>
      <c r="S1622" t="s">
        <v>1257</v>
      </c>
      <c r="T1622" t="s">
        <v>138</v>
      </c>
      <c r="U1622" t="s">
        <v>139</v>
      </c>
      <c r="V1622" t="s">
        <v>10272</v>
      </c>
      <c r="W1622" t="s">
        <v>15207</v>
      </c>
      <c r="X1622" t="s">
        <v>1795</v>
      </c>
      <c r="Y1622" t="s">
        <v>129</v>
      </c>
      <c r="Z1622" t="s">
        <v>9014</v>
      </c>
      <c r="AA1622" t="s">
        <v>427</v>
      </c>
      <c r="AB1622" t="s">
        <v>261</v>
      </c>
      <c r="AC1622" t="s">
        <v>15208</v>
      </c>
      <c r="AD1622" t="s">
        <v>15209</v>
      </c>
      <c r="AE1622" t="s">
        <v>129</v>
      </c>
    </row>
    <row r="1623" spans="1:31">
      <c r="A1623" t="s">
        <v>15210</v>
      </c>
      <c r="B1623" t="s">
        <v>15211</v>
      </c>
      <c r="C1623" t="s">
        <v>15212</v>
      </c>
      <c r="D1623" t="s">
        <v>129</v>
      </c>
      <c r="E1623" t="s">
        <v>15213</v>
      </c>
      <c r="F1623" t="s">
        <v>129</v>
      </c>
      <c r="G1623" t="s">
        <v>502</v>
      </c>
      <c r="H1623" t="s">
        <v>503</v>
      </c>
      <c r="I1623" t="s">
        <v>504</v>
      </c>
      <c r="J1623" t="s">
        <v>20</v>
      </c>
      <c r="K1623" t="s">
        <v>132</v>
      </c>
      <c r="L1623" t="s">
        <v>129</v>
      </c>
      <c r="M1623" t="s">
        <v>22</v>
      </c>
      <c r="N1623" t="s">
        <v>15</v>
      </c>
      <c r="O1623" t="s">
        <v>15214</v>
      </c>
      <c r="P1623" t="s">
        <v>171</v>
      </c>
      <c r="Q1623" t="s">
        <v>2708</v>
      </c>
      <c r="R1623" t="s">
        <v>2823</v>
      </c>
      <c r="S1623" t="s">
        <v>4582</v>
      </c>
      <c r="T1623" t="s">
        <v>142</v>
      </c>
      <c r="U1623" t="s">
        <v>190</v>
      </c>
      <c r="V1623" t="s">
        <v>142</v>
      </c>
      <c r="W1623" t="s">
        <v>142</v>
      </c>
      <c r="X1623" t="s">
        <v>142</v>
      </c>
      <c r="Y1623" t="s">
        <v>129</v>
      </c>
      <c r="Z1623" t="s">
        <v>142</v>
      </c>
      <c r="AA1623" t="s">
        <v>142</v>
      </c>
      <c r="AB1623" t="s">
        <v>5256</v>
      </c>
      <c r="AC1623" t="s">
        <v>15215</v>
      </c>
      <c r="AD1623" t="s">
        <v>15216</v>
      </c>
      <c r="AE1623" t="s">
        <v>129</v>
      </c>
    </row>
    <row r="1624" spans="1:31">
      <c r="A1624" t="s">
        <v>15217</v>
      </c>
      <c r="B1624" t="s">
        <v>15218</v>
      </c>
      <c r="C1624" t="s">
        <v>15219</v>
      </c>
      <c r="D1624" t="s">
        <v>129</v>
      </c>
      <c r="E1624" t="s">
        <v>15220</v>
      </c>
      <c r="F1624" t="s">
        <v>129</v>
      </c>
      <c r="G1624" t="s">
        <v>253</v>
      </c>
      <c r="H1624" t="s">
        <v>550</v>
      </c>
      <c r="I1624" t="s">
        <v>551</v>
      </c>
      <c r="J1624" t="s">
        <v>176</v>
      </c>
      <c r="K1624" t="s">
        <v>132</v>
      </c>
      <c r="L1624" t="s">
        <v>129</v>
      </c>
      <c r="M1624" t="s">
        <v>14</v>
      </c>
      <c r="N1624" t="s">
        <v>1239</v>
      </c>
      <c r="O1624" t="s">
        <v>14406</v>
      </c>
      <c r="P1624" t="s">
        <v>134</v>
      </c>
      <c r="Q1624" t="s">
        <v>7412</v>
      </c>
      <c r="R1624" t="s">
        <v>6400</v>
      </c>
      <c r="S1624" t="s">
        <v>5504</v>
      </c>
      <c r="T1624" t="s">
        <v>142</v>
      </c>
      <c r="U1624" t="s">
        <v>190</v>
      </c>
      <c r="V1624" t="s">
        <v>15221</v>
      </c>
      <c r="W1624" t="s">
        <v>168</v>
      </c>
      <c r="X1624" t="s">
        <v>142</v>
      </c>
      <c r="Y1624" t="s">
        <v>129</v>
      </c>
      <c r="Z1624" t="s">
        <v>366</v>
      </c>
      <c r="AA1624" t="s">
        <v>15222</v>
      </c>
      <c r="AB1624" t="s">
        <v>2661</v>
      </c>
      <c r="AC1624" t="s">
        <v>15223</v>
      </c>
      <c r="AD1624" t="s">
        <v>15224</v>
      </c>
      <c r="AE1624" t="s">
        <v>129</v>
      </c>
    </row>
    <row r="1625" spans="1:31">
      <c r="A1625" t="s">
        <v>15225</v>
      </c>
      <c r="B1625" t="s">
        <v>15226</v>
      </c>
      <c r="C1625" t="s">
        <v>15227</v>
      </c>
      <c r="D1625" t="s">
        <v>129</v>
      </c>
      <c r="E1625" t="s">
        <v>15228</v>
      </c>
      <c r="F1625" t="s">
        <v>129</v>
      </c>
      <c r="G1625" t="s">
        <v>822</v>
      </c>
      <c r="H1625" t="s">
        <v>823</v>
      </c>
      <c r="I1625" t="s">
        <v>824</v>
      </c>
      <c r="J1625" t="s">
        <v>20</v>
      </c>
      <c r="K1625" t="s">
        <v>132</v>
      </c>
      <c r="L1625" t="s">
        <v>129</v>
      </c>
      <c r="M1625" t="s">
        <v>14</v>
      </c>
      <c r="N1625" t="s">
        <v>15</v>
      </c>
      <c r="O1625" t="s">
        <v>15229</v>
      </c>
      <c r="P1625" t="s">
        <v>361</v>
      </c>
      <c r="Q1625" t="s">
        <v>15230</v>
      </c>
      <c r="R1625" t="s">
        <v>5238</v>
      </c>
      <c r="S1625" t="s">
        <v>1833</v>
      </c>
      <c r="T1625" t="s">
        <v>138</v>
      </c>
      <c r="U1625" t="s">
        <v>139</v>
      </c>
      <c r="V1625" t="s">
        <v>15231</v>
      </c>
      <c r="W1625" t="s">
        <v>203</v>
      </c>
      <c r="X1625" t="s">
        <v>142</v>
      </c>
      <c r="Y1625" t="s">
        <v>129</v>
      </c>
      <c r="Z1625" t="s">
        <v>230</v>
      </c>
      <c r="AA1625" t="s">
        <v>142</v>
      </c>
      <c r="AB1625" t="s">
        <v>1706</v>
      </c>
      <c r="AC1625" t="s">
        <v>15232</v>
      </c>
      <c r="AD1625" t="s">
        <v>15233</v>
      </c>
      <c r="AE1625" t="s">
        <v>129</v>
      </c>
    </row>
    <row r="1626" spans="1:31">
      <c r="A1626" t="s">
        <v>15234</v>
      </c>
      <c r="B1626" t="s">
        <v>83</v>
      </c>
      <c r="C1626" t="s">
        <v>15235</v>
      </c>
      <c r="D1626" t="s">
        <v>129</v>
      </c>
      <c r="E1626" t="s">
        <v>15236</v>
      </c>
      <c r="F1626" t="s">
        <v>129</v>
      </c>
      <c r="G1626" t="s">
        <v>4710</v>
      </c>
      <c r="H1626" t="s">
        <v>4711</v>
      </c>
      <c r="I1626" t="s">
        <v>167</v>
      </c>
      <c r="J1626" t="s">
        <v>203</v>
      </c>
      <c r="K1626" t="s">
        <v>169</v>
      </c>
      <c r="L1626" t="s">
        <v>129</v>
      </c>
      <c r="M1626" t="s">
        <v>22</v>
      </c>
      <c r="N1626" t="s">
        <v>15</v>
      </c>
      <c r="O1626" t="s">
        <v>2974</v>
      </c>
      <c r="P1626" t="s">
        <v>134</v>
      </c>
      <c r="Q1626" t="s">
        <v>257</v>
      </c>
      <c r="R1626" t="s">
        <v>1318</v>
      </c>
      <c r="S1626" t="s">
        <v>746</v>
      </c>
      <c r="T1626" t="s">
        <v>138</v>
      </c>
      <c r="U1626" t="s">
        <v>139</v>
      </c>
      <c r="V1626" t="s">
        <v>15237</v>
      </c>
      <c r="W1626" t="s">
        <v>141</v>
      </c>
      <c r="X1626" t="s">
        <v>142</v>
      </c>
      <c r="Y1626" t="s">
        <v>129</v>
      </c>
      <c r="Z1626" t="s">
        <v>142</v>
      </c>
      <c r="AA1626" t="s">
        <v>142</v>
      </c>
      <c r="AB1626" t="s">
        <v>469</v>
      </c>
      <c r="AC1626" t="s">
        <v>15238</v>
      </c>
      <c r="AD1626" t="s">
        <v>142</v>
      </c>
      <c r="AE1626" t="s">
        <v>129</v>
      </c>
    </row>
    <row r="1627" spans="1:31">
      <c r="A1627" t="s">
        <v>15239</v>
      </c>
      <c r="B1627" t="s">
        <v>15240</v>
      </c>
      <c r="C1627" t="s">
        <v>15241</v>
      </c>
      <c r="D1627" t="s">
        <v>15242</v>
      </c>
      <c r="E1627" t="s">
        <v>15243</v>
      </c>
      <c r="F1627" t="s">
        <v>129</v>
      </c>
      <c r="G1627" t="s">
        <v>1154</v>
      </c>
      <c r="H1627" t="s">
        <v>1155</v>
      </c>
      <c r="I1627" t="s">
        <v>466</v>
      </c>
      <c r="J1627" t="s">
        <v>20</v>
      </c>
      <c r="K1627" t="s">
        <v>241</v>
      </c>
      <c r="L1627" t="s">
        <v>129</v>
      </c>
      <c r="M1627" t="s">
        <v>22</v>
      </c>
      <c r="N1627" t="s">
        <v>15</v>
      </c>
      <c r="O1627" t="s">
        <v>15244</v>
      </c>
      <c r="P1627" t="s">
        <v>171</v>
      </c>
      <c r="Q1627" t="s">
        <v>1354</v>
      </c>
      <c r="R1627" t="s">
        <v>811</v>
      </c>
      <c r="S1627" t="s">
        <v>2012</v>
      </c>
      <c r="T1627" t="s">
        <v>138</v>
      </c>
      <c r="U1627" t="s">
        <v>139</v>
      </c>
      <c r="V1627" t="s">
        <v>15245</v>
      </c>
      <c r="W1627" t="s">
        <v>2437</v>
      </c>
      <c r="X1627" t="s">
        <v>2893</v>
      </c>
      <c r="Y1627" t="s">
        <v>129</v>
      </c>
      <c r="Z1627" t="s">
        <v>9014</v>
      </c>
      <c r="AA1627" t="s">
        <v>2145</v>
      </c>
      <c r="AB1627" t="s">
        <v>15246</v>
      </c>
      <c r="AC1627" t="s">
        <v>15247</v>
      </c>
      <c r="AD1627" t="s">
        <v>15248</v>
      </c>
      <c r="AE1627" t="s">
        <v>129</v>
      </c>
    </row>
    <row r="1628" spans="1:31">
      <c r="A1628" t="s">
        <v>15249</v>
      </c>
      <c r="B1628" t="s">
        <v>15250</v>
      </c>
      <c r="C1628" t="s">
        <v>15251</v>
      </c>
      <c r="D1628" t="s">
        <v>15252</v>
      </c>
      <c r="E1628" t="s">
        <v>15253</v>
      </c>
      <c r="F1628" t="s">
        <v>129</v>
      </c>
      <c r="G1628" t="s">
        <v>3110</v>
      </c>
      <c r="H1628" t="s">
        <v>3111</v>
      </c>
      <c r="I1628" t="s">
        <v>3112</v>
      </c>
      <c r="J1628" t="s">
        <v>176</v>
      </c>
      <c r="K1628" t="s">
        <v>132</v>
      </c>
      <c r="L1628" t="s">
        <v>129</v>
      </c>
      <c r="M1628" t="s">
        <v>14</v>
      </c>
      <c r="N1628" t="s">
        <v>15</v>
      </c>
      <c r="O1628" t="s">
        <v>15254</v>
      </c>
      <c r="P1628" t="s">
        <v>171</v>
      </c>
      <c r="Q1628" t="s">
        <v>1888</v>
      </c>
      <c r="R1628" t="s">
        <v>317</v>
      </c>
      <c r="S1628" t="s">
        <v>245</v>
      </c>
      <c r="T1628" t="s">
        <v>138</v>
      </c>
      <c r="U1628" t="s">
        <v>139</v>
      </c>
      <c r="V1628" t="s">
        <v>15255</v>
      </c>
      <c r="W1628" t="s">
        <v>2437</v>
      </c>
      <c r="X1628" t="s">
        <v>15256</v>
      </c>
      <c r="Y1628" t="s">
        <v>129</v>
      </c>
      <c r="Z1628" t="s">
        <v>142</v>
      </c>
      <c r="AA1628" t="s">
        <v>142</v>
      </c>
      <c r="AB1628" t="s">
        <v>2124</v>
      </c>
      <c r="AC1628" t="s">
        <v>15257</v>
      </c>
      <c r="AD1628" t="s">
        <v>15258</v>
      </c>
      <c r="AE1628" t="s">
        <v>129</v>
      </c>
    </row>
    <row r="1629" spans="1:31">
      <c r="A1629" t="s">
        <v>15259</v>
      </c>
      <c r="B1629" t="s">
        <v>15260</v>
      </c>
      <c r="C1629" t="s">
        <v>15261</v>
      </c>
      <c r="D1629" t="s">
        <v>129</v>
      </c>
      <c r="E1629" t="s">
        <v>15262</v>
      </c>
      <c r="F1629" t="s">
        <v>129</v>
      </c>
      <c r="G1629" t="s">
        <v>2265</v>
      </c>
      <c r="H1629" t="s">
        <v>8450</v>
      </c>
      <c r="I1629" t="s">
        <v>8451</v>
      </c>
      <c r="J1629" t="s">
        <v>20</v>
      </c>
      <c r="K1629" t="s">
        <v>132</v>
      </c>
      <c r="L1629" t="s">
        <v>129</v>
      </c>
      <c r="M1629" t="s">
        <v>22</v>
      </c>
      <c r="N1629" t="s">
        <v>15</v>
      </c>
      <c r="O1629" t="s">
        <v>15263</v>
      </c>
      <c r="P1629" t="s">
        <v>134</v>
      </c>
      <c r="Q1629" t="s">
        <v>284</v>
      </c>
      <c r="R1629" t="s">
        <v>2096</v>
      </c>
      <c r="S1629" t="s">
        <v>11838</v>
      </c>
      <c r="T1629" t="s">
        <v>138</v>
      </c>
      <c r="U1629" t="s">
        <v>139</v>
      </c>
      <c r="V1629" t="s">
        <v>15264</v>
      </c>
      <c r="W1629" t="s">
        <v>141</v>
      </c>
      <c r="X1629" t="s">
        <v>142</v>
      </c>
      <c r="Y1629" t="s">
        <v>129</v>
      </c>
      <c r="Z1629" t="s">
        <v>142</v>
      </c>
      <c r="AA1629" t="s">
        <v>142</v>
      </c>
      <c r="AB1629" t="s">
        <v>1754</v>
      </c>
      <c r="AC1629" t="s">
        <v>15265</v>
      </c>
      <c r="AD1629" t="s">
        <v>15266</v>
      </c>
      <c r="AE1629" t="s">
        <v>129</v>
      </c>
    </row>
    <row r="1630" spans="1:31">
      <c r="A1630" t="s">
        <v>15267</v>
      </c>
      <c r="B1630" t="s">
        <v>15268</v>
      </c>
      <c r="C1630" t="s">
        <v>15269</v>
      </c>
      <c r="D1630" t="s">
        <v>129</v>
      </c>
      <c r="E1630" t="s">
        <v>15270</v>
      </c>
      <c r="F1630" t="s">
        <v>129</v>
      </c>
      <c r="G1630" t="s">
        <v>502</v>
      </c>
      <c r="H1630" t="s">
        <v>503</v>
      </c>
      <c r="I1630" t="s">
        <v>504</v>
      </c>
      <c r="J1630" t="s">
        <v>20</v>
      </c>
      <c r="K1630" t="s">
        <v>132</v>
      </c>
      <c r="L1630" t="s">
        <v>129</v>
      </c>
      <c r="M1630" t="s">
        <v>22</v>
      </c>
      <c r="N1630" t="s">
        <v>15</v>
      </c>
      <c r="O1630" t="s">
        <v>15271</v>
      </c>
      <c r="P1630" t="s">
        <v>171</v>
      </c>
      <c r="Q1630" t="s">
        <v>172</v>
      </c>
      <c r="R1630" t="s">
        <v>852</v>
      </c>
      <c r="S1630" t="s">
        <v>15272</v>
      </c>
      <c r="T1630" t="s">
        <v>142</v>
      </c>
      <c r="U1630" t="s">
        <v>190</v>
      </c>
      <c r="V1630" t="s">
        <v>142</v>
      </c>
      <c r="W1630" t="s">
        <v>203</v>
      </c>
      <c r="X1630" t="s">
        <v>142</v>
      </c>
      <c r="Y1630" t="s">
        <v>129</v>
      </c>
      <c r="Z1630" t="s">
        <v>142</v>
      </c>
      <c r="AA1630" t="s">
        <v>142</v>
      </c>
      <c r="AB1630" t="s">
        <v>1706</v>
      </c>
      <c r="AC1630" t="s">
        <v>15273</v>
      </c>
      <c r="AD1630" t="s">
        <v>15274</v>
      </c>
      <c r="AE1630" t="s">
        <v>129</v>
      </c>
    </row>
    <row r="1631" spans="1:31">
      <c r="A1631" t="s">
        <v>15275</v>
      </c>
      <c r="B1631" t="s">
        <v>15276</v>
      </c>
      <c r="C1631" t="s">
        <v>15277</v>
      </c>
      <c r="D1631" t="s">
        <v>129</v>
      </c>
      <c r="E1631" t="s">
        <v>15278</v>
      </c>
      <c r="F1631" t="s">
        <v>129</v>
      </c>
      <c r="G1631" t="s">
        <v>297</v>
      </c>
      <c r="H1631" t="s">
        <v>298</v>
      </c>
      <c r="I1631" t="s">
        <v>299</v>
      </c>
      <c r="J1631" t="s">
        <v>20</v>
      </c>
      <c r="K1631" t="s">
        <v>132</v>
      </c>
      <c r="L1631" t="s">
        <v>129</v>
      </c>
      <c r="M1631" t="s">
        <v>22</v>
      </c>
      <c r="N1631" t="s">
        <v>15</v>
      </c>
      <c r="O1631" t="s">
        <v>15279</v>
      </c>
      <c r="P1631" t="s">
        <v>171</v>
      </c>
      <c r="Q1631" t="s">
        <v>15280</v>
      </c>
      <c r="R1631" t="s">
        <v>9277</v>
      </c>
      <c r="S1631" t="s">
        <v>1901</v>
      </c>
      <c r="T1631" t="s">
        <v>142</v>
      </c>
      <c r="U1631" t="s">
        <v>333</v>
      </c>
      <c r="V1631" t="s">
        <v>7464</v>
      </c>
      <c r="W1631" t="s">
        <v>203</v>
      </c>
      <c r="X1631" t="s">
        <v>142</v>
      </c>
      <c r="Y1631" t="s">
        <v>129</v>
      </c>
      <c r="Z1631" t="s">
        <v>142</v>
      </c>
      <c r="AA1631" t="s">
        <v>142</v>
      </c>
      <c r="AB1631" t="s">
        <v>15281</v>
      </c>
      <c r="AC1631" t="s">
        <v>15282</v>
      </c>
      <c r="AD1631" t="s">
        <v>2126</v>
      </c>
      <c r="AE1631" t="s">
        <v>129</v>
      </c>
    </row>
    <row r="1632" spans="1:31">
      <c r="A1632" t="s">
        <v>15283</v>
      </c>
      <c r="B1632" t="s">
        <v>15284</v>
      </c>
      <c r="C1632" t="s">
        <v>15285</v>
      </c>
      <c r="D1632" t="s">
        <v>129</v>
      </c>
      <c r="E1632" t="s">
        <v>15286</v>
      </c>
      <c r="F1632" t="s">
        <v>129</v>
      </c>
      <c r="G1632" t="s">
        <v>464</v>
      </c>
      <c r="H1632" t="s">
        <v>465</v>
      </c>
      <c r="I1632" t="s">
        <v>466</v>
      </c>
      <c r="J1632" t="s">
        <v>20</v>
      </c>
      <c r="K1632" t="s">
        <v>132</v>
      </c>
      <c r="L1632" t="s">
        <v>129</v>
      </c>
      <c r="M1632" t="s">
        <v>22</v>
      </c>
      <c r="N1632" t="s">
        <v>15</v>
      </c>
      <c r="O1632" t="s">
        <v>15287</v>
      </c>
      <c r="P1632" t="s">
        <v>134</v>
      </c>
      <c r="Q1632" t="s">
        <v>15288</v>
      </c>
      <c r="R1632" t="s">
        <v>155</v>
      </c>
      <c r="S1632" t="s">
        <v>91</v>
      </c>
      <c r="T1632" t="s">
        <v>138</v>
      </c>
      <c r="U1632" t="s">
        <v>139</v>
      </c>
      <c r="V1632" t="s">
        <v>15289</v>
      </c>
      <c r="W1632" t="s">
        <v>443</v>
      </c>
      <c r="X1632" t="s">
        <v>15290</v>
      </c>
      <c r="Y1632" t="s">
        <v>129</v>
      </c>
      <c r="Z1632" t="s">
        <v>142</v>
      </c>
      <c r="AA1632" t="s">
        <v>142</v>
      </c>
      <c r="AB1632" t="s">
        <v>1296</v>
      </c>
      <c r="AC1632" t="s">
        <v>15291</v>
      </c>
      <c r="AD1632" t="s">
        <v>142</v>
      </c>
      <c r="AE1632" t="s">
        <v>15292</v>
      </c>
    </row>
    <row r="1633" spans="1:31">
      <c r="A1633" t="s">
        <v>15293</v>
      </c>
      <c r="B1633" t="s">
        <v>10808</v>
      </c>
      <c r="C1633" t="s">
        <v>15294</v>
      </c>
      <c r="D1633" t="s">
        <v>129</v>
      </c>
      <c r="E1633" t="s">
        <v>15295</v>
      </c>
      <c r="F1633" t="s">
        <v>129</v>
      </c>
      <c r="G1633" t="s">
        <v>962</v>
      </c>
      <c r="H1633" t="s">
        <v>963</v>
      </c>
      <c r="I1633" t="s">
        <v>71</v>
      </c>
      <c r="J1633" t="s">
        <v>20</v>
      </c>
      <c r="K1633" t="s">
        <v>132</v>
      </c>
      <c r="L1633" t="s">
        <v>129</v>
      </c>
      <c r="M1633" t="s">
        <v>22</v>
      </c>
      <c r="N1633" t="s">
        <v>15</v>
      </c>
      <c r="O1633" t="s">
        <v>15296</v>
      </c>
      <c r="P1633" t="s">
        <v>171</v>
      </c>
      <c r="Q1633" t="s">
        <v>206</v>
      </c>
      <c r="R1633" t="s">
        <v>15297</v>
      </c>
      <c r="S1633" t="s">
        <v>2012</v>
      </c>
      <c r="T1633" t="s">
        <v>138</v>
      </c>
      <c r="U1633" t="s">
        <v>139</v>
      </c>
      <c r="V1633" t="s">
        <v>15298</v>
      </c>
      <c r="W1633" t="s">
        <v>211</v>
      </c>
      <c r="X1633" t="s">
        <v>142</v>
      </c>
      <c r="Y1633" t="s">
        <v>129</v>
      </c>
      <c r="Z1633" t="s">
        <v>2336</v>
      </c>
      <c r="AA1633" t="s">
        <v>142</v>
      </c>
      <c r="AB1633" t="s">
        <v>261</v>
      </c>
      <c r="AC1633" t="s">
        <v>15299</v>
      </c>
      <c r="AD1633" t="s">
        <v>142</v>
      </c>
      <c r="AE1633" t="s">
        <v>142</v>
      </c>
    </row>
    <row r="1634" spans="1:31">
      <c r="A1634" t="s">
        <v>15300</v>
      </c>
      <c r="B1634" t="s">
        <v>15301</v>
      </c>
      <c r="C1634" t="s">
        <v>15302</v>
      </c>
      <c r="D1634" t="s">
        <v>129</v>
      </c>
      <c r="E1634" t="s">
        <v>15303</v>
      </c>
      <c r="F1634" t="s">
        <v>129</v>
      </c>
      <c r="G1634" t="s">
        <v>150</v>
      </c>
      <c r="H1634" t="s">
        <v>8527</v>
      </c>
      <c r="I1634" t="s">
        <v>8528</v>
      </c>
      <c r="J1634" t="s">
        <v>20</v>
      </c>
      <c r="K1634" t="s">
        <v>132</v>
      </c>
      <c r="L1634" t="s">
        <v>129</v>
      </c>
      <c r="M1634" t="s">
        <v>14</v>
      </c>
      <c r="N1634" t="s">
        <v>15</v>
      </c>
      <c r="O1634" t="s">
        <v>10606</v>
      </c>
      <c r="P1634" t="s">
        <v>361</v>
      </c>
      <c r="Q1634" t="s">
        <v>2367</v>
      </c>
      <c r="R1634" t="s">
        <v>663</v>
      </c>
      <c r="S1634" t="s">
        <v>1098</v>
      </c>
      <c r="T1634" t="s">
        <v>142</v>
      </c>
      <c r="U1634" t="s">
        <v>190</v>
      </c>
      <c r="V1634" t="s">
        <v>142</v>
      </c>
      <c r="W1634" t="s">
        <v>142</v>
      </c>
      <c r="X1634" t="s">
        <v>142</v>
      </c>
      <c r="Y1634" t="s">
        <v>129</v>
      </c>
      <c r="Z1634" t="s">
        <v>142</v>
      </c>
      <c r="AA1634" t="s">
        <v>142</v>
      </c>
      <c r="AB1634" t="s">
        <v>428</v>
      </c>
      <c r="AC1634" t="s">
        <v>15304</v>
      </c>
      <c r="AD1634" t="s">
        <v>142</v>
      </c>
      <c r="AE1634" t="s">
        <v>129</v>
      </c>
    </row>
    <row r="1635" spans="1:31">
      <c r="A1635" t="s">
        <v>15305</v>
      </c>
      <c r="B1635" t="s">
        <v>15306</v>
      </c>
      <c r="C1635" t="s">
        <v>15307</v>
      </c>
      <c r="D1635" t="s">
        <v>129</v>
      </c>
      <c r="E1635" t="s">
        <v>15308</v>
      </c>
      <c r="F1635" t="s">
        <v>129</v>
      </c>
      <c r="G1635" t="s">
        <v>4607</v>
      </c>
      <c r="H1635" t="s">
        <v>4608</v>
      </c>
      <c r="I1635" t="s">
        <v>504</v>
      </c>
      <c r="J1635" t="s">
        <v>20</v>
      </c>
      <c r="K1635" t="s">
        <v>132</v>
      </c>
      <c r="L1635" t="s">
        <v>129</v>
      </c>
      <c r="M1635" t="s">
        <v>14</v>
      </c>
      <c r="N1635" t="s">
        <v>15</v>
      </c>
      <c r="O1635" t="s">
        <v>15309</v>
      </c>
      <c r="P1635" t="s">
        <v>134</v>
      </c>
      <c r="Q1635" t="s">
        <v>575</v>
      </c>
      <c r="R1635" t="s">
        <v>718</v>
      </c>
      <c r="S1635" t="s">
        <v>2144</v>
      </c>
      <c r="T1635" t="s">
        <v>138</v>
      </c>
      <c r="U1635" t="s">
        <v>139</v>
      </c>
      <c r="V1635" t="s">
        <v>142</v>
      </c>
      <c r="W1635" t="s">
        <v>380</v>
      </c>
      <c r="X1635" t="s">
        <v>142</v>
      </c>
      <c r="Y1635" t="s">
        <v>129</v>
      </c>
      <c r="Z1635" t="s">
        <v>142</v>
      </c>
      <c r="AA1635" t="s">
        <v>142</v>
      </c>
      <c r="AB1635" t="s">
        <v>5325</v>
      </c>
      <c r="AC1635" t="s">
        <v>15310</v>
      </c>
      <c r="AD1635" t="s">
        <v>15311</v>
      </c>
      <c r="AE1635" t="s">
        <v>129</v>
      </c>
    </row>
    <row r="1636" spans="1:31">
      <c r="A1636" t="s">
        <v>15312</v>
      </c>
      <c r="B1636" t="s">
        <v>15313</v>
      </c>
      <c r="C1636" t="s">
        <v>15314</v>
      </c>
      <c r="D1636" t="s">
        <v>129</v>
      </c>
      <c r="E1636" t="s">
        <v>15315</v>
      </c>
      <c r="F1636" t="s">
        <v>129</v>
      </c>
      <c r="G1636" t="s">
        <v>4578</v>
      </c>
      <c r="H1636" t="s">
        <v>4579</v>
      </c>
      <c r="I1636" t="s">
        <v>4580</v>
      </c>
      <c r="J1636" t="s">
        <v>20</v>
      </c>
      <c r="K1636" t="s">
        <v>2345</v>
      </c>
      <c r="L1636" t="s">
        <v>129</v>
      </c>
      <c r="M1636" t="s">
        <v>22</v>
      </c>
      <c r="N1636" t="s">
        <v>15</v>
      </c>
      <c r="O1636" t="s">
        <v>15316</v>
      </c>
      <c r="P1636" t="s">
        <v>134</v>
      </c>
      <c r="Q1636" t="s">
        <v>243</v>
      </c>
      <c r="R1636" t="s">
        <v>413</v>
      </c>
      <c r="S1636" t="s">
        <v>8773</v>
      </c>
      <c r="T1636" t="s">
        <v>142</v>
      </c>
      <c r="U1636" t="s">
        <v>209</v>
      </c>
      <c r="V1636" t="s">
        <v>4315</v>
      </c>
      <c r="W1636" t="s">
        <v>288</v>
      </c>
      <c r="X1636" t="s">
        <v>142</v>
      </c>
      <c r="Y1636" t="s">
        <v>129</v>
      </c>
      <c r="Z1636" t="s">
        <v>510</v>
      </c>
      <c r="AA1636" t="s">
        <v>528</v>
      </c>
      <c r="AB1636" t="s">
        <v>708</v>
      </c>
      <c r="AC1636" t="s">
        <v>15317</v>
      </c>
      <c r="AD1636" t="s">
        <v>15318</v>
      </c>
      <c r="AE1636" t="s">
        <v>129</v>
      </c>
    </row>
    <row r="1637" spans="1:31">
      <c r="A1637" t="s">
        <v>15319</v>
      </c>
      <c r="B1637" t="s">
        <v>15320</v>
      </c>
      <c r="C1637" t="s">
        <v>15321</v>
      </c>
      <c r="D1637" t="s">
        <v>129</v>
      </c>
      <c r="E1637" t="s">
        <v>15322</v>
      </c>
      <c r="F1637" t="s">
        <v>129</v>
      </c>
      <c r="G1637" t="s">
        <v>658</v>
      </c>
      <c r="H1637" t="s">
        <v>659</v>
      </c>
      <c r="I1637" t="s">
        <v>660</v>
      </c>
      <c r="J1637" t="s">
        <v>20</v>
      </c>
      <c r="K1637" t="s">
        <v>132</v>
      </c>
      <c r="L1637" t="s">
        <v>129</v>
      </c>
      <c r="M1637" t="s">
        <v>22</v>
      </c>
      <c r="N1637" t="s">
        <v>15</v>
      </c>
      <c r="O1637" t="s">
        <v>15323</v>
      </c>
      <c r="P1637" t="s">
        <v>134</v>
      </c>
      <c r="Q1637" t="s">
        <v>8537</v>
      </c>
      <c r="R1637" t="s">
        <v>852</v>
      </c>
      <c r="S1637" t="s">
        <v>346</v>
      </c>
      <c r="T1637" t="s">
        <v>142</v>
      </c>
      <c r="U1637" t="s">
        <v>190</v>
      </c>
      <c r="V1637" t="s">
        <v>15324</v>
      </c>
      <c r="W1637" t="s">
        <v>854</v>
      </c>
      <c r="X1637" t="s">
        <v>1126</v>
      </c>
      <c r="Y1637" t="s">
        <v>129</v>
      </c>
      <c r="Z1637" t="s">
        <v>142</v>
      </c>
      <c r="AA1637" t="s">
        <v>366</v>
      </c>
      <c r="AB1637" t="s">
        <v>15325</v>
      </c>
      <c r="AC1637" t="s">
        <v>15326</v>
      </c>
      <c r="AD1637" t="s">
        <v>15327</v>
      </c>
      <c r="AE1637" t="s">
        <v>129</v>
      </c>
    </row>
    <row r="1638" spans="1:31">
      <c r="A1638" t="s">
        <v>15328</v>
      </c>
      <c r="B1638" t="s">
        <v>15329</v>
      </c>
      <c r="C1638" t="s">
        <v>15330</v>
      </c>
      <c r="D1638" t="s">
        <v>129</v>
      </c>
      <c r="E1638" t="s">
        <v>15331</v>
      </c>
      <c r="F1638" t="s">
        <v>129</v>
      </c>
      <c r="G1638" t="s">
        <v>253</v>
      </c>
      <c r="H1638" t="s">
        <v>254</v>
      </c>
      <c r="I1638" t="s">
        <v>255</v>
      </c>
      <c r="J1638" t="s">
        <v>176</v>
      </c>
      <c r="K1638" t="s">
        <v>132</v>
      </c>
      <c r="L1638" t="s">
        <v>129</v>
      </c>
      <c r="M1638" t="s">
        <v>22</v>
      </c>
      <c r="N1638" t="s">
        <v>15</v>
      </c>
      <c r="O1638" t="s">
        <v>15332</v>
      </c>
      <c r="P1638" t="s">
        <v>134</v>
      </c>
      <c r="Q1638" t="s">
        <v>2445</v>
      </c>
      <c r="R1638" t="s">
        <v>1705</v>
      </c>
      <c r="S1638" t="s">
        <v>15333</v>
      </c>
      <c r="T1638" t="s">
        <v>138</v>
      </c>
      <c r="U1638" t="s">
        <v>139</v>
      </c>
      <c r="V1638" t="s">
        <v>509</v>
      </c>
      <c r="W1638" t="s">
        <v>141</v>
      </c>
      <c r="X1638" t="s">
        <v>142</v>
      </c>
      <c r="Y1638" t="s">
        <v>129</v>
      </c>
      <c r="Z1638" t="s">
        <v>142</v>
      </c>
      <c r="AA1638" t="s">
        <v>142</v>
      </c>
      <c r="AB1638" t="s">
        <v>605</v>
      </c>
      <c r="AC1638" t="s">
        <v>15334</v>
      </c>
      <c r="AD1638" t="s">
        <v>15335</v>
      </c>
      <c r="AE1638" t="s">
        <v>129</v>
      </c>
    </row>
    <row r="1639" spans="1:31">
      <c r="A1639" t="s">
        <v>15336</v>
      </c>
      <c r="B1639" t="s">
        <v>15337</v>
      </c>
      <c r="C1639" t="s">
        <v>15338</v>
      </c>
      <c r="D1639" t="s">
        <v>129</v>
      </c>
      <c r="E1639" t="s">
        <v>15339</v>
      </c>
      <c r="F1639" t="s">
        <v>129</v>
      </c>
      <c r="G1639" t="s">
        <v>502</v>
      </c>
      <c r="H1639" t="s">
        <v>1082</v>
      </c>
      <c r="I1639" t="s">
        <v>1083</v>
      </c>
      <c r="J1639" t="s">
        <v>380</v>
      </c>
      <c r="K1639" t="s">
        <v>132</v>
      </c>
      <c r="L1639" t="s">
        <v>129</v>
      </c>
      <c r="M1639" t="s">
        <v>14</v>
      </c>
      <c r="N1639" t="s">
        <v>15</v>
      </c>
      <c r="O1639" t="s">
        <v>15340</v>
      </c>
      <c r="P1639" t="s">
        <v>134</v>
      </c>
      <c r="Q1639" t="s">
        <v>7332</v>
      </c>
      <c r="R1639" t="s">
        <v>2048</v>
      </c>
      <c r="S1639" t="s">
        <v>11018</v>
      </c>
      <c r="T1639" t="s">
        <v>138</v>
      </c>
      <c r="U1639" t="s">
        <v>139</v>
      </c>
      <c r="V1639" t="s">
        <v>142</v>
      </c>
      <c r="W1639" t="s">
        <v>142</v>
      </c>
      <c r="X1639" t="s">
        <v>142</v>
      </c>
      <c r="Y1639" t="s">
        <v>129</v>
      </c>
      <c r="Z1639" t="s">
        <v>142</v>
      </c>
      <c r="AA1639" t="s">
        <v>142</v>
      </c>
      <c r="AB1639" t="s">
        <v>15341</v>
      </c>
      <c r="AC1639" t="s">
        <v>15342</v>
      </c>
      <c r="AD1639" t="s">
        <v>15343</v>
      </c>
      <c r="AE1639" t="s">
        <v>129</v>
      </c>
    </row>
    <row r="1640" spans="1:31">
      <c r="A1640" t="s">
        <v>15344</v>
      </c>
      <c r="B1640" t="s">
        <v>15345</v>
      </c>
      <c r="C1640" t="s">
        <v>15346</v>
      </c>
      <c r="D1640" t="s">
        <v>129</v>
      </c>
      <c r="E1640" t="s">
        <v>15347</v>
      </c>
      <c r="F1640" t="s">
        <v>129</v>
      </c>
      <c r="G1640" t="s">
        <v>4862</v>
      </c>
      <c r="H1640" t="s">
        <v>4863</v>
      </c>
      <c r="I1640" t="s">
        <v>3923</v>
      </c>
      <c r="J1640" t="s">
        <v>20</v>
      </c>
      <c r="K1640" t="s">
        <v>169</v>
      </c>
      <c r="L1640" t="s">
        <v>129</v>
      </c>
      <c r="M1640" t="s">
        <v>22</v>
      </c>
      <c r="N1640" t="s">
        <v>15</v>
      </c>
      <c r="O1640" t="s">
        <v>13398</v>
      </c>
      <c r="P1640" t="s">
        <v>134</v>
      </c>
      <c r="Q1640" t="s">
        <v>15348</v>
      </c>
      <c r="R1640" t="s">
        <v>15349</v>
      </c>
      <c r="S1640" t="s">
        <v>15350</v>
      </c>
      <c r="T1640" t="s">
        <v>138</v>
      </c>
      <c r="U1640" t="s">
        <v>139</v>
      </c>
      <c r="V1640" t="s">
        <v>142</v>
      </c>
      <c r="W1640" t="s">
        <v>142</v>
      </c>
      <c r="X1640" t="s">
        <v>142</v>
      </c>
      <c r="Y1640" t="s">
        <v>129</v>
      </c>
      <c r="Z1640" t="s">
        <v>142</v>
      </c>
      <c r="AA1640" t="s">
        <v>142</v>
      </c>
      <c r="AB1640" t="s">
        <v>5291</v>
      </c>
      <c r="AC1640" t="s">
        <v>15351</v>
      </c>
      <c r="AD1640" t="s">
        <v>15352</v>
      </c>
      <c r="AE1640" t="s">
        <v>129</v>
      </c>
    </row>
    <row r="1641" spans="1:31">
      <c r="A1641" t="s">
        <v>15353</v>
      </c>
      <c r="B1641" t="s">
        <v>15354</v>
      </c>
      <c r="C1641" t="s">
        <v>15355</v>
      </c>
      <c r="D1641" t="s">
        <v>15356</v>
      </c>
      <c r="E1641" t="s">
        <v>15357</v>
      </c>
      <c r="F1641" t="s">
        <v>129</v>
      </c>
      <c r="G1641" t="s">
        <v>221</v>
      </c>
      <c r="H1641" t="s">
        <v>222</v>
      </c>
      <c r="I1641" t="s">
        <v>223</v>
      </c>
      <c r="J1641" t="s">
        <v>20</v>
      </c>
      <c r="K1641" t="s">
        <v>132</v>
      </c>
      <c r="L1641" t="s">
        <v>129</v>
      </c>
      <c r="M1641" t="s">
        <v>14</v>
      </c>
      <c r="N1641" t="s">
        <v>15</v>
      </c>
      <c r="O1641" t="s">
        <v>11034</v>
      </c>
      <c r="P1641" t="s">
        <v>134</v>
      </c>
      <c r="Q1641" t="s">
        <v>6574</v>
      </c>
      <c r="R1641" t="s">
        <v>317</v>
      </c>
      <c r="S1641" t="s">
        <v>15358</v>
      </c>
      <c r="T1641" t="s">
        <v>138</v>
      </c>
      <c r="U1641" t="s">
        <v>139</v>
      </c>
      <c r="V1641" t="s">
        <v>142</v>
      </c>
      <c r="W1641" t="s">
        <v>10646</v>
      </c>
      <c r="X1641" t="s">
        <v>142</v>
      </c>
      <c r="Y1641" t="s">
        <v>129</v>
      </c>
      <c r="Z1641" t="s">
        <v>142</v>
      </c>
      <c r="AA1641" t="s">
        <v>142</v>
      </c>
      <c r="AB1641" t="s">
        <v>15359</v>
      </c>
      <c r="AC1641" t="s">
        <v>15360</v>
      </c>
      <c r="AD1641" t="s">
        <v>15361</v>
      </c>
      <c r="AE1641" t="s">
        <v>129</v>
      </c>
    </row>
    <row r="1642" spans="1:31">
      <c r="A1642" t="s">
        <v>15362</v>
      </c>
      <c r="B1642" t="s">
        <v>15363</v>
      </c>
      <c r="C1642" t="s">
        <v>15364</v>
      </c>
      <c r="D1642" t="s">
        <v>129</v>
      </c>
      <c r="E1642" t="s">
        <v>15365</v>
      </c>
      <c r="F1642" t="s">
        <v>129</v>
      </c>
      <c r="G1642" t="s">
        <v>4022</v>
      </c>
      <c r="H1642" t="s">
        <v>10530</v>
      </c>
      <c r="I1642" t="s">
        <v>86</v>
      </c>
      <c r="J1642" t="s">
        <v>20</v>
      </c>
      <c r="K1642" t="s">
        <v>132</v>
      </c>
      <c r="L1642" t="s">
        <v>129</v>
      </c>
      <c r="M1642" t="s">
        <v>22</v>
      </c>
      <c r="N1642" t="s">
        <v>15</v>
      </c>
      <c r="O1642" t="s">
        <v>15366</v>
      </c>
      <c r="P1642" t="s">
        <v>134</v>
      </c>
      <c r="Q1642" t="s">
        <v>284</v>
      </c>
      <c r="R1642" t="s">
        <v>1377</v>
      </c>
      <c r="S1642" t="s">
        <v>521</v>
      </c>
      <c r="T1642" t="s">
        <v>138</v>
      </c>
      <c r="U1642" t="s">
        <v>139</v>
      </c>
      <c r="V1642" t="s">
        <v>142</v>
      </c>
      <c r="W1642" t="s">
        <v>142</v>
      </c>
      <c r="X1642" t="s">
        <v>142</v>
      </c>
      <c r="Y1642" t="s">
        <v>129</v>
      </c>
      <c r="Z1642" t="s">
        <v>142</v>
      </c>
      <c r="AA1642" t="s">
        <v>142</v>
      </c>
      <c r="AB1642" t="s">
        <v>1075</v>
      </c>
      <c r="AC1642" t="s">
        <v>15367</v>
      </c>
      <c r="AD1642" t="s">
        <v>15368</v>
      </c>
      <c r="AE1642" t="s">
        <v>15369</v>
      </c>
    </row>
    <row r="1643" spans="1:31">
      <c r="A1643" t="s">
        <v>15370</v>
      </c>
      <c r="B1643" t="s">
        <v>5767</v>
      </c>
      <c r="C1643" t="s">
        <v>15371</v>
      </c>
      <c r="D1643" t="s">
        <v>129</v>
      </c>
      <c r="E1643" t="s">
        <v>15372</v>
      </c>
      <c r="F1643" t="s">
        <v>129</v>
      </c>
      <c r="G1643" t="s">
        <v>1119</v>
      </c>
      <c r="H1643" t="s">
        <v>1120</v>
      </c>
      <c r="I1643" t="s">
        <v>1121</v>
      </c>
      <c r="J1643" t="s">
        <v>20</v>
      </c>
      <c r="K1643" t="s">
        <v>241</v>
      </c>
      <c r="L1643" t="s">
        <v>129</v>
      </c>
      <c r="M1643" t="s">
        <v>22</v>
      </c>
      <c r="N1643" t="s">
        <v>15</v>
      </c>
      <c r="O1643" t="s">
        <v>15373</v>
      </c>
      <c r="P1643" t="s">
        <v>171</v>
      </c>
      <c r="Q1643" t="s">
        <v>15374</v>
      </c>
      <c r="R1643" t="s">
        <v>15375</v>
      </c>
      <c r="S1643" t="s">
        <v>15376</v>
      </c>
      <c r="T1643" t="s">
        <v>138</v>
      </c>
      <c r="U1643" t="s">
        <v>139</v>
      </c>
      <c r="V1643" t="s">
        <v>15377</v>
      </c>
      <c r="W1643" t="s">
        <v>11160</v>
      </c>
      <c r="X1643" t="s">
        <v>142</v>
      </c>
      <c r="Y1643" t="s">
        <v>129</v>
      </c>
      <c r="Z1643" t="s">
        <v>230</v>
      </c>
      <c r="AA1643" t="s">
        <v>14502</v>
      </c>
      <c r="AB1643" t="s">
        <v>231</v>
      </c>
      <c r="AC1643" t="s">
        <v>15378</v>
      </c>
      <c r="AD1643" t="s">
        <v>15379</v>
      </c>
      <c r="AE1643" t="s">
        <v>129</v>
      </c>
    </row>
    <row r="1644" spans="1:31">
      <c r="A1644" t="s">
        <v>15380</v>
      </c>
      <c r="B1644" t="s">
        <v>15381</v>
      </c>
      <c r="C1644" t="s">
        <v>15382</v>
      </c>
      <c r="D1644" t="s">
        <v>15383</v>
      </c>
      <c r="E1644" t="s">
        <v>15384</v>
      </c>
      <c r="F1644" t="s">
        <v>129</v>
      </c>
      <c r="G1644" t="s">
        <v>200</v>
      </c>
      <c r="H1644" t="s">
        <v>201</v>
      </c>
      <c r="I1644" t="s">
        <v>202</v>
      </c>
      <c r="J1644" t="s">
        <v>203</v>
      </c>
      <c r="K1644" t="s">
        <v>204</v>
      </c>
      <c r="L1644" t="s">
        <v>129</v>
      </c>
      <c r="M1644" t="s">
        <v>22</v>
      </c>
      <c r="N1644" t="s">
        <v>15</v>
      </c>
      <c r="O1644" t="s">
        <v>3749</v>
      </c>
      <c r="P1644" t="s">
        <v>171</v>
      </c>
      <c r="Q1644" t="s">
        <v>1340</v>
      </c>
      <c r="R1644" t="s">
        <v>413</v>
      </c>
      <c r="S1644" t="s">
        <v>208</v>
      </c>
      <c r="T1644" t="s">
        <v>142</v>
      </c>
      <c r="U1644" t="s">
        <v>209</v>
      </c>
      <c r="V1644" t="s">
        <v>15385</v>
      </c>
      <c r="W1644" t="s">
        <v>1125</v>
      </c>
      <c r="X1644" t="s">
        <v>212</v>
      </c>
      <c r="Y1644" t="s">
        <v>129</v>
      </c>
      <c r="Z1644" t="s">
        <v>142</v>
      </c>
      <c r="AA1644" t="s">
        <v>142</v>
      </c>
      <c r="AB1644" t="s">
        <v>722</v>
      </c>
      <c r="AC1644" t="s">
        <v>15386</v>
      </c>
      <c r="AD1644" t="s">
        <v>15387</v>
      </c>
      <c r="AE1644" t="s">
        <v>15388</v>
      </c>
    </row>
    <row r="1645" spans="1:31">
      <c r="A1645" t="s">
        <v>15389</v>
      </c>
      <c r="B1645" t="s">
        <v>15390</v>
      </c>
      <c r="C1645" t="s">
        <v>15391</v>
      </c>
      <c r="D1645" t="s">
        <v>15392</v>
      </c>
      <c r="E1645" t="s">
        <v>15393</v>
      </c>
      <c r="F1645" t="s">
        <v>129</v>
      </c>
      <c r="G1645" t="s">
        <v>1463</v>
      </c>
      <c r="H1645" t="s">
        <v>6258</v>
      </c>
      <c r="I1645" t="s">
        <v>1465</v>
      </c>
      <c r="J1645" t="s">
        <v>20</v>
      </c>
      <c r="K1645" t="s">
        <v>132</v>
      </c>
      <c r="L1645" t="s">
        <v>129</v>
      </c>
      <c r="M1645" t="s">
        <v>14</v>
      </c>
      <c r="N1645" t="s">
        <v>15</v>
      </c>
      <c r="O1645" t="s">
        <v>15394</v>
      </c>
      <c r="P1645" t="s">
        <v>134</v>
      </c>
      <c r="Q1645" t="s">
        <v>734</v>
      </c>
      <c r="R1645" t="s">
        <v>226</v>
      </c>
      <c r="S1645" t="s">
        <v>15395</v>
      </c>
      <c r="T1645" t="s">
        <v>138</v>
      </c>
      <c r="U1645" t="s">
        <v>139</v>
      </c>
      <c r="V1645" t="s">
        <v>15396</v>
      </c>
      <c r="W1645" t="s">
        <v>380</v>
      </c>
      <c r="X1645" t="s">
        <v>142</v>
      </c>
      <c r="Y1645" t="s">
        <v>129</v>
      </c>
      <c r="Z1645" t="s">
        <v>142</v>
      </c>
      <c r="AA1645" t="s">
        <v>142</v>
      </c>
      <c r="AB1645" t="s">
        <v>15397</v>
      </c>
      <c r="AC1645" t="s">
        <v>15398</v>
      </c>
      <c r="AD1645" t="s">
        <v>142</v>
      </c>
      <c r="AE1645" t="s">
        <v>15399</v>
      </c>
    </row>
    <row r="1646" spans="1:31">
      <c r="A1646" t="s">
        <v>15400</v>
      </c>
      <c r="B1646" t="s">
        <v>15401</v>
      </c>
      <c r="C1646" t="s">
        <v>15402</v>
      </c>
      <c r="D1646" t="s">
        <v>15403</v>
      </c>
      <c r="E1646" t="s">
        <v>15404</v>
      </c>
      <c r="F1646" t="s">
        <v>129</v>
      </c>
      <c r="G1646" t="s">
        <v>2293</v>
      </c>
      <c r="H1646" t="s">
        <v>2294</v>
      </c>
      <c r="I1646" t="s">
        <v>68</v>
      </c>
      <c r="J1646" t="s">
        <v>20</v>
      </c>
      <c r="K1646" t="s">
        <v>132</v>
      </c>
      <c r="L1646" t="s">
        <v>129</v>
      </c>
      <c r="M1646" t="s">
        <v>14</v>
      </c>
      <c r="N1646" t="s">
        <v>15</v>
      </c>
      <c r="O1646" t="s">
        <v>15405</v>
      </c>
      <c r="P1646" t="s">
        <v>171</v>
      </c>
      <c r="Q1646" t="s">
        <v>3132</v>
      </c>
      <c r="R1646" t="s">
        <v>2170</v>
      </c>
      <c r="S1646" t="s">
        <v>3468</v>
      </c>
      <c r="T1646" t="s">
        <v>138</v>
      </c>
      <c r="U1646" t="s">
        <v>139</v>
      </c>
      <c r="V1646" t="s">
        <v>15406</v>
      </c>
      <c r="W1646" t="s">
        <v>527</v>
      </c>
      <c r="X1646" t="s">
        <v>142</v>
      </c>
      <c r="Y1646" t="s">
        <v>129</v>
      </c>
      <c r="Z1646" t="s">
        <v>5398</v>
      </c>
      <c r="AA1646" t="s">
        <v>142</v>
      </c>
      <c r="AB1646" t="s">
        <v>15407</v>
      </c>
      <c r="AC1646" t="s">
        <v>15408</v>
      </c>
      <c r="AD1646" t="s">
        <v>142</v>
      </c>
      <c r="AE1646" t="s">
        <v>142</v>
      </c>
    </row>
    <row r="1647" spans="1:31">
      <c r="A1647" t="s">
        <v>15409</v>
      </c>
      <c r="B1647" t="s">
        <v>15410</v>
      </c>
      <c r="C1647" t="s">
        <v>15411</v>
      </c>
      <c r="D1647" t="s">
        <v>15412</v>
      </c>
      <c r="E1647" t="s">
        <v>15413</v>
      </c>
      <c r="F1647" t="s">
        <v>129</v>
      </c>
      <c r="G1647" t="s">
        <v>962</v>
      </c>
      <c r="H1647" t="s">
        <v>963</v>
      </c>
      <c r="I1647" t="s">
        <v>71</v>
      </c>
      <c r="J1647" t="s">
        <v>20</v>
      </c>
      <c r="K1647" t="s">
        <v>132</v>
      </c>
      <c r="L1647" t="s">
        <v>129</v>
      </c>
      <c r="M1647" t="s">
        <v>22</v>
      </c>
      <c r="N1647" t="s">
        <v>15</v>
      </c>
      <c r="O1647" t="s">
        <v>15414</v>
      </c>
      <c r="P1647" t="s">
        <v>171</v>
      </c>
      <c r="Q1647" t="s">
        <v>662</v>
      </c>
      <c r="R1647" t="s">
        <v>811</v>
      </c>
      <c r="S1647" t="s">
        <v>719</v>
      </c>
      <c r="T1647" t="s">
        <v>138</v>
      </c>
      <c r="U1647" t="s">
        <v>139</v>
      </c>
      <c r="V1647" t="s">
        <v>142</v>
      </c>
      <c r="W1647" t="s">
        <v>854</v>
      </c>
      <c r="X1647" t="s">
        <v>142</v>
      </c>
      <c r="Y1647" t="s">
        <v>129</v>
      </c>
      <c r="Z1647" t="s">
        <v>528</v>
      </c>
      <c r="AA1647" t="s">
        <v>427</v>
      </c>
      <c r="AB1647" t="s">
        <v>5067</v>
      </c>
      <c r="AC1647" t="s">
        <v>15415</v>
      </c>
      <c r="AD1647" t="s">
        <v>142</v>
      </c>
      <c r="AE1647" t="s">
        <v>142</v>
      </c>
    </row>
    <row r="1648" spans="1:31">
      <c r="A1648" t="s">
        <v>15416</v>
      </c>
      <c r="B1648" t="s">
        <v>15417</v>
      </c>
      <c r="C1648" t="s">
        <v>15418</v>
      </c>
      <c r="D1648" t="s">
        <v>15419</v>
      </c>
      <c r="E1648" t="s">
        <v>15420</v>
      </c>
      <c r="F1648" t="s">
        <v>129</v>
      </c>
      <c r="G1648" t="s">
        <v>1154</v>
      </c>
      <c r="H1648" t="s">
        <v>1155</v>
      </c>
      <c r="I1648" t="s">
        <v>466</v>
      </c>
      <c r="J1648" t="s">
        <v>20</v>
      </c>
      <c r="K1648" t="s">
        <v>241</v>
      </c>
      <c r="L1648" t="s">
        <v>129</v>
      </c>
      <c r="M1648" t="s">
        <v>14</v>
      </c>
      <c r="N1648" t="s">
        <v>15</v>
      </c>
      <c r="O1648" t="s">
        <v>7187</v>
      </c>
      <c r="P1648" t="s">
        <v>134</v>
      </c>
      <c r="Q1648" t="s">
        <v>2047</v>
      </c>
      <c r="R1648" t="s">
        <v>2048</v>
      </c>
      <c r="S1648" t="s">
        <v>15421</v>
      </c>
      <c r="T1648" t="s">
        <v>138</v>
      </c>
      <c r="U1648" t="s">
        <v>139</v>
      </c>
      <c r="V1648" t="s">
        <v>142</v>
      </c>
      <c r="W1648" t="s">
        <v>1549</v>
      </c>
      <c r="X1648" t="s">
        <v>142</v>
      </c>
      <c r="Y1648" t="s">
        <v>129</v>
      </c>
      <c r="Z1648" t="s">
        <v>230</v>
      </c>
      <c r="AA1648" t="s">
        <v>142</v>
      </c>
      <c r="AB1648" t="s">
        <v>15422</v>
      </c>
      <c r="AC1648" t="s">
        <v>15423</v>
      </c>
      <c r="AD1648" t="s">
        <v>15424</v>
      </c>
      <c r="AE1648" t="s">
        <v>142</v>
      </c>
    </row>
    <row r="1649" spans="1:31">
      <c r="A1649" t="s">
        <v>15425</v>
      </c>
      <c r="B1649" t="s">
        <v>15426</v>
      </c>
      <c r="C1649" t="s">
        <v>15427</v>
      </c>
      <c r="D1649" t="s">
        <v>129</v>
      </c>
      <c r="E1649" t="s">
        <v>15428</v>
      </c>
      <c r="F1649" t="s">
        <v>129</v>
      </c>
      <c r="G1649" t="s">
        <v>4360</v>
      </c>
      <c r="H1649" t="s">
        <v>4361</v>
      </c>
      <c r="I1649" t="s">
        <v>882</v>
      </c>
      <c r="J1649" t="s">
        <v>380</v>
      </c>
      <c r="K1649" t="s">
        <v>169</v>
      </c>
      <c r="L1649" t="s">
        <v>129</v>
      </c>
      <c r="M1649" t="s">
        <v>14</v>
      </c>
      <c r="N1649" t="s">
        <v>15</v>
      </c>
      <c r="O1649" t="s">
        <v>15429</v>
      </c>
      <c r="P1649" t="s">
        <v>171</v>
      </c>
      <c r="Q1649" t="s">
        <v>1354</v>
      </c>
      <c r="R1649" t="s">
        <v>2368</v>
      </c>
      <c r="S1649" t="s">
        <v>11663</v>
      </c>
      <c r="T1649" t="s">
        <v>138</v>
      </c>
      <c r="U1649" t="s">
        <v>139</v>
      </c>
      <c r="V1649" t="s">
        <v>15430</v>
      </c>
      <c r="W1649" t="s">
        <v>443</v>
      </c>
      <c r="X1649" t="s">
        <v>15256</v>
      </c>
      <c r="Y1649" t="s">
        <v>129</v>
      </c>
      <c r="Z1649" t="s">
        <v>129</v>
      </c>
      <c r="AA1649" t="s">
        <v>129</v>
      </c>
      <c r="AB1649" t="s">
        <v>261</v>
      </c>
      <c r="AC1649" t="s">
        <v>15431</v>
      </c>
      <c r="AD1649" t="s">
        <v>15432</v>
      </c>
      <c r="AE1649" t="s">
        <v>129</v>
      </c>
    </row>
    <row r="1650" spans="1:31">
      <c r="A1650" t="s">
        <v>15433</v>
      </c>
      <c r="B1650" t="s">
        <v>15434</v>
      </c>
      <c r="C1650" t="s">
        <v>15435</v>
      </c>
      <c r="D1650" t="s">
        <v>11909</v>
      </c>
      <c r="E1650" t="s">
        <v>15436</v>
      </c>
      <c r="F1650" t="s">
        <v>129</v>
      </c>
      <c r="G1650" t="s">
        <v>2265</v>
      </c>
      <c r="H1650" t="s">
        <v>2266</v>
      </c>
      <c r="I1650" t="s">
        <v>2267</v>
      </c>
      <c r="J1650" t="s">
        <v>20</v>
      </c>
      <c r="K1650" t="s">
        <v>132</v>
      </c>
      <c r="L1650" t="s">
        <v>129</v>
      </c>
      <c r="M1650" t="s">
        <v>22</v>
      </c>
      <c r="N1650" t="s">
        <v>15</v>
      </c>
      <c r="O1650" t="s">
        <v>15437</v>
      </c>
      <c r="P1650" t="s">
        <v>361</v>
      </c>
      <c r="Q1650" t="s">
        <v>768</v>
      </c>
      <c r="R1650" t="s">
        <v>363</v>
      </c>
      <c r="S1650" t="s">
        <v>940</v>
      </c>
      <c r="T1650" t="s">
        <v>142</v>
      </c>
      <c r="U1650" t="s">
        <v>190</v>
      </c>
      <c r="V1650" t="s">
        <v>15438</v>
      </c>
      <c r="W1650" t="s">
        <v>1661</v>
      </c>
      <c r="X1650" t="s">
        <v>142</v>
      </c>
      <c r="Y1650" t="s">
        <v>129</v>
      </c>
      <c r="Z1650" t="s">
        <v>142</v>
      </c>
      <c r="AA1650" t="s">
        <v>427</v>
      </c>
      <c r="AB1650" t="s">
        <v>1469</v>
      </c>
      <c r="AC1650" t="s">
        <v>15439</v>
      </c>
      <c r="AD1650" t="s">
        <v>15440</v>
      </c>
      <c r="AE1650" t="s">
        <v>129</v>
      </c>
    </row>
    <row r="1651" spans="1:31">
      <c r="A1651" t="s">
        <v>15441</v>
      </c>
      <c r="B1651" t="s">
        <v>15442</v>
      </c>
      <c r="C1651" t="s">
        <v>15443</v>
      </c>
      <c r="D1651" t="s">
        <v>129</v>
      </c>
      <c r="E1651" t="s">
        <v>15444</v>
      </c>
      <c r="F1651" t="s">
        <v>129</v>
      </c>
      <c r="G1651" t="s">
        <v>1350</v>
      </c>
      <c r="H1651" t="s">
        <v>4034</v>
      </c>
      <c r="I1651" t="s">
        <v>167</v>
      </c>
      <c r="J1651" t="s">
        <v>168</v>
      </c>
      <c r="K1651" t="s">
        <v>169</v>
      </c>
      <c r="L1651" t="s">
        <v>129</v>
      </c>
      <c r="M1651" t="s">
        <v>22</v>
      </c>
      <c r="N1651" t="s">
        <v>15</v>
      </c>
      <c r="O1651" t="s">
        <v>15445</v>
      </c>
      <c r="P1651" t="s">
        <v>134</v>
      </c>
      <c r="Q1651" t="s">
        <v>187</v>
      </c>
      <c r="R1651" t="s">
        <v>14002</v>
      </c>
      <c r="S1651" t="s">
        <v>746</v>
      </c>
      <c r="T1651" t="s">
        <v>142</v>
      </c>
      <c r="U1651" t="s">
        <v>175</v>
      </c>
      <c r="V1651" t="s">
        <v>15446</v>
      </c>
      <c r="W1651" t="s">
        <v>1578</v>
      </c>
      <c r="X1651" t="s">
        <v>142</v>
      </c>
      <c r="Y1651" t="s">
        <v>129</v>
      </c>
      <c r="Z1651" t="s">
        <v>15447</v>
      </c>
      <c r="AA1651" t="s">
        <v>15448</v>
      </c>
      <c r="AB1651" t="s">
        <v>14004</v>
      </c>
      <c r="AC1651" t="s">
        <v>15449</v>
      </c>
      <c r="AD1651" t="s">
        <v>15450</v>
      </c>
      <c r="AE1651" t="s">
        <v>15451</v>
      </c>
    </row>
    <row r="1652" spans="1:31">
      <c r="A1652" t="s">
        <v>15452</v>
      </c>
      <c r="B1652" t="s">
        <v>15453</v>
      </c>
      <c r="C1652" t="s">
        <v>15454</v>
      </c>
      <c r="D1652" t="s">
        <v>129</v>
      </c>
      <c r="E1652" t="s">
        <v>12096</v>
      </c>
      <c r="F1652" t="s">
        <v>129</v>
      </c>
      <c r="G1652" t="s">
        <v>475</v>
      </c>
      <c r="H1652" t="s">
        <v>1655</v>
      </c>
      <c r="I1652" t="s">
        <v>1656</v>
      </c>
      <c r="J1652" t="s">
        <v>20</v>
      </c>
      <c r="K1652" t="s">
        <v>132</v>
      </c>
      <c r="L1652" t="s">
        <v>129</v>
      </c>
      <c r="M1652" t="s">
        <v>22</v>
      </c>
      <c r="N1652" t="s">
        <v>15</v>
      </c>
      <c r="O1652" t="s">
        <v>15455</v>
      </c>
      <c r="P1652" t="s">
        <v>171</v>
      </c>
      <c r="Q1652" t="s">
        <v>2367</v>
      </c>
      <c r="R1652" t="s">
        <v>2754</v>
      </c>
      <c r="S1652" t="s">
        <v>2074</v>
      </c>
      <c r="T1652" t="s">
        <v>142</v>
      </c>
      <c r="U1652" t="s">
        <v>190</v>
      </c>
      <c r="V1652" t="s">
        <v>142</v>
      </c>
      <c r="W1652" t="s">
        <v>604</v>
      </c>
      <c r="X1652" t="s">
        <v>15456</v>
      </c>
      <c r="Y1652" t="s">
        <v>129</v>
      </c>
      <c r="Z1652" t="s">
        <v>15457</v>
      </c>
      <c r="AA1652" t="s">
        <v>129</v>
      </c>
      <c r="AB1652" t="s">
        <v>1927</v>
      </c>
      <c r="AC1652" t="s">
        <v>15458</v>
      </c>
      <c r="AD1652" t="s">
        <v>15459</v>
      </c>
      <c r="AE1652" t="s">
        <v>129</v>
      </c>
    </row>
    <row r="1653" spans="1:31">
      <c r="A1653" t="s">
        <v>15460</v>
      </c>
      <c r="B1653" t="s">
        <v>15461</v>
      </c>
      <c r="C1653" t="s">
        <v>15462</v>
      </c>
      <c r="D1653" t="s">
        <v>15463</v>
      </c>
      <c r="E1653" t="s">
        <v>15464</v>
      </c>
      <c r="F1653" t="s">
        <v>129</v>
      </c>
      <c r="G1653" t="s">
        <v>4360</v>
      </c>
      <c r="H1653" t="s">
        <v>4361</v>
      </c>
      <c r="I1653" t="s">
        <v>882</v>
      </c>
      <c r="J1653" t="s">
        <v>380</v>
      </c>
      <c r="K1653" t="s">
        <v>169</v>
      </c>
      <c r="L1653" t="s">
        <v>129</v>
      </c>
      <c r="M1653" t="s">
        <v>14</v>
      </c>
      <c r="N1653" t="s">
        <v>15</v>
      </c>
      <c r="O1653" t="s">
        <v>15465</v>
      </c>
      <c r="P1653" t="s">
        <v>171</v>
      </c>
      <c r="Q1653" t="s">
        <v>9875</v>
      </c>
      <c r="R1653" t="s">
        <v>811</v>
      </c>
      <c r="S1653" t="s">
        <v>884</v>
      </c>
      <c r="T1653" t="s">
        <v>138</v>
      </c>
      <c r="U1653" t="s">
        <v>139</v>
      </c>
      <c r="V1653" t="s">
        <v>142</v>
      </c>
      <c r="W1653" t="s">
        <v>176</v>
      </c>
      <c r="X1653" t="s">
        <v>142</v>
      </c>
      <c r="Y1653" t="s">
        <v>129</v>
      </c>
      <c r="Z1653" t="s">
        <v>142</v>
      </c>
      <c r="AA1653" t="s">
        <v>142</v>
      </c>
      <c r="AB1653" t="s">
        <v>15466</v>
      </c>
      <c r="AC1653" t="s">
        <v>15467</v>
      </c>
      <c r="AD1653" t="s">
        <v>15468</v>
      </c>
      <c r="AE1653" t="s">
        <v>129</v>
      </c>
    </row>
    <row r="1654" spans="1:31">
      <c r="A1654" t="s">
        <v>15469</v>
      </c>
      <c r="B1654" t="s">
        <v>15470</v>
      </c>
      <c r="C1654" t="s">
        <v>15471</v>
      </c>
      <c r="D1654" t="s">
        <v>129</v>
      </c>
      <c r="E1654" t="s">
        <v>15472</v>
      </c>
      <c r="F1654" t="s">
        <v>129</v>
      </c>
      <c r="G1654" t="s">
        <v>1154</v>
      </c>
      <c r="H1654" t="s">
        <v>1155</v>
      </c>
      <c r="I1654" t="s">
        <v>466</v>
      </c>
      <c r="J1654" t="s">
        <v>20</v>
      </c>
      <c r="K1654" t="s">
        <v>241</v>
      </c>
      <c r="L1654" t="s">
        <v>129</v>
      </c>
      <c r="M1654" t="s">
        <v>14</v>
      </c>
      <c r="N1654" t="s">
        <v>15</v>
      </c>
      <c r="O1654" t="s">
        <v>15473</v>
      </c>
      <c r="P1654" t="s">
        <v>171</v>
      </c>
      <c r="Q1654" t="s">
        <v>1181</v>
      </c>
      <c r="R1654" t="s">
        <v>393</v>
      </c>
      <c r="S1654" t="s">
        <v>1341</v>
      </c>
      <c r="T1654" t="s">
        <v>138</v>
      </c>
      <c r="U1654" t="s">
        <v>139</v>
      </c>
      <c r="V1654" t="s">
        <v>142</v>
      </c>
      <c r="W1654" t="s">
        <v>142</v>
      </c>
      <c r="X1654" t="s">
        <v>142</v>
      </c>
      <c r="Y1654" t="s">
        <v>129</v>
      </c>
      <c r="Z1654" t="s">
        <v>142</v>
      </c>
      <c r="AA1654" t="s">
        <v>142</v>
      </c>
      <c r="AB1654" t="s">
        <v>5256</v>
      </c>
      <c r="AC1654" t="s">
        <v>15474</v>
      </c>
      <c r="AD1654" t="s">
        <v>142</v>
      </c>
      <c r="AE1654" t="s">
        <v>142</v>
      </c>
    </row>
    <row r="1655" spans="1:31">
      <c r="A1655" t="s">
        <v>15475</v>
      </c>
      <c r="B1655" t="s">
        <v>15476</v>
      </c>
      <c r="C1655" t="s">
        <v>15477</v>
      </c>
      <c r="D1655" t="s">
        <v>129</v>
      </c>
      <c r="E1655" t="s">
        <v>15478</v>
      </c>
      <c r="F1655" t="s">
        <v>129</v>
      </c>
      <c r="G1655" t="s">
        <v>795</v>
      </c>
      <c r="H1655" t="s">
        <v>796</v>
      </c>
      <c r="I1655" t="s">
        <v>797</v>
      </c>
      <c r="J1655" t="s">
        <v>20</v>
      </c>
      <c r="K1655" t="s">
        <v>132</v>
      </c>
      <c r="L1655" t="s">
        <v>129</v>
      </c>
      <c r="M1655" t="s">
        <v>22</v>
      </c>
      <c r="N1655" t="s">
        <v>15</v>
      </c>
      <c r="O1655" t="s">
        <v>15479</v>
      </c>
      <c r="P1655" t="s">
        <v>171</v>
      </c>
      <c r="Q1655" t="s">
        <v>15480</v>
      </c>
      <c r="R1655" t="s">
        <v>15481</v>
      </c>
      <c r="S1655" t="s">
        <v>8519</v>
      </c>
      <c r="T1655" t="s">
        <v>142</v>
      </c>
      <c r="U1655" t="s">
        <v>190</v>
      </c>
      <c r="V1655" t="s">
        <v>13563</v>
      </c>
      <c r="W1655" t="s">
        <v>527</v>
      </c>
      <c r="X1655" t="s">
        <v>142</v>
      </c>
      <c r="Y1655" t="s">
        <v>129</v>
      </c>
      <c r="Z1655" t="s">
        <v>142</v>
      </c>
      <c r="AA1655" t="s">
        <v>15482</v>
      </c>
      <c r="AB1655" t="s">
        <v>2948</v>
      </c>
      <c r="AC1655" t="s">
        <v>15483</v>
      </c>
      <c r="AD1655" t="s">
        <v>142</v>
      </c>
      <c r="AE1655" t="s">
        <v>142</v>
      </c>
    </row>
    <row r="1656" spans="1:31">
      <c r="A1656" t="s">
        <v>15484</v>
      </c>
      <c r="B1656" t="s">
        <v>15485</v>
      </c>
      <c r="C1656" t="s">
        <v>15486</v>
      </c>
      <c r="D1656" t="s">
        <v>142</v>
      </c>
      <c r="E1656" t="s">
        <v>15487</v>
      </c>
      <c r="F1656" t="s">
        <v>129</v>
      </c>
      <c r="G1656" t="s">
        <v>1606</v>
      </c>
      <c r="H1656" t="s">
        <v>1607</v>
      </c>
      <c r="I1656" t="s">
        <v>1179</v>
      </c>
      <c r="J1656" t="s">
        <v>20</v>
      </c>
      <c r="K1656" t="s">
        <v>132</v>
      </c>
      <c r="L1656" t="s">
        <v>129</v>
      </c>
      <c r="M1656" t="s">
        <v>22</v>
      </c>
      <c r="N1656" t="s">
        <v>15</v>
      </c>
      <c r="O1656" t="s">
        <v>15488</v>
      </c>
      <c r="P1656" t="s">
        <v>361</v>
      </c>
      <c r="Q1656" t="s">
        <v>2708</v>
      </c>
      <c r="R1656" t="s">
        <v>894</v>
      </c>
      <c r="S1656" t="s">
        <v>10227</v>
      </c>
      <c r="T1656" t="s">
        <v>138</v>
      </c>
      <c r="U1656" t="s">
        <v>139</v>
      </c>
      <c r="V1656" t="s">
        <v>15489</v>
      </c>
      <c r="W1656" t="s">
        <v>1125</v>
      </c>
      <c r="X1656" t="s">
        <v>142</v>
      </c>
      <c r="Y1656" t="s">
        <v>129</v>
      </c>
      <c r="Z1656" t="s">
        <v>142</v>
      </c>
      <c r="AA1656" t="s">
        <v>142</v>
      </c>
      <c r="AB1656" t="s">
        <v>15490</v>
      </c>
      <c r="AC1656" t="s">
        <v>15491</v>
      </c>
      <c r="AD1656" t="s">
        <v>142</v>
      </c>
      <c r="AE1656" t="s">
        <v>142</v>
      </c>
    </row>
    <row r="1657" spans="1:31">
      <c r="A1657" t="s">
        <v>15492</v>
      </c>
      <c r="B1657" t="s">
        <v>15493</v>
      </c>
      <c r="C1657" t="s">
        <v>15494</v>
      </c>
      <c r="D1657" t="s">
        <v>15495</v>
      </c>
      <c r="E1657" t="s">
        <v>15496</v>
      </c>
      <c r="F1657" t="s">
        <v>129</v>
      </c>
      <c r="G1657" t="s">
        <v>253</v>
      </c>
      <c r="H1657" t="s">
        <v>550</v>
      </c>
      <c r="I1657" t="s">
        <v>551</v>
      </c>
      <c r="J1657" t="s">
        <v>176</v>
      </c>
      <c r="K1657" t="s">
        <v>132</v>
      </c>
      <c r="L1657" t="s">
        <v>129</v>
      </c>
      <c r="M1657" t="s">
        <v>14</v>
      </c>
      <c r="N1657" t="s">
        <v>15</v>
      </c>
      <c r="O1657" t="s">
        <v>15497</v>
      </c>
      <c r="P1657" t="s">
        <v>134</v>
      </c>
      <c r="Q1657" t="s">
        <v>225</v>
      </c>
      <c r="R1657" t="s">
        <v>2754</v>
      </c>
      <c r="S1657" t="s">
        <v>758</v>
      </c>
      <c r="T1657" t="s">
        <v>142</v>
      </c>
      <c r="U1657" t="s">
        <v>190</v>
      </c>
      <c r="V1657" t="s">
        <v>509</v>
      </c>
      <c r="W1657" t="s">
        <v>1903</v>
      </c>
      <c r="X1657" t="s">
        <v>142</v>
      </c>
      <c r="Y1657" t="s">
        <v>129</v>
      </c>
      <c r="Z1657" t="s">
        <v>142</v>
      </c>
      <c r="AA1657" t="s">
        <v>142</v>
      </c>
      <c r="AB1657" t="s">
        <v>5735</v>
      </c>
      <c r="AC1657" t="s">
        <v>15498</v>
      </c>
      <c r="AD1657" t="s">
        <v>142</v>
      </c>
      <c r="AE1657" t="s">
        <v>142</v>
      </c>
    </row>
    <row r="1658" spans="1:31">
      <c r="A1658" t="s">
        <v>15499</v>
      </c>
      <c r="B1658" t="s">
        <v>15500</v>
      </c>
      <c r="C1658" t="s">
        <v>15501</v>
      </c>
      <c r="D1658" t="s">
        <v>129</v>
      </c>
      <c r="E1658" t="s">
        <v>15502</v>
      </c>
      <c r="F1658" t="s">
        <v>129</v>
      </c>
      <c r="G1658" t="s">
        <v>1405</v>
      </c>
      <c r="H1658" t="s">
        <v>15503</v>
      </c>
      <c r="I1658" t="s">
        <v>15504</v>
      </c>
      <c r="J1658" t="s">
        <v>20</v>
      </c>
      <c r="K1658" t="s">
        <v>169</v>
      </c>
      <c r="L1658" t="s">
        <v>129</v>
      </c>
      <c r="M1658" t="s">
        <v>14</v>
      </c>
      <c r="N1658" t="s">
        <v>15</v>
      </c>
      <c r="O1658" t="s">
        <v>15505</v>
      </c>
      <c r="P1658" t="s">
        <v>171</v>
      </c>
      <c r="Q1658" t="s">
        <v>172</v>
      </c>
      <c r="R1658" t="s">
        <v>1318</v>
      </c>
      <c r="S1658" t="s">
        <v>1031</v>
      </c>
      <c r="T1658" t="s">
        <v>138</v>
      </c>
      <c r="U1658" t="s">
        <v>139</v>
      </c>
      <c r="V1658" t="s">
        <v>142</v>
      </c>
      <c r="W1658" t="s">
        <v>443</v>
      </c>
      <c r="X1658" t="s">
        <v>142</v>
      </c>
      <c r="Y1658" t="s">
        <v>129</v>
      </c>
      <c r="Z1658" t="s">
        <v>444</v>
      </c>
      <c r="AA1658" t="s">
        <v>1926</v>
      </c>
      <c r="AB1658" t="s">
        <v>15506</v>
      </c>
      <c r="AC1658" t="s">
        <v>15507</v>
      </c>
      <c r="AD1658" t="s">
        <v>142</v>
      </c>
      <c r="AE1658" t="s">
        <v>142</v>
      </c>
    </row>
    <row r="1659" spans="1:31">
      <c r="A1659" t="s">
        <v>15508</v>
      </c>
      <c r="B1659" t="s">
        <v>15509</v>
      </c>
      <c r="C1659" t="s">
        <v>15510</v>
      </c>
      <c r="D1659" t="s">
        <v>15511</v>
      </c>
      <c r="E1659" t="s">
        <v>15512</v>
      </c>
      <c r="F1659" t="s">
        <v>129</v>
      </c>
      <c r="G1659" t="s">
        <v>2811</v>
      </c>
      <c r="H1659" t="s">
        <v>2812</v>
      </c>
      <c r="I1659" t="s">
        <v>466</v>
      </c>
      <c r="J1659" t="s">
        <v>20</v>
      </c>
      <c r="K1659" t="s">
        <v>132</v>
      </c>
      <c r="L1659" t="s">
        <v>129</v>
      </c>
      <c r="M1659" t="s">
        <v>14</v>
      </c>
      <c r="N1659" t="s">
        <v>15</v>
      </c>
      <c r="O1659" t="s">
        <v>3267</v>
      </c>
      <c r="P1659" t="s">
        <v>171</v>
      </c>
      <c r="Q1659" t="s">
        <v>10351</v>
      </c>
      <c r="R1659" t="s">
        <v>378</v>
      </c>
      <c r="S1659" t="s">
        <v>940</v>
      </c>
      <c r="T1659" t="s">
        <v>138</v>
      </c>
      <c r="U1659" t="s">
        <v>333</v>
      </c>
      <c r="V1659" t="s">
        <v>15513</v>
      </c>
      <c r="W1659" t="s">
        <v>1858</v>
      </c>
      <c r="X1659" t="s">
        <v>142</v>
      </c>
      <c r="Y1659" t="s">
        <v>129</v>
      </c>
      <c r="Z1659" t="s">
        <v>399</v>
      </c>
      <c r="AA1659" t="s">
        <v>2145</v>
      </c>
      <c r="AB1659" t="s">
        <v>4353</v>
      </c>
      <c r="AC1659" t="s">
        <v>15514</v>
      </c>
      <c r="AD1659" t="s">
        <v>15515</v>
      </c>
      <c r="AE1659" t="s">
        <v>129</v>
      </c>
    </row>
    <row r="1660" spans="1:31">
      <c r="A1660" t="s">
        <v>15516</v>
      </c>
      <c r="B1660" t="s">
        <v>15517</v>
      </c>
      <c r="C1660" t="s">
        <v>15518</v>
      </c>
      <c r="D1660" t="s">
        <v>129</v>
      </c>
      <c r="E1660" t="s">
        <v>15519</v>
      </c>
      <c r="F1660" t="s">
        <v>129</v>
      </c>
      <c r="G1660" t="s">
        <v>1071</v>
      </c>
      <c r="H1660" t="s">
        <v>1072</v>
      </c>
      <c r="I1660" t="s">
        <v>86</v>
      </c>
      <c r="J1660" t="s">
        <v>20</v>
      </c>
      <c r="K1660" t="s">
        <v>132</v>
      </c>
      <c r="L1660" t="s">
        <v>129</v>
      </c>
      <c r="M1660" t="s">
        <v>22</v>
      </c>
      <c r="N1660" t="s">
        <v>15</v>
      </c>
      <c r="O1660" t="s">
        <v>15520</v>
      </c>
      <c r="P1660" t="s">
        <v>134</v>
      </c>
      <c r="Q1660" t="s">
        <v>4620</v>
      </c>
      <c r="R1660" t="s">
        <v>2096</v>
      </c>
      <c r="S1660" t="s">
        <v>1098</v>
      </c>
      <c r="T1660" t="s">
        <v>138</v>
      </c>
      <c r="U1660" t="s">
        <v>139</v>
      </c>
      <c r="V1660" t="s">
        <v>142</v>
      </c>
      <c r="W1660" t="s">
        <v>20</v>
      </c>
      <c r="X1660" t="s">
        <v>3972</v>
      </c>
      <c r="Y1660" t="s">
        <v>129</v>
      </c>
      <c r="Z1660" t="s">
        <v>142</v>
      </c>
      <c r="AA1660" t="s">
        <v>721</v>
      </c>
      <c r="AB1660" t="s">
        <v>1469</v>
      </c>
      <c r="AC1660" t="s">
        <v>15521</v>
      </c>
      <c r="AD1660" t="s">
        <v>15522</v>
      </c>
      <c r="AE1660" t="s">
        <v>129</v>
      </c>
    </row>
    <row r="1661" spans="1:31">
      <c r="A1661" t="s">
        <v>15523</v>
      </c>
      <c r="B1661" t="s">
        <v>15524</v>
      </c>
      <c r="C1661" t="s">
        <v>15525</v>
      </c>
      <c r="D1661" t="s">
        <v>129</v>
      </c>
      <c r="E1661" t="s">
        <v>15526</v>
      </c>
      <c r="F1661" t="s">
        <v>129</v>
      </c>
      <c r="G1661" t="s">
        <v>1071</v>
      </c>
      <c r="H1661" t="s">
        <v>1072</v>
      </c>
      <c r="I1661" t="s">
        <v>86</v>
      </c>
      <c r="J1661" t="s">
        <v>20</v>
      </c>
      <c r="K1661" t="s">
        <v>132</v>
      </c>
      <c r="L1661" t="s">
        <v>129</v>
      </c>
      <c r="M1661" t="s">
        <v>22</v>
      </c>
      <c r="N1661" t="s">
        <v>15</v>
      </c>
      <c r="O1661" t="s">
        <v>15527</v>
      </c>
      <c r="P1661" t="s">
        <v>361</v>
      </c>
      <c r="Q1661" t="s">
        <v>225</v>
      </c>
      <c r="R1661" t="s">
        <v>718</v>
      </c>
      <c r="S1661" t="s">
        <v>521</v>
      </c>
      <c r="T1661" t="s">
        <v>138</v>
      </c>
      <c r="U1661" t="s">
        <v>139</v>
      </c>
      <c r="V1661" t="s">
        <v>509</v>
      </c>
      <c r="W1661" t="s">
        <v>142</v>
      </c>
      <c r="X1661" t="s">
        <v>142</v>
      </c>
      <c r="Y1661" t="s">
        <v>129</v>
      </c>
      <c r="Z1661" t="s">
        <v>142</v>
      </c>
      <c r="AA1661" t="s">
        <v>142</v>
      </c>
      <c r="AB1661" t="s">
        <v>290</v>
      </c>
      <c r="AC1661" t="s">
        <v>15528</v>
      </c>
      <c r="AD1661" t="s">
        <v>15529</v>
      </c>
      <c r="AE1661" t="s">
        <v>129</v>
      </c>
    </row>
    <row r="1662" spans="1:31">
      <c r="A1662" t="s">
        <v>15530</v>
      </c>
      <c r="B1662" t="s">
        <v>15531</v>
      </c>
      <c r="C1662" t="s">
        <v>15532</v>
      </c>
      <c r="D1662" t="s">
        <v>15533</v>
      </c>
      <c r="E1662" t="s">
        <v>15534</v>
      </c>
      <c r="F1662" t="s">
        <v>129</v>
      </c>
      <c r="G1662" t="s">
        <v>611</v>
      </c>
      <c r="H1662" t="s">
        <v>612</v>
      </c>
      <c r="I1662" t="s">
        <v>521</v>
      </c>
      <c r="J1662" t="s">
        <v>20</v>
      </c>
      <c r="K1662" t="s">
        <v>132</v>
      </c>
      <c r="L1662" t="s">
        <v>129</v>
      </c>
      <c r="M1662" t="s">
        <v>22</v>
      </c>
      <c r="N1662" t="s">
        <v>15</v>
      </c>
      <c r="O1662" t="s">
        <v>7290</v>
      </c>
      <c r="P1662" t="s">
        <v>134</v>
      </c>
      <c r="Q1662" t="s">
        <v>601</v>
      </c>
      <c r="R1662" t="s">
        <v>769</v>
      </c>
      <c r="S1662" t="s">
        <v>978</v>
      </c>
      <c r="T1662" t="s">
        <v>138</v>
      </c>
      <c r="U1662" t="s">
        <v>139</v>
      </c>
      <c r="V1662" t="s">
        <v>15535</v>
      </c>
      <c r="W1662" t="s">
        <v>380</v>
      </c>
      <c r="X1662" t="s">
        <v>142</v>
      </c>
      <c r="Y1662" t="s">
        <v>129</v>
      </c>
      <c r="Z1662" t="s">
        <v>142</v>
      </c>
      <c r="AA1662" t="s">
        <v>142</v>
      </c>
      <c r="AB1662" t="s">
        <v>8027</v>
      </c>
      <c r="AC1662" t="s">
        <v>15536</v>
      </c>
      <c r="AD1662" t="s">
        <v>142</v>
      </c>
      <c r="AE1662" t="s">
        <v>15537</v>
      </c>
    </row>
    <row r="1663" spans="1:31">
      <c r="A1663" t="s">
        <v>15538</v>
      </c>
      <c r="B1663" t="s">
        <v>15539</v>
      </c>
      <c r="C1663" t="s">
        <v>15540</v>
      </c>
      <c r="D1663" t="s">
        <v>15541</v>
      </c>
      <c r="E1663" t="s">
        <v>15542</v>
      </c>
      <c r="F1663" t="s">
        <v>129</v>
      </c>
      <c r="G1663" t="s">
        <v>253</v>
      </c>
      <c r="H1663" t="s">
        <v>254</v>
      </c>
      <c r="I1663" t="s">
        <v>255</v>
      </c>
      <c r="J1663" t="s">
        <v>176</v>
      </c>
      <c r="K1663" t="s">
        <v>132</v>
      </c>
      <c r="L1663" t="s">
        <v>129</v>
      </c>
      <c r="M1663" t="s">
        <v>22</v>
      </c>
      <c r="N1663" t="s">
        <v>15</v>
      </c>
      <c r="O1663" t="s">
        <v>15543</v>
      </c>
      <c r="P1663" t="s">
        <v>361</v>
      </c>
      <c r="Q1663" t="s">
        <v>1609</v>
      </c>
      <c r="R1663" t="s">
        <v>1705</v>
      </c>
      <c r="S1663" t="s">
        <v>91</v>
      </c>
      <c r="T1663" t="s">
        <v>138</v>
      </c>
      <c r="U1663" t="s">
        <v>139</v>
      </c>
      <c r="V1663" t="s">
        <v>15544</v>
      </c>
      <c r="W1663" t="s">
        <v>854</v>
      </c>
      <c r="X1663" t="s">
        <v>142</v>
      </c>
      <c r="Y1663" t="s">
        <v>129</v>
      </c>
      <c r="Z1663" t="s">
        <v>142</v>
      </c>
      <c r="AA1663" t="s">
        <v>142</v>
      </c>
      <c r="AB1663" t="s">
        <v>15545</v>
      </c>
      <c r="AC1663" t="s">
        <v>15546</v>
      </c>
      <c r="AD1663" t="s">
        <v>142</v>
      </c>
      <c r="AE1663" t="s">
        <v>142</v>
      </c>
    </row>
    <row r="1664" spans="1:31">
      <c r="A1664" t="s">
        <v>15547</v>
      </c>
      <c r="B1664" t="s">
        <v>15548</v>
      </c>
      <c r="C1664" t="s">
        <v>15549</v>
      </c>
      <c r="D1664" t="s">
        <v>15550</v>
      </c>
      <c r="E1664" t="s">
        <v>15551</v>
      </c>
      <c r="F1664" t="s">
        <v>129</v>
      </c>
      <c r="G1664" t="s">
        <v>1154</v>
      </c>
      <c r="H1664" t="s">
        <v>1155</v>
      </c>
      <c r="I1664" t="s">
        <v>466</v>
      </c>
      <c r="J1664" t="s">
        <v>20</v>
      </c>
      <c r="K1664" t="s">
        <v>241</v>
      </c>
      <c r="L1664" t="s">
        <v>129</v>
      </c>
      <c r="M1664" t="s">
        <v>14</v>
      </c>
      <c r="N1664" t="s">
        <v>15</v>
      </c>
      <c r="O1664" t="s">
        <v>15552</v>
      </c>
      <c r="P1664" t="s">
        <v>171</v>
      </c>
      <c r="Q1664" t="s">
        <v>1519</v>
      </c>
      <c r="R1664" t="s">
        <v>1165</v>
      </c>
      <c r="S1664" t="s">
        <v>9300</v>
      </c>
      <c r="T1664" t="s">
        <v>138</v>
      </c>
      <c r="U1664" t="s">
        <v>139</v>
      </c>
      <c r="V1664" t="s">
        <v>15553</v>
      </c>
      <c r="W1664" t="s">
        <v>335</v>
      </c>
      <c r="X1664" t="s">
        <v>142</v>
      </c>
      <c r="Y1664" t="s">
        <v>129</v>
      </c>
      <c r="Z1664" t="s">
        <v>706</v>
      </c>
      <c r="AA1664" t="s">
        <v>15554</v>
      </c>
      <c r="AB1664" t="s">
        <v>261</v>
      </c>
      <c r="AC1664" t="s">
        <v>15555</v>
      </c>
      <c r="AD1664" t="s">
        <v>142</v>
      </c>
      <c r="AE1664" t="s">
        <v>129</v>
      </c>
    </row>
    <row r="1665" spans="1:31">
      <c r="A1665" t="s">
        <v>15556</v>
      </c>
      <c r="B1665" t="s">
        <v>15557</v>
      </c>
      <c r="C1665" t="s">
        <v>15558</v>
      </c>
      <c r="D1665" t="s">
        <v>15559</v>
      </c>
      <c r="E1665" t="s">
        <v>15560</v>
      </c>
      <c r="F1665" t="s">
        <v>129</v>
      </c>
      <c r="G1665" t="s">
        <v>2043</v>
      </c>
      <c r="H1665" t="s">
        <v>2044</v>
      </c>
      <c r="I1665" t="s">
        <v>2045</v>
      </c>
      <c r="J1665" t="s">
        <v>20</v>
      </c>
      <c r="K1665" t="s">
        <v>132</v>
      </c>
      <c r="L1665" t="s">
        <v>129</v>
      </c>
      <c r="M1665" t="s">
        <v>14</v>
      </c>
      <c r="N1665" t="s">
        <v>15</v>
      </c>
      <c r="O1665" t="s">
        <v>15561</v>
      </c>
      <c r="P1665" t="s">
        <v>171</v>
      </c>
      <c r="Q1665" t="s">
        <v>2782</v>
      </c>
      <c r="R1665" t="s">
        <v>393</v>
      </c>
      <c r="S1665" t="s">
        <v>2879</v>
      </c>
      <c r="T1665" t="s">
        <v>138</v>
      </c>
      <c r="U1665" t="s">
        <v>139</v>
      </c>
      <c r="V1665" t="s">
        <v>142</v>
      </c>
      <c r="W1665" t="s">
        <v>1661</v>
      </c>
      <c r="X1665" t="s">
        <v>1126</v>
      </c>
      <c r="Y1665" t="s">
        <v>129</v>
      </c>
      <c r="Z1665" t="s">
        <v>706</v>
      </c>
      <c r="AA1665" t="s">
        <v>15562</v>
      </c>
      <c r="AB1665" t="s">
        <v>12296</v>
      </c>
      <c r="AC1665" t="s">
        <v>15563</v>
      </c>
      <c r="AD1665" t="s">
        <v>15564</v>
      </c>
      <c r="AE1665" t="s">
        <v>142</v>
      </c>
    </row>
    <row r="1666" spans="1:31">
      <c r="A1666" t="s">
        <v>15565</v>
      </c>
      <c r="B1666" t="s">
        <v>15566</v>
      </c>
      <c r="C1666" t="s">
        <v>15567</v>
      </c>
      <c r="D1666" t="s">
        <v>15568</v>
      </c>
      <c r="E1666" t="s">
        <v>15569</v>
      </c>
      <c r="F1666" t="s">
        <v>129</v>
      </c>
      <c r="G1666" t="s">
        <v>822</v>
      </c>
      <c r="H1666" t="s">
        <v>823</v>
      </c>
      <c r="I1666" t="s">
        <v>824</v>
      </c>
      <c r="J1666" t="s">
        <v>20</v>
      </c>
      <c r="K1666" t="s">
        <v>132</v>
      </c>
      <c r="L1666" t="s">
        <v>129</v>
      </c>
      <c r="M1666" t="s">
        <v>14</v>
      </c>
      <c r="N1666" t="s">
        <v>15</v>
      </c>
      <c r="O1666" t="s">
        <v>15570</v>
      </c>
      <c r="P1666" t="s">
        <v>171</v>
      </c>
      <c r="Q1666" t="s">
        <v>662</v>
      </c>
      <c r="R1666" t="s">
        <v>15571</v>
      </c>
      <c r="S1666" t="s">
        <v>1341</v>
      </c>
      <c r="T1666" t="s">
        <v>138</v>
      </c>
      <c r="U1666" t="s">
        <v>139</v>
      </c>
      <c r="V1666" t="s">
        <v>15572</v>
      </c>
      <c r="W1666" t="s">
        <v>1858</v>
      </c>
      <c r="X1666" t="s">
        <v>142</v>
      </c>
      <c r="Y1666" t="s">
        <v>129</v>
      </c>
      <c r="Z1666" t="s">
        <v>399</v>
      </c>
      <c r="AA1666" t="s">
        <v>142</v>
      </c>
      <c r="AB1666" t="s">
        <v>15573</v>
      </c>
      <c r="AC1666" t="s">
        <v>15574</v>
      </c>
      <c r="AD1666" t="s">
        <v>15575</v>
      </c>
      <c r="AE1666" t="s">
        <v>129</v>
      </c>
    </row>
    <row r="1667" spans="1:31">
      <c r="A1667" t="s">
        <v>15576</v>
      </c>
      <c r="B1667" t="s">
        <v>15577</v>
      </c>
      <c r="C1667" t="s">
        <v>15578</v>
      </c>
      <c r="D1667" t="s">
        <v>129</v>
      </c>
      <c r="E1667" t="s">
        <v>15579</v>
      </c>
      <c r="F1667" t="s">
        <v>129</v>
      </c>
      <c r="G1667" t="s">
        <v>12408</v>
      </c>
      <c r="H1667" t="s">
        <v>15580</v>
      </c>
      <c r="I1667" t="s">
        <v>13620</v>
      </c>
      <c r="J1667" t="s">
        <v>20</v>
      </c>
      <c r="K1667" t="s">
        <v>169</v>
      </c>
      <c r="L1667" t="s">
        <v>129</v>
      </c>
      <c r="M1667" t="s">
        <v>22</v>
      </c>
      <c r="N1667" t="s">
        <v>15</v>
      </c>
      <c r="O1667" t="s">
        <v>15581</v>
      </c>
      <c r="P1667" t="s">
        <v>134</v>
      </c>
      <c r="Q1667" t="s">
        <v>601</v>
      </c>
      <c r="R1667" t="s">
        <v>718</v>
      </c>
      <c r="S1667" t="s">
        <v>15582</v>
      </c>
      <c r="T1667" t="s">
        <v>142</v>
      </c>
      <c r="U1667" t="s">
        <v>190</v>
      </c>
      <c r="V1667" t="s">
        <v>15583</v>
      </c>
      <c r="W1667" t="s">
        <v>416</v>
      </c>
      <c r="X1667" t="s">
        <v>15584</v>
      </c>
      <c r="Y1667" t="s">
        <v>129</v>
      </c>
      <c r="Z1667" t="s">
        <v>510</v>
      </c>
      <c r="AA1667" t="s">
        <v>1169</v>
      </c>
      <c r="AB1667" t="s">
        <v>15585</v>
      </c>
      <c r="AC1667" t="s">
        <v>15586</v>
      </c>
      <c r="AD1667" t="s">
        <v>15587</v>
      </c>
      <c r="AE1667" t="s">
        <v>129</v>
      </c>
    </row>
    <row r="1668" spans="1:31">
      <c r="A1668" t="s">
        <v>15588</v>
      </c>
      <c r="B1668" t="s">
        <v>15589</v>
      </c>
      <c r="C1668" t="s">
        <v>15590</v>
      </c>
      <c r="D1668" t="s">
        <v>129</v>
      </c>
      <c r="E1668" t="s">
        <v>15591</v>
      </c>
      <c r="F1668" t="s">
        <v>129</v>
      </c>
      <c r="G1668" t="s">
        <v>408</v>
      </c>
      <c r="H1668" t="s">
        <v>3028</v>
      </c>
      <c r="I1668" t="s">
        <v>3029</v>
      </c>
      <c r="J1668" t="s">
        <v>20</v>
      </c>
      <c r="K1668" t="s">
        <v>169</v>
      </c>
      <c r="L1668" t="s">
        <v>129</v>
      </c>
      <c r="M1668" t="s">
        <v>22</v>
      </c>
      <c r="N1668" t="s">
        <v>2577</v>
      </c>
      <c r="O1668" t="s">
        <v>15592</v>
      </c>
      <c r="P1668" t="s">
        <v>134</v>
      </c>
      <c r="Q1668" t="s">
        <v>187</v>
      </c>
      <c r="R1668" t="s">
        <v>13309</v>
      </c>
      <c r="S1668" t="s">
        <v>1208</v>
      </c>
      <c r="T1668" t="s">
        <v>142</v>
      </c>
      <c r="U1668" t="s">
        <v>190</v>
      </c>
      <c r="V1668" t="s">
        <v>142</v>
      </c>
      <c r="W1668" t="s">
        <v>142</v>
      </c>
      <c r="X1668" t="s">
        <v>142</v>
      </c>
      <c r="Y1668" t="s">
        <v>129</v>
      </c>
      <c r="Z1668" t="s">
        <v>142</v>
      </c>
      <c r="AA1668" t="s">
        <v>142</v>
      </c>
      <c r="AB1668" t="s">
        <v>15593</v>
      </c>
      <c r="AC1668" t="s">
        <v>15594</v>
      </c>
      <c r="AD1668" t="s">
        <v>142</v>
      </c>
      <c r="AE1668" t="s">
        <v>129</v>
      </c>
    </row>
    <row r="1669" spans="1:31">
      <c r="A1669" t="s">
        <v>15595</v>
      </c>
      <c r="B1669" t="s">
        <v>15596</v>
      </c>
      <c r="C1669" t="s">
        <v>15597</v>
      </c>
      <c r="D1669" t="s">
        <v>129</v>
      </c>
      <c r="E1669" t="s">
        <v>15598</v>
      </c>
      <c r="F1669" t="s">
        <v>129</v>
      </c>
      <c r="G1669" t="s">
        <v>1596</v>
      </c>
      <c r="H1669" t="s">
        <v>1597</v>
      </c>
      <c r="I1669" t="s">
        <v>91</v>
      </c>
      <c r="J1669" t="s">
        <v>20</v>
      </c>
      <c r="K1669" t="s">
        <v>132</v>
      </c>
      <c r="L1669" t="s">
        <v>129</v>
      </c>
      <c r="M1669" t="s">
        <v>22</v>
      </c>
      <c r="N1669" t="s">
        <v>15</v>
      </c>
      <c r="O1669" t="s">
        <v>15599</v>
      </c>
      <c r="P1669" t="s">
        <v>361</v>
      </c>
      <c r="Q1669" t="s">
        <v>15600</v>
      </c>
      <c r="R1669" t="s">
        <v>15601</v>
      </c>
      <c r="S1669" t="s">
        <v>91</v>
      </c>
      <c r="T1669" t="s">
        <v>138</v>
      </c>
      <c r="U1669" t="s">
        <v>139</v>
      </c>
      <c r="V1669" t="s">
        <v>15602</v>
      </c>
      <c r="W1669" t="s">
        <v>168</v>
      </c>
      <c r="X1669" t="s">
        <v>142</v>
      </c>
      <c r="Y1669" t="s">
        <v>129</v>
      </c>
      <c r="Z1669" t="s">
        <v>5398</v>
      </c>
      <c r="AA1669" t="s">
        <v>142</v>
      </c>
      <c r="AB1669" t="s">
        <v>15603</v>
      </c>
      <c r="AC1669" t="s">
        <v>15604</v>
      </c>
      <c r="AD1669" t="s">
        <v>15605</v>
      </c>
      <c r="AE1669" t="s">
        <v>142</v>
      </c>
    </row>
    <row r="1670" spans="1:31">
      <c r="A1670" t="s">
        <v>15606</v>
      </c>
      <c r="B1670" t="s">
        <v>15607</v>
      </c>
      <c r="C1670" t="s">
        <v>15608</v>
      </c>
      <c r="D1670" t="s">
        <v>15609</v>
      </c>
      <c r="E1670" t="s">
        <v>15610</v>
      </c>
      <c r="F1670" t="s">
        <v>129</v>
      </c>
      <c r="G1670" t="s">
        <v>12137</v>
      </c>
      <c r="H1670" t="s">
        <v>12138</v>
      </c>
      <c r="I1670" t="s">
        <v>12139</v>
      </c>
      <c r="J1670" t="s">
        <v>176</v>
      </c>
      <c r="K1670" t="s">
        <v>2345</v>
      </c>
      <c r="L1670" t="s">
        <v>129</v>
      </c>
      <c r="M1670" t="s">
        <v>22</v>
      </c>
      <c r="N1670" t="s">
        <v>15</v>
      </c>
      <c r="O1670" t="s">
        <v>15611</v>
      </c>
      <c r="P1670" t="s">
        <v>361</v>
      </c>
      <c r="Q1670" t="s">
        <v>650</v>
      </c>
      <c r="R1670" t="s">
        <v>207</v>
      </c>
      <c r="S1670" t="s">
        <v>15612</v>
      </c>
      <c r="T1670" t="s">
        <v>395</v>
      </c>
      <c r="U1670" t="s">
        <v>396</v>
      </c>
      <c r="V1670" t="s">
        <v>8538</v>
      </c>
      <c r="W1670" t="s">
        <v>211</v>
      </c>
      <c r="X1670" t="s">
        <v>7426</v>
      </c>
      <c r="Y1670" t="s">
        <v>129</v>
      </c>
      <c r="Z1670" t="s">
        <v>1662</v>
      </c>
      <c r="AA1670" t="s">
        <v>427</v>
      </c>
      <c r="AB1670" t="s">
        <v>1099</v>
      </c>
      <c r="AC1670" t="s">
        <v>15613</v>
      </c>
      <c r="AD1670" t="s">
        <v>15614</v>
      </c>
      <c r="AE1670" t="s">
        <v>129</v>
      </c>
    </row>
    <row r="1671" spans="1:31">
      <c r="A1671" t="s">
        <v>15615</v>
      </c>
      <c r="B1671" t="s">
        <v>15616</v>
      </c>
      <c r="C1671" t="s">
        <v>15617</v>
      </c>
      <c r="D1671" t="s">
        <v>129</v>
      </c>
      <c r="E1671" t="s">
        <v>15618</v>
      </c>
      <c r="F1671" t="s">
        <v>129</v>
      </c>
      <c r="G1671" t="s">
        <v>2514</v>
      </c>
      <c r="H1671" t="s">
        <v>2515</v>
      </c>
      <c r="I1671" t="s">
        <v>332</v>
      </c>
      <c r="J1671" t="s">
        <v>20</v>
      </c>
      <c r="K1671" t="s">
        <v>204</v>
      </c>
      <c r="L1671" t="s">
        <v>129</v>
      </c>
      <c r="M1671" t="s">
        <v>22</v>
      </c>
      <c r="N1671" t="s">
        <v>15</v>
      </c>
      <c r="O1671" t="s">
        <v>6963</v>
      </c>
      <c r="P1671" t="s">
        <v>134</v>
      </c>
      <c r="Q1671" t="s">
        <v>601</v>
      </c>
      <c r="R1671" t="s">
        <v>2161</v>
      </c>
      <c r="S1671" t="s">
        <v>332</v>
      </c>
      <c r="T1671" t="s">
        <v>142</v>
      </c>
      <c r="U1671" t="s">
        <v>190</v>
      </c>
      <c r="V1671" t="s">
        <v>15619</v>
      </c>
      <c r="W1671" t="s">
        <v>288</v>
      </c>
      <c r="X1671" t="s">
        <v>329</v>
      </c>
      <c r="Y1671" t="s">
        <v>129</v>
      </c>
      <c r="Z1671" t="s">
        <v>142</v>
      </c>
      <c r="AA1671" t="s">
        <v>142</v>
      </c>
      <c r="AB1671" t="s">
        <v>231</v>
      </c>
      <c r="AC1671" t="s">
        <v>15620</v>
      </c>
      <c r="AD1671" t="s">
        <v>15621</v>
      </c>
      <c r="AE1671" t="s">
        <v>129</v>
      </c>
    </row>
    <row r="1672" spans="1:31">
      <c r="A1672" t="s">
        <v>15622</v>
      </c>
      <c r="B1672" t="s">
        <v>15623</v>
      </c>
      <c r="C1672" t="s">
        <v>15624</v>
      </c>
      <c r="D1672" t="s">
        <v>129</v>
      </c>
      <c r="E1672" t="s">
        <v>15625</v>
      </c>
      <c r="F1672" t="s">
        <v>129</v>
      </c>
      <c r="G1672" t="s">
        <v>634</v>
      </c>
      <c r="H1672" t="s">
        <v>2178</v>
      </c>
      <c r="I1672" t="s">
        <v>71</v>
      </c>
      <c r="J1672" t="s">
        <v>20</v>
      </c>
      <c r="K1672" t="s">
        <v>132</v>
      </c>
      <c r="L1672" t="s">
        <v>129</v>
      </c>
      <c r="M1672" t="s">
        <v>22</v>
      </c>
      <c r="N1672" t="s">
        <v>15</v>
      </c>
      <c r="O1672" t="s">
        <v>15626</v>
      </c>
      <c r="P1672" t="s">
        <v>171</v>
      </c>
      <c r="Q1672" t="s">
        <v>650</v>
      </c>
      <c r="R1672" t="s">
        <v>15627</v>
      </c>
      <c r="S1672" t="s">
        <v>15628</v>
      </c>
      <c r="T1672" t="s">
        <v>142</v>
      </c>
      <c r="U1672" t="s">
        <v>190</v>
      </c>
      <c r="V1672" t="s">
        <v>142</v>
      </c>
      <c r="W1672" t="s">
        <v>604</v>
      </c>
      <c r="X1672" t="s">
        <v>142</v>
      </c>
      <c r="Y1672" t="s">
        <v>129</v>
      </c>
      <c r="Z1672" t="s">
        <v>230</v>
      </c>
      <c r="AA1672" t="s">
        <v>142</v>
      </c>
      <c r="AB1672" t="s">
        <v>1599</v>
      </c>
      <c r="AC1672" t="s">
        <v>15629</v>
      </c>
      <c r="AD1672" t="s">
        <v>15630</v>
      </c>
      <c r="AE1672" t="s">
        <v>129</v>
      </c>
    </row>
    <row r="1673" spans="1:31">
      <c r="A1673" t="s">
        <v>15631</v>
      </c>
      <c r="B1673" t="s">
        <v>15632</v>
      </c>
      <c r="C1673" t="s">
        <v>15633</v>
      </c>
      <c r="D1673" t="s">
        <v>129</v>
      </c>
      <c r="E1673" t="s">
        <v>15634</v>
      </c>
      <c r="F1673" t="s">
        <v>129</v>
      </c>
      <c r="G1673" t="s">
        <v>502</v>
      </c>
      <c r="H1673" t="s">
        <v>503</v>
      </c>
      <c r="I1673" t="s">
        <v>504</v>
      </c>
      <c r="J1673" t="s">
        <v>20</v>
      </c>
      <c r="K1673" t="s">
        <v>132</v>
      </c>
      <c r="L1673" t="s">
        <v>129</v>
      </c>
      <c r="M1673" t="s">
        <v>14</v>
      </c>
      <c r="N1673" t="s">
        <v>15</v>
      </c>
      <c r="O1673" t="s">
        <v>15635</v>
      </c>
      <c r="P1673" t="s">
        <v>134</v>
      </c>
      <c r="Q1673" t="s">
        <v>453</v>
      </c>
      <c r="R1673" t="s">
        <v>15636</v>
      </c>
      <c r="S1673" t="s">
        <v>15637</v>
      </c>
      <c r="T1673" t="s">
        <v>142</v>
      </c>
      <c r="U1673" t="s">
        <v>190</v>
      </c>
      <c r="V1673" t="s">
        <v>142</v>
      </c>
      <c r="W1673" t="s">
        <v>168</v>
      </c>
      <c r="X1673" t="s">
        <v>142</v>
      </c>
      <c r="Y1673" t="s">
        <v>129</v>
      </c>
      <c r="Z1673" t="s">
        <v>142</v>
      </c>
      <c r="AA1673" t="s">
        <v>855</v>
      </c>
      <c r="AB1673" t="s">
        <v>814</v>
      </c>
      <c r="AC1673" t="s">
        <v>15638</v>
      </c>
      <c r="AD1673" t="s">
        <v>15639</v>
      </c>
      <c r="AE1673" t="s">
        <v>129</v>
      </c>
    </row>
    <row r="1674" spans="1:31">
      <c r="A1674" t="s">
        <v>15640</v>
      </c>
      <c r="B1674" t="s">
        <v>15641</v>
      </c>
      <c r="C1674" t="s">
        <v>15642</v>
      </c>
      <c r="D1674" t="s">
        <v>129</v>
      </c>
      <c r="E1674" t="s">
        <v>15643</v>
      </c>
      <c r="F1674" t="s">
        <v>129</v>
      </c>
      <c r="G1674" t="s">
        <v>598</v>
      </c>
      <c r="H1674" t="s">
        <v>599</v>
      </c>
      <c r="I1674" t="s">
        <v>466</v>
      </c>
      <c r="J1674" t="s">
        <v>20</v>
      </c>
      <c r="K1674" t="s">
        <v>132</v>
      </c>
      <c r="L1674" t="s">
        <v>129</v>
      </c>
      <c r="M1674" t="s">
        <v>22</v>
      </c>
      <c r="N1674" t="s">
        <v>15</v>
      </c>
      <c r="O1674" t="s">
        <v>15644</v>
      </c>
      <c r="P1674" t="s">
        <v>361</v>
      </c>
      <c r="Q1674" t="s">
        <v>7320</v>
      </c>
      <c r="R1674" t="s">
        <v>15645</v>
      </c>
      <c r="S1674" t="s">
        <v>6435</v>
      </c>
      <c r="T1674" t="s">
        <v>138</v>
      </c>
      <c r="U1674" t="s">
        <v>209</v>
      </c>
      <c r="V1674" t="s">
        <v>142</v>
      </c>
      <c r="W1674" t="s">
        <v>1125</v>
      </c>
      <c r="X1674" t="s">
        <v>142</v>
      </c>
      <c r="Y1674" t="s">
        <v>129</v>
      </c>
      <c r="Z1674" t="s">
        <v>230</v>
      </c>
      <c r="AA1674" t="s">
        <v>142</v>
      </c>
      <c r="AB1674" t="s">
        <v>2124</v>
      </c>
      <c r="AC1674" t="s">
        <v>15646</v>
      </c>
      <c r="AD1674" t="s">
        <v>142</v>
      </c>
      <c r="AE1674" t="s">
        <v>129</v>
      </c>
    </row>
    <row r="1675" spans="1:31">
      <c r="A1675" t="s">
        <v>15647</v>
      </c>
      <c r="B1675" t="s">
        <v>15648</v>
      </c>
      <c r="C1675" t="s">
        <v>15649</v>
      </c>
      <c r="D1675" t="s">
        <v>129</v>
      </c>
      <c r="E1675" t="s">
        <v>15650</v>
      </c>
      <c r="F1675" t="s">
        <v>129</v>
      </c>
      <c r="G1675" t="s">
        <v>253</v>
      </c>
      <c r="H1675" t="s">
        <v>254</v>
      </c>
      <c r="I1675" t="s">
        <v>255</v>
      </c>
      <c r="J1675" t="s">
        <v>176</v>
      </c>
      <c r="K1675" t="s">
        <v>132</v>
      </c>
      <c r="L1675" t="s">
        <v>129</v>
      </c>
      <c r="M1675" t="s">
        <v>22</v>
      </c>
      <c r="N1675" t="s">
        <v>15</v>
      </c>
      <c r="O1675" t="s">
        <v>14472</v>
      </c>
      <c r="P1675" t="s">
        <v>134</v>
      </c>
      <c r="Q1675" t="s">
        <v>5434</v>
      </c>
      <c r="R1675" t="s">
        <v>1146</v>
      </c>
      <c r="S1675" t="s">
        <v>1294</v>
      </c>
      <c r="T1675" t="s">
        <v>138</v>
      </c>
      <c r="U1675" t="s">
        <v>139</v>
      </c>
      <c r="V1675" t="s">
        <v>15651</v>
      </c>
      <c r="W1675" t="s">
        <v>168</v>
      </c>
      <c r="X1675" t="s">
        <v>142</v>
      </c>
      <c r="Y1675" t="s">
        <v>129</v>
      </c>
      <c r="Z1675" t="s">
        <v>142</v>
      </c>
      <c r="AA1675" t="s">
        <v>142</v>
      </c>
      <c r="AB1675" t="s">
        <v>942</v>
      </c>
      <c r="AC1675" t="s">
        <v>15652</v>
      </c>
      <c r="AD1675" t="s">
        <v>142</v>
      </c>
      <c r="AE1675" t="s">
        <v>142</v>
      </c>
    </row>
    <row r="1676" spans="1:31">
      <c r="A1676" t="s">
        <v>15653</v>
      </c>
      <c r="B1676" t="s">
        <v>15654</v>
      </c>
      <c r="C1676" t="s">
        <v>15655</v>
      </c>
      <c r="D1676" t="s">
        <v>15656</v>
      </c>
      <c r="E1676" t="s">
        <v>15657</v>
      </c>
      <c r="F1676" t="s">
        <v>129</v>
      </c>
      <c r="G1676" t="s">
        <v>150</v>
      </c>
      <c r="H1676" t="s">
        <v>1885</v>
      </c>
      <c r="I1676" t="s">
        <v>1886</v>
      </c>
      <c r="J1676" t="s">
        <v>20</v>
      </c>
      <c r="K1676" t="s">
        <v>132</v>
      </c>
      <c r="L1676" t="s">
        <v>129</v>
      </c>
      <c r="M1676" t="s">
        <v>22</v>
      </c>
      <c r="N1676" t="s">
        <v>15</v>
      </c>
      <c r="O1676" t="s">
        <v>15658</v>
      </c>
      <c r="P1676" t="s">
        <v>361</v>
      </c>
      <c r="Q1676" t="s">
        <v>662</v>
      </c>
      <c r="R1676" t="s">
        <v>14944</v>
      </c>
      <c r="S1676" t="s">
        <v>521</v>
      </c>
      <c r="T1676" t="s">
        <v>138</v>
      </c>
      <c r="U1676" t="s">
        <v>139</v>
      </c>
      <c r="V1676" t="s">
        <v>15659</v>
      </c>
      <c r="W1676" t="s">
        <v>527</v>
      </c>
      <c r="X1676" t="s">
        <v>142</v>
      </c>
      <c r="Y1676" t="s">
        <v>129</v>
      </c>
      <c r="Z1676" t="s">
        <v>142</v>
      </c>
      <c r="AA1676" t="s">
        <v>366</v>
      </c>
      <c r="AB1676" t="s">
        <v>1947</v>
      </c>
      <c r="AC1676" t="s">
        <v>15660</v>
      </c>
      <c r="AD1676" t="s">
        <v>142</v>
      </c>
      <c r="AE1676" t="s">
        <v>142</v>
      </c>
    </row>
    <row r="1677" spans="1:31">
      <c r="A1677" t="s">
        <v>15661</v>
      </c>
      <c r="B1677" t="s">
        <v>15662</v>
      </c>
      <c r="C1677" t="s">
        <v>15663</v>
      </c>
      <c r="D1677" t="s">
        <v>129</v>
      </c>
      <c r="E1677" t="s">
        <v>15664</v>
      </c>
      <c r="F1677" t="s">
        <v>129</v>
      </c>
      <c r="G1677" t="s">
        <v>4578</v>
      </c>
      <c r="H1677" t="s">
        <v>4579</v>
      </c>
      <c r="I1677" t="s">
        <v>4580</v>
      </c>
      <c r="J1677" t="s">
        <v>20</v>
      </c>
      <c r="K1677" t="s">
        <v>2345</v>
      </c>
      <c r="L1677" t="s">
        <v>129</v>
      </c>
      <c r="M1677" t="s">
        <v>22</v>
      </c>
      <c r="N1677" t="s">
        <v>15</v>
      </c>
      <c r="O1677" t="s">
        <v>15665</v>
      </c>
      <c r="P1677" t="s">
        <v>171</v>
      </c>
      <c r="Q1677" t="s">
        <v>453</v>
      </c>
      <c r="R1677" t="s">
        <v>413</v>
      </c>
      <c r="S1677" t="s">
        <v>8773</v>
      </c>
      <c r="T1677" t="s">
        <v>142</v>
      </c>
      <c r="U1677" t="s">
        <v>209</v>
      </c>
      <c r="V1677" t="s">
        <v>6053</v>
      </c>
      <c r="W1677" t="s">
        <v>211</v>
      </c>
      <c r="X1677" t="s">
        <v>142</v>
      </c>
      <c r="Y1677" t="s">
        <v>129</v>
      </c>
      <c r="Z1677" t="s">
        <v>142</v>
      </c>
      <c r="AA1677" t="s">
        <v>142</v>
      </c>
      <c r="AB1677" t="s">
        <v>261</v>
      </c>
      <c r="AC1677" t="s">
        <v>15666</v>
      </c>
      <c r="AD1677" t="s">
        <v>15667</v>
      </c>
      <c r="AE1677" t="s">
        <v>15668</v>
      </c>
    </row>
    <row r="1678" spans="1:31">
      <c r="A1678" t="s">
        <v>15669</v>
      </c>
      <c r="B1678" t="s">
        <v>15670</v>
      </c>
      <c r="C1678" t="s">
        <v>15671</v>
      </c>
      <c r="D1678" t="s">
        <v>15672</v>
      </c>
      <c r="E1678" t="s">
        <v>15673</v>
      </c>
      <c r="F1678" t="s">
        <v>129</v>
      </c>
      <c r="G1678" t="s">
        <v>2293</v>
      </c>
      <c r="H1678" t="s">
        <v>2294</v>
      </c>
      <c r="I1678" t="s">
        <v>68</v>
      </c>
      <c r="J1678" t="s">
        <v>20</v>
      </c>
      <c r="K1678" t="s">
        <v>132</v>
      </c>
      <c r="L1678" t="s">
        <v>129</v>
      </c>
      <c r="M1678" t="s">
        <v>14</v>
      </c>
      <c r="N1678" t="s">
        <v>573</v>
      </c>
      <c r="O1678" t="s">
        <v>10693</v>
      </c>
      <c r="P1678" t="s">
        <v>134</v>
      </c>
      <c r="Q1678" t="s">
        <v>768</v>
      </c>
      <c r="R1678" t="s">
        <v>207</v>
      </c>
      <c r="S1678" t="s">
        <v>4147</v>
      </c>
      <c r="T1678" t="s">
        <v>138</v>
      </c>
      <c r="U1678" t="s">
        <v>139</v>
      </c>
      <c r="V1678" t="s">
        <v>15674</v>
      </c>
      <c r="W1678" t="s">
        <v>288</v>
      </c>
      <c r="X1678" t="s">
        <v>142</v>
      </c>
      <c r="Y1678" t="s">
        <v>129</v>
      </c>
      <c r="Z1678" t="s">
        <v>1846</v>
      </c>
      <c r="AA1678" t="s">
        <v>4028</v>
      </c>
      <c r="AB1678" t="s">
        <v>3199</v>
      </c>
      <c r="AC1678" t="s">
        <v>15675</v>
      </c>
      <c r="AD1678" t="s">
        <v>15676</v>
      </c>
      <c r="AE1678" t="s">
        <v>129</v>
      </c>
    </row>
    <row r="1679" spans="1:31">
      <c r="A1679" t="s">
        <v>15677</v>
      </c>
      <c r="B1679" t="s">
        <v>15678</v>
      </c>
      <c r="C1679" t="s">
        <v>15679</v>
      </c>
      <c r="D1679" t="s">
        <v>15680</v>
      </c>
      <c r="E1679" t="s">
        <v>15681</v>
      </c>
      <c r="F1679" t="s">
        <v>129</v>
      </c>
      <c r="G1679" t="s">
        <v>2913</v>
      </c>
      <c r="H1679" t="s">
        <v>2914</v>
      </c>
      <c r="I1679" t="s">
        <v>167</v>
      </c>
      <c r="J1679" t="s">
        <v>203</v>
      </c>
      <c r="K1679" t="s">
        <v>169</v>
      </c>
      <c r="L1679" t="s">
        <v>129</v>
      </c>
      <c r="M1679" t="s">
        <v>22</v>
      </c>
      <c r="N1679" t="s">
        <v>15</v>
      </c>
      <c r="O1679" t="s">
        <v>15682</v>
      </c>
      <c r="P1679" t="s">
        <v>134</v>
      </c>
      <c r="Q1679" t="s">
        <v>810</v>
      </c>
      <c r="R1679" t="s">
        <v>15683</v>
      </c>
      <c r="S1679" t="s">
        <v>746</v>
      </c>
      <c r="T1679" t="s">
        <v>138</v>
      </c>
      <c r="U1679" t="s">
        <v>139</v>
      </c>
      <c r="V1679" t="s">
        <v>14003</v>
      </c>
      <c r="W1679" t="s">
        <v>15684</v>
      </c>
      <c r="X1679" t="s">
        <v>142</v>
      </c>
      <c r="Y1679" t="s">
        <v>129</v>
      </c>
      <c r="Z1679" t="s">
        <v>142</v>
      </c>
      <c r="AA1679" t="s">
        <v>142</v>
      </c>
      <c r="AB1679" t="s">
        <v>2661</v>
      </c>
      <c r="AC1679" t="s">
        <v>15685</v>
      </c>
      <c r="AD1679" t="s">
        <v>15686</v>
      </c>
      <c r="AE1679" t="s">
        <v>142</v>
      </c>
    </row>
    <row r="1680" spans="1:31">
      <c r="A1680" t="s">
        <v>15687</v>
      </c>
      <c r="B1680" t="s">
        <v>15688</v>
      </c>
      <c r="C1680" t="s">
        <v>15689</v>
      </c>
      <c r="D1680" t="s">
        <v>129</v>
      </c>
      <c r="E1680" t="s">
        <v>15690</v>
      </c>
      <c r="F1680" t="s">
        <v>129</v>
      </c>
      <c r="G1680" t="s">
        <v>2131</v>
      </c>
      <c r="H1680" t="s">
        <v>2132</v>
      </c>
      <c r="I1680" t="s">
        <v>504</v>
      </c>
      <c r="J1680" t="s">
        <v>20</v>
      </c>
      <c r="K1680" t="s">
        <v>132</v>
      </c>
      <c r="L1680" t="s">
        <v>129</v>
      </c>
      <c r="M1680" t="s">
        <v>14</v>
      </c>
      <c r="N1680" t="s">
        <v>15</v>
      </c>
      <c r="O1680" t="s">
        <v>15691</v>
      </c>
      <c r="P1680" t="s">
        <v>134</v>
      </c>
      <c r="Q1680" t="s">
        <v>3650</v>
      </c>
      <c r="R1680" t="s">
        <v>2048</v>
      </c>
      <c r="S1680" t="s">
        <v>1166</v>
      </c>
      <c r="T1680" t="s">
        <v>138</v>
      </c>
      <c r="U1680" t="s">
        <v>139</v>
      </c>
      <c r="V1680" t="s">
        <v>509</v>
      </c>
      <c r="W1680" t="s">
        <v>142</v>
      </c>
      <c r="X1680" t="s">
        <v>142</v>
      </c>
      <c r="Y1680" t="s">
        <v>129</v>
      </c>
      <c r="Z1680" t="s">
        <v>142</v>
      </c>
      <c r="AA1680" t="s">
        <v>142</v>
      </c>
      <c r="AB1680" t="s">
        <v>3453</v>
      </c>
      <c r="AC1680" t="s">
        <v>15692</v>
      </c>
      <c r="AD1680" t="s">
        <v>15693</v>
      </c>
      <c r="AE1680" t="s">
        <v>129</v>
      </c>
    </row>
    <row r="1681" spans="1:31">
      <c r="A1681" t="s">
        <v>15694</v>
      </c>
      <c r="B1681" t="s">
        <v>15695</v>
      </c>
      <c r="C1681" t="s">
        <v>15696</v>
      </c>
      <c r="D1681" t="s">
        <v>129</v>
      </c>
      <c r="E1681" t="s">
        <v>15697</v>
      </c>
      <c r="F1681" t="s">
        <v>129</v>
      </c>
      <c r="G1681" t="s">
        <v>1405</v>
      </c>
      <c r="H1681" t="s">
        <v>15503</v>
      </c>
      <c r="I1681" t="s">
        <v>15504</v>
      </c>
      <c r="J1681" t="s">
        <v>20</v>
      </c>
      <c r="K1681" t="s">
        <v>169</v>
      </c>
      <c r="L1681" t="s">
        <v>129</v>
      </c>
      <c r="M1681" t="s">
        <v>14</v>
      </c>
      <c r="N1681" t="s">
        <v>15</v>
      </c>
      <c r="O1681" t="s">
        <v>15698</v>
      </c>
      <c r="P1681" t="s">
        <v>171</v>
      </c>
      <c r="Q1681" t="s">
        <v>2708</v>
      </c>
      <c r="R1681" t="s">
        <v>1855</v>
      </c>
      <c r="S1681" t="s">
        <v>1031</v>
      </c>
      <c r="T1681" t="s">
        <v>138</v>
      </c>
      <c r="U1681" t="s">
        <v>139</v>
      </c>
      <c r="V1681" t="s">
        <v>142</v>
      </c>
      <c r="W1681" t="s">
        <v>1661</v>
      </c>
      <c r="X1681" t="s">
        <v>15699</v>
      </c>
      <c r="Y1681" t="s">
        <v>129</v>
      </c>
      <c r="Z1681" t="s">
        <v>528</v>
      </c>
      <c r="AA1681" t="s">
        <v>129</v>
      </c>
      <c r="AB1681" t="s">
        <v>159</v>
      </c>
      <c r="AC1681" t="s">
        <v>15700</v>
      </c>
      <c r="AD1681" t="s">
        <v>15701</v>
      </c>
      <c r="AE1681" t="s">
        <v>129</v>
      </c>
    </row>
    <row r="1682" spans="1:31">
      <c r="A1682" t="s">
        <v>15702</v>
      </c>
      <c r="B1682" t="s">
        <v>15703</v>
      </c>
      <c r="C1682" t="s">
        <v>15704</v>
      </c>
      <c r="D1682" t="s">
        <v>15705</v>
      </c>
      <c r="E1682" t="s">
        <v>15706</v>
      </c>
      <c r="F1682" t="s">
        <v>129</v>
      </c>
      <c r="G1682" t="s">
        <v>8127</v>
      </c>
      <c r="H1682" t="s">
        <v>8128</v>
      </c>
      <c r="I1682" t="s">
        <v>7090</v>
      </c>
      <c r="J1682" t="s">
        <v>380</v>
      </c>
      <c r="K1682" t="s">
        <v>132</v>
      </c>
      <c r="L1682" t="s">
        <v>129</v>
      </c>
      <c r="M1682" t="s">
        <v>14</v>
      </c>
      <c r="N1682" t="s">
        <v>15</v>
      </c>
      <c r="O1682" t="s">
        <v>14197</v>
      </c>
      <c r="P1682" t="s">
        <v>134</v>
      </c>
      <c r="Q1682" t="s">
        <v>10956</v>
      </c>
      <c r="R1682" t="s">
        <v>226</v>
      </c>
      <c r="S1682" t="s">
        <v>3705</v>
      </c>
      <c r="T1682" t="s">
        <v>138</v>
      </c>
      <c r="U1682" t="s">
        <v>139</v>
      </c>
      <c r="V1682" t="s">
        <v>142</v>
      </c>
      <c r="W1682" t="s">
        <v>142</v>
      </c>
      <c r="X1682" t="s">
        <v>142</v>
      </c>
      <c r="Y1682" t="s">
        <v>129</v>
      </c>
      <c r="Z1682" t="s">
        <v>142</v>
      </c>
      <c r="AA1682" t="s">
        <v>142</v>
      </c>
      <c r="AB1682" t="s">
        <v>15707</v>
      </c>
      <c r="AC1682" t="s">
        <v>15708</v>
      </c>
      <c r="AD1682" t="s">
        <v>142</v>
      </c>
      <c r="AE1682" t="s">
        <v>142</v>
      </c>
    </row>
    <row r="1683" spans="1:31">
      <c r="A1683" t="s">
        <v>15709</v>
      </c>
      <c r="B1683" t="s">
        <v>15710</v>
      </c>
      <c r="C1683" t="s">
        <v>15711</v>
      </c>
      <c r="D1683" t="s">
        <v>129</v>
      </c>
      <c r="E1683" t="s">
        <v>15712</v>
      </c>
      <c r="F1683" t="s">
        <v>129</v>
      </c>
      <c r="G1683" t="s">
        <v>1574</v>
      </c>
      <c r="H1683" t="s">
        <v>10033</v>
      </c>
      <c r="I1683" t="s">
        <v>3554</v>
      </c>
      <c r="J1683" t="s">
        <v>20</v>
      </c>
      <c r="K1683" t="s">
        <v>169</v>
      </c>
      <c r="L1683" t="s">
        <v>129</v>
      </c>
      <c r="M1683" t="s">
        <v>22</v>
      </c>
      <c r="N1683" t="s">
        <v>15</v>
      </c>
      <c r="O1683" t="s">
        <v>15713</v>
      </c>
      <c r="P1683" t="s">
        <v>134</v>
      </c>
      <c r="Q1683" t="s">
        <v>15714</v>
      </c>
      <c r="R1683" t="s">
        <v>718</v>
      </c>
      <c r="S1683" t="s">
        <v>3556</v>
      </c>
      <c r="T1683" t="s">
        <v>138</v>
      </c>
      <c r="U1683" t="s">
        <v>139</v>
      </c>
      <c r="V1683" t="s">
        <v>15715</v>
      </c>
      <c r="W1683" t="s">
        <v>443</v>
      </c>
      <c r="X1683" t="s">
        <v>10551</v>
      </c>
      <c r="Y1683" t="s">
        <v>129</v>
      </c>
      <c r="Z1683" t="s">
        <v>578</v>
      </c>
      <c r="AA1683" t="s">
        <v>15716</v>
      </c>
      <c r="AB1683" t="s">
        <v>261</v>
      </c>
      <c r="AC1683" t="s">
        <v>15717</v>
      </c>
      <c r="AD1683" t="s">
        <v>15718</v>
      </c>
      <c r="AE1683" t="s">
        <v>15719</v>
      </c>
    </row>
    <row r="1684" spans="1:31">
      <c r="A1684" t="s">
        <v>15720</v>
      </c>
      <c r="B1684" t="s">
        <v>8361</v>
      </c>
      <c r="C1684" t="s">
        <v>15721</v>
      </c>
      <c r="D1684" t="s">
        <v>129</v>
      </c>
      <c r="E1684" t="s">
        <v>15722</v>
      </c>
      <c r="F1684" t="s">
        <v>129</v>
      </c>
      <c r="G1684" t="s">
        <v>7597</v>
      </c>
      <c r="H1684" t="s">
        <v>7598</v>
      </c>
      <c r="I1684" t="s">
        <v>6553</v>
      </c>
      <c r="J1684" t="s">
        <v>20</v>
      </c>
      <c r="K1684" t="s">
        <v>204</v>
      </c>
      <c r="L1684" t="s">
        <v>129</v>
      </c>
      <c r="M1684" t="s">
        <v>22</v>
      </c>
      <c r="N1684" t="s">
        <v>15</v>
      </c>
      <c r="O1684" t="s">
        <v>15723</v>
      </c>
      <c r="P1684" t="s">
        <v>361</v>
      </c>
      <c r="Q1684" t="s">
        <v>8295</v>
      </c>
      <c r="R1684" t="s">
        <v>15724</v>
      </c>
      <c r="S1684" t="s">
        <v>208</v>
      </c>
      <c r="T1684" t="s">
        <v>142</v>
      </c>
      <c r="U1684" t="s">
        <v>190</v>
      </c>
      <c r="V1684" t="s">
        <v>15725</v>
      </c>
      <c r="W1684" t="s">
        <v>3247</v>
      </c>
      <c r="X1684" t="s">
        <v>15726</v>
      </c>
      <c r="Y1684" t="s">
        <v>129</v>
      </c>
      <c r="Z1684" t="s">
        <v>142</v>
      </c>
      <c r="AA1684" t="s">
        <v>142</v>
      </c>
      <c r="AB1684" t="s">
        <v>401</v>
      </c>
      <c r="AC1684" t="s">
        <v>15727</v>
      </c>
      <c r="AD1684" t="s">
        <v>15728</v>
      </c>
      <c r="AE1684" t="s">
        <v>129</v>
      </c>
    </row>
    <row r="1685" spans="1:31">
      <c r="A1685" t="s">
        <v>15729</v>
      </c>
      <c r="B1685" t="s">
        <v>15730</v>
      </c>
      <c r="C1685" t="s">
        <v>15731</v>
      </c>
      <c r="D1685" t="s">
        <v>15732</v>
      </c>
      <c r="E1685" t="s">
        <v>15733</v>
      </c>
      <c r="F1685" t="s">
        <v>129</v>
      </c>
      <c r="G1685" t="s">
        <v>5826</v>
      </c>
      <c r="H1685" t="s">
        <v>5827</v>
      </c>
      <c r="I1685" t="s">
        <v>5828</v>
      </c>
      <c r="J1685" t="s">
        <v>20</v>
      </c>
      <c r="K1685" t="s">
        <v>132</v>
      </c>
      <c r="L1685" t="s">
        <v>129</v>
      </c>
      <c r="M1685" t="s">
        <v>14</v>
      </c>
      <c r="N1685" t="s">
        <v>2577</v>
      </c>
      <c r="O1685" t="s">
        <v>15734</v>
      </c>
      <c r="P1685" t="s">
        <v>134</v>
      </c>
      <c r="Q1685" t="s">
        <v>1680</v>
      </c>
      <c r="R1685" t="s">
        <v>15735</v>
      </c>
      <c r="S1685" t="s">
        <v>15736</v>
      </c>
      <c r="T1685" t="s">
        <v>138</v>
      </c>
      <c r="U1685" t="s">
        <v>139</v>
      </c>
      <c r="V1685" t="s">
        <v>509</v>
      </c>
      <c r="W1685" t="s">
        <v>20</v>
      </c>
      <c r="X1685" t="s">
        <v>142</v>
      </c>
      <c r="Y1685" t="s">
        <v>129</v>
      </c>
      <c r="Z1685" t="s">
        <v>142</v>
      </c>
      <c r="AA1685" t="s">
        <v>142</v>
      </c>
      <c r="AB1685" t="s">
        <v>15737</v>
      </c>
      <c r="AC1685" t="s">
        <v>15738</v>
      </c>
      <c r="AD1685" t="s">
        <v>15739</v>
      </c>
      <c r="AE1685" t="s">
        <v>129</v>
      </c>
    </row>
    <row r="1686" spans="1:31">
      <c r="A1686" t="s">
        <v>15740</v>
      </c>
      <c r="B1686" t="s">
        <v>15741</v>
      </c>
      <c r="C1686" t="s">
        <v>15742</v>
      </c>
      <c r="D1686" t="s">
        <v>129</v>
      </c>
      <c r="E1686" t="s">
        <v>15743</v>
      </c>
      <c r="F1686" t="s">
        <v>129</v>
      </c>
      <c r="G1686" t="s">
        <v>3485</v>
      </c>
      <c r="H1686" t="s">
        <v>3486</v>
      </c>
      <c r="I1686" t="s">
        <v>3487</v>
      </c>
      <c r="J1686" t="s">
        <v>20</v>
      </c>
      <c r="K1686" t="s">
        <v>169</v>
      </c>
      <c r="L1686" t="s">
        <v>129</v>
      </c>
      <c r="M1686" t="s">
        <v>22</v>
      </c>
      <c r="N1686" t="s">
        <v>15</v>
      </c>
      <c r="O1686" t="s">
        <v>15744</v>
      </c>
      <c r="P1686" t="s">
        <v>171</v>
      </c>
      <c r="Q1686" t="s">
        <v>756</v>
      </c>
      <c r="R1686" t="s">
        <v>1165</v>
      </c>
      <c r="S1686" t="s">
        <v>4402</v>
      </c>
      <c r="T1686" t="s">
        <v>138</v>
      </c>
      <c r="U1686" t="s">
        <v>139</v>
      </c>
      <c r="V1686" t="s">
        <v>142</v>
      </c>
      <c r="W1686" t="s">
        <v>176</v>
      </c>
      <c r="X1686" t="s">
        <v>142</v>
      </c>
      <c r="Y1686" t="s">
        <v>129</v>
      </c>
      <c r="Z1686" t="s">
        <v>142</v>
      </c>
      <c r="AA1686" t="s">
        <v>142</v>
      </c>
      <c r="AB1686" t="s">
        <v>261</v>
      </c>
      <c r="AC1686" t="s">
        <v>15745</v>
      </c>
      <c r="AD1686" t="s">
        <v>15746</v>
      </c>
      <c r="AE1686" t="s">
        <v>129</v>
      </c>
    </row>
    <row r="1687" spans="1:31">
      <c r="A1687" t="s">
        <v>15747</v>
      </c>
      <c r="B1687" t="s">
        <v>15748</v>
      </c>
      <c r="C1687" t="s">
        <v>15749</v>
      </c>
      <c r="D1687" t="s">
        <v>129</v>
      </c>
      <c r="E1687" t="s">
        <v>15750</v>
      </c>
      <c r="F1687" t="s">
        <v>129</v>
      </c>
      <c r="G1687" t="s">
        <v>4667</v>
      </c>
      <c r="H1687" t="s">
        <v>4668</v>
      </c>
      <c r="I1687" t="s">
        <v>332</v>
      </c>
      <c r="J1687" t="s">
        <v>20</v>
      </c>
      <c r="K1687" t="s">
        <v>204</v>
      </c>
      <c r="L1687" t="s">
        <v>129</v>
      </c>
      <c r="M1687" t="s">
        <v>22</v>
      </c>
      <c r="N1687" t="s">
        <v>15</v>
      </c>
      <c r="O1687" t="s">
        <v>12156</v>
      </c>
      <c r="P1687" t="s">
        <v>134</v>
      </c>
      <c r="Q1687" t="s">
        <v>756</v>
      </c>
      <c r="R1687" t="s">
        <v>4315</v>
      </c>
      <c r="S1687" t="s">
        <v>15751</v>
      </c>
      <c r="T1687" t="s">
        <v>142</v>
      </c>
      <c r="U1687" t="s">
        <v>175</v>
      </c>
      <c r="V1687" t="s">
        <v>1267</v>
      </c>
      <c r="W1687" t="s">
        <v>168</v>
      </c>
      <c r="X1687" t="s">
        <v>329</v>
      </c>
      <c r="Y1687" t="s">
        <v>129</v>
      </c>
      <c r="Z1687" t="s">
        <v>142</v>
      </c>
      <c r="AA1687" t="s">
        <v>142</v>
      </c>
      <c r="AB1687" t="s">
        <v>428</v>
      </c>
      <c r="AC1687" t="s">
        <v>15752</v>
      </c>
      <c r="AD1687" t="s">
        <v>142</v>
      </c>
      <c r="AE1687" t="s">
        <v>129</v>
      </c>
    </row>
    <row r="1688" spans="1:31">
      <c r="A1688" t="s">
        <v>15753</v>
      </c>
      <c r="B1688" t="s">
        <v>15754</v>
      </c>
      <c r="C1688" t="s">
        <v>15755</v>
      </c>
      <c r="D1688" t="s">
        <v>15756</v>
      </c>
      <c r="E1688" t="s">
        <v>15757</v>
      </c>
      <c r="F1688" t="s">
        <v>129</v>
      </c>
      <c r="G1688" t="s">
        <v>238</v>
      </c>
      <c r="H1688" t="s">
        <v>239</v>
      </c>
      <c r="I1688" t="s">
        <v>240</v>
      </c>
      <c r="J1688" t="s">
        <v>176</v>
      </c>
      <c r="K1688" t="s">
        <v>241</v>
      </c>
      <c r="L1688" t="s">
        <v>129</v>
      </c>
      <c r="M1688" t="s">
        <v>14</v>
      </c>
      <c r="N1688" t="s">
        <v>15</v>
      </c>
      <c r="O1688" t="s">
        <v>15758</v>
      </c>
      <c r="P1688" t="s">
        <v>134</v>
      </c>
      <c r="Q1688" t="s">
        <v>5046</v>
      </c>
      <c r="R1688" t="s">
        <v>155</v>
      </c>
      <c r="S1688" t="s">
        <v>15759</v>
      </c>
      <c r="T1688" t="s">
        <v>138</v>
      </c>
      <c r="U1688" t="s">
        <v>139</v>
      </c>
      <c r="V1688" t="s">
        <v>15760</v>
      </c>
      <c r="W1688" t="s">
        <v>141</v>
      </c>
      <c r="X1688" t="s">
        <v>142</v>
      </c>
      <c r="Y1688" t="s">
        <v>129</v>
      </c>
      <c r="Z1688" t="s">
        <v>142</v>
      </c>
      <c r="AA1688" t="s">
        <v>15761</v>
      </c>
      <c r="AB1688" t="s">
        <v>1296</v>
      </c>
      <c r="AC1688" t="s">
        <v>15762</v>
      </c>
      <c r="AD1688" t="s">
        <v>15763</v>
      </c>
      <c r="AE1688" t="s">
        <v>142</v>
      </c>
    </row>
    <row r="1689" spans="1:31">
      <c r="A1689" t="s">
        <v>15764</v>
      </c>
      <c r="B1689" t="s">
        <v>15765</v>
      </c>
      <c r="C1689" t="s">
        <v>15766</v>
      </c>
      <c r="D1689" t="s">
        <v>129</v>
      </c>
      <c r="E1689" t="s">
        <v>15767</v>
      </c>
      <c r="F1689" t="s">
        <v>129</v>
      </c>
      <c r="G1689" t="s">
        <v>1574</v>
      </c>
      <c r="H1689" t="s">
        <v>10033</v>
      </c>
      <c r="I1689" t="s">
        <v>3554</v>
      </c>
      <c r="J1689" t="s">
        <v>20</v>
      </c>
      <c r="K1689" t="s">
        <v>169</v>
      </c>
      <c r="L1689" t="s">
        <v>129</v>
      </c>
      <c r="M1689" t="s">
        <v>22</v>
      </c>
      <c r="N1689" t="s">
        <v>15</v>
      </c>
      <c r="O1689" t="s">
        <v>15768</v>
      </c>
      <c r="P1689" t="s">
        <v>171</v>
      </c>
      <c r="Q1689" t="s">
        <v>6032</v>
      </c>
      <c r="R1689" t="s">
        <v>718</v>
      </c>
      <c r="S1689" t="s">
        <v>15769</v>
      </c>
      <c r="T1689" t="s">
        <v>142</v>
      </c>
      <c r="U1689" t="s">
        <v>190</v>
      </c>
      <c r="V1689" t="s">
        <v>6722</v>
      </c>
      <c r="W1689" t="s">
        <v>1125</v>
      </c>
      <c r="X1689" t="s">
        <v>142</v>
      </c>
      <c r="Y1689" t="s">
        <v>129</v>
      </c>
      <c r="Z1689" t="s">
        <v>528</v>
      </c>
      <c r="AA1689" t="s">
        <v>15770</v>
      </c>
      <c r="AB1689" t="s">
        <v>1927</v>
      </c>
      <c r="AC1689" t="s">
        <v>15771</v>
      </c>
      <c r="AD1689" t="s">
        <v>15772</v>
      </c>
      <c r="AE1689" t="s">
        <v>129</v>
      </c>
    </row>
    <row r="1690" spans="1:31">
      <c r="A1690" t="s">
        <v>15773</v>
      </c>
      <c r="B1690" t="s">
        <v>15774</v>
      </c>
      <c r="C1690" t="s">
        <v>15775</v>
      </c>
      <c r="D1690" t="s">
        <v>129</v>
      </c>
      <c r="E1690" t="s">
        <v>15776</v>
      </c>
      <c r="F1690" t="s">
        <v>129</v>
      </c>
      <c r="G1690" t="s">
        <v>795</v>
      </c>
      <c r="H1690" t="s">
        <v>796</v>
      </c>
      <c r="I1690" t="s">
        <v>797</v>
      </c>
      <c r="J1690" t="s">
        <v>20</v>
      </c>
      <c r="K1690" t="s">
        <v>132</v>
      </c>
      <c r="L1690" t="s">
        <v>129</v>
      </c>
      <c r="M1690" t="s">
        <v>22</v>
      </c>
      <c r="N1690" t="s">
        <v>15</v>
      </c>
      <c r="O1690" t="s">
        <v>3749</v>
      </c>
      <c r="P1690" t="s">
        <v>171</v>
      </c>
      <c r="Q1690" t="s">
        <v>650</v>
      </c>
      <c r="R1690" t="s">
        <v>15777</v>
      </c>
      <c r="S1690" t="s">
        <v>15778</v>
      </c>
      <c r="T1690" t="s">
        <v>142</v>
      </c>
      <c r="U1690" t="s">
        <v>190</v>
      </c>
      <c r="V1690" t="s">
        <v>15779</v>
      </c>
      <c r="W1690" t="s">
        <v>168</v>
      </c>
      <c r="X1690" t="s">
        <v>142</v>
      </c>
      <c r="Y1690" t="s">
        <v>129</v>
      </c>
      <c r="Z1690" t="s">
        <v>142</v>
      </c>
      <c r="AA1690" t="s">
        <v>142</v>
      </c>
      <c r="AB1690" t="s">
        <v>1296</v>
      </c>
      <c r="AC1690" t="s">
        <v>15780</v>
      </c>
      <c r="AD1690" t="s">
        <v>15781</v>
      </c>
      <c r="AE1690" t="s">
        <v>129</v>
      </c>
    </row>
    <row r="1691" spans="1:31">
      <c r="A1691" t="s">
        <v>15782</v>
      </c>
      <c r="B1691" t="s">
        <v>15783</v>
      </c>
      <c r="C1691" t="s">
        <v>15784</v>
      </c>
      <c r="D1691" t="s">
        <v>129</v>
      </c>
      <c r="E1691" t="s">
        <v>15785</v>
      </c>
      <c r="F1691" t="s">
        <v>129</v>
      </c>
      <c r="G1691" t="s">
        <v>13580</v>
      </c>
      <c r="H1691" t="s">
        <v>13581</v>
      </c>
      <c r="I1691" t="s">
        <v>13582</v>
      </c>
      <c r="J1691" t="s">
        <v>20</v>
      </c>
      <c r="K1691" t="s">
        <v>241</v>
      </c>
      <c r="L1691" t="s">
        <v>129</v>
      </c>
      <c r="M1691" t="s">
        <v>22</v>
      </c>
      <c r="N1691" t="s">
        <v>15</v>
      </c>
      <c r="O1691" t="s">
        <v>5174</v>
      </c>
      <c r="P1691" t="s">
        <v>134</v>
      </c>
      <c r="Q1691" t="s">
        <v>15786</v>
      </c>
      <c r="R1691" t="s">
        <v>2134</v>
      </c>
      <c r="S1691" t="s">
        <v>770</v>
      </c>
      <c r="T1691" t="s">
        <v>138</v>
      </c>
      <c r="U1691" t="s">
        <v>139</v>
      </c>
      <c r="V1691" t="s">
        <v>142</v>
      </c>
      <c r="W1691" t="s">
        <v>416</v>
      </c>
      <c r="X1691" t="s">
        <v>142</v>
      </c>
      <c r="Y1691" t="s">
        <v>129</v>
      </c>
      <c r="Z1691" t="s">
        <v>142</v>
      </c>
      <c r="AA1691" t="s">
        <v>142</v>
      </c>
      <c r="AB1691" t="s">
        <v>605</v>
      </c>
      <c r="AC1691" t="s">
        <v>15787</v>
      </c>
      <c r="AD1691" t="s">
        <v>142</v>
      </c>
      <c r="AE1691" t="s">
        <v>142</v>
      </c>
    </row>
    <row r="1692" spans="1:31">
      <c r="A1692" t="s">
        <v>15788</v>
      </c>
      <c r="B1692" t="s">
        <v>15789</v>
      </c>
      <c r="C1692" t="s">
        <v>15790</v>
      </c>
      <c r="D1692" t="s">
        <v>15791</v>
      </c>
      <c r="E1692" t="s">
        <v>15792</v>
      </c>
      <c r="F1692" t="s">
        <v>129</v>
      </c>
      <c r="G1692" t="s">
        <v>570</v>
      </c>
      <c r="H1692" t="s">
        <v>571</v>
      </c>
      <c r="I1692" t="s">
        <v>572</v>
      </c>
      <c r="J1692" t="s">
        <v>20</v>
      </c>
      <c r="K1692" t="s">
        <v>241</v>
      </c>
      <c r="L1692" t="s">
        <v>129</v>
      </c>
      <c r="M1692" t="s">
        <v>22</v>
      </c>
      <c r="N1692" t="s">
        <v>15</v>
      </c>
      <c r="O1692" t="s">
        <v>15793</v>
      </c>
      <c r="P1692" t="s">
        <v>171</v>
      </c>
      <c r="Q1692" t="s">
        <v>2180</v>
      </c>
      <c r="R1692" t="s">
        <v>939</v>
      </c>
      <c r="S1692" t="s">
        <v>11018</v>
      </c>
      <c r="T1692" t="s">
        <v>138</v>
      </c>
      <c r="U1692" t="s">
        <v>139</v>
      </c>
      <c r="V1692" t="s">
        <v>15794</v>
      </c>
      <c r="W1692" t="s">
        <v>335</v>
      </c>
      <c r="X1692" t="s">
        <v>1126</v>
      </c>
      <c r="Y1692" t="s">
        <v>129</v>
      </c>
      <c r="Z1692" t="s">
        <v>706</v>
      </c>
      <c r="AA1692" t="s">
        <v>6355</v>
      </c>
      <c r="AB1692" t="s">
        <v>261</v>
      </c>
      <c r="AC1692" t="s">
        <v>15795</v>
      </c>
      <c r="AD1692" t="s">
        <v>15796</v>
      </c>
      <c r="AE1692" t="s">
        <v>129</v>
      </c>
    </row>
    <row r="1693" spans="1:31">
      <c r="A1693" t="s">
        <v>15797</v>
      </c>
      <c r="B1693" t="s">
        <v>15798</v>
      </c>
      <c r="C1693" t="s">
        <v>15799</v>
      </c>
      <c r="D1693" t="s">
        <v>15800</v>
      </c>
      <c r="E1693" t="s">
        <v>15801</v>
      </c>
      <c r="F1693" t="s">
        <v>129</v>
      </c>
      <c r="G1693" t="s">
        <v>7421</v>
      </c>
      <c r="H1693" t="s">
        <v>7422</v>
      </c>
      <c r="I1693" t="s">
        <v>7423</v>
      </c>
      <c r="J1693" t="s">
        <v>1125</v>
      </c>
      <c r="K1693" t="s">
        <v>2345</v>
      </c>
      <c r="L1693" t="s">
        <v>129</v>
      </c>
      <c r="M1693" t="s">
        <v>14</v>
      </c>
      <c r="N1693" t="s">
        <v>15</v>
      </c>
      <c r="O1693" t="s">
        <v>9589</v>
      </c>
      <c r="P1693" t="s">
        <v>134</v>
      </c>
      <c r="Q1693" t="s">
        <v>756</v>
      </c>
      <c r="R1693" t="s">
        <v>413</v>
      </c>
      <c r="S1693" t="s">
        <v>1061</v>
      </c>
      <c r="T1693" t="s">
        <v>138</v>
      </c>
      <c r="U1693" t="s">
        <v>139</v>
      </c>
      <c r="V1693" t="s">
        <v>15802</v>
      </c>
      <c r="W1693" t="s">
        <v>141</v>
      </c>
      <c r="X1693" t="s">
        <v>7426</v>
      </c>
      <c r="Y1693" t="s">
        <v>129</v>
      </c>
      <c r="Z1693" t="s">
        <v>142</v>
      </c>
      <c r="AA1693" t="s">
        <v>142</v>
      </c>
      <c r="AB1693" t="s">
        <v>708</v>
      </c>
      <c r="AC1693" t="s">
        <v>15803</v>
      </c>
      <c r="AD1693" t="s">
        <v>15804</v>
      </c>
      <c r="AE1693" t="s">
        <v>129</v>
      </c>
    </row>
    <row r="1694" spans="1:31">
      <c r="A1694" t="s">
        <v>15805</v>
      </c>
      <c r="B1694" t="s">
        <v>15806</v>
      </c>
      <c r="C1694" t="s">
        <v>15807</v>
      </c>
      <c r="D1694" t="s">
        <v>15808</v>
      </c>
      <c r="E1694" t="s">
        <v>15809</v>
      </c>
      <c r="F1694" t="s">
        <v>129</v>
      </c>
      <c r="G1694" t="s">
        <v>2409</v>
      </c>
      <c r="H1694" t="s">
        <v>2410</v>
      </c>
      <c r="I1694" t="s">
        <v>504</v>
      </c>
      <c r="J1694" t="s">
        <v>20</v>
      </c>
      <c r="K1694" t="s">
        <v>132</v>
      </c>
      <c r="L1694" t="s">
        <v>129</v>
      </c>
      <c r="M1694" t="s">
        <v>22</v>
      </c>
      <c r="N1694" t="s">
        <v>15</v>
      </c>
      <c r="O1694" t="s">
        <v>2610</v>
      </c>
      <c r="P1694" t="s">
        <v>171</v>
      </c>
      <c r="Q1694" t="s">
        <v>15810</v>
      </c>
      <c r="R1694" t="s">
        <v>15811</v>
      </c>
      <c r="S1694" t="s">
        <v>1031</v>
      </c>
      <c r="T1694" t="s">
        <v>138</v>
      </c>
      <c r="U1694" t="s">
        <v>139</v>
      </c>
      <c r="V1694" t="s">
        <v>15812</v>
      </c>
      <c r="W1694" t="s">
        <v>20</v>
      </c>
      <c r="X1694" t="s">
        <v>142</v>
      </c>
      <c r="Y1694" t="s">
        <v>129</v>
      </c>
      <c r="Z1694" t="s">
        <v>1488</v>
      </c>
      <c r="AA1694" t="s">
        <v>721</v>
      </c>
      <c r="AB1694" t="s">
        <v>1322</v>
      </c>
      <c r="AC1694" t="s">
        <v>15813</v>
      </c>
      <c r="AD1694" t="s">
        <v>142</v>
      </c>
      <c r="AE1694" t="s">
        <v>142</v>
      </c>
    </row>
    <row r="1695" spans="1:31">
      <c r="A1695" t="s">
        <v>15814</v>
      </c>
      <c r="B1695" t="s">
        <v>15815</v>
      </c>
      <c r="C1695" t="s">
        <v>15816</v>
      </c>
      <c r="D1695" t="s">
        <v>129</v>
      </c>
      <c r="E1695" t="s">
        <v>15817</v>
      </c>
      <c r="F1695" t="s">
        <v>129</v>
      </c>
      <c r="G1695" t="s">
        <v>253</v>
      </c>
      <c r="H1695" t="s">
        <v>550</v>
      </c>
      <c r="I1695" t="s">
        <v>551</v>
      </c>
      <c r="J1695" t="s">
        <v>176</v>
      </c>
      <c r="K1695" t="s">
        <v>132</v>
      </c>
      <c r="L1695" t="s">
        <v>129</v>
      </c>
      <c r="M1695" t="s">
        <v>14</v>
      </c>
      <c r="N1695" t="s">
        <v>15</v>
      </c>
      <c r="O1695" t="s">
        <v>11579</v>
      </c>
      <c r="P1695" t="s">
        <v>134</v>
      </c>
      <c r="Q1695" t="s">
        <v>15818</v>
      </c>
      <c r="R1695" t="s">
        <v>624</v>
      </c>
      <c r="S1695" t="s">
        <v>770</v>
      </c>
      <c r="T1695" t="s">
        <v>142</v>
      </c>
      <c r="U1695" t="s">
        <v>333</v>
      </c>
      <c r="V1695" t="s">
        <v>15819</v>
      </c>
      <c r="W1695" t="s">
        <v>176</v>
      </c>
      <c r="X1695" t="s">
        <v>142</v>
      </c>
      <c r="Y1695" t="s">
        <v>129</v>
      </c>
      <c r="Z1695" t="s">
        <v>142</v>
      </c>
      <c r="AA1695" t="s">
        <v>142</v>
      </c>
      <c r="AB1695" t="s">
        <v>305</v>
      </c>
      <c r="AC1695" t="s">
        <v>15820</v>
      </c>
      <c r="AD1695" t="s">
        <v>142</v>
      </c>
      <c r="AE1695" t="s">
        <v>129</v>
      </c>
    </row>
    <row r="1696" spans="1:31">
      <c r="A1696" t="s">
        <v>15821</v>
      </c>
      <c r="B1696" t="s">
        <v>15822</v>
      </c>
      <c r="C1696" t="s">
        <v>15823</v>
      </c>
      <c r="D1696" t="s">
        <v>15824</v>
      </c>
      <c r="E1696" t="s">
        <v>15825</v>
      </c>
      <c r="F1696" t="s">
        <v>129</v>
      </c>
      <c r="G1696" t="s">
        <v>1586</v>
      </c>
      <c r="H1696" t="s">
        <v>5968</v>
      </c>
      <c r="I1696" t="s">
        <v>882</v>
      </c>
      <c r="J1696" t="s">
        <v>20</v>
      </c>
      <c r="K1696" t="s">
        <v>169</v>
      </c>
      <c r="L1696" t="s">
        <v>129</v>
      </c>
      <c r="M1696" t="s">
        <v>22</v>
      </c>
      <c r="N1696" t="s">
        <v>15</v>
      </c>
      <c r="O1696" t="s">
        <v>15437</v>
      </c>
      <c r="P1696" t="s">
        <v>361</v>
      </c>
      <c r="Q1696" t="s">
        <v>1888</v>
      </c>
      <c r="R1696" t="s">
        <v>811</v>
      </c>
      <c r="S1696" t="s">
        <v>3079</v>
      </c>
      <c r="T1696" t="s">
        <v>138</v>
      </c>
      <c r="U1696" t="s">
        <v>139</v>
      </c>
      <c r="V1696" t="s">
        <v>15826</v>
      </c>
      <c r="W1696" t="s">
        <v>4352</v>
      </c>
      <c r="X1696" t="s">
        <v>142</v>
      </c>
      <c r="Y1696" t="s">
        <v>129</v>
      </c>
      <c r="Z1696" t="s">
        <v>1846</v>
      </c>
      <c r="AA1696" t="s">
        <v>6437</v>
      </c>
      <c r="AB1696" t="s">
        <v>997</v>
      </c>
      <c r="AC1696" t="s">
        <v>15827</v>
      </c>
      <c r="AD1696" t="s">
        <v>15828</v>
      </c>
      <c r="AE1696" t="s">
        <v>129</v>
      </c>
    </row>
    <row r="1697" spans="1:31">
      <c r="A1697" t="s">
        <v>15829</v>
      </c>
      <c r="B1697" t="s">
        <v>15830</v>
      </c>
      <c r="C1697" t="s">
        <v>15831</v>
      </c>
      <c r="D1697" t="s">
        <v>129</v>
      </c>
      <c r="E1697" t="s">
        <v>15832</v>
      </c>
      <c r="F1697" t="s">
        <v>129</v>
      </c>
      <c r="G1697" t="s">
        <v>2648</v>
      </c>
      <c r="H1697" t="s">
        <v>2649</v>
      </c>
      <c r="I1697" t="s">
        <v>1517</v>
      </c>
      <c r="J1697" t="s">
        <v>20</v>
      </c>
      <c r="K1697" t="s">
        <v>132</v>
      </c>
      <c r="L1697" t="s">
        <v>129</v>
      </c>
      <c r="M1697" t="s">
        <v>22</v>
      </c>
      <c r="N1697" t="s">
        <v>15</v>
      </c>
      <c r="O1697" t="s">
        <v>14350</v>
      </c>
      <c r="P1697" t="s">
        <v>134</v>
      </c>
      <c r="Q1697" t="s">
        <v>3132</v>
      </c>
      <c r="R1697" t="s">
        <v>1146</v>
      </c>
      <c r="S1697" t="s">
        <v>953</v>
      </c>
      <c r="T1697" t="s">
        <v>138</v>
      </c>
      <c r="U1697" t="s">
        <v>139</v>
      </c>
      <c r="V1697" t="s">
        <v>142</v>
      </c>
      <c r="W1697" t="s">
        <v>380</v>
      </c>
      <c r="X1697" t="s">
        <v>142</v>
      </c>
      <c r="Y1697" t="s">
        <v>129</v>
      </c>
      <c r="Z1697" t="s">
        <v>142</v>
      </c>
      <c r="AA1697" t="s">
        <v>142</v>
      </c>
      <c r="AB1697" t="s">
        <v>5096</v>
      </c>
      <c r="AC1697" t="s">
        <v>15833</v>
      </c>
      <c r="AD1697" t="s">
        <v>15834</v>
      </c>
      <c r="AE1697" t="s">
        <v>129</v>
      </c>
    </row>
    <row r="1698" spans="1:31">
      <c r="A1698" t="s">
        <v>15835</v>
      </c>
      <c r="B1698" t="s">
        <v>15836</v>
      </c>
      <c r="C1698" t="s">
        <v>15837</v>
      </c>
      <c r="D1698" t="s">
        <v>15838</v>
      </c>
      <c r="E1698" t="s">
        <v>15839</v>
      </c>
      <c r="F1698" t="s">
        <v>129</v>
      </c>
      <c r="G1698" t="s">
        <v>221</v>
      </c>
      <c r="H1698" t="s">
        <v>1418</v>
      </c>
      <c r="I1698" t="s">
        <v>1419</v>
      </c>
      <c r="J1698" t="s">
        <v>380</v>
      </c>
      <c r="K1698" t="s">
        <v>132</v>
      </c>
      <c r="L1698" t="s">
        <v>129</v>
      </c>
      <c r="M1698" t="s">
        <v>14</v>
      </c>
      <c r="N1698" t="s">
        <v>15</v>
      </c>
      <c r="O1698" t="s">
        <v>15840</v>
      </c>
      <c r="P1698" t="s">
        <v>134</v>
      </c>
      <c r="Q1698" t="s">
        <v>601</v>
      </c>
      <c r="R1698" t="s">
        <v>413</v>
      </c>
      <c r="S1698" t="s">
        <v>14697</v>
      </c>
      <c r="T1698" t="s">
        <v>138</v>
      </c>
      <c r="U1698" t="s">
        <v>139</v>
      </c>
      <c r="V1698" t="s">
        <v>142</v>
      </c>
      <c r="W1698" t="s">
        <v>142</v>
      </c>
      <c r="X1698" t="s">
        <v>142</v>
      </c>
      <c r="Y1698" t="s">
        <v>129</v>
      </c>
      <c r="Z1698" t="s">
        <v>142</v>
      </c>
      <c r="AA1698" t="s">
        <v>721</v>
      </c>
      <c r="AB1698" t="s">
        <v>942</v>
      </c>
      <c r="AC1698" t="s">
        <v>15841</v>
      </c>
      <c r="AD1698" t="s">
        <v>142</v>
      </c>
      <c r="AE1698" t="s">
        <v>142</v>
      </c>
    </row>
    <row r="1699" spans="1:31">
      <c r="A1699" t="s">
        <v>15842</v>
      </c>
      <c r="B1699" t="s">
        <v>15843</v>
      </c>
      <c r="C1699" t="s">
        <v>15844</v>
      </c>
      <c r="D1699" t="s">
        <v>15845</v>
      </c>
      <c r="E1699" t="s">
        <v>15846</v>
      </c>
      <c r="F1699" t="s">
        <v>129</v>
      </c>
      <c r="G1699" t="s">
        <v>2293</v>
      </c>
      <c r="H1699" t="s">
        <v>2294</v>
      </c>
      <c r="I1699" t="s">
        <v>68</v>
      </c>
      <c r="J1699" t="s">
        <v>20</v>
      </c>
      <c r="K1699" t="s">
        <v>132</v>
      </c>
      <c r="L1699" t="s">
        <v>129</v>
      </c>
      <c r="M1699" t="s">
        <v>14</v>
      </c>
      <c r="N1699" t="s">
        <v>15</v>
      </c>
      <c r="O1699" t="s">
        <v>12531</v>
      </c>
      <c r="P1699" t="s">
        <v>134</v>
      </c>
      <c r="Q1699" t="s">
        <v>1241</v>
      </c>
      <c r="R1699" t="s">
        <v>14341</v>
      </c>
      <c r="S1699" t="s">
        <v>15847</v>
      </c>
      <c r="T1699" t="s">
        <v>138</v>
      </c>
      <c r="U1699" t="s">
        <v>139</v>
      </c>
      <c r="V1699" t="s">
        <v>15848</v>
      </c>
      <c r="W1699" t="s">
        <v>20</v>
      </c>
      <c r="X1699" t="s">
        <v>142</v>
      </c>
      <c r="Y1699" t="s">
        <v>129</v>
      </c>
      <c r="Z1699" t="s">
        <v>15849</v>
      </c>
      <c r="AA1699" t="s">
        <v>427</v>
      </c>
      <c r="AB1699" t="s">
        <v>261</v>
      </c>
      <c r="AC1699" t="s">
        <v>15850</v>
      </c>
      <c r="AD1699" t="s">
        <v>142</v>
      </c>
      <c r="AE1699" t="s">
        <v>142</v>
      </c>
    </row>
    <row r="1700" spans="1:31">
      <c r="A1700" t="s">
        <v>15851</v>
      </c>
      <c r="B1700" t="s">
        <v>15852</v>
      </c>
      <c r="C1700" t="s">
        <v>15853</v>
      </c>
      <c r="D1700" t="s">
        <v>129</v>
      </c>
      <c r="E1700" t="s">
        <v>15854</v>
      </c>
      <c r="F1700" t="s">
        <v>129</v>
      </c>
      <c r="G1700" t="s">
        <v>253</v>
      </c>
      <c r="H1700" t="s">
        <v>254</v>
      </c>
      <c r="I1700" t="s">
        <v>255</v>
      </c>
      <c r="J1700" t="s">
        <v>176</v>
      </c>
      <c r="K1700" t="s">
        <v>132</v>
      </c>
      <c r="L1700" t="s">
        <v>129</v>
      </c>
      <c r="M1700" t="s">
        <v>22</v>
      </c>
      <c r="N1700" t="s">
        <v>15</v>
      </c>
      <c r="O1700" t="s">
        <v>15855</v>
      </c>
      <c r="P1700" t="s">
        <v>134</v>
      </c>
      <c r="Q1700" t="s">
        <v>4503</v>
      </c>
      <c r="R1700" t="s">
        <v>15856</v>
      </c>
      <c r="S1700" t="s">
        <v>3155</v>
      </c>
      <c r="T1700" t="s">
        <v>142</v>
      </c>
      <c r="U1700" t="s">
        <v>333</v>
      </c>
      <c r="V1700" t="s">
        <v>4295</v>
      </c>
      <c r="W1700" t="s">
        <v>604</v>
      </c>
      <c r="X1700" t="s">
        <v>142</v>
      </c>
      <c r="Y1700" t="s">
        <v>129</v>
      </c>
      <c r="Z1700" t="s">
        <v>142</v>
      </c>
      <c r="AA1700" t="s">
        <v>142</v>
      </c>
      <c r="AB1700" t="s">
        <v>1052</v>
      </c>
      <c r="AC1700" t="s">
        <v>15857</v>
      </c>
      <c r="AD1700" t="s">
        <v>142</v>
      </c>
      <c r="AE1700" t="s">
        <v>142</v>
      </c>
    </row>
    <row r="1701" spans="1:31">
      <c r="A1701" t="s">
        <v>15858</v>
      </c>
      <c r="B1701" t="s">
        <v>15859</v>
      </c>
      <c r="C1701" t="s">
        <v>15860</v>
      </c>
      <c r="D1701" t="s">
        <v>15861</v>
      </c>
      <c r="E1701" t="s">
        <v>15862</v>
      </c>
      <c r="F1701" t="s">
        <v>129</v>
      </c>
      <c r="G1701" t="s">
        <v>475</v>
      </c>
      <c r="H1701" t="s">
        <v>1655</v>
      </c>
      <c r="I1701" t="s">
        <v>1656</v>
      </c>
      <c r="J1701" t="s">
        <v>20</v>
      </c>
      <c r="K1701" t="s">
        <v>132</v>
      </c>
      <c r="L1701" t="s">
        <v>129</v>
      </c>
      <c r="M1701" t="s">
        <v>14</v>
      </c>
      <c r="N1701" t="s">
        <v>15</v>
      </c>
      <c r="O1701" t="s">
        <v>10865</v>
      </c>
      <c r="P1701" t="s">
        <v>134</v>
      </c>
      <c r="Q1701" t="s">
        <v>1340</v>
      </c>
      <c r="R1701" t="s">
        <v>7952</v>
      </c>
      <c r="S1701" t="s">
        <v>2692</v>
      </c>
      <c r="T1701" t="s">
        <v>138</v>
      </c>
      <c r="U1701" t="s">
        <v>139</v>
      </c>
      <c r="V1701" t="s">
        <v>142</v>
      </c>
      <c r="W1701" t="s">
        <v>380</v>
      </c>
      <c r="X1701" t="s">
        <v>142</v>
      </c>
      <c r="Y1701" t="s">
        <v>129</v>
      </c>
      <c r="Z1701" t="s">
        <v>142</v>
      </c>
      <c r="AA1701" t="s">
        <v>142</v>
      </c>
      <c r="AB1701" t="s">
        <v>428</v>
      </c>
      <c r="AC1701" t="s">
        <v>15863</v>
      </c>
      <c r="AD1701" t="s">
        <v>15864</v>
      </c>
      <c r="AE1701" t="s">
        <v>142</v>
      </c>
    </row>
    <row r="1702" spans="1:31">
      <c r="A1702" t="s">
        <v>15865</v>
      </c>
      <c r="B1702" t="s">
        <v>15866</v>
      </c>
      <c r="C1702" t="s">
        <v>15867</v>
      </c>
      <c r="D1702" t="s">
        <v>15868</v>
      </c>
      <c r="E1702" t="s">
        <v>15869</v>
      </c>
      <c r="F1702" t="s">
        <v>129</v>
      </c>
      <c r="G1702" t="s">
        <v>489</v>
      </c>
      <c r="H1702" t="s">
        <v>2343</v>
      </c>
      <c r="I1702" t="s">
        <v>2344</v>
      </c>
      <c r="J1702" t="s">
        <v>380</v>
      </c>
      <c r="K1702" t="s">
        <v>2345</v>
      </c>
      <c r="L1702" t="s">
        <v>129</v>
      </c>
      <c r="M1702" t="s">
        <v>22</v>
      </c>
      <c r="N1702" t="s">
        <v>15</v>
      </c>
      <c r="O1702" t="s">
        <v>13591</v>
      </c>
      <c r="P1702" t="s">
        <v>134</v>
      </c>
      <c r="Q1702" t="s">
        <v>284</v>
      </c>
      <c r="R1702" t="s">
        <v>10463</v>
      </c>
      <c r="S1702" t="s">
        <v>15870</v>
      </c>
      <c r="T1702" t="s">
        <v>142</v>
      </c>
      <c r="U1702" t="s">
        <v>190</v>
      </c>
      <c r="V1702" t="s">
        <v>15871</v>
      </c>
      <c r="W1702" t="s">
        <v>380</v>
      </c>
      <c r="X1702" t="s">
        <v>142</v>
      </c>
      <c r="Y1702" t="s">
        <v>129</v>
      </c>
      <c r="Z1702" t="s">
        <v>142</v>
      </c>
      <c r="AA1702" t="s">
        <v>142</v>
      </c>
      <c r="AB1702" t="s">
        <v>15872</v>
      </c>
      <c r="AC1702" t="s">
        <v>15873</v>
      </c>
      <c r="AD1702" t="s">
        <v>142</v>
      </c>
      <c r="AE1702" t="s">
        <v>142</v>
      </c>
    </row>
    <row r="1703" spans="1:31">
      <c r="A1703" t="s">
        <v>15874</v>
      </c>
      <c r="B1703" t="s">
        <v>15875</v>
      </c>
      <c r="C1703" t="s">
        <v>15876</v>
      </c>
      <c r="D1703" t="s">
        <v>15877</v>
      </c>
      <c r="E1703" t="s">
        <v>15878</v>
      </c>
      <c r="F1703" t="s">
        <v>129</v>
      </c>
      <c r="G1703" t="s">
        <v>1463</v>
      </c>
      <c r="H1703" t="s">
        <v>6258</v>
      </c>
      <c r="I1703" t="s">
        <v>1465</v>
      </c>
      <c r="J1703" t="s">
        <v>20</v>
      </c>
      <c r="K1703" t="s">
        <v>132</v>
      </c>
      <c r="L1703" t="s">
        <v>129</v>
      </c>
      <c r="M1703" t="s">
        <v>22</v>
      </c>
      <c r="N1703" t="s">
        <v>573</v>
      </c>
      <c r="O1703" t="s">
        <v>15879</v>
      </c>
      <c r="P1703" t="s">
        <v>171</v>
      </c>
      <c r="Q1703" t="s">
        <v>2180</v>
      </c>
      <c r="R1703" t="s">
        <v>769</v>
      </c>
      <c r="S1703" t="s">
        <v>953</v>
      </c>
      <c r="T1703" t="s">
        <v>138</v>
      </c>
      <c r="U1703" t="s">
        <v>139</v>
      </c>
      <c r="V1703" t="s">
        <v>15880</v>
      </c>
      <c r="W1703" t="s">
        <v>2437</v>
      </c>
      <c r="X1703" t="s">
        <v>142</v>
      </c>
      <c r="Y1703" t="s">
        <v>129</v>
      </c>
      <c r="Z1703" t="s">
        <v>841</v>
      </c>
      <c r="AA1703" t="s">
        <v>380</v>
      </c>
      <c r="AB1703" t="s">
        <v>1296</v>
      </c>
      <c r="AC1703" t="s">
        <v>15881</v>
      </c>
      <c r="AD1703" t="s">
        <v>15882</v>
      </c>
      <c r="AE1703" t="s">
        <v>129</v>
      </c>
    </row>
    <row r="1704" spans="1:31">
      <c r="A1704" t="s">
        <v>15883</v>
      </c>
      <c r="B1704" t="s">
        <v>15884</v>
      </c>
      <c r="C1704" t="s">
        <v>15885</v>
      </c>
      <c r="D1704" t="s">
        <v>129</v>
      </c>
      <c r="E1704" t="s">
        <v>15886</v>
      </c>
      <c r="F1704" t="s">
        <v>129</v>
      </c>
      <c r="G1704" t="s">
        <v>1943</v>
      </c>
      <c r="H1704" t="s">
        <v>1944</v>
      </c>
      <c r="I1704" t="s">
        <v>1945</v>
      </c>
      <c r="J1704" t="s">
        <v>20</v>
      </c>
      <c r="K1704" t="s">
        <v>132</v>
      </c>
      <c r="L1704" t="s">
        <v>129</v>
      </c>
      <c r="M1704" t="s">
        <v>14</v>
      </c>
      <c r="N1704" t="s">
        <v>15</v>
      </c>
      <c r="O1704" t="s">
        <v>15887</v>
      </c>
      <c r="P1704" t="s">
        <v>361</v>
      </c>
      <c r="Q1704" t="s">
        <v>4846</v>
      </c>
      <c r="R1704" t="s">
        <v>784</v>
      </c>
      <c r="S1704" t="s">
        <v>770</v>
      </c>
      <c r="T1704" t="s">
        <v>138</v>
      </c>
      <c r="U1704" t="s">
        <v>209</v>
      </c>
      <c r="V1704" t="s">
        <v>142</v>
      </c>
      <c r="W1704" t="s">
        <v>380</v>
      </c>
      <c r="X1704" t="s">
        <v>142</v>
      </c>
      <c r="Y1704" t="s">
        <v>129</v>
      </c>
      <c r="Z1704" t="s">
        <v>142</v>
      </c>
      <c r="AA1704" t="s">
        <v>142</v>
      </c>
      <c r="AB1704" t="s">
        <v>15888</v>
      </c>
      <c r="AC1704" t="s">
        <v>15889</v>
      </c>
      <c r="AD1704" t="s">
        <v>15890</v>
      </c>
      <c r="AE1704" t="s">
        <v>129</v>
      </c>
    </row>
    <row r="1705" spans="1:31">
      <c r="A1705" t="s">
        <v>15891</v>
      </c>
      <c r="B1705" t="s">
        <v>15892</v>
      </c>
      <c r="C1705" t="s">
        <v>15893</v>
      </c>
      <c r="D1705" t="s">
        <v>129</v>
      </c>
      <c r="E1705" t="s">
        <v>15894</v>
      </c>
      <c r="F1705" t="s">
        <v>129</v>
      </c>
      <c r="G1705" t="s">
        <v>3089</v>
      </c>
      <c r="H1705" t="s">
        <v>3090</v>
      </c>
      <c r="I1705" t="s">
        <v>521</v>
      </c>
      <c r="J1705" t="s">
        <v>20</v>
      </c>
      <c r="K1705" t="s">
        <v>132</v>
      </c>
      <c r="L1705" t="s">
        <v>129</v>
      </c>
      <c r="M1705" t="s">
        <v>22</v>
      </c>
      <c r="N1705" t="s">
        <v>15</v>
      </c>
      <c r="O1705" t="s">
        <v>15895</v>
      </c>
      <c r="P1705" t="s">
        <v>134</v>
      </c>
      <c r="Q1705" t="s">
        <v>650</v>
      </c>
      <c r="R1705" t="s">
        <v>769</v>
      </c>
      <c r="S1705" t="s">
        <v>1098</v>
      </c>
      <c r="T1705" t="s">
        <v>138</v>
      </c>
      <c r="U1705" t="s">
        <v>139</v>
      </c>
      <c r="V1705" t="s">
        <v>15896</v>
      </c>
      <c r="W1705" t="s">
        <v>203</v>
      </c>
      <c r="X1705" t="s">
        <v>142</v>
      </c>
      <c r="Y1705" t="s">
        <v>129</v>
      </c>
      <c r="Z1705" t="s">
        <v>142</v>
      </c>
      <c r="AA1705" t="s">
        <v>129</v>
      </c>
      <c r="AB1705" t="s">
        <v>2745</v>
      </c>
      <c r="AC1705" t="s">
        <v>15897</v>
      </c>
      <c r="AD1705" t="s">
        <v>15898</v>
      </c>
      <c r="AE1705" t="s">
        <v>129</v>
      </c>
    </row>
    <row r="1706" spans="1:31">
      <c r="A1706" t="s">
        <v>15899</v>
      </c>
      <c r="B1706" t="s">
        <v>15900</v>
      </c>
      <c r="C1706" t="s">
        <v>15901</v>
      </c>
      <c r="D1706" t="s">
        <v>129</v>
      </c>
      <c r="E1706" t="s">
        <v>15902</v>
      </c>
      <c r="F1706" t="s">
        <v>129</v>
      </c>
      <c r="G1706" t="s">
        <v>2265</v>
      </c>
      <c r="H1706" t="s">
        <v>15903</v>
      </c>
      <c r="I1706" t="s">
        <v>15904</v>
      </c>
      <c r="J1706" t="s">
        <v>20</v>
      </c>
      <c r="K1706" t="s">
        <v>132</v>
      </c>
      <c r="L1706" t="s">
        <v>129</v>
      </c>
      <c r="M1706" t="s">
        <v>14</v>
      </c>
      <c r="N1706" t="s">
        <v>15</v>
      </c>
      <c r="O1706" t="s">
        <v>8781</v>
      </c>
      <c r="P1706" t="s">
        <v>134</v>
      </c>
      <c r="Q1706" t="s">
        <v>257</v>
      </c>
      <c r="R1706" t="s">
        <v>2096</v>
      </c>
      <c r="S1706" t="s">
        <v>8709</v>
      </c>
      <c r="T1706" t="s">
        <v>138</v>
      </c>
      <c r="U1706" t="s">
        <v>139</v>
      </c>
      <c r="V1706" t="s">
        <v>15905</v>
      </c>
      <c r="W1706" t="s">
        <v>141</v>
      </c>
      <c r="X1706" t="s">
        <v>142</v>
      </c>
      <c r="Y1706" t="s">
        <v>129</v>
      </c>
      <c r="Z1706" t="s">
        <v>142</v>
      </c>
      <c r="AA1706" t="s">
        <v>142</v>
      </c>
      <c r="AB1706" t="s">
        <v>15906</v>
      </c>
      <c r="AC1706" t="s">
        <v>15907</v>
      </c>
      <c r="AD1706" t="s">
        <v>15908</v>
      </c>
      <c r="AE1706" t="s">
        <v>15909</v>
      </c>
    </row>
    <row r="1707" spans="1:31">
      <c r="A1707" t="s">
        <v>15910</v>
      </c>
      <c r="B1707" t="s">
        <v>15911</v>
      </c>
      <c r="C1707" t="s">
        <v>15912</v>
      </c>
      <c r="D1707" t="s">
        <v>15913</v>
      </c>
      <c r="E1707" t="s">
        <v>15914</v>
      </c>
      <c r="F1707" t="s">
        <v>129</v>
      </c>
      <c r="G1707" t="s">
        <v>7010</v>
      </c>
      <c r="H1707" t="s">
        <v>7011</v>
      </c>
      <c r="I1707" t="s">
        <v>7012</v>
      </c>
      <c r="J1707" t="s">
        <v>380</v>
      </c>
      <c r="K1707" t="s">
        <v>132</v>
      </c>
      <c r="L1707" t="s">
        <v>129</v>
      </c>
      <c r="M1707" t="s">
        <v>14</v>
      </c>
      <c r="N1707" t="s">
        <v>15</v>
      </c>
      <c r="O1707" t="s">
        <v>15915</v>
      </c>
      <c r="P1707" t="s">
        <v>361</v>
      </c>
      <c r="Q1707" t="s">
        <v>8251</v>
      </c>
      <c r="R1707" t="s">
        <v>2073</v>
      </c>
      <c r="S1707" t="s">
        <v>7555</v>
      </c>
      <c r="T1707" t="s">
        <v>142</v>
      </c>
      <c r="U1707" t="s">
        <v>190</v>
      </c>
      <c r="V1707" t="s">
        <v>15916</v>
      </c>
      <c r="W1707" t="s">
        <v>203</v>
      </c>
      <c r="X1707" t="s">
        <v>15917</v>
      </c>
      <c r="Y1707" t="s">
        <v>129</v>
      </c>
      <c r="Z1707" t="s">
        <v>8240</v>
      </c>
      <c r="AA1707" t="s">
        <v>15918</v>
      </c>
      <c r="AB1707" t="s">
        <v>2124</v>
      </c>
      <c r="AC1707" t="s">
        <v>15919</v>
      </c>
      <c r="AD1707" t="s">
        <v>15920</v>
      </c>
      <c r="AE1707" t="s">
        <v>129</v>
      </c>
    </row>
    <row r="1708" spans="1:31">
      <c r="A1708" t="s">
        <v>15921</v>
      </c>
      <c r="B1708" t="s">
        <v>15922</v>
      </c>
      <c r="C1708" t="s">
        <v>15923</v>
      </c>
      <c r="D1708" t="s">
        <v>129</v>
      </c>
      <c r="E1708" t="s">
        <v>15924</v>
      </c>
      <c r="F1708" t="s">
        <v>129</v>
      </c>
      <c r="G1708" t="s">
        <v>475</v>
      </c>
      <c r="H1708" t="s">
        <v>1655</v>
      </c>
      <c r="I1708" t="s">
        <v>1656</v>
      </c>
      <c r="J1708" t="s">
        <v>20</v>
      </c>
      <c r="K1708" t="s">
        <v>132</v>
      </c>
      <c r="L1708" t="s">
        <v>129</v>
      </c>
      <c r="M1708" t="s">
        <v>22</v>
      </c>
      <c r="N1708" t="s">
        <v>15</v>
      </c>
      <c r="O1708" t="s">
        <v>15925</v>
      </c>
      <c r="P1708" t="s">
        <v>134</v>
      </c>
      <c r="Q1708" t="s">
        <v>601</v>
      </c>
      <c r="R1708" t="s">
        <v>317</v>
      </c>
      <c r="S1708" t="s">
        <v>273</v>
      </c>
      <c r="T1708" t="s">
        <v>138</v>
      </c>
      <c r="U1708" t="s">
        <v>139</v>
      </c>
      <c r="V1708" t="s">
        <v>15926</v>
      </c>
      <c r="W1708" t="s">
        <v>15927</v>
      </c>
      <c r="X1708" t="s">
        <v>142</v>
      </c>
      <c r="Y1708" t="s">
        <v>129</v>
      </c>
      <c r="Z1708" t="s">
        <v>15928</v>
      </c>
      <c r="AA1708" t="s">
        <v>1244</v>
      </c>
      <c r="AB1708" t="s">
        <v>261</v>
      </c>
      <c r="AC1708" t="s">
        <v>15929</v>
      </c>
      <c r="AD1708" t="s">
        <v>15930</v>
      </c>
      <c r="AE1708" t="s">
        <v>129</v>
      </c>
    </row>
    <row r="1709" spans="1:31">
      <c r="A1709" t="s">
        <v>15931</v>
      </c>
      <c r="B1709" t="s">
        <v>15932</v>
      </c>
      <c r="C1709" t="s">
        <v>15933</v>
      </c>
      <c r="D1709" t="s">
        <v>129</v>
      </c>
      <c r="E1709" t="s">
        <v>15934</v>
      </c>
      <c r="F1709" t="s">
        <v>129</v>
      </c>
      <c r="G1709" t="s">
        <v>5791</v>
      </c>
      <c r="H1709" t="s">
        <v>5792</v>
      </c>
      <c r="I1709" t="s">
        <v>5793</v>
      </c>
      <c r="J1709" t="s">
        <v>20</v>
      </c>
      <c r="K1709" t="s">
        <v>132</v>
      </c>
      <c r="L1709" t="s">
        <v>129</v>
      </c>
      <c r="M1709" t="s">
        <v>14</v>
      </c>
      <c r="N1709" t="s">
        <v>15</v>
      </c>
      <c r="O1709" t="s">
        <v>15935</v>
      </c>
      <c r="P1709" t="s">
        <v>171</v>
      </c>
      <c r="Q1709" t="s">
        <v>768</v>
      </c>
      <c r="R1709" t="s">
        <v>852</v>
      </c>
      <c r="S1709" t="s">
        <v>346</v>
      </c>
      <c r="T1709" t="s">
        <v>142</v>
      </c>
      <c r="U1709" t="s">
        <v>190</v>
      </c>
      <c r="V1709" t="s">
        <v>142</v>
      </c>
      <c r="W1709" t="s">
        <v>142</v>
      </c>
      <c r="X1709" t="s">
        <v>142</v>
      </c>
      <c r="Y1709" t="s">
        <v>129</v>
      </c>
      <c r="Z1709" t="s">
        <v>142</v>
      </c>
      <c r="AA1709" t="s">
        <v>142</v>
      </c>
      <c r="AB1709" t="s">
        <v>614</v>
      </c>
      <c r="AC1709" t="s">
        <v>15936</v>
      </c>
      <c r="AD1709" t="s">
        <v>142</v>
      </c>
      <c r="AE1709" t="s">
        <v>142</v>
      </c>
    </row>
    <row r="1710" spans="1:31">
      <c r="A1710" t="s">
        <v>15937</v>
      </c>
      <c r="B1710" t="s">
        <v>15938</v>
      </c>
      <c r="C1710" t="s">
        <v>15939</v>
      </c>
      <c r="D1710" t="s">
        <v>129</v>
      </c>
      <c r="E1710" t="s">
        <v>15940</v>
      </c>
      <c r="F1710" t="s">
        <v>129</v>
      </c>
      <c r="G1710" t="s">
        <v>297</v>
      </c>
      <c r="H1710" t="s">
        <v>298</v>
      </c>
      <c r="I1710" t="s">
        <v>299</v>
      </c>
      <c r="J1710" t="s">
        <v>20</v>
      </c>
      <c r="K1710" t="s">
        <v>132</v>
      </c>
      <c r="L1710" t="s">
        <v>129</v>
      </c>
      <c r="M1710" t="s">
        <v>22</v>
      </c>
      <c r="N1710" t="s">
        <v>375</v>
      </c>
      <c r="O1710" t="s">
        <v>15373</v>
      </c>
      <c r="P1710" t="s">
        <v>134</v>
      </c>
      <c r="Q1710" t="s">
        <v>992</v>
      </c>
      <c r="R1710" t="s">
        <v>811</v>
      </c>
      <c r="S1710" t="s">
        <v>1242</v>
      </c>
      <c r="T1710" t="s">
        <v>142</v>
      </c>
      <c r="U1710" t="s">
        <v>190</v>
      </c>
      <c r="V1710" t="s">
        <v>15941</v>
      </c>
      <c r="W1710" t="s">
        <v>176</v>
      </c>
      <c r="X1710" t="s">
        <v>142</v>
      </c>
      <c r="Y1710" t="s">
        <v>129</v>
      </c>
      <c r="Z1710" t="s">
        <v>142</v>
      </c>
      <c r="AA1710" t="s">
        <v>142</v>
      </c>
      <c r="AB1710" t="s">
        <v>428</v>
      </c>
      <c r="AC1710" t="s">
        <v>15942</v>
      </c>
      <c r="AD1710" t="s">
        <v>15943</v>
      </c>
      <c r="AE1710" t="s">
        <v>142</v>
      </c>
    </row>
    <row r="1711" spans="1:31">
      <c r="A1711" t="s">
        <v>15944</v>
      </c>
      <c r="B1711" t="s">
        <v>15945</v>
      </c>
      <c r="C1711" t="s">
        <v>15946</v>
      </c>
      <c r="D1711" t="s">
        <v>129</v>
      </c>
      <c r="E1711" t="s">
        <v>15947</v>
      </c>
      <c r="F1711" t="s">
        <v>129</v>
      </c>
      <c r="G1711" t="s">
        <v>1288</v>
      </c>
      <c r="H1711" t="s">
        <v>1289</v>
      </c>
      <c r="I1711" t="s">
        <v>1290</v>
      </c>
      <c r="J1711" t="s">
        <v>20</v>
      </c>
      <c r="K1711" t="s">
        <v>132</v>
      </c>
      <c r="L1711" t="s">
        <v>129</v>
      </c>
      <c r="M1711" t="s">
        <v>14</v>
      </c>
      <c r="N1711" t="s">
        <v>15</v>
      </c>
      <c r="O1711" t="s">
        <v>15948</v>
      </c>
      <c r="P1711" t="s">
        <v>171</v>
      </c>
      <c r="Q1711" t="s">
        <v>5434</v>
      </c>
      <c r="R1711" t="s">
        <v>1146</v>
      </c>
      <c r="S1711" t="s">
        <v>6291</v>
      </c>
      <c r="T1711" t="s">
        <v>142</v>
      </c>
      <c r="U1711" t="s">
        <v>190</v>
      </c>
      <c r="V1711" t="s">
        <v>15949</v>
      </c>
      <c r="W1711" t="s">
        <v>20</v>
      </c>
      <c r="X1711" t="s">
        <v>142</v>
      </c>
      <c r="Y1711" t="s">
        <v>129</v>
      </c>
      <c r="Z1711" t="s">
        <v>142</v>
      </c>
      <c r="AA1711" t="s">
        <v>142</v>
      </c>
      <c r="AB1711" t="s">
        <v>15950</v>
      </c>
      <c r="AC1711" t="s">
        <v>15951</v>
      </c>
      <c r="AD1711" t="s">
        <v>142</v>
      </c>
      <c r="AE1711" t="s">
        <v>142</v>
      </c>
    </row>
    <row r="1712" spans="1:31">
      <c r="A1712" t="s">
        <v>15952</v>
      </c>
      <c r="B1712" t="s">
        <v>15953</v>
      </c>
      <c r="C1712" t="s">
        <v>15954</v>
      </c>
      <c r="D1712" t="s">
        <v>129</v>
      </c>
      <c r="E1712" t="s">
        <v>15955</v>
      </c>
      <c r="F1712" t="s">
        <v>129</v>
      </c>
      <c r="G1712" t="s">
        <v>2514</v>
      </c>
      <c r="H1712" t="s">
        <v>2515</v>
      </c>
      <c r="I1712" t="s">
        <v>332</v>
      </c>
      <c r="J1712" t="s">
        <v>20</v>
      </c>
      <c r="K1712" t="s">
        <v>204</v>
      </c>
      <c r="L1712" t="s">
        <v>129</v>
      </c>
      <c r="M1712" t="s">
        <v>22</v>
      </c>
      <c r="N1712" t="s">
        <v>15</v>
      </c>
      <c r="O1712" t="s">
        <v>15956</v>
      </c>
      <c r="P1712" t="s">
        <v>171</v>
      </c>
      <c r="Q1712" t="s">
        <v>575</v>
      </c>
      <c r="R1712" t="s">
        <v>2823</v>
      </c>
      <c r="S1712" t="s">
        <v>332</v>
      </c>
      <c r="T1712" t="s">
        <v>142</v>
      </c>
      <c r="U1712" t="s">
        <v>190</v>
      </c>
      <c r="V1712" t="s">
        <v>15957</v>
      </c>
      <c r="W1712" t="s">
        <v>772</v>
      </c>
      <c r="X1712" t="s">
        <v>329</v>
      </c>
      <c r="Y1712" t="s">
        <v>129</v>
      </c>
      <c r="Z1712" t="s">
        <v>142</v>
      </c>
      <c r="AA1712" t="s">
        <v>142</v>
      </c>
      <c r="AB1712" t="s">
        <v>15958</v>
      </c>
      <c r="AC1712" t="s">
        <v>15959</v>
      </c>
      <c r="AD1712" t="s">
        <v>15960</v>
      </c>
      <c r="AE1712" t="s">
        <v>129</v>
      </c>
    </row>
    <row r="1713" spans="1:31">
      <c r="A1713" t="s">
        <v>15961</v>
      </c>
      <c r="B1713" t="s">
        <v>15962</v>
      </c>
      <c r="C1713" t="s">
        <v>15963</v>
      </c>
      <c r="D1713" t="s">
        <v>129</v>
      </c>
      <c r="E1713" t="s">
        <v>15964</v>
      </c>
      <c r="F1713" t="s">
        <v>129</v>
      </c>
      <c r="G1713" t="s">
        <v>253</v>
      </c>
      <c r="H1713" t="s">
        <v>550</v>
      </c>
      <c r="I1713" t="s">
        <v>551</v>
      </c>
      <c r="J1713" t="s">
        <v>176</v>
      </c>
      <c r="K1713" t="s">
        <v>132</v>
      </c>
      <c r="L1713" t="s">
        <v>129</v>
      </c>
      <c r="M1713" t="s">
        <v>14</v>
      </c>
      <c r="N1713" t="s">
        <v>15</v>
      </c>
      <c r="O1713" t="s">
        <v>15965</v>
      </c>
      <c r="P1713" t="s">
        <v>171</v>
      </c>
      <c r="Q1713" t="s">
        <v>15966</v>
      </c>
      <c r="R1713" t="s">
        <v>15967</v>
      </c>
      <c r="S1713" t="s">
        <v>15968</v>
      </c>
      <c r="T1713" t="s">
        <v>142</v>
      </c>
      <c r="U1713" t="s">
        <v>190</v>
      </c>
      <c r="V1713" t="s">
        <v>15969</v>
      </c>
      <c r="W1713" t="s">
        <v>527</v>
      </c>
      <c r="X1713" t="s">
        <v>15970</v>
      </c>
      <c r="Y1713" t="s">
        <v>129</v>
      </c>
      <c r="Z1713" t="s">
        <v>444</v>
      </c>
      <c r="AA1713" t="s">
        <v>142</v>
      </c>
      <c r="AB1713" t="s">
        <v>494</v>
      </c>
      <c r="AC1713" t="s">
        <v>15971</v>
      </c>
      <c r="AD1713" t="s">
        <v>15972</v>
      </c>
      <c r="AE1713" t="s">
        <v>15973</v>
      </c>
    </row>
    <row r="1714" spans="1:31">
      <c r="A1714" t="s">
        <v>15974</v>
      </c>
      <c r="B1714" t="s">
        <v>15975</v>
      </c>
      <c r="C1714" t="s">
        <v>15976</v>
      </c>
      <c r="D1714" t="s">
        <v>15977</v>
      </c>
      <c r="E1714" t="s">
        <v>15978</v>
      </c>
      <c r="F1714" t="s">
        <v>129</v>
      </c>
      <c r="G1714" t="s">
        <v>1873</v>
      </c>
      <c r="H1714" t="s">
        <v>1874</v>
      </c>
      <c r="I1714" t="s">
        <v>1875</v>
      </c>
      <c r="J1714" t="s">
        <v>20</v>
      </c>
      <c r="K1714" t="s">
        <v>241</v>
      </c>
      <c r="L1714" t="s">
        <v>129</v>
      </c>
      <c r="M1714" t="s">
        <v>22</v>
      </c>
      <c r="N1714" t="s">
        <v>15</v>
      </c>
      <c r="O1714" t="s">
        <v>15979</v>
      </c>
      <c r="P1714" t="s">
        <v>134</v>
      </c>
      <c r="Q1714" t="s">
        <v>2651</v>
      </c>
      <c r="R1714" t="s">
        <v>1999</v>
      </c>
      <c r="S1714" t="s">
        <v>521</v>
      </c>
      <c r="T1714" t="s">
        <v>138</v>
      </c>
      <c r="U1714" t="s">
        <v>139</v>
      </c>
      <c r="V1714" t="s">
        <v>15980</v>
      </c>
      <c r="W1714" t="s">
        <v>15981</v>
      </c>
      <c r="X1714" t="s">
        <v>3809</v>
      </c>
      <c r="Y1714" t="s">
        <v>129</v>
      </c>
      <c r="Z1714" t="s">
        <v>142</v>
      </c>
      <c r="AA1714" t="s">
        <v>142</v>
      </c>
      <c r="AB1714" t="s">
        <v>261</v>
      </c>
      <c r="AC1714" t="s">
        <v>15982</v>
      </c>
      <c r="AD1714" t="s">
        <v>142</v>
      </c>
      <c r="AE1714" t="s">
        <v>15983</v>
      </c>
    </row>
    <row r="1715" spans="1:31">
      <c r="A1715" t="s">
        <v>15984</v>
      </c>
      <c r="B1715" t="s">
        <v>15985</v>
      </c>
      <c r="C1715" t="s">
        <v>15986</v>
      </c>
      <c r="D1715" t="s">
        <v>129</v>
      </c>
      <c r="E1715" t="s">
        <v>15987</v>
      </c>
      <c r="F1715" t="s">
        <v>129</v>
      </c>
      <c r="G1715" t="s">
        <v>253</v>
      </c>
      <c r="H1715" t="s">
        <v>550</v>
      </c>
      <c r="I1715" t="s">
        <v>551</v>
      </c>
      <c r="J1715" t="s">
        <v>176</v>
      </c>
      <c r="K1715" t="s">
        <v>132</v>
      </c>
      <c r="L1715" t="s">
        <v>129</v>
      </c>
      <c r="M1715" t="s">
        <v>14</v>
      </c>
      <c r="N1715" t="s">
        <v>15</v>
      </c>
      <c r="O1715" t="s">
        <v>15988</v>
      </c>
      <c r="P1715" t="s">
        <v>171</v>
      </c>
      <c r="Q1715" t="s">
        <v>15989</v>
      </c>
      <c r="R1715" t="s">
        <v>15990</v>
      </c>
      <c r="S1715" t="s">
        <v>12166</v>
      </c>
      <c r="T1715" t="s">
        <v>142</v>
      </c>
      <c r="U1715" t="s">
        <v>190</v>
      </c>
      <c r="V1715" t="s">
        <v>15991</v>
      </c>
      <c r="W1715" t="s">
        <v>288</v>
      </c>
      <c r="X1715" t="s">
        <v>142</v>
      </c>
      <c r="Y1715" t="s">
        <v>129</v>
      </c>
      <c r="Z1715" t="s">
        <v>1846</v>
      </c>
      <c r="AA1715" t="s">
        <v>1169</v>
      </c>
      <c r="AB1715" t="s">
        <v>5533</v>
      </c>
      <c r="AC1715" t="s">
        <v>15992</v>
      </c>
      <c r="AD1715" t="s">
        <v>142</v>
      </c>
      <c r="AE1715" t="s">
        <v>129</v>
      </c>
    </row>
    <row r="1716" spans="1:31">
      <c r="A1716" t="s">
        <v>15993</v>
      </c>
      <c r="B1716" t="s">
        <v>15994</v>
      </c>
      <c r="C1716" t="s">
        <v>15995</v>
      </c>
      <c r="D1716" t="s">
        <v>15996</v>
      </c>
      <c r="E1716" t="s">
        <v>15997</v>
      </c>
      <c r="F1716" t="s">
        <v>129</v>
      </c>
      <c r="G1716" t="s">
        <v>5897</v>
      </c>
      <c r="H1716" t="s">
        <v>5898</v>
      </c>
      <c r="I1716" t="s">
        <v>5899</v>
      </c>
      <c r="J1716" t="s">
        <v>20</v>
      </c>
      <c r="K1716" t="s">
        <v>132</v>
      </c>
      <c r="L1716" t="s">
        <v>129</v>
      </c>
      <c r="M1716" t="s">
        <v>14</v>
      </c>
      <c r="N1716" t="s">
        <v>15</v>
      </c>
      <c r="O1716" t="s">
        <v>15998</v>
      </c>
      <c r="P1716" t="s">
        <v>171</v>
      </c>
      <c r="Q1716" t="s">
        <v>575</v>
      </c>
      <c r="R1716" t="s">
        <v>507</v>
      </c>
      <c r="S1716" t="s">
        <v>664</v>
      </c>
      <c r="T1716" t="s">
        <v>142</v>
      </c>
      <c r="U1716" t="s">
        <v>190</v>
      </c>
      <c r="V1716" t="s">
        <v>15999</v>
      </c>
      <c r="W1716" t="s">
        <v>416</v>
      </c>
      <c r="X1716" t="s">
        <v>142</v>
      </c>
      <c r="Y1716" t="s">
        <v>129</v>
      </c>
      <c r="Z1716" t="s">
        <v>142</v>
      </c>
      <c r="AA1716" t="s">
        <v>2145</v>
      </c>
      <c r="AB1716" t="s">
        <v>1523</v>
      </c>
      <c r="AC1716" t="s">
        <v>16000</v>
      </c>
      <c r="AD1716" t="s">
        <v>142</v>
      </c>
      <c r="AE1716" t="s">
        <v>142</v>
      </c>
    </row>
    <row r="1717" spans="1:31">
      <c r="A1717" t="s">
        <v>16001</v>
      </c>
      <c r="B1717" t="s">
        <v>16002</v>
      </c>
      <c r="C1717" t="s">
        <v>16003</v>
      </c>
      <c r="D1717" t="s">
        <v>129</v>
      </c>
      <c r="E1717" t="s">
        <v>16004</v>
      </c>
      <c r="F1717" t="s">
        <v>129</v>
      </c>
      <c r="G1717" t="s">
        <v>475</v>
      </c>
      <c r="H1717" t="s">
        <v>1655</v>
      </c>
      <c r="I1717" t="s">
        <v>1656</v>
      </c>
      <c r="J1717" t="s">
        <v>20</v>
      </c>
      <c r="K1717" t="s">
        <v>132</v>
      </c>
      <c r="L1717" t="s">
        <v>129</v>
      </c>
      <c r="M1717" t="s">
        <v>22</v>
      </c>
      <c r="N1717" t="s">
        <v>15</v>
      </c>
      <c r="O1717" t="s">
        <v>16005</v>
      </c>
      <c r="P1717" t="s">
        <v>171</v>
      </c>
      <c r="Q1717" t="s">
        <v>553</v>
      </c>
      <c r="R1717" t="s">
        <v>689</v>
      </c>
      <c r="S1717" t="s">
        <v>1889</v>
      </c>
      <c r="T1717" t="s">
        <v>142</v>
      </c>
      <c r="U1717" t="s">
        <v>333</v>
      </c>
      <c r="V1717" t="s">
        <v>16006</v>
      </c>
      <c r="W1717" t="s">
        <v>203</v>
      </c>
      <c r="X1717" t="s">
        <v>142</v>
      </c>
      <c r="Y1717" t="s">
        <v>129</v>
      </c>
      <c r="Z1717" t="s">
        <v>129</v>
      </c>
      <c r="AA1717" t="s">
        <v>129</v>
      </c>
      <c r="AB1717" t="s">
        <v>401</v>
      </c>
      <c r="AC1717" t="s">
        <v>16007</v>
      </c>
      <c r="AD1717" t="s">
        <v>16008</v>
      </c>
      <c r="AE1717" t="s">
        <v>129</v>
      </c>
    </row>
    <row r="1718" spans="1:31">
      <c r="A1718" t="s">
        <v>16009</v>
      </c>
      <c r="B1718" t="s">
        <v>16010</v>
      </c>
      <c r="C1718" t="s">
        <v>16011</v>
      </c>
      <c r="D1718" t="s">
        <v>16012</v>
      </c>
      <c r="E1718" t="s">
        <v>16013</v>
      </c>
      <c r="F1718" t="s">
        <v>129</v>
      </c>
      <c r="G1718" t="s">
        <v>1106</v>
      </c>
      <c r="H1718" t="s">
        <v>1107</v>
      </c>
      <c r="I1718" t="s">
        <v>1108</v>
      </c>
      <c r="J1718" t="s">
        <v>20</v>
      </c>
      <c r="K1718" t="s">
        <v>241</v>
      </c>
      <c r="L1718" t="s">
        <v>129</v>
      </c>
      <c r="M1718" t="s">
        <v>14</v>
      </c>
      <c r="N1718" t="s">
        <v>15</v>
      </c>
      <c r="O1718" t="s">
        <v>16014</v>
      </c>
      <c r="P1718" t="s">
        <v>361</v>
      </c>
      <c r="Q1718" t="s">
        <v>662</v>
      </c>
      <c r="R1718" t="s">
        <v>3339</v>
      </c>
      <c r="S1718" t="s">
        <v>1111</v>
      </c>
      <c r="T1718" t="s">
        <v>138</v>
      </c>
      <c r="U1718" t="s">
        <v>139</v>
      </c>
      <c r="V1718" t="s">
        <v>16015</v>
      </c>
      <c r="W1718" t="s">
        <v>416</v>
      </c>
      <c r="X1718" t="s">
        <v>142</v>
      </c>
      <c r="Y1718" t="s">
        <v>129</v>
      </c>
      <c r="Z1718" t="s">
        <v>142</v>
      </c>
      <c r="AA1718" t="s">
        <v>142</v>
      </c>
      <c r="AB1718" t="s">
        <v>16016</v>
      </c>
      <c r="AC1718" t="s">
        <v>16017</v>
      </c>
      <c r="AD1718" t="s">
        <v>16018</v>
      </c>
      <c r="AE1718" t="s">
        <v>129</v>
      </c>
    </row>
    <row r="1719" spans="1:31">
      <c r="A1719" t="s">
        <v>16019</v>
      </c>
      <c r="B1719" t="s">
        <v>16020</v>
      </c>
      <c r="C1719" t="s">
        <v>16021</v>
      </c>
      <c r="D1719" t="s">
        <v>129</v>
      </c>
      <c r="E1719" t="s">
        <v>16022</v>
      </c>
      <c r="F1719" t="s">
        <v>129</v>
      </c>
      <c r="G1719" t="s">
        <v>1013</v>
      </c>
      <c r="H1719" t="s">
        <v>1014</v>
      </c>
      <c r="I1719" t="s">
        <v>732</v>
      </c>
      <c r="J1719" t="s">
        <v>20</v>
      </c>
      <c r="K1719" t="s">
        <v>132</v>
      </c>
      <c r="L1719" t="s">
        <v>129</v>
      </c>
      <c r="M1719" t="s">
        <v>22</v>
      </c>
      <c r="N1719" t="s">
        <v>15</v>
      </c>
      <c r="O1719" t="s">
        <v>2121</v>
      </c>
      <c r="P1719" t="s">
        <v>361</v>
      </c>
      <c r="Q1719" t="s">
        <v>257</v>
      </c>
      <c r="R1719" t="s">
        <v>1146</v>
      </c>
      <c r="S1719" t="s">
        <v>1715</v>
      </c>
      <c r="T1719" t="s">
        <v>138</v>
      </c>
      <c r="U1719" t="s">
        <v>139</v>
      </c>
      <c r="V1719" t="s">
        <v>142</v>
      </c>
      <c r="W1719" t="s">
        <v>1903</v>
      </c>
      <c r="X1719" t="s">
        <v>142</v>
      </c>
      <c r="Y1719" t="s">
        <v>129</v>
      </c>
      <c r="Z1719" t="s">
        <v>142</v>
      </c>
      <c r="AA1719" t="s">
        <v>427</v>
      </c>
      <c r="AB1719" t="s">
        <v>144</v>
      </c>
      <c r="AC1719" t="s">
        <v>16023</v>
      </c>
      <c r="AD1719" t="s">
        <v>142</v>
      </c>
      <c r="AE1719" t="s">
        <v>129</v>
      </c>
    </row>
    <row r="1720" spans="1:31">
      <c r="A1720" t="s">
        <v>16024</v>
      </c>
      <c r="B1720" t="s">
        <v>16025</v>
      </c>
      <c r="C1720" t="s">
        <v>16026</v>
      </c>
      <c r="D1720" t="s">
        <v>129</v>
      </c>
      <c r="E1720" t="s">
        <v>16027</v>
      </c>
      <c r="F1720" t="s">
        <v>129</v>
      </c>
      <c r="G1720" t="s">
        <v>502</v>
      </c>
      <c r="H1720" t="s">
        <v>1082</v>
      </c>
      <c r="I1720" t="s">
        <v>1083</v>
      </c>
      <c r="J1720" t="s">
        <v>380</v>
      </c>
      <c r="K1720" t="s">
        <v>132</v>
      </c>
      <c r="L1720" t="s">
        <v>129</v>
      </c>
      <c r="M1720" t="s">
        <v>22</v>
      </c>
      <c r="N1720" t="s">
        <v>15</v>
      </c>
      <c r="O1720" t="s">
        <v>16028</v>
      </c>
      <c r="P1720" t="s">
        <v>134</v>
      </c>
      <c r="Q1720" t="s">
        <v>172</v>
      </c>
      <c r="R1720" t="s">
        <v>811</v>
      </c>
      <c r="S1720" t="s">
        <v>953</v>
      </c>
      <c r="T1720" t="s">
        <v>142</v>
      </c>
      <c r="U1720" t="s">
        <v>190</v>
      </c>
      <c r="V1720" t="s">
        <v>142</v>
      </c>
      <c r="W1720" t="s">
        <v>142</v>
      </c>
      <c r="X1720" t="s">
        <v>142</v>
      </c>
      <c r="Y1720" t="s">
        <v>129</v>
      </c>
      <c r="Z1720" t="s">
        <v>142</v>
      </c>
      <c r="AA1720" t="s">
        <v>142</v>
      </c>
      <c r="AB1720" t="s">
        <v>16029</v>
      </c>
      <c r="AC1720" t="s">
        <v>16030</v>
      </c>
      <c r="AD1720" t="s">
        <v>142</v>
      </c>
      <c r="AE1720" t="s">
        <v>142</v>
      </c>
    </row>
    <row r="1721" spans="1:31">
      <c r="A1721" t="s">
        <v>16031</v>
      </c>
      <c r="B1721" t="s">
        <v>16032</v>
      </c>
      <c r="C1721" t="s">
        <v>16033</v>
      </c>
      <c r="D1721" t="s">
        <v>16034</v>
      </c>
      <c r="E1721" t="s">
        <v>16035</v>
      </c>
      <c r="F1721" t="s">
        <v>129</v>
      </c>
      <c r="G1721" t="s">
        <v>7597</v>
      </c>
      <c r="H1721" t="s">
        <v>7598</v>
      </c>
      <c r="I1721" t="s">
        <v>6553</v>
      </c>
      <c r="J1721" t="s">
        <v>20</v>
      </c>
      <c r="K1721" t="s">
        <v>204</v>
      </c>
      <c r="L1721" t="s">
        <v>129</v>
      </c>
      <c r="M1721" t="s">
        <v>22</v>
      </c>
      <c r="N1721" t="s">
        <v>15</v>
      </c>
      <c r="O1721" t="s">
        <v>7256</v>
      </c>
      <c r="P1721" t="s">
        <v>361</v>
      </c>
      <c r="Q1721" t="s">
        <v>1704</v>
      </c>
      <c r="R1721" t="s">
        <v>7601</v>
      </c>
      <c r="S1721" t="s">
        <v>208</v>
      </c>
      <c r="T1721" t="s">
        <v>142</v>
      </c>
      <c r="U1721" t="s">
        <v>209</v>
      </c>
      <c r="V1721" t="s">
        <v>16036</v>
      </c>
      <c r="W1721" t="s">
        <v>2892</v>
      </c>
      <c r="X1721" t="s">
        <v>329</v>
      </c>
      <c r="Y1721" t="s">
        <v>129</v>
      </c>
      <c r="Z1721" t="s">
        <v>142</v>
      </c>
      <c r="AA1721" t="s">
        <v>142</v>
      </c>
      <c r="AB1721" t="s">
        <v>261</v>
      </c>
      <c r="AC1721" t="s">
        <v>16037</v>
      </c>
      <c r="AD1721" t="s">
        <v>16038</v>
      </c>
      <c r="AE1721" t="s">
        <v>129</v>
      </c>
    </row>
    <row r="1722" spans="1:31">
      <c r="A1722" t="s">
        <v>16039</v>
      </c>
      <c r="B1722" t="s">
        <v>16040</v>
      </c>
      <c r="C1722" t="s">
        <v>16041</v>
      </c>
      <c r="D1722" t="s">
        <v>129</v>
      </c>
      <c r="E1722" t="s">
        <v>16042</v>
      </c>
      <c r="F1722" t="s">
        <v>129</v>
      </c>
      <c r="G1722" t="s">
        <v>1350</v>
      </c>
      <c r="H1722" t="s">
        <v>4034</v>
      </c>
      <c r="I1722" t="s">
        <v>167</v>
      </c>
      <c r="J1722" t="s">
        <v>168</v>
      </c>
      <c r="K1722" t="s">
        <v>169</v>
      </c>
      <c r="L1722" t="s">
        <v>129</v>
      </c>
      <c r="M1722" t="s">
        <v>22</v>
      </c>
      <c r="N1722" t="s">
        <v>15</v>
      </c>
      <c r="O1722" t="s">
        <v>16043</v>
      </c>
      <c r="P1722" t="s">
        <v>134</v>
      </c>
      <c r="Q1722" t="s">
        <v>3818</v>
      </c>
      <c r="R1722" t="s">
        <v>1165</v>
      </c>
      <c r="S1722" t="s">
        <v>746</v>
      </c>
      <c r="T1722" t="s">
        <v>142</v>
      </c>
      <c r="U1722" t="s">
        <v>190</v>
      </c>
      <c r="V1722" t="s">
        <v>16044</v>
      </c>
      <c r="W1722" t="s">
        <v>141</v>
      </c>
      <c r="X1722" t="s">
        <v>142</v>
      </c>
      <c r="Y1722" t="s">
        <v>129</v>
      </c>
      <c r="Z1722" t="s">
        <v>12366</v>
      </c>
      <c r="AA1722" t="s">
        <v>142</v>
      </c>
      <c r="AB1722" t="s">
        <v>6062</v>
      </c>
      <c r="AC1722" t="s">
        <v>16045</v>
      </c>
      <c r="AD1722" t="s">
        <v>16046</v>
      </c>
      <c r="AE1722" t="s">
        <v>16047</v>
      </c>
    </row>
    <row r="1723" spans="1:31">
      <c r="A1723" t="s">
        <v>16048</v>
      </c>
      <c r="B1723" t="s">
        <v>16049</v>
      </c>
      <c r="C1723" t="s">
        <v>16050</v>
      </c>
      <c r="D1723" t="s">
        <v>16051</v>
      </c>
      <c r="E1723" t="s">
        <v>16052</v>
      </c>
      <c r="F1723" t="s">
        <v>129</v>
      </c>
      <c r="G1723" t="s">
        <v>238</v>
      </c>
      <c r="H1723" t="s">
        <v>239</v>
      </c>
      <c r="I1723" t="s">
        <v>240</v>
      </c>
      <c r="J1723" t="s">
        <v>176</v>
      </c>
      <c r="K1723" t="s">
        <v>241</v>
      </c>
      <c r="L1723" t="s">
        <v>129</v>
      </c>
      <c r="M1723" t="s">
        <v>14</v>
      </c>
      <c r="N1723" t="s">
        <v>15</v>
      </c>
      <c r="O1723" t="s">
        <v>16053</v>
      </c>
      <c r="P1723" t="s">
        <v>361</v>
      </c>
      <c r="Q1723" t="s">
        <v>16054</v>
      </c>
      <c r="R1723" t="s">
        <v>16055</v>
      </c>
      <c r="S1723" t="s">
        <v>245</v>
      </c>
      <c r="T1723" t="s">
        <v>138</v>
      </c>
      <c r="U1723" t="s">
        <v>139</v>
      </c>
      <c r="V1723" t="s">
        <v>16056</v>
      </c>
      <c r="W1723" t="s">
        <v>1320</v>
      </c>
      <c r="X1723" t="s">
        <v>245</v>
      </c>
      <c r="Y1723" t="s">
        <v>129</v>
      </c>
      <c r="Z1723" t="s">
        <v>230</v>
      </c>
      <c r="AA1723" t="s">
        <v>427</v>
      </c>
      <c r="AB1723" t="s">
        <v>401</v>
      </c>
      <c r="AC1723" t="s">
        <v>16057</v>
      </c>
      <c r="AD1723" t="s">
        <v>142</v>
      </c>
      <c r="AE1723" t="s">
        <v>142</v>
      </c>
    </row>
    <row r="1724" spans="1:31">
      <c r="A1724" t="s">
        <v>16058</v>
      </c>
      <c r="B1724" t="s">
        <v>16059</v>
      </c>
      <c r="C1724" t="s">
        <v>16060</v>
      </c>
      <c r="D1724" t="s">
        <v>129</v>
      </c>
      <c r="E1724" t="s">
        <v>16061</v>
      </c>
      <c r="F1724" t="s">
        <v>129</v>
      </c>
      <c r="G1724" t="s">
        <v>714</v>
      </c>
      <c r="H1724" t="s">
        <v>715</v>
      </c>
      <c r="I1724" t="s">
        <v>716</v>
      </c>
      <c r="J1724" t="s">
        <v>20</v>
      </c>
      <c r="K1724" t="s">
        <v>169</v>
      </c>
      <c r="L1724" t="s">
        <v>129</v>
      </c>
      <c r="M1724" t="s">
        <v>22</v>
      </c>
      <c r="N1724" t="s">
        <v>15</v>
      </c>
      <c r="O1724" t="s">
        <v>16062</v>
      </c>
      <c r="P1724" t="s">
        <v>134</v>
      </c>
      <c r="Q1724" t="s">
        <v>662</v>
      </c>
      <c r="R1724" t="s">
        <v>2774</v>
      </c>
      <c r="S1724" t="s">
        <v>719</v>
      </c>
      <c r="T1724" t="s">
        <v>138</v>
      </c>
      <c r="U1724" t="s">
        <v>139</v>
      </c>
      <c r="V1724" t="s">
        <v>142</v>
      </c>
      <c r="W1724" t="s">
        <v>142</v>
      </c>
      <c r="X1724" t="s">
        <v>142</v>
      </c>
      <c r="Y1724" t="s">
        <v>129</v>
      </c>
      <c r="Z1724" t="s">
        <v>528</v>
      </c>
      <c r="AA1724" t="s">
        <v>11120</v>
      </c>
      <c r="AB1724" t="s">
        <v>16063</v>
      </c>
      <c r="AC1724" t="s">
        <v>16064</v>
      </c>
      <c r="AD1724" t="s">
        <v>16065</v>
      </c>
      <c r="AE1724" t="s">
        <v>142</v>
      </c>
    </row>
    <row r="1725" spans="1:31">
      <c r="A1725" t="s">
        <v>16066</v>
      </c>
      <c r="B1725" t="s">
        <v>16067</v>
      </c>
      <c r="C1725" t="s">
        <v>16068</v>
      </c>
      <c r="D1725" t="s">
        <v>129</v>
      </c>
      <c r="E1725" t="s">
        <v>16069</v>
      </c>
      <c r="F1725" t="s">
        <v>129</v>
      </c>
      <c r="G1725" t="s">
        <v>658</v>
      </c>
      <c r="H1725" t="s">
        <v>4627</v>
      </c>
      <c r="I1725" t="s">
        <v>4628</v>
      </c>
      <c r="J1725" t="s">
        <v>20</v>
      </c>
      <c r="K1725" t="s">
        <v>132</v>
      </c>
      <c r="L1725" t="s">
        <v>129</v>
      </c>
      <c r="M1725" t="s">
        <v>14</v>
      </c>
      <c r="N1725" t="s">
        <v>15</v>
      </c>
      <c r="O1725" t="s">
        <v>16070</v>
      </c>
      <c r="P1725" t="s">
        <v>134</v>
      </c>
      <c r="Q1725" t="s">
        <v>931</v>
      </c>
      <c r="R1725" t="s">
        <v>8661</v>
      </c>
      <c r="S1725" t="s">
        <v>9001</v>
      </c>
      <c r="T1725" t="s">
        <v>142</v>
      </c>
      <c r="U1725" t="s">
        <v>190</v>
      </c>
      <c r="V1725" t="s">
        <v>142</v>
      </c>
      <c r="W1725" t="s">
        <v>142</v>
      </c>
      <c r="X1725" t="s">
        <v>142</v>
      </c>
      <c r="Y1725" t="s">
        <v>129</v>
      </c>
      <c r="Z1725" t="s">
        <v>142</v>
      </c>
      <c r="AA1725" t="s">
        <v>142</v>
      </c>
      <c r="AB1725" t="s">
        <v>261</v>
      </c>
      <c r="AC1725" t="s">
        <v>16071</v>
      </c>
      <c r="AD1725" t="s">
        <v>142</v>
      </c>
      <c r="AE1725" t="s">
        <v>142</v>
      </c>
    </row>
    <row r="1726" spans="1:31">
      <c r="A1726" t="s">
        <v>16072</v>
      </c>
      <c r="B1726" t="s">
        <v>16073</v>
      </c>
      <c r="C1726" t="s">
        <v>16074</v>
      </c>
      <c r="D1726" t="s">
        <v>16075</v>
      </c>
      <c r="E1726" t="s">
        <v>16076</v>
      </c>
      <c r="F1726" t="s">
        <v>129</v>
      </c>
      <c r="G1726" t="s">
        <v>253</v>
      </c>
      <c r="H1726" t="s">
        <v>550</v>
      </c>
      <c r="I1726" t="s">
        <v>551</v>
      </c>
      <c r="J1726" t="s">
        <v>176</v>
      </c>
      <c r="K1726" t="s">
        <v>132</v>
      </c>
      <c r="L1726" t="s">
        <v>129</v>
      </c>
      <c r="M1726" t="s">
        <v>14</v>
      </c>
      <c r="N1726" t="s">
        <v>15</v>
      </c>
      <c r="O1726" t="s">
        <v>16077</v>
      </c>
      <c r="P1726" t="s">
        <v>171</v>
      </c>
      <c r="Q1726" t="s">
        <v>1936</v>
      </c>
      <c r="R1726" t="s">
        <v>16078</v>
      </c>
      <c r="S1726" t="s">
        <v>346</v>
      </c>
      <c r="T1726" t="s">
        <v>142</v>
      </c>
      <c r="U1726" t="s">
        <v>190</v>
      </c>
      <c r="V1726" t="s">
        <v>142</v>
      </c>
      <c r="W1726" t="s">
        <v>443</v>
      </c>
      <c r="X1726" t="s">
        <v>142</v>
      </c>
      <c r="Y1726" t="s">
        <v>129</v>
      </c>
      <c r="Z1726" t="s">
        <v>142</v>
      </c>
      <c r="AA1726" t="s">
        <v>142</v>
      </c>
      <c r="AB1726" t="s">
        <v>1977</v>
      </c>
      <c r="AC1726" t="s">
        <v>16079</v>
      </c>
      <c r="AD1726" t="s">
        <v>142</v>
      </c>
      <c r="AE1726" t="s">
        <v>142</v>
      </c>
    </row>
    <row r="1727" spans="1:31">
      <c r="A1727" t="s">
        <v>16080</v>
      </c>
      <c r="B1727" t="s">
        <v>16081</v>
      </c>
      <c r="C1727" t="s">
        <v>16082</v>
      </c>
      <c r="D1727" t="s">
        <v>129</v>
      </c>
      <c r="E1727" t="s">
        <v>16083</v>
      </c>
      <c r="F1727" t="s">
        <v>129</v>
      </c>
      <c r="G1727" t="s">
        <v>4474</v>
      </c>
      <c r="H1727" t="s">
        <v>4475</v>
      </c>
      <c r="I1727" t="s">
        <v>4476</v>
      </c>
      <c r="J1727" t="s">
        <v>20</v>
      </c>
      <c r="K1727" t="s">
        <v>132</v>
      </c>
      <c r="L1727" t="s">
        <v>129</v>
      </c>
      <c r="M1727" t="s">
        <v>14</v>
      </c>
      <c r="N1727" t="s">
        <v>15</v>
      </c>
      <c r="O1727" t="s">
        <v>16084</v>
      </c>
      <c r="P1727" t="s">
        <v>134</v>
      </c>
      <c r="Q1727" t="s">
        <v>16085</v>
      </c>
      <c r="R1727" t="s">
        <v>317</v>
      </c>
      <c r="S1727" t="s">
        <v>3349</v>
      </c>
      <c r="T1727" t="s">
        <v>138</v>
      </c>
      <c r="U1727" t="s">
        <v>139</v>
      </c>
      <c r="V1727" t="s">
        <v>16086</v>
      </c>
      <c r="W1727" t="s">
        <v>772</v>
      </c>
      <c r="X1727" t="s">
        <v>855</v>
      </c>
      <c r="Y1727" t="s">
        <v>129</v>
      </c>
      <c r="Z1727" t="s">
        <v>528</v>
      </c>
      <c r="AA1727" t="s">
        <v>142</v>
      </c>
      <c r="AB1727" t="s">
        <v>261</v>
      </c>
      <c r="AC1727" t="s">
        <v>16087</v>
      </c>
      <c r="AD1727" t="s">
        <v>16088</v>
      </c>
      <c r="AE1727" t="s">
        <v>129</v>
      </c>
    </row>
    <row r="1728" spans="1:31">
      <c r="A1728" t="s">
        <v>16089</v>
      </c>
      <c r="B1728" t="s">
        <v>16090</v>
      </c>
      <c r="C1728" t="s">
        <v>16091</v>
      </c>
      <c r="D1728" t="s">
        <v>129</v>
      </c>
      <c r="E1728" t="s">
        <v>16092</v>
      </c>
      <c r="F1728" t="s">
        <v>129</v>
      </c>
      <c r="G1728" t="s">
        <v>6137</v>
      </c>
      <c r="H1728" t="s">
        <v>16093</v>
      </c>
      <c r="I1728" t="s">
        <v>16094</v>
      </c>
      <c r="J1728" t="s">
        <v>20</v>
      </c>
      <c r="K1728" t="s">
        <v>2345</v>
      </c>
      <c r="L1728" t="s">
        <v>129</v>
      </c>
      <c r="M1728" t="s">
        <v>22</v>
      </c>
      <c r="N1728" t="s">
        <v>15</v>
      </c>
      <c r="O1728" t="s">
        <v>16095</v>
      </c>
      <c r="P1728" t="s">
        <v>171</v>
      </c>
      <c r="Q1728" t="s">
        <v>601</v>
      </c>
      <c r="R1728" t="s">
        <v>3912</v>
      </c>
      <c r="S1728" t="s">
        <v>1061</v>
      </c>
      <c r="T1728" t="s">
        <v>142</v>
      </c>
      <c r="U1728" t="s">
        <v>190</v>
      </c>
      <c r="V1728" t="s">
        <v>16096</v>
      </c>
      <c r="W1728" t="s">
        <v>380</v>
      </c>
      <c r="X1728" t="s">
        <v>142</v>
      </c>
      <c r="Y1728" t="s">
        <v>129</v>
      </c>
      <c r="Z1728" t="s">
        <v>510</v>
      </c>
      <c r="AA1728" t="s">
        <v>142</v>
      </c>
      <c r="AB1728" t="s">
        <v>1322</v>
      </c>
      <c r="AC1728" t="s">
        <v>16097</v>
      </c>
      <c r="AD1728" t="s">
        <v>16098</v>
      </c>
      <c r="AE1728" t="s">
        <v>129</v>
      </c>
    </row>
    <row r="1729" spans="1:31">
      <c r="A1729" t="s">
        <v>16099</v>
      </c>
      <c r="B1729" t="s">
        <v>16100</v>
      </c>
      <c r="C1729" t="s">
        <v>16101</v>
      </c>
      <c r="D1729" t="s">
        <v>129</v>
      </c>
      <c r="E1729" t="s">
        <v>16102</v>
      </c>
      <c r="F1729" t="s">
        <v>129</v>
      </c>
      <c r="G1729" t="s">
        <v>1013</v>
      </c>
      <c r="H1729" t="s">
        <v>1014</v>
      </c>
      <c r="I1729" t="s">
        <v>732</v>
      </c>
      <c r="J1729" t="s">
        <v>20</v>
      </c>
      <c r="K1729" t="s">
        <v>132</v>
      </c>
      <c r="L1729" t="s">
        <v>129</v>
      </c>
      <c r="M1729" t="s">
        <v>22</v>
      </c>
      <c r="N1729" t="s">
        <v>15</v>
      </c>
      <c r="O1729" t="s">
        <v>16103</v>
      </c>
      <c r="P1729" t="s">
        <v>171</v>
      </c>
      <c r="Q1729" t="s">
        <v>601</v>
      </c>
      <c r="R1729" t="s">
        <v>718</v>
      </c>
      <c r="S1729" t="s">
        <v>1659</v>
      </c>
      <c r="T1729" t="s">
        <v>138</v>
      </c>
      <c r="U1729" t="s">
        <v>139</v>
      </c>
      <c r="V1729" t="s">
        <v>142</v>
      </c>
      <c r="W1729" t="s">
        <v>191</v>
      </c>
      <c r="X1729" t="s">
        <v>142</v>
      </c>
      <c r="Y1729" t="s">
        <v>129</v>
      </c>
      <c r="Z1729" t="s">
        <v>16104</v>
      </c>
      <c r="AA1729" t="s">
        <v>366</v>
      </c>
      <c r="AB1729" t="s">
        <v>16105</v>
      </c>
      <c r="AC1729" t="s">
        <v>16106</v>
      </c>
      <c r="AD1729" t="s">
        <v>16107</v>
      </c>
      <c r="AE1729" t="s">
        <v>129</v>
      </c>
    </row>
    <row r="1730" spans="1:31">
      <c r="A1730" t="s">
        <v>16108</v>
      </c>
      <c r="B1730" t="s">
        <v>16109</v>
      </c>
      <c r="C1730" t="s">
        <v>16110</v>
      </c>
      <c r="D1730" t="s">
        <v>16111</v>
      </c>
      <c r="E1730" t="s">
        <v>16112</v>
      </c>
      <c r="F1730" t="s">
        <v>129</v>
      </c>
      <c r="G1730" t="s">
        <v>238</v>
      </c>
      <c r="H1730" t="s">
        <v>239</v>
      </c>
      <c r="I1730" t="s">
        <v>240</v>
      </c>
      <c r="J1730" t="s">
        <v>176</v>
      </c>
      <c r="K1730" t="s">
        <v>241</v>
      </c>
      <c r="L1730" t="s">
        <v>129</v>
      </c>
      <c r="M1730" t="s">
        <v>14</v>
      </c>
      <c r="N1730" t="s">
        <v>15</v>
      </c>
      <c r="O1730" t="s">
        <v>16113</v>
      </c>
      <c r="P1730" t="s">
        <v>134</v>
      </c>
      <c r="Q1730" t="s">
        <v>11209</v>
      </c>
      <c r="R1730" t="s">
        <v>2048</v>
      </c>
      <c r="S1730" t="s">
        <v>245</v>
      </c>
      <c r="T1730" t="s">
        <v>138</v>
      </c>
      <c r="U1730" t="s">
        <v>139</v>
      </c>
      <c r="V1730" t="s">
        <v>3156</v>
      </c>
      <c r="W1730" t="s">
        <v>16114</v>
      </c>
      <c r="X1730" t="s">
        <v>142</v>
      </c>
      <c r="Y1730" t="s">
        <v>129</v>
      </c>
      <c r="Z1730" t="s">
        <v>142</v>
      </c>
      <c r="AA1730" t="s">
        <v>142</v>
      </c>
      <c r="AB1730" t="s">
        <v>2296</v>
      </c>
      <c r="AC1730" t="s">
        <v>16115</v>
      </c>
      <c r="AD1730" t="s">
        <v>142</v>
      </c>
      <c r="AE1730" t="s">
        <v>142</v>
      </c>
    </row>
    <row r="1731" spans="1:31">
      <c r="A1731" t="s">
        <v>16116</v>
      </c>
      <c r="B1731" t="s">
        <v>16117</v>
      </c>
      <c r="C1731" t="s">
        <v>16118</v>
      </c>
      <c r="D1731" t="s">
        <v>16119</v>
      </c>
      <c r="E1731" t="s">
        <v>16120</v>
      </c>
      <c r="F1731" t="s">
        <v>129</v>
      </c>
      <c r="G1731" t="s">
        <v>327</v>
      </c>
      <c r="H1731" t="s">
        <v>328</v>
      </c>
      <c r="I1731" t="s">
        <v>329</v>
      </c>
      <c r="J1731" t="s">
        <v>20</v>
      </c>
      <c r="K1731" t="s">
        <v>204</v>
      </c>
      <c r="L1731" t="s">
        <v>129</v>
      </c>
      <c r="M1731" t="s">
        <v>22</v>
      </c>
      <c r="N1731" t="s">
        <v>15</v>
      </c>
      <c r="O1731" t="s">
        <v>16121</v>
      </c>
      <c r="P1731" t="s">
        <v>171</v>
      </c>
      <c r="Q1731" t="s">
        <v>2180</v>
      </c>
      <c r="R1731" t="s">
        <v>16122</v>
      </c>
      <c r="S1731" t="s">
        <v>208</v>
      </c>
      <c r="T1731" t="s">
        <v>142</v>
      </c>
      <c r="U1731" t="s">
        <v>190</v>
      </c>
      <c r="V1731" t="s">
        <v>16123</v>
      </c>
      <c r="W1731" t="s">
        <v>666</v>
      </c>
      <c r="X1731" t="s">
        <v>5136</v>
      </c>
      <c r="Y1731" t="s">
        <v>129</v>
      </c>
      <c r="Z1731" t="s">
        <v>16124</v>
      </c>
      <c r="AA1731" t="s">
        <v>427</v>
      </c>
      <c r="AB1731" t="s">
        <v>1706</v>
      </c>
      <c r="AC1731" t="s">
        <v>16125</v>
      </c>
      <c r="AD1731" t="s">
        <v>16126</v>
      </c>
      <c r="AE1731" t="s">
        <v>16127</v>
      </c>
    </row>
    <row r="1732" spans="1:31">
      <c r="A1732" t="s">
        <v>16128</v>
      </c>
      <c r="B1732" t="s">
        <v>16129</v>
      </c>
      <c r="C1732" t="s">
        <v>16130</v>
      </c>
      <c r="D1732" t="s">
        <v>129</v>
      </c>
      <c r="E1732" t="s">
        <v>16131</v>
      </c>
      <c r="F1732" t="s">
        <v>129</v>
      </c>
      <c r="G1732" t="s">
        <v>795</v>
      </c>
      <c r="H1732" t="s">
        <v>1329</v>
      </c>
      <c r="I1732" t="s">
        <v>1330</v>
      </c>
      <c r="J1732" t="s">
        <v>20</v>
      </c>
      <c r="K1732" t="s">
        <v>132</v>
      </c>
      <c r="L1732" t="s">
        <v>129</v>
      </c>
      <c r="M1732" t="s">
        <v>14</v>
      </c>
      <c r="N1732" t="s">
        <v>15</v>
      </c>
      <c r="O1732" t="s">
        <v>16132</v>
      </c>
      <c r="P1732" t="s">
        <v>171</v>
      </c>
      <c r="Q1732" t="s">
        <v>2611</v>
      </c>
      <c r="R1732" t="s">
        <v>393</v>
      </c>
      <c r="S1732" t="s">
        <v>1341</v>
      </c>
      <c r="T1732" t="s">
        <v>138</v>
      </c>
      <c r="U1732" t="s">
        <v>139</v>
      </c>
      <c r="V1732" t="s">
        <v>142</v>
      </c>
      <c r="W1732" t="s">
        <v>142</v>
      </c>
      <c r="X1732" t="s">
        <v>142</v>
      </c>
      <c r="Y1732" t="s">
        <v>129</v>
      </c>
      <c r="Z1732" t="s">
        <v>706</v>
      </c>
      <c r="AA1732" t="s">
        <v>16133</v>
      </c>
      <c r="AB1732" t="s">
        <v>2296</v>
      </c>
      <c r="AC1732" t="s">
        <v>16134</v>
      </c>
      <c r="AD1732" t="s">
        <v>142</v>
      </c>
      <c r="AE1732" t="s">
        <v>129</v>
      </c>
    </row>
    <row r="1733" spans="1:31">
      <c r="A1733" t="s">
        <v>16135</v>
      </c>
      <c r="B1733" t="s">
        <v>16136</v>
      </c>
      <c r="C1733" t="s">
        <v>16137</v>
      </c>
      <c r="D1733" t="s">
        <v>129</v>
      </c>
      <c r="E1733" t="s">
        <v>16138</v>
      </c>
      <c r="F1733" t="s">
        <v>129</v>
      </c>
      <c r="G1733" t="s">
        <v>1203</v>
      </c>
      <c r="H1733" t="s">
        <v>1204</v>
      </c>
      <c r="I1733" t="s">
        <v>1205</v>
      </c>
      <c r="J1733" t="s">
        <v>20</v>
      </c>
      <c r="K1733" t="s">
        <v>169</v>
      </c>
      <c r="L1733" t="s">
        <v>129</v>
      </c>
      <c r="M1733" t="s">
        <v>22</v>
      </c>
      <c r="N1733" t="s">
        <v>15</v>
      </c>
      <c r="O1733" t="s">
        <v>2890</v>
      </c>
      <c r="P1733" t="s">
        <v>171</v>
      </c>
      <c r="Q1733" t="s">
        <v>992</v>
      </c>
      <c r="R1733" t="s">
        <v>811</v>
      </c>
      <c r="S1733" t="s">
        <v>1242</v>
      </c>
      <c r="T1733" t="s">
        <v>142</v>
      </c>
      <c r="U1733" t="s">
        <v>190</v>
      </c>
      <c r="V1733" t="s">
        <v>16139</v>
      </c>
      <c r="W1733" t="s">
        <v>20</v>
      </c>
      <c r="X1733" t="s">
        <v>142</v>
      </c>
      <c r="Y1733" t="s">
        <v>129</v>
      </c>
      <c r="Z1733" t="s">
        <v>142</v>
      </c>
      <c r="AA1733" t="s">
        <v>7310</v>
      </c>
      <c r="AB1733" t="s">
        <v>261</v>
      </c>
      <c r="AC1733" t="s">
        <v>16140</v>
      </c>
      <c r="AD1733" t="s">
        <v>16141</v>
      </c>
      <c r="AE1733" t="s">
        <v>129</v>
      </c>
    </row>
    <row r="1734" spans="1:31">
      <c r="A1734" t="s">
        <v>16142</v>
      </c>
      <c r="B1734" t="s">
        <v>16143</v>
      </c>
      <c r="C1734" t="s">
        <v>16144</v>
      </c>
      <c r="D1734" t="s">
        <v>129</v>
      </c>
      <c r="E1734" t="s">
        <v>16145</v>
      </c>
      <c r="F1734" t="s">
        <v>129</v>
      </c>
      <c r="G1734" t="s">
        <v>253</v>
      </c>
      <c r="H1734" t="s">
        <v>550</v>
      </c>
      <c r="I1734" t="s">
        <v>551</v>
      </c>
      <c r="J1734" t="s">
        <v>176</v>
      </c>
      <c r="K1734" t="s">
        <v>132</v>
      </c>
      <c r="L1734" t="s">
        <v>129</v>
      </c>
      <c r="M1734" t="s">
        <v>14</v>
      </c>
      <c r="N1734" t="s">
        <v>15</v>
      </c>
      <c r="O1734" t="s">
        <v>6761</v>
      </c>
      <c r="P1734" t="s">
        <v>134</v>
      </c>
      <c r="Q1734" t="s">
        <v>1443</v>
      </c>
      <c r="R1734" t="s">
        <v>345</v>
      </c>
      <c r="S1734" t="s">
        <v>3853</v>
      </c>
      <c r="T1734" t="s">
        <v>142</v>
      </c>
      <c r="U1734" t="s">
        <v>190</v>
      </c>
      <c r="V1734" t="s">
        <v>142</v>
      </c>
      <c r="W1734" t="s">
        <v>142</v>
      </c>
      <c r="X1734" t="s">
        <v>142</v>
      </c>
      <c r="Y1734" t="s">
        <v>129</v>
      </c>
      <c r="Z1734" t="s">
        <v>3144</v>
      </c>
      <c r="AA1734" t="s">
        <v>142</v>
      </c>
      <c r="AB1734" t="s">
        <v>5325</v>
      </c>
      <c r="AC1734" t="s">
        <v>16146</v>
      </c>
      <c r="AD1734" t="s">
        <v>142</v>
      </c>
      <c r="AE1734" t="s">
        <v>142</v>
      </c>
    </row>
    <row r="1735" spans="1:31">
      <c r="A1735" t="s">
        <v>16147</v>
      </c>
      <c r="B1735" t="s">
        <v>16148</v>
      </c>
      <c r="C1735" t="s">
        <v>16149</v>
      </c>
      <c r="D1735" t="s">
        <v>129</v>
      </c>
      <c r="E1735" t="s">
        <v>16150</v>
      </c>
      <c r="F1735" t="s">
        <v>129</v>
      </c>
      <c r="G1735" t="s">
        <v>502</v>
      </c>
      <c r="H1735" t="s">
        <v>503</v>
      </c>
      <c r="I1735" t="s">
        <v>504</v>
      </c>
      <c r="J1735" t="s">
        <v>20</v>
      </c>
      <c r="K1735" t="s">
        <v>132</v>
      </c>
      <c r="L1735" t="s">
        <v>129</v>
      </c>
      <c r="M1735" t="s">
        <v>22</v>
      </c>
      <c r="N1735" t="s">
        <v>15</v>
      </c>
      <c r="O1735" t="s">
        <v>16151</v>
      </c>
      <c r="P1735" t="s">
        <v>134</v>
      </c>
      <c r="Q1735" t="s">
        <v>1340</v>
      </c>
      <c r="R1735" t="s">
        <v>5408</v>
      </c>
      <c r="S1735" t="s">
        <v>3853</v>
      </c>
      <c r="T1735" t="s">
        <v>142</v>
      </c>
      <c r="U1735" t="s">
        <v>190</v>
      </c>
      <c r="V1735" t="s">
        <v>16152</v>
      </c>
      <c r="W1735" t="s">
        <v>16153</v>
      </c>
      <c r="X1735" t="s">
        <v>142</v>
      </c>
      <c r="Y1735" t="s">
        <v>129</v>
      </c>
      <c r="Z1735" t="s">
        <v>142</v>
      </c>
      <c r="AA1735" t="s">
        <v>142</v>
      </c>
      <c r="AB1735" t="s">
        <v>1322</v>
      </c>
      <c r="AC1735" t="s">
        <v>16154</v>
      </c>
      <c r="AD1735" t="s">
        <v>16155</v>
      </c>
      <c r="AE1735" t="s">
        <v>129</v>
      </c>
    </row>
    <row r="1736" spans="1:31">
      <c r="A1736" t="s">
        <v>16156</v>
      </c>
      <c r="B1736" t="s">
        <v>6193</v>
      </c>
      <c r="C1736" t="s">
        <v>16157</v>
      </c>
      <c r="D1736" t="s">
        <v>129</v>
      </c>
      <c r="E1736" t="s">
        <v>16158</v>
      </c>
      <c r="F1736" t="s">
        <v>129</v>
      </c>
      <c r="G1736" t="s">
        <v>150</v>
      </c>
      <c r="H1736" t="s">
        <v>1885</v>
      </c>
      <c r="I1736" t="s">
        <v>1886</v>
      </c>
      <c r="J1736" t="s">
        <v>20</v>
      </c>
      <c r="K1736" t="s">
        <v>132</v>
      </c>
      <c r="L1736" t="s">
        <v>129</v>
      </c>
      <c r="M1736" t="s">
        <v>22</v>
      </c>
      <c r="N1736" t="s">
        <v>15</v>
      </c>
      <c r="O1736" t="s">
        <v>16159</v>
      </c>
      <c r="P1736" t="s">
        <v>171</v>
      </c>
      <c r="Q1736" t="s">
        <v>756</v>
      </c>
      <c r="R1736" t="s">
        <v>16160</v>
      </c>
      <c r="S1736" t="s">
        <v>16161</v>
      </c>
      <c r="T1736" t="s">
        <v>142</v>
      </c>
      <c r="U1736" t="s">
        <v>190</v>
      </c>
      <c r="V1736" t="s">
        <v>142</v>
      </c>
      <c r="W1736" t="s">
        <v>142</v>
      </c>
      <c r="X1736" t="s">
        <v>142</v>
      </c>
      <c r="Y1736" t="s">
        <v>129</v>
      </c>
      <c r="Z1736" t="s">
        <v>142</v>
      </c>
      <c r="AA1736" t="s">
        <v>142</v>
      </c>
      <c r="AB1736" t="s">
        <v>261</v>
      </c>
      <c r="AC1736" t="s">
        <v>16162</v>
      </c>
      <c r="AD1736" t="s">
        <v>142</v>
      </c>
      <c r="AE1736" t="s">
        <v>129</v>
      </c>
    </row>
    <row r="1737" spans="1:31">
      <c r="A1737" t="s">
        <v>16163</v>
      </c>
      <c r="B1737" t="s">
        <v>16164</v>
      </c>
      <c r="C1737" t="s">
        <v>16165</v>
      </c>
      <c r="D1737" t="s">
        <v>129</v>
      </c>
      <c r="E1737" t="s">
        <v>16166</v>
      </c>
      <c r="F1737" t="s">
        <v>129</v>
      </c>
      <c r="G1737" t="s">
        <v>489</v>
      </c>
      <c r="H1737" t="s">
        <v>1934</v>
      </c>
      <c r="I1737" t="s">
        <v>1935</v>
      </c>
      <c r="J1737" t="s">
        <v>203</v>
      </c>
      <c r="K1737" t="s">
        <v>204</v>
      </c>
      <c r="L1737" t="s">
        <v>129</v>
      </c>
      <c r="M1737" t="s">
        <v>22</v>
      </c>
      <c r="N1737" t="s">
        <v>15</v>
      </c>
      <c r="O1737" t="s">
        <v>16167</v>
      </c>
      <c r="P1737" t="s">
        <v>134</v>
      </c>
      <c r="Q1737" t="s">
        <v>16168</v>
      </c>
      <c r="R1737" t="s">
        <v>16169</v>
      </c>
      <c r="S1737" t="s">
        <v>3673</v>
      </c>
      <c r="T1737" t="s">
        <v>142</v>
      </c>
      <c r="U1737" t="s">
        <v>190</v>
      </c>
      <c r="V1737" t="s">
        <v>14925</v>
      </c>
      <c r="W1737" t="s">
        <v>168</v>
      </c>
      <c r="X1737" t="s">
        <v>142</v>
      </c>
      <c r="Y1737" t="s">
        <v>129</v>
      </c>
      <c r="Z1737" t="s">
        <v>142</v>
      </c>
      <c r="AA1737" t="s">
        <v>142</v>
      </c>
      <c r="AB1737" t="s">
        <v>261</v>
      </c>
      <c r="AC1737" t="s">
        <v>16170</v>
      </c>
      <c r="AD1737" t="s">
        <v>16171</v>
      </c>
      <c r="AE1737" t="s">
        <v>16172</v>
      </c>
    </row>
    <row r="1738" spans="1:31">
      <c r="A1738" t="s">
        <v>16173</v>
      </c>
      <c r="B1738" t="s">
        <v>15843</v>
      </c>
      <c r="C1738" t="s">
        <v>16174</v>
      </c>
      <c r="D1738" t="s">
        <v>129</v>
      </c>
      <c r="E1738" t="s">
        <v>16175</v>
      </c>
      <c r="F1738" t="s">
        <v>129</v>
      </c>
      <c r="G1738" t="s">
        <v>200</v>
      </c>
      <c r="H1738" t="s">
        <v>7185</v>
      </c>
      <c r="I1738" t="s">
        <v>7186</v>
      </c>
      <c r="J1738" t="s">
        <v>443</v>
      </c>
      <c r="K1738" t="s">
        <v>204</v>
      </c>
      <c r="L1738" t="s">
        <v>129</v>
      </c>
      <c r="M1738" t="s">
        <v>22</v>
      </c>
      <c r="N1738" t="s">
        <v>15</v>
      </c>
      <c r="O1738" t="s">
        <v>16176</v>
      </c>
      <c r="P1738" t="s">
        <v>134</v>
      </c>
      <c r="Q1738" t="s">
        <v>243</v>
      </c>
      <c r="R1738" t="s">
        <v>10463</v>
      </c>
      <c r="S1738" t="s">
        <v>332</v>
      </c>
      <c r="T1738" t="s">
        <v>142</v>
      </c>
      <c r="U1738" t="s">
        <v>190</v>
      </c>
      <c r="V1738" t="s">
        <v>16177</v>
      </c>
      <c r="W1738" t="s">
        <v>141</v>
      </c>
      <c r="X1738" t="s">
        <v>142</v>
      </c>
      <c r="Y1738" t="s">
        <v>129</v>
      </c>
      <c r="Z1738" t="s">
        <v>142</v>
      </c>
      <c r="AA1738" t="s">
        <v>142</v>
      </c>
      <c r="AB1738" t="s">
        <v>261</v>
      </c>
      <c r="AC1738" t="s">
        <v>16178</v>
      </c>
      <c r="AD1738" t="s">
        <v>16179</v>
      </c>
      <c r="AE1738" t="s">
        <v>16180</v>
      </c>
    </row>
    <row r="1739" spans="1:31">
      <c r="A1739" t="s">
        <v>16181</v>
      </c>
      <c r="B1739" t="s">
        <v>16182</v>
      </c>
      <c r="C1739" t="s">
        <v>16183</v>
      </c>
      <c r="D1739" t="s">
        <v>16184</v>
      </c>
      <c r="E1739" t="s">
        <v>16185</v>
      </c>
      <c r="F1739" t="s">
        <v>129</v>
      </c>
      <c r="G1739" t="s">
        <v>253</v>
      </c>
      <c r="H1739" t="s">
        <v>254</v>
      </c>
      <c r="I1739" t="s">
        <v>255</v>
      </c>
      <c r="J1739" t="s">
        <v>176</v>
      </c>
      <c r="K1739" t="s">
        <v>132</v>
      </c>
      <c r="L1739" t="s">
        <v>129</v>
      </c>
      <c r="M1739" t="s">
        <v>22</v>
      </c>
      <c r="N1739" t="s">
        <v>375</v>
      </c>
      <c r="O1739" t="s">
        <v>16186</v>
      </c>
      <c r="P1739" t="s">
        <v>171</v>
      </c>
      <c r="Q1739" t="s">
        <v>16187</v>
      </c>
      <c r="R1739" t="s">
        <v>16188</v>
      </c>
      <c r="S1739" t="s">
        <v>16189</v>
      </c>
      <c r="T1739" t="s">
        <v>142</v>
      </c>
      <c r="U1739" t="s">
        <v>190</v>
      </c>
      <c r="V1739" t="s">
        <v>16190</v>
      </c>
      <c r="W1739" t="s">
        <v>1903</v>
      </c>
      <c r="X1739" t="s">
        <v>142</v>
      </c>
      <c r="Y1739" t="s">
        <v>129</v>
      </c>
      <c r="Z1739" t="s">
        <v>2316</v>
      </c>
      <c r="AA1739" t="s">
        <v>4028</v>
      </c>
      <c r="AB1739" t="s">
        <v>12016</v>
      </c>
      <c r="AC1739" t="s">
        <v>16191</v>
      </c>
      <c r="AD1739" t="s">
        <v>142</v>
      </c>
      <c r="AE1739" t="s">
        <v>142</v>
      </c>
    </row>
    <row r="1740" spans="1:31">
      <c r="A1740" t="s">
        <v>16192</v>
      </c>
      <c r="B1740" t="s">
        <v>16193</v>
      </c>
      <c r="C1740" t="s">
        <v>16194</v>
      </c>
      <c r="D1740" t="s">
        <v>129</v>
      </c>
      <c r="E1740" t="s">
        <v>16195</v>
      </c>
      <c r="F1740" t="s">
        <v>129</v>
      </c>
      <c r="G1740" t="s">
        <v>962</v>
      </c>
      <c r="H1740" t="s">
        <v>963</v>
      </c>
      <c r="I1740" t="s">
        <v>71</v>
      </c>
      <c r="J1740" t="s">
        <v>20</v>
      </c>
      <c r="K1740" t="s">
        <v>132</v>
      </c>
      <c r="L1740" t="s">
        <v>129</v>
      </c>
      <c r="M1740" t="s">
        <v>22</v>
      </c>
      <c r="N1740" t="s">
        <v>15</v>
      </c>
      <c r="O1740" t="s">
        <v>16196</v>
      </c>
      <c r="P1740" t="s">
        <v>134</v>
      </c>
      <c r="Q1740" t="s">
        <v>1387</v>
      </c>
      <c r="R1740" t="s">
        <v>1124</v>
      </c>
      <c r="S1740" t="s">
        <v>576</v>
      </c>
      <c r="T1740" t="s">
        <v>138</v>
      </c>
      <c r="U1740" t="s">
        <v>139</v>
      </c>
      <c r="V1740" t="s">
        <v>142</v>
      </c>
      <c r="W1740" t="s">
        <v>288</v>
      </c>
      <c r="X1740" t="s">
        <v>142</v>
      </c>
      <c r="Y1740" t="s">
        <v>129</v>
      </c>
      <c r="Z1740" t="s">
        <v>578</v>
      </c>
      <c r="AA1740" t="s">
        <v>142</v>
      </c>
      <c r="AB1740" t="s">
        <v>1550</v>
      </c>
      <c r="AC1740" t="s">
        <v>16197</v>
      </c>
      <c r="AD1740" t="s">
        <v>16198</v>
      </c>
      <c r="AE1740" t="s">
        <v>129</v>
      </c>
    </row>
    <row r="1741" spans="1:31">
      <c r="A1741" t="s">
        <v>16199</v>
      </c>
      <c r="B1741" t="s">
        <v>16200</v>
      </c>
      <c r="C1741" t="s">
        <v>16201</v>
      </c>
      <c r="D1741" t="s">
        <v>16202</v>
      </c>
      <c r="E1741" t="s">
        <v>16203</v>
      </c>
      <c r="F1741" t="s">
        <v>129</v>
      </c>
      <c r="G1741" t="s">
        <v>489</v>
      </c>
      <c r="H1741" t="s">
        <v>490</v>
      </c>
      <c r="I1741" t="s">
        <v>491</v>
      </c>
      <c r="J1741" t="s">
        <v>203</v>
      </c>
      <c r="K1741" t="s">
        <v>204</v>
      </c>
      <c r="L1741" t="s">
        <v>129</v>
      </c>
      <c r="M1741" t="s">
        <v>22</v>
      </c>
      <c r="N1741" t="s">
        <v>15</v>
      </c>
      <c r="O1741" t="s">
        <v>16204</v>
      </c>
      <c r="P1741" t="s">
        <v>134</v>
      </c>
      <c r="Q1741" t="s">
        <v>931</v>
      </c>
      <c r="R1741" t="s">
        <v>16205</v>
      </c>
      <c r="S1741" t="s">
        <v>208</v>
      </c>
      <c r="T1741" t="s">
        <v>138</v>
      </c>
      <c r="U1741" t="s">
        <v>139</v>
      </c>
      <c r="V1741" t="s">
        <v>142</v>
      </c>
      <c r="W1741" t="s">
        <v>288</v>
      </c>
      <c r="X1741" t="s">
        <v>212</v>
      </c>
      <c r="Y1741" t="s">
        <v>129</v>
      </c>
      <c r="Z1741" t="s">
        <v>1662</v>
      </c>
      <c r="AA1741" t="s">
        <v>1169</v>
      </c>
      <c r="AB1741" t="s">
        <v>261</v>
      </c>
      <c r="AC1741" t="s">
        <v>16206</v>
      </c>
      <c r="AD1741" t="s">
        <v>16207</v>
      </c>
      <c r="AE1741" t="s">
        <v>16208</v>
      </c>
    </row>
    <row r="1742" spans="1:31">
      <c r="A1742" t="s">
        <v>16209</v>
      </c>
      <c r="B1742" t="s">
        <v>16210</v>
      </c>
      <c r="C1742" t="s">
        <v>16211</v>
      </c>
      <c r="D1742" t="s">
        <v>16212</v>
      </c>
      <c r="E1742" t="s">
        <v>16213</v>
      </c>
      <c r="F1742" t="s">
        <v>129</v>
      </c>
      <c r="G1742" t="s">
        <v>1154</v>
      </c>
      <c r="H1742" t="s">
        <v>1190</v>
      </c>
      <c r="I1742" t="s">
        <v>1191</v>
      </c>
      <c r="J1742" t="s">
        <v>20</v>
      </c>
      <c r="K1742" t="s">
        <v>241</v>
      </c>
      <c r="L1742" t="s">
        <v>129</v>
      </c>
      <c r="M1742" t="s">
        <v>14</v>
      </c>
      <c r="N1742" t="s">
        <v>15</v>
      </c>
      <c r="O1742" t="s">
        <v>12842</v>
      </c>
      <c r="P1742" t="s">
        <v>134</v>
      </c>
      <c r="Q1742" t="s">
        <v>16214</v>
      </c>
      <c r="R1742" t="s">
        <v>769</v>
      </c>
      <c r="S1742" t="s">
        <v>1193</v>
      </c>
      <c r="T1742" t="s">
        <v>138</v>
      </c>
      <c r="U1742" t="s">
        <v>139</v>
      </c>
      <c r="V1742" t="s">
        <v>142</v>
      </c>
      <c r="W1742" t="s">
        <v>141</v>
      </c>
      <c r="X1742" t="s">
        <v>142</v>
      </c>
      <c r="Y1742" t="s">
        <v>129</v>
      </c>
      <c r="Z1742" t="s">
        <v>142</v>
      </c>
      <c r="AA1742" t="s">
        <v>142</v>
      </c>
      <c r="AB1742" t="s">
        <v>16215</v>
      </c>
      <c r="AC1742" t="s">
        <v>16216</v>
      </c>
      <c r="AD1742" t="s">
        <v>142</v>
      </c>
      <c r="AE1742" t="s">
        <v>142</v>
      </c>
    </row>
    <row r="1743" spans="1:31">
      <c r="A1743" t="s">
        <v>16217</v>
      </c>
      <c r="B1743" t="s">
        <v>16218</v>
      </c>
      <c r="C1743" t="s">
        <v>16219</v>
      </c>
      <c r="D1743" t="s">
        <v>129</v>
      </c>
      <c r="E1743" t="s">
        <v>16220</v>
      </c>
      <c r="F1743" t="s">
        <v>129</v>
      </c>
      <c r="G1743" t="s">
        <v>1350</v>
      </c>
      <c r="H1743" t="s">
        <v>4034</v>
      </c>
      <c r="I1743" t="s">
        <v>167</v>
      </c>
      <c r="J1743" t="s">
        <v>168</v>
      </c>
      <c r="K1743" t="s">
        <v>169</v>
      </c>
      <c r="L1743" t="s">
        <v>129</v>
      </c>
      <c r="M1743" t="s">
        <v>22</v>
      </c>
      <c r="N1743" t="s">
        <v>15</v>
      </c>
      <c r="O1743" t="s">
        <v>5613</v>
      </c>
      <c r="P1743" t="s">
        <v>171</v>
      </c>
      <c r="Q1743" t="s">
        <v>756</v>
      </c>
      <c r="R1743" t="s">
        <v>4230</v>
      </c>
      <c r="S1743" t="s">
        <v>7464</v>
      </c>
      <c r="T1743" t="s">
        <v>142</v>
      </c>
      <c r="U1743" t="s">
        <v>175</v>
      </c>
      <c r="V1743" t="s">
        <v>15185</v>
      </c>
      <c r="W1743" t="s">
        <v>604</v>
      </c>
      <c r="X1743" t="s">
        <v>142</v>
      </c>
      <c r="Y1743" t="s">
        <v>129</v>
      </c>
      <c r="Z1743" t="s">
        <v>142</v>
      </c>
      <c r="AA1743" t="s">
        <v>142</v>
      </c>
      <c r="AB1743" t="s">
        <v>261</v>
      </c>
      <c r="AC1743" t="s">
        <v>16221</v>
      </c>
      <c r="AD1743" t="s">
        <v>16222</v>
      </c>
      <c r="AE1743" t="s">
        <v>129</v>
      </c>
    </row>
    <row r="1744" spans="1:31">
      <c r="A1744" t="s">
        <v>16223</v>
      </c>
      <c r="B1744" t="s">
        <v>16224</v>
      </c>
      <c r="C1744" t="s">
        <v>16225</v>
      </c>
      <c r="D1744" t="s">
        <v>129</v>
      </c>
      <c r="E1744" t="s">
        <v>16226</v>
      </c>
      <c r="F1744" t="s">
        <v>129</v>
      </c>
      <c r="G1744" t="s">
        <v>200</v>
      </c>
      <c r="H1744" t="s">
        <v>904</v>
      </c>
      <c r="I1744" t="s">
        <v>905</v>
      </c>
      <c r="J1744" t="s">
        <v>203</v>
      </c>
      <c r="K1744" t="s">
        <v>204</v>
      </c>
      <c r="L1744" t="s">
        <v>129</v>
      </c>
      <c r="M1744" t="s">
        <v>22</v>
      </c>
      <c r="N1744" t="s">
        <v>15</v>
      </c>
      <c r="O1744" t="s">
        <v>16227</v>
      </c>
      <c r="P1744" t="s">
        <v>134</v>
      </c>
      <c r="Q1744" t="s">
        <v>16228</v>
      </c>
      <c r="R1744" t="s">
        <v>258</v>
      </c>
      <c r="S1744" t="s">
        <v>332</v>
      </c>
      <c r="T1744" t="s">
        <v>142</v>
      </c>
      <c r="U1744" t="s">
        <v>209</v>
      </c>
      <c r="V1744" t="s">
        <v>16229</v>
      </c>
      <c r="W1744" t="s">
        <v>141</v>
      </c>
      <c r="X1744" t="s">
        <v>855</v>
      </c>
      <c r="Y1744" t="s">
        <v>129</v>
      </c>
      <c r="Z1744" t="s">
        <v>142</v>
      </c>
      <c r="AA1744" t="s">
        <v>142</v>
      </c>
      <c r="AB1744" t="s">
        <v>428</v>
      </c>
      <c r="AC1744" t="s">
        <v>16230</v>
      </c>
      <c r="AD1744" t="s">
        <v>16231</v>
      </c>
      <c r="AE1744" t="s">
        <v>16232</v>
      </c>
    </row>
    <row r="1745" spans="1:31">
      <c r="A1745" t="s">
        <v>16233</v>
      </c>
      <c r="B1745" t="s">
        <v>16234</v>
      </c>
      <c r="C1745" t="s">
        <v>16235</v>
      </c>
      <c r="D1745" t="s">
        <v>129</v>
      </c>
      <c r="E1745" t="s">
        <v>16236</v>
      </c>
      <c r="F1745" t="s">
        <v>129</v>
      </c>
      <c r="G1745" t="s">
        <v>9158</v>
      </c>
      <c r="H1745" t="s">
        <v>9159</v>
      </c>
      <c r="I1745" t="s">
        <v>329</v>
      </c>
      <c r="J1745" t="s">
        <v>20</v>
      </c>
      <c r="K1745" t="s">
        <v>204</v>
      </c>
      <c r="L1745" t="s">
        <v>129</v>
      </c>
      <c r="M1745" t="s">
        <v>22</v>
      </c>
      <c r="N1745" t="s">
        <v>15</v>
      </c>
      <c r="O1745" t="s">
        <v>15279</v>
      </c>
      <c r="P1745" t="s">
        <v>171</v>
      </c>
      <c r="Q1745" t="s">
        <v>453</v>
      </c>
      <c r="R1745" t="s">
        <v>207</v>
      </c>
      <c r="S1745" t="s">
        <v>208</v>
      </c>
      <c r="T1745" t="s">
        <v>142</v>
      </c>
      <c r="U1745" t="s">
        <v>209</v>
      </c>
      <c r="V1745" t="s">
        <v>16237</v>
      </c>
      <c r="W1745" t="s">
        <v>527</v>
      </c>
      <c r="X1745" t="s">
        <v>329</v>
      </c>
      <c r="Y1745" t="s">
        <v>129</v>
      </c>
      <c r="Z1745" t="s">
        <v>142</v>
      </c>
      <c r="AA1745" t="s">
        <v>142</v>
      </c>
      <c r="AB1745" t="s">
        <v>16238</v>
      </c>
      <c r="AC1745" t="s">
        <v>16239</v>
      </c>
      <c r="AD1745" t="s">
        <v>142</v>
      </c>
      <c r="AE1745" t="s">
        <v>142</v>
      </c>
    </row>
    <row r="1746" spans="1:31">
      <c r="A1746" t="s">
        <v>16240</v>
      </c>
      <c r="B1746" t="s">
        <v>16241</v>
      </c>
      <c r="C1746" t="s">
        <v>16242</v>
      </c>
      <c r="D1746" t="s">
        <v>129</v>
      </c>
      <c r="E1746" t="s">
        <v>16243</v>
      </c>
      <c r="F1746" t="s">
        <v>129</v>
      </c>
      <c r="G1746" t="s">
        <v>714</v>
      </c>
      <c r="H1746" t="s">
        <v>715</v>
      </c>
      <c r="I1746" t="s">
        <v>716</v>
      </c>
      <c r="J1746" t="s">
        <v>20</v>
      </c>
      <c r="K1746" t="s">
        <v>169</v>
      </c>
      <c r="L1746" t="s">
        <v>129</v>
      </c>
      <c r="M1746" t="s">
        <v>22</v>
      </c>
      <c r="N1746" t="s">
        <v>15</v>
      </c>
      <c r="O1746" t="s">
        <v>15979</v>
      </c>
      <c r="P1746" t="s">
        <v>134</v>
      </c>
      <c r="Q1746" t="s">
        <v>16244</v>
      </c>
      <c r="R1746" t="s">
        <v>811</v>
      </c>
      <c r="S1746" t="s">
        <v>719</v>
      </c>
      <c r="T1746" t="s">
        <v>138</v>
      </c>
      <c r="U1746" t="s">
        <v>139</v>
      </c>
      <c r="V1746" t="s">
        <v>509</v>
      </c>
      <c r="W1746" t="s">
        <v>16245</v>
      </c>
      <c r="X1746" t="s">
        <v>142</v>
      </c>
      <c r="Y1746" t="s">
        <v>129</v>
      </c>
      <c r="Z1746" t="s">
        <v>142</v>
      </c>
      <c r="AA1746" t="s">
        <v>1342</v>
      </c>
      <c r="AB1746" t="s">
        <v>16246</v>
      </c>
      <c r="AC1746" t="s">
        <v>16247</v>
      </c>
      <c r="AD1746" t="s">
        <v>16248</v>
      </c>
      <c r="AE1746" t="s">
        <v>129</v>
      </c>
    </row>
    <row r="1747" spans="1:31">
      <c r="A1747" t="s">
        <v>16249</v>
      </c>
      <c r="B1747" t="s">
        <v>16250</v>
      </c>
      <c r="C1747" t="s">
        <v>16251</v>
      </c>
      <c r="D1747" t="s">
        <v>129</v>
      </c>
      <c r="E1747" t="s">
        <v>16252</v>
      </c>
      <c r="F1747" t="s">
        <v>129</v>
      </c>
      <c r="G1747" t="s">
        <v>1943</v>
      </c>
      <c r="H1747" t="s">
        <v>1944</v>
      </c>
      <c r="I1747" t="s">
        <v>1945</v>
      </c>
      <c r="J1747" t="s">
        <v>20</v>
      </c>
      <c r="K1747" t="s">
        <v>132</v>
      </c>
      <c r="L1747" t="s">
        <v>129</v>
      </c>
      <c r="M1747" t="s">
        <v>14</v>
      </c>
      <c r="N1747" t="s">
        <v>375</v>
      </c>
      <c r="O1747" t="s">
        <v>11579</v>
      </c>
      <c r="P1747" t="s">
        <v>134</v>
      </c>
      <c r="Q1747" t="s">
        <v>931</v>
      </c>
      <c r="R1747" t="s">
        <v>638</v>
      </c>
      <c r="S1747" t="s">
        <v>758</v>
      </c>
      <c r="T1747" t="s">
        <v>142</v>
      </c>
      <c r="U1747" t="s">
        <v>190</v>
      </c>
      <c r="V1747" t="s">
        <v>142</v>
      </c>
      <c r="W1747" t="s">
        <v>288</v>
      </c>
      <c r="X1747" t="s">
        <v>142</v>
      </c>
      <c r="Y1747" t="s">
        <v>129</v>
      </c>
      <c r="Z1747" t="s">
        <v>142</v>
      </c>
      <c r="AA1747" t="s">
        <v>142</v>
      </c>
      <c r="AB1747" t="s">
        <v>605</v>
      </c>
      <c r="AC1747" t="s">
        <v>142</v>
      </c>
      <c r="AD1747" t="s">
        <v>142</v>
      </c>
      <c r="AE1747" t="s">
        <v>142</v>
      </c>
    </row>
    <row r="1748" spans="1:31">
      <c r="A1748" t="s">
        <v>16253</v>
      </c>
      <c r="B1748" t="s">
        <v>16254</v>
      </c>
      <c r="C1748" t="s">
        <v>16255</v>
      </c>
      <c r="D1748" t="s">
        <v>129</v>
      </c>
      <c r="E1748" t="s">
        <v>16256</v>
      </c>
      <c r="F1748" t="s">
        <v>129</v>
      </c>
      <c r="G1748" t="s">
        <v>2514</v>
      </c>
      <c r="H1748" t="s">
        <v>2515</v>
      </c>
      <c r="I1748" t="s">
        <v>332</v>
      </c>
      <c r="J1748" t="s">
        <v>20</v>
      </c>
      <c r="K1748" t="s">
        <v>204</v>
      </c>
      <c r="L1748" t="s">
        <v>129</v>
      </c>
      <c r="M1748" t="s">
        <v>22</v>
      </c>
      <c r="N1748" t="s">
        <v>15</v>
      </c>
      <c r="O1748" t="s">
        <v>15271</v>
      </c>
      <c r="P1748" t="s">
        <v>171</v>
      </c>
      <c r="Q1748" t="s">
        <v>1354</v>
      </c>
      <c r="R1748" t="s">
        <v>16257</v>
      </c>
      <c r="S1748" t="s">
        <v>332</v>
      </c>
      <c r="T1748" t="s">
        <v>142</v>
      </c>
      <c r="U1748" t="s">
        <v>175</v>
      </c>
      <c r="V1748" t="s">
        <v>4671</v>
      </c>
      <c r="W1748" t="s">
        <v>2437</v>
      </c>
      <c r="X1748" t="s">
        <v>212</v>
      </c>
      <c r="Y1748" t="s">
        <v>129</v>
      </c>
      <c r="Z1748" t="s">
        <v>142</v>
      </c>
      <c r="AA1748" t="s">
        <v>142</v>
      </c>
      <c r="AB1748" t="s">
        <v>1296</v>
      </c>
      <c r="AC1748" t="s">
        <v>16258</v>
      </c>
      <c r="AD1748" t="s">
        <v>142</v>
      </c>
      <c r="AE1748" t="s">
        <v>129</v>
      </c>
    </row>
    <row r="1749" spans="1:31">
      <c r="A1749" t="s">
        <v>16259</v>
      </c>
      <c r="B1749" t="s">
        <v>16260</v>
      </c>
      <c r="C1749" t="s">
        <v>16261</v>
      </c>
      <c r="D1749" t="s">
        <v>7831</v>
      </c>
      <c r="E1749" t="s">
        <v>16262</v>
      </c>
      <c r="F1749" t="s">
        <v>129</v>
      </c>
      <c r="G1749" t="s">
        <v>489</v>
      </c>
      <c r="H1749" t="s">
        <v>2343</v>
      </c>
      <c r="I1749" t="s">
        <v>2344</v>
      </c>
      <c r="J1749" t="s">
        <v>380</v>
      </c>
      <c r="K1749" t="s">
        <v>2345</v>
      </c>
      <c r="L1749" t="s">
        <v>129</v>
      </c>
      <c r="M1749" t="s">
        <v>22</v>
      </c>
      <c r="N1749" t="s">
        <v>15</v>
      </c>
      <c r="O1749" t="s">
        <v>5143</v>
      </c>
      <c r="P1749" t="s">
        <v>171</v>
      </c>
      <c r="Q1749" t="s">
        <v>1680</v>
      </c>
      <c r="R1749" t="s">
        <v>811</v>
      </c>
      <c r="S1749" t="s">
        <v>828</v>
      </c>
      <c r="T1749" t="s">
        <v>142</v>
      </c>
      <c r="U1749" t="s">
        <v>209</v>
      </c>
      <c r="V1749" t="s">
        <v>16263</v>
      </c>
      <c r="W1749" t="s">
        <v>604</v>
      </c>
      <c r="X1749" t="s">
        <v>142</v>
      </c>
      <c r="Y1749" t="s">
        <v>129</v>
      </c>
      <c r="Z1749" t="s">
        <v>142</v>
      </c>
      <c r="AA1749" t="s">
        <v>142</v>
      </c>
      <c r="AB1749" t="s">
        <v>1469</v>
      </c>
      <c r="AC1749" t="s">
        <v>16264</v>
      </c>
      <c r="AD1749" t="s">
        <v>142</v>
      </c>
      <c r="AE1749" t="s">
        <v>129</v>
      </c>
    </row>
    <row r="1750" spans="1:31">
      <c r="A1750" t="s">
        <v>16265</v>
      </c>
      <c r="B1750" t="s">
        <v>16266</v>
      </c>
      <c r="C1750" t="s">
        <v>16267</v>
      </c>
      <c r="D1750" t="s">
        <v>129</v>
      </c>
      <c r="E1750" t="s">
        <v>16268</v>
      </c>
      <c r="F1750" t="s">
        <v>129</v>
      </c>
      <c r="G1750" t="s">
        <v>2514</v>
      </c>
      <c r="H1750" t="s">
        <v>2515</v>
      </c>
      <c r="I1750" t="s">
        <v>332</v>
      </c>
      <c r="J1750" t="s">
        <v>20</v>
      </c>
      <c r="K1750" t="s">
        <v>204</v>
      </c>
      <c r="L1750" t="s">
        <v>129</v>
      </c>
      <c r="M1750" t="s">
        <v>22</v>
      </c>
      <c r="N1750" t="s">
        <v>15</v>
      </c>
      <c r="O1750" t="s">
        <v>16269</v>
      </c>
      <c r="P1750" t="s">
        <v>134</v>
      </c>
      <c r="Q1750" t="s">
        <v>16270</v>
      </c>
      <c r="R1750" t="s">
        <v>2161</v>
      </c>
      <c r="S1750" t="s">
        <v>208</v>
      </c>
      <c r="T1750" t="s">
        <v>142</v>
      </c>
      <c r="U1750" t="s">
        <v>190</v>
      </c>
      <c r="V1750" t="s">
        <v>4640</v>
      </c>
      <c r="W1750" t="s">
        <v>335</v>
      </c>
      <c r="X1750" t="s">
        <v>212</v>
      </c>
      <c r="Y1750" t="s">
        <v>129</v>
      </c>
      <c r="Z1750" t="s">
        <v>142</v>
      </c>
      <c r="AA1750" t="s">
        <v>142</v>
      </c>
      <c r="AB1750" t="s">
        <v>5020</v>
      </c>
      <c r="AC1750" t="s">
        <v>16271</v>
      </c>
      <c r="AD1750" t="s">
        <v>142</v>
      </c>
      <c r="AE1750" t="s">
        <v>142</v>
      </c>
    </row>
    <row r="1751" spans="1:31">
      <c r="A1751" t="s">
        <v>16272</v>
      </c>
      <c r="B1751" t="s">
        <v>16273</v>
      </c>
      <c r="C1751" t="s">
        <v>16274</v>
      </c>
      <c r="D1751" t="s">
        <v>129</v>
      </c>
      <c r="E1751" t="s">
        <v>16275</v>
      </c>
      <c r="F1751" t="s">
        <v>129</v>
      </c>
      <c r="G1751" t="s">
        <v>1154</v>
      </c>
      <c r="H1751" t="s">
        <v>1155</v>
      </c>
      <c r="I1751" t="s">
        <v>466</v>
      </c>
      <c r="J1751" t="s">
        <v>20</v>
      </c>
      <c r="K1751" t="s">
        <v>241</v>
      </c>
      <c r="L1751" t="s">
        <v>129</v>
      </c>
      <c r="M1751" t="s">
        <v>22</v>
      </c>
      <c r="N1751" t="s">
        <v>15</v>
      </c>
      <c r="O1751" t="s">
        <v>16276</v>
      </c>
      <c r="P1751" t="s">
        <v>171</v>
      </c>
      <c r="Q1751" t="s">
        <v>662</v>
      </c>
      <c r="R1751" t="s">
        <v>226</v>
      </c>
      <c r="S1751" t="s">
        <v>227</v>
      </c>
      <c r="T1751" t="s">
        <v>138</v>
      </c>
      <c r="U1751" t="s">
        <v>139</v>
      </c>
      <c r="V1751" t="s">
        <v>142</v>
      </c>
      <c r="W1751" t="s">
        <v>666</v>
      </c>
      <c r="X1751" t="s">
        <v>142</v>
      </c>
      <c r="Y1751" t="s">
        <v>129</v>
      </c>
      <c r="Z1751" t="s">
        <v>142</v>
      </c>
      <c r="AA1751" t="s">
        <v>142</v>
      </c>
      <c r="AB1751" t="s">
        <v>3145</v>
      </c>
      <c r="AC1751" t="s">
        <v>16277</v>
      </c>
      <c r="AD1751" t="s">
        <v>142</v>
      </c>
      <c r="AE1751" t="s">
        <v>142</v>
      </c>
    </row>
    <row r="1752" spans="1:31">
      <c r="A1752" t="s">
        <v>16278</v>
      </c>
      <c r="B1752" t="s">
        <v>16279</v>
      </c>
      <c r="C1752" t="s">
        <v>16280</v>
      </c>
      <c r="D1752" t="s">
        <v>16281</v>
      </c>
      <c r="E1752" t="s">
        <v>16282</v>
      </c>
      <c r="F1752" t="s">
        <v>129</v>
      </c>
      <c r="G1752" t="s">
        <v>570</v>
      </c>
      <c r="H1752" t="s">
        <v>571</v>
      </c>
      <c r="I1752" t="s">
        <v>572</v>
      </c>
      <c r="J1752" t="s">
        <v>20</v>
      </c>
      <c r="K1752" t="s">
        <v>241</v>
      </c>
      <c r="L1752" t="s">
        <v>129</v>
      </c>
      <c r="M1752" t="s">
        <v>14</v>
      </c>
      <c r="N1752" t="s">
        <v>15</v>
      </c>
      <c r="O1752" t="s">
        <v>16283</v>
      </c>
      <c r="P1752" t="s">
        <v>171</v>
      </c>
      <c r="Q1752" t="s">
        <v>172</v>
      </c>
      <c r="R1752" t="s">
        <v>5238</v>
      </c>
      <c r="S1752" t="s">
        <v>576</v>
      </c>
      <c r="T1752" t="s">
        <v>138</v>
      </c>
      <c r="U1752" t="s">
        <v>139</v>
      </c>
      <c r="V1752" t="s">
        <v>16284</v>
      </c>
      <c r="W1752" t="s">
        <v>4352</v>
      </c>
      <c r="X1752" t="s">
        <v>142</v>
      </c>
      <c r="Y1752" t="s">
        <v>129</v>
      </c>
      <c r="Z1752" t="s">
        <v>230</v>
      </c>
      <c r="AA1752" t="s">
        <v>721</v>
      </c>
      <c r="AB1752" t="s">
        <v>3145</v>
      </c>
      <c r="AC1752" t="s">
        <v>16285</v>
      </c>
      <c r="AD1752" t="s">
        <v>142</v>
      </c>
      <c r="AE1752" t="s">
        <v>129</v>
      </c>
    </row>
    <row r="1753" spans="1:31">
      <c r="A1753" t="s">
        <v>16286</v>
      </c>
      <c r="B1753" t="s">
        <v>16287</v>
      </c>
      <c r="C1753" t="s">
        <v>16288</v>
      </c>
      <c r="D1753" t="s">
        <v>16289</v>
      </c>
      <c r="E1753" t="s">
        <v>16290</v>
      </c>
      <c r="F1753" t="s">
        <v>129</v>
      </c>
      <c r="G1753" t="s">
        <v>1769</v>
      </c>
      <c r="H1753" t="s">
        <v>9547</v>
      </c>
      <c r="I1753" t="s">
        <v>9548</v>
      </c>
      <c r="J1753" t="s">
        <v>20</v>
      </c>
      <c r="K1753" t="s">
        <v>132</v>
      </c>
      <c r="L1753" t="s">
        <v>129</v>
      </c>
      <c r="M1753" t="s">
        <v>14</v>
      </c>
      <c r="N1753" t="s">
        <v>15</v>
      </c>
      <c r="O1753" t="s">
        <v>16291</v>
      </c>
      <c r="P1753" t="s">
        <v>134</v>
      </c>
      <c r="Q1753" t="s">
        <v>257</v>
      </c>
      <c r="R1753" t="s">
        <v>1987</v>
      </c>
      <c r="S1753" t="s">
        <v>13243</v>
      </c>
      <c r="T1753" t="s">
        <v>138</v>
      </c>
      <c r="U1753" t="s">
        <v>139</v>
      </c>
      <c r="V1753" t="s">
        <v>142</v>
      </c>
      <c r="W1753" t="s">
        <v>20</v>
      </c>
      <c r="X1753" t="s">
        <v>142</v>
      </c>
      <c r="Y1753" t="s">
        <v>129</v>
      </c>
      <c r="Z1753" t="s">
        <v>142</v>
      </c>
      <c r="AA1753" t="s">
        <v>142</v>
      </c>
      <c r="AB1753" t="s">
        <v>605</v>
      </c>
      <c r="AC1753" t="s">
        <v>16292</v>
      </c>
      <c r="AD1753" t="s">
        <v>16293</v>
      </c>
      <c r="AE1753" t="s">
        <v>129</v>
      </c>
    </row>
    <row r="1754" spans="1:31">
      <c r="A1754" t="s">
        <v>16294</v>
      </c>
      <c r="B1754" t="s">
        <v>16295</v>
      </c>
      <c r="C1754" t="s">
        <v>16296</v>
      </c>
      <c r="D1754" t="s">
        <v>129</v>
      </c>
      <c r="E1754" t="s">
        <v>16297</v>
      </c>
      <c r="F1754" t="s">
        <v>129</v>
      </c>
      <c r="G1754" t="s">
        <v>586</v>
      </c>
      <c r="H1754" t="s">
        <v>2389</v>
      </c>
      <c r="I1754" t="s">
        <v>2390</v>
      </c>
      <c r="J1754" t="s">
        <v>20</v>
      </c>
      <c r="K1754" t="s">
        <v>132</v>
      </c>
      <c r="L1754" t="s">
        <v>129</v>
      </c>
      <c r="M1754" t="s">
        <v>22</v>
      </c>
      <c r="N1754" t="s">
        <v>15</v>
      </c>
      <c r="O1754" t="s">
        <v>13036</v>
      </c>
      <c r="P1754" t="s">
        <v>171</v>
      </c>
      <c r="Q1754" t="s">
        <v>16298</v>
      </c>
      <c r="R1754" t="s">
        <v>1050</v>
      </c>
      <c r="S1754" t="s">
        <v>364</v>
      </c>
      <c r="T1754" t="s">
        <v>142</v>
      </c>
      <c r="U1754" t="s">
        <v>190</v>
      </c>
      <c r="V1754" t="s">
        <v>16299</v>
      </c>
      <c r="W1754" t="s">
        <v>380</v>
      </c>
      <c r="X1754" t="s">
        <v>142</v>
      </c>
      <c r="Y1754" t="s">
        <v>129</v>
      </c>
      <c r="Z1754" t="s">
        <v>142</v>
      </c>
      <c r="AA1754" t="s">
        <v>142</v>
      </c>
      <c r="AB1754" t="s">
        <v>350</v>
      </c>
      <c r="AC1754" t="s">
        <v>16300</v>
      </c>
      <c r="AD1754" t="s">
        <v>142</v>
      </c>
      <c r="AE1754" t="s">
        <v>142</v>
      </c>
    </row>
    <row r="1755" spans="1:31">
      <c r="A1755" t="s">
        <v>16301</v>
      </c>
      <c r="B1755" t="s">
        <v>16302</v>
      </c>
      <c r="C1755" t="s">
        <v>16303</v>
      </c>
      <c r="D1755" t="s">
        <v>129</v>
      </c>
      <c r="E1755" t="s">
        <v>16304</v>
      </c>
      <c r="F1755" t="s">
        <v>129</v>
      </c>
      <c r="G1755" t="s">
        <v>165</v>
      </c>
      <c r="H1755" t="s">
        <v>166</v>
      </c>
      <c r="I1755" t="s">
        <v>167</v>
      </c>
      <c r="J1755" t="s">
        <v>168</v>
      </c>
      <c r="K1755" t="s">
        <v>169</v>
      </c>
      <c r="L1755" t="s">
        <v>129</v>
      </c>
      <c r="M1755" t="s">
        <v>22</v>
      </c>
      <c r="N1755" t="s">
        <v>15</v>
      </c>
      <c r="O1755" t="s">
        <v>16305</v>
      </c>
      <c r="P1755" t="s">
        <v>134</v>
      </c>
      <c r="Q1755" t="s">
        <v>6032</v>
      </c>
      <c r="R1755" t="s">
        <v>9566</v>
      </c>
      <c r="S1755" t="s">
        <v>7464</v>
      </c>
      <c r="T1755" t="s">
        <v>142</v>
      </c>
      <c r="U1755" t="s">
        <v>175</v>
      </c>
      <c r="V1755" t="s">
        <v>16306</v>
      </c>
      <c r="W1755" t="s">
        <v>8276</v>
      </c>
      <c r="X1755" t="s">
        <v>142</v>
      </c>
      <c r="Y1755" t="s">
        <v>129</v>
      </c>
      <c r="Z1755" t="s">
        <v>142</v>
      </c>
      <c r="AA1755" t="s">
        <v>142</v>
      </c>
      <c r="AB1755" t="s">
        <v>16307</v>
      </c>
      <c r="AC1755" t="s">
        <v>16308</v>
      </c>
      <c r="AD1755" t="s">
        <v>16309</v>
      </c>
      <c r="AE1755" t="s">
        <v>129</v>
      </c>
    </row>
    <row r="1756" spans="1:31">
      <c r="A1756" t="s">
        <v>16310</v>
      </c>
      <c r="B1756" t="s">
        <v>16311</v>
      </c>
      <c r="C1756" t="s">
        <v>16312</v>
      </c>
      <c r="D1756" t="s">
        <v>129</v>
      </c>
      <c r="E1756" t="s">
        <v>16313</v>
      </c>
      <c r="F1756" t="s">
        <v>129</v>
      </c>
      <c r="G1756" t="s">
        <v>7421</v>
      </c>
      <c r="H1756" t="s">
        <v>7422</v>
      </c>
      <c r="I1756" t="s">
        <v>7423</v>
      </c>
      <c r="J1756" t="s">
        <v>1125</v>
      </c>
      <c r="K1756" t="s">
        <v>2345</v>
      </c>
      <c r="L1756" t="s">
        <v>129</v>
      </c>
      <c r="M1756" t="s">
        <v>14</v>
      </c>
      <c r="N1756" t="s">
        <v>15</v>
      </c>
      <c r="O1756" t="s">
        <v>16314</v>
      </c>
      <c r="P1756" t="s">
        <v>361</v>
      </c>
      <c r="Q1756" t="s">
        <v>206</v>
      </c>
      <c r="R1756" t="s">
        <v>16315</v>
      </c>
      <c r="S1756" t="s">
        <v>1061</v>
      </c>
      <c r="T1756" t="s">
        <v>138</v>
      </c>
      <c r="U1756" t="s">
        <v>139</v>
      </c>
      <c r="V1756" t="s">
        <v>16316</v>
      </c>
      <c r="W1756" t="s">
        <v>527</v>
      </c>
      <c r="X1756" t="s">
        <v>7426</v>
      </c>
      <c r="Y1756" t="s">
        <v>129</v>
      </c>
      <c r="Z1756" t="s">
        <v>528</v>
      </c>
      <c r="AA1756" t="s">
        <v>2182</v>
      </c>
      <c r="AB1756" t="s">
        <v>605</v>
      </c>
      <c r="AC1756" t="s">
        <v>16317</v>
      </c>
      <c r="AD1756" t="s">
        <v>16318</v>
      </c>
      <c r="AE1756" t="s">
        <v>129</v>
      </c>
    </row>
    <row r="1757" spans="1:31">
      <c r="A1757" t="s">
        <v>16319</v>
      </c>
      <c r="B1757" t="s">
        <v>16320</v>
      </c>
      <c r="C1757" t="s">
        <v>16321</v>
      </c>
      <c r="D1757" t="s">
        <v>129</v>
      </c>
      <c r="E1757" t="s">
        <v>16322</v>
      </c>
      <c r="F1757" t="s">
        <v>129</v>
      </c>
      <c r="G1757" t="s">
        <v>165</v>
      </c>
      <c r="H1757" t="s">
        <v>166</v>
      </c>
      <c r="I1757" t="s">
        <v>167</v>
      </c>
      <c r="J1757" t="s">
        <v>168</v>
      </c>
      <c r="K1757" t="s">
        <v>169</v>
      </c>
      <c r="L1757" t="s">
        <v>129</v>
      </c>
      <c r="M1757" t="s">
        <v>22</v>
      </c>
      <c r="N1757" t="s">
        <v>15</v>
      </c>
      <c r="O1757" t="s">
        <v>16323</v>
      </c>
      <c r="P1757" t="s">
        <v>134</v>
      </c>
      <c r="Q1757" t="s">
        <v>734</v>
      </c>
      <c r="R1757" t="s">
        <v>602</v>
      </c>
      <c r="S1757" t="s">
        <v>746</v>
      </c>
      <c r="T1757" t="s">
        <v>142</v>
      </c>
      <c r="U1757" t="s">
        <v>190</v>
      </c>
      <c r="V1757" t="s">
        <v>142</v>
      </c>
      <c r="W1757" t="s">
        <v>288</v>
      </c>
      <c r="X1757" t="s">
        <v>142</v>
      </c>
      <c r="Y1757" t="s">
        <v>129</v>
      </c>
      <c r="Z1757" t="s">
        <v>142</v>
      </c>
      <c r="AA1757" t="s">
        <v>16324</v>
      </c>
      <c r="AB1757" t="s">
        <v>2745</v>
      </c>
      <c r="AC1757" t="s">
        <v>16325</v>
      </c>
      <c r="AD1757" t="s">
        <v>16326</v>
      </c>
      <c r="AE1757" t="s">
        <v>129</v>
      </c>
    </row>
    <row r="1758" spans="1:31">
      <c r="A1758" t="s">
        <v>16327</v>
      </c>
      <c r="B1758" t="s">
        <v>16328</v>
      </c>
      <c r="C1758" t="s">
        <v>16329</v>
      </c>
      <c r="D1758" t="s">
        <v>16330</v>
      </c>
      <c r="E1758" t="s">
        <v>16331</v>
      </c>
      <c r="F1758" t="s">
        <v>129</v>
      </c>
      <c r="G1758" t="s">
        <v>1791</v>
      </c>
      <c r="H1758" t="s">
        <v>3899</v>
      </c>
      <c r="I1758" t="s">
        <v>3900</v>
      </c>
      <c r="J1758" t="s">
        <v>20</v>
      </c>
      <c r="K1758" t="s">
        <v>169</v>
      </c>
      <c r="L1758" t="s">
        <v>129</v>
      </c>
      <c r="M1758" t="s">
        <v>22</v>
      </c>
      <c r="N1758" t="s">
        <v>15</v>
      </c>
      <c r="O1758" t="s">
        <v>4025</v>
      </c>
      <c r="P1758" t="s">
        <v>134</v>
      </c>
      <c r="Q1758" t="s">
        <v>16332</v>
      </c>
      <c r="R1758" t="s">
        <v>1165</v>
      </c>
      <c r="S1758" t="s">
        <v>16333</v>
      </c>
      <c r="T1758" t="s">
        <v>138</v>
      </c>
      <c r="U1758" t="s">
        <v>139</v>
      </c>
      <c r="V1758" t="s">
        <v>16334</v>
      </c>
      <c r="W1758" t="s">
        <v>16335</v>
      </c>
      <c r="X1758" t="s">
        <v>16336</v>
      </c>
      <c r="Y1758" t="s">
        <v>129</v>
      </c>
      <c r="Z1758" t="s">
        <v>3020</v>
      </c>
      <c r="AA1758" t="s">
        <v>142</v>
      </c>
      <c r="AB1758" t="s">
        <v>932</v>
      </c>
      <c r="AC1758" t="s">
        <v>16337</v>
      </c>
      <c r="AD1758" t="s">
        <v>16338</v>
      </c>
      <c r="AE1758" t="s">
        <v>142</v>
      </c>
    </row>
    <row r="1759" spans="1:31">
      <c r="A1759" t="s">
        <v>16339</v>
      </c>
      <c r="B1759" t="s">
        <v>16340</v>
      </c>
      <c r="C1759" t="s">
        <v>16341</v>
      </c>
      <c r="D1759" t="s">
        <v>129</v>
      </c>
      <c r="E1759" t="s">
        <v>16342</v>
      </c>
      <c r="F1759" t="s">
        <v>129</v>
      </c>
      <c r="G1759" t="s">
        <v>570</v>
      </c>
      <c r="H1759" t="s">
        <v>571</v>
      </c>
      <c r="I1759" t="s">
        <v>572</v>
      </c>
      <c r="J1759" t="s">
        <v>20</v>
      </c>
      <c r="K1759" t="s">
        <v>241</v>
      </c>
      <c r="L1759" t="s">
        <v>129</v>
      </c>
      <c r="M1759" t="s">
        <v>14</v>
      </c>
      <c r="N1759" t="s">
        <v>15</v>
      </c>
      <c r="O1759" t="s">
        <v>16343</v>
      </c>
      <c r="P1759" t="s">
        <v>171</v>
      </c>
      <c r="Q1759" t="s">
        <v>1819</v>
      </c>
      <c r="R1759" t="s">
        <v>10866</v>
      </c>
      <c r="S1759" t="s">
        <v>576</v>
      </c>
      <c r="T1759" t="s">
        <v>138</v>
      </c>
      <c r="U1759" t="s">
        <v>139</v>
      </c>
      <c r="V1759" t="s">
        <v>16344</v>
      </c>
      <c r="W1759" t="s">
        <v>604</v>
      </c>
      <c r="X1759" t="s">
        <v>142</v>
      </c>
      <c r="Y1759" t="s">
        <v>129</v>
      </c>
      <c r="Z1759" t="s">
        <v>230</v>
      </c>
      <c r="AA1759" t="s">
        <v>1169</v>
      </c>
      <c r="AB1759" t="s">
        <v>261</v>
      </c>
      <c r="AC1759" t="s">
        <v>16345</v>
      </c>
      <c r="AD1759" t="s">
        <v>16346</v>
      </c>
      <c r="AE1759" t="s">
        <v>129</v>
      </c>
    </row>
    <row r="1760" spans="1:31">
      <c r="A1760" t="s">
        <v>16347</v>
      </c>
      <c r="B1760" t="s">
        <v>16348</v>
      </c>
      <c r="C1760" t="s">
        <v>16349</v>
      </c>
      <c r="D1760" t="s">
        <v>129</v>
      </c>
      <c r="E1760" t="s">
        <v>16350</v>
      </c>
      <c r="F1760" t="s">
        <v>129</v>
      </c>
      <c r="G1760" t="s">
        <v>4787</v>
      </c>
      <c r="H1760" t="s">
        <v>4788</v>
      </c>
      <c r="I1760" t="s">
        <v>410</v>
      </c>
      <c r="J1760" t="s">
        <v>20</v>
      </c>
      <c r="K1760" t="s">
        <v>169</v>
      </c>
      <c r="L1760" t="s">
        <v>129</v>
      </c>
      <c r="M1760" t="s">
        <v>22</v>
      </c>
      <c r="N1760" t="s">
        <v>15</v>
      </c>
      <c r="O1760" t="s">
        <v>5027</v>
      </c>
      <c r="P1760" t="s">
        <v>134</v>
      </c>
      <c r="Q1760" t="s">
        <v>453</v>
      </c>
      <c r="R1760" t="s">
        <v>413</v>
      </c>
      <c r="S1760" t="s">
        <v>3426</v>
      </c>
      <c r="T1760" t="s">
        <v>142</v>
      </c>
      <c r="U1760" t="s">
        <v>190</v>
      </c>
      <c r="V1760" t="s">
        <v>16351</v>
      </c>
      <c r="W1760" t="s">
        <v>772</v>
      </c>
      <c r="X1760" t="s">
        <v>142</v>
      </c>
      <c r="Y1760" t="s">
        <v>129</v>
      </c>
      <c r="Z1760" t="s">
        <v>142</v>
      </c>
      <c r="AA1760" t="s">
        <v>142</v>
      </c>
      <c r="AB1760" t="s">
        <v>1706</v>
      </c>
      <c r="AC1760" t="s">
        <v>16352</v>
      </c>
      <c r="AD1760" t="s">
        <v>16353</v>
      </c>
      <c r="AE1760" t="s">
        <v>129</v>
      </c>
    </row>
    <row r="1761" spans="1:31">
      <c r="A1761" t="s">
        <v>16354</v>
      </c>
      <c r="B1761" t="s">
        <v>16355</v>
      </c>
      <c r="C1761" t="s">
        <v>16356</v>
      </c>
      <c r="D1761" t="s">
        <v>129</v>
      </c>
      <c r="E1761" t="s">
        <v>16357</v>
      </c>
      <c r="F1761" t="s">
        <v>129</v>
      </c>
      <c r="G1761" t="s">
        <v>1177</v>
      </c>
      <c r="H1761" t="s">
        <v>1178</v>
      </c>
      <c r="I1761" t="s">
        <v>1179</v>
      </c>
      <c r="J1761" t="s">
        <v>20</v>
      </c>
      <c r="K1761" t="s">
        <v>132</v>
      </c>
      <c r="L1761" t="s">
        <v>129</v>
      </c>
      <c r="M1761" t="s">
        <v>14</v>
      </c>
      <c r="N1761" t="s">
        <v>15</v>
      </c>
      <c r="O1761" t="s">
        <v>16358</v>
      </c>
      <c r="P1761" t="s">
        <v>361</v>
      </c>
      <c r="Q1761" t="s">
        <v>756</v>
      </c>
      <c r="R1761" t="s">
        <v>16359</v>
      </c>
      <c r="S1761" t="s">
        <v>16360</v>
      </c>
      <c r="T1761" t="s">
        <v>138</v>
      </c>
      <c r="U1761" t="s">
        <v>139</v>
      </c>
      <c r="V1761" t="s">
        <v>16361</v>
      </c>
      <c r="W1761" t="s">
        <v>203</v>
      </c>
      <c r="X1761" t="s">
        <v>142</v>
      </c>
      <c r="Y1761" t="s">
        <v>129</v>
      </c>
      <c r="Z1761" t="s">
        <v>142</v>
      </c>
      <c r="AA1761" t="s">
        <v>142</v>
      </c>
      <c r="AB1761" t="s">
        <v>16362</v>
      </c>
      <c r="AC1761" t="s">
        <v>16363</v>
      </c>
      <c r="AD1761" t="s">
        <v>16364</v>
      </c>
      <c r="AE1761" t="s">
        <v>129</v>
      </c>
    </row>
    <row r="1762" spans="1:31">
      <c r="A1762" t="s">
        <v>16365</v>
      </c>
      <c r="B1762" t="s">
        <v>16366</v>
      </c>
      <c r="C1762" t="s">
        <v>16367</v>
      </c>
      <c r="D1762" t="s">
        <v>129</v>
      </c>
      <c r="E1762" t="s">
        <v>16368</v>
      </c>
      <c r="F1762" t="s">
        <v>129</v>
      </c>
      <c r="G1762" t="s">
        <v>795</v>
      </c>
      <c r="H1762" t="s">
        <v>1329</v>
      </c>
      <c r="I1762" t="s">
        <v>1330</v>
      </c>
      <c r="J1762" t="s">
        <v>20</v>
      </c>
      <c r="K1762" t="s">
        <v>132</v>
      </c>
      <c r="L1762" t="s">
        <v>129</v>
      </c>
      <c r="M1762" t="s">
        <v>14</v>
      </c>
      <c r="N1762" t="s">
        <v>15</v>
      </c>
      <c r="O1762" t="s">
        <v>7743</v>
      </c>
      <c r="P1762" t="s">
        <v>171</v>
      </c>
      <c r="Q1762" t="s">
        <v>5144</v>
      </c>
      <c r="R1762" t="s">
        <v>811</v>
      </c>
      <c r="S1762" t="s">
        <v>1242</v>
      </c>
      <c r="T1762" t="s">
        <v>142</v>
      </c>
      <c r="U1762" t="s">
        <v>190</v>
      </c>
      <c r="V1762" t="s">
        <v>16369</v>
      </c>
      <c r="W1762" t="s">
        <v>203</v>
      </c>
      <c r="X1762" t="s">
        <v>142</v>
      </c>
      <c r="Y1762" t="s">
        <v>129</v>
      </c>
      <c r="Z1762" t="s">
        <v>142</v>
      </c>
      <c r="AA1762" t="s">
        <v>142</v>
      </c>
      <c r="AB1762" t="s">
        <v>494</v>
      </c>
      <c r="AC1762" t="s">
        <v>16370</v>
      </c>
      <c r="AD1762" t="s">
        <v>16371</v>
      </c>
      <c r="AE1762" t="s">
        <v>142</v>
      </c>
    </row>
    <row r="1763" spans="1:31">
      <c r="A1763" t="s">
        <v>16372</v>
      </c>
      <c r="B1763" t="s">
        <v>16373</v>
      </c>
      <c r="C1763" t="s">
        <v>16374</v>
      </c>
      <c r="D1763" t="s">
        <v>16375</v>
      </c>
      <c r="E1763" t="s">
        <v>16376</v>
      </c>
      <c r="F1763" t="s">
        <v>129</v>
      </c>
      <c r="G1763" t="s">
        <v>1013</v>
      </c>
      <c r="H1763" t="s">
        <v>1014</v>
      </c>
      <c r="I1763" t="s">
        <v>732</v>
      </c>
      <c r="J1763" t="s">
        <v>20</v>
      </c>
      <c r="K1763" t="s">
        <v>132</v>
      </c>
      <c r="L1763" t="s">
        <v>129</v>
      </c>
      <c r="M1763" t="s">
        <v>14</v>
      </c>
      <c r="N1763" t="s">
        <v>15</v>
      </c>
      <c r="O1763" t="s">
        <v>16377</v>
      </c>
      <c r="P1763" t="s">
        <v>361</v>
      </c>
      <c r="Q1763" t="s">
        <v>11017</v>
      </c>
      <c r="R1763" t="s">
        <v>2048</v>
      </c>
      <c r="S1763" t="s">
        <v>273</v>
      </c>
      <c r="T1763" t="s">
        <v>138</v>
      </c>
      <c r="U1763" t="s">
        <v>139</v>
      </c>
      <c r="V1763" t="s">
        <v>16378</v>
      </c>
      <c r="W1763" t="s">
        <v>443</v>
      </c>
      <c r="X1763" t="s">
        <v>142</v>
      </c>
      <c r="Y1763" t="s">
        <v>129</v>
      </c>
      <c r="Z1763" t="s">
        <v>542</v>
      </c>
      <c r="AA1763" t="s">
        <v>142</v>
      </c>
      <c r="AB1763" t="s">
        <v>16379</v>
      </c>
      <c r="AC1763" t="s">
        <v>16380</v>
      </c>
      <c r="AD1763" t="s">
        <v>16381</v>
      </c>
      <c r="AE1763" t="s">
        <v>129</v>
      </c>
    </row>
    <row r="1764" spans="1:31">
      <c r="A1764" t="s">
        <v>16382</v>
      </c>
      <c r="B1764" t="s">
        <v>16383</v>
      </c>
      <c r="C1764" t="s">
        <v>16384</v>
      </c>
      <c r="D1764" t="s">
        <v>129</v>
      </c>
      <c r="E1764" t="s">
        <v>16385</v>
      </c>
      <c r="F1764" t="s">
        <v>129</v>
      </c>
      <c r="G1764" t="s">
        <v>1350</v>
      </c>
      <c r="H1764" t="s">
        <v>4034</v>
      </c>
      <c r="I1764" t="s">
        <v>167</v>
      </c>
      <c r="J1764" t="s">
        <v>168</v>
      </c>
      <c r="K1764" t="s">
        <v>169</v>
      </c>
      <c r="L1764" t="s">
        <v>129</v>
      </c>
      <c r="M1764" t="s">
        <v>22</v>
      </c>
      <c r="N1764" t="s">
        <v>15</v>
      </c>
      <c r="O1764" t="s">
        <v>16386</v>
      </c>
      <c r="P1764" t="s">
        <v>134</v>
      </c>
      <c r="Q1764" t="s">
        <v>7802</v>
      </c>
      <c r="R1764" t="s">
        <v>16387</v>
      </c>
      <c r="S1764" t="s">
        <v>16388</v>
      </c>
      <c r="T1764" t="s">
        <v>142</v>
      </c>
      <c r="U1764" t="s">
        <v>175</v>
      </c>
      <c r="V1764" t="s">
        <v>16389</v>
      </c>
      <c r="W1764" t="s">
        <v>2892</v>
      </c>
      <c r="X1764" t="s">
        <v>142</v>
      </c>
      <c r="Y1764" t="s">
        <v>129</v>
      </c>
      <c r="Z1764" t="s">
        <v>142</v>
      </c>
      <c r="AA1764" t="s">
        <v>142</v>
      </c>
      <c r="AB1764" t="s">
        <v>942</v>
      </c>
      <c r="AC1764" t="s">
        <v>16390</v>
      </c>
      <c r="AD1764" t="s">
        <v>16391</v>
      </c>
      <c r="AE1764" t="s">
        <v>129</v>
      </c>
    </row>
    <row r="1765" spans="1:31">
      <c r="A1765" t="s">
        <v>16392</v>
      </c>
      <c r="B1765" t="s">
        <v>16393</v>
      </c>
      <c r="C1765" t="s">
        <v>16394</v>
      </c>
      <c r="D1765" t="s">
        <v>16395</v>
      </c>
      <c r="E1765" t="s">
        <v>16396</v>
      </c>
      <c r="F1765" t="s">
        <v>129</v>
      </c>
      <c r="G1765" t="s">
        <v>253</v>
      </c>
      <c r="H1765" t="s">
        <v>254</v>
      </c>
      <c r="I1765" t="s">
        <v>255</v>
      </c>
      <c r="J1765" t="s">
        <v>176</v>
      </c>
      <c r="K1765" t="s">
        <v>132</v>
      </c>
      <c r="L1765" t="s">
        <v>129</v>
      </c>
      <c r="M1765" t="s">
        <v>14</v>
      </c>
      <c r="N1765" t="s">
        <v>15</v>
      </c>
      <c r="O1765" t="s">
        <v>16397</v>
      </c>
      <c r="P1765" t="s">
        <v>361</v>
      </c>
      <c r="Q1765" t="s">
        <v>1704</v>
      </c>
      <c r="R1765" t="s">
        <v>939</v>
      </c>
      <c r="S1765" t="s">
        <v>770</v>
      </c>
      <c r="T1765" t="s">
        <v>142</v>
      </c>
      <c r="U1765" t="s">
        <v>209</v>
      </c>
      <c r="V1765" t="s">
        <v>16398</v>
      </c>
      <c r="W1765" t="s">
        <v>2437</v>
      </c>
      <c r="X1765" t="s">
        <v>6250</v>
      </c>
      <c r="Y1765" t="s">
        <v>129</v>
      </c>
      <c r="Z1765" t="s">
        <v>142</v>
      </c>
      <c r="AA1765" t="s">
        <v>142</v>
      </c>
      <c r="AB1765" t="s">
        <v>16399</v>
      </c>
      <c r="AC1765" t="s">
        <v>16400</v>
      </c>
      <c r="AD1765" t="s">
        <v>16401</v>
      </c>
      <c r="AE1765" t="s">
        <v>142</v>
      </c>
    </row>
    <row r="1766" spans="1:31">
      <c r="A1766" t="s">
        <v>16402</v>
      </c>
      <c r="B1766" t="s">
        <v>16403</v>
      </c>
      <c r="C1766" t="s">
        <v>16404</v>
      </c>
      <c r="D1766" t="s">
        <v>16405</v>
      </c>
      <c r="E1766" t="s">
        <v>16406</v>
      </c>
      <c r="F1766" t="s">
        <v>129</v>
      </c>
      <c r="G1766" t="s">
        <v>6482</v>
      </c>
      <c r="H1766" t="s">
        <v>16407</v>
      </c>
      <c r="I1766" t="s">
        <v>3621</v>
      </c>
      <c r="J1766" t="s">
        <v>20</v>
      </c>
      <c r="K1766" t="s">
        <v>132</v>
      </c>
      <c r="L1766" t="s">
        <v>129</v>
      </c>
      <c r="M1766" t="s">
        <v>14</v>
      </c>
      <c r="N1766" t="s">
        <v>15</v>
      </c>
      <c r="O1766" t="s">
        <v>16408</v>
      </c>
      <c r="P1766" t="s">
        <v>134</v>
      </c>
      <c r="Q1766" t="s">
        <v>2445</v>
      </c>
      <c r="R1766" t="s">
        <v>811</v>
      </c>
      <c r="S1766" t="s">
        <v>3556</v>
      </c>
      <c r="T1766" t="s">
        <v>138</v>
      </c>
      <c r="U1766" t="s">
        <v>139</v>
      </c>
      <c r="V1766" t="s">
        <v>509</v>
      </c>
      <c r="W1766" t="s">
        <v>509</v>
      </c>
      <c r="X1766" t="s">
        <v>142</v>
      </c>
      <c r="Y1766" t="s">
        <v>129</v>
      </c>
      <c r="Z1766" t="s">
        <v>142</v>
      </c>
      <c r="AA1766" t="s">
        <v>16409</v>
      </c>
      <c r="AB1766" t="s">
        <v>5420</v>
      </c>
      <c r="AC1766" t="s">
        <v>16410</v>
      </c>
      <c r="AD1766" t="s">
        <v>16411</v>
      </c>
      <c r="AE1766" t="s">
        <v>129</v>
      </c>
    </row>
    <row r="1767" spans="1:31">
      <c r="A1767" t="s">
        <v>16412</v>
      </c>
      <c r="B1767" t="s">
        <v>11413</v>
      </c>
      <c r="C1767" t="s">
        <v>16413</v>
      </c>
      <c r="D1767" t="s">
        <v>16414</v>
      </c>
      <c r="E1767" t="s">
        <v>16415</v>
      </c>
      <c r="F1767" t="s">
        <v>129</v>
      </c>
      <c r="G1767" t="s">
        <v>1943</v>
      </c>
      <c r="H1767" t="s">
        <v>1944</v>
      </c>
      <c r="I1767" t="s">
        <v>1945</v>
      </c>
      <c r="J1767" t="s">
        <v>20</v>
      </c>
      <c r="K1767" t="s">
        <v>132</v>
      </c>
      <c r="L1767" t="s">
        <v>129</v>
      </c>
      <c r="M1767" t="s">
        <v>22</v>
      </c>
      <c r="N1767" t="s">
        <v>15</v>
      </c>
      <c r="O1767" t="s">
        <v>11145</v>
      </c>
      <c r="P1767" t="s">
        <v>361</v>
      </c>
      <c r="Q1767" t="s">
        <v>662</v>
      </c>
      <c r="R1767" t="s">
        <v>638</v>
      </c>
      <c r="S1767" t="s">
        <v>13318</v>
      </c>
      <c r="T1767" t="s">
        <v>142</v>
      </c>
      <c r="U1767" t="s">
        <v>190</v>
      </c>
      <c r="V1767" t="s">
        <v>493</v>
      </c>
      <c r="W1767" t="s">
        <v>203</v>
      </c>
      <c r="X1767" t="s">
        <v>13021</v>
      </c>
      <c r="Y1767" t="s">
        <v>129</v>
      </c>
      <c r="Z1767" t="s">
        <v>16416</v>
      </c>
      <c r="AA1767" t="s">
        <v>16417</v>
      </c>
      <c r="AB1767" t="s">
        <v>708</v>
      </c>
      <c r="AC1767" t="s">
        <v>16418</v>
      </c>
      <c r="AD1767" t="s">
        <v>142</v>
      </c>
      <c r="AE1767" t="s">
        <v>129</v>
      </c>
    </row>
    <row r="1768" spans="1:31">
      <c r="A1768" t="s">
        <v>16419</v>
      </c>
      <c r="B1768" t="s">
        <v>16420</v>
      </c>
      <c r="C1768" t="s">
        <v>16421</v>
      </c>
      <c r="D1768" t="s">
        <v>129</v>
      </c>
      <c r="E1768" t="s">
        <v>16422</v>
      </c>
      <c r="F1768" t="s">
        <v>129</v>
      </c>
      <c r="G1768" t="s">
        <v>1596</v>
      </c>
      <c r="H1768" t="s">
        <v>1597</v>
      </c>
      <c r="I1768" t="s">
        <v>91</v>
      </c>
      <c r="J1768" t="s">
        <v>20</v>
      </c>
      <c r="K1768" t="s">
        <v>132</v>
      </c>
      <c r="L1768" t="s">
        <v>129</v>
      </c>
      <c r="M1768" t="s">
        <v>22</v>
      </c>
      <c r="N1768" t="s">
        <v>15</v>
      </c>
      <c r="O1768" t="s">
        <v>16423</v>
      </c>
      <c r="P1768" t="s">
        <v>171</v>
      </c>
      <c r="Q1768" t="s">
        <v>3623</v>
      </c>
      <c r="R1768" t="s">
        <v>16424</v>
      </c>
      <c r="S1768" t="s">
        <v>91</v>
      </c>
      <c r="T1768" t="s">
        <v>138</v>
      </c>
      <c r="U1768" t="s">
        <v>139</v>
      </c>
      <c r="V1768" t="s">
        <v>142</v>
      </c>
      <c r="W1768" t="s">
        <v>1903</v>
      </c>
      <c r="X1768" t="s">
        <v>142</v>
      </c>
      <c r="Y1768" t="s">
        <v>129</v>
      </c>
      <c r="Z1768" t="s">
        <v>230</v>
      </c>
      <c r="AA1768" t="s">
        <v>142</v>
      </c>
      <c r="AB1768" t="s">
        <v>16425</v>
      </c>
      <c r="AC1768" t="s">
        <v>16426</v>
      </c>
      <c r="AD1768" t="s">
        <v>142</v>
      </c>
      <c r="AE1768" t="s">
        <v>142</v>
      </c>
    </row>
    <row r="1769" spans="1:31">
      <c r="A1769" t="s">
        <v>16427</v>
      </c>
      <c r="B1769" t="s">
        <v>16428</v>
      </c>
      <c r="C1769" t="s">
        <v>16429</v>
      </c>
      <c r="D1769" t="s">
        <v>16430</v>
      </c>
      <c r="E1769" t="s">
        <v>16431</v>
      </c>
      <c r="F1769" t="s">
        <v>129</v>
      </c>
      <c r="G1769" t="s">
        <v>962</v>
      </c>
      <c r="H1769" t="s">
        <v>963</v>
      </c>
      <c r="I1769" t="s">
        <v>71</v>
      </c>
      <c r="J1769" t="s">
        <v>20</v>
      </c>
      <c r="K1769" t="s">
        <v>132</v>
      </c>
      <c r="L1769" t="s">
        <v>129</v>
      </c>
      <c r="M1769" t="s">
        <v>22</v>
      </c>
      <c r="N1769" t="s">
        <v>15</v>
      </c>
      <c r="O1769" t="s">
        <v>16432</v>
      </c>
      <c r="P1769" t="s">
        <v>171</v>
      </c>
      <c r="Q1769" t="s">
        <v>1519</v>
      </c>
      <c r="R1769" t="s">
        <v>207</v>
      </c>
      <c r="S1769" t="s">
        <v>1388</v>
      </c>
      <c r="T1769" t="s">
        <v>138</v>
      </c>
      <c r="U1769" t="s">
        <v>139</v>
      </c>
      <c r="V1769" t="s">
        <v>16433</v>
      </c>
      <c r="W1769" t="s">
        <v>604</v>
      </c>
      <c r="X1769" t="s">
        <v>142</v>
      </c>
      <c r="Y1769" t="s">
        <v>129</v>
      </c>
      <c r="Z1769" t="s">
        <v>1662</v>
      </c>
      <c r="AA1769" t="s">
        <v>366</v>
      </c>
      <c r="AB1769" t="s">
        <v>16434</v>
      </c>
      <c r="AC1769" t="s">
        <v>16435</v>
      </c>
      <c r="AD1769" t="s">
        <v>16436</v>
      </c>
      <c r="AE1769" t="s">
        <v>129</v>
      </c>
    </row>
    <row r="1770" spans="1:31">
      <c r="A1770" t="s">
        <v>16437</v>
      </c>
      <c r="B1770" t="s">
        <v>16438</v>
      </c>
      <c r="C1770" t="s">
        <v>16439</v>
      </c>
      <c r="D1770" t="s">
        <v>16440</v>
      </c>
      <c r="E1770" t="s">
        <v>16441</v>
      </c>
      <c r="F1770" t="s">
        <v>129</v>
      </c>
      <c r="G1770" t="s">
        <v>4862</v>
      </c>
      <c r="H1770" t="s">
        <v>4863</v>
      </c>
      <c r="I1770" t="s">
        <v>3923</v>
      </c>
      <c r="J1770" t="s">
        <v>20</v>
      </c>
      <c r="K1770" t="s">
        <v>169</v>
      </c>
      <c r="L1770" t="s">
        <v>129</v>
      </c>
      <c r="M1770" t="s">
        <v>14</v>
      </c>
      <c r="N1770" t="s">
        <v>15</v>
      </c>
      <c r="O1770" t="s">
        <v>16442</v>
      </c>
      <c r="P1770" t="s">
        <v>134</v>
      </c>
      <c r="Q1770" t="s">
        <v>1354</v>
      </c>
      <c r="R1770" t="s">
        <v>602</v>
      </c>
      <c r="S1770" t="s">
        <v>1111</v>
      </c>
      <c r="T1770" t="s">
        <v>138</v>
      </c>
      <c r="U1770" t="s">
        <v>139</v>
      </c>
      <c r="V1770" t="s">
        <v>16443</v>
      </c>
      <c r="W1770" t="s">
        <v>443</v>
      </c>
      <c r="X1770" t="s">
        <v>142</v>
      </c>
      <c r="Y1770" t="s">
        <v>129</v>
      </c>
      <c r="Z1770" t="s">
        <v>528</v>
      </c>
      <c r="AA1770" t="s">
        <v>142</v>
      </c>
      <c r="AB1770" t="s">
        <v>605</v>
      </c>
      <c r="AC1770" t="s">
        <v>16444</v>
      </c>
      <c r="AD1770" t="s">
        <v>16445</v>
      </c>
      <c r="AE1770" t="s">
        <v>129</v>
      </c>
    </row>
    <row r="1771" spans="1:31">
      <c r="A1771" t="s">
        <v>16446</v>
      </c>
      <c r="B1771" t="s">
        <v>16447</v>
      </c>
      <c r="C1771" t="s">
        <v>16448</v>
      </c>
      <c r="D1771" t="s">
        <v>129</v>
      </c>
      <c r="E1771" t="s">
        <v>16449</v>
      </c>
      <c r="F1771" t="s">
        <v>129</v>
      </c>
      <c r="G1771" t="s">
        <v>1463</v>
      </c>
      <c r="H1771" t="s">
        <v>1464</v>
      </c>
      <c r="I1771" t="s">
        <v>1465</v>
      </c>
      <c r="J1771" t="s">
        <v>20</v>
      </c>
      <c r="K1771" t="s">
        <v>132</v>
      </c>
      <c r="L1771" t="s">
        <v>129</v>
      </c>
      <c r="M1771" t="s">
        <v>14</v>
      </c>
      <c r="N1771" t="s">
        <v>15</v>
      </c>
      <c r="O1771" t="s">
        <v>16450</v>
      </c>
      <c r="P1771" t="s">
        <v>134</v>
      </c>
      <c r="Q1771" t="s">
        <v>734</v>
      </c>
      <c r="R1771" t="s">
        <v>1855</v>
      </c>
      <c r="S1771" t="s">
        <v>2570</v>
      </c>
      <c r="T1771" t="s">
        <v>138</v>
      </c>
      <c r="U1771" t="s">
        <v>139</v>
      </c>
      <c r="V1771" t="s">
        <v>16451</v>
      </c>
      <c r="W1771" t="s">
        <v>416</v>
      </c>
      <c r="X1771" t="s">
        <v>142</v>
      </c>
      <c r="Y1771" t="s">
        <v>129</v>
      </c>
      <c r="Z1771" t="s">
        <v>142</v>
      </c>
      <c r="AA1771" t="s">
        <v>142</v>
      </c>
      <c r="AB1771" t="s">
        <v>16452</v>
      </c>
      <c r="AC1771" t="s">
        <v>16453</v>
      </c>
      <c r="AD1771" t="s">
        <v>16454</v>
      </c>
      <c r="AE1771" t="s">
        <v>16455</v>
      </c>
    </row>
    <row r="1772" spans="1:31">
      <c r="A1772" t="s">
        <v>16456</v>
      </c>
      <c r="B1772" t="s">
        <v>16457</v>
      </c>
      <c r="C1772" t="s">
        <v>16458</v>
      </c>
      <c r="D1772" t="s">
        <v>129</v>
      </c>
      <c r="E1772" t="s">
        <v>16459</v>
      </c>
      <c r="F1772" t="s">
        <v>129</v>
      </c>
      <c r="G1772" t="s">
        <v>4187</v>
      </c>
      <c r="H1772" t="s">
        <v>4188</v>
      </c>
      <c r="I1772" t="s">
        <v>4189</v>
      </c>
      <c r="J1772" t="s">
        <v>380</v>
      </c>
      <c r="K1772" t="s">
        <v>132</v>
      </c>
      <c r="L1772" t="s">
        <v>129</v>
      </c>
      <c r="M1772" t="s">
        <v>22</v>
      </c>
      <c r="N1772" t="s">
        <v>375</v>
      </c>
      <c r="O1772" t="s">
        <v>6043</v>
      </c>
      <c r="P1772" t="s">
        <v>171</v>
      </c>
      <c r="Q1772" t="s">
        <v>12586</v>
      </c>
      <c r="R1772" t="s">
        <v>784</v>
      </c>
      <c r="S1772" t="s">
        <v>1098</v>
      </c>
      <c r="T1772" t="s">
        <v>142</v>
      </c>
      <c r="U1772" t="s">
        <v>209</v>
      </c>
      <c r="V1772" t="s">
        <v>16460</v>
      </c>
      <c r="W1772" t="s">
        <v>211</v>
      </c>
      <c r="X1772" t="s">
        <v>142</v>
      </c>
      <c r="Y1772" t="s">
        <v>129</v>
      </c>
      <c r="Z1772" t="s">
        <v>142</v>
      </c>
      <c r="AA1772" t="s">
        <v>142</v>
      </c>
      <c r="AB1772" t="s">
        <v>16461</v>
      </c>
      <c r="AC1772" t="s">
        <v>16462</v>
      </c>
      <c r="AD1772" t="s">
        <v>142</v>
      </c>
      <c r="AE1772" t="s">
        <v>142</v>
      </c>
    </row>
    <row r="1773" spans="1:31">
      <c r="A1773" t="s">
        <v>16463</v>
      </c>
      <c r="B1773" t="s">
        <v>2583</v>
      </c>
      <c r="C1773" t="s">
        <v>16464</v>
      </c>
      <c r="D1773" t="s">
        <v>129</v>
      </c>
      <c r="E1773" t="s">
        <v>16465</v>
      </c>
      <c r="F1773" t="s">
        <v>129</v>
      </c>
      <c r="G1773" t="s">
        <v>1013</v>
      </c>
      <c r="H1773" t="s">
        <v>1014</v>
      </c>
      <c r="I1773" t="s">
        <v>732</v>
      </c>
      <c r="J1773" t="s">
        <v>20</v>
      </c>
      <c r="K1773" t="s">
        <v>132</v>
      </c>
      <c r="L1773" t="s">
        <v>129</v>
      </c>
      <c r="M1773" t="s">
        <v>22</v>
      </c>
      <c r="N1773" t="s">
        <v>15</v>
      </c>
      <c r="O1773" t="s">
        <v>16196</v>
      </c>
      <c r="P1773" t="s">
        <v>134</v>
      </c>
      <c r="Q1773" t="s">
        <v>1519</v>
      </c>
      <c r="R1773" t="s">
        <v>541</v>
      </c>
      <c r="S1773" t="s">
        <v>2570</v>
      </c>
      <c r="T1773" t="s">
        <v>138</v>
      </c>
      <c r="U1773" t="s">
        <v>139</v>
      </c>
      <c r="V1773" t="s">
        <v>142</v>
      </c>
      <c r="W1773" t="s">
        <v>443</v>
      </c>
      <c r="X1773" t="s">
        <v>1126</v>
      </c>
      <c r="Y1773" t="s">
        <v>129</v>
      </c>
      <c r="Z1773" t="s">
        <v>142</v>
      </c>
      <c r="AA1773" t="s">
        <v>142</v>
      </c>
      <c r="AB1773" t="s">
        <v>261</v>
      </c>
      <c r="AC1773" t="s">
        <v>16466</v>
      </c>
      <c r="AD1773" t="s">
        <v>142</v>
      </c>
      <c r="AE1773" t="s">
        <v>129</v>
      </c>
    </row>
    <row r="1774" spans="1:31">
      <c r="A1774" t="s">
        <v>16467</v>
      </c>
      <c r="B1774" t="s">
        <v>16468</v>
      </c>
      <c r="C1774" t="s">
        <v>16469</v>
      </c>
      <c r="D1774" t="s">
        <v>129</v>
      </c>
      <c r="E1774" t="s">
        <v>16470</v>
      </c>
      <c r="F1774" t="s">
        <v>129</v>
      </c>
      <c r="G1774" t="s">
        <v>634</v>
      </c>
      <c r="H1774" t="s">
        <v>635</v>
      </c>
      <c r="I1774" t="s">
        <v>68</v>
      </c>
      <c r="J1774" t="s">
        <v>20</v>
      </c>
      <c r="K1774" t="s">
        <v>132</v>
      </c>
      <c r="L1774" t="s">
        <v>129</v>
      </c>
      <c r="M1774" t="s">
        <v>14</v>
      </c>
      <c r="N1774" t="s">
        <v>15</v>
      </c>
      <c r="O1774" t="s">
        <v>16471</v>
      </c>
      <c r="P1774" t="s">
        <v>361</v>
      </c>
      <c r="Q1774" t="s">
        <v>1519</v>
      </c>
      <c r="R1774" t="s">
        <v>15990</v>
      </c>
      <c r="S1774" t="s">
        <v>9001</v>
      </c>
      <c r="T1774" t="s">
        <v>142</v>
      </c>
      <c r="U1774" t="s">
        <v>190</v>
      </c>
      <c r="V1774" t="s">
        <v>16472</v>
      </c>
      <c r="W1774" t="s">
        <v>335</v>
      </c>
      <c r="X1774" t="s">
        <v>14332</v>
      </c>
      <c r="Y1774" t="s">
        <v>129</v>
      </c>
      <c r="Z1774" t="s">
        <v>510</v>
      </c>
      <c r="AA1774" t="s">
        <v>366</v>
      </c>
      <c r="AB1774" t="s">
        <v>401</v>
      </c>
      <c r="AC1774" t="s">
        <v>16473</v>
      </c>
      <c r="AD1774" t="s">
        <v>142</v>
      </c>
      <c r="AE1774" t="s">
        <v>142</v>
      </c>
    </row>
    <row r="1775" spans="1:31">
      <c r="A1775" t="s">
        <v>16474</v>
      </c>
      <c r="B1775" t="s">
        <v>16475</v>
      </c>
      <c r="C1775" t="s">
        <v>16476</v>
      </c>
      <c r="D1775" t="s">
        <v>16477</v>
      </c>
      <c r="E1775" t="s">
        <v>16478</v>
      </c>
      <c r="F1775" t="s">
        <v>129</v>
      </c>
      <c r="G1775" t="s">
        <v>8247</v>
      </c>
      <c r="H1775" t="s">
        <v>8248</v>
      </c>
      <c r="I1775" t="s">
        <v>8249</v>
      </c>
      <c r="J1775" t="s">
        <v>20</v>
      </c>
      <c r="K1775" t="s">
        <v>132</v>
      </c>
      <c r="L1775" t="s">
        <v>129</v>
      </c>
      <c r="M1775" t="s">
        <v>14</v>
      </c>
      <c r="N1775" t="s">
        <v>15</v>
      </c>
      <c r="O1775" t="s">
        <v>4956</v>
      </c>
      <c r="P1775" t="s">
        <v>171</v>
      </c>
      <c r="Q1775" t="s">
        <v>2072</v>
      </c>
      <c r="R1775" t="s">
        <v>2073</v>
      </c>
      <c r="S1775" t="s">
        <v>921</v>
      </c>
      <c r="T1775" t="s">
        <v>142</v>
      </c>
      <c r="U1775" t="s">
        <v>190</v>
      </c>
      <c r="V1775" t="s">
        <v>142</v>
      </c>
      <c r="W1775" t="s">
        <v>142</v>
      </c>
      <c r="X1775" t="s">
        <v>142</v>
      </c>
      <c r="Y1775" t="s">
        <v>129</v>
      </c>
      <c r="Z1775" t="s">
        <v>142</v>
      </c>
      <c r="AA1775" t="s">
        <v>142</v>
      </c>
      <c r="AB1775" t="s">
        <v>16479</v>
      </c>
      <c r="AC1775" t="s">
        <v>16480</v>
      </c>
      <c r="AD1775" t="s">
        <v>142</v>
      </c>
      <c r="AE1775" t="s">
        <v>142</v>
      </c>
    </row>
    <row r="1776" spans="1:31">
      <c r="A1776" t="s">
        <v>16481</v>
      </c>
      <c r="B1776" t="s">
        <v>16482</v>
      </c>
      <c r="C1776" t="s">
        <v>16483</v>
      </c>
      <c r="D1776" t="s">
        <v>129</v>
      </c>
      <c r="E1776" t="s">
        <v>16484</v>
      </c>
      <c r="F1776" t="s">
        <v>129</v>
      </c>
      <c r="G1776" t="s">
        <v>1791</v>
      </c>
      <c r="H1776" t="s">
        <v>2141</v>
      </c>
      <c r="I1776" t="s">
        <v>2142</v>
      </c>
      <c r="J1776" t="s">
        <v>20</v>
      </c>
      <c r="K1776" t="s">
        <v>169</v>
      </c>
      <c r="L1776" t="s">
        <v>129</v>
      </c>
      <c r="M1776" t="s">
        <v>22</v>
      </c>
      <c r="N1776" t="s">
        <v>375</v>
      </c>
      <c r="O1776" t="s">
        <v>16485</v>
      </c>
      <c r="P1776" t="s">
        <v>361</v>
      </c>
      <c r="Q1776" t="s">
        <v>257</v>
      </c>
      <c r="R1776" t="s">
        <v>11399</v>
      </c>
      <c r="S1776" t="s">
        <v>16486</v>
      </c>
      <c r="T1776" t="s">
        <v>395</v>
      </c>
      <c r="U1776" t="s">
        <v>396</v>
      </c>
      <c r="V1776" t="s">
        <v>16487</v>
      </c>
      <c r="W1776" t="s">
        <v>141</v>
      </c>
      <c r="X1776" t="s">
        <v>142</v>
      </c>
      <c r="Y1776" t="s">
        <v>129</v>
      </c>
      <c r="Z1776" t="s">
        <v>528</v>
      </c>
      <c r="AA1776" t="s">
        <v>142</v>
      </c>
      <c r="AB1776" t="s">
        <v>2296</v>
      </c>
      <c r="AC1776" t="s">
        <v>16488</v>
      </c>
      <c r="AD1776" t="s">
        <v>16489</v>
      </c>
      <c r="AE1776" t="s">
        <v>129</v>
      </c>
    </row>
    <row r="1777" spans="1:31">
      <c r="A1777" t="s">
        <v>16490</v>
      </c>
      <c r="B1777" t="s">
        <v>16491</v>
      </c>
      <c r="C1777" t="s">
        <v>16492</v>
      </c>
      <c r="D1777" t="s">
        <v>129</v>
      </c>
      <c r="E1777" t="s">
        <v>16493</v>
      </c>
      <c r="F1777" t="s">
        <v>129</v>
      </c>
      <c r="G1777" t="s">
        <v>1154</v>
      </c>
      <c r="H1777" t="s">
        <v>1155</v>
      </c>
      <c r="I1777" t="s">
        <v>466</v>
      </c>
      <c r="J1777" t="s">
        <v>20</v>
      </c>
      <c r="K1777" t="s">
        <v>241</v>
      </c>
      <c r="L1777" t="s">
        <v>129</v>
      </c>
      <c r="M1777" t="s">
        <v>14</v>
      </c>
      <c r="N1777" t="s">
        <v>15</v>
      </c>
      <c r="O1777" t="s">
        <v>16494</v>
      </c>
      <c r="P1777" t="s">
        <v>171</v>
      </c>
      <c r="Q1777" t="s">
        <v>257</v>
      </c>
      <c r="R1777" t="s">
        <v>393</v>
      </c>
      <c r="S1777" t="s">
        <v>9883</v>
      </c>
      <c r="T1777" t="s">
        <v>138</v>
      </c>
      <c r="U1777" t="s">
        <v>139</v>
      </c>
      <c r="V1777" t="s">
        <v>142</v>
      </c>
      <c r="W1777" t="s">
        <v>142</v>
      </c>
      <c r="X1777" t="s">
        <v>142</v>
      </c>
      <c r="Y1777" t="s">
        <v>129</v>
      </c>
      <c r="Z1777" t="s">
        <v>142</v>
      </c>
      <c r="AA1777" t="s">
        <v>142</v>
      </c>
      <c r="AB1777" t="s">
        <v>261</v>
      </c>
      <c r="AC1777" t="s">
        <v>16495</v>
      </c>
      <c r="AD1777" t="s">
        <v>142</v>
      </c>
      <c r="AE1777" t="s">
        <v>142</v>
      </c>
    </row>
    <row r="1778" spans="1:31">
      <c r="A1778" t="s">
        <v>16496</v>
      </c>
      <c r="B1778" t="s">
        <v>16497</v>
      </c>
      <c r="C1778" t="s">
        <v>16498</v>
      </c>
      <c r="D1778" t="s">
        <v>129</v>
      </c>
      <c r="E1778" t="s">
        <v>16499</v>
      </c>
      <c r="F1778" t="s">
        <v>129</v>
      </c>
      <c r="G1778" t="s">
        <v>1154</v>
      </c>
      <c r="H1778" t="s">
        <v>3308</v>
      </c>
      <c r="I1778" t="s">
        <v>3309</v>
      </c>
      <c r="J1778" t="s">
        <v>20</v>
      </c>
      <c r="K1778" t="s">
        <v>241</v>
      </c>
      <c r="L1778" t="s">
        <v>129</v>
      </c>
      <c r="M1778" t="s">
        <v>14</v>
      </c>
      <c r="N1778" t="s">
        <v>15</v>
      </c>
      <c r="O1778" t="s">
        <v>16500</v>
      </c>
      <c r="P1778" t="s">
        <v>134</v>
      </c>
      <c r="Q1778" t="s">
        <v>5679</v>
      </c>
      <c r="R1778" t="s">
        <v>16501</v>
      </c>
      <c r="S1778" t="s">
        <v>2049</v>
      </c>
      <c r="T1778" t="s">
        <v>138</v>
      </c>
      <c r="U1778" t="s">
        <v>139</v>
      </c>
      <c r="V1778" t="s">
        <v>509</v>
      </c>
      <c r="W1778" t="s">
        <v>142</v>
      </c>
      <c r="X1778" t="s">
        <v>142</v>
      </c>
      <c r="Y1778" t="s">
        <v>129</v>
      </c>
      <c r="Z1778" t="s">
        <v>142</v>
      </c>
      <c r="AA1778" t="s">
        <v>366</v>
      </c>
      <c r="AB1778" t="s">
        <v>1599</v>
      </c>
      <c r="AC1778" t="s">
        <v>16502</v>
      </c>
      <c r="AD1778" t="s">
        <v>16503</v>
      </c>
      <c r="AE1778" t="s">
        <v>129</v>
      </c>
    </row>
    <row r="1779" spans="1:31">
      <c r="A1779" t="s">
        <v>16504</v>
      </c>
      <c r="B1779" t="s">
        <v>16505</v>
      </c>
      <c r="C1779" t="s">
        <v>16506</v>
      </c>
      <c r="D1779" t="s">
        <v>129</v>
      </c>
      <c r="E1779" t="s">
        <v>16507</v>
      </c>
      <c r="F1779" t="s">
        <v>129</v>
      </c>
      <c r="G1779" t="s">
        <v>130</v>
      </c>
      <c r="H1779" t="s">
        <v>131</v>
      </c>
      <c r="I1779" t="s">
        <v>71</v>
      </c>
      <c r="J1779" t="s">
        <v>20</v>
      </c>
      <c r="K1779" t="s">
        <v>132</v>
      </c>
      <c r="L1779" t="s">
        <v>129</v>
      </c>
      <c r="M1779" t="s">
        <v>22</v>
      </c>
      <c r="N1779" t="s">
        <v>15</v>
      </c>
      <c r="O1779" t="s">
        <v>16508</v>
      </c>
      <c r="P1779" t="s">
        <v>361</v>
      </c>
      <c r="Q1779" t="s">
        <v>16332</v>
      </c>
      <c r="R1779" t="s">
        <v>155</v>
      </c>
      <c r="S1779" t="s">
        <v>1467</v>
      </c>
      <c r="T1779" t="s">
        <v>138</v>
      </c>
      <c r="U1779" t="s">
        <v>139</v>
      </c>
      <c r="V1779" t="s">
        <v>16509</v>
      </c>
      <c r="W1779" t="s">
        <v>168</v>
      </c>
      <c r="X1779" t="s">
        <v>142</v>
      </c>
      <c r="Y1779" t="s">
        <v>129</v>
      </c>
      <c r="Z1779" t="s">
        <v>142</v>
      </c>
      <c r="AA1779" t="s">
        <v>142</v>
      </c>
      <c r="AB1779" t="s">
        <v>708</v>
      </c>
      <c r="AC1779" t="s">
        <v>16510</v>
      </c>
      <c r="AD1779" t="s">
        <v>16511</v>
      </c>
      <c r="AE1779" t="s">
        <v>16512</v>
      </c>
    </row>
    <row r="1780" spans="1:31">
      <c r="A1780" t="s">
        <v>16513</v>
      </c>
      <c r="B1780" t="s">
        <v>15354</v>
      </c>
      <c r="C1780" t="s">
        <v>16514</v>
      </c>
      <c r="D1780" t="s">
        <v>129</v>
      </c>
      <c r="E1780" t="s">
        <v>16515</v>
      </c>
      <c r="F1780" t="s">
        <v>129</v>
      </c>
      <c r="G1780" t="s">
        <v>869</v>
      </c>
      <c r="H1780" t="s">
        <v>2235</v>
      </c>
      <c r="I1780" t="s">
        <v>2236</v>
      </c>
      <c r="J1780" t="s">
        <v>20</v>
      </c>
      <c r="K1780" t="s">
        <v>132</v>
      </c>
      <c r="L1780" t="s">
        <v>129</v>
      </c>
      <c r="M1780" t="s">
        <v>14</v>
      </c>
      <c r="N1780" t="s">
        <v>15</v>
      </c>
      <c r="O1780" t="s">
        <v>16516</v>
      </c>
      <c r="P1780" t="s">
        <v>171</v>
      </c>
      <c r="Q1780" t="s">
        <v>11094</v>
      </c>
      <c r="R1780" t="s">
        <v>16517</v>
      </c>
      <c r="S1780" t="s">
        <v>690</v>
      </c>
      <c r="T1780" t="s">
        <v>142</v>
      </c>
      <c r="U1780" t="s">
        <v>190</v>
      </c>
      <c r="V1780" t="s">
        <v>16518</v>
      </c>
      <c r="W1780" t="s">
        <v>16519</v>
      </c>
      <c r="X1780" t="s">
        <v>142</v>
      </c>
      <c r="Y1780" t="s">
        <v>129</v>
      </c>
      <c r="Z1780" t="s">
        <v>142</v>
      </c>
      <c r="AA1780" t="s">
        <v>142</v>
      </c>
      <c r="AB1780" t="s">
        <v>16520</v>
      </c>
      <c r="AC1780" t="s">
        <v>16521</v>
      </c>
      <c r="AD1780" t="s">
        <v>16522</v>
      </c>
      <c r="AE1780" t="s">
        <v>129</v>
      </c>
    </row>
    <row r="1781" spans="1:31">
      <c r="A1781" t="s">
        <v>16523</v>
      </c>
      <c r="B1781" t="s">
        <v>16524</v>
      </c>
      <c r="C1781" t="s">
        <v>16525</v>
      </c>
      <c r="D1781" t="s">
        <v>129</v>
      </c>
      <c r="E1781" t="s">
        <v>16526</v>
      </c>
      <c r="F1781" t="s">
        <v>129</v>
      </c>
      <c r="G1781" t="s">
        <v>150</v>
      </c>
      <c r="H1781" t="s">
        <v>2378</v>
      </c>
      <c r="I1781" t="s">
        <v>2379</v>
      </c>
      <c r="J1781" t="s">
        <v>20</v>
      </c>
      <c r="K1781" t="s">
        <v>132</v>
      </c>
      <c r="L1781" t="s">
        <v>129</v>
      </c>
      <c r="M1781" t="s">
        <v>22</v>
      </c>
      <c r="N1781" t="s">
        <v>15</v>
      </c>
      <c r="O1781" t="s">
        <v>767</v>
      </c>
      <c r="P1781" t="s">
        <v>171</v>
      </c>
      <c r="Q1781" t="s">
        <v>7694</v>
      </c>
      <c r="R1781" t="s">
        <v>2048</v>
      </c>
      <c r="S1781" t="s">
        <v>14168</v>
      </c>
      <c r="T1781" t="s">
        <v>395</v>
      </c>
      <c r="U1781" t="s">
        <v>396</v>
      </c>
      <c r="V1781" t="s">
        <v>16527</v>
      </c>
      <c r="W1781" t="s">
        <v>2976</v>
      </c>
      <c r="X1781" t="s">
        <v>142</v>
      </c>
      <c r="Y1781" t="s">
        <v>129</v>
      </c>
      <c r="Z1781" t="s">
        <v>142</v>
      </c>
      <c r="AA1781" t="s">
        <v>142</v>
      </c>
      <c r="AB1781" t="s">
        <v>16528</v>
      </c>
      <c r="AC1781" t="s">
        <v>16529</v>
      </c>
      <c r="AD1781" t="s">
        <v>16530</v>
      </c>
      <c r="AE1781" t="s">
        <v>16531</v>
      </c>
    </row>
    <row r="1782" spans="1:31">
      <c r="A1782" t="s">
        <v>16532</v>
      </c>
      <c r="B1782" t="s">
        <v>608</v>
      </c>
      <c r="C1782" t="s">
        <v>16533</v>
      </c>
      <c r="D1782" t="s">
        <v>129</v>
      </c>
      <c r="E1782" t="s">
        <v>16534</v>
      </c>
      <c r="F1782" t="s">
        <v>129</v>
      </c>
      <c r="G1782" t="s">
        <v>200</v>
      </c>
      <c r="H1782" t="s">
        <v>2353</v>
      </c>
      <c r="I1782" t="s">
        <v>2354</v>
      </c>
      <c r="J1782" t="s">
        <v>203</v>
      </c>
      <c r="K1782" t="s">
        <v>204</v>
      </c>
      <c r="L1782" t="s">
        <v>129</v>
      </c>
      <c r="M1782" t="s">
        <v>22</v>
      </c>
      <c r="N1782" t="s">
        <v>15</v>
      </c>
      <c r="O1782" t="s">
        <v>16535</v>
      </c>
      <c r="P1782" t="s">
        <v>171</v>
      </c>
      <c r="Q1782" t="s">
        <v>453</v>
      </c>
      <c r="R1782" t="s">
        <v>2161</v>
      </c>
      <c r="S1782" t="s">
        <v>332</v>
      </c>
      <c r="T1782" t="s">
        <v>142</v>
      </c>
      <c r="U1782" t="s">
        <v>190</v>
      </c>
      <c r="V1782" t="s">
        <v>16536</v>
      </c>
      <c r="W1782" t="s">
        <v>772</v>
      </c>
      <c r="X1782" t="s">
        <v>212</v>
      </c>
      <c r="Y1782" t="s">
        <v>129</v>
      </c>
      <c r="Z1782" t="s">
        <v>578</v>
      </c>
      <c r="AA1782" t="s">
        <v>142</v>
      </c>
      <c r="AB1782" t="s">
        <v>3145</v>
      </c>
      <c r="AC1782" t="s">
        <v>16537</v>
      </c>
      <c r="AD1782" t="s">
        <v>16538</v>
      </c>
      <c r="AE1782" t="s">
        <v>16539</v>
      </c>
    </row>
    <row r="1783" spans="1:31">
      <c r="A1783" t="s">
        <v>16540</v>
      </c>
      <c r="B1783" t="s">
        <v>16541</v>
      </c>
      <c r="C1783" t="s">
        <v>16542</v>
      </c>
      <c r="D1783" t="s">
        <v>129</v>
      </c>
      <c r="E1783" t="s">
        <v>16543</v>
      </c>
      <c r="F1783" t="s">
        <v>129</v>
      </c>
      <c r="G1783" t="s">
        <v>2648</v>
      </c>
      <c r="H1783" t="s">
        <v>2649</v>
      </c>
      <c r="I1783" t="s">
        <v>1517</v>
      </c>
      <c r="J1783" t="s">
        <v>20</v>
      </c>
      <c r="K1783" t="s">
        <v>132</v>
      </c>
      <c r="L1783" t="s">
        <v>129</v>
      </c>
      <c r="M1783" t="s">
        <v>14</v>
      </c>
      <c r="N1783" t="s">
        <v>15</v>
      </c>
      <c r="O1783" t="s">
        <v>12958</v>
      </c>
      <c r="P1783" t="s">
        <v>134</v>
      </c>
      <c r="Q1783" t="s">
        <v>2347</v>
      </c>
      <c r="R1783" t="s">
        <v>1987</v>
      </c>
      <c r="S1783" t="s">
        <v>15350</v>
      </c>
      <c r="T1783" t="s">
        <v>138</v>
      </c>
      <c r="U1783" t="s">
        <v>139</v>
      </c>
      <c r="V1783" t="s">
        <v>1167</v>
      </c>
      <c r="W1783" t="s">
        <v>142</v>
      </c>
      <c r="X1783" t="s">
        <v>4210</v>
      </c>
      <c r="Y1783" t="s">
        <v>129</v>
      </c>
      <c r="Z1783" t="s">
        <v>142</v>
      </c>
      <c r="AA1783" t="s">
        <v>142</v>
      </c>
      <c r="AB1783" t="s">
        <v>605</v>
      </c>
      <c r="AC1783" t="s">
        <v>16544</v>
      </c>
      <c r="AD1783" t="s">
        <v>16545</v>
      </c>
      <c r="AE1783" t="s">
        <v>129</v>
      </c>
    </row>
    <row r="1784" spans="1:31">
      <c r="A1784" t="s">
        <v>16546</v>
      </c>
      <c r="B1784" t="s">
        <v>16547</v>
      </c>
      <c r="C1784" t="s">
        <v>16548</v>
      </c>
      <c r="D1784" t="s">
        <v>129</v>
      </c>
      <c r="E1784" t="s">
        <v>16549</v>
      </c>
      <c r="F1784" t="s">
        <v>129</v>
      </c>
      <c r="G1784" t="s">
        <v>2514</v>
      </c>
      <c r="H1784" t="s">
        <v>2515</v>
      </c>
      <c r="I1784" t="s">
        <v>332</v>
      </c>
      <c r="J1784" t="s">
        <v>20</v>
      </c>
      <c r="K1784" t="s">
        <v>204</v>
      </c>
      <c r="L1784" t="s">
        <v>129</v>
      </c>
      <c r="M1784" t="s">
        <v>22</v>
      </c>
      <c r="N1784" t="s">
        <v>375</v>
      </c>
      <c r="O1784" t="s">
        <v>5462</v>
      </c>
      <c r="P1784" t="s">
        <v>134</v>
      </c>
      <c r="Q1784" t="s">
        <v>756</v>
      </c>
      <c r="R1784" t="s">
        <v>16550</v>
      </c>
      <c r="S1784" t="s">
        <v>332</v>
      </c>
      <c r="T1784" t="s">
        <v>142</v>
      </c>
      <c r="U1784" t="s">
        <v>190</v>
      </c>
      <c r="V1784" t="s">
        <v>1267</v>
      </c>
      <c r="W1784" t="s">
        <v>203</v>
      </c>
      <c r="X1784" t="s">
        <v>212</v>
      </c>
      <c r="Y1784" t="s">
        <v>129</v>
      </c>
      <c r="Z1784" t="s">
        <v>142</v>
      </c>
      <c r="AA1784" t="s">
        <v>142</v>
      </c>
      <c r="AB1784" t="s">
        <v>1469</v>
      </c>
      <c r="AC1784" t="s">
        <v>16551</v>
      </c>
      <c r="AD1784" t="s">
        <v>16552</v>
      </c>
      <c r="AE1784" t="s">
        <v>129</v>
      </c>
    </row>
    <row r="1785" spans="1:31">
      <c r="A1785" t="s">
        <v>16553</v>
      </c>
      <c r="B1785" t="s">
        <v>16554</v>
      </c>
      <c r="C1785" t="s">
        <v>16555</v>
      </c>
      <c r="D1785" t="s">
        <v>129</v>
      </c>
      <c r="E1785" t="s">
        <v>16556</v>
      </c>
      <c r="F1785" t="s">
        <v>129</v>
      </c>
      <c r="G1785" t="s">
        <v>1943</v>
      </c>
      <c r="H1785" t="s">
        <v>1944</v>
      </c>
      <c r="I1785" t="s">
        <v>1945</v>
      </c>
      <c r="J1785" t="s">
        <v>20</v>
      </c>
      <c r="K1785" t="s">
        <v>132</v>
      </c>
      <c r="L1785" t="s">
        <v>129</v>
      </c>
      <c r="M1785" t="s">
        <v>14</v>
      </c>
      <c r="N1785" t="s">
        <v>15</v>
      </c>
      <c r="O1785" t="s">
        <v>6269</v>
      </c>
      <c r="P1785" t="s">
        <v>134</v>
      </c>
      <c r="Q1785" t="s">
        <v>16557</v>
      </c>
      <c r="R1785" t="s">
        <v>3590</v>
      </c>
      <c r="S1785" t="s">
        <v>16558</v>
      </c>
      <c r="T1785" t="s">
        <v>142</v>
      </c>
      <c r="U1785" t="s">
        <v>190</v>
      </c>
      <c r="V1785" t="s">
        <v>16559</v>
      </c>
      <c r="W1785" t="s">
        <v>20</v>
      </c>
      <c r="X1785" t="s">
        <v>16560</v>
      </c>
      <c r="Y1785" t="s">
        <v>129</v>
      </c>
      <c r="Z1785" t="s">
        <v>142</v>
      </c>
      <c r="AA1785" t="s">
        <v>142</v>
      </c>
      <c r="AB1785" t="s">
        <v>401</v>
      </c>
      <c r="AC1785" t="s">
        <v>16561</v>
      </c>
      <c r="AD1785" t="s">
        <v>16562</v>
      </c>
      <c r="AE1785" t="s">
        <v>142</v>
      </c>
    </row>
    <row r="1786" spans="1:31">
      <c r="A1786" t="s">
        <v>16563</v>
      </c>
      <c r="B1786" t="s">
        <v>16564</v>
      </c>
      <c r="C1786" t="s">
        <v>16565</v>
      </c>
      <c r="D1786" t="s">
        <v>129</v>
      </c>
      <c r="E1786" t="s">
        <v>16566</v>
      </c>
      <c r="F1786" t="s">
        <v>129</v>
      </c>
      <c r="G1786" t="s">
        <v>489</v>
      </c>
      <c r="H1786" t="s">
        <v>6540</v>
      </c>
      <c r="I1786" t="s">
        <v>6541</v>
      </c>
      <c r="J1786" t="s">
        <v>20</v>
      </c>
      <c r="K1786" t="s">
        <v>2345</v>
      </c>
      <c r="L1786" t="s">
        <v>129</v>
      </c>
      <c r="M1786" t="s">
        <v>14</v>
      </c>
      <c r="N1786" t="s">
        <v>15</v>
      </c>
      <c r="O1786" t="s">
        <v>10993</v>
      </c>
      <c r="P1786" t="s">
        <v>361</v>
      </c>
      <c r="Q1786" t="s">
        <v>172</v>
      </c>
      <c r="R1786" t="s">
        <v>2823</v>
      </c>
      <c r="S1786" t="s">
        <v>4316</v>
      </c>
      <c r="T1786" t="s">
        <v>142</v>
      </c>
      <c r="U1786" t="s">
        <v>190</v>
      </c>
      <c r="V1786" t="s">
        <v>16567</v>
      </c>
      <c r="W1786" t="s">
        <v>443</v>
      </c>
      <c r="X1786" t="s">
        <v>16568</v>
      </c>
      <c r="Y1786" t="s">
        <v>129</v>
      </c>
      <c r="Z1786" t="s">
        <v>142</v>
      </c>
      <c r="AA1786" t="s">
        <v>142</v>
      </c>
      <c r="AB1786" t="s">
        <v>16569</v>
      </c>
      <c r="AC1786" t="s">
        <v>16570</v>
      </c>
      <c r="AD1786" t="s">
        <v>142</v>
      </c>
      <c r="AE1786" t="s">
        <v>16571</v>
      </c>
    </row>
    <row r="1787" spans="1:31">
      <c r="A1787" t="s">
        <v>16572</v>
      </c>
      <c r="B1787" t="s">
        <v>16573</v>
      </c>
      <c r="C1787" t="s">
        <v>16574</v>
      </c>
      <c r="D1787" t="s">
        <v>129</v>
      </c>
      <c r="E1787" t="s">
        <v>16575</v>
      </c>
      <c r="F1787" t="s">
        <v>129</v>
      </c>
      <c r="G1787" t="s">
        <v>658</v>
      </c>
      <c r="H1787" t="s">
        <v>659</v>
      </c>
      <c r="I1787" t="s">
        <v>660</v>
      </c>
      <c r="J1787" t="s">
        <v>20</v>
      </c>
      <c r="K1787" t="s">
        <v>132</v>
      </c>
      <c r="L1787" t="s">
        <v>129</v>
      </c>
      <c r="M1787" t="s">
        <v>22</v>
      </c>
      <c r="N1787" t="s">
        <v>15</v>
      </c>
      <c r="O1787" t="s">
        <v>16576</v>
      </c>
      <c r="P1787" t="s">
        <v>134</v>
      </c>
      <c r="Q1787" t="s">
        <v>575</v>
      </c>
      <c r="R1787" t="s">
        <v>1146</v>
      </c>
      <c r="S1787" t="s">
        <v>10840</v>
      </c>
      <c r="T1787" t="s">
        <v>142</v>
      </c>
      <c r="U1787" t="s">
        <v>190</v>
      </c>
      <c r="V1787" t="s">
        <v>142</v>
      </c>
      <c r="W1787" t="s">
        <v>142</v>
      </c>
      <c r="X1787" t="s">
        <v>142</v>
      </c>
      <c r="Y1787" t="s">
        <v>129</v>
      </c>
      <c r="Z1787" t="s">
        <v>142</v>
      </c>
      <c r="AA1787" t="s">
        <v>1169</v>
      </c>
      <c r="AB1787" t="s">
        <v>305</v>
      </c>
      <c r="AC1787" t="s">
        <v>16577</v>
      </c>
      <c r="AD1787" t="s">
        <v>142</v>
      </c>
      <c r="AE1787" t="s">
        <v>129</v>
      </c>
    </row>
    <row r="1788" spans="1:31">
      <c r="A1788" t="s">
        <v>16578</v>
      </c>
      <c r="B1788" t="s">
        <v>16579</v>
      </c>
      <c r="C1788" t="s">
        <v>16580</v>
      </c>
      <c r="D1788" t="s">
        <v>129</v>
      </c>
      <c r="E1788" t="s">
        <v>16581</v>
      </c>
      <c r="F1788" t="s">
        <v>129</v>
      </c>
      <c r="G1788" t="s">
        <v>634</v>
      </c>
      <c r="H1788" t="s">
        <v>2178</v>
      </c>
      <c r="I1788" t="s">
        <v>71</v>
      </c>
      <c r="J1788" t="s">
        <v>20</v>
      </c>
      <c r="K1788" t="s">
        <v>132</v>
      </c>
      <c r="L1788" t="s">
        <v>129</v>
      </c>
      <c r="M1788" t="s">
        <v>22</v>
      </c>
      <c r="N1788" t="s">
        <v>15</v>
      </c>
      <c r="O1788" t="s">
        <v>14350</v>
      </c>
      <c r="P1788" t="s">
        <v>134</v>
      </c>
      <c r="Q1788" t="s">
        <v>172</v>
      </c>
      <c r="R1788" t="s">
        <v>378</v>
      </c>
      <c r="S1788" t="s">
        <v>1452</v>
      </c>
      <c r="T1788" t="s">
        <v>142</v>
      </c>
      <c r="U1788" t="s">
        <v>190</v>
      </c>
      <c r="V1788" t="s">
        <v>142</v>
      </c>
      <c r="W1788" t="s">
        <v>191</v>
      </c>
      <c r="X1788" t="s">
        <v>142</v>
      </c>
      <c r="Y1788" t="s">
        <v>129</v>
      </c>
      <c r="Z1788" t="s">
        <v>230</v>
      </c>
      <c r="AA1788" t="s">
        <v>1169</v>
      </c>
      <c r="AB1788" t="s">
        <v>1927</v>
      </c>
      <c r="AC1788" t="s">
        <v>16582</v>
      </c>
      <c r="AD1788" t="s">
        <v>16583</v>
      </c>
      <c r="AE1788" t="s">
        <v>142</v>
      </c>
    </row>
    <row r="1789" spans="1:31">
      <c r="A1789" t="s">
        <v>16584</v>
      </c>
      <c r="B1789" t="s">
        <v>9751</v>
      </c>
      <c r="C1789" t="s">
        <v>16585</v>
      </c>
      <c r="D1789" t="s">
        <v>16586</v>
      </c>
      <c r="E1789" t="s">
        <v>16587</v>
      </c>
      <c r="F1789" t="s">
        <v>129</v>
      </c>
      <c r="G1789" t="s">
        <v>3297</v>
      </c>
      <c r="H1789" t="s">
        <v>3298</v>
      </c>
      <c r="I1789" t="s">
        <v>537</v>
      </c>
      <c r="J1789" t="s">
        <v>20</v>
      </c>
      <c r="K1789" t="s">
        <v>169</v>
      </c>
      <c r="L1789" t="s">
        <v>129</v>
      </c>
      <c r="M1789" t="s">
        <v>22</v>
      </c>
      <c r="N1789" t="s">
        <v>15</v>
      </c>
      <c r="O1789" t="s">
        <v>16588</v>
      </c>
      <c r="P1789" t="s">
        <v>134</v>
      </c>
      <c r="Q1789" t="s">
        <v>7734</v>
      </c>
      <c r="R1789" t="s">
        <v>2011</v>
      </c>
      <c r="S1789" t="s">
        <v>15196</v>
      </c>
      <c r="T1789" t="s">
        <v>138</v>
      </c>
      <c r="U1789" t="s">
        <v>139</v>
      </c>
      <c r="V1789" t="s">
        <v>16589</v>
      </c>
      <c r="W1789" t="s">
        <v>2622</v>
      </c>
      <c r="X1789" t="s">
        <v>142</v>
      </c>
      <c r="Y1789" t="s">
        <v>129</v>
      </c>
      <c r="Z1789" t="s">
        <v>16590</v>
      </c>
      <c r="AA1789" t="s">
        <v>2145</v>
      </c>
      <c r="AB1789" t="s">
        <v>16591</v>
      </c>
      <c r="AC1789" t="s">
        <v>16592</v>
      </c>
      <c r="AD1789" t="s">
        <v>142</v>
      </c>
      <c r="AE1789" t="s">
        <v>142</v>
      </c>
    </row>
    <row r="1790" spans="1:31">
      <c r="A1790" t="s">
        <v>16593</v>
      </c>
      <c r="B1790" t="s">
        <v>16594</v>
      </c>
      <c r="C1790" t="s">
        <v>16595</v>
      </c>
      <c r="D1790" t="s">
        <v>129</v>
      </c>
      <c r="E1790" t="s">
        <v>16596</v>
      </c>
      <c r="F1790" t="s">
        <v>129</v>
      </c>
      <c r="G1790" t="s">
        <v>795</v>
      </c>
      <c r="H1790" t="s">
        <v>796</v>
      </c>
      <c r="I1790" t="s">
        <v>797</v>
      </c>
      <c r="J1790" t="s">
        <v>20</v>
      </c>
      <c r="K1790" t="s">
        <v>132</v>
      </c>
      <c r="L1790" t="s">
        <v>129</v>
      </c>
      <c r="M1790" t="s">
        <v>14</v>
      </c>
      <c r="N1790" t="s">
        <v>15</v>
      </c>
      <c r="O1790" t="s">
        <v>16597</v>
      </c>
      <c r="P1790" t="s">
        <v>171</v>
      </c>
      <c r="Q1790" t="s">
        <v>16598</v>
      </c>
      <c r="R1790" t="s">
        <v>811</v>
      </c>
      <c r="S1790" t="s">
        <v>1031</v>
      </c>
      <c r="T1790" t="s">
        <v>138</v>
      </c>
      <c r="U1790" t="s">
        <v>139</v>
      </c>
      <c r="V1790" t="s">
        <v>16599</v>
      </c>
      <c r="W1790" t="s">
        <v>854</v>
      </c>
      <c r="X1790" t="s">
        <v>142</v>
      </c>
      <c r="Y1790" t="s">
        <v>129</v>
      </c>
      <c r="Z1790" t="s">
        <v>230</v>
      </c>
      <c r="AA1790" t="s">
        <v>366</v>
      </c>
      <c r="AB1790" t="s">
        <v>16600</v>
      </c>
      <c r="AC1790" t="s">
        <v>16601</v>
      </c>
      <c r="AD1790" t="s">
        <v>142</v>
      </c>
      <c r="AE1790" t="s">
        <v>142</v>
      </c>
    </row>
    <row r="1791" spans="1:31">
      <c r="A1791" t="s">
        <v>16602</v>
      </c>
      <c r="B1791" t="s">
        <v>16603</v>
      </c>
      <c r="C1791" t="s">
        <v>16604</v>
      </c>
      <c r="D1791" t="s">
        <v>129</v>
      </c>
      <c r="E1791" t="s">
        <v>16605</v>
      </c>
      <c r="F1791" t="s">
        <v>129</v>
      </c>
      <c r="G1791" t="s">
        <v>502</v>
      </c>
      <c r="H1791" t="s">
        <v>503</v>
      </c>
      <c r="I1791" t="s">
        <v>504</v>
      </c>
      <c r="J1791" t="s">
        <v>20</v>
      </c>
      <c r="K1791" t="s">
        <v>132</v>
      </c>
      <c r="L1791" t="s">
        <v>129</v>
      </c>
      <c r="M1791" t="s">
        <v>14</v>
      </c>
      <c r="N1791" t="s">
        <v>15</v>
      </c>
      <c r="O1791" t="s">
        <v>16606</v>
      </c>
      <c r="P1791" t="s">
        <v>134</v>
      </c>
      <c r="Q1791" t="s">
        <v>561</v>
      </c>
      <c r="R1791" t="s">
        <v>1146</v>
      </c>
      <c r="S1791" t="s">
        <v>664</v>
      </c>
      <c r="T1791" t="s">
        <v>142</v>
      </c>
      <c r="U1791" t="s">
        <v>190</v>
      </c>
      <c r="V1791" t="s">
        <v>509</v>
      </c>
      <c r="W1791" t="s">
        <v>20</v>
      </c>
      <c r="X1791" t="s">
        <v>142</v>
      </c>
      <c r="Y1791" t="s">
        <v>129</v>
      </c>
      <c r="Z1791" t="s">
        <v>142</v>
      </c>
      <c r="AA1791" t="s">
        <v>142</v>
      </c>
      <c r="AB1791" t="s">
        <v>142</v>
      </c>
      <c r="AC1791" t="s">
        <v>16607</v>
      </c>
      <c r="AD1791" t="s">
        <v>16608</v>
      </c>
      <c r="AE1791" t="s">
        <v>129</v>
      </c>
    </row>
    <row r="1792" spans="1:31">
      <c r="A1792" t="s">
        <v>16609</v>
      </c>
      <c r="B1792" t="s">
        <v>16610</v>
      </c>
      <c r="C1792" t="s">
        <v>16611</v>
      </c>
      <c r="D1792" t="s">
        <v>16612</v>
      </c>
      <c r="E1792" t="s">
        <v>16613</v>
      </c>
      <c r="F1792" t="s">
        <v>129</v>
      </c>
      <c r="G1792" t="s">
        <v>253</v>
      </c>
      <c r="H1792" t="s">
        <v>254</v>
      </c>
      <c r="I1792" t="s">
        <v>255</v>
      </c>
      <c r="J1792" t="s">
        <v>176</v>
      </c>
      <c r="K1792" t="s">
        <v>132</v>
      </c>
      <c r="L1792" t="s">
        <v>129</v>
      </c>
      <c r="M1792" t="s">
        <v>14</v>
      </c>
      <c r="N1792" t="s">
        <v>15</v>
      </c>
      <c r="O1792" t="s">
        <v>16614</v>
      </c>
      <c r="P1792" t="s">
        <v>171</v>
      </c>
      <c r="Q1792" t="s">
        <v>1519</v>
      </c>
      <c r="R1792" t="s">
        <v>3590</v>
      </c>
      <c r="S1792" t="s">
        <v>2454</v>
      </c>
      <c r="T1792" t="s">
        <v>142</v>
      </c>
      <c r="U1792" t="s">
        <v>190</v>
      </c>
      <c r="V1792" t="s">
        <v>142</v>
      </c>
      <c r="W1792" t="s">
        <v>142</v>
      </c>
      <c r="X1792" t="s">
        <v>142</v>
      </c>
      <c r="Y1792" t="s">
        <v>129</v>
      </c>
      <c r="Z1792" t="s">
        <v>142</v>
      </c>
      <c r="AA1792" t="s">
        <v>142</v>
      </c>
      <c r="AB1792" t="s">
        <v>4946</v>
      </c>
      <c r="AC1792" t="s">
        <v>16615</v>
      </c>
      <c r="AD1792" t="s">
        <v>142</v>
      </c>
      <c r="AE1792" t="s">
        <v>142</v>
      </c>
    </row>
    <row r="1793" spans="1:31">
      <c r="A1793" t="s">
        <v>16616</v>
      </c>
      <c r="B1793" t="s">
        <v>16617</v>
      </c>
      <c r="C1793" t="s">
        <v>16618</v>
      </c>
      <c r="D1793" t="s">
        <v>129</v>
      </c>
      <c r="E1793" t="s">
        <v>16619</v>
      </c>
      <c r="F1793" t="s">
        <v>129</v>
      </c>
      <c r="G1793" t="s">
        <v>598</v>
      </c>
      <c r="H1793" t="s">
        <v>599</v>
      </c>
      <c r="I1793" t="s">
        <v>466</v>
      </c>
      <c r="J1793" t="s">
        <v>20</v>
      </c>
      <c r="K1793" t="s">
        <v>132</v>
      </c>
      <c r="L1793" t="s">
        <v>129</v>
      </c>
      <c r="M1793" t="s">
        <v>22</v>
      </c>
      <c r="N1793" t="s">
        <v>15</v>
      </c>
      <c r="O1793" t="s">
        <v>16620</v>
      </c>
      <c r="P1793" t="s">
        <v>134</v>
      </c>
      <c r="Q1793" t="s">
        <v>243</v>
      </c>
      <c r="R1793" t="s">
        <v>16621</v>
      </c>
      <c r="S1793" t="s">
        <v>953</v>
      </c>
      <c r="T1793" t="s">
        <v>138</v>
      </c>
      <c r="U1793" t="s">
        <v>190</v>
      </c>
      <c r="V1793" t="s">
        <v>16622</v>
      </c>
      <c r="W1793" t="s">
        <v>288</v>
      </c>
      <c r="X1793" t="s">
        <v>142</v>
      </c>
      <c r="Y1793" t="s">
        <v>129</v>
      </c>
      <c r="Z1793" t="s">
        <v>142</v>
      </c>
      <c r="AA1793" t="s">
        <v>142</v>
      </c>
      <c r="AB1793" t="s">
        <v>605</v>
      </c>
      <c r="AC1793" t="s">
        <v>16623</v>
      </c>
      <c r="AD1793" t="s">
        <v>142</v>
      </c>
      <c r="AE1793" t="s">
        <v>142</v>
      </c>
    </row>
    <row r="1794" spans="1:31">
      <c r="A1794" t="s">
        <v>16624</v>
      </c>
      <c r="B1794" t="s">
        <v>5422</v>
      </c>
      <c r="C1794" t="s">
        <v>16625</v>
      </c>
      <c r="D1794" t="s">
        <v>16626</v>
      </c>
      <c r="E1794" t="s">
        <v>16627</v>
      </c>
      <c r="F1794" t="s">
        <v>129</v>
      </c>
      <c r="G1794" t="s">
        <v>1596</v>
      </c>
      <c r="H1794" t="s">
        <v>1597</v>
      </c>
      <c r="I1794" t="s">
        <v>91</v>
      </c>
      <c r="J1794" t="s">
        <v>20</v>
      </c>
      <c r="K1794" t="s">
        <v>132</v>
      </c>
      <c r="L1794" t="s">
        <v>129</v>
      </c>
      <c r="M1794" t="s">
        <v>22</v>
      </c>
      <c r="N1794" t="s">
        <v>15</v>
      </c>
      <c r="O1794" t="s">
        <v>16628</v>
      </c>
      <c r="P1794" t="s">
        <v>171</v>
      </c>
      <c r="Q1794" t="s">
        <v>1888</v>
      </c>
      <c r="R1794" t="s">
        <v>1124</v>
      </c>
      <c r="S1794" t="s">
        <v>16629</v>
      </c>
      <c r="T1794" t="s">
        <v>138</v>
      </c>
      <c r="U1794" t="s">
        <v>139</v>
      </c>
      <c r="V1794" t="s">
        <v>16630</v>
      </c>
      <c r="W1794" t="s">
        <v>203</v>
      </c>
      <c r="X1794" t="s">
        <v>142</v>
      </c>
      <c r="Y1794" t="s">
        <v>129</v>
      </c>
      <c r="Z1794" t="s">
        <v>142</v>
      </c>
      <c r="AA1794" t="s">
        <v>142</v>
      </c>
      <c r="AB1794" t="s">
        <v>401</v>
      </c>
      <c r="AC1794" t="s">
        <v>16631</v>
      </c>
      <c r="AD1794" t="s">
        <v>142</v>
      </c>
      <c r="AE1794" t="s">
        <v>142</v>
      </c>
    </row>
    <row r="1795" spans="1:31">
      <c r="A1795" t="s">
        <v>16632</v>
      </c>
      <c r="B1795" t="s">
        <v>16633</v>
      </c>
      <c r="C1795" t="s">
        <v>16634</v>
      </c>
      <c r="D1795" t="s">
        <v>129</v>
      </c>
      <c r="E1795" t="s">
        <v>16635</v>
      </c>
      <c r="F1795" t="s">
        <v>129</v>
      </c>
      <c r="G1795" t="s">
        <v>1203</v>
      </c>
      <c r="H1795" t="s">
        <v>1204</v>
      </c>
      <c r="I1795" t="s">
        <v>1205</v>
      </c>
      <c r="J1795" t="s">
        <v>20</v>
      </c>
      <c r="K1795" t="s">
        <v>169</v>
      </c>
      <c r="L1795" t="s">
        <v>129</v>
      </c>
      <c r="M1795" t="s">
        <v>22</v>
      </c>
      <c r="N1795" t="s">
        <v>15</v>
      </c>
      <c r="O1795" t="s">
        <v>16196</v>
      </c>
      <c r="P1795" t="s">
        <v>134</v>
      </c>
      <c r="Q1795" t="s">
        <v>1519</v>
      </c>
      <c r="R1795" t="s">
        <v>16636</v>
      </c>
      <c r="S1795" t="s">
        <v>16637</v>
      </c>
      <c r="T1795" t="s">
        <v>138</v>
      </c>
      <c r="U1795" t="s">
        <v>139</v>
      </c>
      <c r="V1795" t="s">
        <v>16638</v>
      </c>
      <c r="W1795" t="s">
        <v>443</v>
      </c>
      <c r="X1795" t="s">
        <v>142</v>
      </c>
      <c r="Y1795" t="s">
        <v>129</v>
      </c>
      <c r="Z1795" t="s">
        <v>129</v>
      </c>
      <c r="AA1795" t="s">
        <v>129</v>
      </c>
      <c r="AB1795" t="s">
        <v>1754</v>
      </c>
      <c r="AC1795" t="s">
        <v>16639</v>
      </c>
      <c r="AD1795" t="s">
        <v>142</v>
      </c>
      <c r="AE1795" t="s">
        <v>129</v>
      </c>
    </row>
    <row r="1796" spans="1:31">
      <c r="A1796" t="s">
        <v>16640</v>
      </c>
      <c r="B1796" t="s">
        <v>16641</v>
      </c>
      <c r="C1796" t="s">
        <v>16642</v>
      </c>
      <c r="D1796" t="s">
        <v>129</v>
      </c>
      <c r="E1796" t="s">
        <v>16643</v>
      </c>
      <c r="F1796" t="s">
        <v>129</v>
      </c>
      <c r="G1796" t="s">
        <v>658</v>
      </c>
      <c r="H1796" t="s">
        <v>659</v>
      </c>
      <c r="I1796" t="s">
        <v>660</v>
      </c>
      <c r="J1796" t="s">
        <v>20</v>
      </c>
      <c r="K1796" t="s">
        <v>132</v>
      </c>
      <c r="L1796" t="s">
        <v>129</v>
      </c>
      <c r="M1796" t="s">
        <v>22</v>
      </c>
      <c r="N1796" t="s">
        <v>15</v>
      </c>
      <c r="O1796" t="s">
        <v>2716</v>
      </c>
      <c r="P1796" t="s">
        <v>171</v>
      </c>
      <c r="Q1796" t="s">
        <v>2743</v>
      </c>
      <c r="R1796" t="s">
        <v>5803</v>
      </c>
      <c r="S1796" t="s">
        <v>554</v>
      </c>
      <c r="T1796" t="s">
        <v>142</v>
      </c>
      <c r="U1796" t="s">
        <v>190</v>
      </c>
      <c r="V1796" t="s">
        <v>4295</v>
      </c>
      <c r="W1796" t="s">
        <v>168</v>
      </c>
      <c r="X1796" t="s">
        <v>142</v>
      </c>
      <c r="Y1796" t="s">
        <v>129</v>
      </c>
      <c r="Z1796" t="s">
        <v>142</v>
      </c>
      <c r="AA1796" t="s">
        <v>142</v>
      </c>
      <c r="AB1796" t="s">
        <v>14270</v>
      </c>
      <c r="AC1796" t="s">
        <v>16644</v>
      </c>
      <c r="AD1796" t="s">
        <v>11217</v>
      </c>
      <c r="AE1796" t="s">
        <v>129</v>
      </c>
    </row>
    <row r="1797" spans="1:31">
      <c r="A1797" t="s">
        <v>16645</v>
      </c>
      <c r="B1797" t="s">
        <v>16646</v>
      </c>
      <c r="C1797" t="s">
        <v>16647</v>
      </c>
      <c r="D1797" t="s">
        <v>129</v>
      </c>
      <c r="E1797" t="s">
        <v>16648</v>
      </c>
      <c r="F1797" t="s">
        <v>129</v>
      </c>
      <c r="G1797" t="s">
        <v>3089</v>
      </c>
      <c r="H1797" t="s">
        <v>3152</v>
      </c>
      <c r="I1797" t="s">
        <v>1763</v>
      </c>
      <c r="J1797" t="s">
        <v>20</v>
      </c>
      <c r="K1797" t="s">
        <v>132</v>
      </c>
      <c r="L1797" t="s">
        <v>129</v>
      </c>
      <c r="M1797" t="s">
        <v>22</v>
      </c>
      <c r="N1797" t="s">
        <v>15</v>
      </c>
      <c r="O1797" t="s">
        <v>10042</v>
      </c>
      <c r="P1797" t="s">
        <v>134</v>
      </c>
      <c r="Q1797" t="s">
        <v>16649</v>
      </c>
      <c r="R1797" t="s">
        <v>16650</v>
      </c>
      <c r="S1797" t="s">
        <v>978</v>
      </c>
      <c r="T1797" t="s">
        <v>138</v>
      </c>
      <c r="U1797" t="s">
        <v>139</v>
      </c>
      <c r="V1797" t="s">
        <v>142</v>
      </c>
      <c r="W1797" t="s">
        <v>142</v>
      </c>
      <c r="X1797" t="s">
        <v>142</v>
      </c>
      <c r="Y1797" t="s">
        <v>129</v>
      </c>
      <c r="Z1797" t="s">
        <v>142</v>
      </c>
      <c r="AA1797" t="s">
        <v>366</v>
      </c>
      <c r="AB1797" t="s">
        <v>1322</v>
      </c>
      <c r="AC1797" t="s">
        <v>16651</v>
      </c>
      <c r="AD1797" t="s">
        <v>16652</v>
      </c>
      <c r="AE1797" t="s">
        <v>129</v>
      </c>
    </row>
    <row r="1798" spans="1:31">
      <c r="A1798" t="s">
        <v>16653</v>
      </c>
      <c r="B1798" t="s">
        <v>16654</v>
      </c>
      <c r="C1798" t="s">
        <v>16655</v>
      </c>
      <c r="D1798" t="s">
        <v>129</v>
      </c>
      <c r="E1798" t="s">
        <v>16656</v>
      </c>
      <c r="F1798" t="s">
        <v>129</v>
      </c>
      <c r="G1798" t="s">
        <v>5845</v>
      </c>
      <c r="H1798" t="s">
        <v>11827</v>
      </c>
      <c r="I1798" t="s">
        <v>11828</v>
      </c>
      <c r="J1798" t="s">
        <v>20</v>
      </c>
      <c r="K1798" t="s">
        <v>169</v>
      </c>
      <c r="L1798" t="s">
        <v>129</v>
      </c>
      <c r="M1798" t="s">
        <v>22</v>
      </c>
      <c r="N1798" t="s">
        <v>15</v>
      </c>
      <c r="O1798" t="s">
        <v>16657</v>
      </c>
      <c r="P1798" t="s">
        <v>171</v>
      </c>
      <c r="Q1798" t="s">
        <v>756</v>
      </c>
      <c r="R1798" t="s">
        <v>1165</v>
      </c>
      <c r="S1798" t="s">
        <v>273</v>
      </c>
      <c r="T1798" t="s">
        <v>138</v>
      </c>
      <c r="U1798" t="s">
        <v>139</v>
      </c>
      <c r="V1798" t="s">
        <v>142</v>
      </c>
      <c r="W1798" t="s">
        <v>604</v>
      </c>
      <c r="X1798" t="s">
        <v>1795</v>
      </c>
      <c r="Y1798" t="s">
        <v>129</v>
      </c>
      <c r="Z1798" t="s">
        <v>542</v>
      </c>
      <c r="AA1798" t="s">
        <v>16658</v>
      </c>
      <c r="AB1798" t="s">
        <v>3199</v>
      </c>
      <c r="AC1798" t="s">
        <v>142</v>
      </c>
      <c r="AD1798" t="s">
        <v>16659</v>
      </c>
      <c r="AE1798" t="s">
        <v>142</v>
      </c>
    </row>
    <row r="1799" spans="1:31">
      <c r="A1799" t="s">
        <v>16660</v>
      </c>
      <c r="B1799" t="s">
        <v>3957</v>
      </c>
      <c r="C1799" t="s">
        <v>16661</v>
      </c>
      <c r="D1799" t="s">
        <v>16662</v>
      </c>
      <c r="E1799" t="s">
        <v>16663</v>
      </c>
      <c r="F1799" t="s">
        <v>129</v>
      </c>
      <c r="G1799" t="s">
        <v>4187</v>
      </c>
      <c r="H1799" t="s">
        <v>4188</v>
      </c>
      <c r="I1799" t="s">
        <v>4189</v>
      </c>
      <c r="J1799" t="s">
        <v>380</v>
      </c>
      <c r="K1799" t="s">
        <v>132</v>
      </c>
      <c r="L1799" t="s">
        <v>129</v>
      </c>
      <c r="M1799" t="s">
        <v>22</v>
      </c>
      <c r="N1799" t="s">
        <v>15</v>
      </c>
      <c r="O1799" t="s">
        <v>733</v>
      </c>
      <c r="P1799" t="s">
        <v>134</v>
      </c>
      <c r="Q1799" t="s">
        <v>601</v>
      </c>
      <c r="R1799" t="s">
        <v>16664</v>
      </c>
      <c r="S1799" t="s">
        <v>1098</v>
      </c>
      <c r="T1799" t="s">
        <v>138</v>
      </c>
      <c r="U1799" t="s">
        <v>139</v>
      </c>
      <c r="V1799" t="s">
        <v>142</v>
      </c>
      <c r="W1799" t="s">
        <v>380</v>
      </c>
      <c r="X1799" t="s">
        <v>9509</v>
      </c>
      <c r="Y1799" t="s">
        <v>129</v>
      </c>
      <c r="Z1799" t="s">
        <v>2336</v>
      </c>
      <c r="AA1799" t="s">
        <v>1169</v>
      </c>
      <c r="AB1799" t="s">
        <v>4599</v>
      </c>
      <c r="AC1799" t="s">
        <v>16665</v>
      </c>
      <c r="AD1799" t="s">
        <v>16666</v>
      </c>
      <c r="AE1799" t="s">
        <v>129</v>
      </c>
    </row>
    <row r="1800" spans="1:31">
      <c r="A1800" t="s">
        <v>16667</v>
      </c>
      <c r="B1800" t="s">
        <v>16668</v>
      </c>
      <c r="C1800" t="s">
        <v>16669</v>
      </c>
      <c r="D1800" t="s">
        <v>129</v>
      </c>
      <c r="E1800" t="s">
        <v>16670</v>
      </c>
      <c r="F1800" t="s">
        <v>129</v>
      </c>
      <c r="G1800" t="s">
        <v>598</v>
      </c>
      <c r="H1800" t="s">
        <v>599</v>
      </c>
      <c r="I1800" t="s">
        <v>466</v>
      </c>
      <c r="J1800" t="s">
        <v>20</v>
      </c>
      <c r="K1800" t="s">
        <v>132</v>
      </c>
      <c r="L1800" t="s">
        <v>129</v>
      </c>
      <c r="M1800" t="s">
        <v>22</v>
      </c>
      <c r="N1800" t="s">
        <v>15</v>
      </c>
      <c r="O1800" t="s">
        <v>4453</v>
      </c>
      <c r="P1800" t="s">
        <v>134</v>
      </c>
      <c r="Q1800" t="s">
        <v>1340</v>
      </c>
      <c r="R1800" t="s">
        <v>2754</v>
      </c>
      <c r="S1800" t="s">
        <v>953</v>
      </c>
      <c r="T1800" t="s">
        <v>142</v>
      </c>
      <c r="U1800" t="s">
        <v>190</v>
      </c>
      <c r="V1800" t="s">
        <v>142</v>
      </c>
      <c r="W1800" t="s">
        <v>176</v>
      </c>
      <c r="X1800" t="s">
        <v>142</v>
      </c>
      <c r="Y1800" t="s">
        <v>129</v>
      </c>
      <c r="Z1800" t="s">
        <v>142</v>
      </c>
      <c r="AA1800" t="s">
        <v>142</v>
      </c>
      <c r="AB1800" t="s">
        <v>261</v>
      </c>
      <c r="AC1800" t="s">
        <v>16671</v>
      </c>
      <c r="AD1800" t="s">
        <v>16672</v>
      </c>
      <c r="AE1800" t="s">
        <v>129</v>
      </c>
    </row>
    <row r="1801" spans="1:31">
      <c r="A1801" t="s">
        <v>16673</v>
      </c>
      <c r="B1801" t="s">
        <v>16674</v>
      </c>
      <c r="C1801" t="s">
        <v>16675</v>
      </c>
      <c r="D1801" t="s">
        <v>16676</v>
      </c>
      <c r="E1801" t="s">
        <v>16677</v>
      </c>
      <c r="F1801" t="s">
        <v>129</v>
      </c>
      <c r="G1801" t="s">
        <v>253</v>
      </c>
      <c r="H1801" t="s">
        <v>550</v>
      </c>
      <c r="I1801" t="s">
        <v>551</v>
      </c>
      <c r="J1801" t="s">
        <v>176</v>
      </c>
      <c r="K1801" t="s">
        <v>132</v>
      </c>
      <c r="L1801" t="s">
        <v>129</v>
      </c>
      <c r="M1801" t="s">
        <v>14</v>
      </c>
      <c r="N1801" t="s">
        <v>15</v>
      </c>
      <c r="O1801" t="s">
        <v>16678</v>
      </c>
      <c r="P1801" t="s">
        <v>134</v>
      </c>
      <c r="Q1801" t="s">
        <v>2445</v>
      </c>
      <c r="R1801" t="s">
        <v>1050</v>
      </c>
      <c r="S1801" t="s">
        <v>16679</v>
      </c>
      <c r="T1801" t="s">
        <v>142</v>
      </c>
      <c r="U1801" t="s">
        <v>190</v>
      </c>
      <c r="V1801" t="s">
        <v>1167</v>
      </c>
      <c r="W1801" t="s">
        <v>1903</v>
      </c>
      <c r="X1801" t="s">
        <v>142</v>
      </c>
      <c r="Y1801" t="s">
        <v>129</v>
      </c>
      <c r="Z1801" t="s">
        <v>142</v>
      </c>
      <c r="AA1801" t="s">
        <v>142</v>
      </c>
      <c r="AB1801" t="s">
        <v>305</v>
      </c>
      <c r="AC1801" t="s">
        <v>16680</v>
      </c>
      <c r="AD1801" t="s">
        <v>142</v>
      </c>
      <c r="AE1801" t="s">
        <v>129</v>
      </c>
    </row>
    <row r="1802" spans="1:31">
      <c r="A1802" t="s">
        <v>16681</v>
      </c>
      <c r="B1802" t="s">
        <v>16682</v>
      </c>
      <c r="C1802" t="s">
        <v>16683</v>
      </c>
      <c r="D1802" t="s">
        <v>129</v>
      </c>
      <c r="E1802" t="s">
        <v>16684</v>
      </c>
      <c r="F1802" t="s">
        <v>129</v>
      </c>
      <c r="G1802" t="s">
        <v>253</v>
      </c>
      <c r="H1802" t="s">
        <v>254</v>
      </c>
      <c r="I1802" t="s">
        <v>255</v>
      </c>
      <c r="J1802" t="s">
        <v>176</v>
      </c>
      <c r="K1802" t="s">
        <v>132</v>
      </c>
      <c r="L1802" t="s">
        <v>129</v>
      </c>
      <c r="M1802" t="s">
        <v>22</v>
      </c>
      <c r="N1802" t="s">
        <v>15</v>
      </c>
      <c r="O1802" t="s">
        <v>16685</v>
      </c>
      <c r="P1802" t="s">
        <v>134</v>
      </c>
      <c r="Q1802" t="s">
        <v>2559</v>
      </c>
      <c r="R1802" t="s">
        <v>663</v>
      </c>
      <c r="S1802" t="s">
        <v>86</v>
      </c>
      <c r="T1802" t="s">
        <v>142</v>
      </c>
      <c r="U1802" t="s">
        <v>190</v>
      </c>
      <c r="V1802" t="s">
        <v>142</v>
      </c>
      <c r="W1802" t="s">
        <v>604</v>
      </c>
      <c r="X1802" t="s">
        <v>142</v>
      </c>
      <c r="Y1802" t="s">
        <v>129</v>
      </c>
      <c r="Z1802" t="s">
        <v>142</v>
      </c>
      <c r="AA1802" t="s">
        <v>142</v>
      </c>
      <c r="AB1802" t="s">
        <v>1306</v>
      </c>
      <c r="AC1802" t="s">
        <v>16686</v>
      </c>
      <c r="AD1802" t="s">
        <v>2126</v>
      </c>
      <c r="AE1802" t="s">
        <v>129</v>
      </c>
    </row>
    <row r="1803" spans="1:31">
      <c r="A1803" t="s">
        <v>16687</v>
      </c>
      <c r="B1803" t="s">
        <v>16688</v>
      </c>
      <c r="C1803" t="s">
        <v>16689</v>
      </c>
      <c r="D1803" t="s">
        <v>129</v>
      </c>
      <c r="E1803" t="s">
        <v>16690</v>
      </c>
      <c r="F1803" t="s">
        <v>129</v>
      </c>
      <c r="G1803" t="s">
        <v>5791</v>
      </c>
      <c r="H1803" t="s">
        <v>5792</v>
      </c>
      <c r="I1803" t="s">
        <v>5793</v>
      </c>
      <c r="J1803" t="s">
        <v>20</v>
      </c>
      <c r="K1803" t="s">
        <v>132</v>
      </c>
      <c r="L1803" t="s">
        <v>129</v>
      </c>
      <c r="M1803" t="s">
        <v>14</v>
      </c>
      <c r="N1803" t="s">
        <v>15</v>
      </c>
      <c r="O1803" t="s">
        <v>16691</v>
      </c>
      <c r="P1803" t="s">
        <v>134</v>
      </c>
      <c r="Q1803" t="s">
        <v>257</v>
      </c>
      <c r="R1803" t="s">
        <v>939</v>
      </c>
      <c r="S1803" t="s">
        <v>625</v>
      </c>
      <c r="T1803" t="s">
        <v>142</v>
      </c>
      <c r="U1803" t="s">
        <v>190</v>
      </c>
      <c r="V1803" t="s">
        <v>16692</v>
      </c>
      <c r="W1803" t="s">
        <v>16693</v>
      </c>
      <c r="X1803" t="s">
        <v>142</v>
      </c>
      <c r="Y1803" t="s">
        <v>129</v>
      </c>
      <c r="Z1803" t="s">
        <v>129</v>
      </c>
      <c r="AA1803" t="s">
        <v>129</v>
      </c>
      <c r="AB1803" t="s">
        <v>16694</v>
      </c>
      <c r="AC1803" t="s">
        <v>16695</v>
      </c>
      <c r="AD1803" t="s">
        <v>16696</v>
      </c>
      <c r="AE1803" t="s">
        <v>129</v>
      </c>
    </row>
    <row r="1804" spans="1:31">
      <c r="A1804" t="s">
        <v>16697</v>
      </c>
      <c r="B1804" t="s">
        <v>16698</v>
      </c>
      <c r="C1804" t="s">
        <v>16699</v>
      </c>
      <c r="D1804" t="s">
        <v>16700</v>
      </c>
      <c r="E1804" t="s">
        <v>16701</v>
      </c>
      <c r="F1804" t="s">
        <v>129</v>
      </c>
      <c r="G1804" t="s">
        <v>9769</v>
      </c>
      <c r="H1804" t="s">
        <v>16702</v>
      </c>
      <c r="I1804" t="s">
        <v>16703</v>
      </c>
      <c r="J1804" t="s">
        <v>20</v>
      </c>
      <c r="K1804" t="s">
        <v>132</v>
      </c>
      <c r="L1804" t="s">
        <v>129</v>
      </c>
      <c r="M1804" t="s">
        <v>14</v>
      </c>
      <c r="N1804" t="s">
        <v>15</v>
      </c>
      <c r="O1804" t="s">
        <v>16704</v>
      </c>
      <c r="P1804" t="s">
        <v>134</v>
      </c>
      <c r="Q1804" t="s">
        <v>590</v>
      </c>
      <c r="R1804" t="s">
        <v>1146</v>
      </c>
      <c r="S1804" t="s">
        <v>690</v>
      </c>
      <c r="T1804" t="s">
        <v>142</v>
      </c>
      <c r="U1804" t="s">
        <v>190</v>
      </c>
      <c r="V1804" t="s">
        <v>16705</v>
      </c>
      <c r="W1804" t="s">
        <v>380</v>
      </c>
      <c r="X1804" t="s">
        <v>142</v>
      </c>
      <c r="Y1804" t="s">
        <v>129</v>
      </c>
      <c r="Z1804" t="s">
        <v>142</v>
      </c>
      <c r="AA1804" t="s">
        <v>142</v>
      </c>
      <c r="AB1804" t="s">
        <v>1322</v>
      </c>
      <c r="AC1804" t="s">
        <v>16706</v>
      </c>
      <c r="AD1804" t="s">
        <v>142</v>
      </c>
      <c r="AE1804" t="s">
        <v>142</v>
      </c>
    </row>
    <row r="1805" spans="1:31">
      <c r="A1805" t="s">
        <v>16707</v>
      </c>
      <c r="B1805" t="s">
        <v>16708</v>
      </c>
      <c r="C1805" t="s">
        <v>16709</v>
      </c>
      <c r="D1805" t="s">
        <v>16710</v>
      </c>
      <c r="E1805" t="s">
        <v>16711</v>
      </c>
      <c r="F1805" t="s">
        <v>129</v>
      </c>
      <c r="G1805" t="s">
        <v>221</v>
      </c>
      <c r="H1805" t="s">
        <v>1418</v>
      </c>
      <c r="I1805" t="s">
        <v>1419</v>
      </c>
      <c r="J1805" t="s">
        <v>380</v>
      </c>
      <c r="K1805" t="s">
        <v>132</v>
      </c>
      <c r="L1805" t="s">
        <v>129</v>
      </c>
      <c r="M1805" t="s">
        <v>22</v>
      </c>
      <c r="N1805" t="s">
        <v>15</v>
      </c>
      <c r="O1805" t="s">
        <v>16712</v>
      </c>
      <c r="P1805" t="s">
        <v>134</v>
      </c>
      <c r="Q1805" t="s">
        <v>16085</v>
      </c>
      <c r="R1805" t="s">
        <v>317</v>
      </c>
      <c r="S1805" t="s">
        <v>2632</v>
      </c>
      <c r="T1805" t="s">
        <v>138</v>
      </c>
      <c r="U1805" t="s">
        <v>139</v>
      </c>
      <c r="V1805" t="s">
        <v>16713</v>
      </c>
      <c r="W1805" t="s">
        <v>12853</v>
      </c>
      <c r="X1805" t="s">
        <v>142</v>
      </c>
      <c r="Y1805" t="s">
        <v>129</v>
      </c>
      <c r="Z1805" t="s">
        <v>142</v>
      </c>
      <c r="AA1805" t="s">
        <v>142</v>
      </c>
      <c r="AB1805" t="s">
        <v>231</v>
      </c>
      <c r="AC1805" t="s">
        <v>16714</v>
      </c>
      <c r="AD1805" t="s">
        <v>16715</v>
      </c>
      <c r="AE1805" t="s">
        <v>129</v>
      </c>
    </row>
    <row r="1806" spans="1:31">
      <c r="A1806" t="s">
        <v>16716</v>
      </c>
      <c r="B1806" t="s">
        <v>16717</v>
      </c>
      <c r="C1806" t="s">
        <v>16718</v>
      </c>
      <c r="D1806" t="s">
        <v>129</v>
      </c>
      <c r="E1806" t="s">
        <v>16719</v>
      </c>
      <c r="F1806" t="s">
        <v>129</v>
      </c>
      <c r="G1806" t="s">
        <v>297</v>
      </c>
      <c r="H1806" t="s">
        <v>298</v>
      </c>
      <c r="I1806" t="s">
        <v>299</v>
      </c>
      <c r="J1806" t="s">
        <v>20</v>
      </c>
      <c r="K1806" t="s">
        <v>132</v>
      </c>
      <c r="L1806" t="s">
        <v>129</v>
      </c>
      <c r="M1806" t="s">
        <v>22</v>
      </c>
      <c r="N1806" t="s">
        <v>15</v>
      </c>
      <c r="O1806" t="s">
        <v>1230</v>
      </c>
      <c r="P1806" t="s">
        <v>171</v>
      </c>
      <c r="Q1806" t="s">
        <v>16720</v>
      </c>
      <c r="R1806" t="s">
        <v>16721</v>
      </c>
      <c r="S1806" t="s">
        <v>6207</v>
      </c>
      <c r="T1806" t="s">
        <v>142</v>
      </c>
      <c r="U1806" t="s">
        <v>190</v>
      </c>
      <c r="V1806" t="s">
        <v>16722</v>
      </c>
      <c r="W1806" t="s">
        <v>1661</v>
      </c>
      <c r="X1806" t="s">
        <v>142</v>
      </c>
      <c r="Y1806" t="s">
        <v>129</v>
      </c>
      <c r="Z1806" t="s">
        <v>142</v>
      </c>
      <c r="AA1806" t="s">
        <v>427</v>
      </c>
      <c r="AB1806" t="s">
        <v>16723</v>
      </c>
      <c r="AC1806" t="s">
        <v>16724</v>
      </c>
      <c r="AD1806" t="s">
        <v>16725</v>
      </c>
      <c r="AE1806" t="s">
        <v>129</v>
      </c>
    </row>
    <row r="1807" spans="1:31">
      <c r="A1807" t="s">
        <v>16726</v>
      </c>
      <c r="B1807" t="s">
        <v>16727</v>
      </c>
      <c r="C1807" t="s">
        <v>16728</v>
      </c>
      <c r="D1807" t="s">
        <v>16729</v>
      </c>
      <c r="E1807" t="s">
        <v>16730</v>
      </c>
      <c r="F1807" t="s">
        <v>129</v>
      </c>
      <c r="G1807" t="s">
        <v>3485</v>
      </c>
      <c r="H1807" t="s">
        <v>3486</v>
      </c>
      <c r="I1807" t="s">
        <v>3487</v>
      </c>
      <c r="J1807" t="s">
        <v>20</v>
      </c>
      <c r="K1807" t="s">
        <v>169</v>
      </c>
      <c r="L1807" t="s">
        <v>129</v>
      </c>
      <c r="M1807" t="s">
        <v>14</v>
      </c>
      <c r="N1807" t="s">
        <v>15</v>
      </c>
      <c r="O1807" t="s">
        <v>16731</v>
      </c>
      <c r="P1807" t="s">
        <v>171</v>
      </c>
      <c r="Q1807" t="s">
        <v>662</v>
      </c>
      <c r="R1807" t="s">
        <v>602</v>
      </c>
      <c r="S1807" t="s">
        <v>3489</v>
      </c>
      <c r="T1807" t="s">
        <v>138</v>
      </c>
      <c r="U1807" t="s">
        <v>139</v>
      </c>
      <c r="V1807" t="s">
        <v>16732</v>
      </c>
      <c r="W1807" t="s">
        <v>1125</v>
      </c>
      <c r="X1807" t="s">
        <v>142</v>
      </c>
      <c r="Y1807" t="s">
        <v>129</v>
      </c>
      <c r="Z1807" t="s">
        <v>142</v>
      </c>
      <c r="AA1807" t="s">
        <v>366</v>
      </c>
      <c r="AB1807" t="s">
        <v>16733</v>
      </c>
      <c r="AC1807" t="s">
        <v>16734</v>
      </c>
      <c r="AD1807" t="s">
        <v>142</v>
      </c>
      <c r="AE1807" t="s">
        <v>142</v>
      </c>
    </row>
    <row r="1808" spans="1:31">
      <c r="A1808" t="s">
        <v>16735</v>
      </c>
      <c r="B1808" t="s">
        <v>16736</v>
      </c>
      <c r="C1808" t="s">
        <v>16737</v>
      </c>
      <c r="D1808" t="s">
        <v>129</v>
      </c>
      <c r="E1808" t="s">
        <v>16738</v>
      </c>
      <c r="F1808" t="s">
        <v>129</v>
      </c>
      <c r="G1808" t="s">
        <v>1596</v>
      </c>
      <c r="H1808" t="s">
        <v>1597</v>
      </c>
      <c r="I1808" t="s">
        <v>91</v>
      </c>
      <c r="J1808" t="s">
        <v>20</v>
      </c>
      <c r="K1808" t="s">
        <v>132</v>
      </c>
      <c r="L1808" t="s">
        <v>129</v>
      </c>
      <c r="M1808" t="s">
        <v>22</v>
      </c>
      <c r="N1808" t="s">
        <v>15</v>
      </c>
      <c r="O1808" t="s">
        <v>6159</v>
      </c>
      <c r="P1808" t="s">
        <v>134</v>
      </c>
      <c r="Q1808" t="s">
        <v>225</v>
      </c>
      <c r="R1808" t="s">
        <v>1124</v>
      </c>
      <c r="S1808" t="s">
        <v>91</v>
      </c>
      <c r="T1808" t="s">
        <v>138</v>
      </c>
      <c r="U1808" t="s">
        <v>139</v>
      </c>
      <c r="V1808" t="s">
        <v>16739</v>
      </c>
      <c r="W1808" t="s">
        <v>229</v>
      </c>
      <c r="X1808" t="s">
        <v>142</v>
      </c>
      <c r="Y1808" t="s">
        <v>129</v>
      </c>
      <c r="Z1808" t="s">
        <v>142</v>
      </c>
      <c r="AA1808" t="s">
        <v>142</v>
      </c>
      <c r="AB1808" t="s">
        <v>2296</v>
      </c>
      <c r="AC1808" t="s">
        <v>16740</v>
      </c>
      <c r="AD1808" t="s">
        <v>16741</v>
      </c>
      <c r="AE1808" t="s">
        <v>129</v>
      </c>
    </row>
    <row r="1809" spans="1:31">
      <c r="A1809" t="s">
        <v>16742</v>
      </c>
      <c r="B1809" t="s">
        <v>16743</v>
      </c>
      <c r="C1809" t="s">
        <v>16744</v>
      </c>
      <c r="D1809" t="s">
        <v>129</v>
      </c>
      <c r="E1809" t="s">
        <v>16745</v>
      </c>
      <c r="F1809" t="s">
        <v>129</v>
      </c>
      <c r="G1809" t="s">
        <v>16746</v>
      </c>
      <c r="H1809" t="s">
        <v>16747</v>
      </c>
      <c r="I1809" t="s">
        <v>716</v>
      </c>
      <c r="J1809" t="s">
        <v>20</v>
      </c>
      <c r="K1809" t="s">
        <v>169</v>
      </c>
      <c r="L1809" t="s">
        <v>129</v>
      </c>
      <c r="M1809" t="s">
        <v>22</v>
      </c>
      <c r="N1809" t="s">
        <v>15</v>
      </c>
      <c r="O1809" t="s">
        <v>16748</v>
      </c>
      <c r="P1809" t="s">
        <v>171</v>
      </c>
      <c r="Q1809" t="s">
        <v>1519</v>
      </c>
      <c r="R1809" t="s">
        <v>811</v>
      </c>
      <c r="S1809" t="s">
        <v>719</v>
      </c>
      <c r="T1809" t="s">
        <v>138</v>
      </c>
      <c r="U1809" t="s">
        <v>139</v>
      </c>
      <c r="V1809" t="s">
        <v>16749</v>
      </c>
      <c r="W1809" t="s">
        <v>335</v>
      </c>
      <c r="X1809" t="s">
        <v>142</v>
      </c>
      <c r="Y1809" t="s">
        <v>129</v>
      </c>
      <c r="Z1809" t="s">
        <v>9014</v>
      </c>
      <c r="AA1809" t="s">
        <v>6437</v>
      </c>
      <c r="AB1809" t="s">
        <v>997</v>
      </c>
      <c r="AC1809" t="s">
        <v>16750</v>
      </c>
      <c r="AD1809" t="s">
        <v>142</v>
      </c>
      <c r="AE1809" t="s">
        <v>142</v>
      </c>
    </row>
    <row r="1810" spans="1:31">
      <c r="A1810" t="s">
        <v>16751</v>
      </c>
      <c r="B1810" t="s">
        <v>16752</v>
      </c>
      <c r="C1810" t="s">
        <v>16753</v>
      </c>
      <c r="D1810" t="s">
        <v>129</v>
      </c>
      <c r="E1810" t="s">
        <v>16754</v>
      </c>
      <c r="F1810" t="s">
        <v>129</v>
      </c>
      <c r="G1810" t="s">
        <v>253</v>
      </c>
      <c r="H1810" t="s">
        <v>550</v>
      </c>
      <c r="I1810" t="s">
        <v>551</v>
      </c>
      <c r="J1810" t="s">
        <v>176</v>
      </c>
      <c r="K1810" t="s">
        <v>132</v>
      </c>
      <c r="L1810" t="s">
        <v>129</v>
      </c>
      <c r="M1810" t="s">
        <v>14</v>
      </c>
      <c r="N1810" t="s">
        <v>15</v>
      </c>
      <c r="O1810" t="s">
        <v>16755</v>
      </c>
      <c r="P1810" t="s">
        <v>361</v>
      </c>
      <c r="Q1810" t="s">
        <v>650</v>
      </c>
      <c r="R1810" t="s">
        <v>16756</v>
      </c>
      <c r="S1810" t="s">
        <v>2928</v>
      </c>
      <c r="T1810" t="s">
        <v>142</v>
      </c>
      <c r="U1810" t="s">
        <v>333</v>
      </c>
      <c r="V1810" t="s">
        <v>16757</v>
      </c>
      <c r="W1810" t="s">
        <v>854</v>
      </c>
      <c r="X1810" t="s">
        <v>142</v>
      </c>
      <c r="Y1810" t="s">
        <v>129</v>
      </c>
      <c r="Z1810" t="s">
        <v>142</v>
      </c>
      <c r="AA1810" t="s">
        <v>142</v>
      </c>
      <c r="AB1810" t="s">
        <v>942</v>
      </c>
      <c r="AC1810" t="s">
        <v>16758</v>
      </c>
      <c r="AD1810" t="s">
        <v>142</v>
      </c>
      <c r="AE1810" t="s">
        <v>142</v>
      </c>
    </row>
    <row r="1811" spans="1:31">
      <c r="A1811" t="s">
        <v>16759</v>
      </c>
      <c r="B1811" t="s">
        <v>1799</v>
      </c>
      <c r="C1811" t="s">
        <v>16760</v>
      </c>
      <c r="D1811" t="s">
        <v>129</v>
      </c>
      <c r="E1811" t="s">
        <v>16761</v>
      </c>
      <c r="F1811" t="s">
        <v>129</v>
      </c>
      <c r="G1811" t="s">
        <v>795</v>
      </c>
      <c r="H1811" t="s">
        <v>796</v>
      </c>
      <c r="I1811" t="s">
        <v>797</v>
      </c>
      <c r="J1811" t="s">
        <v>20</v>
      </c>
      <c r="K1811" t="s">
        <v>132</v>
      </c>
      <c r="L1811" t="s">
        <v>129</v>
      </c>
      <c r="M1811" t="s">
        <v>22</v>
      </c>
      <c r="N1811" t="s">
        <v>15</v>
      </c>
      <c r="O1811" t="s">
        <v>16762</v>
      </c>
      <c r="P1811" t="s">
        <v>171</v>
      </c>
      <c r="Q1811" t="s">
        <v>650</v>
      </c>
      <c r="R1811" t="s">
        <v>16763</v>
      </c>
      <c r="S1811" t="s">
        <v>1856</v>
      </c>
      <c r="T1811" t="s">
        <v>142</v>
      </c>
      <c r="U1811" t="s">
        <v>190</v>
      </c>
      <c r="V1811" t="s">
        <v>142</v>
      </c>
      <c r="W1811" t="s">
        <v>416</v>
      </c>
      <c r="X1811" t="s">
        <v>142</v>
      </c>
      <c r="Y1811" t="s">
        <v>129</v>
      </c>
      <c r="Z1811" t="s">
        <v>2316</v>
      </c>
      <c r="AA1811" t="s">
        <v>142</v>
      </c>
      <c r="AB1811" t="s">
        <v>4457</v>
      </c>
      <c r="AC1811" t="s">
        <v>16764</v>
      </c>
      <c r="AD1811" t="s">
        <v>16765</v>
      </c>
      <c r="AE1811" t="s">
        <v>142</v>
      </c>
    </row>
    <row r="1812" spans="1:31">
      <c r="A1812" t="s">
        <v>16766</v>
      </c>
      <c r="B1812" t="s">
        <v>16767</v>
      </c>
      <c r="C1812" t="s">
        <v>16768</v>
      </c>
      <c r="D1812" t="s">
        <v>129</v>
      </c>
      <c r="E1812" t="s">
        <v>16769</v>
      </c>
      <c r="F1812" t="s">
        <v>129</v>
      </c>
      <c r="G1812" t="s">
        <v>2028</v>
      </c>
      <c r="H1812" t="s">
        <v>2029</v>
      </c>
      <c r="I1812" t="s">
        <v>2030</v>
      </c>
      <c r="J1812" t="s">
        <v>20</v>
      </c>
      <c r="K1812" t="s">
        <v>169</v>
      </c>
      <c r="L1812" t="s">
        <v>129</v>
      </c>
      <c r="M1812" t="s">
        <v>14</v>
      </c>
      <c r="N1812" t="s">
        <v>15</v>
      </c>
      <c r="O1812" t="s">
        <v>16770</v>
      </c>
      <c r="P1812" t="s">
        <v>361</v>
      </c>
      <c r="Q1812" t="s">
        <v>8273</v>
      </c>
      <c r="R1812" t="s">
        <v>14944</v>
      </c>
      <c r="S1812" t="s">
        <v>884</v>
      </c>
      <c r="T1812" t="s">
        <v>138</v>
      </c>
      <c r="U1812" t="s">
        <v>139</v>
      </c>
      <c r="V1812" t="s">
        <v>16771</v>
      </c>
      <c r="W1812" t="s">
        <v>854</v>
      </c>
      <c r="X1812" t="s">
        <v>1795</v>
      </c>
      <c r="Y1812" t="s">
        <v>129</v>
      </c>
      <c r="Z1812" t="s">
        <v>16772</v>
      </c>
      <c r="AA1812" t="s">
        <v>1891</v>
      </c>
      <c r="AB1812" t="s">
        <v>261</v>
      </c>
      <c r="AC1812" t="s">
        <v>16773</v>
      </c>
      <c r="AD1812" t="s">
        <v>16774</v>
      </c>
      <c r="AE1812" t="s">
        <v>129</v>
      </c>
    </row>
    <row r="1813" spans="1:31">
      <c r="A1813" t="s">
        <v>16775</v>
      </c>
      <c r="B1813" t="s">
        <v>16776</v>
      </c>
      <c r="C1813" t="s">
        <v>16777</v>
      </c>
      <c r="D1813" t="s">
        <v>129</v>
      </c>
      <c r="E1813" t="s">
        <v>16778</v>
      </c>
      <c r="F1813" t="s">
        <v>129</v>
      </c>
      <c r="G1813" t="s">
        <v>253</v>
      </c>
      <c r="H1813" t="s">
        <v>550</v>
      </c>
      <c r="I1813" t="s">
        <v>551</v>
      </c>
      <c r="J1813" t="s">
        <v>176</v>
      </c>
      <c r="K1813" t="s">
        <v>132</v>
      </c>
      <c r="L1813" t="s">
        <v>129</v>
      </c>
      <c r="M1813" t="s">
        <v>14</v>
      </c>
      <c r="N1813" t="s">
        <v>15</v>
      </c>
      <c r="O1813" t="s">
        <v>3703</v>
      </c>
      <c r="P1813" t="s">
        <v>171</v>
      </c>
      <c r="Q1813" t="s">
        <v>172</v>
      </c>
      <c r="R1813" t="s">
        <v>11058</v>
      </c>
      <c r="S1813" t="s">
        <v>480</v>
      </c>
      <c r="T1813" t="s">
        <v>142</v>
      </c>
      <c r="U1813" t="s">
        <v>190</v>
      </c>
      <c r="V1813" t="s">
        <v>142</v>
      </c>
      <c r="W1813" t="s">
        <v>142</v>
      </c>
      <c r="X1813" t="s">
        <v>142</v>
      </c>
      <c r="Y1813" t="s">
        <v>129</v>
      </c>
      <c r="Z1813" t="s">
        <v>142</v>
      </c>
      <c r="AA1813" t="s">
        <v>142</v>
      </c>
      <c r="AB1813" t="s">
        <v>16779</v>
      </c>
      <c r="AC1813" t="s">
        <v>16780</v>
      </c>
      <c r="AD1813" t="s">
        <v>142</v>
      </c>
      <c r="AE1813" t="s">
        <v>142</v>
      </c>
    </row>
    <row r="1814" spans="1:31">
      <c r="A1814" t="s">
        <v>16781</v>
      </c>
      <c r="B1814" t="s">
        <v>16782</v>
      </c>
      <c r="C1814" t="s">
        <v>16783</v>
      </c>
      <c r="D1814" t="s">
        <v>129</v>
      </c>
      <c r="E1814" t="s">
        <v>16784</v>
      </c>
      <c r="F1814" t="s">
        <v>129</v>
      </c>
      <c r="G1814" t="s">
        <v>238</v>
      </c>
      <c r="H1814" t="s">
        <v>239</v>
      </c>
      <c r="I1814" t="s">
        <v>240</v>
      </c>
      <c r="J1814" t="s">
        <v>176</v>
      </c>
      <c r="K1814" t="s">
        <v>241</v>
      </c>
      <c r="L1814" t="s">
        <v>129</v>
      </c>
      <c r="M1814" t="s">
        <v>14</v>
      </c>
      <c r="N1814" t="s">
        <v>15</v>
      </c>
      <c r="O1814" t="s">
        <v>16785</v>
      </c>
      <c r="P1814" t="s">
        <v>171</v>
      </c>
      <c r="Q1814" t="s">
        <v>650</v>
      </c>
      <c r="R1814" t="s">
        <v>6792</v>
      </c>
      <c r="S1814" t="s">
        <v>1627</v>
      </c>
      <c r="T1814" t="s">
        <v>138</v>
      </c>
      <c r="U1814" t="s">
        <v>139</v>
      </c>
      <c r="V1814" t="s">
        <v>142</v>
      </c>
      <c r="W1814" t="s">
        <v>604</v>
      </c>
      <c r="X1814" t="s">
        <v>142</v>
      </c>
      <c r="Y1814" t="s">
        <v>129</v>
      </c>
      <c r="Z1814" t="s">
        <v>142</v>
      </c>
      <c r="AA1814" t="s">
        <v>1410</v>
      </c>
      <c r="AB1814" t="s">
        <v>16786</v>
      </c>
      <c r="AC1814" t="s">
        <v>142</v>
      </c>
      <c r="AD1814" t="s">
        <v>142</v>
      </c>
      <c r="AE1814" t="s">
        <v>142</v>
      </c>
    </row>
    <row r="1815" spans="1:31">
      <c r="A1815" t="s">
        <v>16787</v>
      </c>
      <c r="B1815" t="s">
        <v>16788</v>
      </c>
      <c r="C1815" t="s">
        <v>16789</v>
      </c>
      <c r="D1815" t="s">
        <v>129</v>
      </c>
      <c r="E1815" t="s">
        <v>16790</v>
      </c>
      <c r="F1815" t="s">
        <v>129</v>
      </c>
      <c r="G1815" t="s">
        <v>4312</v>
      </c>
      <c r="H1815" t="s">
        <v>4313</v>
      </c>
      <c r="I1815" t="s">
        <v>40</v>
      </c>
      <c r="J1815" t="s">
        <v>20</v>
      </c>
      <c r="K1815" t="s">
        <v>836</v>
      </c>
      <c r="L1815" t="s">
        <v>129</v>
      </c>
      <c r="M1815" t="s">
        <v>22</v>
      </c>
      <c r="N1815" t="s">
        <v>375</v>
      </c>
      <c r="O1815" t="s">
        <v>16791</v>
      </c>
      <c r="P1815" t="s">
        <v>171</v>
      </c>
      <c r="Q1815" t="s">
        <v>756</v>
      </c>
      <c r="R1815" t="s">
        <v>16792</v>
      </c>
      <c r="S1815" t="s">
        <v>4316</v>
      </c>
      <c r="T1815" t="s">
        <v>142</v>
      </c>
      <c r="U1815" t="s">
        <v>175</v>
      </c>
      <c r="V1815" t="s">
        <v>142</v>
      </c>
      <c r="W1815" t="s">
        <v>203</v>
      </c>
      <c r="X1815" t="s">
        <v>142</v>
      </c>
      <c r="Y1815" t="s">
        <v>129</v>
      </c>
      <c r="Z1815" t="s">
        <v>142</v>
      </c>
      <c r="AA1815" t="s">
        <v>142</v>
      </c>
      <c r="AB1815" t="s">
        <v>2997</v>
      </c>
      <c r="AC1815" t="s">
        <v>16793</v>
      </c>
      <c r="AD1815" t="s">
        <v>142</v>
      </c>
      <c r="AE1815" t="s">
        <v>142</v>
      </c>
    </row>
    <row r="1816" spans="1:31">
      <c r="A1816" t="s">
        <v>16794</v>
      </c>
      <c r="B1816" t="s">
        <v>16795</v>
      </c>
      <c r="C1816" t="s">
        <v>16796</v>
      </c>
      <c r="D1816" t="s">
        <v>129</v>
      </c>
      <c r="E1816" t="s">
        <v>16797</v>
      </c>
      <c r="F1816" t="s">
        <v>129</v>
      </c>
      <c r="G1816" t="s">
        <v>6551</v>
      </c>
      <c r="H1816" t="s">
        <v>6552</v>
      </c>
      <c r="I1816" t="s">
        <v>6553</v>
      </c>
      <c r="J1816" t="s">
        <v>20</v>
      </c>
      <c r="K1816" t="s">
        <v>204</v>
      </c>
      <c r="L1816" t="s">
        <v>129</v>
      </c>
      <c r="M1816" t="s">
        <v>22</v>
      </c>
      <c r="N1816" t="s">
        <v>15</v>
      </c>
      <c r="O1816" t="s">
        <v>16798</v>
      </c>
      <c r="P1816" t="s">
        <v>134</v>
      </c>
      <c r="Q1816" t="s">
        <v>284</v>
      </c>
      <c r="R1816" t="s">
        <v>827</v>
      </c>
      <c r="S1816" t="s">
        <v>332</v>
      </c>
      <c r="T1816" t="s">
        <v>138</v>
      </c>
      <c r="U1816" t="s">
        <v>139</v>
      </c>
      <c r="V1816" t="s">
        <v>142</v>
      </c>
      <c r="W1816" t="s">
        <v>142</v>
      </c>
      <c r="X1816" t="s">
        <v>142</v>
      </c>
      <c r="Y1816" t="s">
        <v>129</v>
      </c>
      <c r="Z1816" t="s">
        <v>230</v>
      </c>
      <c r="AA1816" t="s">
        <v>2145</v>
      </c>
      <c r="AB1816" t="s">
        <v>1306</v>
      </c>
      <c r="AC1816" t="s">
        <v>16799</v>
      </c>
      <c r="AD1816" t="s">
        <v>142</v>
      </c>
      <c r="AE1816" t="s">
        <v>142</v>
      </c>
    </row>
    <row r="1817" spans="1:31">
      <c r="A1817" t="s">
        <v>16800</v>
      </c>
      <c r="B1817" t="s">
        <v>16801</v>
      </c>
      <c r="C1817" t="s">
        <v>16802</v>
      </c>
      <c r="D1817" t="s">
        <v>16803</v>
      </c>
      <c r="E1817" t="s">
        <v>16804</v>
      </c>
      <c r="F1817" t="s">
        <v>129</v>
      </c>
      <c r="G1817" t="s">
        <v>1769</v>
      </c>
      <c r="H1817" t="s">
        <v>9547</v>
      </c>
      <c r="I1817" t="s">
        <v>9548</v>
      </c>
      <c r="J1817" t="s">
        <v>20</v>
      </c>
      <c r="K1817" t="s">
        <v>132</v>
      </c>
      <c r="L1817" t="s">
        <v>129</v>
      </c>
      <c r="M1817" t="s">
        <v>14</v>
      </c>
      <c r="N1817" t="s">
        <v>15</v>
      </c>
      <c r="O1817" t="s">
        <v>6494</v>
      </c>
      <c r="P1817" t="s">
        <v>171</v>
      </c>
      <c r="Q1817" t="s">
        <v>8251</v>
      </c>
      <c r="R1817" t="s">
        <v>1546</v>
      </c>
      <c r="S1817" t="s">
        <v>785</v>
      </c>
      <c r="T1817" t="s">
        <v>138</v>
      </c>
      <c r="U1817" t="s">
        <v>139</v>
      </c>
      <c r="V1817" t="s">
        <v>5247</v>
      </c>
      <c r="W1817" t="s">
        <v>1549</v>
      </c>
      <c r="X1817" t="s">
        <v>142</v>
      </c>
      <c r="Y1817" t="s">
        <v>129</v>
      </c>
      <c r="Z1817" t="s">
        <v>142</v>
      </c>
      <c r="AA1817" t="s">
        <v>8017</v>
      </c>
      <c r="AB1817" t="s">
        <v>401</v>
      </c>
      <c r="AC1817" t="s">
        <v>16805</v>
      </c>
      <c r="AD1817" t="s">
        <v>16806</v>
      </c>
      <c r="AE1817" t="s">
        <v>129</v>
      </c>
    </row>
    <row r="1818" spans="1:31">
      <c r="A1818" t="s">
        <v>16807</v>
      </c>
      <c r="B1818" t="s">
        <v>16808</v>
      </c>
      <c r="C1818" t="s">
        <v>16809</v>
      </c>
      <c r="D1818" t="s">
        <v>142</v>
      </c>
      <c r="E1818" t="s">
        <v>142</v>
      </c>
      <c r="F1818" t="s">
        <v>129</v>
      </c>
      <c r="G1818" t="s">
        <v>475</v>
      </c>
      <c r="H1818" t="s">
        <v>476</v>
      </c>
      <c r="I1818" t="s">
        <v>477</v>
      </c>
      <c r="J1818" t="s">
        <v>20</v>
      </c>
      <c r="K1818" t="s">
        <v>132</v>
      </c>
      <c r="L1818" t="s">
        <v>129</v>
      </c>
      <c r="M1818" t="s">
        <v>14</v>
      </c>
      <c r="N1818" t="s">
        <v>15</v>
      </c>
      <c r="O1818" t="s">
        <v>1291</v>
      </c>
      <c r="P1818" t="s">
        <v>134</v>
      </c>
      <c r="Q1818" t="s">
        <v>1387</v>
      </c>
      <c r="R1818" t="s">
        <v>2304</v>
      </c>
      <c r="S1818" t="s">
        <v>480</v>
      </c>
      <c r="T1818" t="s">
        <v>142</v>
      </c>
      <c r="U1818" t="s">
        <v>190</v>
      </c>
      <c r="V1818" t="s">
        <v>16810</v>
      </c>
      <c r="W1818" t="s">
        <v>380</v>
      </c>
      <c r="X1818" t="s">
        <v>142</v>
      </c>
      <c r="Y1818" t="s">
        <v>129</v>
      </c>
      <c r="Z1818" t="s">
        <v>142</v>
      </c>
      <c r="AA1818" t="s">
        <v>142</v>
      </c>
      <c r="AB1818" t="s">
        <v>261</v>
      </c>
      <c r="AC1818" t="s">
        <v>16811</v>
      </c>
      <c r="AD1818" t="s">
        <v>16812</v>
      </c>
      <c r="AE1818" t="s">
        <v>129</v>
      </c>
    </row>
    <row r="1819" spans="1:31">
      <c r="A1819" t="s">
        <v>16813</v>
      </c>
      <c r="B1819" t="s">
        <v>16814</v>
      </c>
      <c r="C1819" t="s">
        <v>16815</v>
      </c>
      <c r="D1819" t="s">
        <v>129</v>
      </c>
      <c r="E1819" t="s">
        <v>16816</v>
      </c>
      <c r="F1819" t="s">
        <v>129</v>
      </c>
      <c r="G1819" t="s">
        <v>1154</v>
      </c>
      <c r="H1819" t="s">
        <v>1155</v>
      </c>
      <c r="I1819" t="s">
        <v>466</v>
      </c>
      <c r="J1819" t="s">
        <v>20</v>
      </c>
      <c r="K1819" t="s">
        <v>241</v>
      </c>
      <c r="L1819" t="s">
        <v>129</v>
      </c>
      <c r="M1819" t="s">
        <v>22</v>
      </c>
      <c r="N1819" t="s">
        <v>15</v>
      </c>
      <c r="O1819" t="s">
        <v>7187</v>
      </c>
      <c r="P1819" t="s">
        <v>171</v>
      </c>
      <c r="Q1819" t="s">
        <v>734</v>
      </c>
      <c r="R1819" t="s">
        <v>226</v>
      </c>
      <c r="S1819" t="s">
        <v>16817</v>
      </c>
      <c r="T1819" t="s">
        <v>138</v>
      </c>
      <c r="U1819" t="s">
        <v>139</v>
      </c>
      <c r="V1819" t="s">
        <v>16818</v>
      </c>
      <c r="W1819" t="s">
        <v>176</v>
      </c>
      <c r="X1819" t="s">
        <v>142</v>
      </c>
      <c r="Y1819" t="s">
        <v>129</v>
      </c>
      <c r="Z1819" t="s">
        <v>706</v>
      </c>
      <c r="AA1819" t="s">
        <v>142</v>
      </c>
      <c r="AB1819" t="s">
        <v>863</v>
      </c>
      <c r="AC1819" t="s">
        <v>16819</v>
      </c>
      <c r="AD1819" t="s">
        <v>16820</v>
      </c>
      <c r="AE1819" t="s">
        <v>16821</v>
      </c>
    </row>
    <row r="1820" spans="1:31">
      <c r="A1820" t="s">
        <v>16822</v>
      </c>
      <c r="B1820" t="s">
        <v>16823</v>
      </c>
      <c r="C1820" t="s">
        <v>16824</v>
      </c>
      <c r="D1820" t="s">
        <v>16825</v>
      </c>
      <c r="E1820" t="s">
        <v>16826</v>
      </c>
      <c r="F1820" t="s">
        <v>129</v>
      </c>
      <c r="G1820" t="s">
        <v>200</v>
      </c>
      <c r="H1820" t="s">
        <v>7185</v>
      </c>
      <c r="I1820" t="s">
        <v>7186</v>
      </c>
      <c r="J1820" t="s">
        <v>443</v>
      </c>
      <c r="K1820" t="s">
        <v>204</v>
      </c>
      <c r="L1820" t="s">
        <v>129</v>
      </c>
      <c r="M1820" t="s">
        <v>22</v>
      </c>
      <c r="N1820" t="s">
        <v>15</v>
      </c>
      <c r="O1820" t="s">
        <v>7795</v>
      </c>
      <c r="P1820" t="s">
        <v>171</v>
      </c>
      <c r="Q1820" t="s">
        <v>2180</v>
      </c>
      <c r="R1820" t="s">
        <v>2161</v>
      </c>
      <c r="S1820" t="s">
        <v>332</v>
      </c>
      <c r="T1820" t="s">
        <v>142</v>
      </c>
      <c r="U1820" t="s">
        <v>190</v>
      </c>
      <c r="V1820" t="s">
        <v>16827</v>
      </c>
      <c r="W1820" t="s">
        <v>527</v>
      </c>
      <c r="X1820" t="s">
        <v>212</v>
      </c>
      <c r="Y1820" t="s">
        <v>129</v>
      </c>
      <c r="Z1820" t="s">
        <v>510</v>
      </c>
      <c r="AA1820" t="s">
        <v>142</v>
      </c>
      <c r="AB1820" t="s">
        <v>1927</v>
      </c>
      <c r="AC1820" t="s">
        <v>16828</v>
      </c>
      <c r="AD1820" t="s">
        <v>16829</v>
      </c>
      <c r="AE1820" t="s">
        <v>16830</v>
      </c>
    </row>
    <row r="1821" spans="1:31">
      <c r="A1821" t="s">
        <v>16831</v>
      </c>
      <c r="B1821" t="s">
        <v>16832</v>
      </c>
      <c r="C1821" t="s">
        <v>16833</v>
      </c>
      <c r="D1821" t="s">
        <v>129</v>
      </c>
      <c r="E1821" t="s">
        <v>16834</v>
      </c>
      <c r="F1821" t="s">
        <v>129</v>
      </c>
      <c r="G1821" t="s">
        <v>502</v>
      </c>
      <c r="H1821" t="s">
        <v>503</v>
      </c>
      <c r="I1821" t="s">
        <v>504</v>
      </c>
      <c r="J1821" t="s">
        <v>20</v>
      </c>
      <c r="K1821" t="s">
        <v>132</v>
      </c>
      <c r="L1821" t="s">
        <v>129</v>
      </c>
      <c r="M1821" t="s">
        <v>14</v>
      </c>
      <c r="N1821" t="s">
        <v>15</v>
      </c>
      <c r="O1821" t="s">
        <v>5115</v>
      </c>
      <c r="P1821" t="s">
        <v>134</v>
      </c>
      <c r="Q1821" t="s">
        <v>2445</v>
      </c>
      <c r="R1821" t="s">
        <v>507</v>
      </c>
      <c r="S1821" t="s">
        <v>480</v>
      </c>
      <c r="T1821" t="s">
        <v>142</v>
      </c>
      <c r="U1821" t="s">
        <v>190</v>
      </c>
      <c r="V1821" t="s">
        <v>1167</v>
      </c>
      <c r="W1821" t="s">
        <v>1903</v>
      </c>
      <c r="X1821" t="s">
        <v>142</v>
      </c>
      <c r="Y1821" t="s">
        <v>129</v>
      </c>
      <c r="Z1821" t="s">
        <v>1846</v>
      </c>
      <c r="AA1821" t="s">
        <v>16835</v>
      </c>
      <c r="AB1821" t="s">
        <v>1322</v>
      </c>
      <c r="AC1821" t="s">
        <v>16836</v>
      </c>
      <c r="AD1821" t="s">
        <v>16837</v>
      </c>
      <c r="AE1821" t="s">
        <v>16838</v>
      </c>
    </row>
    <row r="1822" spans="1:31">
      <c r="A1822" t="s">
        <v>16839</v>
      </c>
      <c r="B1822" t="s">
        <v>16840</v>
      </c>
      <c r="C1822" t="s">
        <v>16841</v>
      </c>
      <c r="D1822" t="s">
        <v>129</v>
      </c>
      <c r="E1822" t="s">
        <v>16842</v>
      </c>
      <c r="F1822" t="s">
        <v>129</v>
      </c>
      <c r="G1822" t="s">
        <v>1288</v>
      </c>
      <c r="H1822" t="s">
        <v>3805</v>
      </c>
      <c r="I1822" t="s">
        <v>951</v>
      </c>
      <c r="J1822" t="s">
        <v>20</v>
      </c>
      <c r="K1822" t="s">
        <v>132</v>
      </c>
      <c r="L1822" t="s">
        <v>129</v>
      </c>
      <c r="M1822" t="s">
        <v>22</v>
      </c>
      <c r="N1822" t="s">
        <v>15</v>
      </c>
      <c r="O1822" t="s">
        <v>14390</v>
      </c>
      <c r="P1822" t="s">
        <v>171</v>
      </c>
      <c r="Q1822" t="s">
        <v>206</v>
      </c>
      <c r="R1822" t="s">
        <v>10463</v>
      </c>
      <c r="S1822" t="s">
        <v>86</v>
      </c>
      <c r="T1822" t="s">
        <v>142</v>
      </c>
      <c r="U1822" t="s">
        <v>190</v>
      </c>
      <c r="V1822" t="s">
        <v>16843</v>
      </c>
      <c r="W1822" t="s">
        <v>203</v>
      </c>
      <c r="X1822" t="s">
        <v>3972</v>
      </c>
      <c r="Y1822" t="s">
        <v>129</v>
      </c>
      <c r="Z1822" t="s">
        <v>2947</v>
      </c>
      <c r="AA1822" t="s">
        <v>142</v>
      </c>
      <c r="AB1822" t="s">
        <v>16844</v>
      </c>
      <c r="AC1822" t="s">
        <v>16845</v>
      </c>
      <c r="AD1822" t="s">
        <v>16846</v>
      </c>
      <c r="AE1822" t="s">
        <v>129</v>
      </c>
    </row>
    <row r="1823" spans="1:31">
      <c r="A1823" t="s">
        <v>16847</v>
      </c>
      <c r="B1823" t="s">
        <v>16848</v>
      </c>
      <c r="C1823" t="s">
        <v>16849</v>
      </c>
      <c r="D1823" t="s">
        <v>16850</v>
      </c>
      <c r="E1823" t="s">
        <v>16851</v>
      </c>
      <c r="F1823" t="s">
        <v>129</v>
      </c>
      <c r="G1823" t="s">
        <v>267</v>
      </c>
      <c r="H1823" t="s">
        <v>268</v>
      </c>
      <c r="I1823" t="s">
        <v>269</v>
      </c>
      <c r="J1823" t="s">
        <v>20</v>
      </c>
      <c r="K1823" t="s">
        <v>169</v>
      </c>
      <c r="L1823" t="s">
        <v>129</v>
      </c>
      <c r="M1823" t="s">
        <v>22</v>
      </c>
      <c r="N1823" t="s">
        <v>15</v>
      </c>
      <c r="O1823" t="s">
        <v>16852</v>
      </c>
      <c r="P1823" t="s">
        <v>134</v>
      </c>
      <c r="Q1823" t="s">
        <v>16085</v>
      </c>
      <c r="R1823" t="s">
        <v>9453</v>
      </c>
      <c r="S1823" t="s">
        <v>4263</v>
      </c>
      <c r="T1823" t="s">
        <v>142</v>
      </c>
      <c r="U1823" t="s">
        <v>190</v>
      </c>
      <c r="V1823" t="s">
        <v>16853</v>
      </c>
      <c r="W1823" t="s">
        <v>2976</v>
      </c>
      <c r="X1823" t="s">
        <v>142</v>
      </c>
      <c r="Y1823" t="s">
        <v>129</v>
      </c>
      <c r="Z1823" t="s">
        <v>142</v>
      </c>
      <c r="AA1823" t="s">
        <v>142</v>
      </c>
      <c r="AB1823" t="s">
        <v>16854</v>
      </c>
      <c r="AC1823" t="s">
        <v>16855</v>
      </c>
      <c r="AD1823" t="s">
        <v>16856</v>
      </c>
      <c r="AE1823" t="s">
        <v>129</v>
      </c>
    </row>
    <row r="1824" spans="1:31">
      <c r="A1824" t="s">
        <v>16857</v>
      </c>
      <c r="B1824" t="s">
        <v>16858</v>
      </c>
      <c r="C1824" t="s">
        <v>16859</v>
      </c>
      <c r="D1824" t="s">
        <v>16860</v>
      </c>
      <c r="E1824" t="s">
        <v>16861</v>
      </c>
      <c r="F1824" t="s">
        <v>129</v>
      </c>
      <c r="G1824" t="s">
        <v>2472</v>
      </c>
      <c r="H1824" t="s">
        <v>2473</v>
      </c>
      <c r="I1824" t="s">
        <v>255</v>
      </c>
      <c r="J1824" t="s">
        <v>20</v>
      </c>
      <c r="K1824" t="s">
        <v>132</v>
      </c>
      <c r="L1824" t="s">
        <v>129</v>
      </c>
      <c r="M1824" t="s">
        <v>22</v>
      </c>
      <c r="N1824" t="s">
        <v>15</v>
      </c>
      <c r="O1824" t="s">
        <v>16862</v>
      </c>
      <c r="P1824" t="s">
        <v>134</v>
      </c>
      <c r="Q1824" t="s">
        <v>3750</v>
      </c>
      <c r="R1824" t="s">
        <v>827</v>
      </c>
      <c r="S1824" t="s">
        <v>16360</v>
      </c>
      <c r="T1824" t="s">
        <v>138</v>
      </c>
      <c r="U1824" t="s">
        <v>139</v>
      </c>
      <c r="V1824" t="s">
        <v>16863</v>
      </c>
      <c r="W1824" t="s">
        <v>168</v>
      </c>
      <c r="X1824" t="s">
        <v>142</v>
      </c>
      <c r="Y1824" t="s">
        <v>129</v>
      </c>
      <c r="Z1824" t="s">
        <v>142</v>
      </c>
      <c r="AA1824" t="s">
        <v>142</v>
      </c>
      <c r="AB1824" t="s">
        <v>16864</v>
      </c>
      <c r="AC1824" t="s">
        <v>16865</v>
      </c>
      <c r="AD1824" t="s">
        <v>16866</v>
      </c>
      <c r="AE1824" t="s">
        <v>129</v>
      </c>
    </row>
    <row r="1825" spans="1:31">
      <c r="A1825" t="s">
        <v>16867</v>
      </c>
      <c r="B1825" t="s">
        <v>16868</v>
      </c>
      <c r="C1825" t="s">
        <v>16869</v>
      </c>
      <c r="D1825" t="s">
        <v>129</v>
      </c>
      <c r="E1825" t="s">
        <v>16870</v>
      </c>
      <c r="F1825" t="s">
        <v>129</v>
      </c>
      <c r="G1825" t="s">
        <v>4301</v>
      </c>
      <c r="H1825" t="s">
        <v>4302</v>
      </c>
      <c r="I1825" t="s">
        <v>4303</v>
      </c>
      <c r="J1825" t="s">
        <v>20</v>
      </c>
      <c r="K1825" t="s">
        <v>241</v>
      </c>
      <c r="L1825" t="s">
        <v>129</v>
      </c>
      <c r="M1825" t="s">
        <v>14</v>
      </c>
      <c r="N1825" t="s">
        <v>15</v>
      </c>
      <c r="O1825" t="s">
        <v>16871</v>
      </c>
      <c r="P1825" t="s">
        <v>361</v>
      </c>
      <c r="Q1825" t="s">
        <v>1340</v>
      </c>
      <c r="R1825" t="s">
        <v>602</v>
      </c>
      <c r="S1825" t="s">
        <v>3556</v>
      </c>
      <c r="T1825" t="s">
        <v>138</v>
      </c>
      <c r="U1825" t="s">
        <v>139</v>
      </c>
      <c r="V1825" t="s">
        <v>16872</v>
      </c>
      <c r="W1825" t="s">
        <v>20</v>
      </c>
      <c r="X1825" t="s">
        <v>142</v>
      </c>
      <c r="Y1825" t="s">
        <v>129</v>
      </c>
      <c r="Z1825" t="s">
        <v>142</v>
      </c>
      <c r="AA1825" t="s">
        <v>142</v>
      </c>
      <c r="AB1825" t="s">
        <v>16873</v>
      </c>
      <c r="AC1825" t="s">
        <v>16874</v>
      </c>
      <c r="AD1825" t="s">
        <v>16875</v>
      </c>
      <c r="AE1825" t="s">
        <v>129</v>
      </c>
    </row>
    <row r="1826" spans="1:31">
      <c r="A1826" t="s">
        <v>16876</v>
      </c>
      <c r="B1826" t="s">
        <v>16877</v>
      </c>
      <c r="C1826" t="s">
        <v>16878</v>
      </c>
      <c r="D1826" t="s">
        <v>129</v>
      </c>
      <c r="E1826" t="s">
        <v>16879</v>
      </c>
      <c r="F1826" t="s">
        <v>129</v>
      </c>
      <c r="G1826" t="s">
        <v>1405</v>
      </c>
      <c r="H1826" t="s">
        <v>1677</v>
      </c>
      <c r="I1826" t="s">
        <v>1678</v>
      </c>
      <c r="J1826" t="s">
        <v>20</v>
      </c>
      <c r="K1826" t="s">
        <v>169</v>
      </c>
      <c r="L1826" t="s">
        <v>129</v>
      </c>
      <c r="M1826" t="s">
        <v>22</v>
      </c>
      <c r="N1826" t="s">
        <v>15</v>
      </c>
      <c r="O1826" t="s">
        <v>16880</v>
      </c>
      <c r="P1826" t="s">
        <v>134</v>
      </c>
      <c r="Q1826" t="s">
        <v>284</v>
      </c>
      <c r="R1826" t="s">
        <v>811</v>
      </c>
      <c r="S1826" t="s">
        <v>16881</v>
      </c>
      <c r="T1826" t="s">
        <v>138</v>
      </c>
      <c r="U1826" t="s">
        <v>139</v>
      </c>
      <c r="V1826" t="s">
        <v>142</v>
      </c>
      <c r="W1826" t="s">
        <v>142</v>
      </c>
      <c r="X1826" t="s">
        <v>142</v>
      </c>
      <c r="Y1826" t="s">
        <v>129</v>
      </c>
      <c r="Z1826" t="s">
        <v>142</v>
      </c>
      <c r="AA1826" t="s">
        <v>2145</v>
      </c>
      <c r="AB1826" t="s">
        <v>3453</v>
      </c>
      <c r="AC1826" t="s">
        <v>16882</v>
      </c>
      <c r="AD1826" t="s">
        <v>16883</v>
      </c>
      <c r="AE1826" t="s">
        <v>129</v>
      </c>
    </row>
    <row r="1827" spans="1:31">
      <c r="A1827" t="s">
        <v>16884</v>
      </c>
      <c r="B1827" t="s">
        <v>608</v>
      </c>
      <c r="C1827" t="s">
        <v>16885</v>
      </c>
      <c r="D1827" t="s">
        <v>129</v>
      </c>
      <c r="E1827" t="s">
        <v>16886</v>
      </c>
      <c r="F1827" t="s">
        <v>129</v>
      </c>
      <c r="G1827" t="s">
        <v>165</v>
      </c>
      <c r="H1827" t="s">
        <v>166</v>
      </c>
      <c r="I1827" t="s">
        <v>167</v>
      </c>
      <c r="J1827" t="s">
        <v>168</v>
      </c>
      <c r="K1827" t="s">
        <v>169</v>
      </c>
      <c r="L1827" t="s">
        <v>129</v>
      </c>
      <c r="M1827" t="s">
        <v>22</v>
      </c>
      <c r="N1827" t="s">
        <v>15</v>
      </c>
      <c r="O1827" t="s">
        <v>16887</v>
      </c>
      <c r="P1827" t="s">
        <v>134</v>
      </c>
      <c r="Q1827" t="s">
        <v>1354</v>
      </c>
      <c r="R1827" t="s">
        <v>16888</v>
      </c>
      <c r="S1827" t="s">
        <v>174</v>
      </c>
      <c r="T1827" t="s">
        <v>142</v>
      </c>
      <c r="U1827" t="s">
        <v>175</v>
      </c>
      <c r="V1827" t="s">
        <v>16889</v>
      </c>
      <c r="W1827" t="s">
        <v>14374</v>
      </c>
      <c r="X1827" t="s">
        <v>142</v>
      </c>
      <c r="Y1827" t="s">
        <v>129</v>
      </c>
      <c r="Z1827" t="s">
        <v>142</v>
      </c>
      <c r="AA1827" t="s">
        <v>16890</v>
      </c>
      <c r="AB1827" t="s">
        <v>16891</v>
      </c>
      <c r="AC1827" t="s">
        <v>16892</v>
      </c>
      <c r="AD1827" t="s">
        <v>16893</v>
      </c>
      <c r="AE1827" t="s">
        <v>16894</v>
      </c>
    </row>
    <row r="1828" spans="1:31">
      <c r="A1828" t="s">
        <v>16895</v>
      </c>
      <c r="B1828" t="s">
        <v>5251</v>
      </c>
      <c r="C1828" t="s">
        <v>16896</v>
      </c>
      <c r="D1828" t="s">
        <v>16897</v>
      </c>
      <c r="E1828" t="s">
        <v>16898</v>
      </c>
      <c r="F1828" t="s">
        <v>129</v>
      </c>
      <c r="G1828" t="s">
        <v>1350</v>
      </c>
      <c r="H1828" t="s">
        <v>4034</v>
      </c>
      <c r="I1828" t="s">
        <v>167</v>
      </c>
      <c r="J1828" t="s">
        <v>168</v>
      </c>
      <c r="K1828" t="s">
        <v>169</v>
      </c>
      <c r="L1828" t="s">
        <v>129</v>
      </c>
      <c r="M1828" t="s">
        <v>22</v>
      </c>
      <c r="N1828" t="s">
        <v>15</v>
      </c>
      <c r="O1828" t="s">
        <v>16899</v>
      </c>
      <c r="P1828" t="s">
        <v>134</v>
      </c>
      <c r="Q1828" t="s">
        <v>2422</v>
      </c>
      <c r="R1828" t="s">
        <v>9566</v>
      </c>
      <c r="S1828" t="s">
        <v>7464</v>
      </c>
      <c r="T1828" t="s">
        <v>142</v>
      </c>
      <c r="U1828" t="s">
        <v>175</v>
      </c>
      <c r="V1828" t="s">
        <v>16900</v>
      </c>
      <c r="W1828" t="s">
        <v>16901</v>
      </c>
      <c r="X1828" t="s">
        <v>142</v>
      </c>
      <c r="Y1828" t="s">
        <v>129</v>
      </c>
      <c r="Z1828" t="s">
        <v>142</v>
      </c>
      <c r="AA1828" t="s">
        <v>142</v>
      </c>
      <c r="AB1828" t="s">
        <v>16902</v>
      </c>
      <c r="AC1828" t="s">
        <v>16903</v>
      </c>
      <c r="AD1828" t="s">
        <v>16904</v>
      </c>
      <c r="AE1828" t="s">
        <v>129</v>
      </c>
    </row>
    <row r="1829" spans="1:31">
      <c r="A1829" t="s">
        <v>16905</v>
      </c>
      <c r="B1829" t="s">
        <v>16906</v>
      </c>
      <c r="C1829" t="s">
        <v>16907</v>
      </c>
      <c r="D1829" t="s">
        <v>129</v>
      </c>
      <c r="E1829" t="s">
        <v>16908</v>
      </c>
      <c r="F1829" t="s">
        <v>129</v>
      </c>
      <c r="G1829" t="s">
        <v>598</v>
      </c>
      <c r="H1829" t="s">
        <v>599</v>
      </c>
      <c r="I1829" t="s">
        <v>466</v>
      </c>
      <c r="J1829" t="s">
        <v>20</v>
      </c>
      <c r="K1829" t="s">
        <v>132</v>
      </c>
      <c r="L1829" t="s">
        <v>129</v>
      </c>
      <c r="M1829" t="s">
        <v>22</v>
      </c>
      <c r="N1829" t="s">
        <v>15</v>
      </c>
      <c r="O1829" t="s">
        <v>1997</v>
      </c>
      <c r="P1829" t="s">
        <v>134</v>
      </c>
      <c r="Q1829" t="s">
        <v>172</v>
      </c>
      <c r="R1829" t="s">
        <v>811</v>
      </c>
      <c r="S1829" t="s">
        <v>953</v>
      </c>
      <c r="T1829" t="s">
        <v>138</v>
      </c>
      <c r="U1829" t="s">
        <v>139</v>
      </c>
      <c r="V1829" t="s">
        <v>142</v>
      </c>
      <c r="W1829" t="s">
        <v>443</v>
      </c>
      <c r="X1829" t="s">
        <v>16909</v>
      </c>
      <c r="Y1829" t="s">
        <v>129</v>
      </c>
      <c r="Z1829" t="s">
        <v>129</v>
      </c>
      <c r="AA1829" t="s">
        <v>366</v>
      </c>
      <c r="AB1829" t="s">
        <v>428</v>
      </c>
      <c r="AC1829" t="s">
        <v>16910</v>
      </c>
      <c r="AD1829" t="s">
        <v>16911</v>
      </c>
      <c r="AE1829" t="s">
        <v>16912</v>
      </c>
    </row>
    <row r="1830" spans="1:31">
      <c r="A1830" t="s">
        <v>16913</v>
      </c>
      <c r="B1830" t="s">
        <v>16914</v>
      </c>
      <c r="C1830" t="s">
        <v>16915</v>
      </c>
      <c r="D1830" t="s">
        <v>129</v>
      </c>
      <c r="E1830" t="s">
        <v>16916</v>
      </c>
      <c r="F1830" t="s">
        <v>129</v>
      </c>
      <c r="G1830" t="s">
        <v>1405</v>
      </c>
      <c r="H1830" t="s">
        <v>5988</v>
      </c>
      <c r="I1830" t="s">
        <v>716</v>
      </c>
      <c r="J1830" t="s">
        <v>20</v>
      </c>
      <c r="K1830" t="s">
        <v>169</v>
      </c>
      <c r="L1830" t="s">
        <v>129</v>
      </c>
      <c r="M1830" t="s">
        <v>14</v>
      </c>
      <c r="N1830" t="s">
        <v>15</v>
      </c>
      <c r="O1830" t="s">
        <v>11754</v>
      </c>
      <c r="P1830" t="s">
        <v>134</v>
      </c>
      <c r="Q1830" t="s">
        <v>3517</v>
      </c>
      <c r="R1830" t="s">
        <v>1913</v>
      </c>
      <c r="S1830" t="s">
        <v>3705</v>
      </c>
      <c r="T1830" t="s">
        <v>138</v>
      </c>
      <c r="U1830" t="s">
        <v>139</v>
      </c>
      <c r="V1830" t="s">
        <v>16917</v>
      </c>
      <c r="W1830" t="s">
        <v>416</v>
      </c>
      <c r="X1830" t="s">
        <v>142</v>
      </c>
      <c r="Y1830" t="s">
        <v>129</v>
      </c>
      <c r="Z1830" t="s">
        <v>528</v>
      </c>
      <c r="AA1830" t="s">
        <v>366</v>
      </c>
      <c r="AB1830" t="s">
        <v>16918</v>
      </c>
      <c r="AC1830" t="s">
        <v>16919</v>
      </c>
      <c r="AD1830" t="s">
        <v>10045</v>
      </c>
      <c r="AE1830" t="s">
        <v>129</v>
      </c>
    </row>
    <row r="1831" spans="1:31">
      <c r="A1831" t="s">
        <v>16920</v>
      </c>
      <c r="B1831" t="s">
        <v>16921</v>
      </c>
      <c r="C1831" t="s">
        <v>16922</v>
      </c>
      <c r="D1831" t="s">
        <v>16923</v>
      </c>
      <c r="E1831" t="s">
        <v>16924</v>
      </c>
      <c r="F1831" t="s">
        <v>129</v>
      </c>
      <c r="G1831" t="s">
        <v>2648</v>
      </c>
      <c r="H1831" t="s">
        <v>2649</v>
      </c>
      <c r="I1831" t="s">
        <v>1517</v>
      </c>
      <c r="J1831" t="s">
        <v>20</v>
      </c>
      <c r="K1831" t="s">
        <v>132</v>
      </c>
      <c r="L1831" t="s">
        <v>129</v>
      </c>
      <c r="M1831" t="s">
        <v>14</v>
      </c>
      <c r="N1831" t="s">
        <v>15</v>
      </c>
      <c r="O1831" t="s">
        <v>16925</v>
      </c>
      <c r="P1831" t="s">
        <v>134</v>
      </c>
      <c r="Q1831" t="s">
        <v>3517</v>
      </c>
      <c r="R1831" t="s">
        <v>4026</v>
      </c>
      <c r="S1831" t="s">
        <v>4382</v>
      </c>
      <c r="T1831" t="s">
        <v>138</v>
      </c>
      <c r="U1831" t="s">
        <v>139</v>
      </c>
      <c r="V1831" t="s">
        <v>16926</v>
      </c>
      <c r="W1831" t="s">
        <v>416</v>
      </c>
      <c r="X1831" t="s">
        <v>142</v>
      </c>
      <c r="Y1831" t="s">
        <v>129</v>
      </c>
      <c r="Z1831" t="s">
        <v>5048</v>
      </c>
      <c r="AA1831" t="s">
        <v>1169</v>
      </c>
      <c r="AB1831" t="s">
        <v>4946</v>
      </c>
      <c r="AC1831" t="s">
        <v>16927</v>
      </c>
      <c r="AD1831" t="s">
        <v>142</v>
      </c>
      <c r="AE1831" t="s">
        <v>142</v>
      </c>
    </row>
    <row r="1832" spans="1:31">
      <c r="A1832" t="s">
        <v>16928</v>
      </c>
      <c r="B1832" t="s">
        <v>16929</v>
      </c>
      <c r="C1832" t="s">
        <v>16930</v>
      </c>
      <c r="D1832" t="s">
        <v>16931</v>
      </c>
      <c r="E1832" t="s">
        <v>16932</v>
      </c>
      <c r="F1832" t="s">
        <v>129</v>
      </c>
      <c r="G1832" t="s">
        <v>598</v>
      </c>
      <c r="H1832" t="s">
        <v>599</v>
      </c>
      <c r="I1832" t="s">
        <v>466</v>
      </c>
      <c r="J1832" t="s">
        <v>20</v>
      </c>
      <c r="K1832" t="s">
        <v>132</v>
      </c>
      <c r="L1832" t="s">
        <v>129</v>
      </c>
      <c r="M1832" t="s">
        <v>14</v>
      </c>
      <c r="N1832" t="s">
        <v>15</v>
      </c>
      <c r="O1832" t="s">
        <v>16933</v>
      </c>
      <c r="P1832" t="s">
        <v>171</v>
      </c>
      <c r="Q1832" t="s">
        <v>650</v>
      </c>
      <c r="R1832" t="s">
        <v>226</v>
      </c>
      <c r="S1832" t="s">
        <v>16934</v>
      </c>
      <c r="T1832" t="s">
        <v>138</v>
      </c>
      <c r="U1832" t="s">
        <v>139</v>
      </c>
      <c r="V1832" t="s">
        <v>142</v>
      </c>
      <c r="W1832" t="s">
        <v>203</v>
      </c>
      <c r="X1832" t="s">
        <v>142</v>
      </c>
      <c r="Y1832" t="s">
        <v>129</v>
      </c>
      <c r="Z1832" t="s">
        <v>1989</v>
      </c>
      <c r="AA1832" t="s">
        <v>16935</v>
      </c>
      <c r="AB1832" t="s">
        <v>428</v>
      </c>
      <c r="AC1832" t="s">
        <v>16936</v>
      </c>
      <c r="AD1832" t="s">
        <v>16937</v>
      </c>
      <c r="AE1832" t="s">
        <v>142</v>
      </c>
    </row>
    <row r="1833" spans="1:31">
      <c r="A1833" t="s">
        <v>16938</v>
      </c>
      <c r="B1833" t="s">
        <v>16939</v>
      </c>
      <c r="C1833" t="s">
        <v>16940</v>
      </c>
      <c r="D1833" t="s">
        <v>129</v>
      </c>
      <c r="E1833" t="s">
        <v>16941</v>
      </c>
      <c r="F1833" t="s">
        <v>129</v>
      </c>
      <c r="G1833" t="s">
        <v>4710</v>
      </c>
      <c r="H1833" t="s">
        <v>4711</v>
      </c>
      <c r="I1833" t="s">
        <v>167</v>
      </c>
      <c r="J1833" t="s">
        <v>203</v>
      </c>
      <c r="K1833" t="s">
        <v>169</v>
      </c>
      <c r="L1833" t="s">
        <v>129</v>
      </c>
      <c r="M1833" t="s">
        <v>22</v>
      </c>
      <c r="N1833" t="s">
        <v>15</v>
      </c>
      <c r="O1833" t="s">
        <v>2670</v>
      </c>
      <c r="P1833" t="s">
        <v>134</v>
      </c>
      <c r="Q1833" t="s">
        <v>284</v>
      </c>
      <c r="R1833" t="s">
        <v>811</v>
      </c>
      <c r="S1833" t="s">
        <v>746</v>
      </c>
      <c r="T1833" t="s">
        <v>142</v>
      </c>
      <c r="U1833" t="s">
        <v>190</v>
      </c>
      <c r="V1833" t="s">
        <v>16942</v>
      </c>
      <c r="W1833" t="s">
        <v>348</v>
      </c>
      <c r="X1833" t="s">
        <v>142</v>
      </c>
      <c r="Y1833" t="s">
        <v>129</v>
      </c>
      <c r="Z1833" t="s">
        <v>129</v>
      </c>
      <c r="AA1833" t="s">
        <v>129</v>
      </c>
      <c r="AB1833" t="s">
        <v>2661</v>
      </c>
      <c r="AC1833" t="s">
        <v>16943</v>
      </c>
      <c r="AD1833" t="s">
        <v>16944</v>
      </c>
      <c r="AE1833" t="s">
        <v>129</v>
      </c>
    </row>
    <row r="1834" spans="1:31">
      <c r="A1834" t="s">
        <v>16945</v>
      </c>
      <c r="B1834" t="s">
        <v>16946</v>
      </c>
      <c r="C1834" t="s">
        <v>16947</v>
      </c>
      <c r="D1834" t="s">
        <v>129</v>
      </c>
      <c r="E1834" t="s">
        <v>16948</v>
      </c>
      <c r="F1834" t="s">
        <v>129</v>
      </c>
      <c r="G1834" t="s">
        <v>16949</v>
      </c>
      <c r="H1834" t="s">
        <v>16950</v>
      </c>
      <c r="I1834" t="s">
        <v>86</v>
      </c>
      <c r="J1834" t="s">
        <v>20</v>
      </c>
      <c r="K1834" t="s">
        <v>132</v>
      </c>
      <c r="L1834" t="s">
        <v>129</v>
      </c>
      <c r="M1834" t="s">
        <v>22</v>
      </c>
      <c r="N1834" t="s">
        <v>15</v>
      </c>
      <c r="O1834" t="s">
        <v>16951</v>
      </c>
      <c r="P1834" t="s">
        <v>134</v>
      </c>
      <c r="Q1834" t="s">
        <v>2210</v>
      </c>
      <c r="R1834" t="s">
        <v>155</v>
      </c>
      <c r="S1834" t="s">
        <v>521</v>
      </c>
      <c r="T1834" t="s">
        <v>138</v>
      </c>
      <c r="U1834" t="s">
        <v>139</v>
      </c>
      <c r="V1834" t="s">
        <v>9892</v>
      </c>
      <c r="W1834" t="s">
        <v>141</v>
      </c>
      <c r="X1834" t="s">
        <v>16952</v>
      </c>
      <c r="Y1834" t="s">
        <v>129</v>
      </c>
      <c r="Z1834" t="s">
        <v>142</v>
      </c>
      <c r="AA1834" t="s">
        <v>142</v>
      </c>
      <c r="AB1834" t="s">
        <v>261</v>
      </c>
      <c r="AC1834" t="s">
        <v>16953</v>
      </c>
      <c r="AD1834" t="s">
        <v>16954</v>
      </c>
      <c r="AE1834" t="s">
        <v>142</v>
      </c>
    </row>
    <row r="1835" spans="1:31">
      <c r="A1835" t="s">
        <v>16955</v>
      </c>
      <c r="B1835" t="s">
        <v>16956</v>
      </c>
      <c r="C1835" t="s">
        <v>16957</v>
      </c>
      <c r="D1835" t="s">
        <v>129</v>
      </c>
      <c r="E1835" t="s">
        <v>16958</v>
      </c>
      <c r="F1835" t="s">
        <v>129</v>
      </c>
      <c r="G1835" t="s">
        <v>795</v>
      </c>
      <c r="H1835" t="s">
        <v>1329</v>
      </c>
      <c r="I1835" t="s">
        <v>1330</v>
      </c>
      <c r="J1835" t="s">
        <v>20</v>
      </c>
      <c r="K1835" t="s">
        <v>132</v>
      </c>
      <c r="L1835" t="s">
        <v>129</v>
      </c>
      <c r="M1835" t="s">
        <v>14</v>
      </c>
      <c r="N1835" t="s">
        <v>15</v>
      </c>
      <c r="O1835" t="s">
        <v>16959</v>
      </c>
      <c r="P1835" t="s">
        <v>171</v>
      </c>
      <c r="Q1835" t="s">
        <v>5860</v>
      </c>
      <c r="R1835" t="s">
        <v>16960</v>
      </c>
      <c r="S1835" t="s">
        <v>16961</v>
      </c>
      <c r="T1835" t="s">
        <v>142</v>
      </c>
      <c r="U1835" t="s">
        <v>190</v>
      </c>
      <c r="V1835" t="s">
        <v>142</v>
      </c>
      <c r="W1835" t="s">
        <v>20</v>
      </c>
      <c r="X1835" t="s">
        <v>142</v>
      </c>
      <c r="Y1835" t="s">
        <v>129</v>
      </c>
      <c r="Z1835" t="s">
        <v>641</v>
      </c>
      <c r="AA1835" t="s">
        <v>2182</v>
      </c>
      <c r="AB1835" t="s">
        <v>16962</v>
      </c>
      <c r="AC1835" t="s">
        <v>16963</v>
      </c>
      <c r="AD1835" t="s">
        <v>16964</v>
      </c>
      <c r="AE1835" t="s">
        <v>129</v>
      </c>
    </row>
    <row r="1836" spans="1:31">
      <c r="A1836" t="s">
        <v>16965</v>
      </c>
      <c r="B1836" t="s">
        <v>16966</v>
      </c>
      <c r="C1836" t="s">
        <v>16967</v>
      </c>
      <c r="D1836" t="s">
        <v>129</v>
      </c>
      <c r="E1836" t="s">
        <v>16968</v>
      </c>
      <c r="F1836" t="s">
        <v>129</v>
      </c>
      <c r="G1836" t="s">
        <v>6528</v>
      </c>
      <c r="H1836" t="s">
        <v>6529</v>
      </c>
      <c r="I1836" t="s">
        <v>6530</v>
      </c>
      <c r="J1836" t="s">
        <v>20</v>
      </c>
      <c r="K1836" t="s">
        <v>241</v>
      </c>
      <c r="L1836" t="s">
        <v>129</v>
      </c>
      <c r="M1836" t="s">
        <v>14</v>
      </c>
      <c r="N1836" t="s">
        <v>15</v>
      </c>
      <c r="O1836" t="s">
        <v>733</v>
      </c>
      <c r="P1836" t="s">
        <v>134</v>
      </c>
      <c r="Q1836" t="s">
        <v>11301</v>
      </c>
      <c r="R1836" t="s">
        <v>393</v>
      </c>
      <c r="S1836" t="s">
        <v>13094</v>
      </c>
      <c r="T1836" t="s">
        <v>138</v>
      </c>
      <c r="U1836" t="s">
        <v>139</v>
      </c>
      <c r="V1836" t="s">
        <v>16969</v>
      </c>
      <c r="W1836" t="s">
        <v>380</v>
      </c>
      <c r="X1836" t="s">
        <v>1126</v>
      </c>
      <c r="Y1836" t="s">
        <v>129</v>
      </c>
      <c r="Z1836" t="s">
        <v>142</v>
      </c>
      <c r="AA1836" t="s">
        <v>142</v>
      </c>
      <c r="AB1836" t="s">
        <v>4946</v>
      </c>
      <c r="AC1836" t="s">
        <v>16970</v>
      </c>
      <c r="AD1836" t="s">
        <v>16971</v>
      </c>
      <c r="AE1836" t="s">
        <v>142</v>
      </c>
    </row>
    <row r="1837" spans="1:31">
      <c r="A1837" t="s">
        <v>16972</v>
      </c>
      <c r="B1837" t="s">
        <v>16973</v>
      </c>
      <c r="C1837" t="s">
        <v>16974</v>
      </c>
      <c r="D1837" t="s">
        <v>129</v>
      </c>
      <c r="E1837" t="s">
        <v>16975</v>
      </c>
      <c r="F1837" t="s">
        <v>129</v>
      </c>
      <c r="G1837" t="s">
        <v>1463</v>
      </c>
      <c r="H1837" t="s">
        <v>1464</v>
      </c>
      <c r="I1837" t="s">
        <v>1465</v>
      </c>
      <c r="J1837" t="s">
        <v>20</v>
      </c>
      <c r="K1837" t="s">
        <v>132</v>
      </c>
      <c r="L1837" t="s">
        <v>129</v>
      </c>
      <c r="M1837" t="s">
        <v>22</v>
      </c>
      <c r="N1837" t="s">
        <v>15</v>
      </c>
      <c r="O1837" t="s">
        <v>16976</v>
      </c>
      <c r="P1837" t="s">
        <v>134</v>
      </c>
      <c r="Q1837" t="s">
        <v>2347</v>
      </c>
      <c r="R1837" t="s">
        <v>6575</v>
      </c>
      <c r="S1837" t="s">
        <v>208</v>
      </c>
      <c r="T1837" t="s">
        <v>138</v>
      </c>
      <c r="U1837" t="s">
        <v>139</v>
      </c>
      <c r="V1837" t="s">
        <v>509</v>
      </c>
      <c r="W1837" t="s">
        <v>142</v>
      </c>
      <c r="X1837" t="s">
        <v>142</v>
      </c>
      <c r="Y1837" t="s">
        <v>129</v>
      </c>
      <c r="Z1837" t="s">
        <v>142</v>
      </c>
      <c r="AA1837" t="s">
        <v>142</v>
      </c>
      <c r="AB1837" t="s">
        <v>455</v>
      </c>
      <c r="AC1837" t="s">
        <v>16977</v>
      </c>
      <c r="AD1837" t="s">
        <v>16978</v>
      </c>
      <c r="AE1837" t="s">
        <v>129</v>
      </c>
    </row>
    <row r="1838" spans="1:31">
      <c r="A1838" t="s">
        <v>16979</v>
      </c>
      <c r="B1838" t="s">
        <v>16980</v>
      </c>
      <c r="C1838" t="s">
        <v>16981</v>
      </c>
      <c r="D1838" t="s">
        <v>16982</v>
      </c>
      <c r="E1838" t="s">
        <v>16983</v>
      </c>
      <c r="F1838" t="s">
        <v>129</v>
      </c>
      <c r="G1838" t="s">
        <v>253</v>
      </c>
      <c r="H1838" t="s">
        <v>550</v>
      </c>
      <c r="I1838" t="s">
        <v>551</v>
      </c>
      <c r="J1838" t="s">
        <v>176</v>
      </c>
      <c r="K1838" t="s">
        <v>132</v>
      </c>
      <c r="L1838" t="s">
        <v>129</v>
      </c>
      <c r="M1838" t="s">
        <v>14</v>
      </c>
      <c r="N1838" t="s">
        <v>15</v>
      </c>
      <c r="O1838" t="s">
        <v>14062</v>
      </c>
      <c r="P1838" t="s">
        <v>134</v>
      </c>
      <c r="Q1838" t="s">
        <v>154</v>
      </c>
      <c r="R1838" t="s">
        <v>852</v>
      </c>
      <c r="S1838" t="s">
        <v>895</v>
      </c>
      <c r="T1838" t="s">
        <v>142</v>
      </c>
      <c r="U1838" t="s">
        <v>190</v>
      </c>
      <c r="V1838" t="s">
        <v>16984</v>
      </c>
      <c r="W1838" t="s">
        <v>141</v>
      </c>
      <c r="X1838" t="s">
        <v>142</v>
      </c>
      <c r="Y1838" t="s">
        <v>129</v>
      </c>
      <c r="Z1838" t="s">
        <v>142</v>
      </c>
      <c r="AA1838" t="s">
        <v>142</v>
      </c>
      <c r="AB1838" t="s">
        <v>2661</v>
      </c>
      <c r="AC1838" t="s">
        <v>16985</v>
      </c>
      <c r="AD1838" t="s">
        <v>142</v>
      </c>
      <c r="AE1838" t="s">
        <v>142</v>
      </c>
    </row>
    <row r="1839" spans="1:31">
      <c r="A1839" t="s">
        <v>16986</v>
      </c>
      <c r="B1839" t="s">
        <v>16987</v>
      </c>
      <c r="C1839" t="s">
        <v>16988</v>
      </c>
      <c r="D1839" t="s">
        <v>129</v>
      </c>
      <c r="E1839" t="s">
        <v>16989</v>
      </c>
      <c r="F1839" t="s">
        <v>129</v>
      </c>
      <c r="G1839" t="s">
        <v>2111</v>
      </c>
      <c r="H1839" t="s">
        <v>2112</v>
      </c>
      <c r="I1839" t="s">
        <v>1191</v>
      </c>
      <c r="J1839" t="s">
        <v>20</v>
      </c>
      <c r="K1839" t="s">
        <v>241</v>
      </c>
      <c r="L1839" t="s">
        <v>129</v>
      </c>
      <c r="M1839" t="s">
        <v>22</v>
      </c>
      <c r="N1839" t="s">
        <v>15</v>
      </c>
      <c r="O1839" t="s">
        <v>16990</v>
      </c>
      <c r="P1839" t="s">
        <v>361</v>
      </c>
      <c r="Q1839" t="s">
        <v>4261</v>
      </c>
      <c r="R1839" t="s">
        <v>1681</v>
      </c>
      <c r="S1839" t="s">
        <v>2270</v>
      </c>
      <c r="T1839" t="s">
        <v>138</v>
      </c>
      <c r="U1839" t="s">
        <v>139</v>
      </c>
      <c r="V1839" t="s">
        <v>16991</v>
      </c>
      <c r="W1839" t="s">
        <v>854</v>
      </c>
      <c r="X1839" t="s">
        <v>5136</v>
      </c>
      <c r="Y1839" t="s">
        <v>129</v>
      </c>
      <c r="Z1839" t="s">
        <v>528</v>
      </c>
      <c r="AA1839" t="s">
        <v>16992</v>
      </c>
      <c r="AB1839" t="s">
        <v>773</v>
      </c>
      <c r="AC1839" t="s">
        <v>16993</v>
      </c>
      <c r="AD1839" t="s">
        <v>16994</v>
      </c>
      <c r="AE1839" t="s">
        <v>16995</v>
      </c>
    </row>
    <row r="1840" spans="1:31">
      <c r="A1840" t="s">
        <v>16996</v>
      </c>
      <c r="B1840" t="s">
        <v>16997</v>
      </c>
      <c r="C1840" t="s">
        <v>16998</v>
      </c>
      <c r="D1840" t="s">
        <v>129</v>
      </c>
      <c r="E1840" t="s">
        <v>16999</v>
      </c>
      <c r="F1840" t="s">
        <v>129</v>
      </c>
      <c r="G1840" t="s">
        <v>869</v>
      </c>
      <c r="H1840" t="s">
        <v>2235</v>
      </c>
      <c r="I1840" t="s">
        <v>2236</v>
      </c>
      <c r="J1840" t="s">
        <v>20</v>
      </c>
      <c r="K1840" t="s">
        <v>132</v>
      </c>
      <c r="L1840" t="s">
        <v>129</v>
      </c>
      <c r="M1840" t="s">
        <v>14</v>
      </c>
      <c r="N1840" t="s">
        <v>15</v>
      </c>
      <c r="O1840" t="s">
        <v>4932</v>
      </c>
      <c r="P1840" t="s">
        <v>134</v>
      </c>
      <c r="Q1840" t="s">
        <v>172</v>
      </c>
      <c r="R1840" t="s">
        <v>12557</v>
      </c>
      <c r="S1840" t="s">
        <v>17000</v>
      </c>
      <c r="T1840" t="s">
        <v>142</v>
      </c>
      <c r="U1840" t="s">
        <v>190</v>
      </c>
      <c r="V1840" t="s">
        <v>17001</v>
      </c>
      <c r="W1840" t="s">
        <v>203</v>
      </c>
      <c r="X1840" t="s">
        <v>142</v>
      </c>
      <c r="Y1840" t="s">
        <v>129</v>
      </c>
      <c r="Z1840" t="s">
        <v>142</v>
      </c>
      <c r="AA1840" t="s">
        <v>366</v>
      </c>
      <c r="AB1840" t="s">
        <v>1469</v>
      </c>
      <c r="AC1840" t="s">
        <v>17002</v>
      </c>
      <c r="AD1840" t="s">
        <v>142</v>
      </c>
      <c r="AE1840" t="s">
        <v>142</v>
      </c>
    </row>
    <row r="1841" spans="1:31">
      <c r="A1841" t="s">
        <v>17003</v>
      </c>
      <c r="B1841" t="s">
        <v>17004</v>
      </c>
      <c r="C1841" t="s">
        <v>17005</v>
      </c>
      <c r="D1841" t="s">
        <v>129</v>
      </c>
      <c r="E1841" t="s">
        <v>17006</v>
      </c>
      <c r="F1841" t="s">
        <v>129</v>
      </c>
      <c r="G1841" t="s">
        <v>570</v>
      </c>
      <c r="H1841" t="s">
        <v>571</v>
      </c>
      <c r="I1841" t="s">
        <v>572</v>
      </c>
      <c r="J1841" t="s">
        <v>20</v>
      </c>
      <c r="K1841" t="s">
        <v>241</v>
      </c>
      <c r="L1841" t="s">
        <v>129</v>
      </c>
      <c r="M1841" t="s">
        <v>14</v>
      </c>
      <c r="N1841" t="s">
        <v>15</v>
      </c>
      <c r="O1841" t="s">
        <v>9480</v>
      </c>
      <c r="P1841" t="s">
        <v>171</v>
      </c>
      <c r="Q1841" t="s">
        <v>650</v>
      </c>
      <c r="R1841" t="s">
        <v>939</v>
      </c>
      <c r="S1841" t="s">
        <v>11018</v>
      </c>
      <c r="T1841" t="s">
        <v>138</v>
      </c>
      <c r="U1841" t="s">
        <v>139</v>
      </c>
      <c r="V1841" t="s">
        <v>142</v>
      </c>
      <c r="W1841" t="s">
        <v>20</v>
      </c>
      <c r="X1841" t="s">
        <v>142</v>
      </c>
      <c r="Y1841" t="s">
        <v>129</v>
      </c>
      <c r="Z1841" t="s">
        <v>1488</v>
      </c>
      <c r="AA1841" t="s">
        <v>17007</v>
      </c>
      <c r="AB1841" t="s">
        <v>1306</v>
      </c>
      <c r="AC1841" t="s">
        <v>17008</v>
      </c>
      <c r="AD1841" t="s">
        <v>17009</v>
      </c>
      <c r="AE1841" t="s">
        <v>129</v>
      </c>
    </row>
    <row r="1842" spans="1:31">
      <c r="A1842" t="s">
        <v>17010</v>
      </c>
      <c r="B1842" t="s">
        <v>17011</v>
      </c>
      <c r="C1842" t="s">
        <v>17012</v>
      </c>
      <c r="D1842" t="s">
        <v>17013</v>
      </c>
      <c r="E1842" t="s">
        <v>17014</v>
      </c>
      <c r="F1842" t="s">
        <v>129</v>
      </c>
      <c r="G1842" t="s">
        <v>238</v>
      </c>
      <c r="H1842" t="s">
        <v>698</v>
      </c>
      <c r="I1842" t="s">
        <v>699</v>
      </c>
      <c r="J1842" t="s">
        <v>20</v>
      </c>
      <c r="K1842" t="s">
        <v>241</v>
      </c>
      <c r="L1842" t="s">
        <v>129</v>
      </c>
      <c r="M1842" t="s">
        <v>22</v>
      </c>
      <c r="N1842" t="s">
        <v>15</v>
      </c>
      <c r="O1842" t="s">
        <v>12768</v>
      </c>
      <c r="P1842" t="s">
        <v>134</v>
      </c>
      <c r="Q1842" t="s">
        <v>14628</v>
      </c>
      <c r="R1842" t="s">
        <v>541</v>
      </c>
      <c r="S1842" t="s">
        <v>245</v>
      </c>
      <c r="T1842" t="s">
        <v>138</v>
      </c>
      <c r="U1842" t="s">
        <v>139</v>
      </c>
      <c r="V1842" t="s">
        <v>142</v>
      </c>
      <c r="W1842" t="s">
        <v>1549</v>
      </c>
      <c r="X1842" t="s">
        <v>142</v>
      </c>
      <c r="Y1842" t="s">
        <v>129</v>
      </c>
      <c r="Z1842" t="s">
        <v>142</v>
      </c>
      <c r="AA1842" t="s">
        <v>142</v>
      </c>
      <c r="AB1842" t="s">
        <v>1599</v>
      </c>
      <c r="AC1842" t="s">
        <v>17015</v>
      </c>
      <c r="AD1842" t="s">
        <v>17016</v>
      </c>
      <c r="AE1842" t="s">
        <v>129</v>
      </c>
    </row>
    <row r="1843" spans="1:31">
      <c r="A1843" t="s">
        <v>17017</v>
      </c>
      <c r="B1843" t="s">
        <v>17018</v>
      </c>
      <c r="C1843" t="s">
        <v>17019</v>
      </c>
      <c r="D1843" t="s">
        <v>129</v>
      </c>
      <c r="E1843" t="s">
        <v>17020</v>
      </c>
      <c r="F1843" t="s">
        <v>129</v>
      </c>
      <c r="G1843" t="s">
        <v>1004</v>
      </c>
      <c r="H1843" t="s">
        <v>1005</v>
      </c>
      <c r="I1843" t="s">
        <v>86</v>
      </c>
      <c r="J1843" t="s">
        <v>20</v>
      </c>
      <c r="K1843" t="s">
        <v>241</v>
      </c>
      <c r="L1843" t="s">
        <v>129</v>
      </c>
      <c r="M1843" t="s">
        <v>14</v>
      </c>
      <c r="N1843" t="s">
        <v>15</v>
      </c>
      <c r="O1843" t="s">
        <v>4648</v>
      </c>
      <c r="P1843" t="s">
        <v>134</v>
      </c>
      <c r="Q1843" t="s">
        <v>225</v>
      </c>
      <c r="R1843" t="s">
        <v>702</v>
      </c>
      <c r="S1843" t="s">
        <v>1098</v>
      </c>
      <c r="T1843" t="s">
        <v>138</v>
      </c>
      <c r="U1843" t="s">
        <v>139</v>
      </c>
      <c r="V1843" t="s">
        <v>1167</v>
      </c>
      <c r="W1843" t="s">
        <v>142</v>
      </c>
      <c r="X1843" t="s">
        <v>142</v>
      </c>
      <c r="Y1843" t="s">
        <v>129</v>
      </c>
      <c r="Z1843" t="s">
        <v>142</v>
      </c>
      <c r="AA1843" t="s">
        <v>142</v>
      </c>
      <c r="AB1843" t="s">
        <v>10842</v>
      </c>
      <c r="AC1843" t="s">
        <v>17021</v>
      </c>
      <c r="AD1843" t="s">
        <v>17022</v>
      </c>
      <c r="AE1843" t="s">
        <v>129</v>
      </c>
    </row>
    <row r="1844" spans="1:31">
      <c r="A1844" t="s">
        <v>17023</v>
      </c>
      <c r="B1844" t="s">
        <v>17024</v>
      </c>
      <c r="C1844" t="s">
        <v>17025</v>
      </c>
      <c r="D1844" t="s">
        <v>129</v>
      </c>
      <c r="E1844" t="s">
        <v>17026</v>
      </c>
      <c r="F1844" t="s">
        <v>129</v>
      </c>
      <c r="G1844" t="s">
        <v>475</v>
      </c>
      <c r="H1844" t="s">
        <v>1655</v>
      </c>
      <c r="I1844" t="s">
        <v>1656</v>
      </c>
      <c r="J1844" t="s">
        <v>20</v>
      </c>
      <c r="K1844" t="s">
        <v>132</v>
      </c>
      <c r="L1844" t="s">
        <v>129</v>
      </c>
      <c r="M1844" t="s">
        <v>22</v>
      </c>
      <c r="N1844" t="s">
        <v>15</v>
      </c>
      <c r="O1844" t="s">
        <v>5996</v>
      </c>
      <c r="P1844" t="s">
        <v>134</v>
      </c>
      <c r="Q1844" t="s">
        <v>5695</v>
      </c>
      <c r="R1844" t="s">
        <v>17027</v>
      </c>
      <c r="S1844" t="s">
        <v>17028</v>
      </c>
      <c r="T1844" t="s">
        <v>142</v>
      </c>
      <c r="U1844" t="s">
        <v>190</v>
      </c>
      <c r="V1844" t="s">
        <v>17029</v>
      </c>
      <c r="W1844" t="s">
        <v>20</v>
      </c>
      <c r="X1844" t="s">
        <v>142</v>
      </c>
      <c r="Y1844" t="s">
        <v>129</v>
      </c>
      <c r="Z1844" t="s">
        <v>1846</v>
      </c>
      <c r="AA1844" t="s">
        <v>142</v>
      </c>
      <c r="AB1844" t="s">
        <v>261</v>
      </c>
      <c r="AC1844" t="s">
        <v>17030</v>
      </c>
      <c r="AD1844" t="s">
        <v>142</v>
      </c>
      <c r="AE1844" t="s">
        <v>129</v>
      </c>
    </row>
    <row r="1845" spans="1:31">
      <c r="A1845" t="s">
        <v>17031</v>
      </c>
      <c r="B1845" t="s">
        <v>17032</v>
      </c>
      <c r="C1845" t="s">
        <v>17033</v>
      </c>
      <c r="D1845" t="s">
        <v>129</v>
      </c>
      <c r="E1845" t="s">
        <v>17034</v>
      </c>
      <c r="F1845" t="s">
        <v>129</v>
      </c>
      <c r="G1845" t="s">
        <v>2409</v>
      </c>
      <c r="H1845" t="s">
        <v>2410</v>
      </c>
      <c r="I1845" t="s">
        <v>504</v>
      </c>
      <c r="J1845" t="s">
        <v>20</v>
      </c>
      <c r="K1845" t="s">
        <v>132</v>
      </c>
      <c r="L1845" t="s">
        <v>129</v>
      </c>
      <c r="M1845" t="s">
        <v>22</v>
      </c>
      <c r="N1845" t="s">
        <v>15</v>
      </c>
      <c r="O1845" t="s">
        <v>17035</v>
      </c>
      <c r="P1845" t="s">
        <v>134</v>
      </c>
      <c r="Q1845" t="s">
        <v>5144</v>
      </c>
      <c r="R1845" t="s">
        <v>17036</v>
      </c>
      <c r="S1845" t="s">
        <v>3862</v>
      </c>
      <c r="T1845" t="s">
        <v>142</v>
      </c>
      <c r="U1845" t="s">
        <v>190</v>
      </c>
      <c r="V1845" t="s">
        <v>17037</v>
      </c>
      <c r="W1845" t="s">
        <v>604</v>
      </c>
      <c r="X1845" t="s">
        <v>142</v>
      </c>
      <c r="Y1845" t="s">
        <v>129</v>
      </c>
      <c r="Z1845" t="s">
        <v>510</v>
      </c>
      <c r="AA1845" t="s">
        <v>142</v>
      </c>
      <c r="AB1845" t="s">
        <v>261</v>
      </c>
      <c r="AC1845" t="s">
        <v>17038</v>
      </c>
      <c r="AD1845" t="s">
        <v>17039</v>
      </c>
      <c r="AE1845" t="s">
        <v>129</v>
      </c>
    </row>
    <row r="1846" spans="1:31">
      <c r="A1846" t="s">
        <v>17040</v>
      </c>
      <c r="B1846" t="s">
        <v>17041</v>
      </c>
      <c r="C1846" t="s">
        <v>17042</v>
      </c>
      <c r="D1846" t="s">
        <v>129</v>
      </c>
      <c r="E1846" t="s">
        <v>17043</v>
      </c>
      <c r="F1846" t="s">
        <v>129</v>
      </c>
      <c r="G1846" t="s">
        <v>1288</v>
      </c>
      <c r="H1846" t="s">
        <v>3805</v>
      </c>
      <c r="I1846" t="s">
        <v>951</v>
      </c>
      <c r="J1846" t="s">
        <v>20</v>
      </c>
      <c r="K1846" t="s">
        <v>132</v>
      </c>
      <c r="L1846" t="s">
        <v>129</v>
      </c>
      <c r="M1846" t="s">
        <v>22</v>
      </c>
      <c r="N1846" t="s">
        <v>15</v>
      </c>
      <c r="O1846" t="s">
        <v>17044</v>
      </c>
      <c r="P1846" t="s">
        <v>171</v>
      </c>
      <c r="Q1846" t="s">
        <v>10119</v>
      </c>
      <c r="R1846" t="s">
        <v>1124</v>
      </c>
      <c r="S1846" t="s">
        <v>86</v>
      </c>
      <c r="T1846" t="s">
        <v>142</v>
      </c>
      <c r="U1846" t="s">
        <v>190</v>
      </c>
      <c r="V1846" t="s">
        <v>17045</v>
      </c>
      <c r="W1846" t="s">
        <v>14374</v>
      </c>
      <c r="X1846" t="s">
        <v>142</v>
      </c>
      <c r="Y1846" t="s">
        <v>129</v>
      </c>
      <c r="Z1846" t="s">
        <v>142</v>
      </c>
      <c r="AA1846" t="s">
        <v>142</v>
      </c>
      <c r="AB1846" t="s">
        <v>17046</v>
      </c>
      <c r="AC1846" t="s">
        <v>17047</v>
      </c>
      <c r="AD1846" t="s">
        <v>142</v>
      </c>
      <c r="AE1846" t="s">
        <v>129</v>
      </c>
    </row>
    <row r="1847" spans="1:31">
      <c r="A1847" t="s">
        <v>17048</v>
      </c>
      <c r="B1847" t="s">
        <v>17049</v>
      </c>
      <c r="C1847" t="s">
        <v>17050</v>
      </c>
      <c r="D1847" t="s">
        <v>17051</v>
      </c>
      <c r="E1847" t="s">
        <v>17052</v>
      </c>
      <c r="F1847" t="s">
        <v>129</v>
      </c>
      <c r="G1847" t="s">
        <v>200</v>
      </c>
      <c r="H1847" t="s">
        <v>904</v>
      </c>
      <c r="I1847" t="s">
        <v>905</v>
      </c>
      <c r="J1847" t="s">
        <v>203</v>
      </c>
      <c r="K1847" t="s">
        <v>204</v>
      </c>
      <c r="L1847" t="s">
        <v>129</v>
      </c>
      <c r="M1847" t="s">
        <v>22</v>
      </c>
      <c r="N1847" t="s">
        <v>15</v>
      </c>
      <c r="O1847" t="s">
        <v>17053</v>
      </c>
      <c r="P1847" t="s">
        <v>134</v>
      </c>
      <c r="Q1847" t="s">
        <v>243</v>
      </c>
      <c r="R1847" t="s">
        <v>4327</v>
      </c>
      <c r="S1847" t="s">
        <v>3235</v>
      </c>
      <c r="T1847" t="s">
        <v>142</v>
      </c>
      <c r="U1847" t="s">
        <v>190</v>
      </c>
      <c r="V1847" t="s">
        <v>17054</v>
      </c>
      <c r="W1847" t="s">
        <v>1549</v>
      </c>
      <c r="X1847" t="s">
        <v>329</v>
      </c>
      <c r="Y1847" t="s">
        <v>129</v>
      </c>
      <c r="Z1847" t="s">
        <v>17055</v>
      </c>
      <c r="AA1847" t="s">
        <v>2145</v>
      </c>
      <c r="AB1847" t="s">
        <v>17056</v>
      </c>
      <c r="AC1847" t="s">
        <v>17057</v>
      </c>
      <c r="AD1847" t="s">
        <v>17058</v>
      </c>
      <c r="AE1847" t="s">
        <v>17059</v>
      </c>
    </row>
    <row r="1848" spans="1:31">
      <c r="A1848" t="s">
        <v>17060</v>
      </c>
      <c r="B1848" t="s">
        <v>17061</v>
      </c>
      <c r="C1848" t="s">
        <v>17062</v>
      </c>
      <c r="D1848" t="s">
        <v>17063</v>
      </c>
      <c r="E1848" t="s">
        <v>17064</v>
      </c>
      <c r="F1848" t="s">
        <v>129</v>
      </c>
      <c r="G1848" t="s">
        <v>4993</v>
      </c>
      <c r="H1848" t="s">
        <v>4994</v>
      </c>
      <c r="I1848" t="s">
        <v>4995</v>
      </c>
      <c r="J1848" t="s">
        <v>20</v>
      </c>
      <c r="K1848" t="s">
        <v>241</v>
      </c>
      <c r="L1848" t="s">
        <v>129</v>
      </c>
      <c r="M1848" t="s">
        <v>22</v>
      </c>
      <c r="N1848" t="s">
        <v>15</v>
      </c>
      <c r="O1848" t="s">
        <v>12401</v>
      </c>
      <c r="P1848" t="s">
        <v>134</v>
      </c>
      <c r="Q1848" t="s">
        <v>1340</v>
      </c>
      <c r="R1848" t="s">
        <v>413</v>
      </c>
      <c r="S1848" t="s">
        <v>1098</v>
      </c>
      <c r="T1848" t="s">
        <v>138</v>
      </c>
      <c r="U1848" t="s">
        <v>139</v>
      </c>
      <c r="V1848" t="s">
        <v>17065</v>
      </c>
      <c r="W1848" t="s">
        <v>1549</v>
      </c>
      <c r="X1848" t="s">
        <v>142</v>
      </c>
      <c r="Y1848" t="s">
        <v>129</v>
      </c>
      <c r="Z1848" t="s">
        <v>142</v>
      </c>
      <c r="AA1848" t="s">
        <v>142</v>
      </c>
      <c r="AB1848" t="s">
        <v>17066</v>
      </c>
      <c r="AC1848" t="s">
        <v>17067</v>
      </c>
      <c r="AD1848" t="s">
        <v>142</v>
      </c>
      <c r="AE1848" t="s">
        <v>17068</v>
      </c>
    </row>
    <row r="1849" spans="1:31">
      <c r="A1849" t="s">
        <v>17069</v>
      </c>
      <c r="B1849" t="s">
        <v>17070</v>
      </c>
      <c r="C1849" t="s">
        <v>17071</v>
      </c>
      <c r="D1849" t="s">
        <v>129</v>
      </c>
      <c r="E1849" t="s">
        <v>17072</v>
      </c>
      <c r="F1849" t="s">
        <v>129</v>
      </c>
      <c r="G1849" t="s">
        <v>5813</v>
      </c>
      <c r="H1849" t="s">
        <v>5814</v>
      </c>
      <c r="I1849" t="s">
        <v>5815</v>
      </c>
      <c r="J1849" t="s">
        <v>20</v>
      </c>
      <c r="K1849" t="s">
        <v>132</v>
      </c>
      <c r="L1849" t="s">
        <v>129</v>
      </c>
      <c r="M1849" t="s">
        <v>14</v>
      </c>
      <c r="N1849" t="s">
        <v>15</v>
      </c>
      <c r="O1849" t="s">
        <v>17073</v>
      </c>
      <c r="P1849" t="s">
        <v>134</v>
      </c>
      <c r="Q1849" t="s">
        <v>154</v>
      </c>
      <c r="R1849" t="s">
        <v>17074</v>
      </c>
      <c r="S1849" t="s">
        <v>17075</v>
      </c>
      <c r="T1849" t="s">
        <v>138</v>
      </c>
      <c r="U1849" t="s">
        <v>139</v>
      </c>
      <c r="V1849" t="s">
        <v>142</v>
      </c>
      <c r="W1849" t="s">
        <v>20</v>
      </c>
      <c r="X1849" t="s">
        <v>142</v>
      </c>
      <c r="Y1849" t="s">
        <v>129</v>
      </c>
      <c r="Z1849" t="s">
        <v>142</v>
      </c>
      <c r="AA1849" t="s">
        <v>3371</v>
      </c>
      <c r="AB1849" t="s">
        <v>1052</v>
      </c>
      <c r="AC1849" t="s">
        <v>17076</v>
      </c>
      <c r="AD1849" t="s">
        <v>17077</v>
      </c>
      <c r="AE1849" t="s">
        <v>142</v>
      </c>
    </row>
    <row r="1850" spans="1:31">
      <c r="A1850" t="s">
        <v>17078</v>
      </c>
      <c r="B1850" t="s">
        <v>17079</v>
      </c>
      <c r="C1850" t="s">
        <v>11989</v>
      </c>
      <c r="D1850" t="s">
        <v>11990</v>
      </c>
      <c r="E1850" t="s">
        <v>11991</v>
      </c>
      <c r="F1850" t="s">
        <v>129</v>
      </c>
      <c r="G1850" t="s">
        <v>11992</v>
      </c>
      <c r="H1850" t="s">
        <v>11993</v>
      </c>
      <c r="I1850" t="s">
        <v>11994</v>
      </c>
      <c r="J1850" t="s">
        <v>20</v>
      </c>
      <c r="K1850" t="s">
        <v>169</v>
      </c>
      <c r="L1850" t="s">
        <v>129</v>
      </c>
      <c r="M1850" t="s">
        <v>22</v>
      </c>
      <c r="N1850" t="s">
        <v>15</v>
      </c>
      <c r="O1850" t="s">
        <v>17080</v>
      </c>
      <c r="P1850" t="s">
        <v>134</v>
      </c>
      <c r="Q1850" t="s">
        <v>7124</v>
      </c>
      <c r="R1850" t="s">
        <v>17081</v>
      </c>
      <c r="S1850" t="s">
        <v>11996</v>
      </c>
      <c r="T1850" t="s">
        <v>138</v>
      </c>
      <c r="U1850" t="s">
        <v>139</v>
      </c>
      <c r="V1850" t="s">
        <v>142</v>
      </c>
      <c r="W1850" t="s">
        <v>142</v>
      </c>
      <c r="X1850" t="s">
        <v>142</v>
      </c>
      <c r="Y1850" t="s">
        <v>129</v>
      </c>
      <c r="Z1850" t="s">
        <v>641</v>
      </c>
      <c r="AA1850" t="s">
        <v>366</v>
      </c>
      <c r="AB1850" t="s">
        <v>1927</v>
      </c>
      <c r="AC1850" t="s">
        <v>17082</v>
      </c>
      <c r="AD1850" t="s">
        <v>142</v>
      </c>
      <c r="AE1850" t="s">
        <v>142</v>
      </c>
    </row>
    <row r="1851" spans="1:31">
      <c r="A1851" t="s">
        <v>17083</v>
      </c>
      <c r="B1851" t="s">
        <v>17084</v>
      </c>
      <c r="C1851" t="s">
        <v>17085</v>
      </c>
      <c r="D1851" t="s">
        <v>17086</v>
      </c>
      <c r="E1851" t="s">
        <v>17087</v>
      </c>
      <c r="F1851" t="s">
        <v>129</v>
      </c>
      <c r="G1851" t="s">
        <v>4993</v>
      </c>
      <c r="H1851" t="s">
        <v>4994</v>
      </c>
      <c r="I1851" t="s">
        <v>4995</v>
      </c>
      <c r="J1851" t="s">
        <v>20</v>
      </c>
      <c r="K1851" t="s">
        <v>241</v>
      </c>
      <c r="L1851" t="s">
        <v>129</v>
      </c>
      <c r="M1851" t="s">
        <v>22</v>
      </c>
      <c r="N1851" t="s">
        <v>375</v>
      </c>
      <c r="O1851" t="s">
        <v>17088</v>
      </c>
      <c r="P1851" t="s">
        <v>134</v>
      </c>
      <c r="Q1851" t="s">
        <v>8273</v>
      </c>
      <c r="R1851" t="s">
        <v>1705</v>
      </c>
      <c r="S1851" t="s">
        <v>521</v>
      </c>
      <c r="T1851" t="s">
        <v>138</v>
      </c>
      <c r="U1851" t="s">
        <v>139</v>
      </c>
      <c r="V1851" t="s">
        <v>17089</v>
      </c>
      <c r="W1851" t="s">
        <v>666</v>
      </c>
      <c r="X1851" t="s">
        <v>142</v>
      </c>
      <c r="Y1851" t="s">
        <v>129</v>
      </c>
      <c r="Z1851" t="s">
        <v>230</v>
      </c>
      <c r="AA1851" t="s">
        <v>1169</v>
      </c>
      <c r="AB1851" t="s">
        <v>1579</v>
      </c>
      <c r="AC1851" t="s">
        <v>17090</v>
      </c>
      <c r="AD1851" t="s">
        <v>17091</v>
      </c>
      <c r="AE1851" t="s">
        <v>129</v>
      </c>
    </row>
    <row r="1852" spans="1:31">
      <c r="A1852" t="s">
        <v>17092</v>
      </c>
      <c r="B1852" t="s">
        <v>17093</v>
      </c>
      <c r="C1852" t="s">
        <v>17094</v>
      </c>
      <c r="D1852" t="s">
        <v>17095</v>
      </c>
      <c r="E1852" t="s">
        <v>17096</v>
      </c>
      <c r="F1852" t="s">
        <v>129</v>
      </c>
      <c r="G1852" t="s">
        <v>795</v>
      </c>
      <c r="H1852" t="s">
        <v>1329</v>
      </c>
      <c r="I1852" t="s">
        <v>1330</v>
      </c>
      <c r="J1852" t="s">
        <v>20</v>
      </c>
      <c r="K1852" t="s">
        <v>132</v>
      </c>
      <c r="L1852" t="s">
        <v>129</v>
      </c>
      <c r="M1852" t="s">
        <v>14</v>
      </c>
      <c r="N1852" t="s">
        <v>15</v>
      </c>
      <c r="O1852" t="s">
        <v>17097</v>
      </c>
      <c r="P1852" t="s">
        <v>361</v>
      </c>
      <c r="Q1852" t="s">
        <v>172</v>
      </c>
      <c r="R1852" t="s">
        <v>17098</v>
      </c>
      <c r="S1852" t="s">
        <v>4382</v>
      </c>
      <c r="T1852" t="s">
        <v>142</v>
      </c>
      <c r="U1852" t="s">
        <v>209</v>
      </c>
      <c r="V1852" t="s">
        <v>17099</v>
      </c>
      <c r="W1852" t="s">
        <v>203</v>
      </c>
      <c r="X1852" t="s">
        <v>17100</v>
      </c>
      <c r="Y1852" t="s">
        <v>129</v>
      </c>
      <c r="Z1852" t="s">
        <v>142</v>
      </c>
      <c r="AA1852" t="s">
        <v>142</v>
      </c>
      <c r="AB1852" t="s">
        <v>2661</v>
      </c>
      <c r="AC1852" t="s">
        <v>17101</v>
      </c>
      <c r="AD1852" t="s">
        <v>17102</v>
      </c>
      <c r="AE1852" t="s">
        <v>17103</v>
      </c>
    </row>
    <row r="1853" spans="1:31">
      <c r="A1853" t="s">
        <v>17104</v>
      </c>
      <c r="B1853" t="s">
        <v>17105</v>
      </c>
      <c r="C1853" t="s">
        <v>17106</v>
      </c>
      <c r="D1853" t="s">
        <v>17107</v>
      </c>
      <c r="E1853" t="s">
        <v>17108</v>
      </c>
      <c r="F1853" t="s">
        <v>129</v>
      </c>
      <c r="G1853" t="s">
        <v>2771</v>
      </c>
      <c r="H1853" t="s">
        <v>4379</v>
      </c>
      <c r="I1853" t="s">
        <v>4380</v>
      </c>
      <c r="J1853" t="s">
        <v>20</v>
      </c>
      <c r="K1853" t="s">
        <v>241</v>
      </c>
      <c r="L1853" t="s">
        <v>129</v>
      </c>
      <c r="M1853" t="s">
        <v>22</v>
      </c>
      <c r="N1853" t="s">
        <v>375</v>
      </c>
      <c r="O1853" t="s">
        <v>17109</v>
      </c>
      <c r="P1853" t="s">
        <v>171</v>
      </c>
      <c r="Q1853" t="s">
        <v>992</v>
      </c>
      <c r="R1853" t="s">
        <v>12275</v>
      </c>
      <c r="S1853" t="s">
        <v>4382</v>
      </c>
      <c r="T1853" t="s">
        <v>138</v>
      </c>
      <c r="U1853" t="s">
        <v>139</v>
      </c>
      <c r="V1853" t="s">
        <v>17110</v>
      </c>
      <c r="W1853" t="s">
        <v>1125</v>
      </c>
      <c r="X1853" t="s">
        <v>142</v>
      </c>
      <c r="Y1853" t="s">
        <v>129</v>
      </c>
      <c r="Z1853" t="s">
        <v>142</v>
      </c>
      <c r="AA1853" t="s">
        <v>142</v>
      </c>
      <c r="AB1853" t="s">
        <v>17111</v>
      </c>
      <c r="AC1853" t="s">
        <v>17112</v>
      </c>
      <c r="AD1853" t="s">
        <v>17113</v>
      </c>
      <c r="AE1853" t="s">
        <v>142</v>
      </c>
    </row>
    <row r="1854" spans="1:31">
      <c r="A1854" t="s">
        <v>17114</v>
      </c>
      <c r="B1854" t="s">
        <v>17115</v>
      </c>
      <c r="C1854" t="s">
        <v>17116</v>
      </c>
      <c r="D1854" t="s">
        <v>129</v>
      </c>
      <c r="E1854" t="s">
        <v>17117</v>
      </c>
      <c r="F1854" t="s">
        <v>129</v>
      </c>
      <c r="G1854" t="s">
        <v>869</v>
      </c>
      <c r="H1854" t="s">
        <v>2235</v>
      </c>
      <c r="I1854" t="s">
        <v>2236</v>
      </c>
      <c r="J1854" t="s">
        <v>20</v>
      </c>
      <c r="K1854" t="s">
        <v>132</v>
      </c>
      <c r="L1854" t="s">
        <v>129</v>
      </c>
      <c r="M1854" t="s">
        <v>14</v>
      </c>
      <c r="N1854" t="s">
        <v>15</v>
      </c>
      <c r="O1854" t="s">
        <v>11118</v>
      </c>
      <c r="P1854" t="s">
        <v>361</v>
      </c>
      <c r="Q1854" t="s">
        <v>17118</v>
      </c>
      <c r="R1854" t="s">
        <v>1434</v>
      </c>
      <c r="S1854" t="s">
        <v>940</v>
      </c>
      <c r="T1854" t="s">
        <v>142</v>
      </c>
      <c r="U1854" t="s">
        <v>333</v>
      </c>
      <c r="V1854" t="s">
        <v>142</v>
      </c>
      <c r="W1854" t="s">
        <v>1858</v>
      </c>
      <c r="X1854" t="s">
        <v>142</v>
      </c>
      <c r="Y1854" t="s">
        <v>129</v>
      </c>
      <c r="Z1854" t="s">
        <v>142</v>
      </c>
      <c r="AA1854" t="s">
        <v>142</v>
      </c>
      <c r="AB1854" t="s">
        <v>428</v>
      </c>
      <c r="AC1854" t="s">
        <v>17119</v>
      </c>
      <c r="AD1854" t="s">
        <v>142</v>
      </c>
      <c r="AE1854" t="s">
        <v>17120</v>
      </c>
    </row>
    <row r="1855" spans="1:31">
      <c r="A1855" t="s">
        <v>17121</v>
      </c>
      <c r="B1855" t="s">
        <v>17122</v>
      </c>
      <c r="C1855" t="s">
        <v>17123</v>
      </c>
      <c r="D1855" t="s">
        <v>17124</v>
      </c>
      <c r="E1855" t="s">
        <v>17125</v>
      </c>
      <c r="F1855" t="s">
        <v>129</v>
      </c>
      <c r="G1855" t="s">
        <v>3587</v>
      </c>
      <c r="H1855" t="s">
        <v>3588</v>
      </c>
      <c r="I1855" t="s">
        <v>466</v>
      </c>
      <c r="J1855" t="s">
        <v>380</v>
      </c>
      <c r="K1855" t="s">
        <v>132</v>
      </c>
      <c r="L1855" t="s">
        <v>129</v>
      </c>
      <c r="M1855" t="s">
        <v>14</v>
      </c>
      <c r="N1855" t="s">
        <v>15</v>
      </c>
      <c r="O1855" t="s">
        <v>17126</v>
      </c>
      <c r="P1855" t="s">
        <v>134</v>
      </c>
      <c r="Q1855" t="s">
        <v>2020</v>
      </c>
      <c r="R1855" t="s">
        <v>1692</v>
      </c>
      <c r="S1855" t="s">
        <v>2967</v>
      </c>
      <c r="T1855" t="s">
        <v>138</v>
      </c>
      <c r="U1855" t="s">
        <v>139</v>
      </c>
      <c r="V1855" t="s">
        <v>142</v>
      </c>
      <c r="W1855" t="s">
        <v>4748</v>
      </c>
      <c r="X1855" t="s">
        <v>142</v>
      </c>
      <c r="Y1855" t="s">
        <v>129</v>
      </c>
      <c r="Z1855" t="s">
        <v>142</v>
      </c>
      <c r="AA1855" t="s">
        <v>142</v>
      </c>
      <c r="AB1855" t="s">
        <v>261</v>
      </c>
      <c r="AC1855" t="s">
        <v>17127</v>
      </c>
      <c r="AD1855" t="s">
        <v>17128</v>
      </c>
      <c r="AE1855" t="s">
        <v>142</v>
      </c>
    </row>
    <row r="1856" spans="1:31">
      <c r="A1856" t="s">
        <v>17129</v>
      </c>
      <c r="B1856" t="s">
        <v>17130</v>
      </c>
      <c r="C1856" t="s">
        <v>17131</v>
      </c>
      <c r="D1856" t="s">
        <v>129</v>
      </c>
      <c r="E1856" t="s">
        <v>17132</v>
      </c>
      <c r="F1856" t="s">
        <v>129</v>
      </c>
      <c r="G1856" t="s">
        <v>3587</v>
      </c>
      <c r="H1856" t="s">
        <v>3588</v>
      </c>
      <c r="I1856" t="s">
        <v>466</v>
      </c>
      <c r="J1856" t="s">
        <v>380</v>
      </c>
      <c r="K1856" t="s">
        <v>132</v>
      </c>
      <c r="L1856" t="s">
        <v>129</v>
      </c>
      <c r="M1856" t="s">
        <v>14</v>
      </c>
      <c r="N1856" t="s">
        <v>15</v>
      </c>
      <c r="O1856" t="s">
        <v>10384</v>
      </c>
      <c r="P1856" t="s">
        <v>171</v>
      </c>
      <c r="Q1856" t="s">
        <v>5104</v>
      </c>
      <c r="R1856" t="s">
        <v>5105</v>
      </c>
      <c r="S1856" t="s">
        <v>1166</v>
      </c>
      <c r="T1856" t="s">
        <v>138</v>
      </c>
      <c r="U1856" t="s">
        <v>139</v>
      </c>
      <c r="V1856" t="s">
        <v>142</v>
      </c>
      <c r="W1856" t="s">
        <v>1125</v>
      </c>
      <c r="X1856" t="s">
        <v>142</v>
      </c>
      <c r="Y1856" t="s">
        <v>129</v>
      </c>
      <c r="Z1856" t="s">
        <v>142</v>
      </c>
      <c r="AA1856" t="s">
        <v>142</v>
      </c>
      <c r="AB1856" t="s">
        <v>17133</v>
      </c>
      <c r="AC1856" t="s">
        <v>17134</v>
      </c>
      <c r="AD1856" t="s">
        <v>142</v>
      </c>
      <c r="AE1856" t="s">
        <v>142</v>
      </c>
    </row>
    <row r="1857" spans="1:31">
      <c r="A1857" t="s">
        <v>17135</v>
      </c>
      <c r="B1857" t="s">
        <v>17136</v>
      </c>
      <c r="C1857" t="s">
        <v>17137</v>
      </c>
      <c r="D1857" t="s">
        <v>129</v>
      </c>
      <c r="E1857" t="s">
        <v>17138</v>
      </c>
      <c r="F1857" t="s">
        <v>129</v>
      </c>
      <c r="G1857" t="s">
        <v>253</v>
      </c>
      <c r="H1857" t="s">
        <v>550</v>
      </c>
      <c r="I1857" t="s">
        <v>551</v>
      </c>
      <c r="J1857" t="s">
        <v>176</v>
      </c>
      <c r="K1857" t="s">
        <v>132</v>
      </c>
      <c r="L1857" t="s">
        <v>129</v>
      </c>
      <c r="M1857" t="s">
        <v>14</v>
      </c>
      <c r="N1857" t="s">
        <v>15</v>
      </c>
      <c r="O1857" t="s">
        <v>17139</v>
      </c>
      <c r="P1857" t="s">
        <v>171</v>
      </c>
      <c r="Q1857" t="s">
        <v>4350</v>
      </c>
      <c r="R1857" t="s">
        <v>784</v>
      </c>
      <c r="S1857" t="s">
        <v>770</v>
      </c>
      <c r="T1857" t="s">
        <v>142</v>
      </c>
      <c r="U1857" t="s">
        <v>333</v>
      </c>
      <c r="V1857" t="s">
        <v>17140</v>
      </c>
      <c r="W1857" t="s">
        <v>176</v>
      </c>
      <c r="X1857" t="s">
        <v>142</v>
      </c>
      <c r="Y1857" t="s">
        <v>129</v>
      </c>
      <c r="Z1857" t="s">
        <v>142</v>
      </c>
      <c r="AA1857" t="s">
        <v>142</v>
      </c>
      <c r="AB1857" t="s">
        <v>142</v>
      </c>
      <c r="AC1857" t="s">
        <v>17141</v>
      </c>
      <c r="AD1857" t="s">
        <v>17142</v>
      </c>
      <c r="AE1857" t="s">
        <v>129</v>
      </c>
    </row>
    <row r="1858" spans="1:31">
      <c r="A1858" t="s">
        <v>17143</v>
      </c>
      <c r="B1858" t="s">
        <v>17144</v>
      </c>
      <c r="C1858" t="s">
        <v>17145</v>
      </c>
      <c r="D1858" t="s">
        <v>129</v>
      </c>
      <c r="E1858" t="s">
        <v>17146</v>
      </c>
      <c r="F1858" t="s">
        <v>129</v>
      </c>
      <c r="G1858" t="s">
        <v>5492</v>
      </c>
      <c r="H1858" t="s">
        <v>12860</v>
      </c>
      <c r="I1858" t="s">
        <v>466</v>
      </c>
      <c r="J1858" t="s">
        <v>20</v>
      </c>
      <c r="K1858" t="s">
        <v>132</v>
      </c>
      <c r="L1858" t="s">
        <v>129</v>
      </c>
      <c r="M1858" t="s">
        <v>14</v>
      </c>
      <c r="N1858" t="s">
        <v>15</v>
      </c>
      <c r="O1858" t="s">
        <v>6783</v>
      </c>
      <c r="P1858" t="s">
        <v>134</v>
      </c>
      <c r="Q1858" t="s">
        <v>257</v>
      </c>
      <c r="R1858" t="s">
        <v>17147</v>
      </c>
      <c r="S1858" t="s">
        <v>17148</v>
      </c>
      <c r="T1858" t="s">
        <v>142</v>
      </c>
      <c r="U1858" t="s">
        <v>190</v>
      </c>
      <c r="V1858" t="s">
        <v>4295</v>
      </c>
      <c r="W1858" t="s">
        <v>20</v>
      </c>
      <c r="X1858" t="s">
        <v>142</v>
      </c>
      <c r="Y1858" t="s">
        <v>129</v>
      </c>
      <c r="Z1858" t="s">
        <v>1846</v>
      </c>
      <c r="AA1858" t="s">
        <v>142</v>
      </c>
      <c r="AB1858" t="s">
        <v>6955</v>
      </c>
      <c r="AC1858" t="s">
        <v>17149</v>
      </c>
      <c r="AD1858" t="s">
        <v>17150</v>
      </c>
      <c r="AE1858" t="s">
        <v>129</v>
      </c>
    </row>
    <row r="1859" spans="1:31">
      <c r="A1859" t="s">
        <v>17151</v>
      </c>
      <c r="B1859" t="s">
        <v>17152</v>
      </c>
      <c r="C1859" t="s">
        <v>17153</v>
      </c>
      <c r="D1859" t="s">
        <v>129</v>
      </c>
      <c r="E1859" t="s">
        <v>17154</v>
      </c>
      <c r="F1859" t="s">
        <v>129</v>
      </c>
      <c r="G1859" t="s">
        <v>634</v>
      </c>
      <c r="H1859" t="s">
        <v>2178</v>
      </c>
      <c r="I1859" t="s">
        <v>71</v>
      </c>
      <c r="J1859" t="s">
        <v>20</v>
      </c>
      <c r="K1859" t="s">
        <v>132</v>
      </c>
      <c r="L1859" t="s">
        <v>129</v>
      </c>
      <c r="M1859" t="s">
        <v>22</v>
      </c>
      <c r="N1859" t="s">
        <v>15</v>
      </c>
      <c r="O1859" t="s">
        <v>17155</v>
      </c>
      <c r="P1859" t="s">
        <v>134</v>
      </c>
      <c r="Q1859" t="s">
        <v>601</v>
      </c>
      <c r="R1859" t="s">
        <v>17156</v>
      </c>
      <c r="S1859" t="s">
        <v>17157</v>
      </c>
      <c r="T1859" t="s">
        <v>142</v>
      </c>
      <c r="U1859" t="s">
        <v>190</v>
      </c>
      <c r="V1859" t="s">
        <v>142</v>
      </c>
      <c r="W1859" t="s">
        <v>142</v>
      </c>
      <c r="X1859" t="s">
        <v>142</v>
      </c>
      <c r="Y1859" t="s">
        <v>129</v>
      </c>
      <c r="Z1859" t="s">
        <v>3144</v>
      </c>
      <c r="AA1859" t="s">
        <v>4028</v>
      </c>
      <c r="AB1859" t="s">
        <v>17158</v>
      </c>
      <c r="AC1859" t="s">
        <v>17159</v>
      </c>
      <c r="AD1859" t="s">
        <v>14047</v>
      </c>
      <c r="AE1859" t="s">
        <v>129</v>
      </c>
    </row>
    <row r="1860" spans="1:31">
      <c r="A1860" t="s">
        <v>17160</v>
      </c>
      <c r="B1860" t="s">
        <v>17161</v>
      </c>
      <c r="C1860" t="s">
        <v>17162</v>
      </c>
      <c r="D1860" t="s">
        <v>129</v>
      </c>
      <c r="E1860" t="s">
        <v>15184</v>
      </c>
      <c r="F1860" t="s">
        <v>129</v>
      </c>
      <c r="G1860" t="s">
        <v>253</v>
      </c>
      <c r="H1860" t="s">
        <v>550</v>
      </c>
      <c r="I1860" t="s">
        <v>551</v>
      </c>
      <c r="J1860" t="s">
        <v>176</v>
      </c>
      <c r="K1860" t="s">
        <v>132</v>
      </c>
      <c r="L1860" t="s">
        <v>129</v>
      </c>
      <c r="M1860" t="s">
        <v>14</v>
      </c>
      <c r="N1860" t="s">
        <v>15</v>
      </c>
      <c r="O1860" t="s">
        <v>17163</v>
      </c>
      <c r="P1860" t="s">
        <v>134</v>
      </c>
      <c r="Q1860" t="s">
        <v>561</v>
      </c>
      <c r="R1860" t="s">
        <v>258</v>
      </c>
      <c r="S1860" t="s">
        <v>17164</v>
      </c>
      <c r="T1860" t="s">
        <v>138</v>
      </c>
      <c r="U1860" t="s">
        <v>209</v>
      </c>
      <c r="V1860" t="s">
        <v>17165</v>
      </c>
      <c r="W1860" t="s">
        <v>20</v>
      </c>
      <c r="X1860" t="s">
        <v>142</v>
      </c>
      <c r="Y1860" t="s">
        <v>129</v>
      </c>
      <c r="Z1860" t="s">
        <v>142</v>
      </c>
      <c r="AA1860" t="s">
        <v>528</v>
      </c>
      <c r="AB1860" t="s">
        <v>261</v>
      </c>
      <c r="AC1860" t="s">
        <v>17166</v>
      </c>
      <c r="AD1860" t="s">
        <v>17167</v>
      </c>
      <c r="AE1860" t="s">
        <v>129</v>
      </c>
    </row>
    <row r="1861" spans="1:31">
      <c r="A1861" t="s">
        <v>17168</v>
      </c>
      <c r="B1861" t="s">
        <v>17169</v>
      </c>
      <c r="C1861" t="s">
        <v>17170</v>
      </c>
      <c r="D1861" t="s">
        <v>129</v>
      </c>
      <c r="E1861" t="s">
        <v>17171</v>
      </c>
      <c r="F1861" t="s">
        <v>129</v>
      </c>
      <c r="G1861" t="s">
        <v>7421</v>
      </c>
      <c r="H1861" t="s">
        <v>7422</v>
      </c>
      <c r="I1861" t="s">
        <v>7423</v>
      </c>
      <c r="J1861" t="s">
        <v>1125</v>
      </c>
      <c r="K1861" t="s">
        <v>2345</v>
      </c>
      <c r="L1861" t="s">
        <v>129</v>
      </c>
      <c r="M1861" t="s">
        <v>14</v>
      </c>
      <c r="N1861" t="s">
        <v>15</v>
      </c>
      <c r="O1861" t="s">
        <v>17172</v>
      </c>
      <c r="P1861" t="s">
        <v>171</v>
      </c>
      <c r="Q1861" t="s">
        <v>1354</v>
      </c>
      <c r="R1861" t="s">
        <v>413</v>
      </c>
      <c r="S1861" t="s">
        <v>1061</v>
      </c>
      <c r="T1861" t="s">
        <v>138</v>
      </c>
      <c r="U1861" t="s">
        <v>139</v>
      </c>
      <c r="V1861" t="s">
        <v>17173</v>
      </c>
      <c r="W1861" t="s">
        <v>666</v>
      </c>
      <c r="X1861" t="s">
        <v>855</v>
      </c>
      <c r="Y1861" t="s">
        <v>129</v>
      </c>
      <c r="Z1861" t="s">
        <v>142</v>
      </c>
      <c r="AA1861" t="s">
        <v>6437</v>
      </c>
      <c r="AB1861" t="s">
        <v>981</v>
      </c>
      <c r="AC1861" t="s">
        <v>17174</v>
      </c>
      <c r="AD1861" t="s">
        <v>142</v>
      </c>
      <c r="AE1861" t="s">
        <v>142</v>
      </c>
    </row>
    <row r="1862" spans="1:31">
      <c r="A1862" t="s">
        <v>17175</v>
      </c>
      <c r="B1862" t="s">
        <v>17176</v>
      </c>
      <c r="C1862" t="s">
        <v>17177</v>
      </c>
      <c r="D1862" t="s">
        <v>17178</v>
      </c>
      <c r="E1862" t="s">
        <v>17179</v>
      </c>
      <c r="F1862" t="s">
        <v>129</v>
      </c>
      <c r="G1862" t="s">
        <v>7890</v>
      </c>
      <c r="H1862" t="s">
        <v>9580</v>
      </c>
      <c r="I1862" t="s">
        <v>537</v>
      </c>
      <c r="J1862" t="s">
        <v>20</v>
      </c>
      <c r="K1862" t="s">
        <v>169</v>
      </c>
      <c r="L1862" t="s">
        <v>129</v>
      </c>
      <c r="M1862" t="s">
        <v>22</v>
      </c>
      <c r="N1862" t="s">
        <v>15</v>
      </c>
      <c r="O1862" t="s">
        <v>17180</v>
      </c>
      <c r="P1862" t="s">
        <v>134</v>
      </c>
      <c r="Q1862" t="s">
        <v>1340</v>
      </c>
      <c r="R1862" t="s">
        <v>5238</v>
      </c>
      <c r="S1862" t="s">
        <v>273</v>
      </c>
      <c r="T1862" t="s">
        <v>138</v>
      </c>
      <c r="U1862" t="s">
        <v>139</v>
      </c>
      <c r="V1862" t="s">
        <v>142</v>
      </c>
      <c r="W1862" t="s">
        <v>416</v>
      </c>
      <c r="X1862" t="s">
        <v>142</v>
      </c>
      <c r="Y1862" t="s">
        <v>129</v>
      </c>
      <c r="Z1862" t="s">
        <v>17181</v>
      </c>
      <c r="AA1862" t="s">
        <v>142</v>
      </c>
      <c r="AB1862" t="s">
        <v>17182</v>
      </c>
      <c r="AC1862" t="s">
        <v>17183</v>
      </c>
      <c r="AD1862" t="s">
        <v>17184</v>
      </c>
      <c r="AE1862" t="s">
        <v>17185</v>
      </c>
    </row>
    <row r="1863" spans="1:31">
      <c r="A1863" t="s">
        <v>17186</v>
      </c>
      <c r="B1863" t="s">
        <v>17187</v>
      </c>
      <c r="C1863" t="s">
        <v>17188</v>
      </c>
      <c r="D1863" t="s">
        <v>17189</v>
      </c>
      <c r="E1863" t="s">
        <v>17190</v>
      </c>
      <c r="F1863" t="s">
        <v>129</v>
      </c>
      <c r="G1863" t="s">
        <v>253</v>
      </c>
      <c r="H1863" t="s">
        <v>254</v>
      </c>
      <c r="I1863" t="s">
        <v>255</v>
      </c>
      <c r="J1863" t="s">
        <v>176</v>
      </c>
      <c r="K1863" t="s">
        <v>132</v>
      </c>
      <c r="L1863" t="s">
        <v>129</v>
      </c>
      <c r="M1863" t="s">
        <v>14</v>
      </c>
      <c r="N1863" t="s">
        <v>375</v>
      </c>
      <c r="O1863" t="s">
        <v>17191</v>
      </c>
      <c r="P1863" t="s">
        <v>134</v>
      </c>
      <c r="Q1863" t="s">
        <v>2210</v>
      </c>
      <c r="R1863" t="s">
        <v>507</v>
      </c>
      <c r="S1863" t="s">
        <v>17192</v>
      </c>
      <c r="T1863" t="s">
        <v>142</v>
      </c>
      <c r="U1863" t="s">
        <v>190</v>
      </c>
      <c r="V1863" t="s">
        <v>17193</v>
      </c>
      <c r="W1863" t="s">
        <v>141</v>
      </c>
      <c r="X1863" t="s">
        <v>142</v>
      </c>
      <c r="Y1863" t="s">
        <v>129</v>
      </c>
      <c r="Z1863" t="s">
        <v>142</v>
      </c>
      <c r="AA1863" t="s">
        <v>142</v>
      </c>
      <c r="AB1863" t="s">
        <v>997</v>
      </c>
      <c r="AC1863" t="s">
        <v>17194</v>
      </c>
      <c r="AD1863" t="s">
        <v>17195</v>
      </c>
      <c r="AE1863" t="s">
        <v>129</v>
      </c>
    </row>
    <row r="1864" spans="1:31">
      <c r="A1864" t="s">
        <v>17196</v>
      </c>
      <c r="B1864" t="s">
        <v>17197</v>
      </c>
      <c r="C1864" t="s">
        <v>17198</v>
      </c>
      <c r="D1864" t="s">
        <v>17199</v>
      </c>
      <c r="E1864" t="s">
        <v>17200</v>
      </c>
      <c r="F1864" t="s">
        <v>129</v>
      </c>
      <c r="G1864" t="s">
        <v>598</v>
      </c>
      <c r="H1864" t="s">
        <v>599</v>
      </c>
      <c r="I1864" t="s">
        <v>466</v>
      </c>
      <c r="J1864" t="s">
        <v>20</v>
      </c>
      <c r="K1864" t="s">
        <v>132</v>
      </c>
      <c r="L1864" t="s">
        <v>129</v>
      </c>
      <c r="M1864" t="s">
        <v>14</v>
      </c>
      <c r="N1864" t="s">
        <v>15</v>
      </c>
      <c r="O1864" t="s">
        <v>17201</v>
      </c>
      <c r="P1864" t="s">
        <v>171</v>
      </c>
      <c r="Q1864" t="s">
        <v>756</v>
      </c>
      <c r="R1864" t="s">
        <v>811</v>
      </c>
      <c r="S1864" t="s">
        <v>1031</v>
      </c>
      <c r="T1864" t="s">
        <v>142</v>
      </c>
      <c r="U1864" t="s">
        <v>209</v>
      </c>
      <c r="V1864" t="s">
        <v>142</v>
      </c>
      <c r="W1864" t="s">
        <v>527</v>
      </c>
      <c r="X1864" t="s">
        <v>142</v>
      </c>
      <c r="Y1864" t="s">
        <v>129</v>
      </c>
      <c r="Z1864" t="s">
        <v>17202</v>
      </c>
      <c r="AA1864" t="s">
        <v>15770</v>
      </c>
      <c r="AB1864" t="s">
        <v>17203</v>
      </c>
      <c r="AC1864" t="s">
        <v>17204</v>
      </c>
      <c r="AD1864" t="s">
        <v>17205</v>
      </c>
      <c r="AE1864" t="s">
        <v>142</v>
      </c>
    </row>
    <row r="1865" spans="1:31">
      <c r="A1865" t="s">
        <v>17206</v>
      </c>
      <c r="B1865" t="s">
        <v>17207</v>
      </c>
      <c r="C1865" t="s">
        <v>17208</v>
      </c>
      <c r="D1865" t="s">
        <v>17209</v>
      </c>
      <c r="E1865" t="s">
        <v>17210</v>
      </c>
      <c r="F1865" t="s">
        <v>129</v>
      </c>
      <c r="G1865" t="s">
        <v>1154</v>
      </c>
      <c r="H1865" t="s">
        <v>1155</v>
      </c>
      <c r="I1865" t="s">
        <v>466</v>
      </c>
      <c r="J1865" t="s">
        <v>20</v>
      </c>
      <c r="K1865" t="s">
        <v>241</v>
      </c>
      <c r="L1865" t="s">
        <v>129</v>
      </c>
      <c r="M1865" t="s">
        <v>22</v>
      </c>
      <c r="N1865" t="s">
        <v>15</v>
      </c>
      <c r="O1865" t="s">
        <v>17211</v>
      </c>
      <c r="P1865" t="s">
        <v>171</v>
      </c>
      <c r="Q1865" t="s">
        <v>17212</v>
      </c>
      <c r="R1865" t="s">
        <v>17213</v>
      </c>
      <c r="S1865" t="s">
        <v>17214</v>
      </c>
      <c r="T1865" t="s">
        <v>138</v>
      </c>
      <c r="U1865" t="s">
        <v>139</v>
      </c>
      <c r="V1865" t="s">
        <v>17215</v>
      </c>
      <c r="W1865" t="s">
        <v>604</v>
      </c>
      <c r="X1865" t="s">
        <v>142</v>
      </c>
      <c r="Y1865" t="s">
        <v>129</v>
      </c>
      <c r="Z1865" t="s">
        <v>17216</v>
      </c>
      <c r="AA1865" t="s">
        <v>142</v>
      </c>
      <c r="AB1865" t="s">
        <v>708</v>
      </c>
      <c r="AC1865" t="s">
        <v>17217</v>
      </c>
      <c r="AD1865" t="s">
        <v>17218</v>
      </c>
      <c r="AE1865" t="s">
        <v>17219</v>
      </c>
    </row>
    <row r="1866" spans="1:31">
      <c r="A1866" t="s">
        <v>17220</v>
      </c>
      <c r="B1866" t="s">
        <v>17221</v>
      </c>
      <c r="C1866" t="s">
        <v>17222</v>
      </c>
      <c r="D1866" t="s">
        <v>17223</v>
      </c>
      <c r="E1866" t="s">
        <v>17224</v>
      </c>
      <c r="F1866" t="s">
        <v>129</v>
      </c>
      <c r="G1866" t="s">
        <v>3213</v>
      </c>
      <c r="H1866" t="s">
        <v>17225</v>
      </c>
      <c r="I1866" t="s">
        <v>17226</v>
      </c>
      <c r="J1866" t="s">
        <v>176</v>
      </c>
      <c r="K1866" t="s">
        <v>132</v>
      </c>
      <c r="L1866" t="s">
        <v>129</v>
      </c>
      <c r="M1866" t="s">
        <v>22</v>
      </c>
      <c r="N1866" t="s">
        <v>15</v>
      </c>
      <c r="O1866" t="s">
        <v>17227</v>
      </c>
      <c r="P1866" t="s">
        <v>134</v>
      </c>
      <c r="Q1866" t="s">
        <v>756</v>
      </c>
      <c r="R1866" t="s">
        <v>17228</v>
      </c>
      <c r="S1866" t="s">
        <v>3218</v>
      </c>
      <c r="T1866" t="s">
        <v>142</v>
      </c>
      <c r="U1866" t="s">
        <v>190</v>
      </c>
      <c r="V1866" t="s">
        <v>17229</v>
      </c>
      <c r="W1866" t="s">
        <v>203</v>
      </c>
      <c r="X1866" t="s">
        <v>142</v>
      </c>
      <c r="Y1866" t="s">
        <v>129</v>
      </c>
      <c r="Z1866" t="s">
        <v>142</v>
      </c>
      <c r="AA1866" t="s">
        <v>142</v>
      </c>
      <c r="AB1866" t="s">
        <v>17230</v>
      </c>
      <c r="AC1866" t="s">
        <v>17231</v>
      </c>
      <c r="AD1866" t="s">
        <v>17232</v>
      </c>
      <c r="AE1866" t="s">
        <v>17233</v>
      </c>
    </row>
    <row r="1867" spans="1:31">
      <c r="A1867" t="s">
        <v>17234</v>
      </c>
      <c r="B1867" t="s">
        <v>17235</v>
      </c>
      <c r="C1867" t="s">
        <v>17236</v>
      </c>
      <c r="D1867" t="s">
        <v>129</v>
      </c>
      <c r="E1867" t="s">
        <v>17237</v>
      </c>
      <c r="F1867" t="s">
        <v>129</v>
      </c>
      <c r="G1867" t="s">
        <v>4022</v>
      </c>
      <c r="H1867" t="s">
        <v>4023</v>
      </c>
      <c r="I1867" t="s">
        <v>4024</v>
      </c>
      <c r="J1867" t="s">
        <v>20</v>
      </c>
      <c r="K1867" t="s">
        <v>132</v>
      </c>
      <c r="L1867" t="s">
        <v>129</v>
      </c>
      <c r="M1867" t="s">
        <v>22</v>
      </c>
      <c r="N1867" t="s">
        <v>15</v>
      </c>
      <c r="O1867" t="s">
        <v>17238</v>
      </c>
      <c r="P1867" t="s">
        <v>134</v>
      </c>
      <c r="Q1867" t="s">
        <v>243</v>
      </c>
      <c r="R1867" t="s">
        <v>811</v>
      </c>
      <c r="S1867" t="s">
        <v>3489</v>
      </c>
      <c r="T1867" t="s">
        <v>138</v>
      </c>
      <c r="U1867" t="s">
        <v>139</v>
      </c>
      <c r="V1867" t="s">
        <v>17239</v>
      </c>
      <c r="W1867" t="s">
        <v>141</v>
      </c>
      <c r="X1867" t="s">
        <v>142</v>
      </c>
      <c r="Y1867" t="s">
        <v>129</v>
      </c>
      <c r="Z1867" t="s">
        <v>142</v>
      </c>
      <c r="AA1867" t="s">
        <v>142</v>
      </c>
      <c r="AB1867" t="s">
        <v>1296</v>
      </c>
      <c r="AC1867" t="s">
        <v>17240</v>
      </c>
      <c r="AD1867" t="s">
        <v>17241</v>
      </c>
      <c r="AE1867" t="s">
        <v>129</v>
      </c>
    </row>
    <row r="1868" spans="1:31">
      <c r="A1868" t="s">
        <v>17242</v>
      </c>
      <c r="B1868" t="s">
        <v>17243</v>
      </c>
      <c r="C1868" t="s">
        <v>17244</v>
      </c>
      <c r="D1868" t="s">
        <v>129</v>
      </c>
      <c r="E1868" t="s">
        <v>17245</v>
      </c>
      <c r="F1868" t="s">
        <v>129</v>
      </c>
      <c r="G1868" t="s">
        <v>2293</v>
      </c>
      <c r="H1868" t="s">
        <v>2443</v>
      </c>
      <c r="I1868" t="s">
        <v>71</v>
      </c>
      <c r="J1868" t="s">
        <v>20</v>
      </c>
      <c r="K1868" t="s">
        <v>132</v>
      </c>
      <c r="L1868" t="s">
        <v>129</v>
      </c>
      <c r="M1868" t="s">
        <v>22</v>
      </c>
      <c r="N1868" t="s">
        <v>15</v>
      </c>
      <c r="O1868" t="s">
        <v>17035</v>
      </c>
      <c r="P1868" t="s">
        <v>134</v>
      </c>
      <c r="Q1868" t="s">
        <v>734</v>
      </c>
      <c r="R1868" t="s">
        <v>1318</v>
      </c>
      <c r="S1868" t="s">
        <v>17246</v>
      </c>
      <c r="T1868" t="s">
        <v>138</v>
      </c>
      <c r="U1868" t="s">
        <v>139</v>
      </c>
      <c r="V1868" t="s">
        <v>17247</v>
      </c>
      <c r="W1868" t="s">
        <v>416</v>
      </c>
      <c r="X1868" t="s">
        <v>142</v>
      </c>
      <c r="Y1868" t="s">
        <v>129</v>
      </c>
      <c r="Z1868" t="s">
        <v>142</v>
      </c>
      <c r="AA1868" t="s">
        <v>1169</v>
      </c>
      <c r="AB1868" t="s">
        <v>1523</v>
      </c>
      <c r="AC1868" t="s">
        <v>17248</v>
      </c>
      <c r="AD1868" t="s">
        <v>17249</v>
      </c>
      <c r="AE1868" t="s">
        <v>129</v>
      </c>
    </row>
    <row r="1869" spans="1:31">
      <c r="A1869" t="s">
        <v>17250</v>
      </c>
      <c r="B1869" t="s">
        <v>16420</v>
      </c>
      <c r="C1869" t="s">
        <v>17251</v>
      </c>
      <c r="D1869" t="s">
        <v>17252</v>
      </c>
      <c r="E1869" t="s">
        <v>17253</v>
      </c>
      <c r="F1869" t="s">
        <v>129</v>
      </c>
      <c r="G1869" t="s">
        <v>1154</v>
      </c>
      <c r="H1869" t="s">
        <v>1155</v>
      </c>
      <c r="I1869" t="s">
        <v>466</v>
      </c>
      <c r="J1869" t="s">
        <v>20</v>
      </c>
      <c r="K1869" t="s">
        <v>241</v>
      </c>
      <c r="L1869" t="s">
        <v>129</v>
      </c>
      <c r="M1869" t="s">
        <v>22</v>
      </c>
      <c r="N1869" t="s">
        <v>15</v>
      </c>
      <c r="O1869" t="s">
        <v>17254</v>
      </c>
      <c r="P1869" t="s">
        <v>134</v>
      </c>
      <c r="Q1869" t="s">
        <v>1340</v>
      </c>
      <c r="R1869" t="s">
        <v>1165</v>
      </c>
      <c r="S1869" t="s">
        <v>746</v>
      </c>
      <c r="T1869" t="s">
        <v>138</v>
      </c>
      <c r="U1869" t="s">
        <v>139</v>
      </c>
      <c r="V1869" t="s">
        <v>142</v>
      </c>
      <c r="W1869" t="s">
        <v>142</v>
      </c>
      <c r="X1869" t="s">
        <v>142</v>
      </c>
      <c r="Y1869" t="s">
        <v>129</v>
      </c>
      <c r="Z1869" t="s">
        <v>142</v>
      </c>
      <c r="AA1869" t="s">
        <v>427</v>
      </c>
      <c r="AB1869" t="s">
        <v>17255</v>
      </c>
      <c r="AC1869" t="s">
        <v>17256</v>
      </c>
      <c r="AD1869" t="s">
        <v>142</v>
      </c>
      <c r="AE1869" t="s">
        <v>142</v>
      </c>
    </row>
    <row r="1870" spans="1:31">
      <c r="A1870" t="s">
        <v>17257</v>
      </c>
      <c r="B1870" t="s">
        <v>17258</v>
      </c>
      <c r="C1870" t="s">
        <v>17259</v>
      </c>
      <c r="D1870" t="s">
        <v>17260</v>
      </c>
      <c r="E1870" t="s">
        <v>17261</v>
      </c>
      <c r="F1870" t="s">
        <v>129</v>
      </c>
      <c r="G1870" t="s">
        <v>1405</v>
      </c>
      <c r="H1870" t="s">
        <v>1406</v>
      </c>
      <c r="I1870" t="s">
        <v>1407</v>
      </c>
      <c r="J1870" t="s">
        <v>20</v>
      </c>
      <c r="K1870" t="s">
        <v>169</v>
      </c>
      <c r="L1870" t="s">
        <v>129</v>
      </c>
      <c r="M1870" t="s">
        <v>22</v>
      </c>
      <c r="N1870" t="s">
        <v>15</v>
      </c>
      <c r="O1870" t="s">
        <v>17262</v>
      </c>
      <c r="P1870" t="s">
        <v>171</v>
      </c>
      <c r="Q1870" t="s">
        <v>284</v>
      </c>
      <c r="R1870" t="s">
        <v>1318</v>
      </c>
      <c r="S1870" t="s">
        <v>17263</v>
      </c>
      <c r="T1870" t="s">
        <v>138</v>
      </c>
      <c r="U1870" t="s">
        <v>139</v>
      </c>
      <c r="V1870" t="s">
        <v>142</v>
      </c>
      <c r="W1870" t="s">
        <v>142</v>
      </c>
      <c r="X1870" t="s">
        <v>142</v>
      </c>
      <c r="Y1870" t="s">
        <v>129</v>
      </c>
      <c r="Z1870" t="s">
        <v>142</v>
      </c>
      <c r="AA1870" t="s">
        <v>142</v>
      </c>
      <c r="AB1870" t="s">
        <v>17264</v>
      </c>
      <c r="AC1870" t="s">
        <v>17265</v>
      </c>
      <c r="AD1870" t="s">
        <v>142</v>
      </c>
      <c r="AE1870" t="s">
        <v>142</v>
      </c>
    </row>
    <row r="1871" spans="1:31">
      <c r="A1871" t="s">
        <v>17266</v>
      </c>
      <c r="B1871" t="s">
        <v>7367</v>
      </c>
      <c r="C1871" t="s">
        <v>17267</v>
      </c>
      <c r="D1871" t="s">
        <v>129</v>
      </c>
      <c r="E1871" t="s">
        <v>17268</v>
      </c>
      <c r="F1871" t="s">
        <v>129</v>
      </c>
      <c r="G1871" t="s">
        <v>1350</v>
      </c>
      <c r="H1871" t="s">
        <v>4034</v>
      </c>
      <c r="I1871" t="s">
        <v>167</v>
      </c>
      <c r="J1871" t="s">
        <v>168</v>
      </c>
      <c r="K1871" t="s">
        <v>169</v>
      </c>
      <c r="L1871" t="s">
        <v>129</v>
      </c>
      <c r="M1871" t="s">
        <v>22</v>
      </c>
      <c r="N1871" t="s">
        <v>15</v>
      </c>
      <c r="O1871" t="s">
        <v>17269</v>
      </c>
      <c r="P1871" t="s">
        <v>134</v>
      </c>
      <c r="Q1871" t="s">
        <v>8572</v>
      </c>
      <c r="R1871" t="s">
        <v>17270</v>
      </c>
      <c r="S1871" t="s">
        <v>7464</v>
      </c>
      <c r="T1871" t="s">
        <v>142</v>
      </c>
      <c r="U1871" t="s">
        <v>175</v>
      </c>
      <c r="V1871" t="s">
        <v>17271</v>
      </c>
      <c r="W1871" t="s">
        <v>2437</v>
      </c>
      <c r="X1871" t="s">
        <v>142</v>
      </c>
      <c r="Y1871" t="s">
        <v>129</v>
      </c>
      <c r="Z1871" t="s">
        <v>142</v>
      </c>
      <c r="AA1871" t="s">
        <v>142</v>
      </c>
      <c r="AB1871" t="s">
        <v>305</v>
      </c>
      <c r="AC1871" t="s">
        <v>17272</v>
      </c>
      <c r="AD1871" t="s">
        <v>17273</v>
      </c>
      <c r="AE1871" t="s">
        <v>129</v>
      </c>
    </row>
    <row r="1872" spans="1:31">
      <c r="A1872" t="s">
        <v>17274</v>
      </c>
      <c r="B1872" t="s">
        <v>17275</v>
      </c>
      <c r="C1872" t="s">
        <v>17276</v>
      </c>
      <c r="D1872" t="s">
        <v>129</v>
      </c>
      <c r="E1872" t="s">
        <v>17277</v>
      </c>
      <c r="F1872" t="s">
        <v>129</v>
      </c>
      <c r="G1872" t="s">
        <v>502</v>
      </c>
      <c r="H1872" t="s">
        <v>1082</v>
      </c>
      <c r="I1872" t="s">
        <v>1083</v>
      </c>
      <c r="J1872" t="s">
        <v>380</v>
      </c>
      <c r="K1872" t="s">
        <v>132</v>
      </c>
      <c r="L1872" t="s">
        <v>129</v>
      </c>
      <c r="M1872" t="s">
        <v>14</v>
      </c>
      <c r="N1872" t="s">
        <v>15</v>
      </c>
      <c r="O1872" t="s">
        <v>2133</v>
      </c>
      <c r="P1872" t="s">
        <v>134</v>
      </c>
      <c r="Q1872" t="s">
        <v>2445</v>
      </c>
      <c r="R1872" t="s">
        <v>17278</v>
      </c>
      <c r="S1872" t="s">
        <v>17279</v>
      </c>
      <c r="T1872" t="s">
        <v>142</v>
      </c>
      <c r="U1872" t="s">
        <v>190</v>
      </c>
      <c r="V1872" t="s">
        <v>142</v>
      </c>
      <c r="W1872" t="s">
        <v>1903</v>
      </c>
      <c r="X1872" t="s">
        <v>142</v>
      </c>
      <c r="Y1872" t="s">
        <v>129</v>
      </c>
      <c r="Z1872" t="s">
        <v>142</v>
      </c>
      <c r="AA1872" t="s">
        <v>142</v>
      </c>
      <c r="AB1872" t="s">
        <v>17280</v>
      </c>
      <c r="AC1872" t="s">
        <v>17281</v>
      </c>
      <c r="AD1872" t="s">
        <v>17282</v>
      </c>
      <c r="AE1872" t="s">
        <v>17283</v>
      </c>
    </row>
    <row r="1873" spans="1:31">
      <c r="A1873" t="s">
        <v>17284</v>
      </c>
      <c r="B1873" t="s">
        <v>17285</v>
      </c>
      <c r="C1873" t="s">
        <v>17286</v>
      </c>
      <c r="D1873" t="s">
        <v>129</v>
      </c>
      <c r="E1873" t="s">
        <v>17287</v>
      </c>
      <c r="F1873" t="s">
        <v>129</v>
      </c>
      <c r="G1873" t="s">
        <v>489</v>
      </c>
      <c r="H1873" t="s">
        <v>6729</v>
      </c>
      <c r="I1873" t="s">
        <v>6730</v>
      </c>
      <c r="J1873" t="s">
        <v>168</v>
      </c>
      <c r="K1873" t="s">
        <v>2345</v>
      </c>
      <c r="L1873" t="s">
        <v>129</v>
      </c>
      <c r="M1873" t="s">
        <v>14</v>
      </c>
      <c r="N1873" t="s">
        <v>15</v>
      </c>
      <c r="O1873" t="s">
        <v>10693</v>
      </c>
      <c r="P1873" t="s">
        <v>171</v>
      </c>
      <c r="Q1873" t="s">
        <v>17288</v>
      </c>
      <c r="R1873" t="s">
        <v>827</v>
      </c>
      <c r="S1873" t="s">
        <v>17289</v>
      </c>
      <c r="T1873" t="s">
        <v>138</v>
      </c>
      <c r="U1873" t="s">
        <v>139</v>
      </c>
      <c r="V1873" t="s">
        <v>7535</v>
      </c>
      <c r="W1873" t="s">
        <v>443</v>
      </c>
      <c r="X1873" t="s">
        <v>17290</v>
      </c>
      <c r="Y1873" t="s">
        <v>129</v>
      </c>
      <c r="Z1873" t="s">
        <v>142</v>
      </c>
      <c r="AA1873" t="s">
        <v>142</v>
      </c>
      <c r="AB1873" t="s">
        <v>261</v>
      </c>
      <c r="AC1873" t="s">
        <v>17291</v>
      </c>
      <c r="AD1873" t="s">
        <v>17292</v>
      </c>
      <c r="AE1873" t="s">
        <v>17293</v>
      </c>
    </row>
    <row r="1874" spans="1:31">
      <c r="A1874" t="s">
        <v>17294</v>
      </c>
      <c r="B1874" t="s">
        <v>17295</v>
      </c>
      <c r="C1874" t="s">
        <v>17296</v>
      </c>
      <c r="D1874" t="s">
        <v>129</v>
      </c>
      <c r="E1874" t="s">
        <v>17297</v>
      </c>
      <c r="F1874" t="s">
        <v>129</v>
      </c>
      <c r="G1874" t="s">
        <v>150</v>
      </c>
      <c r="H1874" t="s">
        <v>2378</v>
      </c>
      <c r="I1874" t="s">
        <v>2379</v>
      </c>
      <c r="J1874" t="s">
        <v>20</v>
      </c>
      <c r="K1874" t="s">
        <v>132</v>
      </c>
      <c r="L1874" t="s">
        <v>129</v>
      </c>
      <c r="M1874" t="s">
        <v>22</v>
      </c>
      <c r="N1874" t="s">
        <v>15</v>
      </c>
      <c r="O1874" t="s">
        <v>16704</v>
      </c>
      <c r="P1874" t="s">
        <v>134</v>
      </c>
      <c r="Q1874" t="s">
        <v>553</v>
      </c>
      <c r="R1874" t="s">
        <v>5891</v>
      </c>
      <c r="S1874" t="s">
        <v>156</v>
      </c>
      <c r="T1874" t="s">
        <v>142</v>
      </c>
      <c r="U1874" t="s">
        <v>190</v>
      </c>
      <c r="V1874" t="s">
        <v>17298</v>
      </c>
      <c r="W1874" t="s">
        <v>416</v>
      </c>
      <c r="X1874" t="s">
        <v>142</v>
      </c>
      <c r="Y1874" t="s">
        <v>129</v>
      </c>
      <c r="Z1874" t="s">
        <v>142</v>
      </c>
      <c r="AA1874" t="s">
        <v>17299</v>
      </c>
      <c r="AB1874" t="s">
        <v>261</v>
      </c>
      <c r="AC1874" t="s">
        <v>17300</v>
      </c>
      <c r="AD1874" t="s">
        <v>142</v>
      </c>
      <c r="AE1874" t="s">
        <v>129</v>
      </c>
    </row>
    <row r="1875" spans="1:31">
      <c r="A1875" t="s">
        <v>17301</v>
      </c>
      <c r="B1875" t="s">
        <v>17302</v>
      </c>
      <c r="C1875" t="s">
        <v>17303</v>
      </c>
      <c r="D1875" t="s">
        <v>129</v>
      </c>
      <c r="E1875" t="s">
        <v>17304</v>
      </c>
      <c r="F1875" t="s">
        <v>129</v>
      </c>
      <c r="G1875" t="s">
        <v>502</v>
      </c>
      <c r="H1875" t="s">
        <v>503</v>
      </c>
      <c r="I1875" t="s">
        <v>504</v>
      </c>
      <c r="J1875" t="s">
        <v>20</v>
      </c>
      <c r="K1875" t="s">
        <v>132</v>
      </c>
      <c r="L1875" t="s">
        <v>129</v>
      </c>
      <c r="M1875" t="s">
        <v>22</v>
      </c>
      <c r="N1875" t="s">
        <v>1239</v>
      </c>
      <c r="O1875" t="s">
        <v>7809</v>
      </c>
      <c r="P1875" t="s">
        <v>134</v>
      </c>
      <c r="Q1875" t="s">
        <v>1157</v>
      </c>
      <c r="R1875" t="s">
        <v>1146</v>
      </c>
      <c r="S1875" t="s">
        <v>6291</v>
      </c>
      <c r="T1875" t="s">
        <v>142</v>
      </c>
      <c r="U1875" t="s">
        <v>190</v>
      </c>
      <c r="V1875" t="s">
        <v>4968</v>
      </c>
      <c r="W1875" t="s">
        <v>142</v>
      </c>
      <c r="X1875" t="s">
        <v>142</v>
      </c>
      <c r="Y1875" t="s">
        <v>129</v>
      </c>
      <c r="Z1875" t="s">
        <v>17305</v>
      </c>
      <c r="AA1875" t="s">
        <v>142</v>
      </c>
      <c r="AB1875" t="s">
        <v>1322</v>
      </c>
      <c r="AC1875" t="s">
        <v>17306</v>
      </c>
      <c r="AD1875" t="s">
        <v>142</v>
      </c>
      <c r="AE1875" t="s">
        <v>129</v>
      </c>
    </row>
    <row r="1876" spans="1:31">
      <c r="A1876" t="s">
        <v>17307</v>
      </c>
      <c r="B1876" t="s">
        <v>17308</v>
      </c>
      <c r="C1876" t="s">
        <v>17309</v>
      </c>
      <c r="D1876" t="s">
        <v>129</v>
      </c>
      <c r="E1876" t="s">
        <v>17310</v>
      </c>
      <c r="F1876" t="s">
        <v>129</v>
      </c>
      <c r="G1876" t="s">
        <v>165</v>
      </c>
      <c r="H1876" t="s">
        <v>166</v>
      </c>
      <c r="I1876" t="s">
        <v>167</v>
      </c>
      <c r="J1876" t="s">
        <v>168</v>
      </c>
      <c r="K1876" t="s">
        <v>169</v>
      </c>
      <c r="L1876" t="s">
        <v>129</v>
      </c>
      <c r="M1876" t="s">
        <v>22</v>
      </c>
      <c r="N1876" t="s">
        <v>15</v>
      </c>
      <c r="O1876" t="s">
        <v>1331</v>
      </c>
      <c r="P1876" t="s">
        <v>134</v>
      </c>
      <c r="Q1876" t="s">
        <v>1340</v>
      </c>
      <c r="R1876" t="s">
        <v>10394</v>
      </c>
      <c r="S1876" t="s">
        <v>746</v>
      </c>
      <c r="T1876" t="s">
        <v>142</v>
      </c>
      <c r="U1876" t="s">
        <v>175</v>
      </c>
      <c r="V1876" t="s">
        <v>17311</v>
      </c>
      <c r="W1876" t="s">
        <v>17312</v>
      </c>
      <c r="X1876" t="s">
        <v>142</v>
      </c>
      <c r="Y1876" t="s">
        <v>129</v>
      </c>
      <c r="Z1876" t="s">
        <v>841</v>
      </c>
      <c r="AA1876" t="s">
        <v>1244</v>
      </c>
      <c r="AB1876" t="s">
        <v>261</v>
      </c>
      <c r="AC1876" t="s">
        <v>17313</v>
      </c>
      <c r="AD1876" t="s">
        <v>17314</v>
      </c>
      <c r="AE1876" t="s">
        <v>129</v>
      </c>
    </row>
    <row r="1877" spans="1:31">
      <c r="A1877" t="s">
        <v>17315</v>
      </c>
      <c r="B1877" t="s">
        <v>17316</v>
      </c>
      <c r="C1877" t="s">
        <v>17317</v>
      </c>
      <c r="D1877" t="s">
        <v>129</v>
      </c>
      <c r="E1877" t="s">
        <v>17318</v>
      </c>
      <c r="F1877" t="s">
        <v>129</v>
      </c>
      <c r="G1877" t="s">
        <v>2514</v>
      </c>
      <c r="H1877" t="s">
        <v>2515</v>
      </c>
      <c r="I1877" t="s">
        <v>332</v>
      </c>
      <c r="J1877" t="s">
        <v>20</v>
      </c>
      <c r="K1877" t="s">
        <v>204</v>
      </c>
      <c r="L1877" t="s">
        <v>129</v>
      </c>
      <c r="M1877" t="s">
        <v>22</v>
      </c>
      <c r="N1877" t="s">
        <v>15</v>
      </c>
      <c r="O1877" t="s">
        <v>17319</v>
      </c>
      <c r="P1877" t="s">
        <v>134</v>
      </c>
      <c r="Q1877" t="s">
        <v>6876</v>
      </c>
      <c r="R1877" t="s">
        <v>17320</v>
      </c>
      <c r="S1877" t="s">
        <v>332</v>
      </c>
      <c r="T1877" t="s">
        <v>142</v>
      </c>
      <c r="U1877" t="s">
        <v>190</v>
      </c>
      <c r="V1877" t="s">
        <v>4671</v>
      </c>
      <c r="W1877" t="s">
        <v>1549</v>
      </c>
      <c r="X1877" t="s">
        <v>142</v>
      </c>
      <c r="Y1877" t="s">
        <v>129</v>
      </c>
      <c r="Z1877" t="s">
        <v>142</v>
      </c>
      <c r="AA1877" t="s">
        <v>142</v>
      </c>
      <c r="AB1877" t="s">
        <v>1469</v>
      </c>
      <c r="AC1877" t="s">
        <v>17321</v>
      </c>
      <c r="AD1877" t="s">
        <v>17322</v>
      </c>
      <c r="AE1877" t="s">
        <v>129</v>
      </c>
    </row>
    <row r="1878" spans="1:31">
      <c r="A1878" t="s">
        <v>17323</v>
      </c>
      <c r="B1878" t="s">
        <v>17324</v>
      </c>
      <c r="C1878" t="s">
        <v>17325</v>
      </c>
      <c r="D1878" t="s">
        <v>129</v>
      </c>
      <c r="E1878" t="s">
        <v>17326</v>
      </c>
      <c r="F1878" t="s">
        <v>129</v>
      </c>
      <c r="G1878" t="s">
        <v>2771</v>
      </c>
      <c r="H1878" t="s">
        <v>17327</v>
      </c>
      <c r="I1878" t="s">
        <v>17328</v>
      </c>
      <c r="J1878" t="s">
        <v>20</v>
      </c>
      <c r="K1878" t="s">
        <v>169</v>
      </c>
      <c r="L1878" t="s">
        <v>129</v>
      </c>
      <c r="M1878" t="s">
        <v>22</v>
      </c>
      <c r="N1878" t="s">
        <v>15</v>
      </c>
      <c r="O1878" t="s">
        <v>17329</v>
      </c>
      <c r="P1878" t="s">
        <v>134</v>
      </c>
      <c r="Q1878" t="s">
        <v>12827</v>
      </c>
      <c r="R1878" t="s">
        <v>1165</v>
      </c>
      <c r="S1878" t="s">
        <v>1031</v>
      </c>
      <c r="T1878" t="s">
        <v>138</v>
      </c>
      <c r="U1878" t="s">
        <v>139</v>
      </c>
      <c r="V1878" t="s">
        <v>17330</v>
      </c>
      <c r="W1878" t="s">
        <v>176</v>
      </c>
      <c r="X1878" t="s">
        <v>142</v>
      </c>
      <c r="Y1878" t="s">
        <v>129</v>
      </c>
      <c r="Z1878" t="s">
        <v>142</v>
      </c>
      <c r="AA1878" t="s">
        <v>142</v>
      </c>
      <c r="AB1878" t="s">
        <v>290</v>
      </c>
      <c r="AC1878" t="s">
        <v>17331</v>
      </c>
      <c r="AD1878" t="s">
        <v>17332</v>
      </c>
      <c r="AE1878" t="s">
        <v>129</v>
      </c>
    </row>
    <row r="1879" spans="1:31">
      <c r="A1879" t="s">
        <v>17333</v>
      </c>
      <c r="B1879" t="s">
        <v>17334</v>
      </c>
      <c r="C1879" t="s">
        <v>17335</v>
      </c>
      <c r="D1879" t="s">
        <v>129</v>
      </c>
      <c r="E1879" t="s">
        <v>17336</v>
      </c>
      <c r="F1879" t="s">
        <v>129</v>
      </c>
      <c r="G1879" t="s">
        <v>822</v>
      </c>
      <c r="H1879" t="s">
        <v>823</v>
      </c>
      <c r="I1879" t="s">
        <v>824</v>
      </c>
      <c r="J1879" t="s">
        <v>20</v>
      </c>
      <c r="K1879" t="s">
        <v>132</v>
      </c>
      <c r="L1879" t="s">
        <v>129</v>
      </c>
      <c r="M1879" t="s">
        <v>14</v>
      </c>
      <c r="N1879" t="s">
        <v>15</v>
      </c>
      <c r="O1879" t="s">
        <v>17337</v>
      </c>
      <c r="P1879" t="s">
        <v>361</v>
      </c>
      <c r="Q1879" t="s">
        <v>17338</v>
      </c>
      <c r="R1879" t="s">
        <v>2774</v>
      </c>
      <c r="S1879" t="s">
        <v>1693</v>
      </c>
      <c r="T1879" t="s">
        <v>138</v>
      </c>
      <c r="U1879" t="s">
        <v>139</v>
      </c>
      <c r="V1879" t="s">
        <v>17339</v>
      </c>
      <c r="W1879" t="s">
        <v>203</v>
      </c>
      <c r="X1879" t="s">
        <v>142</v>
      </c>
      <c r="Y1879" t="s">
        <v>129</v>
      </c>
      <c r="Z1879" t="s">
        <v>142</v>
      </c>
      <c r="AA1879" t="s">
        <v>142</v>
      </c>
      <c r="AB1879" t="s">
        <v>814</v>
      </c>
      <c r="AC1879" t="s">
        <v>17340</v>
      </c>
      <c r="AD1879" t="s">
        <v>142</v>
      </c>
      <c r="AE1879" t="s">
        <v>142</v>
      </c>
    </row>
    <row r="1880" spans="1:31">
      <c r="A1880" t="s">
        <v>17341</v>
      </c>
      <c r="B1880" t="s">
        <v>17342</v>
      </c>
      <c r="C1880" t="s">
        <v>17343</v>
      </c>
      <c r="D1880" t="s">
        <v>129</v>
      </c>
      <c r="E1880" t="s">
        <v>17344</v>
      </c>
      <c r="F1880" t="s">
        <v>129</v>
      </c>
      <c r="G1880" t="s">
        <v>165</v>
      </c>
      <c r="H1880" t="s">
        <v>166</v>
      </c>
      <c r="I1880" t="s">
        <v>167</v>
      </c>
      <c r="J1880" t="s">
        <v>168</v>
      </c>
      <c r="K1880" t="s">
        <v>169</v>
      </c>
      <c r="L1880" t="s">
        <v>129</v>
      </c>
      <c r="M1880" t="s">
        <v>22</v>
      </c>
      <c r="N1880" t="s">
        <v>15</v>
      </c>
      <c r="O1880" t="s">
        <v>17345</v>
      </c>
      <c r="P1880" t="s">
        <v>134</v>
      </c>
      <c r="Q1880" t="s">
        <v>2651</v>
      </c>
      <c r="R1880" t="s">
        <v>4036</v>
      </c>
      <c r="S1880" t="s">
        <v>746</v>
      </c>
      <c r="T1880" t="s">
        <v>142</v>
      </c>
      <c r="U1880" t="s">
        <v>175</v>
      </c>
      <c r="V1880" t="s">
        <v>509</v>
      </c>
      <c r="W1880" t="s">
        <v>1033</v>
      </c>
      <c r="X1880" t="s">
        <v>142</v>
      </c>
      <c r="Y1880" t="s">
        <v>129</v>
      </c>
      <c r="Z1880" t="s">
        <v>142</v>
      </c>
      <c r="AA1880" t="s">
        <v>142</v>
      </c>
      <c r="AB1880" t="s">
        <v>829</v>
      </c>
      <c r="AC1880" t="s">
        <v>17346</v>
      </c>
      <c r="AD1880" t="s">
        <v>17347</v>
      </c>
      <c r="AE1880" t="s">
        <v>17348</v>
      </c>
    </row>
    <row r="1881" spans="1:31">
      <c r="A1881" t="s">
        <v>17349</v>
      </c>
      <c r="B1881" t="s">
        <v>17350</v>
      </c>
      <c r="C1881" t="s">
        <v>17351</v>
      </c>
      <c r="D1881" t="s">
        <v>129</v>
      </c>
      <c r="E1881" t="s">
        <v>17352</v>
      </c>
      <c r="F1881" t="s">
        <v>129</v>
      </c>
      <c r="G1881" t="s">
        <v>475</v>
      </c>
      <c r="H1881" t="s">
        <v>1655</v>
      </c>
      <c r="I1881" t="s">
        <v>1656</v>
      </c>
      <c r="J1881" t="s">
        <v>20</v>
      </c>
      <c r="K1881" t="s">
        <v>132</v>
      </c>
      <c r="L1881" t="s">
        <v>129</v>
      </c>
      <c r="M1881" t="s">
        <v>22</v>
      </c>
      <c r="N1881" t="s">
        <v>15</v>
      </c>
      <c r="O1881" t="s">
        <v>17353</v>
      </c>
      <c r="P1881" t="s">
        <v>134</v>
      </c>
      <c r="Q1881" t="s">
        <v>2269</v>
      </c>
      <c r="R1881" t="s">
        <v>17354</v>
      </c>
      <c r="S1881" t="s">
        <v>346</v>
      </c>
      <c r="T1881" t="s">
        <v>142</v>
      </c>
      <c r="U1881" t="s">
        <v>190</v>
      </c>
      <c r="V1881" t="s">
        <v>509</v>
      </c>
      <c r="W1881" t="s">
        <v>142</v>
      </c>
      <c r="X1881" t="s">
        <v>142</v>
      </c>
      <c r="Y1881" t="s">
        <v>129</v>
      </c>
      <c r="Z1881" t="s">
        <v>142</v>
      </c>
      <c r="AA1881" t="s">
        <v>142</v>
      </c>
      <c r="AB1881" t="s">
        <v>261</v>
      </c>
      <c r="AC1881" t="s">
        <v>17355</v>
      </c>
      <c r="AD1881" t="s">
        <v>17356</v>
      </c>
      <c r="AE1881" t="s">
        <v>129</v>
      </c>
    </row>
    <row r="1882" spans="1:31">
      <c r="A1882" t="s">
        <v>17357</v>
      </c>
      <c r="B1882" t="s">
        <v>17358</v>
      </c>
      <c r="C1882" t="s">
        <v>17359</v>
      </c>
      <c r="D1882" t="s">
        <v>17360</v>
      </c>
      <c r="E1882" t="s">
        <v>17361</v>
      </c>
      <c r="F1882" t="s">
        <v>129</v>
      </c>
      <c r="G1882" t="s">
        <v>200</v>
      </c>
      <c r="H1882" t="s">
        <v>7185</v>
      </c>
      <c r="I1882" t="s">
        <v>7186</v>
      </c>
      <c r="J1882" t="s">
        <v>443</v>
      </c>
      <c r="K1882" t="s">
        <v>204</v>
      </c>
      <c r="L1882" t="s">
        <v>129</v>
      </c>
      <c r="M1882" t="s">
        <v>22</v>
      </c>
      <c r="N1882" t="s">
        <v>375</v>
      </c>
      <c r="O1882" t="s">
        <v>5651</v>
      </c>
      <c r="P1882" t="s">
        <v>171</v>
      </c>
      <c r="Q1882" t="s">
        <v>243</v>
      </c>
      <c r="R1882" t="s">
        <v>207</v>
      </c>
      <c r="S1882" t="s">
        <v>208</v>
      </c>
      <c r="T1882" t="s">
        <v>142</v>
      </c>
      <c r="U1882" t="s">
        <v>209</v>
      </c>
      <c r="V1882" t="s">
        <v>17362</v>
      </c>
      <c r="W1882" t="s">
        <v>380</v>
      </c>
      <c r="X1882" t="s">
        <v>17363</v>
      </c>
      <c r="Y1882" t="s">
        <v>129</v>
      </c>
      <c r="Z1882" t="s">
        <v>142</v>
      </c>
      <c r="AA1882" t="s">
        <v>142</v>
      </c>
      <c r="AB1882" t="s">
        <v>17364</v>
      </c>
      <c r="AC1882" t="s">
        <v>17365</v>
      </c>
      <c r="AD1882" t="s">
        <v>17366</v>
      </c>
      <c r="AE1882" t="s">
        <v>17367</v>
      </c>
    </row>
    <row r="1883" spans="1:31">
      <c r="A1883" t="s">
        <v>17368</v>
      </c>
      <c r="B1883" t="s">
        <v>17369</v>
      </c>
      <c r="C1883" t="s">
        <v>17370</v>
      </c>
      <c r="D1883" t="s">
        <v>129</v>
      </c>
      <c r="E1883" t="s">
        <v>17371</v>
      </c>
      <c r="F1883" t="s">
        <v>129</v>
      </c>
      <c r="G1883" t="s">
        <v>795</v>
      </c>
      <c r="H1883" t="s">
        <v>1329</v>
      </c>
      <c r="I1883" t="s">
        <v>1330</v>
      </c>
      <c r="J1883" t="s">
        <v>20</v>
      </c>
      <c r="K1883" t="s">
        <v>132</v>
      </c>
      <c r="L1883" t="s">
        <v>129</v>
      </c>
      <c r="M1883" t="s">
        <v>14</v>
      </c>
      <c r="N1883" t="s">
        <v>15</v>
      </c>
      <c r="O1883" t="s">
        <v>17372</v>
      </c>
      <c r="P1883" t="s">
        <v>134</v>
      </c>
      <c r="Q1883" t="s">
        <v>15348</v>
      </c>
      <c r="R1883" t="s">
        <v>17373</v>
      </c>
      <c r="S1883" t="s">
        <v>1715</v>
      </c>
      <c r="T1883" t="s">
        <v>138</v>
      </c>
      <c r="U1883" t="s">
        <v>139</v>
      </c>
      <c r="V1883" t="s">
        <v>142</v>
      </c>
      <c r="W1883" t="s">
        <v>142</v>
      </c>
      <c r="X1883" t="s">
        <v>142</v>
      </c>
      <c r="Y1883" t="s">
        <v>129</v>
      </c>
      <c r="Z1883" t="s">
        <v>230</v>
      </c>
      <c r="AA1883" t="s">
        <v>6355</v>
      </c>
      <c r="AB1883" t="s">
        <v>17374</v>
      </c>
      <c r="AC1883" t="s">
        <v>17375</v>
      </c>
      <c r="AD1883" t="s">
        <v>14015</v>
      </c>
      <c r="AE1883" t="s">
        <v>129</v>
      </c>
    </row>
    <row r="1884" spans="1:31">
      <c r="A1884" t="s">
        <v>17376</v>
      </c>
      <c r="B1884" t="s">
        <v>17377</v>
      </c>
      <c r="C1884" t="s">
        <v>17378</v>
      </c>
      <c r="D1884" t="s">
        <v>129</v>
      </c>
      <c r="E1884" t="s">
        <v>17379</v>
      </c>
      <c r="F1884" t="s">
        <v>129</v>
      </c>
      <c r="G1884" t="s">
        <v>327</v>
      </c>
      <c r="H1884" t="s">
        <v>5075</v>
      </c>
      <c r="I1884" t="s">
        <v>5076</v>
      </c>
      <c r="J1884" t="s">
        <v>20</v>
      </c>
      <c r="K1884" t="s">
        <v>132</v>
      </c>
      <c r="L1884" t="s">
        <v>129</v>
      </c>
      <c r="M1884" t="s">
        <v>14</v>
      </c>
      <c r="N1884" t="s">
        <v>15</v>
      </c>
      <c r="O1884" t="s">
        <v>17380</v>
      </c>
      <c r="P1884" t="s">
        <v>134</v>
      </c>
      <c r="Q1884" t="s">
        <v>4856</v>
      </c>
      <c r="R1884" t="s">
        <v>894</v>
      </c>
      <c r="S1884" t="s">
        <v>1715</v>
      </c>
      <c r="T1884" t="s">
        <v>142</v>
      </c>
      <c r="U1884" t="s">
        <v>209</v>
      </c>
      <c r="V1884" t="s">
        <v>17381</v>
      </c>
      <c r="W1884" t="s">
        <v>20</v>
      </c>
      <c r="X1884" t="s">
        <v>142</v>
      </c>
      <c r="Y1884" t="s">
        <v>129</v>
      </c>
      <c r="Z1884" t="s">
        <v>1846</v>
      </c>
      <c r="AA1884" t="s">
        <v>142</v>
      </c>
      <c r="AB1884" t="s">
        <v>17382</v>
      </c>
      <c r="AC1884" t="s">
        <v>17383</v>
      </c>
      <c r="AD1884" t="s">
        <v>17384</v>
      </c>
      <c r="AE1884" t="s">
        <v>129</v>
      </c>
    </row>
    <row r="1885" spans="1:31">
      <c r="A1885" t="s">
        <v>17385</v>
      </c>
      <c r="B1885" t="s">
        <v>17386</v>
      </c>
      <c r="C1885" t="s">
        <v>17387</v>
      </c>
      <c r="D1885" t="s">
        <v>17388</v>
      </c>
      <c r="E1885" t="s">
        <v>17389</v>
      </c>
      <c r="F1885" t="s">
        <v>129</v>
      </c>
      <c r="G1885" t="s">
        <v>3172</v>
      </c>
      <c r="H1885" t="s">
        <v>3173</v>
      </c>
      <c r="I1885" t="s">
        <v>525</v>
      </c>
      <c r="J1885" t="s">
        <v>20</v>
      </c>
      <c r="K1885" t="s">
        <v>132</v>
      </c>
      <c r="L1885" t="s">
        <v>129</v>
      </c>
      <c r="M1885" t="s">
        <v>22</v>
      </c>
      <c r="N1885" t="s">
        <v>15</v>
      </c>
      <c r="O1885" t="s">
        <v>17390</v>
      </c>
      <c r="P1885" t="s">
        <v>134</v>
      </c>
      <c r="Q1885" t="s">
        <v>225</v>
      </c>
      <c r="R1885" t="s">
        <v>1060</v>
      </c>
      <c r="S1885" t="s">
        <v>86</v>
      </c>
      <c r="T1885" t="s">
        <v>142</v>
      </c>
      <c r="U1885" t="s">
        <v>190</v>
      </c>
      <c r="V1885" t="s">
        <v>509</v>
      </c>
      <c r="W1885" t="s">
        <v>141</v>
      </c>
      <c r="X1885" t="s">
        <v>142</v>
      </c>
      <c r="Y1885" t="s">
        <v>129</v>
      </c>
      <c r="Z1885" t="s">
        <v>142</v>
      </c>
      <c r="AA1885" t="s">
        <v>142</v>
      </c>
      <c r="AB1885" t="s">
        <v>17391</v>
      </c>
      <c r="AC1885" t="s">
        <v>17392</v>
      </c>
      <c r="AD1885" t="s">
        <v>17393</v>
      </c>
      <c r="AE1885" t="s">
        <v>129</v>
      </c>
    </row>
    <row r="1886" spans="1:31">
      <c r="A1886" t="s">
        <v>17394</v>
      </c>
      <c r="B1886" t="s">
        <v>17395</v>
      </c>
      <c r="C1886" t="s">
        <v>17396</v>
      </c>
      <c r="D1886" t="s">
        <v>129</v>
      </c>
      <c r="E1886" t="s">
        <v>17397</v>
      </c>
      <c r="F1886" t="s">
        <v>129</v>
      </c>
      <c r="G1886" t="s">
        <v>8000</v>
      </c>
      <c r="H1886" t="s">
        <v>8001</v>
      </c>
      <c r="I1886" t="s">
        <v>8002</v>
      </c>
      <c r="J1886" t="s">
        <v>20</v>
      </c>
      <c r="K1886" t="s">
        <v>132</v>
      </c>
      <c r="L1886" t="s">
        <v>129</v>
      </c>
      <c r="M1886" t="s">
        <v>22</v>
      </c>
      <c r="N1886" t="s">
        <v>15</v>
      </c>
      <c r="O1886" t="s">
        <v>17398</v>
      </c>
      <c r="P1886" t="s">
        <v>171</v>
      </c>
      <c r="Q1886" t="s">
        <v>453</v>
      </c>
      <c r="R1886" t="s">
        <v>1318</v>
      </c>
      <c r="S1886" t="s">
        <v>1031</v>
      </c>
      <c r="T1886" t="s">
        <v>138</v>
      </c>
      <c r="U1886" t="s">
        <v>139</v>
      </c>
      <c r="V1886" t="s">
        <v>17399</v>
      </c>
      <c r="W1886" t="s">
        <v>142</v>
      </c>
      <c r="X1886" t="s">
        <v>142</v>
      </c>
      <c r="Y1886" t="s">
        <v>129</v>
      </c>
      <c r="Z1886" t="s">
        <v>142</v>
      </c>
      <c r="AA1886" t="s">
        <v>129</v>
      </c>
      <c r="AB1886" t="s">
        <v>305</v>
      </c>
      <c r="AC1886" t="s">
        <v>17400</v>
      </c>
      <c r="AD1886" t="s">
        <v>142</v>
      </c>
      <c r="AE1886" t="s">
        <v>142</v>
      </c>
    </row>
    <row r="1887" spans="1:31">
      <c r="A1887" t="s">
        <v>17401</v>
      </c>
      <c r="B1887" t="s">
        <v>17402</v>
      </c>
      <c r="C1887" t="s">
        <v>17403</v>
      </c>
      <c r="D1887" t="s">
        <v>129</v>
      </c>
      <c r="E1887" t="s">
        <v>17404</v>
      </c>
      <c r="F1887" t="s">
        <v>129</v>
      </c>
      <c r="G1887" t="s">
        <v>150</v>
      </c>
      <c r="H1887" t="s">
        <v>8527</v>
      </c>
      <c r="I1887" t="s">
        <v>8528</v>
      </c>
      <c r="J1887" t="s">
        <v>20</v>
      </c>
      <c r="K1887" t="s">
        <v>132</v>
      </c>
      <c r="L1887" t="s">
        <v>129</v>
      </c>
      <c r="M1887" t="s">
        <v>14</v>
      </c>
      <c r="N1887" t="s">
        <v>15</v>
      </c>
      <c r="O1887" t="s">
        <v>17405</v>
      </c>
      <c r="P1887" t="s">
        <v>134</v>
      </c>
      <c r="Q1887" t="s">
        <v>2708</v>
      </c>
      <c r="R1887" t="s">
        <v>11042</v>
      </c>
      <c r="S1887" t="s">
        <v>1889</v>
      </c>
      <c r="T1887" t="s">
        <v>142</v>
      </c>
      <c r="U1887" t="s">
        <v>190</v>
      </c>
      <c r="V1887" t="s">
        <v>17406</v>
      </c>
      <c r="W1887" t="s">
        <v>1125</v>
      </c>
      <c r="X1887" t="s">
        <v>142</v>
      </c>
      <c r="Y1887" t="s">
        <v>129</v>
      </c>
      <c r="Z1887" t="s">
        <v>142</v>
      </c>
      <c r="AA1887" t="s">
        <v>427</v>
      </c>
      <c r="AB1887" t="s">
        <v>261</v>
      </c>
      <c r="AC1887" t="s">
        <v>17407</v>
      </c>
      <c r="AD1887" t="s">
        <v>17408</v>
      </c>
      <c r="AE1887" t="s">
        <v>17409</v>
      </c>
    </row>
    <row r="1888" spans="1:31">
      <c r="A1888" t="s">
        <v>17410</v>
      </c>
      <c r="B1888" t="s">
        <v>17411</v>
      </c>
      <c r="C1888" t="s">
        <v>17412</v>
      </c>
      <c r="D1888" t="s">
        <v>17413</v>
      </c>
      <c r="E1888" t="s">
        <v>17414</v>
      </c>
      <c r="F1888" t="s">
        <v>129</v>
      </c>
      <c r="G1888" t="s">
        <v>3587</v>
      </c>
      <c r="H1888" t="s">
        <v>3588</v>
      </c>
      <c r="I1888" t="s">
        <v>466</v>
      </c>
      <c r="J1888" t="s">
        <v>380</v>
      </c>
      <c r="K1888" t="s">
        <v>132</v>
      </c>
      <c r="L1888" t="s">
        <v>129</v>
      </c>
      <c r="M1888" t="s">
        <v>14</v>
      </c>
      <c r="N1888" t="s">
        <v>15</v>
      </c>
      <c r="O1888" t="s">
        <v>17415</v>
      </c>
      <c r="P1888" t="s">
        <v>361</v>
      </c>
      <c r="Q1888" t="s">
        <v>206</v>
      </c>
      <c r="R1888" t="s">
        <v>17416</v>
      </c>
      <c r="S1888" t="s">
        <v>3329</v>
      </c>
      <c r="T1888" t="s">
        <v>138</v>
      </c>
      <c r="U1888" t="s">
        <v>139</v>
      </c>
      <c r="V1888" t="s">
        <v>17417</v>
      </c>
      <c r="W1888" t="s">
        <v>1125</v>
      </c>
      <c r="X1888" t="s">
        <v>142</v>
      </c>
      <c r="Y1888" t="s">
        <v>129</v>
      </c>
      <c r="Z1888" t="s">
        <v>142</v>
      </c>
      <c r="AA1888" t="s">
        <v>142</v>
      </c>
      <c r="AB1888" t="s">
        <v>1947</v>
      </c>
      <c r="AC1888" t="s">
        <v>17418</v>
      </c>
      <c r="AD1888" t="s">
        <v>17419</v>
      </c>
      <c r="AE1888" t="s">
        <v>129</v>
      </c>
    </row>
    <row r="1889" spans="1:31">
      <c r="A1889" t="s">
        <v>17420</v>
      </c>
      <c r="B1889" t="s">
        <v>17421</v>
      </c>
      <c r="C1889" t="s">
        <v>17422</v>
      </c>
      <c r="D1889" t="s">
        <v>17423</v>
      </c>
      <c r="E1889" t="s">
        <v>17424</v>
      </c>
      <c r="F1889" t="s">
        <v>129</v>
      </c>
      <c r="G1889" t="s">
        <v>1350</v>
      </c>
      <c r="H1889" t="s">
        <v>4034</v>
      </c>
      <c r="I1889" t="s">
        <v>167</v>
      </c>
      <c r="J1889" t="s">
        <v>168</v>
      </c>
      <c r="K1889" t="s">
        <v>169</v>
      </c>
      <c r="L1889" t="s">
        <v>129</v>
      </c>
      <c r="M1889" t="s">
        <v>22</v>
      </c>
      <c r="N1889" t="s">
        <v>15</v>
      </c>
      <c r="O1889" t="s">
        <v>17425</v>
      </c>
      <c r="P1889" t="s">
        <v>134</v>
      </c>
      <c r="Q1889" t="s">
        <v>2020</v>
      </c>
      <c r="R1889" t="s">
        <v>17426</v>
      </c>
      <c r="S1889" t="s">
        <v>746</v>
      </c>
      <c r="T1889" t="s">
        <v>142</v>
      </c>
      <c r="U1889" t="s">
        <v>190</v>
      </c>
      <c r="V1889" t="s">
        <v>17427</v>
      </c>
      <c r="W1889" t="s">
        <v>416</v>
      </c>
      <c r="X1889" t="s">
        <v>142</v>
      </c>
      <c r="Y1889" t="s">
        <v>129</v>
      </c>
      <c r="Z1889" t="s">
        <v>273</v>
      </c>
      <c r="AA1889" t="s">
        <v>17428</v>
      </c>
      <c r="AB1889" t="s">
        <v>17429</v>
      </c>
      <c r="AC1889" t="s">
        <v>17430</v>
      </c>
      <c r="AD1889" t="s">
        <v>17431</v>
      </c>
      <c r="AE1889" t="s">
        <v>129</v>
      </c>
    </row>
    <row r="1890" spans="1:31">
      <c r="A1890" t="s">
        <v>17432</v>
      </c>
      <c r="B1890" t="s">
        <v>17433</v>
      </c>
      <c r="C1890" t="s">
        <v>17434</v>
      </c>
      <c r="D1890" t="s">
        <v>129</v>
      </c>
      <c r="E1890" t="s">
        <v>17435</v>
      </c>
      <c r="F1890" t="s">
        <v>129</v>
      </c>
      <c r="G1890" t="s">
        <v>714</v>
      </c>
      <c r="H1890" t="s">
        <v>715</v>
      </c>
      <c r="I1890" t="s">
        <v>716</v>
      </c>
      <c r="J1890" t="s">
        <v>20</v>
      </c>
      <c r="K1890" t="s">
        <v>169</v>
      </c>
      <c r="L1890" t="s">
        <v>129</v>
      </c>
      <c r="M1890" t="s">
        <v>22</v>
      </c>
      <c r="N1890" t="s">
        <v>15</v>
      </c>
      <c r="O1890" t="s">
        <v>17436</v>
      </c>
      <c r="P1890" t="s">
        <v>134</v>
      </c>
      <c r="Q1890" t="s">
        <v>8432</v>
      </c>
      <c r="R1890" t="s">
        <v>17437</v>
      </c>
      <c r="S1890" t="s">
        <v>719</v>
      </c>
      <c r="T1890" t="s">
        <v>138</v>
      </c>
      <c r="U1890" t="s">
        <v>139</v>
      </c>
      <c r="V1890" t="s">
        <v>142</v>
      </c>
      <c r="W1890" t="s">
        <v>380</v>
      </c>
      <c r="X1890" t="s">
        <v>142</v>
      </c>
      <c r="Y1890" t="s">
        <v>129</v>
      </c>
      <c r="Z1890" t="s">
        <v>142</v>
      </c>
      <c r="AA1890" t="s">
        <v>721</v>
      </c>
      <c r="AB1890" t="s">
        <v>863</v>
      </c>
      <c r="AC1890" t="s">
        <v>17438</v>
      </c>
      <c r="AD1890" t="s">
        <v>17439</v>
      </c>
      <c r="AE1890" t="s">
        <v>129</v>
      </c>
    </row>
    <row r="1891" spans="1:31">
      <c r="A1891" t="s">
        <v>17440</v>
      </c>
      <c r="B1891" t="s">
        <v>17441</v>
      </c>
      <c r="C1891" t="s">
        <v>17442</v>
      </c>
      <c r="D1891" t="s">
        <v>17443</v>
      </c>
      <c r="E1891" t="s">
        <v>17444</v>
      </c>
      <c r="F1891" t="s">
        <v>129</v>
      </c>
      <c r="G1891" t="s">
        <v>869</v>
      </c>
      <c r="H1891" t="s">
        <v>2235</v>
      </c>
      <c r="I1891" t="s">
        <v>2236</v>
      </c>
      <c r="J1891" t="s">
        <v>20</v>
      </c>
      <c r="K1891" t="s">
        <v>132</v>
      </c>
      <c r="L1891" t="s">
        <v>129</v>
      </c>
      <c r="M1891" t="s">
        <v>14</v>
      </c>
      <c r="N1891" t="s">
        <v>15</v>
      </c>
      <c r="O1891" t="s">
        <v>17445</v>
      </c>
      <c r="P1891" t="s">
        <v>171</v>
      </c>
      <c r="Q1891" t="s">
        <v>992</v>
      </c>
      <c r="R1891" t="s">
        <v>2073</v>
      </c>
      <c r="S1891" t="s">
        <v>1134</v>
      </c>
      <c r="T1891" t="s">
        <v>142</v>
      </c>
      <c r="U1891" t="s">
        <v>190</v>
      </c>
      <c r="V1891" t="s">
        <v>142</v>
      </c>
      <c r="W1891" t="s">
        <v>854</v>
      </c>
      <c r="X1891" t="s">
        <v>142</v>
      </c>
      <c r="Y1891" t="s">
        <v>129</v>
      </c>
      <c r="Z1891" t="s">
        <v>142</v>
      </c>
      <c r="AA1891" t="s">
        <v>142</v>
      </c>
      <c r="AB1891" t="s">
        <v>997</v>
      </c>
      <c r="AC1891" t="s">
        <v>17446</v>
      </c>
      <c r="AD1891" t="s">
        <v>17447</v>
      </c>
      <c r="AE1891" t="s">
        <v>17448</v>
      </c>
    </row>
    <row r="1892" spans="1:31">
      <c r="A1892" t="s">
        <v>17449</v>
      </c>
      <c r="B1892" t="s">
        <v>17450</v>
      </c>
      <c r="C1892" t="s">
        <v>17451</v>
      </c>
      <c r="D1892" t="s">
        <v>17452</v>
      </c>
      <c r="E1892" t="s">
        <v>17453</v>
      </c>
      <c r="F1892" t="s">
        <v>129</v>
      </c>
      <c r="G1892" t="s">
        <v>5813</v>
      </c>
      <c r="H1892" t="s">
        <v>5814</v>
      </c>
      <c r="I1892" t="s">
        <v>5815</v>
      </c>
      <c r="J1892" t="s">
        <v>20</v>
      </c>
      <c r="K1892" t="s">
        <v>132</v>
      </c>
      <c r="L1892" t="s">
        <v>129</v>
      </c>
      <c r="M1892" t="s">
        <v>14</v>
      </c>
      <c r="N1892" t="s">
        <v>15</v>
      </c>
      <c r="O1892" t="s">
        <v>17454</v>
      </c>
      <c r="P1892" t="s">
        <v>134</v>
      </c>
      <c r="Q1892" t="s">
        <v>243</v>
      </c>
      <c r="R1892" t="s">
        <v>17455</v>
      </c>
      <c r="S1892" t="s">
        <v>17456</v>
      </c>
      <c r="T1892" t="s">
        <v>138</v>
      </c>
      <c r="U1892" t="s">
        <v>139</v>
      </c>
      <c r="V1892" t="s">
        <v>17457</v>
      </c>
      <c r="W1892" t="s">
        <v>142</v>
      </c>
      <c r="X1892" t="s">
        <v>142</v>
      </c>
      <c r="Y1892" t="s">
        <v>129</v>
      </c>
      <c r="Z1892" t="s">
        <v>142</v>
      </c>
      <c r="AA1892" t="s">
        <v>142</v>
      </c>
      <c r="AB1892" t="s">
        <v>1706</v>
      </c>
      <c r="AC1892" t="s">
        <v>17458</v>
      </c>
      <c r="AD1892" t="s">
        <v>17459</v>
      </c>
      <c r="AE1892" t="s">
        <v>129</v>
      </c>
    </row>
    <row r="1893" spans="1:31">
      <c r="A1893" t="s">
        <v>17460</v>
      </c>
      <c r="B1893" t="s">
        <v>17461</v>
      </c>
      <c r="C1893" t="s">
        <v>17462</v>
      </c>
      <c r="D1893" t="s">
        <v>129</v>
      </c>
      <c r="E1893" t="s">
        <v>17463</v>
      </c>
      <c r="F1893" t="s">
        <v>129</v>
      </c>
      <c r="G1893" t="s">
        <v>2068</v>
      </c>
      <c r="H1893" t="s">
        <v>2207</v>
      </c>
      <c r="I1893" t="s">
        <v>2208</v>
      </c>
      <c r="J1893" t="s">
        <v>20</v>
      </c>
      <c r="K1893" t="s">
        <v>132</v>
      </c>
      <c r="L1893" t="s">
        <v>129</v>
      </c>
      <c r="M1893" t="s">
        <v>22</v>
      </c>
      <c r="N1893" t="s">
        <v>15</v>
      </c>
      <c r="O1893" t="s">
        <v>17464</v>
      </c>
      <c r="P1893" t="s">
        <v>171</v>
      </c>
      <c r="Q1893" t="s">
        <v>2708</v>
      </c>
      <c r="R1893" t="s">
        <v>757</v>
      </c>
      <c r="S1893" t="s">
        <v>346</v>
      </c>
      <c r="T1893" t="s">
        <v>142</v>
      </c>
      <c r="U1893" t="s">
        <v>190</v>
      </c>
      <c r="V1893" t="s">
        <v>2455</v>
      </c>
      <c r="W1893" t="s">
        <v>168</v>
      </c>
      <c r="X1893" t="s">
        <v>1126</v>
      </c>
      <c r="Y1893" t="s">
        <v>129</v>
      </c>
      <c r="Z1893" t="s">
        <v>230</v>
      </c>
      <c r="AA1893" t="s">
        <v>142</v>
      </c>
      <c r="AB1893" t="s">
        <v>708</v>
      </c>
      <c r="AC1893" t="s">
        <v>17465</v>
      </c>
      <c r="AD1893" t="s">
        <v>17466</v>
      </c>
      <c r="AE1893" t="s">
        <v>142</v>
      </c>
    </row>
    <row r="1894" spans="1:31">
      <c r="A1894" t="s">
        <v>17467</v>
      </c>
      <c r="B1894" t="s">
        <v>17468</v>
      </c>
      <c r="C1894" t="s">
        <v>17469</v>
      </c>
      <c r="D1894" t="s">
        <v>17470</v>
      </c>
      <c r="E1894" t="s">
        <v>17471</v>
      </c>
      <c r="F1894" t="s">
        <v>129</v>
      </c>
      <c r="G1894" t="s">
        <v>822</v>
      </c>
      <c r="H1894" t="s">
        <v>823</v>
      </c>
      <c r="I1894" t="s">
        <v>824</v>
      </c>
      <c r="J1894" t="s">
        <v>20</v>
      </c>
      <c r="K1894" t="s">
        <v>132</v>
      </c>
      <c r="L1894" t="s">
        <v>129</v>
      </c>
      <c r="M1894" t="s">
        <v>14</v>
      </c>
      <c r="N1894" t="s">
        <v>15</v>
      </c>
      <c r="O1894" t="s">
        <v>17472</v>
      </c>
      <c r="P1894" t="s">
        <v>361</v>
      </c>
      <c r="Q1894" t="s">
        <v>243</v>
      </c>
      <c r="R1894" t="s">
        <v>17473</v>
      </c>
      <c r="S1894" t="s">
        <v>17474</v>
      </c>
      <c r="T1894" t="s">
        <v>138</v>
      </c>
      <c r="U1894" t="s">
        <v>139</v>
      </c>
      <c r="V1894" t="s">
        <v>509</v>
      </c>
      <c r="W1894" t="s">
        <v>142</v>
      </c>
      <c r="X1894" t="s">
        <v>142</v>
      </c>
      <c r="Y1894" t="s">
        <v>129</v>
      </c>
      <c r="Z1894" t="s">
        <v>17475</v>
      </c>
      <c r="AA1894" t="s">
        <v>142</v>
      </c>
      <c r="AB1894" t="s">
        <v>14705</v>
      </c>
      <c r="AC1894" t="s">
        <v>17476</v>
      </c>
      <c r="AD1894" t="s">
        <v>17477</v>
      </c>
      <c r="AE1894" t="s">
        <v>129</v>
      </c>
    </row>
    <row r="1895" spans="1:31">
      <c r="A1895" t="s">
        <v>17478</v>
      </c>
      <c r="B1895" t="s">
        <v>17479</v>
      </c>
      <c r="C1895" t="s">
        <v>17480</v>
      </c>
      <c r="D1895" t="s">
        <v>129</v>
      </c>
      <c r="E1895" t="s">
        <v>17481</v>
      </c>
      <c r="F1895" t="s">
        <v>129</v>
      </c>
      <c r="G1895" t="s">
        <v>795</v>
      </c>
      <c r="H1895" t="s">
        <v>796</v>
      </c>
      <c r="I1895" t="s">
        <v>797</v>
      </c>
      <c r="J1895" t="s">
        <v>20</v>
      </c>
      <c r="K1895" t="s">
        <v>132</v>
      </c>
      <c r="L1895" t="s">
        <v>129</v>
      </c>
      <c r="M1895" t="s">
        <v>22</v>
      </c>
      <c r="N1895" t="s">
        <v>15</v>
      </c>
      <c r="O1895" t="s">
        <v>10323</v>
      </c>
      <c r="P1895" t="s">
        <v>134</v>
      </c>
      <c r="Q1895" t="s">
        <v>7734</v>
      </c>
      <c r="R1895" t="s">
        <v>2011</v>
      </c>
      <c r="S1895" t="s">
        <v>6160</v>
      </c>
      <c r="T1895" t="s">
        <v>138</v>
      </c>
      <c r="U1895" t="s">
        <v>139</v>
      </c>
      <c r="V1895" t="s">
        <v>142</v>
      </c>
      <c r="W1895" t="s">
        <v>17482</v>
      </c>
      <c r="X1895" t="s">
        <v>142</v>
      </c>
      <c r="Y1895" t="s">
        <v>129</v>
      </c>
      <c r="Z1895" t="s">
        <v>17483</v>
      </c>
      <c r="AA1895" t="s">
        <v>1169</v>
      </c>
      <c r="AB1895" t="s">
        <v>261</v>
      </c>
      <c r="AC1895" t="s">
        <v>17484</v>
      </c>
      <c r="AD1895" t="s">
        <v>17485</v>
      </c>
      <c r="AE1895" t="s">
        <v>129</v>
      </c>
    </row>
    <row r="1896" spans="1:31">
      <c r="A1896" t="s">
        <v>17486</v>
      </c>
      <c r="B1896" t="s">
        <v>17487</v>
      </c>
      <c r="C1896" t="s">
        <v>17488</v>
      </c>
      <c r="D1896" t="s">
        <v>17489</v>
      </c>
      <c r="E1896" t="s">
        <v>17490</v>
      </c>
      <c r="F1896" t="s">
        <v>129</v>
      </c>
      <c r="G1896" t="s">
        <v>1119</v>
      </c>
      <c r="H1896" t="s">
        <v>1120</v>
      </c>
      <c r="I1896" t="s">
        <v>1121</v>
      </c>
      <c r="J1896" t="s">
        <v>20</v>
      </c>
      <c r="K1896" t="s">
        <v>241</v>
      </c>
      <c r="L1896" t="s">
        <v>129</v>
      </c>
      <c r="M1896" t="s">
        <v>22</v>
      </c>
      <c r="N1896" t="s">
        <v>15</v>
      </c>
      <c r="O1896" t="s">
        <v>17491</v>
      </c>
      <c r="P1896" t="s">
        <v>134</v>
      </c>
      <c r="Q1896" t="s">
        <v>17492</v>
      </c>
      <c r="R1896" t="s">
        <v>663</v>
      </c>
      <c r="S1896" t="s">
        <v>940</v>
      </c>
      <c r="T1896" t="s">
        <v>138</v>
      </c>
      <c r="U1896" t="s">
        <v>190</v>
      </c>
      <c r="V1896" t="s">
        <v>17493</v>
      </c>
      <c r="W1896" t="s">
        <v>203</v>
      </c>
      <c r="X1896" t="s">
        <v>142</v>
      </c>
      <c r="Y1896" t="s">
        <v>129</v>
      </c>
      <c r="Z1896" t="s">
        <v>142</v>
      </c>
      <c r="AA1896" t="s">
        <v>142</v>
      </c>
      <c r="AB1896" t="s">
        <v>261</v>
      </c>
      <c r="AC1896" t="s">
        <v>17494</v>
      </c>
      <c r="AD1896" t="s">
        <v>17495</v>
      </c>
      <c r="AE1896" t="s">
        <v>129</v>
      </c>
    </row>
    <row r="1897" spans="1:31">
      <c r="A1897" t="s">
        <v>17496</v>
      </c>
      <c r="B1897" t="s">
        <v>17497</v>
      </c>
      <c r="C1897" t="s">
        <v>17498</v>
      </c>
      <c r="D1897" t="s">
        <v>129</v>
      </c>
      <c r="E1897" t="s">
        <v>17499</v>
      </c>
      <c r="F1897" t="s">
        <v>129</v>
      </c>
      <c r="G1897" t="s">
        <v>2265</v>
      </c>
      <c r="H1897" t="s">
        <v>8450</v>
      </c>
      <c r="I1897" t="s">
        <v>8451</v>
      </c>
      <c r="J1897" t="s">
        <v>20</v>
      </c>
      <c r="K1897" t="s">
        <v>132</v>
      </c>
      <c r="L1897" t="s">
        <v>129</v>
      </c>
      <c r="M1897" t="s">
        <v>22</v>
      </c>
      <c r="N1897" t="s">
        <v>15</v>
      </c>
      <c r="O1897" t="s">
        <v>9365</v>
      </c>
      <c r="P1897" t="s">
        <v>134</v>
      </c>
      <c r="Q1897" t="s">
        <v>17500</v>
      </c>
      <c r="R1897" t="s">
        <v>2096</v>
      </c>
      <c r="S1897" t="s">
        <v>11838</v>
      </c>
      <c r="T1897" t="s">
        <v>138</v>
      </c>
      <c r="U1897" t="s">
        <v>139</v>
      </c>
      <c r="V1897" t="s">
        <v>17501</v>
      </c>
      <c r="W1897" t="s">
        <v>20</v>
      </c>
      <c r="X1897" t="s">
        <v>142</v>
      </c>
      <c r="Y1897" t="s">
        <v>129</v>
      </c>
      <c r="Z1897" t="s">
        <v>142</v>
      </c>
      <c r="AA1897" t="s">
        <v>142</v>
      </c>
      <c r="AB1897" t="s">
        <v>1322</v>
      </c>
      <c r="AC1897" t="s">
        <v>17502</v>
      </c>
      <c r="AD1897" t="s">
        <v>17503</v>
      </c>
      <c r="AE1897" t="s">
        <v>129</v>
      </c>
    </row>
    <row r="1898" spans="1:31">
      <c r="A1898" t="s">
        <v>17504</v>
      </c>
      <c r="B1898" t="s">
        <v>17505</v>
      </c>
      <c r="C1898" t="s">
        <v>17506</v>
      </c>
      <c r="D1898" t="s">
        <v>129</v>
      </c>
      <c r="E1898" t="s">
        <v>17507</v>
      </c>
      <c r="F1898" t="s">
        <v>129</v>
      </c>
      <c r="G1898" t="s">
        <v>1203</v>
      </c>
      <c r="H1898" t="s">
        <v>1204</v>
      </c>
      <c r="I1898" t="s">
        <v>1205</v>
      </c>
      <c r="J1898" t="s">
        <v>20</v>
      </c>
      <c r="K1898" t="s">
        <v>169</v>
      </c>
      <c r="L1898" t="s">
        <v>129</v>
      </c>
      <c r="M1898" t="s">
        <v>22</v>
      </c>
      <c r="N1898" t="s">
        <v>15</v>
      </c>
      <c r="O1898" t="s">
        <v>17508</v>
      </c>
      <c r="P1898" t="s">
        <v>171</v>
      </c>
      <c r="Q1898" t="s">
        <v>1354</v>
      </c>
      <c r="R1898" t="s">
        <v>811</v>
      </c>
      <c r="S1898" t="s">
        <v>1242</v>
      </c>
      <c r="T1898" t="s">
        <v>142</v>
      </c>
      <c r="U1898" t="s">
        <v>190</v>
      </c>
      <c r="V1898" t="s">
        <v>17509</v>
      </c>
      <c r="W1898" t="s">
        <v>666</v>
      </c>
      <c r="X1898" t="s">
        <v>9013</v>
      </c>
      <c r="Y1898" t="s">
        <v>129</v>
      </c>
      <c r="Z1898" t="s">
        <v>142</v>
      </c>
      <c r="AA1898" t="s">
        <v>142</v>
      </c>
      <c r="AB1898" t="s">
        <v>261</v>
      </c>
      <c r="AC1898" t="s">
        <v>17510</v>
      </c>
      <c r="AD1898" t="s">
        <v>142</v>
      </c>
      <c r="AE1898" t="s">
        <v>142</v>
      </c>
    </row>
    <row r="1899" spans="1:31">
      <c r="A1899" t="s">
        <v>17511</v>
      </c>
      <c r="B1899" t="s">
        <v>17512</v>
      </c>
      <c r="C1899" t="s">
        <v>17513</v>
      </c>
      <c r="D1899" t="s">
        <v>129</v>
      </c>
      <c r="E1899" t="s">
        <v>17514</v>
      </c>
      <c r="F1899" t="s">
        <v>129</v>
      </c>
      <c r="G1899" t="s">
        <v>3076</v>
      </c>
      <c r="H1899" t="s">
        <v>3077</v>
      </c>
      <c r="I1899" t="s">
        <v>1576</v>
      </c>
      <c r="J1899" t="s">
        <v>20</v>
      </c>
      <c r="K1899" t="s">
        <v>169</v>
      </c>
      <c r="L1899" t="s">
        <v>129</v>
      </c>
      <c r="M1899" t="s">
        <v>14</v>
      </c>
      <c r="N1899" t="s">
        <v>15</v>
      </c>
      <c r="O1899" t="s">
        <v>2568</v>
      </c>
      <c r="P1899" t="s">
        <v>134</v>
      </c>
      <c r="Q1899" t="s">
        <v>2314</v>
      </c>
      <c r="R1899" t="s">
        <v>17515</v>
      </c>
      <c r="S1899" t="s">
        <v>884</v>
      </c>
      <c r="T1899" t="s">
        <v>138</v>
      </c>
      <c r="U1899" t="s">
        <v>139</v>
      </c>
      <c r="V1899" t="s">
        <v>509</v>
      </c>
      <c r="W1899" t="s">
        <v>17516</v>
      </c>
      <c r="X1899" t="s">
        <v>142</v>
      </c>
      <c r="Y1899" t="s">
        <v>129</v>
      </c>
      <c r="Z1899" t="s">
        <v>142</v>
      </c>
      <c r="AA1899" t="s">
        <v>142</v>
      </c>
      <c r="AB1899" t="s">
        <v>17517</v>
      </c>
      <c r="AC1899" t="s">
        <v>17518</v>
      </c>
      <c r="AD1899" t="s">
        <v>17519</v>
      </c>
      <c r="AE1899" t="s">
        <v>129</v>
      </c>
    </row>
    <row r="1900" spans="1:31">
      <c r="A1900" t="s">
        <v>17520</v>
      </c>
      <c r="B1900" t="s">
        <v>17521</v>
      </c>
      <c r="C1900" t="s">
        <v>17522</v>
      </c>
      <c r="D1900" t="s">
        <v>129</v>
      </c>
      <c r="E1900" t="s">
        <v>17523</v>
      </c>
      <c r="F1900" t="s">
        <v>129</v>
      </c>
      <c r="G1900" t="s">
        <v>150</v>
      </c>
      <c r="H1900" t="s">
        <v>151</v>
      </c>
      <c r="I1900" t="s">
        <v>152</v>
      </c>
      <c r="J1900" t="s">
        <v>20</v>
      </c>
      <c r="K1900" t="s">
        <v>132</v>
      </c>
      <c r="L1900" t="s">
        <v>129</v>
      </c>
      <c r="M1900" t="s">
        <v>14</v>
      </c>
      <c r="N1900" t="s">
        <v>15</v>
      </c>
      <c r="O1900" t="s">
        <v>17524</v>
      </c>
      <c r="P1900" t="s">
        <v>134</v>
      </c>
      <c r="Q1900" t="s">
        <v>16228</v>
      </c>
      <c r="R1900" t="s">
        <v>757</v>
      </c>
      <c r="S1900" t="s">
        <v>245</v>
      </c>
      <c r="T1900" t="s">
        <v>142</v>
      </c>
      <c r="U1900" t="s">
        <v>190</v>
      </c>
      <c r="V1900" t="s">
        <v>17525</v>
      </c>
      <c r="W1900" t="s">
        <v>416</v>
      </c>
      <c r="X1900" t="s">
        <v>142</v>
      </c>
      <c r="Y1900" t="s">
        <v>129</v>
      </c>
      <c r="Z1900" t="s">
        <v>1210</v>
      </c>
      <c r="AA1900" t="s">
        <v>1410</v>
      </c>
      <c r="AB1900" t="s">
        <v>605</v>
      </c>
      <c r="AC1900" t="s">
        <v>17526</v>
      </c>
      <c r="AD1900" t="s">
        <v>17527</v>
      </c>
      <c r="AE1900" t="s">
        <v>17528</v>
      </c>
    </row>
    <row r="1901" spans="1:31">
      <c r="A1901" t="s">
        <v>17529</v>
      </c>
      <c r="B1901" t="s">
        <v>17530</v>
      </c>
      <c r="C1901" t="s">
        <v>17531</v>
      </c>
      <c r="D1901" t="s">
        <v>17532</v>
      </c>
      <c r="E1901" t="s">
        <v>17533</v>
      </c>
      <c r="F1901" t="s">
        <v>129</v>
      </c>
      <c r="G1901" t="s">
        <v>658</v>
      </c>
      <c r="H1901" t="s">
        <v>4627</v>
      </c>
      <c r="I1901" t="s">
        <v>4628</v>
      </c>
      <c r="J1901" t="s">
        <v>20</v>
      </c>
      <c r="K1901" t="s">
        <v>132</v>
      </c>
      <c r="L1901" t="s">
        <v>129</v>
      </c>
      <c r="M1901" t="s">
        <v>14</v>
      </c>
      <c r="N1901" t="s">
        <v>15</v>
      </c>
      <c r="O1901" t="s">
        <v>17534</v>
      </c>
      <c r="P1901" t="s">
        <v>134</v>
      </c>
      <c r="Q1901" t="s">
        <v>453</v>
      </c>
      <c r="R1901" t="s">
        <v>1377</v>
      </c>
      <c r="S1901" t="s">
        <v>11510</v>
      </c>
      <c r="T1901" t="s">
        <v>138</v>
      </c>
      <c r="U1901" t="s">
        <v>139</v>
      </c>
      <c r="V1901" t="s">
        <v>17535</v>
      </c>
      <c r="W1901" t="s">
        <v>168</v>
      </c>
      <c r="X1901" t="s">
        <v>142</v>
      </c>
      <c r="Y1901" t="s">
        <v>129</v>
      </c>
      <c r="Z1901" t="s">
        <v>230</v>
      </c>
      <c r="AA1901" t="s">
        <v>142</v>
      </c>
      <c r="AB1901" t="s">
        <v>1947</v>
      </c>
      <c r="AC1901" t="s">
        <v>17536</v>
      </c>
      <c r="AD1901" t="s">
        <v>17537</v>
      </c>
      <c r="AE1901" t="s">
        <v>129</v>
      </c>
    </row>
    <row r="1902" spans="1:31">
      <c r="A1902" t="s">
        <v>17538</v>
      </c>
      <c r="B1902" t="s">
        <v>17539</v>
      </c>
      <c r="C1902" t="s">
        <v>17540</v>
      </c>
      <c r="D1902" t="s">
        <v>17541</v>
      </c>
      <c r="E1902" t="s">
        <v>17542</v>
      </c>
      <c r="F1902" t="s">
        <v>129</v>
      </c>
      <c r="G1902" t="s">
        <v>2293</v>
      </c>
      <c r="H1902" t="s">
        <v>2443</v>
      </c>
      <c r="I1902" t="s">
        <v>71</v>
      </c>
      <c r="J1902" t="s">
        <v>20</v>
      </c>
      <c r="K1902" t="s">
        <v>132</v>
      </c>
      <c r="L1902" t="s">
        <v>129</v>
      </c>
      <c r="M1902" t="s">
        <v>22</v>
      </c>
      <c r="N1902" t="s">
        <v>15</v>
      </c>
      <c r="O1902" t="s">
        <v>17543</v>
      </c>
      <c r="P1902" t="s">
        <v>171</v>
      </c>
      <c r="Q1902" t="s">
        <v>2743</v>
      </c>
      <c r="R1902" t="s">
        <v>811</v>
      </c>
      <c r="S1902" t="s">
        <v>10196</v>
      </c>
      <c r="T1902" t="s">
        <v>138</v>
      </c>
      <c r="U1902" t="s">
        <v>139</v>
      </c>
      <c r="V1902" t="s">
        <v>17544</v>
      </c>
      <c r="W1902" t="s">
        <v>443</v>
      </c>
      <c r="X1902" t="s">
        <v>17545</v>
      </c>
      <c r="Y1902" t="s">
        <v>129</v>
      </c>
      <c r="Z1902" t="s">
        <v>528</v>
      </c>
      <c r="AA1902" t="s">
        <v>1410</v>
      </c>
      <c r="AB1902" t="s">
        <v>708</v>
      </c>
      <c r="AC1902" t="s">
        <v>17546</v>
      </c>
      <c r="AD1902" t="s">
        <v>17547</v>
      </c>
      <c r="AE1902" t="s">
        <v>17548</v>
      </c>
    </row>
    <row r="1903" spans="1:31">
      <c r="A1903" t="s">
        <v>17549</v>
      </c>
      <c r="B1903" t="s">
        <v>17550</v>
      </c>
      <c r="C1903" t="s">
        <v>17551</v>
      </c>
      <c r="D1903" t="s">
        <v>17552</v>
      </c>
      <c r="E1903" t="s">
        <v>17553</v>
      </c>
      <c r="F1903" t="s">
        <v>129</v>
      </c>
      <c r="G1903" t="s">
        <v>1203</v>
      </c>
      <c r="H1903" t="s">
        <v>4545</v>
      </c>
      <c r="I1903" t="s">
        <v>1352</v>
      </c>
      <c r="J1903" t="s">
        <v>20</v>
      </c>
      <c r="K1903" t="s">
        <v>169</v>
      </c>
      <c r="L1903" t="s">
        <v>129</v>
      </c>
      <c r="M1903" t="s">
        <v>14</v>
      </c>
      <c r="N1903" t="s">
        <v>15</v>
      </c>
      <c r="O1903" t="s">
        <v>1408</v>
      </c>
      <c r="P1903" t="s">
        <v>361</v>
      </c>
      <c r="Q1903" t="s">
        <v>172</v>
      </c>
      <c r="R1903" t="s">
        <v>17554</v>
      </c>
      <c r="S1903" t="s">
        <v>3426</v>
      </c>
      <c r="T1903" t="s">
        <v>142</v>
      </c>
      <c r="U1903" t="s">
        <v>190</v>
      </c>
      <c r="V1903" t="s">
        <v>13310</v>
      </c>
      <c r="W1903" t="s">
        <v>604</v>
      </c>
      <c r="X1903" t="s">
        <v>142</v>
      </c>
      <c r="Y1903" t="s">
        <v>129</v>
      </c>
      <c r="Z1903" t="s">
        <v>142</v>
      </c>
      <c r="AA1903" t="s">
        <v>142</v>
      </c>
      <c r="AB1903" t="s">
        <v>17555</v>
      </c>
      <c r="AC1903" t="s">
        <v>17556</v>
      </c>
      <c r="AD1903" t="s">
        <v>17557</v>
      </c>
      <c r="AE1903" t="s">
        <v>142</v>
      </c>
    </row>
    <row r="1904" spans="1:31">
      <c r="A1904" t="s">
        <v>17558</v>
      </c>
      <c r="B1904" t="s">
        <v>17559</v>
      </c>
      <c r="C1904" t="s">
        <v>17560</v>
      </c>
      <c r="D1904" t="s">
        <v>129</v>
      </c>
      <c r="E1904" t="s">
        <v>17561</v>
      </c>
      <c r="F1904" t="s">
        <v>129</v>
      </c>
      <c r="G1904" t="s">
        <v>4187</v>
      </c>
      <c r="H1904" t="s">
        <v>4188</v>
      </c>
      <c r="I1904" t="s">
        <v>4189</v>
      </c>
      <c r="J1904" t="s">
        <v>380</v>
      </c>
      <c r="K1904" t="s">
        <v>132</v>
      </c>
      <c r="L1904" t="s">
        <v>129</v>
      </c>
      <c r="M1904" t="s">
        <v>22</v>
      </c>
      <c r="N1904" t="s">
        <v>15</v>
      </c>
      <c r="O1904" t="s">
        <v>7013</v>
      </c>
      <c r="P1904" t="s">
        <v>361</v>
      </c>
      <c r="Q1904" t="s">
        <v>13073</v>
      </c>
      <c r="R1904" t="s">
        <v>378</v>
      </c>
      <c r="S1904" t="s">
        <v>1098</v>
      </c>
      <c r="T1904" t="s">
        <v>142</v>
      </c>
      <c r="U1904" t="s">
        <v>209</v>
      </c>
      <c r="V1904" t="s">
        <v>17562</v>
      </c>
      <c r="W1904" t="s">
        <v>176</v>
      </c>
      <c r="X1904" t="s">
        <v>142</v>
      </c>
      <c r="Y1904" t="s">
        <v>129</v>
      </c>
      <c r="Z1904" t="s">
        <v>230</v>
      </c>
      <c r="AA1904" t="s">
        <v>142</v>
      </c>
      <c r="AB1904" t="s">
        <v>1322</v>
      </c>
      <c r="AC1904" t="s">
        <v>17563</v>
      </c>
      <c r="AD1904" t="s">
        <v>142</v>
      </c>
      <c r="AE1904" t="s">
        <v>129</v>
      </c>
    </row>
    <row r="1905" spans="1:31">
      <c r="A1905" t="s">
        <v>17564</v>
      </c>
      <c r="B1905" t="s">
        <v>17565</v>
      </c>
      <c r="C1905" t="s">
        <v>17566</v>
      </c>
      <c r="D1905" t="s">
        <v>129</v>
      </c>
      <c r="E1905" t="s">
        <v>17567</v>
      </c>
      <c r="F1905" t="s">
        <v>129</v>
      </c>
      <c r="G1905" t="s">
        <v>17568</v>
      </c>
      <c r="H1905" t="s">
        <v>17569</v>
      </c>
      <c r="I1905" t="s">
        <v>410</v>
      </c>
      <c r="J1905" t="s">
        <v>20</v>
      </c>
      <c r="K1905" t="s">
        <v>538</v>
      </c>
      <c r="L1905" t="s">
        <v>129</v>
      </c>
      <c r="M1905" t="s">
        <v>14</v>
      </c>
      <c r="N1905" t="s">
        <v>375</v>
      </c>
      <c r="O1905" t="s">
        <v>17570</v>
      </c>
      <c r="P1905" t="s">
        <v>134</v>
      </c>
      <c r="Q1905" t="s">
        <v>2651</v>
      </c>
      <c r="R1905" t="s">
        <v>9453</v>
      </c>
      <c r="S1905" t="s">
        <v>1208</v>
      </c>
      <c r="T1905" t="s">
        <v>142</v>
      </c>
      <c r="U1905" t="s">
        <v>190</v>
      </c>
      <c r="V1905" t="s">
        <v>509</v>
      </c>
      <c r="W1905" t="s">
        <v>142</v>
      </c>
      <c r="X1905" t="s">
        <v>142</v>
      </c>
      <c r="Y1905" t="s">
        <v>129</v>
      </c>
      <c r="Z1905" t="s">
        <v>129</v>
      </c>
      <c r="AA1905" t="s">
        <v>1891</v>
      </c>
      <c r="AB1905" t="s">
        <v>17571</v>
      </c>
      <c r="AC1905" t="s">
        <v>17572</v>
      </c>
      <c r="AD1905" t="s">
        <v>17573</v>
      </c>
      <c r="AE1905" t="s">
        <v>129</v>
      </c>
    </row>
    <row r="1906" spans="1:31">
      <c r="A1906" t="s">
        <v>17574</v>
      </c>
      <c r="B1906" t="s">
        <v>17575</v>
      </c>
      <c r="C1906" t="s">
        <v>17576</v>
      </c>
      <c r="D1906" t="s">
        <v>129</v>
      </c>
      <c r="E1906" t="s">
        <v>17577</v>
      </c>
      <c r="F1906" t="s">
        <v>129</v>
      </c>
      <c r="G1906" t="s">
        <v>634</v>
      </c>
      <c r="H1906" t="s">
        <v>635</v>
      </c>
      <c r="I1906" t="s">
        <v>68</v>
      </c>
      <c r="J1906" t="s">
        <v>20</v>
      </c>
      <c r="K1906" t="s">
        <v>132</v>
      </c>
      <c r="L1906" t="s">
        <v>129</v>
      </c>
      <c r="M1906" t="s">
        <v>14</v>
      </c>
      <c r="N1906" t="s">
        <v>15</v>
      </c>
      <c r="O1906" t="s">
        <v>17578</v>
      </c>
      <c r="P1906" t="s">
        <v>134</v>
      </c>
      <c r="Q1906" t="s">
        <v>6574</v>
      </c>
      <c r="R1906" t="s">
        <v>507</v>
      </c>
      <c r="S1906" t="s">
        <v>3612</v>
      </c>
      <c r="T1906" t="s">
        <v>142</v>
      </c>
      <c r="U1906" t="s">
        <v>190</v>
      </c>
      <c r="V1906" t="s">
        <v>142</v>
      </c>
      <c r="W1906" t="s">
        <v>142</v>
      </c>
      <c r="X1906" t="s">
        <v>142</v>
      </c>
      <c r="Y1906" t="s">
        <v>129</v>
      </c>
      <c r="Z1906" t="s">
        <v>142</v>
      </c>
      <c r="AA1906" t="s">
        <v>142</v>
      </c>
      <c r="AB1906" t="s">
        <v>17579</v>
      </c>
      <c r="AC1906" t="s">
        <v>142</v>
      </c>
      <c r="AD1906" t="s">
        <v>142</v>
      </c>
      <c r="AE1906" t="s">
        <v>142</v>
      </c>
    </row>
    <row r="1907" spans="1:31">
      <c r="A1907" t="s">
        <v>17580</v>
      </c>
      <c r="B1907" t="s">
        <v>17581</v>
      </c>
      <c r="C1907" t="s">
        <v>17582</v>
      </c>
      <c r="D1907" t="s">
        <v>129</v>
      </c>
      <c r="E1907" t="s">
        <v>17583</v>
      </c>
      <c r="F1907" t="s">
        <v>129</v>
      </c>
      <c r="G1907" t="s">
        <v>1013</v>
      </c>
      <c r="H1907" t="s">
        <v>1014</v>
      </c>
      <c r="I1907" t="s">
        <v>732</v>
      </c>
      <c r="J1907" t="s">
        <v>20</v>
      </c>
      <c r="K1907" t="s">
        <v>132</v>
      </c>
      <c r="L1907" t="s">
        <v>129</v>
      </c>
      <c r="M1907" t="s">
        <v>14</v>
      </c>
      <c r="N1907" t="s">
        <v>15</v>
      </c>
      <c r="O1907" t="s">
        <v>17584</v>
      </c>
      <c r="P1907" t="s">
        <v>134</v>
      </c>
      <c r="Q1907" t="s">
        <v>1519</v>
      </c>
      <c r="R1907" t="s">
        <v>894</v>
      </c>
      <c r="S1907" t="s">
        <v>576</v>
      </c>
      <c r="T1907" t="s">
        <v>142</v>
      </c>
      <c r="U1907" t="s">
        <v>139</v>
      </c>
      <c r="V1907" t="s">
        <v>17585</v>
      </c>
      <c r="W1907" t="s">
        <v>176</v>
      </c>
      <c r="X1907" t="s">
        <v>142</v>
      </c>
      <c r="Y1907" t="s">
        <v>129</v>
      </c>
      <c r="Z1907" t="s">
        <v>142</v>
      </c>
      <c r="AA1907" t="s">
        <v>510</v>
      </c>
      <c r="AB1907" t="s">
        <v>1706</v>
      </c>
      <c r="AC1907" t="s">
        <v>17586</v>
      </c>
      <c r="AD1907" t="s">
        <v>17587</v>
      </c>
      <c r="AE1907" t="s">
        <v>129</v>
      </c>
    </row>
    <row r="1908" spans="1:31">
      <c r="A1908" t="s">
        <v>17588</v>
      </c>
      <c r="B1908" t="s">
        <v>17589</v>
      </c>
      <c r="C1908" t="s">
        <v>17590</v>
      </c>
      <c r="D1908" t="s">
        <v>129</v>
      </c>
      <c r="E1908" t="s">
        <v>17591</v>
      </c>
      <c r="F1908" t="s">
        <v>129</v>
      </c>
      <c r="G1908" t="s">
        <v>1803</v>
      </c>
      <c r="H1908" t="s">
        <v>1804</v>
      </c>
      <c r="I1908" t="s">
        <v>1805</v>
      </c>
      <c r="J1908" t="s">
        <v>20</v>
      </c>
      <c r="K1908" t="s">
        <v>241</v>
      </c>
      <c r="L1908" t="s">
        <v>129</v>
      </c>
      <c r="M1908" t="s">
        <v>22</v>
      </c>
      <c r="N1908" t="s">
        <v>15</v>
      </c>
      <c r="O1908" t="s">
        <v>17592</v>
      </c>
      <c r="P1908" t="s">
        <v>134</v>
      </c>
      <c r="Q1908" t="s">
        <v>575</v>
      </c>
      <c r="R1908" t="s">
        <v>6315</v>
      </c>
      <c r="S1908" t="s">
        <v>1807</v>
      </c>
      <c r="T1908" t="s">
        <v>138</v>
      </c>
      <c r="U1908" t="s">
        <v>139</v>
      </c>
      <c r="V1908" t="s">
        <v>17593</v>
      </c>
      <c r="W1908" t="s">
        <v>772</v>
      </c>
      <c r="X1908" t="s">
        <v>142</v>
      </c>
      <c r="Y1908" t="s">
        <v>129</v>
      </c>
      <c r="Z1908" t="s">
        <v>706</v>
      </c>
      <c r="AA1908" t="s">
        <v>17594</v>
      </c>
      <c r="AB1908" t="s">
        <v>261</v>
      </c>
      <c r="AC1908" t="s">
        <v>17595</v>
      </c>
      <c r="AD1908" t="s">
        <v>17596</v>
      </c>
      <c r="AE1908" t="s">
        <v>129</v>
      </c>
    </row>
    <row r="1909" spans="1:31">
      <c r="A1909" t="s">
        <v>17597</v>
      </c>
      <c r="B1909" t="s">
        <v>17598</v>
      </c>
      <c r="C1909" t="s">
        <v>17599</v>
      </c>
      <c r="D1909" t="s">
        <v>129</v>
      </c>
      <c r="E1909" t="s">
        <v>17600</v>
      </c>
      <c r="F1909" t="s">
        <v>129</v>
      </c>
      <c r="G1909" t="s">
        <v>2935</v>
      </c>
      <c r="H1909" t="s">
        <v>3120</v>
      </c>
      <c r="I1909" t="s">
        <v>3121</v>
      </c>
      <c r="J1909" t="s">
        <v>20</v>
      </c>
      <c r="K1909" t="s">
        <v>241</v>
      </c>
      <c r="L1909" t="s">
        <v>129</v>
      </c>
      <c r="M1909" t="s">
        <v>22</v>
      </c>
      <c r="N1909" t="s">
        <v>15</v>
      </c>
      <c r="O1909" t="s">
        <v>17601</v>
      </c>
      <c r="P1909" t="s">
        <v>171</v>
      </c>
      <c r="Q1909" t="s">
        <v>734</v>
      </c>
      <c r="R1909" t="s">
        <v>363</v>
      </c>
      <c r="S1909" t="s">
        <v>1031</v>
      </c>
      <c r="T1909" t="s">
        <v>138</v>
      </c>
      <c r="U1909" t="s">
        <v>139</v>
      </c>
      <c r="V1909" t="s">
        <v>142</v>
      </c>
      <c r="W1909" t="s">
        <v>142</v>
      </c>
      <c r="X1909" t="s">
        <v>142</v>
      </c>
      <c r="Y1909" t="s">
        <v>129</v>
      </c>
      <c r="Z1909" t="s">
        <v>142</v>
      </c>
      <c r="AA1909" t="s">
        <v>142</v>
      </c>
      <c r="AB1909" t="s">
        <v>2296</v>
      </c>
      <c r="AC1909" t="s">
        <v>17602</v>
      </c>
      <c r="AD1909" t="s">
        <v>142</v>
      </c>
      <c r="AE1909" t="s">
        <v>142</v>
      </c>
    </row>
    <row r="1910" spans="1:31">
      <c r="A1910" t="s">
        <v>17603</v>
      </c>
      <c r="B1910" t="s">
        <v>17604</v>
      </c>
      <c r="C1910" t="s">
        <v>17605</v>
      </c>
      <c r="D1910" t="s">
        <v>129</v>
      </c>
      <c r="E1910" t="s">
        <v>17606</v>
      </c>
      <c r="F1910" t="s">
        <v>129</v>
      </c>
      <c r="G1910" t="s">
        <v>502</v>
      </c>
      <c r="H1910" t="s">
        <v>503</v>
      </c>
      <c r="I1910" t="s">
        <v>504</v>
      </c>
      <c r="J1910" t="s">
        <v>20</v>
      </c>
      <c r="K1910" t="s">
        <v>132</v>
      </c>
      <c r="L1910" t="s">
        <v>129</v>
      </c>
      <c r="M1910" t="s">
        <v>22</v>
      </c>
      <c r="N1910" t="s">
        <v>15</v>
      </c>
      <c r="O1910" t="s">
        <v>17607</v>
      </c>
      <c r="P1910" t="s">
        <v>134</v>
      </c>
      <c r="Q1910" t="s">
        <v>1304</v>
      </c>
      <c r="R1910" t="s">
        <v>977</v>
      </c>
      <c r="S1910" t="s">
        <v>7526</v>
      </c>
      <c r="T1910" t="s">
        <v>138</v>
      </c>
      <c r="U1910" t="s">
        <v>139</v>
      </c>
      <c r="V1910" t="s">
        <v>142</v>
      </c>
      <c r="W1910" t="s">
        <v>288</v>
      </c>
      <c r="X1910" t="s">
        <v>142</v>
      </c>
      <c r="Y1910" t="s">
        <v>129</v>
      </c>
      <c r="Z1910" t="s">
        <v>7527</v>
      </c>
      <c r="AA1910" t="s">
        <v>129</v>
      </c>
      <c r="AB1910" t="s">
        <v>1322</v>
      </c>
      <c r="AC1910" t="s">
        <v>17608</v>
      </c>
      <c r="AD1910" t="s">
        <v>17609</v>
      </c>
      <c r="AE1910" t="s">
        <v>129</v>
      </c>
    </row>
    <row r="1911" spans="1:31">
      <c r="A1911" t="s">
        <v>17610</v>
      </c>
      <c r="B1911" t="s">
        <v>17611</v>
      </c>
      <c r="C1911" t="s">
        <v>17612</v>
      </c>
      <c r="D1911" t="s">
        <v>9897</v>
      </c>
      <c r="E1911" t="s">
        <v>17613</v>
      </c>
      <c r="F1911" t="s">
        <v>129</v>
      </c>
      <c r="G1911" t="s">
        <v>1634</v>
      </c>
      <c r="H1911" t="s">
        <v>1635</v>
      </c>
      <c r="I1911" t="s">
        <v>1636</v>
      </c>
      <c r="J1911" t="s">
        <v>20</v>
      </c>
      <c r="K1911" t="s">
        <v>132</v>
      </c>
      <c r="L1911" t="s">
        <v>129</v>
      </c>
      <c r="M1911" t="s">
        <v>14</v>
      </c>
      <c r="N1911" t="s">
        <v>375</v>
      </c>
      <c r="O1911" t="s">
        <v>9411</v>
      </c>
      <c r="P1911" t="s">
        <v>171</v>
      </c>
      <c r="Q1911" t="s">
        <v>2180</v>
      </c>
      <c r="R1911" t="s">
        <v>1133</v>
      </c>
      <c r="S1911" t="s">
        <v>17614</v>
      </c>
      <c r="T1911" t="s">
        <v>142</v>
      </c>
      <c r="U1911" t="s">
        <v>190</v>
      </c>
      <c r="V1911" t="s">
        <v>9900</v>
      </c>
      <c r="W1911" t="s">
        <v>2437</v>
      </c>
      <c r="X1911" t="s">
        <v>142</v>
      </c>
      <c r="Y1911" t="s">
        <v>129</v>
      </c>
      <c r="Z1911" t="s">
        <v>142</v>
      </c>
      <c r="AA1911" t="s">
        <v>142</v>
      </c>
      <c r="AB1911" t="s">
        <v>192</v>
      </c>
      <c r="AC1911" t="s">
        <v>17615</v>
      </c>
      <c r="AD1911" t="s">
        <v>142</v>
      </c>
      <c r="AE1911" t="s">
        <v>142</v>
      </c>
    </row>
    <row r="1912" spans="1:31">
      <c r="A1912" t="s">
        <v>17616</v>
      </c>
      <c r="B1912" t="s">
        <v>2099</v>
      </c>
      <c r="C1912" t="s">
        <v>17617</v>
      </c>
      <c r="D1912" t="s">
        <v>15252</v>
      </c>
      <c r="E1912" t="s">
        <v>15253</v>
      </c>
      <c r="F1912" t="s">
        <v>129</v>
      </c>
      <c r="G1912" t="s">
        <v>200</v>
      </c>
      <c r="H1912" t="s">
        <v>5388</v>
      </c>
      <c r="I1912" t="s">
        <v>521</v>
      </c>
      <c r="J1912" t="s">
        <v>20</v>
      </c>
      <c r="K1912" t="s">
        <v>132</v>
      </c>
      <c r="L1912" t="s">
        <v>129</v>
      </c>
      <c r="M1912" t="s">
        <v>22</v>
      </c>
      <c r="N1912" t="s">
        <v>15</v>
      </c>
      <c r="O1912" t="s">
        <v>17618</v>
      </c>
      <c r="P1912" t="s">
        <v>171</v>
      </c>
      <c r="Q1912" t="s">
        <v>17619</v>
      </c>
      <c r="R1912" t="s">
        <v>799</v>
      </c>
      <c r="S1912" t="s">
        <v>1098</v>
      </c>
      <c r="T1912" t="s">
        <v>142</v>
      </c>
      <c r="U1912" t="s">
        <v>190</v>
      </c>
      <c r="V1912" t="s">
        <v>17620</v>
      </c>
      <c r="W1912" t="s">
        <v>168</v>
      </c>
      <c r="X1912" t="s">
        <v>1965</v>
      </c>
      <c r="Y1912" t="s">
        <v>129</v>
      </c>
      <c r="Z1912" t="s">
        <v>142</v>
      </c>
      <c r="AA1912" t="s">
        <v>142</v>
      </c>
      <c r="AB1912" t="s">
        <v>2124</v>
      </c>
      <c r="AC1912" t="s">
        <v>17621</v>
      </c>
      <c r="AD1912" t="s">
        <v>15258</v>
      </c>
      <c r="AE1912" t="s">
        <v>129</v>
      </c>
    </row>
    <row r="1913" spans="1:31">
      <c r="A1913" t="s">
        <v>17622</v>
      </c>
      <c r="B1913" t="s">
        <v>17623</v>
      </c>
      <c r="C1913" t="s">
        <v>17624</v>
      </c>
      <c r="D1913" t="s">
        <v>129</v>
      </c>
      <c r="E1913" t="s">
        <v>17625</v>
      </c>
      <c r="F1913" t="s">
        <v>129</v>
      </c>
      <c r="G1913" t="s">
        <v>795</v>
      </c>
      <c r="H1913" t="s">
        <v>796</v>
      </c>
      <c r="I1913" t="s">
        <v>797</v>
      </c>
      <c r="J1913" t="s">
        <v>20</v>
      </c>
      <c r="K1913" t="s">
        <v>132</v>
      </c>
      <c r="L1913" t="s">
        <v>129</v>
      </c>
      <c r="M1913" t="s">
        <v>22</v>
      </c>
      <c r="N1913" t="s">
        <v>15</v>
      </c>
      <c r="O1913" t="s">
        <v>17626</v>
      </c>
      <c r="P1913" t="s">
        <v>171</v>
      </c>
      <c r="Q1913" t="s">
        <v>4856</v>
      </c>
      <c r="R1913" t="s">
        <v>1097</v>
      </c>
      <c r="S1913" t="s">
        <v>1031</v>
      </c>
      <c r="T1913" t="s">
        <v>142</v>
      </c>
      <c r="U1913" t="s">
        <v>209</v>
      </c>
      <c r="V1913" t="s">
        <v>142</v>
      </c>
      <c r="W1913" t="s">
        <v>142</v>
      </c>
      <c r="X1913" t="s">
        <v>142</v>
      </c>
      <c r="Y1913" t="s">
        <v>129</v>
      </c>
      <c r="Z1913" t="s">
        <v>510</v>
      </c>
      <c r="AA1913" t="s">
        <v>366</v>
      </c>
      <c r="AB1913" t="s">
        <v>1947</v>
      </c>
      <c r="AC1913" t="s">
        <v>17627</v>
      </c>
      <c r="AD1913" t="s">
        <v>142</v>
      </c>
      <c r="AE1913" t="s">
        <v>142</v>
      </c>
    </row>
    <row r="1914" spans="1:31">
      <c r="A1914" t="s">
        <v>17628</v>
      </c>
      <c r="B1914" t="s">
        <v>17629</v>
      </c>
      <c r="C1914" t="s">
        <v>17630</v>
      </c>
      <c r="D1914" t="s">
        <v>129</v>
      </c>
      <c r="E1914" t="s">
        <v>17631</v>
      </c>
      <c r="F1914" t="s">
        <v>129</v>
      </c>
      <c r="G1914" t="s">
        <v>795</v>
      </c>
      <c r="H1914" t="s">
        <v>1329</v>
      </c>
      <c r="I1914" t="s">
        <v>1330</v>
      </c>
      <c r="J1914" t="s">
        <v>20</v>
      </c>
      <c r="K1914" t="s">
        <v>132</v>
      </c>
      <c r="L1914" t="s">
        <v>129</v>
      </c>
      <c r="M1914" t="s">
        <v>14</v>
      </c>
      <c r="N1914" t="s">
        <v>1239</v>
      </c>
      <c r="O1914" t="s">
        <v>14350</v>
      </c>
      <c r="P1914" t="s">
        <v>171</v>
      </c>
      <c r="Q1914" t="s">
        <v>756</v>
      </c>
      <c r="R1914" t="s">
        <v>5066</v>
      </c>
      <c r="S1914" t="s">
        <v>1166</v>
      </c>
      <c r="T1914" t="s">
        <v>138</v>
      </c>
      <c r="U1914" t="s">
        <v>139</v>
      </c>
      <c r="V1914" t="s">
        <v>17632</v>
      </c>
      <c r="W1914" t="s">
        <v>203</v>
      </c>
      <c r="X1914" t="s">
        <v>142</v>
      </c>
      <c r="Y1914" t="s">
        <v>129</v>
      </c>
      <c r="Z1914" t="s">
        <v>142</v>
      </c>
      <c r="AA1914" t="s">
        <v>142</v>
      </c>
      <c r="AB1914" t="s">
        <v>17633</v>
      </c>
      <c r="AC1914" t="s">
        <v>17634</v>
      </c>
      <c r="AD1914" t="s">
        <v>17635</v>
      </c>
      <c r="AE1914" t="s">
        <v>129</v>
      </c>
    </row>
    <row r="1915" spans="1:31">
      <c r="A1915" t="s">
        <v>17636</v>
      </c>
      <c r="B1915" t="s">
        <v>17637</v>
      </c>
      <c r="C1915" t="s">
        <v>17638</v>
      </c>
      <c r="D1915" t="s">
        <v>129</v>
      </c>
      <c r="E1915" t="s">
        <v>17639</v>
      </c>
      <c r="F1915" t="s">
        <v>129</v>
      </c>
      <c r="G1915" t="s">
        <v>1119</v>
      </c>
      <c r="H1915" t="s">
        <v>1120</v>
      </c>
      <c r="I1915" t="s">
        <v>1121</v>
      </c>
      <c r="J1915" t="s">
        <v>20</v>
      </c>
      <c r="K1915" t="s">
        <v>241</v>
      </c>
      <c r="L1915" t="s">
        <v>129</v>
      </c>
      <c r="M1915" t="s">
        <v>22</v>
      </c>
      <c r="N1915" t="s">
        <v>15</v>
      </c>
      <c r="O1915" t="s">
        <v>17640</v>
      </c>
      <c r="P1915" t="s">
        <v>171</v>
      </c>
      <c r="Q1915" t="s">
        <v>257</v>
      </c>
      <c r="R1915" t="s">
        <v>363</v>
      </c>
      <c r="S1915" t="s">
        <v>2270</v>
      </c>
      <c r="T1915" t="s">
        <v>138</v>
      </c>
      <c r="U1915" t="s">
        <v>139</v>
      </c>
      <c r="V1915" t="s">
        <v>142</v>
      </c>
      <c r="W1915" t="s">
        <v>142</v>
      </c>
      <c r="X1915" t="s">
        <v>142</v>
      </c>
      <c r="Y1915" t="s">
        <v>129</v>
      </c>
      <c r="Z1915" t="s">
        <v>142</v>
      </c>
      <c r="AA1915" t="s">
        <v>142</v>
      </c>
      <c r="AB1915" t="s">
        <v>17641</v>
      </c>
      <c r="AC1915" t="s">
        <v>17642</v>
      </c>
      <c r="AD1915" t="s">
        <v>142</v>
      </c>
      <c r="AE1915" t="s">
        <v>142</v>
      </c>
    </row>
    <row r="1916" spans="1:31">
      <c r="A1916" t="s">
        <v>17643</v>
      </c>
      <c r="B1916" t="s">
        <v>17644</v>
      </c>
      <c r="C1916" t="s">
        <v>17645</v>
      </c>
      <c r="D1916" t="s">
        <v>129</v>
      </c>
      <c r="E1916" t="s">
        <v>17646</v>
      </c>
      <c r="F1916" t="s">
        <v>129</v>
      </c>
      <c r="G1916" t="s">
        <v>1154</v>
      </c>
      <c r="H1916" t="s">
        <v>1155</v>
      </c>
      <c r="I1916" t="s">
        <v>466</v>
      </c>
      <c r="J1916" t="s">
        <v>20</v>
      </c>
      <c r="K1916" t="s">
        <v>241</v>
      </c>
      <c r="L1916" t="s">
        <v>129</v>
      </c>
      <c r="M1916" t="s">
        <v>22</v>
      </c>
      <c r="N1916" t="s">
        <v>15</v>
      </c>
      <c r="O1916" t="s">
        <v>17647</v>
      </c>
      <c r="P1916" t="s">
        <v>361</v>
      </c>
      <c r="Q1916" t="s">
        <v>17648</v>
      </c>
      <c r="R1916" t="s">
        <v>17649</v>
      </c>
      <c r="S1916" t="s">
        <v>17456</v>
      </c>
      <c r="T1916" t="s">
        <v>138</v>
      </c>
      <c r="U1916" t="s">
        <v>139</v>
      </c>
      <c r="V1916" t="s">
        <v>17650</v>
      </c>
      <c r="W1916" t="s">
        <v>2437</v>
      </c>
      <c r="X1916" t="s">
        <v>142</v>
      </c>
      <c r="Y1916" t="s">
        <v>129</v>
      </c>
      <c r="Z1916" t="s">
        <v>528</v>
      </c>
      <c r="AA1916" t="s">
        <v>142</v>
      </c>
      <c r="AB1916" t="s">
        <v>401</v>
      </c>
      <c r="AC1916" t="s">
        <v>17651</v>
      </c>
      <c r="AD1916" t="s">
        <v>17652</v>
      </c>
      <c r="AE1916" t="s">
        <v>129</v>
      </c>
    </row>
    <row r="1917" spans="1:31">
      <c r="A1917" t="s">
        <v>17653</v>
      </c>
      <c r="B1917" t="s">
        <v>17654</v>
      </c>
      <c r="C1917" t="s">
        <v>17655</v>
      </c>
      <c r="D1917" t="s">
        <v>17656</v>
      </c>
      <c r="E1917" t="s">
        <v>17657</v>
      </c>
      <c r="F1917" t="s">
        <v>129</v>
      </c>
      <c r="G1917" t="s">
        <v>297</v>
      </c>
      <c r="H1917" t="s">
        <v>298</v>
      </c>
      <c r="I1917" t="s">
        <v>299</v>
      </c>
      <c r="J1917" t="s">
        <v>20</v>
      </c>
      <c r="K1917" t="s">
        <v>132</v>
      </c>
      <c r="L1917" t="s">
        <v>129</v>
      </c>
      <c r="M1917" t="s">
        <v>22</v>
      </c>
      <c r="N1917" t="s">
        <v>15</v>
      </c>
      <c r="O1917" t="s">
        <v>17658</v>
      </c>
      <c r="P1917" t="s">
        <v>134</v>
      </c>
      <c r="Q1917" t="s">
        <v>17659</v>
      </c>
      <c r="R1917" t="s">
        <v>17660</v>
      </c>
      <c r="S1917" t="s">
        <v>17661</v>
      </c>
      <c r="T1917" t="s">
        <v>142</v>
      </c>
      <c r="U1917" t="s">
        <v>190</v>
      </c>
      <c r="V1917" t="s">
        <v>142</v>
      </c>
      <c r="W1917" t="s">
        <v>288</v>
      </c>
      <c r="X1917" t="s">
        <v>142</v>
      </c>
      <c r="Y1917" t="s">
        <v>129</v>
      </c>
      <c r="Z1917" t="s">
        <v>142</v>
      </c>
      <c r="AA1917" t="s">
        <v>142</v>
      </c>
      <c r="AB1917" t="s">
        <v>17662</v>
      </c>
      <c r="AC1917" t="s">
        <v>17663</v>
      </c>
      <c r="AD1917" t="s">
        <v>142</v>
      </c>
      <c r="AE1917" t="s">
        <v>129</v>
      </c>
    </row>
    <row r="1918" spans="1:31">
      <c r="A1918" t="s">
        <v>17664</v>
      </c>
      <c r="B1918" t="s">
        <v>17665</v>
      </c>
      <c r="C1918" t="s">
        <v>17666</v>
      </c>
      <c r="D1918" t="s">
        <v>17667</v>
      </c>
      <c r="E1918" t="s">
        <v>17668</v>
      </c>
      <c r="F1918" t="s">
        <v>129</v>
      </c>
      <c r="G1918" t="s">
        <v>2514</v>
      </c>
      <c r="H1918" t="s">
        <v>2515</v>
      </c>
      <c r="I1918" t="s">
        <v>332</v>
      </c>
      <c r="J1918" t="s">
        <v>20</v>
      </c>
      <c r="K1918" t="s">
        <v>204</v>
      </c>
      <c r="L1918" t="s">
        <v>129</v>
      </c>
      <c r="M1918" t="s">
        <v>22</v>
      </c>
      <c r="N1918" t="s">
        <v>15</v>
      </c>
      <c r="O1918" t="s">
        <v>17669</v>
      </c>
      <c r="P1918" t="s">
        <v>171</v>
      </c>
      <c r="Q1918" t="s">
        <v>4503</v>
      </c>
      <c r="R1918" t="s">
        <v>17670</v>
      </c>
      <c r="S1918" t="s">
        <v>208</v>
      </c>
      <c r="T1918" t="s">
        <v>142</v>
      </c>
      <c r="U1918" t="s">
        <v>175</v>
      </c>
      <c r="V1918" t="s">
        <v>17671</v>
      </c>
      <c r="W1918" t="s">
        <v>1858</v>
      </c>
      <c r="X1918" t="s">
        <v>142</v>
      </c>
      <c r="Y1918" t="s">
        <v>129</v>
      </c>
      <c r="Z1918" t="s">
        <v>142</v>
      </c>
      <c r="AA1918" t="s">
        <v>142</v>
      </c>
      <c r="AB1918" t="s">
        <v>2603</v>
      </c>
      <c r="AC1918" t="s">
        <v>17672</v>
      </c>
      <c r="AD1918" t="s">
        <v>142</v>
      </c>
      <c r="AE1918" t="s">
        <v>142</v>
      </c>
    </row>
    <row r="1919" spans="1:31">
      <c r="A1919" t="s">
        <v>17673</v>
      </c>
      <c r="B1919" t="s">
        <v>17674</v>
      </c>
      <c r="C1919" t="s">
        <v>17675</v>
      </c>
      <c r="D1919" t="s">
        <v>129</v>
      </c>
      <c r="E1919" t="s">
        <v>17676</v>
      </c>
      <c r="F1919" t="s">
        <v>129</v>
      </c>
      <c r="G1919" t="s">
        <v>4710</v>
      </c>
      <c r="H1919" t="s">
        <v>4711</v>
      </c>
      <c r="I1919" t="s">
        <v>167</v>
      </c>
      <c r="J1919" t="s">
        <v>203</v>
      </c>
      <c r="K1919" t="s">
        <v>169</v>
      </c>
      <c r="L1919" t="s">
        <v>129</v>
      </c>
      <c r="M1919" t="s">
        <v>22</v>
      </c>
      <c r="N1919" t="s">
        <v>15</v>
      </c>
      <c r="O1919" t="s">
        <v>17677</v>
      </c>
      <c r="P1919" t="s">
        <v>134</v>
      </c>
      <c r="Q1919" t="s">
        <v>257</v>
      </c>
      <c r="R1919" t="s">
        <v>602</v>
      </c>
      <c r="S1919" t="s">
        <v>746</v>
      </c>
      <c r="T1919" t="s">
        <v>142</v>
      </c>
      <c r="U1919" t="s">
        <v>190</v>
      </c>
      <c r="V1919" t="s">
        <v>142</v>
      </c>
      <c r="W1919" t="s">
        <v>813</v>
      </c>
      <c r="X1919" t="s">
        <v>142</v>
      </c>
      <c r="Y1919" t="s">
        <v>129</v>
      </c>
      <c r="Z1919" t="s">
        <v>142</v>
      </c>
      <c r="AA1919" t="s">
        <v>16409</v>
      </c>
      <c r="AB1919" t="s">
        <v>17678</v>
      </c>
      <c r="AC1919" t="s">
        <v>17679</v>
      </c>
      <c r="AD1919" t="s">
        <v>142</v>
      </c>
      <c r="AE1919" t="s">
        <v>142</v>
      </c>
    </row>
    <row r="1920" spans="1:31">
      <c r="A1920" t="s">
        <v>17680</v>
      </c>
      <c r="B1920" t="s">
        <v>17681</v>
      </c>
      <c r="C1920" t="s">
        <v>17682</v>
      </c>
      <c r="D1920" t="s">
        <v>129</v>
      </c>
      <c r="E1920" t="s">
        <v>17683</v>
      </c>
      <c r="F1920" t="s">
        <v>129</v>
      </c>
      <c r="G1920" t="s">
        <v>253</v>
      </c>
      <c r="H1920" t="s">
        <v>550</v>
      </c>
      <c r="I1920" t="s">
        <v>551</v>
      </c>
      <c r="J1920" t="s">
        <v>176</v>
      </c>
      <c r="K1920" t="s">
        <v>132</v>
      </c>
      <c r="L1920" t="s">
        <v>129</v>
      </c>
      <c r="M1920" t="s">
        <v>14</v>
      </c>
      <c r="N1920" t="s">
        <v>15</v>
      </c>
      <c r="O1920" t="s">
        <v>883</v>
      </c>
      <c r="P1920" t="s">
        <v>134</v>
      </c>
      <c r="Q1920" t="s">
        <v>17684</v>
      </c>
      <c r="R1920" t="s">
        <v>939</v>
      </c>
      <c r="S1920" t="s">
        <v>17685</v>
      </c>
      <c r="T1920" t="s">
        <v>138</v>
      </c>
      <c r="U1920" t="s">
        <v>209</v>
      </c>
      <c r="V1920" t="s">
        <v>142</v>
      </c>
      <c r="W1920" t="s">
        <v>142</v>
      </c>
      <c r="X1920" t="s">
        <v>142</v>
      </c>
      <c r="Y1920" t="s">
        <v>129</v>
      </c>
      <c r="Z1920" t="s">
        <v>142</v>
      </c>
      <c r="AA1920" t="s">
        <v>6838</v>
      </c>
      <c r="AB1920" t="s">
        <v>5735</v>
      </c>
      <c r="AC1920" t="s">
        <v>17686</v>
      </c>
      <c r="AD1920" t="s">
        <v>17687</v>
      </c>
      <c r="AE1920" t="s">
        <v>129</v>
      </c>
    </row>
    <row r="1921" spans="1:31">
      <c r="A1921" t="s">
        <v>17688</v>
      </c>
      <c r="B1921" t="s">
        <v>17689</v>
      </c>
      <c r="C1921" t="s">
        <v>17690</v>
      </c>
      <c r="D1921" t="s">
        <v>17691</v>
      </c>
      <c r="E1921" t="s">
        <v>17692</v>
      </c>
      <c r="F1921" t="s">
        <v>129</v>
      </c>
      <c r="G1921" t="s">
        <v>1596</v>
      </c>
      <c r="H1921" t="s">
        <v>1597</v>
      </c>
      <c r="I1921" t="s">
        <v>91</v>
      </c>
      <c r="J1921" t="s">
        <v>20</v>
      </c>
      <c r="K1921" t="s">
        <v>132</v>
      </c>
      <c r="L1921" t="s">
        <v>129</v>
      </c>
      <c r="M1921" t="s">
        <v>14</v>
      </c>
      <c r="N1921" t="s">
        <v>15</v>
      </c>
      <c r="O1921" t="s">
        <v>9195</v>
      </c>
      <c r="P1921" t="s">
        <v>171</v>
      </c>
      <c r="Q1921" t="s">
        <v>3953</v>
      </c>
      <c r="R1921" t="s">
        <v>1146</v>
      </c>
      <c r="S1921" t="s">
        <v>91</v>
      </c>
      <c r="T1921" t="s">
        <v>138</v>
      </c>
      <c r="U1921" t="s">
        <v>139</v>
      </c>
      <c r="V1921" t="s">
        <v>15819</v>
      </c>
      <c r="W1921" t="s">
        <v>1125</v>
      </c>
      <c r="X1921" t="s">
        <v>142</v>
      </c>
      <c r="Y1921" t="s">
        <v>129</v>
      </c>
      <c r="Z1921" t="s">
        <v>17693</v>
      </c>
      <c r="AA1921" t="s">
        <v>142</v>
      </c>
      <c r="AB1921" t="s">
        <v>305</v>
      </c>
      <c r="AC1921" t="s">
        <v>17694</v>
      </c>
      <c r="AD1921" t="s">
        <v>142</v>
      </c>
      <c r="AE1921" t="s">
        <v>142</v>
      </c>
    </row>
    <row r="1922" spans="1:31">
      <c r="A1922" t="s">
        <v>17695</v>
      </c>
      <c r="B1922" t="s">
        <v>17696</v>
      </c>
      <c r="C1922" t="s">
        <v>17697</v>
      </c>
      <c r="D1922" t="s">
        <v>129</v>
      </c>
      <c r="E1922" t="s">
        <v>17698</v>
      </c>
      <c r="F1922" t="s">
        <v>129</v>
      </c>
      <c r="G1922" t="s">
        <v>3110</v>
      </c>
      <c r="H1922" t="s">
        <v>3111</v>
      </c>
      <c r="I1922" t="s">
        <v>3112</v>
      </c>
      <c r="J1922" t="s">
        <v>176</v>
      </c>
      <c r="K1922" t="s">
        <v>132</v>
      </c>
      <c r="L1922" t="s">
        <v>129</v>
      </c>
      <c r="M1922" t="s">
        <v>14</v>
      </c>
      <c r="N1922" t="s">
        <v>15</v>
      </c>
      <c r="O1922" t="s">
        <v>17699</v>
      </c>
      <c r="P1922" t="s">
        <v>171</v>
      </c>
      <c r="Q1922" t="s">
        <v>1704</v>
      </c>
      <c r="R1922" t="s">
        <v>17700</v>
      </c>
      <c r="S1922" t="s">
        <v>245</v>
      </c>
      <c r="T1922" t="s">
        <v>138</v>
      </c>
      <c r="U1922" t="s">
        <v>139</v>
      </c>
      <c r="V1922" t="s">
        <v>17701</v>
      </c>
      <c r="W1922" t="s">
        <v>203</v>
      </c>
      <c r="X1922" t="s">
        <v>142</v>
      </c>
      <c r="Y1922" t="s">
        <v>129</v>
      </c>
      <c r="Z1922" t="s">
        <v>129</v>
      </c>
      <c r="AA1922" t="s">
        <v>129</v>
      </c>
      <c r="AB1922" t="s">
        <v>14758</v>
      </c>
      <c r="AC1922" t="s">
        <v>17702</v>
      </c>
      <c r="AD1922" t="s">
        <v>142</v>
      </c>
      <c r="AE1922" t="s">
        <v>129</v>
      </c>
    </row>
    <row r="1923" spans="1:31">
      <c r="A1923" t="s">
        <v>17703</v>
      </c>
      <c r="B1923" t="s">
        <v>17704</v>
      </c>
      <c r="C1923" t="s">
        <v>17705</v>
      </c>
      <c r="D1923" t="s">
        <v>17706</v>
      </c>
      <c r="E1923" t="s">
        <v>17707</v>
      </c>
      <c r="F1923" t="s">
        <v>129</v>
      </c>
      <c r="G1923" t="s">
        <v>11680</v>
      </c>
      <c r="H1923" t="s">
        <v>11681</v>
      </c>
      <c r="I1923" t="s">
        <v>1737</v>
      </c>
      <c r="J1923" t="s">
        <v>20</v>
      </c>
      <c r="K1923" t="s">
        <v>132</v>
      </c>
      <c r="L1923" t="s">
        <v>129</v>
      </c>
      <c r="M1923" t="s">
        <v>14</v>
      </c>
      <c r="N1923" t="s">
        <v>15</v>
      </c>
      <c r="O1923" t="s">
        <v>12376</v>
      </c>
      <c r="P1923" t="s">
        <v>134</v>
      </c>
      <c r="Q1923" t="s">
        <v>1519</v>
      </c>
      <c r="R1923" t="s">
        <v>1165</v>
      </c>
      <c r="S1923" t="s">
        <v>14883</v>
      </c>
      <c r="T1923" t="s">
        <v>142</v>
      </c>
      <c r="U1923" t="s">
        <v>190</v>
      </c>
      <c r="V1923" t="s">
        <v>17708</v>
      </c>
      <c r="W1923" t="s">
        <v>142</v>
      </c>
      <c r="X1923" t="s">
        <v>142</v>
      </c>
      <c r="Y1923" t="s">
        <v>129</v>
      </c>
      <c r="Z1923" t="s">
        <v>142</v>
      </c>
      <c r="AA1923" t="s">
        <v>142</v>
      </c>
      <c r="AB1923" t="s">
        <v>614</v>
      </c>
      <c r="AC1923" t="s">
        <v>17709</v>
      </c>
      <c r="AD1923" t="s">
        <v>17710</v>
      </c>
      <c r="AE1923" t="s">
        <v>142</v>
      </c>
    </row>
    <row r="1924" spans="1:31">
      <c r="A1924" t="s">
        <v>17711</v>
      </c>
      <c r="B1924" t="s">
        <v>17712</v>
      </c>
      <c r="C1924" t="s">
        <v>17713</v>
      </c>
      <c r="D1924" t="s">
        <v>129</v>
      </c>
      <c r="E1924" t="s">
        <v>17714</v>
      </c>
      <c r="F1924" t="s">
        <v>129</v>
      </c>
      <c r="G1924" t="s">
        <v>200</v>
      </c>
      <c r="H1924" t="s">
        <v>201</v>
      </c>
      <c r="I1924" t="s">
        <v>202</v>
      </c>
      <c r="J1924" t="s">
        <v>203</v>
      </c>
      <c r="K1924" t="s">
        <v>204</v>
      </c>
      <c r="L1924" t="s">
        <v>129</v>
      </c>
      <c r="M1924" t="s">
        <v>22</v>
      </c>
      <c r="N1924" t="s">
        <v>15</v>
      </c>
      <c r="O1924" t="s">
        <v>17715</v>
      </c>
      <c r="P1924" t="s">
        <v>134</v>
      </c>
      <c r="Q1924" t="s">
        <v>756</v>
      </c>
      <c r="R1924" t="s">
        <v>10463</v>
      </c>
      <c r="S1924" t="s">
        <v>332</v>
      </c>
      <c r="T1924" t="s">
        <v>142</v>
      </c>
      <c r="U1924" t="s">
        <v>190</v>
      </c>
      <c r="V1924" t="s">
        <v>17716</v>
      </c>
      <c r="W1924" t="s">
        <v>604</v>
      </c>
      <c r="X1924" t="s">
        <v>329</v>
      </c>
      <c r="Y1924" t="s">
        <v>129</v>
      </c>
      <c r="Z1924" t="s">
        <v>17717</v>
      </c>
      <c r="AA1924" t="s">
        <v>9345</v>
      </c>
      <c r="AB1924" t="s">
        <v>401</v>
      </c>
      <c r="AC1924" t="s">
        <v>17718</v>
      </c>
      <c r="AD1924" t="s">
        <v>17719</v>
      </c>
      <c r="AE1924" t="s">
        <v>17720</v>
      </c>
    </row>
    <row r="1925" spans="1:31">
      <c r="A1925" t="s">
        <v>17721</v>
      </c>
      <c r="B1925" t="s">
        <v>17722</v>
      </c>
      <c r="C1925" t="s">
        <v>17723</v>
      </c>
      <c r="D1925" t="s">
        <v>129</v>
      </c>
      <c r="E1925" t="s">
        <v>17724</v>
      </c>
      <c r="F1925" t="s">
        <v>129</v>
      </c>
      <c r="G1925" t="s">
        <v>634</v>
      </c>
      <c r="H1925" t="s">
        <v>2178</v>
      </c>
      <c r="I1925" t="s">
        <v>71</v>
      </c>
      <c r="J1925" t="s">
        <v>20</v>
      </c>
      <c r="K1925" t="s">
        <v>132</v>
      </c>
      <c r="L1925" t="s">
        <v>129</v>
      </c>
      <c r="M1925" t="s">
        <v>22</v>
      </c>
      <c r="N1925" t="s">
        <v>15</v>
      </c>
      <c r="O1925" t="s">
        <v>17725</v>
      </c>
      <c r="P1925" t="s">
        <v>134</v>
      </c>
      <c r="Q1925" t="s">
        <v>8827</v>
      </c>
      <c r="R1925" t="s">
        <v>852</v>
      </c>
      <c r="S1925" t="s">
        <v>91</v>
      </c>
      <c r="T1925" t="s">
        <v>142</v>
      </c>
      <c r="U1925" t="s">
        <v>190</v>
      </c>
      <c r="V1925" t="s">
        <v>17726</v>
      </c>
      <c r="W1925" t="s">
        <v>168</v>
      </c>
      <c r="X1925" t="s">
        <v>142</v>
      </c>
      <c r="Y1925" t="s">
        <v>129</v>
      </c>
      <c r="Z1925" t="s">
        <v>142</v>
      </c>
      <c r="AA1925" t="s">
        <v>142</v>
      </c>
      <c r="AB1925" t="s">
        <v>2124</v>
      </c>
      <c r="AC1925" t="s">
        <v>17727</v>
      </c>
      <c r="AD1925" t="s">
        <v>17728</v>
      </c>
      <c r="AE1925" t="s">
        <v>129</v>
      </c>
    </row>
    <row r="1926" spans="1:31">
      <c r="A1926" t="s">
        <v>17729</v>
      </c>
      <c r="B1926" t="s">
        <v>17730</v>
      </c>
      <c r="C1926" t="s">
        <v>17731</v>
      </c>
      <c r="D1926" t="s">
        <v>17732</v>
      </c>
      <c r="E1926" t="s">
        <v>17733</v>
      </c>
      <c r="F1926" t="s">
        <v>129</v>
      </c>
      <c r="G1926" t="s">
        <v>949</v>
      </c>
      <c r="H1926" t="s">
        <v>950</v>
      </c>
      <c r="I1926" t="s">
        <v>951</v>
      </c>
      <c r="J1926" t="s">
        <v>20</v>
      </c>
      <c r="K1926" t="s">
        <v>132</v>
      </c>
      <c r="L1926" t="s">
        <v>129</v>
      </c>
      <c r="M1926" t="s">
        <v>22</v>
      </c>
      <c r="N1926" t="s">
        <v>15</v>
      </c>
      <c r="O1926" t="s">
        <v>5749</v>
      </c>
      <c r="P1926" t="s">
        <v>134</v>
      </c>
      <c r="Q1926" t="s">
        <v>377</v>
      </c>
      <c r="R1926" t="s">
        <v>1146</v>
      </c>
      <c r="S1926" t="s">
        <v>10840</v>
      </c>
      <c r="T1926" t="s">
        <v>142</v>
      </c>
      <c r="U1926" t="s">
        <v>190</v>
      </c>
      <c r="V1926" t="s">
        <v>142</v>
      </c>
      <c r="W1926" t="s">
        <v>288</v>
      </c>
      <c r="X1926" t="s">
        <v>142</v>
      </c>
      <c r="Y1926" t="s">
        <v>129</v>
      </c>
      <c r="Z1926" t="s">
        <v>1846</v>
      </c>
      <c r="AA1926" t="s">
        <v>142</v>
      </c>
      <c r="AB1926" t="s">
        <v>428</v>
      </c>
      <c r="AC1926" t="s">
        <v>17734</v>
      </c>
      <c r="AD1926" t="s">
        <v>17735</v>
      </c>
      <c r="AE1926" t="s">
        <v>129</v>
      </c>
    </row>
    <row r="1927" spans="1:31">
      <c r="A1927" t="s">
        <v>17736</v>
      </c>
      <c r="B1927" t="s">
        <v>5343</v>
      </c>
      <c r="C1927" t="s">
        <v>17737</v>
      </c>
      <c r="D1927" t="s">
        <v>129</v>
      </c>
      <c r="E1927" t="s">
        <v>17738</v>
      </c>
      <c r="F1927" t="s">
        <v>129</v>
      </c>
      <c r="G1927" t="s">
        <v>475</v>
      </c>
      <c r="H1927" t="s">
        <v>1655</v>
      </c>
      <c r="I1927" t="s">
        <v>1656</v>
      </c>
      <c r="J1927" t="s">
        <v>20</v>
      </c>
      <c r="K1927" t="s">
        <v>132</v>
      </c>
      <c r="L1927" t="s">
        <v>129</v>
      </c>
      <c r="M1927" t="s">
        <v>22</v>
      </c>
      <c r="N1927" t="s">
        <v>15</v>
      </c>
      <c r="O1927" t="s">
        <v>10350</v>
      </c>
      <c r="P1927" t="s">
        <v>171</v>
      </c>
      <c r="Q1927" t="s">
        <v>662</v>
      </c>
      <c r="R1927" t="s">
        <v>12275</v>
      </c>
      <c r="S1927" t="s">
        <v>953</v>
      </c>
      <c r="T1927" t="s">
        <v>142</v>
      </c>
      <c r="U1927" t="s">
        <v>190</v>
      </c>
      <c r="V1927" t="s">
        <v>17739</v>
      </c>
      <c r="W1927" t="s">
        <v>604</v>
      </c>
      <c r="X1927" t="s">
        <v>142</v>
      </c>
      <c r="Y1927" t="s">
        <v>129</v>
      </c>
      <c r="Z1927" t="s">
        <v>142</v>
      </c>
      <c r="AA1927" t="s">
        <v>142</v>
      </c>
      <c r="AB1927" t="s">
        <v>17740</v>
      </c>
      <c r="AC1927" t="s">
        <v>17741</v>
      </c>
      <c r="AD1927" t="s">
        <v>142</v>
      </c>
      <c r="AE1927" t="s">
        <v>142</v>
      </c>
    </row>
    <row r="1928" spans="1:31">
      <c r="A1928" t="s">
        <v>17742</v>
      </c>
      <c r="B1928" t="s">
        <v>17743</v>
      </c>
      <c r="C1928" t="s">
        <v>17744</v>
      </c>
      <c r="D1928" t="s">
        <v>17745</v>
      </c>
      <c r="E1928" t="s">
        <v>17746</v>
      </c>
      <c r="F1928" t="s">
        <v>129</v>
      </c>
      <c r="G1928" t="s">
        <v>12137</v>
      </c>
      <c r="H1928" t="s">
        <v>12138</v>
      </c>
      <c r="I1928" t="s">
        <v>12139</v>
      </c>
      <c r="J1928" t="s">
        <v>176</v>
      </c>
      <c r="K1928" t="s">
        <v>2345</v>
      </c>
      <c r="L1928" t="s">
        <v>129</v>
      </c>
      <c r="M1928" t="s">
        <v>22</v>
      </c>
      <c r="N1928" t="s">
        <v>375</v>
      </c>
      <c r="O1928" t="s">
        <v>17747</v>
      </c>
      <c r="P1928" t="s">
        <v>171</v>
      </c>
      <c r="Q1928" t="s">
        <v>4261</v>
      </c>
      <c r="R1928" t="s">
        <v>17748</v>
      </c>
      <c r="S1928" t="s">
        <v>1061</v>
      </c>
      <c r="T1928" t="s">
        <v>138</v>
      </c>
      <c r="U1928" t="s">
        <v>139</v>
      </c>
      <c r="V1928" t="s">
        <v>8538</v>
      </c>
      <c r="W1928" t="s">
        <v>2892</v>
      </c>
      <c r="X1928" t="s">
        <v>5136</v>
      </c>
      <c r="Y1928" t="s">
        <v>129</v>
      </c>
      <c r="Z1928" t="s">
        <v>9014</v>
      </c>
      <c r="AA1928" t="s">
        <v>366</v>
      </c>
      <c r="AB1928" t="s">
        <v>261</v>
      </c>
      <c r="AC1928" t="s">
        <v>17749</v>
      </c>
      <c r="AD1928" t="s">
        <v>17750</v>
      </c>
      <c r="AE1928" t="s">
        <v>129</v>
      </c>
    </row>
    <row r="1929" spans="1:31">
      <c r="A1929" t="s">
        <v>17751</v>
      </c>
      <c r="B1929" t="s">
        <v>17752</v>
      </c>
      <c r="C1929" t="s">
        <v>17753</v>
      </c>
      <c r="D1929" t="s">
        <v>17754</v>
      </c>
      <c r="E1929" t="s">
        <v>17755</v>
      </c>
      <c r="F1929" t="s">
        <v>129</v>
      </c>
      <c r="G1929" t="s">
        <v>1803</v>
      </c>
      <c r="H1929" t="s">
        <v>1804</v>
      </c>
      <c r="I1929" t="s">
        <v>1805</v>
      </c>
      <c r="J1929" t="s">
        <v>20</v>
      </c>
      <c r="K1929" t="s">
        <v>241</v>
      </c>
      <c r="L1929" t="s">
        <v>129</v>
      </c>
      <c r="M1929" t="s">
        <v>14</v>
      </c>
      <c r="N1929" t="s">
        <v>15</v>
      </c>
      <c r="O1929" t="s">
        <v>17756</v>
      </c>
      <c r="P1929" t="s">
        <v>134</v>
      </c>
      <c r="Q1929" t="s">
        <v>187</v>
      </c>
      <c r="R1929" t="s">
        <v>14696</v>
      </c>
      <c r="S1929" t="s">
        <v>17757</v>
      </c>
      <c r="T1929" t="s">
        <v>138</v>
      </c>
      <c r="U1929" t="s">
        <v>139</v>
      </c>
      <c r="V1929" t="s">
        <v>142</v>
      </c>
      <c r="W1929" t="s">
        <v>1549</v>
      </c>
      <c r="X1929" t="s">
        <v>142</v>
      </c>
      <c r="Y1929" t="s">
        <v>129</v>
      </c>
      <c r="Z1929" t="s">
        <v>142</v>
      </c>
      <c r="AA1929" t="s">
        <v>142</v>
      </c>
      <c r="AB1929" t="s">
        <v>11258</v>
      </c>
      <c r="AC1929" t="s">
        <v>17758</v>
      </c>
      <c r="AD1929" t="s">
        <v>17759</v>
      </c>
      <c r="AE1929" t="s">
        <v>129</v>
      </c>
    </row>
    <row r="1930" spans="1:31">
      <c r="A1930" t="s">
        <v>17760</v>
      </c>
      <c r="B1930" t="s">
        <v>17761</v>
      </c>
      <c r="C1930" t="s">
        <v>17762</v>
      </c>
      <c r="D1930" t="s">
        <v>129</v>
      </c>
      <c r="E1930" t="s">
        <v>17763</v>
      </c>
      <c r="F1930" t="s">
        <v>129</v>
      </c>
      <c r="G1930" t="s">
        <v>17764</v>
      </c>
      <c r="H1930" t="s">
        <v>17765</v>
      </c>
      <c r="I1930" t="s">
        <v>86</v>
      </c>
      <c r="J1930" t="s">
        <v>20</v>
      </c>
      <c r="K1930" t="s">
        <v>132</v>
      </c>
      <c r="L1930" t="s">
        <v>129</v>
      </c>
      <c r="M1930" t="s">
        <v>22</v>
      </c>
      <c r="N1930" t="s">
        <v>15</v>
      </c>
      <c r="O1930" t="s">
        <v>17766</v>
      </c>
      <c r="P1930" t="s">
        <v>134</v>
      </c>
      <c r="Q1930" t="s">
        <v>2651</v>
      </c>
      <c r="R1930" t="s">
        <v>977</v>
      </c>
      <c r="S1930" t="s">
        <v>1098</v>
      </c>
      <c r="T1930" t="s">
        <v>138</v>
      </c>
      <c r="U1930" t="s">
        <v>139</v>
      </c>
      <c r="V1930" t="s">
        <v>142</v>
      </c>
      <c r="W1930" t="s">
        <v>142</v>
      </c>
      <c r="X1930" t="s">
        <v>142</v>
      </c>
      <c r="Y1930" t="s">
        <v>129</v>
      </c>
      <c r="Z1930" t="s">
        <v>142</v>
      </c>
      <c r="AA1930" t="s">
        <v>142</v>
      </c>
      <c r="AB1930" t="s">
        <v>231</v>
      </c>
      <c r="AC1930" t="s">
        <v>17767</v>
      </c>
      <c r="AD1930" t="s">
        <v>142</v>
      </c>
      <c r="AE1930" t="s">
        <v>142</v>
      </c>
    </row>
    <row r="1931" spans="1:31">
      <c r="A1931" t="s">
        <v>17768</v>
      </c>
      <c r="B1931" t="s">
        <v>17769</v>
      </c>
      <c r="C1931" t="s">
        <v>17770</v>
      </c>
      <c r="D1931" t="s">
        <v>129</v>
      </c>
      <c r="E1931" t="s">
        <v>17771</v>
      </c>
      <c r="F1931" t="s">
        <v>129</v>
      </c>
      <c r="G1931" t="s">
        <v>9555</v>
      </c>
      <c r="H1931" t="s">
        <v>9556</v>
      </c>
      <c r="I1931" t="s">
        <v>329</v>
      </c>
      <c r="J1931" t="s">
        <v>20</v>
      </c>
      <c r="K1931" t="s">
        <v>204</v>
      </c>
      <c r="L1931" t="s">
        <v>129</v>
      </c>
      <c r="M1931" t="s">
        <v>22</v>
      </c>
      <c r="N1931" t="s">
        <v>375</v>
      </c>
      <c r="O1931" t="s">
        <v>9070</v>
      </c>
      <c r="P1931" t="s">
        <v>171</v>
      </c>
      <c r="Q1931" t="s">
        <v>1340</v>
      </c>
      <c r="R1931" t="s">
        <v>413</v>
      </c>
      <c r="S1931" t="s">
        <v>332</v>
      </c>
      <c r="T1931" t="s">
        <v>142</v>
      </c>
      <c r="U1931" t="s">
        <v>333</v>
      </c>
      <c r="V1931" t="s">
        <v>17772</v>
      </c>
      <c r="W1931" t="s">
        <v>1125</v>
      </c>
      <c r="X1931" t="s">
        <v>212</v>
      </c>
      <c r="Y1931" t="s">
        <v>129</v>
      </c>
      <c r="Z1931" t="s">
        <v>129</v>
      </c>
      <c r="AA1931" t="s">
        <v>129</v>
      </c>
      <c r="AB1931" t="s">
        <v>17773</v>
      </c>
      <c r="AC1931" t="s">
        <v>17774</v>
      </c>
      <c r="AD1931" t="s">
        <v>17775</v>
      </c>
      <c r="AE1931" t="s">
        <v>129</v>
      </c>
    </row>
    <row r="1932" spans="1:31">
      <c r="A1932" t="s">
        <v>17776</v>
      </c>
      <c r="B1932" t="s">
        <v>17777</v>
      </c>
      <c r="C1932" t="s">
        <v>17778</v>
      </c>
      <c r="D1932" t="s">
        <v>17779</v>
      </c>
      <c r="E1932" t="s">
        <v>17780</v>
      </c>
      <c r="F1932" t="s">
        <v>129</v>
      </c>
      <c r="G1932" t="s">
        <v>489</v>
      </c>
      <c r="H1932" t="s">
        <v>4873</v>
      </c>
      <c r="I1932" t="s">
        <v>4874</v>
      </c>
      <c r="J1932" t="s">
        <v>203</v>
      </c>
      <c r="K1932" t="s">
        <v>204</v>
      </c>
      <c r="L1932" t="s">
        <v>129</v>
      </c>
      <c r="M1932" t="s">
        <v>22</v>
      </c>
      <c r="N1932" t="s">
        <v>15</v>
      </c>
      <c r="O1932" t="s">
        <v>17781</v>
      </c>
      <c r="P1932" t="s">
        <v>171</v>
      </c>
      <c r="Q1932" t="s">
        <v>453</v>
      </c>
      <c r="R1932" t="s">
        <v>207</v>
      </c>
      <c r="S1932" t="s">
        <v>332</v>
      </c>
      <c r="T1932" t="s">
        <v>142</v>
      </c>
      <c r="U1932" t="s">
        <v>209</v>
      </c>
      <c r="V1932" t="s">
        <v>17782</v>
      </c>
      <c r="W1932" t="s">
        <v>1125</v>
      </c>
      <c r="X1932" t="s">
        <v>212</v>
      </c>
      <c r="Y1932" t="s">
        <v>129</v>
      </c>
      <c r="Z1932" t="s">
        <v>142</v>
      </c>
      <c r="AA1932" t="s">
        <v>142</v>
      </c>
      <c r="AB1932" t="s">
        <v>17783</v>
      </c>
      <c r="AC1932" t="s">
        <v>17784</v>
      </c>
      <c r="AD1932" t="s">
        <v>142</v>
      </c>
      <c r="AE1932" t="s">
        <v>17785</v>
      </c>
    </row>
    <row r="1933" spans="1:31">
      <c r="A1933" t="s">
        <v>17786</v>
      </c>
      <c r="B1933" t="s">
        <v>17787</v>
      </c>
      <c r="C1933" t="s">
        <v>17788</v>
      </c>
      <c r="D1933" t="s">
        <v>129</v>
      </c>
      <c r="E1933" t="s">
        <v>17789</v>
      </c>
      <c r="F1933" t="s">
        <v>129</v>
      </c>
      <c r="G1933" t="s">
        <v>779</v>
      </c>
      <c r="H1933" t="s">
        <v>780</v>
      </c>
      <c r="I1933" t="s">
        <v>781</v>
      </c>
      <c r="J1933" t="s">
        <v>20</v>
      </c>
      <c r="K1933" t="s">
        <v>132</v>
      </c>
      <c r="L1933" t="s">
        <v>129</v>
      </c>
      <c r="M1933" t="s">
        <v>14</v>
      </c>
      <c r="N1933" t="s">
        <v>15</v>
      </c>
      <c r="O1933" t="s">
        <v>17790</v>
      </c>
      <c r="P1933" t="s">
        <v>171</v>
      </c>
      <c r="Q1933" t="s">
        <v>17791</v>
      </c>
      <c r="R1933" t="s">
        <v>624</v>
      </c>
      <c r="S1933" t="s">
        <v>625</v>
      </c>
      <c r="T1933" t="s">
        <v>142</v>
      </c>
      <c r="U1933" t="s">
        <v>333</v>
      </c>
      <c r="V1933" t="s">
        <v>2784</v>
      </c>
      <c r="W1933" t="s">
        <v>1320</v>
      </c>
      <c r="X1933" t="s">
        <v>142</v>
      </c>
      <c r="Y1933" t="s">
        <v>129</v>
      </c>
      <c r="Z1933" t="s">
        <v>142</v>
      </c>
      <c r="AA1933" t="s">
        <v>142</v>
      </c>
      <c r="AB1933" t="s">
        <v>17792</v>
      </c>
      <c r="AC1933" t="s">
        <v>17793</v>
      </c>
      <c r="AD1933" t="s">
        <v>17794</v>
      </c>
      <c r="AE1933" t="s">
        <v>129</v>
      </c>
    </row>
    <row r="1934" spans="1:31">
      <c r="A1934" t="s">
        <v>17795</v>
      </c>
      <c r="B1934" t="s">
        <v>17796</v>
      </c>
      <c r="C1934" t="s">
        <v>17797</v>
      </c>
      <c r="D1934" t="s">
        <v>129</v>
      </c>
      <c r="E1934" t="s">
        <v>17798</v>
      </c>
      <c r="F1934" t="s">
        <v>129</v>
      </c>
      <c r="G1934" t="s">
        <v>297</v>
      </c>
      <c r="H1934" t="s">
        <v>298</v>
      </c>
      <c r="I1934" t="s">
        <v>299</v>
      </c>
      <c r="J1934" t="s">
        <v>20</v>
      </c>
      <c r="K1934" t="s">
        <v>132</v>
      </c>
      <c r="L1934" t="s">
        <v>129</v>
      </c>
      <c r="M1934" t="s">
        <v>22</v>
      </c>
      <c r="N1934" t="s">
        <v>1239</v>
      </c>
      <c r="O1934" t="s">
        <v>17799</v>
      </c>
      <c r="P1934" t="s">
        <v>171</v>
      </c>
      <c r="Q1934" t="s">
        <v>17800</v>
      </c>
      <c r="R1934" t="s">
        <v>624</v>
      </c>
      <c r="S1934" t="s">
        <v>1098</v>
      </c>
      <c r="T1934" t="s">
        <v>142</v>
      </c>
      <c r="U1934" t="s">
        <v>333</v>
      </c>
      <c r="V1934" t="s">
        <v>142</v>
      </c>
      <c r="W1934" t="s">
        <v>17801</v>
      </c>
      <c r="X1934" t="s">
        <v>142</v>
      </c>
      <c r="Y1934" t="s">
        <v>129</v>
      </c>
      <c r="Z1934" t="s">
        <v>142</v>
      </c>
      <c r="AA1934" t="s">
        <v>142</v>
      </c>
      <c r="AB1934" t="s">
        <v>428</v>
      </c>
      <c r="AC1934" t="s">
        <v>17802</v>
      </c>
      <c r="AD1934" t="s">
        <v>142</v>
      </c>
      <c r="AE1934" t="s">
        <v>129</v>
      </c>
    </row>
    <row r="1935" spans="1:31">
      <c r="A1935" t="s">
        <v>17803</v>
      </c>
      <c r="B1935" t="s">
        <v>17804</v>
      </c>
      <c r="C1935" t="s">
        <v>17805</v>
      </c>
      <c r="D1935" t="s">
        <v>17806</v>
      </c>
      <c r="E1935" t="s">
        <v>17807</v>
      </c>
      <c r="F1935" t="s">
        <v>129</v>
      </c>
      <c r="G1935" t="s">
        <v>5205</v>
      </c>
      <c r="H1935" t="s">
        <v>6077</v>
      </c>
      <c r="I1935" t="s">
        <v>6078</v>
      </c>
      <c r="J1935" t="s">
        <v>20</v>
      </c>
      <c r="K1935" t="s">
        <v>241</v>
      </c>
      <c r="L1935" t="s">
        <v>129</v>
      </c>
      <c r="M1935" t="s">
        <v>14</v>
      </c>
      <c r="N1935" t="s">
        <v>15</v>
      </c>
      <c r="O1935" t="s">
        <v>17808</v>
      </c>
      <c r="P1935" t="s">
        <v>361</v>
      </c>
      <c r="Q1935" t="s">
        <v>662</v>
      </c>
      <c r="R1935" t="s">
        <v>17809</v>
      </c>
      <c r="S1935" t="s">
        <v>4382</v>
      </c>
      <c r="T1935" t="s">
        <v>138</v>
      </c>
      <c r="U1935" t="s">
        <v>139</v>
      </c>
      <c r="V1935" t="s">
        <v>17810</v>
      </c>
      <c r="W1935" t="s">
        <v>854</v>
      </c>
      <c r="X1935" t="s">
        <v>142</v>
      </c>
      <c r="Y1935" t="s">
        <v>129</v>
      </c>
      <c r="Z1935" t="s">
        <v>142</v>
      </c>
      <c r="AA1935" t="s">
        <v>142</v>
      </c>
      <c r="AB1935" t="s">
        <v>261</v>
      </c>
      <c r="AC1935" t="s">
        <v>17811</v>
      </c>
      <c r="AD1935" t="s">
        <v>142</v>
      </c>
      <c r="AE1935" t="s">
        <v>142</v>
      </c>
    </row>
    <row r="1936" spans="1:31">
      <c r="A1936" t="s">
        <v>17812</v>
      </c>
      <c r="B1936" t="s">
        <v>17813</v>
      </c>
      <c r="C1936" t="s">
        <v>17814</v>
      </c>
      <c r="D1936" t="s">
        <v>129</v>
      </c>
      <c r="E1936" t="s">
        <v>17815</v>
      </c>
      <c r="F1936" t="s">
        <v>129</v>
      </c>
      <c r="G1936" t="s">
        <v>17816</v>
      </c>
      <c r="H1936" t="s">
        <v>17817</v>
      </c>
      <c r="I1936" t="s">
        <v>17818</v>
      </c>
      <c r="J1936" t="s">
        <v>20</v>
      </c>
      <c r="K1936" t="s">
        <v>169</v>
      </c>
      <c r="L1936" t="s">
        <v>129</v>
      </c>
      <c r="M1936" t="s">
        <v>22</v>
      </c>
      <c r="N1936" t="s">
        <v>15</v>
      </c>
      <c r="O1936" t="s">
        <v>17819</v>
      </c>
      <c r="P1936" t="s">
        <v>134</v>
      </c>
      <c r="Q1936" t="s">
        <v>5679</v>
      </c>
      <c r="R1936" t="s">
        <v>17820</v>
      </c>
      <c r="S1936" t="s">
        <v>1031</v>
      </c>
      <c r="T1936" t="s">
        <v>138</v>
      </c>
      <c r="U1936" t="s">
        <v>139</v>
      </c>
      <c r="V1936" t="s">
        <v>142</v>
      </c>
      <c r="W1936" t="s">
        <v>1903</v>
      </c>
      <c r="X1936" t="s">
        <v>142</v>
      </c>
      <c r="Y1936" t="s">
        <v>129</v>
      </c>
      <c r="Z1936" t="s">
        <v>528</v>
      </c>
      <c r="AA1936" t="s">
        <v>142</v>
      </c>
      <c r="AB1936" t="s">
        <v>231</v>
      </c>
      <c r="AC1936" t="s">
        <v>17821</v>
      </c>
      <c r="AD1936" t="s">
        <v>142</v>
      </c>
      <c r="AE1936" t="s">
        <v>142</v>
      </c>
    </row>
    <row r="1937" spans="1:31">
      <c r="A1937" t="s">
        <v>17822</v>
      </c>
      <c r="B1937" t="s">
        <v>17823</v>
      </c>
      <c r="C1937" t="s">
        <v>17824</v>
      </c>
      <c r="D1937" t="s">
        <v>129</v>
      </c>
      <c r="E1937" t="s">
        <v>17825</v>
      </c>
      <c r="F1937" t="s">
        <v>129</v>
      </c>
      <c r="G1937" t="s">
        <v>165</v>
      </c>
      <c r="H1937" t="s">
        <v>166</v>
      </c>
      <c r="I1937" t="s">
        <v>167</v>
      </c>
      <c r="J1937" t="s">
        <v>168</v>
      </c>
      <c r="K1937" t="s">
        <v>169</v>
      </c>
      <c r="L1937" t="s">
        <v>129</v>
      </c>
      <c r="M1937" t="s">
        <v>22</v>
      </c>
      <c r="N1937" t="s">
        <v>15</v>
      </c>
      <c r="O1937" t="s">
        <v>2707</v>
      </c>
      <c r="P1937" t="s">
        <v>171</v>
      </c>
      <c r="Q1937" t="s">
        <v>662</v>
      </c>
      <c r="R1937" t="s">
        <v>4230</v>
      </c>
      <c r="S1937" t="s">
        <v>7464</v>
      </c>
      <c r="T1937" t="s">
        <v>142</v>
      </c>
      <c r="U1937" t="s">
        <v>175</v>
      </c>
      <c r="V1937" t="s">
        <v>142</v>
      </c>
      <c r="W1937" t="s">
        <v>416</v>
      </c>
      <c r="X1937" t="s">
        <v>7464</v>
      </c>
      <c r="Y1937" t="s">
        <v>129</v>
      </c>
      <c r="Z1937" t="s">
        <v>142</v>
      </c>
      <c r="AA1937" t="s">
        <v>366</v>
      </c>
      <c r="AB1937" t="s">
        <v>305</v>
      </c>
      <c r="AC1937" t="s">
        <v>17826</v>
      </c>
      <c r="AD1937" t="s">
        <v>17827</v>
      </c>
      <c r="AE1937" t="s">
        <v>129</v>
      </c>
    </row>
    <row r="1938" spans="1:31">
      <c r="A1938" t="s">
        <v>17828</v>
      </c>
      <c r="B1938" t="s">
        <v>17829</v>
      </c>
      <c r="C1938" t="s">
        <v>17830</v>
      </c>
      <c r="D1938" t="s">
        <v>129</v>
      </c>
      <c r="E1938" t="s">
        <v>17831</v>
      </c>
      <c r="F1938" t="s">
        <v>129</v>
      </c>
      <c r="G1938" t="s">
        <v>795</v>
      </c>
      <c r="H1938" t="s">
        <v>796</v>
      </c>
      <c r="I1938" t="s">
        <v>797</v>
      </c>
      <c r="J1938" t="s">
        <v>20</v>
      </c>
      <c r="K1938" t="s">
        <v>132</v>
      </c>
      <c r="L1938" t="s">
        <v>129</v>
      </c>
      <c r="M1938" t="s">
        <v>22</v>
      </c>
      <c r="N1938" t="s">
        <v>375</v>
      </c>
      <c r="O1938" t="s">
        <v>798</v>
      </c>
      <c r="P1938" t="s">
        <v>171</v>
      </c>
      <c r="Q1938" t="s">
        <v>1680</v>
      </c>
      <c r="R1938" t="s">
        <v>1097</v>
      </c>
      <c r="S1938" t="s">
        <v>86</v>
      </c>
      <c r="T1938" t="s">
        <v>142</v>
      </c>
      <c r="U1938" t="s">
        <v>333</v>
      </c>
      <c r="V1938" t="s">
        <v>17832</v>
      </c>
      <c r="W1938" t="s">
        <v>604</v>
      </c>
      <c r="X1938" t="s">
        <v>142</v>
      </c>
      <c r="Y1938" t="s">
        <v>129</v>
      </c>
      <c r="Z1938" t="s">
        <v>142</v>
      </c>
      <c r="AA1938" t="s">
        <v>142</v>
      </c>
      <c r="AB1938" t="s">
        <v>17833</v>
      </c>
      <c r="AC1938" t="s">
        <v>17834</v>
      </c>
      <c r="AD1938" t="s">
        <v>17835</v>
      </c>
      <c r="AE1938" t="s">
        <v>129</v>
      </c>
    </row>
    <row r="1939" spans="1:31">
      <c r="A1939" t="s">
        <v>17836</v>
      </c>
      <c r="B1939" t="s">
        <v>1310</v>
      </c>
      <c r="C1939" t="s">
        <v>17837</v>
      </c>
      <c r="D1939" t="s">
        <v>129</v>
      </c>
      <c r="E1939" t="s">
        <v>17838</v>
      </c>
      <c r="F1939" t="s">
        <v>129</v>
      </c>
      <c r="G1939" t="s">
        <v>17816</v>
      </c>
      <c r="H1939" t="s">
        <v>17817</v>
      </c>
      <c r="I1939" t="s">
        <v>17818</v>
      </c>
      <c r="J1939" t="s">
        <v>20</v>
      </c>
      <c r="K1939" t="s">
        <v>169</v>
      </c>
      <c r="L1939" t="s">
        <v>129</v>
      </c>
      <c r="M1939" t="s">
        <v>22</v>
      </c>
      <c r="N1939" t="s">
        <v>15</v>
      </c>
      <c r="O1939" t="s">
        <v>17839</v>
      </c>
      <c r="P1939" t="s">
        <v>134</v>
      </c>
      <c r="Q1939" t="s">
        <v>601</v>
      </c>
      <c r="R1939" t="s">
        <v>602</v>
      </c>
      <c r="S1939" t="s">
        <v>1031</v>
      </c>
      <c r="T1939" t="s">
        <v>138</v>
      </c>
      <c r="U1939" t="s">
        <v>139</v>
      </c>
      <c r="V1939" t="s">
        <v>142</v>
      </c>
      <c r="W1939" t="s">
        <v>142</v>
      </c>
      <c r="X1939" t="s">
        <v>142</v>
      </c>
      <c r="Y1939" t="s">
        <v>129</v>
      </c>
      <c r="Z1939" t="s">
        <v>706</v>
      </c>
      <c r="AA1939" t="s">
        <v>721</v>
      </c>
      <c r="AB1939" t="s">
        <v>17840</v>
      </c>
      <c r="AC1939" t="s">
        <v>17841</v>
      </c>
      <c r="AD1939" t="s">
        <v>17842</v>
      </c>
      <c r="AE1939" t="s">
        <v>142</v>
      </c>
    </row>
    <row r="1940" spans="1:31">
      <c r="A1940" t="s">
        <v>17843</v>
      </c>
      <c r="B1940" t="s">
        <v>17844</v>
      </c>
      <c r="C1940" t="s">
        <v>17845</v>
      </c>
      <c r="D1940" t="s">
        <v>129</v>
      </c>
      <c r="E1940" t="s">
        <v>17846</v>
      </c>
      <c r="F1940" t="s">
        <v>129</v>
      </c>
      <c r="G1940" t="s">
        <v>1203</v>
      </c>
      <c r="H1940" t="s">
        <v>4545</v>
      </c>
      <c r="I1940" t="s">
        <v>1352</v>
      </c>
      <c r="J1940" t="s">
        <v>20</v>
      </c>
      <c r="K1940" t="s">
        <v>169</v>
      </c>
      <c r="L1940" t="s">
        <v>129</v>
      </c>
      <c r="M1940" t="s">
        <v>14</v>
      </c>
      <c r="N1940" t="s">
        <v>15</v>
      </c>
      <c r="O1940" t="s">
        <v>17847</v>
      </c>
      <c r="P1940" t="s">
        <v>134</v>
      </c>
      <c r="Q1940" t="s">
        <v>17848</v>
      </c>
      <c r="R1940" t="s">
        <v>9444</v>
      </c>
      <c r="S1940" t="s">
        <v>1242</v>
      </c>
      <c r="T1940" t="s">
        <v>142</v>
      </c>
      <c r="U1940" t="s">
        <v>190</v>
      </c>
      <c r="V1940" t="s">
        <v>142</v>
      </c>
      <c r="W1940" t="s">
        <v>191</v>
      </c>
      <c r="X1940" t="s">
        <v>142</v>
      </c>
      <c r="Y1940" t="s">
        <v>129</v>
      </c>
      <c r="Z1940" t="s">
        <v>142</v>
      </c>
      <c r="AA1940" t="s">
        <v>142</v>
      </c>
      <c r="AB1940" t="s">
        <v>17849</v>
      </c>
      <c r="AC1940" t="s">
        <v>17850</v>
      </c>
      <c r="AD1940" t="s">
        <v>17851</v>
      </c>
      <c r="AE1940" t="s">
        <v>142</v>
      </c>
    </row>
    <row r="1941" spans="1:31">
      <c r="A1941" t="s">
        <v>17852</v>
      </c>
      <c r="B1941" t="s">
        <v>17853</v>
      </c>
      <c r="C1941" t="s">
        <v>17854</v>
      </c>
      <c r="D1941" t="s">
        <v>129</v>
      </c>
      <c r="E1941" t="s">
        <v>17855</v>
      </c>
      <c r="F1941" t="s">
        <v>129</v>
      </c>
      <c r="G1941" t="s">
        <v>238</v>
      </c>
      <c r="H1941" t="s">
        <v>239</v>
      </c>
      <c r="I1941" t="s">
        <v>240</v>
      </c>
      <c r="J1941" t="s">
        <v>176</v>
      </c>
      <c r="K1941" t="s">
        <v>241</v>
      </c>
      <c r="L1941" t="s">
        <v>129</v>
      </c>
      <c r="M1941" t="s">
        <v>14</v>
      </c>
      <c r="N1941" t="s">
        <v>15</v>
      </c>
      <c r="O1941" t="s">
        <v>17856</v>
      </c>
      <c r="P1941" t="s">
        <v>134</v>
      </c>
      <c r="Q1941" t="s">
        <v>734</v>
      </c>
      <c r="R1941" t="s">
        <v>413</v>
      </c>
      <c r="S1941" t="s">
        <v>1627</v>
      </c>
      <c r="T1941" t="s">
        <v>138</v>
      </c>
      <c r="U1941" t="s">
        <v>139</v>
      </c>
      <c r="V1941" t="s">
        <v>142</v>
      </c>
      <c r="W1941" t="s">
        <v>176</v>
      </c>
      <c r="X1941" t="s">
        <v>142</v>
      </c>
      <c r="Y1941" t="s">
        <v>129</v>
      </c>
      <c r="Z1941" t="s">
        <v>17857</v>
      </c>
      <c r="AA1941" t="s">
        <v>400</v>
      </c>
      <c r="AB1941" t="s">
        <v>863</v>
      </c>
      <c r="AC1941" t="s">
        <v>17858</v>
      </c>
      <c r="AD1941" t="s">
        <v>17859</v>
      </c>
      <c r="AE1941" t="s">
        <v>129</v>
      </c>
    </row>
    <row r="1942" spans="1:31">
      <c r="A1942" t="s">
        <v>17860</v>
      </c>
      <c r="B1942" t="s">
        <v>17861</v>
      </c>
      <c r="C1942" t="s">
        <v>17862</v>
      </c>
      <c r="D1942" t="s">
        <v>129</v>
      </c>
      <c r="E1942" t="s">
        <v>17863</v>
      </c>
      <c r="F1942" t="s">
        <v>129</v>
      </c>
      <c r="G1942" t="s">
        <v>5172</v>
      </c>
      <c r="H1942" t="s">
        <v>5173</v>
      </c>
      <c r="I1942" t="s">
        <v>86</v>
      </c>
      <c r="J1942" t="s">
        <v>20</v>
      </c>
      <c r="K1942" t="s">
        <v>241</v>
      </c>
      <c r="L1942" t="s">
        <v>129</v>
      </c>
      <c r="M1942" t="s">
        <v>22</v>
      </c>
      <c r="N1942" t="s">
        <v>15</v>
      </c>
      <c r="O1942" t="s">
        <v>12775</v>
      </c>
      <c r="P1942" t="s">
        <v>171</v>
      </c>
      <c r="Q1942" t="s">
        <v>3961</v>
      </c>
      <c r="R1942" t="s">
        <v>9590</v>
      </c>
      <c r="S1942" t="s">
        <v>1098</v>
      </c>
      <c r="T1942" t="s">
        <v>138</v>
      </c>
      <c r="U1942" t="s">
        <v>139</v>
      </c>
      <c r="V1942" t="s">
        <v>142</v>
      </c>
      <c r="W1942" t="s">
        <v>176</v>
      </c>
      <c r="X1942" t="s">
        <v>142</v>
      </c>
      <c r="Y1942" t="s">
        <v>129</v>
      </c>
      <c r="Z1942" t="s">
        <v>230</v>
      </c>
      <c r="AA1942" t="s">
        <v>1169</v>
      </c>
      <c r="AB1942" t="s">
        <v>5230</v>
      </c>
      <c r="AC1942" t="s">
        <v>142</v>
      </c>
      <c r="AD1942" t="s">
        <v>142</v>
      </c>
      <c r="AE1942" t="s">
        <v>142</v>
      </c>
    </row>
    <row r="1943" spans="1:31">
      <c r="A1943" t="s">
        <v>17864</v>
      </c>
      <c r="B1943" t="s">
        <v>17865</v>
      </c>
      <c r="C1943" t="s">
        <v>17866</v>
      </c>
      <c r="D1943" t="s">
        <v>129</v>
      </c>
      <c r="E1943" t="s">
        <v>17867</v>
      </c>
      <c r="F1943" t="s">
        <v>129</v>
      </c>
      <c r="G1943" t="s">
        <v>327</v>
      </c>
      <c r="H1943" t="s">
        <v>3701</v>
      </c>
      <c r="I1943" t="s">
        <v>3702</v>
      </c>
      <c r="J1943" t="s">
        <v>20</v>
      </c>
      <c r="K1943" t="s">
        <v>132</v>
      </c>
      <c r="L1943" t="s">
        <v>129</v>
      </c>
      <c r="M1943" t="s">
        <v>22</v>
      </c>
      <c r="N1943" t="s">
        <v>15</v>
      </c>
      <c r="O1943" t="s">
        <v>16606</v>
      </c>
      <c r="P1943" t="s">
        <v>134</v>
      </c>
      <c r="Q1943" t="s">
        <v>17868</v>
      </c>
      <c r="R1943" t="s">
        <v>393</v>
      </c>
      <c r="S1943" t="s">
        <v>719</v>
      </c>
      <c r="T1943" t="s">
        <v>138</v>
      </c>
      <c r="U1943" t="s">
        <v>139</v>
      </c>
      <c r="V1943" t="s">
        <v>509</v>
      </c>
      <c r="W1943" t="s">
        <v>142</v>
      </c>
      <c r="X1943" t="s">
        <v>142</v>
      </c>
      <c r="Y1943" t="s">
        <v>129</v>
      </c>
      <c r="Z1943" t="s">
        <v>142</v>
      </c>
      <c r="AA1943" t="s">
        <v>142</v>
      </c>
      <c r="AB1943" t="s">
        <v>261</v>
      </c>
      <c r="AC1943" t="s">
        <v>17869</v>
      </c>
      <c r="AD1943" t="s">
        <v>17870</v>
      </c>
      <c r="AE1943" t="s">
        <v>17871</v>
      </c>
    </row>
    <row r="1944" spans="1:31">
      <c r="A1944" t="s">
        <v>17872</v>
      </c>
      <c r="B1944" t="s">
        <v>6851</v>
      </c>
      <c r="C1944" t="s">
        <v>17873</v>
      </c>
      <c r="D1944" t="s">
        <v>129</v>
      </c>
      <c r="E1944" t="s">
        <v>17874</v>
      </c>
      <c r="F1944" t="s">
        <v>129</v>
      </c>
      <c r="G1944" t="s">
        <v>2068</v>
      </c>
      <c r="H1944" t="s">
        <v>2207</v>
      </c>
      <c r="I1944" t="s">
        <v>2208</v>
      </c>
      <c r="J1944" t="s">
        <v>20</v>
      </c>
      <c r="K1944" t="s">
        <v>132</v>
      </c>
      <c r="L1944" t="s">
        <v>129</v>
      </c>
      <c r="M1944" t="s">
        <v>22</v>
      </c>
      <c r="N1944" t="s">
        <v>15</v>
      </c>
      <c r="O1944" t="s">
        <v>17875</v>
      </c>
      <c r="P1944" t="s">
        <v>134</v>
      </c>
      <c r="Q1944" t="s">
        <v>284</v>
      </c>
      <c r="R1944" t="s">
        <v>17876</v>
      </c>
      <c r="S1944" t="s">
        <v>2632</v>
      </c>
      <c r="T1944" t="s">
        <v>138</v>
      </c>
      <c r="U1944" t="s">
        <v>139</v>
      </c>
      <c r="V1944" t="s">
        <v>17877</v>
      </c>
      <c r="W1944" t="s">
        <v>142</v>
      </c>
      <c r="X1944" t="s">
        <v>142</v>
      </c>
      <c r="Y1944" t="s">
        <v>129</v>
      </c>
      <c r="Z1944" t="s">
        <v>142</v>
      </c>
      <c r="AA1944" t="s">
        <v>142</v>
      </c>
      <c r="AB1944" t="s">
        <v>305</v>
      </c>
      <c r="AC1944" t="s">
        <v>17878</v>
      </c>
      <c r="AD1944" t="s">
        <v>142</v>
      </c>
      <c r="AE1944" t="s">
        <v>142</v>
      </c>
    </row>
    <row r="1945" spans="1:31">
      <c r="A1945" t="s">
        <v>17879</v>
      </c>
      <c r="B1945" t="s">
        <v>8361</v>
      </c>
      <c r="C1945" t="s">
        <v>17880</v>
      </c>
      <c r="D1945" t="s">
        <v>17881</v>
      </c>
      <c r="E1945" t="s">
        <v>17882</v>
      </c>
      <c r="F1945" t="s">
        <v>129</v>
      </c>
      <c r="G1945" t="s">
        <v>17883</v>
      </c>
      <c r="H1945" t="s">
        <v>17884</v>
      </c>
      <c r="I1945" t="s">
        <v>329</v>
      </c>
      <c r="J1945" t="s">
        <v>20</v>
      </c>
      <c r="K1945" t="s">
        <v>204</v>
      </c>
      <c r="L1945" t="s">
        <v>129</v>
      </c>
      <c r="M1945" t="s">
        <v>22</v>
      </c>
      <c r="N1945" t="s">
        <v>15</v>
      </c>
      <c r="O1945" t="s">
        <v>17885</v>
      </c>
      <c r="P1945" t="s">
        <v>171</v>
      </c>
      <c r="Q1945" t="s">
        <v>453</v>
      </c>
      <c r="R1945" t="s">
        <v>10463</v>
      </c>
      <c r="S1945" t="s">
        <v>332</v>
      </c>
      <c r="T1945" t="s">
        <v>142</v>
      </c>
      <c r="U1945" t="s">
        <v>190</v>
      </c>
      <c r="V1945" t="s">
        <v>17886</v>
      </c>
      <c r="W1945" t="s">
        <v>772</v>
      </c>
      <c r="X1945" t="s">
        <v>329</v>
      </c>
      <c r="Y1945" t="s">
        <v>129</v>
      </c>
      <c r="Z1945" t="s">
        <v>142</v>
      </c>
      <c r="AA1945" t="s">
        <v>142</v>
      </c>
      <c r="AB1945" t="s">
        <v>1322</v>
      </c>
      <c r="AC1945" t="s">
        <v>17887</v>
      </c>
      <c r="AD1945" t="s">
        <v>142</v>
      </c>
      <c r="AE1945" t="s">
        <v>142</v>
      </c>
    </row>
    <row r="1946" spans="1:31">
      <c r="A1946" t="s">
        <v>17888</v>
      </c>
      <c r="B1946" t="s">
        <v>17889</v>
      </c>
      <c r="C1946" t="s">
        <v>17890</v>
      </c>
      <c r="D1946" t="s">
        <v>129</v>
      </c>
      <c r="E1946" t="s">
        <v>17891</v>
      </c>
      <c r="F1946" t="s">
        <v>129</v>
      </c>
      <c r="G1946" t="s">
        <v>1071</v>
      </c>
      <c r="H1946" t="s">
        <v>3922</v>
      </c>
      <c r="I1946" t="s">
        <v>3923</v>
      </c>
      <c r="J1946" t="s">
        <v>20</v>
      </c>
      <c r="K1946" t="s">
        <v>169</v>
      </c>
      <c r="L1946" t="s">
        <v>129</v>
      </c>
      <c r="M1946" t="s">
        <v>22</v>
      </c>
      <c r="N1946" t="s">
        <v>15</v>
      </c>
      <c r="O1946" t="s">
        <v>5949</v>
      </c>
      <c r="P1946" t="s">
        <v>134</v>
      </c>
      <c r="Q1946" t="s">
        <v>16649</v>
      </c>
      <c r="R1946" t="s">
        <v>2048</v>
      </c>
      <c r="S1946" t="s">
        <v>4147</v>
      </c>
      <c r="T1946" t="s">
        <v>138</v>
      </c>
      <c r="U1946" t="s">
        <v>139</v>
      </c>
      <c r="V1946" t="s">
        <v>5019</v>
      </c>
      <c r="W1946" t="s">
        <v>20</v>
      </c>
      <c r="X1946" t="s">
        <v>9269</v>
      </c>
      <c r="Y1946" t="s">
        <v>129</v>
      </c>
      <c r="Z1946" t="s">
        <v>129</v>
      </c>
      <c r="AA1946" t="s">
        <v>129</v>
      </c>
      <c r="AB1946" t="s">
        <v>1296</v>
      </c>
      <c r="AC1946" t="s">
        <v>17892</v>
      </c>
      <c r="AD1946" t="s">
        <v>17893</v>
      </c>
      <c r="AE1946" t="s">
        <v>129</v>
      </c>
    </row>
    <row r="1947" spans="1:31">
      <c r="A1947" t="s">
        <v>17894</v>
      </c>
      <c r="B1947" t="s">
        <v>17895</v>
      </c>
      <c r="C1947" t="s">
        <v>17896</v>
      </c>
      <c r="D1947" t="s">
        <v>129</v>
      </c>
      <c r="E1947" t="s">
        <v>17897</v>
      </c>
      <c r="F1947" t="s">
        <v>129</v>
      </c>
      <c r="G1947" t="s">
        <v>475</v>
      </c>
      <c r="H1947" t="s">
        <v>476</v>
      </c>
      <c r="I1947" t="s">
        <v>477</v>
      </c>
      <c r="J1947" t="s">
        <v>20</v>
      </c>
      <c r="K1947" t="s">
        <v>132</v>
      </c>
      <c r="L1947" t="s">
        <v>129</v>
      </c>
      <c r="M1947" t="s">
        <v>14</v>
      </c>
      <c r="N1947" t="s">
        <v>15</v>
      </c>
      <c r="O1947" t="s">
        <v>17898</v>
      </c>
      <c r="P1947" t="s">
        <v>171</v>
      </c>
      <c r="Q1947" t="s">
        <v>4261</v>
      </c>
      <c r="R1947" t="s">
        <v>9242</v>
      </c>
      <c r="S1947" t="s">
        <v>17899</v>
      </c>
      <c r="T1947" t="s">
        <v>142</v>
      </c>
      <c r="U1947" t="s">
        <v>190</v>
      </c>
      <c r="V1947" t="s">
        <v>17900</v>
      </c>
      <c r="W1947" t="s">
        <v>1320</v>
      </c>
      <c r="X1947" t="s">
        <v>142</v>
      </c>
      <c r="Y1947" t="s">
        <v>129</v>
      </c>
      <c r="Z1947" t="s">
        <v>142</v>
      </c>
      <c r="AA1947" t="s">
        <v>142</v>
      </c>
      <c r="AB1947" t="s">
        <v>1927</v>
      </c>
      <c r="AC1947" t="s">
        <v>17901</v>
      </c>
      <c r="AD1947" t="s">
        <v>17902</v>
      </c>
      <c r="AE1947" t="s">
        <v>129</v>
      </c>
    </row>
    <row r="1948" spans="1:31">
      <c r="A1948" t="s">
        <v>17903</v>
      </c>
      <c r="B1948" t="s">
        <v>17904</v>
      </c>
      <c r="C1948" t="s">
        <v>17905</v>
      </c>
      <c r="D1948" t="s">
        <v>17906</v>
      </c>
      <c r="E1948" t="s">
        <v>17907</v>
      </c>
      <c r="F1948" t="s">
        <v>129</v>
      </c>
      <c r="G1948" t="s">
        <v>4218</v>
      </c>
      <c r="H1948" t="s">
        <v>4219</v>
      </c>
      <c r="I1948" t="s">
        <v>504</v>
      </c>
      <c r="J1948" t="s">
        <v>380</v>
      </c>
      <c r="K1948" t="s">
        <v>132</v>
      </c>
      <c r="L1948" t="s">
        <v>129</v>
      </c>
      <c r="M1948" t="s">
        <v>14</v>
      </c>
      <c r="N1948" t="s">
        <v>15</v>
      </c>
      <c r="O1948" t="s">
        <v>17908</v>
      </c>
      <c r="P1948" t="s">
        <v>134</v>
      </c>
      <c r="Q1948" t="s">
        <v>734</v>
      </c>
      <c r="R1948" t="s">
        <v>1855</v>
      </c>
      <c r="S1948" t="s">
        <v>2570</v>
      </c>
      <c r="T1948" t="s">
        <v>138</v>
      </c>
      <c r="U1948" t="s">
        <v>139</v>
      </c>
      <c r="V1948" t="s">
        <v>17909</v>
      </c>
      <c r="W1948" t="s">
        <v>288</v>
      </c>
      <c r="X1948" t="s">
        <v>142</v>
      </c>
      <c r="Y1948" t="s">
        <v>129</v>
      </c>
      <c r="Z1948" t="s">
        <v>142</v>
      </c>
      <c r="AA1948" t="s">
        <v>11120</v>
      </c>
      <c r="AB1948" t="s">
        <v>667</v>
      </c>
      <c r="AC1948" t="s">
        <v>17910</v>
      </c>
      <c r="AD1948" t="s">
        <v>142</v>
      </c>
      <c r="AE1948" t="s">
        <v>17911</v>
      </c>
    </row>
    <row r="1949" spans="1:31">
      <c r="A1949" t="s">
        <v>17912</v>
      </c>
      <c r="B1949" t="s">
        <v>17913</v>
      </c>
      <c r="C1949" t="s">
        <v>17914</v>
      </c>
      <c r="D1949" t="s">
        <v>129</v>
      </c>
      <c r="E1949" t="s">
        <v>17915</v>
      </c>
      <c r="F1949" t="s">
        <v>129</v>
      </c>
      <c r="G1949" t="s">
        <v>165</v>
      </c>
      <c r="H1949" t="s">
        <v>166</v>
      </c>
      <c r="I1949" t="s">
        <v>167</v>
      </c>
      <c r="J1949" t="s">
        <v>168</v>
      </c>
      <c r="K1949" t="s">
        <v>169</v>
      </c>
      <c r="L1949" t="s">
        <v>129</v>
      </c>
      <c r="M1949" t="s">
        <v>22</v>
      </c>
      <c r="N1949" t="s">
        <v>15</v>
      </c>
      <c r="O1949" t="s">
        <v>17916</v>
      </c>
      <c r="P1949" t="s">
        <v>134</v>
      </c>
      <c r="Q1949" t="s">
        <v>17917</v>
      </c>
      <c r="R1949" t="s">
        <v>10394</v>
      </c>
      <c r="S1949" t="s">
        <v>746</v>
      </c>
      <c r="T1949" t="s">
        <v>142</v>
      </c>
      <c r="U1949" t="s">
        <v>175</v>
      </c>
      <c r="V1949" t="s">
        <v>17918</v>
      </c>
      <c r="W1949" t="s">
        <v>17919</v>
      </c>
      <c r="X1949" t="s">
        <v>142</v>
      </c>
      <c r="Y1949" t="s">
        <v>129</v>
      </c>
      <c r="Z1949" t="s">
        <v>142</v>
      </c>
      <c r="AA1949" t="s">
        <v>142</v>
      </c>
      <c r="AB1949" t="s">
        <v>261</v>
      </c>
      <c r="AC1949" t="s">
        <v>17920</v>
      </c>
      <c r="AD1949" t="s">
        <v>17921</v>
      </c>
      <c r="AE1949" t="s">
        <v>129</v>
      </c>
    </row>
    <row r="1950" spans="1:31">
      <c r="A1950" t="s">
        <v>17922</v>
      </c>
      <c r="B1950" t="s">
        <v>17923</v>
      </c>
      <c r="C1950" t="s">
        <v>17924</v>
      </c>
      <c r="D1950" t="s">
        <v>129</v>
      </c>
      <c r="E1950" t="s">
        <v>17925</v>
      </c>
      <c r="F1950" t="s">
        <v>129</v>
      </c>
      <c r="G1950" t="s">
        <v>475</v>
      </c>
      <c r="H1950" t="s">
        <v>1655</v>
      </c>
      <c r="I1950" t="s">
        <v>1656</v>
      </c>
      <c r="J1950" t="s">
        <v>20</v>
      </c>
      <c r="K1950" t="s">
        <v>132</v>
      </c>
      <c r="L1950" t="s">
        <v>129</v>
      </c>
      <c r="M1950" t="s">
        <v>22</v>
      </c>
      <c r="N1950" t="s">
        <v>15</v>
      </c>
      <c r="O1950" t="s">
        <v>15332</v>
      </c>
      <c r="P1950" t="s">
        <v>134</v>
      </c>
      <c r="Q1950" t="s">
        <v>2445</v>
      </c>
      <c r="R1950" t="s">
        <v>10463</v>
      </c>
      <c r="S1950" t="s">
        <v>86</v>
      </c>
      <c r="T1950" t="s">
        <v>142</v>
      </c>
      <c r="U1950" t="s">
        <v>190</v>
      </c>
      <c r="V1950" t="s">
        <v>10463</v>
      </c>
      <c r="W1950" t="s">
        <v>141</v>
      </c>
      <c r="X1950" t="s">
        <v>142</v>
      </c>
      <c r="Y1950" t="s">
        <v>129</v>
      </c>
      <c r="Z1950" t="s">
        <v>510</v>
      </c>
      <c r="AA1950" t="s">
        <v>366</v>
      </c>
      <c r="AB1950" t="s">
        <v>261</v>
      </c>
      <c r="AC1950" t="s">
        <v>17926</v>
      </c>
      <c r="AD1950" t="s">
        <v>17927</v>
      </c>
      <c r="AE1950" t="s">
        <v>17928</v>
      </c>
    </row>
    <row r="1951" spans="1:31">
      <c r="A1951" t="s">
        <v>17929</v>
      </c>
      <c r="B1951" t="s">
        <v>17930</v>
      </c>
      <c r="C1951" t="s">
        <v>17931</v>
      </c>
      <c r="D1951" t="s">
        <v>17932</v>
      </c>
      <c r="E1951" t="s">
        <v>17933</v>
      </c>
      <c r="F1951" t="s">
        <v>129</v>
      </c>
      <c r="G1951" t="s">
        <v>327</v>
      </c>
      <c r="H1951" t="s">
        <v>3701</v>
      </c>
      <c r="I1951" t="s">
        <v>3702</v>
      </c>
      <c r="J1951" t="s">
        <v>20</v>
      </c>
      <c r="K1951" t="s">
        <v>132</v>
      </c>
      <c r="L1951" t="s">
        <v>129</v>
      </c>
      <c r="M1951" t="s">
        <v>22</v>
      </c>
      <c r="N1951" t="s">
        <v>15</v>
      </c>
      <c r="O1951" t="s">
        <v>17934</v>
      </c>
      <c r="P1951" t="s">
        <v>134</v>
      </c>
      <c r="Q1951" t="s">
        <v>1739</v>
      </c>
      <c r="R1951" t="s">
        <v>2878</v>
      </c>
      <c r="S1951" t="s">
        <v>3705</v>
      </c>
      <c r="T1951" t="s">
        <v>138</v>
      </c>
      <c r="U1951" t="s">
        <v>139</v>
      </c>
      <c r="V1951" t="s">
        <v>509</v>
      </c>
      <c r="W1951" t="s">
        <v>142</v>
      </c>
      <c r="X1951" t="s">
        <v>142</v>
      </c>
      <c r="Y1951" t="s">
        <v>129</v>
      </c>
      <c r="Z1951" t="s">
        <v>1488</v>
      </c>
      <c r="AA1951" t="s">
        <v>142</v>
      </c>
      <c r="AB1951" t="s">
        <v>605</v>
      </c>
      <c r="AC1951" t="s">
        <v>17935</v>
      </c>
      <c r="AD1951" t="s">
        <v>142</v>
      </c>
      <c r="AE1951" t="s">
        <v>17936</v>
      </c>
    </row>
    <row r="1952" spans="1:31">
      <c r="A1952" t="s">
        <v>17937</v>
      </c>
      <c r="B1952" t="s">
        <v>17938</v>
      </c>
      <c r="C1952" t="s">
        <v>17939</v>
      </c>
      <c r="D1952" t="s">
        <v>17940</v>
      </c>
      <c r="E1952" t="s">
        <v>17941</v>
      </c>
      <c r="F1952" t="s">
        <v>129</v>
      </c>
      <c r="G1952" t="s">
        <v>2771</v>
      </c>
      <c r="H1952" t="s">
        <v>8640</v>
      </c>
      <c r="I1952" t="s">
        <v>8641</v>
      </c>
      <c r="J1952" t="s">
        <v>20</v>
      </c>
      <c r="K1952" t="s">
        <v>169</v>
      </c>
      <c r="L1952" t="s">
        <v>129</v>
      </c>
      <c r="M1952" t="s">
        <v>22</v>
      </c>
      <c r="N1952" t="s">
        <v>15</v>
      </c>
      <c r="O1952" t="s">
        <v>1626</v>
      </c>
      <c r="P1952" t="s">
        <v>171</v>
      </c>
      <c r="Q1952" t="s">
        <v>768</v>
      </c>
      <c r="R1952" t="s">
        <v>1318</v>
      </c>
      <c r="S1952" t="s">
        <v>17246</v>
      </c>
      <c r="T1952" t="s">
        <v>138</v>
      </c>
      <c r="U1952" t="s">
        <v>139</v>
      </c>
      <c r="V1952" t="s">
        <v>17942</v>
      </c>
      <c r="W1952" t="s">
        <v>211</v>
      </c>
      <c r="X1952" t="s">
        <v>142</v>
      </c>
      <c r="Y1952" t="s">
        <v>129</v>
      </c>
      <c r="Z1952" t="s">
        <v>142</v>
      </c>
      <c r="AA1952" t="s">
        <v>142</v>
      </c>
      <c r="AB1952" t="s">
        <v>3400</v>
      </c>
      <c r="AC1952" t="s">
        <v>17943</v>
      </c>
      <c r="AD1952" t="s">
        <v>142</v>
      </c>
      <c r="AE1952" t="s">
        <v>142</v>
      </c>
    </row>
    <row r="1953" spans="1:31">
      <c r="A1953" t="s">
        <v>17944</v>
      </c>
      <c r="B1953" t="s">
        <v>17479</v>
      </c>
      <c r="C1953" t="s">
        <v>17945</v>
      </c>
      <c r="D1953" t="s">
        <v>17946</v>
      </c>
      <c r="E1953" t="s">
        <v>17947</v>
      </c>
      <c r="F1953" t="s">
        <v>129</v>
      </c>
      <c r="G1953" t="s">
        <v>4710</v>
      </c>
      <c r="H1953" t="s">
        <v>4711</v>
      </c>
      <c r="I1953" t="s">
        <v>167</v>
      </c>
      <c r="J1953" t="s">
        <v>203</v>
      </c>
      <c r="K1953" t="s">
        <v>169</v>
      </c>
      <c r="L1953" t="s">
        <v>129</v>
      </c>
      <c r="M1953" t="s">
        <v>22</v>
      </c>
      <c r="N1953" t="s">
        <v>15</v>
      </c>
      <c r="O1953" t="s">
        <v>17948</v>
      </c>
      <c r="P1953" t="s">
        <v>134</v>
      </c>
      <c r="Q1953" t="s">
        <v>601</v>
      </c>
      <c r="R1953" t="s">
        <v>1165</v>
      </c>
      <c r="S1953" t="s">
        <v>746</v>
      </c>
      <c r="T1953" t="s">
        <v>142</v>
      </c>
      <c r="U1953" t="s">
        <v>190</v>
      </c>
      <c r="V1953" t="s">
        <v>142</v>
      </c>
      <c r="W1953" t="s">
        <v>142</v>
      </c>
      <c r="X1953" t="s">
        <v>142</v>
      </c>
      <c r="Y1953" t="s">
        <v>129</v>
      </c>
      <c r="Z1953" t="s">
        <v>142</v>
      </c>
      <c r="AA1953" t="s">
        <v>142</v>
      </c>
      <c r="AB1953" t="s">
        <v>17949</v>
      </c>
      <c r="AC1953" t="s">
        <v>17950</v>
      </c>
      <c r="AD1953" t="s">
        <v>142</v>
      </c>
      <c r="AE1953" t="s">
        <v>142</v>
      </c>
    </row>
    <row r="1954" spans="1:31">
      <c r="A1954" t="s">
        <v>17951</v>
      </c>
      <c r="B1954" t="s">
        <v>17952</v>
      </c>
      <c r="C1954" t="s">
        <v>17953</v>
      </c>
      <c r="D1954" t="s">
        <v>129</v>
      </c>
      <c r="E1954" t="s">
        <v>17954</v>
      </c>
      <c r="F1954" t="s">
        <v>129</v>
      </c>
      <c r="G1954" t="s">
        <v>2293</v>
      </c>
      <c r="H1954" t="s">
        <v>2294</v>
      </c>
      <c r="I1954" t="s">
        <v>68</v>
      </c>
      <c r="J1954" t="s">
        <v>20</v>
      </c>
      <c r="K1954" t="s">
        <v>132</v>
      </c>
      <c r="L1954" t="s">
        <v>129</v>
      </c>
      <c r="M1954" t="s">
        <v>14</v>
      </c>
      <c r="N1954" t="s">
        <v>15</v>
      </c>
      <c r="O1954" t="s">
        <v>7360</v>
      </c>
      <c r="P1954" t="s">
        <v>134</v>
      </c>
      <c r="Q1954" t="s">
        <v>2497</v>
      </c>
      <c r="R1954" t="s">
        <v>17955</v>
      </c>
      <c r="S1954" t="s">
        <v>576</v>
      </c>
      <c r="T1954" t="s">
        <v>138</v>
      </c>
      <c r="U1954" t="s">
        <v>139</v>
      </c>
      <c r="V1954" t="s">
        <v>142</v>
      </c>
      <c r="W1954" t="s">
        <v>1903</v>
      </c>
      <c r="X1954" t="s">
        <v>142</v>
      </c>
      <c r="Y1954" t="s">
        <v>129</v>
      </c>
      <c r="Z1954" t="s">
        <v>142</v>
      </c>
      <c r="AA1954" t="s">
        <v>366</v>
      </c>
      <c r="AB1954" t="s">
        <v>10842</v>
      </c>
      <c r="AC1954" t="s">
        <v>17956</v>
      </c>
      <c r="AD1954" t="s">
        <v>142</v>
      </c>
      <c r="AE1954" t="s">
        <v>129</v>
      </c>
    </row>
    <row r="1955" spans="1:31">
      <c r="A1955" t="s">
        <v>17957</v>
      </c>
      <c r="B1955" t="s">
        <v>17958</v>
      </c>
      <c r="C1955" t="s">
        <v>17959</v>
      </c>
      <c r="D1955" t="s">
        <v>129</v>
      </c>
      <c r="E1955" t="s">
        <v>17960</v>
      </c>
      <c r="F1955" t="s">
        <v>129</v>
      </c>
      <c r="G1955" t="s">
        <v>200</v>
      </c>
      <c r="H1955" t="s">
        <v>7185</v>
      </c>
      <c r="I1955" t="s">
        <v>7186</v>
      </c>
      <c r="J1955" t="s">
        <v>443</v>
      </c>
      <c r="K1955" t="s">
        <v>204</v>
      </c>
      <c r="L1955" t="s">
        <v>129</v>
      </c>
      <c r="M1955" t="s">
        <v>22</v>
      </c>
      <c r="N1955" t="s">
        <v>15</v>
      </c>
      <c r="O1955" t="s">
        <v>17961</v>
      </c>
      <c r="P1955" t="s">
        <v>171</v>
      </c>
      <c r="Q1955" t="s">
        <v>284</v>
      </c>
      <c r="R1955" t="s">
        <v>207</v>
      </c>
      <c r="S1955" t="s">
        <v>208</v>
      </c>
      <c r="T1955" t="s">
        <v>142</v>
      </c>
      <c r="U1955" t="s">
        <v>209</v>
      </c>
      <c r="V1955" t="s">
        <v>17962</v>
      </c>
      <c r="W1955" t="s">
        <v>1125</v>
      </c>
      <c r="X1955" t="s">
        <v>5626</v>
      </c>
      <c r="Y1955" t="s">
        <v>129</v>
      </c>
      <c r="Z1955" t="s">
        <v>142</v>
      </c>
      <c r="AA1955" t="s">
        <v>142</v>
      </c>
      <c r="AB1955" t="s">
        <v>2296</v>
      </c>
      <c r="AC1955" t="s">
        <v>17963</v>
      </c>
      <c r="AD1955" t="s">
        <v>17964</v>
      </c>
      <c r="AE1955" t="s">
        <v>17965</v>
      </c>
    </row>
    <row r="1956" spans="1:31">
      <c r="A1956" t="s">
        <v>17966</v>
      </c>
      <c r="B1956" t="s">
        <v>17967</v>
      </c>
      <c r="C1956" t="s">
        <v>17968</v>
      </c>
      <c r="D1956" t="s">
        <v>129</v>
      </c>
      <c r="E1956" t="s">
        <v>17969</v>
      </c>
      <c r="F1956" t="s">
        <v>129</v>
      </c>
      <c r="G1956" t="s">
        <v>795</v>
      </c>
      <c r="H1956" t="s">
        <v>796</v>
      </c>
      <c r="I1956" t="s">
        <v>797</v>
      </c>
      <c r="J1956" t="s">
        <v>20</v>
      </c>
      <c r="K1956" t="s">
        <v>132</v>
      </c>
      <c r="L1956" t="s">
        <v>129</v>
      </c>
      <c r="M1956" t="s">
        <v>14</v>
      </c>
      <c r="N1956" t="s">
        <v>375</v>
      </c>
      <c r="O1956" t="s">
        <v>3622</v>
      </c>
      <c r="P1956" t="s">
        <v>171</v>
      </c>
      <c r="Q1956" t="s">
        <v>2445</v>
      </c>
      <c r="R1956" t="s">
        <v>17970</v>
      </c>
      <c r="S1956" t="s">
        <v>1452</v>
      </c>
      <c r="T1956" t="s">
        <v>142</v>
      </c>
      <c r="U1956" t="s">
        <v>333</v>
      </c>
      <c r="V1956" t="s">
        <v>17971</v>
      </c>
      <c r="W1956" t="s">
        <v>203</v>
      </c>
      <c r="X1956" t="s">
        <v>142</v>
      </c>
      <c r="Y1956" t="s">
        <v>129</v>
      </c>
      <c r="Z1956" t="s">
        <v>142</v>
      </c>
      <c r="AA1956" t="s">
        <v>142</v>
      </c>
      <c r="AB1956" t="s">
        <v>17972</v>
      </c>
      <c r="AC1956" t="s">
        <v>17973</v>
      </c>
      <c r="AD1956" t="s">
        <v>17974</v>
      </c>
      <c r="AE1956" t="s">
        <v>129</v>
      </c>
    </row>
    <row r="1957" spans="1:31">
      <c r="A1957" t="s">
        <v>17975</v>
      </c>
      <c r="B1957" t="s">
        <v>17976</v>
      </c>
      <c r="C1957" t="s">
        <v>17977</v>
      </c>
      <c r="D1957" t="s">
        <v>129</v>
      </c>
      <c r="E1957" t="s">
        <v>17978</v>
      </c>
      <c r="F1957" t="s">
        <v>129</v>
      </c>
      <c r="G1957" t="s">
        <v>1154</v>
      </c>
      <c r="H1957" t="s">
        <v>1155</v>
      </c>
      <c r="I1957" t="s">
        <v>466</v>
      </c>
      <c r="J1957" t="s">
        <v>20</v>
      </c>
      <c r="K1957" t="s">
        <v>241</v>
      </c>
      <c r="L1957" t="s">
        <v>129</v>
      </c>
      <c r="M1957" t="s">
        <v>14</v>
      </c>
      <c r="N1957" t="s">
        <v>15</v>
      </c>
      <c r="O1957" t="s">
        <v>600</v>
      </c>
      <c r="P1957" t="s">
        <v>134</v>
      </c>
      <c r="Q1957" t="s">
        <v>1340</v>
      </c>
      <c r="R1957" t="s">
        <v>2170</v>
      </c>
      <c r="S1957" t="s">
        <v>3320</v>
      </c>
      <c r="T1957" t="s">
        <v>138</v>
      </c>
      <c r="U1957" t="s">
        <v>139</v>
      </c>
      <c r="V1957" t="s">
        <v>142</v>
      </c>
      <c r="W1957" t="s">
        <v>416</v>
      </c>
      <c r="X1957" t="s">
        <v>142</v>
      </c>
      <c r="Y1957" t="s">
        <v>129</v>
      </c>
      <c r="Z1957" t="s">
        <v>142</v>
      </c>
      <c r="AA1957" t="s">
        <v>2002</v>
      </c>
      <c r="AB1957" t="s">
        <v>997</v>
      </c>
      <c r="AC1957" t="s">
        <v>17979</v>
      </c>
      <c r="AD1957" t="s">
        <v>17980</v>
      </c>
      <c r="AE1957" t="s">
        <v>129</v>
      </c>
    </row>
    <row r="1958" spans="1:31">
      <c r="A1958" t="s">
        <v>17981</v>
      </c>
      <c r="B1958" t="s">
        <v>17982</v>
      </c>
      <c r="C1958" t="s">
        <v>17983</v>
      </c>
      <c r="D1958" t="s">
        <v>129</v>
      </c>
      <c r="E1958" t="s">
        <v>17984</v>
      </c>
      <c r="F1958" t="s">
        <v>129</v>
      </c>
      <c r="G1958" t="s">
        <v>238</v>
      </c>
      <c r="H1958" t="s">
        <v>239</v>
      </c>
      <c r="I1958" t="s">
        <v>240</v>
      </c>
      <c r="J1958" t="s">
        <v>176</v>
      </c>
      <c r="K1958" t="s">
        <v>241</v>
      </c>
      <c r="L1958" t="s">
        <v>129</v>
      </c>
      <c r="M1958" t="s">
        <v>14</v>
      </c>
      <c r="N1958" t="s">
        <v>15</v>
      </c>
      <c r="O1958" t="s">
        <v>17985</v>
      </c>
      <c r="P1958" t="s">
        <v>171</v>
      </c>
      <c r="Q1958" t="s">
        <v>1888</v>
      </c>
      <c r="R1958" t="s">
        <v>317</v>
      </c>
      <c r="S1958" t="s">
        <v>7362</v>
      </c>
      <c r="T1958" t="s">
        <v>138</v>
      </c>
      <c r="U1958" t="s">
        <v>139</v>
      </c>
      <c r="V1958" t="s">
        <v>17986</v>
      </c>
      <c r="W1958" t="s">
        <v>1125</v>
      </c>
      <c r="X1958" t="s">
        <v>142</v>
      </c>
      <c r="Y1958" t="s">
        <v>129</v>
      </c>
      <c r="Z1958" t="s">
        <v>142</v>
      </c>
      <c r="AA1958" t="s">
        <v>142</v>
      </c>
      <c r="AB1958" t="s">
        <v>305</v>
      </c>
      <c r="AC1958" t="s">
        <v>17987</v>
      </c>
      <c r="AD1958" t="s">
        <v>17988</v>
      </c>
      <c r="AE1958" t="s">
        <v>129</v>
      </c>
    </row>
    <row r="1959" spans="1:31">
      <c r="A1959" t="s">
        <v>17989</v>
      </c>
      <c r="B1959" t="s">
        <v>17990</v>
      </c>
      <c r="C1959" t="s">
        <v>17991</v>
      </c>
      <c r="D1959" t="s">
        <v>129</v>
      </c>
      <c r="E1959" t="s">
        <v>17992</v>
      </c>
      <c r="F1959" t="s">
        <v>129</v>
      </c>
      <c r="G1959" t="s">
        <v>489</v>
      </c>
      <c r="H1959" t="s">
        <v>6540</v>
      </c>
      <c r="I1959" t="s">
        <v>6541</v>
      </c>
      <c r="J1959" t="s">
        <v>20</v>
      </c>
      <c r="K1959" t="s">
        <v>2345</v>
      </c>
      <c r="L1959" t="s">
        <v>129</v>
      </c>
      <c r="M1959" t="s">
        <v>22</v>
      </c>
      <c r="N1959" t="s">
        <v>15</v>
      </c>
      <c r="O1959" t="s">
        <v>8571</v>
      </c>
      <c r="P1959" t="s">
        <v>171</v>
      </c>
      <c r="Q1959" t="s">
        <v>17993</v>
      </c>
      <c r="R1959" t="s">
        <v>413</v>
      </c>
      <c r="S1959" t="s">
        <v>4316</v>
      </c>
      <c r="T1959" t="s">
        <v>142</v>
      </c>
      <c r="U1959" t="s">
        <v>17994</v>
      </c>
      <c r="V1959" t="s">
        <v>17995</v>
      </c>
      <c r="W1959" t="s">
        <v>17801</v>
      </c>
      <c r="X1959" t="s">
        <v>17996</v>
      </c>
      <c r="Y1959" t="s">
        <v>129</v>
      </c>
      <c r="Z1959" t="s">
        <v>142</v>
      </c>
      <c r="AA1959" t="s">
        <v>855</v>
      </c>
      <c r="AB1959" t="s">
        <v>350</v>
      </c>
      <c r="AC1959" t="s">
        <v>17997</v>
      </c>
      <c r="AD1959" t="s">
        <v>17998</v>
      </c>
      <c r="AE1959" t="s">
        <v>17999</v>
      </c>
    </row>
    <row r="1960" spans="1:31">
      <c r="A1960" t="s">
        <v>18000</v>
      </c>
      <c r="B1960" t="s">
        <v>18001</v>
      </c>
      <c r="C1960" t="s">
        <v>18002</v>
      </c>
      <c r="D1960" t="s">
        <v>129</v>
      </c>
      <c r="E1960" t="s">
        <v>18003</v>
      </c>
      <c r="F1960" t="s">
        <v>129</v>
      </c>
      <c r="G1960" t="s">
        <v>475</v>
      </c>
      <c r="H1960" t="s">
        <v>476</v>
      </c>
      <c r="I1960" t="s">
        <v>477</v>
      </c>
      <c r="J1960" t="s">
        <v>20</v>
      </c>
      <c r="K1960" t="s">
        <v>132</v>
      </c>
      <c r="L1960" t="s">
        <v>129</v>
      </c>
      <c r="M1960" t="s">
        <v>14</v>
      </c>
      <c r="N1960" t="s">
        <v>15</v>
      </c>
      <c r="O1960" t="s">
        <v>11422</v>
      </c>
      <c r="P1960" t="s">
        <v>134</v>
      </c>
      <c r="Q1960" t="s">
        <v>12592</v>
      </c>
      <c r="R1960" t="s">
        <v>1434</v>
      </c>
      <c r="S1960" t="s">
        <v>18004</v>
      </c>
      <c r="T1960" t="s">
        <v>142</v>
      </c>
      <c r="U1960" t="s">
        <v>209</v>
      </c>
      <c r="V1960" t="s">
        <v>18005</v>
      </c>
      <c r="W1960" t="s">
        <v>772</v>
      </c>
      <c r="X1960" t="s">
        <v>142</v>
      </c>
      <c r="Y1960" t="s">
        <v>129</v>
      </c>
      <c r="Z1960" t="s">
        <v>142</v>
      </c>
      <c r="AA1960" t="s">
        <v>142</v>
      </c>
      <c r="AB1960" t="s">
        <v>261</v>
      </c>
      <c r="AC1960" t="s">
        <v>18006</v>
      </c>
      <c r="AD1960" t="s">
        <v>18007</v>
      </c>
      <c r="AE1960" t="s">
        <v>18008</v>
      </c>
    </row>
    <row r="1961" spans="1:31">
      <c r="A1961" t="s">
        <v>18009</v>
      </c>
      <c r="B1961" t="s">
        <v>18010</v>
      </c>
      <c r="C1961" t="s">
        <v>18011</v>
      </c>
      <c r="D1961" t="s">
        <v>129</v>
      </c>
      <c r="E1961" t="s">
        <v>18012</v>
      </c>
      <c r="F1961" t="s">
        <v>129</v>
      </c>
      <c r="G1961" t="s">
        <v>1596</v>
      </c>
      <c r="H1961" t="s">
        <v>1597</v>
      </c>
      <c r="I1961" t="s">
        <v>91</v>
      </c>
      <c r="J1961" t="s">
        <v>20</v>
      </c>
      <c r="K1961" t="s">
        <v>132</v>
      </c>
      <c r="L1961" t="s">
        <v>129</v>
      </c>
      <c r="M1961" t="s">
        <v>14</v>
      </c>
      <c r="N1961" t="s">
        <v>15</v>
      </c>
      <c r="O1961" t="s">
        <v>18013</v>
      </c>
      <c r="P1961" t="s">
        <v>134</v>
      </c>
      <c r="Q1961" t="s">
        <v>225</v>
      </c>
      <c r="R1961" t="s">
        <v>378</v>
      </c>
      <c r="S1961" t="s">
        <v>91</v>
      </c>
      <c r="T1961" t="s">
        <v>138</v>
      </c>
      <c r="U1961" t="s">
        <v>139</v>
      </c>
      <c r="V1961" t="s">
        <v>509</v>
      </c>
      <c r="W1961" t="s">
        <v>142</v>
      </c>
      <c r="X1961" t="s">
        <v>142</v>
      </c>
      <c r="Y1961" t="s">
        <v>129</v>
      </c>
      <c r="Z1961" t="s">
        <v>142</v>
      </c>
      <c r="AA1961" t="s">
        <v>142</v>
      </c>
      <c r="AB1961" t="s">
        <v>10616</v>
      </c>
      <c r="AC1961" t="s">
        <v>18014</v>
      </c>
      <c r="AD1961" t="s">
        <v>142</v>
      </c>
      <c r="AE1961" t="s">
        <v>142</v>
      </c>
    </row>
    <row r="1962" spans="1:31">
      <c r="A1962" t="s">
        <v>18015</v>
      </c>
      <c r="B1962" t="s">
        <v>18016</v>
      </c>
      <c r="C1962" t="s">
        <v>18017</v>
      </c>
      <c r="D1962" t="s">
        <v>18018</v>
      </c>
      <c r="E1962" t="s">
        <v>18019</v>
      </c>
      <c r="F1962" t="s">
        <v>129</v>
      </c>
      <c r="G1962" t="s">
        <v>12354</v>
      </c>
      <c r="H1962" t="s">
        <v>12355</v>
      </c>
      <c r="I1962" t="s">
        <v>12356</v>
      </c>
      <c r="J1962" t="s">
        <v>380</v>
      </c>
      <c r="K1962" t="s">
        <v>132</v>
      </c>
      <c r="L1962" t="s">
        <v>129</v>
      </c>
      <c r="M1962" t="s">
        <v>14</v>
      </c>
      <c r="N1962" t="s">
        <v>15</v>
      </c>
      <c r="O1962" t="s">
        <v>18020</v>
      </c>
      <c r="P1962" t="s">
        <v>134</v>
      </c>
      <c r="Q1962" t="s">
        <v>172</v>
      </c>
      <c r="R1962" t="s">
        <v>18021</v>
      </c>
      <c r="S1962" t="s">
        <v>12357</v>
      </c>
      <c r="T1962" t="s">
        <v>142</v>
      </c>
      <c r="U1962" t="s">
        <v>190</v>
      </c>
      <c r="V1962" t="s">
        <v>14300</v>
      </c>
      <c r="W1962" t="s">
        <v>443</v>
      </c>
      <c r="X1962" t="s">
        <v>1126</v>
      </c>
      <c r="Y1962" t="s">
        <v>129</v>
      </c>
      <c r="Z1962" t="s">
        <v>142</v>
      </c>
      <c r="AA1962" t="s">
        <v>142</v>
      </c>
      <c r="AB1962" t="s">
        <v>1322</v>
      </c>
      <c r="AC1962" t="s">
        <v>18022</v>
      </c>
      <c r="AD1962" t="s">
        <v>18023</v>
      </c>
      <c r="AE1962" t="s">
        <v>129</v>
      </c>
    </row>
    <row r="1963" spans="1:31">
      <c r="A1963" t="s">
        <v>18024</v>
      </c>
      <c r="B1963" t="s">
        <v>18025</v>
      </c>
      <c r="C1963" t="s">
        <v>18026</v>
      </c>
      <c r="D1963" t="s">
        <v>129</v>
      </c>
      <c r="E1963" t="s">
        <v>18027</v>
      </c>
      <c r="F1963" t="s">
        <v>129</v>
      </c>
      <c r="G1963" t="s">
        <v>1374</v>
      </c>
      <c r="H1963" t="s">
        <v>1375</v>
      </c>
      <c r="I1963" t="s">
        <v>521</v>
      </c>
      <c r="J1963" t="s">
        <v>20</v>
      </c>
      <c r="K1963" t="s">
        <v>132</v>
      </c>
      <c r="L1963" t="s">
        <v>129</v>
      </c>
      <c r="M1963" t="s">
        <v>22</v>
      </c>
      <c r="N1963" t="s">
        <v>15</v>
      </c>
      <c r="O1963" t="s">
        <v>18028</v>
      </c>
      <c r="P1963" t="s">
        <v>134</v>
      </c>
      <c r="Q1963" t="s">
        <v>257</v>
      </c>
      <c r="R1963" t="s">
        <v>939</v>
      </c>
      <c r="S1963" t="s">
        <v>521</v>
      </c>
      <c r="T1963" t="s">
        <v>138</v>
      </c>
      <c r="U1963" t="s">
        <v>139</v>
      </c>
      <c r="V1963" t="s">
        <v>18029</v>
      </c>
      <c r="W1963" t="s">
        <v>20</v>
      </c>
      <c r="X1963" t="s">
        <v>3809</v>
      </c>
      <c r="Y1963" t="s">
        <v>129</v>
      </c>
      <c r="Z1963" t="s">
        <v>1662</v>
      </c>
      <c r="AA1963" t="s">
        <v>1169</v>
      </c>
      <c r="AB1963" t="s">
        <v>290</v>
      </c>
      <c r="AC1963" t="s">
        <v>18030</v>
      </c>
      <c r="AD1963" t="s">
        <v>18031</v>
      </c>
      <c r="AE1963" t="s">
        <v>129</v>
      </c>
    </row>
    <row r="1964" spans="1:31">
      <c r="A1964" t="s">
        <v>18032</v>
      </c>
      <c r="B1964" t="s">
        <v>18033</v>
      </c>
      <c r="C1964" t="s">
        <v>18034</v>
      </c>
      <c r="D1964" t="s">
        <v>129</v>
      </c>
      <c r="E1964" t="s">
        <v>18035</v>
      </c>
      <c r="F1964" t="s">
        <v>129</v>
      </c>
      <c r="G1964" t="s">
        <v>8010</v>
      </c>
      <c r="H1964" t="s">
        <v>8011</v>
      </c>
      <c r="I1964" t="s">
        <v>2835</v>
      </c>
      <c r="J1964" t="s">
        <v>20</v>
      </c>
      <c r="K1964" t="s">
        <v>241</v>
      </c>
      <c r="L1964" t="s">
        <v>129</v>
      </c>
      <c r="M1964" t="s">
        <v>14</v>
      </c>
      <c r="N1964" t="s">
        <v>15</v>
      </c>
      <c r="O1964" t="s">
        <v>18036</v>
      </c>
      <c r="P1964" t="s">
        <v>134</v>
      </c>
      <c r="Q1964" t="s">
        <v>1354</v>
      </c>
      <c r="R1964" t="s">
        <v>1318</v>
      </c>
      <c r="S1964" t="s">
        <v>1031</v>
      </c>
      <c r="T1964" t="s">
        <v>138</v>
      </c>
      <c r="U1964" t="s">
        <v>139</v>
      </c>
      <c r="V1964" t="s">
        <v>18037</v>
      </c>
      <c r="W1964" t="s">
        <v>18038</v>
      </c>
      <c r="X1964" t="s">
        <v>18039</v>
      </c>
      <c r="Y1964" t="s">
        <v>129</v>
      </c>
      <c r="Z1964" t="s">
        <v>142</v>
      </c>
      <c r="AA1964" t="s">
        <v>3290</v>
      </c>
      <c r="AB1964" t="s">
        <v>605</v>
      </c>
      <c r="AC1964" t="s">
        <v>18040</v>
      </c>
      <c r="AD1964" t="s">
        <v>142</v>
      </c>
      <c r="AE1964" t="s">
        <v>142</v>
      </c>
    </row>
    <row r="1965" spans="1:31">
      <c r="A1965" t="s">
        <v>18041</v>
      </c>
      <c r="B1965" t="s">
        <v>18042</v>
      </c>
      <c r="C1965" t="s">
        <v>18043</v>
      </c>
      <c r="D1965" t="s">
        <v>129</v>
      </c>
      <c r="E1965" t="s">
        <v>18044</v>
      </c>
      <c r="F1965" t="s">
        <v>129</v>
      </c>
      <c r="G1965" t="s">
        <v>253</v>
      </c>
      <c r="H1965" t="s">
        <v>254</v>
      </c>
      <c r="I1965" t="s">
        <v>255</v>
      </c>
      <c r="J1965" t="s">
        <v>176</v>
      </c>
      <c r="K1965" t="s">
        <v>132</v>
      </c>
      <c r="L1965" t="s">
        <v>129</v>
      </c>
      <c r="M1965" t="s">
        <v>22</v>
      </c>
      <c r="N1965" t="s">
        <v>15</v>
      </c>
      <c r="O1965" t="s">
        <v>18045</v>
      </c>
      <c r="P1965" t="s">
        <v>171</v>
      </c>
      <c r="Q1965" t="s">
        <v>768</v>
      </c>
      <c r="R1965" t="s">
        <v>12275</v>
      </c>
      <c r="S1965" t="s">
        <v>1388</v>
      </c>
      <c r="T1965" t="s">
        <v>138</v>
      </c>
      <c r="U1965" t="s">
        <v>139</v>
      </c>
      <c r="V1965" t="s">
        <v>142</v>
      </c>
      <c r="W1965" t="s">
        <v>203</v>
      </c>
      <c r="X1965" t="s">
        <v>142</v>
      </c>
      <c r="Y1965" t="s">
        <v>129</v>
      </c>
      <c r="Z1965" t="s">
        <v>142</v>
      </c>
      <c r="AA1965" t="s">
        <v>142</v>
      </c>
      <c r="AB1965" t="s">
        <v>6955</v>
      </c>
      <c r="AC1965" t="s">
        <v>18046</v>
      </c>
      <c r="AD1965" t="s">
        <v>142</v>
      </c>
      <c r="AE1965" t="s">
        <v>142</v>
      </c>
    </row>
    <row r="1966" spans="1:31">
      <c r="A1966" t="s">
        <v>18047</v>
      </c>
      <c r="B1966" t="s">
        <v>17629</v>
      </c>
      <c r="C1966" t="s">
        <v>18048</v>
      </c>
      <c r="D1966" t="s">
        <v>18049</v>
      </c>
      <c r="E1966" t="s">
        <v>18050</v>
      </c>
      <c r="F1966" t="s">
        <v>129</v>
      </c>
      <c r="G1966" t="s">
        <v>327</v>
      </c>
      <c r="H1966" t="s">
        <v>328</v>
      </c>
      <c r="I1966" t="s">
        <v>329</v>
      </c>
      <c r="J1966" t="s">
        <v>20</v>
      </c>
      <c r="K1966" t="s">
        <v>204</v>
      </c>
      <c r="L1966" t="s">
        <v>129</v>
      </c>
      <c r="M1966" t="s">
        <v>22</v>
      </c>
      <c r="N1966" t="s">
        <v>375</v>
      </c>
      <c r="O1966" t="s">
        <v>18051</v>
      </c>
      <c r="P1966" t="s">
        <v>13136</v>
      </c>
      <c r="Q1966" t="s">
        <v>17791</v>
      </c>
      <c r="R1966" t="s">
        <v>413</v>
      </c>
      <c r="S1966" t="s">
        <v>332</v>
      </c>
      <c r="T1966" t="s">
        <v>142</v>
      </c>
      <c r="U1966" t="s">
        <v>333</v>
      </c>
      <c r="V1966" t="s">
        <v>31</v>
      </c>
      <c r="W1966" t="s">
        <v>18052</v>
      </c>
      <c r="X1966" t="s">
        <v>212</v>
      </c>
      <c r="Y1966" t="s">
        <v>129</v>
      </c>
      <c r="Z1966" t="s">
        <v>142</v>
      </c>
      <c r="AA1966" t="s">
        <v>142</v>
      </c>
      <c r="AB1966" t="s">
        <v>18053</v>
      </c>
      <c r="AC1966" t="s">
        <v>18054</v>
      </c>
      <c r="AD1966" t="s">
        <v>142</v>
      </c>
      <c r="AE1966" t="s">
        <v>129</v>
      </c>
    </row>
    <row r="1967" spans="1:31">
      <c r="A1967" t="s">
        <v>18055</v>
      </c>
      <c r="B1967" t="s">
        <v>18056</v>
      </c>
      <c r="C1967" t="s">
        <v>18057</v>
      </c>
      <c r="D1967" t="s">
        <v>129</v>
      </c>
      <c r="E1967" t="s">
        <v>18058</v>
      </c>
      <c r="F1967" t="s">
        <v>129</v>
      </c>
      <c r="G1967" t="s">
        <v>869</v>
      </c>
      <c r="H1967" t="s">
        <v>2235</v>
      </c>
      <c r="I1967" t="s">
        <v>2236</v>
      </c>
      <c r="J1967" t="s">
        <v>20</v>
      </c>
      <c r="K1967" t="s">
        <v>132</v>
      </c>
      <c r="L1967" t="s">
        <v>129</v>
      </c>
      <c r="M1967" t="s">
        <v>14</v>
      </c>
      <c r="N1967" t="s">
        <v>2577</v>
      </c>
      <c r="O1967" t="s">
        <v>14532</v>
      </c>
      <c r="P1967" t="s">
        <v>171</v>
      </c>
      <c r="Q1967" t="s">
        <v>206</v>
      </c>
      <c r="R1967" t="s">
        <v>18059</v>
      </c>
      <c r="S1967" t="s">
        <v>2074</v>
      </c>
      <c r="T1967" t="s">
        <v>142</v>
      </c>
      <c r="U1967" t="s">
        <v>190</v>
      </c>
      <c r="V1967" t="s">
        <v>142</v>
      </c>
      <c r="W1967" t="s">
        <v>527</v>
      </c>
      <c r="X1967" t="s">
        <v>142</v>
      </c>
      <c r="Y1967" t="s">
        <v>129</v>
      </c>
      <c r="Z1967" t="s">
        <v>142</v>
      </c>
      <c r="AA1967" t="s">
        <v>142</v>
      </c>
      <c r="AB1967" t="s">
        <v>18060</v>
      </c>
      <c r="AC1967" t="s">
        <v>18061</v>
      </c>
      <c r="AD1967" t="s">
        <v>142</v>
      </c>
      <c r="AE1967" t="s">
        <v>142</v>
      </c>
    </row>
    <row r="1968" spans="1:31">
      <c r="A1968" t="s">
        <v>18062</v>
      </c>
      <c r="B1968" t="s">
        <v>18063</v>
      </c>
      <c r="C1968" t="s">
        <v>18064</v>
      </c>
      <c r="D1968" t="s">
        <v>129</v>
      </c>
      <c r="E1968" t="s">
        <v>18065</v>
      </c>
      <c r="F1968" t="s">
        <v>129</v>
      </c>
      <c r="G1968" t="s">
        <v>4710</v>
      </c>
      <c r="H1968" t="s">
        <v>4711</v>
      </c>
      <c r="I1968" t="s">
        <v>167</v>
      </c>
      <c r="J1968" t="s">
        <v>203</v>
      </c>
      <c r="K1968" t="s">
        <v>169</v>
      </c>
      <c r="L1968" t="s">
        <v>129</v>
      </c>
      <c r="M1968" t="s">
        <v>22</v>
      </c>
      <c r="N1968" t="s">
        <v>15</v>
      </c>
      <c r="O1968" t="s">
        <v>18066</v>
      </c>
      <c r="P1968" t="s">
        <v>134</v>
      </c>
      <c r="Q1968" t="s">
        <v>1340</v>
      </c>
      <c r="R1968" t="s">
        <v>811</v>
      </c>
      <c r="S1968" t="s">
        <v>746</v>
      </c>
      <c r="T1968" t="s">
        <v>142</v>
      </c>
      <c r="U1968" t="s">
        <v>190</v>
      </c>
      <c r="V1968" t="s">
        <v>18067</v>
      </c>
      <c r="W1968" t="s">
        <v>416</v>
      </c>
      <c r="X1968" t="s">
        <v>142</v>
      </c>
      <c r="Y1968" t="s">
        <v>129</v>
      </c>
      <c r="Z1968" t="s">
        <v>142</v>
      </c>
      <c r="AA1968" t="s">
        <v>142</v>
      </c>
      <c r="AB1968" t="s">
        <v>261</v>
      </c>
      <c r="AC1968" t="s">
        <v>18068</v>
      </c>
      <c r="AD1968" t="s">
        <v>18069</v>
      </c>
      <c r="AE1968" t="s">
        <v>129</v>
      </c>
    </row>
    <row r="1969" spans="1:31">
      <c r="A1969" t="s">
        <v>18070</v>
      </c>
      <c r="B1969" t="s">
        <v>18071</v>
      </c>
      <c r="C1969" t="s">
        <v>18072</v>
      </c>
      <c r="D1969" t="s">
        <v>129</v>
      </c>
      <c r="E1969" t="s">
        <v>18073</v>
      </c>
      <c r="F1969" t="s">
        <v>129</v>
      </c>
      <c r="G1969" t="s">
        <v>1405</v>
      </c>
      <c r="H1969" t="s">
        <v>1406</v>
      </c>
      <c r="I1969" t="s">
        <v>1407</v>
      </c>
      <c r="J1969" t="s">
        <v>20</v>
      </c>
      <c r="K1969" t="s">
        <v>169</v>
      </c>
      <c r="L1969" t="s">
        <v>129</v>
      </c>
      <c r="M1969" t="s">
        <v>22</v>
      </c>
      <c r="N1969" t="s">
        <v>15</v>
      </c>
      <c r="O1969" t="s">
        <v>18074</v>
      </c>
      <c r="P1969" t="s">
        <v>134</v>
      </c>
      <c r="Q1969" t="s">
        <v>257</v>
      </c>
      <c r="R1969" t="s">
        <v>602</v>
      </c>
      <c r="S1969" t="s">
        <v>812</v>
      </c>
      <c r="T1969" t="s">
        <v>138</v>
      </c>
      <c r="U1969" t="s">
        <v>139</v>
      </c>
      <c r="V1969" t="s">
        <v>18075</v>
      </c>
      <c r="W1969" t="s">
        <v>288</v>
      </c>
      <c r="X1969" t="s">
        <v>142</v>
      </c>
      <c r="Y1969" t="s">
        <v>129</v>
      </c>
      <c r="Z1969" t="s">
        <v>289</v>
      </c>
      <c r="AA1969" t="s">
        <v>142</v>
      </c>
      <c r="AB1969" t="s">
        <v>692</v>
      </c>
      <c r="AC1969" t="s">
        <v>18076</v>
      </c>
      <c r="AD1969" t="s">
        <v>18077</v>
      </c>
      <c r="AE1969" t="s">
        <v>18078</v>
      </c>
    </row>
    <row r="1970" spans="1:31">
      <c r="A1970" t="s">
        <v>18079</v>
      </c>
      <c r="B1970" t="s">
        <v>18080</v>
      </c>
      <c r="C1970" t="s">
        <v>18081</v>
      </c>
      <c r="D1970" t="s">
        <v>18082</v>
      </c>
      <c r="E1970" t="s">
        <v>18083</v>
      </c>
      <c r="F1970" t="s">
        <v>129</v>
      </c>
      <c r="G1970" t="s">
        <v>1463</v>
      </c>
      <c r="H1970" t="s">
        <v>6258</v>
      </c>
      <c r="I1970" t="s">
        <v>1465</v>
      </c>
      <c r="J1970" t="s">
        <v>20</v>
      </c>
      <c r="K1970" t="s">
        <v>132</v>
      </c>
      <c r="L1970" t="s">
        <v>129</v>
      </c>
      <c r="M1970" t="s">
        <v>22</v>
      </c>
      <c r="N1970" t="s">
        <v>15</v>
      </c>
      <c r="O1970" t="s">
        <v>18084</v>
      </c>
      <c r="P1970" t="s">
        <v>134</v>
      </c>
      <c r="Q1970" t="s">
        <v>6649</v>
      </c>
      <c r="R1970" t="s">
        <v>811</v>
      </c>
      <c r="S1970" t="s">
        <v>91</v>
      </c>
      <c r="T1970" t="s">
        <v>138</v>
      </c>
      <c r="U1970" t="s">
        <v>139</v>
      </c>
      <c r="V1970" t="s">
        <v>18085</v>
      </c>
      <c r="W1970" t="s">
        <v>380</v>
      </c>
      <c r="X1970" t="s">
        <v>142</v>
      </c>
      <c r="Y1970" t="s">
        <v>129</v>
      </c>
      <c r="Z1970" t="s">
        <v>142</v>
      </c>
      <c r="AA1970" t="s">
        <v>1410</v>
      </c>
      <c r="AB1970" t="s">
        <v>455</v>
      </c>
      <c r="AC1970" t="s">
        <v>18086</v>
      </c>
      <c r="AD1970" t="s">
        <v>18087</v>
      </c>
      <c r="AE1970" t="s">
        <v>129</v>
      </c>
    </row>
    <row r="1971" spans="1:31">
      <c r="A1971" t="s">
        <v>18088</v>
      </c>
      <c r="B1971" t="s">
        <v>18089</v>
      </c>
      <c r="C1971" t="s">
        <v>18090</v>
      </c>
      <c r="D1971" t="s">
        <v>129</v>
      </c>
      <c r="E1971" t="s">
        <v>18091</v>
      </c>
      <c r="F1971" t="s">
        <v>129</v>
      </c>
      <c r="G1971" t="s">
        <v>297</v>
      </c>
      <c r="H1971" t="s">
        <v>1094</v>
      </c>
      <c r="I1971" t="s">
        <v>1095</v>
      </c>
      <c r="J1971" t="s">
        <v>20</v>
      </c>
      <c r="K1971" t="s">
        <v>132</v>
      </c>
      <c r="L1971" t="s">
        <v>129</v>
      </c>
      <c r="M1971" t="s">
        <v>14</v>
      </c>
      <c r="N1971" t="s">
        <v>15</v>
      </c>
      <c r="O1971" t="s">
        <v>18092</v>
      </c>
      <c r="P1971" t="s">
        <v>134</v>
      </c>
      <c r="Q1971" t="s">
        <v>17868</v>
      </c>
      <c r="R1971" t="s">
        <v>345</v>
      </c>
      <c r="S1971" t="s">
        <v>18093</v>
      </c>
      <c r="T1971" t="s">
        <v>142</v>
      </c>
      <c r="U1971" t="s">
        <v>190</v>
      </c>
      <c r="V1971" t="s">
        <v>509</v>
      </c>
      <c r="W1971" t="s">
        <v>20</v>
      </c>
      <c r="X1971" t="s">
        <v>142</v>
      </c>
      <c r="Y1971" t="s">
        <v>129</v>
      </c>
      <c r="Z1971" t="s">
        <v>142</v>
      </c>
      <c r="AA1971" t="s">
        <v>142</v>
      </c>
      <c r="AB1971" t="s">
        <v>1947</v>
      </c>
      <c r="AC1971" t="s">
        <v>18094</v>
      </c>
      <c r="AD1971" t="s">
        <v>18095</v>
      </c>
      <c r="AE1971" t="s">
        <v>18096</v>
      </c>
    </row>
    <row r="1972" spans="1:31">
      <c r="A1972" t="s">
        <v>18097</v>
      </c>
      <c r="B1972" t="s">
        <v>18098</v>
      </c>
      <c r="C1972" t="s">
        <v>18099</v>
      </c>
      <c r="D1972" t="s">
        <v>18100</v>
      </c>
      <c r="E1972" t="s">
        <v>18101</v>
      </c>
      <c r="F1972" t="s">
        <v>129</v>
      </c>
      <c r="G1972" t="s">
        <v>253</v>
      </c>
      <c r="H1972" t="s">
        <v>254</v>
      </c>
      <c r="I1972" t="s">
        <v>255</v>
      </c>
      <c r="J1972" t="s">
        <v>176</v>
      </c>
      <c r="K1972" t="s">
        <v>132</v>
      </c>
      <c r="L1972" t="s">
        <v>129</v>
      </c>
      <c r="M1972" t="s">
        <v>22</v>
      </c>
      <c r="N1972" t="s">
        <v>15</v>
      </c>
      <c r="O1972" t="s">
        <v>18102</v>
      </c>
      <c r="P1972" t="s">
        <v>361</v>
      </c>
      <c r="Q1972" t="s">
        <v>523</v>
      </c>
      <c r="R1972" t="s">
        <v>811</v>
      </c>
      <c r="S1972" t="s">
        <v>3441</v>
      </c>
      <c r="T1972" t="s">
        <v>142</v>
      </c>
      <c r="U1972" t="s">
        <v>209</v>
      </c>
      <c r="V1972" t="s">
        <v>18103</v>
      </c>
      <c r="W1972" t="s">
        <v>994</v>
      </c>
      <c r="X1972" t="s">
        <v>6250</v>
      </c>
      <c r="Y1972" t="s">
        <v>129</v>
      </c>
      <c r="Z1972" t="s">
        <v>142</v>
      </c>
      <c r="AA1972" t="s">
        <v>142</v>
      </c>
      <c r="AB1972" t="s">
        <v>18104</v>
      </c>
      <c r="AC1972" t="s">
        <v>18105</v>
      </c>
      <c r="AD1972" t="s">
        <v>18106</v>
      </c>
      <c r="AE1972" t="s">
        <v>129</v>
      </c>
    </row>
    <row r="1973" spans="1:31">
      <c r="A1973" t="s">
        <v>18107</v>
      </c>
      <c r="B1973" t="s">
        <v>18108</v>
      </c>
      <c r="C1973" t="s">
        <v>18109</v>
      </c>
      <c r="D1973" t="s">
        <v>129</v>
      </c>
      <c r="E1973" t="s">
        <v>18110</v>
      </c>
      <c r="F1973" t="s">
        <v>129</v>
      </c>
      <c r="G1973" t="s">
        <v>795</v>
      </c>
      <c r="H1973" t="s">
        <v>796</v>
      </c>
      <c r="I1973" t="s">
        <v>797</v>
      </c>
      <c r="J1973" t="s">
        <v>20</v>
      </c>
      <c r="K1973" t="s">
        <v>132</v>
      </c>
      <c r="L1973" t="s">
        <v>129</v>
      </c>
      <c r="M1973" t="s">
        <v>22</v>
      </c>
      <c r="N1973" t="s">
        <v>15</v>
      </c>
      <c r="O1973" t="s">
        <v>18111</v>
      </c>
      <c r="P1973" t="s">
        <v>171</v>
      </c>
      <c r="Q1973" t="s">
        <v>7734</v>
      </c>
      <c r="R1973" t="s">
        <v>784</v>
      </c>
      <c r="S1973" t="s">
        <v>4382</v>
      </c>
      <c r="T1973" t="s">
        <v>142</v>
      </c>
      <c r="U1973" t="s">
        <v>209</v>
      </c>
      <c r="V1973" t="s">
        <v>18112</v>
      </c>
      <c r="W1973" t="s">
        <v>527</v>
      </c>
      <c r="X1973" t="s">
        <v>142</v>
      </c>
      <c r="Y1973" t="s">
        <v>129</v>
      </c>
      <c r="Z1973" t="s">
        <v>142</v>
      </c>
      <c r="AA1973" t="s">
        <v>142</v>
      </c>
      <c r="AB1973" t="s">
        <v>1211</v>
      </c>
      <c r="AC1973" t="s">
        <v>18113</v>
      </c>
      <c r="AD1973" t="s">
        <v>142</v>
      </c>
      <c r="AE1973" t="s">
        <v>129</v>
      </c>
    </row>
    <row r="1974" spans="1:31">
      <c r="A1974" t="s">
        <v>18114</v>
      </c>
      <c r="B1974" t="s">
        <v>18115</v>
      </c>
      <c r="C1974" t="s">
        <v>18116</v>
      </c>
      <c r="D1974" t="s">
        <v>129</v>
      </c>
      <c r="E1974" t="s">
        <v>18117</v>
      </c>
      <c r="F1974" t="s">
        <v>129</v>
      </c>
      <c r="G1974" t="s">
        <v>1943</v>
      </c>
      <c r="H1974" t="s">
        <v>1944</v>
      </c>
      <c r="I1974" t="s">
        <v>1945</v>
      </c>
      <c r="J1974" t="s">
        <v>20</v>
      </c>
      <c r="K1974" t="s">
        <v>132</v>
      </c>
      <c r="L1974" t="s">
        <v>129</v>
      </c>
      <c r="M1974" t="s">
        <v>14</v>
      </c>
      <c r="N1974" t="s">
        <v>15</v>
      </c>
      <c r="O1974" t="s">
        <v>18118</v>
      </c>
      <c r="P1974" t="s">
        <v>134</v>
      </c>
      <c r="Q1974" t="s">
        <v>650</v>
      </c>
      <c r="R1974" t="s">
        <v>18119</v>
      </c>
      <c r="S1974" t="s">
        <v>9001</v>
      </c>
      <c r="T1974" t="s">
        <v>142</v>
      </c>
      <c r="U1974" t="s">
        <v>190</v>
      </c>
      <c r="V1974" t="s">
        <v>18120</v>
      </c>
      <c r="W1974" t="s">
        <v>380</v>
      </c>
      <c r="X1974" t="s">
        <v>142</v>
      </c>
      <c r="Y1974" t="s">
        <v>129</v>
      </c>
      <c r="Z1974" t="s">
        <v>142</v>
      </c>
      <c r="AA1974" t="s">
        <v>142</v>
      </c>
      <c r="AB1974" t="s">
        <v>708</v>
      </c>
      <c r="AC1974" t="s">
        <v>18121</v>
      </c>
      <c r="AD1974" t="s">
        <v>142</v>
      </c>
      <c r="AE1974" t="s">
        <v>142</v>
      </c>
    </row>
    <row r="1975" spans="1:31">
      <c r="A1975" t="s">
        <v>18122</v>
      </c>
      <c r="B1975" t="s">
        <v>18123</v>
      </c>
      <c r="C1975" t="s">
        <v>18124</v>
      </c>
      <c r="D1975" t="s">
        <v>18125</v>
      </c>
      <c r="E1975" t="s">
        <v>18126</v>
      </c>
      <c r="F1975" t="s">
        <v>129</v>
      </c>
      <c r="G1975" t="s">
        <v>1350</v>
      </c>
      <c r="H1975" t="s">
        <v>4034</v>
      </c>
      <c r="I1975" t="s">
        <v>167</v>
      </c>
      <c r="J1975" t="s">
        <v>168</v>
      </c>
      <c r="K1975" t="s">
        <v>169</v>
      </c>
      <c r="L1975" t="s">
        <v>129</v>
      </c>
      <c r="M1975" t="s">
        <v>14</v>
      </c>
      <c r="N1975" t="s">
        <v>15</v>
      </c>
      <c r="O1975" t="s">
        <v>467</v>
      </c>
      <c r="P1975" t="s">
        <v>361</v>
      </c>
      <c r="Q1975" t="s">
        <v>756</v>
      </c>
      <c r="R1975" t="s">
        <v>4036</v>
      </c>
      <c r="S1975" t="s">
        <v>746</v>
      </c>
      <c r="T1975" t="s">
        <v>142</v>
      </c>
      <c r="U1975" t="s">
        <v>175</v>
      </c>
      <c r="V1975" t="s">
        <v>18127</v>
      </c>
      <c r="W1975" t="s">
        <v>416</v>
      </c>
      <c r="X1975" t="s">
        <v>746</v>
      </c>
      <c r="Y1975" t="s">
        <v>129</v>
      </c>
      <c r="Z1975" t="s">
        <v>142</v>
      </c>
      <c r="AA1975" t="s">
        <v>142</v>
      </c>
      <c r="AB1975" t="s">
        <v>1332</v>
      </c>
      <c r="AC1975" t="s">
        <v>18128</v>
      </c>
      <c r="AD1975" t="s">
        <v>18129</v>
      </c>
      <c r="AE1975" t="s">
        <v>129</v>
      </c>
    </row>
    <row r="1976" spans="1:31">
      <c r="A1976" t="s">
        <v>18130</v>
      </c>
      <c r="B1976" t="s">
        <v>18131</v>
      </c>
      <c r="C1976" t="s">
        <v>18132</v>
      </c>
      <c r="D1976" t="s">
        <v>129</v>
      </c>
      <c r="E1976" t="s">
        <v>18133</v>
      </c>
      <c r="F1976" t="s">
        <v>129</v>
      </c>
      <c r="G1976" t="s">
        <v>634</v>
      </c>
      <c r="H1976" t="s">
        <v>635</v>
      </c>
      <c r="I1976" t="s">
        <v>68</v>
      </c>
      <c r="J1976" t="s">
        <v>20</v>
      </c>
      <c r="K1976" t="s">
        <v>132</v>
      </c>
      <c r="L1976" t="s">
        <v>129</v>
      </c>
      <c r="M1976" t="s">
        <v>14</v>
      </c>
      <c r="N1976" t="s">
        <v>15</v>
      </c>
      <c r="O1976" t="s">
        <v>18134</v>
      </c>
      <c r="P1976" t="s">
        <v>171</v>
      </c>
      <c r="Q1976" t="s">
        <v>756</v>
      </c>
      <c r="R1976" t="s">
        <v>757</v>
      </c>
      <c r="S1976" t="s">
        <v>7015</v>
      </c>
      <c r="T1976" t="s">
        <v>142</v>
      </c>
      <c r="U1976" t="s">
        <v>190</v>
      </c>
      <c r="V1976" t="s">
        <v>178</v>
      </c>
      <c r="W1976" t="s">
        <v>203</v>
      </c>
      <c r="X1976" t="s">
        <v>142</v>
      </c>
      <c r="Y1976" t="s">
        <v>129</v>
      </c>
      <c r="Z1976" t="s">
        <v>142</v>
      </c>
      <c r="AA1976" t="s">
        <v>142</v>
      </c>
      <c r="AB1976" t="s">
        <v>667</v>
      </c>
      <c r="AC1976" t="s">
        <v>18135</v>
      </c>
      <c r="AD1976" t="s">
        <v>18136</v>
      </c>
      <c r="AE1976" t="s">
        <v>129</v>
      </c>
    </row>
    <row r="1977" spans="1:31">
      <c r="A1977" t="s">
        <v>18137</v>
      </c>
      <c r="B1977" t="s">
        <v>18138</v>
      </c>
      <c r="C1977" t="s">
        <v>18139</v>
      </c>
      <c r="D1977" t="s">
        <v>129</v>
      </c>
      <c r="E1977" t="s">
        <v>18140</v>
      </c>
      <c r="F1977" t="s">
        <v>129</v>
      </c>
      <c r="G1977" t="s">
        <v>2293</v>
      </c>
      <c r="H1977" t="s">
        <v>2443</v>
      </c>
      <c r="I1977" t="s">
        <v>71</v>
      </c>
      <c r="J1977" t="s">
        <v>20</v>
      </c>
      <c r="K1977" t="s">
        <v>132</v>
      </c>
      <c r="L1977" t="s">
        <v>129</v>
      </c>
      <c r="M1977" t="s">
        <v>22</v>
      </c>
      <c r="N1977" t="s">
        <v>15</v>
      </c>
      <c r="O1977" t="s">
        <v>18141</v>
      </c>
      <c r="P1977" t="s">
        <v>134</v>
      </c>
      <c r="Q1977" t="s">
        <v>257</v>
      </c>
      <c r="R1977" t="s">
        <v>718</v>
      </c>
      <c r="S1977" t="s">
        <v>3441</v>
      </c>
      <c r="T1977" t="s">
        <v>138</v>
      </c>
      <c r="U1977" t="s">
        <v>139</v>
      </c>
      <c r="V1977" t="s">
        <v>18142</v>
      </c>
      <c r="W1977" t="s">
        <v>1549</v>
      </c>
      <c r="X1977" t="s">
        <v>142</v>
      </c>
      <c r="Y1977" t="s">
        <v>129</v>
      </c>
      <c r="Z1977" t="s">
        <v>230</v>
      </c>
      <c r="AA1977" t="s">
        <v>1169</v>
      </c>
      <c r="AB1977" t="s">
        <v>605</v>
      </c>
      <c r="AC1977" t="s">
        <v>18143</v>
      </c>
      <c r="AD1977" t="s">
        <v>18144</v>
      </c>
      <c r="AE1977" t="s">
        <v>129</v>
      </c>
    </row>
    <row r="1978" spans="1:31">
      <c r="A1978" t="s">
        <v>18145</v>
      </c>
      <c r="B1978" t="s">
        <v>18146</v>
      </c>
      <c r="C1978" t="s">
        <v>18147</v>
      </c>
      <c r="D1978" t="s">
        <v>18148</v>
      </c>
      <c r="E1978" t="s">
        <v>18149</v>
      </c>
      <c r="F1978" t="s">
        <v>129</v>
      </c>
      <c r="G1978" t="s">
        <v>253</v>
      </c>
      <c r="H1978" t="s">
        <v>254</v>
      </c>
      <c r="I1978" t="s">
        <v>255</v>
      </c>
      <c r="J1978" t="s">
        <v>176</v>
      </c>
      <c r="K1978" t="s">
        <v>132</v>
      </c>
      <c r="L1978" t="s">
        <v>129</v>
      </c>
      <c r="M1978" t="s">
        <v>22</v>
      </c>
      <c r="N1978" t="s">
        <v>15</v>
      </c>
      <c r="O1978" t="s">
        <v>18150</v>
      </c>
      <c r="P1978" t="s">
        <v>134</v>
      </c>
      <c r="Q1978" t="s">
        <v>2743</v>
      </c>
      <c r="R1978" t="s">
        <v>638</v>
      </c>
      <c r="S1978" t="s">
        <v>3705</v>
      </c>
      <c r="T1978" t="s">
        <v>142</v>
      </c>
      <c r="U1978" t="s">
        <v>190</v>
      </c>
      <c r="V1978" t="s">
        <v>18151</v>
      </c>
      <c r="W1978" t="s">
        <v>443</v>
      </c>
      <c r="X1978" t="s">
        <v>855</v>
      </c>
      <c r="Y1978" t="s">
        <v>129</v>
      </c>
      <c r="Z1978" t="s">
        <v>510</v>
      </c>
      <c r="AA1978" t="s">
        <v>18152</v>
      </c>
      <c r="AB1978" t="s">
        <v>11310</v>
      </c>
      <c r="AC1978" t="s">
        <v>18153</v>
      </c>
      <c r="AD1978" t="s">
        <v>142</v>
      </c>
      <c r="AE1978" t="s">
        <v>129</v>
      </c>
    </row>
    <row r="1979" spans="1:31">
      <c r="A1979" t="s">
        <v>18154</v>
      </c>
      <c r="B1979" t="s">
        <v>18155</v>
      </c>
      <c r="C1979" t="s">
        <v>18156</v>
      </c>
      <c r="D1979" t="s">
        <v>18157</v>
      </c>
      <c r="E1979" t="s">
        <v>18158</v>
      </c>
      <c r="F1979" t="s">
        <v>129</v>
      </c>
      <c r="G1979" t="s">
        <v>253</v>
      </c>
      <c r="H1979" t="s">
        <v>254</v>
      </c>
      <c r="I1979" t="s">
        <v>255</v>
      </c>
      <c r="J1979" t="s">
        <v>176</v>
      </c>
      <c r="K1979" t="s">
        <v>132</v>
      </c>
      <c r="L1979" t="s">
        <v>129</v>
      </c>
      <c r="M1979" t="s">
        <v>22</v>
      </c>
      <c r="N1979" t="s">
        <v>15</v>
      </c>
      <c r="O1979" t="s">
        <v>18159</v>
      </c>
      <c r="P1979" t="s">
        <v>134</v>
      </c>
      <c r="Q1979" t="s">
        <v>4856</v>
      </c>
      <c r="R1979" t="s">
        <v>258</v>
      </c>
      <c r="S1979" t="s">
        <v>770</v>
      </c>
      <c r="T1979" t="s">
        <v>138</v>
      </c>
      <c r="U1979" t="s">
        <v>209</v>
      </c>
      <c r="V1979" t="s">
        <v>142</v>
      </c>
      <c r="W1979" t="s">
        <v>142</v>
      </c>
      <c r="X1979" t="s">
        <v>142</v>
      </c>
      <c r="Y1979" t="s">
        <v>129</v>
      </c>
      <c r="Z1979" t="s">
        <v>142</v>
      </c>
      <c r="AA1979" t="s">
        <v>142</v>
      </c>
      <c r="AB1979" t="s">
        <v>261</v>
      </c>
      <c r="AC1979" t="s">
        <v>18160</v>
      </c>
      <c r="AD1979" t="s">
        <v>142</v>
      </c>
      <c r="AE1979" t="s">
        <v>142</v>
      </c>
    </row>
    <row r="1980" spans="1:31">
      <c r="A1980" t="s">
        <v>18161</v>
      </c>
      <c r="B1980" t="s">
        <v>18162</v>
      </c>
      <c r="C1980" t="s">
        <v>18163</v>
      </c>
      <c r="D1980" t="s">
        <v>129</v>
      </c>
      <c r="E1980" t="s">
        <v>18164</v>
      </c>
      <c r="F1980" t="s">
        <v>129</v>
      </c>
      <c r="G1980" t="s">
        <v>962</v>
      </c>
      <c r="H1980" t="s">
        <v>975</v>
      </c>
      <c r="I1980" t="s">
        <v>68</v>
      </c>
      <c r="J1980" t="s">
        <v>20</v>
      </c>
      <c r="K1980" t="s">
        <v>132</v>
      </c>
      <c r="L1980" t="s">
        <v>129</v>
      </c>
      <c r="M1980" t="s">
        <v>14</v>
      </c>
      <c r="N1980" t="s">
        <v>15</v>
      </c>
      <c r="O1980" t="s">
        <v>11145</v>
      </c>
      <c r="P1980" t="s">
        <v>171</v>
      </c>
      <c r="Q1980" t="s">
        <v>662</v>
      </c>
      <c r="R1980" t="s">
        <v>2368</v>
      </c>
      <c r="S1980" t="s">
        <v>11663</v>
      </c>
      <c r="T1980" t="s">
        <v>138</v>
      </c>
      <c r="U1980" t="s">
        <v>139</v>
      </c>
      <c r="V1980" t="s">
        <v>2734</v>
      </c>
      <c r="W1980" t="s">
        <v>1661</v>
      </c>
      <c r="X1980" t="s">
        <v>142</v>
      </c>
      <c r="Y1980" t="s">
        <v>129</v>
      </c>
      <c r="Z1980" t="s">
        <v>142</v>
      </c>
      <c r="AA1980" t="s">
        <v>855</v>
      </c>
      <c r="AB1980" t="s">
        <v>708</v>
      </c>
      <c r="AC1980" t="s">
        <v>18165</v>
      </c>
      <c r="AD1980" t="s">
        <v>18166</v>
      </c>
      <c r="AE1980" t="s">
        <v>129</v>
      </c>
    </row>
    <row r="1981" spans="1:31">
      <c r="A1981" t="s">
        <v>18167</v>
      </c>
      <c r="B1981" t="s">
        <v>18168</v>
      </c>
      <c r="C1981" t="s">
        <v>18169</v>
      </c>
      <c r="D1981" t="s">
        <v>18170</v>
      </c>
      <c r="E1981" t="s">
        <v>15591</v>
      </c>
      <c r="F1981" t="s">
        <v>129</v>
      </c>
      <c r="G1981" t="s">
        <v>1405</v>
      </c>
      <c r="H1981" t="s">
        <v>1677</v>
      </c>
      <c r="I1981" t="s">
        <v>1678</v>
      </c>
      <c r="J1981" t="s">
        <v>20</v>
      </c>
      <c r="K1981" t="s">
        <v>169</v>
      </c>
      <c r="L1981" t="s">
        <v>129</v>
      </c>
      <c r="M1981" t="s">
        <v>22</v>
      </c>
      <c r="N1981" t="s">
        <v>15</v>
      </c>
      <c r="O1981" t="s">
        <v>18171</v>
      </c>
      <c r="P1981" t="s">
        <v>134</v>
      </c>
      <c r="Q1981" t="s">
        <v>243</v>
      </c>
      <c r="R1981" t="s">
        <v>13309</v>
      </c>
      <c r="S1981" t="s">
        <v>18172</v>
      </c>
      <c r="T1981" t="s">
        <v>142</v>
      </c>
      <c r="U1981" t="s">
        <v>190</v>
      </c>
      <c r="V1981" t="s">
        <v>142</v>
      </c>
      <c r="W1981" t="s">
        <v>142</v>
      </c>
      <c r="X1981" t="s">
        <v>18172</v>
      </c>
      <c r="Y1981" t="s">
        <v>129</v>
      </c>
      <c r="Z1981" t="s">
        <v>142</v>
      </c>
      <c r="AA1981" t="s">
        <v>366</v>
      </c>
      <c r="AB1981" t="s">
        <v>15593</v>
      </c>
      <c r="AC1981" t="s">
        <v>18173</v>
      </c>
      <c r="AD1981" t="s">
        <v>142</v>
      </c>
      <c r="AE1981" t="s">
        <v>129</v>
      </c>
    </row>
    <row r="1982" spans="1:31">
      <c r="A1982" t="s">
        <v>18174</v>
      </c>
      <c r="B1982" t="s">
        <v>18175</v>
      </c>
      <c r="C1982" t="s">
        <v>18176</v>
      </c>
      <c r="D1982" t="s">
        <v>129</v>
      </c>
      <c r="E1982" t="s">
        <v>18177</v>
      </c>
      <c r="F1982" t="s">
        <v>129</v>
      </c>
      <c r="G1982" t="s">
        <v>489</v>
      </c>
      <c r="H1982" t="s">
        <v>6729</v>
      </c>
      <c r="I1982" t="s">
        <v>6730</v>
      </c>
      <c r="J1982" t="s">
        <v>168</v>
      </c>
      <c r="K1982" t="s">
        <v>2345</v>
      </c>
      <c r="L1982" t="s">
        <v>129</v>
      </c>
      <c r="M1982" t="s">
        <v>22</v>
      </c>
      <c r="N1982" t="s">
        <v>15</v>
      </c>
      <c r="O1982" t="s">
        <v>18178</v>
      </c>
      <c r="P1982" t="s">
        <v>134</v>
      </c>
      <c r="Q1982" t="s">
        <v>172</v>
      </c>
      <c r="R1982" t="s">
        <v>18179</v>
      </c>
      <c r="S1982" t="s">
        <v>18180</v>
      </c>
      <c r="T1982" t="s">
        <v>138</v>
      </c>
      <c r="U1982" t="s">
        <v>139</v>
      </c>
      <c r="V1982" t="s">
        <v>18181</v>
      </c>
      <c r="W1982" t="s">
        <v>15186</v>
      </c>
      <c r="X1982" t="s">
        <v>2425</v>
      </c>
      <c r="Y1982" t="s">
        <v>129</v>
      </c>
      <c r="Z1982" t="s">
        <v>142</v>
      </c>
      <c r="AA1982" t="s">
        <v>2182</v>
      </c>
      <c r="AB1982" t="s">
        <v>18182</v>
      </c>
      <c r="AC1982" t="s">
        <v>18183</v>
      </c>
      <c r="AD1982" t="s">
        <v>18184</v>
      </c>
      <c r="AE1982" t="s">
        <v>18185</v>
      </c>
    </row>
    <row r="1983" spans="1:31">
      <c r="A1983" t="s">
        <v>18186</v>
      </c>
      <c r="B1983" t="s">
        <v>18187</v>
      </c>
      <c r="C1983" t="s">
        <v>18188</v>
      </c>
      <c r="D1983" t="s">
        <v>18189</v>
      </c>
      <c r="E1983" t="s">
        <v>18190</v>
      </c>
      <c r="F1983" t="s">
        <v>129</v>
      </c>
      <c r="G1983" t="s">
        <v>3587</v>
      </c>
      <c r="H1983" t="s">
        <v>3588</v>
      </c>
      <c r="I1983" t="s">
        <v>466</v>
      </c>
      <c r="J1983" t="s">
        <v>380</v>
      </c>
      <c r="K1983" t="s">
        <v>132</v>
      </c>
      <c r="L1983" t="s">
        <v>129</v>
      </c>
      <c r="M1983" t="s">
        <v>14</v>
      </c>
      <c r="N1983" t="s">
        <v>15</v>
      </c>
      <c r="O1983" t="s">
        <v>18191</v>
      </c>
      <c r="P1983" t="s">
        <v>171</v>
      </c>
      <c r="Q1983" t="s">
        <v>1888</v>
      </c>
      <c r="R1983" t="s">
        <v>11083</v>
      </c>
      <c r="S1983" t="s">
        <v>9001</v>
      </c>
      <c r="T1983" t="s">
        <v>142</v>
      </c>
      <c r="U1983" t="s">
        <v>190</v>
      </c>
      <c r="V1983" t="s">
        <v>18192</v>
      </c>
      <c r="W1983" t="s">
        <v>335</v>
      </c>
      <c r="X1983" t="s">
        <v>142</v>
      </c>
      <c r="Y1983" t="s">
        <v>129</v>
      </c>
      <c r="Z1983" t="s">
        <v>142</v>
      </c>
      <c r="AA1983" t="s">
        <v>142</v>
      </c>
      <c r="AB1983" t="s">
        <v>1947</v>
      </c>
      <c r="AC1983" t="s">
        <v>18193</v>
      </c>
      <c r="AD1983" t="s">
        <v>18194</v>
      </c>
      <c r="AE1983" t="s">
        <v>129</v>
      </c>
    </row>
    <row r="1984" spans="1:31">
      <c r="A1984" t="s">
        <v>18195</v>
      </c>
      <c r="B1984" t="s">
        <v>18196</v>
      </c>
      <c r="C1984" t="s">
        <v>18197</v>
      </c>
      <c r="D1984" t="s">
        <v>129</v>
      </c>
      <c r="E1984" t="s">
        <v>18198</v>
      </c>
      <c r="F1984" t="s">
        <v>129</v>
      </c>
      <c r="G1984" t="s">
        <v>949</v>
      </c>
      <c r="H1984" t="s">
        <v>950</v>
      </c>
      <c r="I1984" t="s">
        <v>951</v>
      </c>
      <c r="J1984" t="s">
        <v>20</v>
      </c>
      <c r="K1984" t="s">
        <v>132</v>
      </c>
      <c r="L1984" t="s">
        <v>129</v>
      </c>
      <c r="M1984" t="s">
        <v>22</v>
      </c>
      <c r="N1984" t="s">
        <v>15</v>
      </c>
      <c r="O1984" t="s">
        <v>18199</v>
      </c>
      <c r="P1984" t="s">
        <v>134</v>
      </c>
      <c r="Q1984" t="s">
        <v>650</v>
      </c>
      <c r="R1984" t="s">
        <v>18200</v>
      </c>
      <c r="S1984" t="s">
        <v>86</v>
      </c>
      <c r="T1984" t="s">
        <v>142</v>
      </c>
      <c r="U1984" t="s">
        <v>190</v>
      </c>
      <c r="V1984" t="s">
        <v>142</v>
      </c>
      <c r="W1984" t="s">
        <v>203</v>
      </c>
      <c r="X1984" t="s">
        <v>142</v>
      </c>
      <c r="Y1984" t="s">
        <v>129</v>
      </c>
      <c r="Z1984" t="s">
        <v>230</v>
      </c>
      <c r="AA1984" t="s">
        <v>18201</v>
      </c>
      <c r="AB1984" t="s">
        <v>18202</v>
      </c>
      <c r="AC1984" t="s">
        <v>18203</v>
      </c>
      <c r="AD1984" t="s">
        <v>18204</v>
      </c>
      <c r="AE1984" t="s">
        <v>129</v>
      </c>
    </row>
    <row r="1985" spans="1:31">
      <c r="A1985" t="s">
        <v>18205</v>
      </c>
      <c r="B1985" t="s">
        <v>18206</v>
      </c>
      <c r="C1985" t="s">
        <v>18207</v>
      </c>
      <c r="D1985" t="s">
        <v>129</v>
      </c>
      <c r="E1985" t="s">
        <v>18208</v>
      </c>
      <c r="F1985" t="s">
        <v>129</v>
      </c>
      <c r="G1985" t="s">
        <v>1154</v>
      </c>
      <c r="H1985" t="s">
        <v>1155</v>
      </c>
      <c r="I1985" t="s">
        <v>466</v>
      </c>
      <c r="J1985" t="s">
        <v>20</v>
      </c>
      <c r="K1985" t="s">
        <v>241</v>
      </c>
      <c r="L1985" t="s">
        <v>129</v>
      </c>
      <c r="M1985" t="s">
        <v>14</v>
      </c>
      <c r="N1985" t="s">
        <v>15</v>
      </c>
      <c r="O1985" t="s">
        <v>315</v>
      </c>
      <c r="P1985" t="s">
        <v>134</v>
      </c>
      <c r="Q1985" t="s">
        <v>12032</v>
      </c>
      <c r="R1985" t="s">
        <v>2368</v>
      </c>
      <c r="S1985" t="s">
        <v>3079</v>
      </c>
      <c r="T1985" t="s">
        <v>138</v>
      </c>
      <c r="U1985" t="s">
        <v>139</v>
      </c>
      <c r="V1985" t="s">
        <v>142</v>
      </c>
      <c r="W1985" t="s">
        <v>142</v>
      </c>
      <c r="X1985" t="s">
        <v>142</v>
      </c>
      <c r="Y1985" t="s">
        <v>129</v>
      </c>
      <c r="Z1985" t="s">
        <v>142</v>
      </c>
      <c r="AA1985" t="s">
        <v>142</v>
      </c>
      <c r="AB1985" t="s">
        <v>997</v>
      </c>
      <c r="AC1985" t="s">
        <v>18209</v>
      </c>
      <c r="AD1985" t="s">
        <v>18210</v>
      </c>
      <c r="AE1985" t="s">
        <v>129</v>
      </c>
    </row>
    <row r="1986" spans="1:31">
      <c r="A1986" t="s">
        <v>18211</v>
      </c>
      <c r="B1986" t="s">
        <v>18212</v>
      </c>
      <c r="C1986" t="s">
        <v>18213</v>
      </c>
      <c r="D1986" t="s">
        <v>129</v>
      </c>
      <c r="E1986" t="s">
        <v>18214</v>
      </c>
      <c r="F1986" t="s">
        <v>129</v>
      </c>
      <c r="G1986" t="s">
        <v>4607</v>
      </c>
      <c r="H1986" t="s">
        <v>4608</v>
      </c>
      <c r="I1986" t="s">
        <v>504</v>
      </c>
      <c r="J1986" t="s">
        <v>20</v>
      </c>
      <c r="K1986" t="s">
        <v>132</v>
      </c>
      <c r="L1986" t="s">
        <v>129</v>
      </c>
      <c r="M1986" t="s">
        <v>22</v>
      </c>
      <c r="N1986" t="s">
        <v>15</v>
      </c>
      <c r="O1986" t="s">
        <v>15279</v>
      </c>
      <c r="P1986" t="s">
        <v>134</v>
      </c>
      <c r="Q1986" t="s">
        <v>172</v>
      </c>
      <c r="R1986" t="s">
        <v>18215</v>
      </c>
      <c r="S1986" t="s">
        <v>2144</v>
      </c>
      <c r="T1986" t="s">
        <v>138</v>
      </c>
      <c r="U1986" t="s">
        <v>139</v>
      </c>
      <c r="V1986" t="s">
        <v>142</v>
      </c>
      <c r="W1986" t="s">
        <v>142</v>
      </c>
      <c r="X1986" t="s">
        <v>142</v>
      </c>
      <c r="Y1986" t="s">
        <v>129</v>
      </c>
      <c r="Z1986" t="s">
        <v>230</v>
      </c>
      <c r="AA1986" t="s">
        <v>2145</v>
      </c>
      <c r="AB1986" t="s">
        <v>1469</v>
      </c>
      <c r="AC1986" t="s">
        <v>18216</v>
      </c>
      <c r="AD1986" t="s">
        <v>18217</v>
      </c>
      <c r="AE1986" t="s">
        <v>129</v>
      </c>
    </row>
    <row r="1987" spans="1:31">
      <c r="A1987" t="s">
        <v>18218</v>
      </c>
      <c r="B1987" t="s">
        <v>18219</v>
      </c>
      <c r="C1987" t="s">
        <v>18220</v>
      </c>
      <c r="D1987" t="s">
        <v>129</v>
      </c>
      <c r="E1987" t="s">
        <v>18221</v>
      </c>
      <c r="F1987" t="s">
        <v>129</v>
      </c>
      <c r="G1987" t="s">
        <v>1596</v>
      </c>
      <c r="H1987" t="s">
        <v>1597</v>
      </c>
      <c r="I1987" t="s">
        <v>91</v>
      </c>
      <c r="J1987" t="s">
        <v>20</v>
      </c>
      <c r="K1987" t="s">
        <v>132</v>
      </c>
      <c r="L1987" t="s">
        <v>129</v>
      </c>
      <c r="M1987" t="s">
        <v>22</v>
      </c>
      <c r="N1987" t="s">
        <v>15</v>
      </c>
      <c r="O1987" t="s">
        <v>2391</v>
      </c>
      <c r="P1987" t="s">
        <v>134</v>
      </c>
      <c r="Q1987" t="s">
        <v>1888</v>
      </c>
      <c r="R1987" t="s">
        <v>977</v>
      </c>
      <c r="S1987" t="s">
        <v>91</v>
      </c>
      <c r="T1987" t="s">
        <v>138</v>
      </c>
      <c r="U1987" t="s">
        <v>139</v>
      </c>
      <c r="V1987" t="s">
        <v>18222</v>
      </c>
      <c r="W1987" t="s">
        <v>1125</v>
      </c>
      <c r="X1987" t="s">
        <v>142</v>
      </c>
      <c r="Y1987" t="s">
        <v>129</v>
      </c>
      <c r="Z1987" t="s">
        <v>578</v>
      </c>
      <c r="AA1987" t="s">
        <v>142</v>
      </c>
      <c r="AB1987" t="s">
        <v>401</v>
      </c>
      <c r="AC1987" t="s">
        <v>18223</v>
      </c>
      <c r="AD1987" t="s">
        <v>18224</v>
      </c>
      <c r="AE1987" t="s">
        <v>129</v>
      </c>
    </row>
    <row r="1988" spans="1:31">
      <c r="A1988" t="s">
        <v>18225</v>
      </c>
      <c r="B1988" t="s">
        <v>18226</v>
      </c>
      <c r="C1988" t="s">
        <v>18227</v>
      </c>
      <c r="D1988" t="s">
        <v>129</v>
      </c>
      <c r="E1988" t="s">
        <v>18228</v>
      </c>
      <c r="F1988" t="s">
        <v>129</v>
      </c>
      <c r="G1988" t="s">
        <v>869</v>
      </c>
      <c r="H1988" t="s">
        <v>2235</v>
      </c>
      <c r="I1988" t="s">
        <v>2236</v>
      </c>
      <c r="J1988" t="s">
        <v>20</v>
      </c>
      <c r="K1988" t="s">
        <v>132</v>
      </c>
      <c r="L1988" t="s">
        <v>129</v>
      </c>
      <c r="M1988" t="s">
        <v>14</v>
      </c>
      <c r="N1988" t="s">
        <v>15</v>
      </c>
      <c r="O1988" t="s">
        <v>18229</v>
      </c>
      <c r="P1988" t="s">
        <v>134</v>
      </c>
      <c r="Q1988" t="s">
        <v>4294</v>
      </c>
      <c r="R1988" t="s">
        <v>939</v>
      </c>
      <c r="S1988" t="s">
        <v>18230</v>
      </c>
      <c r="T1988" t="s">
        <v>142</v>
      </c>
      <c r="U1988" t="s">
        <v>190</v>
      </c>
      <c r="V1988" t="s">
        <v>142</v>
      </c>
      <c r="W1988" t="s">
        <v>142</v>
      </c>
      <c r="X1988" t="s">
        <v>142</v>
      </c>
      <c r="Y1988" t="s">
        <v>129</v>
      </c>
      <c r="Z1988" t="s">
        <v>2947</v>
      </c>
      <c r="AA1988" t="s">
        <v>18231</v>
      </c>
      <c r="AB1988" t="s">
        <v>1927</v>
      </c>
      <c r="AC1988" t="s">
        <v>18232</v>
      </c>
      <c r="AD1988" t="s">
        <v>142</v>
      </c>
      <c r="AE1988" t="s">
        <v>142</v>
      </c>
    </row>
    <row r="1989" spans="1:31">
      <c r="A1989" t="s">
        <v>18233</v>
      </c>
      <c r="B1989" t="s">
        <v>18234</v>
      </c>
      <c r="C1989" t="s">
        <v>18235</v>
      </c>
      <c r="D1989" t="s">
        <v>129</v>
      </c>
      <c r="E1989" t="s">
        <v>18236</v>
      </c>
      <c r="F1989" t="s">
        <v>129</v>
      </c>
      <c r="G1989" t="s">
        <v>1791</v>
      </c>
      <c r="H1989" t="s">
        <v>15204</v>
      </c>
      <c r="I1989" t="s">
        <v>15205</v>
      </c>
      <c r="J1989" t="s">
        <v>20</v>
      </c>
      <c r="K1989" t="s">
        <v>169</v>
      </c>
      <c r="L1989" t="s">
        <v>129</v>
      </c>
      <c r="M1989" t="s">
        <v>22</v>
      </c>
      <c r="N1989" t="s">
        <v>15</v>
      </c>
      <c r="O1989" t="s">
        <v>10172</v>
      </c>
      <c r="P1989" t="s">
        <v>171</v>
      </c>
      <c r="Q1989" t="s">
        <v>1888</v>
      </c>
      <c r="R1989" t="s">
        <v>1318</v>
      </c>
      <c r="S1989" t="s">
        <v>1257</v>
      </c>
      <c r="T1989" t="s">
        <v>2601</v>
      </c>
      <c r="U1989" t="s">
        <v>139</v>
      </c>
      <c r="V1989" t="s">
        <v>18237</v>
      </c>
      <c r="W1989" t="s">
        <v>443</v>
      </c>
      <c r="X1989" t="s">
        <v>1795</v>
      </c>
      <c r="Y1989" t="s">
        <v>129</v>
      </c>
      <c r="Z1989" t="s">
        <v>142</v>
      </c>
      <c r="AA1989" t="s">
        <v>366</v>
      </c>
      <c r="AB1989" t="s">
        <v>1523</v>
      </c>
      <c r="AC1989" t="s">
        <v>18238</v>
      </c>
      <c r="AD1989" t="s">
        <v>142</v>
      </c>
      <c r="AE1989" t="s">
        <v>142</v>
      </c>
    </row>
    <row r="1990" spans="1:31">
      <c r="A1990" t="s">
        <v>18239</v>
      </c>
      <c r="B1990" t="s">
        <v>18240</v>
      </c>
      <c r="C1990" t="s">
        <v>18241</v>
      </c>
      <c r="D1990" t="s">
        <v>18242</v>
      </c>
      <c r="E1990" t="s">
        <v>18243</v>
      </c>
      <c r="F1990" t="s">
        <v>129</v>
      </c>
      <c r="G1990" t="s">
        <v>795</v>
      </c>
      <c r="H1990" t="s">
        <v>1329</v>
      </c>
      <c r="I1990" t="s">
        <v>1330</v>
      </c>
      <c r="J1990" t="s">
        <v>20</v>
      </c>
      <c r="K1990" t="s">
        <v>132</v>
      </c>
      <c r="L1990" t="s">
        <v>129</v>
      </c>
      <c r="M1990" t="s">
        <v>14</v>
      </c>
      <c r="N1990" t="s">
        <v>15</v>
      </c>
      <c r="O1990" t="s">
        <v>18244</v>
      </c>
      <c r="P1990" t="s">
        <v>361</v>
      </c>
      <c r="Q1990" t="s">
        <v>1507</v>
      </c>
      <c r="R1990" t="s">
        <v>784</v>
      </c>
      <c r="S1990" t="s">
        <v>770</v>
      </c>
      <c r="T1990" t="s">
        <v>142</v>
      </c>
      <c r="U1990" t="s">
        <v>333</v>
      </c>
      <c r="V1990" t="s">
        <v>18245</v>
      </c>
      <c r="W1990" t="s">
        <v>168</v>
      </c>
      <c r="X1990" t="s">
        <v>142</v>
      </c>
      <c r="Y1990" t="s">
        <v>129</v>
      </c>
      <c r="Z1990" t="s">
        <v>142</v>
      </c>
      <c r="AA1990" t="s">
        <v>142</v>
      </c>
      <c r="AB1990" t="s">
        <v>11258</v>
      </c>
      <c r="AC1990" t="s">
        <v>18246</v>
      </c>
      <c r="AD1990" t="s">
        <v>142</v>
      </c>
      <c r="AE1990" t="s">
        <v>129</v>
      </c>
    </row>
    <row r="1991" spans="1:31">
      <c r="A1991" t="s">
        <v>18247</v>
      </c>
      <c r="B1991" t="s">
        <v>18248</v>
      </c>
      <c r="C1991" t="s">
        <v>18249</v>
      </c>
      <c r="D1991" t="s">
        <v>129</v>
      </c>
      <c r="E1991" t="s">
        <v>18250</v>
      </c>
      <c r="F1991" t="s">
        <v>129</v>
      </c>
      <c r="G1991" t="s">
        <v>13377</v>
      </c>
      <c r="H1991" t="s">
        <v>18251</v>
      </c>
      <c r="I1991" t="s">
        <v>18252</v>
      </c>
      <c r="J1991" t="s">
        <v>176</v>
      </c>
      <c r="K1991" t="s">
        <v>2345</v>
      </c>
      <c r="L1991" t="s">
        <v>129</v>
      </c>
      <c r="M1991" t="s">
        <v>14</v>
      </c>
      <c r="N1991" t="s">
        <v>15</v>
      </c>
      <c r="O1991" t="s">
        <v>18253</v>
      </c>
      <c r="P1991" t="s">
        <v>171</v>
      </c>
      <c r="Q1991" t="s">
        <v>284</v>
      </c>
      <c r="R1991" t="s">
        <v>827</v>
      </c>
      <c r="S1991" t="s">
        <v>18254</v>
      </c>
      <c r="T1991" t="s">
        <v>395</v>
      </c>
      <c r="U1991" t="s">
        <v>396</v>
      </c>
      <c r="V1991" t="s">
        <v>18255</v>
      </c>
      <c r="W1991" t="s">
        <v>380</v>
      </c>
      <c r="X1991" t="s">
        <v>13521</v>
      </c>
      <c r="Y1991" t="s">
        <v>129</v>
      </c>
      <c r="Z1991" t="s">
        <v>230</v>
      </c>
      <c r="AA1991" t="s">
        <v>142</v>
      </c>
      <c r="AB1991" t="s">
        <v>18256</v>
      </c>
      <c r="AC1991" t="s">
        <v>18257</v>
      </c>
      <c r="AD1991" t="s">
        <v>18258</v>
      </c>
      <c r="AE1991" t="s">
        <v>129</v>
      </c>
    </row>
    <row r="1992" spans="1:31">
      <c r="A1992" t="s">
        <v>18259</v>
      </c>
      <c r="B1992" t="s">
        <v>18260</v>
      </c>
      <c r="C1992" t="s">
        <v>18261</v>
      </c>
      <c r="D1992" t="s">
        <v>129</v>
      </c>
      <c r="E1992" t="s">
        <v>18262</v>
      </c>
      <c r="F1992" t="s">
        <v>129</v>
      </c>
      <c r="G1992" t="s">
        <v>6339</v>
      </c>
      <c r="H1992" t="s">
        <v>6340</v>
      </c>
      <c r="I1992" t="s">
        <v>6341</v>
      </c>
      <c r="J1992" t="s">
        <v>380</v>
      </c>
      <c r="K1992" t="s">
        <v>538</v>
      </c>
      <c r="L1992" t="s">
        <v>129</v>
      </c>
      <c r="M1992" t="s">
        <v>22</v>
      </c>
      <c r="N1992" t="s">
        <v>15</v>
      </c>
      <c r="O1992" t="s">
        <v>18263</v>
      </c>
      <c r="P1992" t="s">
        <v>134</v>
      </c>
      <c r="Q1992" t="s">
        <v>18264</v>
      </c>
      <c r="R1992" t="s">
        <v>2916</v>
      </c>
      <c r="S1992" t="s">
        <v>8605</v>
      </c>
      <c r="T1992" t="s">
        <v>142</v>
      </c>
      <c r="U1992" t="s">
        <v>190</v>
      </c>
      <c r="V1992" t="s">
        <v>509</v>
      </c>
      <c r="W1992" t="s">
        <v>18265</v>
      </c>
      <c r="X1992" t="s">
        <v>142</v>
      </c>
      <c r="Y1992" t="s">
        <v>129</v>
      </c>
      <c r="Z1992" t="s">
        <v>510</v>
      </c>
      <c r="AA1992" t="s">
        <v>142</v>
      </c>
      <c r="AB1992" t="s">
        <v>305</v>
      </c>
      <c r="AC1992" t="s">
        <v>18266</v>
      </c>
      <c r="AD1992" t="s">
        <v>18267</v>
      </c>
      <c r="AE1992" t="s">
        <v>18268</v>
      </c>
    </row>
    <row r="1993" spans="1:31">
      <c r="A1993" t="s">
        <v>18269</v>
      </c>
      <c r="B1993" t="s">
        <v>18270</v>
      </c>
      <c r="C1993" t="s">
        <v>18271</v>
      </c>
      <c r="D1993" t="s">
        <v>129</v>
      </c>
      <c r="E1993" t="s">
        <v>18272</v>
      </c>
      <c r="F1993" t="s">
        <v>129</v>
      </c>
      <c r="G1993" t="s">
        <v>1350</v>
      </c>
      <c r="H1993" t="s">
        <v>4034</v>
      </c>
      <c r="I1993" t="s">
        <v>167</v>
      </c>
      <c r="J1993" t="s">
        <v>168</v>
      </c>
      <c r="K1993" t="s">
        <v>169</v>
      </c>
      <c r="L1993" t="s">
        <v>129</v>
      </c>
      <c r="M1993" t="s">
        <v>22</v>
      </c>
      <c r="N1993" t="s">
        <v>15</v>
      </c>
      <c r="O1993" t="s">
        <v>186</v>
      </c>
      <c r="P1993" t="s">
        <v>134</v>
      </c>
      <c r="Q1993" t="s">
        <v>18273</v>
      </c>
      <c r="R1993" t="s">
        <v>10394</v>
      </c>
      <c r="S1993" t="s">
        <v>746</v>
      </c>
      <c r="T1993" t="s">
        <v>142</v>
      </c>
      <c r="U1993" t="s">
        <v>175</v>
      </c>
      <c r="V1993" t="s">
        <v>509</v>
      </c>
      <c r="W1993" t="s">
        <v>772</v>
      </c>
      <c r="X1993" t="s">
        <v>142</v>
      </c>
      <c r="Y1993" t="s">
        <v>129</v>
      </c>
      <c r="Z1993" t="s">
        <v>142</v>
      </c>
      <c r="AA1993" t="s">
        <v>142</v>
      </c>
      <c r="AB1993" t="s">
        <v>18274</v>
      </c>
      <c r="AC1993" t="s">
        <v>18275</v>
      </c>
      <c r="AD1993" t="s">
        <v>18276</v>
      </c>
      <c r="AE1993" t="s">
        <v>129</v>
      </c>
    </row>
    <row r="1994" spans="1:31">
      <c r="A1994" t="s">
        <v>18277</v>
      </c>
      <c r="B1994" t="s">
        <v>18278</v>
      </c>
      <c r="C1994" t="s">
        <v>18279</v>
      </c>
      <c r="D1994" t="s">
        <v>129</v>
      </c>
      <c r="E1994" t="s">
        <v>18280</v>
      </c>
      <c r="F1994" t="s">
        <v>129</v>
      </c>
      <c r="G1994" t="s">
        <v>795</v>
      </c>
      <c r="H1994" t="s">
        <v>1329</v>
      </c>
      <c r="I1994" t="s">
        <v>1330</v>
      </c>
      <c r="J1994" t="s">
        <v>20</v>
      </c>
      <c r="K1994" t="s">
        <v>132</v>
      </c>
      <c r="L1994" t="s">
        <v>129</v>
      </c>
      <c r="M1994" t="s">
        <v>14</v>
      </c>
      <c r="N1994" t="s">
        <v>15</v>
      </c>
      <c r="O1994" t="s">
        <v>18281</v>
      </c>
      <c r="P1994" t="s">
        <v>171</v>
      </c>
      <c r="Q1994" t="s">
        <v>1443</v>
      </c>
      <c r="R1994" t="s">
        <v>3360</v>
      </c>
      <c r="S1994" t="s">
        <v>18282</v>
      </c>
      <c r="T1994" t="s">
        <v>395</v>
      </c>
      <c r="U1994" t="s">
        <v>396</v>
      </c>
      <c r="V1994" t="s">
        <v>142</v>
      </c>
      <c r="W1994" t="s">
        <v>5314</v>
      </c>
      <c r="X1994" t="s">
        <v>142</v>
      </c>
      <c r="Y1994" t="s">
        <v>129</v>
      </c>
      <c r="Z1994" t="s">
        <v>142</v>
      </c>
      <c r="AA1994" t="s">
        <v>142</v>
      </c>
      <c r="AB1994" t="s">
        <v>18283</v>
      </c>
      <c r="AC1994" t="s">
        <v>18284</v>
      </c>
      <c r="AD1994" t="s">
        <v>18285</v>
      </c>
      <c r="AE1994" t="s">
        <v>129</v>
      </c>
    </row>
    <row r="1995" spans="1:31">
      <c r="A1995" t="s">
        <v>18286</v>
      </c>
      <c r="B1995" t="s">
        <v>18287</v>
      </c>
      <c r="C1995" t="s">
        <v>18288</v>
      </c>
      <c r="D1995" t="s">
        <v>129</v>
      </c>
      <c r="E1995" t="s">
        <v>18289</v>
      </c>
      <c r="F1995" t="s">
        <v>129</v>
      </c>
      <c r="G1995" t="s">
        <v>12189</v>
      </c>
      <c r="H1995" t="s">
        <v>12190</v>
      </c>
      <c r="I1995" t="s">
        <v>332</v>
      </c>
      <c r="J1995" t="s">
        <v>20</v>
      </c>
      <c r="K1995" t="s">
        <v>204</v>
      </c>
      <c r="L1995" t="s">
        <v>129</v>
      </c>
      <c r="M1995" t="s">
        <v>14</v>
      </c>
      <c r="N1995" t="s">
        <v>15</v>
      </c>
      <c r="O1995" t="s">
        <v>18290</v>
      </c>
      <c r="P1995" t="s">
        <v>134</v>
      </c>
      <c r="Q1995" t="s">
        <v>1704</v>
      </c>
      <c r="R1995" t="s">
        <v>4315</v>
      </c>
      <c r="S1995" t="s">
        <v>332</v>
      </c>
      <c r="T1995" t="s">
        <v>142</v>
      </c>
      <c r="U1995" t="s">
        <v>175</v>
      </c>
      <c r="V1995" t="s">
        <v>18291</v>
      </c>
      <c r="W1995" t="s">
        <v>604</v>
      </c>
      <c r="X1995" t="s">
        <v>212</v>
      </c>
      <c r="Y1995" t="s">
        <v>129</v>
      </c>
      <c r="Z1995" t="s">
        <v>142</v>
      </c>
      <c r="AA1995" t="s">
        <v>142</v>
      </c>
      <c r="AB1995" t="s">
        <v>231</v>
      </c>
      <c r="AC1995" t="s">
        <v>18292</v>
      </c>
      <c r="AD1995" t="s">
        <v>18293</v>
      </c>
      <c r="AE1995" t="s">
        <v>142</v>
      </c>
    </row>
    <row r="1996" spans="1:31">
      <c r="A1996" t="s">
        <v>18294</v>
      </c>
      <c r="B1996" t="s">
        <v>18295</v>
      </c>
      <c r="C1996" t="s">
        <v>18296</v>
      </c>
      <c r="D1996" t="s">
        <v>129</v>
      </c>
      <c r="E1996" t="s">
        <v>18297</v>
      </c>
      <c r="F1996" t="s">
        <v>129</v>
      </c>
      <c r="G1996" t="s">
        <v>779</v>
      </c>
      <c r="H1996" t="s">
        <v>780</v>
      </c>
      <c r="I1996" t="s">
        <v>781</v>
      </c>
      <c r="J1996" t="s">
        <v>20</v>
      </c>
      <c r="K1996" t="s">
        <v>132</v>
      </c>
      <c r="L1996" t="s">
        <v>129</v>
      </c>
      <c r="M1996" t="s">
        <v>14</v>
      </c>
      <c r="N1996" t="s">
        <v>15</v>
      </c>
      <c r="O1996" t="s">
        <v>18298</v>
      </c>
      <c r="P1996" t="s">
        <v>171</v>
      </c>
      <c r="Q1996" t="s">
        <v>18299</v>
      </c>
      <c r="R1996" t="s">
        <v>784</v>
      </c>
      <c r="S1996" t="s">
        <v>770</v>
      </c>
      <c r="T1996" t="s">
        <v>142</v>
      </c>
      <c r="U1996" t="s">
        <v>333</v>
      </c>
      <c r="V1996" t="s">
        <v>142</v>
      </c>
      <c r="W1996" t="s">
        <v>142</v>
      </c>
      <c r="X1996" t="s">
        <v>142</v>
      </c>
      <c r="Y1996" t="s">
        <v>129</v>
      </c>
      <c r="Z1996" t="s">
        <v>142</v>
      </c>
      <c r="AA1996" t="s">
        <v>142</v>
      </c>
      <c r="AB1996" t="s">
        <v>863</v>
      </c>
      <c r="AC1996" t="s">
        <v>18300</v>
      </c>
      <c r="AD1996" t="s">
        <v>18301</v>
      </c>
      <c r="AE1996" t="s">
        <v>142</v>
      </c>
    </row>
    <row r="1997" spans="1:31">
      <c r="A1997" t="s">
        <v>18302</v>
      </c>
      <c r="B1997" t="s">
        <v>18303</v>
      </c>
      <c r="C1997" t="s">
        <v>18304</v>
      </c>
      <c r="D1997" t="s">
        <v>129</v>
      </c>
      <c r="E1997" t="s">
        <v>18305</v>
      </c>
      <c r="F1997" t="s">
        <v>129</v>
      </c>
      <c r="G1997" t="s">
        <v>464</v>
      </c>
      <c r="H1997" t="s">
        <v>465</v>
      </c>
      <c r="I1997" t="s">
        <v>466</v>
      </c>
      <c r="J1997" t="s">
        <v>20</v>
      </c>
      <c r="K1997" t="s">
        <v>132</v>
      </c>
      <c r="L1997" t="s">
        <v>129</v>
      </c>
      <c r="M1997" t="s">
        <v>22</v>
      </c>
      <c r="N1997" t="s">
        <v>375</v>
      </c>
      <c r="O1997" t="s">
        <v>18306</v>
      </c>
      <c r="P1997" t="s">
        <v>134</v>
      </c>
      <c r="Q1997" t="s">
        <v>2445</v>
      </c>
      <c r="R1997" t="s">
        <v>1124</v>
      </c>
      <c r="S1997" t="s">
        <v>91</v>
      </c>
      <c r="T1997" t="s">
        <v>138</v>
      </c>
      <c r="U1997" t="s">
        <v>139</v>
      </c>
      <c r="V1997" t="s">
        <v>18307</v>
      </c>
      <c r="W1997" t="s">
        <v>6464</v>
      </c>
      <c r="X1997" t="s">
        <v>18308</v>
      </c>
      <c r="Y1997" t="s">
        <v>129</v>
      </c>
      <c r="Z1997" t="s">
        <v>230</v>
      </c>
      <c r="AA1997" t="s">
        <v>142</v>
      </c>
      <c r="AB1997" t="s">
        <v>231</v>
      </c>
      <c r="AC1997" t="s">
        <v>18309</v>
      </c>
      <c r="AD1997" t="s">
        <v>18310</v>
      </c>
      <c r="AE1997" t="s">
        <v>129</v>
      </c>
    </row>
    <row r="1998" spans="1:31">
      <c r="A1998" t="s">
        <v>18311</v>
      </c>
      <c r="B1998" t="s">
        <v>18312</v>
      </c>
      <c r="C1998" t="s">
        <v>18313</v>
      </c>
      <c r="D1998" t="s">
        <v>18314</v>
      </c>
      <c r="E1998" t="s">
        <v>18315</v>
      </c>
      <c r="F1998" t="s">
        <v>129</v>
      </c>
      <c r="G1998" t="s">
        <v>8127</v>
      </c>
      <c r="H1998" t="s">
        <v>8128</v>
      </c>
      <c r="I1998" t="s">
        <v>7090</v>
      </c>
      <c r="J1998" t="s">
        <v>380</v>
      </c>
      <c r="K1998" t="s">
        <v>132</v>
      </c>
      <c r="L1998" t="s">
        <v>129</v>
      </c>
      <c r="M1998" t="s">
        <v>14</v>
      </c>
      <c r="N1998" t="s">
        <v>15</v>
      </c>
      <c r="O1998" t="s">
        <v>7229</v>
      </c>
      <c r="P1998" t="s">
        <v>171</v>
      </c>
      <c r="Q1998" t="s">
        <v>575</v>
      </c>
      <c r="R1998" t="s">
        <v>718</v>
      </c>
      <c r="S1998" t="s">
        <v>3705</v>
      </c>
      <c r="T1998" t="s">
        <v>138</v>
      </c>
      <c r="U1998" t="s">
        <v>139</v>
      </c>
      <c r="V1998" t="s">
        <v>142</v>
      </c>
      <c r="W1998" t="s">
        <v>168</v>
      </c>
      <c r="X1998" t="s">
        <v>142</v>
      </c>
      <c r="Y1998" t="s">
        <v>129</v>
      </c>
      <c r="Z1998" t="s">
        <v>142</v>
      </c>
      <c r="AA1998" t="s">
        <v>16835</v>
      </c>
      <c r="AB1998" t="s">
        <v>13079</v>
      </c>
      <c r="AC1998" t="s">
        <v>18316</v>
      </c>
      <c r="AD1998" t="s">
        <v>18317</v>
      </c>
      <c r="AE1998" t="s">
        <v>142</v>
      </c>
    </row>
    <row r="1999" spans="1:31">
      <c r="A1999" t="s">
        <v>18318</v>
      </c>
      <c r="B1999" t="s">
        <v>18319</v>
      </c>
      <c r="C1999" t="s">
        <v>18320</v>
      </c>
      <c r="D1999" t="s">
        <v>129</v>
      </c>
      <c r="E1999" t="s">
        <v>18321</v>
      </c>
      <c r="F1999" t="s">
        <v>129</v>
      </c>
      <c r="G1999" t="s">
        <v>253</v>
      </c>
      <c r="H1999" t="s">
        <v>550</v>
      </c>
      <c r="I1999" t="s">
        <v>551</v>
      </c>
      <c r="J1999" t="s">
        <v>176</v>
      </c>
      <c r="K1999" t="s">
        <v>132</v>
      </c>
      <c r="L1999" t="s">
        <v>129</v>
      </c>
      <c r="M1999" t="s">
        <v>14</v>
      </c>
      <c r="N1999" t="s">
        <v>15</v>
      </c>
      <c r="O1999" t="s">
        <v>13745</v>
      </c>
      <c r="P1999" t="s">
        <v>171</v>
      </c>
      <c r="Q1999" t="s">
        <v>18322</v>
      </c>
      <c r="R1999" t="s">
        <v>393</v>
      </c>
      <c r="S1999" t="s">
        <v>4045</v>
      </c>
      <c r="T1999" t="s">
        <v>138</v>
      </c>
      <c r="U1999" t="s">
        <v>139</v>
      </c>
      <c r="V1999" t="s">
        <v>18323</v>
      </c>
      <c r="W1999" t="s">
        <v>772</v>
      </c>
      <c r="X1999" t="s">
        <v>142</v>
      </c>
      <c r="Y1999" t="s">
        <v>129</v>
      </c>
      <c r="Z1999" t="s">
        <v>142</v>
      </c>
      <c r="AA1999" t="s">
        <v>142</v>
      </c>
      <c r="AB1999" t="s">
        <v>1579</v>
      </c>
      <c r="AC1999" t="s">
        <v>18324</v>
      </c>
      <c r="AD1999" t="s">
        <v>142</v>
      </c>
      <c r="AE1999" t="s">
        <v>142</v>
      </c>
    </row>
    <row r="2000" spans="1:31">
      <c r="A2000" t="s">
        <v>18325</v>
      </c>
      <c r="B2000" t="s">
        <v>18326</v>
      </c>
      <c r="C2000" t="s">
        <v>18327</v>
      </c>
      <c r="D2000" t="s">
        <v>129</v>
      </c>
      <c r="E2000" t="s">
        <v>18328</v>
      </c>
      <c r="F2000" t="s">
        <v>129</v>
      </c>
      <c r="G2000" t="s">
        <v>357</v>
      </c>
      <c r="H2000" t="s">
        <v>358</v>
      </c>
      <c r="I2000" t="s">
        <v>359</v>
      </c>
      <c r="J2000" t="s">
        <v>20</v>
      </c>
      <c r="K2000" t="s">
        <v>132</v>
      </c>
      <c r="L2000" t="s">
        <v>129</v>
      </c>
      <c r="M2000" t="s">
        <v>14</v>
      </c>
      <c r="N2000" t="s">
        <v>15</v>
      </c>
      <c r="O2000" t="s">
        <v>16070</v>
      </c>
      <c r="P2000" t="s">
        <v>361</v>
      </c>
      <c r="Q2000" t="s">
        <v>243</v>
      </c>
      <c r="R2000" t="s">
        <v>18329</v>
      </c>
      <c r="S2000" t="s">
        <v>3542</v>
      </c>
      <c r="T2000" t="s">
        <v>138</v>
      </c>
      <c r="U2000" t="s">
        <v>139</v>
      </c>
      <c r="V2000" t="s">
        <v>18330</v>
      </c>
      <c r="W2000" t="s">
        <v>14441</v>
      </c>
      <c r="X2000" t="s">
        <v>142</v>
      </c>
      <c r="Y2000" t="s">
        <v>129</v>
      </c>
      <c r="Z2000" t="s">
        <v>230</v>
      </c>
      <c r="AA2000" t="s">
        <v>142</v>
      </c>
      <c r="AB2000" t="s">
        <v>1947</v>
      </c>
      <c r="AC2000" t="s">
        <v>18331</v>
      </c>
      <c r="AD2000" t="s">
        <v>18332</v>
      </c>
      <c r="AE2000" t="s">
        <v>129</v>
      </c>
    </row>
    <row r="2001" spans="1:31">
      <c r="A2001" t="s">
        <v>18333</v>
      </c>
      <c r="B2001" t="s">
        <v>18334</v>
      </c>
      <c r="C2001" t="s">
        <v>18335</v>
      </c>
      <c r="D2001" t="s">
        <v>129</v>
      </c>
      <c r="E2001" t="s">
        <v>18336</v>
      </c>
      <c r="F2001" t="s">
        <v>129</v>
      </c>
      <c r="G2001" t="s">
        <v>1288</v>
      </c>
      <c r="H2001" t="s">
        <v>3805</v>
      </c>
      <c r="I2001" t="s">
        <v>951</v>
      </c>
      <c r="J2001" t="s">
        <v>20</v>
      </c>
      <c r="K2001" t="s">
        <v>132</v>
      </c>
      <c r="L2001" t="s">
        <v>129</v>
      </c>
      <c r="M2001" t="s">
        <v>22</v>
      </c>
      <c r="N2001" t="s">
        <v>15</v>
      </c>
      <c r="O2001" t="s">
        <v>18337</v>
      </c>
      <c r="P2001" t="s">
        <v>134</v>
      </c>
      <c r="Q2001" t="s">
        <v>187</v>
      </c>
      <c r="R2001" t="s">
        <v>188</v>
      </c>
      <c r="S2001" t="s">
        <v>1889</v>
      </c>
      <c r="T2001" t="s">
        <v>142</v>
      </c>
      <c r="U2001" t="s">
        <v>190</v>
      </c>
      <c r="V2001" t="s">
        <v>18338</v>
      </c>
      <c r="W2001" t="s">
        <v>141</v>
      </c>
      <c r="X2001" t="s">
        <v>3809</v>
      </c>
      <c r="Y2001" t="s">
        <v>129</v>
      </c>
      <c r="Z2001" t="s">
        <v>142</v>
      </c>
      <c r="AA2001" t="s">
        <v>142</v>
      </c>
      <c r="AB2001" t="s">
        <v>18339</v>
      </c>
      <c r="AC2001" t="s">
        <v>18340</v>
      </c>
      <c r="AD2001" t="s">
        <v>142</v>
      </c>
      <c r="AE2001" t="s">
        <v>142</v>
      </c>
    </row>
    <row r="2002" spans="1:31">
      <c r="A2002" t="s">
        <v>18341</v>
      </c>
      <c r="B2002" t="s">
        <v>18342</v>
      </c>
      <c r="C2002" t="s">
        <v>18343</v>
      </c>
      <c r="D2002" t="s">
        <v>129</v>
      </c>
      <c r="E2002" t="s">
        <v>18344</v>
      </c>
      <c r="F2002" t="s">
        <v>129</v>
      </c>
      <c r="G2002" t="s">
        <v>2833</v>
      </c>
      <c r="H2002" t="s">
        <v>2834</v>
      </c>
      <c r="I2002" t="s">
        <v>2835</v>
      </c>
      <c r="J2002" t="s">
        <v>20</v>
      </c>
      <c r="K2002" t="s">
        <v>132</v>
      </c>
      <c r="L2002" t="s">
        <v>129</v>
      </c>
      <c r="M2002" t="s">
        <v>22</v>
      </c>
      <c r="N2002" t="s">
        <v>15</v>
      </c>
      <c r="O2002" t="s">
        <v>18345</v>
      </c>
      <c r="P2002" t="s">
        <v>134</v>
      </c>
      <c r="Q2002" t="s">
        <v>601</v>
      </c>
      <c r="R2002" t="s">
        <v>11381</v>
      </c>
      <c r="S2002" t="s">
        <v>1536</v>
      </c>
      <c r="T2002" t="s">
        <v>142</v>
      </c>
      <c r="U2002" t="s">
        <v>190</v>
      </c>
      <c r="V2002" t="s">
        <v>18346</v>
      </c>
      <c r="W2002" t="s">
        <v>142</v>
      </c>
      <c r="X2002" t="s">
        <v>142</v>
      </c>
      <c r="Y2002" t="s">
        <v>129</v>
      </c>
      <c r="Z2002" t="s">
        <v>142</v>
      </c>
      <c r="AA2002" t="s">
        <v>142</v>
      </c>
      <c r="AB2002" t="s">
        <v>305</v>
      </c>
      <c r="AC2002" t="s">
        <v>18347</v>
      </c>
      <c r="AD2002" t="s">
        <v>18348</v>
      </c>
      <c r="AE2002" t="s">
        <v>129</v>
      </c>
    </row>
    <row r="2003" spans="1:31">
      <c r="A2003" t="s">
        <v>18349</v>
      </c>
      <c r="B2003" t="s">
        <v>18350</v>
      </c>
      <c r="C2003" t="s">
        <v>18351</v>
      </c>
      <c r="D2003" t="s">
        <v>129</v>
      </c>
      <c r="E2003" t="s">
        <v>18352</v>
      </c>
      <c r="F2003" t="s">
        <v>129</v>
      </c>
      <c r="G2003" t="s">
        <v>1106</v>
      </c>
      <c r="H2003" t="s">
        <v>1107</v>
      </c>
      <c r="I2003" t="s">
        <v>1108</v>
      </c>
      <c r="J2003" t="s">
        <v>20</v>
      </c>
      <c r="K2003" t="s">
        <v>241</v>
      </c>
      <c r="L2003" t="s">
        <v>129</v>
      </c>
      <c r="M2003" t="s">
        <v>22</v>
      </c>
      <c r="N2003" t="s">
        <v>15</v>
      </c>
      <c r="O2003" t="s">
        <v>18353</v>
      </c>
      <c r="P2003" t="s">
        <v>134</v>
      </c>
      <c r="Q2003" t="s">
        <v>650</v>
      </c>
      <c r="R2003" t="s">
        <v>317</v>
      </c>
      <c r="S2003" t="s">
        <v>1111</v>
      </c>
      <c r="T2003" t="s">
        <v>138</v>
      </c>
      <c r="U2003" t="s">
        <v>139</v>
      </c>
      <c r="V2003" t="s">
        <v>18354</v>
      </c>
      <c r="W2003" t="s">
        <v>203</v>
      </c>
      <c r="X2003" t="s">
        <v>142</v>
      </c>
      <c r="Y2003" t="s">
        <v>129</v>
      </c>
      <c r="Z2003" t="s">
        <v>142</v>
      </c>
      <c r="AA2003" t="s">
        <v>142</v>
      </c>
      <c r="AB2003" t="s">
        <v>605</v>
      </c>
      <c r="AC2003" t="s">
        <v>18355</v>
      </c>
      <c r="AD2003" t="s">
        <v>18356</v>
      </c>
      <c r="AE2003" t="s">
        <v>129</v>
      </c>
    </row>
    <row r="2004" spans="1:31">
      <c r="A2004" t="s">
        <v>18357</v>
      </c>
      <c r="B2004" t="s">
        <v>18358</v>
      </c>
      <c r="C2004" t="s">
        <v>18359</v>
      </c>
      <c r="D2004" t="s">
        <v>129</v>
      </c>
      <c r="E2004" t="s">
        <v>18360</v>
      </c>
      <c r="F2004" t="s">
        <v>129</v>
      </c>
      <c r="G2004" t="s">
        <v>3076</v>
      </c>
      <c r="H2004" t="s">
        <v>3077</v>
      </c>
      <c r="I2004" t="s">
        <v>1576</v>
      </c>
      <c r="J2004" t="s">
        <v>20</v>
      </c>
      <c r="K2004" t="s">
        <v>169</v>
      </c>
      <c r="L2004" t="s">
        <v>129</v>
      </c>
      <c r="M2004" t="s">
        <v>22</v>
      </c>
      <c r="N2004" t="s">
        <v>15</v>
      </c>
      <c r="O2004" t="s">
        <v>18361</v>
      </c>
      <c r="P2004" t="s">
        <v>361</v>
      </c>
      <c r="Q2004" t="s">
        <v>7618</v>
      </c>
      <c r="R2004" t="s">
        <v>7825</v>
      </c>
      <c r="S2004" t="s">
        <v>884</v>
      </c>
      <c r="T2004" t="s">
        <v>142</v>
      </c>
      <c r="U2004" t="s">
        <v>190</v>
      </c>
      <c r="V2004" t="s">
        <v>6504</v>
      </c>
      <c r="W2004" t="s">
        <v>335</v>
      </c>
      <c r="X2004" t="s">
        <v>142</v>
      </c>
      <c r="Y2004" t="s">
        <v>129</v>
      </c>
      <c r="Z2004" t="s">
        <v>142</v>
      </c>
      <c r="AA2004" t="s">
        <v>18362</v>
      </c>
      <c r="AB2004" t="s">
        <v>18363</v>
      </c>
      <c r="AC2004" t="s">
        <v>18364</v>
      </c>
      <c r="AD2004" t="s">
        <v>18365</v>
      </c>
      <c r="AE2004" t="s">
        <v>129</v>
      </c>
    </row>
    <row r="2005" spans="1:31">
      <c r="A2005" t="s">
        <v>18366</v>
      </c>
      <c r="B2005" t="s">
        <v>18367</v>
      </c>
      <c r="C2005" t="s">
        <v>18368</v>
      </c>
      <c r="D2005" t="s">
        <v>129</v>
      </c>
      <c r="E2005" t="s">
        <v>18369</v>
      </c>
      <c r="F2005" t="s">
        <v>129</v>
      </c>
      <c r="G2005" t="s">
        <v>502</v>
      </c>
      <c r="H2005" t="s">
        <v>1082</v>
      </c>
      <c r="I2005" t="s">
        <v>1083</v>
      </c>
      <c r="J2005" t="s">
        <v>380</v>
      </c>
      <c r="K2005" t="s">
        <v>132</v>
      </c>
      <c r="L2005" t="s">
        <v>129</v>
      </c>
      <c r="M2005" t="s">
        <v>14</v>
      </c>
      <c r="N2005" t="s">
        <v>15</v>
      </c>
      <c r="O2005" t="s">
        <v>18370</v>
      </c>
      <c r="P2005" t="s">
        <v>134</v>
      </c>
      <c r="Q2005" t="s">
        <v>1340</v>
      </c>
      <c r="R2005" t="s">
        <v>1740</v>
      </c>
      <c r="S2005" t="s">
        <v>10892</v>
      </c>
      <c r="T2005" t="s">
        <v>142</v>
      </c>
      <c r="U2005" t="s">
        <v>190</v>
      </c>
      <c r="V2005" t="s">
        <v>142</v>
      </c>
      <c r="W2005" t="s">
        <v>416</v>
      </c>
      <c r="X2005" t="s">
        <v>142</v>
      </c>
      <c r="Y2005" t="s">
        <v>129</v>
      </c>
      <c r="Z2005" t="s">
        <v>142</v>
      </c>
      <c r="AA2005" t="s">
        <v>142</v>
      </c>
      <c r="AB2005" t="s">
        <v>18371</v>
      </c>
      <c r="AC2005" t="s">
        <v>18372</v>
      </c>
      <c r="AD2005" t="s">
        <v>18373</v>
      </c>
      <c r="AE2005" t="s">
        <v>18374</v>
      </c>
    </row>
    <row r="2006" spans="1:31">
      <c r="A2006" t="s">
        <v>18375</v>
      </c>
      <c r="B2006" t="s">
        <v>18376</v>
      </c>
      <c r="C2006" t="s">
        <v>18377</v>
      </c>
      <c r="D2006" t="s">
        <v>18378</v>
      </c>
      <c r="E2006" t="s">
        <v>18379</v>
      </c>
      <c r="F2006" t="s">
        <v>129</v>
      </c>
      <c r="G2006" t="s">
        <v>3003</v>
      </c>
      <c r="H2006" t="s">
        <v>3004</v>
      </c>
      <c r="I2006" t="s">
        <v>3005</v>
      </c>
      <c r="J2006" t="s">
        <v>20</v>
      </c>
      <c r="K2006" t="s">
        <v>241</v>
      </c>
      <c r="L2006" t="s">
        <v>129</v>
      </c>
      <c r="M2006" t="s">
        <v>14</v>
      </c>
      <c r="N2006" t="s">
        <v>15</v>
      </c>
      <c r="O2006" t="s">
        <v>18380</v>
      </c>
      <c r="P2006" t="s">
        <v>361</v>
      </c>
      <c r="Q2006" t="s">
        <v>2743</v>
      </c>
      <c r="R2006" t="s">
        <v>302</v>
      </c>
      <c r="S2006" t="s">
        <v>1111</v>
      </c>
      <c r="T2006" t="s">
        <v>138</v>
      </c>
      <c r="U2006" t="s">
        <v>139</v>
      </c>
      <c r="V2006" t="s">
        <v>18381</v>
      </c>
      <c r="W2006" t="s">
        <v>16901</v>
      </c>
      <c r="X2006" t="s">
        <v>142</v>
      </c>
      <c r="Y2006" t="s">
        <v>129</v>
      </c>
      <c r="Z2006" t="s">
        <v>528</v>
      </c>
      <c r="AA2006" t="s">
        <v>142</v>
      </c>
      <c r="AB2006" t="s">
        <v>18382</v>
      </c>
      <c r="AC2006" t="s">
        <v>18383</v>
      </c>
      <c r="AD2006" t="s">
        <v>18384</v>
      </c>
      <c r="AE2006" t="s">
        <v>129</v>
      </c>
    </row>
    <row r="2007" spans="1:31">
      <c r="A2007" t="s">
        <v>18385</v>
      </c>
      <c r="B2007" t="s">
        <v>18386</v>
      </c>
      <c r="C2007" t="s">
        <v>18387</v>
      </c>
      <c r="D2007" t="s">
        <v>18388</v>
      </c>
      <c r="E2007" t="s">
        <v>18389</v>
      </c>
      <c r="F2007" t="s">
        <v>129</v>
      </c>
      <c r="G2007" t="s">
        <v>2293</v>
      </c>
      <c r="H2007" t="s">
        <v>2294</v>
      </c>
      <c r="I2007" t="s">
        <v>68</v>
      </c>
      <c r="J2007" t="s">
        <v>20</v>
      </c>
      <c r="K2007" t="s">
        <v>132</v>
      </c>
      <c r="L2007" t="s">
        <v>129</v>
      </c>
      <c r="M2007" t="s">
        <v>14</v>
      </c>
      <c r="N2007" t="s">
        <v>375</v>
      </c>
      <c r="O2007" t="s">
        <v>18390</v>
      </c>
      <c r="P2007" t="s">
        <v>134</v>
      </c>
      <c r="Q2007" t="s">
        <v>453</v>
      </c>
      <c r="R2007" t="s">
        <v>11527</v>
      </c>
      <c r="S2007" t="s">
        <v>286</v>
      </c>
      <c r="T2007" t="s">
        <v>138</v>
      </c>
      <c r="U2007" t="s">
        <v>139</v>
      </c>
      <c r="V2007" t="s">
        <v>18391</v>
      </c>
      <c r="W2007" t="s">
        <v>416</v>
      </c>
      <c r="X2007" t="s">
        <v>18392</v>
      </c>
      <c r="Y2007" t="s">
        <v>129</v>
      </c>
      <c r="Z2007" t="s">
        <v>528</v>
      </c>
      <c r="AA2007" t="s">
        <v>366</v>
      </c>
      <c r="AB2007" t="s">
        <v>18393</v>
      </c>
      <c r="AC2007" t="s">
        <v>18394</v>
      </c>
      <c r="AD2007" t="s">
        <v>18395</v>
      </c>
      <c r="AE2007" t="s">
        <v>129</v>
      </c>
    </row>
    <row r="2008" spans="1:31">
      <c r="A2008" t="s">
        <v>18396</v>
      </c>
      <c r="B2008" t="s">
        <v>18397</v>
      </c>
      <c r="C2008" t="s">
        <v>18398</v>
      </c>
      <c r="D2008" t="s">
        <v>129</v>
      </c>
      <c r="E2008" t="s">
        <v>18399</v>
      </c>
      <c r="F2008" t="s">
        <v>129</v>
      </c>
      <c r="G2008" t="s">
        <v>1596</v>
      </c>
      <c r="H2008" t="s">
        <v>1597</v>
      </c>
      <c r="I2008" t="s">
        <v>91</v>
      </c>
      <c r="J2008" t="s">
        <v>20</v>
      </c>
      <c r="K2008" t="s">
        <v>132</v>
      </c>
      <c r="L2008" t="s">
        <v>129</v>
      </c>
      <c r="M2008" t="s">
        <v>14</v>
      </c>
      <c r="N2008" t="s">
        <v>15</v>
      </c>
      <c r="O2008" t="s">
        <v>3778</v>
      </c>
      <c r="P2008" t="s">
        <v>171</v>
      </c>
      <c r="Q2008" t="s">
        <v>1727</v>
      </c>
      <c r="R2008" t="s">
        <v>977</v>
      </c>
      <c r="S2008" t="s">
        <v>91</v>
      </c>
      <c r="T2008" t="s">
        <v>138</v>
      </c>
      <c r="U2008" t="s">
        <v>139</v>
      </c>
      <c r="V2008" t="s">
        <v>18400</v>
      </c>
      <c r="W2008" t="s">
        <v>416</v>
      </c>
      <c r="X2008" t="s">
        <v>142</v>
      </c>
      <c r="Y2008" t="s">
        <v>129</v>
      </c>
      <c r="Z2008" t="s">
        <v>142</v>
      </c>
      <c r="AA2008" t="s">
        <v>142</v>
      </c>
      <c r="AB2008" t="s">
        <v>863</v>
      </c>
      <c r="AC2008" t="s">
        <v>18401</v>
      </c>
      <c r="AD2008" t="s">
        <v>142</v>
      </c>
      <c r="AE2008" t="s">
        <v>142</v>
      </c>
    </row>
    <row r="2009" spans="1:31">
      <c r="A2009" t="s">
        <v>18402</v>
      </c>
      <c r="B2009" t="s">
        <v>18403</v>
      </c>
      <c r="C2009" t="s">
        <v>18404</v>
      </c>
      <c r="D2009" t="s">
        <v>129</v>
      </c>
      <c r="E2009" t="s">
        <v>18405</v>
      </c>
      <c r="F2009" t="s">
        <v>129</v>
      </c>
      <c r="G2009" t="s">
        <v>297</v>
      </c>
      <c r="H2009" t="s">
        <v>1094</v>
      </c>
      <c r="I2009" t="s">
        <v>1095</v>
      </c>
      <c r="J2009" t="s">
        <v>20</v>
      </c>
      <c r="K2009" t="s">
        <v>132</v>
      </c>
      <c r="L2009" t="s">
        <v>129</v>
      </c>
      <c r="M2009" t="s">
        <v>14</v>
      </c>
      <c r="N2009" t="s">
        <v>15</v>
      </c>
      <c r="O2009" t="s">
        <v>825</v>
      </c>
      <c r="P2009" t="s">
        <v>171</v>
      </c>
      <c r="Q2009" t="s">
        <v>1783</v>
      </c>
      <c r="R2009" t="s">
        <v>2304</v>
      </c>
      <c r="S2009" t="s">
        <v>5375</v>
      </c>
      <c r="T2009" t="s">
        <v>142</v>
      </c>
      <c r="U2009" t="s">
        <v>190</v>
      </c>
      <c r="V2009" t="s">
        <v>18406</v>
      </c>
      <c r="W2009" t="s">
        <v>2437</v>
      </c>
      <c r="X2009" t="s">
        <v>1126</v>
      </c>
      <c r="Y2009" t="s">
        <v>129</v>
      </c>
      <c r="Z2009" t="s">
        <v>142</v>
      </c>
      <c r="AA2009" t="s">
        <v>142</v>
      </c>
      <c r="AB2009" t="s">
        <v>605</v>
      </c>
      <c r="AC2009" t="s">
        <v>18407</v>
      </c>
      <c r="AD2009" t="s">
        <v>18408</v>
      </c>
      <c r="AE2009" t="s">
        <v>142</v>
      </c>
    </row>
    <row r="2010" spans="1:31">
      <c r="A2010" t="s">
        <v>18409</v>
      </c>
      <c r="B2010" t="s">
        <v>18410</v>
      </c>
      <c r="C2010" t="s">
        <v>18411</v>
      </c>
      <c r="D2010" t="s">
        <v>129</v>
      </c>
      <c r="E2010" t="s">
        <v>18412</v>
      </c>
      <c r="F2010" t="s">
        <v>129</v>
      </c>
      <c r="G2010" t="s">
        <v>253</v>
      </c>
      <c r="H2010" t="s">
        <v>550</v>
      </c>
      <c r="I2010" t="s">
        <v>551</v>
      </c>
      <c r="J2010" t="s">
        <v>176</v>
      </c>
      <c r="K2010" t="s">
        <v>132</v>
      </c>
      <c r="L2010" t="s">
        <v>129</v>
      </c>
      <c r="M2010" t="s">
        <v>14</v>
      </c>
      <c r="N2010" t="s">
        <v>15</v>
      </c>
      <c r="O2010" t="s">
        <v>18413</v>
      </c>
      <c r="P2010" t="s">
        <v>171</v>
      </c>
      <c r="Q2010" t="s">
        <v>5434</v>
      </c>
      <c r="R2010" t="s">
        <v>2048</v>
      </c>
      <c r="S2010" t="s">
        <v>15358</v>
      </c>
      <c r="T2010" t="s">
        <v>138</v>
      </c>
      <c r="U2010" t="s">
        <v>139</v>
      </c>
      <c r="V2010" t="s">
        <v>18414</v>
      </c>
      <c r="W2010" t="s">
        <v>168</v>
      </c>
      <c r="X2010" t="s">
        <v>142</v>
      </c>
      <c r="Y2010" t="s">
        <v>129</v>
      </c>
      <c r="Z2010" t="s">
        <v>230</v>
      </c>
      <c r="AA2010" t="s">
        <v>142</v>
      </c>
      <c r="AB2010" t="s">
        <v>18415</v>
      </c>
      <c r="AC2010" t="s">
        <v>18416</v>
      </c>
      <c r="AD2010" t="s">
        <v>142</v>
      </c>
      <c r="AE2010" t="s">
        <v>129</v>
      </c>
    </row>
    <row r="2011" spans="1:31">
      <c r="A2011" t="s">
        <v>18417</v>
      </c>
      <c r="B2011" t="s">
        <v>18418</v>
      </c>
      <c r="C2011" t="s">
        <v>18419</v>
      </c>
      <c r="D2011" t="s">
        <v>18420</v>
      </c>
      <c r="E2011" t="s">
        <v>18421</v>
      </c>
      <c r="F2011" t="s">
        <v>129</v>
      </c>
      <c r="G2011" t="s">
        <v>3741</v>
      </c>
      <c r="H2011" t="s">
        <v>3742</v>
      </c>
      <c r="I2011" t="s">
        <v>332</v>
      </c>
      <c r="J2011" t="s">
        <v>20</v>
      </c>
      <c r="K2011" t="s">
        <v>204</v>
      </c>
      <c r="L2011" t="s">
        <v>129</v>
      </c>
      <c r="M2011" t="s">
        <v>22</v>
      </c>
      <c r="N2011" t="s">
        <v>15</v>
      </c>
      <c r="O2011" t="s">
        <v>18422</v>
      </c>
      <c r="P2011" t="s">
        <v>134</v>
      </c>
      <c r="Q2011" t="s">
        <v>9516</v>
      </c>
      <c r="R2011" t="s">
        <v>18423</v>
      </c>
      <c r="S2011" t="s">
        <v>332</v>
      </c>
      <c r="T2011" t="s">
        <v>142</v>
      </c>
      <c r="U2011" t="s">
        <v>175</v>
      </c>
      <c r="V2011" t="s">
        <v>18424</v>
      </c>
      <c r="W2011" t="s">
        <v>141</v>
      </c>
      <c r="X2011" t="s">
        <v>332</v>
      </c>
      <c r="Y2011" t="s">
        <v>129</v>
      </c>
      <c r="Z2011" t="s">
        <v>142</v>
      </c>
      <c r="AA2011" t="s">
        <v>142</v>
      </c>
      <c r="AB2011" t="s">
        <v>18425</v>
      </c>
      <c r="AC2011" t="s">
        <v>18426</v>
      </c>
      <c r="AD2011" t="s">
        <v>18427</v>
      </c>
      <c r="AE2011" t="s">
        <v>129</v>
      </c>
    </row>
    <row r="2012" spans="1:31">
      <c r="A2012" t="s">
        <v>18428</v>
      </c>
      <c r="B2012" t="s">
        <v>18429</v>
      </c>
      <c r="C2012" t="s">
        <v>18430</v>
      </c>
      <c r="D2012" t="s">
        <v>129</v>
      </c>
      <c r="E2012" t="s">
        <v>18431</v>
      </c>
      <c r="F2012" t="s">
        <v>129</v>
      </c>
      <c r="G2012" t="s">
        <v>200</v>
      </c>
      <c r="H2012" t="s">
        <v>7185</v>
      </c>
      <c r="I2012" t="s">
        <v>7186</v>
      </c>
      <c r="J2012" t="s">
        <v>443</v>
      </c>
      <c r="K2012" t="s">
        <v>204</v>
      </c>
      <c r="L2012" t="s">
        <v>129</v>
      </c>
      <c r="M2012" t="s">
        <v>22</v>
      </c>
      <c r="N2012" t="s">
        <v>15</v>
      </c>
      <c r="O2012" t="s">
        <v>1339</v>
      </c>
      <c r="P2012" t="s">
        <v>134</v>
      </c>
      <c r="Q2012" t="s">
        <v>756</v>
      </c>
      <c r="R2012" t="s">
        <v>5624</v>
      </c>
      <c r="S2012" t="s">
        <v>332</v>
      </c>
      <c r="T2012" t="s">
        <v>142</v>
      </c>
      <c r="U2012" t="s">
        <v>190</v>
      </c>
      <c r="V2012" t="s">
        <v>9463</v>
      </c>
      <c r="W2012" t="s">
        <v>203</v>
      </c>
      <c r="X2012" t="s">
        <v>329</v>
      </c>
      <c r="Y2012" t="s">
        <v>129</v>
      </c>
      <c r="Z2012" t="s">
        <v>129</v>
      </c>
      <c r="AA2012" t="s">
        <v>129</v>
      </c>
      <c r="AB2012" t="s">
        <v>428</v>
      </c>
      <c r="AC2012" t="s">
        <v>18432</v>
      </c>
      <c r="AD2012" t="s">
        <v>142</v>
      </c>
      <c r="AE2012" t="s">
        <v>18433</v>
      </c>
    </row>
    <row r="2013" spans="1:31">
      <c r="A2013" t="s">
        <v>18434</v>
      </c>
      <c r="B2013" t="s">
        <v>18435</v>
      </c>
      <c r="C2013" t="s">
        <v>18436</v>
      </c>
      <c r="D2013" t="s">
        <v>18437</v>
      </c>
      <c r="E2013" t="s">
        <v>18438</v>
      </c>
      <c r="F2013" t="s">
        <v>129</v>
      </c>
      <c r="G2013" t="s">
        <v>869</v>
      </c>
      <c r="H2013" t="s">
        <v>2235</v>
      </c>
      <c r="I2013" t="s">
        <v>2236</v>
      </c>
      <c r="J2013" t="s">
        <v>20</v>
      </c>
      <c r="K2013" t="s">
        <v>132</v>
      </c>
      <c r="L2013" t="s">
        <v>129</v>
      </c>
      <c r="M2013" t="s">
        <v>14</v>
      </c>
      <c r="N2013" t="s">
        <v>15</v>
      </c>
      <c r="O2013" t="s">
        <v>18439</v>
      </c>
      <c r="P2013" t="s">
        <v>134</v>
      </c>
      <c r="Q2013" t="s">
        <v>768</v>
      </c>
      <c r="R2013" t="s">
        <v>939</v>
      </c>
      <c r="S2013" t="s">
        <v>940</v>
      </c>
      <c r="T2013" t="s">
        <v>142</v>
      </c>
      <c r="U2013" t="s">
        <v>190</v>
      </c>
      <c r="V2013" t="s">
        <v>18440</v>
      </c>
      <c r="W2013" t="s">
        <v>142</v>
      </c>
      <c r="X2013" t="s">
        <v>142</v>
      </c>
      <c r="Y2013" t="s">
        <v>129</v>
      </c>
      <c r="Z2013" t="s">
        <v>142</v>
      </c>
      <c r="AA2013" t="s">
        <v>142</v>
      </c>
      <c r="AB2013" t="s">
        <v>428</v>
      </c>
      <c r="AC2013" t="s">
        <v>18441</v>
      </c>
      <c r="AD2013" t="s">
        <v>142</v>
      </c>
      <c r="AE2013" t="s">
        <v>142</v>
      </c>
    </row>
    <row r="2014" spans="1:31">
      <c r="A2014" t="s">
        <v>18442</v>
      </c>
      <c r="B2014" t="s">
        <v>18443</v>
      </c>
      <c r="C2014" t="s">
        <v>18444</v>
      </c>
      <c r="D2014" t="s">
        <v>129</v>
      </c>
      <c r="E2014" t="s">
        <v>18445</v>
      </c>
      <c r="F2014" t="s">
        <v>129</v>
      </c>
      <c r="G2014" t="s">
        <v>2811</v>
      </c>
      <c r="H2014" t="s">
        <v>2812</v>
      </c>
      <c r="I2014" t="s">
        <v>466</v>
      </c>
      <c r="J2014" t="s">
        <v>20</v>
      </c>
      <c r="K2014" t="s">
        <v>132</v>
      </c>
      <c r="L2014" t="s">
        <v>129</v>
      </c>
      <c r="M2014" t="s">
        <v>22</v>
      </c>
      <c r="N2014" t="s">
        <v>15</v>
      </c>
      <c r="O2014" t="s">
        <v>16095</v>
      </c>
      <c r="P2014" t="s">
        <v>134</v>
      </c>
      <c r="Q2014" t="s">
        <v>301</v>
      </c>
      <c r="R2014" t="s">
        <v>302</v>
      </c>
      <c r="S2014" t="s">
        <v>303</v>
      </c>
      <c r="T2014" t="s">
        <v>142</v>
      </c>
      <c r="U2014" t="s">
        <v>209</v>
      </c>
      <c r="V2014" t="s">
        <v>18446</v>
      </c>
      <c r="W2014" t="s">
        <v>141</v>
      </c>
      <c r="X2014" t="s">
        <v>142</v>
      </c>
      <c r="Y2014" t="s">
        <v>129</v>
      </c>
      <c r="Z2014" t="s">
        <v>142</v>
      </c>
      <c r="AA2014" t="s">
        <v>142</v>
      </c>
      <c r="AB2014" t="s">
        <v>18447</v>
      </c>
      <c r="AC2014" t="s">
        <v>18448</v>
      </c>
      <c r="AD2014" t="s">
        <v>18449</v>
      </c>
      <c r="AE2014" t="s">
        <v>129</v>
      </c>
    </row>
    <row r="2015" spans="1:31">
      <c r="A2015" t="s">
        <v>18450</v>
      </c>
      <c r="B2015" t="s">
        <v>13249</v>
      </c>
      <c r="C2015" t="s">
        <v>18451</v>
      </c>
      <c r="D2015" t="s">
        <v>18452</v>
      </c>
      <c r="E2015" t="s">
        <v>18453</v>
      </c>
      <c r="F2015" t="s">
        <v>129</v>
      </c>
      <c r="G2015" t="s">
        <v>3949</v>
      </c>
      <c r="H2015" t="s">
        <v>3950</v>
      </c>
      <c r="I2015" t="s">
        <v>3951</v>
      </c>
      <c r="J2015" t="s">
        <v>20</v>
      </c>
      <c r="K2015" t="s">
        <v>169</v>
      </c>
      <c r="L2015" t="s">
        <v>129</v>
      </c>
      <c r="M2015" t="s">
        <v>22</v>
      </c>
      <c r="N2015" t="s">
        <v>15</v>
      </c>
      <c r="O2015" t="s">
        <v>14627</v>
      </c>
      <c r="P2015" t="s">
        <v>134</v>
      </c>
      <c r="Q2015" t="s">
        <v>257</v>
      </c>
      <c r="R2015" t="s">
        <v>1987</v>
      </c>
      <c r="S2015" t="s">
        <v>2270</v>
      </c>
      <c r="T2015" t="s">
        <v>2601</v>
      </c>
      <c r="U2015" t="s">
        <v>139</v>
      </c>
      <c r="V2015" t="s">
        <v>18454</v>
      </c>
      <c r="W2015" t="s">
        <v>20</v>
      </c>
      <c r="X2015" t="s">
        <v>18455</v>
      </c>
      <c r="Y2015" t="s">
        <v>129</v>
      </c>
      <c r="Z2015" t="s">
        <v>18456</v>
      </c>
      <c r="AA2015" t="s">
        <v>129</v>
      </c>
      <c r="AB2015" t="s">
        <v>4946</v>
      </c>
      <c r="AC2015" t="s">
        <v>18457</v>
      </c>
      <c r="AD2015" t="s">
        <v>18458</v>
      </c>
      <c r="AE2015" t="s">
        <v>129</v>
      </c>
    </row>
    <row r="2016" spans="1:31">
      <c r="A2016" t="s">
        <v>18459</v>
      </c>
      <c r="B2016" t="s">
        <v>18460</v>
      </c>
      <c r="C2016" t="s">
        <v>18461</v>
      </c>
      <c r="D2016" t="s">
        <v>18462</v>
      </c>
      <c r="E2016" t="s">
        <v>18463</v>
      </c>
      <c r="F2016" t="s">
        <v>129</v>
      </c>
      <c r="G2016" t="s">
        <v>1154</v>
      </c>
      <c r="H2016" t="s">
        <v>1155</v>
      </c>
      <c r="I2016" t="s">
        <v>466</v>
      </c>
      <c r="J2016" t="s">
        <v>20</v>
      </c>
      <c r="K2016" t="s">
        <v>241</v>
      </c>
      <c r="L2016" t="s">
        <v>129</v>
      </c>
      <c r="M2016" t="s">
        <v>22</v>
      </c>
      <c r="N2016" t="s">
        <v>15</v>
      </c>
      <c r="O2016" t="s">
        <v>18464</v>
      </c>
      <c r="P2016" t="s">
        <v>171</v>
      </c>
      <c r="Q2016" t="s">
        <v>756</v>
      </c>
      <c r="R2016" t="s">
        <v>7695</v>
      </c>
      <c r="S2016" t="s">
        <v>1166</v>
      </c>
      <c r="T2016" t="s">
        <v>138</v>
      </c>
      <c r="U2016" t="s">
        <v>139</v>
      </c>
      <c r="V2016" t="s">
        <v>142</v>
      </c>
      <c r="W2016" t="s">
        <v>142</v>
      </c>
      <c r="X2016" t="s">
        <v>142</v>
      </c>
      <c r="Y2016" t="s">
        <v>129</v>
      </c>
      <c r="Z2016" t="s">
        <v>8070</v>
      </c>
      <c r="AA2016" t="s">
        <v>142</v>
      </c>
      <c r="AB2016" t="s">
        <v>997</v>
      </c>
      <c r="AC2016" t="s">
        <v>18465</v>
      </c>
      <c r="AD2016" t="s">
        <v>142</v>
      </c>
      <c r="AE2016" t="s">
        <v>142</v>
      </c>
    </row>
    <row r="2017" spans="1:31">
      <c r="A2017" t="s">
        <v>18466</v>
      </c>
      <c r="B2017" t="s">
        <v>17070</v>
      </c>
      <c r="C2017" t="s">
        <v>18467</v>
      </c>
      <c r="D2017" t="s">
        <v>129</v>
      </c>
      <c r="E2017" t="s">
        <v>18468</v>
      </c>
      <c r="F2017" t="s">
        <v>129</v>
      </c>
      <c r="G2017" t="s">
        <v>634</v>
      </c>
      <c r="H2017" t="s">
        <v>635</v>
      </c>
      <c r="I2017" t="s">
        <v>68</v>
      </c>
      <c r="J2017" t="s">
        <v>20</v>
      </c>
      <c r="K2017" t="s">
        <v>132</v>
      </c>
      <c r="L2017" t="s">
        <v>129</v>
      </c>
      <c r="M2017" t="s">
        <v>14</v>
      </c>
      <c r="N2017" t="s">
        <v>15</v>
      </c>
      <c r="O2017" t="s">
        <v>6613</v>
      </c>
      <c r="P2017" t="s">
        <v>134</v>
      </c>
      <c r="Q2017" t="s">
        <v>734</v>
      </c>
      <c r="R2017" t="s">
        <v>18469</v>
      </c>
      <c r="S2017" t="s">
        <v>8386</v>
      </c>
      <c r="T2017" t="s">
        <v>142</v>
      </c>
      <c r="U2017" t="s">
        <v>190</v>
      </c>
      <c r="V2017" t="s">
        <v>142</v>
      </c>
      <c r="W2017" t="s">
        <v>142</v>
      </c>
      <c r="X2017" t="s">
        <v>142</v>
      </c>
      <c r="Y2017" t="s">
        <v>129</v>
      </c>
      <c r="Z2017" t="s">
        <v>1846</v>
      </c>
      <c r="AA2017" t="s">
        <v>4028</v>
      </c>
      <c r="AB2017" t="s">
        <v>997</v>
      </c>
      <c r="AC2017" t="s">
        <v>18470</v>
      </c>
      <c r="AD2017" t="s">
        <v>142</v>
      </c>
      <c r="AE2017" t="s">
        <v>142</v>
      </c>
    </row>
    <row r="2018" spans="1:31">
      <c r="A2018" t="s">
        <v>18471</v>
      </c>
      <c r="B2018" t="s">
        <v>12678</v>
      </c>
      <c r="C2018" t="s">
        <v>18472</v>
      </c>
      <c r="D2018" t="s">
        <v>129</v>
      </c>
      <c r="E2018" t="s">
        <v>18473</v>
      </c>
      <c r="F2018" t="s">
        <v>129</v>
      </c>
      <c r="G2018" t="s">
        <v>253</v>
      </c>
      <c r="H2018" t="s">
        <v>550</v>
      </c>
      <c r="I2018" t="s">
        <v>551</v>
      </c>
      <c r="J2018" t="s">
        <v>176</v>
      </c>
      <c r="K2018" t="s">
        <v>132</v>
      </c>
      <c r="L2018" t="s">
        <v>129</v>
      </c>
      <c r="M2018" t="s">
        <v>14</v>
      </c>
      <c r="N2018" t="s">
        <v>15</v>
      </c>
      <c r="O2018" t="s">
        <v>18474</v>
      </c>
      <c r="P2018" t="s">
        <v>134</v>
      </c>
      <c r="Q2018" t="s">
        <v>992</v>
      </c>
      <c r="R2018" t="s">
        <v>18475</v>
      </c>
      <c r="S2018" t="s">
        <v>953</v>
      </c>
      <c r="T2018" t="s">
        <v>142</v>
      </c>
      <c r="U2018" t="s">
        <v>190</v>
      </c>
      <c r="V2018" t="s">
        <v>142</v>
      </c>
      <c r="W2018" t="s">
        <v>1903</v>
      </c>
      <c r="X2018" t="s">
        <v>142</v>
      </c>
      <c r="Y2018" t="s">
        <v>129</v>
      </c>
      <c r="Z2018" t="s">
        <v>142</v>
      </c>
      <c r="AA2018" t="s">
        <v>528</v>
      </c>
      <c r="AB2018" t="s">
        <v>261</v>
      </c>
      <c r="AC2018" t="s">
        <v>18476</v>
      </c>
      <c r="AD2018" t="s">
        <v>142</v>
      </c>
      <c r="AE2018" t="s">
        <v>129</v>
      </c>
    </row>
    <row r="2019" spans="1:31">
      <c r="A2019" t="s">
        <v>18477</v>
      </c>
      <c r="B2019" t="s">
        <v>18478</v>
      </c>
      <c r="C2019" t="s">
        <v>18479</v>
      </c>
      <c r="D2019" t="s">
        <v>18480</v>
      </c>
      <c r="E2019" t="s">
        <v>18481</v>
      </c>
      <c r="F2019" t="s">
        <v>129</v>
      </c>
      <c r="G2019" t="s">
        <v>6168</v>
      </c>
      <c r="H2019" t="s">
        <v>6169</v>
      </c>
      <c r="I2019" t="s">
        <v>6170</v>
      </c>
      <c r="J2019" t="s">
        <v>20</v>
      </c>
      <c r="K2019" t="s">
        <v>132</v>
      </c>
      <c r="L2019" t="s">
        <v>129</v>
      </c>
      <c r="M2019" t="s">
        <v>14</v>
      </c>
      <c r="N2019" t="s">
        <v>15</v>
      </c>
      <c r="O2019" t="s">
        <v>18482</v>
      </c>
      <c r="P2019" t="s">
        <v>134</v>
      </c>
      <c r="Q2019" t="s">
        <v>6531</v>
      </c>
      <c r="R2019" t="s">
        <v>2304</v>
      </c>
      <c r="S2019" t="s">
        <v>2783</v>
      </c>
      <c r="T2019" t="s">
        <v>142</v>
      </c>
      <c r="U2019" t="s">
        <v>190</v>
      </c>
      <c r="V2019" t="s">
        <v>18483</v>
      </c>
      <c r="W2019" t="s">
        <v>416</v>
      </c>
      <c r="X2019" t="s">
        <v>142</v>
      </c>
      <c r="Y2019" t="s">
        <v>129</v>
      </c>
      <c r="Z2019" t="s">
        <v>1846</v>
      </c>
      <c r="AA2019" t="s">
        <v>142</v>
      </c>
      <c r="AB2019" t="s">
        <v>8748</v>
      </c>
      <c r="AC2019" t="s">
        <v>18484</v>
      </c>
      <c r="AD2019" t="s">
        <v>18485</v>
      </c>
      <c r="AE2019" t="s">
        <v>129</v>
      </c>
    </row>
    <row r="2020" spans="1:31">
      <c r="A2020" t="s">
        <v>18486</v>
      </c>
      <c r="B2020" t="s">
        <v>18487</v>
      </c>
      <c r="C2020" t="s">
        <v>18488</v>
      </c>
      <c r="D2020" t="s">
        <v>18489</v>
      </c>
      <c r="E2020" t="s">
        <v>18490</v>
      </c>
      <c r="F2020" t="s">
        <v>129</v>
      </c>
      <c r="G2020" t="s">
        <v>2935</v>
      </c>
      <c r="H2020" t="s">
        <v>3620</v>
      </c>
      <c r="I2020" t="s">
        <v>3621</v>
      </c>
      <c r="J2020" t="s">
        <v>20</v>
      </c>
      <c r="K2020" t="s">
        <v>241</v>
      </c>
      <c r="L2020" t="s">
        <v>129</v>
      </c>
      <c r="M2020" t="s">
        <v>14</v>
      </c>
      <c r="N2020" t="s">
        <v>15</v>
      </c>
      <c r="O2020" t="s">
        <v>18491</v>
      </c>
      <c r="P2020" t="s">
        <v>134</v>
      </c>
      <c r="Q2020" t="s">
        <v>601</v>
      </c>
      <c r="R2020" t="s">
        <v>1165</v>
      </c>
      <c r="S2020" t="s">
        <v>2144</v>
      </c>
      <c r="T2020" t="s">
        <v>138</v>
      </c>
      <c r="U2020" t="s">
        <v>139</v>
      </c>
      <c r="V2020" t="s">
        <v>18492</v>
      </c>
      <c r="W2020" t="s">
        <v>141</v>
      </c>
      <c r="X2020" t="s">
        <v>142</v>
      </c>
      <c r="Y2020" t="s">
        <v>129</v>
      </c>
      <c r="Z2020" t="s">
        <v>142</v>
      </c>
      <c r="AA2020" t="s">
        <v>142</v>
      </c>
      <c r="AB2020" t="s">
        <v>997</v>
      </c>
      <c r="AC2020" t="s">
        <v>18493</v>
      </c>
      <c r="AD2020" t="s">
        <v>18494</v>
      </c>
      <c r="AE2020" t="s">
        <v>18495</v>
      </c>
    </row>
    <row r="2021" spans="1:31">
      <c r="A2021" t="s">
        <v>18496</v>
      </c>
      <c r="B2021" t="s">
        <v>18497</v>
      </c>
      <c r="C2021" t="s">
        <v>18498</v>
      </c>
      <c r="D2021" t="s">
        <v>129</v>
      </c>
      <c r="E2021" t="s">
        <v>18499</v>
      </c>
      <c r="F2021" t="s">
        <v>129</v>
      </c>
      <c r="G2021" t="s">
        <v>238</v>
      </c>
      <c r="H2021" t="s">
        <v>239</v>
      </c>
      <c r="I2021" t="s">
        <v>240</v>
      </c>
      <c r="J2021" t="s">
        <v>176</v>
      </c>
      <c r="K2021" t="s">
        <v>241</v>
      </c>
      <c r="L2021" t="s">
        <v>129</v>
      </c>
      <c r="M2021" t="s">
        <v>22</v>
      </c>
      <c r="N2021" t="s">
        <v>15</v>
      </c>
      <c r="O2021" t="s">
        <v>11422</v>
      </c>
      <c r="P2021" t="s">
        <v>361</v>
      </c>
      <c r="Q2021" t="s">
        <v>11209</v>
      </c>
      <c r="R2021" t="s">
        <v>18500</v>
      </c>
      <c r="S2021" t="s">
        <v>245</v>
      </c>
      <c r="T2021" t="s">
        <v>138</v>
      </c>
      <c r="U2021" t="s">
        <v>139</v>
      </c>
      <c r="V2021" t="s">
        <v>18501</v>
      </c>
      <c r="W2021" t="s">
        <v>141</v>
      </c>
      <c r="X2021" t="s">
        <v>142</v>
      </c>
      <c r="Y2021" t="s">
        <v>129</v>
      </c>
      <c r="Z2021" t="s">
        <v>230</v>
      </c>
      <c r="AA2021" t="s">
        <v>12802</v>
      </c>
      <c r="AB2021" t="s">
        <v>814</v>
      </c>
      <c r="AC2021" t="s">
        <v>18502</v>
      </c>
      <c r="AD2021" t="s">
        <v>142</v>
      </c>
      <c r="AE2021" t="s">
        <v>142</v>
      </c>
    </row>
    <row r="2022" spans="1:31">
      <c r="A2022" t="s">
        <v>18503</v>
      </c>
      <c r="B2022" t="s">
        <v>18504</v>
      </c>
      <c r="C2022" t="s">
        <v>18505</v>
      </c>
      <c r="D2022" t="s">
        <v>129</v>
      </c>
      <c r="E2022" t="s">
        <v>18506</v>
      </c>
      <c r="F2022" t="s">
        <v>129</v>
      </c>
      <c r="G2022" t="s">
        <v>253</v>
      </c>
      <c r="H2022" t="s">
        <v>550</v>
      </c>
      <c r="I2022" t="s">
        <v>551</v>
      </c>
      <c r="J2022" t="s">
        <v>176</v>
      </c>
      <c r="K2022" t="s">
        <v>132</v>
      </c>
      <c r="L2022" t="s">
        <v>129</v>
      </c>
      <c r="M2022" t="s">
        <v>14</v>
      </c>
      <c r="N2022" t="s">
        <v>15</v>
      </c>
      <c r="O2022" t="s">
        <v>13078</v>
      </c>
      <c r="P2022" t="s">
        <v>134</v>
      </c>
      <c r="Q2022" t="s">
        <v>284</v>
      </c>
      <c r="R2022" t="s">
        <v>1133</v>
      </c>
      <c r="S2022" t="s">
        <v>895</v>
      </c>
      <c r="T2022" t="s">
        <v>142</v>
      </c>
      <c r="U2022" t="s">
        <v>190</v>
      </c>
      <c r="V2022" t="s">
        <v>18507</v>
      </c>
      <c r="W2022" t="s">
        <v>380</v>
      </c>
      <c r="X2022" t="s">
        <v>142</v>
      </c>
      <c r="Y2022" t="s">
        <v>129</v>
      </c>
      <c r="Z2022" t="s">
        <v>142</v>
      </c>
      <c r="AA2022" t="s">
        <v>142</v>
      </c>
      <c r="AB2022" t="s">
        <v>1808</v>
      </c>
      <c r="AC2022" t="s">
        <v>18508</v>
      </c>
      <c r="AD2022" t="s">
        <v>18509</v>
      </c>
      <c r="AE2022" t="s">
        <v>18510</v>
      </c>
    </row>
    <row r="2023" spans="1:31">
      <c r="A2023" t="s">
        <v>18511</v>
      </c>
      <c r="B2023" t="s">
        <v>18512</v>
      </c>
      <c r="C2023" t="s">
        <v>18513</v>
      </c>
      <c r="D2023" t="s">
        <v>18514</v>
      </c>
      <c r="E2023" t="s">
        <v>6196</v>
      </c>
      <c r="F2023" t="s">
        <v>129</v>
      </c>
      <c r="G2023" t="s">
        <v>200</v>
      </c>
      <c r="H2023" t="s">
        <v>422</v>
      </c>
      <c r="I2023" t="s">
        <v>423</v>
      </c>
      <c r="J2023" t="s">
        <v>203</v>
      </c>
      <c r="K2023" t="s">
        <v>204</v>
      </c>
      <c r="L2023" t="s">
        <v>129</v>
      </c>
      <c r="M2023" t="s">
        <v>22</v>
      </c>
      <c r="N2023" t="s">
        <v>15</v>
      </c>
      <c r="O2023" t="s">
        <v>18515</v>
      </c>
      <c r="P2023" t="s">
        <v>134</v>
      </c>
      <c r="Q2023" t="s">
        <v>453</v>
      </c>
      <c r="R2023" t="s">
        <v>258</v>
      </c>
      <c r="S2023" t="s">
        <v>332</v>
      </c>
      <c r="T2023" t="s">
        <v>142</v>
      </c>
      <c r="U2023" t="s">
        <v>333</v>
      </c>
      <c r="V2023" t="s">
        <v>18516</v>
      </c>
      <c r="W2023" t="s">
        <v>604</v>
      </c>
      <c r="X2023" t="s">
        <v>18517</v>
      </c>
      <c r="Y2023" t="s">
        <v>129</v>
      </c>
      <c r="Z2023" t="s">
        <v>142</v>
      </c>
      <c r="AA2023" t="s">
        <v>142</v>
      </c>
      <c r="AB2023" t="s">
        <v>1211</v>
      </c>
      <c r="AC2023" t="s">
        <v>18518</v>
      </c>
      <c r="AD2023" t="s">
        <v>142</v>
      </c>
      <c r="AE2023" t="s">
        <v>18519</v>
      </c>
    </row>
    <row r="2024" spans="1:31">
      <c r="A2024" t="s">
        <v>18520</v>
      </c>
      <c r="B2024" t="s">
        <v>18521</v>
      </c>
      <c r="C2024" t="s">
        <v>18522</v>
      </c>
      <c r="D2024" t="s">
        <v>18523</v>
      </c>
      <c r="E2024" t="s">
        <v>18524</v>
      </c>
      <c r="F2024" t="s">
        <v>129</v>
      </c>
      <c r="G2024" t="s">
        <v>2265</v>
      </c>
      <c r="H2024" t="s">
        <v>2266</v>
      </c>
      <c r="I2024" t="s">
        <v>2267</v>
      </c>
      <c r="J2024" t="s">
        <v>20</v>
      </c>
      <c r="K2024" t="s">
        <v>132</v>
      </c>
      <c r="L2024" t="s">
        <v>129</v>
      </c>
      <c r="M2024" t="s">
        <v>14</v>
      </c>
      <c r="N2024" t="s">
        <v>15</v>
      </c>
      <c r="O2024" t="s">
        <v>16951</v>
      </c>
      <c r="P2024" t="s">
        <v>134</v>
      </c>
      <c r="Q2024" t="s">
        <v>18525</v>
      </c>
      <c r="R2024" t="s">
        <v>345</v>
      </c>
      <c r="S2024" t="s">
        <v>690</v>
      </c>
      <c r="T2024" t="s">
        <v>142</v>
      </c>
      <c r="U2024" t="s">
        <v>190</v>
      </c>
      <c r="V2024" t="s">
        <v>18526</v>
      </c>
      <c r="W2024" t="s">
        <v>142</v>
      </c>
      <c r="X2024" t="s">
        <v>142</v>
      </c>
      <c r="Y2024" t="s">
        <v>129</v>
      </c>
      <c r="Z2024" t="s">
        <v>142</v>
      </c>
      <c r="AA2024" t="s">
        <v>142</v>
      </c>
      <c r="AB2024" t="s">
        <v>863</v>
      </c>
      <c r="AC2024" t="s">
        <v>18527</v>
      </c>
      <c r="AD2024" t="s">
        <v>142</v>
      </c>
      <c r="AE2024" t="s">
        <v>142</v>
      </c>
    </row>
    <row r="2025" spans="1:31">
      <c r="A2025" t="s">
        <v>18528</v>
      </c>
      <c r="B2025" t="s">
        <v>1799</v>
      </c>
      <c r="C2025" t="s">
        <v>18529</v>
      </c>
      <c r="D2025" t="s">
        <v>129</v>
      </c>
      <c r="E2025" t="s">
        <v>18530</v>
      </c>
      <c r="F2025" t="s">
        <v>129</v>
      </c>
      <c r="G2025" t="s">
        <v>408</v>
      </c>
      <c r="H2025" t="s">
        <v>3028</v>
      </c>
      <c r="I2025" t="s">
        <v>3029</v>
      </c>
      <c r="J2025" t="s">
        <v>20</v>
      </c>
      <c r="K2025" t="s">
        <v>169</v>
      </c>
      <c r="L2025" t="s">
        <v>129</v>
      </c>
      <c r="M2025" t="s">
        <v>22</v>
      </c>
      <c r="N2025" t="s">
        <v>15</v>
      </c>
      <c r="O2025" t="s">
        <v>3190</v>
      </c>
      <c r="P2025" t="s">
        <v>134</v>
      </c>
      <c r="Q2025" t="s">
        <v>734</v>
      </c>
      <c r="R2025" t="s">
        <v>18531</v>
      </c>
      <c r="S2025" t="s">
        <v>812</v>
      </c>
      <c r="T2025" t="s">
        <v>138</v>
      </c>
      <c r="U2025" t="s">
        <v>139</v>
      </c>
      <c r="V2025" t="s">
        <v>142</v>
      </c>
      <c r="W2025" t="s">
        <v>142</v>
      </c>
      <c r="X2025" t="s">
        <v>142</v>
      </c>
      <c r="Y2025" t="s">
        <v>129</v>
      </c>
      <c r="Z2025" t="s">
        <v>528</v>
      </c>
      <c r="AA2025" t="s">
        <v>142</v>
      </c>
      <c r="AB2025" t="s">
        <v>18532</v>
      </c>
      <c r="AC2025" t="s">
        <v>18533</v>
      </c>
      <c r="AD2025" t="s">
        <v>18534</v>
      </c>
      <c r="AE2025" t="s">
        <v>129</v>
      </c>
    </row>
    <row r="2026" spans="1:31">
      <c r="A2026" t="s">
        <v>18535</v>
      </c>
      <c r="B2026" t="s">
        <v>13207</v>
      </c>
      <c r="C2026" t="s">
        <v>18536</v>
      </c>
      <c r="D2026" t="s">
        <v>18537</v>
      </c>
      <c r="E2026" t="s">
        <v>18538</v>
      </c>
      <c r="F2026" t="s">
        <v>129</v>
      </c>
      <c r="G2026" t="s">
        <v>4710</v>
      </c>
      <c r="H2026" t="s">
        <v>4711</v>
      </c>
      <c r="I2026" t="s">
        <v>167</v>
      </c>
      <c r="J2026" t="s">
        <v>203</v>
      </c>
      <c r="K2026" t="s">
        <v>169</v>
      </c>
      <c r="L2026" t="s">
        <v>129</v>
      </c>
      <c r="M2026" t="s">
        <v>22</v>
      </c>
      <c r="N2026" t="s">
        <v>15</v>
      </c>
      <c r="O2026" t="s">
        <v>8373</v>
      </c>
      <c r="P2026" t="s">
        <v>134</v>
      </c>
      <c r="Q2026" t="s">
        <v>257</v>
      </c>
      <c r="R2026" t="s">
        <v>718</v>
      </c>
      <c r="S2026" t="s">
        <v>746</v>
      </c>
      <c r="T2026" t="s">
        <v>138</v>
      </c>
      <c r="U2026" t="s">
        <v>139</v>
      </c>
      <c r="V2026" t="s">
        <v>142</v>
      </c>
      <c r="W2026" t="s">
        <v>142</v>
      </c>
      <c r="X2026" t="s">
        <v>142</v>
      </c>
      <c r="Y2026" t="s">
        <v>129</v>
      </c>
      <c r="Z2026" t="s">
        <v>142</v>
      </c>
      <c r="AA2026" t="s">
        <v>427</v>
      </c>
      <c r="AB2026" t="s">
        <v>17264</v>
      </c>
      <c r="AC2026" t="s">
        <v>18539</v>
      </c>
      <c r="AD2026" t="s">
        <v>142</v>
      </c>
      <c r="AE2026" t="s">
        <v>129</v>
      </c>
    </row>
    <row r="2027" spans="1:31">
      <c r="A2027" t="s">
        <v>18540</v>
      </c>
      <c r="B2027" t="s">
        <v>18541</v>
      </c>
      <c r="C2027" t="s">
        <v>18542</v>
      </c>
      <c r="D2027" t="s">
        <v>129</v>
      </c>
      <c r="E2027" t="s">
        <v>18543</v>
      </c>
      <c r="F2027" t="s">
        <v>129</v>
      </c>
      <c r="G2027" t="s">
        <v>327</v>
      </c>
      <c r="H2027" t="s">
        <v>328</v>
      </c>
      <c r="I2027" t="s">
        <v>329</v>
      </c>
      <c r="J2027" t="s">
        <v>20</v>
      </c>
      <c r="K2027" t="s">
        <v>204</v>
      </c>
      <c r="L2027" t="s">
        <v>129</v>
      </c>
      <c r="M2027" t="s">
        <v>22</v>
      </c>
      <c r="N2027" t="s">
        <v>15</v>
      </c>
      <c r="O2027" t="s">
        <v>18544</v>
      </c>
      <c r="P2027" t="s">
        <v>134</v>
      </c>
      <c r="Q2027" t="s">
        <v>18545</v>
      </c>
      <c r="R2027" t="s">
        <v>18546</v>
      </c>
      <c r="S2027" t="s">
        <v>208</v>
      </c>
      <c r="T2027" t="s">
        <v>142</v>
      </c>
      <c r="U2027" t="s">
        <v>333</v>
      </c>
      <c r="V2027" t="s">
        <v>18547</v>
      </c>
      <c r="W2027" t="s">
        <v>203</v>
      </c>
      <c r="X2027" t="s">
        <v>212</v>
      </c>
      <c r="Y2027" t="s">
        <v>129</v>
      </c>
      <c r="Z2027" t="s">
        <v>142</v>
      </c>
      <c r="AA2027" t="s">
        <v>142</v>
      </c>
      <c r="AB2027" t="s">
        <v>18548</v>
      </c>
      <c r="AC2027" t="s">
        <v>18549</v>
      </c>
      <c r="AD2027" t="s">
        <v>142</v>
      </c>
      <c r="AE2027" t="s">
        <v>18550</v>
      </c>
    </row>
    <row r="2028" spans="1:31">
      <c r="A2028" t="s">
        <v>18551</v>
      </c>
      <c r="B2028" t="s">
        <v>18552</v>
      </c>
      <c r="C2028" t="s">
        <v>18553</v>
      </c>
      <c r="D2028" t="s">
        <v>129</v>
      </c>
      <c r="E2028" t="s">
        <v>18554</v>
      </c>
      <c r="F2028" t="s">
        <v>129</v>
      </c>
      <c r="G2028" t="s">
        <v>586</v>
      </c>
      <c r="H2028" t="s">
        <v>587</v>
      </c>
      <c r="I2028" t="s">
        <v>588</v>
      </c>
      <c r="J2028" t="s">
        <v>20</v>
      </c>
      <c r="K2028" t="s">
        <v>132</v>
      </c>
      <c r="L2028" t="s">
        <v>129</v>
      </c>
      <c r="M2028" t="s">
        <v>14</v>
      </c>
      <c r="N2028" t="s">
        <v>15</v>
      </c>
      <c r="O2028" t="s">
        <v>15734</v>
      </c>
      <c r="P2028" t="s">
        <v>134</v>
      </c>
      <c r="Q2028" t="s">
        <v>257</v>
      </c>
      <c r="R2028" t="s">
        <v>1050</v>
      </c>
      <c r="S2028" t="s">
        <v>1266</v>
      </c>
      <c r="T2028" t="s">
        <v>142</v>
      </c>
      <c r="U2028" t="s">
        <v>190</v>
      </c>
      <c r="V2028" t="s">
        <v>18555</v>
      </c>
      <c r="W2028" t="s">
        <v>20</v>
      </c>
      <c r="X2028" t="s">
        <v>142</v>
      </c>
      <c r="Y2028" t="s">
        <v>129</v>
      </c>
      <c r="Z2028" t="s">
        <v>18556</v>
      </c>
      <c r="AA2028" t="s">
        <v>142</v>
      </c>
      <c r="AB2028" t="s">
        <v>2124</v>
      </c>
      <c r="AC2028" t="s">
        <v>18557</v>
      </c>
      <c r="AD2028" t="s">
        <v>142</v>
      </c>
      <c r="AE2028" t="s">
        <v>142</v>
      </c>
    </row>
    <row r="2029" spans="1:31">
      <c r="A2029" t="s">
        <v>18558</v>
      </c>
      <c r="B2029" t="s">
        <v>18559</v>
      </c>
      <c r="C2029" t="s">
        <v>18560</v>
      </c>
      <c r="D2029" t="s">
        <v>18561</v>
      </c>
      <c r="E2029" t="s">
        <v>18562</v>
      </c>
      <c r="F2029" t="s">
        <v>129</v>
      </c>
      <c r="G2029" t="s">
        <v>12137</v>
      </c>
      <c r="H2029" t="s">
        <v>12138</v>
      </c>
      <c r="I2029" t="s">
        <v>12139</v>
      </c>
      <c r="J2029" t="s">
        <v>176</v>
      </c>
      <c r="K2029" t="s">
        <v>2345</v>
      </c>
      <c r="L2029" t="s">
        <v>129</v>
      </c>
      <c r="M2029" t="s">
        <v>14</v>
      </c>
      <c r="N2029" t="s">
        <v>15</v>
      </c>
      <c r="O2029" t="s">
        <v>18563</v>
      </c>
      <c r="P2029" t="s">
        <v>171</v>
      </c>
      <c r="Q2029" t="s">
        <v>5872</v>
      </c>
      <c r="R2029" t="s">
        <v>5227</v>
      </c>
      <c r="S2029" t="s">
        <v>18564</v>
      </c>
      <c r="T2029" t="s">
        <v>395</v>
      </c>
      <c r="U2029" t="s">
        <v>396</v>
      </c>
      <c r="V2029" t="s">
        <v>8538</v>
      </c>
      <c r="W2029" t="s">
        <v>994</v>
      </c>
      <c r="X2029" t="s">
        <v>13521</v>
      </c>
      <c r="Y2029" t="s">
        <v>129</v>
      </c>
      <c r="Z2029" t="s">
        <v>142</v>
      </c>
      <c r="AA2029" t="s">
        <v>142</v>
      </c>
      <c r="AB2029" t="s">
        <v>18565</v>
      </c>
      <c r="AC2029" t="s">
        <v>18566</v>
      </c>
      <c r="AD2029" t="s">
        <v>18567</v>
      </c>
      <c r="AE2029" t="s">
        <v>129</v>
      </c>
    </row>
    <row r="2030" spans="1:31">
      <c r="A2030" t="s">
        <v>18568</v>
      </c>
      <c r="B2030" t="s">
        <v>18569</v>
      </c>
      <c r="C2030" t="s">
        <v>18570</v>
      </c>
      <c r="D2030" t="s">
        <v>18571</v>
      </c>
      <c r="E2030" t="s">
        <v>18572</v>
      </c>
      <c r="F2030" t="s">
        <v>129</v>
      </c>
      <c r="G2030" t="s">
        <v>221</v>
      </c>
      <c r="H2030" t="s">
        <v>222</v>
      </c>
      <c r="I2030" t="s">
        <v>223</v>
      </c>
      <c r="J2030" t="s">
        <v>20</v>
      </c>
      <c r="K2030" t="s">
        <v>132</v>
      </c>
      <c r="L2030" t="s">
        <v>129</v>
      </c>
      <c r="M2030" t="s">
        <v>22</v>
      </c>
      <c r="N2030" t="s">
        <v>15</v>
      </c>
      <c r="O2030" t="s">
        <v>18573</v>
      </c>
      <c r="P2030" t="s">
        <v>134</v>
      </c>
      <c r="Q2030" t="s">
        <v>8590</v>
      </c>
      <c r="R2030" t="s">
        <v>5238</v>
      </c>
      <c r="S2030" t="s">
        <v>1693</v>
      </c>
      <c r="T2030" t="s">
        <v>138</v>
      </c>
      <c r="U2030" t="s">
        <v>139</v>
      </c>
      <c r="V2030" t="s">
        <v>142</v>
      </c>
      <c r="W2030" t="s">
        <v>142</v>
      </c>
      <c r="X2030" t="s">
        <v>142</v>
      </c>
      <c r="Y2030" t="s">
        <v>129</v>
      </c>
      <c r="Z2030" t="s">
        <v>142</v>
      </c>
      <c r="AA2030" t="s">
        <v>142</v>
      </c>
      <c r="AB2030" t="s">
        <v>18574</v>
      </c>
      <c r="AC2030" t="s">
        <v>18575</v>
      </c>
      <c r="AD2030" t="s">
        <v>18576</v>
      </c>
      <c r="AE2030" t="s">
        <v>129</v>
      </c>
    </row>
    <row r="2031" spans="1:31">
      <c r="A2031" t="s">
        <v>18577</v>
      </c>
      <c r="B2031" t="s">
        <v>18578</v>
      </c>
      <c r="C2031" t="s">
        <v>18579</v>
      </c>
      <c r="D2031" t="s">
        <v>129</v>
      </c>
      <c r="E2031" t="s">
        <v>18580</v>
      </c>
      <c r="F2031" t="s">
        <v>129</v>
      </c>
      <c r="G2031" t="s">
        <v>11388</v>
      </c>
      <c r="H2031" t="s">
        <v>14182</v>
      </c>
      <c r="I2031" t="s">
        <v>13620</v>
      </c>
      <c r="J2031" t="s">
        <v>20</v>
      </c>
      <c r="K2031" t="s">
        <v>169</v>
      </c>
      <c r="L2031" t="s">
        <v>129</v>
      </c>
      <c r="M2031" t="s">
        <v>22</v>
      </c>
      <c r="N2031" t="s">
        <v>15</v>
      </c>
      <c r="O2031" t="s">
        <v>9991</v>
      </c>
      <c r="P2031" t="s">
        <v>134</v>
      </c>
      <c r="Q2031" t="s">
        <v>225</v>
      </c>
      <c r="R2031" t="s">
        <v>718</v>
      </c>
      <c r="S2031" t="s">
        <v>3441</v>
      </c>
      <c r="T2031" t="s">
        <v>142</v>
      </c>
      <c r="U2031" t="s">
        <v>190</v>
      </c>
      <c r="V2031" t="s">
        <v>509</v>
      </c>
      <c r="W2031" t="s">
        <v>142</v>
      </c>
      <c r="X2031" t="s">
        <v>142</v>
      </c>
      <c r="Y2031" t="s">
        <v>129</v>
      </c>
      <c r="Z2031" t="s">
        <v>1846</v>
      </c>
      <c r="AA2031" t="s">
        <v>142</v>
      </c>
      <c r="AB2031" t="s">
        <v>18581</v>
      </c>
      <c r="AC2031" t="s">
        <v>18582</v>
      </c>
      <c r="AD2031" t="s">
        <v>18583</v>
      </c>
      <c r="AE2031" t="s">
        <v>129</v>
      </c>
    </row>
    <row r="2032" spans="1:31">
      <c r="A2032" t="s">
        <v>18584</v>
      </c>
      <c r="B2032" t="s">
        <v>18585</v>
      </c>
      <c r="C2032" t="s">
        <v>18586</v>
      </c>
      <c r="D2032" t="s">
        <v>129</v>
      </c>
      <c r="E2032" t="s">
        <v>18587</v>
      </c>
      <c r="F2032" t="s">
        <v>129</v>
      </c>
      <c r="G2032" t="s">
        <v>1154</v>
      </c>
      <c r="H2032" t="s">
        <v>1155</v>
      </c>
      <c r="I2032" t="s">
        <v>466</v>
      </c>
      <c r="J2032" t="s">
        <v>20</v>
      </c>
      <c r="K2032" t="s">
        <v>241</v>
      </c>
      <c r="L2032" t="s">
        <v>129</v>
      </c>
      <c r="M2032" t="s">
        <v>14</v>
      </c>
      <c r="N2032" t="s">
        <v>15</v>
      </c>
      <c r="O2032" t="s">
        <v>18588</v>
      </c>
      <c r="P2032" t="s">
        <v>134</v>
      </c>
      <c r="Q2032" t="s">
        <v>7273</v>
      </c>
      <c r="R2032" t="s">
        <v>18589</v>
      </c>
      <c r="S2032" t="s">
        <v>1566</v>
      </c>
      <c r="T2032" t="s">
        <v>138</v>
      </c>
      <c r="U2032" t="s">
        <v>139</v>
      </c>
      <c r="V2032" t="s">
        <v>2455</v>
      </c>
      <c r="W2032" t="s">
        <v>288</v>
      </c>
      <c r="X2032" t="s">
        <v>18590</v>
      </c>
      <c r="Y2032" t="s">
        <v>129</v>
      </c>
      <c r="Z2032" t="s">
        <v>142</v>
      </c>
      <c r="AA2032" t="s">
        <v>142</v>
      </c>
      <c r="AB2032" t="s">
        <v>18591</v>
      </c>
      <c r="AC2032" t="s">
        <v>18592</v>
      </c>
      <c r="AD2032" t="s">
        <v>142</v>
      </c>
      <c r="AE2032" t="s">
        <v>142</v>
      </c>
    </row>
    <row r="2033" spans="1:31">
      <c r="A2033" t="s">
        <v>18593</v>
      </c>
      <c r="B2033" t="s">
        <v>18594</v>
      </c>
      <c r="C2033" t="s">
        <v>18595</v>
      </c>
      <c r="D2033" t="s">
        <v>18596</v>
      </c>
      <c r="E2033" t="s">
        <v>18597</v>
      </c>
      <c r="F2033" t="s">
        <v>129</v>
      </c>
      <c r="G2033" t="s">
        <v>6482</v>
      </c>
      <c r="H2033" t="s">
        <v>6483</v>
      </c>
      <c r="I2033" t="s">
        <v>3121</v>
      </c>
      <c r="J2033" t="s">
        <v>20</v>
      </c>
      <c r="K2033" t="s">
        <v>132</v>
      </c>
      <c r="L2033" t="s">
        <v>129</v>
      </c>
      <c r="M2033" t="s">
        <v>22</v>
      </c>
      <c r="N2033" t="s">
        <v>573</v>
      </c>
      <c r="O2033" t="s">
        <v>2578</v>
      </c>
      <c r="P2033" t="s">
        <v>171</v>
      </c>
      <c r="Q2033" t="s">
        <v>1110</v>
      </c>
      <c r="R2033" t="s">
        <v>7933</v>
      </c>
      <c r="S2033" t="s">
        <v>11510</v>
      </c>
      <c r="T2033" t="s">
        <v>138</v>
      </c>
      <c r="U2033" t="s">
        <v>139</v>
      </c>
      <c r="V2033" t="s">
        <v>142</v>
      </c>
      <c r="W2033" t="s">
        <v>142</v>
      </c>
      <c r="X2033" t="s">
        <v>142</v>
      </c>
      <c r="Y2033" t="s">
        <v>129</v>
      </c>
      <c r="Z2033" t="s">
        <v>142</v>
      </c>
      <c r="AA2033" t="s">
        <v>142</v>
      </c>
      <c r="AB2033" t="s">
        <v>1306</v>
      </c>
      <c r="AC2033" t="s">
        <v>18598</v>
      </c>
      <c r="AD2033" t="s">
        <v>142</v>
      </c>
      <c r="AE2033" t="s">
        <v>142</v>
      </c>
    </row>
    <row r="2034" spans="1:31">
      <c r="A2034" t="s">
        <v>18599</v>
      </c>
      <c r="B2034" t="s">
        <v>18600</v>
      </c>
      <c r="C2034" t="s">
        <v>18601</v>
      </c>
      <c r="D2034" t="s">
        <v>129</v>
      </c>
      <c r="E2034" t="s">
        <v>18602</v>
      </c>
      <c r="F2034" t="s">
        <v>129</v>
      </c>
      <c r="G2034" t="s">
        <v>2293</v>
      </c>
      <c r="H2034" t="s">
        <v>2294</v>
      </c>
      <c r="I2034" t="s">
        <v>68</v>
      </c>
      <c r="J2034" t="s">
        <v>20</v>
      </c>
      <c r="K2034" t="s">
        <v>132</v>
      </c>
      <c r="L2034" t="s">
        <v>129</v>
      </c>
      <c r="M2034" t="s">
        <v>14</v>
      </c>
      <c r="N2034" t="s">
        <v>15</v>
      </c>
      <c r="O2034" t="s">
        <v>18603</v>
      </c>
      <c r="P2034" t="s">
        <v>134</v>
      </c>
      <c r="Q2034" t="s">
        <v>2445</v>
      </c>
      <c r="R2034" t="s">
        <v>393</v>
      </c>
      <c r="S2034" t="s">
        <v>2632</v>
      </c>
      <c r="T2034" t="s">
        <v>138</v>
      </c>
      <c r="U2034" t="s">
        <v>139</v>
      </c>
      <c r="V2034" t="s">
        <v>142</v>
      </c>
      <c r="W2034" t="s">
        <v>18604</v>
      </c>
      <c r="X2034" t="s">
        <v>142</v>
      </c>
      <c r="Y2034" t="s">
        <v>129</v>
      </c>
      <c r="Z2034" t="s">
        <v>5048</v>
      </c>
      <c r="AA2034" t="s">
        <v>8981</v>
      </c>
      <c r="AB2034" t="s">
        <v>997</v>
      </c>
      <c r="AC2034" t="s">
        <v>18605</v>
      </c>
      <c r="AD2034" t="s">
        <v>18606</v>
      </c>
      <c r="AE2034" t="s">
        <v>18607</v>
      </c>
    </row>
    <row r="2035" spans="1:31">
      <c r="A2035" t="s">
        <v>18608</v>
      </c>
      <c r="B2035" t="s">
        <v>18609</v>
      </c>
      <c r="C2035" t="s">
        <v>18610</v>
      </c>
      <c r="D2035" t="s">
        <v>129</v>
      </c>
      <c r="E2035" t="s">
        <v>18611</v>
      </c>
      <c r="F2035" t="s">
        <v>129</v>
      </c>
      <c r="G2035" t="s">
        <v>165</v>
      </c>
      <c r="H2035" t="s">
        <v>166</v>
      </c>
      <c r="I2035" t="s">
        <v>167</v>
      </c>
      <c r="J2035" t="s">
        <v>168</v>
      </c>
      <c r="K2035" t="s">
        <v>169</v>
      </c>
      <c r="L2035" t="s">
        <v>129</v>
      </c>
      <c r="M2035" t="s">
        <v>22</v>
      </c>
      <c r="N2035" t="s">
        <v>15</v>
      </c>
      <c r="O2035" t="s">
        <v>18612</v>
      </c>
      <c r="P2035" t="s">
        <v>134</v>
      </c>
      <c r="Q2035" t="s">
        <v>9000</v>
      </c>
      <c r="R2035" t="s">
        <v>4036</v>
      </c>
      <c r="S2035" t="s">
        <v>18613</v>
      </c>
      <c r="T2035" t="s">
        <v>142</v>
      </c>
      <c r="U2035" t="s">
        <v>175</v>
      </c>
      <c r="V2035" t="s">
        <v>142</v>
      </c>
      <c r="W2035" t="s">
        <v>416</v>
      </c>
      <c r="X2035" t="s">
        <v>142</v>
      </c>
      <c r="Y2035" t="s">
        <v>129</v>
      </c>
      <c r="Z2035" t="s">
        <v>142</v>
      </c>
      <c r="AA2035" t="s">
        <v>142</v>
      </c>
      <c r="AB2035" t="s">
        <v>18614</v>
      </c>
      <c r="AC2035" t="s">
        <v>18615</v>
      </c>
      <c r="AD2035" t="s">
        <v>18616</v>
      </c>
      <c r="AE2035" t="s">
        <v>18617</v>
      </c>
    </row>
    <row r="2036" spans="1:31">
      <c r="A2036" t="s">
        <v>18618</v>
      </c>
      <c r="B2036" t="s">
        <v>18619</v>
      </c>
      <c r="C2036" t="s">
        <v>18620</v>
      </c>
      <c r="D2036" t="s">
        <v>129</v>
      </c>
      <c r="E2036" t="s">
        <v>18621</v>
      </c>
      <c r="F2036" t="s">
        <v>129</v>
      </c>
      <c r="G2036" t="s">
        <v>1374</v>
      </c>
      <c r="H2036" t="s">
        <v>1375</v>
      </c>
      <c r="I2036" t="s">
        <v>521</v>
      </c>
      <c r="J2036" t="s">
        <v>20</v>
      </c>
      <c r="K2036" t="s">
        <v>132</v>
      </c>
      <c r="L2036" t="s">
        <v>129</v>
      </c>
      <c r="M2036" t="s">
        <v>14</v>
      </c>
      <c r="N2036" t="s">
        <v>15</v>
      </c>
      <c r="O2036" t="s">
        <v>18622</v>
      </c>
      <c r="P2036" t="s">
        <v>134</v>
      </c>
      <c r="Q2036" t="s">
        <v>2651</v>
      </c>
      <c r="R2036" t="s">
        <v>378</v>
      </c>
      <c r="S2036" t="s">
        <v>1098</v>
      </c>
      <c r="T2036" t="s">
        <v>138</v>
      </c>
      <c r="U2036" t="s">
        <v>139</v>
      </c>
      <c r="V2036" t="s">
        <v>509</v>
      </c>
      <c r="W2036" t="s">
        <v>142</v>
      </c>
      <c r="X2036" t="s">
        <v>142</v>
      </c>
      <c r="Y2036" t="s">
        <v>129</v>
      </c>
      <c r="Z2036" t="s">
        <v>1488</v>
      </c>
      <c r="AA2036" t="s">
        <v>142</v>
      </c>
      <c r="AB2036" t="s">
        <v>18623</v>
      </c>
      <c r="AC2036" t="s">
        <v>18624</v>
      </c>
      <c r="AD2036" t="s">
        <v>18625</v>
      </c>
      <c r="AE2036" t="s">
        <v>129</v>
      </c>
    </row>
    <row r="2037" spans="1:31">
      <c r="A2037" t="s">
        <v>18626</v>
      </c>
      <c r="B2037" t="s">
        <v>18627</v>
      </c>
      <c r="C2037" t="s">
        <v>18628</v>
      </c>
      <c r="D2037" t="s">
        <v>18629</v>
      </c>
      <c r="E2037" t="s">
        <v>18630</v>
      </c>
      <c r="F2037" t="s">
        <v>129</v>
      </c>
      <c r="G2037" t="s">
        <v>2648</v>
      </c>
      <c r="H2037" t="s">
        <v>2649</v>
      </c>
      <c r="I2037" t="s">
        <v>1517</v>
      </c>
      <c r="J2037" t="s">
        <v>20</v>
      </c>
      <c r="K2037" t="s">
        <v>132</v>
      </c>
      <c r="L2037" t="s">
        <v>129</v>
      </c>
      <c r="M2037" t="s">
        <v>22</v>
      </c>
      <c r="N2037" t="s">
        <v>15</v>
      </c>
      <c r="O2037" t="s">
        <v>9855</v>
      </c>
      <c r="P2037" t="s">
        <v>134</v>
      </c>
      <c r="Q2037" t="s">
        <v>590</v>
      </c>
      <c r="R2037" t="s">
        <v>1146</v>
      </c>
      <c r="S2037" t="s">
        <v>2692</v>
      </c>
      <c r="T2037" t="s">
        <v>138</v>
      </c>
      <c r="U2037" t="s">
        <v>139</v>
      </c>
      <c r="V2037" t="s">
        <v>12749</v>
      </c>
      <c r="W2037" t="s">
        <v>380</v>
      </c>
      <c r="X2037" t="s">
        <v>142</v>
      </c>
      <c r="Y2037" t="s">
        <v>129</v>
      </c>
      <c r="Z2037" t="s">
        <v>230</v>
      </c>
      <c r="AA2037" t="s">
        <v>142</v>
      </c>
      <c r="AB2037" t="s">
        <v>5230</v>
      </c>
      <c r="AC2037" t="s">
        <v>18631</v>
      </c>
      <c r="AD2037" t="s">
        <v>142</v>
      </c>
      <c r="AE2037" t="s">
        <v>142</v>
      </c>
    </row>
    <row r="2038" spans="1:31">
      <c r="A2038" t="s">
        <v>18632</v>
      </c>
      <c r="B2038" t="s">
        <v>18633</v>
      </c>
      <c r="C2038" t="s">
        <v>18634</v>
      </c>
      <c r="D2038" t="s">
        <v>129</v>
      </c>
      <c r="E2038" t="s">
        <v>18635</v>
      </c>
      <c r="F2038" t="s">
        <v>129</v>
      </c>
      <c r="G2038" t="s">
        <v>3213</v>
      </c>
      <c r="H2038" t="s">
        <v>3214</v>
      </c>
      <c r="I2038" t="s">
        <v>3215</v>
      </c>
      <c r="J2038" t="s">
        <v>176</v>
      </c>
      <c r="K2038" t="s">
        <v>132</v>
      </c>
      <c r="L2038" t="s">
        <v>129</v>
      </c>
      <c r="M2038" t="s">
        <v>14</v>
      </c>
      <c r="N2038" t="s">
        <v>15</v>
      </c>
      <c r="O2038" t="s">
        <v>9726</v>
      </c>
      <c r="P2038" t="s">
        <v>361</v>
      </c>
      <c r="Q2038" t="s">
        <v>756</v>
      </c>
      <c r="R2038" t="s">
        <v>18636</v>
      </c>
      <c r="S2038" t="s">
        <v>3218</v>
      </c>
      <c r="T2038" t="s">
        <v>142</v>
      </c>
      <c r="U2038" t="s">
        <v>190</v>
      </c>
      <c r="V2038" t="s">
        <v>18637</v>
      </c>
      <c r="W2038" t="s">
        <v>168</v>
      </c>
      <c r="X2038" t="s">
        <v>142</v>
      </c>
      <c r="Y2038" t="s">
        <v>129</v>
      </c>
      <c r="Z2038" t="s">
        <v>142</v>
      </c>
      <c r="AA2038" t="s">
        <v>129</v>
      </c>
      <c r="AB2038" t="s">
        <v>350</v>
      </c>
      <c r="AC2038" t="s">
        <v>18638</v>
      </c>
      <c r="AD2038" t="s">
        <v>18639</v>
      </c>
      <c r="AE2038" t="s">
        <v>129</v>
      </c>
    </row>
    <row r="2039" spans="1:31">
      <c r="A2039" t="s">
        <v>18640</v>
      </c>
      <c r="B2039" t="s">
        <v>18641</v>
      </c>
      <c r="C2039" t="s">
        <v>18642</v>
      </c>
      <c r="D2039" t="s">
        <v>15996</v>
      </c>
      <c r="E2039" t="s">
        <v>18643</v>
      </c>
      <c r="F2039" t="s">
        <v>129</v>
      </c>
      <c r="G2039" t="s">
        <v>2935</v>
      </c>
      <c r="H2039" t="s">
        <v>3120</v>
      </c>
      <c r="I2039" t="s">
        <v>3121</v>
      </c>
      <c r="J2039" t="s">
        <v>20</v>
      </c>
      <c r="K2039" t="s">
        <v>241</v>
      </c>
      <c r="L2039" t="s">
        <v>129</v>
      </c>
      <c r="M2039" t="s">
        <v>22</v>
      </c>
      <c r="N2039" t="s">
        <v>15</v>
      </c>
      <c r="O2039" t="s">
        <v>18644</v>
      </c>
      <c r="P2039" t="s">
        <v>171</v>
      </c>
      <c r="Q2039" t="s">
        <v>734</v>
      </c>
      <c r="R2039" t="s">
        <v>378</v>
      </c>
      <c r="S2039" t="s">
        <v>3124</v>
      </c>
      <c r="T2039" t="s">
        <v>138</v>
      </c>
      <c r="U2039" t="s">
        <v>139</v>
      </c>
      <c r="V2039" t="s">
        <v>142</v>
      </c>
      <c r="W2039" t="s">
        <v>142</v>
      </c>
      <c r="X2039" t="s">
        <v>142</v>
      </c>
      <c r="Y2039" t="s">
        <v>129</v>
      </c>
      <c r="Z2039" t="s">
        <v>230</v>
      </c>
      <c r="AA2039" t="s">
        <v>142</v>
      </c>
      <c r="AB2039" t="s">
        <v>1523</v>
      </c>
      <c r="AC2039" t="s">
        <v>18645</v>
      </c>
      <c r="AD2039" t="s">
        <v>142</v>
      </c>
      <c r="AE2039" t="s">
        <v>142</v>
      </c>
    </row>
    <row r="2040" spans="1:31">
      <c r="A2040" t="s">
        <v>18646</v>
      </c>
      <c r="B2040" t="s">
        <v>18647</v>
      </c>
      <c r="C2040" t="s">
        <v>18648</v>
      </c>
      <c r="D2040" t="s">
        <v>129</v>
      </c>
      <c r="E2040" t="s">
        <v>18649</v>
      </c>
      <c r="F2040" t="s">
        <v>129</v>
      </c>
      <c r="G2040" t="s">
        <v>3485</v>
      </c>
      <c r="H2040" t="s">
        <v>3486</v>
      </c>
      <c r="I2040" t="s">
        <v>3487</v>
      </c>
      <c r="J2040" t="s">
        <v>20</v>
      </c>
      <c r="K2040" t="s">
        <v>169</v>
      </c>
      <c r="L2040" t="s">
        <v>129</v>
      </c>
      <c r="M2040" t="s">
        <v>22</v>
      </c>
      <c r="N2040" t="s">
        <v>15</v>
      </c>
      <c r="O2040" t="s">
        <v>18650</v>
      </c>
      <c r="P2040" t="s">
        <v>134</v>
      </c>
      <c r="Q2040" t="s">
        <v>243</v>
      </c>
      <c r="R2040" t="s">
        <v>4420</v>
      </c>
      <c r="S2040" t="s">
        <v>4402</v>
      </c>
      <c r="T2040" t="s">
        <v>138</v>
      </c>
      <c r="U2040" t="s">
        <v>139</v>
      </c>
      <c r="V2040" t="s">
        <v>18651</v>
      </c>
      <c r="W2040" t="s">
        <v>1549</v>
      </c>
      <c r="X2040" t="s">
        <v>142</v>
      </c>
      <c r="Y2040" t="s">
        <v>129</v>
      </c>
      <c r="Z2040" t="s">
        <v>18652</v>
      </c>
      <c r="AA2040" t="s">
        <v>129</v>
      </c>
      <c r="AB2040" t="s">
        <v>814</v>
      </c>
      <c r="AC2040" t="s">
        <v>18653</v>
      </c>
      <c r="AD2040" t="s">
        <v>18654</v>
      </c>
      <c r="AE2040" t="s">
        <v>129</v>
      </c>
    </row>
    <row r="2041" spans="1:31">
      <c r="A2041" t="s">
        <v>18655</v>
      </c>
      <c r="B2041" t="s">
        <v>18656</v>
      </c>
      <c r="C2041" t="s">
        <v>18657</v>
      </c>
      <c r="D2041" t="s">
        <v>129</v>
      </c>
      <c r="E2041" t="s">
        <v>18658</v>
      </c>
      <c r="F2041" t="s">
        <v>129</v>
      </c>
      <c r="G2041" t="s">
        <v>7815</v>
      </c>
      <c r="H2041" t="s">
        <v>10023</v>
      </c>
      <c r="I2041" t="s">
        <v>10024</v>
      </c>
      <c r="J2041" t="s">
        <v>20</v>
      </c>
      <c r="K2041" t="s">
        <v>132</v>
      </c>
      <c r="L2041" t="s">
        <v>129</v>
      </c>
      <c r="M2041" t="s">
        <v>22</v>
      </c>
      <c r="N2041" t="s">
        <v>15</v>
      </c>
      <c r="O2041" t="s">
        <v>18659</v>
      </c>
      <c r="P2041" t="s">
        <v>134</v>
      </c>
      <c r="Q2041" t="s">
        <v>225</v>
      </c>
      <c r="R2041" t="s">
        <v>718</v>
      </c>
      <c r="S2041" t="s">
        <v>770</v>
      </c>
      <c r="T2041" t="s">
        <v>138</v>
      </c>
      <c r="U2041" t="s">
        <v>139</v>
      </c>
      <c r="V2041" t="s">
        <v>509</v>
      </c>
      <c r="W2041" t="s">
        <v>142</v>
      </c>
      <c r="X2041" t="s">
        <v>142</v>
      </c>
      <c r="Y2041" t="s">
        <v>129</v>
      </c>
      <c r="Z2041" t="s">
        <v>142</v>
      </c>
      <c r="AA2041" t="s">
        <v>142</v>
      </c>
      <c r="AB2041" t="s">
        <v>18660</v>
      </c>
      <c r="AC2041" t="s">
        <v>18661</v>
      </c>
      <c r="AD2041" t="s">
        <v>18662</v>
      </c>
      <c r="AE2041" t="s">
        <v>129</v>
      </c>
    </row>
    <row r="2042" spans="1:31">
      <c r="A2042" t="s">
        <v>18663</v>
      </c>
      <c r="B2042" t="s">
        <v>18664</v>
      </c>
      <c r="C2042" t="s">
        <v>18665</v>
      </c>
      <c r="D2042" t="s">
        <v>129</v>
      </c>
      <c r="E2042" t="s">
        <v>18666</v>
      </c>
      <c r="F2042" t="s">
        <v>129</v>
      </c>
      <c r="G2042" t="s">
        <v>3647</v>
      </c>
      <c r="H2042" t="s">
        <v>3648</v>
      </c>
      <c r="I2042" t="s">
        <v>504</v>
      </c>
      <c r="J2042" t="s">
        <v>20</v>
      </c>
      <c r="K2042" t="s">
        <v>132</v>
      </c>
      <c r="L2042" t="s">
        <v>129</v>
      </c>
      <c r="M2042" t="s">
        <v>22</v>
      </c>
      <c r="N2042" t="s">
        <v>15</v>
      </c>
      <c r="O2042" t="s">
        <v>12904</v>
      </c>
      <c r="P2042" t="s">
        <v>134</v>
      </c>
      <c r="Q2042" t="s">
        <v>453</v>
      </c>
      <c r="R2042" t="s">
        <v>363</v>
      </c>
      <c r="S2042" t="s">
        <v>18667</v>
      </c>
      <c r="T2042" t="s">
        <v>138</v>
      </c>
      <c r="U2042" t="s">
        <v>139</v>
      </c>
      <c r="V2042" t="s">
        <v>18668</v>
      </c>
      <c r="W2042" t="s">
        <v>16153</v>
      </c>
      <c r="X2042" t="s">
        <v>142</v>
      </c>
      <c r="Y2042" t="s">
        <v>129</v>
      </c>
      <c r="Z2042" t="s">
        <v>18669</v>
      </c>
      <c r="AA2042" t="s">
        <v>142</v>
      </c>
      <c r="AB2042" t="s">
        <v>773</v>
      </c>
      <c r="AC2042" t="s">
        <v>18670</v>
      </c>
      <c r="AD2042" t="s">
        <v>142</v>
      </c>
      <c r="AE2042" t="s">
        <v>129</v>
      </c>
    </row>
    <row r="2043" spans="1:31">
      <c r="A2043" t="s">
        <v>18671</v>
      </c>
      <c r="B2043" t="s">
        <v>18672</v>
      </c>
      <c r="C2043" t="s">
        <v>18673</v>
      </c>
      <c r="D2043" t="s">
        <v>129</v>
      </c>
      <c r="E2043" t="s">
        <v>18674</v>
      </c>
      <c r="F2043" t="s">
        <v>129</v>
      </c>
      <c r="G2043" t="s">
        <v>822</v>
      </c>
      <c r="H2043" t="s">
        <v>823</v>
      </c>
      <c r="I2043" t="s">
        <v>824</v>
      </c>
      <c r="J2043" t="s">
        <v>20</v>
      </c>
      <c r="K2043" t="s">
        <v>132</v>
      </c>
      <c r="L2043" t="s">
        <v>129</v>
      </c>
      <c r="M2043" t="s">
        <v>14</v>
      </c>
      <c r="N2043" t="s">
        <v>15</v>
      </c>
      <c r="O2043" t="s">
        <v>18675</v>
      </c>
      <c r="P2043" t="s">
        <v>134</v>
      </c>
      <c r="Q2043" t="s">
        <v>2445</v>
      </c>
      <c r="R2043" t="s">
        <v>2134</v>
      </c>
      <c r="S2043" t="s">
        <v>1693</v>
      </c>
      <c r="T2043" t="s">
        <v>138</v>
      </c>
      <c r="U2043" t="s">
        <v>139</v>
      </c>
      <c r="V2043" t="s">
        <v>1167</v>
      </c>
      <c r="W2043" t="s">
        <v>142</v>
      </c>
      <c r="X2043" t="s">
        <v>142</v>
      </c>
      <c r="Y2043" t="s">
        <v>129</v>
      </c>
      <c r="Z2043" t="s">
        <v>528</v>
      </c>
      <c r="AA2043" t="s">
        <v>366</v>
      </c>
      <c r="AB2043" t="s">
        <v>1322</v>
      </c>
      <c r="AC2043" t="s">
        <v>18676</v>
      </c>
      <c r="AD2043" t="s">
        <v>18677</v>
      </c>
      <c r="AE2043" t="s">
        <v>129</v>
      </c>
    </row>
    <row r="2044" spans="1:31">
      <c r="A2044" t="s">
        <v>18678</v>
      </c>
      <c r="B2044" t="s">
        <v>18679</v>
      </c>
      <c r="C2044" t="s">
        <v>18680</v>
      </c>
      <c r="D2044" t="s">
        <v>129</v>
      </c>
      <c r="E2044" t="s">
        <v>18681</v>
      </c>
      <c r="F2044" t="s">
        <v>129</v>
      </c>
      <c r="G2044" t="s">
        <v>297</v>
      </c>
      <c r="H2044" t="s">
        <v>1094</v>
      </c>
      <c r="I2044" t="s">
        <v>1095</v>
      </c>
      <c r="J2044" t="s">
        <v>20</v>
      </c>
      <c r="K2044" t="s">
        <v>132</v>
      </c>
      <c r="L2044" t="s">
        <v>129</v>
      </c>
      <c r="M2044" t="s">
        <v>14</v>
      </c>
      <c r="N2044" t="s">
        <v>15</v>
      </c>
      <c r="O2044" t="s">
        <v>18682</v>
      </c>
      <c r="P2044" t="s">
        <v>134</v>
      </c>
      <c r="Q2044" t="s">
        <v>575</v>
      </c>
      <c r="R2044" t="s">
        <v>852</v>
      </c>
      <c r="S2044" t="s">
        <v>14037</v>
      </c>
      <c r="T2044" t="s">
        <v>142</v>
      </c>
      <c r="U2044" t="s">
        <v>190</v>
      </c>
      <c r="V2044" t="s">
        <v>142</v>
      </c>
      <c r="W2044" t="s">
        <v>20</v>
      </c>
      <c r="X2044" t="s">
        <v>142</v>
      </c>
      <c r="Y2044" t="s">
        <v>129</v>
      </c>
      <c r="Z2044" t="s">
        <v>142</v>
      </c>
      <c r="AA2044" t="s">
        <v>142</v>
      </c>
      <c r="AB2044" t="s">
        <v>305</v>
      </c>
      <c r="AC2044" t="s">
        <v>18683</v>
      </c>
      <c r="AD2044" t="s">
        <v>18684</v>
      </c>
      <c r="AE2044" t="s">
        <v>129</v>
      </c>
    </row>
    <row r="2045" spans="1:31">
      <c r="A2045" t="s">
        <v>18685</v>
      </c>
      <c r="B2045" t="s">
        <v>18686</v>
      </c>
      <c r="C2045" t="s">
        <v>18687</v>
      </c>
      <c r="D2045" t="s">
        <v>129</v>
      </c>
      <c r="E2045" t="s">
        <v>18688</v>
      </c>
      <c r="F2045" t="s">
        <v>129</v>
      </c>
      <c r="G2045" t="s">
        <v>475</v>
      </c>
      <c r="H2045" t="s">
        <v>1655</v>
      </c>
      <c r="I2045" t="s">
        <v>1656</v>
      </c>
      <c r="J2045" t="s">
        <v>20</v>
      </c>
      <c r="K2045" t="s">
        <v>132</v>
      </c>
      <c r="L2045" t="s">
        <v>129</v>
      </c>
      <c r="M2045" t="s">
        <v>22</v>
      </c>
      <c r="N2045" t="s">
        <v>15</v>
      </c>
      <c r="O2045" t="s">
        <v>7210</v>
      </c>
      <c r="P2045" t="s">
        <v>171</v>
      </c>
      <c r="Q2045" t="s">
        <v>18689</v>
      </c>
      <c r="R2045" t="s">
        <v>679</v>
      </c>
      <c r="S2045" t="s">
        <v>11601</v>
      </c>
      <c r="T2045" t="s">
        <v>142</v>
      </c>
      <c r="U2045" t="s">
        <v>333</v>
      </c>
      <c r="V2045" t="s">
        <v>142</v>
      </c>
      <c r="W2045" t="s">
        <v>142</v>
      </c>
      <c r="X2045" t="s">
        <v>142</v>
      </c>
      <c r="Y2045" t="s">
        <v>129</v>
      </c>
      <c r="Z2045" t="s">
        <v>142</v>
      </c>
      <c r="AA2045" t="s">
        <v>142</v>
      </c>
      <c r="AB2045" t="s">
        <v>401</v>
      </c>
      <c r="AC2045" t="s">
        <v>18690</v>
      </c>
      <c r="AD2045" t="s">
        <v>142</v>
      </c>
      <c r="AE2045" t="s">
        <v>129</v>
      </c>
    </row>
    <row r="2046" spans="1:31">
      <c r="A2046" t="s">
        <v>18691</v>
      </c>
      <c r="B2046" t="s">
        <v>18692</v>
      </c>
      <c r="C2046" t="s">
        <v>18693</v>
      </c>
      <c r="D2046" t="s">
        <v>129</v>
      </c>
      <c r="E2046" t="s">
        <v>18694</v>
      </c>
      <c r="F2046" t="s">
        <v>129</v>
      </c>
      <c r="G2046" t="s">
        <v>297</v>
      </c>
      <c r="H2046" t="s">
        <v>1094</v>
      </c>
      <c r="I2046" t="s">
        <v>1095</v>
      </c>
      <c r="J2046" t="s">
        <v>20</v>
      </c>
      <c r="K2046" t="s">
        <v>132</v>
      </c>
      <c r="L2046" t="s">
        <v>129</v>
      </c>
      <c r="M2046" t="s">
        <v>14</v>
      </c>
      <c r="N2046" t="s">
        <v>15</v>
      </c>
      <c r="O2046" t="s">
        <v>18337</v>
      </c>
      <c r="P2046" t="s">
        <v>134</v>
      </c>
      <c r="Q2046" t="s">
        <v>5909</v>
      </c>
      <c r="R2046" t="s">
        <v>939</v>
      </c>
      <c r="S2046" t="s">
        <v>18695</v>
      </c>
      <c r="T2046" t="s">
        <v>142</v>
      </c>
      <c r="U2046" t="s">
        <v>333</v>
      </c>
      <c r="V2046" t="s">
        <v>142</v>
      </c>
      <c r="W2046" t="s">
        <v>348</v>
      </c>
      <c r="X2046" t="s">
        <v>142</v>
      </c>
      <c r="Y2046" t="s">
        <v>129</v>
      </c>
      <c r="Z2046" t="s">
        <v>142</v>
      </c>
      <c r="AA2046" t="s">
        <v>142</v>
      </c>
      <c r="AB2046" t="s">
        <v>18696</v>
      </c>
      <c r="AC2046" t="s">
        <v>18697</v>
      </c>
      <c r="AD2046" t="s">
        <v>18698</v>
      </c>
      <c r="AE2046" t="s">
        <v>129</v>
      </c>
    </row>
    <row r="2047" spans="1:31">
      <c r="A2047" t="s">
        <v>18699</v>
      </c>
      <c r="B2047" t="s">
        <v>18700</v>
      </c>
      <c r="C2047" t="s">
        <v>18701</v>
      </c>
      <c r="D2047" t="s">
        <v>129</v>
      </c>
      <c r="E2047" t="s">
        <v>18702</v>
      </c>
      <c r="F2047" t="s">
        <v>129</v>
      </c>
      <c r="G2047" t="s">
        <v>658</v>
      </c>
      <c r="H2047" t="s">
        <v>4627</v>
      </c>
      <c r="I2047" t="s">
        <v>4628</v>
      </c>
      <c r="J2047" t="s">
        <v>20</v>
      </c>
      <c r="K2047" t="s">
        <v>132</v>
      </c>
      <c r="L2047" t="s">
        <v>129</v>
      </c>
      <c r="M2047" t="s">
        <v>14</v>
      </c>
      <c r="N2047" t="s">
        <v>15</v>
      </c>
      <c r="O2047" t="s">
        <v>18703</v>
      </c>
      <c r="P2047" t="s">
        <v>134</v>
      </c>
      <c r="Q2047" t="s">
        <v>225</v>
      </c>
      <c r="R2047" t="s">
        <v>718</v>
      </c>
      <c r="S2047" t="s">
        <v>3079</v>
      </c>
      <c r="T2047" t="s">
        <v>138</v>
      </c>
      <c r="U2047" t="s">
        <v>139</v>
      </c>
      <c r="V2047" t="s">
        <v>18704</v>
      </c>
      <c r="W2047" t="s">
        <v>142</v>
      </c>
      <c r="X2047" t="s">
        <v>142</v>
      </c>
      <c r="Y2047" t="s">
        <v>129</v>
      </c>
      <c r="Z2047" t="s">
        <v>142</v>
      </c>
      <c r="AA2047" t="s">
        <v>142</v>
      </c>
      <c r="AB2047" t="s">
        <v>261</v>
      </c>
      <c r="AC2047" t="s">
        <v>18705</v>
      </c>
      <c r="AD2047" t="s">
        <v>18706</v>
      </c>
      <c r="AE2047" t="s">
        <v>142</v>
      </c>
    </row>
    <row r="2048" spans="1:31">
      <c r="A2048" t="s">
        <v>18707</v>
      </c>
      <c r="B2048" t="s">
        <v>18708</v>
      </c>
      <c r="C2048" t="s">
        <v>18709</v>
      </c>
      <c r="D2048" t="s">
        <v>18710</v>
      </c>
      <c r="E2048" t="s">
        <v>18711</v>
      </c>
      <c r="F2048" t="s">
        <v>129</v>
      </c>
      <c r="G2048" t="s">
        <v>6528</v>
      </c>
      <c r="H2048" t="s">
        <v>6529</v>
      </c>
      <c r="I2048" t="s">
        <v>6530</v>
      </c>
      <c r="J2048" t="s">
        <v>20</v>
      </c>
      <c r="K2048" t="s">
        <v>241</v>
      </c>
      <c r="L2048" t="s">
        <v>129</v>
      </c>
      <c r="M2048" t="s">
        <v>14</v>
      </c>
      <c r="N2048" t="s">
        <v>15</v>
      </c>
      <c r="O2048" t="s">
        <v>18712</v>
      </c>
      <c r="P2048" t="s">
        <v>134</v>
      </c>
      <c r="Q2048" t="s">
        <v>2020</v>
      </c>
      <c r="R2048" t="s">
        <v>1692</v>
      </c>
      <c r="S2048" t="s">
        <v>13012</v>
      </c>
      <c r="T2048" t="s">
        <v>138</v>
      </c>
      <c r="U2048" t="s">
        <v>139</v>
      </c>
      <c r="V2048" t="s">
        <v>18713</v>
      </c>
      <c r="W2048" t="s">
        <v>288</v>
      </c>
      <c r="X2048" t="s">
        <v>142</v>
      </c>
      <c r="Y2048" t="s">
        <v>129</v>
      </c>
      <c r="Z2048" t="s">
        <v>706</v>
      </c>
      <c r="AA2048" t="s">
        <v>142</v>
      </c>
      <c r="AB2048" t="s">
        <v>5399</v>
      </c>
      <c r="AC2048" t="s">
        <v>18714</v>
      </c>
      <c r="AD2048" t="s">
        <v>6714</v>
      </c>
      <c r="AE2048" t="s">
        <v>129</v>
      </c>
    </row>
    <row r="2049" spans="1:31">
      <c r="A2049" t="s">
        <v>18715</v>
      </c>
      <c r="B2049" t="s">
        <v>18716</v>
      </c>
      <c r="C2049" t="s">
        <v>18717</v>
      </c>
      <c r="D2049" t="s">
        <v>129</v>
      </c>
      <c r="E2049" t="s">
        <v>18718</v>
      </c>
      <c r="F2049" t="s">
        <v>129</v>
      </c>
      <c r="G2049" t="s">
        <v>253</v>
      </c>
      <c r="H2049" t="s">
        <v>254</v>
      </c>
      <c r="I2049" t="s">
        <v>255</v>
      </c>
      <c r="J2049" t="s">
        <v>176</v>
      </c>
      <c r="K2049" t="s">
        <v>132</v>
      </c>
      <c r="L2049" t="s">
        <v>129</v>
      </c>
      <c r="M2049" t="s">
        <v>14</v>
      </c>
      <c r="N2049" t="s">
        <v>15</v>
      </c>
      <c r="O2049" t="s">
        <v>18719</v>
      </c>
      <c r="P2049" t="s">
        <v>134</v>
      </c>
      <c r="Q2049" t="s">
        <v>1888</v>
      </c>
      <c r="R2049" t="s">
        <v>7706</v>
      </c>
      <c r="S2049" t="s">
        <v>18720</v>
      </c>
      <c r="T2049" t="s">
        <v>142</v>
      </c>
      <c r="U2049" t="s">
        <v>190</v>
      </c>
      <c r="V2049" t="s">
        <v>18721</v>
      </c>
      <c r="W2049" t="s">
        <v>1661</v>
      </c>
      <c r="X2049" t="s">
        <v>142</v>
      </c>
      <c r="Y2049" t="s">
        <v>129</v>
      </c>
      <c r="Z2049" t="s">
        <v>18722</v>
      </c>
      <c r="AA2049" t="s">
        <v>18723</v>
      </c>
      <c r="AB2049" t="s">
        <v>428</v>
      </c>
      <c r="AC2049" t="s">
        <v>18724</v>
      </c>
      <c r="AD2049" t="s">
        <v>18725</v>
      </c>
      <c r="AE2049" t="s">
        <v>129</v>
      </c>
    </row>
    <row r="2050" spans="1:31">
      <c r="A2050" t="s">
        <v>18726</v>
      </c>
      <c r="B2050" t="s">
        <v>18727</v>
      </c>
      <c r="C2050" t="s">
        <v>18728</v>
      </c>
      <c r="D2050" t="s">
        <v>129</v>
      </c>
      <c r="E2050" t="s">
        <v>18729</v>
      </c>
      <c r="F2050" t="s">
        <v>129</v>
      </c>
      <c r="G2050" t="s">
        <v>962</v>
      </c>
      <c r="H2050" t="s">
        <v>963</v>
      </c>
      <c r="I2050" t="s">
        <v>71</v>
      </c>
      <c r="J2050" t="s">
        <v>20</v>
      </c>
      <c r="K2050" t="s">
        <v>132</v>
      </c>
      <c r="L2050" t="s">
        <v>129</v>
      </c>
      <c r="M2050" t="s">
        <v>22</v>
      </c>
      <c r="N2050" t="s">
        <v>15</v>
      </c>
      <c r="O2050" t="s">
        <v>18730</v>
      </c>
      <c r="P2050" t="s">
        <v>134</v>
      </c>
      <c r="Q2050" t="s">
        <v>575</v>
      </c>
      <c r="R2050" t="s">
        <v>769</v>
      </c>
      <c r="S2050" t="s">
        <v>14603</v>
      </c>
      <c r="T2050" t="s">
        <v>138</v>
      </c>
      <c r="U2050" t="s">
        <v>139</v>
      </c>
      <c r="V2050" t="s">
        <v>142</v>
      </c>
      <c r="W2050" t="s">
        <v>142</v>
      </c>
      <c r="X2050" t="s">
        <v>142</v>
      </c>
      <c r="Y2050" t="s">
        <v>129</v>
      </c>
      <c r="Z2050" t="s">
        <v>706</v>
      </c>
      <c r="AA2050" t="s">
        <v>142</v>
      </c>
      <c r="AB2050" t="s">
        <v>708</v>
      </c>
      <c r="AC2050" t="s">
        <v>18731</v>
      </c>
      <c r="AD2050" t="s">
        <v>18732</v>
      </c>
      <c r="AE2050" t="s">
        <v>18733</v>
      </c>
    </row>
    <row r="2051" spans="1:31">
      <c r="A2051" t="s">
        <v>18734</v>
      </c>
      <c r="B2051" t="s">
        <v>18735</v>
      </c>
      <c r="C2051" t="s">
        <v>18736</v>
      </c>
      <c r="D2051" t="s">
        <v>129</v>
      </c>
      <c r="E2051" t="s">
        <v>18737</v>
      </c>
      <c r="F2051" t="s">
        <v>129</v>
      </c>
      <c r="G2051" t="s">
        <v>4787</v>
      </c>
      <c r="H2051" t="s">
        <v>18738</v>
      </c>
      <c r="I2051" t="s">
        <v>525</v>
      </c>
      <c r="J2051" t="s">
        <v>20</v>
      </c>
      <c r="K2051" t="s">
        <v>132</v>
      </c>
      <c r="L2051" t="s">
        <v>129</v>
      </c>
      <c r="M2051" t="s">
        <v>22</v>
      </c>
      <c r="N2051" t="s">
        <v>15</v>
      </c>
      <c r="O2051" t="s">
        <v>18739</v>
      </c>
      <c r="P2051" t="s">
        <v>134</v>
      </c>
      <c r="Q2051" t="s">
        <v>3650</v>
      </c>
      <c r="R2051" t="s">
        <v>663</v>
      </c>
      <c r="S2051" t="s">
        <v>1098</v>
      </c>
      <c r="T2051" t="s">
        <v>142</v>
      </c>
      <c r="U2051" t="s">
        <v>190</v>
      </c>
      <c r="V2051" t="s">
        <v>509</v>
      </c>
      <c r="W2051" t="s">
        <v>142</v>
      </c>
      <c r="X2051" t="s">
        <v>142</v>
      </c>
      <c r="Y2051" t="s">
        <v>129</v>
      </c>
      <c r="Z2051" t="s">
        <v>142</v>
      </c>
      <c r="AA2051" t="s">
        <v>142</v>
      </c>
      <c r="AB2051" t="s">
        <v>18740</v>
      </c>
      <c r="AC2051" t="s">
        <v>18741</v>
      </c>
      <c r="AD2051" t="s">
        <v>18742</v>
      </c>
      <c r="AE2051" t="s">
        <v>129</v>
      </c>
    </row>
    <row r="2052" spans="1:31">
      <c r="A2052" t="s">
        <v>18743</v>
      </c>
      <c r="B2052" t="s">
        <v>18744</v>
      </c>
      <c r="C2052" t="s">
        <v>18745</v>
      </c>
      <c r="D2052" t="s">
        <v>129</v>
      </c>
      <c r="E2052" t="s">
        <v>18746</v>
      </c>
      <c r="F2052" t="s">
        <v>129</v>
      </c>
      <c r="G2052" t="s">
        <v>502</v>
      </c>
      <c r="H2052" t="s">
        <v>1082</v>
      </c>
      <c r="I2052" t="s">
        <v>1083</v>
      </c>
      <c r="J2052" t="s">
        <v>380</v>
      </c>
      <c r="K2052" t="s">
        <v>132</v>
      </c>
      <c r="L2052" t="s">
        <v>129</v>
      </c>
      <c r="M2052" t="s">
        <v>14</v>
      </c>
      <c r="N2052" t="s">
        <v>15</v>
      </c>
      <c r="O2052" t="s">
        <v>18747</v>
      </c>
      <c r="P2052" t="s">
        <v>361</v>
      </c>
      <c r="Q2052" t="s">
        <v>2180</v>
      </c>
      <c r="R2052" t="s">
        <v>18748</v>
      </c>
      <c r="S2052" t="s">
        <v>18749</v>
      </c>
      <c r="T2052" t="s">
        <v>138</v>
      </c>
      <c r="U2052" t="s">
        <v>139</v>
      </c>
      <c r="V2052" t="s">
        <v>18750</v>
      </c>
      <c r="W2052" t="s">
        <v>211</v>
      </c>
      <c r="X2052" t="s">
        <v>18751</v>
      </c>
      <c r="Y2052" t="s">
        <v>129</v>
      </c>
      <c r="Z2052" t="s">
        <v>399</v>
      </c>
      <c r="AA2052" t="s">
        <v>142</v>
      </c>
      <c r="AB2052" t="s">
        <v>1052</v>
      </c>
      <c r="AC2052" t="s">
        <v>18752</v>
      </c>
      <c r="AD2052" t="s">
        <v>18753</v>
      </c>
      <c r="AE2052" t="s">
        <v>129</v>
      </c>
    </row>
    <row r="2053" spans="1:31">
      <c r="A2053" t="s">
        <v>18754</v>
      </c>
      <c r="B2053" t="s">
        <v>18755</v>
      </c>
      <c r="C2053" t="s">
        <v>18756</v>
      </c>
      <c r="D2053" t="s">
        <v>129</v>
      </c>
      <c r="E2053" t="s">
        <v>18757</v>
      </c>
      <c r="F2053" t="s">
        <v>129</v>
      </c>
      <c r="G2053" t="s">
        <v>150</v>
      </c>
      <c r="H2053" t="s">
        <v>2378</v>
      </c>
      <c r="I2053" t="s">
        <v>2379</v>
      </c>
      <c r="J2053" t="s">
        <v>20</v>
      </c>
      <c r="K2053" t="s">
        <v>132</v>
      </c>
      <c r="L2053" t="s">
        <v>129</v>
      </c>
      <c r="M2053" t="s">
        <v>22</v>
      </c>
      <c r="N2053" t="s">
        <v>15</v>
      </c>
      <c r="O2053" t="s">
        <v>5880</v>
      </c>
      <c r="P2053" t="s">
        <v>171</v>
      </c>
      <c r="Q2053" t="s">
        <v>734</v>
      </c>
      <c r="R2053" t="s">
        <v>317</v>
      </c>
      <c r="S2053" t="s">
        <v>156</v>
      </c>
      <c r="T2053" t="s">
        <v>138</v>
      </c>
      <c r="U2053" t="s">
        <v>139</v>
      </c>
      <c r="V2053" t="s">
        <v>142</v>
      </c>
      <c r="W2053" t="s">
        <v>380</v>
      </c>
      <c r="X2053" t="s">
        <v>1126</v>
      </c>
      <c r="Y2053" t="s">
        <v>129</v>
      </c>
      <c r="Z2053" t="s">
        <v>142</v>
      </c>
      <c r="AA2053" t="s">
        <v>142</v>
      </c>
      <c r="AB2053" t="s">
        <v>1927</v>
      </c>
      <c r="AC2053" t="s">
        <v>18758</v>
      </c>
      <c r="AD2053" t="s">
        <v>142</v>
      </c>
      <c r="AE2053" t="s">
        <v>142</v>
      </c>
    </row>
    <row r="2054" spans="1:31">
      <c r="A2054" t="s">
        <v>18759</v>
      </c>
      <c r="B2054" t="s">
        <v>18760</v>
      </c>
      <c r="C2054" t="s">
        <v>18761</v>
      </c>
      <c r="D2054" t="s">
        <v>129</v>
      </c>
      <c r="E2054" t="s">
        <v>18762</v>
      </c>
      <c r="F2054" t="s">
        <v>129</v>
      </c>
      <c r="G2054" t="s">
        <v>502</v>
      </c>
      <c r="H2054" t="s">
        <v>1082</v>
      </c>
      <c r="I2054" t="s">
        <v>1083</v>
      </c>
      <c r="J2054" t="s">
        <v>380</v>
      </c>
      <c r="K2054" t="s">
        <v>132</v>
      </c>
      <c r="L2054" t="s">
        <v>129</v>
      </c>
      <c r="M2054" t="s">
        <v>14</v>
      </c>
      <c r="N2054" t="s">
        <v>15</v>
      </c>
      <c r="O2054" t="s">
        <v>18763</v>
      </c>
      <c r="P2054" t="s">
        <v>134</v>
      </c>
      <c r="Q2054" t="s">
        <v>7332</v>
      </c>
      <c r="R2054" t="s">
        <v>638</v>
      </c>
      <c r="S2054" t="s">
        <v>18764</v>
      </c>
      <c r="T2054" t="s">
        <v>142</v>
      </c>
      <c r="U2054" t="s">
        <v>190</v>
      </c>
      <c r="V2054" t="s">
        <v>142</v>
      </c>
      <c r="W2054" t="s">
        <v>142</v>
      </c>
      <c r="X2054" t="s">
        <v>142</v>
      </c>
      <c r="Y2054" t="s">
        <v>129</v>
      </c>
      <c r="Z2054" t="s">
        <v>142</v>
      </c>
      <c r="AA2054" t="s">
        <v>142</v>
      </c>
      <c r="AB2054" t="s">
        <v>1322</v>
      </c>
      <c r="AC2054" t="s">
        <v>18765</v>
      </c>
      <c r="AD2054" t="s">
        <v>142</v>
      </c>
      <c r="AE2054" t="s">
        <v>142</v>
      </c>
    </row>
    <row r="2055" spans="1:31">
      <c r="A2055" t="s">
        <v>18766</v>
      </c>
      <c r="B2055" t="s">
        <v>18767</v>
      </c>
      <c r="C2055" t="s">
        <v>18768</v>
      </c>
      <c r="D2055" t="s">
        <v>129</v>
      </c>
      <c r="E2055" t="s">
        <v>18769</v>
      </c>
      <c r="F2055" t="s">
        <v>129</v>
      </c>
      <c r="G2055" t="s">
        <v>1288</v>
      </c>
      <c r="H2055" t="s">
        <v>1289</v>
      </c>
      <c r="I2055" t="s">
        <v>1290</v>
      </c>
      <c r="J2055" t="s">
        <v>20</v>
      </c>
      <c r="K2055" t="s">
        <v>132</v>
      </c>
      <c r="L2055" t="s">
        <v>129</v>
      </c>
      <c r="M2055" t="s">
        <v>14</v>
      </c>
      <c r="N2055" t="s">
        <v>15</v>
      </c>
      <c r="O2055" t="s">
        <v>10733</v>
      </c>
      <c r="P2055" t="s">
        <v>134</v>
      </c>
      <c r="Q2055" t="s">
        <v>16085</v>
      </c>
      <c r="R2055" t="s">
        <v>2754</v>
      </c>
      <c r="S2055" t="s">
        <v>953</v>
      </c>
      <c r="T2055" t="s">
        <v>142</v>
      </c>
      <c r="U2055" t="s">
        <v>190</v>
      </c>
      <c r="V2055" t="s">
        <v>18770</v>
      </c>
      <c r="W2055" t="s">
        <v>772</v>
      </c>
      <c r="X2055" t="s">
        <v>142</v>
      </c>
      <c r="Y2055" t="s">
        <v>129</v>
      </c>
      <c r="Z2055" t="s">
        <v>6954</v>
      </c>
      <c r="AA2055" t="s">
        <v>18771</v>
      </c>
      <c r="AB2055" t="s">
        <v>261</v>
      </c>
      <c r="AC2055" t="s">
        <v>18772</v>
      </c>
      <c r="AD2055" t="s">
        <v>18773</v>
      </c>
      <c r="AE2055" t="s">
        <v>18774</v>
      </c>
    </row>
    <row r="2056" spans="1:31">
      <c r="A2056" t="s">
        <v>18775</v>
      </c>
      <c r="B2056" t="s">
        <v>18776</v>
      </c>
      <c r="C2056" t="s">
        <v>18777</v>
      </c>
      <c r="D2056" t="s">
        <v>129</v>
      </c>
      <c r="E2056" t="s">
        <v>18778</v>
      </c>
      <c r="F2056" t="s">
        <v>129</v>
      </c>
      <c r="G2056" t="s">
        <v>253</v>
      </c>
      <c r="H2056" t="s">
        <v>254</v>
      </c>
      <c r="I2056" t="s">
        <v>255</v>
      </c>
      <c r="J2056" t="s">
        <v>176</v>
      </c>
      <c r="K2056" t="s">
        <v>132</v>
      </c>
      <c r="L2056" t="s">
        <v>129</v>
      </c>
      <c r="M2056" t="s">
        <v>22</v>
      </c>
      <c r="N2056" t="s">
        <v>15</v>
      </c>
      <c r="O2056" t="s">
        <v>18779</v>
      </c>
      <c r="P2056" t="s">
        <v>361</v>
      </c>
      <c r="Q2056" t="s">
        <v>12586</v>
      </c>
      <c r="R2056" t="s">
        <v>624</v>
      </c>
      <c r="S2056" t="s">
        <v>770</v>
      </c>
      <c r="T2056" t="s">
        <v>142</v>
      </c>
      <c r="U2056" t="s">
        <v>333</v>
      </c>
      <c r="V2056" t="s">
        <v>142</v>
      </c>
      <c r="W2056" t="s">
        <v>142</v>
      </c>
      <c r="X2056" t="s">
        <v>142</v>
      </c>
      <c r="Y2056" t="s">
        <v>129</v>
      </c>
      <c r="Z2056" t="s">
        <v>142</v>
      </c>
      <c r="AA2056" t="s">
        <v>142</v>
      </c>
      <c r="AB2056" t="s">
        <v>2661</v>
      </c>
      <c r="AC2056" t="s">
        <v>18780</v>
      </c>
      <c r="AD2056" t="s">
        <v>142</v>
      </c>
      <c r="AE2056" t="s">
        <v>129</v>
      </c>
    </row>
    <row r="2057" spans="1:31">
      <c r="A2057" t="s">
        <v>18781</v>
      </c>
      <c r="B2057" t="s">
        <v>18782</v>
      </c>
      <c r="C2057" t="s">
        <v>18783</v>
      </c>
      <c r="D2057" t="s">
        <v>129</v>
      </c>
      <c r="E2057" t="s">
        <v>18784</v>
      </c>
      <c r="F2057" t="s">
        <v>129</v>
      </c>
      <c r="G2057" t="s">
        <v>327</v>
      </c>
      <c r="H2057" t="s">
        <v>328</v>
      </c>
      <c r="I2057" t="s">
        <v>329</v>
      </c>
      <c r="J2057" t="s">
        <v>20</v>
      </c>
      <c r="K2057" t="s">
        <v>204</v>
      </c>
      <c r="L2057" t="s">
        <v>129</v>
      </c>
      <c r="M2057" t="s">
        <v>22</v>
      </c>
      <c r="N2057" t="s">
        <v>15</v>
      </c>
      <c r="O2057" t="s">
        <v>15925</v>
      </c>
      <c r="P2057" t="s">
        <v>134</v>
      </c>
      <c r="Q2057" t="s">
        <v>650</v>
      </c>
      <c r="R2057" t="s">
        <v>2161</v>
      </c>
      <c r="S2057" t="s">
        <v>332</v>
      </c>
      <c r="T2057" t="s">
        <v>142</v>
      </c>
      <c r="U2057" t="s">
        <v>190</v>
      </c>
      <c r="V2057" t="s">
        <v>18785</v>
      </c>
      <c r="W2057" t="s">
        <v>348</v>
      </c>
      <c r="X2057" t="s">
        <v>212</v>
      </c>
      <c r="Y2057" t="s">
        <v>129</v>
      </c>
      <c r="Z2057" t="s">
        <v>510</v>
      </c>
      <c r="AA2057" t="s">
        <v>142</v>
      </c>
      <c r="AB2057" t="s">
        <v>401</v>
      </c>
      <c r="AC2057" t="s">
        <v>18786</v>
      </c>
      <c r="AD2057" t="s">
        <v>142</v>
      </c>
      <c r="AE2057" t="s">
        <v>18787</v>
      </c>
    </row>
    <row r="2058" spans="1:31">
      <c r="A2058" t="s">
        <v>18788</v>
      </c>
      <c r="B2058" t="s">
        <v>18789</v>
      </c>
      <c r="C2058" t="s">
        <v>18790</v>
      </c>
      <c r="D2058" t="s">
        <v>129</v>
      </c>
      <c r="E2058" t="s">
        <v>18791</v>
      </c>
      <c r="F2058" t="s">
        <v>129</v>
      </c>
      <c r="G2058" t="s">
        <v>2058</v>
      </c>
      <c r="H2058" t="s">
        <v>2059</v>
      </c>
      <c r="I2058" t="s">
        <v>1737</v>
      </c>
      <c r="J2058" t="s">
        <v>20</v>
      </c>
      <c r="K2058" t="s">
        <v>132</v>
      </c>
      <c r="L2058" t="s">
        <v>129</v>
      </c>
      <c r="M2058" t="s">
        <v>14</v>
      </c>
      <c r="N2058" t="s">
        <v>15</v>
      </c>
      <c r="O2058" t="s">
        <v>10244</v>
      </c>
      <c r="P2058" t="s">
        <v>171</v>
      </c>
      <c r="Q2058" t="s">
        <v>2708</v>
      </c>
      <c r="R2058" t="s">
        <v>757</v>
      </c>
      <c r="S2058" t="s">
        <v>3320</v>
      </c>
      <c r="T2058" t="s">
        <v>142</v>
      </c>
      <c r="U2058" t="s">
        <v>190</v>
      </c>
      <c r="V2058" t="s">
        <v>18792</v>
      </c>
      <c r="W2058" t="s">
        <v>1125</v>
      </c>
      <c r="X2058" t="s">
        <v>142</v>
      </c>
      <c r="Y2058" t="s">
        <v>129</v>
      </c>
      <c r="Z2058" t="s">
        <v>142</v>
      </c>
      <c r="AA2058" t="s">
        <v>142</v>
      </c>
      <c r="AB2058" t="s">
        <v>261</v>
      </c>
      <c r="AC2058" t="s">
        <v>18793</v>
      </c>
      <c r="AD2058" t="s">
        <v>18794</v>
      </c>
      <c r="AE2058" t="s">
        <v>129</v>
      </c>
    </row>
    <row r="2059" spans="1:31">
      <c r="A2059" t="s">
        <v>18795</v>
      </c>
      <c r="B2059" t="s">
        <v>18796</v>
      </c>
      <c r="C2059" t="s">
        <v>18797</v>
      </c>
      <c r="D2059" t="s">
        <v>129</v>
      </c>
      <c r="E2059" t="s">
        <v>18798</v>
      </c>
      <c r="F2059" t="s">
        <v>129</v>
      </c>
      <c r="G2059" t="s">
        <v>795</v>
      </c>
      <c r="H2059" t="s">
        <v>796</v>
      </c>
      <c r="I2059" t="s">
        <v>797</v>
      </c>
      <c r="J2059" t="s">
        <v>20</v>
      </c>
      <c r="K2059" t="s">
        <v>132</v>
      </c>
      <c r="L2059" t="s">
        <v>129</v>
      </c>
      <c r="M2059" t="s">
        <v>22</v>
      </c>
      <c r="N2059" t="s">
        <v>15</v>
      </c>
      <c r="O2059" t="s">
        <v>4025</v>
      </c>
      <c r="P2059" t="s">
        <v>134</v>
      </c>
      <c r="Q2059" t="s">
        <v>1340</v>
      </c>
      <c r="R2059" t="s">
        <v>5066</v>
      </c>
      <c r="S2059" t="s">
        <v>18799</v>
      </c>
      <c r="T2059" t="s">
        <v>138</v>
      </c>
      <c r="U2059" t="s">
        <v>139</v>
      </c>
      <c r="V2059" t="s">
        <v>142</v>
      </c>
      <c r="W2059" t="s">
        <v>18800</v>
      </c>
      <c r="X2059" t="s">
        <v>142</v>
      </c>
      <c r="Y2059" t="s">
        <v>129</v>
      </c>
      <c r="Z2059" t="s">
        <v>230</v>
      </c>
      <c r="AA2059" t="s">
        <v>142</v>
      </c>
      <c r="AB2059" t="s">
        <v>5096</v>
      </c>
      <c r="AC2059" t="s">
        <v>18801</v>
      </c>
      <c r="AD2059" t="s">
        <v>142</v>
      </c>
      <c r="AE2059" t="s">
        <v>142</v>
      </c>
    </row>
    <row r="2060" spans="1:31">
      <c r="A2060" t="s">
        <v>18802</v>
      </c>
      <c r="B2060" t="s">
        <v>18803</v>
      </c>
      <c r="C2060" t="s">
        <v>18804</v>
      </c>
      <c r="D2060" t="s">
        <v>18805</v>
      </c>
      <c r="E2060" t="s">
        <v>18806</v>
      </c>
      <c r="F2060" t="s">
        <v>129</v>
      </c>
      <c r="G2060" t="s">
        <v>1463</v>
      </c>
      <c r="H2060" t="s">
        <v>1464</v>
      </c>
      <c r="I2060" t="s">
        <v>1465</v>
      </c>
      <c r="J2060" t="s">
        <v>20</v>
      </c>
      <c r="K2060" t="s">
        <v>132</v>
      </c>
      <c r="L2060" t="s">
        <v>129</v>
      </c>
      <c r="M2060" t="s">
        <v>14</v>
      </c>
      <c r="N2060" t="s">
        <v>15</v>
      </c>
      <c r="O2060" t="s">
        <v>17211</v>
      </c>
      <c r="P2060" t="s">
        <v>171</v>
      </c>
      <c r="Q2060" t="s">
        <v>1519</v>
      </c>
      <c r="R2060" t="s">
        <v>155</v>
      </c>
      <c r="S2060" t="s">
        <v>4382</v>
      </c>
      <c r="T2060" t="s">
        <v>138</v>
      </c>
      <c r="U2060" t="s">
        <v>139</v>
      </c>
      <c r="V2060" t="s">
        <v>18807</v>
      </c>
      <c r="W2060" t="s">
        <v>18808</v>
      </c>
      <c r="X2060" t="s">
        <v>142</v>
      </c>
      <c r="Y2060" t="s">
        <v>129</v>
      </c>
      <c r="Z2060" t="s">
        <v>142</v>
      </c>
      <c r="AA2060" t="s">
        <v>142</v>
      </c>
      <c r="AB2060" t="s">
        <v>3770</v>
      </c>
      <c r="AC2060" t="s">
        <v>18809</v>
      </c>
      <c r="AD2060" t="s">
        <v>142</v>
      </c>
      <c r="AE2060" t="s">
        <v>18810</v>
      </c>
    </row>
    <row r="2061" spans="1:31">
      <c r="A2061" t="s">
        <v>18811</v>
      </c>
      <c r="B2061" t="s">
        <v>18812</v>
      </c>
      <c r="C2061" t="s">
        <v>18813</v>
      </c>
      <c r="D2061" t="s">
        <v>129</v>
      </c>
      <c r="E2061" t="s">
        <v>18814</v>
      </c>
      <c r="F2061" t="s">
        <v>129</v>
      </c>
      <c r="G2061" t="s">
        <v>297</v>
      </c>
      <c r="H2061" t="s">
        <v>1094</v>
      </c>
      <c r="I2061" t="s">
        <v>1095</v>
      </c>
      <c r="J2061" t="s">
        <v>20</v>
      </c>
      <c r="K2061" t="s">
        <v>132</v>
      </c>
      <c r="L2061" t="s">
        <v>129</v>
      </c>
      <c r="M2061" t="s">
        <v>14</v>
      </c>
      <c r="N2061" t="s">
        <v>15</v>
      </c>
      <c r="O2061" t="s">
        <v>18815</v>
      </c>
      <c r="P2061" t="s">
        <v>134</v>
      </c>
      <c r="Q2061" t="s">
        <v>187</v>
      </c>
      <c r="R2061" t="s">
        <v>11527</v>
      </c>
      <c r="S2061" t="s">
        <v>5929</v>
      </c>
      <c r="T2061" t="s">
        <v>138</v>
      </c>
      <c r="U2061" t="s">
        <v>139</v>
      </c>
      <c r="V2061" t="s">
        <v>142</v>
      </c>
      <c r="W2061" t="s">
        <v>15927</v>
      </c>
      <c r="X2061" t="s">
        <v>142</v>
      </c>
      <c r="Y2061" t="s">
        <v>129</v>
      </c>
      <c r="Z2061" t="s">
        <v>142</v>
      </c>
      <c r="AA2061" t="s">
        <v>142</v>
      </c>
      <c r="AB2061" t="s">
        <v>18816</v>
      </c>
      <c r="AC2061" t="s">
        <v>18817</v>
      </c>
      <c r="AD2061" t="s">
        <v>18818</v>
      </c>
      <c r="AE2061" t="s">
        <v>142</v>
      </c>
    </row>
    <row r="2062" spans="1:31">
      <c r="A2062" t="s">
        <v>18819</v>
      </c>
      <c r="B2062" t="s">
        <v>18820</v>
      </c>
      <c r="C2062" t="s">
        <v>18821</v>
      </c>
      <c r="D2062" t="s">
        <v>129</v>
      </c>
      <c r="E2062" t="s">
        <v>18822</v>
      </c>
      <c r="F2062" t="s">
        <v>129</v>
      </c>
      <c r="G2062" t="s">
        <v>17764</v>
      </c>
      <c r="H2062" t="s">
        <v>17765</v>
      </c>
      <c r="I2062" t="s">
        <v>86</v>
      </c>
      <c r="J2062" t="s">
        <v>20</v>
      </c>
      <c r="K2062" t="s">
        <v>132</v>
      </c>
      <c r="L2062" t="s">
        <v>129</v>
      </c>
      <c r="M2062" t="s">
        <v>22</v>
      </c>
      <c r="N2062" t="s">
        <v>15</v>
      </c>
      <c r="O2062" t="s">
        <v>13883</v>
      </c>
      <c r="P2062" t="s">
        <v>134</v>
      </c>
      <c r="Q2062" t="s">
        <v>225</v>
      </c>
      <c r="R2062" t="s">
        <v>8296</v>
      </c>
      <c r="S2062" t="s">
        <v>521</v>
      </c>
      <c r="T2062" t="s">
        <v>138</v>
      </c>
      <c r="U2062" t="s">
        <v>139</v>
      </c>
      <c r="V2062" t="s">
        <v>18823</v>
      </c>
      <c r="W2062" t="s">
        <v>142</v>
      </c>
      <c r="X2062" t="s">
        <v>142</v>
      </c>
      <c r="Y2062" t="s">
        <v>129</v>
      </c>
      <c r="Z2062" t="s">
        <v>142</v>
      </c>
      <c r="AA2062" t="s">
        <v>142</v>
      </c>
      <c r="AB2062" t="s">
        <v>18824</v>
      </c>
      <c r="AC2062" t="s">
        <v>18825</v>
      </c>
      <c r="AD2062" t="s">
        <v>142</v>
      </c>
      <c r="AE2062" t="s">
        <v>129</v>
      </c>
    </row>
    <row r="2063" spans="1:31">
      <c r="A2063" t="s">
        <v>18826</v>
      </c>
      <c r="B2063" t="s">
        <v>18827</v>
      </c>
      <c r="C2063" t="s">
        <v>18828</v>
      </c>
      <c r="D2063" t="s">
        <v>129</v>
      </c>
      <c r="E2063" t="s">
        <v>18829</v>
      </c>
      <c r="F2063" t="s">
        <v>129</v>
      </c>
      <c r="G2063" t="s">
        <v>5897</v>
      </c>
      <c r="H2063" t="s">
        <v>5898</v>
      </c>
      <c r="I2063" t="s">
        <v>5899</v>
      </c>
      <c r="J2063" t="s">
        <v>20</v>
      </c>
      <c r="K2063" t="s">
        <v>132</v>
      </c>
      <c r="L2063" t="s">
        <v>129</v>
      </c>
      <c r="M2063" t="s">
        <v>14</v>
      </c>
      <c r="N2063" t="s">
        <v>573</v>
      </c>
      <c r="O2063" t="s">
        <v>18830</v>
      </c>
      <c r="P2063" t="s">
        <v>134</v>
      </c>
      <c r="Q2063" t="s">
        <v>931</v>
      </c>
      <c r="R2063" t="s">
        <v>638</v>
      </c>
      <c r="S2063" t="s">
        <v>6711</v>
      </c>
      <c r="T2063" t="s">
        <v>142</v>
      </c>
      <c r="U2063" t="s">
        <v>190</v>
      </c>
      <c r="V2063" t="s">
        <v>509</v>
      </c>
      <c r="W2063" t="s">
        <v>288</v>
      </c>
      <c r="X2063" t="s">
        <v>142</v>
      </c>
      <c r="Y2063" t="s">
        <v>129</v>
      </c>
      <c r="Z2063" t="s">
        <v>142</v>
      </c>
      <c r="AA2063" t="s">
        <v>142</v>
      </c>
      <c r="AB2063" t="s">
        <v>192</v>
      </c>
      <c r="AC2063" t="s">
        <v>18831</v>
      </c>
      <c r="AD2063" t="s">
        <v>18832</v>
      </c>
      <c r="AE2063" t="s">
        <v>129</v>
      </c>
    </row>
    <row r="2064" spans="1:31">
      <c r="A2064" t="s">
        <v>18833</v>
      </c>
      <c r="B2064" t="s">
        <v>18834</v>
      </c>
      <c r="C2064" t="s">
        <v>18835</v>
      </c>
      <c r="D2064" t="s">
        <v>129</v>
      </c>
      <c r="E2064" t="s">
        <v>18836</v>
      </c>
      <c r="F2064" t="s">
        <v>129</v>
      </c>
      <c r="G2064" t="s">
        <v>570</v>
      </c>
      <c r="H2064" t="s">
        <v>571</v>
      </c>
      <c r="I2064" t="s">
        <v>572</v>
      </c>
      <c r="J2064" t="s">
        <v>20</v>
      </c>
      <c r="K2064" t="s">
        <v>241</v>
      </c>
      <c r="L2064" t="s">
        <v>129</v>
      </c>
      <c r="M2064" t="s">
        <v>14</v>
      </c>
      <c r="N2064" t="s">
        <v>375</v>
      </c>
      <c r="O2064" t="s">
        <v>18837</v>
      </c>
      <c r="P2064" t="s">
        <v>171</v>
      </c>
      <c r="Q2064" t="s">
        <v>18838</v>
      </c>
      <c r="R2064" t="s">
        <v>226</v>
      </c>
      <c r="S2064" t="s">
        <v>576</v>
      </c>
      <c r="T2064" t="s">
        <v>138</v>
      </c>
      <c r="U2064" t="s">
        <v>139</v>
      </c>
      <c r="V2064" t="s">
        <v>142</v>
      </c>
      <c r="W2064" t="s">
        <v>176</v>
      </c>
      <c r="X2064" t="s">
        <v>142</v>
      </c>
      <c r="Y2064" t="s">
        <v>129</v>
      </c>
      <c r="Z2064" t="s">
        <v>1846</v>
      </c>
      <c r="AA2064" t="s">
        <v>366</v>
      </c>
      <c r="AB2064" t="s">
        <v>1927</v>
      </c>
      <c r="AC2064" t="s">
        <v>18839</v>
      </c>
      <c r="AD2064" t="s">
        <v>142</v>
      </c>
      <c r="AE2064" t="s">
        <v>142</v>
      </c>
    </row>
    <row r="2065" spans="1:31">
      <c r="A2065" t="s">
        <v>18840</v>
      </c>
      <c r="B2065" t="s">
        <v>18841</v>
      </c>
      <c r="C2065" t="s">
        <v>18842</v>
      </c>
      <c r="D2065" t="s">
        <v>129</v>
      </c>
      <c r="E2065" t="s">
        <v>18843</v>
      </c>
      <c r="F2065" t="s">
        <v>129</v>
      </c>
      <c r="G2065" t="s">
        <v>253</v>
      </c>
      <c r="H2065" t="s">
        <v>550</v>
      </c>
      <c r="I2065" t="s">
        <v>551</v>
      </c>
      <c r="J2065" t="s">
        <v>176</v>
      </c>
      <c r="K2065" t="s">
        <v>132</v>
      </c>
      <c r="L2065" t="s">
        <v>129</v>
      </c>
      <c r="M2065" t="s">
        <v>14</v>
      </c>
      <c r="N2065" t="s">
        <v>15</v>
      </c>
      <c r="O2065" t="s">
        <v>18844</v>
      </c>
      <c r="P2065" t="s">
        <v>134</v>
      </c>
      <c r="Q2065" t="s">
        <v>4350</v>
      </c>
      <c r="R2065" t="s">
        <v>784</v>
      </c>
      <c r="S2065" t="s">
        <v>18845</v>
      </c>
      <c r="T2065" t="s">
        <v>138</v>
      </c>
      <c r="U2065" t="s">
        <v>209</v>
      </c>
      <c r="V2065" t="s">
        <v>18846</v>
      </c>
      <c r="W2065" t="s">
        <v>416</v>
      </c>
      <c r="X2065" t="s">
        <v>142</v>
      </c>
      <c r="Y2065" t="s">
        <v>129</v>
      </c>
      <c r="Z2065" t="s">
        <v>142</v>
      </c>
      <c r="AA2065" t="s">
        <v>528</v>
      </c>
      <c r="AB2065" t="s">
        <v>667</v>
      </c>
      <c r="AC2065" t="s">
        <v>18847</v>
      </c>
      <c r="AD2065" t="s">
        <v>18848</v>
      </c>
      <c r="AE2065" t="s">
        <v>129</v>
      </c>
    </row>
    <row r="2066" spans="1:31">
      <c r="A2066" t="s">
        <v>18849</v>
      </c>
      <c r="B2066" t="s">
        <v>18850</v>
      </c>
      <c r="C2066" t="s">
        <v>18851</v>
      </c>
      <c r="D2066" t="s">
        <v>129</v>
      </c>
      <c r="E2066" t="s">
        <v>18852</v>
      </c>
      <c r="F2066" t="s">
        <v>129</v>
      </c>
      <c r="G2066" t="s">
        <v>795</v>
      </c>
      <c r="H2066" t="s">
        <v>1329</v>
      </c>
      <c r="I2066" t="s">
        <v>1330</v>
      </c>
      <c r="J2066" t="s">
        <v>20</v>
      </c>
      <c r="K2066" t="s">
        <v>132</v>
      </c>
      <c r="L2066" t="s">
        <v>129</v>
      </c>
      <c r="M2066" t="s">
        <v>14</v>
      </c>
      <c r="N2066" t="s">
        <v>15</v>
      </c>
      <c r="O2066" t="s">
        <v>18853</v>
      </c>
      <c r="P2066" t="s">
        <v>134</v>
      </c>
      <c r="Q2066" t="s">
        <v>601</v>
      </c>
      <c r="R2066" t="s">
        <v>894</v>
      </c>
      <c r="S2066" t="s">
        <v>4933</v>
      </c>
      <c r="T2066" t="s">
        <v>142</v>
      </c>
      <c r="U2066" t="s">
        <v>190</v>
      </c>
      <c r="V2066" t="s">
        <v>142</v>
      </c>
      <c r="W2066" t="s">
        <v>191</v>
      </c>
      <c r="X2066" t="s">
        <v>142</v>
      </c>
      <c r="Y2066" t="s">
        <v>129</v>
      </c>
      <c r="Z2066" t="s">
        <v>1846</v>
      </c>
      <c r="AA2066" t="s">
        <v>400</v>
      </c>
      <c r="AB2066" t="s">
        <v>605</v>
      </c>
      <c r="AC2066" t="s">
        <v>18854</v>
      </c>
      <c r="AD2066" t="s">
        <v>142</v>
      </c>
      <c r="AE2066" t="s">
        <v>142</v>
      </c>
    </row>
    <row r="2067" spans="1:31">
      <c r="A2067" t="s">
        <v>18855</v>
      </c>
      <c r="B2067" t="s">
        <v>10650</v>
      </c>
      <c r="C2067" t="s">
        <v>18856</v>
      </c>
      <c r="D2067" t="s">
        <v>129</v>
      </c>
      <c r="E2067" t="s">
        <v>18857</v>
      </c>
      <c r="F2067" t="s">
        <v>129</v>
      </c>
      <c r="G2067" t="s">
        <v>4486</v>
      </c>
      <c r="H2067" t="s">
        <v>4487</v>
      </c>
      <c r="I2067" t="s">
        <v>4488</v>
      </c>
      <c r="J2067" t="s">
        <v>20</v>
      </c>
      <c r="K2067" t="s">
        <v>132</v>
      </c>
      <c r="L2067" t="s">
        <v>129</v>
      </c>
      <c r="M2067" t="s">
        <v>14</v>
      </c>
      <c r="N2067" t="s">
        <v>15</v>
      </c>
      <c r="O2067" t="s">
        <v>18858</v>
      </c>
      <c r="P2067" t="s">
        <v>134</v>
      </c>
      <c r="Q2067" t="s">
        <v>18859</v>
      </c>
      <c r="R2067" t="s">
        <v>18860</v>
      </c>
      <c r="S2067" t="s">
        <v>703</v>
      </c>
      <c r="T2067" t="s">
        <v>138</v>
      </c>
      <c r="U2067" t="s">
        <v>139</v>
      </c>
      <c r="V2067" t="s">
        <v>509</v>
      </c>
      <c r="W2067" t="s">
        <v>142</v>
      </c>
      <c r="X2067" t="s">
        <v>142</v>
      </c>
      <c r="Y2067" t="s">
        <v>129</v>
      </c>
      <c r="Z2067" t="s">
        <v>706</v>
      </c>
      <c r="AA2067" t="s">
        <v>142</v>
      </c>
      <c r="AB2067" t="s">
        <v>1322</v>
      </c>
      <c r="AC2067" t="s">
        <v>18861</v>
      </c>
      <c r="AD2067" t="s">
        <v>142</v>
      </c>
      <c r="AE2067" t="s">
        <v>142</v>
      </c>
    </row>
    <row r="2068" spans="1:31">
      <c r="A2068" t="s">
        <v>18862</v>
      </c>
      <c r="B2068" t="s">
        <v>18863</v>
      </c>
      <c r="C2068" t="s">
        <v>18864</v>
      </c>
      <c r="D2068" t="s">
        <v>18865</v>
      </c>
      <c r="E2068" t="s">
        <v>18866</v>
      </c>
      <c r="F2068" t="s">
        <v>129</v>
      </c>
      <c r="G2068" t="s">
        <v>165</v>
      </c>
      <c r="H2068" t="s">
        <v>166</v>
      </c>
      <c r="I2068" t="s">
        <v>167</v>
      </c>
      <c r="J2068" t="s">
        <v>168</v>
      </c>
      <c r="K2068" t="s">
        <v>169</v>
      </c>
      <c r="L2068" t="s">
        <v>129</v>
      </c>
      <c r="M2068" t="s">
        <v>22</v>
      </c>
      <c r="N2068" t="s">
        <v>15</v>
      </c>
      <c r="O2068" t="s">
        <v>18867</v>
      </c>
      <c r="P2068" t="s">
        <v>134</v>
      </c>
      <c r="Q2068" t="s">
        <v>1340</v>
      </c>
      <c r="R2068" t="s">
        <v>4036</v>
      </c>
      <c r="S2068" t="s">
        <v>9268</v>
      </c>
      <c r="T2068" t="s">
        <v>142</v>
      </c>
      <c r="U2068" t="s">
        <v>175</v>
      </c>
      <c r="V2068" t="s">
        <v>142</v>
      </c>
      <c r="W2068" t="s">
        <v>416</v>
      </c>
      <c r="X2068" t="s">
        <v>142</v>
      </c>
      <c r="Y2068" t="s">
        <v>129</v>
      </c>
      <c r="Z2068" t="s">
        <v>142</v>
      </c>
      <c r="AA2068" t="s">
        <v>142</v>
      </c>
      <c r="AB2068" t="s">
        <v>18868</v>
      </c>
      <c r="AC2068" t="s">
        <v>18869</v>
      </c>
      <c r="AD2068" t="s">
        <v>13263</v>
      </c>
      <c r="AE2068" t="s">
        <v>129</v>
      </c>
    </row>
    <row r="2069" spans="1:31">
      <c r="A2069" t="s">
        <v>18870</v>
      </c>
      <c r="B2069" t="s">
        <v>18871</v>
      </c>
      <c r="C2069" t="s">
        <v>18872</v>
      </c>
      <c r="D2069" t="s">
        <v>129</v>
      </c>
      <c r="E2069" t="s">
        <v>18873</v>
      </c>
      <c r="F2069" t="s">
        <v>129</v>
      </c>
      <c r="G2069" t="s">
        <v>11680</v>
      </c>
      <c r="H2069" t="s">
        <v>11681</v>
      </c>
      <c r="I2069" t="s">
        <v>1737</v>
      </c>
      <c r="J2069" t="s">
        <v>20</v>
      </c>
      <c r="K2069" t="s">
        <v>132</v>
      </c>
      <c r="L2069" t="s">
        <v>129</v>
      </c>
      <c r="M2069" t="s">
        <v>14</v>
      </c>
      <c r="N2069" t="s">
        <v>15</v>
      </c>
      <c r="O2069" t="s">
        <v>18874</v>
      </c>
      <c r="P2069" t="s">
        <v>134</v>
      </c>
      <c r="Q2069" t="s">
        <v>284</v>
      </c>
      <c r="R2069" t="s">
        <v>9242</v>
      </c>
      <c r="S2069" t="s">
        <v>18875</v>
      </c>
      <c r="T2069" t="s">
        <v>142</v>
      </c>
      <c r="U2069" t="s">
        <v>190</v>
      </c>
      <c r="V2069" t="s">
        <v>142</v>
      </c>
      <c r="W2069" t="s">
        <v>141</v>
      </c>
      <c r="X2069" t="s">
        <v>142</v>
      </c>
      <c r="Y2069" t="s">
        <v>129</v>
      </c>
      <c r="Z2069" t="s">
        <v>142</v>
      </c>
      <c r="AA2069" t="s">
        <v>142</v>
      </c>
      <c r="AB2069" t="s">
        <v>2661</v>
      </c>
      <c r="AC2069" t="s">
        <v>18876</v>
      </c>
      <c r="AD2069" t="s">
        <v>18877</v>
      </c>
      <c r="AE2069" t="s">
        <v>142</v>
      </c>
    </row>
    <row r="2070" spans="1:31">
      <c r="A2070" t="s">
        <v>18878</v>
      </c>
      <c r="B2070" t="s">
        <v>18879</v>
      </c>
      <c r="C2070" t="s">
        <v>18880</v>
      </c>
      <c r="D2070" t="s">
        <v>129</v>
      </c>
      <c r="E2070" t="s">
        <v>18881</v>
      </c>
      <c r="F2070" t="s">
        <v>129</v>
      </c>
      <c r="G2070" t="s">
        <v>4187</v>
      </c>
      <c r="H2070" t="s">
        <v>4188</v>
      </c>
      <c r="I2070" t="s">
        <v>4189</v>
      </c>
      <c r="J2070" t="s">
        <v>380</v>
      </c>
      <c r="K2070" t="s">
        <v>132</v>
      </c>
      <c r="L2070" t="s">
        <v>129</v>
      </c>
      <c r="M2070" t="s">
        <v>14</v>
      </c>
      <c r="N2070" t="s">
        <v>15</v>
      </c>
      <c r="O2070" t="s">
        <v>18882</v>
      </c>
      <c r="P2070" t="s">
        <v>171</v>
      </c>
      <c r="Q2070" t="s">
        <v>18883</v>
      </c>
      <c r="R2070" t="s">
        <v>226</v>
      </c>
      <c r="S2070" t="s">
        <v>1807</v>
      </c>
      <c r="T2070" t="s">
        <v>142</v>
      </c>
      <c r="U2070" t="s">
        <v>209</v>
      </c>
      <c r="V2070" t="s">
        <v>18884</v>
      </c>
      <c r="W2070" t="s">
        <v>18885</v>
      </c>
      <c r="X2070" t="s">
        <v>5136</v>
      </c>
      <c r="Y2070" t="s">
        <v>129</v>
      </c>
      <c r="Z2070" t="s">
        <v>142</v>
      </c>
      <c r="AA2070" t="s">
        <v>855</v>
      </c>
      <c r="AB2070" t="s">
        <v>1322</v>
      </c>
      <c r="AC2070" t="s">
        <v>18886</v>
      </c>
      <c r="AD2070" t="s">
        <v>18887</v>
      </c>
      <c r="AE2070" t="s">
        <v>129</v>
      </c>
    </row>
    <row r="2071" spans="1:31">
      <c r="A2071" t="s">
        <v>18888</v>
      </c>
      <c r="B2071" t="s">
        <v>18889</v>
      </c>
      <c r="C2071" t="s">
        <v>18890</v>
      </c>
      <c r="D2071" t="s">
        <v>18891</v>
      </c>
      <c r="E2071" t="s">
        <v>18892</v>
      </c>
      <c r="F2071" t="s">
        <v>129</v>
      </c>
      <c r="G2071" t="s">
        <v>13377</v>
      </c>
      <c r="H2071" t="s">
        <v>18893</v>
      </c>
      <c r="I2071" t="s">
        <v>18894</v>
      </c>
      <c r="J2071" t="s">
        <v>380</v>
      </c>
      <c r="K2071" t="s">
        <v>2345</v>
      </c>
      <c r="L2071" t="s">
        <v>129</v>
      </c>
      <c r="M2071" t="s">
        <v>14</v>
      </c>
      <c r="N2071" t="s">
        <v>15</v>
      </c>
      <c r="O2071" t="s">
        <v>18895</v>
      </c>
      <c r="P2071" t="s">
        <v>361</v>
      </c>
      <c r="Q2071" t="s">
        <v>5434</v>
      </c>
      <c r="R2071" t="s">
        <v>827</v>
      </c>
      <c r="S2071" t="s">
        <v>18896</v>
      </c>
      <c r="T2071" t="s">
        <v>138</v>
      </c>
      <c r="U2071" t="s">
        <v>139</v>
      </c>
      <c r="V2071" t="s">
        <v>18897</v>
      </c>
      <c r="W2071" t="s">
        <v>416</v>
      </c>
      <c r="X2071" t="s">
        <v>18898</v>
      </c>
      <c r="Y2071" t="s">
        <v>129</v>
      </c>
      <c r="Z2071" t="s">
        <v>528</v>
      </c>
      <c r="AA2071" t="s">
        <v>1796</v>
      </c>
      <c r="AB2071" t="s">
        <v>18899</v>
      </c>
      <c r="AC2071" t="s">
        <v>18900</v>
      </c>
      <c r="AD2071" t="s">
        <v>142</v>
      </c>
      <c r="AE2071" t="s">
        <v>142</v>
      </c>
    </row>
    <row r="2072" spans="1:31">
      <c r="A2072" t="s">
        <v>18901</v>
      </c>
      <c r="B2072" t="s">
        <v>18902</v>
      </c>
      <c r="C2072" t="s">
        <v>18903</v>
      </c>
      <c r="D2072" t="s">
        <v>129</v>
      </c>
      <c r="E2072" t="s">
        <v>18904</v>
      </c>
      <c r="F2072" t="s">
        <v>129</v>
      </c>
      <c r="G2072" t="s">
        <v>4555</v>
      </c>
      <c r="H2072" t="s">
        <v>4556</v>
      </c>
      <c r="I2072" t="s">
        <v>4557</v>
      </c>
      <c r="J2072" t="s">
        <v>380</v>
      </c>
      <c r="K2072" t="s">
        <v>132</v>
      </c>
      <c r="L2072" t="s">
        <v>129</v>
      </c>
      <c r="M2072" t="s">
        <v>22</v>
      </c>
      <c r="N2072" t="s">
        <v>15</v>
      </c>
      <c r="O2072" t="s">
        <v>17934</v>
      </c>
      <c r="P2072" t="s">
        <v>134</v>
      </c>
      <c r="Q2072" t="s">
        <v>8530</v>
      </c>
      <c r="R2072" t="s">
        <v>15811</v>
      </c>
      <c r="S2072" t="s">
        <v>18905</v>
      </c>
      <c r="T2072" t="s">
        <v>138</v>
      </c>
      <c r="U2072" t="s">
        <v>139</v>
      </c>
      <c r="V2072" t="s">
        <v>18906</v>
      </c>
      <c r="W2072" t="s">
        <v>20</v>
      </c>
      <c r="X2072" t="s">
        <v>142</v>
      </c>
      <c r="Y2072" t="s">
        <v>129</v>
      </c>
      <c r="Z2072" t="s">
        <v>7137</v>
      </c>
      <c r="AA2072" t="s">
        <v>1169</v>
      </c>
      <c r="AB2072" t="s">
        <v>231</v>
      </c>
      <c r="AC2072" t="s">
        <v>18907</v>
      </c>
      <c r="AD2072" t="s">
        <v>18908</v>
      </c>
      <c r="AE2072" t="s">
        <v>18909</v>
      </c>
    </row>
    <row r="2073" spans="1:31">
      <c r="A2073" t="s">
        <v>18910</v>
      </c>
      <c r="B2073" t="s">
        <v>18911</v>
      </c>
      <c r="C2073" t="s">
        <v>18912</v>
      </c>
      <c r="D2073" t="s">
        <v>129</v>
      </c>
      <c r="E2073" t="s">
        <v>18913</v>
      </c>
      <c r="F2073" t="s">
        <v>129</v>
      </c>
      <c r="G2073" t="s">
        <v>1350</v>
      </c>
      <c r="H2073" t="s">
        <v>3377</v>
      </c>
      <c r="I2073" t="s">
        <v>1205</v>
      </c>
      <c r="J2073" t="s">
        <v>20</v>
      </c>
      <c r="K2073" t="s">
        <v>169</v>
      </c>
      <c r="L2073" t="s">
        <v>129</v>
      </c>
      <c r="M2073" t="s">
        <v>22</v>
      </c>
      <c r="N2073" t="s">
        <v>15</v>
      </c>
      <c r="O2073" t="s">
        <v>18914</v>
      </c>
      <c r="P2073" t="s">
        <v>134</v>
      </c>
      <c r="Q2073" t="s">
        <v>225</v>
      </c>
      <c r="R2073" t="s">
        <v>718</v>
      </c>
      <c r="S2073" t="s">
        <v>3441</v>
      </c>
      <c r="T2073" t="s">
        <v>142</v>
      </c>
      <c r="U2073" t="s">
        <v>190</v>
      </c>
      <c r="V2073" t="s">
        <v>1167</v>
      </c>
      <c r="W2073" t="s">
        <v>142</v>
      </c>
      <c r="X2073" t="s">
        <v>142</v>
      </c>
      <c r="Y2073" t="s">
        <v>129</v>
      </c>
      <c r="Z2073" t="s">
        <v>7309</v>
      </c>
      <c r="AA2073" t="s">
        <v>142</v>
      </c>
      <c r="AB2073" t="s">
        <v>18581</v>
      </c>
      <c r="AC2073" t="s">
        <v>18915</v>
      </c>
      <c r="AD2073" t="s">
        <v>18916</v>
      </c>
      <c r="AE2073" t="s">
        <v>129</v>
      </c>
    </row>
    <row r="2074" spans="1:31">
      <c r="A2074" t="s">
        <v>18917</v>
      </c>
      <c r="B2074" t="s">
        <v>18918</v>
      </c>
      <c r="C2074" t="s">
        <v>18919</v>
      </c>
      <c r="D2074" t="s">
        <v>129</v>
      </c>
      <c r="E2074" t="s">
        <v>18920</v>
      </c>
      <c r="F2074" t="s">
        <v>129</v>
      </c>
      <c r="G2074" t="s">
        <v>3741</v>
      </c>
      <c r="H2074" t="s">
        <v>3742</v>
      </c>
      <c r="I2074" t="s">
        <v>332</v>
      </c>
      <c r="J2074" t="s">
        <v>20</v>
      </c>
      <c r="K2074" t="s">
        <v>204</v>
      </c>
      <c r="L2074" t="s">
        <v>129</v>
      </c>
      <c r="M2074" t="s">
        <v>22</v>
      </c>
      <c r="N2074" t="s">
        <v>15</v>
      </c>
      <c r="O2074" t="s">
        <v>14108</v>
      </c>
      <c r="P2074" t="s">
        <v>134</v>
      </c>
      <c r="Q2074" t="s">
        <v>3517</v>
      </c>
      <c r="R2074" t="s">
        <v>10429</v>
      </c>
      <c r="S2074" t="s">
        <v>332</v>
      </c>
      <c r="T2074" t="s">
        <v>142</v>
      </c>
      <c r="U2074" t="s">
        <v>175</v>
      </c>
      <c r="V2074" t="s">
        <v>10867</v>
      </c>
      <c r="W2074" t="s">
        <v>176</v>
      </c>
      <c r="X2074" t="s">
        <v>142</v>
      </c>
      <c r="Y2074" t="s">
        <v>129</v>
      </c>
      <c r="Z2074" t="s">
        <v>142</v>
      </c>
      <c r="AA2074" t="s">
        <v>142</v>
      </c>
      <c r="AB2074" t="s">
        <v>18921</v>
      </c>
      <c r="AC2074" t="s">
        <v>18922</v>
      </c>
      <c r="AD2074" t="s">
        <v>18923</v>
      </c>
      <c r="AE2074" t="s">
        <v>129</v>
      </c>
    </row>
    <row r="2075" spans="1:31">
      <c r="A2075" t="s">
        <v>18924</v>
      </c>
      <c r="B2075" t="s">
        <v>18925</v>
      </c>
      <c r="C2075" t="s">
        <v>18926</v>
      </c>
      <c r="D2075" t="s">
        <v>129</v>
      </c>
      <c r="E2075" t="s">
        <v>18927</v>
      </c>
      <c r="F2075" t="s">
        <v>129</v>
      </c>
      <c r="G2075" t="s">
        <v>4070</v>
      </c>
      <c r="H2075" t="s">
        <v>5197</v>
      </c>
      <c r="I2075" t="s">
        <v>86</v>
      </c>
      <c r="J2075" t="s">
        <v>20</v>
      </c>
      <c r="K2075" t="s">
        <v>5198</v>
      </c>
      <c r="L2075" t="s">
        <v>129</v>
      </c>
      <c r="M2075" t="s">
        <v>22</v>
      </c>
      <c r="N2075" t="s">
        <v>15</v>
      </c>
      <c r="O2075" t="s">
        <v>18928</v>
      </c>
      <c r="P2075" t="s">
        <v>134</v>
      </c>
      <c r="Q2075" t="s">
        <v>225</v>
      </c>
      <c r="R2075" t="s">
        <v>1318</v>
      </c>
      <c r="S2075" t="s">
        <v>521</v>
      </c>
      <c r="T2075" t="s">
        <v>138</v>
      </c>
      <c r="U2075" t="s">
        <v>139</v>
      </c>
      <c r="V2075" t="s">
        <v>509</v>
      </c>
      <c r="W2075" t="s">
        <v>142</v>
      </c>
      <c r="X2075" t="s">
        <v>142</v>
      </c>
      <c r="Y2075" t="s">
        <v>129</v>
      </c>
      <c r="Z2075" t="s">
        <v>142</v>
      </c>
      <c r="AA2075" t="s">
        <v>142</v>
      </c>
      <c r="AB2075" t="s">
        <v>350</v>
      </c>
      <c r="AC2075" t="s">
        <v>18929</v>
      </c>
      <c r="AD2075" t="s">
        <v>18930</v>
      </c>
      <c r="AE2075" t="s">
        <v>142</v>
      </c>
    </row>
    <row r="2076" spans="1:31">
      <c r="A2076" t="s">
        <v>18931</v>
      </c>
      <c r="B2076" t="s">
        <v>18932</v>
      </c>
      <c r="C2076" t="s">
        <v>18933</v>
      </c>
      <c r="D2076" t="s">
        <v>18934</v>
      </c>
      <c r="E2076" t="s">
        <v>18935</v>
      </c>
      <c r="F2076" t="s">
        <v>129</v>
      </c>
      <c r="G2076" t="s">
        <v>570</v>
      </c>
      <c r="H2076" t="s">
        <v>571</v>
      </c>
      <c r="I2076" t="s">
        <v>572</v>
      </c>
      <c r="J2076" t="s">
        <v>20</v>
      </c>
      <c r="K2076" t="s">
        <v>241</v>
      </c>
      <c r="L2076" t="s">
        <v>129</v>
      </c>
      <c r="M2076" t="s">
        <v>14</v>
      </c>
      <c r="N2076" t="s">
        <v>15</v>
      </c>
      <c r="O2076" t="s">
        <v>18936</v>
      </c>
      <c r="P2076" t="s">
        <v>171</v>
      </c>
      <c r="Q2076" t="s">
        <v>701</v>
      </c>
      <c r="R2076" t="s">
        <v>5669</v>
      </c>
      <c r="S2076" t="s">
        <v>2285</v>
      </c>
      <c r="T2076" t="s">
        <v>138</v>
      </c>
      <c r="U2076" t="s">
        <v>139</v>
      </c>
      <c r="V2076" t="s">
        <v>18937</v>
      </c>
      <c r="W2076" t="s">
        <v>604</v>
      </c>
      <c r="X2076" t="s">
        <v>142</v>
      </c>
      <c r="Y2076" t="s">
        <v>129</v>
      </c>
      <c r="Z2076" t="s">
        <v>444</v>
      </c>
      <c r="AA2076" t="s">
        <v>1926</v>
      </c>
      <c r="AB2076" t="s">
        <v>997</v>
      </c>
      <c r="AC2076" t="s">
        <v>18938</v>
      </c>
      <c r="AD2076" t="s">
        <v>142</v>
      </c>
      <c r="AE2076" t="s">
        <v>129</v>
      </c>
    </row>
    <row r="2077" spans="1:31">
      <c r="A2077" t="s">
        <v>18939</v>
      </c>
      <c r="B2077" t="s">
        <v>18940</v>
      </c>
      <c r="C2077" t="s">
        <v>18941</v>
      </c>
      <c r="D2077" t="s">
        <v>129</v>
      </c>
      <c r="E2077" t="s">
        <v>18942</v>
      </c>
      <c r="F2077" t="s">
        <v>129</v>
      </c>
      <c r="G2077" t="s">
        <v>18943</v>
      </c>
      <c r="H2077" t="s">
        <v>18944</v>
      </c>
      <c r="I2077" t="s">
        <v>525</v>
      </c>
      <c r="J2077" t="s">
        <v>20</v>
      </c>
      <c r="K2077" t="s">
        <v>132</v>
      </c>
      <c r="L2077" t="s">
        <v>129</v>
      </c>
      <c r="M2077" t="s">
        <v>14</v>
      </c>
      <c r="N2077" t="s">
        <v>15</v>
      </c>
      <c r="O2077" t="s">
        <v>2355</v>
      </c>
      <c r="P2077" t="s">
        <v>134</v>
      </c>
      <c r="Q2077" t="s">
        <v>734</v>
      </c>
      <c r="R2077" t="s">
        <v>1855</v>
      </c>
      <c r="S2077" t="s">
        <v>521</v>
      </c>
      <c r="T2077" t="s">
        <v>138</v>
      </c>
      <c r="U2077" t="s">
        <v>139</v>
      </c>
      <c r="V2077" t="s">
        <v>142</v>
      </c>
      <c r="W2077" t="s">
        <v>142</v>
      </c>
      <c r="X2077" t="s">
        <v>142</v>
      </c>
      <c r="Y2077" t="s">
        <v>129</v>
      </c>
      <c r="Z2077" t="s">
        <v>142</v>
      </c>
      <c r="AA2077" t="s">
        <v>142</v>
      </c>
      <c r="AB2077" t="s">
        <v>192</v>
      </c>
      <c r="AC2077" t="s">
        <v>18945</v>
      </c>
      <c r="AD2077" t="s">
        <v>18946</v>
      </c>
      <c r="AE2077" t="s">
        <v>129</v>
      </c>
    </row>
    <row r="2078" spans="1:31">
      <c r="A2078" t="s">
        <v>18947</v>
      </c>
      <c r="B2078" t="s">
        <v>69</v>
      </c>
      <c r="C2078" t="s">
        <v>18948</v>
      </c>
      <c r="D2078" t="s">
        <v>129</v>
      </c>
      <c r="E2078" t="s">
        <v>18949</v>
      </c>
      <c r="F2078" t="s">
        <v>129</v>
      </c>
      <c r="G2078" t="s">
        <v>962</v>
      </c>
      <c r="H2078" t="s">
        <v>963</v>
      </c>
      <c r="I2078" t="s">
        <v>71</v>
      </c>
      <c r="J2078" t="s">
        <v>20</v>
      </c>
      <c r="K2078" t="s">
        <v>132</v>
      </c>
      <c r="L2078" t="s">
        <v>129</v>
      </c>
      <c r="M2078" t="s">
        <v>22</v>
      </c>
      <c r="N2078" t="s">
        <v>15</v>
      </c>
      <c r="O2078" t="s">
        <v>18950</v>
      </c>
      <c r="P2078" t="s">
        <v>171</v>
      </c>
      <c r="Q2078" t="s">
        <v>206</v>
      </c>
      <c r="R2078" t="s">
        <v>18951</v>
      </c>
      <c r="S2078" t="s">
        <v>4045</v>
      </c>
      <c r="T2078" t="s">
        <v>138</v>
      </c>
      <c r="U2078" t="s">
        <v>139</v>
      </c>
      <c r="V2078" t="s">
        <v>142</v>
      </c>
      <c r="W2078" t="s">
        <v>203</v>
      </c>
      <c r="X2078" t="s">
        <v>18952</v>
      </c>
      <c r="Y2078" t="s">
        <v>129</v>
      </c>
      <c r="Z2078" t="s">
        <v>289</v>
      </c>
      <c r="AA2078" t="s">
        <v>142</v>
      </c>
      <c r="AB2078" t="s">
        <v>18953</v>
      </c>
      <c r="AC2078" t="s">
        <v>18954</v>
      </c>
      <c r="AD2078" t="s">
        <v>142</v>
      </c>
      <c r="AE2078" t="s">
        <v>129</v>
      </c>
    </row>
    <row r="2079" spans="1:31">
      <c r="A2079" t="s">
        <v>18955</v>
      </c>
      <c r="B2079" t="s">
        <v>18956</v>
      </c>
      <c r="C2079" t="s">
        <v>18957</v>
      </c>
      <c r="D2079" t="s">
        <v>129</v>
      </c>
      <c r="E2079" t="s">
        <v>18958</v>
      </c>
      <c r="F2079" t="s">
        <v>129</v>
      </c>
      <c r="G2079" t="s">
        <v>297</v>
      </c>
      <c r="H2079" t="s">
        <v>298</v>
      </c>
      <c r="I2079" t="s">
        <v>299</v>
      </c>
      <c r="J2079" t="s">
        <v>20</v>
      </c>
      <c r="K2079" t="s">
        <v>132</v>
      </c>
      <c r="L2079" t="s">
        <v>129</v>
      </c>
      <c r="M2079" t="s">
        <v>22</v>
      </c>
      <c r="N2079" t="s">
        <v>15</v>
      </c>
      <c r="O2079" t="s">
        <v>18959</v>
      </c>
      <c r="P2079" t="s">
        <v>134</v>
      </c>
      <c r="Q2079" t="s">
        <v>3517</v>
      </c>
      <c r="R2079" t="s">
        <v>602</v>
      </c>
      <c r="S2079" t="s">
        <v>1031</v>
      </c>
      <c r="T2079" t="s">
        <v>138</v>
      </c>
      <c r="U2079" t="s">
        <v>209</v>
      </c>
      <c r="V2079" t="s">
        <v>18960</v>
      </c>
      <c r="W2079" t="s">
        <v>203</v>
      </c>
      <c r="X2079" t="s">
        <v>142</v>
      </c>
      <c r="Y2079" t="s">
        <v>129</v>
      </c>
      <c r="Z2079" t="s">
        <v>230</v>
      </c>
      <c r="AA2079" t="s">
        <v>2002</v>
      </c>
      <c r="AB2079" t="s">
        <v>18961</v>
      </c>
      <c r="AC2079" t="s">
        <v>18962</v>
      </c>
      <c r="AD2079" t="s">
        <v>18963</v>
      </c>
      <c r="AE2079" t="s">
        <v>129</v>
      </c>
    </row>
    <row r="2080" spans="1:31">
      <c r="A2080" t="s">
        <v>18964</v>
      </c>
      <c r="B2080" t="s">
        <v>18965</v>
      </c>
      <c r="C2080" t="s">
        <v>18966</v>
      </c>
      <c r="D2080" t="s">
        <v>129</v>
      </c>
      <c r="E2080" t="s">
        <v>18967</v>
      </c>
      <c r="F2080" t="s">
        <v>129</v>
      </c>
      <c r="G2080" t="s">
        <v>2293</v>
      </c>
      <c r="H2080" t="s">
        <v>2294</v>
      </c>
      <c r="I2080" t="s">
        <v>68</v>
      </c>
      <c r="J2080" t="s">
        <v>20</v>
      </c>
      <c r="K2080" t="s">
        <v>132</v>
      </c>
      <c r="L2080" t="s">
        <v>129</v>
      </c>
      <c r="M2080" t="s">
        <v>14</v>
      </c>
      <c r="N2080" t="s">
        <v>15</v>
      </c>
      <c r="O2080" t="s">
        <v>18968</v>
      </c>
      <c r="P2080" t="s">
        <v>134</v>
      </c>
      <c r="Q2080" t="s">
        <v>18969</v>
      </c>
      <c r="R2080" t="s">
        <v>18970</v>
      </c>
      <c r="S2080" t="s">
        <v>18971</v>
      </c>
      <c r="T2080" t="s">
        <v>138</v>
      </c>
      <c r="U2080" t="s">
        <v>139</v>
      </c>
      <c r="V2080" t="s">
        <v>18972</v>
      </c>
      <c r="W2080" t="s">
        <v>18973</v>
      </c>
      <c r="X2080" t="s">
        <v>142</v>
      </c>
      <c r="Y2080" t="s">
        <v>129</v>
      </c>
      <c r="Z2080" t="s">
        <v>142</v>
      </c>
      <c r="AA2080" t="s">
        <v>142</v>
      </c>
      <c r="AB2080" t="s">
        <v>261</v>
      </c>
      <c r="AC2080" t="s">
        <v>18974</v>
      </c>
      <c r="AD2080" t="s">
        <v>18975</v>
      </c>
      <c r="AE2080" t="s">
        <v>129</v>
      </c>
    </row>
    <row r="2081" spans="1:31">
      <c r="A2081" t="s">
        <v>18976</v>
      </c>
      <c r="B2081" t="s">
        <v>18977</v>
      </c>
      <c r="C2081" t="s">
        <v>18978</v>
      </c>
      <c r="D2081" t="s">
        <v>129</v>
      </c>
      <c r="E2081" t="s">
        <v>18979</v>
      </c>
      <c r="F2081" t="s">
        <v>129</v>
      </c>
      <c r="G2081" t="s">
        <v>2811</v>
      </c>
      <c r="H2081" t="s">
        <v>2812</v>
      </c>
      <c r="I2081" t="s">
        <v>466</v>
      </c>
      <c r="J2081" t="s">
        <v>20</v>
      </c>
      <c r="K2081" t="s">
        <v>132</v>
      </c>
      <c r="L2081" t="s">
        <v>129</v>
      </c>
      <c r="M2081" t="s">
        <v>14</v>
      </c>
      <c r="N2081" t="s">
        <v>15</v>
      </c>
      <c r="O2081" t="s">
        <v>18980</v>
      </c>
      <c r="P2081" t="s">
        <v>361</v>
      </c>
      <c r="Q2081" t="s">
        <v>14307</v>
      </c>
      <c r="R2081" t="s">
        <v>18981</v>
      </c>
      <c r="S2081" t="s">
        <v>18982</v>
      </c>
      <c r="T2081" t="s">
        <v>142</v>
      </c>
      <c r="U2081" t="s">
        <v>333</v>
      </c>
      <c r="V2081" t="s">
        <v>18983</v>
      </c>
      <c r="W2081" t="s">
        <v>18984</v>
      </c>
      <c r="X2081" t="s">
        <v>142</v>
      </c>
      <c r="Y2081" t="s">
        <v>129</v>
      </c>
      <c r="Z2081" t="s">
        <v>142</v>
      </c>
      <c r="AA2081" t="s">
        <v>142</v>
      </c>
      <c r="AB2081" t="s">
        <v>18985</v>
      </c>
      <c r="AC2081" t="s">
        <v>18986</v>
      </c>
      <c r="AD2081" t="s">
        <v>18987</v>
      </c>
      <c r="AE2081" t="s">
        <v>129</v>
      </c>
    </row>
    <row r="2082" spans="1:31">
      <c r="A2082" t="s">
        <v>18988</v>
      </c>
      <c r="B2082" t="s">
        <v>18989</v>
      </c>
      <c r="C2082" t="s">
        <v>18990</v>
      </c>
      <c r="D2082" t="s">
        <v>129</v>
      </c>
      <c r="E2082" t="s">
        <v>18991</v>
      </c>
      <c r="F2082" t="s">
        <v>129</v>
      </c>
      <c r="G2082" t="s">
        <v>475</v>
      </c>
      <c r="H2082" t="s">
        <v>476</v>
      </c>
      <c r="I2082" t="s">
        <v>477</v>
      </c>
      <c r="J2082" t="s">
        <v>20</v>
      </c>
      <c r="K2082" t="s">
        <v>132</v>
      </c>
      <c r="L2082" t="s">
        <v>129</v>
      </c>
      <c r="M2082" t="s">
        <v>14</v>
      </c>
      <c r="N2082" t="s">
        <v>15</v>
      </c>
      <c r="O2082" t="s">
        <v>18992</v>
      </c>
      <c r="P2082" t="s">
        <v>361</v>
      </c>
      <c r="Q2082" t="s">
        <v>756</v>
      </c>
      <c r="R2082" t="s">
        <v>939</v>
      </c>
      <c r="S2082" t="s">
        <v>770</v>
      </c>
      <c r="T2082" t="s">
        <v>142</v>
      </c>
      <c r="U2082" t="s">
        <v>209</v>
      </c>
      <c r="V2082" t="s">
        <v>18993</v>
      </c>
      <c r="W2082" t="s">
        <v>168</v>
      </c>
      <c r="X2082" t="s">
        <v>142</v>
      </c>
      <c r="Y2082" t="s">
        <v>129</v>
      </c>
      <c r="Z2082" t="s">
        <v>142</v>
      </c>
      <c r="AA2082" t="s">
        <v>142</v>
      </c>
      <c r="AB2082" t="s">
        <v>667</v>
      </c>
      <c r="AC2082" t="s">
        <v>18994</v>
      </c>
      <c r="AD2082" t="s">
        <v>142</v>
      </c>
      <c r="AE2082" t="s">
        <v>129</v>
      </c>
    </row>
    <row r="2083" spans="1:31">
      <c r="A2083" t="s">
        <v>18995</v>
      </c>
      <c r="B2083" t="s">
        <v>18996</v>
      </c>
      <c r="C2083" t="s">
        <v>18997</v>
      </c>
      <c r="D2083" t="s">
        <v>18998</v>
      </c>
      <c r="E2083" t="s">
        <v>18999</v>
      </c>
      <c r="F2083" t="s">
        <v>129</v>
      </c>
      <c r="G2083" t="s">
        <v>1530</v>
      </c>
      <c r="H2083" t="s">
        <v>1531</v>
      </c>
      <c r="I2083" t="s">
        <v>1532</v>
      </c>
      <c r="J2083" t="s">
        <v>20</v>
      </c>
      <c r="K2083" t="s">
        <v>132</v>
      </c>
      <c r="L2083" t="s">
        <v>129</v>
      </c>
      <c r="M2083" t="s">
        <v>22</v>
      </c>
      <c r="N2083" t="s">
        <v>15</v>
      </c>
      <c r="O2083" t="s">
        <v>14923</v>
      </c>
      <c r="P2083" t="s">
        <v>134</v>
      </c>
      <c r="Q2083" t="s">
        <v>2047</v>
      </c>
      <c r="R2083" t="s">
        <v>11399</v>
      </c>
      <c r="S2083" t="s">
        <v>8013</v>
      </c>
      <c r="T2083" t="s">
        <v>138</v>
      </c>
      <c r="U2083" t="s">
        <v>139</v>
      </c>
      <c r="V2083" t="s">
        <v>142</v>
      </c>
      <c r="W2083" t="s">
        <v>142</v>
      </c>
      <c r="X2083" t="s">
        <v>142</v>
      </c>
      <c r="Y2083" t="s">
        <v>129</v>
      </c>
      <c r="Z2083" t="s">
        <v>142</v>
      </c>
      <c r="AA2083" t="s">
        <v>142</v>
      </c>
      <c r="AB2083" t="s">
        <v>19000</v>
      </c>
      <c r="AC2083" t="s">
        <v>19001</v>
      </c>
      <c r="AD2083" t="s">
        <v>142</v>
      </c>
      <c r="AE2083" t="s">
        <v>142</v>
      </c>
    </row>
    <row r="2084" spans="1:31">
      <c r="A2084" t="s">
        <v>19002</v>
      </c>
      <c r="B2084" t="s">
        <v>19003</v>
      </c>
      <c r="C2084" t="s">
        <v>19004</v>
      </c>
      <c r="D2084" t="s">
        <v>129</v>
      </c>
      <c r="E2084" t="s">
        <v>19005</v>
      </c>
      <c r="F2084" t="s">
        <v>129</v>
      </c>
      <c r="G2084" t="s">
        <v>4022</v>
      </c>
      <c r="H2084" t="s">
        <v>4023</v>
      </c>
      <c r="I2084" t="s">
        <v>4024</v>
      </c>
      <c r="J2084" t="s">
        <v>20</v>
      </c>
      <c r="K2084" t="s">
        <v>132</v>
      </c>
      <c r="L2084" t="s">
        <v>129</v>
      </c>
      <c r="M2084" t="s">
        <v>22</v>
      </c>
      <c r="N2084" t="s">
        <v>15</v>
      </c>
      <c r="O2084" t="s">
        <v>19006</v>
      </c>
      <c r="P2084" t="s">
        <v>171</v>
      </c>
      <c r="Q2084" t="s">
        <v>768</v>
      </c>
      <c r="R2084" t="s">
        <v>769</v>
      </c>
      <c r="S2084" t="s">
        <v>3155</v>
      </c>
      <c r="T2084" t="s">
        <v>138</v>
      </c>
      <c r="U2084" t="s">
        <v>139</v>
      </c>
      <c r="V2084" t="s">
        <v>142</v>
      </c>
      <c r="W2084" t="s">
        <v>142</v>
      </c>
      <c r="X2084" t="s">
        <v>142</v>
      </c>
      <c r="Y2084" t="s">
        <v>129</v>
      </c>
      <c r="Z2084" t="s">
        <v>706</v>
      </c>
      <c r="AA2084" t="s">
        <v>400</v>
      </c>
      <c r="AB2084" t="s">
        <v>1469</v>
      </c>
      <c r="AC2084" t="s">
        <v>19007</v>
      </c>
      <c r="AD2084" t="s">
        <v>142</v>
      </c>
      <c r="AE2084" t="s">
        <v>129</v>
      </c>
    </row>
    <row r="2085" spans="1:31">
      <c r="A2085" t="s">
        <v>19008</v>
      </c>
      <c r="B2085" t="s">
        <v>19009</v>
      </c>
      <c r="C2085" t="s">
        <v>19010</v>
      </c>
      <c r="D2085" t="s">
        <v>129</v>
      </c>
      <c r="E2085" t="s">
        <v>19011</v>
      </c>
      <c r="F2085" t="s">
        <v>129</v>
      </c>
      <c r="G2085" t="s">
        <v>9769</v>
      </c>
      <c r="H2085" t="s">
        <v>16702</v>
      </c>
      <c r="I2085" t="s">
        <v>16703</v>
      </c>
      <c r="J2085" t="s">
        <v>20</v>
      </c>
      <c r="K2085" t="s">
        <v>132</v>
      </c>
      <c r="L2085" t="s">
        <v>129</v>
      </c>
      <c r="M2085" t="s">
        <v>14</v>
      </c>
      <c r="N2085" t="s">
        <v>15</v>
      </c>
      <c r="O2085" t="s">
        <v>19012</v>
      </c>
      <c r="P2085" t="s">
        <v>171</v>
      </c>
      <c r="Q2085" t="s">
        <v>768</v>
      </c>
      <c r="R2085" t="s">
        <v>19013</v>
      </c>
      <c r="S2085" t="s">
        <v>690</v>
      </c>
      <c r="T2085" t="s">
        <v>142</v>
      </c>
      <c r="U2085" t="s">
        <v>190</v>
      </c>
      <c r="V2085" t="s">
        <v>19014</v>
      </c>
      <c r="W2085" t="s">
        <v>20</v>
      </c>
      <c r="X2085" t="s">
        <v>19015</v>
      </c>
      <c r="Y2085" t="s">
        <v>129</v>
      </c>
      <c r="Z2085" t="s">
        <v>19016</v>
      </c>
      <c r="AA2085" t="s">
        <v>142</v>
      </c>
      <c r="AB2085" t="s">
        <v>19017</v>
      </c>
      <c r="AC2085" t="s">
        <v>19018</v>
      </c>
      <c r="AD2085" t="s">
        <v>2076</v>
      </c>
      <c r="AE2085" t="s">
        <v>129</v>
      </c>
    </row>
    <row r="2086" spans="1:31">
      <c r="A2086" t="s">
        <v>19019</v>
      </c>
      <c r="B2086" t="s">
        <v>19020</v>
      </c>
      <c r="C2086" t="s">
        <v>19021</v>
      </c>
      <c r="D2086" t="s">
        <v>129</v>
      </c>
      <c r="E2086" t="s">
        <v>19022</v>
      </c>
      <c r="F2086" t="s">
        <v>129</v>
      </c>
      <c r="G2086" t="s">
        <v>1363</v>
      </c>
      <c r="H2086" t="s">
        <v>1364</v>
      </c>
      <c r="I2086" t="s">
        <v>1365</v>
      </c>
      <c r="J2086" t="s">
        <v>20</v>
      </c>
      <c r="K2086" t="s">
        <v>241</v>
      </c>
      <c r="L2086" t="s">
        <v>129</v>
      </c>
      <c r="M2086" t="s">
        <v>14</v>
      </c>
      <c r="N2086" t="s">
        <v>15</v>
      </c>
      <c r="O2086" t="s">
        <v>19023</v>
      </c>
      <c r="P2086" t="s">
        <v>134</v>
      </c>
      <c r="Q2086" t="s">
        <v>734</v>
      </c>
      <c r="R2086" t="s">
        <v>894</v>
      </c>
      <c r="S2086" t="s">
        <v>1715</v>
      </c>
      <c r="T2086" t="s">
        <v>138</v>
      </c>
      <c r="U2086" t="s">
        <v>139</v>
      </c>
      <c r="V2086" t="s">
        <v>142</v>
      </c>
      <c r="W2086" t="s">
        <v>176</v>
      </c>
      <c r="X2086" t="s">
        <v>142</v>
      </c>
      <c r="Y2086" t="s">
        <v>129</v>
      </c>
      <c r="Z2086" t="s">
        <v>142</v>
      </c>
      <c r="AA2086" t="s">
        <v>427</v>
      </c>
      <c r="AB2086" t="s">
        <v>563</v>
      </c>
      <c r="AC2086" t="s">
        <v>19024</v>
      </c>
      <c r="AD2086" t="s">
        <v>19025</v>
      </c>
      <c r="AE2086" t="s">
        <v>129</v>
      </c>
    </row>
    <row r="2087" spans="1:31">
      <c r="A2087" t="s">
        <v>19026</v>
      </c>
      <c r="B2087" t="s">
        <v>19027</v>
      </c>
      <c r="C2087" t="s">
        <v>19028</v>
      </c>
      <c r="D2087" t="s">
        <v>19029</v>
      </c>
      <c r="E2087" t="s">
        <v>19030</v>
      </c>
      <c r="F2087" t="s">
        <v>129</v>
      </c>
      <c r="G2087" t="s">
        <v>253</v>
      </c>
      <c r="H2087" t="s">
        <v>550</v>
      </c>
      <c r="I2087" t="s">
        <v>551</v>
      </c>
      <c r="J2087" t="s">
        <v>176</v>
      </c>
      <c r="K2087" t="s">
        <v>132</v>
      </c>
      <c r="L2087" t="s">
        <v>129</v>
      </c>
      <c r="M2087" t="s">
        <v>14</v>
      </c>
      <c r="N2087" t="s">
        <v>15</v>
      </c>
      <c r="O2087" t="s">
        <v>6423</v>
      </c>
      <c r="P2087" t="s">
        <v>171</v>
      </c>
      <c r="Q2087" t="s">
        <v>453</v>
      </c>
      <c r="R2087" t="s">
        <v>19031</v>
      </c>
      <c r="S2087" t="s">
        <v>13318</v>
      </c>
      <c r="T2087" t="s">
        <v>142</v>
      </c>
      <c r="U2087" t="s">
        <v>190</v>
      </c>
      <c r="V2087" t="s">
        <v>142</v>
      </c>
      <c r="W2087" t="s">
        <v>142</v>
      </c>
      <c r="X2087" t="s">
        <v>142</v>
      </c>
      <c r="Y2087" t="s">
        <v>129</v>
      </c>
      <c r="Z2087" t="s">
        <v>142</v>
      </c>
      <c r="AA2087" t="s">
        <v>142</v>
      </c>
      <c r="AB2087" t="s">
        <v>19032</v>
      </c>
      <c r="AC2087" t="s">
        <v>19033</v>
      </c>
      <c r="AD2087" t="s">
        <v>142</v>
      </c>
      <c r="AE2087" t="s">
        <v>129</v>
      </c>
    </row>
    <row r="2088" spans="1:31">
      <c r="A2088" t="s">
        <v>19034</v>
      </c>
      <c r="B2088" t="s">
        <v>19035</v>
      </c>
      <c r="C2088" t="s">
        <v>19036</v>
      </c>
      <c r="D2088" t="s">
        <v>129</v>
      </c>
      <c r="E2088" t="s">
        <v>19037</v>
      </c>
      <c r="F2088" t="s">
        <v>129</v>
      </c>
      <c r="G2088" t="s">
        <v>3213</v>
      </c>
      <c r="H2088" t="s">
        <v>3214</v>
      </c>
      <c r="I2088" t="s">
        <v>3215</v>
      </c>
      <c r="J2088" t="s">
        <v>176</v>
      </c>
      <c r="K2088" t="s">
        <v>132</v>
      </c>
      <c r="L2088" t="s">
        <v>129</v>
      </c>
      <c r="M2088" t="s">
        <v>14</v>
      </c>
      <c r="N2088" t="s">
        <v>15</v>
      </c>
      <c r="O2088" t="s">
        <v>2463</v>
      </c>
      <c r="P2088" t="s">
        <v>134</v>
      </c>
      <c r="Q2088" t="s">
        <v>8206</v>
      </c>
      <c r="R2088" t="s">
        <v>5715</v>
      </c>
      <c r="S2088" t="s">
        <v>5030</v>
      </c>
      <c r="T2088" t="s">
        <v>138</v>
      </c>
      <c r="U2088" t="s">
        <v>139</v>
      </c>
      <c r="V2088" t="s">
        <v>19038</v>
      </c>
      <c r="W2088" t="s">
        <v>288</v>
      </c>
      <c r="X2088" t="s">
        <v>142</v>
      </c>
      <c r="Y2088" t="s">
        <v>129</v>
      </c>
      <c r="Z2088" t="s">
        <v>142</v>
      </c>
      <c r="AA2088" t="s">
        <v>142</v>
      </c>
      <c r="AB2088" t="s">
        <v>1423</v>
      </c>
      <c r="AC2088" t="s">
        <v>19039</v>
      </c>
      <c r="AD2088" t="s">
        <v>19040</v>
      </c>
      <c r="AE2088" t="s">
        <v>129</v>
      </c>
    </row>
    <row r="2089" spans="1:31">
      <c r="A2089" t="s">
        <v>19041</v>
      </c>
      <c r="B2089" t="s">
        <v>9803</v>
      </c>
      <c r="C2089" t="s">
        <v>19042</v>
      </c>
      <c r="D2089" t="s">
        <v>129</v>
      </c>
      <c r="E2089" t="s">
        <v>19043</v>
      </c>
      <c r="F2089" t="s">
        <v>129</v>
      </c>
      <c r="G2089" t="s">
        <v>253</v>
      </c>
      <c r="H2089" t="s">
        <v>254</v>
      </c>
      <c r="I2089" t="s">
        <v>255</v>
      </c>
      <c r="J2089" t="s">
        <v>176</v>
      </c>
      <c r="K2089" t="s">
        <v>132</v>
      </c>
      <c r="L2089" t="s">
        <v>129</v>
      </c>
      <c r="M2089" t="s">
        <v>22</v>
      </c>
      <c r="N2089" t="s">
        <v>15</v>
      </c>
      <c r="O2089" t="s">
        <v>19044</v>
      </c>
      <c r="P2089" t="s">
        <v>171</v>
      </c>
      <c r="Q2089" t="s">
        <v>2708</v>
      </c>
      <c r="R2089" t="s">
        <v>345</v>
      </c>
      <c r="S2089" t="s">
        <v>554</v>
      </c>
      <c r="T2089" t="s">
        <v>142</v>
      </c>
      <c r="U2089" t="s">
        <v>190</v>
      </c>
      <c r="V2089" t="s">
        <v>19045</v>
      </c>
      <c r="W2089" t="s">
        <v>443</v>
      </c>
      <c r="X2089" t="s">
        <v>142</v>
      </c>
      <c r="Y2089" t="s">
        <v>129</v>
      </c>
      <c r="Z2089" t="s">
        <v>142</v>
      </c>
      <c r="AA2089" t="s">
        <v>142</v>
      </c>
      <c r="AB2089" t="s">
        <v>428</v>
      </c>
      <c r="AC2089" t="s">
        <v>19046</v>
      </c>
      <c r="AD2089" t="s">
        <v>142</v>
      </c>
      <c r="AE2089" t="s">
        <v>19047</v>
      </c>
    </row>
    <row r="2090" spans="1:31">
      <c r="A2090" t="s">
        <v>19048</v>
      </c>
      <c r="B2090" t="s">
        <v>19049</v>
      </c>
      <c r="C2090" t="s">
        <v>19050</v>
      </c>
      <c r="D2090" t="s">
        <v>19051</v>
      </c>
      <c r="E2090" t="s">
        <v>19052</v>
      </c>
      <c r="F2090" t="s">
        <v>129</v>
      </c>
      <c r="G2090" t="s">
        <v>714</v>
      </c>
      <c r="H2090" t="s">
        <v>2688</v>
      </c>
      <c r="I2090" t="s">
        <v>2689</v>
      </c>
      <c r="J2090" t="s">
        <v>20</v>
      </c>
      <c r="K2090" t="s">
        <v>169</v>
      </c>
      <c r="L2090" t="s">
        <v>129</v>
      </c>
      <c r="M2090" t="s">
        <v>22</v>
      </c>
      <c r="N2090" t="s">
        <v>15</v>
      </c>
      <c r="O2090" t="s">
        <v>8806</v>
      </c>
      <c r="P2090" t="s">
        <v>134</v>
      </c>
      <c r="Q2090" t="s">
        <v>2314</v>
      </c>
      <c r="R2090" t="s">
        <v>811</v>
      </c>
      <c r="S2090" t="s">
        <v>2975</v>
      </c>
      <c r="T2090" t="s">
        <v>138</v>
      </c>
      <c r="U2090" t="s">
        <v>139</v>
      </c>
      <c r="V2090" t="s">
        <v>142</v>
      </c>
      <c r="W2090" t="s">
        <v>1903</v>
      </c>
      <c r="X2090" t="s">
        <v>142</v>
      </c>
      <c r="Y2090" t="s">
        <v>129</v>
      </c>
      <c r="Z2090" t="s">
        <v>142</v>
      </c>
      <c r="AA2090" t="s">
        <v>6437</v>
      </c>
      <c r="AB2090" t="s">
        <v>7480</v>
      </c>
      <c r="AC2090" t="s">
        <v>19053</v>
      </c>
      <c r="AD2090" t="s">
        <v>19054</v>
      </c>
      <c r="AE2090" t="s">
        <v>129</v>
      </c>
    </row>
    <row r="2091" spans="1:31">
      <c r="A2091" t="s">
        <v>19055</v>
      </c>
      <c r="B2091" t="s">
        <v>19056</v>
      </c>
      <c r="C2091" t="s">
        <v>19057</v>
      </c>
      <c r="D2091" t="s">
        <v>19058</v>
      </c>
      <c r="E2091" t="s">
        <v>19059</v>
      </c>
      <c r="F2091" t="s">
        <v>129</v>
      </c>
      <c r="G2091" t="s">
        <v>221</v>
      </c>
      <c r="H2091" t="s">
        <v>1418</v>
      </c>
      <c r="I2091" t="s">
        <v>1419</v>
      </c>
      <c r="J2091" t="s">
        <v>380</v>
      </c>
      <c r="K2091" t="s">
        <v>132</v>
      </c>
      <c r="L2091" t="s">
        <v>129</v>
      </c>
      <c r="M2091" t="s">
        <v>14</v>
      </c>
      <c r="N2091" t="s">
        <v>15</v>
      </c>
      <c r="O2091" t="s">
        <v>19060</v>
      </c>
      <c r="P2091" t="s">
        <v>134</v>
      </c>
      <c r="Q2091" t="s">
        <v>1340</v>
      </c>
      <c r="R2091" t="s">
        <v>19061</v>
      </c>
      <c r="S2091" t="s">
        <v>3155</v>
      </c>
      <c r="T2091" t="s">
        <v>138</v>
      </c>
      <c r="U2091" t="s">
        <v>139</v>
      </c>
      <c r="V2091" t="s">
        <v>19062</v>
      </c>
      <c r="W2091" t="s">
        <v>20</v>
      </c>
      <c r="X2091" t="s">
        <v>142</v>
      </c>
      <c r="Y2091" t="s">
        <v>129</v>
      </c>
      <c r="Z2091" t="s">
        <v>142</v>
      </c>
      <c r="AA2091" t="s">
        <v>142</v>
      </c>
      <c r="AB2091" t="s">
        <v>628</v>
      </c>
      <c r="AC2091" t="s">
        <v>19063</v>
      </c>
      <c r="AD2091" t="s">
        <v>19064</v>
      </c>
      <c r="AE2091" t="s">
        <v>129</v>
      </c>
    </row>
    <row r="2092" spans="1:31">
      <c r="A2092" t="s">
        <v>19065</v>
      </c>
      <c r="B2092" t="s">
        <v>19066</v>
      </c>
      <c r="C2092" t="s">
        <v>19067</v>
      </c>
      <c r="D2092" t="s">
        <v>129</v>
      </c>
      <c r="E2092" t="s">
        <v>19068</v>
      </c>
      <c r="F2092" t="s">
        <v>129</v>
      </c>
      <c r="G2092" t="s">
        <v>658</v>
      </c>
      <c r="H2092" t="s">
        <v>659</v>
      </c>
      <c r="I2092" t="s">
        <v>660</v>
      </c>
      <c r="J2092" t="s">
        <v>20</v>
      </c>
      <c r="K2092" t="s">
        <v>132</v>
      </c>
      <c r="L2092" t="s">
        <v>129</v>
      </c>
      <c r="M2092" t="s">
        <v>22</v>
      </c>
      <c r="N2092" t="s">
        <v>15</v>
      </c>
      <c r="O2092" t="s">
        <v>19069</v>
      </c>
      <c r="P2092" t="s">
        <v>361</v>
      </c>
      <c r="Q2092" t="s">
        <v>2708</v>
      </c>
      <c r="R2092" t="s">
        <v>19070</v>
      </c>
      <c r="S2092" t="s">
        <v>1659</v>
      </c>
      <c r="T2092" t="s">
        <v>142</v>
      </c>
      <c r="U2092" t="s">
        <v>190</v>
      </c>
      <c r="V2092" t="s">
        <v>19071</v>
      </c>
      <c r="W2092" t="s">
        <v>20</v>
      </c>
      <c r="X2092" t="s">
        <v>142</v>
      </c>
      <c r="Y2092" t="s">
        <v>129</v>
      </c>
      <c r="Z2092" t="s">
        <v>230</v>
      </c>
      <c r="AA2092" t="s">
        <v>142</v>
      </c>
      <c r="AB2092" t="s">
        <v>305</v>
      </c>
      <c r="AC2092" t="s">
        <v>19072</v>
      </c>
      <c r="AD2092" t="s">
        <v>19073</v>
      </c>
      <c r="AE2092" t="s">
        <v>142</v>
      </c>
    </row>
    <row r="2093" spans="1:31">
      <c r="A2093" t="s">
        <v>19074</v>
      </c>
      <c r="B2093" t="s">
        <v>19075</v>
      </c>
      <c r="C2093" t="s">
        <v>19076</v>
      </c>
      <c r="D2093" t="s">
        <v>129</v>
      </c>
      <c r="E2093" t="s">
        <v>19077</v>
      </c>
      <c r="F2093" t="s">
        <v>129</v>
      </c>
      <c r="G2093" t="s">
        <v>1203</v>
      </c>
      <c r="H2093" t="s">
        <v>1204</v>
      </c>
      <c r="I2093" t="s">
        <v>1205</v>
      </c>
      <c r="J2093" t="s">
        <v>20</v>
      </c>
      <c r="K2093" t="s">
        <v>169</v>
      </c>
      <c r="L2093" t="s">
        <v>129</v>
      </c>
      <c r="M2093" t="s">
        <v>22</v>
      </c>
      <c r="N2093" t="s">
        <v>15</v>
      </c>
      <c r="O2093" t="s">
        <v>2487</v>
      </c>
      <c r="P2093" t="s">
        <v>134</v>
      </c>
      <c r="Q2093" t="s">
        <v>1340</v>
      </c>
      <c r="R2093" t="s">
        <v>811</v>
      </c>
      <c r="S2093" t="s">
        <v>1242</v>
      </c>
      <c r="T2093" t="s">
        <v>142</v>
      </c>
      <c r="U2093" t="s">
        <v>190</v>
      </c>
      <c r="V2093" t="s">
        <v>19078</v>
      </c>
      <c r="W2093" t="s">
        <v>416</v>
      </c>
      <c r="X2093" t="s">
        <v>142</v>
      </c>
      <c r="Y2093" t="s">
        <v>129</v>
      </c>
      <c r="Z2093" t="s">
        <v>142</v>
      </c>
      <c r="AA2093" t="s">
        <v>142</v>
      </c>
      <c r="AB2093" t="s">
        <v>1469</v>
      </c>
      <c r="AC2093" t="s">
        <v>19079</v>
      </c>
      <c r="AD2093" t="s">
        <v>142</v>
      </c>
      <c r="AE2093" t="s">
        <v>129</v>
      </c>
    </row>
    <row r="2094" spans="1:31">
      <c r="A2094" t="s">
        <v>19080</v>
      </c>
      <c r="B2094" t="s">
        <v>19081</v>
      </c>
      <c r="C2094" t="s">
        <v>19082</v>
      </c>
      <c r="D2094" t="s">
        <v>129</v>
      </c>
      <c r="E2094" t="s">
        <v>19083</v>
      </c>
      <c r="F2094" t="s">
        <v>129</v>
      </c>
      <c r="G2094" t="s">
        <v>1815</v>
      </c>
      <c r="H2094" t="s">
        <v>6658</v>
      </c>
      <c r="I2094" t="s">
        <v>6659</v>
      </c>
      <c r="J2094" t="s">
        <v>20</v>
      </c>
      <c r="K2094" t="s">
        <v>241</v>
      </c>
      <c r="L2094" t="s">
        <v>129</v>
      </c>
      <c r="M2094" t="s">
        <v>22</v>
      </c>
      <c r="N2094" t="s">
        <v>375</v>
      </c>
      <c r="O2094" t="s">
        <v>8746</v>
      </c>
      <c r="P2094" t="s">
        <v>134</v>
      </c>
      <c r="Q2094" t="s">
        <v>284</v>
      </c>
      <c r="R2094" t="s">
        <v>811</v>
      </c>
      <c r="S2094" t="s">
        <v>2270</v>
      </c>
      <c r="T2094" t="s">
        <v>138</v>
      </c>
      <c r="U2094" t="s">
        <v>139</v>
      </c>
      <c r="V2094" t="s">
        <v>142</v>
      </c>
      <c r="W2094" t="s">
        <v>288</v>
      </c>
      <c r="X2094" t="s">
        <v>142</v>
      </c>
      <c r="Y2094" t="s">
        <v>129</v>
      </c>
      <c r="Z2094" t="s">
        <v>142</v>
      </c>
      <c r="AA2094" t="s">
        <v>142</v>
      </c>
      <c r="AB2094" t="s">
        <v>19084</v>
      </c>
      <c r="AC2094" t="s">
        <v>19085</v>
      </c>
      <c r="AD2094" t="s">
        <v>19086</v>
      </c>
      <c r="AE2094" t="s">
        <v>129</v>
      </c>
    </row>
    <row r="2095" spans="1:31">
      <c r="A2095" t="s">
        <v>19087</v>
      </c>
      <c r="B2095" t="s">
        <v>19088</v>
      </c>
      <c r="C2095" t="s">
        <v>19089</v>
      </c>
      <c r="D2095" t="s">
        <v>129</v>
      </c>
      <c r="E2095" t="s">
        <v>19090</v>
      </c>
      <c r="F2095" t="s">
        <v>129</v>
      </c>
      <c r="G2095" t="s">
        <v>1004</v>
      </c>
      <c r="H2095" t="s">
        <v>1005</v>
      </c>
      <c r="I2095" t="s">
        <v>86</v>
      </c>
      <c r="J2095" t="s">
        <v>20</v>
      </c>
      <c r="K2095" t="s">
        <v>241</v>
      </c>
      <c r="L2095" t="s">
        <v>129</v>
      </c>
      <c r="M2095" t="s">
        <v>22</v>
      </c>
      <c r="N2095" t="s">
        <v>15</v>
      </c>
      <c r="O2095" t="s">
        <v>12958</v>
      </c>
      <c r="P2095" t="s">
        <v>134</v>
      </c>
      <c r="Q2095" t="s">
        <v>257</v>
      </c>
      <c r="R2095" t="s">
        <v>2096</v>
      </c>
      <c r="S2095" t="s">
        <v>86</v>
      </c>
      <c r="T2095" t="s">
        <v>138</v>
      </c>
      <c r="U2095" t="s">
        <v>139</v>
      </c>
      <c r="V2095" t="s">
        <v>19091</v>
      </c>
      <c r="W2095" t="s">
        <v>141</v>
      </c>
      <c r="X2095" t="s">
        <v>142</v>
      </c>
      <c r="Y2095" t="s">
        <v>129</v>
      </c>
      <c r="Z2095" t="s">
        <v>142</v>
      </c>
      <c r="AA2095" t="s">
        <v>142</v>
      </c>
      <c r="AB2095" t="s">
        <v>305</v>
      </c>
      <c r="AC2095" t="s">
        <v>19092</v>
      </c>
      <c r="AD2095" t="s">
        <v>142</v>
      </c>
      <c r="AE2095" t="s">
        <v>129</v>
      </c>
    </row>
    <row r="2096" spans="1:31">
      <c r="A2096" t="s">
        <v>19093</v>
      </c>
      <c r="B2096" t="s">
        <v>19094</v>
      </c>
      <c r="C2096" t="s">
        <v>19095</v>
      </c>
      <c r="D2096" t="s">
        <v>19096</v>
      </c>
      <c r="E2096" t="s">
        <v>19097</v>
      </c>
      <c r="F2096" t="s">
        <v>129</v>
      </c>
      <c r="G2096" t="s">
        <v>1154</v>
      </c>
      <c r="H2096" t="s">
        <v>1155</v>
      </c>
      <c r="I2096" t="s">
        <v>466</v>
      </c>
      <c r="J2096" t="s">
        <v>20</v>
      </c>
      <c r="K2096" t="s">
        <v>241</v>
      </c>
      <c r="L2096" t="s">
        <v>129</v>
      </c>
      <c r="M2096" t="s">
        <v>22</v>
      </c>
      <c r="N2096" t="s">
        <v>15</v>
      </c>
      <c r="O2096" t="s">
        <v>3672</v>
      </c>
      <c r="P2096" t="s">
        <v>134</v>
      </c>
      <c r="Q2096" t="s">
        <v>1340</v>
      </c>
      <c r="R2096" t="s">
        <v>19098</v>
      </c>
      <c r="S2096" t="s">
        <v>5837</v>
      </c>
      <c r="T2096" t="s">
        <v>138</v>
      </c>
      <c r="U2096" t="s">
        <v>139</v>
      </c>
      <c r="V2096" t="s">
        <v>15941</v>
      </c>
      <c r="W2096" t="s">
        <v>141</v>
      </c>
      <c r="X2096" t="s">
        <v>142</v>
      </c>
      <c r="Y2096" t="s">
        <v>129</v>
      </c>
      <c r="Z2096" t="s">
        <v>142</v>
      </c>
      <c r="AA2096" t="s">
        <v>142</v>
      </c>
      <c r="AB2096" t="s">
        <v>261</v>
      </c>
      <c r="AC2096" t="s">
        <v>19099</v>
      </c>
      <c r="AD2096" t="s">
        <v>142</v>
      </c>
      <c r="AE2096" t="s">
        <v>142</v>
      </c>
    </row>
    <row r="2097" spans="1:31">
      <c r="A2097" t="s">
        <v>19100</v>
      </c>
      <c r="B2097" t="s">
        <v>19101</v>
      </c>
      <c r="C2097" t="s">
        <v>19102</v>
      </c>
      <c r="D2097" t="s">
        <v>19103</v>
      </c>
      <c r="E2097" t="s">
        <v>19104</v>
      </c>
      <c r="F2097" t="s">
        <v>129</v>
      </c>
      <c r="G2097" t="s">
        <v>10981</v>
      </c>
      <c r="H2097" t="s">
        <v>10982</v>
      </c>
      <c r="I2097" t="s">
        <v>4995</v>
      </c>
      <c r="J2097" t="s">
        <v>20</v>
      </c>
      <c r="K2097" t="s">
        <v>241</v>
      </c>
      <c r="L2097" t="s">
        <v>129</v>
      </c>
      <c r="M2097" t="s">
        <v>22</v>
      </c>
      <c r="N2097" t="s">
        <v>375</v>
      </c>
      <c r="O2097" t="s">
        <v>19105</v>
      </c>
      <c r="P2097" t="s">
        <v>134</v>
      </c>
      <c r="Q2097" t="s">
        <v>601</v>
      </c>
      <c r="R2097" t="s">
        <v>1146</v>
      </c>
      <c r="S2097" t="s">
        <v>86</v>
      </c>
      <c r="T2097" t="s">
        <v>142</v>
      </c>
      <c r="U2097" t="s">
        <v>190</v>
      </c>
      <c r="V2097" t="s">
        <v>19106</v>
      </c>
      <c r="W2097" t="s">
        <v>191</v>
      </c>
      <c r="X2097" t="s">
        <v>3370</v>
      </c>
      <c r="Y2097" t="s">
        <v>129</v>
      </c>
      <c r="Z2097" t="s">
        <v>510</v>
      </c>
      <c r="AA2097" t="s">
        <v>142</v>
      </c>
      <c r="AB2097" t="s">
        <v>997</v>
      </c>
      <c r="AC2097" t="s">
        <v>19107</v>
      </c>
      <c r="AD2097" t="s">
        <v>19108</v>
      </c>
      <c r="AE2097" t="s">
        <v>142</v>
      </c>
    </row>
    <row r="2098" spans="1:31">
      <c r="A2098" t="s">
        <v>19109</v>
      </c>
      <c r="B2098" t="s">
        <v>19110</v>
      </c>
      <c r="C2098" t="s">
        <v>19111</v>
      </c>
      <c r="D2098" t="s">
        <v>129</v>
      </c>
      <c r="E2098" t="s">
        <v>19112</v>
      </c>
      <c r="F2098" t="s">
        <v>129</v>
      </c>
      <c r="G2098" t="s">
        <v>238</v>
      </c>
      <c r="H2098" t="s">
        <v>239</v>
      </c>
      <c r="I2098" t="s">
        <v>240</v>
      </c>
      <c r="J2098" t="s">
        <v>176</v>
      </c>
      <c r="K2098" t="s">
        <v>241</v>
      </c>
      <c r="L2098" t="s">
        <v>129</v>
      </c>
      <c r="M2098" t="s">
        <v>14</v>
      </c>
      <c r="N2098" t="s">
        <v>15</v>
      </c>
      <c r="O2098" t="s">
        <v>3162</v>
      </c>
      <c r="P2098" t="s">
        <v>134</v>
      </c>
      <c r="Q2098" t="s">
        <v>19113</v>
      </c>
      <c r="R2098" t="s">
        <v>1999</v>
      </c>
      <c r="S2098" t="s">
        <v>245</v>
      </c>
      <c r="T2098" t="s">
        <v>138</v>
      </c>
      <c r="U2098" t="s">
        <v>139</v>
      </c>
      <c r="V2098" t="s">
        <v>142</v>
      </c>
      <c r="W2098" t="s">
        <v>142</v>
      </c>
      <c r="X2098" t="s">
        <v>142</v>
      </c>
      <c r="Y2098" t="s">
        <v>129</v>
      </c>
      <c r="Z2098" t="s">
        <v>230</v>
      </c>
      <c r="AA2098" t="s">
        <v>1169</v>
      </c>
      <c r="AB2098" t="s">
        <v>261</v>
      </c>
      <c r="AC2098" t="s">
        <v>19114</v>
      </c>
      <c r="AD2098" t="s">
        <v>19115</v>
      </c>
      <c r="AE2098" t="s">
        <v>129</v>
      </c>
    </row>
    <row r="2099" spans="1:31">
      <c r="A2099" t="s">
        <v>19116</v>
      </c>
      <c r="B2099" t="s">
        <v>19117</v>
      </c>
      <c r="C2099" t="s">
        <v>19118</v>
      </c>
      <c r="D2099" t="s">
        <v>129</v>
      </c>
      <c r="E2099" t="s">
        <v>19119</v>
      </c>
      <c r="F2099" t="s">
        <v>129</v>
      </c>
      <c r="G2099" t="s">
        <v>730</v>
      </c>
      <c r="H2099" t="s">
        <v>731</v>
      </c>
      <c r="I2099" t="s">
        <v>732</v>
      </c>
      <c r="J2099" t="s">
        <v>20</v>
      </c>
      <c r="K2099" t="s">
        <v>132</v>
      </c>
      <c r="L2099" t="s">
        <v>129</v>
      </c>
      <c r="M2099" t="s">
        <v>22</v>
      </c>
      <c r="N2099" t="s">
        <v>15</v>
      </c>
      <c r="O2099" t="s">
        <v>17592</v>
      </c>
      <c r="P2099" t="s">
        <v>134</v>
      </c>
      <c r="Q2099" t="s">
        <v>453</v>
      </c>
      <c r="R2099" t="s">
        <v>19120</v>
      </c>
      <c r="S2099" t="s">
        <v>10900</v>
      </c>
      <c r="T2099" t="s">
        <v>142</v>
      </c>
      <c r="U2099" t="s">
        <v>190</v>
      </c>
      <c r="V2099" t="s">
        <v>19121</v>
      </c>
      <c r="W2099" t="s">
        <v>6464</v>
      </c>
      <c r="X2099" t="s">
        <v>142</v>
      </c>
      <c r="Y2099" t="s">
        <v>129</v>
      </c>
      <c r="Z2099" t="s">
        <v>142</v>
      </c>
      <c r="AA2099" t="s">
        <v>142</v>
      </c>
      <c r="AB2099" t="s">
        <v>1322</v>
      </c>
      <c r="AC2099" t="s">
        <v>19122</v>
      </c>
      <c r="AD2099" t="s">
        <v>19123</v>
      </c>
      <c r="AE2099" t="s">
        <v>129</v>
      </c>
    </row>
    <row r="2100" spans="1:31">
      <c r="A2100" t="s">
        <v>19124</v>
      </c>
      <c r="B2100" t="s">
        <v>19125</v>
      </c>
      <c r="C2100" t="s">
        <v>19126</v>
      </c>
      <c r="D2100" t="s">
        <v>19127</v>
      </c>
      <c r="E2100" t="s">
        <v>19128</v>
      </c>
      <c r="F2100" t="s">
        <v>129</v>
      </c>
      <c r="G2100" t="s">
        <v>200</v>
      </c>
      <c r="H2100" t="s">
        <v>5388</v>
      </c>
      <c r="I2100" t="s">
        <v>521</v>
      </c>
      <c r="J2100" t="s">
        <v>20</v>
      </c>
      <c r="K2100" t="s">
        <v>132</v>
      </c>
      <c r="L2100" t="s">
        <v>129</v>
      </c>
      <c r="M2100" t="s">
        <v>22</v>
      </c>
      <c r="N2100" t="s">
        <v>15</v>
      </c>
      <c r="O2100" t="s">
        <v>19129</v>
      </c>
      <c r="P2100" t="s">
        <v>171</v>
      </c>
      <c r="Q2100" t="s">
        <v>284</v>
      </c>
      <c r="R2100" t="s">
        <v>2412</v>
      </c>
      <c r="S2100" t="s">
        <v>1889</v>
      </c>
      <c r="T2100" t="s">
        <v>142</v>
      </c>
      <c r="U2100" t="s">
        <v>190</v>
      </c>
      <c r="V2100" t="s">
        <v>142</v>
      </c>
      <c r="W2100" t="s">
        <v>142</v>
      </c>
      <c r="X2100" t="s">
        <v>142</v>
      </c>
      <c r="Y2100" t="s">
        <v>129</v>
      </c>
      <c r="Z2100" t="s">
        <v>142</v>
      </c>
      <c r="AA2100" t="s">
        <v>142</v>
      </c>
      <c r="AB2100" t="s">
        <v>428</v>
      </c>
      <c r="AC2100" t="s">
        <v>19130</v>
      </c>
      <c r="AD2100" t="s">
        <v>142</v>
      </c>
      <c r="AE2100" t="s">
        <v>142</v>
      </c>
    </row>
    <row r="2101" spans="1:31">
      <c r="A2101" t="s">
        <v>19131</v>
      </c>
      <c r="B2101" t="s">
        <v>19132</v>
      </c>
      <c r="C2101" t="s">
        <v>19133</v>
      </c>
      <c r="D2101" t="s">
        <v>129</v>
      </c>
      <c r="E2101" t="s">
        <v>8219</v>
      </c>
      <c r="F2101" t="s">
        <v>129</v>
      </c>
      <c r="G2101" t="s">
        <v>1119</v>
      </c>
      <c r="H2101" t="s">
        <v>1120</v>
      </c>
      <c r="I2101" t="s">
        <v>1121</v>
      </c>
      <c r="J2101" t="s">
        <v>20</v>
      </c>
      <c r="K2101" t="s">
        <v>241</v>
      </c>
      <c r="L2101" t="s">
        <v>129</v>
      </c>
      <c r="M2101" t="s">
        <v>14</v>
      </c>
      <c r="N2101" t="s">
        <v>15</v>
      </c>
      <c r="O2101" t="s">
        <v>12896</v>
      </c>
      <c r="P2101" t="s">
        <v>171</v>
      </c>
      <c r="Q2101" t="s">
        <v>992</v>
      </c>
      <c r="R2101" t="s">
        <v>19134</v>
      </c>
      <c r="S2101" t="s">
        <v>940</v>
      </c>
      <c r="T2101" t="s">
        <v>142</v>
      </c>
      <c r="U2101" t="s">
        <v>190</v>
      </c>
      <c r="V2101" t="s">
        <v>19135</v>
      </c>
      <c r="W2101" t="s">
        <v>666</v>
      </c>
      <c r="X2101" t="s">
        <v>142</v>
      </c>
      <c r="Y2101" t="s">
        <v>129</v>
      </c>
      <c r="Z2101" t="s">
        <v>142</v>
      </c>
      <c r="AA2101" t="s">
        <v>142</v>
      </c>
      <c r="AB2101" t="s">
        <v>261</v>
      </c>
      <c r="AC2101" t="s">
        <v>19136</v>
      </c>
      <c r="AD2101" t="s">
        <v>19137</v>
      </c>
      <c r="AE2101" t="s">
        <v>19138</v>
      </c>
    </row>
    <row r="2102" spans="1:31">
      <c r="A2102" t="s">
        <v>19139</v>
      </c>
      <c r="B2102" t="s">
        <v>19140</v>
      </c>
      <c r="C2102" t="s">
        <v>19141</v>
      </c>
      <c r="D2102" t="s">
        <v>19142</v>
      </c>
      <c r="E2102" t="s">
        <v>19143</v>
      </c>
      <c r="F2102" t="s">
        <v>129</v>
      </c>
      <c r="G2102" t="s">
        <v>1463</v>
      </c>
      <c r="H2102" t="s">
        <v>6258</v>
      </c>
      <c r="I2102" t="s">
        <v>1465</v>
      </c>
      <c r="J2102" t="s">
        <v>20</v>
      </c>
      <c r="K2102" t="s">
        <v>132</v>
      </c>
      <c r="L2102" t="s">
        <v>129</v>
      </c>
      <c r="M2102" t="s">
        <v>22</v>
      </c>
      <c r="N2102" t="s">
        <v>15</v>
      </c>
      <c r="O2102" t="s">
        <v>19144</v>
      </c>
      <c r="P2102" t="s">
        <v>171</v>
      </c>
      <c r="Q2102" t="s">
        <v>650</v>
      </c>
      <c r="R2102" t="s">
        <v>317</v>
      </c>
      <c r="S2102" t="s">
        <v>1111</v>
      </c>
      <c r="T2102" t="s">
        <v>138</v>
      </c>
      <c r="U2102" t="s">
        <v>139</v>
      </c>
      <c r="V2102" t="s">
        <v>19145</v>
      </c>
      <c r="W2102" t="s">
        <v>203</v>
      </c>
      <c r="X2102" t="s">
        <v>142</v>
      </c>
      <c r="Y2102" t="s">
        <v>129</v>
      </c>
      <c r="Z2102" t="s">
        <v>142</v>
      </c>
      <c r="AA2102" t="s">
        <v>142</v>
      </c>
      <c r="AB2102" t="s">
        <v>1075</v>
      </c>
      <c r="AC2102" t="s">
        <v>19146</v>
      </c>
      <c r="AD2102" t="s">
        <v>19147</v>
      </c>
      <c r="AE2102" t="s">
        <v>129</v>
      </c>
    </row>
    <row r="2103" spans="1:31">
      <c r="A2103" t="s">
        <v>19148</v>
      </c>
      <c r="B2103" t="s">
        <v>9803</v>
      </c>
      <c r="C2103" t="s">
        <v>19149</v>
      </c>
      <c r="D2103" t="s">
        <v>129</v>
      </c>
      <c r="E2103" t="s">
        <v>19150</v>
      </c>
      <c r="F2103" t="s">
        <v>129</v>
      </c>
      <c r="G2103" t="s">
        <v>2131</v>
      </c>
      <c r="H2103" t="s">
        <v>2132</v>
      </c>
      <c r="I2103" t="s">
        <v>504</v>
      </c>
      <c r="J2103" t="s">
        <v>20</v>
      </c>
      <c r="K2103" t="s">
        <v>132</v>
      </c>
      <c r="L2103" t="s">
        <v>129</v>
      </c>
      <c r="M2103" t="s">
        <v>22</v>
      </c>
      <c r="N2103" t="s">
        <v>15</v>
      </c>
      <c r="O2103" t="s">
        <v>19151</v>
      </c>
      <c r="P2103" t="s">
        <v>134</v>
      </c>
      <c r="Q2103" t="s">
        <v>1241</v>
      </c>
      <c r="R2103" t="s">
        <v>939</v>
      </c>
      <c r="S2103" t="s">
        <v>3155</v>
      </c>
      <c r="T2103" t="s">
        <v>138</v>
      </c>
      <c r="U2103" t="s">
        <v>139</v>
      </c>
      <c r="V2103" t="s">
        <v>142</v>
      </c>
      <c r="W2103" t="s">
        <v>142</v>
      </c>
      <c r="X2103" t="s">
        <v>142</v>
      </c>
      <c r="Y2103" t="s">
        <v>129</v>
      </c>
      <c r="Z2103" t="s">
        <v>142</v>
      </c>
      <c r="AA2103" t="s">
        <v>142</v>
      </c>
      <c r="AB2103" t="s">
        <v>1296</v>
      </c>
      <c r="AC2103" t="s">
        <v>19152</v>
      </c>
      <c r="AD2103" t="s">
        <v>19153</v>
      </c>
      <c r="AE2103" t="s">
        <v>129</v>
      </c>
    </row>
    <row r="2104" spans="1:31">
      <c r="A2104" t="s">
        <v>19154</v>
      </c>
      <c r="B2104" t="s">
        <v>19155</v>
      </c>
      <c r="C2104" t="s">
        <v>19156</v>
      </c>
      <c r="D2104" t="s">
        <v>129</v>
      </c>
      <c r="E2104" t="s">
        <v>19157</v>
      </c>
      <c r="F2104" t="s">
        <v>129</v>
      </c>
      <c r="G2104" t="s">
        <v>4710</v>
      </c>
      <c r="H2104" t="s">
        <v>4711</v>
      </c>
      <c r="I2104" t="s">
        <v>167</v>
      </c>
      <c r="J2104" t="s">
        <v>203</v>
      </c>
      <c r="K2104" t="s">
        <v>169</v>
      </c>
      <c r="L2104" t="s">
        <v>129</v>
      </c>
      <c r="M2104" t="s">
        <v>22</v>
      </c>
      <c r="N2104" t="s">
        <v>15</v>
      </c>
      <c r="O2104" t="s">
        <v>19158</v>
      </c>
      <c r="P2104" t="s">
        <v>134</v>
      </c>
      <c r="Q2104" t="s">
        <v>225</v>
      </c>
      <c r="R2104" t="s">
        <v>2916</v>
      </c>
      <c r="S2104" t="s">
        <v>746</v>
      </c>
      <c r="T2104" t="s">
        <v>142</v>
      </c>
      <c r="U2104" t="s">
        <v>190</v>
      </c>
      <c r="V2104" t="s">
        <v>1167</v>
      </c>
      <c r="W2104" t="s">
        <v>142</v>
      </c>
      <c r="X2104" t="s">
        <v>142</v>
      </c>
      <c r="Y2104" t="s">
        <v>129</v>
      </c>
      <c r="Z2104" t="s">
        <v>3144</v>
      </c>
      <c r="AA2104" t="s">
        <v>4632</v>
      </c>
      <c r="AB2104" t="s">
        <v>15341</v>
      </c>
      <c r="AC2104" t="s">
        <v>19159</v>
      </c>
      <c r="AD2104" t="s">
        <v>19160</v>
      </c>
      <c r="AE2104" t="s">
        <v>129</v>
      </c>
    </row>
    <row r="2105" spans="1:31">
      <c r="A2105" t="s">
        <v>19161</v>
      </c>
      <c r="B2105" t="s">
        <v>19162</v>
      </c>
      <c r="C2105" t="s">
        <v>19163</v>
      </c>
      <c r="D2105" t="s">
        <v>129</v>
      </c>
      <c r="E2105" t="s">
        <v>19164</v>
      </c>
      <c r="F2105" t="s">
        <v>129</v>
      </c>
      <c r="G2105" t="s">
        <v>1735</v>
      </c>
      <c r="H2105" t="s">
        <v>1736</v>
      </c>
      <c r="I2105" t="s">
        <v>1737</v>
      </c>
      <c r="J2105" t="s">
        <v>20</v>
      </c>
      <c r="K2105" t="s">
        <v>132</v>
      </c>
      <c r="L2105" t="s">
        <v>129</v>
      </c>
      <c r="M2105" t="s">
        <v>22</v>
      </c>
      <c r="N2105" t="s">
        <v>15</v>
      </c>
      <c r="O2105" t="s">
        <v>19165</v>
      </c>
      <c r="P2105" t="s">
        <v>171</v>
      </c>
      <c r="Q2105" t="s">
        <v>6531</v>
      </c>
      <c r="R2105" t="s">
        <v>2304</v>
      </c>
      <c r="S2105" t="s">
        <v>5375</v>
      </c>
      <c r="T2105" t="s">
        <v>142</v>
      </c>
      <c r="U2105" t="s">
        <v>190</v>
      </c>
      <c r="V2105" t="s">
        <v>19166</v>
      </c>
      <c r="W2105" t="s">
        <v>168</v>
      </c>
      <c r="X2105" t="s">
        <v>142</v>
      </c>
      <c r="Y2105" t="s">
        <v>129</v>
      </c>
      <c r="Z2105" t="s">
        <v>142</v>
      </c>
      <c r="AA2105" t="s">
        <v>142</v>
      </c>
      <c r="AB2105" t="s">
        <v>814</v>
      </c>
      <c r="AC2105" t="s">
        <v>19167</v>
      </c>
      <c r="AD2105" t="s">
        <v>19168</v>
      </c>
      <c r="AE2105" t="s">
        <v>129</v>
      </c>
    </row>
    <row r="2106" spans="1:31">
      <c r="A2106" t="s">
        <v>19169</v>
      </c>
      <c r="B2106" t="s">
        <v>19170</v>
      </c>
      <c r="C2106" t="s">
        <v>19171</v>
      </c>
      <c r="D2106" t="s">
        <v>19172</v>
      </c>
      <c r="E2106" t="s">
        <v>19173</v>
      </c>
      <c r="F2106" t="s">
        <v>129</v>
      </c>
      <c r="G2106" t="s">
        <v>4578</v>
      </c>
      <c r="H2106" t="s">
        <v>4579</v>
      </c>
      <c r="I2106" t="s">
        <v>4580</v>
      </c>
      <c r="J2106" t="s">
        <v>20</v>
      </c>
      <c r="K2106" t="s">
        <v>2345</v>
      </c>
      <c r="L2106" t="s">
        <v>129</v>
      </c>
      <c r="M2106" t="s">
        <v>22</v>
      </c>
      <c r="N2106" t="s">
        <v>15</v>
      </c>
      <c r="O2106" t="s">
        <v>19174</v>
      </c>
      <c r="P2106" t="s">
        <v>171</v>
      </c>
      <c r="Q2106" t="s">
        <v>225</v>
      </c>
      <c r="R2106" t="s">
        <v>207</v>
      </c>
      <c r="S2106" t="s">
        <v>4466</v>
      </c>
      <c r="T2106" t="s">
        <v>142</v>
      </c>
      <c r="U2106" t="s">
        <v>209</v>
      </c>
      <c r="V2106" t="s">
        <v>19175</v>
      </c>
      <c r="W2106" t="s">
        <v>443</v>
      </c>
      <c r="X2106" t="s">
        <v>2425</v>
      </c>
      <c r="Y2106" t="s">
        <v>129</v>
      </c>
      <c r="Z2106" t="s">
        <v>142</v>
      </c>
      <c r="AA2106" t="s">
        <v>142</v>
      </c>
      <c r="AB2106" t="s">
        <v>1754</v>
      </c>
      <c r="AC2106" t="s">
        <v>19176</v>
      </c>
      <c r="AD2106" t="s">
        <v>19177</v>
      </c>
      <c r="AE2106" t="s">
        <v>142</v>
      </c>
    </row>
    <row r="2107" spans="1:31">
      <c r="A2107" t="s">
        <v>19178</v>
      </c>
      <c r="B2107" t="s">
        <v>19179</v>
      </c>
      <c r="C2107" t="s">
        <v>19180</v>
      </c>
      <c r="D2107" t="s">
        <v>19181</v>
      </c>
      <c r="E2107" t="s">
        <v>19182</v>
      </c>
      <c r="F2107" t="s">
        <v>129</v>
      </c>
      <c r="G2107" t="s">
        <v>357</v>
      </c>
      <c r="H2107" t="s">
        <v>358</v>
      </c>
      <c r="I2107" t="s">
        <v>359</v>
      </c>
      <c r="J2107" t="s">
        <v>20</v>
      </c>
      <c r="K2107" t="s">
        <v>132</v>
      </c>
      <c r="L2107" t="s">
        <v>129</v>
      </c>
      <c r="M2107" t="s">
        <v>14</v>
      </c>
      <c r="N2107" t="s">
        <v>15</v>
      </c>
      <c r="O2107" t="s">
        <v>2227</v>
      </c>
      <c r="P2107" t="s">
        <v>171</v>
      </c>
      <c r="Q2107" t="s">
        <v>601</v>
      </c>
      <c r="R2107" t="s">
        <v>363</v>
      </c>
      <c r="S2107" t="s">
        <v>364</v>
      </c>
      <c r="T2107" t="s">
        <v>142</v>
      </c>
      <c r="U2107" t="s">
        <v>190</v>
      </c>
      <c r="V2107" t="s">
        <v>142</v>
      </c>
      <c r="W2107" t="s">
        <v>142</v>
      </c>
      <c r="X2107" t="s">
        <v>142</v>
      </c>
      <c r="Y2107" t="s">
        <v>129</v>
      </c>
      <c r="Z2107" t="s">
        <v>142</v>
      </c>
      <c r="AA2107" t="s">
        <v>142</v>
      </c>
      <c r="AB2107" t="s">
        <v>19183</v>
      </c>
      <c r="AC2107" t="s">
        <v>142</v>
      </c>
      <c r="AD2107" t="s">
        <v>19184</v>
      </c>
      <c r="AE2107" t="s">
        <v>142</v>
      </c>
    </row>
    <row r="2108" spans="1:31">
      <c r="A2108" t="s">
        <v>19185</v>
      </c>
      <c r="B2108" t="s">
        <v>4928</v>
      </c>
      <c r="C2108" t="s">
        <v>19186</v>
      </c>
      <c r="D2108" t="s">
        <v>19187</v>
      </c>
      <c r="E2108" t="s">
        <v>19188</v>
      </c>
      <c r="F2108" t="s">
        <v>129</v>
      </c>
      <c r="G2108" t="s">
        <v>570</v>
      </c>
      <c r="H2108" t="s">
        <v>571</v>
      </c>
      <c r="I2108" t="s">
        <v>572</v>
      </c>
      <c r="J2108" t="s">
        <v>20</v>
      </c>
      <c r="K2108" t="s">
        <v>241</v>
      </c>
      <c r="L2108" t="s">
        <v>129</v>
      </c>
      <c r="M2108" t="s">
        <v>14</v>
      </c>
      <c r="N2108" t="s">
        <v>15</v>
      </c>
      <c r="O2108" t="s">
        <v>13652</v>
      </c>
      <c r="P2108" t="s">
        <v>134</v>
      </c>
      <c r="Q2108" t="s">
        <v>7361</v>
      </c>
      <c r="R2108" t="s">
        <v>1999</v>
      </c>
      <c r="S2108" t="s">
        <v>576</v>
      </c>
      <c r="T2108" t="s">
        <v>138</v>
      </c>
      <c r="U2108" t="s">
        <v>139</v>
      </c>
      <c r="V2108" t="s">
        <v>19189</v>
      </c>
      <c r="W2108" t="s">
        <v>142</v>
      </c>
      <c r="X2108" t="s">
        <v>142</v>
      </c>
      <c r="Y2108" t="s">
        <v>129</v>
      </c>
      <c r="Z2108" t="s">
        <v>142</v>
      </c>
      <c r="AA2108" t="s">
        <v>142</v>
      </c>
      <c r="AB2108" t="s">
        <v>7081</v>
      </c>
      <c r="AC2108" t="s">
        <v>19190</v>
      </c>
      <c r="AD2108" t="s">
        <v>142</v>
      </c>
      <c r="AE2108" t="s">
        <v>129</v>
      </c>
    </row>
    <row r="2109" spans="1:31">
      <c r="A2109" t="s">
        <v>19191</v>
      </c>
      <c r="B2109" t="s">
        <v>19192</v>
      </c>
      <c r="C2109" t="s">
        <v>19193</v>
      </c>
      <c r="D2109" t="s">
        <v>129</v>
      </c>
      <c r="E2109" t="s">
        <v>19194</v>
      </c>
      <c r="F2109" t="s">
        <v>129</v>
      </c>
      <c r="G2109" t="s">
        <v>130</v>
      </c>
      <c r="H2109" t="s">
        <v>131</v>
      </c>
      <c r="I2109" t="s">
        <v>71</v>
      </c>
      <c r="J2109" t="s">
        <v>20</v>
      </c>
      <c r="K2109" t="s">
        <v>132</v>
      </c>
      <c r="L2109" t="s">
        <v>129</v>
      </c>
      <c r="M2109" t="s">
        <v>22</v>
      </c>
      <c r="N2109" t="s">
        <v>15</v>
      </c>
      <c r="O2109" t="s">
        <v>8547</v>
      </c>
      <c r="P2109" t="s">
        <v>171</v>
      </c>
      <c r="Q2109" t="s">
        <v>284</v>
      </c>
      <c r="R2109" t="s">
        <v>811</v>
      </c>
      <c r="S2109" t="s">
        <v>19195</v>
      </c>
      <c r="T2109" t="s">
        <v>138</v>
      </c>
      <c r="U2109" t="s">
        <v>139</v>
      </c>
      <c r="V2109" t="s">
        <v>142</v>
      </c>
      <c r="W2109" t="s">
        <v>142</v>
      </c>
      <c r="X2109" t="s">
        <v>142</v>
      </c>
      <c r="Y2109" t="s">
        <v>129</v>
      </c>
      <c r="Z2109" t="s">
        <v>528</v>
      </c>
      <c r="AA2109" t="s">
        <v>2145</v>
      </c>
      <c r="AB2109" t="s">
        <v>1977</v>
      </c>
      <c r="AC2109" t="s">
        <v>142</v>
      </c>
      <c r="AD2109" t="s">
        <v>142</v>
      </c>
      <c r="AE2109" t="s">
        <v>129</v>
      </c>
    </row>
    <row r="2110" spans="1:31">
      <c r="A2110" t="s">
        <v>19196</v>
      </c>
      <c r="B2110" t="s">
        <v>19197</v>
      </c>
      <c r="C2110" t="s">
        <v>19198</v>
      </c>
      <c r="D2110" t="s">
        <v>19199</v>
      </c>
      <c r="E2110" t="s">
        <v>19200</v>
      </c>
      <c r="F2110" t="s">
        <v>129</v>
      </c>
      <c r="G2110" t="s">
        <v>200</v>
      </c>
      <c r="H2110" t="s">
        <v>201</v>
      </c>
      <c r="I2110" t="s">
        <v>202</v>
      </c>
      <c r="J2110" t="s">
        <v>203</v>
      </c>
      <c r="K2110" t="s">
        <v>204</v>
      </c>
      <c r="L2110" t="s">
        <v>129</v>
      </c>
      <c r="M2110" t="s">
        <v>22</v>
      </c>
      <c r="N2110" t="s">
        <v>15</v>
      </c>
      <c r="O2110" t="s">
        <v>19201</v>
      </c>
      <c r="P2110" t="s">
        <v>171</v>
      </c>
      <c r="Q2110" t="s">
        <v>1888</v>
      </c>
      <c r="R2110" t="s">
        <v>19202</v>
      </c>
      <c r="S2110" t="s">
        <v>332</v>
      </c>
      <c r="T2110" t="s">
        <v>142</v>
      </c>
      <c r="U2110" t="s">
        <v>190</v>
      </c>
      <c r="V2110" t="s">
        <v>19203</v>
      </c>
      <c r="W2110" t="s">
        <v>176</v>
      </c>
      <c r="X2110" t="s">
        <v>212</v>
      </c>
      <c r="Y2110" t="s">
        <v>129</v>
      </c>
      <c r="Z2110" t="s">
        <v>142</v>
      </c>
      <c r="AA2110" t="s">
        <v>142</v>
      </c>
      <c r="AB2110" t="s">
        <v>1947</v>
      </c>
      <c r="AC2110" t="s">
        <v>19204</v>
      </c>
      <c r="AD2110" t="s">
        <v>142</v>
      </c>
      <c r="AE2110" t="s">
        <v>19205</v>
      </c>
    </row>
    <row r="2111" spans="1:31">
      <c r="A2111" t="s">
        <v>19206</v>
      </c>
      <c r="B2111" t="s">
        <v>19207</v>
      </c>
      <c r="C2111" t="s">
        <v>19208</v>
      </c>
      <c r="D2111" t="s">
        <v>129</v>
      </c>
      <c r="E2111" t="s">
        <v>19209</v>
      </c>
      <c r="F2111" t="s">
        <v>129</v>
      </c>
      <c r="G2111" t="s">
        <v>4301</v>
      </c>
      <c r="H2111" t="s">
        <v>4302</v>
      </c>
      <c r="I2111" t="s">
        <v>4303</v>
      </c>
      <c r="J2111" t="s">
        <v>20</v>
      </c>
      <c r="K2111" t="s">
        <v>241</v>
      </c>
      <c r="L2111" t="s">
        <v>129</v>
      </c>
      <c r="M2111" t="s">
        <v>22</v>
      </c>
      <c r="N2111" t="s">
        <v>15</v>
      </c>
      <c r="O2111" t="s">
        <v>19210</v>
      </c>
      <c r="P2111" t="s">
        <v>134</v>
      </c>
      <c r="Q2111" t="s">
        <v>19211</v>
      </c>
      <c r="R2111" t="s">
        <v>19212</v>
      </c>
      <c r="S2111" t="s">
        <v>19213</v>
      </c>
      <c r="T2111" t="s">
        <v>138</v>
      </c>
      <c r="U2111" t="s">
        <v>139</v>
      </c>
      <c r="V2111" t="s">
        <v>142</v>
      </c>
      <c r="W2111" t="s">
        <v>1903</v>
      </c>
      <c r="X2111" t="s">
        <v>142</v>
      </c>
      <c r="Y2111" t="s">
        <v>129</v>
      </c>
      <c r="Z2111" t="s">
        <v>706</v>
      </c>
      <c r="AA2111" t="s">
        <v>1169</v>
      </c>
      <c r="AB2111" t="s">
        <v>3453</v>
      </c>
      <c r="AC2111" t="s">
        <v>19214</v>
      </c>
      <c r="AD2111" t="s">
        <v>19215</v>
      </c>
      <c r="AE2111" t="s">
        <v>129</v>
      </c>
    </row>
    <row r="2112" spans="1:31">
      <c r="A2112" t="s">
        <v>19216</v>
      </c>
      <c r="B2112" t="s">
        <v>19217</v>
      </c>
      <c r="C2112" t="s">
        <v>19218</v>
      </c>
      <c r="D2112" t="s">
        <v>19219</v>
      </c>
      <c r="E2112" t="s">
        <v>19220</v>
      </c>
      <c r="F2112" t="s">
        <v>129</v>
      </c>
      <c r="G2112" t="s">
        <v>1119</v>
      </c>
      <c r="H2112" t="s">
        <v>1120</v>
      </c>
      <c r="I2112" t="s">
        <v>1121</v>
      </c>
      <c r="J2112" t="s">
        <v>20</v>
      </c>
      <c r="K2112" t="s">
        <v>241</v>
      </c>
      <c r="L2112" t="s">
        <v>129</v>
      </c>
      <c r="M2112" t="s">
        <v>14</v>
      </c>
      <c r="N2112" t="s">
        <v>15</v>
      </c>
      <c r="O2112" t="s">
        <v>16314</v>
      </c>
      <c r="P2112" t="s">
        <v>361</v>
      </c>
      <c r="Q2112" t="s">
        <v>992</v>
      </c>
      <c r="R2112" t="s">
        <v>2073</v>
      </c>
      <c r="S2112" t="s">
        <v>940</v>
      </c>
      <c r="T2112" t="s">
        <v>142</v>
      </c>
      <c r="U2112" t="s">
        <v>190</v>
      </c>
      <c r="V2112" t="s">
        <v>19221</v>
      </c>
      <c r="W2112" t="s">
        <v>2892</v>
      </c>
      <c r="X2112" t="s">
        <v>142</v>
      </c>
      <c r="Y2112" t="s">
        <v>129</v>
      </c>
      <c r="Z2112" t="s">
        <v>142</v>
      </c>
      <c r="AA2112" t="s">
        <v>142</v>
      </c>
      <c r="AB2112" t="s">
        <v>2661</v>
      </c>
      <c r="AC2112" t="s">
        <v>19222</v>
      </c>
      <c r="AD2112" t="s">
        <v>19223</v>
      </c>
      <c r="AE2112" t="s">
        <v>129</v>
      </c>
    </row>
    <row r="2113" spans="1:31">
      <c r="A2113" t="s">
        <v>19224</v>
      </c>
      <c r="B2113" t="s">
        <v>5601</v>
      </c>
      <c r="C2113" t="s">
        <v>19225</v>
      </c>
      <c r="D2113" t="s">
        <v>129</v>
      </c>
      <c r="E2113" t="s">
        <v>19226</v>
      </c>
      <c r="F2113" t="s">
        <v>129</v>
      </c>
      <c r="G2113" t="s">
        <v>1791</v>
      </c>
      <c r="H2113" t="s">
        <v>15204</v>
      </c>
      <c r="I2113" t="s">
        <v>15205</v>
      </c>
      <c r="J2113" t="s">
        <v>20</v>
      </c>
      <c r="K2113" t="s">
        <v>169</v>
      </c>
      <c r="L2113" t="s">
        <v>129</v>
      </c>
      <c r="M2113" t="s">
        <v>22</v>
      </c>
      <c r="N2113" t="s">
        <v>15</v>
      </c>
      <c r="O2113" t="s">
        <v>17799</v>
      </c>
      <c r="P2113" t="s">
        <v>171</v>
      </c>
      <c r="Q2113" t="s">
        <v>2743</v>
      </c>
      <c r="R2113" t="s">
        <v>2774</v>
      </c>
      <c r="S2113" t="s">
        <v>1257</v>
      </c>
      <c r="T2113" t="s">
        <v>138</v>
      </c>
      <c r="U2113" t="s">
        <v>139</v>
      </c>
      <c r="V2113" t="s">
        <v>19227</v>
      </c>
      <c r="W2113" t="s">
        <v>2892</v>
      </c>
      <c r="X2113" t="s">
        <v>1795</v>
      </c>
      <c r="Y2113" t="s">
        <v>129</v>
      </c>
      <c r="Z2113" t="s">
        <v>9014</v>
      </c>
      <c r="AA2113" t="s">
        <v>427</v>
      </c>
      <c r="AB2113" t="s">
        <v>708</v>
      </c>
      <c r="AC2113" t="s">
        <v>19228</v>
      </c>
      <c r="AD2113" t="s">
        <v>19229</v>
      </c>
      <c r="AE2113" t="s">
        <v>129</v>
      </c>
    </row>
    <row r="2114" spans="1:31">
      <c r="A2114" t="s">
        <v>19230</v>
      </c>
      <c r="B2114" t="s">
        <v>1799</v>
      </c>
      <c r="C2114" t="s">
        <v>19231</v>
      </c>
      <c r="D2114" t="s">
        <v>129</v>
      </c>
      <c r="E2114" t="s">
        <v>19232</v>
      </c>
      <c r="F2114" t="s">
        <v>129</v>
      </c>
      <c r="G2114" t="s">
        <v>475</v>
      </c>
      <c r="H2114" t="s">
        <v>476</v>
      </c>
      <c r="I2114" t="s">
        <v>477</v>
      </c>
      <c r="J2114" t="s">
        <v>20</v>
      </c>
      <c r="K2114" t="s">
        <v>132</v>
      </c>
      <c r="L2114" t="s">
        <v>129</v>
      </c>
      <c r="M2114" t="s">
        <v>14</v>
      </c>
      <c r="N2114" t="s">
        <v>15</v>
      </c>
      <c r="O2114" t="s">
        <v>2716</v>
      </c>
      <c r="P2114" t="s">
        <v>171</v>
      </c>
      <c r="Q2114" t="s">
        <v>14307</v>
      </c>
      <c r="R2114" t="s">
        <v>1097</v>
      </c>
      <c r="S2114" t="s">
        <v>770</v>
      </c>
      <c r="T2114" t="s">
        <v>142</v>
      </c>
      <c r="U2114" t="s">
        <v>333</v>
      </c>
      <c r="V2114" t="s">
        <v>19233</v>
      </c>
      <c r="W2114" t="s">
        <v>3247</v>
      </c>
      <c r="X2114" t="s">
        <v>142</v>
      </c>
      <c r="Y2114" t="s">
        <v>129</v>
      </c>
      <c r="Z2114" t="s">
        <v>142</v>
      </c>
      <c r="AA2114" t="s">
        <v>142</v>
      </c>
      <c r="AB2114" t="s">
        <v>19234</v>
      </c>
      <c r="AC2114" t="s">
        <v>19235</v>
      </c>
      <c r="AD2114" t="s">
        <v>19236</v>
      </c>
      <c r="AE2114" t="s">
        <v>129</v>
      </c>
    </row>
    <row r="2115" spans="1:31">
      <c r="A2115" t="s">
        <v>19237</v>
      </c>
      <c r="B2115" t="s">
        <v>19238</v>
      </c>
      <c r="C2115" t="s">
        <v>19239</v>
      </c>
      <c r="D2115" t="s">
        <v>19240</v>
      </c>
      <c r="E2115" t="s">
        <v>19241</v>
      </c>
      <c r="F2115" t="s">
        <v>129</v>
      </c>
      <c r="G2115" t="s">
        <v>1350</v>
      </c>
      <c r="H2115" t="s">
        <v>4034</v>
      </c>
      <c r="I2115" t="s">
        <v>167</v>
      </c>
      <c r="J2115" t="s">
        <v>168</v>
      </c>
      <c r="K2115" t="s">
        <v>169</v>
      </c>
      <c r="L2115" t="s">
        <v>129</v>
      </c>
      <c r="M2115" t="s">
        <v>22</v>
      </c>
      <c r="N2115" t="s">
        <v>15</v>
      </c>
      <c r="O2115" t="s">
        <v>17677</v>
      </c>
      <c r="P2115" t="s">
        <v>134</v>
      </c>
      <c r="Q2115" t="s">
        <v>1340</v>
      </c>
      <c r="R2115" t="s">
        <v>4036</v>
      </c>
      <c r="S2115" t="s">
        <v>7464</v>
      </c>
      <c r="T2115" t="s">
        <v>142</v>
      </c>
      <c r="U2115" t="s">
        <v>175</v>
      </c>
      <c r="V2115" t="s">
        <v>142</v>
      </c>
      <c r="W2115" t="s">
        <v>142</v>
      </c>
      <c r="X2115" t="s">
        <v>142</v>
      </c>
      <c r="Y2115" t="s">
        <v>129</v>
      </c>
      <c r="Z2115" t="s">
        <v>142</v>
      </c>
      <c r="AA2115" t="s">
        <v>142</v>
      </c>
      <c r="AB2115" t="s">
        <v>1332</v>
      </c>
      <c r="AC2115" t="s">
        <v>19242</v>
      </c>
      <c r="AD2115" t="s">
        <v>2126</v>
      </c>
      <c r="AE2115" t="s">
        <v>129</v>
      </c>
    </row>
    <row r="2116" spans="1:31">
      <c r="A2116" t="s">
        <v>19243</v>
      </c>
      <c r="B2116" t="s">
        <v>19244</v>
      </c>
      <c r="C2116" t="s">
        <v>19245</v>
      </c>
      <c r="D2116" t="s">
        <v>19246</v>
      </c>
      <c r="E2116" t="s">
        <v>19247</v>
      </c>
      <c r="F2116" t="s">
        <v>129</v>
      </c>
      <c r="G2116" t="s">
        <v>253</v>
      </c>
      <c r="H2116" t="s">
        <v>254</v>
      </c>
      <c r="I2116" t="s">
        <v>255</v>
      </c>
      <c r="J2116" t="s">
        <v>176</v>
      </c>
      <c r="K2116" t="s">
        <v>132</v>
      </c>
      <c r="L2116" t="s">
        <v>129</v>
      </c>
      <c r="M2116" t="s">
        <v>22</v>
      </c>
      <c r="N2116" t="s">
        <v>15</v>
      </c>
      <c r="O2116" t="s">
        <v>19248</v>
      </c>
      <c r="P2116" t="s">
        <v>134</v>
      </c>
      <c r="Q2116" t="s">
        <v>19249</v>
      </c>
      <c r="R2116" t="s">
        <v>541</v>
      </c>
      <c r="S2116" t="s">
        <v>19250</v>
      </c>
      <c r="T2116" t="s">
        <v>142</v>
      </c>
      <c r="U2116" t="s">
        <v>190</v>
      </c>
      <c r="V2116" t="s">
        <v>19251</v>
      </c>
      <c r="W2116" t="s">
        <v>2437</v>
      </c>
      <c r="X2116" t="s">
        <v>142</v>
      </c>
      <c r="Y2116" t="s">
        <v>129</v>
      </c>
      <c r="Z2116" t="s">
        <v>142</v>
      </c>
      <c r="AA2116" t="s">
        <v>142</v>
      </c>
      <c r="AB2116" t="s">
        <v>2490</v>
      </c>
      <c r="AC2116" t="s">
        <v>19252</v>
      </c>
      <c r="AD2116" t="s">
        <v>19253</v>
      </c>
      <c r="AE2116" t="s">
        <v>19254</v>
      </c>
    </row>
    <row r="2117" spans="1:31">
      <c r="A2117" t="s">
        <v>19255</v>
      </c>
      <c r="B2117" t="s">
        <v>19256</v>
      </c>
      <c r="C2117" t="s">
        <v>19257</v>
      </c>
      <c r="D2117" t="s">
        <v>19258</v>
      </c>
      <c r="E2117" t="s">
        <v>19259</v>
      </c>
      <c r="F2117" t="s">
        <v>129</v>
      </c>
      <c r="G2117" t="s">
        <v>464</v>
      </c>
      <c r="H2117" t="s">
        <v>465</v>
      </c>
      <c r="I2117" t="s">
        <v>466</v>
      </c>
      <c r="J2117" t="s">
        <v>20</v>
      </c>
      <c r="K2117" t="s">
        <v>132</v>
      </c>
      <c r="L2117" t="s">
        <v>129</v>
      </c>
      <c r="M2117" t="s">
        <v>22</v>
      </c>
      <c r="N2117" t="s">
        <v>15</v>
      </c>
      <c r="O2117" t="s">
        <v>19260</v>
      </c>
      <c r="P2117" t="s">
        <v>134</v>
      </c>
      <c r="Q2117" t="s">
        <v>3132</v>
      </c>
      <c r="R2117" t="s">
        <v>1397</v>
      </c>
      <c r="S2117" t="s">
        <v>1693</v>
      </c>
      <c r="T2117" t="s">
        <v>138</v>
      </c>
      <c r="U2117" t="s">
        <v>139</v>
      </c>
      <c r="V2117" t="s">
        <v>142</v>
      </c>
      <c r="W2117" t="s">
        <v>1125</v>
      </c>
      <c r="X2117" t="s">
        <v>142</v>
      </c>
      <c r="Y2117" t="s">
        <v>129</v>
      </c>
      <c r="Z2117" t="s">
        <v>142</v>
      </c>
      <c r="AA2117" t="s">
        <v>142</v>
      </c>
      <c r="AB2117" t="s">
        <v>1469</v>
      </c>
      <c r="AC2117" t="s">
        <v>19261</v>
      </c>
      <c r="AD2117" t="s">
        <v>19262</v>
      </c>
      <c r="AE2117" t="s">
        <v>129</v>
      </c>
    </row>
    <row r="2118" spans="1:31">
      <c r="A2118" t="s">
        <v>19263</v>
      </c>
      <c r="B2118" t="s">
        <v>19264</v>
      </c>
      <c r="C2118" t="s">
        <v>19265</v>
      </c>
      <c r="D2118" t="s">
        <v>19266</v>
      </c>
      <c r="E2118" t="s">
        <v>19267</v>
      </c>
      <c r="F2118" t="s">
        <v>129</v>
      </c>
      <c r="G2118" t="s">
        <v>795</v>
      </c>
      <c r="H2118" t="s">
        <v>1329</v>
      </c>
      <c r="I2118" t="s">
        <v>1330</v>
      </c>
      <c r="J2118" t="s">
        <v>20</v>
      </c>
      <c r="K2118" t="s">
        <v>132</v>
      </c>
      <c r="L2118" t="s">
        <v>129</v>
      </c>
      <c r="M2118" t="s">
        <v>14</v>
      </c>
      <c r="N2118" t="s">
        <v>15</v>
      </c>
      <c r="O2118" t="s">
        <v>19268</v>
      </c>
      <c r="P2118" t="s">
        <v>361</v>
      </c>
      <c r="Q2118" t="s">
        <v>19269</v>
      </c>
      <c r="R2118" t="s">
        <v>18179</v>
      </c>
      <c r="S2118" t="s">
        <v>332</v>
      </c>
      <c r="T2118" t="s">
        <v>142</v>
      </c>
      <c r="U2118" t="s">
        <v>333</v>
      </c>
      <c r="V2118" t="s">
        <v>142</v>
      </c>
      <c r="W2118" t="s">
        <v>142</v>
      </c>
      <c r="X2118" t="s">
        <v>142</v>
      </c>
      <c r="Y2118" t="s">
        <v>129</v>
      </c>
      <c r="Z2118" t="s">
        <v>142</v>
      </c>
      <c r="AA2118" t="s">
        <v>142</v>
      </c>
      <c r="AB2118" t="s">
        <v>19270</v>
      </c>
      <c r="AC2118" t="s">
        <v>19271</v>
      </c>
      <c r="AD2118" t="s">
        <v>142</v>
      </c>
      <c r="AE2118" t="s">
        <v>142</v>
      </c>
    </row>
    <row r="2119" spans="1:31">
      <c r="A2119" t="s">
        <v>19272</v>
      </c>
      <c r="B2119" t="s">
        <v>19273</v>
      </c>
      <c r="C2119" t="s">
        <v>19274</v>
      </c>
      <c r="D2119" t="s">
        <v>19275</v>
      </c>
      <c r="E2119" t="s">
        <v>19276</v>
      </c>
      <c r="F2119" t="s">
        <v>129</v>
      </c>
      <c r="G2119" t="s">
        <v>8127</v>
      </c>
      <c r="H2119" t="s">
        <v>8128</v>
      </c>
      <c r="I2119" t="s">
        <v>7090</v>
      </c>
      <c r="J2119" t="s">
        <v>380</v>
      </c>
      <c r="K2119" t="s">
        <v>132</v>
      </c>
      <c r="L2119" t="s">
        <v>129</v>
      </c>
      <c r="M2119" t="s">
        <v>14</v>
      </c>
      <c r="N2119" t="s">
        <v>15</v>
      </c>
      <c r="O2119" t="s">
        <v>7693</v>
      </c>
      <c r="P2119" t="s">
        <v>134</v>
      </c>
      <c r="Q2119" t="s">
        <v>453</v>
      </c>
      <c r="R2119" t="s">
        <v>413</v>
      </c>
      <c r="S2119" t="s">
        <v>3705</v>
      </c>
      <c r="T2119" t="s">
        <v>138</v>
      </c>
      <c r="U2119" t="s">
        <v>139</v>
      </c>
      <c r="V2119" t="s">
        <v>19277</v>
      </c>
      <c r="W2119" t="s">
        <v>604</v>
      </c>
      <c r="X2119" t="s">
        <v>19278</v>
      </c>
      <c r="Y2119" t="s">
        <v>129</v>
      </c>
      <c r="Z2119" t="s">
        <v>142</v>
      </c>
      <c r="AA2119" t="s">
        <v>3341</v>
      </c>
      <c r="AB2119" t="s">
        <v>1754</v>
      </c>
      <c r="AC2119" t="s">
        <v>19279</v>
      </c>
      <c r="AD2119" t="s">
        <v>19280</v>
      </c>
      <c r="AE2119" t="s">
        <v>19281</v>
      </c>
    </row>
    <row r="2120" spans="1:31">
      <c r="A2120" t="s">
        <v>19282</v>
      </c>
      <c r="B2120" t="s">
        <v>19283</v>
      </c>
      <c r="C2120" t="s">
        <v>19284</v>
      </c>
      <c r="D2120" t="s">
        <v>19285</v>
      </c>
      <c r="E2120" t="s">
        <v>19286</v>
      </c>
      <c r="F2120" t="s">
        <v>129</v>
      </c>
      <c r="G2120" t="s">
        <v>297</v>
      </c>
      <c r="H2120" t="s">
        <v>298</v>
      </c>
      <c r="I2120" t="s">
        <v>299</v>
      </c>
      <c r="J2120" t="s">
        <v>20</v>
      </c>
      <c r="K2120" t="s">
        <v>132</v>
      </c>
      <c r="L2120" t="s">
        <v>129</v>
      </c>
      <c r="M2120" t="s">
        <v>22</v>
      </c>
      <c r="N2120" t="s">
        <v>15</v>
      </c>
      <c r="O2120" t="s">
        <v>19287</v>
      </c>
      <c r="P2120" t="s">
        <v>171</v>
      </c>
      <c r="Q2120" t="s">
        <v>575</v>
      </c>
      <c r="R2120" t="s">
        <v>19288</v>
      </c>
      <c r="S2120" t="s">
        <v>346</v>
      </c>
      <c r="T2120" t="s">
        <v>138</v>
      </c>
      <c r="U2120" t="s">
        <v>190</v>
      </c>
      <c r="V2120" t="s">
        <v>19289</v>
      </c>
      <c r="W2120" t="s">
        <v>141</v>
      </c>
      <c r="X2120" t="s">
        <v>142</v>
      </c>
      <c r="Y2120" t="s">
        <v>129</v>
      </c>
      <c r="Z2120" t="s">
        <v>641</v>
      </c>
      <c r="AA2120" t="s">
        <v>7310</v>
      </c>
      <c r="AB2120" t="s">
        <v>1947</v>
      </c>
      <c r="AC2120" t="s">
        <v>19290</v>
      </c>
      <c r="AD2120" t="s">
        <v>19291</v>
      </c>
      <c r="AE2120" t="s">
        <v>19292</v>
      </c>
    </row>
    <row r="2121" spans="1:31">
      <c r="A2121" t="s">
        <v>19293</v>
      </c>
      <c r="B2121" t="s">
        <v>19294</v>
      </c>
      <c r="C2121" t="s">
        <v>19295</v>
      </c>
      <c r="D2121" t="s">
        <v>129</v>
      </c>
      <c r="E2121" t="s">
        <v>19296</v>
      </c>
      <c r="F2121" t="s">
        <v>129</v>
      </c>
      <c r="G2121" t="s">
        <v>658</v>
      </c>
      <c r="H2121" t="s">
        <v>4627</v>
      </c>
      <c r="I2121" t="s">
        <v>4628</v>
      </c>
      <c r="J2121" t="s">
        <v>20</v>
      </c>
      <c r="K2121" t="s">
        <v>132</v>
      </c>
      <c r="L2121" t="s">
        <v>129</v>
      </c>
      <c r="M2121" t="s">
        <v>14</v>
      </c>
      <c r="N2121" t="s">
        <v>15</v>
      </c>
      <c r="O2121" t="s">
        <v>15895</v>
      </c>
      <c r="P2121" t="s">
        <v>134</v>
      </c>
      <c r="Q2121" t="s">
        <v>5144</v>
      </c>
      <c r="R2121" t="s">
        <v>757</v>
      </c>
      <c r="S2121" t="s">
        <v>156</v>
      </c>
      <c r="T2121" t="s">
        <v>142</v>
      </c>
      <c r="U2121" t="s">
        <v>190</v>
      </c>
      <c r="V2121" t="s">
        <v>19297</v>
      </c>
      <c r="W2121" t="s">
        <v>203</v>
      </c>
      <c r="X2121" t="s">
        <v>855</v>
      </c>
      <c r="Y2121" t="s">
        <v>129</v>
      </c>
      <c r="Z2121" t="s">
        <v>7127</v>
      </c>
      <c r="AA2121" t="s">
        <v>142</v>
      </c>
      <c r="AB2121" t="s">
        <v>261</v>
      </c>
      <c r="AC2121" t="s">
        <v>19298</v>
      </c>
      <c r="AD2121" t="s">
        <v>19299</v>
      </c>
      <c r="AE2121" t="s">
        <v>129</v>
      </c>
    </row>
    <row r="2122" spans="1:31">
      <c r="A2122" t="s">
        <v>19300</v>
      </c>
      <c r="B2122" t="s">
        <v>19301</v>
      </c>
      <c r="C2122" t="s">
        <v>19302</v>
      </c>
      <c r="D2122" t="s">
        <v>129</v>
      </c>
      <c r="E2122" t="s">
        <v>19303</v>
      </c>
      <c r="F2122" t="s">
        <v>129</v>
      </c>
      <c r="G2122" t="s">
        <v>502</v>
      </c>
      <c r="H2122" t="s">
        <v>1082</v>
      </c>
      <c r="I2122" t="s">
        <v>1083</v>
      </c>
      <c r="J2122" t="s">
        <v>380</v>
      </c>
      <c r="K2122" t="s">
        <v>132</v>
      </c>
      <c r="L2122" t="s">
        <v>129</v>
      </c>
      <c r="M2122" t="s">
        <v>22</v>
      </c>
      <c r="N2122" t="s">
        <v>15</v>
      </c>
      <c r="O2122" t="s">
        <v>19304</v>
      </c>
      <c r="P2122" t="s">
        <v>134</v>
      </c>
      <c r="Q2122" t="s">
        <v>316</v>
      </c>
      <c r="R2122" t="s">
        <v>17554</v>
      </c>
      <c r="S2122" t="s">
        <v>4263</v>
      </c>
      <c r="T2122" t="s">
        <v>142</v>
      </c>
      <c r="U2122" t="s">
        <v>190</v>
      </c>
      <c r="V2122" t="s">
        <v>509</v>
      </c>
      <c r="W2122" t="s">
        <v>142</v>
      </c>
      <c r="X2122" t="s">
        <v>142</v>
      </c>
      <c r="Y2122" t="s">
        <v>129</v>
      </c>
      <c r="Z2122" t="s">
        <v>1279</v>
      </c>
      <c r="AA2122" t="s">
        <v>142</v>
      </c>
      <c r="AB2122" t="s">
        <v>19305</v>
      </c>
      <c r="AC2122" t="s">
        <v>19306</v>
      </c>
      <c r="AD2122" t="s">
        <v>19307</v>
      </c>
      <c r="AE2122" t="s">
        <v>129</v>
      </c>
    </row>
    <row r="2123" spans="1:31">
      <c r="A2123" t="s">
        <v>19308</v>
      </c>
      <c r="B2123" t="s">
        <v>19309</v>
      </c>
      <c r="C2123" t="s">
        <v>19310</v>
      </c>
      <c r="D2123" t="s">
        <v>129</v>
      </c>
      <c r="E2123" t="s">
        <v>19311</v>
      </c>
      <c r="F2123" t="s">
        <v>129</v>
      </c>
      <c r="G2123" t="s">
        <v>253</v>
      </c>
      <c r="H2123" t="s">
        <v>550</v>
      </c>
      <c r="I2123" t="s">
        <v>551</v>
      </c>
      <c r="J2123" t="s">
        <v>176</v>
      </c>
      <c r="K2123" t="s">
        <v>132</v>
      </c>
      <c r="L2123" t="s">
        <v>129</v>
      </c>
      <c r="M2123" t="s">
        <v>14</v>
      </c>
      <c r="N2123" t="s">
        <v>15</v>
      </c>
      <c r="O2123" t="s">
        <v>19312</v>
      </c>
      <c r="P2123" t="s">
        <v>361</v>
      </c>
      <c r="Q2123" t="s">
        <v>12586</v>
      </c>
      <c r="R2123" t="s">
        <v>784</v>
      </c>
      <c r="S2123" t="s">
        <v>690</v>
      </c>
      <c r="T2123" t="s">
        <v>142</v>
      </c>
      <c r="U2123" t="s">
        <v>333</v>
      </c>
      <c r="V2123" t="s">
        <v>142</v>
      </c>
      <c r="W2123" t="s">
        <v>176</v>
      </c>
      <c r="X2123" t="s">
        <v>142</v>
      </c>
      <c r="Y2123" t="s">
        <v>129</v>
      </c>
      <c r="Z2123" t="s">
        <v>142</v>
      </c>
      <c r="AA2123" t="s">
        <v>142</v>
      </c>
      <c r="AB2123" t="s">
        <v>3199</v>
      </c>
      <c r="AC2123" t="s">
        <v>19313</v>
      </c>
      <c r="AD2123" t="s">
        <v>142</v>
      </c>
      <c r="AE2123" t="s">
        <v>142</v>
      </c>
    </row>
    <row r="2124" spans="1:31">
      <c r="A2124" t="s">
        <v>19314</v>
      </c>
      <c r="B2124" t="s">
        <v>19315</v>
      </c>
      <c r="C2124" t="s">
        <v>19316</v>
      </c>
      <c r="D2124" t="s">
        <v>129</v>
      </c>
      <c r="E2124" t="s">
        <v>19317</v>
      </c>
      <c r="F2124" t="s">
        <v>129</v>
      </c>
      <c r="G2124" t="s">
        <v>1154</v>
      </c>
      <c r="H2124" t="s">
        <v>1155</v>
      </c>
      <c r="I2124" t="s">
        <v>466</v>
      </c>
      <c r="J2124" t="s">
        <v>20</v>
      </c>
      <c r="K2124" t="s">
        <v>241</v>
      </c>
      <c r="L2124" t="s">
        <v>129</v>
      </c>
      <c r="M2124" t="s">
        <v>22</v>
      </c>
      <c r="N2124" t="s">
        <v>375</v>
      </c>
      <c r="O2124" t="s">
        <v>1713</v>
      </c>
      <c r="P2124" t="s">
        <v>171</v>
      </c>
      <c r="Q2124" t="s">
        <v>19318</v>
      </c>
      <c r="R2124" t="s">
        <v>258</v>
      </c>
      <c r="S2124" t="s">
        <v>2632</v>
      </c>
      <c r="T2124" t="s">
        <v>138</v>
      </c>
      <c r="U2124" t="s">
        <v>139</v>
      </c>
      <c r="V2124" t="s">
        <v>19319</v>
      </c>
      <c r="W2124" t="s">
        <v>527</v>
      </c>
      <c r="X2124" t="s">
        <v>1126</v>
      </c>
      <c r="Y2124" t="s">
        <v>129</v>
      </c>
      <c r="Z2124" t="s">
        <v>6521</v>
      </c>
      <c r="AA2124" t="s">
        <v>142</v>
      </c>
      <c r="AB2124" t="s">
        <v>1052</v>
      </c>
      <c r="AC2124" t="s">
        <v>19320</v>
      </c>
      <c r="AD2124" t="s">
        <v>142</v>
      </c>
      <c r="AE2124" t="s">
        <v>19321</v>
      </c>
    </row>
    <row r="2125" spans="1:31">
      <c r="A2125" t="s">
        <v>19322</v>
      </c>
      <c r="B2125" t="s">
        <v>19323</v>
      </c>
      <c r="C2125" t="s">
        <v>19324</v>
      </c>
      <c r="D2125" t="s">
        <v>19325</v>
      </c>
      <c r="E2125" t="s">
        <v>19326</v>
      </c>
      <c r="F2125" t="s">
        <v>129</v>
      </c>
      <c r="G2125" t="s">
        <v>869</v>
      </c>
      <c r="H2125" t="s">
        <v>2235</v>
      </c>
      <c r="I2125" t="s">
        <v>2236</v>
      </c>
      <c r="J2125" t="s">
        <v>20</v>
      </c>
      <c r="K2125" t="s">
        <v>132</v>
      </c>
      <c r="L2125" t="s">
        <v>129</v>
      </c>
      <c r="M2125" t="s">
        <v>14</v>
      </c>
      <c r="N2125" t="s">
        <v>15</v>
      </c>
      <c r="O2125" t="s">
        <v>19327</v>
      </c>
      <c r="P2125" t="s">
        <v>361</v>
      </c>
      <c r="Q2125" t="s">
        <v>992</v>
      </c>
      <c r="R2125" t="s">
        <v>2073</v>
      </c>
      <c r="S2125" t="s">
        <v>19328</v>
      </c>
      <c r="T2125" t="s">
        <v>142</v>
      </c>
      <c r="U2125" t="s">
        <v>190</v>
      </c>
      <c r="V2125" t="s">
        <v>142</v>
      </c>
      <c r="W2125" t="s">
        <v>142</v>
      </c>
      <c r="X2125" t="s">
        <v>142</v>
      </c>
      <c r="Y2125" t="s">
        <v>129</v>
      </c>
      <c r="Z2125" t="s">
        <v>142</v>
      </c>
      <c r="AA2125" t="s">
        <v>142</v>
      </c>
      <c r="AB2125" t="s">
        <v>19329</v>
      </c>
      <c r="AC2125" t="s">
        <v>19330</v>
      </c>
      <c r="AD2125" t="s">
        <v>142</v>
      </c>
      <c r="AE2125" t="s">
        <v>142</v>
      </c>
    </row>
    <row r="2126" spans="1:31">
      <c r="A2126" t="s">
        <v>19331</v>
      </c>
      <c r="B2126" t="s">
        <v>19332</v>
      </c>
      <c r="C2126" t="s">
        <v>19333</v>
      </c>
      <c r="D2126" t="s">
        <v>129</v>
      </c>
      <c r="E2126" t="s">
        <v>19334</v>
      </c>
      <c r="F2126" t="s">
        <v>129</v>
      </c>
      <c r="G2126" t="s">
        <v>822</v>
      </c>
      <c r="H2126" t="s">
        <v>823</v>
      </c>
      <c r="I2126" t="s">
        <v>824</v>
      </c>
      <c r="J2126" t="s">
        <v>20</v>
      </c>
      <c r="K2126" t="s">
        <v>132</v>
      </c>
      <c r="L2126" t="s">
        <v>129</v>
      </c>
      <c r="M2126" t="s">
        <v>14</v>
      </c>
      <c r="N2126" t="s">
        <v>15</v>
      </c>
      <c r="O2126" t="s">
        <v>9772</v>
      </c>
      <c r="P2126" t="s">
        <v>134</v>
      </c>
      <c r="Q2126" t="s">
        <v>2445</v>
      </c>
      <c r="R2126" t="s">
        <v>393</v>
      </c>
      <c r="S2126" t="s">
        <v>1566</v>
      </c>
      <c r="T2126" t="s">
        <v>138</v>
      </c>
      <c r="U2126" t="s">
        <v>139</v>
      </c>
      <c r="V2126" t="s">
        <v>19335</v>
      </c>
      <c r="W2126" t="s">
        <v>1033</v>
      </c>
      <c r="X2126" t="s">
        <v>142</v>
      </c>
      <c r="Y2126" t="s">
        <v>129</v>
      </c>
      <c r="Z2126" t="s">
        <v>230</v>
      </c>
      <c r="AA2126" t="s">
        <v>142</v>
      </c>
      <c r="AB2126" t="s">
        <v>261</v>
      </c>
      <c r="AC2126" t="s">
        <v>19336</v>
      </c>
      <c r="AD2126" t="s">
        <v>19337</v>
      </c>
      <c r="AE2126" t="s">
        <v>129</v>
      </c>
    </row>
    <row r="2127" spans="1:31">
      <c r="A2127" t="s">
        <v>19338</v>
      </c>
      <c r="B2127" t="s">
        <v>19339</v>
      </c>
      <c r="C2127" t="s">
        <v>19340</v>
      </c>
      <c r="D2127" t="s">
        <v>129</v>
      </c>
      <c r="E2127" t="s">
        <v>19341</v>
      </c>
      <c r="F2127" t="s">
        <v>129</v>
      </c>
      <c r="G2127" t="s">
        <v>3110</v>
      </c>
      <c r="H2127" t="s">
        <v>3111</v>
      </c>
      <c r="I2127" t="s">
        <v>3112</v>
      </c>
      <c r="J2127" t="s">
        <v>176</v>
      </c>
      <c r="K2127" t="s">
        <v>132</v>
      </c>
      <c r="L2127" t="s">
        <v>129</v>
      </c>
      <c r="M2127" t="s">
        <v>14</v>
      </c>
      <c r="N2127" t="s">
        <v>15</v>
      </c>
      <c r="O2127" t="s">
        <v>19342</v>
      </c>
      <c r="P2127" t="s">
        <v>134</v>
      </c>
      <c r="Q2127" t="s">
        <v>734</v>
      </c>
      <c r="R2127" t="s">
        <v>317</v>
      </c>
      <c r="S2127" t="s">
        <v>3349</v>
      </c>
      <c r="T2127" t="s">
        <v>138</v>
      </c>
      <c r="U2127" t="s">
        <v>139</v>
      </c>
      <c r="V2127" t="s">
        <v>19343</v>
      </c>
      <c r="W2127" t="s">
        <v>348</v>
      </c>
      <c r="X2127" t="s">
        <v>142</v>
      </c>
      <c r="Y2127" t="s">
        <v>129</v>
      </c>
      <c r="Z2127" t="s">
        <v>142</v>
      </c>
      <c r="AA2127" t="s">
        <v>142</v>
      </c>
      <c r="AB2127" t="s">
        <v>2745</v>
      </c>
      <c r="AC2127" t="s">
        <v>19344</v>
      </c>
      <c r="AD2127" t="s">
        <v>19345</v>
      </c>
      <c r="AE2127" t="s">
        <v>129</v>
      </c>
    </row>
    <row r="2128" spans="1:31">
      <c r="A2128" t="s">
        <v>19346</v>
      </c>
      <c r="B2128" t="s">
        <v>19347</v>
      </c>
      <c r="C2128" t="s">
        <v>19348</v>
      </c>
      <c r="D2128" t="s">
        <v>19349</v>
      </c>
      <c r="E2128" t="s">
        <v>19350</v>
      </c>
      <c r="F2128" t="s">
        <v>129</v>
      </c>
      <c r="G2128" t="s">
        <v>2811</v>
      </c>
      <c r="H2128" t="s">
        <v>2812</v>
      </c>
      <c r="I2128" t="s">
        <v>466</v>
      </c>
      <c r="J2128" t="s">
        <v>20</v>
      </c>
      <c r="K2128" t="s">
        <v>132</v>
      </c>
      <c r="L2128" t="s">
        <v>129</v>
      </c>
      <c r="M2128" t="s">
        <v>14</v>
      </c>
      <c r="N2128" t="s">
        <v>15</v>
      </c>
      <c r="O2128" t="s">
        <v>19351</v>
      </c>
      <c r="P2128" t="s">
        <v>171</v>
      </c>
      <c r="Q2128" t="s">
        <v>2708</v>
      </c>
      <c r="R2128" t="s">
        <v>19352</v>
      </c>
      <c r="S2128" t="s">
        <v>19353</v>
      </c>
      <c r="T2128" t="s">
        <v>142</v>
      </c>
      <c r="U2128" t="s">
        <v>190</v>
      </c>
      <c r="V2128" t="s">
        <v>142</v>
      </c>
      <c r="W2128" t="s">
        <v>142</v>
      </c>
      <c r="X2128" t="s">
        <v>142</v>
      </c>
      <c r="Y2128" t="s">
        <v>129</v>
      </c>
      <c r="Z2128" t="s">
        <v>142</v>
      </c>
      <c r="AA2128" t="s">
        <v>142</v>
      </c>
      <c r="AB2128" t="s">
        <v>18824</v>
      </c>
      <c r="AC2128" t="s">
        <v>19354</v>
      </c>
      <c r="AD2128" t="s">
        <v>142</v>
      </c>
      <c r="AE2128" t="s">
        <v>142</v>
      </c>
    </row>
    <row r="2129" spans="1:31">
      <c r="A2129" t="s">
        <v>19355</v>
      </c>
      <c r="B2129" t="s">
        <v>19356</v>
      </c>
      <c r="C2129" t="s">
        <v>19357</v>
      </c>
      <c r="D2129" t="s">
        <v>129</v>
      </c>
      <c r="E2129" t="s">
        <v>19358</v>
      </c>
      <c r="F2129" t="s">
        <v>129</v>
      </c>
      <c r="G2129" t="s">
        <v>475</v>
      </c>
      <c r="H2129" t="s">
        <v>476</v>
      </c>
      <c r="I2129" t="s">
        <v>477</v>
      </c>
      <c r="J2129" t="s">
        <v>20</v>
      </c>
      <c r="K2129" t="s">
        <v>132</v>
      </c>
      <c r="L2129" t="s">
        <v>129</v>
      </c>
      <c r="M2129" t="s">
        <v>14</v>
      </c>
      <c r="N2129" t="s">
        <v>15</v>
      </c>
      <c r="O2129" t="s">
        <v>18719</v>
      </c>
      <c r="P2129" t="s">
        <v>134</v>
      </c>
      <c r="Q2129" t="s">
        <v>4350</v>
      </c>
      <c r="R2129" t="s">
        <v>784</v>
      </c>
      <c r="S2129" t="s">
        <v>785</v>
      </c>
      <c r="T2129" t="s">
        <v>138</v>
      </c>
      <c r="U2129" t="s">
        <v>209</v>
      </c>
      <c r="V2129" t="s">
        <v>6445</v>
      </c>
      <c r="W2129" t="s">
        <v>20</v>
      </c>
      <c r="X2129" t="s">
        <v>142</v>
      </c>
      <c r="Y2129" t="s">
        <v>129</v>
      </c>
      <c r="Z2129" t="s">
        <v>142</v>
      </c>
      <c r="AA2129" t="s">
        <v>142</v>
      </c>
      <c r="AB2129" t="s">
        <v>1947</v>
      </c>
      <c r="AC2129" t="s">
        <v>19359</v>
      </c>
      <c r="AD2129" t="s">
        <v>19360</v>
      </c>
      <c r="AE2129" t="s">
        <v>129</v>
      </c>
    </row>
    <row r="2130" spans="1:31">
      <c r="A2130" t="s">
        <v>19361</v>
      </c>
      <c r="B2130" t="s">
        <v>19362</v>
      </c>
      <c r="C2130" t="s">
        <v>19363</v>
      </c>
      <c r="D2130" t="s">
        <v>129</v>
      </c>
      <c r="E2130" t="s">
        <v>19364</v>
      </c>
      <c r="F2130" t="s">
        <v>129</v>
      </c>
      <c r="G2130" t="s">
        <v>2935</v>
      </c>
      <c r="H2130" t="s">
        <v>3120</v>
      </c>
      <c r="I2130" t="s">
        <v>3121</v>
      </c>
      <c r="J2130" t="s">
        <v>20</v>
      </c>
      <c r="K2130" t="s">
        <v>241</v>
      </c>
      <c r="L2130" t="s">
        <v>129</v>
      </c>
      <c r="M2130" t="s">
        <v>22</v>
      </c>
      <c r="N2130" t="s">
        <v>15</v>
      </c>
      <c r="O2130" t="s">
        <v>19365</v>
      </c>
      <c r="P2130" t="s">
        <v>134</v>
      </c>
      <c r="Q2130" t="s">
        <v>662</v>
      </c>
      <c r="R2130" t="s">
        <v>2774</v>
      </c>
      <c r="S2130" t="s">
        <v>2144</v>
      </c>
      <c r="T2130" t="s">
        <v>138</v>
      </c>
      <c r="U2130" t="s">
        <v>139</v>
      </c>
      <c r="V2130" t="s">
        <v>142</v>
      </c>
      <c r="W2130" t="s">
        <v>443</v>
      </c>
      <c r="X2130" t="s">
        <v>19366</v>
      </c>
      <c r="Y2130" t="s">
        <v>129</v>
      </c>
      <c r="Z2130" t="s">
        <v>129</v>
      </c>
      <c r="AA2130" t="s">
        <v>129</v>
      </c>
      <c r="AB2130" t="s">
        <v>5940</v>
      </c>
      <c r="AC2130" t="s">
        <v>19367</v>
      </c>
      <c r="AD2130" t="s">
        <v>19368</v>
      </c>
      <c r="AE2130" t="s">
        <v>129</v>
      </c>
    </row>
    <row r="2131" spans="1:31">
      <c r="A2131" t="s">
        <v>19369</v>
      </c>
      <c r="B2131" t="s">
        <v>19370</v>
      </c>
      <c r="C2131" t="s">
        <v>19371</v>
      </c>
      <c r="D2131" t="s">
        <v>129</v>
      </c>
      <c r="E2131" t="s">
        <v>19372</v>
      </c>
      <c r="F2131" t="s">
        <v>129</v>
      </c>
      <c r="G2131" t="s">
        <v>1586</v>
      </c>
      <c r="H2131" t="s">
        <v>1587</v>
      </c>
      <c r="I2131" t="s">
        <v>537</v>
      </c>
      <c r="J2131" t="s">
        <v>20</v>
      </c>
      <c r="K2131" t="s">
        <v>169</v>
      </c>
      <c r="L2131" t="s">
        <v>129</v>
      </c>
      <c r="M2131" t="s">
        <v>22</v>
      </c>
      <c r="N2131" t="s">
        <v>15</v>
      </c>
      <c r="O2131" t="s">
        <v>19373</v>
      </c>
      <c r="P2131" t="s">
        <v>134</v>
      </c>
      <c r="Q2131" t="s">
        <v>1340</v>
      </c>
      <c r="R2131" t="s">
        <v>1377</v>
      </c>
      <c r="S2131" t="s">
        <v>273</v>
      </c>
      <c r="T2131" t="s">
        <v>138</v>
      </c>
      <c r="U2131" t="s">
        <v>139</v>
      </c>
      <c r="V2131" t="s">
        <v>142</v>
      </c>
      <c r="W2131" t="s">
        <v>176</v>
      </c>
      <c r="X2131" t="s">
        <v>142</v>
      </c>
      <c r="Y2131" t="s">
        <v>129</v>
      </c>
      <c r="Z2131" t="s">
        <v>3020</v>
      </c>
      <c r="AA2131" t="s">
        <v>142</v>
      </c>
      <c r="AB2131" t="s">
        <v>997</v>
      </c>
      <c r="AC2131" t="s">
        <v>19374</v>
      </c>
      <c r="AD2131" t="s">
        <v>19375</v>
      </c>
      <c r="AE2131" t="s">
        <v>129</v>
      </c>
    </row>
    <row r="2132" spans="1:31">
      <c r="A2132" t="s">
        <v>19376</v>
      </c>
      <c r="B2132" t="s">
        <v>2099</v>
      </c>
      <c r="C2132" t="s">
        <v>19377</v>
      </c>
      <c r="D2132" t="s">
        <v>19378</v>
      </c>
      <c r="E2132" t="s">
        <v>19379</v>
      </c>
      <c r="F2132" t="s">
        <v>129</v>
      </c>
      <c r="G2132" t="s">
        <v>4218</v>
      </c>
      <c r="H2132" t="s">
        <v>4219</v>
      </c>
      <c r="I2132" t="s">
        <v>504</v>
      </c>
      <c r="J2132" t="s">
        <v>380</v>
      </c>
      <c r="K2132" t="s">
        <v>132</v>
      </c>
      <c r="L2132" t="s">
        <v>129</v>
      </c>
      <c r="M2132" t="s">
        <v>14</v>
      </c>
      <c r="N2132" t="s">
        <v>15</v>
      </c>
      <c r="O2132" t="s">
        <v>19380</v>
      </c>
      <c r="P2132" t="s">
        <v>171</v>
      </c>
      <c r="Q2132" t="s">
        <v>662</v>
      </c>
      <c r="R2132" t="s">
        <v>757</v>
      </c>
      <c r="S2132" t="s">
        <v>19381</v>
      </c>
      <c r="T2132" t="s">
        <v>142</v>
      </c>
      <c r="U2132" t="s">
        <v>190</v>
      </c>
      <c r="V2132" t="s">
        <v>19382</v>
      </c>
      <c r="W2132" t="s">
        <v>11160</v>
      </c>
      <c r="X2132" t="s">
        <v>142</v>
      </c>
      <c r="Y2132" t="s">
        <v>129</v>
      </c>
      <c r="Z2132" t="s">
        <v>142</v>
      </c>
      <c r="AA2132" t="s">
        <v>142</v>
      </c>
      <c r="AB2132" t="s">
        <v>1322</v>
      </c>
      <c r="AC2132" t="s">
        <v>19383</v>
      </c>
      <c r="AD2132" t="s">
        <v>19384</v>
      </c>
      <c r="AE2132" t="s">
        <v>129</v>
      </c>
    </row>
    <row r="2133" spans="1:31">
      <c r="A2133" t="s">
        <v>19385</v>
      </c>
      <c r="B2133" t="s">
        <v>19386</v>
      </c>
      <c r="C2133" t="s">
        <v>19387</v>
      </c>
      <c r="D2133" t="s">
        <v>129</v>
      </c>
      <c r="E2133" t="s">
        <v>19388</v>
      </c>
      <c r="F2133" t="s">
        <v>129</v>
      </c>
      <c r="G2133" t="s">
        <v>200</v>
      </c>
      <c r="H2133" t="s">
        <v>2353</v>
      </c>
      <c r="I2133" t="s">
        <v>2354</v>
      </c>
      <c r="J2133" t="s">
        <v>203</v>
      </c>
      <c r="K2133" t="s">
        <v>204</v>
      </c>
      <c r="L2133" t="s">
        <v>129</v>
      </c>
      <c r="M2133" t="s">
        <v>22</v>
      </c>
      <c r="N2133" t="s">
        <v>15</v>
      </c>
      <c r="O2133" t="s">
        <v>19389</v>
      </c>
      <c r="P2133" t="s">
        <v>171</v>
      </c>
      <c r="Q2133" t="s">
        <v>7734</v>
      </c>
      <c r="R2133" t="s">
        <v>784</v>
      </c>
      <c r="S2133" t="s">
        <v>332</v>
      </c>
      <c r="T2133" t="s">
        <v>142</v>
      </c>
      <c r="U2133" t="s">
        <v>333</v>
      </c>
      <c r="V2133" t="s">
        <v>19390</v>
      </c>
      <c r="W2133" t="s">
        <v>335</v>
      </c>
      <c r="X2133" t="s">
        <v>142</v>
      </c>
      <c r="Y2133" t="s">
        <v>129</v>
      </c>
      <c r="Z2133" t="s">
        <v>142</v>
      </c>
      <c r="AA2133" t="s">
        <v>142</v>
      </c>
      <c r="AB2133" t="s">
        <v>428</v>
      </c>
      <c r="AC2133" t="s">
        <v>19391</v>
      </c>
      <c r="AD2133" t="s">
        <v>142</v>
      </c>
      <c r="AE2133" t="s">
        <v>19392</v>
      </c>
    </row>
    <row r="2134" spans="1:31">
      <c r="A2134" t="s">
        <v>19393</v>
      </c>
      <c r="B2134" t="s">
        <v>19394</v>
      </c>
      <c r="C2134" t="s">
        <v>19395</v>
      </c>
      <c r="D2134" t="s">
        <v>129</v>
      </c>
      <c r="E2134" t="s">
        <v>19396</v>
      </c>
      <c r="F2134" t="s">
        <v>129</v>
      </c>
      <c r="G2134" t="s">
        <v>1350</v>
      </c>
      <c r="H2134" t="s">
        <v>4034</v>
      </c>
      <c r="I2134" t="s">
        <v>167</v>
      </c>
      <c r="J2134" t="s">
        <v>168</v>
      </c>
      <c r="K2134" t="s">
        <v>169</v>
      </c>
      <c r="L2134" t="s">
        <v>129</v>
      </c>
      <c r="M2134" t="s">
        <v>22</v>
      </c>
      <c r="N2134" t="s">
        <v>15</v>
      </c>
      <c r="O2134" t="s">
        <v>10663</v>
      </c>
      <c r="P2134" t="s">
        <v>134</v>
      </c>
      <c r="Q2134" t="s">
        <v>1340</v>
      </c>
      <c r="R2134" t="s">
        <v>9566</v>
      </c>
      <c r="S2134" t="s">
        <v>746</v>
      </c>
      <c r="T2134" t="s">
        <v>142</v>
      </c>
      <c r="U2134" t="s">
        <v>175</v>
      </c>
      <c r="V2134" t="s">
        <v>19397</v>
      </c>
      <c r="W2134" t="s">
        <v>12880</v>
      </c>
      <c r="X2134" t="s">
        <v>142</v>
      </c>
      <c r="Y2134" t="s">
        <v>129</v>
      </c>
      <c r="Z2134" t="s">
        <v>142</v>
      </c>
      <c r="AA2134" t="s">
        <v>142</v>
      </c>
      <c r="AB2134" t="s">
        <v>19398</v>
      </c>
      <c r="AC2134" t="s">
        <v>19399</v>
      </c>
      <c r="AD2134" t="s">
        <v>19400</v>
      </c>
      <c r="AE2134" t="s">
        <v>129</v>
      </c>
    </row>
    <row r="2135" spans="1:31">
      <c r="A2135" t="s">
        <v>19401</v>
      </c>
      <c r="B2135" t="s">
        <v>19402</v>
      </c>
      <c r="C2135" t="s">
        <v>19403</v>
      </c>
      <c r="D2135" t="s">
        <v>129</v>
      </c>
      <c r="E2135" t="s">
        <v>19404</v>
      </c>
      <c r="F2135" t="s">
        <v>129</v>
      </c>
      <c r="G2135" t="s">
        <v>634</v>
      </c>
      <c r="H2135" t="s">
        <v>2178</v>
      </c>
      <c r="I2135" t="s">
        <v>71</v>
      </c>
      <c r="J2135" t="s">
        <v>20</v>
      </c>
      <c r="K2135" t="s">
        <v>132</v>
      </c>
      <c r="L2135" t="s">
        <v>129</v>
      </c>
      <c r="M2135" t="s">
        <v>22</v>
      </c>
      <c r="N2135" t="s">
        <v>15</v>
      </c>
      <c r="O2135" t="s">
        <v>9815</v>
      </c>
      <c r="P2135" t="s">
        <v>134</v>
      </c>
      <c r="Q2135" t="s">
        <v>2497</v>
      </c>
      <c r="R2135" t="s">
        <v>19405</v>
      </c>
      <c r="S2135" t="s">
        <v>6216</v>
      </c>
      <c r="T2135" t="s">
        <v>142</v>
      </c>
      <c r="U2135" t="s">
        <v>190</v>
      </c>
      <c r="V2135" t="s">
        <v>142</v>
      </c>
      <c r="W2135" t="s">
        <v>142</v>
      </c>
      <c r="X2135" t="s">
        <v>142</v>
      </c>
      <c r="Y2135" t="s">
        <v>129</v>
      </c>
      <c r="Z2135" t="s">
        <v>142</v>
      </c>
      <c r="AA2135" t="s">
        <v>142</v>
      </c>
      <c r="AB2135" t="s">
        <v>19406</v>
      </c>
      <c r="AC2135" t="s">
        <v>19407</v>
      </c>
      <c r="AD2135" t="s">
        <v>142</v>
      </c>
      <c r="AE2135" t="s">
        <v>142</v>
      </c>
    </row>
    <row r="2136" spans="1:31">
      <c r="A2136" t="s">
        <v>19408</v>
      </c>
      <c r="B2136" t="s">
        <v>19409</v>
      </c>
      <c r="C2136" t="s">
        <v>19410</v>
      </c>
      <c r="D2136" t="s">
        <v>129</v>
      </c>
      <c r="E2136" t="s">
        <v>19411</v>
      </c>
      <c r="F2136" t="s">
        <v>129</v>
      </c>
      <c r="G2136" t="s">
        <v>1606</v>
      </c>
      <c r="H2136" t="s">
        <v>2365</v>
      </c>
      <c r="I2136" t="s">
        <v>1179</v>
      </c>
      <c r="J2136" t="s">
        <v>20</v>
      </c>
      <c r="K2136" t="s">
        <v>132</v>
      </c>
      <c r="L2136" t="s">
        <v>129</v>
      </c>
      <c r="M2136" t="s">
        <v>14</v>
      </c>
      <c r="N2136" t="s">
        <v>15</v>
      </c>
      <c r="O2136" t="s">
        <v>15744</v>
      </c>
      <c r="P2136" t="s">
        <v>361</v>
      </c>
      <c r="Q2136" t="s">
        <v>1519</v>
      </c>
      <c r="R2136" t="s">
        <v>207</v>
      </c>
      <c r="S2136" t="s">
        <v>884</v>
      </c>
      <c r="T2136" t="s">
        <v>138</v>
      </c>
      <c r="U2136" t="s">
        <v>139</v>
      </c>
      <c r="V2136" t="s">
        <v>142</v>
      </c>
      <c r="W2136" t="s">
        <v>176</v>
      </c>
      <c r="X2136" t="s">
        <v>142</v>
      </c>
      <c r="Y2136" t="s">
        <v>129</v>
      </c>
      <c r="Z2136" t="s">
        <v>1846</v>
      </c>
      <c r="AA2136" t="s">
        <v>6437</v>
      </c>
      <c r="AB2136" t="s">
        <v>19412</v>
      </c>
      <c r="AC2136" t="s">
        <v>19413</v>
      </c>
      <c r="AD2136" t="s">
        <v>142</v>
      </c>
      <c r="AE2136" t="s">
        <v>142</v>
      </c>
    </row>
    <row r="2137" spans="1:31">
      <c r="A2137" t="s">
        <v>19414</v>
      </c>
      <c r="B2137" t="s">
        <v>19415</v>
      </c>
      <c r="C2137" t="s">
        <v>19416</v>
      </c>
      <c r="D2137" t="s">
        <v>19417</v>
      </c>
      <c r="E2137" t="s">
        <v>19418</v>
      </c>
      <c r="F2137" t="s">
        <v>129</v>
      </c>
      <c r="G2137" t="s">
        <v>7487</v>
      </c>
      <c r="H2137" t="s">
        <v>7488</v>
      </c>
      <c r="I2137" t="s">
        <v>716</v>
      </c>
      <c r="J2137" t="s">
        <v>20</v>
      </c>
      <c r="K2137" t="s">
        <v>169</v>
      </c>
      <c r="L2137" t="s">
        <v>129</v>
      </c>
      <c r="M2137" t="s">
        <v>22</v>
      </c>
      <c r="N2137" t="s">
        <v>15</v>
      </c>
      <c r="O2137" t="s">
        <v>3528</v>
      </c>
      <c r="P2137" t="s">
        <v>134</v>
      </c>
      <c r="Q2137" t="s">
        <v>243</v>
      </c>
      <c r="R2137" t="s">
        <v>811</v>
      </c>
      <c r="S2137" t="s">
        <v>19419</v>
      </c>
      <c r="T2137" t="s">
        <v>138</v>
      </c>
      <c r="U2137" t="s">
        <v>139</v>
      </c>
      <c r="V2137" t="s">
        <v>142</v>
      </c>
      <c r="W2137" t="s">
        <v>142</v>
      </c>
      <c r="X2137" t="s">
        <v>142</v>
      </c>
      <c r="Y2137" t="s">
        <v>129</v>
      </c>
      <c r="Z2137" t="s">
        <v>528</v>
      </c>
      <c r="AA2137" t="s">
        <v>142</v>
      </c>
      <c r="AB2137" t="s">
        <v>1469</v>
      </c>
      <c r="AC2137" t="s">
        <v>19420</v>
      </c>
      <c r="AD2137" t="s">
        <v>142</v>
      </c>
      <c r="AE2137" t="s">
        <v>142</v>
      </c>
    </row>
    <row r="2138" spans="1:31">
      <c r="A2138" t="s">
        <v>19421</v>
      </c>
      <c r="B2138" t="s">
        <v>19422</v>
      </c>
      <c r="C2138" t="s">
        <v>19423</v>
      </c>
      <c r="D2138" t="s">
        <v>19424</v>
      </c>
      <c r="E2138" t="s">
        <v>19425</v>
      </c>
      <c r="F2138" t="s">
        <v>129</v>
      </c>
      <c r="G2138" t="s">
        <v>1530</v>
      </c>
      <c r="H2138" t="s">
        <v>5712</v>
      </c>
      <c r="I2138" t="s">
        <v>504</v>
      </c>
      <c r="J2138" t="s">
        <v>20</v>
      </c>
      <c r="K2138" t="s">
        <v>132</v>
      </c>
      <c r="L2138" t="s">
        <v>129</v>
      </c>
      <c r="M2138" t="s">
        <v>14</v>
      </c>
      <c r="N2138" t="s">
        <v>15</v>
      </c>
      <c r="O2138" t="s">
        <v>19426</v>
      </c>
      <c r="P2138" t="s">
        <v>171</v>
      </c>
      <c r="Q2138" t="s">
        <v>1354</v>
      </c>
      <c r="R2138" t="s">
        <v>1318</v>
      </c>
      <c r="S2138" t="s">
        <v>1031</v>
      </c>
      <c r="T2138" t="s">
        <v>138</v>
      </c>
      <c r="U2138" t="s">
        <v>139</v>
      </c>
      <c r="V2138" t="s">
        <v>19427</v>
      </c>
      <c r="W2138" t="s">
        <v>211</v>
      </c>
      <c r="X2138" t="s">
        <v>142</v>
      </c>
      <c r="Y2138" t="s">
        <v>129</v>
      </c>
      <c r="Z2138" t="s">
        <v>528</v>
      </c>
      <c r="AA2138" t="s">
        <v>142</v>
      </c>
      <c r="AB2138" t="s">
        <v>2948</v>
      </c>
      <c r="AC2138" t="s">
        <v>19428</v>
      </c>
      <c r="AD2138" t="s">
        <v>142</v>
      </c>
      <c r="AE2138" t="s">
        <v>142</v>
      </c>
    </row>
    <row r="2139" spans="1:31">
      <c r="A2139" t="s">
        <v>19429</v>
      </c>
      <c r="B2139" t="s">
        <v>19430</v>
      </c>
      <c r="C2139" t="s">
        <v>19431</v>
      </c>
      <c r="D2139" t="s">
        <v>129</v>
      </c>
      <c r="E2139" t="s">
        <v>19432</v>
      </c>
      <c r="F2139" t="s">
        <v>129</v>
      </c>
      <c r="G2139" t="s">
        <v>297</v>
      </c>
      <c r="H2139" t="s">
        <v>1094</v>
      </c>
      <c r="I2139" t="s">
        <v>1095</v>
      </c>
      <c r="J2139" t="s">
        <v>20</v>
      </c>
      <c r="K2139" t="s">
        <v>132</v>
      </c>
      <c r="L2139" t="s">
        <v>129</v>
      </c>
      <c r="M2139" t="s">
        <v>14</v>
      </c>
      <c r="N2139" t="s">
        <v>15</v>
      </c>
      <c r="O2139" t="s">
        <v>452</v>
      </c>
      <c r="P2139" t="s">
        <v>134</v>
      </c>
      <c r="Q2139" t="s">
        <v>756</v>
      </c>
      <c r="R2139" t="s">
        <v>6400</v>
      </c>
      <c r="S2139" t="s">
        <v>3612</v>
      </c>
      <c r="T2139" t="s">
        <v>142</v>
      </c>
      <c r="U2139" t="s">
        <v>190</v>
      </c>
      <c r="V2139" t="s">
        <v>19433</v>
      </c>
      <c r="W2139" t="s">
        <v>380</v>
      </c>
      <c r="X2139" t="s">
        <v>142</v>
      </c>
      <c r="Y2139" t="s">
        <v>129</v>
      </c>
      <c r="Z2139" t="s">
        <v>142</v>
      </c>
      <c r="AA2139" t="s">
        <v>142</v>
      </c>
      <c r="AB2139" t="s">
        <v>231</v>
      </c>
      <c r="AC2139" t="s">
        <v>19434</v>
      </c>
      <c r="AD2139" t="s">
        <v>19435</v>
      </c>
      <c r="AE2139" t="s">
        <v>129</v>
      </c>
    </row>
    <row r="2140" spans="1:31">
      <c r="A2140" t="s">
        <v>19436</v>
      </c>
      <c r="B2140" t="s">
        <v>8682</v>
      </c>
      <c r="C2140" t="s">
        <v>19437</v>
      </c>
      <c r="D2140" t="s">
        <v>129</v>
      </c>
      <c r="E2140" t="s">
        <v>19438</v>
      </c>
      <c r="F2140" t="s">
        <v>129</v>
      </c>
      <c r="G2140" t="s">
        <v>408</v>
      </c>
      <c r="H2140" t="s">
        <v>409</v>
      </c>
      <c r="I2140" t="s">
        <v>410</v>
      </c>
      <c r="J2140" t="s">
        <v>20</v>
      </c>
      <c r="K2140" t="s">
        <v>169</v>
      </c>
      <c r="L2140" t="s">
        <v>129</v>
      </c>
      <c r="M2140" t="s">
        <v>22</v>
      </c>
      <c r="N2140" t="s">
        <v>15</v>
      </c>
      <c r="O2140" t="s">
        <v>9772</v>
      </c>
      <c r="P2140" t="s">
        <v>134</v>
      </c>
      <c r="Q2140" t="s">
        <v>4157</v>
      </c>
      <c r="R2140" t="s">
        <v>9310</v>
      </c>
      <c r="S2140" t="s">
        <v>812</v>
      </c>
      <c r="T2140" t="s">
        <v>138</v>
      </c>
      <c r="U2140" t="s">
        <v>139</v>
      </c>
      <c r="V2140" t="s">
        <v>19439</v>
      </c>
      <c r="W2140" t="s">
        <v>141</v>
      </c>
      <c r="X2140" t="s">
        <v>142</v>
      </c>
      <c r="Y2140" t="s">
        <v>129</v>
      </c>
      <c r="Z2140" t="s">
        <v>841</v>
      </c>
      <c r="AA2140" t="s">
        <v>2182</v>
      </c>
      <c r="AB2140" t="s">
        <v>19440</v>
      </c>
      <c r="AC2140" t="s">
        <v>19441</v>
      </c>
      <c r="AD2140" t="s">
        <v>19442</v>
      </c>
      <c r="AE2140" t="s">
        <v>142</v>
      </c>
    </row>
    <row r="2141" spans="1:31">
      <c r="A2141" t="s">
        <v>19443</v>
      </c>
      <c r="B2141" t="s">
        <v>19444</v>
      </c>
      <c r="C2141" t="s">
        <v>19445</v>
      </c>
      <c r="D2141" t="s">
        <v>19446</v>
      </c>
      <c r="E2141" t="s">
        <v>19447</v>
      </c>
      <c r="F2141" t="s">
        <v>129</v>
      </c>
      <c r="G2141" t="s">
        <v>200</v>
      </c>
      <c r="H2141" t="s">
        <v>2353</v>
      </c>
      <c r="I2141" t="s">
        <v>2354</v>
      </c>
      <c r="J2141" t="s">
        <v>203</v>
      </c>
      <c r="K2141" t="s">
        <v>204</v>
      </c>
      <c r="L2141" t="s">
        <v>129</v>
      </c>
      <c r="M2141" t="s">
        <v>22</v>
      </c>
      <c r="N2141" t="s">
        <v>15</v>
      </c>
      <c r="O2141" t="s">
        <v>19448</v>
      </c>
      <c r="P2141" t="s">
        <v>171</v>
      </c>
      <c r="Q2141" t="s">
        <v>16085</v>
      </c>
      <c r="R2141" t="s">
        <v>2823</v>
      </c>
      <c r="S2141" t="s">
        <v>208</v>
      </c>
      <c r="T2141" t="s">
        <v>142</v>
      </c>
      <c r="U2141" t="s">
        <v>190</v>
      </c>
      <c r="V2141" t="s">
        <v>19449</v>
      </c>
      <c r="W2141" t="s">
        <v>772</v>
      </c>
      <c r="X2141" t="s">
        <v>212</v>
      </c>
      <c r="Y2141" t="s">
        <v>129</v>
      </c>
      <c r="Z2141" t="s">
        <v>2947</v>
      </c>
      <c r="AA2141" t="s">
        <v>142</v>
      </c>
      <c r="AB2141" t="s">
        <v>3419</v>
      </c>
      <c r="AC2141" t="s">
        <v>19450</v>
      </c>
      <c r="AD2141" t="s">
        <v>19451</v>
      </c>
      <c r="AE2141" t="s">
        <v>19452</v>
      </c>
    </row>
    <row r="2142" spans="1:31">
      <c r="A2142" t="s">
        <v>19453</v>
      </c>
      <c r="B2142" t="s">
        <v>19454</v>
      </c>
      <c r="C2142" t="s">
        <v>19455</v>
      </c>
      <c r="D2142" t="s">
        <v>15838</v>
      </c>
      <c r="E2142" t="s">
        <v>19456</v>
      </c>
      <c r="F2142" t="s">
        <v>129</v>
      </c>
      <c r="G2142" t="s">
        <v>475</v>
      </c>
      <c r="H2142" t="s">
        <v>476</v>
      </c>
      <c r="I2142" t="s">
        <v>477</v>
      </c>
      <c r="J2142" t="s">
        <v>20</v>
      </c>
      <c r="K2142" t="s">
        <v>132</v>
      </c>
      <c r="L2142" t="s">
        <v>129</v>
      </c>
      <c r="M2142" t="s">
        <v>14</v>
      </c>
      <c r="N2142" t="s">
        <v>15</v>
      </c>
      <c r="O2142" t="s">
        <v>19457</v>
      </c>
      <c r="P2142" t="s">
        <v>361</v>
      </c>
      <c r="Q2142" t="s">
        <v>19458</v>
      </c>
      <c r="R2142" t="s">
        <v>378</v>
      </c>
      <c r="S2142" t="s">
        <v>664</v>
      </c>
      <c r="T2142" t="s">
        <v>138</v>
      </c>
      <c r="U2142" t="s">
        <v>139</v>
      </c>
      <c r="V2142" t="s">
        <v>142</v>
      </c>
      <c r="W2142" t="s">
        <v>141</v>
      </c>
      <c r="X2142" t="s">
        <v>142</v>
      </c>
      <c r="Y2142" t="s">
        <v>129</v>
      </c>
      <c r="Z2142" t="s">
        <v>142</v>
      </c>
      <c r="AA2142" t="s">
        <v>142</v>
      </c>
      <c r="AB2142" t="s">
        <v>6868</v>
      </c>
      <c r="AC2142" t="s">
        <v>19459</v>
      </c>
      <c r="AD2142" t="s">
        <v>142</v>
      </c>
      <c r="AE2142" t="s">
        <v>142</v>
      </c>
    </row>
    <row r="2143" spans="1:31">
      <c r="A2143" t="s">
        <v>19460</v>
      </c>
      <c r="B2143" t="s">
        <v>19461</v>
      </c>
      <c r="C2143" t="s">
        <v>19462</v>
      </c>
      <c r="D2143" t="s">
        <v>19463</v>
      </c>
      <c r="E2143" t="s">
        <v>19464</v>
      </c>
      <c r="F2143" t="s">
        <v>129</v>
      </c>
      <c r="G2143" t="s">
        <v>1154</v>
      </c>
      <c r="H2143" t="s">
        <v>1155</v>
      </c>
      <c r="I2143" t="s">
        <v>466</v>
      </c>
      <c r="J2143" t="s">
        <v>20</v>
      </c>
      <c r="K2143" t="s">
        <v>241</v>
      </c>
      <c r="L2143" t="s">
        <v>129</v>
      </c>
      <c r="M2143" t="s">
        <v>22</v>
      </c>
      <c r="N2143" t="s">
        <v>15</v>
      </c>
      <c r="O2143" t="s">
        <v>19465</v>
      </c>
      <c r="P2143" t="s">
        <v>134</v>
      </c>
      <c r="Q2143" t="s">
        <v>1387</v>
      </c>
      <c r="R2143" t="s">
        <v>317</v>
      </c>
      <c r="S2143" t="s">
        <v>1111</v>
      </c>
      <c r="T2143" t="s">
        <v>138</v>
      </c>
      <c r="U2143" t="s">
        <v>139</v>
      </c>
      <c r="V2143" t="s">
        <v>19466</v>
      </c>
      <c r="W2143" t="s">
        <v>416</v>
      </c>
      <c r="X2143" t="s">
        <v>19467</v>
      </c>
      <c r="Y2143" t="s">
        <v>129</v>
      </c>
      <c r="Z2143" t="s">
        <v>142</v>
      </c>
      <c r="AA2143" t="s">
        <v>142</v>
      </c>
      <c r="AB2143" t="s">
        <v>692</v>
      </c>
      <c r="AC2143" t="s">
        <v>19468</v>
      </c>
      <c r="AD2143" t="s">
        <v>19469</v>
      </c>
      <c r="AE2143" t="s">
        <v>129</v>
      </c>
    </row>
    <row r="2144" spans="1:31">
      <c r="A2144" t="s">
        <v>19470</v>
      </c>
      <c r="B2144" t="s">
        <v>19471</v>
      </c>
      <c r="C2144" t="s">
        <v>19472</v>
      </c>
      <c r="D2144" t="s">
        <v>129</v>
      </c>
      <c r="E2144" t="s">
        <v>19473</v>
      </c>
      <c r="F2144" t="s">
        <v>129</v>
      </c>
      <c r="G2144" t="s">
        <v>200</v>
      </c>
      <c r="H2144" t="s">
        <v>5388</v>
      </c>
      <c r="I2144" t="s">
        <v>521</v>
      </c>
      <c r="J2144" t="s">
        <v>20</v>
      </c>
      <c r="K2144" t="s">
        <v>132</v>
      </c>
      <c r="L2144" t="s">
        <v>129</v>
      </c>
      <c r="M2144" t="s">
        <v>14</v>
      </c>
      <c r="N2144" t="s">
        <v>15</v>
      </c>
      <c r="O2144" t="s">
        <v>19474</v>
      </c>
      <c r="P2144" t="s">
        <v>134</v>
      </c>
      <c r="Q2144" t="s">
        <v>19475</v>
      </c>
      <c r="R2144" t="s">
        <v>363</v>
      </c>
      <c r="S2144" t="s">
        <v>521</v>
      </c>
      <c r="T2144" t="s">
        <v>142</v>
      </c>
      <c r="U2144" t="s">
        <v>190</v>
      </c>
      <c r="V2144" t="s">
        <v>19476</v>
      </c>
      <c r="W2144" t="s">
        <v>142</v>
      </c>
      <c r="X2144" t="s">
        <v>142</v>
      </c>
      <c r="Y2144" t="s">
        <v>129</v>
      </c>
      <c r="Z2144" t="s">
        <v>142</v>
      </c>
      <c r="AA2144" t="s">
        <v>142</v>
      </c>
      <c r="AB2144" t="s">
        <v>428</v>
      </c>
      <c r="AC2144" t="s">
        <v>19477</v>
      </c>
      <c r="AD2144" t="s">
        <v>142</v>
      </c>
      <c r="AE2144" t="s">
        <v>129</v>
      </c>
    </row>
    <row r="2145" spans="1:31">
      <c r="A2145" t="s">
        <v>19478</v>
      </c>
      <c r="B2145" t="s">
        <v>19479</v>
      </c>
      <c r="C2145" t="s">
        <v>19480</v>
      </c>
      <c r="D2145" t="s">
        <v>19481</v>
      </c>
      <c r="E2145" t="s">
        <v>19482</v>
      </c>
      <c r="F2145" t="s">
        <v>129</v>
      </c>
      <c r="G2145" t="s">
        <v>675</v>
      </c>
      <c r="H2145" t="s">
        <v>676</v>
      </c>
      <c r="I2145" t="s">
        <v>677</v>
      </c>
      <c r="J2145" t="s">
        <v>20</v>
      </c>
      <c r="K2145" t="s">
        <v>241</v>
      </c>
      <c r="L2145" t="s">
        <v>129</v>
      </c>
      <c r="M2145" t="s">
        <v>14</v>
      </c>
      <c r="N2145" t="s">
        <v>15</v>
      </c>
      <c r="O2145" t="s">
        <v>19483</v>
      </c>
      <c r="P2145" t="s">
        <v>171</v>
      </c>
      <c r="Q2145" t="s">
        <v>2708</v>
      </c>
      <c r="R2145" t="s">
        <v>939</v>
      </c>
      <c r="S2145" t="s">
        <v>2270</v>
      </c>
      <c r="T2145" t="s">
        <v>142</v>
      </c>
      <c r="U2145" t="s">
        <v>139</v>
      </c>
      <c r="V2145" t="s">
        <v>19484</v>
      </c>
      <c r="W2145" t="s">
        <v>168</v>
      </c>
      <c r="X2145" t="s">
        <v>142</v>
      </c>
      <c r="Y2145" t="s">
        <v>129</v>
      </c>
      <c r="Z2145" t="s">
        <v>1244</v>
      </c>
      <c r="AA2145" t="s">
        <v>1244</v>
      </c>
      <c r="AB2145" t="s">
        <v>6364</v>
      </c>
      <c r="AC2145" t="s">
        <v>19485</v>
      </c>
      <c r="AD2145" t="s">
        <v>19486</v>
      </c>
      <c r="AE2145" t="s">
        <v>142</v>
      </c>
    </row>
    <row r="2146" spans="1:31">
      <c r="A2146" t="s">
        <v>19487</v>
      </c>
      <c r="B2146" t="s">
        <v>19488</v>
      </c>
      <c r="C2146" t="s">
        <v>19489</v>
      </c>
      <c r="D2146" t="s">
        <v>142</v>
      </c>
      <c r="E2146" t="s">
        <v>19490</v>
      </c>
      <c r="F2146" t="s">
        <v>129</v>
      </c>
      <c r="G2146" t="s">
        <v>598</v>
      </c>
      <c r="H2146" t="s">
        <v>599</v>
      </c>
      <c r="I2146" t="s">
        <v>466</v>
      </c>
      <c r="J2146" t="s">
        <v>20</v>
      </c>
      <c r="K2146" t="s">
        <v>132</v>
      </c>
      <c r="L2146" t="s">
        <v>129</v>
      </c>
      <c r="M2146" t="s">
        <v>22</v>
      </c>
      <c r="N2146" t="s">
        <v>15</v>
      </c>
      <c r="O2146" t="s">
        <v>19491</v>
      </c>
      <c r="P2146" t="s">
        <v>134</v>
      </c>
      <c r="Q2146" t="s">
        <v>16085</v>
      </c>
      <c r="R2146" t="s">
        <v>939</v>
      </c>
      <c r="S2146" t="s">
        <v>1659</v>
      </c>
      <c r="T2146" t="s">
        <v>142</v>
      </c>
      <c r="U2146" t="s">
        <v>190</v>
      </c>
      <c r="V2146" t="s">
        <v>19492</v>
      </c>
      <c r="W2146" t="s">
        <v>168</v>
      </c>
      <c r="X2146" t="s">
        <v>142</v>
      </c>
      <c r="Y2146" t="s">
        <v>129</v>
      </c>
      <c r="Z2146" t="s">
        <v>142</v>
      </c>
      <c r="AA2146" t="s">
        <v>142</v>
      </c>
      <c r="AB2146" t="s">
        <v>350</v>
      </c>
      <c r="AC2146" t="s">
        <v>19493</v>
      </c>
      <c r="AD2146" t="s">
        <v>142</v>
      </c>
      <c r="AE2146" t="s">
        <v>142</v>
      </c>
    </row>
    <row r="2147" spans="1:31">
      <c r="A2147" t="s">
        <v>19494</v>
      </c>
      <c r="B2147" t="s">
        <v>19495</v>
      </c>
      <c r="C2147" t="s">
        <v>19496</v>
      </c>
      <c r="D2147" t="s">
        <v>129</v>
      </c>
      <c r="E2147" t="s">
        <v>19497</v>
      </c>
      <c r="F2147" t="s">
        <v>129</v>
      </c>
      <c r="G2147" t="s">
        <v>1803</v>
      </c>
      <c r="H2147" t="s">
        <v>1804</v>
      </c>
      <c r="I2147" t="s">
        <v>1805</v>
      </c>
      <c r="J2147" t="s">
        <v>20</v>
      </c>
      <c r="K2147" t="s">
        <v>241</v>
      </c>
      <c r="L2147" t="s">
        <v>129</v>
      </c>
      <c r="M2147" t="s">
        <v>22</v>
      </c>
      <c r="N2147" t="s">
        <v>15</v>
      </c>
      <c r="O2147" t="s">
        <v>19498</v>
      </c>
      <c r="P2147" t="s">
        <v>361</v>
      </c>
      <c r="Q2147" t="s">
        <v>11177</v>
      </c>
      <c r="R2147" t="s">
        <v>226</v>
      </c>
      <c r="S2147" t="s">
        <v>9381</v>
      </c>
      <c r="T2147" t="s">
        <v>395</v>
      </c>
      <c r="U2147" t="s">
        <v>396</v>
      </c>
      <c r="V2147" t="s">
        <v>155</v>
      </c>
      <c r="W2147" t="s">
        <v>1320</v>
      </c>
      <c r="X2147" t="s">
        <v>19499</v>
      </c>
      <c r="Y2147" t="s">
        <v>129</v>
      </c>
      <c r="Z2147" t="s">
        <v>142</v>
      </c>
      <c r="AA2147" t="s">
        <v>142</v>
      </c>
      <c r="AB2147" t="s">
        <v>261</v>
      </c>
      <c r="AC2147" t="s">
        <v>19500</v>
      </c>
      <c r="AD2147" t="s">
        <v>19501</v>
      </c>
      <c r="AE2147" t="s">
        <v>129</v>
      </c>
    </row>
    <row r="2148" spans="1:31">
      <c r="A2148" t="s">
        <v>19502</v>
      </c>
      <c r="B2148" t="s">
        <v>19503</v>
      </c>
      <c r="C2148" t="s">
        <v>19504</v>
      </c>
      <c r="D2148" t="s">
        <v>19505</v>
      </c>
      <c r="E2148" t="s">
        <v>19506</v>
      </c>
      <c r="F2148" t="s">
        <v>129</v>
      </c>
      <c r="G2148" t="s">
        <v>327</v>
      </c>
      <c r="H2148" t="s">
        <v>328</v>
      </c>
      <c r="I2148" t="s">
        <v>329</v>
      </c>
      <c r="J2148" t="s">
        <v>20</v>
      </c>
      <c r="K2148" t="s">
        <v>204</v>
      </c>
      <c r="L2148" t="s">
        <v>129</v>
      </c>
      <c r="M2148" t="s">
        <v>22</v>
      </c>
      <c r="N2148" t="s">
        <v>15</v>
      </c>
      <c r="O2148" t="s">
        <v>19507</v>
      </c>
      <c r="P2148" t="s">
        <v>361</v>
      </c>
      <c r="Q2148" t="s">
        <v>2671</v>
      </c>
      <c r="R2148" t="s">
        <v>19508</v>
      </c>
      <c r="S2148" t="s">
        <v>208</v>
      </c>
      <c r="T2148" t="s">
        <v>142</v>
      </c>
      <c r="U2148" t="s">
        <v>190</v>
      </c>
      <c r="V2148" t="s">
        <v>19509</v>
      </c>
      <c r="W2148" t="s">
        <v>335</v>
      </c>
      <c r="X2148" t="s">
        <v>855</v>
      </c>
      <c r="Y2148" t="s">
        <v>129</v>
      </c>
      <c r="Z2148" t="s">
        <v>230</v>
      </c>
      <c r="AA2148" t="s">
        <v>142</v>
      </c>
      <c r="AB2148" t="s">
        <v>6955</v>
      </c>
      <c r="AC2148" t="s">
        <v>19510</v>
      </c>
      <c r="AD2148" t="s">
        <v>142</v>
      </c>
      <c r="AE2148" t="s">
        <v>19511</v>
      </c>
    </row>
    <row r="2149" spans="1:31">
      <c r="A2149" t="s">
        <v>19512</v>
      </c>
      <c r="B2149" t="s">
        <v>19513</v>
      </c>
      <c r="C2149" t="s">
        <v>19514</v>
      </c>
      <c r="D2149" t="s">
        <v>19515</v>
      </c>
      <c r="E2149" t="s">
        <v>19516</v>
      </c>
      <c r="F2149" t="s">
        <v>129</v>
      </c>
      <c r="G2149" t="s">
        <v>1769</v>
      </c>
      <c r="H2149" t="s">
        <v>1770</v>
      </c>
      <c r="I2149" t="s">
        <v>1771</v>
      </c>
      <c r="J2149" t="s">
        <v>20</v>
      </c>
      <c r="K2149" t="s">
        <v>132</v>
      </c>
      <c r="L2149" t="s">
        <v>129</v>
      </c>
      <c r="M2149" t="s">
        <v>22</v>
      </c>
      <c r="N2149" t="s">
        <v>15</v>
      </c>
      <c r="O2149" t="s">
        <v>13536</v>
      </c>
      <c r="P2149" t="s">
        <v>361</v>
      </c>
      <c r="Q2149" t="s">
        <v>11995</v>
      </c>
      <c r="R2149" t="s">
        <v>7873</v>
      </c>
      <c r="S2149" t="s">
        <v>2369</v>
      </c>
      <c r="T2149" t="s">
        <v>138</v>
      </c>
      <c r="U2149" t="s">
        <v>139</v>
      </c>
      <c r="V2149" t="s">
        <v>19517</v>
      </c>
      <c r="W2149" t="s">
        <v>1125</v>
      </c>
      <c r="X2149" t="s">
        <v>142</v>
      </c>
      <c r="Y2149" t="s">
        <v>129</v>
      </c>
      <c r="Z2149" t="s">
        <v>142</v>
      </c>
      <c r="AA2149" t="s">
        <v>142</v>
      </c>
      <c r="AB2149" t="s">
        <v>261</v>
      </c>
      <c r="AC2149" t="s">
        <v>19518</v>
      </c>
      <c r="AD2149" t="s">
        <v>19519</v>
      </c>
      <c r="AE2149" t="s">
        <v>129</v>
      </c>
    </row>
    <row r="2150" spans="1:31">
      <c r="A2150" t="s">
        <v>19520</v>
      </c>
      <c r="B2150" t="s">
        <v>19521</v>
      </c>
      <c r="C2150" t="s">
        <v>19522</v>
      </c>
      <c r="D2150" t="s">
        <v>19523</v>
      </c>
      <c r="E2150" t="s">
        <v>19524</v>
      </c>
      <c r="F2150" t="s">
        <v>129</v>
      </c>
      <c r="G2150" t="s">
        <v>1154</v>
      </c>
      <c r="H2150" t="s">
        <v>1155</v>
      </c>
      <c r="I2150" t="s">
        <v>466</v>
      </c>
      <c r="J2150" t="s">
        <v>20</v>
      </c>
      <c r="K2150" t="s">
        <v>241</v>
      </c>
      <c r="L2150" t="s">
        <v>129</v>
      </c>
      <c r="M2150" t="s">
        <v>14</v>
      </c>
      <c r="N2150" t="s">
        <v>15</v>
      </c>
      <c r="O2150" t="s">
        <v>19525</v>
      </c>
      <c r="P2150" t="s">
        <v>134</v>
      </c>
      <c r="Q2150" t="s">
        <v>243</v>
      </c>
      <c r="R2150" t="s">
        <v>11527</v>
      </c>
      <c r="S2150" t="s">
        <v>15421</v>
      </c>
      <c r="T2150" t="s">
        <v>138</v>
      </c>
      <c r="U2150" t="s">
        <v>139</v>
      </c>
      <c r="V2150" t="s">
        <v>2455</v>
      </c>
      <c r="W2150" t="s">
        <v>1549</v>
      </c>
      <c r="X2150" t="s">
        <v>142</v>
      </c>
      <c r="Y2150" t="s">
        <v>129</v>
      </c>
      <c r="Z2150" t="s">
        <v>230</v>
      </c>
      <c r="AA2150" t="s">
        <v>427</v>
      </c>
      <c r="AB2150" t="s">
        <v>19526</v>
      </c>
      <c r="AC2150" t="s">
        <v>19527</v>
      </c>
      <c r="AD2150" t="s">
        <v>19528</v>
      </c>
      <c r="AE2150" t="s">
        <v>129</v>
      </c>
    </row>
    <row r="2151" spans="1:31">
      <c r="A2151" t="s">
        <v>19529</v>
      </c>
      <c r="B2151" t="s">
        <v>19530</v>
      </c>
      <c r="C2151" t="s">
        <v>19531</v>
      </c>
      <c r="D2151" t="s">
        <v>129</v>
      </c>
      <c r="E2151" t="s">
        <v>19532</v>
      </c>
      <c r="F2151" t="s">
        <v>129</v>
      </c>
      <c r="G2151" t="s">
        <v>18943</v>
      </c>
      <c r="H2151" t="s">
        <v>18944</v>
      </c>
      <c r="I2151" t="s">
        <v>525</v>
      </c>
      <c r="J2151" t="s">
        <v>20</v>
      </c>
      <c r="K2151" t="s">
        <v>132</v>
      </c>
      <c r="L2151" t="s">
        <v>129</v>
      </c>
      <c r="M2151" t="s">
        <v>22</v>
      </c>
      <c r="N2151" t="s">
        <v>15</v>
      </c>
      <c r="O2151" t="s">
        <v>19533</v>
      </c>
      <c r="P2151" t="s">
        <v>171</v>
      </c>
      <c r="Q2151" t="s">
        <v>1340</v>
      </c>
      <c r="R2151" t="s">
        <v>7762</v>
      </c>
      <c r="S2151" t="s">
        <v>1098</v>
      </c>
      <c r="T2151" t="s">
        <v>138</v>
      </c>
      <c r="U2151" t="s">
        <v>139</v>
      </c>
      <c r="V2151" t="s">
        <v>142</v>
      </c>
      <c r="W2151" t="s">
        <v>380</v>
      </c>
      <c r="X2151" t="s">
        <v>142</v>
      </c>
      <c r="Y2151" t="s">
        <v>129</v>
      </c>
      <c r="Z2151" t="s">
        <v>142</v>
      </c>
      <c r="AA2151" t="s">
        <v>142</v>
      </c>
      <c r="AB2151" t="s">
        <v>10316</v>
      </c>
      <c r="AC2151" t="s">
        <v>19534</v>
      </c>
      <c r="AD2151" t="s">
        <v>142</v>
      </c>
      <c r="AE2151" t="s">
        <v>142</v>
      </c>
    </row>
    <row r="2152" spans="1:31">
      <c r="A2152" t="s">
        <v>19535</v>
      </c>
      <c r="B2152" t="s">
        <v>19536</v>
      </c>
      <c r="C2152" t="s">
        <v>19537</v>
      </c>
      <c r="D2152" t="s">
        <v>129</v>
      </c>
      <c r="E2152" t="s">
        <v>19538</v>
      </c>
      <c r="F2152" t="s">
        <v>129</v>
      </c>
      <c r="G2152" t="s">
        <v>2648</v>
      </c>
      <c r="H2152" t="s">
        <v>2649</v>
      </c>
      <c r="I2152" t="s">
        <v>1517</v>
      </c>
      <c r="J2152" t="s">
        <v>20</v>
      </c>
      <c r="K2152" t="s">
        <v>132</v>
      </c>
      <c r="L2152" t="s">
        <v>129</v>
      </c>
      <c r="M2152" t="s">
        <v>14</v>
      </c>
      <c r="N2152" t="s">
        <v>15</v>
      </c>
      <c r="O2152" t="s">
        <v>7341</v>
      </c>
      <c r="P2152" t="s">
        <v>361</v>
      </c>
      <c r="Q2152" t="s">
        <v>1519</v>
      </c>
      <c r="R2152" t="s">
        <v>769</v>
      </c>
      <c r="S2152" t="s">
        <v>1098</v>
      </c>
      <c r="T2152" t="s">
        <v>138</v>
      </c>
      <c r="U2152" t="s">
        <v>139</v>
      </c>
      <c r="V2152" t="s">
        <v>16518</v>
      </c>
      <c r="W2152" t="s">
        <v>203</v>
      </c>
      <c r="X2152" t="s">
        <v>142</v>
      </c>
      <c r="Y2152" t="s">
        <v>129</v>
      </c>
      <c r="Z2152" t="s">
        <v>142</v>
      </c>
      <c r="AA2152" t="s">
        <v>721</v>
      </c>
      <c r="AB2152" t="s">
        <v>1523</v>
      </c>
      <c r="AC2152" t="s">
        <v>19539</v>
      </c>
      <c r="AD2152" t="s">
        <v>142</v>
      </c>
      <c r="AE2152" t="s">
        <v>129</v>
      </c>
    </row>
    <row r="2153" spans="1:31">
      <c r="A2153" t="s">
        <v>19540</v>
      </c>
      <c r="B2153" t="s">
        <v>19541</v>
      </c>
      <c r="C2153" t="s">
        <v>19542</v>
      </c>
      <c r="D2153" t="s">
        <v>129</v>
      </c>
      <c r="E2153" t="s">
        <v>19543</v>
      </c>
      <c r="F2153" t="s">
        <v>129</v>
      </c>
      <c r="G2153" t="s">
        <v>1803</v>
      </c>
      <c r="H2153" t="s">
        <v>1804</v>
      </c>
      <c r="I2153" t="s">
        <v>1805</v>
      </c>
      <c r="J2153" t="s">
        <v>20</v>
      </c>
      <c r="K2153" t="s">
        <v>241</v>
      </c>
      <c r="L2153" t="s">
        <v>129</v>
      </c>
      <c r="M2153" t="s">
        <v>14</v>
      </c>
      <c r="N2153" t="s">
        <v>15</v>
      </c>
      <c r="O2153" t="s">
        <v>19544</v>
      </c>
      <c r="P2153" t="s">
        <v>134</v>
      </c>
      <c r="Q2153" t="s">
        <v>3123</v>
      </c>
      <c r="R2153" t="s">
        <v>155</v>
      </c>
      <c r="S2153" t="s">
        <v>1807</v>
      </c>
      <c r="T2153" t="s">
        <v>138</v>
      </c>
      <c r="U2153" t="s">
        <v>139</v>
      </c>
      <c r="V2153" t="s">
        <v>142</v>
      </c>
      <c r="W2153" t="s">
        <v>142</v>
      </c>
      <c r="X2153" t="s">
        <v>142</v>
      </c>
      <c r="Y2153" t="s">
        <v>129</v>
      </c>
      <c r="Z2153" t="s">
        <v>142</v>
      </c>
      <c r="AA2153" t="s">
        <v>142</v>
      </c>
      <c r="AB2153" t="s">
        <v>3199</v>
      </c>
      <c r="AC2153" t="s">
        <v>19545</v>
      </c>
      <c r="AD2153" t="s">
        <v>142</v>
      </c>
      <c r="AE2153" t="s">
        <v>129</v>
      </c>
    </row>
    <row r="2154" spans="1:31">
      <c r="A2154" t="s">
        <v>19546</v>
      </c>
      <c r="B2154" t="s">
        <v>19547</v>
      </c>
      <c r="C2154" t="s">
        <v>19548</v>
      </c>
      <c r="D2154" t="s">
        <v>129</v>
      </c>
      <c r="E2154" t="s">
        <v>19549</v>
      </c>
      <c r="F2154" t="s">
        <v>129</v>
      </c>
      <c r="G2154" t="s">
        <v>1791</v>
      </c>
      <c r="H2154" t="s">
        <v>19550</v>
      </c>
      <c r="I2154" t="s">
        <v>19551</v>
      </c>
      <c r="J2154" t="s">
        <v>20</v>
      </c>
      <c r="K2154" t="s">
        <v>169</v>
      </c>
      <c r="L2154" t="s">
        <v>129</v>
      </c>
      <c r="M2154" t="s">
        <v>14</v>
      </c>
      <c r="N2154" t="s">
        <v>15</v>
      </c>
      <c r="O2154" t="s">
        <v>19552</v>
      </c>
      <c r="P2154" t="s">
        <v>134</v>
      </c>
      <c r="Q2154" t="s">
        <v>873</v>
      </c>
      <c r="R2154" t="s">
        <v>5007</v>
      </c>
      <c r="S2154" t="s">
        <v>273</v>
      </c>
      <c r="T2154" t="s">
        <v>138</v>
      </c>
      <c r="U2154" t="s">
        <v>139</v>
      </c>
      <c r="V2154" t="s">
        <v>19553</v>
      </c>
      <c r="W2154" t="s">
        <v>854</v>
      </c>
      <c r="X2154" t="s">
        <v>142</v>
      </c>
      <c r="Y2154" t="s">
        <v>129</v>
      </c>
      <c r="Z2154" t="s">
        <v>19554</v>
      </c>
      <c r="AA2154" t="s">
        <v>142</v>
      </c>
      <c r="AB2154" t="s">
        <v>261</v>
      </c>
      <c r="AC2154" t="s">
        <v>19555</v>
      </c>
      <c r="AD2154" t="s">
        <v>19556</v>
      </c>
      <c r="AE2154" t="s">
        <v>129</v>
      </c>
    </row>
    <row r="2155" spans="1:31">
      <c r="A2155" t="s">
        <v>19557</v>
      </c>
      <c r="B2155" t="s">
        <v>19558</v>
      </c>
      <c r="C2155" t="s">
        <v>19559</v>
      </c>
      <c r="D2155" t="s">
        <v>19560</v>
      </c>
      <c r="E2155" t="s">
        <v>19561</v>
      </c>
      <c r="F2155" t="s">
        <v>129</v>
      </c>
      <c r="G2155" t="s">
        <v>1119</v>
      </c>
      <c r="H2155" t="s">
        <v>1120</v>
      </c>
      <c r="I2155" t="s">
        <v>1121</v>
      </c>
      <c r="J2155" t="s">
        <v>20</v>
      </c>
      <c r="K2155" t="s">
        <v>241</v>
      </c>
      <c r="L2155" t="s">
        <v>129</v>
      </c>
      <c r="M2155" t="s">
        <v>14</v>
      </c>
      <c r="N2155" t="s">
        <v>375</v>
      </c>
      <c r="O2155" t="s">
        <v>19562</v>
      </c>
      <c r="P2155" t="s">
        <v>171</v>
      </c>
      <c r="Q2155" t="s">
        <v>19563</v>
      </c>
      <c r="R2155" t="s">
        <v>19564</v>
      </c>
      <c r="S2155" t="s">
        <v>940</v>
      </c>
      <c r="T2155" t="s">
        <v>142</v>
      </c>
      <c r="U2155" t="s">
        <v>190</v>
      </c>
      <c r="V2155" t="s">
        <v>142</v>
      </c>
      <c r="W2155" t="s">
        <v>142</v>
      </c>
      <c r="X2155" t="s">
        <v>142</v>
      </c>
      <c r="Y2155" t="s">
        <v>129</v>
      </c>
      <c r="Z2155" t="s">
        <v>142</v>
      </c>
      <c r="AA2155" t="s">
        <v>142</v>
      </c>
      <c r="AB2155" t="s">
        <v>19565</v>
      </c>
      <c r="AC2155" t="s">
        <v>19566</v>
      </c>
      <c r="AD2155" t="s">
        <v>142</v>
      </c>
      <c r="AE2155" t="s">
        <v>142</v>
      </c>
    </row>
    <row r="2156" spans="1:31">
      <c r="A2156" t="s">
        <v>19567</v>
      </c>
      <c r="B2156" t="s">
        <v>19568</v>
      </c>
      <c r="C2156" t="s">
        <v>19569</v>
      </c>
      <c r="D2156" t="s">
        <v>129</v>
      </c>
      <c r="E2156" t="s">
        <v>19570</v>
      </c>
      <c r="F2156" t="s">
        <v>129</v>
      </c>
      <c r="G2156" t="s">
        <v>9769</v>
      </c>
      <c r="H2156" t="s">
        <v>9770</v>
      </c>
      <c r="I2156" t="s">
        <v>9771</v>
      </c>
      <c r="J2156" t="s">
        <v>20</v>
      </c>
      <c r="K2156" t="s">
        <v>132</v>
      </c>
      <c r="L2156" t="s">
        <v>129</v>
      </c>
      <c r="M2156" t="s">
        <v>22</v>
      </c>
      <c r="N2156" t="s">
        <v>375</v>
      </c>
      <c r="O2156" t="s">
        <v>19571</v>
      </c>
      <c r="P2156" t="s">
        <v>171</v>
      </c>
      <c r="Q2156" t="s">
        <v>172</v>
      </c>
      <c r="R2156" t="s">
        <v>757</v>
      </c>
      <c r="S2156" t="s">
        <v>690</v>
      </c>
      <c r="T2156" t="s">
        <v>142</v>
      </c>
      <c r="U2156" t="s">
        <v>190</v>
      </c>
      <c r="V2156" t="s">
        <v>2455</v>
      </c>
      <c r="W2156" t="s">
        <v>443</v>
      </c>
      <c r="X2156" t="s">
        <v>142</v>
      </c>
      <c r="Y2156" t="s">
        <v>129</v>
      </c>
      <c r="Z2156" t="s">
        <v>142</v>
      </c>
      <c r="AA2156" t="s">
        <v>142</v>
      </c>
      <c r="AB2156" t="s">
        <v>305</v>
      </c>
      <c r="AC2156" t="s">
        <v>19572</v>
      </c>
      <c r="AD2156" t="s">
        <v>19573</v>
      </c>
      <c r="AE2156" t="s">
        <v>129</v>
      </c>
    </row>
    <row r="2157" spans="1:31">
      <c r="A2157" t="s">
        <v>19574</v>
      </c>
      <c r="B2157" t="s">
        <v>19575</v>
      </c>
      <c r="C2157" t="s">
        <v>19576</v>
      </c>
      <c r="D2157" t="s">
        <v>19577</v>
      </c>
      <c r="E2157" t="s">
        <v>19578</v>
      </c>
      <c r="F2157" t="s">
        <v>129</v>
      </c>
      <c r="G2157" t="s">
        <v>475</v>
      </c>
      <c r="H2157" t="s">
        <v>1655</v>
      </c>
      <c r="I2157" t="s">
        <v>1656</v>
      </c>
      <c r="J2157" t="s">
        <v>20</v>
      </c>
      <c r="K2157" t="s">
        <v>132</v>
      </c>
      <c r="L2157" t="s">
        <v>129</v>
      </c>
      <c r="M2157" t="s">
        <v>22</v>
      </c>
      <c r="N2157" t="s">
        <v>15</v>
      </c>
      <c r="O2157" t="s">
        <v>19579</v>
      </c>
      <c r="P2157" t="s">
        <v>171</v>
      </c>
      <c r="Q2157" t="s">
        <v>206</v>
      </c>
      <c r="R2157" t="s">
        <v>624</v>
      </c>
      <c r="S2157" t="s">
        <v>664</v>
      </c>
      <c r="T2157" t="s">
        <v>142</v>
      </c>
      <c r="U2157" t="s">
        <v>333</v>
      </c>
      <c r="V2157" t="s">
        <v>19580</v>
      </c>
      <c r="W2157" t="s">
        <v>604</v>
      </c>
      <c r="X2157" t="s">
        <v>664</v>
      </c>
      <c r="Y2157" t="s">
        <v>129</v>
      </c>
      <c r="Z2157" t="s">
        <v>142</v>
      </c>
      <c r="AA2157" t="s">
        <v>142</v>
      </c>
      <c r="AB2157" t="s">
        <v>19581</v>
      </c>
      <c r="AC2157" t="s">
        <v>19582</v>
      </c>
      <c r="AD2157" t="s">
        <v>142</v>
      </c>
      <c r="AE2157" t="s">
        <v>142</v>
      </c>
    </row>
    <row r="2158" spans="1:31">
      <c r="A2158" t="s">
        <v>19583</v>
      </c>
      <c r="B2158" t="s">
        <v>19584</v>
      </c>
      <c r="C2158" t="s">
        <v>19585</v>
      </c>
      <c r="D2158" t="s">
        <v>129</v>
      </c>
      <c r="E2158" t="s">
        <v>19586</v>
      </c>
      <c r="F2158" t="s">
        <v>129</v>
      </c>
      <c r="G2158" t="s">
        <v>4143</v>
      </c>
      <c r="H2158" t="s">
        <v>19587</v>
      </c>
      <c r="I2158" t="s">
        <v>525</v>
      </c>
      <c r="J2158" t="s">
        <v>20</v>
      </c>
      <c r="K2158" t="s">
        <v>132</v>
      </c>
      <c r="L2158" t="s">
        <v>129</v>
      </c>
      <c r="M2158" t="s">
        <v>22</v>
      </c>
      <c r="N2158" t="s">
        <v>15</v>
      </c>
      <c r="O2158" t="s">
        <v>19588</v>
      </c>
      <c r="P2158" t="s">
        <v>134</v>
      </c>
      <c r="Q2158" t="s">
        <v>15348</v>
      </c>
      <c r="R2158" t="s">
        <v>977</v>
      </c>
      <c r="S2158" t="s">
        <v>978</v>
      </c>
      <c r="T2158" t="s">
        <v>138</v>
      </c>
      <c r="U2158" t="s">
        <v>139</v>
      </c>
      <c r="V2158" t="s">
        <v>19589</v>
      </c>
      <c r="W2158" t="s">
        <v>142</v>
      </c>
      <c r="X2158" t="s">
        <v>142</v>
      </c>
      <c r="Y2158" t="s">
        <v>129</v>
      </c>
      <c r="Z2158" t="s">
        <v>142</v>
      </c>
      <c r="AA2158" t="s">
        <v>142</v>
      </c>
      <c r="AB2158" t="s">
        <v>19590</v>
      </c>
      <c r="AC2158" t="s">
        <v>19591</v>
      </c>
      <c r="AD2158" t="s">
        <v>19592</v>
      </c>
      <c r="AE2158" t="s">
        <v>142</v>
      </c>
    </row>
    <row r="2159" spans="1:31">
      <c r="A2159" t="s">
        <v>19593</v>
      </c>
      <c r="B2159" t="s">
        <v>19594</v>
      </c>
      <c r="C2159" t="s">
        <v>19595</v>
      </c>
      <c r="D2159" t="s">
        <v>129</v>
      </c>
      <c r="E2159" t="s">
        <v>19596</v>
      </c>
      <c r="F2159" t="s">
        <v>129</v>
      </c>
      <c r="G2159" t="s">
        <v>634</v>
      </c>
      <c r="H2159" t="s">
        <v>2178</v>
      </c>
      <c r="I2159" t="s">
        <v>71</v>
      </c>
      <c r="J2159" t="s">
        <v>20</v>
      </c>
      <c r="K2159" t="s">
        <v>132</v>
      </c>
      <c r="L2159" t="s">
        <v>129</v>
      </c>
      <c r="M2159" t="s">
        <v>22</v>
      </c>
      <c r="N2159" t="s">
        <v>15</v>
      </c>
      <c r="O2159" t="s">
        <v>19597</v>
      </c>
      <c r="P2159" t="s">
        <v>134</v>
      </c>
      <c r="Q2159" t="s">
        <v>2445</v>
      </c>
      <c r="R2159" t="s">
        <v>1740</v>
      </c>
      <c r="S2159" t="s">
        <v>19598</v>
      </c>
      <c r="T2159" t="s">
        <v>142</v>
      </c>
      <c r="U2159" t="s">
        <v>190</v>
      </c>
      <c r="V2159" t="s">
        <v>19599</v>
      </c>
      <c r="W2159" t="s">
        <v>142</v>
      </c>
      <c r="X2159" t="s">
        <v>142</v>
      </c>
      <c r="Y2159" t="s">
        <v>129</v>
      </c>
      <c r="Z2159" t="s">
        <v>142</v>
      </c>
      <c r="AA2159" t="s">
        <v>142</v>
      </c>
      <c r="AB2159" t="s">
        <v>2745</v>
      </c>
      <c r="AC2159" t="s">
        <v>19600</v>
      </c>
      <c r="AD2159" t="s">
        <v>142</v>
      </c>
      <c r="AE2159" t="s">
        <v>142</v>
      </c>
    </row>
    <row r="2160" spans="1:31">
      <c r="A2160" t="s">
        <v>19601</v>
      </c>
      <c r="B2160" t="s">
        <v>19602</v>
      </c>
      <c r="C2160" t="s">
        <v>19603</v>
      </c>
      <c r="D2160" t="s">
        <v>129</v>
      </c>
      <c r="E2160" t="s">
        <v>19604</v>
      </c>
      <c r="F2160" t="s">
        <v>129</v>
      </c>
      <c r="G2160" t="s">
        <v>1154</v>
      </c>
      <c r="H2160" t="s">
        <v>1155</v>
      </c>
      <c r="I2160" t="s">
        <v>466</v>
      </c>
      <c r="J2160" t="s">
        <v>20</v>
      </c>
      <c r="K2160" t="s">
        <v>241</v>
      </c>
      <c r="L2160" t="s">
        <v>129</v>
      </c>
      <c r="M2160" t="s">
        <v>22</v>
      </c>
      <c r="N2160" t="s">
        <v>15</v>
      </c>
      <c r="O2160" t="s">
        <v>19605</v>
      </c>
      <c r="P2160" t="s">
        <v>171</v>
      </c>
      <c r="Q2160" t="s">
        <v>650</v>
      </c>
      <c r="R2160" t="s">
        <v>226</v>
      </c>
      <c r="S2160" t="s">
        <v>5837</v>
      </c>
      <c r="T2160" t="s">
        <v>138</v>
      </c>
      <c r="U2160" t="s">
        <v>139</v>
      </c>
      <c r="V2160" t="s">
        <v>142</v>
      </c>
      <c r="W2160" t="s">
        <v>604</v>
      </c>
      <c r="X2160" t="s">
        <v>142</v>
      </c>
      <c r="Y2160" t="s">
        <v>129</v>
      </c>
      <c r="Z2160" t="s">
        <v>142</v>
      </c>
      <c r="AA2160" t="s">
        <v>142</v>
      </c>
      <c r="AB2160" t="s">
        <v>773</v>
      </c>
      <c r="AC2160" t="s">
        <v>19606</v>
      </c>
      <c r="AD2160" t="s">
        <v>19607</v>
      </c>
      <c r="AE2160" t="s">
        <v>129</v>
      </c>
    </row>
    <row r="2161" spans="1:31">
      <c r="A2161" t="s">
        <v>19608</v>
      </c>
      <c r="B2161" t="s">
        <v>19609</v>
      </c>
      <c r="C2161" t="s">
        <v>19610</v>
      </c>
      <c r="D2161" t="s">
        <v>19611</v>
      </c>
      <c r="E2161" t="s">
        <v>19612</v>
      </c>
      <c r="F2161" t="s">
        <v>129</v>
      </c>
      <c r="G2161" t="s">
        <v>150</v>
      </c>
      <c r="H2161" t="s">
        <v>8527</v>
      </c>
      <c r="I2161" t="s">
        <v>8528</v>
      </c>
      <c r="J2161" t="s">
        <v>20</v>
      </c>
      <c r="K2161" t="s">
        <v>132</v>
      </c>
      <c r="L2161" t="s">
        <v>129</v>
      </c>
      <c r="M2161" t="s">
        <v>14</v>
      </c>
      <c r="N2161" t="s">
        <v>15</v>
      </c>
      <c r="O2161" t="s">
        <v>19613</v>
      </c>
      <c r="P2161" t="s">
        <v>171</v>
      </c>
      <c r="Q2161" t="s">
        <v>1888</v>
      </c>
      <c r="R2161" t="s">
        <v>1377</v>
      </c>
      <c r="S2161" t="s">
        <v>978</v>
      </c>
      <c r="T2161" t="s">
        <v>138</v>
      </c>
      <c r="U2161" t="s">
        <v>139</v>
      </c>
      <c r="V2161" t="s">
        <v>19614</v>
      </c>
      <c r="W2161" t="s">
        <v>443</v>
      </c>
      <c r="X2161" t="s">
        <v>142</v>
      </c>
      <c r="Y2161" t="s">
        <v>129</v>
      </c>
      <c r="Z2161" t="s">
        <v>528</v>
      </c>
      <c r="AA2161" t="s">
        <v>142</v>
      </c>
      <c r="AB2161" t="s">
        <v>1947</v>
      </c>
      <c r="AC2161" t="s">
        <v>19615</v>
      </c>
      <c r="AD2161" t="s">
        <v>142</v>
      </c>
      <c r="AE2161" t="s">
        <v>142</v>
      </c>
    </row>
    <row r="2162" spans="1:31">
      <c r="A2162" t="s">
        <v>19616</v>
      </c>
      <c r="B2162" t="s">
        <v>19617</v>
      </c>
      <c r="C2162" t="s">
        <v>19618</v>
      </c>
      <c r="D2162" t="s">
        <v>19619</v>
      </c>
      <c r="E2162" t="s">
        <v>19620</v>
      </c>
      <c r="F2162" t="s">
        <v>129</v>
      </c>
      <c r="G2162" t="s">
        <v>5459</v>
      </c>
      <c r="H2162" t="s">
        <v>5460</v>
      </c>
      <c r="I2162" t="s">
        <v>5461</v>
      </c>
      <c r="J2162" t="s">
        <v>20</v>
      </c>
      <c r="K2162" t="s">
        <v>241</v>
      </c>
      <c r="L2162" t="s">
        <v>129</v>
      </c>
      <c r="M2162" t="s">
        <v>14</v>
      </c>
      <c r="N2162" t="s">
        <v>15</v>
      </c>
      <c r="O2162" t="s">
        <v>19621</v>
      </c>
      <c r="P2162" t="s">
        <v>171</v>
      </c>
      <c r="Q2162" t="s">
        <v>2180</v>
      </c>
      <c r="R2162" t="s">
        <v>207</v>
      </c>
      <c r="S2162" t="s">
        <v>245</v>
      </c>
      <c r="T2162" t="s">
        <v>138</v>
      </c>
      <c r="U2162" t="s">
        <v>139</v>
      </c>
      <c r="V2162" t="s">
        <v>19622</v>
      </c>
      <c r="W2162" t="s">
        <v>176</v>
      </c>
      <c r="X2162" t="s">
        <v>1126</v>
      </c>
      <c r="Y2162" t="s">
        <v>129</v>
      </c>
      <c r="Z2162" t="s">
        <v>528</v>
      </c>
      <c r="AA2162" t="s">
        <v>129</v>
      </c>
      <c r="AB2162" t="s">
        <v>2661</v>
      </c>
      <c r="AC2162" t="s">
        <v>19623</v>
      </c>
      <c r="AD2162" t="s">
        <v>142</v>
      </c>
      <c r="AE2162" t="s">
        <v>129</v>
      </c>
    </row>
    <row r="2163" spans="1:31">
      <c r="A2163" t="s">
        <v>19624</v>
      </c>
      <c r="B2163" t="s">
        <v>19625</v>
      </c>
      <c r="C2163" t="s">
        <v>19626</v>
      </c>
      <c r="D2163" t="s">
        <v>19627</v>
      </c>
      <c r="E2163" t="s">
        <v>19628</v>
      </c>
      <c r="F2163" t="s">
        <v>129</v>
      </c>
      <c r="G2163" t="s">
        <v>3089</v>
      </c>
      <c r="H2163" t="s">
        <v>3152</v>
      </c>
      <c r="I2163" t="s">
        <v>1763</v>
      </c>
      <c r="J2163" t="s">
        <v>20</v>
      </c>
      <c r="K2163" t="s">
        <v>132</v>
      </c>
      <c r="L2163" t="s">
        <v>129</v>
      </c>
      <c r="M2163" t="s">
        <v>22</v>
      </c>
      <c r="N2163" t="s">
        <v>375</v>
      </c>
      <c r="O2163" t="s">
        <v>19629</v>
      </c>
      <c r="P2163" t="s">
        <v>171</v>
      </c>
      <c r="Q2163" t="s">
        <v>2559</v>
      </c>
      <c r="R2163" t="s">
        <v>977</v>
      </c>
      <c r="S2163" t="s">
        <v>3155</v>
      </c>
      <c r="T2163" t="s">
        <v>138</v>
      </c>
      <c r="U2163" t="s">
        <v>139</v>
      </c>
      <c r="V2163" t="s">
        <v>19630</v>
      </c>
      <c r="W2163" t="s">
        <v>772</v>
      </c>
      <c r="X2163" t="s">
        <v>142</v>
      </c>
      <c r="Y2163" t="s">
        <v>129</v>
      </c>
      <c r="Z2163" t="s">
        <v>142</v>
      </c>
      <c r="AA2163" t="s">
        <v>142</v>
      </c>
      <c r="AB2163" t="s">
        <v>1322</v>
      </c>
      <c r="AC2163" t="s">
        <v>19631</v>
      </c>
      <c r="AD2163" t="s">
        <v>19632</v>
      </c>
      <c r="AE2163" t="s">
        <v>19633</v>
      </c>
    </row>
    <row r="2164" spans="1:31">
      <c r="A2164" t="s">
        <v>19634</v>
      </c>
      <c r="B2164" t="s">
        <v>19635</v>
      </c>
      <c r="C2164" t="s">
        <v>19636</v>
      </c>
      <c r="D2164" t="s">
        <v>129</v>
      </c>
      <c r="E2164" t="s">
        <v>19637</v>
      </c>
      <c r="F2164" t="s">
        <v>129</v>
      </c>
      <c r="G2164" t="s">
        <v>1463</v>
      </c>
      <c r="H2164" t="s">
        <v>6258</v>
      </c>
      <c r="I2164" t="s">
        <v>1465</v>
      </c>
      <c r="J2164" t="s">
        <v>20</v>
      </c>
      <c r="K2164" t="s">
        <v>132</v>
      </c>
      <c r="L2164" t="s">
        <v>129</v>
      </c>
      <c r="M2164" t="s">
        <v>22</v>
      </c>
      <c r="N2164" t="s">
        <v>15</v>
      </c>
      <c r="O2164" t="s">
        <v>19638</v>
      </c>
      <c r="P2164" t="s">
        <v>134</v>
      </c>
      <c r="Q2164" t="s">
        <v>1241</v>
      </c>
      <c r="R2164" t="s">
        <v>2096</v>
      </c>
      <c r="S2164" t="s">
        <v>19639</v>
      </c>
      <c r="T2164" t="s">
        <v>138</v>
      </c>
      <c r="U2164" t="s">
        <v>139</v>
      </c>
      <c r="V2164" t="s">
        <v>19640</v>
      </c>
      <c r="W2164" t="s">
        <v>380</v>
      </c>
      <c r="X2164" t="s">
        <v>142</v>
      </c>
      <c r="Y2164" t="s">
        <v>129</v>
      </c>
      <c r="Z2164" t="s">
        <v>142</v>
      </c>
      <c r="AA2164" t="s">
        <v>142</v>
      </c>
      <c r="AB2164" t="s">
        <v>231</v>
      </c>
      <c r="AC2164" t="s">
        <v>19641</v>
      </c>
      <c r="AD2164" t="s">
        <v>142</v>
      </c>
      <c r="AE2164" t="s">
        <v>129</v>
      </c>
    </row>
    <row r="2165" spans="1:31">
      <c r="A2165" t="s">
        <v>19642</v>
      </c>
      <c r="B2165" t="s">
        <v>19643</v>
      </c>
      <c r="C2165" t="s">
        <v>19644</v>
      </c>
      <c r="D2165" t="s">
        <v>129</v>
      </c>
      <c r="E2165" t="s">
        <v>19645</v>
      </c>
      <c r="F2165" t="s">
        <v>129</v>
      </c>
      <c r="G2165" t="s">
        <v>586</v>
      </c>
      <c r="H2165" t="s">
        <v>587</v>
      </c>
      <c r="I2165" t="s">
        <v>588</v>
      </c>
      <c r="J2165" t="s">
        <v>20</v>
      </c>
      <c r="K2165" t="s">
        <v>132</v>
      </c>
      <c r="L2165" t="s">
        <v>129</v>
      </c>
      <c r="M2165" t="s">
        <v>14</v>
      </c>
      <c r="N2165" t="s">
        <v>15</v>
      </c>
      <c r="O2165" t="s">
        <v>19646</v>
      </c>
      <c r="P2165" t="s">
        <v>134</v>
      </c>
      <c r="Q2165" t="s">
        <v>19647</v>
      </c>
      <c r="R2165" t="s">
        <v>1050</v>
      </c>
      <c r="S2165" t="s">
        <v>1266</v>
      </c>
      <c r="T2165" t="s">
        <v>142</v>
      </c>
      <c r="U2165" t="s">
        <v>190</v>
      </c>
      <c r="V2165" t="s">
        <v>142</v>
      </c>
      <c r="W2165" t="s">
        <v>176</v>
      </c>
      <c r="X2165" t="s">
        <v>142</v>
      </c>
      <c r="Y2165" t="s">
        <v>129</v>
      </c>
      <c r="Z2165" t="s">
        <v>142</v>
      </c>
      <c r="AA2165" t="s">
        <v>142</v>
      </c>
      <c r="AB2165" t="s">
        <v>261</v>
      </c>
      <c r="AC2165" t="s">
        <v>19648</v>
      </c>
      <c r="AD2165" t="s">
        <v>142</v>
      </c>
      <c r="AE2165" t="s">
        <v>129</v>
      </c>
    </row>
    <row r="2166" spans="1:31">
      <c r="A2166" t="s">
        <v>19649</v>
      </c>
      <c r="B2166" t="s">
        <v>19650</v>
      </c>
      <c r="C2166" t="s">
        <v>19651</v>
      </c>
      <c r="D2166" t="s">
        <v>19652</v>
      </c>
      <c r="E2166" t="s">
        <v>19653</v>
      </c>
      <c r="F2166" t="s">
        <v>129</v>
      </c>
      <c r="G2166" t="s">
        <v>3110</v>
      </c>
      <c r="H2166" t="s">
        <v>3111</v>
      </c>
      <c r="I2166" t="s">
        <v>3112</v>
      </c>
      <c r="J2166" t="s">
        <v>176</v>
      </c>
      <c r="K2166" t="s">
        <v>132</v>
      </c>
      <c r="L2166" t="s">
        <v>129</v>
      </c>
      <c r="M2166" t="s">
        <v>14</v>
      </c>
      <c r="N2166" t="s">
        <v>15</v>
      </c>
      <c r="O2166" t="s">
        <v>19654</v>
      </c>
      <c r="P2166" t="s">
        <v>361</v>
      </c>
      <c r="Q2166" t="s">
        <v>19655</v>
      </c>
      <c r="R2166" t="s">
        <v>1692</v>
      </c>
      <c r="S2166" t="s">
        <v>245</v>
      </c>
      <c r="T2166" t="s">
        <v>2601</v>
      </c>
      <c r="U2166" t="s">
        <v>139</v>
      </c>
      <c r="V2166" t="s">
        <v>19656</v>
      </c>
      <c r="W2166" t="s">
        <v>443</v>
      </c>
      <c r="X2166" t="s">
        <v>142</v>
      </c>
      <c r="Y2166" t="s">
        <v>129</v>
      </c>
      <c r="Z2166" t="s">
        <v>142</v>
      </c>
      <c r="AA2166" t="s">
        <v>142</v>
      </c>
      <c r="AB2166" t="s">
        <v>614</v>
      </c>
      <c r="AC2166" t="s">
        <v>19657</v>
      </c>
      <c r="AD2166" t="s">
        <v>142</v>
      </c>
      <c r="AE2166" t="s">
        <v>129</v>
      </c>
    </row>
    <row r="2167" spans="1:31">
      <c r="A2167" t="s">
        <v>19658</v>
      </c>
      <c r="B2167" t="s">
        <v>19659</v>
      </c>
      <c r="C2167" t="s">
        <v>19660</v>
      </c>
      <c r="D2167" t="s">
        <v>7461</v>
      </c>
      <c r="E2167" t="s">
        <v>19661</v>
      </c>
      <c r="F2167" t="s">
        <v>129</v>
      </c>
      <c r="G2167" t="s">
        <v>1350</v>
      </c>
      <c r="H2167" t="s">
        <v>4034</v>
      </c>
      <c r="I2167" t="s">
        <v>167</v>
      </c>
      <c r="J2167" t="s">
        <v>168</v>
      </c>
      <c r="K2167" t="s">
        <v>169</v>
      </c>
      <c r="L2167" t="s">
        <v>129</v>
      </c>
      <c r="M2167" t="s">
        <v>22</v>
      </c>
      <c r="N2167" t="s">
        <v>15</v>
      </c>
      <c r="O2167" t="s">
        <v>19662</v>
      </c>
      <c r="P2167" t="s">
        <v>134</v>
      </c>
      <c r="Q2167" t="s">
        <v>284</v>
      </c>
      <c r="R2167" t="s">
        <v>4036</v>
      </c>
      <c r="S2167" t="s">
        <v>9268</v>
      </c>
      <c r="T2167" t="s">
        <v>142</v>
      </c>
      <c r="U2167" t="s">
        <v>175</v>
      </c>
      <c r="V2167" t="s">
        <v>142</v>
      </c>
      <c r="W2167" t="s">
        <v>142</v>
      </c>
      <c r="X2167" t="s">
        <v>142</v>
      </c>
      <c r="Y2167" t="s">
        <v>129</v>
      </c>
      <c r="Z2167" t="s">
        <v>142</v>
      </c>
      <c r="AA2167" t="s">
        <v>142</v>
      </c>
      <c r="AB2167" t="s">
        <v>19663</v>
      </c>
      <c r="AC2167" t="s">
        <v>19664</v>
      </c>
      <c r="AD2167" t="s">
        <v>19665</v>
      </c>
      <c r="AE2167" t="s">
        <v>142</v>
      </c>
    </row>
    <row r="2168" spans="1:31">
      <c r="A2168" t="s">
        <v>19666</v>
      </c>
      <c r="B2168" t="s">
        <v>19667</v>
      </c>
      <c r="C2168" t="s">
        <v>19668</v>
      </c>
      <c r="D2168" t="s">
        <v>129</v>
      </c>
      <c r="E2168" t="s">
        <v>19669</v>
      </c>
      <c r="F2168" t="s">
        <v>129</v>
      </c>
      <c r="G2168" t="s">
        <v>8247</v>
      </c>
      <c r="H2168" t="s">
        <v>8248</v>
      </c>
      <c r="I2168" t="s">
        <v>8249</v>
      </c>
      <c r="J2168" t="s">
        <v>20</v>
      </c>
      <c r="K2168" t="s">
        <v>132</v>
      </c>
      <c r="L2168" t="s">
        <v>129</v>
      </c>
      <c r="M2168" t="s">
        <v>14</v>
      </c>
      <c r="N2168" t="s">
        <v>15</v>
      </c>
      <c r="O2168" t="s">
        <v>13225</v>
      </c>
      <c r="P2168" t="s">
        <v>134</v>
      </c>
      <c r="Q2168" t="s">
        <v>225</v>
      </c>
      <c r="R2168" t="s">
        <v>718</v>
      </c>
      <c r="S2168" t="s">
        <v>3320</v>
      </c>
      <c r="T2168" t="s">
        <v>138</v>
      </c>
      <c r="U2168" t="s">
        <v>139</v>
      </c>
      <c r="V2168" t="s">
        <v>509</v>
      </c>
      <c r="W2168" t="s">
        <v>1903</v>
      </c>
      <c r="X2168" t="s">
        <v>142</v>
      </c>
      <c r="Y2168" t="s">
        <v>129</v>
      </c>
      <c r="Z2168" t="s">
        <v>142</v>
      </c>
      <c r="AA2168" t="s">
        <v>142</v>
      </c>
      <c r="AB2168" t="s">
        <v>16479</v>
      </c>
      <c r="AC2168" t="s">
        <v>19670</v>
      </c>
      <c r="AD2168" t="s">
        <v>142</v>
      </c>
      <c r="AE2168" t="s">
        <v>142</v>
      </c>
    </row>
    <row r="2169" spans="1:31">
      <c r="A2169" t="s">
        <v>19671</v>
      </c>
      <c r="B2169" t="s">
        <v>19672</v>
      </c>
      <c r="C2169" t="s">
        <v>19673</v>
      </c>
      <c r="D2169" t="s">
        <v>19674</v>
      </c>
      <c r="E2169" t="s">
        <v>19675</v>
      </c>
      <c r="F2169" t="s">
        <v>129</v>
      </c>
      <c r="G2169" t="s">
        <v>7815</v>
      </c>
      <c r="H2169" t="s">
        <v>10023</v>
      </c>
      <c r="I2169" t="s">
        <v>10024</v>
      </c>
      <c r="J2169" t="s">
        <v>20</v>
      </c>
      <c r="K2169" t="s">
        <v>132</v>
      </c>
      <c r="L2169" t="s">
        <v>129</v>
      </c>
      <c r="M2169" t="s">
        <v>22</v>
      </c>
      <c r="N2169" t="s">
        <v>15</v>
      </c>
      <c r="O2169" t="s">
        <v>19676</v>
      </c>
      <c r="P2169" t="s">
        <v>361</v>
      </c>
      <c r="Q2169" t="s">
        <v>2579</v>
      </c>
      <c r="R2169" t="s">
        <v>1097</v>
      </c>
      <c r="S2169" t="s">
        <v>19677</v>
      </c>
      <c r="T2169" t="s">
        <v>395</v>
      </c>
      <c r="U2169" t="s">
        <v>396</v>
      </c>
      <c r="V2169" t="s">
        <v>19678</v>
      </c>
      <c r="W2169" t="s">
        <v>2437</v>
      </c>
      <c r="X2169" t="s">
        <v>5136</v>
      </c>
      <c r="Y2169" t="s">
        <v>129</v>
      </c>
      <c r="Z2169" t="s">
        <v>528</v>
      </c>
      <c r="AA2169" t="s">
        <v>366</v>
      </c>
      <c r="AB2169" t="s">
        <v>7647</v>
      </c>
      <c r="AC2169" t="s">
        <v>19679</v>
      </c>
      <c r="AD2169" t="s">
        <v>142</v>
      </c>
      <c r="AE2169" t="s">
        <v>142</v>
      </c>
    </row>
    <row r="2170" spans="1:31">
      <c r="A2170" t="s">
        <v>19680</v>
      </c>
      <c r="B2170" t="s">
        <v>19681</v>
      </c>
      <c r="C2170" t="s">
        <v>19682</v>
      </c>
      <c r="D2170" t="s">
        <v>19683</v>
      </c>
      <c r="E2170" t="s">
        <v>19684</v>
      </c>
      <c r="F2170" t="s">
        <v>129</v>
      </c>
      <c r="G2170" t="s">
        <v>1943</v>
      </c>
      <c r="H2170" t="s">
        <v>1944</v>
      </c>
      <c r="I2170" t="s">
        <v>1945</v>
      </c>
      <c r="J2170" t="s">
        <v>20</v>
      </c>
      <c r="K2170" t="s">
        <v>132</v>
      </c>
      <c r="L2170" t="s">
        <v>129</v>
      </c>
      <c r="M2170" t="s">
        <v>22</v>
      </c>
      <c r="N2170" t="s">
        <v>15</v>
      </c>
      <c r="O2170" t="s">
        <v>8194</v>
      </c>
      <c r="P2170" t="s">
        <v>171</v>
      </c>
      <c r="Q2170" t="s">
        <v>1783</v>
      </c>
      <c r="R2170" t="s">
        <v>19685</v>
      </c>
      <c r="S2170" t="s">
        <v>1659</v>
      </c>
      <c r="T2170" t="s">
        <v>142</v>
      </c>
      <c r="U2170" t="s">
        <v>190</v>
      </c>
      <c r="V2170" t="s">
        <v>142</v>
      </c>
      <c r="W2170" t="s">
        <v>1903</v>
      </c>
      <c r="X2170" t="s">
        <v>142</v>
      </c>
      <c r="Y2170" t="s">
        <v>129</v>
      </c>
      <c r="Z2170" t="s">
        <v>142</v>
      </c>
      <c r="AA2170" t="s">
        <v>142</v>
      </c>
      <c r="AB2170" t="s">
        <v>350</v>
      </c>
      <c r="AC2170" t="s">
        <v>19686</v>
      </c>
      <c r="AD2170" t="s">
        <v>142</v>
      </c>
      <c r="AE2170" t="s">
        <v>142</v>
      </c>
    </row>
    <row r="2171" spans="1:31">
      <c r="A2171" t="s">
        <v>19687</v>
      </c>
      <c r="B2171" t="s">
        <v>19273</v>
      </c>
      <c r="C2171" t="s">
        <v>19688</v>
      </c>
      <c r="D2171" t="s">
        <v>129</v>
      </c>
      <c r="E2171" t="s">
        <v>19689</v>
      </c>
      <c r="F2171" t="s">
        <v>129</v>
      </c>
      <c r="G2171" t="s">
        <v>1203</v>
      </c>
      <c r="H2171" t="s">
        <v>1204</v>
      </c>
      <c r="I2171" t="s">
        <v>1205</v>
      </c>
      <c r="J2171" t="s">
        <v>20</v>
      </c>
      <c r="K2171" t="s">
        <v>169</v>
      </c>
      <c r="L2171" t="s">
        <v>129</v>
      </c>
      <c r="M2171" t="s">
        <v>22</v>
      </c>
      <c r="N2171" t="s">
        <v>15</v>
      </c>
      <c r="O2171" t="s">
        <v>19690</v>
      </c>
      <c r="P2171" t="s">
        <v>171</v>
      </c>
      <c r="Q2171" t="s">
        <v>2445</v>
      </c>
      <c r="R2171" t="s">
        <v>17554</v>
      </c>
      <c r="S2171" t="s">
        <v>3441</v>
      </c>
      <c r="T2171" t="s">
        <v>142</v>
      </c>
      <c r="U2171" t="s">
        <v>190</v>
      </c>
      <c r="V2171" t="s">
        <v>19691</v>
      </c>
      <c r="W2171" t="s">
        <v>1549</v>
      </c>
      <c r="X2171" t="s">
        <v>142</v>
      </c>
      <c r="Y2171" t="s">
        <v>129</v>
      </c>
      <c r="Z2171" t="s">
        <v>142</v>
      </c>
      <c r="AA2171" t="s">
        <v>142</v>
      </c>
      <c r="AB2171" t="s">
        <v>2490</v>
      </c>
      <c r="AC2171" t="s">
        <v>19692</v>
      </c>
      <c r="AD2171" t="s">
        <v>19693</v>
      </c>
      <c r="AE2171" t="s">
        <v>129</v>
      </c>
    </row>
    <row r="2172" spans="1:31">
      <c r="A2172" t="s">
        <v>19694</v>
      </c>
      <c r="B2172" t="s">
        <v>19695</v>
      </c>
      <c r="C2172" t="s">
        <v>19696</v>
      </c>
      <c r="D2172" t="s">
        <v>19697</v>
      </c>
      <c r="E2172" t="s">
        <v>19698</v>
      </c>
      <c r="F2172" t="s">
        <v>129</v>
      </c>
      <c r="G2172" t="s">
        <v>253</v>
      </c>
      <c r="H2172" t="s">
        <v>254</v>
      </c>
      <c r="I2172" t="s">
        <v>255</v>
      </c>
      <c r="J2172" t="s">
        <v>176</v>
      </c>
      <c r="K2172" t="s">
        <v>132</v>
      </c>
      <c r="L2172" t="s">
        <v>129</v>
      </c>
      <c r="M2172" t="s">
        <v>14</v>
      </c>
      <c r="N2172" t="s">
        <v>15</v>
      </c>
      <c r="O2172" t="s">
        <v>19699</v>
      </c>
      <c r="P2172" t="s">
        <v>171</v>
      </c>
      <c r="Q2172" t="s">
        <v>1340</v>
      </c>
      <c r="R2172" t="s">
        <v>811</v>
      </c>
      <c r="S2172" t="s">
        <v>1242</v>
      </c>
      <c r="T2172" t="s">
        <v>142</v>
      </c>
      <c r="U2172" t="s">
        <v>190</v>
      </c>
      <c r="V2172" t="s">
        <v>19700</v>
      </c>
      <c r="W2172" t="s">
        <v>176</v>
      </c>
      <c r="X2172" t="s">
        <v>142</v>
      </c>
      <c r="Y2172" t="s">
        <v>129</v>
      </c>
      <c r="Z2172" t="s">
        <v>142</v>
      </c>
      <c r="AA2172" t="s">
        <v>142</v>
      </c>
      <c r="AB2172" t="s">
        <v>3770</v>
      </c>
      <c r="AC2172" t="s">
        <v>19701</v>
      </c>
      <c r="AD2172" t="s">
        <v>11747</v>
      </c>
      <c r="AE2172" t="s">
        <v>142</v>
      </c>
    </row>
    <row r="2173" spans="1:31">
      <c r="A2173" t="s">
        <v>19702</v>
      </c>
      <c r="B2173" t="s">
        <v>19703</v>
      </c>
      <c r="C2173" t="s">
        <v>19704</v>
      </c>
      <c r="D2173" t="s">
        <v>19705</v>
      </c>
      <c r="E2173" t="s">
        <v>19706</v>
      </c>
      <c r="F2173" t="s">
        <v>129</v>
      </c>
      <c r="G2173" t="s">
        <v>795</v>
      </c>
      <c r="H2173" t="s">
        <v>1329</v>
      </c>
      <c r="I2173" t="s">
        <v>1330</v>
      </c>
      <c r="J2173" t="s">
        <v>20</v>
      </c>
      <c r="K2173" t="s">
        <v>132</v>
      </c>
      <c r="L2173" t="s">
        <v>129</v>
      </c>
      <c r="M2173" t="s">
        <v>14</v>
      </c>
      <c r="N2173" t="s">
        <v>15</v>
      </c>
      <c r="O2173" t="s">
        <v>19707</v>
      </c>
      <c r="P2173" t="s">
        <v>171</v>
      </c>
      <c r="Q2173" t="s">
        <v>1507</v>
      </c>
      <c r="R2173" t="s">
        <v>784</v>
      </c>
      <c r="S2173" t="s">
        <v>770</v>
      </c>
      <c r="T2173" t="s">
        <v>142</v>
      </c>
      <c r="U2173" t="s">
        <v>333</v>
      </c>
      <c r="V2173" t="s">
        <v>19708</v>
      </c>
      <c r="W2173" t="s">
        <v>168</v>
      </c>
      <c r="X2173" t="s">
        <v>142</v>
      </c>
      <c r="Y2173" t="s">
        <v>129</v>
      </c>
      <c r="Z2173" t="s">
        <v>142</v>
      </c>
      <c r="AA2173" t="s">
        <v>142</v>
      </c>
      <c r="AB2173" t="s">
        <v>3926</v>
      </c>
      <c r="AC2173" t="s">
        <v>19709</v>
      </c>
      <c r="AD2173" t="s">
        <v>142</v>
      </c>
      <c r="AE2173" t="s">
        <v>129</v>
      </c>
    </row>
    <row r="2174" spans="1:31">
      <c r="A2174" t="s">
        <v>19710</v>
      </c>
      <c r="B2174" t="s">
        <v>19711</v>
      </c>
      <c r="C2174" t="s">
        <v>19712</v>
      </c>
      <c r="D2174" t="s">
        <v>129</v>
      </c>
      <c r="E2174" t="s">
        <v>19713</v>
      </c>
      <c r="F2174" t="s">
        <v>129</v>
      </c>
      <c r="G2174" t="s">
        <v>1154</v>
      </c>
      <c r="H2174" t="s">
        <v>1155</v>
      </c>
      <c r="I2174" t="s">
        <v>466</v>
      </c>
      <c r="J2174" t="s">
        <v>20</v>
      </c>
      <c r="K2174" t="s">
        <v>241</v>
      </c>
      <c r="L2174" t="s">
        <v>129</v>
      </c>
      <c r="M2174" t="s">
        <v>14</v>
      </c>
      <c r="N2174" t="s">
        <v>15</v>
      </c>
      <c r="O2174" t="s">
        <v>19714</v>
      </c>
      <c r="P2174" t="s">
        <v>171</v>
      </c>
      <c r="Q2174" t="s">
        <v>453</v>
      </c>
      <c r="R2174" t="s">
        <v>894</v>
      </c>
      <c r="S2174" t="s">
        <v>4178</v>
      </c>
      <c r="T2174" t="s">
        <v>138</v>
      </c>
      <c r="U2174" t="s">
        <v>139</v>
      </c>
      <c r="V2174" t="s">
        <v>19715</v>
      </c>
      <c r="W2174" t="s">
        <v>772</v>
      </c>
      <c r="X2174" t="s">
        <v>15256</v>
      </c>
      <c r="Y2174" t="s">
        <v>129</v>
      </c>
      <c r="Z2174" t="s">
        <v>142</v>
      </c>
      <c r="AA2174" t="s">
        <v>721</v>
      </c>
      <c r="AB2174" t="s">
        <v>19716</v>
      </c>
      <c r="AC2174" t="s">
        <v>19717</v>
      </c>
      <c r="AD2174" t="s">
        <v>19718</v>
      </c>
      <c r="AE2174" t="s">
        <v>129</v>
      </c>
    </row>
    <row r="2175" spans="1:31">
      <c r="A2175" t="s">
        <v>19719</v>
      </c>
      <c r="B2175" t="s">
        <v>19720</v>
      </c>
      <c r="C2175" t="s">
        <v>19721</v>
      </c>
      <c r="D2175" t="s">
        <v>129</v>
      </c>
      <c r="E2175" t="s">
        <v>19722</v>
      </c>
      <c r="F2175" t="s">
        <v>129</v>
      </c>
      <c r="G2175" t="s">
        <v>130</v>
      </c>
      <c r="H2175" t="s">
        <v>131</v>
      </c>
      <c r="I2175" t="s">
        <v>71</v>
      </c>
      <c r="J2175" t="s">
        <v>20</v>
      </c>
      <c r="K2175" t="s">
        <v>132</v>
      </c>
      <c r="L2175" t="s">
        <v>129</v>
      </c>
      <c r="M2175" t="s">
        <v>22</v>
      </c>
      <c r="N2175" t="s">
        <v>15</v>
      </c>
      <c r="O2175" t="s">
        <v>19723</v>
      </c>
      <c r="P2175" t="s">
        <v>134</v>
      </c>
      <c r="Q2175" t="s">
        <v>19724</v>
      </c>
      <c r="R2175" t="s">
        <v>6575</v>
      </c>
      <c r="S2175" t="s">
        <v>746</v>
      </c>
      <c r="T2175" t="s">
        <v>138</v>
      </c>
      <c r="U2175" t="s">
        <v>139</v>
      </c>
      <c r="V2175" t="s">
        <v>509</v>
      </c>
      <c r="W2175" t="s">
        <v>142</v>
      </c>
      <c r="X2175" t="s">
        <v>142</v>
      </c>
      <c r="Y2175" t="s">
        <v>129</v>
      </c>
      <c r="Z2175" t="s">
        <v>142</v>
      </c>
      <c r="AA2175" t="s">
        <v>142</v>
      </c>
      <c r="AB2175" t="s">
        <v>14758</v>
      </c>
      <c r="AC2175" t="s">
        <v>19725</v>
      </c>
      <c r="AD2175" t="s">
        <v>142</v>
      </c>
      <c r="AE2175" t="s">
        <v>142</v>
      </c>
    </row>
    <row r="2176" spans="1:31">
      <c r="A2176" t="s">
        <v>19726</v>
      </c>
      <c r="B2176" t="s">
        <v>19727</v>
      </c>
      <c r="C2176" t="s">
        <v>19728</v>
      </c>
      <c r="D2176" t="s">
        <v>19729</v>
      </c>
      <c r="E2176" t="s">
        <v>19730</v>
      </c>
      <c r="F2176" t="s">
        <v>129</v>
      </c>
      <c r="G2176" t="s">
        <v>598</v>
      </c>
      <c r="H2176" t="s">
        <v>599</v>
      </c>
      <c r="I2176" t="s">
        <v>466</v>
      </c>
      <c r="J2176" t="s">
        <v>20</v>
      </c>
      <c r="K2176" t="s">
        <v>132</v>
      </c>
      <c r="L2176" t="s">
        <v>129</v>
      </c>
      <c r="M2176" t="s">
        <v>22</v>
      </c>
      <c r="N2176" t="s">
        <v>15</v>
      </c>
      <c r="O2176" t="s">
        <v>19731</v>
      </c>
      <c r="P2176" t="s">
        <v>361</v>
      </c>
      <c r="Q2176" t="s">
        <v>1340</v>
      </c>
      <c r="R2176" t="s">
        <v>317</v>
      </c>
      <c r="S2176" t="s">
        <v>1467</v>
      </c>
      <c r="T2176" t="s">
        <v>138</v>
      </c>
      <c r="U2176" t="s">
        <v>139</v>
      </c>
      <c r="V2176" t="s">
        <v>19732</v>
      </c>
      <c r="W2176" t="s">
        <v>380</v>
      </c>
      <c r="X2176" t="s">
        <v>142</v>
      </c>
      <c r="Y2176" t="s">
        <v>129</v>
      </c>
      <c r="Z2176" t="s">
        <v>230</v>
      </c>
      <c r="AA2176" t="s">
        <v>142</v>
      </c>
      <c r="AB2176" t="s">
        <v>1927</v>
      </c>
      <c r="AC2176" t="s">
        <v>19733</v>
      </c>
      <c r="AD2176" t="s">
        <v>142</v>
      </c>
      <c r="AE2176" t="s">
        <v>142</v>
      </c>
    </row>
    <row r="2177" spans="1:31">
      <c r="A2177" t="s">
        <v>19734</v>
      </c>
      <c r="B2177" t="s">
        <v>19735</v>
      </c>
      <c r="C2177" t="s">
        <v>19736</v>
      </c>
      <c r="D2177" t="s">
        <v>129</v>
      </c>
      <c r="E2177" t="s">
        <v>19737</v>
      </c>
      <c r="F2177" t="s">
        <v>129</v>
      </c>
      <c r="G2177" t="s">
        <v>4360</v>
      </c>
      <c r="H2177" t="s">
        <v>4361</v>
      </c>
      <c r="I2177" t="s">
        <v>882</v>
      </c>
      <c r="J2177" t="s">
        <v>380</v>
      </c>
      <c r="K2177" t="s">
        <v>169</v>
      </c>
      <c r="L2177" t="s">
        <v>129</v>
      </c>
      <c r="M2177" t="s">
        <v>14</v>
      </c>
      <c r="N2177" t="s">
        <v>15</v>
      </c>
      <c r="O2177" t="s">
        <v>11569</v>
      </c>
      <c r="P2177" t="s">
        <v>134</v>
      </c>
      <c r="Q2177" t="s">
        <v>2445</v>
      </c>
      <c r="R2177" t="s">
        <v>811</v>
      </c>
      <c r="S2177" t="s">
        <v>884</v>
      </c>
      <c r="T2177" t="s">
        <v>138</v>
      </c>
      <c r="U2177" t="s">
        <v>139</v>
      </c>
      <c r="V2177" t="s">
        <v>509</v>
      </c>
      <c r="W2177" t="s">
        <v>142</v>
      </c>
      <c r="X2177" t="s">
        <v>142</v>
      </c>
      <c r="Y2177" t="s">
        <v>129</v>
      </c>
      <c r="Z2177" t="s">
        <v>12756</v>
      </c>
      <c r="AA2177" t="s">
        <v>6437</v>
      </c>
      <c r="AB2177" t="s">
        <v>231</v>
      </c>
      <c r="AC2177" t="s">
        <v>19738</v>
      </c>
      <c r="AD2177" t="s">
        <v>19739</v>
      </c>
      <c r="AE2177" t="s">
        <v>19740</v>
      </c>
    </row>
    <row r="2178" spans="1:31">
      <c r="A2178" t="s">
        <v>19741</v>
      </c>
      <c r="B2178" t="s">
        <v>19742</v>
      </c>
      <c r="C2178" t="s">
        <v>19743</v>
      </c>
      <c r="D2178" t="s">
        <v>19744</v>
      </c>
      <c r="E2178" t="s">
        <v>19745</v>
      </c>
      <c r="F2178" t="s">
        <v>129</v>
      </c>
      <c r="G2178" t="s">
        <v>7059</v>
      </c>
      <c r="H2178" t="s">
        <v>7060</v>
      </c>
      <c r="I2178" t="s">
        <v>167</v>
      </c>
      <c r="J2178" t="s">
        <v>168</v>
      </c>
      <c r="K2178" t="s">
        <v>169</v>
      </c>
      <c r="L2178" t="s">
        <v>129</v>
      </c>
      <c r="M2178" t="s">
        <v>22</v>
      </c>
      <c r="N2178" t="s">
        <v>15</v>
      </c>
      <c r="O2178" t="s">
        <v>17699</v>
      </c>
      <c r="P2178" t="s">
        <v>134</v>
      </c>
      <c r="Q2178" t="s">
        <v>172</v>
      </c>
      <c r="R2178" t="s">
        <v>7825</v>
      </c>
      <c r="S2178" t="s">
        <v>746</v>
      </c>
      <c r="T2178" t="s">
        <v>142</v>
      </c>
      <c r="U2178" t="s">
        <v>190</v>
      </c>
      <c r="V2178" t="s">
        <v>19746</v>
      </c>
      <c r="W2178" t="s">
        <v>335</v>
      </c>
      <c r="X2178" t="s">
        <v>142</v>
      </c>
      <c r="Y2178" t="s">
        <v>129</v>
      </c>
      <c r="Z2178" t="s">
        <v>142</v>
      </c>
      <c r="AA2178" t="s">
        <v>142</v>
      </c>
      <c r="AB2178" t="s">
        <v>19747</v>
      </c>
      <c r="AC2178" t="s">
        <v>19748</v>
      </c>
      <c r="AD2178" t="s">
        <v>19749</v>
      </c>
      <c r="AE2178" t="s">
        <v>129</v>
      </c>
    </row>
    <row r="2179" spans="1:31">
      <c r="A2179" t="s">
        <v>19750</v>
      </c>
      <c r="B2179" t="s">
        <v>19751</v>
      </c>
      <c r="C2179" t="s">
        <v>19752</v>
      </c>
      <c r="D2179" t="s">
        <v>129</v>
      </c>
      <c r="E2179" t="s">
        <v>19753</v>
      </c>
      <c r="F2179" t="s">
        <v>129</v>
      </c>
      <c r="G2179" t="s">
        <v>2833</v>
      </c>
      <c r="H2179" t="s">
        <v>19754</v>
      </c>
      <c r="I2179" t="s">
        <v>19755</v>
      </c>
      <c r="J2179" t="s">
        <v>380</v>
      </c>
      <c r="K2179" t="s">
        <v>132</v>
      </c>
      <c r="L2179" t="s">
        <v>129</v>
      </c>
      <c r="M2179" t="s">
        <v>14</v>
      </c>
      <c r="N2179" t="s">
        <v>15</v>
      </c>
      <c r="O2179" t="s">
        <v>19756</v>
      </c>
      <c r="P2179" t="s">
        <v>171</v>
      </c>
      <c r="Q2179" t="s">
        <v>2559</v>
      </c>
      <c r="R2179" t="s">
        <v>1987</v>
      </c>
      <c r="S2179" t="s">
        <v>8709</v>
      </c>
      <c r="T2179" t="s">
        <v>138</v>
      </c>
      <c r="U2179" t="s">
        <v>139</v>
      </c>
      <c r="V2179" t="s">
        <v>142</v>
      </c>
      <c r="W2179" t="s">
        <v>142</v>
      </c>
      <c r="X2179" t="s">
        <v>142</v>
      </c>
      <c r="Y2179" t="s">
        <v>129</v>
      </c>
      <c r="Z2179" t="s">
        <v>528</v>
      </c>
      <c r="AA2179" t="s">
        <v>142</v>
      </c>
      <c r="AB2179" t="s">
        <v>305</v>
      </c>
      <c r="AC2179" t="s">
        <v>19757</v>
      </c>
      <c r="AD2179" t="s">
        <v>19758</v>
      </c>
      <c r="AE2179" t="s">
        <v>129</v>
      </c>
    </row>
    <row r="2180" spans="1:31">
      <c r="A2180" t="s">
        <v>19759</v>
      </c>
      <c r="B2180" t="s">
        <v>19760</v>
      </c>
      <c r="C2180" t="s">
        <v>19761</v>
      </c>
      <c r="D2180" t="s">
        <v>129</v>
      </c>
      <c r="E2180" t="s">
        <v>19762</v>
      </c>
      <c r="F2180" t="s">
        <v>129</v>
      </c>
      <c r="G2180" t="s">
        <v>475</v>
      </c>
      <c r="H2180" t="s">
        <v>476</v>
      </c>
      <c r="I2180" t="s">
        <v>477</v>
      </c>
      <c r="J2180" t="s">
        <v>20</v>
      </c>
      <c r="K2180" t="s">
        <v>132</v>
      </c>
      <c r="L2180" t="s">
        <v>129</v>
      </c>
      <c r="M2180" t="s">
        <v>14</v>
      </c>
      <c r="N2180" t="s">
        <v>573</v>
      </c>
      <c r="O2180" t="s">
        <v>8129</v>
      </c>
      <c r="P2180" t="s">
        <v>361</v>
      </c>
      <c r="Q2180" t="s">
        <v>2180</v>
      </c>
      <c r="R2180" t="s">
        <v>939</v>
      </c>
      <c r="S2180" t="s">
        <v>1111</v>
      </c>
      <c r="T2180" t="s">
        <v>138</v>
      </c>
      <c r="U2180" t="s">
        <v>190</v>
      </c>
      <c r="V2180" t="s">
        <v>19763</v>
      </c>
      <c r="W2180" t="s">
        <v>191</v>
      </c>
      <c r="X2180" t="s">
        <v>142</v>
      </c>
      <c r="Y2180" t="s">
        <v>129</v>
      </c>
      <c r="Z2180" t="s">
        <v>142</v>
      </c>
      <c r="AA2180" t="s">
        <v>142</v>
      </c>
      <c r="AB2180" t="s">
        <v>401</v>
      </c>
      <c r="AC2180" t="s">
        <v>19764</v>
      </c>
      <c r="AD2180" t="s">
        <v>19765</v>
      </c>
      <c r="AE2180" t="s">
        <v>129</v>
      </c>
    </row>
    <row r="2181" spans="1:31">
      <c r="A2181" t="s">
        <v>19766</v>
      </c>
      <c r="B2181" t="s">
        <v>19767</v>
      </c>
      <c r="C2181" t="s">
        <v>19768</v>
      </c>
      <c r="D2181" t="s">
        <v>129</v>
      </c>
      <c r="E2181" t="s">
        <v>19769</v>
      </c>
      <c r="F2181" t="s">
        <v>129</v>
      </c>
      <c r="G2181" t="s">
        <v>1803</v>
      </c>
      <c r="H2181" t="s">
        <v>1804</v>
      </c>
      <c r="I2181" t="s">
        <v>1805</v>
      </c>
      <c r="J2181" t="s">
        <v>20</v>
      </c>
      <c r="K2181" t="s">
        <v>241</v>
      </c>
      <c r="L2181" t="s">
        <v>129</v>
      </c>
      <c r="M2181" t="s">
        <v>14</v>
      </c>
      <c r="N2181" t="s">
        <v>375</v>
      </c>
      <c r="O2181" t="s">
        <v>14075</v>
      </c>
      <c r="P2181" t="s">
        <v>134</v>
      </c>
      <c r="Q2181" t="s">
        <v>453</v>
      </c>
      <c r="R2181" t="s">
        <v>6817</v>
      </c>
      <c r="S2181" t="s">
        <v>10623</v>
      </c>
      <c r="T2181" t="s">
        <v>138</v>
      </c>
      <c r="U2181" t="s">
        <v>139</v>
      </c>
      <c r="V2181" t="s">
        <v>19770</v>
      </c>
      <c r="W2181" t="s">
        <v>168</v>
      </c>
      <c r="X2181" t="s">
        <v>142</v>
      </c>
      <c r="Y2181" t="s">
        <v>129</v>
      </c>
      <c r="Z2181" t="s">
        <v>142</v>
      </c>
      <c r="AA2181" t="s">
        <v>142</v>
      </c>
      <c r="AB2181" t="s">
        <v>19771</v>
      </c>
      <c r="AC2181" t="s">
        <v>19772</v>
      </c>
      <c r="AD2181" t="s">
        <v>142</v>
      </c>
      <c r="AE2181" t="s">
        <v>142</v>
      </c>
    </row>
    <row r="2182" spans="1:31">
      <c r="A2182" t="s">
        <v>19773</v>
      </c>
      <c r="B2182" t="s">
        <v>19659</v>
      </c>
      <c r="C2182" t="s">
        <v>19774</v>
      </c>
      <c r="D2182" t="s">
        <v>19775</v>
      </c>
      <c r="E2182" t="s">
        <v>19776</v>
      </c>
      <c r="F2182" t="s">
        <v>129</v>
      </c>
      <c r="G2182" t="s">
        <v>1143</v>
      </c>
      <c r="H2182" t="s">
        <v>1842</v>
      </c>
      <c r="I2182" t="s">
        <v>1843</v>
      </c>
      <c r="J2182" t="s">
        <v>20</v>
      </c>
      <c r="K2182" t="s">
        <v>169</v>
      </c>
      <c r="L2182" t="s">
        <v>129</v>
      </c>
      <c r="M2182" t="s">
        <v>14</v>
      </c>
      <c r="N2182" t="s">
        <v>15</v>
      </c>
      <c r="O2182" t="s">
        <v>19777</v>
      </c>
      <c r="P2182" t="s">
        <v>171</v>
      </c>
      <c r="Q2182" t="s">
        <v>7802</v>
      </c>
      <c r="R2182" t="s">
        <v>541</v>
      </c>
      <c r="S2182" t="s">
        <v>1111</v>
      </c>
      <c r="T2182" t="s">
        <v>138</v>
      </c>
      <c r="U2182" t="s">
        <v>139</v>
      </c>
      <c r="V2182" t="s">
        <v>142</v>
      </c>
      <c r="W2182" t="s">
        <v>142</v>
      </c>
      <c r="X2182" t="s">
        <v>142</v>
      </c>
      <c r="Y2182" t="s">
        <v>129</v>
      </c>
      <c r="Z2182" t="s">
        <v>510</v>
      </c>
      <c r="AA2182" t="s">
        <v>366</v>
      </c>
      <c r="AB2182" t="s">
        <v>19778</v>
      </c>
      <c r="AC2182" t="s">
        <v>19779</v>
      </c>
      <c r="AD2182" t="s">
        <v>142</v>
      </c>
      <c r="AE2182" t="s">
        <v>142</v>
      </c>
    </row>
    <row r="2183" spans="1:31">
      <c r="A2183" t="s">
        <v>19780</v>
      </c>
      <c r="B2183" t="s">
        <v>19781</v>
      </c>
      <c r="C2183" t="s">
        <v>19782</v>
      </c>
      <c r="D2183" t="s">
        <v>129</v>
      </c>
      <c r="E2183" t="s">
        <v>19783</v>
      </c>
      <c r="F2183" t="s">
        <v>129</v>
      </c>
      <c r="G2183" t="s">
        <v>675</v>
      </c>
      <c r="H2183" t="s">
        <v>1029</v>
      </c>
      <c r="I2183" t="s">
        <v>504</v>
      </c>
      <c r="J2183" t="s">
        <v>20</v>
      </c>
      <c r="K2183" t="s">
        <v>241</v>
      </c>
      <c r="L2183" t="s">
        <v>129</v>
      </c>
      <c r="M2183" t="s">
        <v>22</v>
      </c>
      <c r="N2183" t="s">
        <v>15</v>
      </c>
      <c r="O2183" t="s">
        <v>4510</v>
      </c>
      <c r="P2183" t="s">
        <v>134</v>
      </c>
      <c r="Q2183" t="s">
        <v>257</v>
      </c>
      <c r="R2183" t="s">
        <v>602</v>
      </c>
      <c r="S2183" t="s">
        <v>1031</v>
      </c>
      <c r="T2183" t="s">
        <v>138</v>
      </c>
      <c r="U2183" t="s">
        <v>139</v>
      </c>
      <c r="V2183" t="s">
        <v>19784</v>
      </c>
      <c r="W2183" t="s">
        <v>11112</v>
      </c>
      <c r="X2183" t="s">
        <v>142</v>
      </c>
      <c r="Y2183" t="s">
        <v>129</v>
      </c>
      <c r="Z2183" t="s">
        <v>289</v>
      </c>
      <c r="AA2183" t="s">
        <v>142</v>
      </c>
      <c r="AB2183" t="s">
        <v>261</v>
      </c>
      <c r="AC2183" t="s">
        <v>19785</v>
      </c>
      <c r="AD2183" t="s">
        <v>19786</v>
      </c>
      <c r="AE2183" t="s">
        <v>129</v>
      </c>
    </row>
    <row r="2184" spans="1:31">
      <c r="A2184" t="s">
        <v>19787</v>
      </c>
      <c r="B2184" t="s">
        <v>10808</v>
      </c>
      <c r="C2184" t="s">
        <v>19788</v>
      </c>
      <c r="D2184" t="s">
        <v>129</v>
      </c>
      <c r="E2184" t="s">
        <v>19789</v>
      </c>
      <c r="F2184" t="s">
        <v>129</v>
      </c>
      <c r="G2184" t="s">
        <v>150</v>
      </c>
      <c r="H2184" t="s">
        <v>1885</v>
      </c>
      <c r="I2184" t="s">
        <v>1886</v>
      </c>
      <c r="J2184" t="s">
        <v>20</v>
      </c>
      <c r="K2184" t="s">
        <v>132</v>
      </c>
      <c r="L2184" t="s">
        <v>129</v>
      </c>
      <c r="M2184" t="s">
        <v>22</v>
      </c>
      <c r="N2184" t="s">
        <v>15</v>
      </c>
      <c r="O2184" t="s">
        <v>5143</v>
      </c>
      <c r="P2184" t="s">
        <v>134</v>
      </c>
      <c r="Q2184" t="s">
        <v>756</v>
      </c>
      <c r="R2184" t="s">
        <v>757</v>
      </c>
      <c r="S2184" t="s">
        <v>1889</v>
      </c>
      <c r="T2184" t="s">
        <v>142</v>
      </c>
      <c r="U2184" t="s">
        <v>190</v>
      </c>
      <c r="V2184" t="s">
        <v>19790</v>
      </c>
      <c r="W2184" t="s">
        <v>203</v>
      </c>
      <c r="X2184" t="s">
        <v>142</v>
      </c>
      <c r="Y2184" t="s">
        <v>129</v>
      </c>
      <c r="Z2184" t="s">
        <v>142</v>
      </c>
      <c r="AA2184" t="s">
        <v>721</v>
      </c>
      <c r="AB2184" t="s">
        <v>16844</v>
      </c>
      <c r="AC2184" t="s">
        <v>19791</v>
      </c>
      <c r="AD2184" t="s">
        <v>142</v>
      </c>
      <c r="AE2184" t="s">
        <v>129</v>
      </c>
    </row>
    <row r="2185" spans="1:31">
      <c r="A2185" t="s">
        <v>19792</v>
      </c>
      <c r="B2185" t="s">
        <v>19793</v>
      </c>
      <c r="C2185" t="s">
        <v>19794</v>
      </c>
      <c r="D2185" t="s">
        <v>129</v>
      </c>
      <c r="E2185" t="s">
        <v>19795</v>
      </c>
      <c r="F2185" t="s">
        <v>129</v>
      </c>
      <c r="G2185" t="s">
        <v>502</v>
      </c>
      <c r="H2185" t="s">
        <v>1082</v>
      </c>
      <c r="I2185" t="s">
        <v>1083</v>
      </c>
      <c r="J2185" t="s">
        <v>380</v>
      </c>
      <c r="K2185" t="s">
        <v>132</v>
      </c>
      <c r="L2185" t="s">
        <v>129</v>
      </c>
      <c r="M2185" t="s">
        <v>14</v>
      </c>
      <c r="N2185" t="s">
        <v>375</v>
      </c>
      <c r="O2185" t="s">
        <v>1830</v>
      </c>
      <c r="P2185" t="s">
        <v>134</v>
      </c>
      <c r="Q2185" t="s">
        <v>601</v>
      </c>
      <c r="R2185" t="s">
        <v>507</v>
      </c>
      <c r="S2185" t="s">
        <v>10892</v>
      </c>
      <c r="T2185" t="s">
        <v>142</v>
      </c>
      <c r="U2185" t="s">
        <v>190</v>
      </c>
      <c r="V2185" t="s">
        <v>142</v>
      </c>
      <c r="W2185" t="s">
        <v>1549</v>
      </c>
      <c r="X2185" t="s">
        <v>142</v>
      </c>
      <c r="Y2185" t="s">
        <v>129</v>
      </c>
      <c r="Z2185" t="s">
        <v>5636</v>
      </c>
      <c r="AA2185" t="s">
        <v>142</v>
      </c>
      <c r="AB2185" t="s">
        <v>9445</v>
      </c>
      <c r="AC2185" t="s">
        <v>19796</v>
      </c>
      <c r="AD2185" t="s">
        <v>19797</v>
      </c>
      <c r="AE2185" t="s">
        <v>129</v>
      </c>
    </row>
    <row r="2186" spans="1:31">
      <c r="A2186" t="s">
        <v>19798</v>
      </c>
      <c r="B2186" t="s">
        <v>19799</v>
      </c>
      <c r="C2186" t="s">
        <v>19800</v>
      </c>
      <c r="D2186" t="s">
        <v>129</v>
      </c>
      <c r="E2186" t="s">
        <v>19801</v>
      </c>
      <c r="F2186" t="s">
        <v>129</v>
      </c>
      <c r="G2186" t="s">
        <v>658</v>
      </c>
      <c r="H2186" t="s">
        <v>4627</v>
      </c>
      <c r="I2186" t="s">
        <v>4628</v>
      </c>
      <c r="J2186" t="s">
        <v>20</v>
      </c>
      <c r="K2186" t="s">
        <v>132</v>
      </c>
      <c r="L2186" t="s">
        <v>129</v>
      </c>
      <c r="M2186" t="s">
        <v>14</v>
      </c>
      <c r="N2186" t="s">
        <v>15</v>
      </c>
      <c r="O2186" t="s">
        <v>19802</v>
      </c>
      <c r="P2186" t="s">
        <v>171</v>
      </c>
      <c r="Q2186" t="s">
        <v>14498</v>
      </c>
      <c r="R2186" t="s">
        <v>19803</v>
      </c>
      <c r="S2186" t="s">
        <v>18695</v>
      </c>
      <c r="T2186" t="s">
        <v>142</v>
      </c>
      <c r="U2186" t="s">
        <v>190</v>
      </c>
      <c r="V2186" t="s">
        <v>19804</v>
      </c>
      <c r="W2186" t="s">
        <v>203</v>
      </c>
      <c r="X2186" t="s">
        <v>142</v>
      </c>
      <c r="Y2186" t="s">
        <v>129</v>
      </c>
      <c r="Z2186" t="s">
        <v>142</v>
      </c>
      <c r="AA2186" t="s">
        <v>142</v>
      </c>
      <c r="AB2186" t="s">
        <v>261</v>
      </c>
      <c r="AC2186" t="s">
        <v>19805</v>
      </c>
      <c r="AD2186" t="s">
        <v>19806</v>
      </c>
      <c r="AE2186" t="s">
        <v>19807</v>
      </c>
    </row>
    <row r="2187" spans="1:31">
      <c r="A2187" t="s">
        <v>19808</v>
      </c>
      <c r="B2187" t="s">
        <v>19809</v>
      </c>
      <c r="C2187" t="s">
        <v>19810</v>
      </c>
      <c r="D2187" t="s">
        <v>19811</v>
      </c>
      <c r="E2187" t="s">
        <v>19812</v>
      </c>
      <c r="F2187" t="s">
        <v>129</v>
      </c>
      <c r="G2187" t="s">
        <v>6989</v>
      </c>
      <c r="H2187" t="s">
        <v>6990</v>
      </c>
      <c r="I2187" t="s">
        <v>1191</v>
      </c>
      <c r="J2187" t="s">
        <v>20</v>
      </c>
      <c r="K2187" t="s">
        <v>132</v>
      </c>
      <c r="L2187" t="s">
        <v>129</v>
      </c>
      <c r="M2187" t="s">
        <v>22</v>
      </c>
      <c r="N2187" t="s">
        <v>15</v>
      </c>
      <c r="O2187" t="s">
        <v>17211</v>
      </c>
      <c r="P2187" t="s">
        <v>134</v>
      </c>
      <c r="Q2187" t="s">
        <v>2559</v>
      </c>
      <c r="R2187" t="s">
        <v>1987</v>
      </c>
      <c r="S2187" t="s">
        <v>3155</v>
      </c>
      <c r="T2187" t="s">
        <v>138</v>
      </c>
      <c r="U2187" t="s">
        <v>139</v>
      </c>
      <c r="V2187" t="s">
        <v>19813</v>
      </c>
      <c r="W2187" t="s">
        <v>168</v>
      </c>
      <c r="X2187" t="s">
        <v>142</v>
      </c>
      <c r="Y2187" t="s">
        <v>129</v>
      </c>
      <c r="Z2187" t="s">
        <v>142</v>
      </c>
      <c r="AA2187" t="s">
        <v>142</v>
      </c>
      <c r="AB2187" t="s">
        <v>529</v>
      </c>
      <c r="AC2187" t="s">
        <v>19814</v>
      </c>
      <c r="AD2187" t="s">
        <v>19815</v>
      </c>
      <c r="AE2187" t="s">
        <v>142</v>
      </c>
    </row>
    <row r="2188" spans="1:31">
      <c r="A2188" t="s">
        <v>19816</v>
      </c>
      <c r="B2188" t="s">
        <v>19817</v>
      </c>
      <c r="C2188" t="s">
        <v>19818</v>
      </c>
      <c r="D2188" t="s">
        <v>19819</v>
      </c>
      <c r="E2188" t="s">
        <v>19820</v>
      </c>
      <c r="F2188" t="s">
        <v>129</v>
      </c>
      <c r="G2188" t="s">
        <v>221</v>
      </c>
      <c r="H2188" t="s">
        <v>313</v>
      </c>
      <c r="I2188" t="s">
        <v>314</v>
      </c>
      <c r="J2188" t="s">
        <v>20</v>
      </c>
      <c r="K2188" t="s">
        <v>132</v>
      </c>
      <c r="L2188" t="s">
        <v>129</v>
      </c>
      <c r="M2188" t="s">
        <v>14</v>
      </c>
      <c r="N2188" t="s">
        <v>15</v>
      </c>
      <c r="O2188" t="s">
        <v>19821</v>
      </c>
      <c r="P2188" t="s">
        <v>134</v>
      </c>
      <c r="Q2188" t="s">
        <v>257</v>
      </c>
      <c r="R2188" t="s">
        <v>541</v>
      </c>
      <c r="S2188" t="s">
        <v>245</v>
      </c>
      <c r="T2188" t="s">
        <v>138</v>
      </c>
      <c r="U2188" t="s">
        <v>139</v>
      </c>
      <c r="V2188" t="s">
        <v>142</v>
      </c>
      <c r="W2188" t="s">
        <v>142</v>
      </c>
      <c r="X2188" t="s">
        <v>142</v>
      </c>
      <c r="Y2188" t="s">
        <v>129</v>
      </c>
      <c r="Z2188" t="s">
        <v>142</v>
      </c>
      <c r="AA2188" t="s">
        <v>142</v>
      </c>
      <c r="AB2188" t="s">
        <v>19822</v>
      </c>
      <c r="AC2188" t="s">
        <v>19823</v>
      </c>
      <c r="AD2188" t="s">
        <v>19824</v>
      </c>
      <c r="AE2188" t="s">
        <v>129</v>
      </c>
    </row>
    <row r="2189" spans="1:31">
      <c r="A2189" t="s">
        <v>19825</v>
      </c>
      <c r="B2189" t="s">
        <v>19826</v>
      </c>
      <c r="C2189" t="s">
        <v>19827</v>
      </c>
      <c r="D2189" t="s">
        <v>19828</v>
      </c>
      <c r="E2189" t="s">
        <v>19829</v>
      </c>
      <c r="F2189" t="s">
        <v>129</v>
      </c>
      <c r="G2189" t="s">
        <v>8165</v>
      </c>
      <c r="H2189" t="s">
        <v>8166</v>
      </c>
      <c r="I2189" t="s">
        <v>269</v>
      </c>
      <c r="J2189" t="s">
        <v>20</v>
      </c>
      <c r="K2189" t="s">
        <v>169</v>
      </c>
      <c r="L2189" t="s">
        <v>129</v>
      </c>
      <c r="M2189" t="s">
        <v>22</v>
      </c>
      <c r="N2189" t="s">
        <v>15</v>
      </c>
      <c r="O2189" t="s">
        <v>13652</v>
      </c>
      <c r="P2189" t="s">
        <v>134</v>
      </c>
      <c r="Q2189" t="s">
        <v>734</v>
      </c>
      <c r="R2189" t="s">
        <v>3590</v>
      </c>
      <c r="S2189" t="s">
        <v>1659</v>
      </c>
      <c r="T2189" t="s">
        <v>142</v>
      </c>
      <c r="U2189" t="s">
        <v>190</v>
      </c>
      <c r="V2189" t="s">
        <v>142</v>
      </c>
      <c r="W2189" t="s">
        <v>142</v>
      </c>
      <c r="X2189" t="s">
        <v>142</v>
      </c>
      <c r="Y2189" t="s">
        <v>129</v>
      </c>
      <c r="Z2189" t="s">
        <v>706</v>
      </c>
      <c r="AA2189" t="s">
        <v>142</v>
      </c>
      <c r="AB2189" t="s">
        <v>19830</v>
      </c>
      <c r="AC2189" t="s">
        <v>19831</v>
      </c>
      <c r="AD2189" t="s">
        <v>142</v>
      </c>
      <c r="AE2189" t="s">
        <v>142</v>
      </c>
    </row>
    <row r="2190" spans="1:31">
      <c r="A2190" t="s">
        <v>19832</v>
      </c>
      <c r="B2190" t="s">
        <v>6692</v>
      </c>
      <c r="C2190" t="s">
        <v>19833</v>
      </c>
      <c r="D2190" t="s">
        <v>129</v>
      </c>
      <c r="E2190" t="s">
        <v>19834</v>
      </c>
      <c r="F2190" t="s">
        <v>129</v>
      </c>
      <c r="G2190" t="s">
        <v>12137</v>
      </c>
      <c r="H2190" t="s">
        <v>12138</v>
      </c>
      <c r="I2190" t="s">
        <v>12139</v>
      </c>
      <c r="J2190" t="s">
        <v>176</v>
      </c>
      <c r="K2190" t="s">
        <v>2345</v>
      </c>
      <c r="L2190" t="s">
        <v>129</v>
      </c>
      <c r="M2190" t="s">
        <v>22</v>
      </c>
      <c r="N2190" t="s">
        <v>15</v>
      </c>
      <c r="O2190" t="s">
        <v>19835</v>
      </c>
      <c r="P2190" t="s">
        <v>361</v>
      </c>
      <c r="Q2190" t="s">
        <v>19836</v>
      </c>
      <c r="R2190" t="s">
        <v>19837</v>
      </c>
      <c r="S2190" t="s">
        <v>1061</v>
      </c>
      <c r="T2190" t="s">
        <v>138</v>
      </c>
      <c r="U2190" t="s">
        <v>139</v>
      </c>
      <c r="V2190" t="s">
        <v>19838</v>
      </c>
      <c r="W2190" t="s">
        <v>1858</v>
      </c>
      <c r="X2190" t="s">
        <v>13521</v>
      </c>
      <c r="Y2190" t="s">
        <v>129</v>
      </c>
      <c r="Z2190" t="s">
        <v>1989</v>
      </c>
      <c r="AA2190" t="s">
        <v>142</v>
      </c>
      <c r="AB2190" t="s">
        <v>19839</v>
      </c>
      <c r="AC2190" t="s">
        <v>19840</v>
      </c>
      <c r="AD2190" t="s">
        <v>19841</v>
      </c>
      <c r="AE2190" t="s">
        <v>19842</v>
      </c>
    </row>
    <row r="2191" spans="1:31">
      <c r="A2191" t="s">
        <v>19843</v>
      </c>
      <c r="B2191" t="s">
        <v>19844</v>
      </c>
      <c r="C2191" t="s">
        <v>19845</v>
      </c>
      <c r="D2191" t="s">
        <v>129</v>
      </c>
      <c r="E2191" t="s">
        <v>19846</v>
      </c>
      <c r="F2191" t="s">
        <v>129</v>
      </c>
      <c r="G2191" t="s">
        <v>3089</v>
      </c>
      <c r="H2191" t="s">
        <v>3152</v>
      </c>
      <c r="I2191" t="s">
        <v>1763</v>
      </c>
      <c r="J2191" t="s">
        <v>20</v>
      </c>
      <c r="K2191" t="s">
        <v>132</v>
      </c>
      <c r="L2191" t="s">
        <v>129</v>
      </c>
      <c r="M2191" t="s">
        <v>14</v>
      </c>
      <c r="N2191" t="s">
        <v>15</v>
      </c>
      <c r="O2191" t="s">
        <v>19847</v>
      </c>
      <c r="P2191" t="s">
        <v>134</v>
      </c>
      <c r="Q2191" t="s">
        <v>2445</v>
      </c>
      <c r="R2191" t="s">
        <v>3154</v>
      </c>
      <c r="S2191" t="s">
        <v>3155</v>
      </c>
      <c r="T2191" t="s">
        <v>138</v>
      </c>
      <c r="U2191" t="s">
        <v>139</v>
      </c>
      <c r="V2191" t="s">
        <v>509</v>
      </c>
      <c r="W2191" t="s">
        <v>1903</v>
      </c>
      <c r="X2191" t="s">
        <v>142</v>
      </c>
      <c r="Y2191" t="s">
        <v>129</v>
      </c>
      <c r="Z2191" t="s">
        <v>19848</v>
      </c>
      <c r="AA2191" t="s">
        <v>142</v>
      </c>
      <c r="AB2191" t="s">
        <v>401</v>
      </c>
      <c r="AC2191" t="s">
        <v>19849</v>
      </c>
      <c r="AD2191" t="s">
        <v>19850</v>
      </c>
      <c r="AE2191" t="s">
        <v>142</v>
      </c>
    </row>
    <row r="2192" spans="1:31">
      <c r="A2192" t="s">
        <v>19851</v>
      </c>
      <c r="B2192" t="s">
        <v>19852</v>
      </c>
      <c r="C2192" t="s">
        <v>19853</v>
      </c>
      <c r="D2192" t="s">
        <v>129</v>
      </c>
      <c r="E2192" t="s">
        <v>19854</v>
      </c>
      <c r="F2192" t="s">
        <v>129</v>
      </c>
      <c r="G2192" t="s">
        <v>2648</v>
      </c>
      <c r="H2192" t="s">
        <v>2649</v>
      </c>
      <c r="I2192" t="s">
        <v>1517</v>
      </c>
      <c r="J2192" t="s">
        <v>20</v>
      </c>
      <c r="K2192" t="s">
        <v>132</v>
      </c>
      <c r="L2192" t="s">
        <v>129</v>
      </c>
      <c r="M2192" t="s">
        <v>14</v>
      </c>
      <c r="N2192" t="s">
        <v>15</v>
      </c>
      <c r="O2192" t="s">
        <v>13570</v>
      </c>
      <c r="P2192" t="s">
        <v>134</v>
      </c>
      <c r="Q2192" t="s">
        <v>601</v>
      </c>
      <c r="R2192" t="s">
        <v>1146</v>
      </c>
      <c r="S2192" t="s">
        <v>2228</v>
      </c>
      <c r="T2192" t="s">
        <v>138</v>
      </c>
      <c r="U2192" t="s">
        <v>139</v>
      </c>
      <c r="V2192" t="s">
        <v>142</v>
      </c>
      <c r="W2192" t="s">
        <v>380</v>
      </c>
      <c r="X2192" t="s">
        <v>142</v>
      </c>
      <c r="Y2192" t="s">
        <v>129</v>
      </c>
      <c r="Z2192" t="s">
        <v>841</v>
      </c>
      <c r="AA2192" t="s">
        <v>142</v>
      </c>
      <c r="AB2192" t="s">
        <v>708</v>
      </c>
      <c r="AC2192" t="s">
        <v>19855</v>
      </c>
      <c r="AD2192" t="s">
        <v>19856</v>
      </c>
      <c r="AE2192" t="s">
        <v>129</v>
      </c>
    </row>
    <row r="2193" spans="1:31">
      <c r="A2193" t="s">
        <v>19857</v>
      </c>
      <c r="B2193" t="s">
        <v>19858</v>
      </c>
      <c r="C2193" t="s">
        <v>19859</v>
      </c>
      <c r="D2193" t="s">
        <v>129</v>
      </c>
      <c r="E2193" t="s">
        <v>19860</v>
      </c>
      <c r="F2193" t="s">
        <v>129</v>
      </c>
      <c r="G2193" t="s">
        <v>297</v>
      </c>
      <c r="H2193" t="s">
        <v>1094</v>
      </c>
      <c r="I2193" t="s">
        <v>1095</v>
      </c>
      <c r="J2193" t="s">
        <v>20</v>
      </c>
      <c r="K2193" t="s">
        <v>132</v>
      </c>
      <c r="L2193" t="s">
        <v>129</v>
      </c>
      <c r="M2193" t="s">
        <v>14</v>
      </c>
      <c r="N2193" t="s">
        <v>15</v>
      </c>
      <c r="O2193" t="s">
        <v>19861</v>
      </c>
      <c r="P2193" t="s">
        <v>134</v>
      </c>
      <c r="Q2193" t="s">
        <v>135</v>
      </c>
      <c r="R2193" t="s">
        <v>317</v>
      </c>
      <c r="S2193" t="s">
        <v>19862</v>
      </c>
      <c r="T2193" t="s">
        <v>138</v>
      </c>
      <c r="U2193" t="s">
        <v>139</v>
      </c>
      <c r="V2193" t="s">
        <v>142</v>
      </c>
      <c r="W2193" t="s">
        <v>142</v>
      </c>
      <c r="X2193" t="s">
        <v>142</v>
      </c>
      <c r="Y2193" t="s">
        <v>129</v>
      </c>
      <c r="Z2193" t="s">
        <v>142</v>
      </c>
      <c r="AA2193" t="s">
        <v>142</v>
      </c>
      <c r="AB2193" t="s">
        <v>19863</v>
      </c>
      <c r="AC2193" t="s">
        <v>19864</v>
      </c>
      <c r="AD2193" t="s">
        <v>142</v>
      </c>
      <c r="AE2193" t="s">
        <v>129</v>
      </c>
    </row>
    <row r="2194" spans="1:31">
      <c r="A2194" t="s">
        <v>19865</v>
      </c>
      <c r="B2194" t="s">
        <v>19866</v>
      </c>
      <c r="C2194" t="s">
        <v>19867</v>
      </c>
      <c r="D2194" t="s">
        <v>19868</v>
      </c>
      <c r="E2194" t="s">
        <v>19869</v>
      </c>
      <c r="F2194" t="s">
        <v>129</v>
      </c>
      <c r="G2194" t="s">
        <v>5845</v>
      </c>
      <c r="H2194" t="s">
        <v>19870</v>
      </c>
      <c r="I2194" t="s">
        <v>17818</v>
      </c>
      <c r="J2194" t="s">
        <v>20</v>
      </c>
      <c r="K2194" t="s">
        <v>169</v>
      </c>
      <c r="L2194" t="s">
        <v>129</v>
      </c>
      <c r="M2194" t="s">
        <v>22</v>
      </c>
      <c r="N2194" t="s">
        <v>573</v>
      </c>
      <c r="O2194" t="s">
        <v>19871</v>
      </c>
      <c r="P2194" t="s">
        <v>171</v>
      </c>
      <c r="Q2194" t="s">
        <v>154</v>
      </c>
      <c r="R2194" t="s">
        <v>207</v>
      </c>
      <c r="S2194" t="s">
        <v>6993</v>
      </c>
      <c r="T2194" t="s">
        <v>138</v>
      </c>
      <c r="U2194" t="s">
        <v>139</v>
      </c>
      <c r="V2194" t="s">
        <v>142</v>
      </c>
      <c r="W2194" t="s">
        <v>142</v>
      </c>
      <c r="X2194" t="s">
        <v>142</v>
      </c>
      <c r="Y2194" t="s">
        <v>129</v>
      </c>
      <c r="Z2194" t="s">
        <v>142</v>
      </c>
      <c r="AA2194" t="s">
        <v>142</v>
      </c>
      <c r="AB2194" t="s">
        <v>1469</v>
      </c>
      <c r="AC2194" t="s">
        <v>19872</v>
      </c>
      <c r="AD2194" t="s">
        <v>142</v>
      </c>
      <c r="AE2194" t="s">
        <v>142</v>
      </c>
    </row>
    <row r="2195" spans="1:31">
      <c r="A2195" t="s">
        <v>19873</v>
      </c>
      <c r="B2195" t="s">
        <v>19874</v>
      </c>
      <c r="C2195" t="s">
        <v>19875</v>
      </c>
      <c r="D2195" t="s">
        <v>129</v>
      </c>
      <c r="E2195" t="s">
        <v>19876</v>
      </c>
      <c r="F2195" t="s">
        <v>129</v>
      </c>
      <c r="G2195" t="s">
        <v>327</v>
      </c>
      <c r="H2195" t="s">
        <v>328</v>
      </c>
      <c r="I2195" t="s">
        <v>329</v>
      </c>
      <c r="J2195" t="s">
        <v>20</v>
      </c>
      <c r="K2195" t="s">
        <v>204</v>
      </c>
      <c r="L2195" t="s">
        <v>129</v>
      </c>
      <c r="M2195" t="s">
        <v>22</v>
      </c>
      <c r="N2195" t="s">
        <v>15</v>
      </c>
      <c r="O2195" t="s">
        <v>4629</v>
      </c>
      <c r="P2195" t="s">
        <v>134</v>
      </c>
      <c r="Q2195" t="s">
        <v>810</v>
      </c>
      <c r="R2195" t="s">
        <v>413</v>
      </c>
      <c r="S2195" t="s">
        <v>208</v>
      </c>
      <c r="T2195" t="s">
        <v>138</v>
      </c>
      <c r="U2195" t="s">
        <v>139</v>
      </c>
      <c r="V2195" t="s">
        <v>19877</v>
      </c>
      <c r="W2195" t="s">
        <v>6464</v>
      </c>
      <c r="X2195" t="s">
        <v>212</v>
      </c>
      <c r="Y2195" t="s">
        <v>129</v>
      </c>
      <c r="Z2195" t="s">
        <v>528</v>
      </c>
      <c r="AA2195" t="s">
        <v>142</v>
      </c>
      <c r="AB2195" t="s">
        <v>708</v>
      </c>
      <c r="AC2195" t="s">
        <v>19878</v>
      </c>
      <c r="AD2195" t="s">
        <v>19879</v>
      </c>
      <c r="AE2195" t="s">
        <v>129</v>
      </c>
    </row>
    <row r="2196" spans="1:31">
      <c r="A2196" t="s">
        <v>19880</v>
      </c>
      <c r="B2196" t="s">
        <v>19881</v>
      </c>
      <c r="C2196" t="s">
        <v>19882</v>
      </c>
      <c r="D2196" t="s">
        <v>129</v>
      </c>
      <c r="E2196" t="s">
        <v>19883</v>
      </c>
      <c r="F2196" t="s">
        <v>129</v>
      </c>
      <c r="G2196" t="s">
        <v>822</v>
      </c>
      <c r="H2196" t="s">
        <v>1701</v>
      </c>
      <c r="I2196" t="s">
        <v>1702</v>
      </c>
      <c r="J2196" t="s">
        <v>20</v>
      </c>
      <c r="K2196" t="s">
        <v>132</v>
      </c>
      <c r="L2196" t="s">
        <v>129</v>
      </c>
      <c r="M2196" t="s">
        <v>22</v>
      </c>
      <c r="N2196" t="s">
        <v>15</v>
      </c>
      <c r="O2196" t="s">
        <v>9388</v>
      </c>
      <c r="P2196" t="s">
        <v>134</v>
      </c>
      <c r="Q2196" t="s">
        <v>2813</v>
      </c>
      <c r="R2196" t="s">
        <v>8168</v>
      </c>
      <c r="S2196" t="s">
        <v>4838</v>
      </c>
      <c r="T2196" t="s">
        <v>138</v>
      </c>
      <c r="U2196" t="s">
        <v>139</v>
      </c>
      <c r="V2196" t="s">
        <v>142</v>
      </c>
      <c r="W2196" t="s">
        <v>142</v>
      </c>
      <c r="X2196" t="s">
        <v>142</v>
      </c>
      <c r="Y2196" t="s">
        <v>129</v>
      </c>
      <c r="Z2196" t="s">
        <v>142</v>
      </c>
      <c r="AA2196" t="s">
        <v>142</v>
      </c>
      <c r="AB2196" t="s">
        <v>1322</v>
      </c>
      <c r="AC2196" t="s">
        <v>19884</v>
      </c>
      <c r="AD2196" t="s">
        <v>19885</v>
      </c>
      <c r="AE2196" t="s">
        <v>129</v>
      </c>
    </row>
    <row r="2197" spans="1:31">
      <c r="A2197" t="s">
        <v>19886</v>
      </c>
      <c r="B2197" t="s">
        <v>19887</v>
      </c>
      <c r="C2197" t="s">
        <v>19888</v>
      </c>
      <c r="D2197" t="s">
        <v>129</v>
      </c>
      <c r="E2197" t="s">
        <v>19889</v>
      </c>
      <c r="F2197" t="s">
        <v>129</v>
      </c>
      <c r="G2197" t="s">
        <v>807</v>
      </c>
      <c r="H2197" t="s">
        <v>808</v>
      </c>
      <c r="I2197" t="s">
        <v>410</v>
      </c>
      <c r="J2197" t="s">
        <v>20</v>
      </c>
      <c r="K2197" t="s">
        <v>169</v>
      </c>
      <c r="L2197" t="s">
        <v>129</v>
      </c>
      <c r="M2197" t="s">
        <v>22</v>
      </c>
      <c r="N2197" t="s">
        <v>15</v>
      </c>
      <c r="O2197" t="s">
        <v>19890</v>
      </c>
      <c r="P2197" t="s">
        <v>171</v>
      </c>
      <c r="Q2197" t="s">
        <v>768</v>
      </c>
      <c r="R2197" t="s">
        <v>2774</v>
      </c>
      <c r="S2197" t="s">
        <v>3426</v>
      </c>
      <c r="T2197" t="s">
        <v>142</v>
      </c>
      <c r="U2197" t="s">
        <v>190</v>
      </c>
      <c r="V2197" t="s">
        <v>19891</v>
      </c>
      <c r="W2197" t="s">
        <v>1661</v>
      </c>
      <c r="X2197" t="s">
        <v>1795</v>
      </c>
      <c r="Y2197" t="s">
        <v>129</v>
      </c>
      <c r="Z2197" t="s">
        <v>3144</v>
      </c>
      <c r="AA2197" t="s">
        <v>427</v>
      </c>
      <c r="AB2197" t="s">
        <v>1322</v>
      </c>
      <c r="AC2197" t="s">
        <v>19892</v>
      </c>
      <c r="AD2197" t="s">
        <v>19893</v>
      </c>
      <c r="AE2197" t="s">
        <v>129</v>
      </c>
    </row>
    <row r="2198" spans="1:31">
      <c r="A2198" t="s">
        <v>19894</v>
      </c>
      <c r="B2198" t="s">
        <v>19895</v>
      </c>
      <c r="C2198" t="s">
        <v>19896</v>
      </c>
      <c r="D2198" t="s">
        <v>129</v>
      </c>
      <c r="E2198" t="s">
        <v>19897</v>
      </c>
      <c r="F2198" t="s">
        <v>129</v>
      </c>
      <c r="G2198" t="s">
        <v>4787</v>
      </c>
      <c r="H2198" t="s">
        <v>18738</v>
      </c>
      <c r="I2198" t="s">
        <v>525</v>
      </c>
      <c r="J2198" t="s">
        <v>20</v>
      </c>
      <c r="K2198" t="s">
        <v>132</v>
      </c>
      <c r="L2198" t="s">
        <v>129</v>
      </c>
      <c r="M2198" t="s">
        <v>14</v>
      </c>
      <c r="N2198" t="s">
        <v>15</v>
      </c>
      <c r="O2198" t="s">
        <v>4796</v>
      </c>
      <c r="P2198" t="s">
        <v>134</v>
      </c>
      <c r="Q2198" t="s">
        <v>19898</v>
      </c>
      <c r="R2198" t="s">
        <v>1146</v>
      </c>
      <c r="S2198" t="s">
        <v>1098</v>
      </c>
      <c r="T2198" t="s">
        <v>142</v>
      </c>
      <c r="U2198" t="s">
        <v>190</v>
      </c>
      <c r="V2198" t="s">
        <v>4295</v>
      </c>
      <c r="W2198" t="s">
        <v>380</v>
      </c>
      <c r="X2198" t="s">
        <v>142</v>
      </c>
      <c r="Y2198" t="s">
        <v>129</v>
      </c>
      <c r="Z2198" t="s">
        <v>1846</v>
      </c>
      <c r="AA2198" t="s">
        <v>142</v>
      </c>
      <c r="AB2198" t="s">
        <v>19899</v>
      </c>
      <c r="AC2198" t="s">
        <v>19900</v>
      </c>
      <c r="AD2198" t="s">
        <v>19901</v>
      </c>
      <c r="AE2198" t="s">
        <v>129</v>
      </c>
    </row>
    <row r="2199" spans="1:31">
      <c r="A2199" t="s">
        <v>19902</v>
      </c>
      <c r="B2199" t="s">
        <v>19903</v>
      </c>
      <c r="C2199" t="s">
        <v>19904</v>
      </c>
      <c r="D2199" t="s">
        <v>19905</v>
      </c>
      <c r="E2199" t="s">
        <v>19906</v>
      </c>
      <c r="F2199" t="s">
        <v>129</v>
      </c>
      <c r="G2199" t="s">
        <v>475</v>
      </c>
      <c r="H2199" t="s">
        <v>1655</v>
      </c>
      <c r="I2199" t="s">
        <v>1656</v>
      </c>
      <c r="J2199" t="s">
        <v>20</v>
      </c>
      <c r="K2199" t="s">
        <v>132</v>
      </c>
      <c r="L2199" t="s">
        <v>129</v>
      </c>
      <c r="M2199" t="s">
        <v>22</v>
      </c>
      <c r="N2199" t="s">
        <v>15</v>
      </c>
      <c r="O2199" t="s">
        <v>19907</v>
      </c>
      <c r="P2199" t="s">
        <v>134</v>
      </c>
      <c r="Q2199" t="s">
        <v>19908</v>
      </c>
      <c r="R2199" t="s">
        <v>852</v>
      </c>
      <c r="S2199" t="s">
        <v>664</v>
      </c>
      <c r="T2199" t="s">
        <v>142</v>
      </c>
      <c r="U2199" t="s">
        <v>190</v>
      </c>
      <c r="V2199" t="s">
        <v>19909</v>
      </c>
      <c r="W2199" t="s">
        <v>168</v>
      </c>
      <c r="X2199" t="s">
        <v>142</v>
      </c>
      <c r="Y2199" t="s">
        <v>129</v>
      </c>
      <c r="Z2199" t="s">
        <v>142</v>
      </c>
      <c r="AA2199" t="s">
        <v>427</v>
      </c>
      <c r="AB2199" t="s">
        <v>942</v>
      </c>
      <c r="AC2199" t="s">
        <v>19910</v>
      </c>
      <c r="AD2199" t="s">
        <v>16171</v>
      </c>
      <c r="AE2199" t="s">
        <v>129</v>
      </c>
    </row>
    <row r="2200" spans="1:31">
      <c r="A2200" t="s">
        <v>19911</v>
      </c>
      <c r="B2200" t="s">
        <v>19912</v>
      </c>
      <c r="C2200" t="s">
        <v>19913</v>
      </c>
      <c r="D2200" t="s">
        <v>19914</v>
      </c>
      <c r="E2200" t="s">
        <v>19915</v>
      </c>
      <c r="F2200" t="s">
        <v>129</v>
      </c>
      <c r="G2200" t="s">
        <v>13377</v>
      </c>
      <c r="H2200" t="s">
        <v>13378</v>
      </c>
      <c r="I2200" t="s">
        <v>13379</v>
      </c>
      <c r="J2200" t="s">
        <v>380</v>
      </c>
      <c r="K2200" t="s">
        <v>2345</v>
      </c>
      <c r="L2200" t="s">
        <v>129</v>
      </c>
      <c r="M2200" t="s">
        <v>14</v>
      </c>
      <c r="N2200" t="s">
        <v>15</v>
      </c>
      <c r="O2200" t="s">
        <v>8402</v>
      </c>
      <c r="P2200" t="s">
        <v>171</v>
      </c>
      <c r="Q2200" t="s">
        <v>734</v>
      </c>
      <c r="R2200" t="s">
        <v>207</v>
      </c>
      <c r="S2200" t="s">
        <v>17289</v>
      </c>
      <c r="T2200" t="s">
        <v>142</v>
      </c>
      <c r="U2200" t="s">
        <v>209</v>
      </c>
      <c r="V2200" t="s">
        <v>19916</v>
      </c>
      <c r="W2200" t="s">
        <v>2437</v>
      </c>
      <c r="X2200" t="s">
        <v>19917</v>
      </c>
      <c r="Y2200" t="s">
        <v>129</v>
      </c>
      <c r="Z2200" t="s">
        <v>142</v>
      </c>
      <c r="AA2200" t="s">
        <v>142</v>
      </c>
      <c r="AB2200" t="s">
        <v>261</v>
      </c>
      <c r="AC2200" t="s">
        <v>19918</v>
      </c>
      <c r="AD2200" t="s">
        <v>19919</v>
      </c>
      <c r="AE2200" t="s">
        <v>129</v>
      </c>
    </row>
    <row r="2201" spans="1:31">
      <c r="A2201" t="s">
        <v>19920</v>
      </c>
      <c r="B2201" t="s">
        <v>19921</v>
      </c>
      <c r="C2201" t="s">
        <v>19922</v>
      </c>
      <c r="D2201" t="s">
        <v>19923</v>
      </c>
      <c r="E2201" t="s">
        <v>19924</v>
      </c>
      <c r="F2201" t="s">
        <v>129</v>
      </c>
      <c r="G2201" t="s">
        <v>822</v>
      </c>
      <c r="H2201" t="s">
        <v>1701</v>
      </c>
      <c r="I2201" t="s">
        <v>1702</v>
      </c>
      <c r="J2201" t="s">
        <v>20</v>
      </c>
      <c r="K2201" t="s">
        <v>132</v>
      </c>
      <c r="L2201" t="s">
        <v>129</v>
      </c>
      <c r="M2201" t="s">
        <v>22</v>
      </c>
      <c r="N2201" t="s">
        <v>375</v>
      </c>
      <c r="O2201" t="s">
        <v>1254</v>
      </c>
      <c r="P2201" t="s">
        <v>134</v>
      </c>
      <c r="Q2201" t="s">
        <v>2210</v>
      </c>
      <c r="R2201" t="s">
        <v>207</v>
      </c>
      <c r="S2201" t="s">
        <v>1693</v>
      </c>
      <c r="T2201" t="s">
        <v>138</v>
      </c>
      <c r="U2201" t="s">
        <v>139</v>
      </c>
      <c r="V2201" t="s">
        <v>19925</v>
      </c>
      <c r="W2201" t="s">
        <v>176</v>
      </c>
      <c r="X2201" t="s">
        <v>142</v>
      </c>
      <c r="Y2201" t="s">
        <v>129</v>
      </c>
      <c r="Z2201" t="s">
        <v>142</v>
      </c>
      <c r="AA2201" t="s">
        <v>142</v>
      </c>
      <c r="AB2201" t="s">
        <v>997</v>
      </c>
      <c r="AC2201" t="s">
        <v>19926</v>
      </c>
      <c r="AD2201" t="s">
        <v>142</v>
      </c>
      <c r="AE2201" t="s">
        <v>142</v>
      </c>
    </row>
    <row r="2202" spans="1:31">
      <c r="A2202" t="s">
        <v>19927</v>
      </c>
      <c r="B2202" t="s">
        <v>19928</v>
      </c>
      <c r="C2202" t="s">
        <v>19929</v>
      </c>
      <c r="D2202" t="s">
        <v>19930</v>
      </c>
      <c r="E2202" t="s">
        <v>17490</v>
      </c>
      <c r="F2202" t="s">
        <v>129</v>
      </c>
      <c r="G2202" t="s">
        <v>165</v>
      </c>
      <c r="H2202" t="s">
        <v>166</v>
      </c>
      <c r="I2202" t="s">
        <v>167</v>
      </c>
      <c r="J2202" t="s">
        <v>168</v>
      </c>
      <c r="K2202" t="s">
        <v>169</v>
      </c>
      <c r="L2202" t="s">
        <v>129</v>
      </c>
      <c r="M2202" t="s">
        <v>22</v>
      </c>
      <c r="N2202" t="s">
        <v>15</v>
      </c>
      <c r="O2202" t="s">
        <v>19931</v>
      </c>
      <c r="P2202" t="s">
        <v>171</v>
      </c>
      <c r="Q2202" t="s">
        <v>19932</v>
      </c>
      <c r="R2202" t="s">
        <v>624</v>
      </c>
      <c r="S2202" t="s">
        <v>9268</v>
      </c>
      <c r="T2202" t="s">
        <v>142</v>
      </c>
      <c r="U2202" t="s">
        <v>175</v>
      </c>
      <c r="V2202" t="s">
        <v>19933</v>
      </c>
      <c r="W2202" t="s">
        <v>443</v>
      </c>
      <c r="X2202" t="s">
        <v>142</v>
      </c>
      <c r="Y2202" t="s">
        <v>129</v>
      </c>
      <c r="Z2202" t="s">
        <v>142</v>
      </c>
      <c r="AA2202" t="s">
        <v>142</v>
      </c>
      <c r="AB2202" t="s">
        <v>261</v>
      </c>
      <c r="AC2202" t="s">
        <v>19934</v>
      </c>
      <c r="AD2202" t="s">
        <v>19935</v>
      </c>
      <c r="AE2202" t="s">
        <v>19936</v>
      </c>
    </row>
    <row r="2203" spans="1:31">
      <c r="A2203" t="s">
        <v>19937</v>
      </c>
      <c r="B2203" t="s">
        <v>19938</v>
      </c>
      <c r="C2203" t="s">
        <v>19939</v>
      </c>
      <c r="D2203" t="s">
        <v>19940</v>
      </c>
      <c r="E2203" t="s">
        <v>19941</v>
      </c>
      <c r="F2203" t="s">
        <v>129</v>
      </c>
      <c r="G2203" t="s">
        <v>200</v>
      </c>
      <c r="H2203" t="s">
        <v>201</v>
      </c>
      <c r="I2203" t="s">
        <v>202</v>
      </c>
      <c r="J2203" t="s">
        <v>203</v>
      </c>
      <c r="K2203" t="s">
        <v>204</v>
      </c>
      <c r="L2203" t="s">
        <v>129</v>
      </c>
      <c r="M2203" t="s">
        <v>22</v>
      </c>
      <c r="N2203" t="s">
        <v>15</v>
      </c>
      <c r="O2203" t="s">
        <v>3226</v>
      </c>
      <c r="P2203" t="s">
        <v>171</v>
      </c>
      <c r="Q2203" t="s">
        <v>7600</v>
      </c>
      <c r="R2203" t="s">
        <v>7601</v>
      </c>
      <c r="S2203" t="s">
        <v>332</v>
      </c>
      <c r="T2203" t="s">
        <v>142</v>
      </c>
      <c r="U2203" t="s">
        <v>333</v>
      </c>
      <c r="V2203" t="s">
        <v>10134</v>
      </c>
      <c r="W2203" t="s">
        <v>604</v>
      </c>
      <c r="X2203" t="s">
        <v>329</v>
      </c>
      <c r="Y2203" t="s">
        <v>129</v>
      </c>
      <c r="Z2203" t="s">
        <v>142</v>
      </c>
      <c r="AA2203" t="s">
        <v>142</v>
      </c>
      <c r="AB2203" t="s">
        <v>261</v>
      </c>
      <c r="AC2203" t="s">
        <v>19942</v>
      </c>
      <c r="AD2203" t="s">
        <v>19943</v>
      </c>
      <c r="AE2203" t="s">
        <v>19944</v>
      </c>
    </row>
    <row r="2204" spans="1:31">
      <c r="A2204" t="s">
        <v>19945</v>
      </c>
      <c r="B2204" t="s">
        <v>19946</v>
      </c>
      <c r="C2204" t="s">
        <v>19947</v>
      </c>
      <c r="D2204" t="s">
        <v>19948</v>
      </c>
      <c r="E2204" t="s">
        <v>19949</v>
      </c>
      <c r="F2204" t="s">
        <v>129</v>
      </c>
      <c r="G2204" t="s">
        <v>1515</v>
      </c>
      <c r="H2204" t="s">
        <v>1516</v>
      </c>
      <c r="I2204" t="s">
        <v>1517</v>
      </c>
      <c r="J2204" t="s">
        <v>20</v>
      </c>
      <c r="K2204" t="s">
        <v>132</v>
      </c>
      <c r="L2204" t="s">
        <v>129</v>
      </c>
      <c r="M2204" t="s">
        <v>14</v>
      </c>
      <c r="N2204" t="s">
        <v>15</v>
      </c>
      <c r="O2204" t="s">
        <v>19950</v>
      </c>
      <c r="P2204" t="s">
        <v>171</v>
      </c>
      <c r="Q2204" t="s">
        <v>1609</v>
      </c>
      <c r="R2204" t="s">
        <v>19951</v>
      </c>
      <c r="S2204" t="s">
        <v>19952</v>
      </c>
      <c r="T2204" t="s">
        <v>138</v>
      </c>
      <c r="U2204" t="s">
        <v>139</v>
      </c>
      <c r="V2204" t="s">
        <v>142</v>
      </c>
      <c r="W2204" t="s">
        <v>1858</v>
      </c>
      <c r="X2204" t="s">
        <v>1126</v>
      </c>
      <c r="Y2204" t="s">
        <v>129</v>
      </c>
      <c r="Z2204" t="s">
        <v>142</v>
      </c>
      <c r="AA2204" t="s">
        <v>142</v>
      </c>
      <c r="AB2204" t="s">
        <v>19953</v>
      </c>
      <c r="AC2204" t="s">
        <v>19954</v>
      </c>
      <c r="AD2204" t="s">
        <v>142</v>
      </c>
      <c r="AE2204" t="s">
        <v>19955</v>
      </c>
    </row>
    <row r="2205" spans="1:31">
      <c r="A2205" t="s">
        <v>19956</v>
      </c>
      <c r="B2205" t="s">
        <v>19957</v>
      </c>
      <c r="C2205" t="s">
        <v>19958</v>
      </c>
      <c r="D2205" t="s">
        <v>129</v>
      </c>
      <c r="E2205" t="s">
        <v>19959</v>
      </c>
      <c r="F2205" t="s">
        <v>129</v>
      </c>
      <c r="G2205" t="s">
        <v>6492</v>
      </c>
      <c r="H2205" t="s">
        <v>6493</v>
      </c>
      <c r="I2205" t="s">
        <v>410</v>
      </c>
      <c r="J2205" t="s">
        <v>20</v>
      </c>
      <c r="K2205" t="s">
        <v>169</v>
      </c>
      <c r="L2205" t="s">
        <v>129</v>
      </c>
      <c r="M2205" t="s">
        <v>22</v>
      </c>
      <c r="N2205" t="s">
        <v>15</v>
      </c>
      <c r="O2205" t="s">
        <v>19960</v>
      </c>
      <c r="P2205" t="s">
        <v>134</v>
      </c>
      <c r="Q2205" t="s">
        <v>19961</v>
      </c>
      <c r="R2205" t="s">
        <v>602</v>
      </c>
      <c r="S2205" t="s">
        <v>3441</v>
      </c>
      <c r="T2205" t="s">
        <v>142</v>
      </c>
      <c r="U2205" t="s">
        <v>190</v>
      </c>
      <c r="V2205" t="s">
        <v>19962</v>
      </c>
      <c r="W2205" t="s">
        <v>1858</v>
      </c>
      <c r="X2205" t="s">
        <v>142</v>
      </c>
      <c r="Y2205" t="s">
        <v>129</v>
      </c>
      <c r="Z2205" t="s">
        <v>142</v>
      </c>
      <c r="AA2205" t="s">
        <v>142</v>
      </c>
      <c r="AB2205" t="s">
        <v>5067</v>
      </c>
      <c r="AC2205" t="s">
        <v>19963</v>
      </c>
      <c r="AD2205" t="s">
        <v>19964</v>
      </c>
      <c r="AE2205" t="s">
        <v>129</v>
      </c>
    </row>
    <row r="2206" spans="1:31">
      <c r="A2206" t="s">
        <v>19965</v>
      </c>
      <c r="B2206" t="s">
        <v>19966</v>
      </c>
      <c r="C2206" t="s">
        <v>19967</v>
      </c>
      <c r="D2206" t="s">
        <v>129</v>
      </c>
      <c r="E2206" t="s">
        <v>19968</v>
      </c>
      <c r="F2206" t="s">
        <v>129</v>
      </c>
      <c r="G2206" t="s">
        <v>297</v>
      </c>
      <c r="H2206" t="s">
        <v>1094</v>
      </c>
      <c r="I2206" t="s">
        <v>1095</v>
      </c>
      <c r="J2206" t="s">
        <v>20</v>
      </c>
      <c r="K2206" t="s">
        <v>132</v>
      </c>
      <c r="L2206" t="s">
        <v>129</v>
      </c>
      <c r="M2206" t="s">
        <v>14</v>
      </c>
      <c r="N2206" t="s">
        <v>15</v>
      </c>
      <c r="O2206" t="s">
        <v>19969</v>
      </c>
      <c r="P2206" t="s">
        <v>134</v>
      </c>
      <c r="Q2206" t="s">
        <v>187</v>
      </c>
      <c r="R2206" t="s">
        <v>19970</v>
      </c>
      <c r="S2206" t="s">
        <v>19971</v>
      </c>
      <c r="T2206" t="s">
        <v>138</v>
      </c>
      <c r="U2206" t="s">
        <v>209</v>
      </c>
      <c r="V2206" t="s">
        <v>19972</v>
      </c>
      <c r="W2206" t="s">
        <v>604</v>
      </c>
      <c r="X2206" t="s">
        <v>142</v>
      </c>
      <c r="Y2206" t="s">
        <v>129</v>
      </c>
      <c r="Z2206" t="s">
        <v>142</v>
      </c>
      <c r="AA2206" t="s">
        <v>142</v>
      </c>
      <c r="AB2206" t="s">
        <v>605</v>
      </c>
      <c r="AC2206" t="s">
        <v>19973</v>
      </c>
      <c r="AD2206" t="s">
        <v>19974</v>
      </c>
      <c r="AE2206" t="s">
        <v>142</v>
      </c>
    </row>
    <row r="2207" spans="1:31">
      <c r="A2207" t="s">
        <v>19975</v>
      </c>
      <c r="B2207" t="s">
        <v>19976</v>
      </c>
      <c r="C2207" t="s">
        <v>19977</v>
      </c>
      <c r="D2207" t="s">
        <v>19978</v>
      </c>
      <c r="E2207" t="s">
        <v>19979</v>
      </c>
      <c r="F2207" t="s">
        <v>129</v>
      </c>
      <c r="G2207" t="s">
        <v>238</v>
      </c>
      <c r="H2207" t="s">
        <v>698</v>
      </c>
      <c r="I2207" t="s">
        <v>699</v>
      </c>
      <c r="J2207" t="s">
        <v>20</v>
      </c>
      <c r="K2207" t="s">
        <v>241</v>
      </c>
      <c r="L2207" t="s">
        <v>129</v>
      </c>
      <c r="M2207" t="s">
        <v>14</v>
      </c>
      <c r="N2207" t="s">
        <v>15</v>
      </c>
      <c r="O2207" t="s">
        <v>19980</v>
      </c>
      <c r="P2207" t="s">
        <v>171</v>
      </c>
      <c r="Q2207" t="s">
        <v>1888</v>
      </c>
      <c r="R2207" t="s">
        <v>317</v>
      </c>
      <c r="S2207" t="s">
        <v>703</v>
      </c>
      <c r="T2207" t="s">
        <v>138</v>
      </c>
      <c r="U2207" t="s">
        <v>139</v>
      </c>
      <c r="V2207" t="s">
        <v>142</v>
      </c>
      <c r="W2207" t="s">
        <v>1125</v>
      </c>
      <c r="X2207" t="s">
        <v>142</v>
      </c>
      <c r="Y2207" t="s">
        <v>129</v>
      </c>
      <c r="Z2207" t="s">
        <v>142</v>
      </c>
      <c r="AA2207" t="s">
        <v>142</v>
      </c>
      <c r="AB2207" t="s">
        <v>261</v>
      </c>
      <c r="AC2207" t="s">
        <v>19981</v>
      </c>
      <c r="AD2207" t="s">
        <v>142</v>
      </c>
      <c r="AE2207" t="s">
        <v>142</v>
      </c>
    </row>
    <row r="2208" spans="1:31">
      <c r="A2208" t="s">
        <v>19982</v>
      </c>
      <c r="B2208" t="s">
        <v>19983</v>
      </c>
      <c r="C2208" t="s">
        <v>19984</v>
      </c>
      <c r="D2208" t="s">
        <v>19985</v>
      </c>
      <c r="E2208" t="s">
        <v>19986</v>
      </c>
      <c r="F2208" t="s">
        <v>129</v>
      </c>
      <c r="G2208" t="s">
        <v>502</v>
      </c>
      <c r="H2208" t="s">
        <v>1082</v>
      </c>
      <c r="I2208" t="s">
        <v>1083</v>
      </c>
      <c r="J2208" t="s">
        <v>380</v>
      </c>
      <c r="K2208" t="s">
        <v>132</v>
      </c>
      <c r="L2208" t="s">
        <v>129</v>
      </c>
      <c r="M2208" t="s">
        <v>14</v>
      </c>
      <c r="N2208" t="s">
        <v>15</v>
      </c>
      <c r="O2208" t="s">
        <v>19987</v>
      </c>
      <c r="P2208" t="s">
        <v>134</v>
      </c>
      <c r="Q2208" t="s">
        <v>4610</v>
      </c>
      <c r="R2208" t="s">
        <v>2569</v>
      </c>
      <c r="S2208" t="s">
        <v>4045</v>
      </c>
      <c r="T2208" t="s">
        <v>138</v>
      </c>
      <c r="U2208" t="s">
        <v>139</v>
      </c>
      <c r="V2208" t="s">
        <v>19988</v>
      </c>
      <c r="W2208" t="s">
        <v>20</v>
      </c>
      <c r="X2208" t="s">
        <v>142</v>
      </c>
      <c r="Y2208" t="s">
        <v>129</v>
      </c>
      <c r="Z2208" t="s">
        <v>142</v>
      </c>
      <c r="AA2208" t="s">
        <v>142</v>
      </c>
      <c r="AB2208" t="s">
        <v>19989</v>
      </c>
      <c r="AC2208" t="s">
        <v>19990</v>
      </c>
      <c r="AD2208" t="s">
        <v>19991</v>
      </c>
      <c r="AE2208" t="s">
        <v>129</v>
      </c>
    </row>
    <row r="2209" spans="1:31">
      <c r="A2209" t="s">
        <v>19992</v>
      </c>
      <c r="B2209" t="s">
        <v>19993</v>
      </c>
      <c r="C2209" t="s">
        <v>19994</v>
      </c>
      <c r="D2209" t="s">
        <v>19995</v>
      </c>
      <c r="E2209" t="s">
        <v>19996</v>
      </c>
      <c r="F2209" t="s">
        <v>129</v>
      </c>
      <c r="G2209" t="s">
        <v>475</v>
      </c>
      <c r="H2209" t="s">
        <v>476</v>
      </c>
      <c r="I2209" t="s">
        <v>477</v>
      </c>
      <c r="J2209" t="s">
        <v>20</v>
      </c>
      <c r="K2209" t="s">
        <v>132</v>
      </c>
      <c r="L2209" t="s">
        <v>129</v>
      </c>
      <c r="M2209" t="s">
        <v>14</v>
      </c>
      <c r="N2209" t="s">
        <v>15</v>
      </c>
      <c r="O2209" t="s">
        <v>19997</v>
      </c>
      <c r="P2209" t="s">
        <v>171</v>
      </c>
      <c r="Q2209" t="s">
        <v>243</v>
      </c>
      <c r="R2209" t="s">
        <v>207</v>
      </c>
      <c r="S2209" t="s">
        <v>4240</v>
      </c>
      <c r="T2209" t="s">
        <v>142</v>
      </c>
      <c r="U2209" t="s">
        <v>209</v>
      </c>
      <c r="V2209" t="s">
        <v>2013</v>
      </c>
      <c r="W2209" t="s">
        <v>19998</v>
      </c>
      <c r="X2209" t="s">
        <v>142</v>
      </c>
      <c r="Y2209" t="s">
        <v>129</v>
      </c>
      <c r="Z2209" t="s">
        <v>142</v>
      </c>
      <c r="AA2209" t="s">
        <v>142</v>
      </c>
      <c r="AB2209" t="s">
        <v>708</v>
      </c>
      <c r="AC2209" t="s">
        <v>19999</v>
      </c>
      <c r="AD2209" t="s">
        <v>142</v>
      </c>
      <c r="AE2209" t="s">
        <v>142</v>
      </c>
    </row>
    <row r="2210" spans="1:31">
      <c r="A2210" t="s">
        <v>20000</v>
      </c>
      <c r="B2210" t="s">
        <v>20001</v>
      </c>
      <c r="C2210" t="s">
        <v>20002</v>
      </c>
      <c r="D2210" t="s">
        <v>129</v>
      </c>
      <c r="E2210" t="s">
        <v>20003</v>
      </c>
      <c r="F2210" t="s">
        <v>129</v>
      </c>
      <c r="G2210" t="s">
        <v>253</v>
      </c>
      <c r="H2210" t="s">
        <v>254</v>
      </c>
      <c r="I2210" t="s">
        <v>255</v>
      </c>
      <c r="J2210" t="s">
        <v>176</v>
      </c>
      <c r="K2210" t="s">
        <v>132</v>
      </c>
      <c r="L2210" t="s">
        <v>129</v>
      </c>
      <c r="M2210" t="s">
        <v>14</v>
      </c>
      <c r="N2210" t="s">
        <v>15</v>
      </c>
      <c r="O2210" t="s">
        <v>10083</v>
      </c>
      <c r="P2210" t="s">
        <v>171</v>
      </c>
      <c r="Q2210" t="s">
        <v>284</v>
      </c>
      <c r="R2210" t="s">
        <v>20004</v>
      </c>
      <c r="S2210" t="s">
        <v>1061</v>
      </c>
      <c r="T2210" t="s">
        <v>142</v>
      </c>
      <c r="U2210" t="s">
        <v>209</v>
      </c>
      <c r="V2210" t="s">
        <v>20005</v>
      </c>
      <c r="W2210" t="s">
        <v>1661</v>
      </c>
      <c r="X2210" t="s">
        <v>142</v>
      </c>
      <c r="Y2210" t="s">
        <v>129</v>
      </c>
      <c r="Z2210" t="s">
        <v>142</v>
      </c>
      <c r="AA2210" t="s">
        <v>142</v>
      </c>
      <c r="AB2210" t="s">
        <v>231</v>
      </c>
      <c r="AC2210" t="s">
        <v>20006</v>
      </c>
      <c r="AD2210" t="s">
        <v>20007</v>
      </c>
      <c r="AE2210" t="s">
        <v>129</v>
      </c>
    </row>
    <row r="2211" spans="1:31">
      <c r="A2211" t="s">
        <v>20008</v>
      </c>
      <c r="B2211" t="s">
        <v>20009</v>
      </c>
      <c r="C2211" t="s">
        <v>20010</v>
      </c>
      <c r="D2211" t="s">
        <v>20011</v>
      </c>
      <c r="E2211" t="s">
        <v>20012</v>
      </c>
      <c r="F2211" t="s">
        <v>129</v>
      </c>
      <c r="G2211" t="s">
        <v>1154</v>
      </c>
      <c r="H2211" t="s">
        <v>1155</v>
      </c>
      <c r="I2211" t="s">
        <v>466</v>
      </c>
      <c r="J2211" t="s">
        <v>20</v>
      </c>
      <c r="K2211" t="s">
        <v>241</v>
      </c>
      <c r="L2211" t="s">
        <v>129</v>
      </c>
      <c r="M2211" t="s">
        <v>22</v>
      </c>
      <c r="N2211" t="s">
        <v>15</v>
      </c>
      <c r="O2211" t="s">
        <v>8675</v>
      </c>
      <c r="P2211" t="s">
        <v>171</v>
      </c>
      <c r="Q2211" t="s">
        <v>756</v>
      </c>
      <c r="R2211" t="s">
        <v>811</v>
      </c>
      <c r="S2211" t="s">
        <v>2975</v>
      </c>
      <c r="T2211" t="s">
        <v>138</v>
      </c>
      <c r="U2211" t="s">
        <v>139</v>
      </c>
      <c r="V2211" t="s">
        <v>20013</v>
      </c>
      <c r="W2211" t="s">
        <v>203</v>
      </c>
      <c r="X2211" t="s">
        <v>855</v>
      </c>
      <c r="Y2211" t="s">
        <v>129</v>
      </c>
      <c r="Z2211" t="s">
        <v>528</v>
      </c>
      <c r="AA2211" t="s">
        <v>2145</v>
      </c>
      <c r="AB2211" t="s">
        <v>3021</v>
      </c>
      <c r="AC2211" t="s">
        <v>20014</v>
      </c>
      <c r="AD2211" t="s">
        <v>20015</v>
      </c>
      <c r="AE2211" t="s">
        <v>129</v>
      </c>
    </row>
    <row r="2212" spans="1:31">
      <c r="A2212" t="s">
        <v>20016</v>
      </c>
      <c r="B2212" t="s">
        <v>20017</v>
      </c>
      <c r="C2212" t="s">
        <v>20018</v>
      </c>
      <c r="D2212" t="s">
        <v>129</v>
      </c>
      <c r="E2212" t="s">
        <v>20019</v>
      </c>
      <c r="F2212" t="s">
        <v>129</v>
      </c>
      <c r="G2212" t="s">
        <v>253</v>
      </c>
      <c r="H2212" t="s">
        <v>550</v>
      </c>
      <c r="I2212" t="s">
        <v>551</v>
      </c>
      <c r="J2212" t="s">
        <v>176</v>
      </c>
      <c r="K2212" t="s">
        <v>132</v>
      </c>
      <c r="L2212" t="s">
        <v>129</v>
      </c>
      <c r="M2212" t="s">
        <v>14</v>
      </c>
      <c r="N2212" t="s">
        <v>15</v>
      </c>
      <c r="O2212" t="s">
        <v>20020</v>
      </c>
      <c r="P2212" t="s">
        <v>171</v>
      </c>
      <c r="Q2212" t="s">
        <v>5938</v>
      </c>
      <c r="R2212" t="s">
        <v>689</v>
      </c>
      <c r="S2212" t="s">
        <v>940</v>
      </c>
      <c r="T2212" t="s">
        <v>142</v>
      </c>
      <c r="U2212" t="s">
        <v>333</v>
      </c>
      <c r="V2212" t="s">
        <v>9945</v>
      </c>
      <c r="W2212" t="s">
        <v>1125</v>
      </c>
      <c r="X2212" t="s">
        <v>142</v>
      </c>
      <c r="Y2212" t="s">
        <v>129</v>
      </c>
      <c r="Z2212" t="s">
        <v>142</v>
      </c>
      <c r="AA2212" t="s">
        <v>142</v>
      </c>
      <c r="AB2212" t="s">
        <v>20021</v>
      </c>
      <c r="AC2212" t="s">
        <v>20022</v>
      </c>
      <c r="AD2212" t="s">
        <v>142</v>
      </c>
      <c r="AE2212" t="s">
        <v>129</v>
      </c>
    </row>
    <row r="2213" spans="1:31">
      <c r="A2213" t="s">
        <v>20023</v>
      </c>
      <c r="B2213" t="s">
        <v>20024</v>
      </c>
      <c r="C2213" t="s">
        <v>20025</v>
      </c>
      <c r="D2213" t="s">
        <v>129</v>
      </c>
      <c r="E2213" t="s">
        <v>20026</v>
      </c>
      <c r="F2213" t="s">
        <v>129</v>
      </c>
      <c r="G2213" t="s">
        <v>634</v>
      </c>
      <c r="H2213" t="s">
        <v>2178</v>
      </c>
      <c r="I2213" t="s">
        <v>71</v>
      </c>
      <c r="J2213" t="s">
        <v>20</v>
      </c>
      <c r="K2213" t="s">
        <v>132</v>
      </c>
      <c r="L2213" t="s">
        <v>129</v>
      </c>
      <c r="M2213" t="s">
        <v>22</v>
      </c>
      <c r="N2213" t="s">
        <v>15</v>
      </c>
      <c r="O2213" t="s">
        <v>20027</v>
      </c>
      <c r="P2213" t="s">
        <v>134</v>
      </c>
      <c r="Q2213" t="s">
        <v>2708</v>
      </c>
      <c r="R2213" t="s">
        <v>20028</v>
      </c>
      <c r="S2213" t="s">
        <v>554</v>
      </c>
      <c r="T2213" t="s">
        <v>142</v>
      </c>
      <c r="U2213" t="s">
        <v>190</v>
      </c>
      <c r="V2213" t="s">
        <v>20029</v>
      </c>
      <c r="W2213" t="s">
        <v>1125</v>
      </c>
      <c r="X2213" t="s">
        <v>142</v>
      </c>
      <c r="Y2213" t="s">
        <v>129</v>
      </c>
      <c r="Z2213" t="s">
        <v>142</v>
      </c>
      <c r="AA2213" t="s">
        <v>142</v>
      </c>
      <c r="AB2213" t="s">
        <v>261</v>
      </c>
      <c r="AC2213" t="s">
        <v>20030</v>
      </c>
      <c r="AD2213" t="s">
        <v>20031</v>
      </c>
      <c r="AE2213" t="s">
        <v>129</v>
      </c>
    </row>
    <row r="2214" spans="1:31">
      <c r="A2214" t="s">
        <v>20032</v>
      </c>
      <c r="B2214" t="s">
        <v>20033</v>
      </c>
      <c r="C2214" t="s">
        <v>20034</v>
      </c>
      <c r="D2214" t="s">
        <v>20035</v>
      </c>
      <c r="E2214" t="s">
        <v>20036</v>
      </c>
      <c r="F2214" t="s">
        <v>129</v>
      </c>
      <c r="G2214" t="s">
        <v>989</v>
      </c>
      <c r="H2214" t="s">
        <v>20037</v>
      </c>
      <c r="I2214" t="s">
        <v>410</v>
      </c>
      <c r="J2214" t="s">
        <v>20</v>
      </c>
      <c r="K2214" t="s">
        <v>169</v>
      </c>
      <c r="L2214" t="s">
        <v>129</v>
      </c>
      <c r="M2214" t="s">
        <v>22</v>
      </c>
      <c r="N2214" t="s">
        <v>573</v>
      </c>
      <c r="O2214" t="s">
        <v>20038</v>
      </c>
      <c r="P2214" t="s">
        <v>171</v>
      </c>
      <c r="Q2214" t="s">
        <v>154</v>
      </c>
      <c r="R2214" t="s">
        <v>207</v>
      </c>
      <c r="S2214" t="s">
        <v>6993</v>
      </c>
      <c r="T2214" t="s">
        <v>138</v>
      </c>
      <c r="U2214" t="s">
        <v>139</v>
      </c>
      <c r="V2214" t="s">
        <v>20039</v>
      </c>
      <c r="W2214" t="s">
        <v>6464</v>
      </c>
      <c r="X2214" t="s">
        <v>9269</v>
      </c>
      <c r="Y2214" t="s">
        <v>129</v>
      </c>
      <c r="Z2214" t="s">
        <v>20040</v>
      </c>
      <c r="AA2214" t="s">
        <v>142</v>
      </c>
      <c r="AB2214" t="s">
        <v>529</v>
      </c>
      <c r="AC2214" t="s">
        <v>20041</v>
      </c>
      <c r="AD2214" t="s">
        <v>20042</v>
      </c>
      <c r="AE2214" t="s">
        <v>20043</v>
      </c>
    </row>
    <row r="2215" spans="1:31">
      <c r="A2215" t="s">
        <v>20044</v>
      </c>
      <c r="B2215" t="s">
        <v>20045</v>
      </c>
      <c r="C2215" t="s">
        <v>20046</v>
      </c>
      <c r="D2215" t="s">
        <v>4871</v>
      </c>
      <c r="E2215" t="s">
        <v>20047</v>
      </c>
      <c r="F2215" t="s">
        <v>129</v>
      </c>
      <c r="G2215" t="s">
        <v>489</v>
      </c>
      <c r="H2215" t="s">
        <v>1934</v>
      </c>
      <c r="I2215" t="s">
        <v>1935</v>
      </c>
      <c r="J2215" t="s">
        <v>203</v>
      </c>
      <c r="K2215" t="s">
        <v>204</v>
      </c>
      <c r="L2215" t="s">
        <v>129</v>
      </c>
      <c r="M2215" t="s">
        <v>22</v>
      </c>
      <c r="N2215" t="s">
        <v>15</v>
      </c>
      <c r="O2215" t="s">
        <v>7424</v>
      </c>
      <c r="P2215" t="s">
        <v>134</v>
      </c>
      <c r="Q2215" t="s">
        <v>172</v>
      </c>
      <c r="R2215" t="s">
        <v>10463</v>
      </c>
      <c r="S2215" t="s">
        <v>332</v>
      </c>
      <c r="T2215" t="s">
        <v>142</v>
      </c>
      <c r="U2215" t="s">
        <v>190</v>
      </c>
      <c r="V2215" t="s">
        <v>7717</v>
      </c>
      <c r="W2215" t="s">
        <v>335</v>
      </c>
      <c r="X2215" t="s">
        <v>212</v>
      </c>
      <c r="Y2215" t="s">
        <v>129</v>
      </c>
      <c r="Z2215" t="s">
        <v>142</v>
      </c>
      <c r="AA2215" t="s">
        <v>142</v>
      </c>
      <c r="AB2215" t="s">
        <v>20048</v>
      </c>
      <c r="AC2215" t="s">
        <v>20049</v>
      </c>
      <c r="AD2215" t="s">
        <v>20050</v>
      </c>
      <c r="AE2215" t="s">
        <v>20051</v>
      </c>
    </row>
    <row r="2216" spans="1:31">
      <c r="A2216" t="s">
        <v>20052</v>
      </c>
      <c r="B2216" t="s">
        <v>20053</v>
      </c>
      <c r="C2216" t="s">
        <v>20054</v>
      </c>
      <c r="D2216" t="s">
        <v>129</v>
      </c>
      <c r="E2216" t="s">
        <v>20055</v>
      </c>
      <c r="F2216" t="s">
        <v>129</v>
      </c>
      <c r="G2216" t="s">
        <v>4301</v>
      </c>
      <c r="H2216" t="s">
        <v>4302</v>
      </c>
      <c r="I2216" t="s">
        <v>4303</v>
      </c>
      <c r="J2216" t="s">
        <v>20</v>
      </c>
      <c r="K2216" t="s">
        <v>241</v>
      </c>
      <c r="L2216" t="s">
        <v>129</v>
      </c>
      <c r="M2216" t="s">
        <v>14</v>
      </c>
      <c r="N2216" t="s">
        <v>15</v>
      </c>
      <c r="O2216" t="s">
        <v>20056</v>
      </c>
      <c r="P2216" t="s">
        <v>134</v>
      </c>
      <c r="Q2216" t="s">
        <v>2072</v>
      </c>
      <c r="R2216" t="s">
        <v>5472</v>
      </c>
      <c r="S2216" t="s">
        <v>3556</v>
      </c>
      <c r="T2216" t="s">
        <v>138</v>
      </c>
      <c r="U2216" t="s">
        <v>139</v>
      </c>
      <c r="V2216" t="s">
        <v>142</v>
      </c>
      <c r="W2216" t="s">
        <v>142</v>
      </c>
      <c r="X2216" t="s">
        <v>142</v>
      </c>
      <c r="Y2216" t="s">
        <v>129</v>
      </c>
      <c r="Z2216" t="s">
        <v>142</v>
      </c>
      <c r="AA2216" t="s">
        <v>142</v>
      </c>
      <c r="AB2216" t="s">
        <v>20057</v>
      </c>
      <c r="AC2216" t="s">
        <v>20058</v>
      </c>
      <c r="AD2216" t="s">
        <v>142</v>
      </c>
      <c r="AE2216" t="s">
        <v>129</v>
      </c>
    </row>
    <row r="2217" spans="1:31">
      <c r="A2217" t="s">
        <v>20059</v>
      </c>
      <c r="B2217" t="s">
        <v>20060</v>
      </c>
      <c r="C2217" t="s">
        <v>20061</v>
      </c>
      <c r="D2217" t="s">
        <v>129</v>
      </c>
      <c r="E2217" t="s">
        <v>20062</v>
      </c>
      <c r="F2217" t="s">
        <v>129</v>
      </c>
      <c r="G2217" t="s">
        <v>502</v>
      </c>
      <c r="H2217" t="s">
        <v>1082</v>
      </c>
      <c r="I2217" t="s">
        <v>1083</v>
      </c>
      <c r="J2217" t="s">
        <v>380</v>
      </c>
      <c r="K2217" t="s">
        <v>132</v>
      </c>
      <c r="L2217" t="s">
        <v>129</v>
      </c>
      <c r="M2217" t="s">
        <v>14</v>
      </c>
      <c r="N2217" t="s">
        <v>15</v>
      </c>
      <c r="O2217" t="s">
        <v>20063</v>
      </c>
      <c r="P2217" t="s">
        <v>134</v>
      </c>
      <c r="Q2217" t="s">
        <v>20064</v>
      </c>
      <c r="R2217" t="s">
        <v>20065</v>
      </c>
      <c r="S2217" t="s">
        <v>508</v>
      </c>
      <c r="T2217" t="s">
        <v>142</v>
      </c>
      <c r="U2217" t="s">
        <v>190</v>
      </c>
      <c r="V2217" t="s">
        <v>20066</v>
      </c>
      <c r="W2217" t="s">
        <v>1661</v>
      </c>
      <c r="X2217" t="s">
        <v>142</v>
      </c>
      <c r="Y2217" t="s">
        <v>129</v>
      </c>
      <c r="Z2217" t="s">
        <v>142</v>
      </c>
      <c r="AA2217" t="s">
        <v>142</v>
      </c>
      <c r="AB2217" t="s">
        <v>494</v>
      </c>
      <c r="AC2217" t="s">
        <v>20067</v>
      </c>
      <c r="AD2217" t="s">
        <v>20068</v>
      </c>
      <c r="AE2217" t="s">
        <v>142</v>
      </c>
    </row>
    <row r="2218" spans="1:31">
      <c r="A2218" t="s">
        <v>20069</v>
      </c>
      <c r="B2218" t="s">
        <v>20070</v>
      </c>
      <c r="C2218" t="s">
        <v>20071</v>
      </c>
      <c r="D2218" t="s">
        <v>129</v>
      </c>
      <c r="E2218" t="s">
        <v>20072</v>
      </c>
      <c r="F2218" t="s">
        <v>129</v>
      </c>
      <c r="G2218" t="s">
        <v>3587</v>
      </c>
      <c r="H2218" t="s">
        <v>3588</v>
      </c>
      <c r="I2218" t="s">
        <v>466</v>
      </c>
      <c r="J2218" t="s">
        <v>380</v>
      </c>
      <c r="K2218" t="s">
        <v>132</v>
      </c>
      <c r="L2218" t="s">
        <v>129</v>
      </c>
      <c r="M2218" t="s">
        <v>14</v>
      </c>
      <c r="N2218" t="s">
        <v>15</v>
      </c>
      <c r="O2218" t="s">
        <v>20073</v>
      </c>
      <c r="P2218" t="s">
        <v>171</v>
      </c>
      <c r="Q2218" t="s">
        <v>19563</v>
      </c>
      <c r="R2218" t="s">
        <v>939</v>
      </c>
      <c r="S2218" t="s">
        <v>940</v>
      </c>
      <c r="T2218" t="s">
        <v>142</v>
      </c>
      <c r="U2218" t="s">
        <v>333</v>
      </c>
      <c r="V2218" t="s">
        <v>20074</v>
      </c>
      <c r="W2218" t="s">
        <v>527</v>
      </c>
      <c r="X2218" t="s">
        <v>142</v>
      </c>
      <c r="Y2218" t="s">
        <v>129</v>
      </c>
      <c r="Z2218" t="s">
        <v>142</v>
      </c>
      <c r="AA2218" t="s">
        <v>142</v>
      </c>
      <c r="AB2218" t="s">
        <v>231</v>
      </c>
      <c r="AC2218" t="s">
        <v>20075</v>
      </c>
      <c r="AD2218" t="s">
        <v>142</v>
      </c>
      <c r="AE2218" t="s">
        <v>129</v>
      </c>
    </row>
    <row r="2219" spans="1:31">
      <c r="A2219" t="s">
        <v>20076</v>
      </c>
      <c r="B2219" t="s">
        <v>20077</v>
      </c>
      <c r="C2219" t="s">
        <v>20078</v>
      </c>
      <c r="D2219" t="s">
        <v>20079</v>
      </c>
      <c r="E2219" t="s">
        <v>20080</v>
      </c>
      <c r="F2219" t="s">
        <v>129</v>
      </c>
      <c r="G2219" t="s">
        <v>869</v>
      </c>
      <c r="H2219" t="s">
        <v>2235</v>
      </c>
      <c r="I2219" t="s">
        <v>2236</v>
      </c>
      <c r="J2219" t="s">
        <v>20</v>
      </c>
      <c r="K2219" t="s">
        <v>132</v>
      </c>
      <c r="L2219" t="s">
        <v>129</v>
      </c>
      <c r="M2219" t="s">
        <v>14</v>
      </c>
      <c r="N2219" t="s">
        <v>15</v>
      </c>
      <c r="O2219" t="s">
        <v>20081</v>
      </c>
      <c r="P2219" t="s">
        <v>134</v>
      </c>
      <c r="Q2219" t="s">
        <v>1241</v>
      </c>
      <c r="R2219" t="s">
        <v>939</v>
      </c>
      <c r="S2219" t="s">
        <v>690</v>
      </c>
      <c r="T2219" t="s">
        <v>142</v>
      </c>
      <c r="U2219" t="s">
        <v>190</v>
      </c>
      <c r="V2219" t="s">
        <v>20082</v>
      </c>
      <c r="W2219" t="s">
        <v>20</v>
      </c>
      <c r="X2219" t="s">
        <v>142</v>
      </c>
      <c r="Y2219" t="s">
        <v>129</v>
      </c>
      <c r="Z2219" t="s">
        <v>142</v>
      </c>
      <c r="AA2219" t="s">
        <v>20083</v>
      </c>
      <c r="AB2219" t="s">
        <v>605</v>
      </c>
      <c r="AC2219" t="s">
        <v>20084</v>
      </c>
      <c r="AD2219" t="s">
        <v>20085</v>
      </c>
      <c r="AE2219" t="s">
        <v>142</v>
      </c>
    </row>
    <row r="2220" spans="1:31">
      <c r="A2220" t="s">
        <v>20086</v>
      </c>
      <c r="B2220" t="s">
        <v>20087</v>
      </c>
      <c r="C2220" t="s">
        <v>20088</v>
      </c>
      <c r="D2220" t="s">
        <v>20089</v>
      </c>
      <c r="E2220" t="s">
        <v>20090</v>
      </c>
      <c r="F2220" t="s">
        <v>129</v>
      </c>
      <c r="G2220" t="s">
        <v>570</v>
      </c>
      <c r="H2220" t="s">
        <v>571</v>
      </c>
      <c r="I2220" t="s">
        <v>572</v>
      </c>
      <c r="J2220" t="s">
        <v>20</v>
      </c>
      <c r="K2220" t="s">
        <v>241</v>
      </c>
      <c r="L2220" t="s">
        <v>129</v>
      </c>
      <c r="M2220" t="s">
        <v>14</v>
      </c>
      <c r="N2220" t="s">
        <v>15</v>
      </c>
      <c r="O2220" t="s">
        <v>20091</v>
      </c>
      <c r="P2220" t="s">
        <v>361</v>
      </c>
      <c r="Q2220" t="s">
        <v>601</v>
      </c>
      <c r="R2220" t="s">
        <v>226</v>
      </c>
      <c r="S2220" t="s">
        <v>576</v>
      </c>
      <c r="T2220" t="s">
        <v>138</v>
      </c>
      <c r="U2220" t="s">
        <v>139</v>
      </c>
      <c r="V2220" t="s">
        <v>20092</v>
      </c>
      <c r="W2220" t="s">
        <v>141</v>
      </c>
      <c r="X2220" t="s">
        <v>142</v>
      </c>
      <c r="Y2220" t="s">
        <v>129</v>
      </c>
      <c r="Z2220" t="s">
        <v>129</v>
      </c>
      <c r="AA2220" t="s">
        <v>129</v>
      </c>
      <c r="AB2220" t="s">
        <v>20093</v>
      </c>
      <c r="AC2220" t="s">
        <v>20094</v>
      </c>
      <c r="AD2220" t="s">
        <v>142</v>
      </c>
      <c r="AE2220" t="s">
        <v>129</v>
      </c>
    </row>
    <row r="2221" spans="1:31">
      <c r="A2221" t="s">
        <v>20095</v>
      </c>
      <c r="B2221" t="s">
        <v>20096</v>
      </c>
      <c r="C2221" t="s">
        <v>20097</v>
      </c>
      <c r="D2221" t="s">
        <v>20098</v>
      </c>
      <c r="E2221" t="s">
        <v>20099</v>
      </c>
      <c r="F2221" t="s">
        <v>129</v>
      </c>
      <c r="G2221" t="s">
        <v>1899</v>
      </c>
      <c r="H2221" t="s">
        <v>4763</v>
      </c>
      <c r="I2221" t="s">
        <v>4764</v>
      </c>
      <c r="J2221" t="s">
        <v>20</v>
      </c>
      <c r="K2221" t="s">
        <v>132</v>
      </c>
      <c r="L2221" t="s">
        <v>129</v>
      </c>
      <c r="M2221" t="s">
        <v>14</v>
      </c>
      <c r="N2221" t="s">
        <v>15</v>
      </c>
      <c r="O2221" t="s">
        <v>11552</v>
      </c>
      <c r="P2221" t="s">
        <v>361</v>
      </c>
      <c r="Q2221" t="s">
        <v>768</v>
      </c>
      <c r="R2221" t="s">
        <v>894</v>
      </c>
      <c r="S2221" t="s">
        <v>16360</v>
      </c>
      <c r="T2221" t="s">
        <v>138</v>
      </c>
      <c r="U2221" t="s">
        <v>139</v>
      </c>
      <c r="V2221" t="s">
        <v>20100</v>
      </c>
      <c r="W2221" t="s">
        <v>527</v>
      </c>
      <c r="X2221" t="s">
        <v>20101</v>
      </c>
      <c r="Y2221" t="s">
        <v>129</v>
      </c>
      <c r="Z2221" t="s">
        <v>142</v>
      </c>
      <c r="AA2221" t="s">
        <v>6437</v>
      </c>
      <c r="AB2221" t="s">
        <v>1322</v>
      </c>
      <c r="AC2221" t="s">
        <v>142</v>
      </c>
      <c r="AD2221" t="s">
        <v>20101</v>
      </c>
      <c r="AE2221" t="s">
        <v>142</v>
      </c>
    </row>
    <row r="2222" spans="1:31">
      <c r="A2222" t="s">
        <v>20102</v>
      </c>
      <c r="B2222" t="s">
        <v>4759</v>
      </c>
      <c r="C2222" t="s">
        <v>20103</v>
      </c>
      <c r="D2222" t="s">
        <v>20104</v>
      </c>
      <c r="E2222" t="s">
        <v>20105</v>
      </c>
      <c r="F2222" t="s">
        <v>129</v>
      </c>
      <c r="G2222" t="s">
        <v>675</v>
      </c>
      <c r="H2222" t="s">
        <v>1029</v>
      </c>
      <c r="I2222" t="s">
        <v>504</v>
      </c>
      <c r="J2222" t="s">
        <v>20</v>
      </c>
      <c r="K2222" t="s">
        <v>241</v>
      </c>
      <c r="L2222" t="s">
        <v>129</v>
      </c>
      <c r="M2222" t="s">
        <v>14</v>
      </c>
      <c r="N2222" t="s">
        <v>15</v>
      </c>
      <c r="O2222" t="s">
        <v>20106</v>
      </c>
      <c r="P2222" t="s">
        <v>134</v>
      </c>
      <c r="Q2222" t="s">
        <v>2445</v>
      </c>
      <c r="R2222" t="s">
        <v>5238</v>
      </c>
      <c r="S2222" t="s">
        <v>1031</v>
      </c>
      <c r="T2222" t="s">
        <v>138</v>
      </c>
      <c r="U2222" t="s">
        <v>139</v>
      </c>
      <c r="V2222" t="s">
        <v>509</v>
      </c>
      <c r="W2222" t="s">
        <v>141</v>
      </c>
      <c r="X2222" t="s">
        <v>142</v>
      </c>
      <c r="Y2222" t="s">
        <v>129</v>
      </c>
      <c r="Z2222" t="s">
        <v>142</v>
      </c>
      <c r="AA2222" t="s">
        <v>20107</v>
      </c>
      <c r="AB2222" t="s">
        <v>6868</v>
      </c>
      <c r="AC2222" t="s">
        <v>20108</v>
      </c>
      <c r="AD2222" t="s">
        <v>20109</v>
      </c>
      <c r="AE2222" t="s">
        <v>129</v>
      </c>
    </row>
    <row r="2223" spans="1:31">
      <c r="A2223" t="s">
        <v>20110</v>
      </c>
      <c r="B2223" t="s">
        <v>20111</v>
      </c>
      <c r="C2223" t="s">
        <v>20112</v>
      </c>
      <c r="D2223" t="s">
        <v>20113</v>
      </c>
      <c r="E2223" t="s">
        <v>20114</v>
      </c>
      <c r="F2223" t="s">
        <v>129</v>
      </c>
      <c r="G2223" t="s">
        <v>3276</v>
      </c>
      <c r="H2223" t="s">
        <v>3277</v>
      </c>
      <c r="I2223" t="s">
        <v>504</v>
      </c>
      <c r="J2223" t="s">
        <v>20</v>
      </c>
      <c r="K2223" t="s">
        <v>132</v>
      </c>
      <c r="L2223" t="s">
        <v>129</v>
      </c>
      <c r="M2223" t="s">
        <v>22</v>
      </c>
      <c r="N2223" t="s">
        <v>15</v>
      </c>
      <c r="O2223" t="s">
        <v>20115</v>
      </c>
      <c r="P2223" t="s">
        <v>134</v>
      </c>
      <c r="Q2223" t="s">
        <v>734</v>
      </c>
      <c r="R2223" t="s">
        <v>363</v>
      </c>
      <c r="S2223" t="s">
        <v>3862</v>
      </c>
      <c r="T2223" t="s">
        <v>142</v>
      </c>
      <c r="U2223" t="s">
        <v>190</v>
      </c>
      <c r="V2223" t="s">
        <v>20116</v>
      </c>
      <c r="W2223" t="s">
        <v>176</v>
      </c>
      <c r="X2223" t="s">
        <v>20117</v>
      </c>
      <c r="Y2223" t="s">
        <v>129</v>
      </c>
      <c r="Z2223" t="s">
        <v>129</v>
      </c>
      <c r="AA2223" t="s">
        <v>129</v>
      </c>
      <c r="AB2223" t="s">
        <v>1322</v>
      </c>
      <c r="AC2223" t="s">
        <v>20118</v>
      </c>
      <c r="AD2223" t="s">
        <v>20119</v>
      </c>
      <c r="AE2223" t="s">
        <v>129</v>
      </c>
    </row>
    <row r="2224" spans="1:31">
      <c r="A2224" t="s">
        <v>20120</v>
      </c>
      <c r="B2224" t="s">
        <v>4928</v>
      </c>
      <c r="C2224" t="s">
        <v>20121</v>
      </c>
      <c r="D2224" t="s">
        <v>129</v>
      </c>
      <c r="E2224" t="s">
        <v>20122</v>
      </c>
      <c r="F2224" t="s">
        <v>129</v>
      </c>
      <c r="G2224" t="s">
        <v>795</v>
      </c>
      <c r="H2224" t="s">
        <v>796</v>
      </c>
      <c r="I2224" t="s">
        <v>797</v>
      </c>
      <c r="J2224" t="s">
        <v>20</v>
      </c>
      <c r="K2224" t="s">
        <v>132</v>
      </c>
      <c r="L2224" t="s">
        <v>129</v>
      </c>
      <c r="M2224" t="s">
        <v>22</v>
      </c>
      <c r="N2224" t="s">
        <v>15</v>
      </c>
      <c r="O2224" t="s">
        <v>20123</v>
      </c>
      <c r="P2224" t="s">
        <v>134</v>
      </c>
      <c r="Q2224" t="s">
        <v>11570</v>
      </c>
      <c r="R2224" t="s">
        <v>1097</v>
      </c>
      <c r="S2224" t="s">
        <v>770</v>
      </c>
      <c r="T2224" t="s">
        <v>142</v>
      </c>
      <c r="U2224" t="s">
        <v>333</v>
      </c>
      <c r="V2224" t="s">
        <v>142</v>
      </c>
      <c r="W2224" t="s">
        <v>142</v>
      </c>
      <c r="X2224" t="s">
        <v>142</v>
      </c>
      <c r="Y2224" t="s">
        <v>129</v>
      </c>
      <c r="Z2224" t="s">
        <v>142</v>
      </c>
      <c r="AA2224" t="s">
        <v>142</v>
      </c>
      <c r="AB2224" t="s">
        <v>942</v>
      </c>
      <c r="AC2224" t="s">
        <v>20124</v>
      </c>
      <c r="AD2224" t="s">
        <v>142</v>
      </c>
      <c r="AE2224" t="s">
        <v>142</v>
      </c>
    </row>
    <row r="2225" spans="1:31">
      <c r="A2225" t="s">
        <v>20125</v>
      </c>
      <c r="B2225" t="s">
        <v>20126</v>
      </c>
      <c r="C2225" t="s">
        <v>20127</v>
      </c>
      <c r="D2225" t="s">
        <v>129</v>
      </c>
      <c r="E2225" t="s">
        <v>20128</v>
      </c>
      <c r="F2225" t="s">
        <v>129</v>
      </c>
      <c r="G2225" t="s">
        <v>12343</v>
      </c>
      <c r="H2225" t="s">
        <v>20129</v>
      </c>
      <c r="I2225" t="s">
        <v>1843</v>
      </c>
      <c r="J2225" t="s">
        <v>20</v>
      </c>
      <c r="K2225" t="s">
        <v>169</v>
      </c>
      <c r="L2225" t="s">
        <v>129</v>
      </c>
      <c r="M2225" t="s">
        <v>14</v>
      </c>
      <c r="N2225" t="s">
        <v>15</v>
      </c>
      <c r="O2225" t="s">
        <v>4260</v>
      </c>
      <c r="P2225" t="s">
        <v>134</v>
      </c>
      <c r="Q2225" t="s">
        <v>206</v>
      </c>
      <c r="R2225" t="s">
        <v>413</v>
      </c>
      <c r="S2225" t="s">
        <v>4147</v>
      </c>
      <c r="T2225" t="s">
        <v>138</v>
      </c>
      <c r="U2225" t="s">
        <v>139</v>
      </c>
      <c r="V2225" t="s">
        <v>20130</v>
      </c>
      <c r="W2225" t="s">
        <v>604</v>
      </c>
      <c r="X2225" t="s">
        <v>4147</v>
      </c>
      <c r="Y2225" t="s">
        <v>129</v>
      </c>
      <c r="Z2225" t="s">
        <v>528</v>
      </c>
      <c r="AA2225" t="s">
        <v>1410</v>
      </c>
      <c r="AB2225" t="s">
        <v>1423</v>
      </c>
      <c r="AC2225" t="s">
        <v>20131</v>
      </c>
      <c r="AD2225" t="s">
        <v>20132</v>
      </c>
      <c r="AE2225" t="s">
        <v>129</v>
      </c>
    </row>
    <row r="2226" spans="1:31">
      <c r="A2226" t="s">
        <v>20133</v>
      </c>
      <c r="B2226" t="s">
        <v>20134</v>
      </c>
      <c r="C2226" t="s">
        <v>20135</v>
      </c>
      <c r="D2226" t="s">
        <v>129</v>
      </c>
      <c r="E2226" t="s">
        <v>20136</v>
      </c>
      <c r="F2226" t="s">
        <v>129</v>
      </c>
      <c r="G2226" t="s">
        <v>2293</v>
      </c>
      <c r="H2226" t="s">
        <v>2443</v>
      </c>
      <c r="I2226" t="s">
        <v>71</v>
      </c>
      <c r="J2226" t="s">
        <v>20</v>
      </c>
      <c r="K2226" t="s">
        <v>132</v>
      </c>
      <c r="L2226" t="s">
        <v>129</v>
      </c>
      <c r="M2226" t="s">
        <v>22</v>
      </c>
      <c r="N2226" t="s">
        <v>15</v>
      </c>
      <c r="O2226" t="s">
        <v>7871</v>
      </c>
      <c r="P2226" t="s">
        <v>361</v>
      </c>
      <c r="Q2226" t="s">
        <v>154</v>
      </c>
      <c r="R2226" t="s">
        <v>12467</v>
      </c>
      <c r="S2226" t="s">
        <v>12820</v>
      </c>
      <c r="T2226" t="s">
        <v>395</v>
      </c>
      <c r="U2226" t="s">
        <v>396</v>
      </c>
      <c r="V2226" t="s">
        <v>142</v>
      </c>
      <c r="W2226" t="s">
        <v>142</v>
      </c>
      <c r="X2226" t="s">
        <v>142</v>
      </c>
      <c r="Y2226" t="s">
        <v>129</v>
      </c>
      <c r="Z2226" t="s">
        <v>230</v>
      </c>
      <c r="AA2226" t="s">
        <v>1169</v>
      </c>
      <c r="AB2226" t="s">
        <v>605</v>
      </c>
      <c r="AC2226" t="s">
        <v>20137</v>
      </c>
      <c r="AD2226" t="s">
        <v>20138</v>
      </c>
      <c r="AE2226" t="s">
        <v>129</v>
      </c>
    </row>
    <row r="2227" spans="1:31">
      <c r="A2227" t="s">
        <v>20139</v>
      </c>
      <c r="B2227" t="s">
        <v>20140</v>
      </c>
      <c r="C2227" t="s">
        <v>20141</v>
      </c>
      <c r="D2227" t="s">
        <v>129</v>
      </c>
      <c r="E2227" t="s">
        <v>20142</v>
      </c>
      <c r="F2227" t="s">
        <v>129</v>
      </c>
      <c r="G2227" t="s">
        <v>2111</v>
      </c>
      <c r="H2227" t="s">
        <v>2112</v>
      </c>
      <c r="I2227" t="s">
        <v>1191</v>
      </c>
      <c r="J2227" t="s">
        <v>20</v>
      </c>
      <c r="K2227" t="s">
        <v>241</v>
      </c>
      <c r="L2227" t="s">
        <v>129</v>
      </c>
      <c r="M2227" t="s">
        <v>14</v>
      </c>
      <c r="N2227" t="s">
        <v>15</v>
      </c>
      <c r="O2227" t="s">
        <v>20143</v>
      </c>
      <c r="P2227" t="s">
        <v>134</v>
      </c>
      <c r="Q2227" t="s">
        <v>5434</v>
      </c>
      <c r="R2227" t="s">
        <v>2048</v>
      </c>
      <c r="S2227" t="s">
        <v>12243</v>
      </c>
      <c r="T2227" t="s">
        <v>138</v>
      </c>
      <c r="U2227" t="s">
        <v>139</v>
      </c>
      <c r="V2227" t="s">
        <v>142</v>
      </c>
      <c r="W2227" t="s">
        <v>168</v>
      </c>
      <c r="X2227" t="s">
        <v>142</v>
      </c>
      <c r="Y2227" t="s">
        <v>129</v>
      </c>
      <c r="Z2227" t="s">
        <v>142</v>
      </c>
      <c r="AA2227" t="s">
        <v>142</v>
      </c>
      <c r="AB2227" t="s">
        <v>20144</v>
      </c>
      <c r="AC2227" t="s">
        <v>20145</v>
      </c>
      <c r="AD2227" t="s">
        <v>20146</v>
      </c>
      <c r="AE2227" t="s">
        <v>129</v>
      </c>
    </row>
    <row r="2228" spans="1:31">
      <c r="A2228" t="s">
        <v>20147</v>
      </c>
      <c r="B2228" t="s">
        <v>20148</v>
      </c>
      <c r="C2228" t="s">
        <v>20149</v>
      </c>
      <c r="D2228" t="s">
        <v>20150</v>
      </c>
      <c r="E2228" t="s">
        <v>20151</v>
      </c>
      <c r="F2228" t="s">
        <v>129</v>
      </c>
      <c r="G2228" t="s">
        <v>3587</v>
      </c>
      <c r="H2228" t="s">
        <v>3588</v>
      </c>
      <c r="I2228" t="s">
        <v>466</v>
      </c>
      <c r="J2228" t="s">
        <v>380</v>
      </c>
      <c r="K2228" t="s">
        <v>132</v>
      </c>
      <c r="L2228" t="s">
        <v>129</v>
      </c>
      <c r="M2228" t="s">
        <v>14</v>
      </c>
      <c r="N2228" t="s">
        <v>15</v>
      </c>
      <c r="O2228" t="s">
        <v>2333</v>
      </c>
      <c r="P2228" t="s">
        <v>134</v>
      </c>
      <c r="Q2228" t="s">
        <v>575</v>
      </c>
      <c r="R2228" t="s">
        <v>602</v>
      </c>
      <c r="S2228" t="s">
        <v>20152</v>
      </c>
      <c r="T2228" t="s">
        <v>138</v>
      </c>
      <c r="U2228" t="s">
        <v>139</v>
      </c>
      <c r="V2228" t="s">
        <v>4295</v>
      </c>
      <c r="W2228" t="s">
        <v>288</v>
      </c>
      <c r="X2228" t="s">
        <v>142</v>
      </c>
      <c r="Y2228" t="s">
        <v>129</v>
      </c>
      <c r="Z2228" t="s">
        <v>142</v>
      </c>
      <c r="AA2228" t="s">
        <v>142</v>
      </c>
      <c r="AB2228" t="s">
        <v>7081</v>
      </c>
      <c r="AC2228" t="s">
        <v>20153</v>
      </c>
      <c r="AD2228" t="s">
        <v>20154</v>
      </c>
      <c r="AE2228" t="s">
        <v>142</v>
      </c>
    </row>
    <row r="2229" spans="1:31">
      <c r="A2229" t="s">
        <v>20155</v>
      </c>
      <c r="B2229" t="s">
        <v>20156</v>
      </c>
      <c r="C2229" t="s">
        <v>20157</v>
      </c>
      <c r="D2229" t="s">
        <v>129</v>
      </c>
      <c r="E2229" t="s">
        <v>20158</v>
      </c>
      <c r="F2229" t="s">
        <v>129</v>
      </c>
      <c r="G2229" t="s">
        <v>5791</v>
      </c>
      <c r="H2229" t="s">
        <v>5792</v>
      </c>
      <c r="I2229" t="s">
        <v>5793</v>
      </c>
      <c r="J2229" t="s">
        <v>20</v>
      </c>
      <c r="K2229" t="s">
        <v>132</v>
      </c>
      <c r="L2229" t="s">
        <v>129</v>
      </c>
      <c r="M2229" t="s">
        <v>14</v>
      </c>
      <c r="N2229" t="s">
        <v>15</v>
      </c>
      <c r="O2229" t="s">
        <v>4773</v>
      </c>
      <c r="P2229" t="s">
        <v>134</v>
      </c>
      <c r="Q2229" t="s">
        <v>20159</v>
      </c>
      <c r="R2229" t="s">
        <v>3590</v>
      </c>
      <c r="S2229" t="s">
        <v>1889</v>
      </c>
      <c r="T2229" t="s">
        <v>142</v>
      </c>
      <c r="U2229" t="s">
        <v>190</v>
      </c>
      <c r="V2229" t="s">
        <v>1167</v>
      </c>
      <c r="W2229" t="s">
        <v>142</v>
      </c>
      <c r="X2229" t="s">
        <v>142</v>
      </c>
      <c r="Y2229" t="s">
        <v>129</v>
      </c>
      <c r="Z2229" t="s">
        <v>142</v>
      </c>
      <c r="AA2229" t="s">
        <v>142</v>
      </c>
      <c r="AB2229" t="s">
        <v>192</v>
      </c>
      <c r="AC2229" t="s">
        <v>20160</v>
      </c>
      <c r="AD2229" t="s">
        <v>3772</v>
      </c>
      <c r="AE2229" t="s">
        <v>129</v>
      </c>
    </row>
    <row r="2230" spans="1:31">
      <c r="A2230" t="s">
        <v>20161</v>
      </c>
      <c r="B2230" t="s">
        <v>20162</v>
      </c>
      <c r="C2230" t="s">
        <v>20163</v>
      </c>
      <c r="D2230" t="s">
        <v>129</v>
      </c>
      <c r="E2230" t="s">
        <v>20164</v>
      </c>
      <c r="F2230" t="s">
        <v>129</v>
      </c>
      <c r="G2230" t="s">
        <v>2068</v>
      </c>
      <c r="H2230" t="s">
        <v>2207</v>
      </c>
      <c r="I2230" t="s">
        <v>2208</v>
      </c>
      <c r="J2230" t="s">
        <v>20</v>
      </c>
      <c r="K2230" t="s">
        <v>132</v>
      </c>
      <c r="L2230" t="s">
        <v>129</v>
      </c>
      <c r="M2230" t="s">
        <v>22</v>
      </c>
      <c r="N2230" t="s">
        <v>15</v>
      </c>
      <c r="O2230" t="s">
        <v>20165</v>
      </c>
      <c r="P2230" t="s">
        <v>171</v>
      </c>
      <c r="Q2230" t="s">
        <v>2793</v>
      </c>
      <c r="R2230" t="s">
        <v>13483</v>
      </c>
      <c r="S2230" t="s">
        <v>664</v>
      </c>
      <c r="T2230" t="s">
        <v>138</v>
      </c>
      <c r="U2230" t="s">
        <v>209</v>
      </c>
      <c r="V2230" t="s">
        <v>142</v>
      </c>
      <c r="W2230" t="s">
        <v>1903</v>
      </c>
      <c r="X2230" t="s">
        <v>142</v>
      </c>
      <c r="Y2230" t="s">
        <v>129</v>
      </c>
      <c r="Z2230" t="s">
        <v>142</v>
      </c>
      <c r="AA2230" t="s">
        <v>142</v>
      </c>
      <c r="AB2230" t="s">
        <v>605</v>
      </c>
      <c r="AC2230" t="s">
        <v>20166</v>
      </c>
      <c r="AD2230" t="s">
        <v>142</v>
      </c>
      <c r="AE2230" t="s">
        <v>129</v>
      </c>
    </row>
    <row r="2231" spans="1:31">
      <c r="A2231" t="s">
        <v>20167</v>
      </c>
      <c r="B2231" t="s">
        <v>20168</v>
      </c>
      <c r="C2231" t="s">
        <v>20169</v>
      </c>
      <c r="D2231" t="s">
        <v>129</v>
      </c>
      <c r="E2231" t="s">
        <v>20170</v>
      </c>
      <c r="F2231" t="s">
        <v>129</v>
      </c>
      <c r="G2231" t="s">
        <v>4911</v>
      </c>
      <c r="H2231" t="s">
        <v>4912</v>
      </c>
      <c r="I2231" t="s">
        <v>4913</v>
      </c>
      <c r="J2231" t="s">
        <v>20</v>
      </c>
      <c r="K2231" t="s">
        <v>132</v>
      </c>
      <c r="L2231" t="s">
        <v>129</v>
      </c>
      <c r="M2231" t="s">
        <v>14</v>
      </c>
      <c r="N2231" t="s">
        <v>15</v>
      </c>
      <c r="O2231" t="s">
        <v>20171</v>
      </c>
      <c r="P2231" t="s">
        <v>134</v>
      </c>
      <c r="Q2231" t="s">
        <v>20172</v>
      </c>
      <c r="R2231" t="s">
        <v>5238</v>
      </c>
      <c r="S2231" t="s">
        <v>1341</v>
      </c>
      <c r="T2231" t="s">
        <v>138</v>
      </c>
      <c r="U2231" t="s">
        <v>139</v>
      </c>
      <c r="V2231" t="s">
        <v>20173</v>
      </c>
      <c r="W2231" t="s">
        <v>443</v>
      </c>
      <c r="X2231" t="s">
        <v>20174</v>
      </c>
      <c r="Y2231" t="s">
        <v>129</v>
      </c>
      <c r="Z2231" t="s">
        <v>142</v>
      </c>
      <c r="AA2231" t="s">
        <v>142</v>
      </c>
      <c r="AB2231" t="s">
        <v>1706</v>
      </c>
      <c r="AC2231" t="s">
        <v>20175</v>
      </c>
      <c r="AD2231" t="s">
        <v>20176</v>
      </c>
      <c r="AE2231" t="s">
        <v>129</v>
      </c>
    </row>
    <row r="2232" spans="1:31">
      <c r="A2232" t="s">
        <v>20177</v>
      </c>
      <c r="B2232" t="s">
        <v>20178</v>
      </c>
      <c r="C2232" t="s">
        <v>20179</v>
      </c>
      <c r="D2232" t="s">
        <v>129</v>
      </c>
      <c r="E2232" t="s">
        <v>20180</v>
      </c>
      <c r="F2232" t="s">
        <v>129</v>
      </c>
      <c r="G2232" t="s">
        <v>1251</v>
      </c>
      <c r="H2232" t="s">
        <v>1252</v>
      </c>
      <c r="I2232" t="s">
        <v>1253</v>
      </c>
      <c r="J2232" t="s">
        <v>20</v>
      </c>
      <c r="K2232" t="s">
        <v>132</v>
      </c>
      <c r="L2232" t="s">
        <v>129</v>
      </c>
      <c r="M2232" t="s">
        <v>14</v>
      </c>
      <c r="N2232" t="s">
        <v>15</v>
      </c>
      <c r="O2232" t="s">
        <v>20181</v>
      </c>
      <c r="P2232" t="s">
        <v>171</v>
      </c>
      <c r="Q2232" t="s">
        <v>2180</v>
      </c>
      <c r="R2232" t="s">
        <v>852</v>
      </c>
      <c r="S2232" t="s">
        <v>2153</v>
      </c>
      <c r="T2232" t="s">
        <v>142</v>
      </c>
      <c r="U2232" t="s">
        <v>190</v>
      </c>
      <c r="V2232" t="s">
        <v>20182</v>
      </c>
      <c r="W2232" t="s">
        <v>527</v>
      </c>
      <c r="X2232" t="s">
        <v>142</v>
      </c>
      <c r="Y2232" t="s">
        <v>129</v>
      </c>
      <c r="Z2232" t="s">
        <v>142</v>
      </c>
      <c r="AA2232" t="s">
        <v>142</v>
      </c>
      <c r="AB2232" t="s">
        <v>305</v>
      </c>
      <c r="AC2232" t="s">
        <v>20183</v>
      </c>
      <c r="AD2232" t="s">
        <v>142</v>
      </c>
      <c r="AE2232" t="s">
        <v>142</v>
      </c>
    </row>
    <row r="2233" spans="1:31">
      <c r="A2233" t="s">
        <v>20184</v>
      </c>
      <c r="B2233" t="s">
        <v>20185</v>
      </c>
      <c r="C2233" t="s">
        <v>20186</v>
      </c>
      <c r="D2233" t="s">
        <v>20187</v>
      </c>
      <c r="E2233" t="s">
        <v>20188</v>
      </c>
      <c r="F2233" t="s">
        <v>129</v>
      </c>
      <c r="G2233" t="s">
        <v>3949</v>
      </c>
      <c r="H2233" t="s">
        <v>3950</v>
      </c>
      <c r="I2233" t="s">
        <v>3951</v>
      </c>
      <c r="J2233" t="s">
        <v>20</v>
      </c>
      <c r="K2233" t="s">
        <v>169</v>
      </c>
      <c r="L2233" t="s">
        <v>129</v>
      </c>
      <c r="M2233" t="s">
        <v>14</v>
      </c>
      <c r="N2233" t="s">
        <v>15</v>
      </c>
      <c r="O2233" t="s">
        <v>20189</v>
      </c>
      <c r="P2233" t="s">
        <v>361</v>
      </c>
      <c r="Q2233" t="s">
        <v>2180</v>
      </c>
      <c r="R2233" t="s">
        <v>2774</v>
      </c>
      <c r="S2233" t="s">
        <v>940</v>
      </c>
      <c r="T2233" t="s">
        <v>142</v>
      </c>
      <c r="U2233" t="s">
        <v>190</v>
      </c>
      <c r="V2233" t="s">
        <v>142</v>
      </c>
      <c r="W2233" t="s">
        <v>1903</v>
      </c>
      <c r="X2233" t="s">
        <v>142</v>
      </c>
      <c r="Y2233" t="s">
        <v>129</v>
      </c>
      <c r="Z2233" t="s">
        <v>142</v>
      </c>
      <c r="AA2233" t="s">
        <v>142</v>
      </c>
      <c r="AB2233" t="s">
        <v>1211</v>
      </c>
      <c r="AC2233" t="s">
        <v>20190</v>
      </c>
      <c r="AD2233" t="s">
        <v>142</v>
      </c>
      <c r="AE2233" t="s">
        <v>142</v>
      </c>
    </row>
    <row r="2234" spans="1:31">
      <c r="A2234" t="s">
        <v>20191</v>
      </c>
      <c r="B2234" t="s">
        <v>20192</v>
      </c>
      <c r="C2234" t="s">
        <v>20193</v>
      </c>
      <c r="D2234" t="s">
        <v>20194</v>
      </c>
      <c r="E2234" t="s">
        <v>20195</v>
      </c>
      <c r="F2234" t="s">
        <v>129</v>
      </c>
      <c r="G2234" t="s">
        <v>5791</v>
      </c>
      <c r="H2234" t="s">
        <v>5792</v>
      </c>
      <c r="I2234" t="s">
        <v>5793</v>
      </c>
      <c r="J2234" t="s">
        <v>20</v>
      </c>
      <c r="K2234" t="s">
        <v>132</v>
      </c>
      <c r="L2234" t="s">
        <v>129</v>
      </c>
      <c r="M2234" t="s">
        <v>22</v>
      </c>
      <c r="N2234" t="s">
        <v>15</v>
      </c>
      <c r="O2234" t="s">
        <v>20196</v>
      </c>
      <c r="P2234" t="s">
        <v>134</v>
      </c>
      <c r="Q2234" t="s">
        <v>650</v>
      </c>
      <c r="R2234" t="s">
        <v>3590</v>
      </c>
      <c r="S2234" t="s">
        <v>690</v>
      </c>
      <c r="T2234" t="s">
        <v>142</v>
      </c>
      <c r="U2234" t="s">
        <v>190</v>
      </c>
      <c r="V2234" t="s">
        <v>142</v>
      </c>
      <c r="W2234" t="s">
        <v>142</v>
      </c>
      <c r="X2234" t="s">
        <v>690</v>
      </c>
      <c r="Y2234" t="s">
        <v>129</v>
      </c>
      <c r="Z2234" t="s">
        <v>142</v>
      </c>
      <c r="AA2234" t="s">
        <v>142</v>
      </c>
      <c r="AB2234" t="s">
        <v>614</v>
      </c>
      <c r="AC2234" t="s">
        <v>20197</v>
      </c>
      <c r="AD2234" t="s">
        <v>20198</v>
      </c>
      <c r="AE2234" t="s">
        <v>129</v>
      </c>
    </row>
    <row r="2235" spans="1:31">
      <c r="A2235" t="s">
        <v>20199</v>
      </c>
      <c r="B2235" t="s">
        <v>18287</v>
      </c>
      <c r="C2235" t="s">
        <v>20200</v>
      </c>
      <c r="D2235" t="s">
        <v>129</v>
      </c>
      <c r="E2235" t="s">
        <v>20201</v>
      </c>
      <c r="F2235" t="s">
        <v>129</v>
      </c>
      <c r="G2235" t="s">
        <v>1586</v>
      </c>
      <c r="H2235" t="s">
        <v>5968</v>
      </c>
      <c r="I2235" t="s">
        <v>882</v>
      </c>
      <c r="J2235" t="s">
        <v>20</v>
      </c>
      <c r="K2235" t="s">
        <v>169</v>
      </c>
      <c r="L2235" t="s">
        <v>129</v>
      </c>
      <c r="M2235" t="s">
        <v>14</v>
      </c>
      <c r="N2235" t="s">
        <v>15</v>
      </c>
      <c r="O2235" t="s">
        <v>20202</v>
      </c>
      <c r="P2235" t="s">
        <v>171</v>
      </c>
      <c r="Q2235" t="s">
        <v>206</v>
      </c>
      <c r="R2235" t="s">
        <v>811</v>
      </c>
      <c r="S2235" t="s">
        <v>884</v>
      </c>
      <c r="T2235" t="s">
        <v>138</v>
      </c>
      <c r="U2235" t="s">
        <v>139</v>
      </c>
      <c r="V2235" t="s">
        <v>20203</v>
      </c>
      <c r="W2235" t="s">
        <v>1661</v>
      </c>
      <c r="X2235" t="s">
        <v>142</v>
      </c>
      <c r="Y2235" t="s">
        <v>129</v>
      </c>
      <c r="Z2235" t="s">
        <v>20204</v>
      </c>
      <c r="AA2235" t="s">
        <v>400</v>
      </c>
      <c r="AB2235" t="s">
        <v>20205</v>
      </c>
      <c r="AC2235" t="s">
        <v>20206</v>
      </c>
      <c r="AD2235" t="s">
        <v>20207</v>
      </c>
      <c r="AE2235" t="s">
        <v>129</v>
      </c>
    </row>
    <row r="2236" spans="1:31">
      <c r="A2236" t="s">
        <v>20208</v>
      </c>
      <c r="B2236" t="s">
        <v>20209</v>
      </c>
      <c r="C2236" t="s">
        <v>20210</v>
      </c>
      <c r="D2236" t="s">
        <v>20211</v>
      </c>
      <c r="E2236" t="s">
        <v>20212</v>
      </c>
      <c r="F2236" t="s">
        <v>129</v>
      </c>
      <c r="G2236" t="s">
        <v>357</v>
      </c>
      <c r="H2236" t="s">
        <v>358</v>
      </c>
      <c r="I2236" t="s">
        <v>359</v>
      </c>
      <c r="J2236" t="s">
        <v>20</v>
      </c>
      <c r="K2236" t="s">
        <v>132</v>
      </c>
      <c r="L2236" t="s">
        <v>129</v>
      </c>
      <c r="M2236" t="s">
        <v>22</v>
      </c>
      <c r="N2236" t="s">
        <v>15</v>
      </c>
      <c r="O2236" t="s">
        <v>20213</v>
      </c>
      <c r="P2236" t="s">
        <v>134</v>
      </c>
      <c r="Q2236" t="s">
        <v>1387</v>
      </c>
      <c r="R2236" t="s">
        <v>1050</v>
      </c>
      <c r="S2236" t="s">
        <v>1266</v>
      </c>
      <c r="T2236" t="s">
        <v>142</v>
      </c>
      <c r="U2236" t="s">
        <v>190</v>
      </c>
      <c r="V2236" t="s">
        <v>178</v>
      </c>
      <c r="W2236" t="s">
        <v>168</v>
      </c>
      <c r="X2236" t="s">
        <v>142</v>
      </c>
      <c r="Y2236" t="s">
        <v>129</v>
      </c>
      <c r="Z2236" t="s">
        <v>142</v>
      </c>
      <c r="AA2236" t="s">
        <v>142</v>
      </c>
      <c r="AB2236" t="s">
        <v>6342</v>
      </c>
      <c r="AC2236" t="s">
        <v>20214</v>
      </c>
      <c r="AD2236" t="s">
        <v>142</v>
      </c>
      <c r="AE2236" t="s">
        <v>142</v>
      </c>
    </row>
    <row r="2237" spans="1:31">
      <c r="A2237" t="s">
        <v>20215</v>
      </c>
      <c r="B2237" t="s">
        <v>20216</v>
      </c>
      <c r="C2237" t="s">
        <v>20217</v>
      </c>
      <c r="D2237" t="s">
        <v>20218</v>
      </c>
      <c r="E2237" t="s">
        <v>20219</v>
      </c>
      <c r="F2237" t="s">
        <v>129</v>
      </c>
      <c r="G2237" t="s">
        <v>357</v>
      </c>
      <c r="H2237" t="s">
        <v>358</v>
      </c>
      <c r="I2237" t="s">
        <v>359</v>
      </c>
      <c r="J2237" t="s">
        <v>20</v>
      </c>
      <c r="K2237" t="s">
        <v>132</v>
      </c>
      <c r="L2237" t="s">
        <v>129</v>
      </c>
      <c r="M2237" t="s">
        <v>14</v>
      </c>
      <c r="N2237" t="s">
        <v>15</v>
      </c>
      <c r="O2237" t="s">
        <v>20220</v>
      </c>
      <c r="P2237" t="s">
        <v>134</v>
      </c>
      <c r="Q2237" t="s">
        <v>20221</v>
      </c>
      <c r="R2237" t="s">
        <v>20222</v>
      </c>
      <c r="S2237" t="s">
        <v>364</v>
      </c>
      <c r="T2237" t="s">
        <v>142</v>
      </c>
      <c r="U2237" t="s">
        <v>190</v>
      </c>
      <c r="V2237" t="s">
        <v>142</v>
      </c>
      <c r="W2237" t="s">
        <v>142</v>
      </c>
      <c r="X2237" t="s">
        <v>142</v>
      </c>
      <c r="Y2237" t="s">
        <v>129</v>
      </c>
      <c r="Z2237" t="s">
        <v>641</v>
      </c>
      <c r="AA2237" t="s">
        <v>129</v>
      </c>
      <c r="AB2237" t="s">
        <v>1296</v>
      </c>
      <c r="AC2237" t="s">
        <v>20223</v>
      </c>
      <c r="AD2237" t="s">
        <v>142</v>
      </c>
      <c r="AE2237" t="s">
        <v>129</v>
      </c>
    </row>
    <row r="2238" spans="1:31">
      <c r="A2238" t="s">
        <v>20224</v>
      </c>
      <c r="B2238" t="s">
        <v>20225</v>
      </c>
      <c r="C2238" t="s">
        <v>20226</v>
      </c>
      <c r="D2238" t="s">
        <v>20227</v>
      </c>
      <c r="E2238" t="s">
        <v>20228</v>
      </c>
      <c r="F2238" t="s">
        <v>129</v>
      </c>
      <c r="G2238" t="s">
        <v>598</v>
      </c>
      <c r="H2238" t="s">
        <v>599</v>
      </c>
      <c r="I2238" t="s">
        <v>466</v>
      </c>
      <c r="J2238" t="s">
        <v>20</v>
      </c>
      <c r="K2238" t="s">
        <v>132</v>
      </c>
      <c r="L2238" t="s">
        <v>129</v>
      </c>
      <c r="M2238" t="s">
        <v>22</v>
      </c>
      <c r="N2238" t="s">
        <v>15</v>
      </c>
      <c r="O2238" t="s">
        <v>20229</v>
      </c>
      <c r="P2238" t="s">
        <v>171</v>
      </c>
      <c r="Q2238" t="s">
        <v>1888</v>
      </c>
      <c r="R2238" t="s">
        <v>20230</v>
      </c>
      <c r="S2238" t="s">
        <v>20231</v>
      </c>
      <c r="T2238" t="s">
        <v>142</v>
      </c>
      <c r="U2238" t="s">
        <v>190</v>
      </c>
      <c r="V2238" t="s">
        <v>19466</v>
      </c>
      <c r="W2238" t="s">
        <v>203</v>
      </c>
      <c r="X2238" t="s">
        <v>142</v>
      </c>
      <c r="Y2238" t="s">
        <v>129</v>
      </c>
      <c r="Z2238" t="s">
        <v>20232</v>
      </c>
      <c r="AA2238" t="s">
        <v>20233</v>
      </c>
      <c r="AB2238" t="s">
        <v>708</v>
      </c>
      <c r="AC2238" t="s">
        <v>20234</v>
      </c>
      <c r="AD2238" t="s">
        <v>504</v>
      </c>
      <c r="AE2238" t="s">
        <v>20235</v>
      </c>
    </row>
    <row r="2239" spans="1:31">
      <c r="A2239" t="s">
        <v>20236</v>
      </c>
      <c r="B2239" t="s">
        <v>20237</v>
      </c>
      <c r="C2239" t="s">
        <v>20238</v>
      </c>
      <c r="D2239" t="s">
        <v>129</v>
      </c>
      <c r="E2239" t="s">
        <v>20239</v>
      </c>
      <c r="F2239" t="s">
        <v>129</v>
      </c>
      <c r="G2239" t="s">
        <v>2028</v>
      </c>
      <c r="H2239" t="s">
        <v>2029</v>
      </c>
      <c r="I2239" t="s">
        <v>2030</v>
      </c>
      <c r="J2239" t="s">
        <v>20</v>
      </c>
      <c r="K2239" t="s">
        <v>169</v>
      </c>
      <c r="L2239" t="s">
        <v>129</v>
      </c>
      <c r="M2239" t="s">
        <v>14</v>
      </c>
      <c r="N2239" t="s">
        <v>15</v>
      </c>
      <c r="O2239" t="s">
        <v>20240</v>
      </c>
      <c r="P2239" t="s">
        <v>361</v>
      </c>
      <c r="Q2239" t="s">
        <v>206</v>
      </c>
      <c r="R2239" t="s">
        <v>2368</v>
      </c>
      <c r="S2239" t="s">
        <v>884</v>
      </c>
      <c r="T2239" t="s">
        <v>138</v>
      </c>
      <c r="U2239" t="s">
        <v>139</v>
      </c>
      <c r="V2239" t="s">
        <v>20241</v>
      </c>
      <c r="W2239" t="s">
        <v>527</v>
      </c>
      <c r="X2239" t="s">
        <v>20242</v>
      </c>
      <c r="Y2239" t="s">
        <v>129</v>
      </c>
      <c r="Z2239" t="s">
        <v>142</v>
      </c>
      <c r="AA2239" t="s">
        <v>142</v>
      </c>
      <c r="AB2239" t="s">
        <v>428</v>
      </c>
      <c r="AC2239" t="s">
        <v>20243</v>
      </c>
      <c r="AD2239" t="s">
        <v>20244</v>
      </c>
      <c r="AE2239" t="s">
        <v>129</v>
      </c>
    </row>
    <row r="2240" spans="1:31">
      <c r="A2240" t="s">
        <v>20245</v>
      </c>
      <c r="B2240" t="s">
        <v>20246</v>
      </c>
      <c r="C2240" t="s">
        <v>20247</v>
      </c>
      <c r="D2240" t="s">
        <v>129</v>
      </c>
      <c r="E2240" t="s">
        <v>20248</v>
      </c>
      <c r="F2240" t="s">
        <v>129</v>
      </c>
      <c r="G2240" t="s">
        <v>1350</v>
      </c>
      <c r="H2240" t="s">
        <v>4034</v>
      </c>
      <c r="I2240" t="s">
        <v>167</v>
      </c>
      <c r="J2240" t="s">
        <v>168</v>
      </c>
      <c r="K2240" t="s">
        <v>169</v>
      </c>
      <c r="L2240" t="s">
        <v>129</v>
      </c>
      <c r="M2240" t="s">
        <v>22</v>
      </c>
      <c r="N2240" t="s">
        <v>375</v>
      </c>
      <c r="O2240" t="s">
        <v>20249</v>
      </c>
      <c r="P2240" t="s">
        <v>134</v>
      </c>
      <c r="Q2240" t="s">
        <v>20250</v>
      </c>
      <c r="R2240" t="s">
        <v>4230</v>
      </c>
      <c r="S2240" t="s">
        <v>746</v>
      </c>
      <c r="T2240" t="s">
        <v>142</v>
      </c>
      <c r="U2240" t="s">
        <v>175</v>
      </c>
      <c r="V2240" t="s">
        <v>142</v>
      </c>
      <c r="W2240" t="s">
        <v>142</v>
      </c>
      <c r="X2240" t="s">
        <v>142</v>
      </c>
      <c r="Y2240" t="s">
        <v>129</v>
      </c>
      <c r="Z2240" t="s">
        <v>142</v>
      </c>
      <c r="AA2240" t="s">
        <v>142</v>
      </c>
      <c r="AB2240" t="s">
        <v>401</v>
      </c>
      <c r="AC2240" t="s">
        <v>20251</v>
      </c>
      <c r="AD2240" t="s">
        <v>142</v>
      </c>
      <c r="AE2240" t="s">
        <v>142</v>
      </c>
    </row>
    <row r="2241" spans="1:31">
      <c r="A2241" t="s">
        <v>20252</v>
      </c>
      <c r="B2241" t="s">
        <v>17629</v>
      </c>
      <c r="C2241" t="s">
        <v>20253</v>
      </c>
      <c r="D2241" t="s">
        <v>20254</v>
      </c>
      <c r="E2241" t="s">
        <v>20255</v>
      </c>
      <c r="F2241" t="s">
        <v>129</v>
      </c>
      <c r="G2241" t="s">
        <v>502</v>
      </c>
      <c r="H2241" t="s">
        <v>503</v>
      </c>
      <c r="I2241" t="s">
        <v>504</v>
      </c>
      <c r="J2241" t="s">
        <v>20</v>
      </c>
      <c r="K2241" t="s">
        <v>132</v>
      </c>
      <c r="L2241" t="s">
        <v>129</v>
      </c>
      <c r="M2241" t="s">
        <v>22</v>
      </c>
      <c r="N2241" t="s">
        <v>15</v>
      </c>
      <c r="O2241" t="s">
        <v>11552</v>
      </c>
      <c r="P2241" t="s">
        <v>134</v>
      </c>
      <c r="Q2241" t="s">
        <v>873</v>
      </c>
      <c r="R2241" t="s">
        <v>2011</v>
      </c>
      <c r="S2241" t="s">
        <v>20256</v>
      </c>
      <c r="T2241" t="s">
        <v>142</v>
      </c>
      <c r="U2241" t="s">
        <v>190</v>
      </c>
      <c r="V2241" t="s">
        <v>20257</v>
      </c>
      <c r="W2241" t="s">
        <v>141</v>
      </c>
      <c r="X2241" t="s">
        <v>142</v>
      </c>
      <c r="Y2241" t="s">
        <v>129</v>
      </c>
      <c r="Z2241" t="s">
        <v>142</v>
      </c>
      <c r="AA2241" t="s">
        <v>142</v>
      </c>
      <c r="AB2241" t="s">
        <v>1754</v>
      </c>
      <c r="AC2241" t="s">
        <v>20258</v>
      </c>
      <c r="AD2241" t="s">
        <v>20259</v>
      </c>
      <c r="AE2241" t="s">
        <v>129</v>
      </c>
    </row>
    <row r="2242" spans="1:31">
      <c r="A2242" t="s">
        <v>20260</v>
      </c>
      <c r="B2242" t="s">
        <v>20261</v>
      </c>
      <c r="C2242" t="s">
        <v>20262</v>
      </c>
      <c r="D2242" t="s">
        <v>20263</v>
      </c>
      <c r="E2242" t="s">
        <v>20264</v>
      </c>
      <c r="F2242" t="s">
        <v>129</v>
      </c>
      <c r="G2242" t="s">
        <v>3587</v>
      </c>
      <c r="H2242" t="s">
        <v>3588</v>
      </c>
      <c r="I2242" t="s">
        <v>466</v>
      </c>
      <c r="J2242" t="s">
        <v>380</v>
      </c>
      <c r="K2242" t="s">
        <v>132</v>
      </c>
      <c r="L2242" t="s">
        <v>129</v>
      </c>
      <c r="M2242" t="s">
        <v>14</v>
      </c>
      <c r="N2242" t="s">
        <v>1239</v>
      </c>
      <c r="O2242" t="s">
        <v>20265</v>
      </c>
      <c r="P2242" t="s">
        <v>134</v>
      </c>
      <c r="Q2242" t="s">
        <v>284</v>
      </c>
      <c r="R2242" t="s">
        <v>9242</v>
      </c>
      <c r="S2242" t="s">
        <v>3831</v>
      </c>
      <c r="T2242" t="s">
        <v>142</v>
      </c>
      <c r="U2242" t="s">
        <v>190</v>
      </c>
      <c r="V2242" t="s">
        <v>142</v>
      </c>
      <c r="W2242" t="s">
        <v>141</v>
      </c>
      <c r="X2242" t="s">
        <v>142</v>
      </c>
      <c r="Y2242" t="s">
        <v>129</v>
      </c>
      <c r="Z2242" t="s">
        <v>1210</v>
      </c>
      <c r="AA2242" t="s">
        <v>142</v>
      </c>
      <c r="AB2242" t="s">
        <v>18532</v>
      </c>
      <c r="AC2242" t="s">
        <v>20266</v>
      </c>
      <c r="AD2242" t="s">
        <v>20267</v>
      </c>
      <c r="AE2242" t="s">
        <v>129</v>
      </c>
    </row>
    <row r="2243" spans="1:31">
      <c r="A2243" t="s">
        <v>20268</v>
      </c>
      <c r="B2243" t="s">
        <v>20269</v>
      </c>
      <c r="C2243" t="s">
        <v>20270</v>
      </c>
      <c r="D2243" t="s">
        <v>20271</v>
      </c>
      <c r="E2243" t="s">
        <v>20272</v>
      </c>
      <c r="F2243" t="s">
        <v>129</v>
      </c>
      <c r="G2243" t="s">
        <v>1943</v>
      </c>
      <c r="H2243" t="s">
        <v>1944</v>
      </c>
      <c r="I2243" t="s">
        <v>1945</v>
      </c>
      <c r="J2243" t="s">
        <v>20</v>
      </c>
      <c r="K2243" t="s">
        <v>132</v>
      </c>
      <c r="L2243" t="s">
        <v>129</v>
      </c>
      <c r="M2243" t="s">
        <v>22</v>
      </c>
      <c r="N2243" t="s">
        <v>15</v>
      </c>
      <c r="O2243" t="s">
        <v>20273</v>
      </c>
      <c r="P2243" t="s">
        <v>171</v>
      </c>
      <c r="Q2243" t="s">
        <v>20274</v>
      </c>
      <c r="R2243" t="s">
        <v>624</v>
      </c>
      <c r="S2243" t="s">
        <v>12014</v>
      </c>
      <c r="T2243" t="s">
        <v>142</v>
      </c>
      <c r="U2243" t="s">
        <v>333</v>
      </c>
      <c r="V2243" t="s">
        <v>20275</v>
      </c>
      <c r="W2243" t="s">
        <v>2437</v>
      </c>
      <c r="X2243" t="s">
        <v>142</v>
      </c>
      <c r="Y2243" t="s">
        <v>129</v>
      </c>
      <c r="Z2243" t="s">
        <v>142</v>
      </c>
      <c r="AA2243" t="s">
        <v>142</v>
      </c>
      <c r="AB2243" t="s">
        <v>605</v>
      </c>
      <c r="AC2243" t="s">
        <v>20276</v>
      </c>
      <c r="AD2243" t="s">
        <v>142</v>
      </c>
      <c r="AE2243" t="s">
        <v>142</v>
      </c>
    </row>
    <row r="2244" spans="1:31">
      <c r="A2244" t="s">
        <v>20277</v>
      </c>
      <c r="B2244" t="s">
        <v>20278</v>
      </c>
      <c r="C2244" t="s">
        <v>20279</v>
      </c>
      <c r="D2244" t="s">
        <v>129</v>
      </c>
      <c r="E2244" t="s">
        <v>20280</v>
      </c>
      <c r="F2244" t="s">
        <v>129</v>
      </c>
      <c r="G2244" t="s">
        <v>502</v>
      </c>
      <c r="H2244" t="s">
        <v>1082</v>
      </c>
      <c r="I2244" t="s">
        <v>1083</v>
      </c>
      <c r="J2244" t="s">
        <v>380</v>
      </c>
      <c r="K2244" t="s">
        <v>132</v>
      </c>
      <c r="L2244" t="s">
        <v>129</v>
      </c>
      <c r="M2244" t="s">
        <v>14</v>
      </c>
      <c r="N2244" t="s">
        <v>15</v>
      </c>
      <c r="O2244" t="s">
        <v>20281</v>
      </c>
      <c r="P2244" t="s">
        <v>134</v>
      </c>
      <c r="Q2244" t="s">
        <v>9404</v>
      </c>
      <c r="R2244" t="s">
        <v>1165</v>
      </c>
      <c r="S2244" t="s">
        <v>1521</v>
      </c>
      <c r="T2244" t="s">
        <v>138</v>
      </c>
      <c r="U2244" t="s">
        <v>139</v>
      </c>
      <c r="V2244" t="s">
        <v>20282</v>
      </c>
      <c r="W2244" t="s">
        <v>348</v>
      </c>
      <c r="X2244" t="s">
        <v>142</v>
      </c>
      <c r="Y2244" t="s">
        <v>129</v>
      </c>
      <c r="Z2244" t="s">
        <v>142</v>
      </c>
      <c r="AA2244" t="s">
        <v>142</v>
      </c>
      <c r="AB2244" t="s">
        <v>1211</v>
      </c>
      <c r="AC2244" t="s">
        <v>20283</v>
      </c>
      <c r="AD2244" t="s">
        <v>142</v>
      </c>
      <c r="AE2244" t="s">
        <v>142</v>
      </c>
    </row>
    <row r="2245" spans="1:31">
      <c r="A2245" t="s">
        <v>20284</v>
      </c>
      <c r="B2245" t="s">
        <v>20285</v>
      </c>
      <c r="C2245" t="s">
        <v>20286</v>
      </c>
      <c r="D2245" t="s">
        <v>129</v>
      </c>
      <c r="E2245" t="s">
        <v>20287</v>
      </c>
      <c r="F2245" t="s">
        <v>129</v>
      </c>
      <c r="G2245" t="s">
        <v>1873</v>
      </c>
      <c r="H2245" t="s">
        <v>7109</v>
      </c>
      <c r="I2245" t="s">
        <v>7110</v>
      </c>
      <c r="J2245" t="s">
        <v>20</v>
      </c>
      <c r="K2245" t="s">
        <v>241</v>
      </c>
      <c r="L2245" t="s">
        <v>129</v>
      </c>
      <c r="M2245" t="s">
        <v>14</v>
      </c>
      <c r="N2245" t="s">
        <v>15</v>
      </c>
      <c r="O2245" t="s">
        <v>20288</v>
      </c>
      <c r="P2245" t="s">
        <v>134</v>
      </c>
      <c r="Q2245" t="s">
        <v>2445</v>
      </c>
      <c r="R2245" t="s">
        <v>7070</v>
      </c>
      <c r="S2245" t="s">
        <v>521</v>
      </c>
      <c r="T2245" t="s">
        <v>138</v>
      </c>
      <c r="U2245" t="s">
        <v>139</v>
      </c>
      <c r="V2245" t="s">
        <v>20289</v>
      </c>
      <c r="W2245" t="s">
        <v>1903</v>
      </c>
      <c r="X2245" t="s">
        <v>142</v>
      </c>
      <c r="Y2245" t="s">
        <v>129</v>
      </c>
      <c r="Z2245" t="s">
        <v>142</v>
      </c>
      <c r="AA2245" t="s">
        <v>142</v>
      </c>
      <c r="AB2245" t="s">
        <v>20290</v>
      </c>
      <c r="AC2245" t="s">
        <v>20291</v>
      </c>
      <c r="AD2245" t="s">
        <v>20292</v>
      </c>
      <c r="AE2245" t="s">
        <v>129</v>
      </c>
    </row>
    <row r="2246" spans="1:31">
      <c r="A2246" t="s">
        <v>20293</v>
      </c>
      <c r="B2246" t="s">
        <v>20294</v>
      </c>
      <c r="C2246" t="s">
        <v>20295</v>
      </c>
      <c r="D2246" t="s">
        <v>129</v>
      </c>
      <c r="E2246" t="s">
        <v>20296</v>
      </c>
      <c r="F2246" t="s">
        <v>129</v>
      </c>
      <c r="G2246" t="s">
        <v>1203</v>
      </c>
      <c r="H2246" t="s">
        <v>1204</v>
      </c>
      <c r="I2246" t="s">
        <v>1205</v>
      </c>
      <c r="J2246" t="s">
        <v>20</v>
      </c>
      <c r="K2246" t="s">
        <v>169</v>
      </c>
      <c r="L2246" t="s">
        <v>129</v>
      </c>
      <c r="M2246" t="s">
        <v>22</v>
      </c>
      <c r="N2246" t="s">
        <v>15</v>
      </c>
      <c r="O2246" t="s">
        <v>20297</v>
      </c>
      <c r="P2246" t="s">
        <v>361</v>
      </c>
      <c r="Q2246" t="s">
        <v>6032</v>
      </c>
      <c r="R2246" t="s">
        <v>811</v>
      </c>
      <c r="S2246" t="s">
        <v>3441</v>
      </c>
      <c r="T2246" t="s">
        <v>142</v>
      </c>
      <c r="U2246" t="s">
        <v>190</v>
      </c>
      <c r="V2246" t="s">
        <v>20298</v>
      </c>
      <c r="W2246" t="s">
        <v>666</v>
      </c>
      <c r="X2246" t="s">
        <v>142</v>
      </c>
      <c r="Y2246" t="s">
        <v>129</v>
      </c>
      <c r="Z2246" t="s">
        <v>142</v>
      </c>
      <c r="AA2246" t="s">
        <v>142</v>
      </c>
      <c r="AB2246" t="s">
        <v>605</v>
      </c>
      <c r="AC2246" t="s">
        <v>20299</v>
      </c>
      <c r="AD2246" t="s">
        <v>20300</v>
      </c>
      <c r="AE2246" t="s">
        <v>20301</v>
      </c>
    </row>
    <row r="2247" spans="1:31">
      <c r="A2247" t="s">
        <v>20302</v>
      </c>
      <c r="B2247" t="s">
        <v>20303</v>
      </c>
      <c r="C2247" t="s">
        <v>20304</v>
      </c>
      <c r="D2247" t="s">
        <v>129</v>
      </c>
      <c r="E2247" t="s">
        <v>20128</v>
      </c>
      <c r="F2247" t="s">
        <v>129</v>
      </c>
      <c r="G2247" t="s">
        <v>2811</v>
      </c>
      <c r="H2247" t="s">
        <v>2812</v>
      </c>
      <c r="I2247" t="s">
        <v>466</v>
      </c>
      <c r="J2247" t="s">
        <v>20</v>
      </c>
      <c r="K2247" t="s">
        <v>132</v>
      </c>
      <c r="L2247" t="s">
        <v>129</v>
      </c>
      <c r="M2247" t="s">
        <v>22</v>
      </c>
      <c r="N2247" t="s">
        <v>15</v>
      </c>
      <c r="O2247" t="s">
        <v>2143</v>
      </c>
      <c r="P2247" t="s">
        <v>134</v>
      </c>
      <c r="Q2247" t="s">
        <v>284</v>
      </c>
      <c r="R2247" t="s">
        <v>207</v>
      </c>
      <c r="S2247" t="s">
        <v>332</v>
      </c>
      <c r="T2247" t="s">
        <v>142</v>
      </c>
      <c r="U2247" t="s">
        <v>333</v>
      </c>
      <c r="V2247" t="s">
        <v>20305</v>
      </c>
      <c r="W2247" t="s">
        <v>604</v>
      </c>
      <c r="X2247" t="s">
        <v>142</v>
      </c>
      <c r="Y2247" t="s">
        <v>129</v>
      </c>
      <c r="Z2247" t="s">
        <v>142</v>
      </c>
      <c r="AA2247" t="s">
        <v>142</v>
      </c>
      <c r="AB2247" t="s">
        <v>1423</v>
      </c>
      <c r="AC2247" t="s">
        <v>20306</v>
      </c>
      <c r="AD2247" t="s">
        <v>20307</v>
      </c>
      <c r="AE2247" t="s">
        <v>129</v>
      </c>
    </row>
    <row r="2248" spans="1:31">
      <c r="A2248" t="s">
        <v>20308</v>
      </c>
      <c r="B2248" t="s">
        <v>1310</v>
      </c>
      <c r="C2248" t="s">
        <v>20309</v>
      </c>
      <c r="D2248" t="s">
        <v>20310</v>
      </c>
      <c r="E2248" t="s">
        <v>20311</v>
      </c>
      <c r="F2248" t="s">
        <v>129</v>
      </c>
      <c r="G2248" t="s">
        <v>200</v>
      </c>
      <c r="H2248" t="s">
        <v>5388</v>
      </c>
      <c r="I2248" t="s">
        <v>521</v>
      </c>
      <c r="J2248" t="s">
        <v>20</v>
      </c>
      <c r="K2248" t="s">
        <v>132</v>
      </c>
      <c r="L2248" t="s">
        <v>129</v>
      </c>
      <c r="M2248" t="s">
        <v>14</v>
      </c>
      <c r="N2248" t="s">
        <v>15</v>
      </c>
      <c r="O2248" t="s">
        <v>20312</v>
      </c>
      <c r="P2248" t="s">
        <v>134</v>
      </c>
      <c r="Q2248" t="s">
        <v>20313</v>
      </c>
      <c r="R2248" t="s">
        <v>1146</v>
      </c>
      <c r="S2248" t="s">
        <v>86</v>
      </c>
      <c r="T2248" t="s">
        <v>142</v>
      </c>
      <c r="U2248" t="s">
        <v>190</v>
      </c>
      <c r="V2248" t="s">
        <v>142</v>
      </c>
      <c r="W2248" t="s">
        <v>142</v>
      </c>
      <c r="X2248" t="s">
        <v>142</v>
      </c>
      <c r="Y2248" t="s">
        <v>129</v>
      </c>
      <c r="Z2248" t="s">
        <v>142</v>
      </c>
      <c r="AA2248" t="s">
        <v>20314</v>
      </c>
      <c r="AB2248" t="s">
        <v>1599</v>
      </c>
      <c r="AC2248" t="s">
        <v>20315</v>
      </c>
      <c r="AD2248" t="s">
        <v>20316</v>
      </c>
      <c r="AE2248" t="s">
        <v>129</v>
      </c>
    </row>
    <row r="2249" spans="1:31">
      <c r="A2249" t="s">
        <v>20317</v>
      </c>
      <c r="B2249" t="s">
        <v>20318</v>
      </c>
      <c r="C2249" t="s">
        <v>20319</v>
      </c>
      <c r="D2249" t="s">
        <v>129</v>
      </c>
      <c r="E2249" t="s">
        <v>20320</v>
      </c>
      <c r="F2249" t="s">
        <v>129</v>
      </c>
      <c r="G2249" t="s">
        <v>9769</v>
      </c>
      <c r="H2249" t="s">
        <v>16702</v>
      </c>
      <c r="I2249" t="s">
        <v>16703</v>
      </c>
      <c r="J2249" t="s">
        <v>20</v>
      </c>
      <c r="K2249" t="s">
        <v>132</v>
      </c>
      <c r="L2249" t="s">
        <v>129</v>
      </c>
      <c r="M2249" t="s">
        <v>14</v>
      </c>
      <c r="N2249" t="s">
        <v>15</v>
      </c>
      <c r="O2249" t="s">
        <v>20321</v>
      </c>
      <c r="P2249" t="s">
        <v>171</v>
      </c>
      <c r="Q2249" t="s">
        <v>768</v>
      </c>
      <c r="R2249" t="s">
        <v>939</v>
      </c>
      <c r="S2249" t="s">
        <v>690</v>
      </c>
      <c r="T2249" t="s">
        <v>142</v>
      </c>
      <c r="U2249" t="s">
        <v>190</v>
      </c>
      <c r="V2249" t="s">
        <v>20322</v>
      </c>
      <c r="W2249" t="s">
        <v>176</v>
      </c>
      <c r="X2249" t="s">
        <v>142</v>
      </c>
      <c r="Y2249" t="s">
        <v>129</v>
      </c>
      <c r="Z2249" t="s">
        <v>142</v>
      </c>
      <c r="AA2249" t="s">
        <v>142</v>
      </c>
      <c r="AB2249" t="s">
        <v>7196</v>
      </c>
      <c r="AC2249" t="s">
        <v>142</v>
      </c>
      <c r="AD2249" t="s">
        <v>142</v>
      </c>
      <c r="AE2249" t="s">
        <v>129</v>
      </c>
    </row>
    <row r="2250" spans="1:31">
      <c r="A2250" t="s">
        <v>20323</v>
      </c>
      <c r="B2250" t="s">
        <v>20324</v>
      </c>
      <c r="C2250" t="s">
        <v>20325</v>
      </c>
      <c r="D2250" t="s">
        <v>129</v>
      </c>
      <c r="E2250" t="s">
        <v>20326</v>
      </c>
      <c r="F2250" t="s">
        <v>129</v>
      </c>
      <c r="G2250" t="s">
        <v>13580</v>
      </c>
      <c r="H2250" t="s">
        <v>13581</v>
      </c>
      <c r="I2250" t="s">
        <v>13582</v>
      </c>
      <c r="J2250" t="s">
        <v>20</v>
      </c>
      <c r="K2250" t="s">
        <v>241</v>
      </c>
      <c r="L2250" t="s">
        <v>129</v>
      </c>
      <c r="M2250" t="s">
        <v>22</v>
      </c>
      <c r="N2250" t="s">
        <v>15</v>
      </c>
      <c r="O2250" t="s">
        <v>20327</v>
      </c>
      <c r="P2250" t="s">
        <v>134</v>
      </c>
      <c r="Q2250" t="s">
        <v>2445</v>
      </c>
      <c r="R2250" t="s">
        <v>3058</v>
      </c>
      <c r="S2250" t="s">
        <v>770</v>
      </c>
      <c r="T2250" t="s">
        <v>138</v>
      </c>
      <c r="U2250" t="s">
        <v>139</v>
      </c>
      <c r="V2250" t="s">
        <v>1167</v>
      </c>
      <c r="W2250" t="s">
        <v>142</v>
      </c>
      <c r="X2250" t="s">
        <v>142</v>
      </c>
      <c r="Y2250" t="s">
        <v>129</v>
      </c>
      <c r="Z2250" t="s">
        <v>20328</v>
      </c>
      <c r="AA2250" t="s">
        <v>142</v>
      </c>
      <c r="AB2250" t="s">
        <v>11303</v>
      </c>
      <c r="AC2250" t="s">
        <v>20329</v>
      </c>
      <c r="AD2250" t="s">
        <v>20330</v>
      </c>
      <c r="AE2250" t="s">
        <v>129</v>
      </c>
    </row>
    <row r="2251" spans="1:31">
      <c r="A2251" t="s">
        <v>20331</v>
      </c>
      <c r="B2251" t="s">
        <v>20332</v>
      </c>
      <c r="C2251" t="s">
        <v>20333</v>
      </c>
      <c r="D2251" t="s">
        <v>129</v>
      </c>
      <c r="E2251" t="s">
        <v>20334</v>
      </c>
      <c r="F2251" t="s">
        <v>129</v>
      </c>
      <c r="G2251" t="s">
        <v>165</v>
      </c>
      <c r="H2251" t="s">
        <v>166</v>
      </c>
      <c r="I2251" t="s">
        <v>167</v>
      </c>
      <c r="J2251" t="s">
        <v>168</v>
      </c>
      <c r="K2251" t="s">
        <v>169</v>
      </c>
      <c r="L2251" t="s">
        <v>129</v>
      </c>
      <c r="M2251" t="s">
        <v>22</v>
      </c>
      <c r="N2251" t="s">
        <v>15</v>
      </c>
      <c r="O2251" t="s">
        <v>20335</v>
      </c>
      <c r="P2251" t="s">
        <v>134</v>
      </c>
      <c r="Q2251" t="s">
        <v>14260</v>
      </c>
      <c r="R2251" t="s">
        <v>811</v>
      </c>
      <c r="S2251" t="s">
        <v>18613</v>
      </c>
      <c r="T2251" t="s">
        <v>142</v>
      </c>
      <c r="U2251" t="s">
        <v>333</v>
      </c>
      <c r="V2251" t="s">
        <v>20336</v>
      </c>
      <c r="W2251" t="s">
        <v>604</v>
      </c>
      <c r="X2251" t="s">
        <v>142</v>
      </c>
      <c r="Y2251" t="s">
        <v>129</v>
      </c>
      <c r="Z2251" t="s">
        <v>142</v>
      </c>
      <c r="AA2251" t="s">
        <v>142</v>
      </c>
      <c r="AB2251" t="s">
        <v>692</v>
      </c>
      <c r="AC2251" t="s">
        <v>20337</v>
      </c>
      <c r="AD2251" t="s">
        <v>20338</v>
      </c>
      <c r="AE2251" t="s">
        <v>20339</v>
      </c>
    </row>
    <row r="2252" spans="1:31">
      <c r="A2252" t="s">
        <v>20340</v>
      </c>
      <c r="B2252" t="s">
        <v>20341</v>
      </c>
      <c r="C2252" t="s">
        <v>20342</v>
      </c>
      <c r="D2252" t="s">
        <v>20343</v>
      </c>
      <c r="E2252" t="s">
        <v>20344</v>
      </c>
      <c r="F2252" t="s">
        <v>129</v>
      </c>
      <c r="G2252" t="s">
        <v>3003</v>
      </c>
      <c r="H2252" t="s">
        <v>3004</v>
      </c>
      <c r="I2252" t="s">
        <v>3005</v>
      </c>
      <c r="J2252" t="s">
        <v>20</v>
      </c>
      <c r="K2252" t="s">
        <v>241</v>
      </c>
      <c r="L2252" t="s">
        <v>129</v>
      </c>
      <c r="M2252" t="s">
        <v>22</v>
      </c>
      <c r="N2252" t="s">
        <v>375</v>
      </c>
      <c r="O2252" t="s">
        <v>20345</v>
      </c>
      <c r="P2252" t="s">
        <v>171</v>
      </c>
      <c r="Q2252" t="s">
        <v>19458</v>
      </c>
      <c r="R2252" t="s">
        <v>378</v>
      </c>
      <c r="S2252" t="s">
        <v>1111</v>
      </c>
      <c r="T2252" t="s">
        <v>138</v>
      </c>
      <c r="U2252" t="s">
        <v>139</v>
      </c>
      <c r="V2252" t="s">
        <v>20346</v>
      </c>
      <c r="W2252" t="s">
        <v>604</v>
      </c>
      <c r="X2252" t="s">
        <v>142</v>
      </c>
      <c r="Y2252" t="s">
        <v>129</v>
      </c>
      <c r="Z2252" t="s">
        <v>142</v>
      </c>
      <c r="AA2252" t="s">
        <v>427</v>
      </c>
      <c r="AB2252" t="s">
        <v>261</v>
      </c>
      <c r="AC2252" t="s">
        <v>20347</v>
      </c>
      <c r="AD2252" t="s">
        <v>142</v>
      </c>
      <c r="AE2252" t="s">
        <v>20348</v>
      </c>
    </row>
    <row r="2253" spans="1:31">
      <c r="A2253" t="s">
        <v>20349</v>
      </c>
      <c r="B2253" t="s">
        <v>7182</v>
      </c>
      <c r="C2253" t="s">
        <v>20350</v>
      </c>
      <c r="D2253" t="s">
        <v>129</v>
      </c>
      <c r="E2253" t="s">
        <v>20351</v>
      </c>
      <c r="F2253" t="s">
        <v>129</v>
      </c>
      <c r="G2253" t="s">
        <v>2935</v>
      </c>
      <c r="H2253" t="s">
        <v>3120</v>
      </c>
      <c r="I2253" t="s">
        <v>3121</v>
      </c>
      <c r="J2253" t="s">
        <v>20</v>
      </c>
      <c r="K2253" t="s">
        <v>241</v>
      </c>
      <c r="L2253" t="s">
        <v>129</v>
      </c>
      <c r="M2253" t="s">
        <v>22</v>
      </c>
      <c r="N2253" t="s">
        <v>15</v>
      </c>
      <c r="O2253" t="s">
        <v>4437</v>
      </c>
      <c r="P2253" t="s">
        <v>134</v>
      </c>
      <c r="Q2253" t="s">
        <v>172</v>
      </c>
      <c r="R2253" t="s">
        <v>718</v>
      </c>
      <c r="S2253" t="s">
        <v>1031</v>
      </c>
      <c r="T2253" t="s">
        <v>138</v>
      </c>
      <c r="U2253" t="s">
        <v>139</v>
      </c>
      <c r="V2253" t="s">
        <v>20352</v>
      </c>
      <c r="W2253" t="s">
        <v>348</v>
      </c>
      <c r="X2253" t="s">
        <v>142</v>
      </c>
      <c r="Y2253" t="s">
        <v>129</v>
      </c>
      <c r="Z2253" t="s">
        <v>129</v>
      </c>
      <c r="AA2253" t="s">
        <v>129</v>
      </c>
      <c r="AB2253" t="s">
        <v>1947</v>
      </c>
      <c r="AC2253" t="s">
        <v>20353</v>
      </c>
      <c r="AD2253" t="s">
        <v>142</v>
      </c>
      <c r="AE2253" t="s">
        <v>129</v>
      </c>
    </row>
    <row r="2254" spans="1:31">
      <c r="A2254" t="s">
        <v>20354</v>
      </c>
      <c r="B2254" t="s">
        <v>20355</v>
      </c>
      <c r="C2254" t="s">
        <v>20356</v>
      </c>
      <c r="D2254" t="s">
        <v>129</v>
      </c>
      <c r="E2254" t="s">
        <v>20357</v>
      </c>
      <c r="F2254" t="s">
        <v>129</v>
      </c>
      <c r="G2254" t="s">
        <v>253</v>
      </c>
      <c r="H2254" t="s">
        <v>550</v>
      </c>
      <c r="I2254" t="s">
        <v>551</v>
      </c>
      <c r="J2254" t="s">
        <v>176</v>
      </c>
      <c r="K2254" t="s">
        <v>132</v>
      </c>
      <c r="L2254" t="s">
        <v>129</v>
      </c>
      <c r="M2254" t="s">
        <v>14</v>
      </c>
      <c r="N2254" t="s">
        <v>15</v>
      </c>
      <c r="O2254" t="s">
        <v>20358</v>
      </c>
      <c r="P2254" t="s">
        <v>134</v>
      </c>
      <c r="Q2254" t="s">
        <v>4208</v>
      </c>
      <c r="R2254" t="s">
        <v>811</v>
      </c>
      <c r="S2254" t="s">
        <v>3441</v>
      </c>
      <c r="T2254" t="s">
        <v>142</v>
      </c>
      <c r="U2254" t="s">
        <v>190</v>
      </c>
      <c r="V2254" t="s">
        <v>142</v>
      </c>
      <c r="W2254" t="s">
        <v>20</v>
      </c>
      <c r="X2254" t="s">
        <v>142</v>
      </c>
      <c r="Y2254" t="s">
        <v>129</v>
      </c>
      <c r="Z2254" t="s">
        <v>142</v>
      </c>
      <c r="AA2254" t="s">
        <v>142</v>
      </c>
      <c r="AB2254" t="s">
        <v>20359</v>
      </c>
      <c r="AC2254" t="s">
        <v>20360</v>
      </c>
      <c r="AD2254" t="s">
        <v>142</v>
      </c>
      <c r="AE2254" t="s">
        <v>142</v>
      </c>
    </row>
    <row r="2255" spans="1:31">
      <c r="A2255" t="s">
        <v>20361</v>
      </c>
      <c r="B2255" t="s">
        <v>20362</v>
      </c>
      <c r="C2255" t="s">
        <v>20363</v>
      </c>
      <c r="D2255" t="s">
        <v>129</v>
      </c>
      <c r="E2255" t="s">
        <v>20364</v>
      </c>
      <c r="F2255" t="s">
        <v>129</v>
      </c>
      <c r="G2255" t="s">
        <v>200</v>
      </c>
      <c r="H2255" t="s">
        <v>201</v>
      </c>
      <c r="I2255" t="s">
        <v>202</v>
      </c>
      <c r="J2255" t="s">
        <v>203</v>
      </c>
      <c r="K2255" t="s">
        <v>204</v>
      </c>
      <c r="L2255" t="s">
        <v>129</v>
      </c>
      <c r="M2255" t="s">
        <v>14</v>
      </c>
      <c r="N2255" t="s">
        <v>15</v>
      </c>
      <c r="O2255" t="s">
        <v>20365</v>
      </c>
      <c r="P2255" t="s">
        <v>134</v>
      </c>
      <c r="Q2255" t="s">
        <v>2314</v>
      </c>
      <c r="R2255" t="s">
        <v>20366</v>
      </c>
      <c r="S2255" t="s">
        <v>208</v>
      </c>
      <c r="T2255" t="s">
        <v>142</v>
      </c>
      <c r="U2255" t="s">
        <v>190</v>
      </c>
      <c r="V2255" t="s">
        <v>20367</v>
      </c>
      <c r="W2255" t="s">
        <v>380</v>
      </c>
      <c r="X2255" t="s">
        <v>329</v>
      </c>
      <c r="Y2255" t="s">
        <v>129</v>
      </c>
      <c r="Z2255" t="s">
        <v>142</v>
      </c>
      <c r="AA2255" t="s">
        <v>7310</v>
      </c>
      <c r="AB2255" t="s">
        <v>2426</v>
      </c>
      <c r="AC2255" t="s">
        <v>20368</v>
      </c>
      <c r="AD2255" t="s">
        <v>142</v>
      </c>
      <c r="AE2255" t="s">
        <v>20369</v>
      </c>
    </row>
    <row r="2256" spans="1:31">
      <c r="A2256" t="s">
        <v>20370</v>
      </c>
      <c r="B2256" t="s">
        <v>20371</v>
      </c>
      <c r="C2256" t="s">
        <v>20372</v>
      </c>
      <c r="D2256" t="s">
        <v>129</v>
      </c>
      <c r="E2256" t="s">
        <v>20373</v>
      </c>
      <c r="F2256" t="s">
        <v>129</v>
      </c>
      <c r="G2256" t="s">
        <v>502</v>
      </c>
      <c r="H2256" t="s">
        <v>1082</v>
      </c>
      <c r="I2256" t="s">
        <v>1083</v>
      </c>
      <c r="J2256" t="s">
        <v>380</v>
      </c>
      <c r="K2256" t="s">
        <v>132</v>
      </c>
      <c r="L2256" t="s">
        <v>129</v>
      </c>
      <c r="M2256" t="s">
        <v>14</v>
      </c>
      <c r="N2256" t="s">
        <v>15</v>
      </c>
      <c r="O2256" t="s">
        <v>20374</v>
      </c>
      <c r="P2256" t="s">
        <v>171</v>
      </c>
      <c r="Q2256" t="s">
        <v>1888</v>
      </c>
      <c r="R2256" t="s">
        <v>5696</v>
      </c>
      <c r="S2256" t="s">
        <v>921</v>
      </c>
      <c r="T2256" t="s">
        <v>142</v>
      </c>
      <c r="U2256" t="s">
        <v>190</v>
      </c>
      <c r="V2256" t="s">
        <v>142</v>
      </c>
      <c r="W2256" t="s">
        <v>1125</v>
      </c>
      <c r="X2256" t="s">
        <v>142</v>
      </c>
      <c r="Y2256" t="s">
        <v>129</v>
      </c>
      <c r="Z2256" t="s">
        <v>142</v>
      </c>
      <c r="AA2256" t="s">
        <v>142</v>
      </c>
      <c r="AB2256" t="s">
        <v>1322</v>
      </c>
      <c r="AC2256" t="s">
        <v>20375</v>
      </c>
      <c r="AD2256" t="s">
        <v>142</v>
      </c>
      <c r="AE2256" t="s">
        <v>142</v>
      </c>
    </row>
    <row r="2257" spans="1:31">
      <c r="A2257" t="s">
        <v>20376</v>
      </c>
      <c r="B2257" t="s">
        <v>20377</v>
      </c>
      <c r="C2257" t="s">
        <v>20378</v>
      </c>
      <c r="D2257" t="s">
        <v>129</v>
      </c>
      <c r="E2257" t="s">
        <v>20379</v>
      </c>
      <c r="F2257" t="s">
        <v>129</v>
      </c>
      <c r="G2257" t="s">
        <v>502</v>
      </c>
      <c r="H2257" t="s">
        <v>1082</v>
      </c>
      <c r="I2257" t="s">
        <v>1083</v>
      </c>
      <c r="J2257" t="s">
        <v>380</v>
      </c>
      <c r="K2257" t="s">
        <v>132</v>
      </c>
      <c r="L2257" t="s">
        <v>129</v>
      </c>
      <c r="M2257" t="s">
        <v>14</v>
      </c>
      <c r="N2257" t="s">
        <v>15</v>
      </c>
      <c r="O2257" t="s">
        <v>20380</v>
      </c>
      <c r="P2257" t="s">
        <v>171</v>
      </c>
      <c r="Q2257" t="s">
        <v>20381</v>
      </c>
      <c r="R2257" t="s">
        <v>2073</v>
      </c>
      <c r="S2257" t="s">
        <v>758</v>
      </c>
      <c r="T2257" t="s">
        <v>142</v>
      </c>
      <c r="U2257" t="s">
        <v>190</v>
      </c>
      <c r="V2257" t="s">
        <v>142</v>
      </c>
      <c r="W2257" t="s">
        <v>348</v>
      </c>
      <c r="X2257" t="s">
        <v>142</v>
      </c>
      <c r="Y2257" t="s">
        <v>129</v>
      </c>
      <c r="Z2257" t="s">
        <v>129</v>
      </c>
      <c r="AA2257" t="s">
        <v>129</v>
      </c>
      <c r="AB2257" t="s">
        <v>20382</v>
      </c>
      <c r="AC2257" t="s">
        <v>20383</v>
      </c>
      <c r="AD2257" t="s">
        <v>20384</v>
      </c>
      <c r="AE2257" t="s">
        <v>129</v>
      </c>
    </row>
    <row r="2258" spans="1:31">
      <c r="A2258" t="s">
        <v>20385</v>
      </c>
      <c r="B2258" t="s">
        <v>20386</v>
      </c>
      <c r="C2258" t="s">
        <v>20387</v>
      </c>
      <c r="D2258" t="s">
        <v>129</v>
      </c>
      <c r="E2258" t="s">
        <v>20388</v>
      </c>
      <c r="F2258" t="s">
        <v>129</v>
      </c>
      <c r="G2258" t="s">
        <v>327</v>
      </c>
      <c r="H2258" t="s">
        <v>5075</v>
      </c>
      <c r="I2258" t="s">
        <v>5076</v>
      </c>
      <c r="J2258" t="s">
        <v>20</v>
      </c>
      <c r="K2258" t="s">
        <v>132</v>
      </c>
      <c r="L2258" t="s">
        <v>129</v>
      </c>
      <c r="M2258" t="s">
        <v>14</v>
      </c>
      <c r="N2258" t="s">
        <v>15</v>
      </c>
      <c r="O2258" t="s">
        <v>20389</v>
      </c>
      <c r="P2258" t="s">
        <v>171</v>
      </c>
      <c r="Q2258" t="s">
        <v>662</v>
      </c>
      <c r="R2258" t="s">
        <v>939</v>
      </c>
      <c r="S2258" t="s">
        <v>1715</v>
      </c>
      <c r="T2258" t="s">
        <v>138</v>
      </c>
      <c r="U2258" t="s">
        <v>139</v>
      </c>
      <c r="V2258" t="s">
        <v>20390</v>
      </c>
      <c r="W2258" t="s">
        <v>527</v>
      </c>
      <c r="X2258" t="s">
        <v>142</v>
      </c>
      <c r="Y2258" t="s">
        <v>129</v>
      </c>
      <c r="Z2258" t="s">
        <v>142</v>
      </c>
      <c r="AA2258" t="s">
        <v>142</v>
      </c>
      <c r="AB2258" t="s">
        <v>1754</v>
      </c>
      <c r="AC2258" t="s">
        <v>20391</v>
      </c>
      <c r="AD2258" t="s">
        <v>142</v>
      </c>
      <c r="AE2258" t="s">
        <v>129</v>
      </c>
    </row>
    <row r="2259" spans="1:31">
      <c r="A2259" t="s">
        <v>20392</v>
      </c>
      <c r="B2259" t="s">
        <v>20393</v>
      </c>
      <c r="C2259" t="s">
        <v>20394</v>
      </c>
      <c r="D2259" t="s">
        <v>129</v>
      </c>
      <c r="E2259" t="s">
        <v>20395</v>
      </c>
      <c r="F2259" t="s">
        <v>129</v>
      </c>
      <c r="G2259" t="s">
        <v>1154</v>
      </c>
      <c r="H2259" t="s">
        <v>1155</v>
      </c>
      <c r="I2259" t="s">
        <v>466</v>
      </c>
      <c r="J2259" t="s">
        <v>20</v>
      </c>
      <c r="K2259" t="s">
        <v>241</v>
      </c>
      <c r="L2259" t="s">
        <v>129</v>
      </c>
      <c r="M2259" t="s">
        <v>22</v>
      </c>
      <c r="N2259" t="s">
        <v>15</v>
      </c>
      <c r="O2259" t="s">
        <v>20396</v>
      </c>
      <c r="P2259" t="s">
        <v>134</v>
      </c>
      <c r="Q2259" t="s">
        <v>3163</v>
      </c>
      <c r="R2259" t="s">
        <v>20397</v>
      </c>
      <c r="S2259" t="s">
        <v>20398</v>
      </c>
      <c r="T2259" t="s">
        <v>138</v>
      </c>
      <c r="U2259" t="s">
        <v>139</v>
      </c>
      <c r="V2259" t="s">
        <v>20399</v>
      </c>
      <c r="W2259" t="s">
        <v>380</v>
      </c>
      <c r="X2259" t="s">
        <v>142</v>
      </c>
      <c r="Y2259" t="s">
        <v>129</v>
      </c>
      <c r="Z2259" t="s">
        <v>13603</v>
      </c>
      <c r="AA2259" t="s">
        <v>142</v>
      </c>
      <c r="AB2259" t="s">
        <v>261</v>
      </c>
      <c r="AC2259" t="s">
        <v>20400</v>
      </c>
      <c r="AD2259" t="s">
        <v>20401</v>
      </c>
      <c r="AE2259" t="s">
        <v>129</v>
      </c>
    </row>
    <row r="2260" spans="1:31">
      <c r="A2260" t="s">
        <v>20402</v>
      </c>
      <c r="B2260" t="s">
        <v>20403</v>
      </c>
      <c r="C2260" t="s">
        <v>20404</v>
      </c>
      <c r="D2260" t="s">
        <v>129</v>
      </c>
      <c r="E2260" t="s">
        <v>20405</v>
      </c>
      <c r="F2260" t="s">
        <v>129</v>
      </c>
      <c r="G2260" t="s">
        <v>253</v>
      </c>
      <c r="H2260" t="s">
        <v>550</v>
      </c>
      <c r="I2260" t="s">
        <v>551</v>
      </c>
      <c r="J2260" t="s">
        <v>176</v>
      </c>
      <c r="K2260" t="s">
        <v>132</v>
      </c>
      <c r="L2260" t="s">
        <v>129</v>
      </c>
      <c r="M2260" t="s">
        <v>14</v>
      </c>
      <c r="N2260" t="s">
        <v>15</v>
      </c>
      <c r="O2260" t="s">
        <v>20406</v>
      </c>
      <c r="P2260" t="s">
        <v>134</v>
      </c>
      <c r="Q2260" t="s">
        <v>20407</v>
      </c>
      <c r="R2260" t="s">
        <v>2304</v>
      </c>
      <c r="S2260" t="s">
        <v>3853</v>
      </c>
      <c r="T2260" t="s">
        <v>142</v>
      </c>
      <c r="U2260" t="s">
        <v>190</v>
      </c>
      <c r="V2260" t="s">
        <v>142</v>
      </c>
      <c r="W2260" t="s">
        <v>416</v>
      </c>
      <c r="X2260" t="s">
        <v>142</v>
      </c>
      <c r="Y2260" t="s">
        <v>129</v>
      </c>
      <c r="Z2260" t="s">
        <v>142</v>
      </c>
      <c r="AA2260" t="s">
        <v>142</v>
      </c>
      <c r="AB2260" t="s">
        <v>381</v>
      </c>
      <c r="AC2260" t="s">
        <v>20408</v>
      </c>
      <c r="AD2260" t="s">
        <v>7885</v>
      </c>
      <c r="AE2260" t="s">
        <v>129</v>
      </c>
    </row>
    <row r="2261" spans="1:31">
      <c r="A2261" t="s">
        <v>20409</v>
      </c>
      <c r="B2261" t="s">
        <v>20410</v>
      </c>
      <c r="C2261" t="s">
        <v>20411</v>
      </c>
      <c r="D2261" t="s">
        <v>129</v>
      </c>
      <c r="E2261" t="s">
        <v>20412</v>
      </c>
      <c r="F2261" t="s">
        <v>129</v>
      </c>
      <c r="G2261" t="s">
        <v>475</v>
      </c>
      <c r="H2261" t="s">
        <v>1655</v>
      </c>
      <c r="I2261" t="s">
        <v>1656</v>
      </c>
      <c r="J2261" t="s">
        <v>20</v>
      </c>
      <c r="K2261" t="s">
        <v>132</v>
      </c>
      <c r="L2261" t="s">
        <v>129</v>
      </c>
      <c r="M2261" t="s">
        <v>22</v>
      </c>
      <c r="N2261" t="s">
        <v>15</v>
      </c>
      <c r="O2261" t="s">
        <v>20413</v>
      </c>
      <c r="P2261" t="s">
        <v>361</v>
      </c>
      <c r="Q2261" t="s">
        <v>1936</v>
      </c>
      <c r="R2261" t="s">
        <v>2073</v>
      </c>
      <c r="S2261" t="s">
        <v>20414</v>
      </c>
      <c r="T2261" t="s">
        <v>142</v>
      </c>
      <c r="U2261" t="s">
        <v>190</v>
      </c>
      <c r="V2261" t="s">
        <v>20415</v>
      </c>
      <c r="W2261" t="s">
        <v>1125</v>
      </c>
      <c r="X2261" t="s">
        <v>142</v>
      </c>
      <c r="Y2261" t="s">
        <v>129</v>
      </c>
      <c r="Z2261" t="s">
        <v>142</v>
      </c>
      <c r="AA2261" t="s">
        <v>142</v>
      </c>
      <c r="AB2261" t="s">
        <v>20416</v>
      </c>
      <c r="AC2261" t="s">
        <v>20417</v>
      </c>
      <c r="AD2261" t="s">
        <v>142</v>
      </c>
      <c r="AE2261" t="s">
        <v>142</v>
      </c>
    </row>
    <row r="2262" spans="1:31">
      <c r="A2262" t="s">
        <v>20418</v>
      </c>
      <c r="B2262" t="s">
        <v>20419</v>
      </c>
      <c r="C2262" t="s">
        <v>20420</v>
      </c>
      <c r="D2262" t="s">
        <v>129</v>
      </c>
      <c r="E2262" t="s">
        <v>20421</v>
      </c>
      <c r="F2262" t="s">
        <v>129</v>
      </c>
      <c r="G2262" t="s">
        <v>1405</v>
      </c>
      <c r="H2262" t="s">
        <v>1406</v>
      </c>
      <c r="I2262" t="s">
        <v>1407</v>
      </c>
      <c r="J2262" t="s">
        <v>20</v>
      </c>
      <c r="K2262" t="s">
        <v>169</v>
      </c>
      <c r="L2262" t="s">
        <v>129</v>
      </c>
      <c r="M2262" t="s">
        <v>22</v>
      </c>
      <c r="N2262" t="s">
        <v>15</v>
      </c>
      <c r="O2262" t="s">
        <v>20422</v>
      </c>
      <c r="P2262" t="s">
        <v>134</v>
      </c>
      <c r="Q2262" t="s">
        <v>1888</v>
      </c>
      <c r="R2262" t="s">
        <v>811</v>
      </c>
      <c r="S2262" t="s">
        <v>1031</v>
      </c>
      <c r="T2262" t="s">
        <v>138</v>
      </c>
      <c r="U2262" t="s">
        <v>139</v>
      </c>
      <c r="V2262" t="s">
        <v>142</v>
      </c>
      <c r="W2262" t="s">
        <v>1661</v>
      </c>
      <c r="X2262" t="s">
        <v>142</v>
      </c>
      <c r="Y2262" t="s">
        <v>129</v>
      </c>
      <c r="Z2262" t="s">
        <v>230</v>
      </c>
      <c r="AA2262" t="s">
        <v>721</v>
      </c>
      <c r="AB2262" t="s">
        <v>20423</v>
      </c>
      <c r="AC2262" t="s">
        <v>20424</v>
      </c>
      <c r="AD2262" t="s">
        <v>20425</v>
      </c>
      <c r="AE2262" t="s">
        <v>129</v>
      </c>
    </row>
    <row r="2263" spans="1:31">
      <c r="A2263" t="s">
        <v>20426</v>
      </c>
      <c r="B2263" t="s">
        <v>20427</v>
      </c>
      <c r="C2263" t="s">
        <v>20428</v>
      </c>
      <c r="D2263" t="s">
        <v>20429</v>
      </c>
      <c r="E2263" t="s">
        <v>20430</v>
      </c>
      <c r="F2263" t="s">
        <v>129</v>
      </c>
      <c r="G2263" t="s">
        <v>822</v>
      </c>
      <c r="H2263" t="s">
        <v>1701</v>
      </c>
      <c r="I2263" t="s">
        <v>1702</v>
      </c>
      <c r="J2263" t="s">
        <v>20</v>
      </c>
      <c r="K2263" t="s">
        <v>132</v>
      </c>
      <c r="L2263" t="s">
        <v>129</v>
      </c>
      <c r="M2263" t="s">
        <v>22</v>
      </c>
      <c r="N2263" t="s">
        <v>15</v>
      </c>
      <c r="O2263" t="s">
        <v>20431</v>
      </c>
      <c r="P2263" t="s">
        <v>134</v>
      </c>
      <c r="Q2263" t="s">
        <v>2445</v>
      </c>
      <c r="R2263" t="s">
        <v>1987</v>
      </c>
      <c r="S2263" t="s">
        <v>20432</v>
      </c>
      <c r="T2263" t="s">
        <v>138</v>
      </c>
      <c r="U2263" t="s">
        <v>139</v>
      </c>
      <c r="V2263" t="s">
        <v>142</v>
      </c>
      <c r="W2263" t="s">
        <v>142</v>
      </c>
      <c r="X2263" t="s">
        <v>142</v>
      </c>
      <c r="Y2263" t="s">
        <v>129</v>
      </c>
      <c r="Z2263" t="s">
        <v>7527</v>
      </c>
      <c r="AA2263" t="s">
        <v>129</v>
      </c>
      <c r="AB2263" t="s">
        <v>261</v>
      </c>
      <c r="AC2263" t="s">
        <v>20433</v>
      </c>
      <c r="AD2263" t="s">
        <v>20434</v>
      </c>
      <c r="AE2263" t="s">
        <v>129</v>
      </c>
    </row>
    <row r="2264" spans="1:31">
      <c r="A2264" t="s">
        <v>20435</v>
      </c>
      <c r="B2264" t="s">
        <v>1907</v>
      </c>
      <c r="C2264" t="s">
        <v>20436</v>
      </c>
      <c r="D2264" t="s">
        <v>20437</v>
      </c>
      <c r="E2264" t="s">
        <v>20438</v>
      </c>
      <c r="F2264" t="s">
        <v>129</v>
      </c>
      <c r="G2264" t="s">
        <v>150</v>
      </c>
      <c r="H2264" t="s">
        <v>151</v>
      </c>
      <c r="I2264" t="s">
        <v>152</v>
      </c>
      <c r="J2264" t="s">
        <v>20</v>
      </c>
      <c r="K2264" t="s">
        <v>132</v>
      </c>
      <c r="L2264" t="s">
        <v>129</v>
      </c>
      <c r="M2264" t="s">
        <v>14</v>
      </c>
      <c r="N2264" t="s">
        <v>15</v>
      </c>
      <c r="O2264" t="s">
        <v>20439</v>
      </c>
      <c r="P2264" t="s">
        <v>134</v>
      </c>
      <c r="Q2264" t="s">
        <v>20440</v>
      </c>
      <c r="R2264" t="s">
        <v>20441</v>
      </c>
      <c r="S2264" t="s">
        <v>156</v>
      </c>
      <c r="T2264" t="s">
        <v>142</v>
      </c>
      <c r="U2264" t="s">
        <v>190</v>
      </c>
      <c r="V2264" t="s">
        <v>20442</v>
      </c>
      <c r="W2264" t="s">
        <v>191</v>
      </c>
      <c r="X2264" t="s">
        <v>142</v>
      </c>
      <c r="Y2264" t="s">
        <v>129</v>
      </c>
      <c r="Z2264" t="s">
        <v>142</v>
      </c>
      <c r="AA2264" t="s">
        <v>142</v>
      </c>
      <c r="AB2264" t="s">
        <v>20443</v>
      </c>
      <c r="AC2264" t="s">
        <v>142</v>
      </c>
      <c r="AD2264" t="s">
        <v>142</v>
      </c>
      <c r="AE2264" t="s">
        <v>129</v>
      </c>
    </row>
    <row r="2265" spans="1:31">
      <c r="A2265" t="s">
        <v>20444</v>
      </c>
      <c r="B2265" t="s">
        <v>20445</v>
      </c>
      <c r="C2265" t="s">
        <v>20446</v>
      </c>
      <c r="D2265" t="s">
        <v>20447</v>
      </c>
      <c r="E2265" t="s">
        <v>20448</v>
      </c>
      <c r="F2265" t="s">
        <v>129</v>
      </c>
      <c r="G2265" t="s">
        <v>200</v>
      </c>
      <c r="H2265" t="s">
        <v>2353</v>
      </c>
      <c r="I2265" t="s">
        <v>2354</v>
      </c>
      <c r="J2265" t="s">
        <v>203</v>
      </c>
      <c r="K2265" t="s">
        <v>204</v>
      </c>
      <c r="L2265" t="s">
        <v>129</v>
      </c>
      <c r="M2265" t="s">
        <v>22</v>
      </c>
      <c r="N2265" t="s">
        <v>15</v>
      </c>
      <c r="O2265" t="s">
        <v>20449</v>
      </c>
      <c r="P2265" t="s">
        <v>171</v>
      </c>
      <c r="Q2265" t="s">
        <v>2743</v>
      </c>
      <c r="R2265" t="s">
        <v>413</v>
      </c>
      <c r="S2265" t="s">
        <v>20450</v>
      </c>
      <c r="T2265" t="s">
        <v>142</v>
      </c>
      <c r="U2265" t="s">
        <v>190</v>
      </c>
      <c r="V2265" t="s">
        <v>10152</v>
      </c>
      <c r="W2265" t="s">
        <v>1320</v>
      </c>
      <c r="X2265" t="s">
        <v>212</v>
      </c>
      <c r="Y2265" t="s">
        <v>129</v>
      </c>
      <c r="Z2265" t="s">
        <v>142</v>
      </c>
      <c r="AA2265" t="s">
        <v>142</v>
      </c>
      <c r="AB2265" t="s">
        <v>5020</v>
      </c>
      <c r="AC2265" t="s">
        <v>20451</v>
      </c>
      <c r="AD2265" t="s">
        <v>20452</v>
      </c>
      <c r="AE2265" t="s">
        <v>20453</v>
      </c>
    </row>
    <row r="2266" spans="1:31">
      <c r="A2266" t="s">
        <v>20454</v>
      </c>
      <c r="B2266" t="s">
        <v>20455</v>
      </c>
      <c r="C2266" t="s">
        <v>20456</v>
      </c>
      <c r="D2266" t="s">
        <v>129</v>
      </c>
      <c r="E2266" t="s">
        <v>20457</v>
      </c>
      <c r="F2266" t="s">
        <v>129</v>
      </c>
      <c r="G2266" t="s">
        <v>962</v>
      </c>
      <c r="H2266" t="s">
        <v>963</v>
      </c>
      <c r="I2266" t="s">
        <v>71</v>
      </c>
      <c r="J2266" t="s">
        <v>20</v>
      </c>
      <c r="K2266" t="s">
        <v>132</v>
      </c>
      <c r="L2266" t="s">
        <v>129</v>
      </c>
      <c r="M2266" t="s">
        <v>22</v>
      </c>
      <c r="N2266" t="s">
        <v>15</v>
      </c>
      <c r="O2266" t="s">
        <v>7769</v>
      </c>
      <c r="P2266" t="s">
        <v>134</v>
      </c>
      <c r="Q2266" t="s">
        <v>8365</v>
      </c>
      <c r="R2266" t="s">
        <v>894</v>
      </c>
      <c r="S2266" t="s">
        <v>14554</v>
      </c>
      <c r="T2266" t="s">
        <v>138</v>
      </c>
      <c r="U2266" t="s">
        <v>139</v>
      </c>
      <c r="V2266" t="s">
        <v>509</v>
      </c>
      <c r="W2266" t="s">
        <v>20458</v>
      </c>
      <c r="X2266" t="s">
        <v>142</v>
      </c>
      <c r="Y2266" t="s">
        <v>129</v>
      </c>
      <c r="Z2266" t="s">
        <v>142</v>
      </c>
      <c r="AA2266" t="s">
        <v>142</v>
      </c>
      <c r="AB2266" t="s">
        <v>6062</v>
      </c>
      <c r="AC2266" t="s">
        <v>20459</v>
      </c>
      <c r="AD2266" t="s">
        <v>20460</v>
      </c>
      <c r="AE2266" t="s">
        <v>129</v>
      </c>
    </row>
    <row r="2267" spans="1:31">
      <c r="A2267" t="s">
        <v>20461</v>
      </c>
      <c r="B2267" t="s">
        <v>20462</v>
      </c>
      <c r="C2267" t="s">
        <v>20463</v>
      </c>
      <c r="D2267" t="s">
        <v>129</v>
      </c>
      <c r="E2267" t="s">
        <v>20464</v>
      </c>
      <c r="F2267" t="s">
        <v>129</v>
      </c>
      <c r="G2267" t="s">
        <v>238</v>
      </c>
      <c r="H2267" t="s">
        <v>239</v>
      </c>
      <c r="I2267" t="s">
        <v>240</v>
      </c>
      <c r="J2267" t="s">
        <v>176</v>
      </c>
      <c r="K2267" t="s">
        <v>241</v>
      </c>
      <c r="L2267" t="s">
        <v>129</v>
      </c>
      <c r="M2267" t="s">
        <v>14</v>
      </c>
      <c r="N2267" t="s">
        <v>15</v>
      </c>
      <c r="O2267" t="s">
        <v>20465</v>
      </c>
      <c r="P2267" t="s">
        <v>134</v>
      </c>
      <c r="Q2267" t="s">
        <v>1519</v>
      </c>
      <c r="R2267" t="s">
        <v>317</v>
      </c>
      <c r="S2267" t="s">
        <v>20466</v>
      </c>
      <c r="T2267" t="s">
        <v>138</v>
      </c>
      <c r="U2267" t="s">
        <v>139</v>
      </c>
      <c r="V2267" t="s">
        <v>20467</v>
      </c>
      <c r="W2267" t="s">
        <v>443</v>
      </c>
      <c r="X2267" t="s">
        <v>855</v>
      </c>
      <c r="Y2267" t="s">
        <v>129</v>
      </c>
      <c r="Z2267" t="s">
        <v>444</v>
      </c>
      <c r="AA2267" t="s">
        <v>366</v>
      </c>
      <c r="AB2267" t="s">
        <v>401</v>
      </c>
      <c r="AC2267" t="s">
        <v>20468</v>
      </c>
      <c r="AD2267" t="s">
        <v>20469</v>
      </c>
      <c r="AE2267" t="s">
        <v>129</v>
      </c>
    </row>
    <row r="2268" spans="1:31">
      <c r="A2268" t="s">
        <v>20470</v>
      </c>
      <c r="B2268" t="s">
        <v>20471</v>
      </c>
      <c r="C2268" t="s">
        <v>20472</v>
      </c>
      <c r="D2268" t="s">
        <v>11032</v>
      </c>
      <c r="E2268" t="s">
        <v>20473</v>
      </c>
      <c r="F2268" t="s">
        <v>129</v>
      </c>
      <c r="G2268" t="s">
        <v>7010</v>
      </c>
      <c r="H2268" t="s">
        <v>7011</v>
      </c>
      <c r="I2268" t="s">
        <v>7012</v>
      </c>
      <c r="J2268" t="s">
        <v>380</v>
      </c>
      <c r="K2268" t="s">
        <v>132</v>
      </c>
      <c r="L2268" t="s">
        <v>129</v>
      </c>
      <c r="M2268" t="s">
        <v>14</v>
      </c>
      <c r="N2268" t="s">
        <v>375</v>
      </c>
      <c r="O2268" t="s">
        <v>20474</v>
      </c>
      <c r="P2268" t="s">
        <v>171</v>
      </c>
      <c r="Q2268" t="s">
        <v>768</v>
      </c>
      <c r="R2268" t="s">
        <v>2073</v>
      </c>
      <c r="S2268" t="s">
        <v>7555</v>
      </c>
      <c r="T2268" t="s">
        <v>142</v>
      </c>
      <c r="U2268" t="s">
        <v>190</v>
      </c>
      <c r="V2268" t="s">
        <v>20475</v>
      </c>
      <c r="W2268" t="s">
        <v>527</v>
      </c>
      <c r="X2268" t="s">
        <v>20476</v>
      </c>
      <c r="Y2268" t="s">
        <v>129</v>
      </c>
      <c r="Z2268" t="s">
        <v>528</v>
      </c>
      <c r="AA2268" t="s">
        <v>855</v>
      </c>
      <c r="AB2268" t="s">
        <v>20477</v>
      </c>
      <c r="AC2268" t="s">
        <v>20478</v>
      </c>
      <c r="AD2268" t="s">
        <v>20479</v>
      </c>
      <c r="AE2268" t="s">
        <v>129</v>
      </c>
    </row>
    <row r="2269" spans="1:31">
      <c r="A2269" t="s">
        <v>20480</v>
      </c>
      <c r="B2269" t="s">
        <v>20481</v>
      </c>
      <c r="C2269" t="s">
        <v>20482</v>
      </c>
      <c r="D2269" t="s">
        <v>129</v>
      </c>
      <c r="E2269" t="s">
        <v>20483</v>
      </c>
      <c r="F2269" t="s">
        <v>129</v>
      </c>
      <c r="G2269" t="s">
        <v>675</v>
      </c>
      <c r="H2269" t="s">
        <v>1029</v>
      </c>
      <c r="I2269" t="s">
        <v>504</v>
      </c>
      <c r="J2269" t="s">
        <v>20</v>
      </c>
      <c r="K2269" t="s">
        <v>241</v>
      </c>
      <c r="L2269" t="s">
        <v>129</v>
      </c>
      <c r="M2269" t="s">
        <v>22</v>
      </c>
      <c r="N2269" t="s">
        <v>573</v>
      </c>
      <c r="O2269" t="s">
        <v>20484</v>
      </c>
      <c r="P2269" t="s">
        <v>134</v>
      </c>
      <c r="Q2269" t="s">
        <v>7167</v>
      </c>
      <c r="R2269" t="s">
        <v>207</v>
      </c>
      <c r="S2269" t="s">
        <v>6993</v>
      </c>
      <c r="T2269" t="s">
        <v>138</v>
      </c>
      <c r="U2269" t="s">
        <v>139</v>
      </c>
      <c r="V2269" t="s">
        <v>142</v>
      </c>
      <c r="W2269" t="s">
        <v>142</v>
      </c>
      <c r="X2269" t="s">
        <v>142</v>
      </c>
      <c r="Y2269" t="s">
        <v>129</v>
      </c>
      <c r="Z2269" t="s">
        <v>20485</v>
      </c>
      <c r="AA2269" t="s">
        <v>6437</v>
      </c>
      <c r="AB2269" t="s">
        <v>5256</v>
      </c>
      <c r="AC2269" t="s">
        <v>20486</v>
      </c>
      <c r="AD2269" t="s">
        <v>142</v>
      </c>
      <c r="AE2269" t="s">
        <v>129</v>
      </c>
    </row>
    <row r="2270" spans="1:31">
      <c r="A2270" t="s">
        <v>20487</v>
      </c>
      <c r="B2270" t="s">
        <v>20488</v>
      </c>
      <c r="C2270" t="s">
        <v>20489</v>
      </c>
      <c r="D2270" t="s">
        <v>129</v>
      </c>
      <c r="E2270" t="s">
        <v>20490</v>
      </c>
      <c r="F2270" t="s">
        <v>129</v>
      </c>
      <c r="G2270" t="s">
        <v>7597</v>
      </c>
      <c r="H2270" t="s">
        <v>7598</v>
      </c>
      <c r="I2270" t="s">
        <v>6553</v>
      </c>
      <c r="J2270" t="s">
        <v>20</v>
      </c>
      <c r="K2270" t="s">
        <v>204</v>
      </c>
      <c r="L2270" t="s">
        <v>129</v>
      </c>
      <c r="M2270" t="s">
        <v>22</v>
      </c>
      <c r="N2270" t="s">
        <v>15</v>
      </c>
      <c r="O2270" t="s">
        <v>20491</v>
      </c>
      <c r="P2270" t="s">
        <v>171</v>
      </c>
      <c r="Q2270" t="s">
        <v>650</v>
      </c>
      <c r="R2270" t="s">
        <v>413</v>
      </c>
      <c r="S2270" t="s">
        <v>332</v>
      </c>
      <c r="T2270" t="s">
        <v>142</v>
      </c>
      <c r="U2270" t="s">
        <v>333</v>
      </c>
      <c r="V2270" t="s">
        <v>20492</v>
      </c>
      <c r="W2270" t="s">
        <v>666</v>
      </c>
      <c r="X2270" t="s">
        <v>329</v>
      </c>
      <c r="Y2270" t="s">
        <v>129</v>
      </c>
      <c r="Z2270" t="s">
        <v>142</v>
      </c>
      <c r="AA2270" t="s">
        <v>142</v>
      </c>
      <c r="AB2270" t="s">
        <v>20493</v>
      </c>
      <c r="AC2270" t="s">
        <v>20494</v>
      </c>
      <c r="AD2270" t="s">
        <v>142</v>
      </c>
      <c r="AE2270" t="s">
        <v>20495</v>
      </c>
    </row>
    <row r="2271" spans="1:31">
      <c r="A2271" t="s">
        <v>20496</v>
      </c>
      <c r="B2271" t="s">
        <v>20497</v>
      </c>
      <c r="C2271" t="s">
        <v>20498</v>
      </c>
      <c r="D2271" t="s">
        <v>129</v>
      </c>
      <c r="E2271" t="s">
        <v>20499</v>
      </c>
      <c r="F2271" t="s">
        <v>129</v>
      </c>
      <c r="G2271" t="s">
        <v>11680</v>
      </c>
      <c r="H2271" t="s">
        <v>11681</v>
      </c>
      <c r="I2271" t="s">
        <v>1737</v>
      </c>
      <c r="J2271" t="s">
        <v>20</v>
      </c>
      <c r="K2271" t="s">
        <v>132</v>
      </c>
      <c r="L2271" t="s">
        <v>129</v>
      </c>
      <c r="M2271" t="s">
        <v>14</v>
      </c>
      <c r="N2271" t="s">
        <v>15</v>
      </c>
      <c r="O2271" t="s">
        <v>9847</v>
      </c>
      <c r="P2271" t="s">
        <v>134</v>
      </c>
      <c r="Q2271" t="s">
        <v>16085</v>
      </c>
      <c r="R2271" t="s">
        <v>345</v>
      </c>
      <c r="S2271" t="s">
        <v>20500</v>
      </c>
      <c r="T2271" t="s">
        <v>142</v>
      </c>
      <c r="U2271" t="s">
        <v>190</v>
      </c>
      <c r="V2271" t="s">
        <v>142</v>
      </c>
      <c r="W2271" t="s">
        <v>176</v>
      </c>
      <c r="X2271" t="s">
        <v>142</v>
      </c>
      <c r="Y2271" t="s">
        <v>129</v>
      </c>
      <c r="Z2271" t="s">
        <v>142</v>
      </c>
      <c r="AA2271" t="s">
        <v>142</v>
      </c>
      <c r="AB2271" t="s">
        <v>20501</v>
      </c>
      <c r="AC2271" t="s">
        <v>20502</v>
      </c>
      <c r="AD2271" t="s">
        <v>20503</v>
      </c>
      <c r="AE2271" t="s">
        <v>129</v>
      </c>
    </row>
    <row r="2272" spans="1:31">
      <c r="A2272" t="s">
        <v>20504</v>
      </c>
      <c r="B2272" t="s">
        <v>20505</v>
      </c>
      <c r="C2272" t="s">
        <v>20506</v>
      </c>
      <c r="D2272" t="s">
        <v>129</v>
      </c>
      <c r="E2272" t="s">
        <v>20507</v>
      </c>
      <c r="F2272" t="s">
        <v>129</v>
      </c>
      <c r="G2272" t="s">
        <v>20508</v>
      </c>
      <c r="H2272" t="s">
        <v>20509</v>
      </c>
      <c r="I2272" t="s">
        <v>882</v>
      </c>
      <c r="J2272" t="s">
        <v>20</v>
      </c>
      <c r="K2272" t="s">
        <v>538</v>
      </c>
      <c r="L2272" t="s">
        <v>129</v>
      </c>
      <c r="M2272" t="s">
        <v>14</v>
      </c>
      <c r="N2272" t="s">
        <v>15</v>
      </c>
      <c r="O2272" t="s">
        <v>20510</v>
      </c>
      <c r="P2272" t="s">
        <v>171</v>
      </c>
      <c r="Q2272" t="s">
        <v>453</v>
      </c>
      <c r="R2272" t="s">
        <v>20511</v>
      </c>
      <c r="S2272" t="s">
        <v>20512</v>
      </c>
      <c r="T2272" t="s">
        <v>138</v>
      </c>
      <c r="U2272" t="s">
        <v>139</v>
      </c>
      <c r="V2272" t="s">
        <v>142</v>
      </c>
      <c r="W2272" t="s">
        <v>348</v>
      </c>
      <c r="X2272" t="s">
        <v>142</v>
      </c>
      <c r="Y2272" t="s">
        <v>129</v>
      </c>
      <c r="Z2272" t="s">
        <v>641</v>
      </c>
      <c r="AA2272" t="s">
        <v>366</v>
      </c>
      <c r="AB2272" t="s">
        <v>20513</v>
      </c>
      <c r="AC2272" t="s">
        <v>20514</v>
      </c>
      <c r="AD2272" t="s">
        <v>20515</v>
      </c>
      <c r="AE2272" t="s">
        <v>129</v>
      </c>
    </row>
    <row r="2273" spans="1:31">
      <c r="A2273" t="s">
        <v>20516</v>
      </c>
      <c r="B2273" t="s">
        <v>20517</v>
      </c>
      <c r="C2273" t="s">
        <v>20518</v>
      </c>
      <c r="D2273" t="s">
        <v>129</v>
      </c>
      <c r="E2273" t="s">
        <v>20519</v>
      </c>
      <c r="F2273" t="s">
        <v>129</v>
      </c>
      <c r="G2273" t="s">
        <v>3089</v>
      </c>
      <c r="H2273" t="s">
        <v>3152</v>
      </c>
      <c r="I2273" t="s">
        <v>1763</v>
      </c>
      <c r="J2273" t="s">
        <v>20</v>
      </c>
      <c r="K2273" t="s">
        <v>132</v>
      </c>
      <c r="L2273" t="s">
        <v>129</v>
      </c>
      <c r="M2273" t="s">
        <v>22</v>
      </c>
      <c r="N2273" t="s">
        <v>15</v>
      </c>
      <c r="O2273" t="s">
        <v>20520</v>
      </c>
      <c r="P2273" t="s">
        <v>134</v>
      </c>
      <c r="Q2273" t="s">
        <v>225</v>
      </c>
      <c r="R2273" t="s">
        <v>2096</v>
      </c>
      <c r="S2273" t="s">
        <v>978</v>
      </c>
      <c r="T2273" t="s">
        <v>138</v>
      </c>
      <c r="U2273" t="s">
        <v>139</v>
      </c>
      <c r="V2273" t="s">
        <v>142</v>
      </c>
      <c r="W2273" t="s">
        <v>142</v>
      </c>
      <c r="X2273" t="s">
        <v>142</v>
      </c>
      <c r="Y2273" t="s">
        <v>129</v>
      </c>
      <c r="Z2273" t="s">
        <v>230</v>
      </c>
      <c r="AA2273" t="s">
        <v>721</v>
      </c>
      <c r="AB2273" t="s">
        <v>246</v>
      </c>
      <c r="AC2273" t="s">
        <v>20521</v>
      </c>
      <c r="AD2273" t="s">
        <v>20522</v>
      </c>
      <c r="AE2273" t="s">
        <v>129</v>
      </c>
    </row>
    <row r="2274" spans="1:31">
      <c r="A2274" t="s">
        <v>20523</v>
      </c>
      <c r="B2274" t="s">
        <v>20524</v>
      </c>
      <c r="C2274" t="s">
        <v>20525</v>
      </c>
      <c r="D2274" t="s">
        <v>129</v>
      </c>
      <c r="E2274" t="s">
        <v>20526</v>
      </c>
      <c r="F2274" t="s">
        <v>129</v>
      </c>
      <c r="G2274" t="s">
        <v>4555</v>
      </c>
      <c r="H2274" t="s">
        <v>4556</v>
      </c>
      <c r="I2274" t="s">
        <v>4557</v>
      </c>
      <c r="J2274" t="s">
        <v>380</v>
      </c>
      <c r="K2274" t="s">
        <v>132</v>
      </c>
      <c r="L2274" t="s">
        <v>129</v>
      </c>
      <c r="M2274" t="s">
        <v>14</v>
      </c>
      <c r="N2274" t="s">
        <v>15</v>
      </c>
      <c r="O2274" t="s">
        <v>18968</v>
      </c>
      <c r="P2274" t="s">
        <v>361</v>
      </c>
      <c r="Q2274" t="s">
        <v>5028</v>
      </c>
      <c r="R2274" t="s">
        <v>1692</v>
      </c>
      <c r="S2274" t="s">
        <v>7645</v>
      </c>
      <c r="T2274" t="s">
        <v>138</v>
      </c>
      <c r="U2274" t="s">
        <v>139</v>
      </c>
      <c r="V2274" t="s">
        <v>20527</v>
      </c>
      <c r="W2274" t="s">
        <v>141</v>
      </c>
      <c r="X2274" t="s">
        <v>142</v>
      </c>
      <c r="Y2274" t="s">
        <v>129</v>
      </c>
      <c r="Z2274" t="s">
        <v>142</v>
      </c>
      <c r="AA2274" t="s">
        <v>142</v>
      </c>
      <c r="AB2274" t="s">
        <v>20528</v>
      </c>
      <c r="AC2274" t="s">
        <v>20529</v>
      </c>
      <c r="AD2274" t="s">
        <v>20530</v>
      </c>
      <c r="AE2274" t="s">
        <v>129</v>
      </c>
    </row>
    <row r="2275" spans="1:31">
      <c r="A2275" t="s">
        <v>20531</v>
      </c>
      <c r="B2275" t="s">
        <v>20532</v>
      </c>
      <c r="C2275" t="s">
        <v>20533</v>
      </c>
      <c r="D2275" t="s">
        <v>129</v>
      </c>
      <c r="E2275" t="s">
        <v>20534</v>
      </c>
      <c r="F2275" t="s">
        <v>129</v>
      </c>
      <c r="G2275" t="s">
        <v>20535</v>
      </c>
      <c r="H2275" t="s">
        <v>20536</v>
      </c>
      <c r="I2275" t="s">
        <v>537</v>
      </c>
      <c r="J2275" t="s">
        <v>20</v>
      </c>
      <c r="K2275" t="s">
        <v>538</v>
      </c>
      <c r="L2275" t="s">
        <v>129</v>
      </c>
      <c r="M2275" t="s">
        <v>22</v>
      </c>
      <c r="N2275" t="s">
        <v>15</v>
      </c>
      <c r="O2275" t="s">
        <v>3406</v>
      </c>
      <c r="P2275" t="s">
        <v>134</v>
      </c>
      <c r="Q2275" t="s">
        <v>1519</v>
      </c>
      <c r="R2275" t="s">
        <v>1165</v>
      </c>
      <c r="S2275" t="s">
        <v>273</v>
      </c>
      <c r="T2275" t="s">
        <v>138</v>
      </c>
      <c r="U2275" t="s">
        <v>139</v>
      </c>
      <c r="V2275" t="s">
        <v>142</v>
      </c>
      <c r="W2275" t="s">
        <v>335</v>
      </c>
      <c r="X2275" t="s">
        <v>142</v>
      </c>
      <c r="Y2275" t="s">
        <v>129</v>
      </c>
      <c r="Z2275" t="s">
        <v>542</v>
      </c>
      <c r="AA2275" t="s">
        <v>1169</v>
      </c>
      <c r="AB2275" t="s">
        <v>17571</v>
      </c>
      <c r="AC2275" t="s">
        <v>20537</v>
      </c>
      <c r="AD2275" t="s">
        <v>20538</v>
      </c>
      <c r="AE2275" t="s">
        <v>129</v>
      </c>
    </row>
    <row r="2276" spans="1:31">
      <c r="A2276" t="s">
        <v>20539</v>
      </c>
      <c r="B2276" t="s">
        <v>20540</v>
      </c>
      <c r="C2276" t="s">
        <v>20541</v>
      </c>
      <c r="D2276" t="s">
        <v>129</v>
      </c>
      <c r="E2276" t="s">
        <v>20542</v>
      </c>
      <c r="F2276" t="s">
        <v>129</v>
      </c>
      <c r="G2276" t="s">
        <v>2888</v>
      </c>
      <c r="H2276" t="s">
        <v>2889</v>
      </c>
      <c r="I2276" t="s">
        <v>389</v>
      </c>
      <c r="J2276" t="s">
        <v>20</v>
      </c>
      <c r="K2276" t="s">
        <v>169</v>
      </c>
      <c r="L2276" t="s">
        <v>129</v>
      </c>
      <c r="M2276" t="s">
        <v>22</v>
      </c>
      <c r="N2276" t="s">
        <v>15</v>
      </c>
      <c r="O2276" t="s">
        <v>20543</v>
      </c>
      <c r="P2276" t="s">
        <v>171</v>
      </c>
      <c r="Q2276" t="s">
        <v>1354</v>
      </c>
      <c r="R2276" t="s">
        <v>413</v>
      </c>
      <c r="S2276" t="s">
        <v>719</v>
      </c>
      <c r="T2276" t="s">
        <v>138</v>
      </c>
      <c r="U2276" t="s">
        <v>139</v>
      </c>
      <c r="V2276" t="s">
        <v>19553</v>
      </c>
      <c r="W2276" t="s">
        <v>854</v>
      </c>
      <c r="X2276" t="s">
        <v>2893</v>
      </c>
      <c r="Y2276" t="s">
        <v>129</v>
      </c>
      <c r="Z2276" t="s">
        <v>20544</v>
      </c>
      <c r="AA2276" t="s">
        <v>427</v>
      </c>
      <c r="AB2276" t="s">
        <v>605</v>
      </c>
      <c r="AC2276" t="s">
        <v>20545</v>
      </c>
      <c r="AD2276" t="s">
        <v>20546</v>
      </c>
      <c r="AE2276" t="s">
        <v>129</v>
      </c>
    </row>
    <row r="2277" spans="1:31">
      <c r="A2277" t="s">
        <v>20547</v>
      </c>
      <c r="B2277" t="s">
        <v>20548</v>
      </c>
      <c r="C2277" t="s">
        <v>20549</v>
      </c>
      <c r="D2277" t="s">
        <v>20550</v>
      </c>
      <c r="E2277" t="s">
        <v>20551</v>
      </c>
      <c r="F2277" t="s">
        <v>129</v>
      </c>
      <c r="G2277" t="s">
        <v>297</v>
      </c>
      <c r="H2277" t="s">
        <v>298</v>
      </c>
      <c r="I2277" t="s">
        <v>299</v>
      </c>
      <c r="J2277" t="s">
        <v>20</v>
      </c>
      <c r="K2277" t="s">
        <v>132</v>
      </c>
      <c r="L2277" t="s">
        <v>129</v>
      </c>
      <c r="M2277" t="s">
        <v>22</v>
      </c>
      <c r="N2277" t="s">
        <v>15</v>
      </c>
      <c r="O2277" t="s">
        <v>2752</v>
      </c>
      <c r="P2277" t="s">
        <v>171</v>
      </c>
      <c r="Q2277" t="s">
        <v>20552</v>
      </c>
      <c r="R2277" t="s">
        <v>7735</v>
      </c>
      <c r="S2277" t="s">
        <v>1098</v>
      </c>
      <c r="T2277" t="s">
        <v>142</v>
      </c>
      <c r="U2277" t="s">
        <v>333</v>
      </c>
      <c r="V2277" t="s">
        <v>20553</v>
      </c>
      <c r="W2277" t="s">
        <v>141</v>
      </c>
      <c r="X2277" t="s">
        <v>142</v>
      </c>
      <c r="Y2277" t="s">
        <v>129</v>
      </c>
      <c r="Z2277" t="s">
        <v>142</v>
      </c>
      <c r="AA2277" t="s">
        <v>142</v>
      </c>
      <c r="AB2277" t="s">
        <v>4364</v>
      </c>
      <c r="AC2277" t="s">
        <v>20554</v>
      </c>
      <c r="AD2277" t="s">
        <v>20555</v>
      </c>
      <c r="AE2277" t="s">
        <v>129</v>
      </c>
    </row>
    <row r="2278" spans="1:31">
      <c r="A2278" t="s">
        <v>20556</v>
      </c>
      <c r="B2278" t="s">
        <v>20557</v>
      </c>
      <c r="C2278" t="s">
        <v>20558</v>
      </c>
      <c r="D2278" t="s">
        <v>129</v>
      </c>
      <c r="E2278" t="s">
        <v>20559</v>
      </c>
      <c r="F2278" t="s">
        <v>129</v>
      </c>
      <c r="G2278" t="s">
        <v>2833</v>
      </c>
      <c r="H2278" t="s">
        <v>8859</v>
      </c>
      <c r="I2278" t="s">
        <v>8860</v>
      </c>
      <c r="J2278" t="s">
        <v>380</v>
      </c>
      <c r="K2278" t="s">
        <v>132</v>
      </c>
      <c r="L2278" t="s">
        <v>129</v>
      </c>
      <c r="M2278" t="s">
        <v>22</v>
      </c>
      <c r="N2278" t="s">
        <v>15</v>
      </c>
      <c r="O2278" t="s">
        <v>12556</v>
      </c>
      <c r="P2278" t="s">
        <v>171</v>
      </c>
      <c r="Q2278" t="s">
        <v>1354</v>
      </c>
      <c r="R2278" t="s">
        <v>413</v>
      </c>
      <c r="S2278" t="s">
        <v>8709</v>
      </c>
      <c r="T2278" t="s">
        <v>138</v>
      </c>
      <c r="U2278" t="s">
        <v>139</v>
      </c>
      <c r="V2278" t="s">
        <v>3156</v>
      </c>
      <c r="W2278" t="s">
        <v>380</v>
      </c>
      <c r="X2278" t="s">
        <v>142</v>
      </c>
      <c r="Y2278" t="s">
        <v>129</v>
      </c>
      <c r="Z2278" t="s">
        <v>142</v>
      </c>
      <c r="AA2278" t="s">
        <v>142</v>
      </c>
      <c r="AB2278" t="s">
        <v>1579</v>
      </c>
      <c r="AC2278" t="s">
        <v>20560</v>
      </c>
      <c r="AD2278" t="s">
        <v>20561</v>
      </c>
      <c r="AE2278" t="s">
        <v>142</v>
      </c>
    </row>
    <row r="2279" spans="1:31">
      <c r="A2279" t="s">
        <v>20562</v>
      </c>
      <c r="B2279" t="s">
        <v>20563</v>
      </c>
      <c r="C2279" t="s">
        <v>20564</v>
      </c>
      <c r="D2279" t="s">
        <v>129</v>
      </c>
      <c r="E2279" t="s">
        <v>20565</v>
      </c>
      <c r="F2279" t="s">
        <v>129</v>
      </c>
      <c r="G2279" t="s">
        <v>297</v>
      </c>
      <c r="H2279" t="s">
        <v>298</v>
      </c>
      <c r="I2279" t="s">
        <v>299</v>
      </c>
      <c r="J2279" t="s">
        <v>20</v>
      </c>
      <c r="K2279" t="s">
        <v>132</v>
      </c>
      <c r="L2279" t="s">
        <v>129</v>
      </c>
      <c r="M2279" t="s">
        <v>22</v>
      </c>
      <c r="N2279" t="s">
        <v>15</v>
      </c>
      <c r="O2279" t="s">
        <v>20566</v>
      </c>
      <c r="P2279" t="s">
        <v>171</v>
      </c>
      <c r="Q2279" t="s">
        <v>1354</v>
      </c>
      <c r="R2279" t="s">
        <v>811</v>
      </c>
      <c r="S2279" t="s">
        <v>2257</v>
      </c>
      <c r="T2279" t="s">
        <v>142</v>
      </c>
      <c r="U2279" t="s">
        <v>333</v>
      </c>
      <c r="V2279" t="s">
        <v>20567</v>
      </c>
      <c r="W2279" t="s">
        <v>20</v>
      </c>
      <c r="X2279" t="s">
        <v>20568</v>
      </c>
      <c r="Y2279" t="s">
        <v>129</v>
      </c>
      <c r="Z2279" t="s">
        <v>142</v>
      </c>
      <c r="AA2279" t="s">
        <v>142</v>
      </c>
      <c r="AB2279" t="s">
        <v>20569</v>
      </c>
      <c r="AC2279" t="s">
        <v>20570</v>
      </c>
      <c r="AD2279" t="s">
        <v>142</v>
      </c>
      <c r="AE2279" t="s">
        <v>142</v>
      </c>
    </row>
    <row r="2280" spans="1:31">
      <c r="A2280" t="s">
        <v>20571</v>
      </c>
      <c r="B2280" t="s">
        <v>20572</v>
      </c>
      <c r="C2280" t="s">
        <v>20573</v>
      </c>
      <c r="D2280" t="s">
        <v>129</v>
      </c>
      <c r="E2280" t="s">
        <v>20574</v>
      </c>
      <c r="F2280" t="s">
        <v>129</v>
      </c>
      <c r="G2280" t="s">
        <v>795</v>
      </c>
      <c r="H2280" t="s">
        <v>796</v>
      </c>
      <c r="I2280" t="s">
        <v>797</v>
      </c>
      <c r="J2280" t="s">
        <v>20</v>
      </c>
      <c r="K2280" t="s">
        <v>132</v>
      </c>
      <c r="L2280" t="s">
        <v>129</v>
      </c>
      <c r="M2280" t="s">
        <v>22</v>
      </c>
      <c r="N2280" t="s">
        <v>15</v>
      </c>
      <c r="O2280" t="s">
        <v>20575</v>
      </c>
      <c r="P2280" t="s">
        <v>134</v>
      </c>
      <c r="Q2280" t="s">
        <v>1340</v>
      </c>
      <c r="R2280" t="s">
        <v>811</v>
      </c>
      <c r="S2280" t="s">
        <v>3417</v>
      </c>
      <c r="T2280" t="s">
        <v>142</v>
      </c>
      <c r="U2280" t="s">
        <v>209</v>
      </c>
      <c r="V2280" t="s">
        <v>20576</v>
      </c>
      <c r="W2280" t="s">
        <v>416</v>
      </c>
      <c r="X2280" t="s">
        <v>15256</v>
      </c>
      <c r="Y2280" t="s">
        <v>129</v>
      </c>
      <c r="Z2280" t="s">
        <v>17055</v>
      </c>
      <c r="AA2280" t="s">
        <v>2182</v>
      </c>
      <c r="AB2280" t="s">
        <v>1579</v>
      </c>
      <c r="AC2280" t="s">
        <v>20577</v>
      </c>
      <c r="AD2280" t="s">
        <v>20578</v>
      </c>
      <c r="AE2280" t="s">
        <v>129</v>
      </c>
    </row>
    <row r="2281" spans="1:31">
      <c r="A2281" t="s">
        <v>20579</v>
      </c>
      <c r="B2281" t="s">
        <v>20580</v>
      </c>
      <c r="C2281" t="s">
        <v>20581</v>
      </c>
      <c r="D2281" t="s">
        <v>129</v>
      </c>
      <c r="E2281" t="s">
        <v>20582</v>
      </c>
      <c r="F2281" t="s">
        <v>129</v>
      </c>
      <c r="G2281" t="s">
        <v>2913</v>
      </c>
      <c r="H2281" t="s">
        <v>2914</v>
      </c>
      <c r="I2281" t="s">
        <v>167</v>
      </c>
      <c r="J2281" t="s">
        <v>203</v>
      </c>
      <c r="K2281" t="s">
        <v>169</v>
      </c>
      <c r="L2281" t="s">
        <v>129</v>
      </c>
      <c r="M2281" t="s">
        <v>14</v>
      </c>
      <c r="N2281" t="s">
        <v>2577</v>
      </c>
      <c r="O2281" t="s">
        <v>20583</v>
      </c>
      <c r="P2281" t="s">
        <v>134</v>
      </c>
      <c r="Q2281" t="s">
        <v>1241</v>
      </c>
      <c r="R2281" t="s">
        <v>718</v>
      </c>
      <c r="S2281" t="s">
        <v>746</v>
      </c>
      <c r="T2281" t="s">
        <v>142</v>
      </c>
      <c r="U2281" t="s">
        <v>190</v>
      </c>
      <c r="V2281" t="s">
        <v>509</v>
      </c>
      <c r="W2281" t="s">
        <v>142</v>
      </c>
      <c r="X2281" t="s">
        <v>142</v>
      </c>
      <c r="Y2281" t="s">
        <v>129</v>
      </c>
      <c r="Z2281" t="s">
        <v>142</v>
      </c>
      <c r="AA2281" t="s">
        <v>142</v>
      </c>
      <c r="AB2281" t="s">
        <v>1332</v>
      </c>
      <c r="AC2281" t="s">
        <v>20584</v>
      </c>
      <c r="AD2281" t="s">
        <v>20585</v>
      </c>
      <c r="AE2281" t="s">
        <v>14376</v>
      </c>
    </row>
    <row r="2282" spans="1:31">
      <c r="A2282" t="s">
        <v>20586</v>
      </c>
      <c r="B2282" t="s">
        <v>20587</v>
      </c>
      <c r="C2282" t="s">
        <v>20588</v>
      </c>
      <c r="D2282" t="s">
        <v>129</v>
      </c>
      <c r="E2282" t="s">
        <v>20589</v>
      </c>
      <c r="F2282" t="s">
        <v>129</v>
      </c>
      <c r="G2282" t="s">
        <v>4710</v>
      </c>
      <c r="H2282" t="s">
        <v>4711</v>
      </c>
      <c r="I2282" t="s">
        <v>167</v>
      </c>
      <c r="J2282" t="s">
        <v>203</v>
      </c>
      <c r="K2282" t="s">
        <v>169</v>
      </c>
      <c r="L2282" t="s">
        <v>129</v>
      </c>
      <c r="M2282" t="s">
        <v>22</v>
      </c>
      <c r="N2282" t="s">
        <v>15</v>
      </c>
      <c r="O2282" t="s">
        <v>20590</v>
      </c>
      <c r="P2282" t="s">
        <v>134</v>
      </c>
      <c r="Q2282" t="s">
        <v>931</v>
      </c>
      <c r="R2282" t="s">
        <v>413</v>
      </c>
      <c r="S2282" t="s">
        <v>746</v>
      </c>
      <c r="T2282" t="s">
        <v>138</v>
      </c>
      <c r="U2282" t="s">
        <v>190</v>
      </c>
      <c r="V2282" t="s">
        <v>20591</v>
      </c>
      <c r="W2282" t="s">
        <v>380</v>
      </c>
      <c r="X2282" t="s">
        <v>142</v>
      </c>
      <c r="Y2282" t="s">
        <v>129</v>
      </c>
      <c r="Z2282" t="s">
        <v>2947</v>
      </c>
      <c r="AA2282" t="s">
        <v>142</v>
      </c>
      <c r="AB2282" t="s">
        <v>708</v>
      </c>
      <c r="AC2282" t="s">
        <v>20592</v>
      </c>
      <c r="AD2282" t="s">
        <v>20593</v>
      </c>
      <c r="AE2282" t="s">
        <v>129</v>
      </c>
    </row>
    <row r="2283" spans="1:31">
      <c r="A2283" t="s">
        <v>20594</v>
      </c>
      <c r="B2283" t="s">
        <v>20595</v>
      </c>
      <c r="C2283" t="s">
        <v>20596</v>
      </c>
      <c r="D2283" t="s">
        <v>20597</v>
      </c>
      <c r="E2283" t="s">
        <v>20598</v>
      </c>
      <c r="F2283" t="s">
        <v>129</v>
      </c>
      <c r="G2283" t="s">
        <v>253</v>
      </c>
      <c r="H2283" t="s">
        <v>550</v>
      </c>
      <c r="I2283" t="s">
        <v>551</v>
      </c>
      <c r="J2283" t="s">
        <v>176</v>
      </c>
      <c r="K2283" t="s">
        <v>132</v>
      </c>
      <c r="L2283" t="s">
        <v>129</v>
      </c>
      <c r="M2283" t="s">
        <v>14</v>
      </c>
      <c r="N2283" t="s">
        <v>375</v>
      </c>
      <c r="O2283" t="s">
        <v>20599</v>
      </c>
      <c r="P2283" t="s">
        <v>134</v>
      </c>
      <c r="Q2283" t="s">
        <v>243</v>
      </c>
      <c r="R2283" t="s">
        <v>9242</v>
      </c>
      <c r="S2283" t="s">
        <v>2783</v>
      </c>
      <c r="T2283" t="s">
        <v>142</v>
      </c>
      <c r="U2283" t="s">
        <v>190</v>
      </c>
      <c r="V2283" t="s">
        <v>20600</v>
      </c>
      <c r="W2283" t="s">
        <v>20</v>
      </c>
      <c r="X2283" t="s">
        <v>142</v>
      </c>
      <c r="Y2283" t="s">
        <v>129</v>
      </c>
      <c r="Z2283" t="s">
        <v>20601</v>
      </c>
      <c r="AA2283" t="s">
        <v>721</v>
      </c>
      <c r="AB2283" t="s">
        <v>1823</v>
      </c>
      <c r="AC2283" t="s">
        <v>20602</v>
      </c>
      <c r="AD2283" t="s">
        <v>20603</v>
      </c>
      <c r="AE2283" t="s">
        <v>129</v>
      </c>
    </row>
    <row r="2284" spans="1:31">
      <c r="A2284" t="s">
        <v>20604</v>
      </c>
      <c r="B2284" t="s">
        <v>20605</v>
      </c>
      <c r="C2284" t="s">
        <v>20606</v>
      </c>
      <c r="D2284" t="s">
        <v>20607</v>
      </c>
      <c r="E2284" t="s">
        <v>20608</v>
      </c>
      <c r="F2284" t="s">
        <v>129</v>
      </c>
      <c r="G2284" t="s">
        <v>200</v>
      </c>
      <c r="H2284" t="s">
        <v>5388</v>
      </c>
      <c r="I2284" t="s">
        <v>521</v>
      </c>
      <c r="J2284" t="s">
        <v>20</v>
      </c>
      <c r="K2284" t="s">
        <v>132</v>
      </c>
      <c r="L2284" t="s">
        <v>129</v>
      </c>
      <c r="M2284" t="s">
        <v>22</v>
      </c>
      <c r="N2284" t="s">
        <v>375</v>
      </c>
      <c r="O2284" t="s">
        <v>20609</v>
      </c>
      <c r="P2284" t="s">
        <v>134</v>
      </c>
      <c r="Q2284" t="s">
        <v>5164</v>
      </c>
      <c r="R2284" t="s">
        <v>345</v>
      </c>
      <c r="S2284" t="s">
        <v>86</v>
      </c>
      <c r="T2284" t="s">
        <v>142</v>
      </c>
      <c r="U2284" t="s">
        <v>190</v>
      </c>
      <c r="V2284" t="s">
        <v>142</v>
      </c>
      <c r="W2284" t="s">
        <v>416</v>
      </c>
      <c r="X2284" t="s">
        <v>10985</v>
      </c>
      <c r="Y2284" t="s">
        <v>129</v>
      </c>
      <c r="Z2284" t="s">
        <v>1210</v>
      </c>
      <c r="AA2284" t="s">
        <v>142</v>
      </c>
      <c r="AB2284" t="s">
        <v>997</v>
      </c>
      <c r="AC2284" t="s">
        <v>20610</v>
      </c>
      <c r="AD2284" t="s">
        <v>142</v>
      </c>
      <c r="AE2284" t="s">
        <v>142</v>
      </c>
    </row>
    <row r="2285" spans="1:31">
      <c r="A2285" t="s">
        <v>20611</v>
      </c>
      <c r="B2285" t="s">
        <v>20612</v>
      </c>
      <c r="C2285" t="s">
        <v>20613</v>
      </c>
      <c r="D2285" t="s">
        <v>20614</v>
      </c>
      <c r="E2285" t="s">
        <v>20615</v>
      </c>
      <c r="F2285" t="s">
        <v>129</v>
      </c>
      <c r="G2285" t="s">
        <v>1177</v>
      </c>
      <c r="H2285" t="s">
        <v>3099</v>
      </c>
      <c r="I2285" t="s">
        <v>3100</v>
      </c>
      <c r="J2285" t="s">
        <v>380</v>
      </c>
      <c r="K2285" t="s">
        <v>132</v>
      </c>
      <c r="L2285" t="s">
        <v>129</v>
      </c>
      <c r="M2285" t="s">
        <v>22</v>
      </c>
      <c r="N2285" t="s">
        <v>15</v>
      </c>
      <c r="O2285" t="s">
        <v>20616</v>
      </c>
      <c r="P2285" t="s">
        <v>171</v>
      </c>
      <c r="Q2285" t="s">
        <v>8273</v>
      </c>
      <c r="R2285" t="s">
        <v>3529</v>
      </c>
      <c r="S2285" t="s">
        <v>953</v>
      </c>
      <c r="T2285" t="s">
        <v>138</v>
      </c>
      <c r="U2285" t="s">
        <v>139</v>
      </c>
      <c r="V2285" t="s">
        <v>20617</v>
      </c>
      <c r="W2285" t="s">
        <v>2437</v>
      </c>
      <c r="X2285" t="s">
        <v>142</v>
      </c>
      <c r="Y2285" t="s">
        <v>129</v>
      </c>
      <c r="Z2285" t="s">
        <v>3733</v>
      </c>
      <c r="AA2285" t="s">
        <v>1244</v>
      </c>
      <c r="AB2285" t="s">
        <v>20618</v>
      </c>
      <c r="AC2285" t="s">
        <v>20619</v>
      </c>
      <c r="AD2285" t="s">
        <v>20620</v>
      </c>
      <c r="AE2285" t="s">
        <v>142</v>
      </c>
    </row>
    <row r="2286" spans="1:31">
      <c r="A2286" t="s">
        <v>20621</v>
      </c>
      <c r="B2286" t="s">
        <v>20622</v>
      </c>
      <c r="C2286" t="s">
        <v>20623</v>
      </c>
      <c r="D2286" t="s">
        <v>20624</v>
      </c>
      <c r="E2286" t="s">
        <v>20625</v>
      </c>
      <c r="F2286" t="s">
        <v>129</v>
      </c>
      <c r="G2286" t="s">
        <v>130</v>
      </c>
      <c r="H2286" t="s">
        <v>131</v>
      </c>
      <c r="I2286" t="s">
        <v>71</v>
      </c>
      <c r="J2286" t="s">
        <v>20</v>
      </c>
      <c r="K2286" t="s">
        <v>132</v>
      </c>
      <c r="L2286" t="s">
        <v>129</v>
      </c>
      <c r="M2286" t="s">
        <v>22</v>
      </c>
      <c r="N2286" t="s">
        <v>15</v>
      </c>
      <c r="O2286" t="s">
        <v>20626</v>
      </c>
      <c r="P2286" t="s">
        <v>361</v>
      </c>
      <c r="Q2286" t="s">
        <v>206</v>
      </c>
      <c r="R2286" t="s">
        <v>811</v>
      </c>
      <c r="S2286" t="s">
        <v>953</v>
      </c>
      <c r="T2286" t="s">
        <v>138</v>
      </c>
      <c r="U2286" t="s">
        <v>139</v>
      </c>
      <c r="V2286" t="s">
        <v>20627</v>
      </c>
      <c r="W2286" t="s">
        <v>211</v>
      </c>
      <c r="X2286" t="s">
        <v>142</v>
      </c>
      <c r="Y2286" t="s">
        <v>129</v>
      </c>
      <c r="Z2286" t="s">
        <v>528</v>
      </c>
      <c r="AA2286" t="s">
        <v>2145</v>
      </c>
      <c r="AB2286" t="s">
        <v>261</v>
      </c>
      <c r="AC2286" t="s">
        <v>20628</v>
      </c>
      <c r="AD2286" t="s">
        <v>142</v>
      </c>
      <c r="AE2286" t="s">
        <v>142</v>
      </c>
    </row>
    <row r="2287" spans="1:31">
      <c r="A2287" t="s">
        <v>20629</v>
      </c>
      <c r="B2287" t="s">
        <v>20630</v>
      </c>
      <c r="C2287" t="s">
        <v>20631</v>
      </c>
      <c r="D2287" t="s">
        <v>129</v>
      </c>
      <c r="E2287" t="s">
        <v>20632</v>
      </c>
      <c r="F2287" t="s">
        <v>129</v>
      </c>
      <c r="G2287" t="s">
        <v>253</v>
      </c>
      <c r="H2287" t="s">
        <v>254</v>
      </c>
      <c r="I2287" t="s">
        <v>255</v>
      </c>
      <c r="J2287" t="s">
        <v>176</v>
      </c>
      <c r="K2287" t="s">
        <v>132</v>
      </c>
      <c r="L2287" t="s">
        <v>129</v>
      </c>
      <c r="M2287" t="s">
        <v>14</v>
      </c>
      <c r="N2287" t="s">
        <v>15</v>
      </c>
      <c r="O2287" t="s">
        <v>16386</v>
      </c>
      <c r="P2287" t="s">
        <v>171</v>
      </c>
      <c r="Q2287" t="s">
        <v>187</v>
      </c>
      <c r="R2287" t="s">
        <v>20633</v>
      </c>
      <c r="S2287" t="s">
        <v>346</v>
      </c>
      <c r="T2287" t="s">
        <v>142</v>
      </c>
      <c r="U2287" t="s">
        <v>333</v>
      </c>
      <c r="V2287" t="s">
        <v>20634</v>
      </c>
      <c r="W2287" t="s">
        <v>527</v>
      </c>
      <c r="X2287" t="s">
        <v>142</v>
      </c>
      <c r="Y2287" t="s">
        <v>129</v>
      </c>
      <c r="Z2287" t="s">
        <v>142</v>
      </c>
      <c r="AA2287" t="s">
        <v>142</v>
      </c>
      <c r="AB2287" t="s">
        <v>20635</v>
      </c>
      <c r="AC2287" t="s">
        <v>20636</v>
      </c>
      <c r="AD2287" t="s">
        <v>142</v>
      </c>
      <c r="AE2287" t="s">
        <v>129</v>
      </c>
    </row>
    <row r="2288" spans="1:31">
      <c r="A2288" t="s">
        <v>20637</v>
      </c>
      <c r="B2288" t="s">
        <v>20638</v>
      </c>
      <c r="C2288" t="s">
        <v>20639</v>
      </c>
      <c r="D2288" t="s">
        <v>20640</v>
      </c>
      <c r="E2288" t="s">
        <v>20641</v>
      </c>
      <c r="F2288" t="s">
        <v>129</v>
      </c>
      <c r="G2288" t="s">
        <v>6989</v>
      </c>
      <c r="H2288" t="s">
        <v>6990</v>
      </c>
      <c r="I2288" t="s">
        <v>1191</v>
      </c>
      <c r="J2288" t="s">
        <v>20</v>
      </c>
      <c r="K2288" t="s">
        <v>132</v>
      </c>
      <c r="L2288" t="s">
        <v>129</v>
      </c>
      <c r="M2288" t="s">
        <v>22</v>
      </c>
      <c r="N2288" t="s">
        <v>573</v>
      </c>
      <c r="O2288" t="s">
        <v>20642</v>
      </c>
      <c r="P2288" t="s">
        <v>134</v>
      </c>
      <c r="Q2288" t="s">
        <v>5938</v>
      </c>
      <c r="R2288" t="s">
        <v>14245</v>
      </c>
      <c r="S2288" t="s">
        <v>16629</v>
      </c>
      <c r="T2288" t="s">
        <v>138</v>
      </c>
      <c r="U2288" t="s">
        <v>139</v>
      </c>
      <c r="V2288" t="s">
        <v>142</v>
      </c>
      <c r="W2288" t="s">
        <v>604</v>
      </c>
      <c r="X2288" t="s">
        <v>142</v>
      </c>
      <c r="Y2288" t="s">
        <v>129</v>
      </c>
      <c r="Z2288" t="s">
        <v>230</v>
      </c>
      <c r="AA2288" t="s">
        <v>142</v>
      </c>
      <c r="AB2288" t="s">
        <v>192</v>
      </c>
      <c r="AC2288" t="s">
        <v>20643</v>
      </c>
      <c r="AD2288" t="s">
        <v>20644</v>
      </c>
      <c r="AE2288" t="s">
        <v>142</v>
      </c>
    </row>
    <row r="2289" spans="1:31">
      <c r="A2289" t="s">
        <v>20645</v>
      </c>
      <c r="B2289" t="s">
        <v>20646</v>
      </c>
      <c r="C2289" t="s">
        <v>20647</v>
      </c>
      <c r="D2289" t="s">
        <v>20648</v>
      </c>
      <c r="E2289" t="s">
        <v>20649</v>
      </c>
      <c r="F2289" t="s">
        <v>129</v>
      </c>
      <c r="G2289" t="s">
        <v>20650</v>
      </c>
      <c r="H2289" t="s">
        <v>20651</v>
      </c>
      <c r="I2289" t="s">
        <v>5847</v>
      </c>
      <c r="J2289" t="s">
        <v>20</v>
      </c>
      <c r="K2289" t="s">
        <v>169</v>
      </c>
      <c r="L2289" t="s">
        <v>129</v>
      </c>
      <c r="M2289" t="s">
        <v>22</v>
      </c>
      <c r="N2289" t="s">
        <v>15</v>
      </c>
      <c r="O2289" t="s">
        <v>20652</v>
      </c>
      <c r="P2289" t="s">
        <v>134</v>
      </c>
      <c r="Q2289" t="s">
        <v>756</v>
      </c>
      <c r="R2289" t="s">
        <v>20653</v>
      </c>
      <c r="S2289" t="s">
        <v>1257</v>
      </c>
      <c r="T2289" t="s">
        <v>138</v>
      </c>
      <c r="U2289" t="s">
        <v>139</v>
      </c>
      <c r="V2289" t="s">
        <v>20654</v>
      </c>
      <c r="W2289" t="s">
        <v>176</v>
      </c>
      <c r="X2289" t="s">
        <v>1795</v>
      </c>
      <c r="Y2289" t="s">
        <v>129</v>
      </c>
      <c r="Z2289" t="s">
        <v>142</v>
      </c>
      <c r="AA2289" t="s">
        <v>1169</v>
      </c>
      <c r="AB2289" t="s">
        <v>1523</v>
      </c>
      <c r="AC2289" t="s">
        <v>20655</v>
      </c>
      <c r="AD2289" t="s">
        <v>142</v>
      </c>
      <c r="AE2289" t="s">
        <v>142</v>
      </c>
    </row>
    <row r="2290" spans="1:31">
      <c r="A2290" t="s">
        <v>20656</v>
      </c>
      <c r="B2290" t="s">
        <v>20657</v>
      </c>
      <c r="C2290" t="s">
        <v>20658</v>
      </c>
      <c r="D2290" t="s">
        <v>129</v>
      </c>
      <c r="E2290" t="s">
        <v>20659</v>
      </c>
      <c r="F2290" t="s">
        <v>129</v>
      </c>
      <c r="G2290" t="s">
        <v>238</v>
      </c>
      <c r="H2290" t="s">
        <v>239</v>
      </c>
      <c r="I2290" t="s">
        <v>240</v>
      </c>
      <c r="J2290" t="s">
        <v>176</v>
      </c>
      <c r="K2290" t="s">
        <v>241</v>
      </c>
      <c r="L2290" t="s">
        <v>129</v>
      </c>
      <c r="M2290" t="s">
        <v>14</v>
      </c>
      <c r="N2290" t="s">
        <v>15</v>
      </c>
      <c r="O2290" t="s">
        <v>16305</v>
      </c>
      <c r="P2290" t="s">
        <v>134</v>
      </c>
      <c r="Q2290" t="s">
        <v>10260</v>
      </c>
      <c r="R2290" t="s">
        <v>12275</v>
      </c>
      <c r="S2290" t="s">
        <v>1627</v>
      </c>
      <c r="T2290" t="s">
        <v>138</v>
      </c>
      <c r="U2290" t="s">
        <v>139</v>
      </c>
      <c r="V2290" t="s">
        <v>20660</v>
      </c>
      <c r="W2290" t="s">
        <v>1125</v>
      </c>
      <c r="X2290" t="s">
        <v>142</v>
      </c>
      <c r="Y2290" t="s">
        <v>129</v>
      </c>
      <c r="Z2290" t="s">
        <v>20661</v>
      </c>
      <c r="AA2290" t="s">
        <v>129</v>
      </c>
      <c r="AB2290" t="s">
        <v>2124</v>
      </c>
      <c r="AC2290" t="s">
        <v>20662</v>
      </c>
      <c r="AD2290" t="s">
        <v>20663</v>
      </c>
      <c r="AE2290" t="s">
        <v>129</v>
      </c>
    </row>
    <row r="2291" spans="1:31">
      <c r="A2291" t="s">
        <v>20664</v>
      </c>
      <c r="B2291" t="s">
        <v>20665</v>
      </c>
      <c r="C2291" t="s">
        <v>20666</v>
      </c>
      <c r="D2291" t="s">
        <v>129</v>
      </c>
      <c r="E2291" t="s">
        <v>20667</v>
      </c>
      <c r="F2291" t="s">
        <v>129</v>
      </c>
      <c r="G2291" t="s">
        <v>12354</v>
      </c>
      <c r="H2291" t="s">
        <v>12355</v>
      </c>
      <c r="I2291" t="s">
        <v>12356</v>
      </c>
      <c r="J2291" t="s">
        <v>380</v>
      </c>
      <c r="K2291" t="s">
        <v>132</v>
      </c>
      <c r="L2291" t="s">
        <v>129</v>
      </c>
      <c r="M2291" t="s">
        <v>14</v>
      </c>
      <c r="N2291" t="s">
        <v>15</v>
      </c>
      <c r="O2291" t="s">
        <v>20668</v>
      </c>
      <c r="P2291" t="s">
        <v>171</v>
      </c>
      <c r="Q2291" t="s">
        <v>756</v>
      </c>
      <c r="R2291" t="s">
        <v>20669</v>
      </c>
      <c r="S2291" t="s">
        <v>12357</v>
      </c>
      <c r="T2291" t="s">
        <v>142</v>
      </c>
      <c r="U2291" t="s">
        <v>190</v>
      </c>
      <c r="V2291" t="s">
        <v>142</v>
      </c>
      <c r="W2291" t="s">
        <v>168</v>
      </c>
      <c r="X2291" t="s">
        <v>142</v>
      </c>
      <c r="Y2291" t="s">
        <v>129</v>
      </c>
      <c r="Z2291" t="s">
        <v>142</v>
      </c>
      <c r="AA2291" t="s">
        <v>142</v>
      </c>
      <c r="AB2291" t="s">
        <v>20670</v>
      </c>
      <c r="AC2291" t="s">
        <v>20671</v>
      </c>
      <c r="AD2291" t="s">
        <v>142</v>
      </c>
      <c r="AE2291" t="s">
        <v>129</v>
      </c>
    </row>
    <row r="2292" spans="1:31">
      <c r="A2292" t="s">
        <v>20672</v>
      </c>
      <c r="B2292" t="s">
        <v>20673</v>
      </c>
      <c r="C2292" t="s">
        <v>20674</v>
      </c>
      <c r="D2292" t="s">
        <v>20675</v>
      </c>
      <c r="E2292" t="s">
        <v>20676</v>
      </c>
      <c r="F2292" t="s">
        <v>129</v>
      </c>
      <c r="G2292" t="s">
        <v>327</v>
      </c>
      <c r="H2292" t="s">
        <v>5075</v>
      </c>
      <c r="I2292" t="s">
        <v>5076</v>
      </c>
      <c r="J2292" t="s">
        <v>20</v>
      </c>
      <c r="K2292" t="s">
        <v>132</v>
      </c>
      <c r="L2292" t="s">
        <v>129</v>
      </c>
      <c r="M2292" t="s">
        <v>22</v>
      </c>
      <c r="N2292" t="s">
        <v>15</v>
      </c>
      <c r="O2292" t="s">
        <v>20677</v>
      </c>
      <c r="P2292" t="s">
        <v>171</v>
      </c>
      <c r="Q2292" t="s">
        <v>2708</v>
      </c>
      <c r="R2292" t="s">
        <v>852</v>
      </c>
      <c r="S2292" t="s">
        <v>5077</v>
      </c>
      <c r="T2292" t="s">
        <v>142</v>
      </c>
      <c r="U2292" t="s">
        <v>190</v>
      </c>
      <c r="V2292" t="s">
        <v>142</v>
      </c>
      <c r="W2292" t="s">
        <v>142</v>
      </c>
      <c r="X2292" t="s">
        <v>142</v>
      </c>
      <c r="Y2292" t="s">
        <v>129</v>
      </c>
      <c r="Z2292" t="s">
        <v>142</v>
      </c>
      <c r="AA2292" t="s">
        <v>142</v>
      </c>
      <c r="AB2292" t="s">
        <v>261</v>
      </c>
      <c r="AC2292" t="s">
        <v>20678</v>
      </c>
      <c r="AD2292" t="s">
        <v>142</v>
      </c>
      <c r="AE2292" t="s">
        <v>142</v>
      </c>
    </row>
    <row r="2293" spans="1:31">
      <c r="A2293" t="s">
        <v>20679</v>
      </c>
      <c r="B2293" t="s">
        <v>20680</v>
      </c>
      <c r="C2293" t="s">
        <v>20681</v>
      </c>
      <c r="D2293" t="s">
        <v>20682</v>
      </c>
      <c r="E2293" t="s">
        <v>20683</v>
      </c>
      <c r="F2293" t="s">
        <v>129</v>
      </c>
      <c r="G2293" t="s">
        <v>489</v>
      </c>
      <c r="H2293" t="s">
        <v>4873</v>
      </c>
      <c r="I2293" t="s">
        <v>4874</v>
      </c>
      <c r="J2293" t="s">
        <v>203</v>
      </c>
      <c r="K2293" t="s">
        <v>204</v>
      </c>
      <c r="L2293" t="s">
        <v>129</v>
      </c>
      <c r="M2293" t="s">
        <v>22</v>
      </c>
      <c r="N2293" t="s">
        <v>15</v>
      </c>
      <c r="O2293" t="s">
        <v>18244</v>
      </c>
      <c r="P2293" t="s">
        <v>171</v>
      </c>
      <c r="Q2293" t="s">
        <v>172</v>
      </c>
      <c r="R2293" t="s">
        <v>16169</v>
      </c>
      <c r="S2293" t="s">
        <v>208</v>
      </c>
      <c r="T2293" t="s">
        <v>142</v>
      </c>
      <c r="U2293" t="s">
        <v>333</v>
      </c>
      <c r="V2293" t="s">
        <v>20684</v>
      </c>
      <c r="W2293" t="s">
        <v>1125</v>
      </c>
      <c r="X2293" t="s">
        <v>329</v>
      </c>
      <c r="Y2293" t="s">
        <v>129</v>
      </c>
      <c r="Z2293" t="s">
        <v>142</v>
      </c>
      <c r="AA2293" t="s">
        <v>142</v>
      </c>
      <c r="AB2293" t="s">
        <v>722</v>
      </c>
      <c r="AC2293" t="s">
        <v>20685</v>
      </c>
      <c r="AD2293" t="s">
        <v>142</v>
      </c>
      <c r="AE2293" t="s">
        <v>20686</v>
      </c>
    </row>
    <row r="2294" spans="1:31">
      <c r="A2294" t="s">
        <v>20687</v>
      </c>
      <c r="B2294" t="s">
        <v>20688</v>
      </c>
      <c r="C2294" t="s">
        <v>20689</v>
      </c>
      <c r="D2294" t="s">
        <v>20690</v>
      </c>
      <c r="E2294" t="s">
        <v>20691</v>
      </c>
      <c r="F2294" t="s">
        <v>129</v>
      </c>
      <c r="G2294" t="s">
        <v>918</v>
      </c>
      <c r="H2294" t="s">
        <v>919</v>
      </c>
      <c r="I2294" t="s">
        <v>781</v>
      </c>
      <c r="J2294" t="s">
        <v>20</v>
      </c>
      <c r="K2294" t="s">
        <v>132</v>
      </c>
      <c r="L2294" t="s">
        <v>129</v>
      </c>
      <c r="M2294" t="s">
        <v>22</v>
      </c>
      <c r="N2294" t="s">
        <v>15</v>
      </c>
      <c r="O2294" t="s">
        <v>20692</v>
      </c>
      <c r="P2294" t="s">
        <v>171</v>
      </c>
      <c r="Q2294" t="s">
        <v>20693</v>
      </c>
      <c r="R2294" t="s">
        <v>20694</v>
      </c>
      <c r="S2294" t="s">
        <v>1763</v>
      </c>
      <c r="T2294" t="s">
        <v>142</v>
      </c>
      <c r="U2294" t="s">
        <v>209</v>
      </c>
      <c r="V2294" t="s">
        <v>20695</v>
      </c>
      <c r="W2294" t="s">
        <v>8276</v>
      </c>
      <c r="X2294" t="s">
        <v>142</v>
      </c>
      <c r="Y2294" t="s">
        <v>129</v>
      </c>
      <c r="Z2294" t="s">
        <v>142</v>
      </c>
      <c r="AA2294" t="s">
        <v>142</v>
      </c>
      <c r="AB2294" t="s">
        <v>20696</v>
      </c>
      <c r="AC2294" t="s">
        <v>20697</v>
      </c>
      <c r="AD2294" t="s">
        <v>142</v>
      </c>
      <c r="AE2294" t="s">
        <v>129</v>
      </c>
    </row>
    <row r="2295" spans="1:31">
      <c r="A2295" t="s">
        <v>20698</v>
      </c>
      <c r="B2295" t="s">
        <v>20699</v>
      </c>
      <c r="C2295" t="s">
        <v>20700</v>
      </c>
      <c r="D2295" t="s">
        <v>129</v>
      </c>
      <c r="E2295" t="s">
        <v>20701</v>
      </c>
      <c r="F2295" t="s">
        <v>129</v>
      </c>
      <c r="G2295" t="s">
        <v>586</v>
      </c>
      <c r="H2295" t="s">
        <v>587</v>
      </c>
      <c r="I2295" t="s">
        <v>588</v>
      </c>
      <c r="J2295" t="s">
        <v>20</v>
      </c>
      <c r="K2295" t="s">
        <v>132</v>
      </c>
      <c r="L2295" t="s">
        <v>129</v>
      </c>
      <c r="M2295" t="s">
        <v>14</v>
      </c>
      <c r="N2295" t="s">
        <v>15</v>
      </c>
      <c r="O2295" t="s">
        <v>20702</v>
      </c>
      <c r="P2295" t="s">
        <v>134</v>
      </c>
      <c r="Q2295" t="s">
        <v>734</v>
      </c>
      <c r="R2295" t="s">
        <v>363</v>
      </c>
      <c r="S2295" t="s">
        <v>364</v>
      </c>
      <c r="T2295" t="s">
        <v>142</v>
      </c>
      <c r="U2295" t="s">
        <v>190</v>
      </c>
      <c r="V2295" t="s">
        <v>20703</v>
      </c>
      <c r="W2295" t="s">
        <v>176</v>
      </c>
      <c r="X2295" t="s">
        <v>142</v>
      </c>
      <c r="Y2295" t="s">
        <v>129</v>
      </c>
      <c r="Z2295" t="s">
        <v>142</v>
      </c>
      <c r="AA2295" t="s">
        <v>142</v>
      </c>
      <c r="AB2295" t="s">
        <v>4364</v>
      </c>
      <c r="AC2295" t="s">
        <v>20704</v>
      </c>
      <c r="AD2295" t="s">
        <v>142</v>
      </c>
      <c r="AE2295" t="s">
        <v>142</v>
      </c>
    </row>
    <row r="2296" spans="1:31">
      <c r="A2296" t="s">
        <v>20705</v>
      </c>
      <c r="B2296" t="s">
        <v>20706</v>
      </c>
      <c r="C2296" t="s">
        <v>20707</v>
      </c>
      <c r="D2296" t="s">
        <v>129</v>
      </c>
      <c r="E2296" t="s">
        <v>20708</v>
      </c>
      <c r="F2296" t="s">
        <v>129</v>
      </c>
      <c r="G2296" t="s">
        <v>502</v>
      </c>
      <c r="H2296" t="s">
        <v>503</v>
      </c>
      <c r="I2296" t="s">
        <v>504</v>
      </c>
      <c r="J2296" t="s">
        <v>20</v>
      </c>
      <c r="K2296" t="s">
        <v>132</v>
      </c>
      <c r="L2296" t="s">
        <v>129</v>
      </c>
      <c r="M2296" t="s">
        <v>14</v>
      </c>
      <c r="N2296" t="s">
        <v>15</v>
      </c>
      <c r="O2296" t="s">
        <v>18739</v>
      </c>
      <c r="P2296" t="s">
        <v>134</v>
      </c>
      <c r="Q2296" t="s">
        <v>243</v>
      </c>
      <c r="R2296" t="s">
        <v>757</v>
      </c>
      <c r="S2296" t="s">
        <v>346</v>
      </c>
      <c r="T2296" t="s">
        <v>142</v>
      </c>
      <c r="U2296" t="s">
        <v>190</v>
      </c>
      <c r="V2296" t="s">
        <v>20709</v>
      </c>
      <c r="W2296" t="s">
        <v>142</v>
      </c>
      <c r="X2296" t="s">
        <v>142</v>
      </c>
      <c r="Y2296" t="s">
        <v>129</v>
      </c>
      <c r="Z2296" t="s">
        <v>142</v>
      </c>
      <c r="AA2296" t="s">
        <v>142</v>
      </c>
      <c r="AB2296" t="s">
        <v>2296</v>
      </c>
      <c r="AC2296" t="s">
        <v>20710</v>
      </c>
      <c r="AD2296" t="s">
        <v>20711</v>
      </c>
      <c r="AE2296" t="s">
        <v>129</v>
      </c>
    </row>
    <row r="2297" spans="1:31">
      <c r="A2297" t="s">
        <v>20712</v>
      </c>
      <c r="B2297" t="s">
        <v>1079</v>
      </c>
      <c r="C2297" t="s">
        <v>20713</v>
      </c>
      <c r="D2297" t="s">
        <v>20714</v>
      </c>
      <c r="E2297" t="s">
        <v>20715</v>
      </c>
      <c r="F2297" t="s">
        <v>129</v>
      </c>
      <c r="G2297" t="s">
        <v>8127</v>
      </c>
      <c r="H2297" t="s">
        <v>8128</v>
      </c>
      <c r="I2297" t="s">
        <v>7090</v>
      </c>
      <c r="J2297" t="s">
        <v>380</v>
      </c>
      <c r="K2297" t="s">
        <v>132</v>
      </c>
      <c r="L2297" t="s">
        <v>129</v>
      </c>
      <c r="M2297" t="s">
        <v>22</v>
      </c>
      <c r="N2297" t="s">
        <v>15</v>
      </c>
      <c r="O2297" t="s">
        <v>7898</v>
      </c>
      <c r="P2297" t="s">
        <v>134</v>
      </c>
      <c r="Q2297" t="s">
        <v>5679</v>
      </c>
      <c r="R2297" t="s">
        <v>602</v>
      </c>
      <c r="S2297" t="s">
        <v>20716</v>
      </c>
      <c r="T2297" t="s">
        <v>395</v>
      </c>
      <c r="U2297" t="s">
        <v>396</v>
      </c>
      <c r="V2297" t="s">
        <v>20717</v>
      </c>
      <c r="W2297" t="s">
        <v>229</v>
      </c>
      <c r="X2297" t="s">
        <v>142</v>
      </c>
      <c r="Y2297" t="s">
        <v>129</v>
      </c>
      <c r="Z2297" t="s">
        <v>230</v>
      </c>
      <c r="AA2297" t="s">
        <v>7221</v>
      </c>
      <c r="AB2297" t="s">
        <v>814</v>
      </c>
      <c r="AC2297" t="s">
        <v>20718</v>
      </c>
      <c r="AD2297" t="s">
        <v>20719</v>
      </c>
      <c r="AE2297" t="s">
        <v>20720</v>
      </c>
    </row>
    <row r="2298" spans="1:31">
      <c r="A2298" t="s">
        <v>20721</v>
      </c>
      <c r="B2298" t="s">
        <v>20722</v>
      </c>
      <c r="C2298" t="s">
        <v>20723</v>
      </c>
      <c r="D2298" t="s">
        <v>129</v>
      </c>
      <c r="E2298" t="s">
        <v>20724</v>
      </c>
      <c r="F2298" t="s">
        <v>129</v>
      </c>
      <c r="G2298" t="s">
        <v>4578</v>
      </c>
      <c r="H2298" t="s">
        <v>4579</v>
      </c>
      <c r="I2298" t="s">
        <v>4580</v>
      </c>
      <c r="J2298" t="s">
        <v>20</v>
      </c>
      <c r="K2298" t="s">
        <v>2345</v>
      </c>
      <c r="L2298" t="s">
        <v>129</v>
      </c>
      <c r="M2298" t="s">
        <v>22</v>
      </c>
      <c r="N2298" t="s">
        <v>15</v>
      </c>
      <c r="O2298" t="s">
        <v>20725</v>
      </c>
      <c r="P2298" t="s">
        <v>134</v>
      </c>
      <c r="Q2298" t="s">
        <v>20726</v>
      </c>
      <c r="R2298" t="s">
        <v>2161</v>
      </c>
      <c r="S2298" t="s">
        <v>4316</v>
      </c>
      <c r="T2298" t="s">
        <v>142</v>
      </c>
      <c r="U2298" t="s">
        <v>190</v>
      </c>
      <c r="V2298" t="s">
        <v>20727</v>
      </c>
      <c r="W2298" t="s">
        <v>20728</v>
      </c>
      <c r="X2298" t="s">
        <v>20729</v>
      </c>
      <c r="Y2298" t="s">
        <v>129</v>
      </c>
      <c r="Z2298" t="s">
        <v>142</v>
      </c>
      <c r="AA2298" t="s">
        <v>142</v>
      </c>
      <c r="AB2298" t="s">
        <v>20730</v>
      </c>
      <c r="AC2298" t="s">
        <v>20731</v>
      </c>
      <c r="AD2298" t="s">
        <v>20732</v>
      </c>
      <c r="AE2298" t="s">
        <v>129</v>
      </c>
    </row>
    <row r="2299" spans="1:31">
      <c r="A2299" t="s">
        <v>20733</v>
      </c>
      <c r="B2299" t="s">
        <v>6978</v>
      </c>
      <c r="C2299" t="s">
        <v>20734</v>
      </c>
      <c r="D2299" t="s">
        <v>7869</v>
      </c>
      <c r="E2299" t="s">
        <v>20735</v>
      </c>
      <c r="F2299" t="s">
        <v>129</v>
      </c>
      <c r="G2299" t="s">
        <v>253</v>
      </c>
      <c r="H2299" t="s">
        <v>550</v>
      </c>
      <c r="I2299" t="s">
        <v>551</v>
      </c>
      <c r="J2299" t="s">
        <v>176</v>
      </c>
      <c r="K2299" t="s">
        <v>132</v>
      </c>
      <c r="L2299" t="s">
        <v>129</v>
      </c>
      <c r="M2299" t="s">
        <v>14</v>
      </c>
      <c r="N2299" t="s">
        <v>15</v>
      </c>
      <c r="O2299" t="s">
        <v>17669</v>
      </c>
      <c r="P2299" t="s">
        <v>171</v>
      </c>
      <c r="Q2299" t="s">
        <v>20736</v>
      </c>
      <c r="R2299" t="s">
        <v>12275</v>
      </c>
      <c r="S2299" t="s">
        <v>480</v>
      </c>
      <c r="T2299" t="s">
        <v>142</v>
      </c>
      <c r="U2299" t="s">
        <v>190</v>
      </c>
      <c r="V2299" t="s">
        <v>7003</v>
      </c>
      <c r="W2299" t="s">
        <v>211</v>
      </c>
      <c r="X2299" t="s">
        <v>142</v>
      </c>
      <c r="Y2299" t="s">
        <v>129</v>
      </c>
      <c r="Z2299" t="s">
        <v>142</v>
      </c>
      <c r="AA2299" t="s">
        <v>142</v>
      </c>
      <c r="AB2299" t="s">
        <v>5517</v>
      </c>
      <c r="AC2299" t="s">
        <v>20737</v>
      </c>
      <c r="AD2299" t="s">
        <v>142</v>
      </c>
      <c r="AE2299" t="s">
        <v>129</v>
      </c>
    </row>
    <row r="2300" spans="1:31">
      <c r="A2300" t="s">
        <v>20738</v>
      </c>
      <c r="B2300" t="s">
        <v>20739</v>
      </c>
      <c r="C2300" t="s">
        <v>20740</v>
      </c>
      <c r="D2300" t="s">
        <v>129</v>
      </c>
      <c r="E2300" t="s">
        <v>20741</v>
      </c>
      <c r="F2300" t="s">
        <v>129</v>
      </c>
      <c r="G2300" t="s">
        <v>253</v>
      </c>
      <c r="H2300" t="s">
        <v>254</v>
      </c>
      <c r="I2300" t="s">
        <v>255</v>
      </c>
      <c r="J2300" t="s">
        <v>176</v>
      </c>
      <c r="K2300" t="s">
        <v>132</v>
      </c>
      <c r="L2300" t="s">
        <v>129</v>
      </c>
      <c r="M2300" t="s">
        <v>14</v>
      </c>
      <c r="N2300" t="s">
        <v>15</v>
      </c>
      <c r="O2300" t="s">
        <v>20742</v>
      </c>
      <c r="P2300" t="s">
        <v>171</v>
      </c>
      <c r="Q2300" t="s">
        <v>838</v>
      </c>
      <c r="R2300" t="s">
        <v>258</v>
      </c>
      <c r="S2300" t="s">
        <v>346</v>
      </c>
      <c r="T2300" t="s">
        <v>142</v>
      </c>
      <c r="U2300" t="s">
        <v>333</v>
      </c>
      <c r="V2300" t="s">
        <v>20743</v>
      </c>
      <c r="W2300" t="s">
        <v>203</v>
      </c>
      <c r="X2300" t="s">
        <v>142</v>
      </c>
      <c r="Y2300" t="s">
        <v>129</v>
      </c>
      <c r="Z2300" t="s">
        <v>129</v>
      </c>
      <c r="AA2300" t="s">
        <v>129</v>
      </c>
      <c r="AB2300" t="s">
        <v>20744</v>
      </c>
      <c r="AC2300" t="s">
        <v>20745</v>
      </c>
      <c r="AD2300" t="s">
        <v>20746</v>
      </c>
      <c r="AE2300" t="s">
        <v>142</v>
      </c>
    </row>
    <row r="2301" spans="1:31">
      <c r="A2301" t="s">
        <v>20747</v>
      </c>
      <c r="B2301" t="s">
        <v>20748</v>
      </c>
      <c r="C2301" t="s">
        <v>20749</v>
      </c>
      <c r="D2301" t="s">
        <v>129</v>
      </c>
      <c r="E2301" t="s">
        <v>20750</v>
      </c>
      <c r="F2301" t="s">
        <v>129</v>
      </c>
      <c r="G2301" t="s">
        <v>408</v>
      </c>
      <c r="H2301" t="s">
        <v>20751</v>
      </c>
      <c r="I2301" t="s">
        <v>3398</v>
      </c>
      <c r="J2301" t="s">
        <v>20</v>
      </c>
      <c r="K2301" t="s">
        <v>169</v>
      </c>
      <c r="L2301" t="s">
        <v>129</v>
      </c>
      <c r="M2301" t="s">
        <v>22</v>
      </c>
      <c r="N2301" t="s">
        <v>15</v>
      </c>
      <c r="O2301" t="s">
        <v>20752</v>
      </c>
      <c r="P2301" t="s">
        <v>171</v>
      </c>
      <c r="Q2301" t="s">
        <v>768</v>
      </c>
      <c r="R2301" t="s">
        <v>718</v>
      </c>
      <c r="S2301" t="s">
        <v>3441</v>
      </c>
      <c r="T2301" t="s">
        <v>138</v>
      </c>
      <c r="U2301" t="s">
        <v>139</v>
      </c>
      <c r="V2301" t="s">
        <v>142</v>
      </c>
      <c r="W2301" t="s">
        <v>142</v>
      </c>
      <c r="X2301" t="s">
        <v>142</v>
      </c>
      <c r="Y2301" t="s">
        <v>129</v>
      </c>
      <c r="Z2301" t="s">
        <v>1210</v>
      </c>
      <c r="AA2301" t="s">
        <v>366</v>
      </c>
      <c r="AB2301" t="s">
        <v>942</v>
      </c>
      <c r="AC2301" t="s">
        <v>20753</v>
      </c>
      <c r="AD2301" t="s">
        <v>142</v>
      </c>
      <c r="AE2301" t="s">
        <v>142</v>
      </c>
    </row>
    <row r="2302" spans="1:31">
      <c r="A2302" t="s">
        <v>20754</v>
      </c>
      <c r="B2302" t="s">
        <v>20755</v>
      </c>
      <c r="C2302" t="s">
        <v>20756</v>
      </c>
      <c r="D2302" t="s">
        <v>129</v>
      </c>
      <c r="E2302" t="s">
        <v>20757</v>
      </c>
      <c r="F2302" t="s">
        <v>129</v>
      </c>
      <c r="G2302" t="s">
        <v>4022</v>
      </c>
      <c r="H2302" t="s">
        <v>4023</v>
      </c>
      <c r="I2302" t="s">
        <v>4024</v>
      </c>
      <c r="J2302" t="s">
        <v>20</v>
      </c>
      <c r="K2302" t="s">
        <v>132</v>
      </c>
      <c r="L2302" t="s">
        <v>129</v>
      </c>
      <c r="M2302" t="s">
        <v>22</v>
      </c>
      <c r="N2302" t="s">
        <v>15</v>
      </c>
      <c r="O2302" t="s">
        <v>13621</v>
      </c>
      <c r="P2302" t="s">
        <v>134</v>
      </c>
      <c r="Q2302" t="s">
        <v>7167</v>
      </c>
      <c r="R2302" t="s">
        <v>20758</v>
      </c>
      <c r="S2302" t="s">
        <v>20759</v>
      </c>
      <c r="T2302" t="s">
        <v>138</v>
      </c>
      <c r="U2302" t="s">
        <v>139</v>
      </c>
      <c r="V2302" t="s">
        <v>20760</v>
      </c>
      <c r="W2302" t="s">
        <v>416</v>
      </c>
      <c r="X2302" t="s">
        <v>142</v>
      </c>
      <c r="Y2302" t="s">
        <v>129</v>
      </c>
      <c r="Z2302" t="s">
        <v>142</v>
      </c>
      <c r="AA2302" t="s">
        <v>142</v>
      </c>
      <c r="AB2302" t="s">
        <v>20761</v>
      </c>
      <c r="AC2302" t="s">
        <v>20762</v>
      </c>
      <c r="AD2302" t="s">
        <v>142</v>
      </c>
      <c r="AE2302" t="s">
        <v>129</v>
      </c>
    </row>
    <row r="2303" spans="1:31">
      <c r="A2303" t="s">
        <v>20763</v>
      </c>
      <c r="B2303" t="s">
        <v>20764</v>
      </c>
      <c r="C2303" t="s">
        <v>20765</v>
      </c>
      <c r="D2303" t="s">
        <v>20766</v>
      </c>
      <c r="E2303" t="s">
        <v>20767</v>
      </c>
      <c r="F2303" t="s">
        <v>129</v>
      </c>
      <c r="G2303" t="s">
        <v>11352</v>
      </c>
      <c r="H2303" t="s">
        <v>11353</v>
      </c>
      <c r="I2303" t="s">
        <v>167</v>
      </c>
      <c r="J2303" t="s">
        <v>380</v>
      </c>
      <c r="K2303" t="s">
        <v>169</v>
      </c>
      <c r="L2303" t="s">
        <v>129</v>
      </c>
      <c r="M2303" t="s">
        <v>22</v>
      </c>
      <c r="N2303" t="s">
        <v>15</v>
      </c>
      <c r="O2303" t="s">
        <v>6171</v>
      </c>
      <c r="P2303" t="s">
        <v>134</v>
      </c>
      <c r="Q2303" t="s">
        <v>4846</v>
      </c>
      <c r="R2303" t="s">
        <v>20768</v>
      </c>
      <c r="S2303" t="s">
        <v>746</v>
      </c>
      <c r="T2303" t="s">
        <v>142</v>
      </c>
      <c r="U2303" t="s">
        <v>190</v>
      </c>
      <c r="V2303" t="s">
        <v>20769</v>
      </c>
      <c r="W2303" t="s">
        <v>288</v>
      </c>
      <c r="X2303" t="s">
        <v>142</v>
      </c>
      <c r="Y2303" t="s">
        <v>129</v>
      </c>
      <c r="Z2303" t="s">
        <v>142</v>
      </c>
      <c r="AA2303" t="s">
        <v>142</v>
      </c>
      <c r="AB2303" t="s">
        <v>2051</v>
      </c>
      <c r="AC2303" t="s">
        <v>20770</v>
      </c>
      <c r="AD2303" t="s">
        <v>20771</v>
      </c>
      <c r="AE2303" t="s">
        <v>20772</v>
      </c>
    </row>
    <row r="2304" spans="1:31">
      <c r="A2304" t="s">
        <v>20773</v>
      </c>
      <c r="B2304" t="s">
        <v>20774</v>
      </c>
      <c r="C2304" t="s">
        <v>20775</v>
      </c>
      <c r="D2304" t="s">
        <v>129</v>
      </c>
      <c r="E2304" t="s">
        <v>20776</v>
      </c>
      <c r="F2304" t="s">
        <v>129</v>
      </c>
      <c r="G2304" t="s">
        <v>502</v>
      </c>
      <c r="H2304" t="s">
        <v>503</v>
      </c>
      <c r="I2304" t="s">
        <v>504</v>
      </c>
      <c r="J2304" t="s">
        <v>20</v>
      </c>
      <c r="K2304" t="s">
        <v>132</v>
      </c>
      <c r="L2304" t="s">
        <v>129</v>
      </c>
      <c r="M2304" t="s">
        <v>22</v>
      </c>
      <c r="N2304" t="s">
        <v>15</v>
      </c>
      <c r="O2304" t="s">
        <v>20777</v>
      </c>
      <c r="P2304" t="s">
        <v>171</v>
      </c>
      <c r="Q2304" t="s">
        <v>13073</v>
      </c>
      <c r="R2304" t="s">
        <v>20778</v>
      </c>
      <c r="S2304" t="s">
        <v>20779</v>
      </c>
      <c r="T2304" t="s">
        <v>142</v>
      </c>
      <c r="U2304" t="s">
        <v>190</v>
      </c>
      <c r="V2304" t="s">
        <v>20780</v>
      </c>
      <c r="W2304" t="s">
        <v>20</v>
      </c>
      <c r="X2304" t="s">
        <v>142</v>
      </c>
      <c r="Y2304" t="s">
        <v>129</v>
      </c>
      <c r="Z2304" t="s">
        <v>3144</v>
      </c>
      <c r="AA2304" t="s">
        <v>1169</v>
      </c>
      <c r="AB2304" t="s">
        <v>1322</v>
      </c>
      <c r="AC2304" t="s">
        <v>20781</v>
      </c>
      <c r="AD2304" t="s">
        <v>142</v>
      </c>
      <c r="AE2304" t="s">
        <v>129</v>
      </c>
    </row>
    <row r="2305" spans="1:31">
      <c r="A2305" t="s">
        <v>20782</v>
      </c>
      <c r="B2305" t="s">
        <v>20783</v>
      </c>
      <c r="C2305" t="s">
        <v>20784</v>
      </c>
      <c r="D2305" t="s">
        <v>20785</v>
      </c>
      <c r="E2305" t="s">
        <v>20786</v>
      </c>
      <c r="F2305" t="s">
        <v>129</v>
      </c>
      <c r="G2305" t="s">
        <v>634</v>
      </c>
      <c r="H2305" t="s">
        <v>2178</v>
      </c>
      <c r="I2305" t="s">
        <v>71</v>
      </c>
      <c r="J2305" t="s">
        <v>20</v>
      </c>
      <c r="K2305" t="s">
        <v>132</v>
      </c>
      <c r="L2305" t="s">
        <v>129</v>
      </c>
      <c r="M2305" t="s">
        <v>22</v>
      </c>
      <c r="N2305" t="s">
        <v>15</v>
      </c>
      <c r="O2305" t="s">
        <v>20787</v>
      </c>
      <c r="P2305" t="s">
        <v>134</v>
      </c>
      <c r="Q2305" t="s">
        <v>1340</v>
      </c>
      <c r="R2305" t="s">
        <v>811</v>
      </c>
      <c r="S2305" t="s">
        <v>14883</v>
      </c>
      <c r="T2305" t="s">
        <v>142</v>
      </c>
      <c r="U2305" t="s">
        <v>190</v>
      </c>
      <c r="V2305" t="s">
        <v>142</v>
      </c>
      <c r="W2305" t="s">
        <v>416</v>
      </c>
      <c r="X2305" t="s">
        <v>142</v>
      </c>
      <c r="Y2305" t="s">
        <v>129</v>
      </c>
      <c r="Z2305" t="s">
        <v>142</v>
      </c>
      <c r="AA2305" t="s">
        <v>142</v>
      </c>
      <c r="AB2305" t="s">
        <v>1599</v>
      </c>
      <c r="AC2305" t="s">
        <v>20788</v>
      </c>
      <c r="AD2305" t="s">
        <v>20789</v>
      </c>
      <c r="AE2305" t="s">
        <v>129</v>
      </c>
    </row>
    <row r="2306" spans="1:31">
      <c r="A2306" t="s">
        <v>20790</v>
      </c>
      <c r="B2306" t="s">
        <v>20791</v>
      </c>
      <c r="C2306" t="s">
        <v>20792</v>
      </c>
      <c r="D2306" t="s">
        <v>129</v>
      </c>
      <c r="E2306" t="s">
        <v>20793</v>
      </c>
      <c r="F2306" t="s">
        <v>129</v>
      </c>
      <c r="G2306" t="s">
        <v>822</v>
      </c>
      <c r="H2306" t="s">
        <v>823</v>
      </c>
      <c r="I2306" t="s">
        <v>824</v>
      </c>
      <c r="J2306" t="s">
        <v>20</v>
      </c>
      <c r="K2306" t="s">
        <v>132</v>
      </c>
      <c r="L2306" t="s">
        <v>129</v>
      </c>
      <c r="M2306" t="s">
        <v>14</v>
      </c>
      <c r="N2306" t="s">
        <v>15</v>
      </c>
      <c r="O2306" t="s">
        <v>20794</v>
      </c>
      <c r="P2306" t="s">
        <v>171</v>
      </c>
      <c r="Q2306" t="s">
        <v>20795</v>
      </c>
      <c r="R2306" t="s">
        <v>20796</v>
      </c>
      <c r="S2306" t="s">
        <v>576</v>
      </c>
      <c r="T2306" t="s">
        <v>142</v>
      </c>
      <c r="U2306" t="s">
        <v>139</v>
      </c>
      <c r="V2306" t="s">
        <v>20797</v>
      </c>
      <c r="W2306" t="s">
        <v>168</v>
      </c>
      <c r="X2306" t="s">
        <v>142</v>
      </c>
      <c r="Y2306" t="s">
        <v>129</v>
      </c>
      <c r="Z2306" t="s">
        <v>142</v>
      </c>
      <c r="AA2306" t="s">
        <v>142</v>
      </c>
      <c r="AB2306" t="s">
        <v>6556</v>
      </c>
      <c r="AC2306" t="s">
        <v>20798</v>
      </c>
      <c r="AD2306" t="s">
        <v>20799</v>
      </c>
      <c r="AE2306" t="s">
        <v>129</v>
      </c>
    </row>
    <row r="2307" spans="1:31">
      <c r="A2307" t="s">
        <v>20800</v>
      </c>
      <c r="B2307" t="s">
        <v>20801</v>
      </c>
      <c r="C2307" t="s">
        <v>20802</v>
      </c>
      <c r="D2307" t="s">
        <v>129</v>
      </c>
      <c r="E2307" t="s">
        <v>20803</v>
      </c>
      <c r="F2307" t="s">
        <v>129</v>
      </c>
      <c r="G2307" t="s">
        <v>1154</v>
      </c>
      <c r="H2307" t="s">
        <v>1155</v>
      </c>
      <c r="I2307" t="s">
        <v>466</v>
      </c>
      <c r="J2307" t="s">
        <v>20</v>
      </c>
      <c r="K2307" t="s">
        <v>241</v>
      </c>
      <c r="L2307" t="s">
        <v>129</v>
      </c>
      <c r="M2307" t="s">
        <v>14</v>
      </c>
      <c r="N2307" t="s">
        <v>15</v>
      </c>
      <c r="O2307" t="s">
        <v>20804</v>
      </c>
      <c r="P2307" t="s">
        <v>171</v>
      </c>
      <c r="Q2307" t="s">
        <v>20805</v>
      </c>
      <c r="R2307" t="s">
        <v>207</v>
      </c>
      <c r="S2307" t="s">
        <v>11663</v>
      </c>
      <c r="T2307" t="s">
        <v>138</v>
      </c>
      <c r="U2307" t="s">
        <v>139</v>
      </c>
      <c r="V2307" t="s">
        <v>178</v>
      </c>
      <c r="W2307" t="s">
        <v>380</v>
      </c>
      <c r="X2307" t="s">
        <v>142</v>
      </c>
      <c r="Y2307" t="s">
        <v>129</v>
      </c>
      <c r="Z2307" t="s">
        <v>528</v>
      </c>
      <c r="AA2307" t="s">
        <v>366</v>
      </c>
      <c r="AB2307" t="s">
        <v>494</v>
      </c>
      <c r="AC2307" t="s">
        <v>20806</v>
      </c>
      <c r="AD2307" t="s">
        <v>20807</v>
      </c>
      <c r="AE2307" t="s">
        <v>20808</v>
      </c>
    </row>
    <row r="2308" spans="1:31">
      <c r="A2308" t="s">
        <v>20809</v>
      </c>
      <c r="B2308" t="s">
        <v>20810</v>
      </c>
      <c r="C2308" t="s">
        <v>20811</v>
      </c>
      <c r="D2308" t="s">
        <v>129</v>
      </c>
      <c r="E2308" t="s">
        <v>20812</v>
      </c>
      <c r="F2308" t="s">
        <v>129</v>
      </c>
      <c r="G2308" t="s">
        <v>489</v>
      </c>
      <c r="H2308" t="s">
        <v>4873</v>
      </c>
      <c r="I2308" t="s">
        <v>4874</v>
      </c>
      <c r="J2308" t="s">
        <v>203</v>
      </c>
      <c r="K2308" t="s">
        <v>204</v>
      </c>
      <c r="L2308" t="s">
        <v>129</v>
      </c>
      <c r="M2308" t="s">
        <v>22</v>
      </c>
      <c r="N2308" t="s">
        <v>15</v>
      </c>
      <c r="O2308" t="s">
        <v>20813</v>
      </c>
      <c r="P2308" t="s">
        <v>134</v>
      </c>
      <c r="Q2308" t="s">
        <v>734</v>
      </c>
      <c r="R2308" t="s">
        <v>2823</v>
      </c>
      <c r="S2308" t="s">
        <v>332</v>
      </c>
      <c r="T2308" t="s">
        <v>142</v>
      </c>
      <c r="U2308" t="s">
        <v>190</v>
      </c>
      <c r="V2308" t="s">
        <v>9816</v>
      </c>
      <c r="W2308" t="s">
        <v>288</v>
      </c>
      <c r="X2308" t="s">
        <v>329</v>
      </c>
      <c r="Y2308" t="s">
        <v>129</v>
      </c>
      <c r="Z2308" t="s">
        <v>142</v>
      </c>
      <c r="AA2308" t="s">
        <v>142</v>
      </c>
      <c r="AB2308" t="s">
        <v>20814</v>
      </c>
      <c r="AC2308" t="s">
        <v>20815</v>
      </c>
      <c r="AD2308" t="s">
        <v>142</v>
      </c>
      <c r="AE2308" t="s">
        <v>20816</v>
      </c>
    </row>
    <row r="2309" spans="1:31">
      <c r="A2309" t="s">
        <v>20817</v>
      </c>
      <c r="B2309" t="s">
        <v>20818</v>
      </c>
      <c r="C2309" t="s">
        <v>20819</v>
      </c>
      <c r="D2309" t="s">
        <v>129</v>
      </c>
      <c r="E2309" t="s">
        <v>20820</v>
      </c>
      <c r="F2309" t="s">
        <v>129</v>
      </c>
      <c r="G2309" t="s">
        <v>464</v>
      </c>
      <c r="H2309" t="s">
        <v>465</v>
      </c>
      <c r="I2309" t="s">
        <v>466</v>
      </c>
      <c r="J2309" t="s">
        <v>20</v>
      </c>
      <c r="K2309" t="s">
        <v>132</v>
      </c>
      <c r="L2309" t="s">
        <v>129</v>
      </c>
      <c r="M2309" t="s">
        <v>22</v>
      </c>
      <c r="N2309" t="s">
        <v>15</v>
      </c>
      <c r="O2309" t="s">
        <v>11599</v>
      </c>
      <c r="P2309" t="s">
        <v>171</v>
      </c>
      <c r="Q2309" t="s">
        <v>734</v>
      </c>
      <c r="R2309" t="s">
        <v>602</v>
      </c>
      <c r="S2309" t="s">
        <v>603</v>
      </c>
      <c r="T2309" t="s">
        <v>138</v>
      </c>
      <c r="U2309" t="s">
        <v>139</v>
      </c>
      <c r="V2309" t="s">
        <v>142</v>
      </c>
      <c r="W2309" t="s">
        <v>191</v>
      </c>
      <c r="X2309" t="s">
        <v>142</v>
      </c>
      <c r="Y2309" t="s">
        <v>129</v>
      </c>
      <c r="Z2309" t="s">
        <v>1662</v>
      </c>
      <c r="AA2309" t="s">
        <v>142</v>
      </c>
      <c r="AB2309" t="s">
        <v>20821</v>
      </c>
      <c r="AC2309" t="s">
        <v>20822</v>
      </c>
      <c r="AD2309" t="s">
        <v>20823</v>
      </c>
      <c r="AE2309" t="s">
        <v>142</v>
      </c>
    </row>
    <row r="2310" spans="1:31">
      <c r="A2310" t="s">
        <v>20824</v>
      </c>
      <c r="B2310" t="s">
        <v>20825</v>
      </c>
      <c r="C2310" t="s">
        <v>20826</v>
      </c>
      <c r="D2310" t="s">
        <v>129</v>
      </c>
      <c r="E2310" t="s">
        <v>20827</v>
      </c>
      <c r="F2310" t="s">
        <v>129</v>
      </c>
      <c r="G2310" t="s">
        <v>1154</v>
      </c>
      <c r="H2310" t="s">
        <v>1155</v>
      </c>
      <c r="I2310" t="s">
        <v>466</v>
      </c>
      <c r="J2310" t="s">
        <v>20</v>
      </c>
      <c r="K2310" t="s">
        <v>241</v>
      </c>
      <c r="L2310" t="s">
        <v>129</v>
      </c>
      <c r="M2310" t="s">
        <v>22</v>
      </c>
      <c r="N2310" t="s">
        <v>15</v>
      </c>
      <c r="O2310" t="s">
        <v>7001</v>
      </c>
      <c r="P2310" t="s">
        <v>134</v>
      </c>
      <c r="Q2310" t="s">
        <v>575</v>
      </c>
      <c r="R2310" t="s">
        <v>2588</v>
      </c>
      <c r="S2310" t="s">
        <v>1061</v>
      </c>
      <c r="T2310" t="s">
        <v>138</v>
      </c>
      <c r="U2310" t="s">
        <v>139</v>
      </c>
      <c r="V2310" t="s">
        <v>20828</v>
      </c>
      <c r="W2310" t="s">
        <v>142</v>
      </c>
      <c r="X2310" t="s">
        <v>142</v>
      </c>
      <c r="Y2310" t="s">
        <v>129</v>
      </c>
      <c r="Z2310" t="s">
        <v>528</v>
      </c>
      <c r="AA2310" t="s">
        <v>366</v>
      </c>
      <c r="AB2310" t="s">
        <v>261</v>
      </c>
      <c r="AC2310" t="s">
        <v>20829</v>
      </c>
      <c r="AD2310" t="s">
        <v>20830</v>
      </c>
      <c r="AE2310" t="s">
        <v>129</v>
      </c>
    </row>
    <row r="2311" spans="1:31">
      <c r="A2311" t="s">
        <v>20831</v>
      </c>
      <c r="B2311" t="s">
        <v>20832</v>
      </c>
      <c r="C2311" t="s">
        <v>20833</v>
      </c>
      <c r="D2311" t="s">
        <v>20834</v>
      </c>
      <c r="E2311" t="s">
        <v>20835</v>
      </c>
      <c r="F2311" t="s">
        <v>129</v>
      </c>
      <c r="G2311" t="s">
        <v>1143</v>
      </c>
      <c r="H2311" t="s">
        <v>1842</v>
      </c>
      <c r="I2311" t="s">
        <v>1843</v>
      </c>
      <c r="J2311" t="s">
        <v>20</v>
      </c>
      <c r="K2311" t="s">
        <v>169</v>
      </c>
      <c r="L2311" t="s">
        <v>129</v>
      </c>
      <c r="M2311" t="s">
        <v>14</v>
      </c>
      <c r="N2311" t="s">
        <v>15</v>
      </c>
      <c r="O2311" t="s">
        <v>20836</v>
      </c>
      <c r="P2311" t="s">
        <v>171</v>
      </c>
      <c r="Q2311" t="s">
        <v>4167</v>
      </c>
      <c r="R2311" t="s">
        <v>302</v>
      </c>
      <c r="S2311" t="s">
        <v>1111</v>
      </c>
      <c r="T2311" t="s">
        <v>138</v>
      </c>
      <c r="U2311" t="s">
        <v>139</v>
      </c>
      <c r="V2311" t="s">
        <v>142</v>
      </c>
      <c r="W2311" t="s">
        <v>142</v>
      </c>
      <c r="X2311" t="s">
        <v>142</v>
      </c>
      <c r="Y2311" t="s">
        <v>129</v>
      </c>
      <c r="Z2311" t="s">
        <v>510</v>
      </c>
      <c r="AA2311" t="s">
        <v>366</v>
      </c>
      <c r="AB2311" t="s">
        <v>20837</v>
      </c>
      <c r="AC2311" t="s">
        <v>20838</v>
      </c>
      <c r="AD2311" t="s">
        <v>142</v>
      </c>
      <c r="AE2311" t="s">
        <v>142</v>
      </c>
    </row>
    <row r="2312" spans="1:31">
      <c r="A2312" t="s">
        <v>20839</v>
      </c>
      <c r="B2312" t="s">
        <v>20840</v>
      </c>
      <c r="C2312" t="s">
        <v>20841</v>
      </c>
      <c r="D2312" t="s">
        <v>129</v>
      </c>
      <c r="E2312" t="s">
        <v>20842</v>
      </c>
      <c r="F2312" t="s">
        <v>129</v>
      </c>
      <c r="G2312" t="s">
        <v>20843</v>
      </c>
      <c r="H2312" t="s">
        <v>20844</v>
      </c>
      <c r="I2312" t="s">
        <v>28</v>
      </c>
      <c r="J2312" t="s">
        <v>20</v>
      </c>
      <c r="K2312" t="s">
        <v>2345</v>
      </c>
      <c r="L2312" t="s">
        <v>129</v>
      </c>
      <c r="M2312" t="s">
        <v>22</v>
      </c>
      <c r="N2312" t="s">
        <v>15</v>
      </c>
      <c r="O2312" t="s">
        <v>20845</v>
      </c>
      <c r="P2312" t="s">
        <v>134</v>
      </c>
      <c r="Q2312" t="s">
        <v>453</v>
      </c>
      <c r="R2312" t="s">
        <v>207</v>
      </c>
      <c r="S2312" t="s">
        <v>1061</v>
      </c>
      <c r="T2312" t="s">
        <v>138</v>
      </c>
      <c r="U2312" t="s">
        <v>209</v>
      </c>
      <c r="V2312" t="s">
        <v>10134</v>
      </c>
      <c r="W2312" t="s">
        <v>1661</v>
      </c>
      <c r="X2312" t="s">
        <v>2425</v>
      </c>
      <c r="Y2312" t="s">
        <v>129</v>
      </c>
      <c r="Z2312" t="s">
        <v>510</v>
      </c>
      <c r="AA2312" t="s">
        <v>142</v>
      </c>
      <c r="AB2312" t="s">
        <v>1947</v>
      </c>
      <c r="AC2312" t="s">
        <v>20846</v>
      </c>
      <c r="AD2312" t="s">
        <v>20847</v>
      </c>
      <c r="AE2312" t="s">
        <v>129</v>
      </c>
    </row>
    <row r="2313" spans="1:31">
      <c r="A2313" t="s">
        <v>20848</v>
      </c>
      <c r="B2313" t="s">
        <v>20849</v>
      </c>
      <c r="C2313" t="s">
        <v>20850</v>
      </c>
      <c r="D2313" t="s">
        <v>20851</v>
      </c>
      <c r="E2313" t="s">
        <v>20852</v>
      </c>
      <c r="F2313" t="s">
        <v>129</v>
      </c>
      <c r="G2313" t="s">
        <v>2068</v>
      </c>
      <c r="H2313" t="s">
        <v>2069</v>
      </c>
      <c r="I2313" t="s">
        <v>2070</v>
      </c>
      <c r="J2313" t="s">
        <v>20</v>
      </c>
      <c r="K2313" t="s">
        <v>132</v>
      </c>
      <c r="L2313" t="s">
        <v>129</v>
      </c>
      <c r="M2313" t="s">
        <v>14</v>
      </c>
      <c r="N2313" t="s">
        <v>15</v>
      </c>
      <c r="O2313" t="s">
        <v>20853</v>
      </c>
      <c r="P2313" t="s">
        <v>171</v>
      </c>
      <c r="Q2313" t="s">
        <v>7332</v>
      </c>
      <c r="R2313" t="s">
        <v>638</v>
      </c>
      <c r="S2313" t="s">
        <v>20854</v>
      </c>
      <c r="T2313" t="s">
        <v>142</v>
      </c>
      <c r="U2313" t="s">
        <v>190</v>
      </c>
      <c r="V2313" t="s">
        <v>142</v>
      </c>
      <c r="W2313" t="s">
        <v>142</v>
      </c>
      <c r="X2313" t="s">
        <v>20855</v>
      </c>
      <c r="Y2313" t="s">
        <v>129</v>
      </c>
      <c r="Z2313" t="s">
        <v>3144</v>
      </c>
      <c r="AA2313" t="s">
        <v>142</v>
      </c>
      <c r="AB2313" t="s">
        <v>20856</v>
      </c>
      <c r="AC2313" t="s">
        <v>20857</v>
      </c>
      <c r="AD2313" t="s">
        <v>20858</v>
      </c>
      <c r="AE2313" t="s">
        <v>20859</v>
      </c>
    </row>
    <row r="2314" spans="1:31">
      <c r="A2314" t="s">
        <v>20860</v>
      </c>
      <c r="B2314" t="s">
        <v>20861</v>
      </c>
      <c r="C2314" t="s">
        <v>20862</v>
      </c>
      <c r="D2314" t="s">
        <v>129</v>
      </c>
      <c r="E2314" t="s">
        <v>20863</v>
      </c>
      <c r="F2314" t="s">
        <v>129</v>
      </c>
      <c r="G2314" t="s">
        <v>3110</v>
      </c>
      <c r="H2314" t="s">
        <v>3111</v>
      </c>
      <c r="I2314" t="s">
        <v>3112</v>
      </c>
      <c r="J2314" t="s">
        <v>176</v>
      </c>
      <c r="K2314" t="s">
        <v>132</v>
      </c>
      <c r="L2314" t="s">
        <v>129</v>
      </c>
      <c r="M2314" t="s">
        <v>14</v>
      </c>
      <c r="N2314" t="s">
        <v>2577</v>
      </c>
      <c r="O2314" t="s">
        <v>20864</v>
      </c>
      <c r="P2314" t="s">
        <v>134</v>
      </c>
      <c r="Q2314" t="s">
        <v>20865</v>
      </c>
      <c r="R2314" t="s">
        <v>19212</v>
      </c>
      <c r="S2314" t="s">
        <v>245</v>
      </c>
      <c r="T2314" t="s">
        <v>138</v>
      </c>
      <c r="U2314" t="s">
        <v>139</v>
      </c>
      <c r="V2314" t="s">
        <v>509</v>
      </c>
      <c r="W2314" t="s">
        <v>142</v>
      </c>
      <c r="X2314" t="s">
        <v>142</v>
      </c>
      <c r="Y2314" t="s">
        <v>129</v>
      </c>
      <c r="Z2314" t="s">
        <v>129</v>
      </c>
      <c r="AA2314" t="s">
        <v>129</v>
      </c>
      <c r="AB2314" t="s">
        <v>829</v>
      </c>
      <c r="AC2314" t="s">
        <v>20866</v>
      </c>
      <c r="AD2314" t="s">
        <v>20867</v>
      </c>
      <c r="AE2314" t="s">
        <v>129</v>
      </c>
    </row>
    <row r="2315" spans="1:31">
      <c r="A2315" t="s">
        <v>20868</v>
      </c>
      <c r="B2315" t="s">
        <v>20869</v>
      </c>
      <c r="C2315" t="s">
        <v>20870</v>
      </c>
      <c r="D2315" t="s">
        <v>129</v>
      </c>
      <c r="E2315" t="s">
        <v>20871</v>
      </c>
      <c r="F2315" t="s">
        <v>129</v>
      </c>
      <c r="G2315" t="s">
        <v>221</v>
      </c>
      <c r="H2315" t="s">
        <v>1418</v>
      </c>
      <c r="I2315" t="s">
        <v>1419</v>
      </c>
      <c r="J2315" t="s">
        <v>380</v>
      </c>
      <c r="K2315" t="s">
        <v>132</v>
      </c>
      <c r="L2315" t="s">
        <v>129</v>
      </c>
      <c r="M2315" t="s">
        <v>14</v>
      </c>
      <c r="N2315" t="s">
        <v>375</v>
      </c>
      <c r="O2315" t="s">
        <v>20872</v>
      </c>
      <c r="P2315" t="s">
        <v>134</v>
      </c>
      <c r="Q2315" t="s">
        <v>20873</v>
      </c>
      <c r="R2315" t="s">
        <v>827</v>
      </c>
      <c r="S2315" t="s">
        <v>20874</v>
      </c>
      <c r="T2315" t="s">
        <v>138</v>
      </c>
      <c r="U2315" t="s">
        <v>139</v>
      </c>
      <c r="V2315" t="s">
        <v>142</v>
      </c>
      <c r="W2315" t="s">
        <v>142</v>
      </c>
      <c r="X2315" t="s">
        <v>142</v>
      </c>
      <c r="Y2315" t="s">
        <v>129</v>
      </c>
      <c r="Z2315" t="s">
        <v>142</v>
      </c>
      <c r="AA2315" t="s">
        <v>142</v>
      </c>
      <c r="AB2315" t="s">
        <v>4767</v>
      </c>
      <c r="AC2315" t="s">
        <v>20875</v>
      </c>
      <c r="AD2315" t="s">
        <v>142</v>
      </c>
      <c r="AE2315" t="s">
        <v>142</v>
      </c>
    </row>
    <row r="2316" spans="1:31">
      <c r="A2316" t="s">
        <v>20876</v>
      </c>
      <c r="B2316" t="s">
        <v>4291</v>
      </c>
      <c r="C2316" t="s">
        <v>20877</v>
      </c>
      <c r="D2316" t="s">
        <v>20878</v>
      </c>
      <c r="E2316" t="s">
        <v>20879</v>
      </c>
      <c r="F2316" t="s">
        <v>129</v>
      </c>
      <c r="G2316" t="s">
        <v>327</v>
      </c>
      <c r="H2316" t="s">
        <v>328</v>
      </c>
      <c r="I2316" t="s">
        <v>329</v>
      </c>
      <c r="J2316" t="s">
        <v>20</v>
      </c>
      <c r="K2316" t="s">
        <v>204</v>
      </c>
      <c r="L2316" t="s">
        <v>129</v>
      </c>
      <c r="M2316" t="s">
        <v>22</v>
      </c>
      <c r="N2316" t="s">
        <v>15</v>
      </c>
      <c r="O2316" t="s">
        <v>9800</v>
      </c>
      <c r="P2316" t="s">
        <v>171</v>
      </c>
      <c r="Q2316" t="s">
        <v>2180</v>
      </c>
      <c r="R2316" t="s">
        <v>2823</v>
      </c>
      <c r="S2316" t="s">
        <v>332</v>
      </c>
      <c r="T2316" t="s">
        <v>142</v>
      </c>
      <c r="U2316" t="s">
        <v>190</v>
      </c>
      <c r="V2316" t="s">
        <v>20880</v>
      </c>
      <c r="W2316" t="s">
        <v>1661</v>
      </c>
      <c r="X2316" t="s">
        <v>5626</v>
      </c>
      <c r="Y2316" t="s">
        <v>129</v>
      </c>
      <c r="Z2316" t="s">
        <v>1279</v>
      </c>
      <c r="AA2316" t="s">
        <v>6437</v>
      </c>
      <c r="AB2316" t="s">
        <v>428</v>
      </c>
      <c r="AC2316" t="s">
        <v>20881</v>
      </c>
      <c r="AD2316" t="s">
        <v>20882</v>
      </c>
      <c r="AE2316" t="s">
        <v>20883</v>
      </c>
    </row>
    <row r="2317" spans="1:31">
      <c r="A2317" t="s">
        <v>20884</v>
      </c>
      <c r="B2317" t="s">
        <v>20885</v>
      </c>
      <c r="C2317" t="s">
        <v>20886</v>
      </c>
      <c r="D2317" t="s">
        <v>129</v>
      </c>
      <c r="E2317" t="s">
        <v>20887</v>
      </c>
      <c r="F2317" t="s">
        <v>129</v>
      </c>
      <c r="G2317" t="s">
        <v>12137</v>
      </c>
      <c r="H2317" t="s">
        <v>12138</v>
      </c>
      <c r="I2317" t="s">
        <v>12139</v>
      </c>
      <c r="J2317" t="s">
        <v>176</v>
      </c>
      <c r="K2317" t="s">
        <v>2345</v>
      </c>
      <c r="L2317" t="s">
        <v>129</v>
      </c>
      <c r="M2317" t="s">
        <v>14</v>
      </c>
      <c r="N2317" t="s">
        <v>15</v>
      </c>
      <c r="O2317" t="s">
        <v>20888</v>
      </c>
      <c r="P2317" t="s">
        <v>171</v>
      </c>
      <c r="Q2317" t="s">
        <v>5679</v>
      </c>
      <c r="R2317" t="s">
        <v>20889</v>
      </c>
      <c r="S2317" t="s">
        <v>20890</v>
      </c>
      <c r="T2317" t="s">
        <v>395</v>
      </c>
      <c r="U2317" t="s">
        <v>396</v>
      </c>
      <c r="V2317" t="s">
        <v>8538</v>
      </c>
      <c r="W2317" t="s">
        <v>994</v>
      </c>
      <c r="X2317" t="s">
        <v>5136</v>
      </c>
      <c r="Y2317" t="s">
        <v>129</v>
      </c>
      <c r="Z2317" t="s">
        <v>142</v>
      </c>
      <c r="AA2317" t="s">
        <v>142</v>
      </c>
      <c r="AB2317" t="s">
        <v>20891</v>
      </c>
      <c r="AC2317" t="s">
        <v>20892</v>
      </c>
      <c r="AD2317" t="s">
        <v>20893</v>
      </c>
      <c r="AE2317" t="s">
        <v>129</v>
      </c>
    </row>
    <row r="2318" spans="1:31">
      <c r="A2318" t="s">
        <v>20894</v>
      </c>
      <c r="B2318" t="s">
        <v>20895</v>
      </c>
      <c r="C2318" t="s">
        <v>20896</v>
      </c>
      <c r="D2318" t="s">
        <v>129</v>
      </c>
      <c r="E2318" t="s">
        <v>20897</v>
      </c>
      <c r="F2318" t="s">
        <v>129</v>
      </c>
      <c r="G2318" t="s">
        <v>13377</v>
      </c>
      <c r="H2318" t="s">
        <v>18893</v>
      </c>
      <c r="I2318" t="s">
        <v>18894</v>
      </c>
      <c r="J2318" t="s">
        <v>380</v>
      </c>
      <c r="K2318" t="s">
        <v>2345</v>
      </c>
      <c r="L2318" t="s">
        <v>129</v>
      </c>
      <c r="M2318" t="s">
        <v>22</v>
      </c>
      <c r="N2318" t="s">
        <v>15</v>
      </c>
      <c r="O2318" t="s">
        <v>20898</v>
      </c>
      <c r="P2318" t="s">
        <v>171</v>
      </c>
      <c r="Q2318" t="s">
        <v>11735</v>
      </c>
      <c r="R2318" t="s">
        <v>827</v>
      </c>
      <c r="S2318" t="s">
        <v>18896</v>
      </c>
      <c r="T2318" t="s">
        <v>138</v>
      </c>
      <c r="U2318" t="s">
        <v>139</v>
      </c>
      <c r="V2318" t="s">
        <v>14118</v>
      </c>
      <c r="W2318" t="s">
        <v>854</v>
      </c>
      <c r="X2318" t="s">
        <v>7426</v>
      </c>
      <c r="Y2318" t="s">
        <v>129</v>
      </c>
      <c r="Z2318" t="s">
        <v>142</v>
      </c>
      <c r="AA2318" t="s">
        <v>142</v>
      </c>
      <c r="AB2318" t="s">
        <v>401</v>
      </c>
      <c r="AC2318" t="s">
        <v>20899</v>
      </c>
      <c r="AD2318" t="s">
        <v>20900</v>
      </c>
      <c r="AE2318" t="s">
        <v>142</v>
      </c>
    </row>
    <row r="2319" spans="1:31">
      <c r="A2319" t="s">
        <v>20901</v>
      </c>
      <c r="B2319" t="s">
        <v>20902</v>
      </c>
      <c r="C2319" t="s">
        <v>20903</v>
      </c>
      <c r="D2319" t="s">
        <v>20904</v>
      </c>
      <c r="E2319" t="s">
        <v>20905</v>
      </c>
      <c r="F2319" t="s">
        <v>129</v>
      </c>
      <c r="G2319" t="s">
        <v>1873</v>
      </c>
      <c r="H2319" t="s">
        <v>1874</v>
      </c>
      <c r="I2319" t="s">
        <v>1875</v>
      </c>
      <c r="J2319" t="s">
        <v>20</v>
      </c>
      <c r="K2319" t="s">
        <v>241</v>
      </c>
      <c r="L2319" t="s">
        <v>129</v>
      </c>
      <c r="M2319" t="s">
        <v>22</v>
      </c>
      <c r="N2319" t="s">
        <v>15</v>
      </c>
      <c r="O2319" t="s">
        <v>9124</v>
      </c>
      <c r="P2319" t="s">
        <v>134</v>
      </c>
      <c r="Q2319" t="s">
        <v>257</v>
      </c>
      <c r="R2319" t="s">
        <v>2096</v>
      </c>
      <c r="S2319" t="s">
        <v>1098</v>
      </c>
      <c r="T2319" t="s">
        <v>138</v>
      </c>
      <c r="U2319" t="s">
        <v>139</v>
      </c>
      <c r="V2319" t="s">
        <v>20906</v>
      </c>
      <c r="W2319" t="s">
        <v>142</v>
      </c>
      <c r="X2319" t="s">
        <v>142</v>
      </c>
      <c r="Y2319" t="s">
        <v>129</v>
      </c>
      <c r="Z2319" t="s">
        <v>142</v>
      </c>
      <c r="AA2319" t="s">
        <v>427</v>
      </c>
      <c r="AB2319" t="s">
        <v>2661</v>
      </c>
      <c r="AC2319" t="s">
        <v>20907</v>
      </c>
      <c r="AD2319" t="s">
        <v>142</v>
      </c>
      <c r="AE2319" t="s">
        <v>129</v>
      </c>
    </row>
    <row r="2320" spans="1:31">
      <c r="A2320" t="s">
        <v>20908</v>
      </c>
      <c r="B2320" t="s">
        <v>20909</v>
      </c>
      <c r="C2320" t="s">
        <v>20910</v>
      </c>
      <c r="D2320" t="s">
        <v>20911</v>
      </c>
      <c r="E2320" t="s">
        <v>20912</v>
      </c>
      <c r="F2320" t="s">
        <v>129</v>
      </c>
      <c r="G2320" t="s">
        <v>14577</v>
      </c>
      <c r="H2320" t="s">
        <v>14578</v>
      </c>
      <c r="I2320" t="s">
        <v>14579</v>
      </c>
      <c r="J2320" t="s">
        <v>20</v>
      </c>
      <c r="K2320" t="s">
        <v>132</v>
      </c>
      <c r="L2320" t="s">
        <v>129</v>
      </c>
      <c r="M2320" t="s">
        <v>14</v>
      </c>
      <c r="N2320" t="s">
        <v>15</v>
      </c>
      <c r="O2320" t="s">
        <v>6854</v>
      </c>
      <c r="P2320" t="s">
        <v>134</v>
      </c>
      <c r="Q2320" t="s">
        <v>7412</v>
      </c>
      <c r="R2320" t="s">
        <v>1050</v>
      </c>
      <c r="S2320" t="s">
        <v>6103</v>
      </c>
      <c r="T2320" t="s">
        <v>142</v>
      </c>
      <c r="U2320" t="s">
        <v>190</v>
      </c>
      <c r="V2320" t="s">
        <v>20913</v>
      </c>
      <c r="W2320" t="s">
        <v>20</v>
      </c>
      <c r="X2320" t="s">
        <v>142</v>
      </c>
      <c r="Y2320" t="s">
        <v>129</v>
      </c>
      <c r="Z2320" t="s">
        <v>142</v>
      </c>
      <c r="AA2320" t="s">
        <v>142</v>
      </c>
      <c r="AB2320" t="s">
        <v>20914</v>
      </c>
      <c r="AC2320" t="s">
        <v>20915</v>
      </c>
      <c r="AD2320" t="s">
        <v>142</v>
      </c>
      <c r="AE2320" t="s">
        <v>142</v>
      </c>
    </row>
    <row r="2321" spans="1:31">
      <c r="A2321" t="s">
        <v>20916</v>
      </c>
      <c r="B2321" t="s">
        <v>20917</v>
      </c>
      <c r="C2321" t="s">
        <v>20918</v>
      </c>
      <c r="D2321" t="s">
        <v>20919</v>
      </c>
      <c r="E2321" t="s">
        <v>20920</v>
      </c>
      <c r="F2321" t="s">
        <v>129</v>
      </c>
      <c r="G2321" t="s">
        <v>2068</v>
      </c>
      <c r="H2321" t="s">
        <v>2069</v>
      </c>
      <c r="I2321" t="s">
        <v>2070</v>
      </c>
      <c r="J2321" t="s">
        <v>20</v>
      </c>
      <c r="K2321" t="s">
        <v>132</v>
      </c>
      <c r="L2321" t="s">
        <v>129</v>
      </c>
      <c r="M2321" t="s">
        <v>14</v>
      </c>
      <c r="N2321" t="s">
        <v>15</v>
      </c>
      <c r="O2321" t="s">
        <v>20921</v>
      </c>
      <c r="P2321" t="s">
        <v>361</v>
      </c>
      <c r="Q2321" t="s">
        <v>20922</v>
      </c>
      <c r="R2321" t="s">
        <v>811</v>
      </c>
      <c r="S2321" t="s">
        <v>1242</v>
      </c>
      <c r="T2321" t="s">
        <v>142</v>
      </c>
      <c r="U2321" t="s">
        <v>139</v>
      </c>
      <c r="V2321" t="s">
        <v>7003</v>
      </c>
      <c r="W2321" t="s">
        <v>168</v>
      </c>
      <c r="X2321" t="s">
        <v>142</v>
      </c>
      <c r="Y2321" t="s">
        <v>129</v>
      </c>
      <c r="Z2321" t="s">
        <v>142</v>
      </c>
      <c r="AA2321" t="s">
        <v>2182</v>
      </c>
      <c r="AB2321" t="s">
        <v>428</v>
      </c>
      <c r="AC2321" t="s">
        <v>20923</v>
      </c>
      <c r="AD2321" t="s">
        <v>20924</v>
      </c>
      <c r="AE2321" t="s">
        <v>129</v>
      </c>
    </row>
    <row r="2322" spans="1:31">
      <c r="A2322" t="s">
        <v>20925</v>
      </c>
      <c r="B2322" t="s">
        <v>9400</v>
      </c>
      <c r="C2322" t="s">
        <v>20926</v>
      </c>
      <c r="D2322" t="s">
        <v>129</v>
      </c>
      <c r="E2322" t="s">
        <v>20927</v>
      </c>
      <c r="F2322" t="s">
        <v>129</v>
      </c>
      <c r="G2322" t="s">
        <v>4667</v>
      </c>
      <c r="H2322" t="s">
        <v>4668</v>
      </c>
      <c r="I2322" t="s">
        <v>332</v>
      </c>
      <c r="J2322" t="s">
        <v>20</v>
      </c>
      <c r="K2322" t="s">
        <v>204</v>
      </c>
      <c r="L2322" t="s">
        <v>129</v>
      </c>
      <c r="M2322" t="s">
        <v>22</v>
      </c>
      <c r="N2322" t="s">
        <v>15</v>
      </c>
      <c r="O2322" t="s">
        <v>20520</v>
      </c>
      <c r="P2322" t="s">
        <v>171</v>
      </c>
      <c r="Q2322" t="s">
        <v>453</v>
      </c>
      <c r="R2322" t="s">
        <v>4315</v>
      </c>
      <c r="S2322" t="s">
        <v>208</v>
      </c>
      <c r="T2322" t="s">
        <v>142</v>
      </c>
      <c r="U2322" t="s">
        <v>175</v>
      </c>
      <c r="V2322" t="s">
        <v>20928</v>
      </c>
      <c r="W2322" t="s">
        <v>772</v>
      </c>
      <c r="X2322" t="s">
        <v>142</v>
      </c>
      <c r="Y2322" t="s">
        <v>129</v>
      </c>
      <c r="Z2322" t="s">
        <v>142</v>
      </c>
      <c r="AA2322" t="s">
        <v>142</v>
      </c>
      <c r="AB2322" t="s">
        <v>20929</v>
      </c>
      <c r="AC2322" t="s">
        <v>20930</v>
      </c>
      <c r="AD2322" t="s">
        <v>20931</v>
      </c>
      <c r="AE2322" t="s">
        <v>129</v>
      </c>
    </row>
    <row r="2323" spans="1:31">
      <c r="A2323" t="s">
        <v>20932</v>
      </c>
      <c r="B2323" t="s">
        <v>20933</v>
      </c>
      <c r="C2323" t="s">
        <v>20934</v>
      </c>
      <c r="D2323" t="s">
        <v>20935</v>
      </c>
      <c r="E2323" t="s">
        <v>20936</v>
      </c>
      <c r="F2323" t="s">
        <v>129</v>
      </c>
      <c r="G2323" t="s">
        <v>1596</v>
      </c>
      <c r="H2323" t="s">
        <v>1597</v>
      </c>
      <c r="I2323" t="s">
        <v>91</v>
      </c>
      <c r="J2323" t="s">
        <v>20</v>
      </c>
      <c r="K2323" t="s">
        <v>132</v>
      </c>
      <c r="L2323" t="s">
        <v>129</v>
      </c>
      <c r="M2323" t="s">
        <v>22</v>
      </c>
      <c r="N2323" t="s">
        <v>15</v>
      </c>
      <c r="O2323" t="s">
        <v>20937</v>
      </c>
      <c r="P2323" t="s">
        <v>134</v>
      </c>
      <c r="Q2323" t="s">
        <v>1727</v>
      </c>
      <c r="R2323" t="s">
        <v>977</v>
      </c>
      <c r="S2323" t="s">
        <v>91</v>
      </c>
      <c r="T2323" t="s">
        <v>138</v>
      </c>
      <c r="U2323" t="s">
        <v>139</v>
      </c>
      <c r="V2323" t="s">
        <v>142</v>
      </c>
      <c r="W2323" t="s">
        <v>142</v>
      </c>
      <c r="X2323" t="s">
        <v>142</v>
      </c>
      <c r="Y2323" t="s">
        <v>129</v>
      </c>
      <c r="Z2323" t="s">
        <v>528</v>
      </c>
      <c r="AA2323" t="s">
        <v>366</v>
      </c>
      <c r="AB2323" t="s">
        <v>5230</v>
      </c>
      <c r="AC2323" t="s">
        <v>20938</v>
      </c>
      <c r="AD2323" t="s">
        <v>20939</v>
      </c>
      <c r="AE2323" t="s">
        <v>142</v>
      </c>
    </row>
    <row r="2324" spans="1:31">
      <c r="A2324" t="s">
        <v>20940</v>
      </c>
      <c r="B2324" t="s">
        <v>20941</v>
      </c>
      <c r="C2324" t="s">
        <v>20942</v>
      </c>
      <c r="D2324" t="s">
        <v>129</v>
      </c>
      <c r="E2324" t="s">
        <v>20943</v>
      </c>
      <c r="F2324" t="s">
        <v>129</v>
      </c>
      <c r="G2324" t="s">
        <v>502</v>
      </c>
      <c r="H2324" t="s">
        <v>1082</v>
      </c>
      <c r="I2324" t="s">
        <v>1083</v>
      </c>
      <c r="J2324" t="s">
        <v>380</v>
      </c>
      <c r="K2324" t="s">
        <v>132</v>
      </c>
      <c r="L2324" t="s">
        <v>129</v>
      </c>
      <c r="M2324" t="s">
        <v>14</v>
      </c>
      <c r="N2324" t="s">
        <v>15</v>
      </c>
      <c r="O2324" t="s">
        <v>20944</v>
      </c>
      <c r="P2324" t="s">
        <v>134</v>
      </c>
      <c r="Q2324" t="s">
        <v>2347</v>
      </c>
      <c r="R2324" t="s">
        <v>2304</v>
      </c>
      <c r="S2324" t="s">
        <v>664</v>
      </c>
      <c r="T2324" t="s">
        <v>142</v>
      </c>
      <c r="U2324" t="s">
        <v>190</v>
      </c>
      <c r="V2324" t="s">
        <v>142</v>
      </c>
      <c r="W2324" t="s">
        <v>142</v>
      </c>
      <c r="X2324" t="s">
        <v>142</v>
      </c>
      <c r="Y2324" t="s">
        <v>129</v>
      </c>
      <c r="Z2324" t="s">
        <v>142</v>
      </c>
      <c r="AA2324" t="s">
        <v>142</v>
      </c>
      <c r="AB2324" t="s">
        <v>3433</v>
      </c>
      <c r="AC2324" t="s">
        <v>20945</v>
      </c>
      <c r="AD2324" t="s">
        <v>142</v>
      </c>
      <c r="AE2324" t="s">
        <v>129</v>
      </c>
    </row>
    <row r="2325" spans="1:31">
      <c r="A2325" t="s">
        <v>20946</v>
      </c>
      <c r="B2325" t="s">
        <v>20947</v>
      </c>
      <c r="C2325" t="s">
        <v>20948</v>
      </c>
      <c r="D2325" t="s">
        <v>129</v>
      </c>
      <c r="E2325" t="s">
        <v>20949</v>
      </c>
      <c r="F2325" t="s">
        <v>129</v>
      </c>
      <c r="G2325" t="s">
        <v>2084</v>
      </c>
      <c r="H2325" t="s">
        <v>2085</v>
      </c>
      <c r="I2325" t="s">
        <v>2086</v>
      </c>
      <c r="J2325" t="s">
        <v>380</v>
      </c>
      <c r="K2325" t="s">
        <v>169</v>
      </c>
      <c r="L2325" t="s">
        <v>129</v>
      </c>
      <c r="M2325" t="s">
        <v>22</v>
      </c>
      <c r="N2325" t="s">
        <v>15</v>
      </c>
      <c r="O2325" t="s">
        <v>5651</v>
      </c>
      <c r="P2325" t="s">
        <v>171</v>
      </c>
      <c r="Q2325" t="s">
        <v>206</v>
      </c>
      <c r="R2325" t="s">
        <v>10394</v>
      </c>
      <c r="S2325" t="s">
        <v>7464</v>
      </c>
      <c r="T2325" t="s">
        <v>142</v>
      </c>
      <c r="U2325" t="s">
        <v>175</v>
      </c>
      <c r="V2325" t="s">
        <v>20950</v>
      </c>
      <c r="W2325" t="s">
        <v>527</v>
      </c>
      <c r="X2325" t="s">
        <v>142</v>
      </c>
      <c r="Y2325" t="s">
        <v>129</v>
      </c>
      <c r="Z2325" t="s">
        <v>142</v>
      </c>
      <c r="AA2325" t="s">
        <v>142</v>
      </c>
      <c r="AB2325" t="s">
        <v>5334</v>
      </c>
      <c r="AC2325" t="s">
        <v>20951</v>
      </c>
      <c r="AD2325" t="s">
        <v>20952</v>
      </c>
      <c r="AE2325" t="s">
        <v>129</v>
      </c>
    </row>
    <row r="2326" spans="1:31">
      <c r="A2326" t="s">
        <v>20953</v>
      </c>
      <c r="B2326" t="s">
        <v>20954</v>
      </c>
      <c r="C2326" t="s">
        <v>20955</v>
      </c>
      <c r="D2326" t="s">
        <v>20956</v>
      </c>
      <c r="E2326" t="s">
        <v>20957</v>
      </c>
      <c r="F2326" t="s">
        <v>129</v>
      </c>
      <c r="G2326" t="s">
        <v>253</v>
      </c>
      <c r="H2326" t="s">
        <v>550</v>
      </c>
      <c r="I2326" t="s">
        <v>551</v>
      </c>
      <c r="J2326" t="s">
        <v>176</v>
      </c>
      <c r="K2326" t="s">
        <v>132</v>
      </c>
      <c r="L2326" t="s">
        <v>129</v>
      </c>
      <c r="M2326" t="s">
        <v>14</v>
      </c>
      <c r="N2326" t="s">
        <v>15</v>
      </c>
      <c r="O2326" t="s">
        <v>20020</v>
      </c>
      <c r="P2326" t="s">
        <v>361</v>
      </c>
      <c r="Q2326" t="s">
        <v>992</v>
      </c>
      <c r="R2326" t="s">
        <v>2073</v>
      </c>
      <c r="S2326" t="s">
        <v>625</v>
      </c>
      <c r="T2326" t="s">
        <v>142</v>
      </c>
      <c r="U2326" t="s">
        <v>190</v>
      </c>
      <c r="V2326" t="s">
        <v>20958</v>
      </c>
      <c r="W2326" t="s">
        <v>854</v>
      </c>
      <c r="X2326" t="s">
        <v>142</v>
      </c>
      <c r="Y2326" t="s">
        <v>129</v>
      </c>
      <c r="Z2326" t="s">
        <v>142</v>
      </c>
      <c r="AA2326" t="s">
        <v>2947</v>
      </c>
      <c r="AB2326" t="s">
        <v>3770</v>
      </c>
      <c r="AC2326" t="s">
        <v>20959</v>
      </c>
      <c r="AD2326" t="s">
        <v>142</v>
      </c>
      <c r="AE2326" t="s">
        <v>142</v>
      </c>
    </row>
    <row r="2327" spans="1:31">
      <c r="A2327" t="s">
        <v>20960</v>
      </c>
      <c r="B2327" t="s">
        <v>20961</v>
      </c>
      <c r="C2327" t="s">
        <v>20962</v>
      </c>
      <c r="D2327" t="s">
        <v>2924</v>
      </c>
      <c r="E2327" t="s">
        <v>20963</v>
      </c>
      <c r="F2327" t="s">
        <v>129</v>
      </c>
      <c r="G2327" t="s">
        <v>586</v>
      </c>
      <c r="H2327" t="s">
        <v>2389</v>
      </c>
      <c r="I2327" t="s">
        <v>2390</v>
      </c>
      <c r="J2327" t="s">
        <v>20</v>
      </c>
      <c r="K2327" t="s">
        <v>132</v>
      </c>
      <c r="L2327" t="s">
        <v>129</v>
      </c>
      <c r="M2327" t="s">
        <v>22</v>
      </c>
      <c r="N2327" t="s">
        <v>15</v>
      </c>
      <c r="O2327" t="s">
        <v>20964</v>
      </c>
      <c r="P2327" t="s">
        <v>134</v>
      </c>
      <c r="Q2327" t="s">
        <v>768</v>
      </c>
      <c r="R2327" t="s">
        <v>1050</v>
      </c>
      <c r="S2327" t="s">
        <v>6216</v>
      </c>
      <c r="T2327" t="s">
        <v>142</v>
      </c>
      <c r="U2327" t="s">
        <v>190</v>
      </c>
      <c r="V2327" t="s">
        <v>142</v>
      </c>
      <c r="W2327" t="s">
        <v>527</v>
      </c>
      <c r="X2327" t="s">
        <v>142</v>
      </c>
      <c r="Y2327" t="s">
        <v>129</v>
      </c>
      <c r="Z2327" t="s">
        <v>230</v>
      </c>
      <c r="AA2327" t="s">
        <v>142</v>
      </c>
      <c r="AB2327" t="s">
        <v>401</v>
      </c>
      <c r="AC2327" t="s">
        <v>20965</v>
      </c>
      <c r="AD2327" t="s">
        <v>20966</v>
      </c>
      <c r="AE2327" t="s">
        <v>20967</v>
      </c>
    </row>
    <row r="2328" spans="1:31">
      <c r="A2328" t="s">
        <v>20968</v>
      </c>
      <c r="B2328" t="s">
        <v>20969</v>
      </c>
      <c r="C2328" t="s">
        <v>20970</v>
      </c>
      <c r="D2328" t="s">
        <v>129</v>
      </c>
      <c r="E2328" t="s">
        <v>20971</v>
      </c>
      <c r="F2328" t="s">
        <v>129</v>
      </c>
      <c r="G2328" t="s">
        <v>4486</v>
      </c>
      <c r="H2328" t="s">
        <v>4487</v>
      </c>
      <c r="I2328" t="s">
        <v>4488</v>
      </c>
      <c r="J2328" t="s">
        <v>20</v>
      </c>
      <c r="K2328" t="s">
        <v>132</v>
      </c>
      <c r="L2328" t="s">
        <v>129</v>
      </c>
      <c r="M2328" t="s">
        <v>22</v>
      </c>
      <c r="N2328" t="s">
        <v>15</v>
      </c>
      <c r="O2328" t="s">
        <v>18682</v>
      </c>
      <c r="P2328" t="s">
        <v>361</v>
      </c>
      <c r="Q2328" t="s">
        <v>284</v>
      </c>
      <c r="R2328" t="s">
        <v>226</v>
      </c>
      <c r="S2328" t="s">
        <v>1627</v>
      </c>
      <c r="T2328" t="s">
        <v>138</v>
      </c>
      <c r="U2328" t="s">
        <v>139</v>
      </c>
      <c r="V2328" t="s">
        <v>142</v>
      </c>
      <c r="W2328" t="s">
        <v>142</v>
      </c>
      <c r="X2328" t="s">
        <v>142</v>
      </c>
      <c r="Y2328" t="s">
        <v>129</v>
      </c>
      <c r="Z2328" t="s">
        <v>230</v>
      </c>
      <c r="AA2328" t="s">
        <v>142</v>
      </c>
      <c r="AB2328" t="s">
        <v>6975</v>
      </c>
      <c r="AC2328" t="s">
        <v>142</v>
      </c>
      <c r="AD2328" t="s">
        <v>142</v>
      </c>
      <c r="AE2328" t="s">
        <v>142</v>
      </c>
    </row>
    <row r="2329" spans="1:31">
      <c r="A2329" t="s">
        <v>20972</v>
      </c>
      <c r="B2329" t="s">
        <v>20973</v>
      </c>
      <c r="C2329" t="s">
        <v>20974</v>
      </c>
      <c r="D2329" t="s">
        <v>129</v>
      </c>
      <c r="E2329" t="s">
        <v>6776</v>
      </c>
      <c r="F2329" t="s">
        <v>129</v>
      </c>
      <c r="G2329" t="s">
        <v>150</v>
      </c>
      <c r="H2329" t="s">
        <v>151</v>
      </c>
      <c r="I2329" t="s">
        <v>152</v>
      </c>
      <c r="J2329" t="s">
        <v>20</v>
      </c>
      <c r="K2329" t="s">
        <v>132</v>
      </c>
      <c r="L2329" t="s">
        <v>129</v>
      </c>
      <c r="M2329" t="s">
        <v>14</v>
      </c>
      <c r="N2329" t="s">
        <v>15</v>
      </c>
      <c r="O2329" t="s">
        <v>20975</v>
      </c>
      <c r="P2329" t="s">
        <v>134</v>
      </c>
      <c r="Q2329" t="s">
        <v>154</v>
      </c>
      <c r="R2329" t="s">
        <v>155</v>
      </c>
      <c r="S2329" t="s">
        <v>156</v>
      </c>
      <c r="T2329" t="s">
        <v>142</v>
      </c>
      <c r="U2329" t="s">
        <v>190</v>
      </c>
      <c r="V2329" t="s">
        <v>142</v>
      </c>
      <c r="W2329" t="s">
        <v>142</v>
      </c>
      <c r="X2329" t="s">
        <v>142</v>
      </c>
      <c r="Y2329" t="s">
        <v>129</v>
      </c>
      <c r="Z2329" t="s">
        <v>142</v>
      </c>
      <c r="AA2329" t="s">
        <v>142</v>
      </c>
      <c r="AB2329" t="s">
        <v>1052</v>
      </c>
      <c r="AC2329" t="s">
        <v>142</v>
      </c>
      <c r="AD2329" t="s">
        <v>20976</v>
      </c>
      <c r="AE2329" t="s">
        <v>129</v>
      </c>
    </row>
    <row r="2330" spans="1:31">
      <c r="A2330" t="s">
        <v>20977</v>
      </c>
      <c r="B2330" t="s">
        <v>20978</v>
      </c>
      <c r="C2330" t="s">
        <v>20979</v>
      </c>
      <c r="D2330" t="s">
        <v>129</v>
      </c>
      <c r="E2330" t="s">
        <v>5642</v>
      </c>
      <c r="F2330" t="s">
        <v>129</v>
      </c>
      <c r="G2330" t="s">
        <v>253</v>
      </c>
      <c r="H2330" t="s">
        <v>254</v>
      </c>
      <c r="I2330" t="s">
        <v>255</v>
      </c>
      <c r="J2330" t="s">
        <v>176</v>
      </c>
      <c r="K2330" t="s">
        <v>132</v>
      </c>
      <c r="L2330" t="s">
        <v>129</v>
      </c>
      <c r="M2330" t="s">
        <v>22</v>
      </c>
      <c r="N2330" t="s">
        <v>15</v>
      </c>
      <c r="O2330" t="s">
        <v>20980</v>
      </c>
      <c r="P2330" t="s">
        <v>361</v>
      </c>
      <c r="Q2330" t="s">
        <v>1507</v>
      </c>
      <c r="R2330" t="s">
        <v>624</v>
      </c>
      <c r="S2330" t="s">
        <v>770</v>
      </c>
      <c r="T2330" t="s">
        <v>142</v>
      </c>
      <c r="U2330" t="s">
        <v>209</v>
      </c>
      <c r="V2330" t="s">
        <v>20981</v>
      </c>
      <c r="W2330" t="s">
        <v>335</v>
      </c>
      <c r="X2330" t="s">
        <v>142</v>
      </c>
      <c r="Y2330" t="s">
        <v>129</v>
      </c>
      <c r="Z2330" t="s">
        <v>142</v>
      </c>
      <c r="AA2330" t="s">
        <v>142</v>
      </c>
      <c r="AB2330" t="s">
        <v>814</v>
      </c>
      <c r="AC2330" t="s">
        <v>20982</v>
      </c>
      <c r="AD2330" t="s">
        <v>142</v>
      </c>
      <c r="AE2330" t="s">
        <v>142</v>
      </c>
    </row>
    <row r="2331" spans="1:31">
      <c r="A2331" t="s">
        <v>20983</v>
      </c>
      <c r="B2331" t="s">
        <v>20984</v>
      </c>
      <c r="C2331" t="s">
        <v>20985</v>
      </c>
      <c r="D2331" t="s">
        <v>129</v>
      </c>
      <c r="E2331" t="s">
        <v>20986</v>
      </c>
      <c r="F2331" t="s">
        <v>129</v>
      </c>
      <c r="G2331" t="s">
        <v>200</v>
      </c>
      <c r="H2331" t="s">
        <v>7185</v>
      </c>
      <c r="I2331" t="s">
        <v>7186</v>
      </c>
      <c r="J2331" t="s">
        <v>443</v>
      </c>
      <c r="K2331" t="s">
        <v>204</v>
      </c>
      <c r="L2331" t="s">
        <v>129</v>
      </c>
      <c r="M2331" t="s">
        <v>22</v>
      </c>
      <c r="N2331" t="s">
        <v>15</v>
      </c>
      <c r="O2331" t="s">
        <v>20987</v>
      </c>
      <c r="P2331" t="s">
        <v>171</v>
      </c>
      <c r="Q2331" t="s">
        <v>768</v>
      </c>
      <c r="R2331" t="s">
        <v>2161</v>
      </c>
      <c r="S2331" t="s">
        <v>332</v>
      </c>
      <c r="T2331" t="s">
        <v>142</v>
      </c>
      <c r="U2331" t="s">
        <v>190</v>
      </c>
      <c r="V2331" t="s">
        <v>10152</v>
      </c>
      <c r="W2331" t="s">
        <v>10153</v>
      </c>
      <c r="X2331" t="s">
        <v>5626</v>
      </c>
      <c r="Y2331" t="s">
        <v>129</v>
      </c>
      <c r="Z2331" t="s">
        <v>142</v>
      </c>
      <c r="AA2331" t="s">
        <v>142</v>
      </c>
      <c r="AB2331" t="s">
        <v>20988</v>
      </c>
      <c r="AC2331" t="s">
        <v>20989</v>
      </c>
      <c r="AD2331" t="s">
        <v>20990</v>
      </c>
      <c r="AE2331" t="s">
        <v>20991</v>
      </c>
    </row>
    <row r="2332" spans="1:31">
      <c r="A2332" t="s">
        <v>20992</v>
      </c>
      <c r="B2332" t="s">
        <v>20993</v>
      </c>
      <c r="C2332" t="s">
        <v>20994</v>
      </c>
      <c r="D2332" t="s">
        <v>129</v>
      </c>
      <c r="E2332" t="s">
        <v>20995</v>
      </c>
      <c r="F2332" t="s">
        <v>129</v>
      </c>
      <c r="G2332" t="s">
        <v>1873</v>
      </c>
      <c r="H2332" t="s">
        <v>1874</v>
      </c>
      <c r="I2332" t="s">
        <v>1875</v>
      </c>
      <c r="J2332" t="s">
        <v>20</v>
      </c>
      <c r="K2332" t="s">
        <v>241</v>
      </c>
      <c r="L2332" t="s">
        <v>129</v>
      </c>
      <c r="M2332" t="s">
        <v>22</v>
      </c>
      <c r="N2332" t="s">
        <v>15</v>
      </c>
      <c r="O2332" t="s">
        <v>20996</v>
      </c>
      <c r="P2332" t="s">
        <v>134</v>
      </c>
      <c r="Q2332" t="s">
        <v>734</v>
      </c>
      <c r="R2332" t="s">
        <v>20997</v>
      </c>
      <c r="S2332" t="s">
        <v>521</v>
      </c>
      <c r="T2332" t="s">
        <v>138</v>
      </c>
      <c r="U2332" t="s">
        <v>139</v>
      </c>
      <c r="V2332" t="s">
        <v>20998</v>
      </c>
      <c r="W2332" t="s">
        <v>20999</v>
      </c>
      <c r="X2332" t="s">
        <v>142</v>
      </c>
      <c r="Y2332" t="s">
        <v>129</v>
      </c>
      <c r="Z2332" t="s">
        <v>129</v>
      </c>
      <c r="AA2332" t="s">
        <v>129</v>
      </c>
      <c r="AB2332" t="s">
        <v>21000</v>
      </c>
      <c r="AC2332" t="s">
        <v>21001</v>
      </c>
      <c r="AD2332" t="s">
        <v>142</v>
      </c>
      <c r="AE2332" t="s">
        <v>142</v>
      </c>
    </row>
    <row r="2333" spans="1:31">
      <c r="A2333" t="s">
        <v>21002</v>
      </c>
      <c r="B2333" t="s">
        <v>21003</v>
      </c>
      <c r="C2333" t="s">
        <v>21004</v>
      </c>
      <c r="D2333" t="s">
        <v>129</v>
      </c>
      <c r="E2333" t="s">
        <v>21005</v>
      </c>
      <c r="F2333" t="s">
        <v>129</v>
      </c>
      <c r="G2333" t="s">
        <v>1154</v>
      </c>
      <c r="H2333" t="s">
        <v>1155</v>
      </c>
      <c r="I2333" t="s">
        <v>466</v>
      </c>
      <c r="J2333" t="s">
        <v>20</v>
      </c>
      <c r="K2333" t="s">
        <v>241</v>
      </c>
      <c r="L2333" t="s">
        <v>129</v>
      </c>
      <c r="M2333" t="s">
        <v>14</v>
      </c>
      <c r="N2333" t="s">
        <v>15</v>
      </c>
      <c r="O2333" t="s">
        <v>7951</v>
      </c>
      <c r="P2333" t="s">
        <v>134</v>
      </c>
      <c r="Q2333" t="s">
        <v>21006</v>
      </c>
      <c r="R2333" t="s">
        <v>21007</v>
      </c>
      <c r="S2333" t="s">
        <v>4382</v>
      </c>
      <c r="T2333" t="s">
        <v>138</v>
      </c>
      <c r="U2333" t="s">
        <v>139</v>
      </c>
      <c r="V2333" t="s">
        <v>21008</v>
      </c>
      <c r="W2333" t="s">
        <v>15927</v>
      </c>
      <c r="X2333" t="s">
        <v>142</v>
      </c>
      <c r="Y2333" t="s">
        <v>129</v>
      </c>
      <c r="Z2333" t="s">
        <v>142</v>
      </c>
      <c r="AA2333" t="s">
        <v>142</v>
      </c>
      <c r="AB2333" t="s">
        <v>787</v>
      </c>
      <c r="AC2333" t="s">
        <v>21009</v>
      </c>
      <c r="AD2333" t="s">
        <v>21010</v>
      </c>
      <c r="AE2333" t="s">
        <v>129</v>
      </c>
    </row>
    <row r="2334" spans="1:31">
      <c r="A2334" t="s">
        <v>21011</v>
      </c>
      <c r="B2334" t="s">
        <v>21012</v>
      </c>
      <c r="C2334" t="s">
        <v>21013</v>
      </c>
      <c r="D2334" t="s">
        <v>129</v>
      </c>
      <c r="E2334" t="s">
        <v>21014</v>
      </c>
      <c r="F2334" t="s">
        <v>129</v>
      </c>
      <c r="G2334" t="s">
        <v>634</v>
      </c>
      <c r="H2334" t="s">
        <v>2178</v>
      </c>
      <c r="I2334" t="s">
        <v>71</v>
      </c>
      <c r="J2334" t="s">
        <v>20</v>
      </c>
      <c r="K2334" t="s">
        <v>132</v>
      </c>
      <c r="L2334" t="s">
        <v>129</v>
      </c>
      <c r="M2334" t="s">
        <v>22</v>
      </c>
      <c r="N2334" t="s">
        <v>15</v>
      </c>
      <c r="O2334" t="s">
        <v>15895</v>
      </c>
      <c r="P2334" t="s">
        <v>171</v>
      </c>
      <c r="Q2334" t="s">
        <v>1519</v>
      </c>
      <c r="R2334" t="s">
        <v>894</v>
      </c>
      <c r="S2334" t="s">
        <v>21015</v>
      </c>
      <c r="T2334" t="s">
        <v>138</v>
      </c>
      <c r="U2334" t="s">
        <v>190</v>
      </c>
      <c r="V2334" t="s">
        <v>142</v>
      </c>
      <c r="W2334" t="s">
        <v>604</v>
      </c>
      <c r="X2334" t="s">
        <v>142</v>
      </c>
      <c r="Y2334" t="s">
        <v>129</v>
      </c>
      <c r="Z2334" t="s">
        <v>142</v>
      </c>
      <c r="AA2334" t="s">
        <v>129</v>
      </c>
      <c r="AB2334" t="s">
        <v>21016</v>
      </c>
      <c r="AC2334" t="s">
        <v>21017</v>
      </c>
      <c r="AD2334" t="s">
        <v>21018</v>
      </c>
      <c r="AE2334" t="s">
        <v>129</v>
      </c>
    </row>
    <row r="2335" spans="1:31">
      <c r="A2335" t="s">
        <v>21019</v>
      </c>
      <c r="B2335" t="s">
        <v>21020</v>
      </c>
      <c r="C2335" t="s">
        <v>21021</v>
      </c>
      <c r="D2335" t="s">
        <v>129</v>
      </c>
      <c r="E2335" t="s">
        <v>21022</v>
      </c>
      <c r="F2335" t="s">
        <v>129</v>
      </c>
      <c r="G2335" t="s">
        <v>13377</v>
      </c>
      <c r="H2335" t="s">
        <v>18893</v>
      </c>
      <c r="I2335" t="s">
        <v>18894</v>
      </c>
      <c r="J2335" t="s">
        <v>380</v>
      </c>
      <c r="K2335" t="s">
        <v>2345</v>
      </c>
      <c r="L2335" t="s">
        <v>129</v>
      </c>
      <c r="M2335" t="s">
        <v>22</v>
      </c>
      <c r="N2335" t="s">
        <v>573</v>
      </c>
      <c r="O2335" t="s">
        <v>21023</v>
      </c>
      <c r="P2335" t="s">
        <v>134</v>
      </c>
      <c r="Q2335" t="s">
        <v>734</v>
      </c>
      <c r="R2335" t="s">
        <v>827</v>
      </c>
      <c r="S2335" t="s">
        <v>18896</v>
      </c>
      <c r="T2335" t="s">
        <v>138</v>
      </c>
      <c r="U2335" t="s">
        <v>139</v>
      </c>
      <c r="V2335" t="s">
        <v>21024</v>
      </c>
      <c r="W2335" t="s">
        <v>416</v>
      </c>
      <c r="X2335" t="s">
        <v>855</v>
      </c>
      <c r="Y2335" t="s">
        <v>129</v>
      </c>
      <c r="Z2335" t="s">
        <v>528</v>
      </c>
      <c r="AA2335" t="s">
        <v>1926</v>
      </c>
      <c r="AB2335" t="s">
        <v>1706</v>
      </c>
      <c r="AC2335" t="s">
        <v>21025</v>
      </c>
      <c r="AD2335" t="s">
        <v>21026</v>
      </c>
      <c r="AE2335" t="s">
        <v>129</v>
      </c>
    </row>
    <row r="2336" spans="1:31">
      <c r="A2336" t="s">
        <v>21027</v>
      </c>
      <c r="B2336" t="s">
        <v>21028</v>
      </c>
      <c r="C2336" t="s">
        <v>21029</v>
      </c>
      <c r="D2336" t="s">
        <v>129</v>
      </c>
      <c r="E2336" t="s">
        <v>21030</v>
      </c>
      <c r="F2336" t="s">
        <v>129</v>
      </c>
      <c r="G2336" t="s">
        <v>869</v>
      </c>
      <c r="H2336" t="s">
        <v>2235</v>
      </c>
      <c r="I2336" t="s">
        <v>2236</v>
      </c>
      <c r="J2336" t="s">
        <v>20</v>
      </c>
      <c r="K2336" t="s">
        <v>132</v>
      </c>
      <c r="L2336" t="s">
        <v>129</v>
      </c>
      <c r="M2336" t="s">
        <v>14</v>
      </c>
      <c r="N2336" t="s">
        <v>15</v>
      </c>
      <c r="O2336" t="s">
        <v>21031</v>
      </c>
      <c r="P2336" t="s">
        <v>134</v>
      </c>
      <c r="Q2336" t="s">
        <v>15348</v>
      </c>
      <c r="R2336" t="s">
        <v>21032</v>
      </c>
      <c r="S2336" t="s">
        <v>690</v>
      </c>
      <c r="T2336" t="s">
        <v>142</v>
      </c>
      <c r="U2336" t="s">
        <v>190</v>
      </c>
      <c r="V2336" t="s">
        <v>21033</v>
      </c>
      <c r="W2336" t="s">
        <v>141</v>
      </c>
      <c r="X2336" t="s">
        <v>142</v>
      </c>
      <c r="Y2336" t="s">
        <v>129</v>
      </c>
      <c r="Z2336" t="s">
        <v>1846</v>
      </c>
      <c r="AA2336" t="s">
        <v>129</v>
      </c>
      <c r="AB2336" t="s">
        <v>428</v>
      </c>
      <c r="AC2336" t="s">
        <v>21034</v>
      </c>
      <c r="AD2336" t="s">
        <v>21035</v>
      </c>
      <c r="AE2336" t="s">
        <v>129</v>
      </c>
    </row>
    <row r="2337" spans="1:31">
      <c r="A2337" t="s">
        <v>21036</v>
      </c>
      <c r="B2337" t="s">
        <v>21037</v>
      </c>
      <c r="C2337" t="s">
        <v>21038</v>
      </c>
      <c r="D2337" t="s">
        <v>129</v>
      </c>
      <c r="E2337" t="s">
        <v>21039</v>
      </c>
      <c r="F2337" t="s">
        <v>129</v>
      </c>
      <c r="G2337" t="s">
        <v>253</v>
      </c>
      <c r="H2337" t="s">
        <v>550</v>
      </c>
      <c r="I2337" t="s">
        <v>551</v>
      </c>
      <c r="J2337" t="s">
        <v>176</v>
      </c>
      <c r="K2337" t="s">
        <v>132</v>
      </c>
      <c r="L2337" t="s">
        <v>129</v>
      </c>
      <c r="M2337" t="s">
        <v>14</v>
      </c>
      <c r="N2337" t="s">
        <v>15</v>
      </c>
      <c r="O2337" t="s">
        <v>18045</v>
      </c>
      <c r="P2337" t="s">
        <v>361</v>
      </c>
      <c r="Q2337" t="s">
        <v>13073</v>
      </c>
      <c r="R2337" t="s">
        <v>378</v>
      </c>
      <c r="S2337" t="s">
        <v>1452</v>
      </c>
      <c r="T2337" t="s">
        <v>142</v>
      </c>
      <c r="U2337" t="s">
        <v>333</v>
      </c>
      <c r="V2337" t="s">
        <v>21040</v>
      </c>
      <c r="W2337" t="s">
        <v>1661</v>
      </c>
      <c r="X2337" t="s">
        <v>142</v>
      </c>
      <c r="Y2337" t="s">
        <v>129</v>
      </c>
      <c r="Z2337" t="s">
        <v>142</v>
      </c>
      <c r="AA2337" t="s">
        <v>4210</v>
      </c>
      <c r="AB2337" t="s">
        <v>2745</v>
      </c>
      <c r="AC2337" t="s">
        <v>21041</v>
      </c>
      <c r="AD2337" t="s">
        <v>142</v>
      </c>
      <c r="AE2337" t="s">
        <v>142</v>
      </c>
    </row>
    <row r="2338" spans="1:31">
      <c r="A2338" t="s">
        <v>21042</v>
      </c>
      <c r="B2338" t="s">
        <v>21043</v>
      </c>
      <c r="C2338" t="s">
        <v>21044</v>
      </c>
      <c r="D2338" t="s">
        <v>21045</v>
      </c>
      <c r="E2338" t="s">
        <v>21046</v>
      </c>
      <c r="F2338" t="s">
        <v>129</v>
      </c>
      <c r="G2338" t="s">
        <v>3647</v>
      </c>
      <c r="H2338" t="s">
        <v>3648</v>
      </c>
      <c r="I2338" t="s">
        <v>504</v>
      </c>
      <c r="J2338" t="s">
        <v>20</v>
      </c>
      <c r="K2338" t="s">
        <v>132</v>
      </c>
      <c r="L2338" t="s">
        <v>129</v>
      </c>
      <c r="M2338" t="s">
        <v>22</v>
      </c>
      <c r="N2338" t="s">
        <v>15</v>
      </c>
      <c r="O2338" t="s">
        <v>11048</v>
      </c>
      <c r="P2338" t="s">
        <v>171</v>
      </c>
      <c r="Q2338" t="s">
        <v>172</v>
      </c>
      <c r="R2338" t="s">
        <v>1318</v>
      </c>
      <c r="S2338" t="s">
        <v>1031</v>
      </c>
      <c r="T2338" t="s">
        <v>142</v>
      </c>
      <c r="U2338" t="s">
        <v>139</v>
      </c>
      <c r="V2338" t="s">
        <v>142</v>
      </c>
      <c r="W2338" t="s">
        <v>142</v>
      </c>
      <c r="X2338" t="s">
        <v>142</v>
      </c>
      <c r="Y2338" t="s">
        <v>129</v>
      </c>
      <c r="Z2338" t="s">
        <v>142</v>
      </c>
      <c r="AA2338" t="s">
        <v>142</v>
      </c>
      <c r="AB2338" t="s">
        <v>529</v>
      </c>
      <c r="AC2338" t="s">
        <v>21047</v>
      </c>
      <c r="AD2338" t="s">
        <v>21048</v>
      </c>
      <c r="AE2338" t="s">
        <v>142</v>
      </c>
    </row>
    <row r="2339" spans="1:31">
      <c r="A2339" t="s">
        <v>21049</v>
      </c>
      <c r="B2339" t="s">
        <v>21050</v>
      </c>
      <c r="C2339" t="s">
        <v>21051</v>
      </c>
      <c r="D2339" t="s">
        <v>9148</v>
      </c>
      <c r="E2339" t="s">
        <v>9149</v>
      </c>
      <c r="F2339" t="s">
        <v>129</v>
      </c>
      <c r="G2339" t="s">
        <v>2565</v>
      </c>
      <c r="H2339" t="s">
        <v>2566</v>
      </c>
      <c r="I2339" t="s">
        <v>2567</v>
      </c>
      <c r="J2339" t="s">
        <v>20</v>
      </c>
      <c r="K2339" t="s">
        <v>132</v>
      </c>
      <c r="L2339" t="s">
        <v>129</v>
      </c>
      <c r="M2339" t="s">
        <v>14</v>
      </c>
      <c r="N2339" t="s">
        <v>15</v>
      </c>
      <c r="O2339" t="s">
        <v>21052</v>
      </c>
      <c r="P2339" t="s">
        <v>171</v>
      </c>
      <c r="Q2339" t="s">
        <v>662</v>
      </c>
      <c r="R2339" t="s">
        <v>5238</v>
      </c>
      <c r="S2339" t="s">
        <v>953</v>
      </c>
      <c r="T2339" t="s">
        <v>138</v>
      </c>
      <c r="U2339" t="s">
        <v>139</v>
      </c>
      <c r="V2339" t="s">
        <v>142</v>
      </c>
      <c r="W2339" t="s">
        <v>203</v>
      </c>
      <c r="X2339" t="s">
        <v>142</v>
      </c>
      <c r="Y2339" t="s">
        <v>129</v>
      </c>
      <c r="Z2339" t="s">
        <v>706</v>
      </c>
      <c r="AA2339" t="s">
        <v>142</v>
      </c>
      <c r="AB2339" t="s">
        <v>21053</v>
      </c>
      <c r="AC2339" t="s">
        <v>21054</v>
      </c>
      <c r="AD2339" t="s">
        <v>21055</v>
      </c>
      <c r="AE2339" t="s">
        <v>129</v>
      </c>
    </row>
    <row r="2340" spans="1:31">
      <c r="A2340" t="s">
        <v>21056</v>
      </c>
      <c r="B2340" t="s">
        <v>21057</v>
      </c>
      <c r="C2340" t="s">
        <v>21058</v>
      </c>
      <c r="D2340" t="s">
        <v>21059</v>
      </c>
      <c r="E2340" t="s">
        <v>21060</v>
      </c>
      <c r="F2340" t="s">
        <v>129</v>
      </c>
      <c r="G2340" t="s">
        <v>598</v>
      </c>
      <c r="H2340" t="s">
        <v>599</v>
      </c>
      <c r="I2340" t="s">
        <v>466</v>
      </c>
      <c r="J2340" t="s">
        <v>20</v>
      </c>
      <c r="K2340" t="s">
        <v>132</v>
      </c>
      <c r="L2340" t="s">
        <v>129</v>
      </c>
      <c r="M2340" t="s">
        <v>22</v>
      </c>
      <c r="N2340" t="s">
        <v>15</v>
      </c>
      <c r="O2340" t="s">
        <v>21061</v>
      </c>
      <c r="P2340" t="s">
        <v>171</v>
      </c>
      <c r="Q2340" t="s">
        <v>13073</v>
      </c>
      <c r="R2340" t="s">
        <v>378</v>
      </c>
      <c r="S2340" t="s">
        <v>940</v>
      </c>
      <c r="T2340" t="s">
        <v>142</v>
      </c>
      <c r="U2340" t="s">
        <v>333</v>
      </c>
      <c r="V2340" t="s">
        <v>21062</v>
      </c>
      <c r="W2340" t="s">
        <v>176</v>
      </c>
      <c r="X2340" t="s">
        <v>142</v>
      </c>
      <c r="Y2340" t="s">
        <v>129</v>
      </c>
      <c r="Z2340" t="s">
        <v>142</v>
      </c>
      <c r="AA2340" t="s">
        <v>142</v>
      </c>
      <c r="AB2340" t="s">
        <v>667</v>
      </c>
      <c r="AC2340" t="s">
        <v>21063</v>
      </c>
      <c r="AD2340" t="s">
        <v>142</v>
      </c>
      <c r="AE2340" t="s">
        <v>142</v>
      </c>
    </row>
    <row r="2341" spans="1:31">
      <c r="A2341" t="s">
        <v>21064</v>
      </c>
      <c r="B2341" t="s">
        <v>21065</v>
      </c>
      <c r="C2341" t="s">
        <v>21066</v>
      </c>
      <c r="D2341" t="s">
        <v>129</v>
      </c>
      <c r="E2341" t="s">
        <v>21067</v>
      </c>
      <c r="F2341" t="s">
        <v>129</v>
      </c>
      <c r="G2341" t="s">
        <v>253</v>
      </c>
      <c r="H2341" t="s">
        <v>254</v>
      </c>
      <c r="I2341" t="s">
        <v>255</v>
      </c>
      <c r="J2341" t="s">
        <v>176</v>
      </c>
      <c r="K2341" t="s">
        <v>132</v>
      </c>
      <c r="L2341" t="s">
        <v>129</v>
      </c>
      <c r="M2341" t="s">
        <v>22</v>
      </c>
      <c r="N2341" t="s">
        <v>15</v>
      </c>
      <c r="O2341" t="s">
        <v>8087</v>
      </c>
      <c r="P2341" t="s">
        <v>134</v>
      </c>
      <c r="Q2341" t="s">
        <v>18299</v>
      </c>
      <c r="R2341" t="s">
        <v>784</v>
      </c>
      <c r="S2341" t="s">
        <v>770</v>
      </c>
      <c r="T2341" t="s">
        <v>142</v>
      </c>
      <c r="U2341" t="s">
        <v>333</v>
      </c>
      <c r="V2341" t="s">
        <v>142</v>
      </c>
      <c r="W2341" t="s">
        <v>348</v>
      </c>
      <c r="X2341" t="s">
        <v>142</v>
      </c>
      <c r="Y2341" t="s">
        <v>129</v>
      </c>
      <c r="Z2341" t="s">
        <v>142</v>
      </c>
      <c r="AA2341" t="s">
        <v>142</v>
      </c>
      <c r="AB2341" t="s">
        <v>305</v>
      </c>
      <c r="AC2341" t="s">
        <v>21068</v>
      </c>
      <c r="AD2341" t="s">
        <v>21069</v>
      </c>
      <c r="AE2341" t="s">
        <v>129</v>
      </c>
    </row>
    <row r="2342" spans="1:31">
      <c r="A2342" t="s">
        <v>21070</v>
      </c>
      <c r="B2342" t="s">
        <v>21071</v>
      </c>
      <c r="C2342" t="s">
        <v>21072</v>
      </c>
      <c r="D2342" t="s">
        <v>129</v>
      </c>
      <c r="E2342" t="s">
        <v>21073</v>
      </c>
      <c r="F2342" t="s">
        <v>129</v>
      </c>
      <c r="G2342" t="s">
        <v>130</v>
      </c>
      <c r="H2342" t="s">
        <v>131</v>
      </c>
      <c r="I2342" t="s">
        <v>71</v>
      </c>
      <c r="J2342" t="s">
        <v>20</v>
      </c>
      <c r="K2342" t="s">
        <v>132</v>
      </c>
      <c r="L2342" t="s">
        <v>129</v>
      </c>
      <c r="M2342" t="s">
        <v>22</v>
      </c>
      <c r="N2342" t="s">
        <v>15</v>
      </c>
      <c r="O2342" t="s">
        <v>21074</v>
      </c>
      <c r="P2342" t="s">
        <v>361</v>
      </c>
      <c r="Q2342" t="s">
        <v>284</v>
      </c>
      <c r="R2342" t="s">
        <v>21075</v>
      </c>
      <c r="S2342" t="s">
        <v>21076</v>
      </c>
      <c r="T2342" t="s">
        <v>138</v>
      </c>
      <c r="U2342" t="s">
        <v>139</v>
      </c>
      <c r="V2342" t="s">
        <v>1167</v>
      </c>
      <c r="W2342" t="s">
        <v>142</v>
      </c>
      <c r="X2342" t="s">
        <v>142</v>
      </c>
      <c r="Y2342" t="s">
        <v>129</v>
      </c>
      <c r="Z2342" t="s">
        <v>1662</v>
      </c>
      <c r="AA2342" t="s">
        <v>366</v>
      </c>
      <c r="AB2342" t="s">
        <v>21077</v>
      </c>
      <c r="AC2342" t="s">
        <v>21078</v>
      </c>
      <c r="AD2342" t="s">
        <v>21079</v>
      </c>
      <c r="AE2342" t="s">
        <v>21080</v>
      </c>
    </row>
    <row r="2343" spans="1:31">
      <c r="A2343" t="s">
        <v>21081</v>
      </c>
      <c r="B2343" t="s">
        <v>21082</v>
      </c>
      <c r="C2343" t="s">
        <v>21083</v>
      </c>
      <c r="D2343" t="s">
        <v>129</v>
      </c>
      <c r="E2343" t="s">
        <v>21084</v>
      </c>
      <c r="F2343" t="s">
        <v>129</v>
      </c>
      <c r="G2343" t="s">
        <v>1586</v>
      </c>
      <c r="H2343" t="s">
        <v>5968</v>
      </c>
      <c r="I2343" t="s">
        <v>882</v>
      </c>
      <c r="J2343" t="s">
        <v>20</v>
      </c>
      <c r="K2343" t="s">
        <v>169</v>
      </c>
      <c r="L2343" t="s">
        <v>129</v>
      </c>
      <c r="M2343" t="s">
        <v>14</v>
      </c>
      <c r="N2343" t="s">
        <v>15</v>
      </c>
      <c r="O2343" t="s">
        <v>6745</v>
      </c>
      <c r="P2343" t="s">
        <v>134</v>
      </c>
      <c r="Q2343" t="s">
        <v>768</v>
      </c>
      <c r="R2343" t="s">
        <v>2368</v>
      </c>
      <c r="S2343" t="s">
        <v>884</v>
      </c>
      <c r="T2343" t="s">
        <v>138</v>
      </c>
      <c r="U2343" t="s">
        <v>139</v>
      </c>
      <c r="V2343" t="s">
        <v>142</v>
      </c>
      <c r="W2343" t="s">
        <v>142</v>
      </c>
      <c r="X2343" t="s">
        <v>142</v>
      </c>
      <c r="Y2343" t="s">
        <v>129</v>
      </c>
      <c r="Z2343" t="s">
        <v>142</v>
      </c>
      <c r="AA2343" t="s">
        <v>142</v>
      </c>
      <c r="AB2343" t="s">
        <v>428</v>
      </c>
      <c r="AC2343" t="s">
        <v>21085</v>
      </c>
      <c r="AD2343" t="s">
        <v>21086</v>
      </c>
      <c r="AE2343" t="s">
        <v>129</v>
      </c>
    </row>
    <row r="2344" spans="1:31">
      <c r="A2344" t="s">
        <v>21087</v>
      </c>
      <c r="B2344" t="s">
        <v>21088</v>
      </c>
      <c r="C2344" t="s">
        <v>21089</v>
      </c>
      <c r="D2344" t="s">
        <v>21090</v>
      </c>
      <c r="E2344" t="s">
        <v>21091</v>
      </c>
      <c r="F2344" t="s">
        <v>129</v>
      </c>
      <c r="G2344" t="s">
        <v>357</v>
      </c>
      <c r="H2344" t="s">
        <v>358</v>
      </c>
      <c r="I2344" t="s">
        <v>359</v>
      </c>
      <c r="J2344" t="s">
        <v>20</v>
      </c>
      <c r="K2344" t="s">
        <v>132</v>
      </c>
      <c r="L2344" t="s">
        <v>129</v>
      </c>
      <c r="M2344" t="s">
        <v>14</v>
      </c>
      <c r="N2344" t="s">
        <v>375</v>
      </c>
      <c r="O2344" t="s">
        <v>3971</v>
      </c>
      <c r="P2344" t="s">
        <v>171</v>
      </c>
      <c r="Q2344" t="s">
        <v>21092</v>
      </c>
      <c r="R2344" t="s">
        <v>1050</v>
      </c>
      <c r="S2344" t="s">
        <v>6216</v>
      </c>
      <c r="T2344" t="s">
        <v>138</v>
      </c>
      <c r="U2344" t="s">
        <v>190</v>
      </c>
      <c r="V2344" t="s">
        <v>4100</v>
      </c>
      <c r="W2344" t="s">
        <v>443</v>
      </c>
      <c r="X2344" t="s">
        <v>142</v>
      </c>
      <c r="Y2344" t="s">
        <v>129</v>
      </c>
      <c r="Z2344" t="s">
        <v>142</v>
      </c>
      <c r="AA2344" t="s">
        <v>142</v>
      </c>
      <c r="AB2344" t="s">
        <v>1947</v>
      </c>
      <c r="AC2344" t="s">
        <v>21093</v>
      </c>
      <c r="AD2344" t="s">
        <v>21094</v>
      </c>
      <c r="AE2344" t="s">
        <v>129</v>
      </c>
    </row>
    <row r="2345" spans="1:31">
      <c r="A2345" t="s">
        <v>21095</v>
      </c>
      <c r="B2345" t="s">
        <v>21096</v>
      </c>
      <c r="C2345" t="s">
        <v>21097</v>
      </c>
      <c r="D2345" t="s">
        <v>129</v>
      </c>
      <c r="E2345" t="s">
        <v>21098</v>
      </c>
      <c r="F2345" t="s">
        <v>129</v>
      </c>
      <c r="G2345" t="s">
        <v>3089</v>
      </c>
      <c r="H2345" t="s">
        <v>3152</v>
      </c>
      <c r="I2345" t="s">
        <v>1763</v>
      </c>
      <c r="J2345" t="s">
        <v>20</v>
      </c>
      <c r="K2345" t="s">
        <v>132</v>
      </c>
      <c r="L2345" t="s">
        <v>129</v>
      </c>
      <c r="M2345" t="s">
        <v>14</v>
      </c>
      <c r="N2345" t="s">
        <v>15</v>
      </c>
      <c r="O2345" t="s">
        <v>21099</v>
      </c>
      <c r="P2345" t="s">
        <v>134</v>
      </c>
      <c r="Q2345" t="s">
        <v>575</v>
      </c>
      <c r="R2345" t="s">
        <v>155</v>
      </c>
      <c r="S2345" t="s">
        <v>3155</v>
      </c>
      <c r="T2345" t="s">
        <v>142</v>
      </c>
      <c r="U2345" t="s">
        <v>139</v>
      </c>
      <c r="V2345" t="s">
        <v>21100</v>
      </c>
      <c r="W2345" t="s">
        <v>168</v>
      </c>
      <c r="X2345" t="s">
        <v>142</v>
      </c>
      <c r="Y2345" t="s">
        <v>129</v>
      </c>
      <c r="Z2345" t="s">
        <v>142</v>
      </c>
      <c r="AA2345" t="s">
        <v>142</v>
      </c>
      <c r="AB2345" t="s">
        <v>231</v>
      </c>
      <c r="AC2345" t="s">
        <v>21101</v>
      </c>
      <c r="AD2345" t="s">
        <v>21102</v>
      </c>
      <c r="AE2345" t="s">
        <v>129</v>
      </c>
    </row>
    <row r="2346" spans="1:31">
      <c r="A2346" t="s">
        <v>21103</v>
      </c>
      <c r="B2346" t="s">
        <v>21104</v>
      </c>
      <c r="C2346" t="s">
        <v>21105</v>
      </c>
      <c r="D2346" t="s">
        <v>129</v>
      </c>
      <c r="E2346" t="s">
        <v>21106</v>
      </c>
      <c r="F2346" t="s">
        <v>129</v>
      </c>
      <c r="G2346" t="s">
        <v>253</v>
      </c>
      <c r="H2346" t="s">
        <v>254</v>
      </c>
      <c r="I2346" t="s">
        <v>255</v>
      </c>
      <c r="J2346" t="s">
        <v>176</v>
      </c>
      <c r="K2346" t="s">
        <v>132</v>
      </c>
      <c r="L2346" t="s">
        <v>129</v>
      </c>
      <c r="M2346" t="s">
        <v>22</v>
      </c>
      <c r="N2346" t="s">
        <v>15</v>
      </c>
      <c r="O2346" t="s">
        <v>21107</v>
      </c>
      <c r="P2346" t="s">
        <v>171</v>
      </c>
      <c r="Q2346" t="s">
        <v>453</v>
      </c>
      <c r="R2346" t="s">
        <v>602</v>
      </c>
      <c r="S2346" t="s">
        <v>18172</v>
      </c>
      <c r="T2346" t="s">
        <v>142</v>
      </c>
      <c r="U2346" t="s">
        <v>333</v>
      </c>
      <c r="V2346" t="s">
        <v>142</v>
      </c>
      <c r="W2346" t="s">
        <v>142</v>
      </c>
      <c r="X2346" t="s">
        <v>142</v>
      </c>
      <c r="Y2346" t="s">
        <v>129</v>
      </c>
      <c r="Z2346" t="s">
        <v>142</v>
      </c>
      <c r="AA2346" t="s">
        <v>142</v>
      </c>
      <c r="AB2346" t="s">
        <v>981</v>
      </c>
      <c r="AC2346" t="s">
        <v>21108</v>
      </c>
      <c r="AD2346" t="s">
        <v>142</v>
      </c>
      <c r="AE2346" t="s">
        <v>142</v>
      </c>
    </row>
    <row r="2347" spans="1:31">
      <c r="A2347" t="s">
        <v>21109</v>
      </c>
      <c r="B2347" t="s">
        <v>21110</v>
      </c>
      <c r="C2347" t="s">
        <v>21111</v>
      </c>
      <c r="D2347" t="s">
        <v>129</v>
      </c>
      <c r="E2347" t="s">
        <v>21112</v>
      </c>
      <c r="F2347" t="s">
        <v>129</v>
      </c>
      <c r="G2347" t="s">
        <v>1013</v>
      </c>
      <c r="H2347" t="s">
        <v>1014</v>
      </c>
      <c r="I2347" t="s">
        <v>732</v>
      </c>
      <c r="J2347" t="s">
        <v>20</v>
      </c>
      <c r="K2347" t="s">
        <v>132</v>
      </c>
      <c r="L2347" t="s">
        <v>129</v>
      </c>
      <c r="M2347" t="s">
        <v>14</v>
      </c>
      <c r="N2347" t="s">
        <v>15</v>
      </c>
      <c r="O2347" t="s">
        <v>6845</v>
      </c>
      <c r="P2347" t="s">
        <v>134</v>
      </c>
      <c r="Q2347" t="s">
        <v>21113</v>
      </c>
      <c r="R2347" t="s">
        <v>21114</v>
      </c>
      <c r="S2347" t="s">
        <v>21115</v>
      </c>
      <c r="T2347" t="s">
        <v>138</v>
      </c>
      <c r="U2347" t="s">
        <v>139</v>
      </c>
      <c r="V2347" t="s">
        <v>21116</v>
      </c>
      <c r="W2347" t="s">
        <v>142</v>
      </c>
      <c r="X2347" t="s">
        <v>142</v>
      </c>
      <c r="Y2347" t="s">
        <v>129</v>
      </c>
      <c r="Z2347" t="s">
        <v>230</v>
      </c>
      <c r="AA2347" t="s">
        <v>142</v>
      </c>
      <c r="AB2347" t="s">
        <v>814</v>
      </c>
      <c r="AC2347" t="s">
        <v>21117</v>
      </c>
      <c r="AD2347" t="s">
        <v>142</v>
      </c>
      <c r="AE2347" t="s">
        <v>129</v>
      </c>
    </row>
    <row r="2348" spans="1:31">
      <c r="A2348" t="s">
        <v>21118</v>
      </c>
      <c r="B2348" t="s">
        <v>21119</v>
      </c>
      <c r="C2348" t="s">
        <v>21120</v>
      </c>
      <c r="D2348" t="s">
        <v>21121</v>
      </c>
      <c r="E2348" t="s">
        <v>21122</v>
      </c>
      <c r="F2348" t="s">
        <v>129</v>
      </c>
      <c r="G2348" t="s">
        <v>253</v>
      </c>
      <c r="H2348" t="s">
        <v>254</v>
      </c>
      <c r="I2348" t="s">
        <v>255</v>
      </c>
      <c r="J2348" t="s">
        <v>176</v>
      </c>
      <c r="K2348" t="s">
        <v>132</v>
      </c>
      <c r="L2348" t="s">
        <v>129</v>
      </c>
      <c r="M2348" t="s">
        <v>22</v>
      </c>
      <c r="N2348" t="s">
        <v>15</v>
      </c>
      <c r="O2348" t="s">
        <v>18659</v>
      </c>
      <c r="P2348" t="s">
        <v>134</v>
      </c>
      <c r="Q2348" t="s">
        <v>453</v>
      </c>
      <c r="R2348" t="s">
        <v>3590</v>
      </c>
      <c r="S2348" t="s">
        <v>8580</v>
      </c>
      <c r="T2348" t="s">
        <v>142</v>
      </c>
      <c r="U2348" t="s">
        <v>190</v>
      </c>
      <c r="V2348" t="s">
        <v>142</v>
      </c>
      <c r="W2348" t="s">
        <v>142</v>
      </c>
      <c r="X2348" t="s">
        <v>142</v>
      </c>
      <c r="Y2348" t="s">
        <v>129</v>
      </c>
      <c r="Z2348" t="s">
        <v>21123</v>
      </c>
      <c r="AA2348" t="s">
        <v>2182</v>
      </c>
      <c r="AB2348" t="s">
        <v>1599</v>
      </c>
      <c r="AC2348" t="s">
        <v>21124</v>
      </c>
      <c r="AD2348" t="s">
        <v>142</v>
      </c>
      <c r="AE2348" t="s">
        <v>142</v>
      </c>
    </row>
    <row r="2349" spans="1:31">
      <c r="A2349" t="s">
        <v>21125</v>
      </c>
      <c r="B2349" t="s">
        <v>87</v>
      </c>
      <c r="C2349" t="s">
        <v>21126</v>
      </c>
      <c r="D2349" t="s">
        <v>21127</v>
      </c>
      <c r="E2349" t="s">
        <v>21128</v>
      </c>
      <c r="F2349" t="s">
        <v>129</v>
      </c>
      <c r="G2349" t="s">
        <v>1596</v>
      </c>
      <c r="H2349" t="s">
        <v>1597</v>
      </c>
      <c r="I2349" t="s">
        <v>91</v>
      </c>
      <c r="J2349" t="s">
        <v>20</v>
      </c>
      <c r="K2349" t="s">
        <v>132</v>
      </c>
      <c r="L2349" t="s">
        <v>129</v>
      </c>
      <c r="M2349" t="s">
        <v>22</v>
      </c>
      <c r="N2349" t="s">
        <v>15</v>
      </c>
      <c r="O2349" t="s">
        <v>21129</v>
      </c>
      <c r="P2349" t="s">
        <v>171</v>
      </c>
      <c r="Q2349" t="s">
        <v>5860</v>
      </c>
      <c r="R2349" t="s">
        <v>207</v>
      </c>
      <c r="S2349" t="s">
        <v>91</v>
      </c>
      <c r="T2349" t="s">
        <v>138</v>
      </c>
      <c r="U2349" t="s">
        <v>139</v>
      </c>
      <c r="V2349" t="s">
        <v>21130</v>
      </c>
      <c r="W2349" t="s">
        <v>1858</v>
      </c>
      <c r="X2349" t="s">
        <v>142</v>
      </c>
      <c r="Y2349" t="s">
        <v>129</v>
      </c>
      <c r="Z2349" t="s">
        <v>230</v>
      </c>
      <c r="AA2349" t="s">
        <v>366</v>
      </c>
      <c r="AB2349" t="s">
        <v>2603</v>
      </c>
      <c r="AC2349" t="s">
        <v>21131</v>
      </c>
      <c r="AD2349" t="s">
        <v>21132</v>
      </c>
      <c r="AE2349" t="s">
        <v>142</v>
      </c>
    </row>
    <row r="2350" spans="1:31">
      <c r="A2350" t="s">
        <v>21133</v>
      </c>
      <c r="B2350" t="s">
        <v>21134</v>
      </c>
      <c r="C2350" t="s">
        <v>21135</v>
      </c>
      <c r="D2350" t="s">
        <v>21136</v>
      </c>
      <c r="E2350" t="s">
        <v>21137</v>
      </c>
      <c r="F2350" t="s">
        <v>129</v>
      </c>
      <c r="G2350" t="s">
        <v>1288</v>
      </c>
      <c r="H2350" t="s">
        <v>3805</v>
      </c>
      <c r="I2350" t="s">
        <v>951</v>
      </c>
      <c r="J2350" t="s">
        <v>20</v>
      </c>
      <c r="K2350" t="s">
        <v>132</v>
      </c>
      <c r="L2350" t="s">
        <v>129</v>
      </c>
      <c r="M2350" t="s">
        <v>22</v>
      </c>
      <c r="N2350" t="s">
        <v>15</v>
      </c>
      <c r="O2350" t="s">
        <v>14689</v>
      </c>
      <c r="P2350" t="s">
        <v>171</v>
      </c>
      <c r="Q2350" t="s">
        <v>992</v>
      </c>
      <c r="R2350" t="s">
        <v>5418</v>
      </c>
      <c r="S2350" t="s">
        <v>13692</v>
      </c>
      <c r="T2350" t="s">
        <v>142</v>
      </c>
      <c r="U2350" t="s">
        <v>190</v>
      </c>
      <c r="V2350" t="s">
        <v>21138</v>
      </c>
      <c r="W2350" t="s">
        <v>380</v>
      </c>
      <c r="X2350" t="s">
        <v>142</v>
      </c>
      <c r="Y2350" t="s">
        <v>129</v>
      </c>
      <c r="Z2350" t="s">
        <v>142</v>
      </c>
      <c r="AA2350" t="s">
        <v>142</v>
      </c>
      <c r="AB2350" t="s">
        <v>667</v>
      </c>
      <c r="AC2350" t="s">
        <v>21139</v>
      </c>
      <c r="AD2350" t="s">
        <v>142</v>
      </c>
      <c r="AE2350" t="s">
        <v>129</v>
      </c>
    </row>
    <row r="2351" spans="1:31">
      <c r="A2351" t="s">
        <v>21140</v>
      </c>
      <c r="B2351" t="s">
        <v>21141</v>
      </c>
      <c r="C2351" t="s">
        <v>21142</v>
      </c>
      <c r="D2351" t="s">
        <v>129</v>
      </c>
      <c r="E2351" t="s">
        <v>21143</v>
      </c>
      <c r="F2351" t="s">
        <v>129</v>
      </c>
      <c r="G2351" t="s">
        <v>150</v>
      </c>
      <c r="H2351" t="s">
        <v>1885</v>
      </c>
      <c r="I2351" t="s">
        <v>1886</v>
      </c>
      <c r="J2351" t="s">
        <v>20</v>
      </c>
      <c r="K2351" t="s">
        <v>132</v>
      </c>
      <c r="L2351" t="s">
        <v>129</v>
      </c>
      <c r="M2351" t="s">
        <v>22</v>
      </c>
      <c r="N2351" t="s">
        <v>15</v>
      </c>
      <c r="O2351" t="s">
        <v>21144</v>
      </c>
      <c r="P2351" t="s">
        <v>134</v>
      </c>
      <c r="Q2351" t="s">
        <v>1181</v>
      </c>
      <c r="R2351" t="s">
        <v>663</v>
      </c>
      <c r="S2351" t="s">
        <v>12258</v>
      </c>
      <c r="T2351" t="s">
        <v>142</v>
      </c>
      <c r="U2351" t="s">
        <v>190</v>
      </c>
      <c r="V2351" t="s">
        <v>142</v>
      </c>
      <c r="W2351" t="s">
        <v>142</v>
      </c>
      <c r="X2351" t="s">
        <v>142</v>
      </c>
      <c r="Y2351" t="s">
        <v>129</v>
      </c>
      <c r="Z2351" t="s">
        <v>142</v>
      </c>
      <c r="AA2351" t="s">
        <v>142</v>
      </c>
      <c r="AB2351" t="s">
        <v>428</v>
      </c>
      <c r="AC2351" t="s">
        <v>21145</v>
      </c>
      <c r="AD2351" t="s">
        <v>142</v>
      </c>
      <c r="AE2351" t="s">
        <v>142</v>
      </c>
    </row>
    <row r="2352" spans="1:31">
      <c r="A2352" t="s">
        <v>21146</v>
      </c>
      <c r="B2352" t="s">
        <v>21147</v>
      </c>
      <c r="C2352" t="s">
        <v>21148</v>
      </c>
      <c r="D2352" t="s">
        <v>21149</v>
      </c>
      <c r="E2352" t="s">
        <v>21150</v>
      </c>
      <c r="F2352" t="s">
        <v>129</v>
      </c>
      <c r="G2352" t="s">
        <v>150</v>
      </c>
      <c r="H2352" t="s">
        <v>8527</v>
      </c>
      <c r="I2352" t="s">
        <v>8528</v>
      </c>
      <c r="J2352" t="s">
        <v>20</v>
      </c>
      <c r="K2352" t="s">
        <v>132</v>
      </c>
      <c r="L2352" t="s">
        <v>129</v>
      </c>
      <c r="M2352" t="s">
        <v>14</v>
      </c>
      <c r="N2352" t="s">
        <v>15</v>
      </c>
      <c r="O2352" t="s">
        <v>17053</v>
      </c>
      <c r="P2352" t="s">
        <v>134</v>
      </c>
      <c r="Q2352" t="s">
        <v>2497</v>
      </c>
      <c r="R2352" t="s">
        <v>17955</v>
      </c>
      <c r="S2352" t="s">
        <v>1098</v>
      </c>
      <c r="T2352" t="s">
        <v>138</v>
      </c>
      <c r="U2352" t="s">
        <v>139</v>
      </c>
      <c r="V2352" t="s">
        <v>509</v>
      </c>
      <c r="W2352" t="s">
        <v>20</v>
      </c>
      <c r="X2352" t="s">
        <v>142</v>
      </c>
      <c r="Y2352" t="s">
        <v>129</v>
      </c>
      <c r="Z2352" t="s">
        <v>142</v>
      </c>
      <c r="AA2352" t="s">
        <v>366</v>
      </c>
      <c r="AB2352" t="s">
        <v>428</v>
      </c>
      <c r="AC2352" t="s">
        <v>21151</v>
      </c>
      <c r="AD2352" t="s">
        <v>21152</v>
      </c>
      <c r="AE2352" t="s">
        <v>129</v>
      </c>
    </row>
    <row r="2353" spans="1:31">
      <c r="A2353" t="s">
        <v>21153</v>
      </c>
      <c r="B2353" t="s">
        <v>21154</v>
      </c>
      <c r="C2353" t="s">
        <v>21155</v>
      </c>
      <c r="D2353" t="s">
        <v>21156</v>
      </c>
      <c r="E2353" t="s">
        <v>21157</v>
      </c>
      <c r="F2353" t="s">
        <v>129</v>
      </c>
      <c r="G2353" t="s">
        <v>1154</v>
      </c>
      <c r="H2353" t="s">
        <v>1155</v>
      </c>
      <c r="I2353" t="s">
        <v>466</v>
      </c>
      <c r="J2353" t="s">
        <v>20</v>
      </c>
      <c r="K2353" t="s">
        <v>241</v>
      </c>
      <c r="L2353" t="s">
        <v>129</v>
      </c>
      <c r="M2353" t="s">
        <v>14</v>
      </c>
      <c r="N2353" t="s">
        <v>15</v>
      </c>
      <c r="O2353" t="s">
        <v>21158</v>
      </c>
      <c r="P2353" t="s">
        <v>134</v>
      </c>
      <c r="Q2353" t="s">
        <v>2047</v>
      </c>
      <c r="R2353" t="s">
        <v>2048</v>
      </c>
      <c r="S2353" t="s">
        <v>21159</v>
      </c>
      <c r="T2353" t="s">
        <v>138</v>
      </c>
      <c r="U2353" t="s">
        <v>139</v>
      </c>
      <c r="V2353" t="s">
        <v>21160</v>
      </c>
      <c r="W2353" t="s">
        <v>20</v>
      </c>
      <c r="X2353" t="s">
        <v>142</v>
      </c>
      <c r="Y2353" t="s">
        <v>129</v>
      </c>
      <c r="Z2353" t="s">
        <v>7137</v>
      </c>
      <c r="AA2353" t="s">
        <v>142</v>
      </c>
      <c r="AB2353" t="s">
        <v>21161</v>
      </c>
      <c r="AC2353" t="s">
        <v>21162</v>
      </c>
      <c r="AD2353" t="s">
        <v>142</v>
      </c>
      <c r="AE2353" t="s">
        <v>129</v>
      </c>
    </row>
    <row r="2354" spans="1:31">
      <c r="A2354" t="s">
        <v>21163</v>
      </c>
      <c r="B2354" t="s">
        <v>33</v>
      </c>
      <c r="C2354" t="s">
        <v>21164</v>
      </c>
      <c r="D2354" t="s">
        <v>129</v>
      </c>
      <c r="E2354" t="s">
        <v>21165</v>
      </c>
      <c r="F2354" t="s">
        <v>129</v>
      </c>
      <c r="G2354" t="s">
        <v>200</v>
      </c>
      <c r="H2354" t="s">
        <v>2353</v>
      </c>
      <c r="I2354" t="s">
        <v>2354</v>
      </c>
      <c r="J2354" t="s">
        <v>203</v>
      </c>
      <c r="K2354" t="s">
        <v>204</v>
      </c>
      <c r="L2354" t="s">
        <v>129</v>
      </c>
      <c r="M2354" t="s">
        <v>22</v>
      </c>
      <c r="N2354" t="s">
        <v>15</v>
      </c>
      <c r="O2354" t="s">
        <v>21166</v>
      </c>
      <c r="P2354" t="s">
        <v>171</v>
      </c>
      <c r="Q2354" t="s">
        <v>768</v>
      </c>
      <c r="R2354" t="s">
        <v>258</v>
      </c>
      <c r="S2354" t="s">
        <v>208</v>
      </c>
      <c r="T2354" t="s">
        <v>142</v>
      </c>
      <c r="U2354" t="s">
        <v>333</v>
      </c>
      <c r="V2354" t="s">
        <v>10152</v>
      </c>
      <c r="W2354" t="s">
        <v>443</v>
      </c>
      <c r="X2354" t="s">
        <v>329</v>
      </c>
      <c r="Y2354" t="s">
        <v>129</v>
      </c>
      <c r="Z2354" t="s">
        <v>142</v>
      </c>
      <c r="AA2354" t="s">
        <v>855</v>
      </c>
      <c r="AB2354" t="s">
        <v>5020</v>
      </c>
      <c r="AC2354" t="s">
        <v>21167</v>
      </c>
      <c r="AD2354" t="s">
        <v>1478</v>
      </c>
      <c r="AE2354" t="s">
        <v>21168</v>
      </c>
    </row>
    <row r="2355" spans="1:31">
      <c r="A2355" t="s">
        <v>21169</v>
      </c>
      <c r="B2355" t="s">
        <v>21170</v>
      </c>
      <c r="C2355" t="s">
        <v>21171</v>
      </c>
      <c r="D2355" t="s">
        <v>129</v>
      </c>
      <c r="E2355" t="s">
        <v>21172</v>
      </c>
      <c r="F2355" t="s">
        <v>129</v>
      </c>
      <c r="G2355" t="s">
        <v>3485</v>
      </c>
      <c r="H2355" t="s">
        <v>3486</v>
      </c>
      <c r="I2355" t="s">
        <v>3487</v>
      </c>
      <c r="J2355" t="s">
        <v>20</v>
      </c>
      <c r="K2355" t="s">
        <v>169</v>
      </c>
      <c r="L2355" t="s">
        <v>129</v>
      </c>
      <c r="M2355" t="s">
        <v>22</v>
      </c>
      <c r="N2355" t="s">
        <v>375</v>
      </c>
      <c r="O2355" t="s">
        <v>21173</v>
      </c>
      <c r="P2355" t="s">
        <v>134</v>
      </c>
      <c r="Q2355" t="s">
        <v>5679</v>
      </c>
      <c r="R2355" t="s">
        <v>5472</v>
      </c>
      <c r="S2355" t="s">
        <v>3489</v>
      </c>
      <c r="T2355" t="s">
        <v>138</v>
      </c>
      <c r="U2355" t="s">
        <v>139</v>
      </c>
      <c r="V2355" t="s">
        <v>1167</v>
      </c>
      <c r="W2355" t="s">
        <v>142</v>
      </c>
      <c r="X2355" t="s">
        <v>142</v>
      </c>
      <c r="Y2355" t="s">
        <v>129</v>
      </c>
      <c r="Z2355" t="s">
        <v>230</v>
      </c>
      <c r="AA2355" t="s">
        <v>142</v>
      </c>
      <c r="AB2355" t="s">
        <v>192</v>
      </c>
      <c r="AC2355" t="s">
        <v>21174</v>
      </c>
      <c r="AD2355" t="s">
        <v>21175</v>
      </c>
      <c r="AE2355" t="s">
        <v>21176</v>
      </c>
    </row>
    <row r="2356" spans="1:31">
      <c r="A2356" t="s">
        <v>21177</v>
      </c>
      <c r="B2356" t="s">
        <v>21178</v>
      </c>
      <c r="C2356" t="s">
        <v>21179</v>
      </c>
      <c r="D2356" t="s">
        <v>129</v>
      </c>
      <c r="E2356" t="s">
        <v>21180</v>
      </c>
      <c r="F2356" t="s">
        <v>129</v>
      </c>
      <c r="G2356" t="s">
        <v>795</v>
      </c>
      <c r="H2356" t="s">
        <v>796</v>
      </c>
      <c r="I2356" t="s">
        <v>797</v>
      </c>
      <c r="J2356" t="s">
        <v>20</v>
      </c>
      <c r="K2356" t="s">
        <v>132</v>
      </c>
      <c r="L2356" t="s">
        <v>129</v>
      </c>
      <c r="M2356" t="s">
        <v>22</v>
      </c>
      <c r="N2356" t="s">
        <v>15</v>
      </c>
      <c r="O2356" t="s">
        <v>14233</v>
      </c>
      <c r="P2356" t="s">
        <v>134</v>
      </c>
      <c r="Q2356" t="s">
        <v>21181</v>
      </c>
      <c r="R2356" t="s">
        <v>689</v>
      </c>
      <c r="S2356" t="s">
        <v>1452</v>
      </c>
      <c r="T2356" t="s">
        <v>142</v>
      </c>
      <c r="U2356" t="s">
        <v>333</v>
      </c>
      <c r="V2356" t="s">
        <v>21182</v>
      </c>
      <c r="W2356" t="s">
        <v>21183</v>
      </c>
      <c r="X2356" t="s">
        <v>142</v>
      </c>
      <c r="Y2356" t="s">
        <v>129</v>
      </c>
      <c r="Z2356" t="s">
        <v>142</v>
      </c>
      <c r="AA2356" t="s">
        <v>142</v>
      </c>
      <c r="AB2356" t="s">
        <v>2296</v>
      </c>
      <c r="AC2356" t="s">
        <v>21184</v>
      </c>
      <c r="AD2356" t="s">
        <v>142</v>
      </c>
      <c r="AE2356" t="s">
        <v>129</v>
      </c>
    </row>
    <row r="2357" spans="1:31">
      <c r="A2357" t="s">
        <v>21185</v>
      </c>
      <c r="B2357" t="s">
        <v>21186</v>
      </c>
      <c r="C2357" t="s">
        <v>21187</v>
      </c>
      <c r="D2357" t="s">
        <v>129</v>
      </c>
      <c r="E2357" t="s">
        <v>21188</v>
      </c>
      <c r="F2357" t="s">
        <v>129</v>
      </c>
      <c r="G2357" t="s">
        <v>1405</v>
      </c>
      <c r="H2357" t="s">
        <v>1677</v>
      </c>
      <c r="I2357" t="s">
        <v>1678</v>
      </c>
      <c r="J2357" t="s">
        <v>20</v>
      </c>
      <c r="K2357" t="s">
        <v>169</v>
      </c>
      <c r="L2357" t="s">
        <v>129</v>
      </c>
      <c r="M2357" t="s">
        <v>22</v>
      </c>
      <c r="N2357" t="s">
        <v>15</v>
      </c>
      <c r="O2357" t="s">
        <v>851</v>
      </c>
      <c r="P2357" t="s">
        <v>361</v>
      </c>
      <c r="Q2357" t="s">
        <v>662</v>
      </c>
      <c r="R2357" t="s">
        <v>602</v>
      </c>
      <c r="S2357" t="s">
        <v>16881</v>
      </c>
      <c r="T2357" t="s">
        <v>138</v>
      </c>
      <c r="U2357" t="s">
        <v>139</v>
      </c>
      <c r="V2357" t="s">
        <v>9922</v>
      </c>
      <c r="W2357" t="s">
        <v>1858</v>
      </c>
      <c r="X2357" t="s">
        <v>2893</v>
      </c>
      <c r="Y2357" t="s">
        <v>129</v>
      </c>
      <c r="Z2357" t="s">
        <v>2336</v>
      </c>
      <c r="AA2357" t="s">
        <v>366</v>
      </c>
      <c r="AB2357" t="s">
        <v>261</v>
      </c>
      <c r="AC2357" t="s">
        <v>21189</v>
      </c>
      <c r="AD2357" t="s">
        <v>21190</v>
      </c>
      <c r="AE2357" t="s">
        <v>129</v>
      </c>
    </row>
    <row r="2358" spans="1:31">
      <c r="A2358" t="s">
        <v>21191</v>
      </c>
      <c r="B2358" t="s">
        <v>19703</v>
      </c>
      <c r="C2358" t="s">
        <v>21192</v>
      </c>
      <c r="D2358" t="s">
        <v>21193</v>
      </c>
      <c r="E2358" t="s">
        <v>21194</v>
      </c>
      <c r="F2358" t="s">
        <v>129</v>
      </c>
      <c r="G2358" t="s">
        <v>253</v>
      </c>
      <c r="H2358" t="s">
        <v>550</v>
      </c>
      <c r="I2358" t="s">
        <v>551</v>
      </c>
      <c r="J2358" t="s">
        <v>176</v>
      </c>
      <c r="K2358" t="s">
        <v>132</v>
      </c>
      <c r="L2358" t="s">
        <v>129</v>
      </c>
      <c r="M2358" t="s">
        <v>14</v>
      </c>
      <c r="N2358" t="s">
        <v>2577</v>
      </c>
      <c r="O2358" t="s">
        <v>2620</v>
      </c>
      <c r="P2358" t="s">
        <v>134</v>
      </c>
      <c r="Q2358" t="s">
        <v>284</v>
      </c>
      <c r="R2358" t="s">
        <v>20397</v>
      </c>
      <c r="S2358" t="s">
        <v>21195</v>
      </c>
      <c r="T2358" t="s">
        <v>138</v>
      </c>
      <c r="U2358" t="s">
        <v>139</v>
      </c>
      <c r="V2358" t="s">
        <v>142</v>
      </c>
      <c r="W2358" t="s">
        <v>142</v>
      </c>
      <c r="X2358" t="s">
        <v>142</v>
      </c>
      <c r="Y2358" t="s">
        <v>129</v>
      </c>
      <c r="Z2358" t="s">
        <v>142</v>
      </c>
      <c r="AA2358" t="s">
        <v>142</v>
      </c>
      <c r="AB2358" t="s">
        <v>21196</v>
      </c>
      <c r="AC2358" t="s">
        <v>21197</v>
      </c>
      <c r="AD2358" t="s">
        <v>21198</v>
      </c>
      <c r="AE2358" t="s">
        <v>129</v>
      </c>
    </row>
    <row r="2359" spans="1:31">
      <c r="A2359" t="s">
        <v>21199</v>
      </c>
      <c r="B2359" t="s">
        <v>21200</v>
      </c>
      <c r="C2359" t="s">
        <v>21201</v>
      </c>
      <c r="D2359" t="s">
        <v>129</v>
      </c>
      <c r="E2359" t="s">
        <v>21202</v>
      </c>
      <c r="F2359" t="s">
        <v>129</v>
      </c>
      <c r="G2359" t="s">
        <v>795</v>
      </c>
      <c r="H2359" t="s">
        <v>796</v>
      </c>
      <c r="I2359" t="s">
        <v>797</v>
      </c>
      <c r="J2359" t="s">
        <v>20</v>
      </c>
      <c r="K2359" t="s">
        <v>132</v>
      </c>
      <c r="L2359" t="s">
        <v>129</v>
      </c>
      <c r="M2359" t="s">
        <v>22</v>
      </c>
      <c r="N2359" t="s">
        <v>15</v>
      </c>
      <c r="O2359" t="s">
        <v>21203</v>
      </c>
      <c r="P2359" t="s">
        <v>171</v>
      </c>
      <c r="Q2359" t="s">
        <v>992</v>
      </c>
      <c r="R2359" t="s">
        <v>939</v>
      </c>
      <c r="S2359" t="s">
        <v>921</v>
      </c>
      <c r="T2359" t="s">
        <v>142</v>
      </c>
      <c r="U2359" t="s">
        <v>190</v>
      </c>
      <c r="V2359" t="s">
        <v>178</v>
      </c>
      <c r="W2359" t="s">
        <v>2892</v>
      </c>
      <c r="X2359" t="s">
        <v>21204</v>
      </c>
      <c r="Y2359" t="s">
        <v>129</v>
      </c>
      <c r="Z2359" t="s">
        <v>528</v>
      </c>
      <c r="AA2359" t="s">
        <v>142</v>
      </c>
      <c r="AB2359" t="s">
        <v>1052</v>
      </c>
      <c r="AC2359" t="s">
        <v>21205</v>
      </c>
      <c r="AD2359" t="s">
        <v>21206</v>
      </c>
      <c r="AE2359" t="s">
        <v>129</v>
      </c>
    </row>
    <row r="2360" spans="1:31">
      <c r="A2360" t="s">
        <v>21207</v>
      </c>
      <c r="B2360" t="s">
        <v>21208</v>
      </c>
      <c r="C2360" t="s">
        <v>21209</v>
      </c>
      <c r="D2360" t="s">
        <v>4871</v>
      </c>
      <c r="E2360" t="s">
        <v>21210</v>
      </c>
      <c r="F2360" t="s">
        <v>129</v>
      </c>
      <c r="G2360" t="s">
        <v>489</v>
      </c>
      <c r="H2360" t="s">
        <v>490</v>
      </c>
      <c r="I2360" t="s">
        <v>491</v>
      </c>
      <c r="J2360" t="s">
        <v>203</v>
      </c>
      <c r="K2360" t="s">
        <v>204</v>
      </c>
      <c r="L2360" t="s">
        <v>129</v>
      </c>
      <c r="M2360" t="s">
        <v>22</v>
      </c>
      <c r="N2360" t="s">
        <v>15</v>
      </c>
      <c r="O2360" t="s">
        <v>1396</v>
      </c>
      <c r="P2360" t="s">
        <v>134</v>
      </c>
      <c r="Q2360" t="s">
        <v>3132</v>
      </c>
      <c r="R2360" t="s">
        <v>258</v>
      </c>
      <c r="S2360" t="s">
        <v>332</v>
      </c>
      <c r="T2360" t="s">
        <v>142</v>
      </c>
      <c r="U2360" t="s">
        <v>333</v>
      </c>
      <c r="V2360" t="s">
        <v>9816</v>
      </c>
      <c r="W2360" t="s">
        <v>211</v>
      </c>
      <c r="X2360" t="s">
        <v>212</v>
      </c>
      <c r="Y2360" t="s">
        <v>129</v>
      </c>
      <c r="Z2360" t="s">
        <v>142</v>
      </c>
      <c r="AA2360" t="s">
        <v>142</v>
      </c>
      <c r="AB2360" t="s">
        <v>21211</v>
      </c>
      <c r="AC2360" t="s">
        <v>21212</v>
      </c>
      <c r="AD2360" t="s">
        <v>21213</v>
      </c>
      <c r="AE2360" t="s">
        <v>21214</v>
      </c>
    </row>
    <row r="2361" spans="1:31">
      <c r="A2361" t="s">
        <v>21215</v>
      </c>
      <c r="B2361" t="s">
        <v>21216</v>
      </c>
      <c r="C2361" t="s">
        <v>21217</v>
      </c>
      <c r="D2361" t="s">
        <v>129</v>
      </c>
      <c r="E2361" t="s">
        <v>21218</v>
      </c>
      <c r="F2361" t="s">
        <v>129</v>
      </c>
      <c r="G2361" t="s">
        <v>6989</v>
      </c>
      <c r="H2361" t="s">
        <v>6990</v>
      </c>
      <c r="I2361" t="s">
        <v>1191</v>
      </c>
      <c r="J2361" t="s">
        <v>20</v>
      </c>
      <c r="K2361" t="s">
        <v>132</v>
      </c>
      <c r="L2361" t="s">
        <v>129</v>
      </c>
      <c r="M2361" t="s">
        <v>14</v>
      </c>
      <c r="N2361" t="s">
        <v>15</v>
      </c>
      <c r="O2361" t="s">
        <v>13769</v>
      </c>
      <c r="P2361" t="s">
        <v>134</v>
      </c>
      <c r="Q2361" t="s">
        <v>1340</v>
      </c>
      <c r="R2361" t="s">
        <v>393</v>
      </c>
      <c r="S2361" t="s">
        <v>286</v>
      </c>
      <c r="T2361" t="s">
        <v>138</v>
      </c>
      <c r="U2361" t="s">
        <v>139</v>
      </c>
      <c r="V2361" t="s">
        <v>21219</v>
      </c>
      <c r="W2361" t="s">
        <v>141</v>
      </c>
      <c r="X2361" t="s">
        <v>142</v>
      </c>
      <c r="Y2361" t="s">
        <v>129</v>
      </c>
      <c r="Z2361" t="s">
        <v>142</v>
      </c>
      <c r="AA2361" t="s">
        <v>142</v>
      </c>
      <c r="AB2361" t="s">
        <v>529</v>
      </c>
      <c r="AC2361" t="s">
        <v>21220</v>
      </c>
      <c r="AD2361" t="s">
        <v>142</v>
      </c>
      <c r="AE2361" t="s">
        <v>142</v>
      </c>
    </row>
    <row r="2362" spans="1:31">
      <c r="A2362" t="s">
        <v>21221</v>
      </c>
      <c r="B2362" t="s">
        <v>21222</v>
      </c>
      <c r="C2362" t="s">
        <v>21223</v>
      </c>
      <c r="D2362" t="s">
        <v>129</v>
      </c>
      <c r="E2362" t="s">
        <v>21224</v>
      </c>
      <c r="F2362" t="s">
        <v>129</v>
      </c>
      <c r="G2362" t="s">
        <v>502</v>
      </c>
      <c r="H2362" t="s">
        <v>503</v>
      </c>
      <c r="I2362" t="s">
        <v>504</v>
      </c>
      <c r="J2362" t="s">
        <v>20</v>
      </c>
      <c r="K2362" t="s">
        <v>132</v>
      </c>
      <c r="L2362" t="s">
        <v>129</v>
      </c>
      <c r="M2362" t="s">
        <v>22</v>
      </c>
      <c r="N2362" t="s">
        <v>15</v>
      </c>
      <c r="O2362" t="s">
        <v>21225</v>
      </c>
      <c r="P2362" t="s">
        <v>171</v>
      </c>
      <c r="Q2362" t="s">
        <v>1340</v>
      </c>
      <c r="R2362" t="s">
        <v>21226</v>
      </c>
      <c r="S2362" t="s">
        <v>625</v>
      </c>
      <c r="T2362" t="s">
        <v>142</v>
      </c>
      <c r="U2362" t="s">
        <v>190</v>
      </c>
      <c r="V2362" t="s">
        <v>21227</v>
      </c>
      <c r="W2362" t="s">
        <v>416</v>
      </c>
      <c r="X2362" t="s">
        <v>21228</v>
      </c>
      <c r="Y2362" t="s">
        <v>129</v>
      </c>
      <c r="Z2362" t="s">
        <v>142</v>
      </c>
      <c r="AA2362" t="s">
        <v>142</v>
      </c>
      <c r="AB2362" t="s">
        <v>1322</v>
      </c>
      <c r="AC2362" t="s">
        <v>21229</v>
      </c>
      <c r="AD2362" t="s">
        <v>21230</v>
      </c>
      <c r="AE2362" t="s">
        <v>129</v>
      </c>
    </row>
    <row r="2363" spans="1:31">
      <c r="A2363" t="s">
        <v>21231</v>
      </c>
      <c r="B2363" t="s">
        <v>21232</v>
      </c>
      <c r="C2363" t="s">
        <v>21233</v>
      </c>
      <c r="D2363" t="s">
        <v>129</v>
      </c>
      <c r="E2363" t="s">
        <v>21234</v>
      </c>
      <c r="F2363" t="s">
        <v>129</v>
      </c>
      <c r="G2363" t="s">
        <v>2514</v>
      </c>
      <c r="H2363" t="s">
        <v>2515</v>
      </c>
      <c r="I2363" t="s">
        <v>332</v>
      </c>
      <c r="J2363" t="s">
        <v>20</v>
      </c>
      <c r="K2363" t="s">
        <v>204</v>
      </c>
      <c r="L2363" t="s">
        <v>129</v>
      </c>
      <c r="M2363" t="s">
        <v>22</v>
      </c>
      <c r="N2363" t="s">
        <v>15</v>
      </c>
      <c r="O2363" t="s">
        <v>13937</v>
      </c>
      <c r="P2363" t="s">
        <v>134</v>
      </c>
      <c r="Q2363" t="s">
        <v>992</v>
      </c>
      <c r="R2363" t="s">
        <v>4315</v>
      </c>
      <c r="S2363" t="s">
        <v>332</v>
      </c>
      <c r="T2363" t="s">
        <v>142</v>
      </c>
      <c r="U2363" t="s">
        <v>175</v>
      </c>
      <c r="V2363" t="s">
        <v>21235</v>
      </c>
      <c r="W2363" t="s">
        <v>854</v>
      </c>
      <c r="X2363" t="s">
        <v>9162</v>
      </c>
      <c r="Y2363" t="s">
        <v>129</v>
      </c>
      <c r="Z2363" t="s">
        <v>142</v>
      </c>
      <c r="AA2363" t="s">
        <v>142</v>
      </c>
      <c r="AB2363" t="s">
        <v>231</v>
      </c>
      <c r="AC2363" t="s">
        <v>21236</v>
      </c>
      <c r="AD2363" t="s">
        <v>21237</v>
      </c>
      <c r="AE2363" t="s">
        <v>129</v>
      </c>
    </row>
    <row r="2364" spans="1:31">
      <c r="A2364" t="s">
        <v>21238</v>
      </c>
      <c r="B2364" t="s">
        <v>21239</v>
      </c>
      <c r="C2364" t="s">
        <v>10460</v>
      </c>
      <c r="D2364" t="s">
        <v>129</v>
      </c>
      <c r="E2364" t="s">
        <v>21240</v>
      </c>
      <c r="F2364" t="s">
        <v>129</v>
      </c>
      <c r="G2364" t="s">
        <v>200</v>
      </c>
      <c r="H2364" t="s">
        <v>201</v>
      </c>
      <c r="I2364" t="s">
        <v>202</v>
      </c>
      <c r="J2364" t="s">
        <v>203</v>
      </c>
      <c r="K2364" t="s">
        <v>204</v>
      </c>
      <c r="L2364" t="s">
        <v>129</v>
      </c>
      <c r="M2364" t="s">
        <v>22</v>
      </c>
      <c r="N2364" t="s">
        <v>15</v>
      </c>
      <c r="O2364" t="s">
        <v>21241</v>
      </c>
      <c r="P2364" t="s">
        <v>134</v>
      </c>
      <c r="Q2364" t="s">
        <v>734</v>
      </c>
      <c r="R2364" t="s">
        <v>21242</v>
      </c>
      <c r="S2364" t="s">
        <v>21243</v>
      </c>
      <c r="T2364" t="s">
        <v>142</v>
      </c>
      <c r="U2364" t="s">
        <v>333</v>
      </c>
      <c r="V2364" t="s">
        <v>7535</v>
      </c>
      <c r="W2364" t="s">
        <v>142</v>
      </c>
      <c r="X2364" t="s">
        <v>329</v>
      </c>
      <c r="Y2364" t="s">
        <v>129</v>
      </c>
      <c r="Z2364" t="s">
        <v>142</v>
      </c>
      <c r="AA2364" t="s">
        <v>142</v>
      </c>
      <c r="AB2364" t="s">
        <v>21244</v>
      </c>
      <c r="AC2364" t="s">
        <v>21245</v>
      </c>
      <c r="AD2364" t="s">
        <v>21246</v>
      </c>
      <c r="AE2364" t="s">
        <v>21247</v>
      </c>
    </row>
    <row r="2365" spans="1:31">
      <c r="A2365" t="s">
        <v>21248</v>
      </c>
      <c r="B2365" t="s">
        <v>21249</v>
      </c>
      <c r="C2365" t="s">
        <v>21250</v>
      </c>
      <c r="D2365" t="s">
        <v>21251</v>
      </c>
      <c r="E2365" t="s">
        <v>21252</v>
      </c>
      <c r="F2365" t="s">
        <v>129</v>
      </c>
      <c r="G2365" t="s">
        <v>7421</v>
      </c>
      <c r="H2365" t="s">
        <v>7422</v>
      </c>
      <c r="I2365" t="s">
        <v>7423</v>
      </c>
      <c r="J2365" t="s">
        <v>1125</v>
      </c>
      <c r="K2365" t="s">
        <v>2345</v>
      </c>
      <c r="L2365" t="s">
        <v>129</v>
      </c>
      <c r="M2365" t="s">
        <v>14</v>
      </c>
      <c r="N2365" t="s">
        <v>15</v>
      </c>
      <c r="O2365" t="s">
        <v>9631</v>
      </c>
      <c r="P2365" t="s">
        <v>134</v>
      </c>
      <c r="Q2365" t="s">
        <v>756</v>
      </c>
      <c r="R2365" t="s">
        <v>21253</v>
      </c>
      <c r="S2365" t="s">
        <v>1061</v>
      </c>
      <c r="T2365" t="s">
        <v>138</v>
      </c>
      <c r="U2365" t="s">
        <v>139</v>
      </c>
      <c r="V2365" t="s">
        <v>21254</v>
      </c>
      <c r="W2365" t="s">
        <v>203</v>
      </c>
      <c r="X2365" t="s">
        <v>7426</v>
      </c>
      <c r="Y2365" t="s">
        <v>129</v>
      </c>
      <c r="Z2365" t="s">
        <v>8070</v>
      </c>
      <c r="AA2365" t="s">
        <v>142</v>
      </c>
      <c r="AB2365" t="s">
        <v>708</v>
      </c>
      <c r="AC2365" t="s">
        <v>21255</v>
      </c>
      <c r="AD2365" t="s">
        <v>21256</v>
      </c>
      <c r="AE2365" t="s">
        <v>129</v>
      </c>
    </row>
    <row r="2366" spans="1:31">
      <c r="A2366" t="s">
        <v>21257</v>
      </c>
      <c r="B2366" t="s">
        <v>21258</v>
      </c>
      <c r="C2366" t="s">
        <v>21259</v>
      </c>
      <c r="D2366" t="s">
        <v>129</v>
      </c>
      <c r="E2366" t="s">
        <v>21260</v>
      </c>
      <c r="F2366" t="s">
        <v>129</v>
      </c>
      <c r="G2366" t="s">
        <v>1873</v>
      </c>
      <c r="H2366" t="s">
        <v>1874</v>
      </c>
      <c r="I2366" t="s">
        <v>1875</v>
      </c>
      <c r="J2366" t="s">
        <v>20</v>
      </c>
      <c r="K2366" t="s">
        <v>241</v>
      </c>
      <c r="L2366" t="s">
        <v>129</v>
      </c>
      <c r="M2366" t="s">
        <v>22</v>
      </c>
      <c r="N2366" t="s">
        <v>15</v>
      </c>
      <c r="O2366" t="s">
        <v>3233</v>
      </c>
      <c r="P2366" t="s">
        <v>134</v>
      </c>
      <c r="Q2366" t="s">
        <v>257</v>
      </c>
      <c r="R2366" t="s">
        <v>977</v>
      </c>
      <c r="S2366" t="s">
        <v>1098</v>
      </c>
      <c r="T2366" t="s">
        <v>138</v>
      </c>
      <c r="U2366" t="s">
        <v>139</v>
      </c>
      <c r="V2366" t="s">
        <v>142</v>
      </c>
      <c r="W2366" t="s">
        <v>1903</v>
      </c>
      <c r="X2366" t="s">
        <v>142</v>
      </c>
      <c r="Y2366" t="s">
        <v>129</v>
      </c>
      <c r="Z2366" t="s">
        <v>230</v>
      </c>
      <c r="AA2366" t="s">
        <v>142</v>
      </c>
      <c r="AB2366" t="s">
        <v>14109</v>
      </c>
      <c r="AC2366" t="s">
        <v>21261</v>
      </c>
      <c r="AD2366" t="s">
        <v>2126</v>
      </c>
      <c r="AE2366" t="s">
        <v>21262</v>
      </c>
    </row>
    <row r="2367" spans="1:31">
      <c r="A2367" t="s">
        <v>21263</v>
      </c>
      <c r="B2367" t="s">
        <v>21264</v>
      </c>
      <c r="C2367" t="s">
        <v>21265</v>
      </c>
      <c r="D2367" t="s">
        <v>21265</v>
      </c>
      <c r="E2367" t="s">
        <v>21266</v>
      </c>
      <c r="F2367" t="s">
        <v>129</v>
      </c>
      <c r="G2367" t="s">
        <v>150</v>
      </c>
      <c r="H2367" t="s">
        <v>1885</v>
      </c>
      <c r="I2367" t="s">
        <v>1886</v>
      </c>
      <c r="J2367" t="s">
        <v>20</v>
      </c>
      <c r="K2367" t="s">
        <v>132</v>
      </c>
      <c r="L2367" t="s">
        <v>129</v>
      </c>
      <c r="M2367" t="s">
        <v>22</v>
      </c>
      <c r="N2367" t="s">
        <v>15</v>
      </c>
      <c r="O2367" t="s">
        <v>21267</v>
      </c>
      <c r="P2367" t="s">
        <v>171</v>
      </c>
      <c r="Q2367" t="s">
        <v>7734</v>
      </c>
      <c r="R2367" t="s">
        <v>21268</v>
      </c>
      <c r="S2367" t="s">
        <v>1889</v>
      </c>
      <c r="T2367" t="s">
        <v>142</v>
      </c>
      <c r="U2367" t="s">
        <v>190</v>
      </c>
      <c r="V2367" t="s">
        <v>86</v>
      </c>
      <c r="W2367" t="s">
        <v>380</v>
      </c>
      <c r="X2367" t="s">
        <v>142</v>
      </c>
      <c r="Y2367" t="s">
        <v>129</v>
      </c>
      <c r="Z2367" t="s">
        <v>142</v>
      </c>
      <c r="AA2367" t="s">
        <v>142</v>
      </c>
      <c r="AB2367" t="s">
        <v>428</v>
      </c>
      <c r="AC2367" t="s">
        <v>21269</v>
      </c>
      <c r="AD2367" t="s">
        <v>21270</v>
      </c>
      <c r="AE2367" t="s">
        <v>129</v>
      </c>
    </row>
    <row r="2368" spans="1:31">
      <c r="A2368" t="s">
        <v>21271</v>
      </c>
      <c r="B2368" t="s">
        <v>21272</v>
      </c>
      <c r="C2368" t="s">
        <v>21273</v>
      </c>
      <c r="D2368" t="s">
        <v>129</v>
      </c>
      <c r="E2368" t="s">
        <v>21274</v>
      </c>
      <c r="F2368" t="s">
        <v>129</v>
      </c>
      <c r="G2368" t="s">
        <v>502</v>
      </c>
      <c r="H2368" t="s">
        <v>1082</v>
      </c>
      <c r="I2368" t="s">
        <v>1083</v>
      </c>
      <c r="J2368" t="s">
        <v>380</v>
      </c>
      <c r="K2368" t="s">
        <v>132</v>
      </c>
      <c r="L2368" t="s">
        <v>129</v>
      </c>
      <c r="M2368" t="s">
        <v>22</v>
      </c>
      <c r="N2368" t="s">
        <v>15</v>
      </c>
      <c r="O2368" t="s">
        <v>14620</v>
      </c>
      <c r="P2368" t="s">
        <v>134</v>
      </c>
      <c r="Q2368" t="s">
        <v>2445</v>
      </c>
      <c r="R2368" t="s">
        <v>6400</v>
      </c>
      <c r="S2368" t="s">
        <v>5077</v>
      </c>
      <c r="T2368" t="s">
        <v>142</v>
      </c>
      <c r="U2368" t="s">
        <v>190</v>
      </c>
      <c r="V2368" t="s">
        <v>509</v>
      </c>
      <c r="W2368" t="s">
        <v>142</v>
      </c>
      <c r="X2368" t="s">
        <v>142</v>
      </c>
      <c r="Y2368" t="s">
        <v>129</v>
      </c>
      <c r="Z2368" t="s">
        <v>21275</v>
      </c>
      <c r="AA2368" t="s">
        <v>2623</v>
      </c>
      <c r="AB2368" t="s">
        <v>1599</v>
      </c>
      <c r="AC2368" t="s">
        <v>21276</v>
      </c>
      <c r="AD2368" t="s">
        <v>21277</v>
      </c>
      <c r="AE2368" t="s">
        <v>129</v>
      </c>
    </row>
    <row r="2369" spans="1:31">
      <c r="A2369" t="s">
        <v>21278</v>
      </c>
      <c r="B2369" t="s">
        <v>21279</v>
      </c>
      <c r="C2369" t="s">
        <v>21280</v>
      </c>
      <c r="D2369" t="s">
        <v>129</v>
      </c>
      <c r="E2369" t="s">
        <v>21281</v>
      </c>
      <c r="F2369" t="s">
        <v>129</v>
      </c>
      <c r="G2369" t="s">
        <v>570</v>
      </c>
      <c r="H2369" t="s">
        <v>571</v>
      </c>
      <c r="I2369" t="s">
        <v>572</v>
      </c>
      <c r="J2369" t="s">
        <v>20</v>
      </c>
      <c r="K2369" t="s">
        <v>241</v>
      </c>
      <c r="L2369" t="s">
        <v>129</v>
      </c>
      <c r="M2369" t="s">
        <v>14</v>
      </c>
      <c r="N2369" t="s">
        <v>15</v>
      </c>
      <c r="O2369" t="s">
        <v>21282</v>
      </c>
      <c r="P2369" t="s">
        <v>134</v>
      </c>
      <c r="Q2369" t="s">
        <v>650</v>
      </c>
      <c r="R2369" t="s">
        <v>939</v>
      </c>
      <c r="S2369" t="s">
        <v>11018</v>
      </c>
      <c r="T2369" t="s">
        <v>138</v>
      </c>
      <c r="U2369" t="s">
        <v>139</v>
      </c>
      <c r="V2369" t="s">
        <v>21283</v>
      </c>
      <c r="W2369" t="s">
        <v>203</v>
      </c>
      <c r="X2369" t="s">
        <v>2905</v>
      </c>
      <c r="Y2369" t="s">
        <v>129</v>
      </c>
      <c r="Z2369" t="s">
        <v>142</v>
      </c>
      <c r="AA2369" t="s">
        <v>142</v>
      </c>
      <c r="AB2369" t="s">
        <v>1296</v>
      </c>
      <c r="AC2369" t="s">
        <v>21284</v>
      </c>
      <c r="AD2369" t="s">
        <v>142</v>
      </c>
      <c r="AE2369" t="s">
        <v>142</v>
      </c>
    </row>
    <row r="2370" spans="1:31">
      <c r="A2370" t="s">
        <v>21285</v>
      </c>
      <c r="B2370" t="s">
        <v>21286</v>
      </c>
      <c r="C2370" t="s">
        <v>21287</v>
      </c>
      <c r="D2370" t="s">
        <v>21288</v>
      </c>
      <c r="E2370" t="s">
        <v>21289</v>
      </c>
      <c r="F2370" t="s">
        <v>129</v>
      </c>
      <c r="G2370" t="s">
        <v>489</v>
      </c>
      <c r="H2370" t="s">
        <v>4873</v>
      </c>
      <c r="I2370" t="s">
        <v>4874</v>
      </c>
      <c r="J2370" t="s">
        <v>203</v>
      </c>
      <c r="K2370" t="s">
        <v>204</v>
      </c>
      <c r="L2370" t="s">
        <v>129</v>
      </c>
      <c r="M2370" t="s">
        <v>22</v>
      </c>
      <c r="N2370" t="s">
        <v>15</v>
      </c>
      <c r="O2370" t="s">
        <v>1713</v>
      </c>
      <c r="P2370" t="s">
        <v>171</v>
      </c>
      <c r="Q2370" t="s">
        <v>12993</v>
      </c>
      <c r="R2370" t="s">
        <v>624</v>
      </c>
      <c r="S2370" t="s">
        <v>208</v>
      </c>
      <c r="T2370" t="s">
        <v>142</v>
      </c>
      <c r="U2370" t="s">
        <v>333</v>
      </c>
      <c r="V2370" t="s">
        <v>21290</v>
      </c>
      <c r="W2370" t="s">
        <v>443</v>
      </c>
      <c r="X2370" t="s">
        <v>212</v>
      </c>
      <c r="Y2370" t="s">
        <v>129</v>
      </c>
      <c r="Z2370" t="s">
        <v>142</v>
      </c>
      <c r="AA2370" t="s">
        <v>142</v>
      </c>
      <c r="AB2370" t="s">
        <v>1211</v>
      </c>
      <c r="AC2370" t="s">
        <v>21291</v>
      </c>
      <c r="AD2370" t="s">
        <v>142</v>
      </c>
      <c r="AE2370" t="s">
        <v>129</v>
      </c>
    </row>
    <row r="2371" spans="1:31">
      <c r="A2371" t="s">
        <v>21292</v>
      </c>
      <c r="B2371" t="s">
        <v>20445</v>
      </c>
      <c r="C2371" t="s">
        <v>21293</v>
      </c>
      <c r="D2371" t="s">
        <v>21294</v>
      </c>
      <c r="E2371" t="s">
        <v>21295</v>
      </c>
      <c r="F2371" t="s">
        <v>129</v>
      </c>
      <c r="G2371" t="s">
        <v>962</v>
      </c>
      <c r="H2371" t="s">
        <v>963</v>
      </c>
      <c r="I2371" t="s">
        <v>71</v>
      </c>
      <c r="J2371" t="s">
        <v>20</v>
      </c>
      <c r="K2371" t="s">
        <v>132</v>
      </c>
      <c r="L2371" t="s">
        <v>129</v>
      </c>
      <c r="M2371" t="s">
        <v>22</v>
      </c>
      <c r="N2371" t="s">
        <v>15</v>
      </c>
      <c r="O2371" t="s">
        <v>7042</v>
      </c>
      <c r="P2371" t="s">
        <v>171</v>
      </c>
      <c r="Q2371" t="s">
        <v>1704</v>
      </c>
      <c r="R2371" t="s">
        <v>1097</v>
      </c>
      <c r="S2371" t="s">
        <v>21296</v>
      </c>
      <c r="T2371" t="s">
        <v>138</v>
      </c>
      <c r="U2371" t="s">
        <v>139</v>
      </c>
      <c r="V2371" t="s">
        <v>142</v>
      </c>
      <c r="W2371" t="s">
        <v>168</v>
      </c>
      <c r="X2371" t="s">
        <v>142</v>
      </c>
      <c r="Y2371" t="s">
        <v>129</v>
      </c>
      <c r="Z2371" t="s">
        <v>3020</v>
      </c>
      <c r="AA2371" t="s">
        <v>142</v>
      </c>
      <c r="AB2371" t="s">
        <v>1977</v>
      </c>
      <c r="AC2371" t="s">
        <v>142</v>
      </c>
      <c r="AD2371" t="s">
        <v>142</v>
      </c>
      <c r="AE2371" t="s">
        <v>142</v>
      </c>
    </row>
    <row r="2372" spans="1:31">
      <c r="A2372" t="s">
        <v>21297</v>
      </c>
      <c r="B2372" t="s">
        <v>21298</v>
      </c>
      <c r="C2372" t="s">
        <v>21299</v>
      </c>
      <c r="D2372" t="s">
        <v>129</v>
      </c>
      <c r="E2372" t="s">
        <v>21300</v>
      </c>
      <c r="F2372" t="s">
        <v>129</v>
      </c>
      <c r="G2372" t="s">
        <v>253</v>
      </c>
      <c r="H2372" t="s">
        <v>254</v>
      </c>
      <c r="I2372" t="s">
        <v>255</v>
      </c>
      <c r="J2372" t="s">
        <v>176</v>
      </c>
      <c r="K2372" t="s">
        <v>132</v>
      </c>
      <c r="L2372" t="s">
        <v>129</v>
      </c>
      <c r="M2372" t="s">
        <v>14</v>
      </c>
      <c r="N2372" t="s">
        <v>15</v>
      </c>
      <c r="O2372" t="s">
        <v>21301</v>
      </c>
      <c r="P2372" t="s">
        <v>134</v>
      </c>
      <c r="Q2372" t="s">
        <v>1680</v>
      </c>
      <c r="R2372" t="s">
        <v>258</v>
      </c>
      <c r="S2372" t="s">
        <v>680</v>
      </c>
      <c r="T2372" t="s">
        <v>142</v>
      </c>
      <c r="U2372" t="s">
        <v>209</v>
      </c>
      <c r="V2372" t="s">
        <v>21302</v>
      </c>
      <c r="W2372" t="s">
        <v>2437</v>
      </c>
      <c r="X2372" t="s">
        <v>142</v>
      </c>
      <c r="Y2372" t="s">
        <v>129</v>
      </c>
      <c r="Z2372" t="s">
        <v>142</v>
      </c>
      <c r="AA2372" t="s">
        <v>142</v>
      </c>
      <c r="AB2372" t="s">
        <v>708</v>
      </c>
      <c r="AC2372" t="s">
        <v>21303</v>
      </c>
      <c r="AD2372" t="s">
        <v>21304</v>
      </c>
      <c r="AE2372" t="s">
        <v>129</v>
      </c>
    </row>
    <row r="2373" spans="1:31">
      <c r="A2373" t="s">
        <v>21305</v>
      </c>
      <c r="B2373" t="s">
        <v>21306</v>
      </c>
      <c r="C2373" t="s">
        <v>21307</v>
      </c>
      <c r="D2373" t="s">
        <v>21308</v>
      </c>
      <c r="E2373" t="s">
        <v>21309</v>
      </c>
      <c r="F2373" t="s">
        <v>129</v>
      </c>
      <c r="G2373" t="s">
        <v>150</v>
      </c>
      <c r="H2373" t="s">
        <v>2378</v>
      </c>
      <c r="I2373" t="s">
        <v>2379</v>
      </c>
      <c r="J2373" t="s">
        <v>20</v>
      </c>
      <c r="K2373" t="s">
        <v>132</v>
      </c>
      <c r="L2373" t="s">
        <v>129</v>
      </c>
      <c r="M2373" t="s">
        <v>22</v>
      </c>
      <c r="N2373" t="s">
        <v>15</v>
      </c>
      <c r="O2373" t="s">
        <v>21310</v>
      </c>
      <c r="P2373" t="s">
        <v>134</v>
      </c>
      <c r="Q2373" t="s">
        <v>284</v>
      </c>
      <c r="R2373" t="s">
        <v>21311</v>
      </c>
      <c r="S2373" t="s">
        <v>156</v>
      </c>
      <c r="T2373" t="s">
        <v>142</v>
      </c>
      <c r="U2373" t="s">
        <v>190</v>
      </c>
      <c r="V2373" t="s">
        <v>21312</v>
      </c>
      <c r="W2373" t="s">
        <v>288</v>
      </c>
      <c r="X2373" t="s">
        <v>142</v>
      </c>
      <c r="Y2373" t="s">
        <v>129</v>
      </c>
      <c r="Z2373" t="s">
        <v>142</v>
      </c>
      <c r="AA2373" t="s">
        <v>142</v>
      </c>
      <c r="AB2373" t="s">
        <v>1296</v>
      </c>
      <c r="AC2373" t="s">
        <v>21313</v>
      </c>
      <c r="AD2373" t="s">
        <v>142</v>
      </c>
      <c r="AE2373" t="s">
        <v>129</v>
      </c>
    </row>
    <row r="2374" spans="1:31">
      <c r="A2374" t="s">
        <v>21314</v>
      </c>
      <c r="B2374" t="s">
        <v>21315</v>
      </c>
      <c r="C2374" t="s">
        <v>21316</v>
      </c>
      <c r="D2374" t="s">
        <v>129</v>
      </c>
      <c r="E2374" t="s">
        <v>12384</v>
      </c>
      <c r="F2374" t="s">
        <v>129</v>
      </c>
      <c r="G2374" t="s">
        <v>253</v>
      </c>
      <c r="H2374" t="s">
        <v>550</v>
      </c>
      <c r="I2374" t="s">
        <v>551</v>
      </c>
      <c r="J2374" t="s">
        <v>176</v>
      </c>
      <c r="K2374" t="s">
        <v>132</v>
      </c>
      <c r="L2374" t="s">
        <v>129</v>
      </c>
      <c r="M2374" t="s">
        <v>14</v>
      </c>
      <c r="N2374" t="s">
        <v>15</v>
      </c>
      <c r="O2374" t="s">
        <v>21317</v>
      </c>
      <c r="P2374" t="s">
        <v>171</v>
      </c>
      <c r="Q2374" t="s">
        <v>12993</v>
      </c>
      <c r="R2374" t="s">
        <v>624</v>
      </c>
      <c r="S2374" t="s">
        <v>4588</v>
      </c>
      <c r="T2374" t="s">
        <v>142</v>
      </c>
      <c r="U2374" t="s">
        <v>333</v>
      </c>
      <c r="V2374" t="s">
        <v>21318</v>
      </c>
      <c r="W2374" t="s">
        <v>1661</v>
      </c>
      <c r="X2374" t="s">
        <v>142</v>
      </c>
      <c r="Y2374" t="s">
        <v>129</v>
      </c>
      <c r="Z2374" t="s">
        <v>142</v>
      </c>
      <c r="AA2374" t="s">
        <v>142</v>
      </c>
      <c r="AB2374" t="s">
        <v>261</v>
      </c>
      <c r="AC2374" t="s">
        <v>21319</v>
      </c>
      <c r="AD2374" t="s">
        <v>12388</v>
      </c>
      <c r="AE2374" t="s">
        <v>129</v>
      </c>
    </row>
    <row r="2375" spans="1:31">
      <c r="A2375" t="s">
        <v>21320</v>
      </c>
      <c r="B2375" t="s">
        <v>21321</v>
      </c>
      <c r="C2375" t="s">
        <v>21322</v>
      </c>
      <c r="D2375" t="s">
        <v>129</v>
      </c>
      <c r="E2375" t="s">
        <v>21323</v>
      </c>
      <c r="F2375" t="s">
        <v>129</v>
      </c>
      <c r="G2375" t="s">
        <v>4710</v>
      </c>
      <c r="H2375" t="s">
        <v>4711</v>
      </c>
      <c r="I2375" t="s">
        <v>167</v>
      </c>
      <c r="J2375" t="s">
        <v>203</v>
      </c>
      <c r="K2375" t="s">
        <v>169</v>
      </c>
      <c r="L2375" t="s">
        <v>129</v>
      </c>
      <c r="M2375" t="s">
        <v>22</v>
      </c>
      <c r="N2375" t="s">
        <v>15</v>
      </c>
      <c r="O2375" t="s">
        <v>21324</v>
      </c>
      <c r="P2375" t="s">
        <v>171</v>
      </c>
      <c r="Q2375" t="s">
        <v>1387</v>
      </c>
      <c r="R2375" t="s">
        <v>7706</v>
      </c>
      <c r="S2375" t="s">
        <v>746</v>
      </c>
      <c r="T2375" t="s">
        <v>142</v>
      </c>
      <c r="U2375" t="s">
        <v>190</v>
      </c>
      <c r="V2375" t="s">
        <v>142</v>
      </c>
      <c r="W2375" t="s">
        <v>604</v>
      </c>
      <c r="X2375" t="s">
        <v>142</v>
      </c>
      <c r="Y2375" t="s">
        <v>129</v>
      </c>
      <c r="Z2375" t="s">
        <v>578</v>
      </c>
      <c r="AA2375" t="s">
        <v>142</v>
      </c>
      <c r="AB2375" t="s">
        <v>305</v>
      </c>
      <c r="AC2375" t="s">
        <v>21325</v>
      </c>
      <c r="AD2375" t="s">
        <v>21326</v>
      </c>
      <c r="AE2375" t="s">
        <v>129</v>
      </c>
    </row>
    <row r="2376" spans="1:31">
      <c r="A2376" t="s">
        <v>21327</v>
      </c>
      <c r="B2376" t="s">
        <v>21328</v>
      </c>
      <c r="C2376" t="s">
        <v>21329</v>
      </c>
      <c r="D2376" t="s">
        <v>21330</v>
      </c>
      <c r="E2376" t="s">
        <v>21331</v>
      </c>
      <c r="F2376" t="s">
        <v>129</v>
      </c>
      <c r="G2376" t="s">
        <v>297</v>
      </c>
      <c r="H2376" t="s">
        <v>1094</v>
      </c>
      <c r="I2376" t="s">
        <v>1095</v>
      </c>
      <c r="J2376" t="s">
        <v>20</v>
      </c>
      <c r="K2376" t="s">
        <v>132</v>
      </c>
      <c r="L2376" t="s">
        <v>129</v>
      </c>
      <c r="M2376" t="s">
        <v>14</v>
      </c>
      <c r="N2376" t="s">
        <v>15</v>
      </c>
      <c r="O2376" t="s">
        <v>14027</v>
      </c>
      <c r="P2376" t="s">
        <v>171</v>
      </c>
      <c r="Q2376" t="s">
        <v>8263</v>
      </c>
      <c r="R2376" t="s">
        <v>784</v>
      </c>
      <c r="S2376" t="s">
        <v>770</v>
      </c>
      <c r="T2376" t="s">
        <v>142</v>
      </c>
      <c r="U2376" t="s">
        <v>333</v>
      </c>
      <c r="V2376" t="s">
        <v>21332</v>
      </c>
      <c r="W2376" t="s">
        <v>203</v>
      </c>
      <c r="X2376" t="s">
        <v>142</v>
      </c>
      <c r="Y2376" t="s">
        <v>129</v>
      </c>
      <c r="Z2376" t="s">
        <v>142</v>
      </c>
      <c r="AA2376" t="s">
        <v>142</v>
      </c>
      <c r="AB2376" t="s">
        <v>21333</v>
      </c>
      <c r="AC2376" t="s">
        <v>21334</v>
      </c>
      <c r="AD2376" t="s">
        <v>142</v>
      </c>
      <c r="AE2376" t="s">
        <v>129</v>
      </c>
    </row>
    <row r="2377" spans="1:31">
      <c r="A2377" t="s">
        <v>21335</v>
      </c>
      <c r="B2377" t="s">
        <v>21336</v>
      </c>
      <c r="C2377" t="s">
        <v>21337</v>
      </c>
      <c r="D2377" t="s">
        <v>21338</v>
      </c>
      <c r="E2377" t="s">
        <v>21339</v>
      </c>
      <c r="F2377" t="s">
        <v>129</v>
      </c>
      <c r="G2377" t="s">
        <v>4555</v>
      </c>
      <c r="H2377" t="s">
        <v>4556</v>
      </c>
      <c r="I2377" t="s">
        <v>4557</v>
      </c>
      <c r="J2377" t="s">
        <v>380</v>
      </c>
      <c r="K2377" t="s">
        <v>132</v>
      </c>
      <c r="L2377" t="s">
        <v>129</v>
      </c>
      <c r="M2377" t="s">
        <v>14</v>
      </c>
      <c r="N2377" t="s">
        <v>15</v>
      </c>
      <c r="O2377" t="s">
        <v>21340</v>
      </c>
      <c r="P2377" t="s">
        <v>171</v>
      </c>
      <c r="Q2377" t="s">
        <v>650</v>
      </c>
      <c r="R2377" t="s">
        <v>317</v>
      </c>
      <c r="S2377" t="s">
        <v>7645</v>
      </c>
      <c r="T2377" t="s">
        <v>138</v>
      </c>
      <c r="U2377" t="s">
        <v>139</v>
      </c>
      <c r="V2377" t="s">
        <v>142</v>
      </c>
      <c r="W2377" t="s">
        <v>168</v>
      </c>
      <c r="X2377" t="s">
        <v>142</v>
      </c>
      <c r="Y2377" t="s">
        <v>129</v>
      </c>
      <c r="Z2377" t="s">
        <v>142</v>
      </c>
      <c r="AA2377" t="s">
        <v>142</v>
      </c>
      <c r="AB2377" t="s">
        <v>1469</v>
      </c>
      <c r="AC2377" t="s">
        <v>21341</v>
      </c>
      <c r="AD2377" t="s">
        <v>21342</v>
      </c>
      <c r="AE2377" t="s">
        <v>142</v>
      </c>
    </row>
    <row r="2378" spans="1:31">
      <c r="A2378" t="s">
        <v>21343</v>
      </c>
      <c r="B2378" t="s">
        <v>21344</v>
      </c>
      <c r="C2378" t="s">
        <v>21345</v>
      </c>
      <c r="D2378" t="s">
        <v>129</v>
      </c>
      <c r="E2378" t="s">
        <v>21346</v>
      </c>
      <c r="F2378" t="s">
        <v>129</v>
      </c>
      <c r="G2378" t="s">
        <v>221</v>
      </c>
      <c r="H2378" t="s">
        <v>1418</v>
      </c>
      <c r="I2378" t="s">
        <v>1419</v>
      </c>
      <c r="J2378" t="s">
        <v>380</v>
      </c>
      <c r="K2378" t="s">
        <v>132</v>
      </c>
      <c r="L2378" t="s">
        <v>129</v>
      </c>
      <c r="M2378" t="s">
        <v>22</v>
      </c>
      <c r="N2378" t="s">
        <v>15</v>
      </c>
      <c r="O2378" t="s">
        <v>21347</v>
      </c>
      <c r="P2378" t="s">
        <v>134</v>
      </c>
      <c r="Q2378" t="s">
        <v>7843</v>
      </c>
      <c r="R2378" t="s">
        <v>21348</v>
      </c>
      <c r="S2378" t="s">
        <v>21349</v>
      </c>
      <c r="T2378" t="s">
        <v>138</v>
      </c>
      <c r="U2378" t="s">
        <v>139</v>
      </c>
      <c r="V2378" t="s">
        <v>142</v>
      </c>
      <c r="W2378" t="s">
        <v>142</v>
      </c>
      <c r="X2378" t="s">
        <v>142</v>
      </c>
      <c r="Y2378" t="s">
        <v>129</v>
      </c>
      <c r="Z2378" t="s">
        <v>1662</v>
      </c>
      <c r="AA2378" t="s">
        <v>7236</v>
      </c>
      <c r="AB2378" t="s">
        <v>5334</v>
      </c>
      <c r="AC2378" t="s">
        <v>21350</v>
      </c>
      <c r="AD2378" t="s">
        <v>21351</v>
      </c>
      <c r="AE2378" t="s">
        <v>129</v>
      </c>
    </row>
    <row r="2379" spans="1:31">
      <c r="A2379" t="s">
        <v>21352</v>
      </c>
      <c r="B2379" t="s">
        <v>21353</v>
      </c>
      <c r="C2379" t="s">
        <v>21354</v>
      </c>
      <c r="D2379" t="s">
        <v>21355</v>
      </c>
      <c r="E2379" t="s">
        <v>21356</v>
      </c>
      <c r="F2379" t="s">
        <v>129</v>
      </c>
      <c r="G2379" t="s">
        <v>253</v>
      </c>
      <c r="H2379" t="s">
        <v>254</v>
      </c>
      <c r="I2379" t="s">
        <v>255</v>
      </c>
      <c r="J2379" t="s">
        <v>176</v>
      </c>
      <c r="K2379" t="s">
        <v>132</v>
      </c>
      <c r="L2379" t="s">
        <v>129</v>
      </c>
      <c r="M2379" t="s">
        <v>22</v>
      </c>
      <c r="N2379" t="s">
        <v>15</v>
      </c>
      <c r="O2379" t="s">
        <v>21357</v>
      </c>
      <c r="P2379" t="s">
        <v>361</v>
      </c>
      <c r="Q2379" t="s">
        <v>2708</v>
      </c>
      <c r="R2379" t="s">
        <v>363</v>
      </c>
      <c r="S2379" t="s">
        <v>3862</v>
      </c>
      <c r="T2379" t="s">
        <v>142</v>
      </c>
      <c r="U2379" t="s">
        <v>190</v>
      </c>
      <c r="V2379" t="s">
        <v>21358</v>
      </c>
      <c r="W2379" t="s">
        <v>1125</v>
      </c>
      <c r="X2379" t="s">
        <v>142</v>
      </c>
      <c r="Y2379" t="s">
        <v>129</v>
      </c>
      <c r="Z2379" t="s">
        <v>129</v>
      </c>
      <c r="AA2379" t="s">
        <v>129</v>
      </c>
      <c r="AB2379" t="s">
        <v>21359</v>
      </c>
      <c r="AC2379" t="s">
        <v>21360</v>
      </c>
      <c r="AD2379" t="s">
        <v>142</v>
      </c>
      <c r="AE2379" t="s">
        <v>129</v>
      </c>
    </row>
    <row r="2380" spans="1:31">
      <c r="A2380" t="s">
        <v>21361</v>
      </c>
      <c r="B2380" t="s">
        <v>21362</v>
      </c>
      <c r="C2380" t="s">
        <v>21363</v>
      </c>
      <c r="D2380" t="s">
        <v>129</v>
      </c>
      <c r="E2380" t="s">
        <v>21364</v>
      </c>
      <c r="F2380" t="s">
        <v>129</v>
      </c>
      <c r="G2380" t="s">
        <v>2293</v>
      </c>
      <c r="H2380" t="s">
        <v>2294</v>
      </c>
      <c r="I2380" t="s">
        <v>68</v>
      </c>
      <c r="J2380" t="s">
        <v>20</v>
      </c>
      <c r="K2380" t="s">
        <v>132</v>
      </c>
      <c r="L2380" t="s">
        <v>129</v>
      </c>
      <c r="M2380" t="s">
        <v>14</v>
      </c>
      <c r="N2380" t="s">
        <v>15</v>
      </c>
      <c r="O2380" t="s">
        <v>19621</v>
      </c>
      <c r="P2380" t="s">
        <v>361</v>
      </c>
      <c r="Q2380" t="s">
        <v>5860</v>
      </c>
      <c r="R2380" t="s">
        <v>21365</v>
      </c>
      <c r="S2380" t="s">
        <v>2692</v>
      </c>
      <c r="T2380" t="s">
        <v>138</v>
      </c>
      <c r="U2380" t="s">
        <v>139</v>
      </c>
      <c r="V2380" t="s">
        <v>142</v>
      </c>
      <c r="W2380" t="s">
        <v>1858</v>
      </c>
      <c r="X2380" t="s">
        <v>1126</v>
      </c>
      <c r="Y2380" t="s">
        <v>129</v>
      </c>
      <c r="Z2380" t="s">
        <v>142</v>
      </c>
      <c r="AA2380" t="s">
        <v>142</v>
      </c>
      <c r="AB2380" t="s">
        <v>2499</v>
      </c>
      <c r="AC2380" t="s">
        <v>21366</v>
      </c>
      <c r="AD2380" t="s">
        <v>21367</v>
      </c>
      <c r="AE2380" t="s">
        <v>142</v>
      </c>
    </row>
    <row r="2381" spans="1:31">
      <c r="A2381" t="s">
        <v>21368</v>
      </c>
      <c r="B2381" t="s">
        <v>21369</v>
      </c>
      <c r="C2381" t="s">
        <v>21370</v>
      </c>
      <c r="D2381" t="s">
        <v>129</v>
      </c>
      <c r="E2381" t="s">
        <v>21371</v>
      </c>
      <c r="F2381" t="s">
        <v>129</v>
      </c>
      <c r="G2381" t="s">
        <v>598</v>
      </c>
      <c r="H2381" t="s">
        <v>10224</v>
      </c>
      <c r="I2381" t="s">
        <v>10225</v>
      </c>
      <c r="J2381" t="s">
        <v>20</v>
      </c>
      <c r="K2381" t="s">
        <v>132</v>
      </c>
      <c r="L2381" t="s">
        <v>129</v>
      </c>
      <c r="M2381" t="s">
        <v>22</v>
      </c>
      <c r="N2381" t="s">
        <v>15</v>
      </c>
      <c r="O2381" t="s">
        <v>19260</v>
      </c>
      <c r="P2381" t="s">
        <v>134</v>
      </c>
      <c r="Q2381" t="s">
        <v>768</v>
      </c>
      <c r="R2381" t="s">
        <v>207</v>
      </c>
      <c r="S2381" t="s">
        <v>10227</v>
      </c>
      <c r="T2381" t="s">
        <v>138</v>
      </c>
      <c r="U2381" t="s">
        <v>139</v>
      </c>
      <c r="V2381" t="s">
        <v>142</v>
      </c>
      <c r="W2381" t="s">
        <v>416</v>
      </c>
      <c r="X2381" t="s">
        <v>142</v>
      </c>
      <c r="Y2381" t="s">
        <v>129</v>
      </c>
      <c r="Z2381" t="s">
        <v>230</v>
      </c>
      <c r="AA2381" t="s">
        <v>2145</v>
      </c>
      <c r="AB2381" t="s">
        <v>401</v>
      </c>
      <c r="AC2381" t="s">
        <v>21372</v>
      </c>
      <c r="AD2381" t="s">
        <v>21373</v>
      </c>
      <c r="AE2381" t="s">
        <v>129</v>
      </c>
    </row>
    <row r="2382" spans="1:31">
      <c r="A2382" t="s">
        <v>21374</v>
      </c>
      <c r="B2382" t="s">
        <v>21375</v>
      </c>
      <c r="C2382" t="s">
        <v>21376</v>
      </c>
      <c r="D2382" t="s">
        <v>129</v>
      </c>
      <c r="E2382" t="s">
        <v>21377</v>
      </c>
      <c r="F2382" t="s">
        <v>129</v>
      </c>
      <c r="G2382" t="s">
        <v>3565</v>
      </c>
      <c r="H2382" t="s">
        <v>3566</v>
      </c>
      <c r="I2382" t="s">
        <v>167</v>
      </c>
      <c r="J2382" t="s">
        <v>176</v>
      </c>
      <c r="K2382" t="s">
        <v>169</v>
      </c>
      <c r="L2382" t="s">
        <v>129</v>
      </c>
      <c r="M2382" t="s">
        <v>22</v>
      </c>
      <c r="N2382" t="s">
        <v>15</v>
      </c>
      <c r="O2382" t="s">
        <v>9206</v>
      </c>
      <c r="P2382" t="s">
        <v>171</v>
      </c>
      <c r="Q2382" t="s">
        <v>7412</v>
      </c>
      <c r="R2382" t="s">
        <v>602</v>
      </c>
      <c r="S2382" t="s">
        <v>746</v>
      </c>
      <c r="T2382" t="s">
        <v>142</v>
      </c>
      <c r="U2382" t="s">
        <v>190</v>
      </c>
      <c r="V2382" t="s">
        <v>142</v>
      </c>
      <c r="W2382" t="s">
        <v>21378</v>
      </c>
      <c r="X2382" t="s">
        <v>746</v>
      </c>
      <c r="Y2382" t="s">
        <v>129</v>
      </c>
      <c r="Z2382" t="s">
        <v>142</v>
      </c>
      <c r="AA2382" t="s">
        <v>142</v>
      </c>
      <c r="AB2382" t="s">
        <v>10949</v>
      </c>
      <c r="AC2382" t="s">
        <v>21379</v>
      </c>
      <c r="AD2382" t="s">
        <v>21380</v>
      </c>
      <c r="AE2382" t="s">
        <v>129</v>
      </c>
    </row>
    <row r="2383" spans="1:31">
      <c r="A2383" t="s">
        <v>21381</v>
      </c>
      <c r="B2383" t="s">
        <v>21382</v>
      </c>
      <c r="C2383" t="s">
        <v>21383</v>
      </c>
      <c r="D2383" t="s">
        <v>129</v>
      </c>
      <c r="E2383" t="s">
        <v>21384</v>
      </c>
      <c r="F2383" t="s">
        <v>129</v>
      </c>
      <c r="G2383" t="s">
        <v>795</v>
      </c>
      <c r="H2383" t="s">
        <v>796</v>
      </c>
      <c r="I2383" t="s">
        <v>797</v>
      </c>
      <c r="J2383" t="s">
        <v>20</v>
      </c>
      <c r="K2383" t="s">
        <v>132</v>
      </c>
      <c r="L2383" t="s">
        <v>129</v>
      </c>
      <c r="M2383" t="s">
        <v>22</v>
      </c>
      <c r="N2383" t="s">
        <v>15</v>
      </c>
      <c r="O2383" t="s">
        <v>14075</v>
      </c>
      <c r="P2383" t="s">
        <v>361</v>
      </c>
      <c r="Q2383" t="s">
        <v>11995</v>
      </c>
      <c r="R2383" t="s">
        <v>12557</v>
      </c>
      <c r="S2383" t="s">
        <v>953</v>
      </c>
      <c r="T2383" t="s">
        <v>142</v>
      </c>
      <c r="U2383" t="s">
        <v>190</v>
      </c>
      <c r="V2383" t="s">
        <v>21385</v>
      </c>
      <c r="W2383" t="s">
        <v>335</v>
      </c>
      <c r="X2383" t="s">
        <v>142</v>
      </c>
      <c r="Y2383" t="s">
        <v>129</v>
      </c>
      <c r="Z2383" t="s">
        <v>142</v>
      </c>
      <c r="AA2383" t="s">
        <v>142</v>
      </c>
      <c r="AB2383" t="s">
        <v>2051</v>
      </c>
      <c r="AC2383" t="s">
        <v>21386</v>
      </c>
      <c r="AD2383" t="s">
        <v>21387</v>
      </c>
      <c r="AE2383" t="s">
        <v>129</v>
      </c>
    </row>
    <row r="2384" spans="1:31">
      <c r="A2384" t="s">
        <v>21388</v>
      </c>
      <c r="B2384" t="s">
        <v>21389</v>
      </c>
      <c r="C2384" t="s">
        <v>21390</v>
      </c>
      <c r="D2384" t="s">
        <v>129</v>
      </c>
      <c r="E2384" t="s">
        <v>21391</v>
      </c>
      <c r="F2384" t="s">
        <v>129</v>
      </c>
      <c r="G2384" t="s">
        <v>221</v>
      </c>
      <c r="H2384" t="s">
        <v>1418</v>
      </c>
      <c r="I2384" t="s">
        <v>1419</v>
      </c>
      <c r="J2384" t="s">
        <v>380</v>
      </c>
      <c r="K2384" t="s">
        <v>132</v>
      </c>
      <c r="L2384" t="s">
        <v>129</v>
      </c>
      <c r="M2384" t="s">
        <v>14</v>
      </c>
      <c r="N2384" t="s">
        <v>15</v>
      </c>
      <c r="O2384" t="s">
        <v>8507</v>
      </c>
      <c r="P2384" t="s">
        <v>171</v>
      </c>
      <c r="Q2384" t="s">
        <v>810</v>
      </c>
      <c r="R2384" t="s">
        <v>1692</v>
      </c>
      <c r="S2384" t="s">
        <v>156</v>
      </c>
      <c r="T2384" t="s">
        <v>138</v>
      </c>
      <c r="U2384" t="s">
        <v>139</v>
      </c>
      <c r="V2384" t="s">
        <v>142</v>
      </c>
      <c r="W2384" t="s">
        <v>20</v>
      </c>
      <c r="X2384" t="s">
        <v>142</v>
      </c>
      <c r="Y2384" t="s">
        <v>129</v>
      </c>
      <c r="Z2384" t="s">
        <v>142</v>
      </c>
      <c r="AA2384" t="s">
        <v>21392</v>
      </c>
      <c r="AB2384" t="s">
        <v>1332</v>
      </c>
      <c r="AC2384" t="s">
        <v>21393</v>
      </c>
      <c r="AD2384" t="s">
        <v>142</v>
      </c>
      <c r="AE2384" t="s">
        <v>129</v>
      </c>
    </row>
    <row r="2385" spans="1:31">
      <c r="A2385" t="s">
        <v>21394</v>
      </c>
      <c r="B2385" t="s">
        <v>21395</v>
      </c>
      <c r="C2385" t="s">
        <v>21396</v>
      </c>
      <c r="D2385" t="s">
        <v>142</v>
      </c>
      <c r="E2385" t="s">
        <v>21397</v>
      </c>
      <c r="F2385" t="s">
        <v>129</v>
      </c>
      <c r="G2385" t="s">
        <v>3587</v>
      </c>
      <c r="H2385" t="s">
        <v>3588</v>
      </c>
      <c r="I2385" t="s">
        <v>466</v>
      </c>
      <c r="J2385" t="s">
        <v>380</v>
      </c>
      <c r="K2385" t="s">
        <v>132</v>
      </c>
      <c r="L2385" t="s">
        <v>129</v>
      </c>
      <c r="M2385" t="s">
        <v>14</v>
      </c>
      <c r="N2385" t="s">
        <v>15</v>
      </c>
      <c r="O2385" t="s">
        <v>18178</v>
      </c>
      <c r="P2385" t="s">
        <v>134</v>
      </c>
      <c r="Q2385" t="s">
        <v>19458</v>
      </c>
      <c r="R2385" t="s">
        <v>378</v>
      </c>
      <c r="S2385" t="s">
        <v>3124</v>
      </c>
      <c r="T2385" t="s">
        <v>138</v>
      </c>
      <c r="U2385" t="s">
        <v>139</v>
      </c>
      <c r="V2385" t="s">
        <v>21398</v>
      </c>
      <c r="W2385" t="s">
        <v>335</v>
      </c>
      <c r="X2385" t="s">
        <v>142</v>
      </c>
      <c r="Y2385" t="s">
        <v>129</v>
      </c>
      <c r="Z2385" t="s">
        <v>289</v>
      </c>
      <c r="AA2385" t="s">
        <v>142</v>
      </c>
      <c r="AB2385" t="s">
        <v>305</v>
      </c>
      <c r="AC2385" t="s">
        <v>21399</v>
      </c>
      <c r="AD2385" t="s">
        <v>142</v>
      </c>
      <c r="AE2385" t="s">
        <v>142</v>
      </c>
    </row>
    <row r="2386" spans="1:31">
      <c r="A2386" t="s">
        <v>21400</v>
      </c>
      <c r="B2386" t="s">
        <v>21401</v>
      </c>
      <c r="C2386" t="s">
        <v>21402</v>
      </c>
      <c r="D2386" t="s">
        <v>21403</v>
      </c>
      <c r="E2386" t="s">
        <v>21404</v>
      </c>
      <c r="F2386" t="s">
        <v>129</v>
      </c>
      <c r="G2386" t="s">
        <v>4218</v>
      </c>
      <c r="H2386" t="s">
        <v>4219</v>
      </c>
      <c r="I2386" t="s">
        <v>504</v>
      </c>
      <c r="J2386" t="s">
        <v>380</v>
      </c>
      <c r="K2386" t="s">
        <v>132</v>
      </c>
      <c r="L2386" t="s">
        <v>129</v>
      </c>
      <c r="M2386" t="s">
        <v>14</v>
      </c>
      <c r="N2386" t="s">
        <v>15</v>
      </c>
      <c r="O2386" t="s">
        <v>21405</v>
      </c>
      <c r="P2386" t="s">
        <v>361</v>
      </c>
      <c r="Q2386" t="s">
        <v>21406</v>
      </c>
      <c r="R2386" t="s">
        <v>3807</v>
      </c>
      <c r="S2386" t="s">
        <v>6924</v>
      </c>
      <c r="T2386" t="s">
        <v>142</v>
      </c>
      <c r="U2386" t="s">
        <v>190</v>
      </c>
      <c r="V2386" t="s">
        <v>21407</v>
      </c>
      <c r="W2386" t="s">
        <v>854</v>
      </c>
      <c r="X2386" t="s">
        <v>142</v>
      </c>
      <c r="Y2386" t="s">
        <v>129</v>
      </c>
      <c r="Z2386" t="s">
        <v>142</v>
      </c>
      <c r="AA2386" t="s">
        <v>142</v>
      </c>
      <c r="AB2386" t="s">
        <v>1322</v>
      </c>
      <c r="AC2386" t="s">
        <v>21408</v>
      </c>
      <c r="AD2386" t="s">
        <v>142</v>
      </c>
      <c r="AE2386" t="s">
        <v>142</v>
      </c>
    </row>
    <row r="2387" spans="1:31">
      <c r="A2387" t="s">
        <v>21409</v>
      </c>
      <c r="B2387" t="s">
        <v>21410</v>
      </c>
      <c r="C2387" t="s">
        <v>21411</v>
      </c>
      <c r="D2387" t="s">
        <v>129</v>
      </c>
      <c r="E2387" t="s">
        <v>21412</v>
      </c>
      <c r="F2387" t="s">
        <v>129</v>
      </c>
      <c r="G2387" t="s">
        <v>1363</v>
      </c>
      <c r="H2387" t="s">
        <v>1364</v>
      </c>
      <c r="I2387" t="s">
        <v>1365</v>
      </c>
      <c r="J2387" t="s">
        <v>20</v>
      </c>
      <c r="K2387" t="s">
        <v>241</v>
      </c>
      <c r="L2387" t="s">
        <v>129</v>
      </c>
      <c r="M2387" t="s">
        <v>14</v>
      </c>
      <c r="N2387" t="s">
        <v>15</v>
      </c>
      <c r="O2387" t="s">
        <v>21413</v>
      </c>
      <c r="P2387" t="s">
        <v>134</v>
      </c>
      <c r="Q2387" t="s">
        <v>601</v>
      </c>
      <c r="R2387" t="s">
        <v>21414</v>
      </c>
      <c r="S2387" t="s">
        <v>1715</v>
      </c>
      <c r="T2387" t="s">
        <v>138</v>
      </c>
      <c r="U2387" t="s">
        <v>139</v>
      </c>
      <c r="V2387" t="s">
        <v>142</v>
      </c>
      <c r="W2387" t="s">
        <v>142</v>
      </c>
      <c r="X2387" t="s">
        <v>142</v>
      </c>
      <c r="Y2387" t="s">
        <v>129</v>
      </c>
      <c r="Z2387" t="s">
        <v>142</v>
      </c>
      <c r="AA2387" t="s">
        <v>142</v>
      </c>
      <c r="AB2387" t="s">
        <v>997</v>
      </c>
      <c r="AC2387" t="s">
        <v>21415</v>
      </c>
      <c r="AD2387" t="s">
        <v>21416</v>
      </c>
      <c r="AE2387" t="s">
        <v>142</v>
      </c>
    </row>
    <row r="2388" spans="1:31">
      <c r="A2388" t="s">
        <v>21417</v>
      </c>
      <c r="B2388" t="s">
        <v>21418</v>
      </c>
      <c r="C2388" t="s">
        <v>21419</v>
      </c>
      <c r="D2388" t="s">
        <v>21420</v>
      </c>
      <c r="E2388" t="s">
        <v>21421</v>
      </c>
      <c r="F2388" t="s">
        <v>129</v>
      </c>
      <c r="G2388" t="s">
        <v>502</v>
      </c>
      <c r="H2388" t="s">
        <v>503</v>
      </c>
      <c r="I2388" t="s">
        <v>504</v>
      </c>
      <c r="J2388" t="s">
        <v>20</v>
      </c>
      <c r="K2388" t="s">
        <v>132</v>
      </c>
      <c r="L2388" t="s">
        <v>129</v>
      </c>
      <c r="M2388" t="s">
        <v>22</v>
      </c>
      <c r="N2388" t="s">
        <v>375</v>
      </c>
      <c r="O2388" t="s">
        <v>21422</v>
      </c>
      <c r="P2388" t="s">
        <v>13136</v>
      </c>
      <c r="Q2388" t="s">
        <v>1519</v>
      </c>
      <c r="R2388" t="s">
        <v>16078</v>
      </c>
      <c r="S2388" t="s">
        <v>13347</v>
      </c>
      <c r="T2388" t="s">
        <v>142</v>
      </c>
      <c r="U2388" t="s">
        <v>190</v>
      </c>
      <c r="V2388" t="s">
        <v>3156</v>
      </c>
      <c r="W2388" t="s">
        <v>380</v>
      </c>
      <c r="X2388" t="s">
        <v>142</v>
      </c>
      <c r="Y2388" t="s">
        <v>129</v>
      </c>
      <c r="Z2388" t="s">
        <v>142</v>
      </c>
      <c r="AA2388" t="s">
        <v>142</v>
      </c>
      <c r="AB2388" t="s">
        <v>997</v>
      </c>
      <c r="AC2388" t="s">
        <v>21423</v>
      </c>
      <c r="AD2388" t="s">
        <v>142</v>
      </c>
      <c r="AE2388" t="s">
        <v>129</v>
      </c>
    </row>
    <row r="2389" spans="1:31">
      <c r="A2389" t="s">
        <v>21424</v>
      </c>
      <c r="B2389" t="s">
        <v>21425</v>
      </c>
      <c r="C2389" t="s">
        <v>21426</v>
      </c>
      <c r="D2389" t="s">
        <v>129</v>
      </c>
      <c r="E2389" t="s">
        <v>21427</v>
      </c>
      <c r="F2389" t="s">
        <v>129</v>
      </c>
      <c r="G2389" t="s">
        <v>253</v>
      </c>
      <c r="H2389" t="s">
        <v>254</v>
      </c>
      <c r="I2389" t="s">
        <v>255</v>
      </c>
      <c r="J2389" t="s">
        <v>176</v>
      </c>
      <c r="K2389" t="s">
        <v>132</v>
      </c>
      <c r="L2389" t="s">
        <v>129</v>
      </c>
      <c r="M2389" t="s">
        <v>22</v>
      </c>
      <c r="N2389" t="s">
        <v>15</v>
      </c>
      <c r="O2389" t="s">
        <v>21428</v>
      </c>
      <c r="P2389" t="s">
        <v>171</v>
      </c>
      <c r="Q2389" t="s">
        <v>284</v>
      </c>
      <c r="R2389" t="s">
        <v>811</v>
      </c>
      <c r="S2389" t="s">
        <v>953</v>
      </c>
      <c r="T2389" t="s">
        <v>138</v>
      </c>
      <c r="U2389" t="s">
        <v>139</v>
      </c>
      <c r="V2389" t="s">
        <v>142</v>
      </c>
      <c r="W2389" t="s">
        <v>1903</v>
      </c>
      <c r="X2389" t="s">
        <v>142</v>
      </c>
      <c r="Y2389" t="s">
        <v>129</v>
      </c>
      <c r="Z2389" t="s">
        <v>142</v>
      </c>
      <c r="AA2389" t="s">
        <v>2145</v>
      </c>
      <c r="AB2389" t="s">
        <v>829</v>
      </c>
      <c r="AC2389" t="s">
        <v>142</v>
      </c>
      <c r="AD2389" t="s">
        <v>142</v>
      </c>
      <c r="AE2389" t="s">
        <v>142</v>
      </c>
    </row>
    <row r="2390" spans="1:31">
      <c r="A2390" t="s">
        <v>21429</v>
      </c>
      <c r="B2390" t="s">
        <v>21430</v>
      </c>
      <c r="C2390" t="s">
        <v>21431</v>
      </c>
      <c r="D2390" t="s">
        <v>21432</v>
      </c>
      <c r="E2390" t="s">
        <v>21433</v>
      </c>
      <c r="F2390" t="s">
        <v>129</v>
      </c>
      <c r="G2390" t="s">
        <v>1350</v>
      </c>
      <c r="H2390" t="s">
        <v>4034</v>
      </c>
      <c r="I2390" t="s">
        <v>167</v>
      </c>
      <c r="J2390" t="s">
        <v>168</v>
      </c>
      <c r="K2390" t="s">
        <v>169</v>
      </c>
      <c r="L2390" t="s">
        <v>129</v>
      </c>
      <c r="M2390" t="s">
        <v>22</v>
      </c>
      <c r="N2390" t="s">
        <v>15</v>
      </c>
      <c r="O2390" t="s">
        <v>20374</v>
      </c>
      <c r="P2390" t="s">
        <v>171</v>
      </c>
      <c r="Q2390" t="s">
        <v>662</v>
      </c>
      <c r="R2390" t="s">
        <v>9566</v>
      </c>
      <c r="S2390" t="s">
        <v>7464</v>
      </c>
      <c r="T2390" t="s">
        <v>142</v>
      </c>
      <c r="U2390" t="s">
        <v>175</v>
      </c>
      <c r="V2390" t="s">
        <v>21434</v>
      </c>
      <c r="W2390" t="s">
        <v>416</v>
      </c>
      <c r="X2390" t="s">
        <v>142</v>
      </c>
      <c r="Y2390" t="s">
        <v>129</v>
      </c>
      <c r="Z2390" t="s">
        <v>142</v>
      </c>
      <c r="AA2390" t="s">
        <v>7310</v>
      </c>
      <c r="AB2390" t="s">
        <v>1322</v>
      </c>
      <c r="AC2390" t="s">
        <v>21435</v>
      </c>
      <c r="AD2390" t="s">
        <v>21436</v>
      </c>
      <c r="AE2390" t="s">
        <v>129</v>
      </c>
    </row>
    <row r="2391" spans="1:31">
      <c r="A2391" t="s">
        <v>21437</v>
      </c>
      <c r="B2391" t="s">
        <v>10808</v>
      </c>
      <c r="C2391" t="s">
        <v>21438</v>
      </c>
      <c r="D2391" t="s">
        <v>21439</v>
      </c>
      <c r="E2391" t="s">
        <v>21440</v>
      </c>
      <c r="F2391" t="s">
        <v>129</v>
      </c>
      <c r="G2391" t="s">
        <v>1873</v>
      </c>
      <c r="H2391" t="s">
        <v>1874</v>
      </c>
      <c r="I2391" t="s">
        <v>1875</v>
      </c>
      <c r="J2391" t="s">
        <v>20</v>
      </c>
      <c r="K2391" t="s">
        <v>241</v>
      </c>
      <c r="L2391" t="s">
        <v>129</v>
      </c>
      <c r="M2391" t="s">
        <v>22</v>
      </c>
      <c r="N2391" t="s">
        <v>15</v>
      </c>
      <c r="O2391" t="s">
        <v>10583</v>
      </c>
      <c r="P2391" t="s">
        <v>171</v>
      </c>
      <c r="Q2391" t="s">
        <v>575</v>
      </c>
      <c r="R2391" t="s">
        <v>155</v>
      </c>
      <c r="S2391" t="s">
        <v>521</v>
      </c>
      <c r="T2391" t="s">
        <v>138</v>
      </c>
      <c r="U2391" t="s">
        <v>139</v>
      </c>
      <c r="V2391" t="s">
        <v>21441</v>
      </c>
      <c r="W2391" t="s">
        <v>20</v>
      </c>
      <c r="X2391" t="s">
        <v>142</v>
      </c>
      <c r="Y2391" t="s">
        <v>129</v>
      </c>
      <c r="Z2391" t="s">
        <v>142</v>
      </c>
      <c r="AA2391" t="s">
        <v>142</v>
      </c>
      <c r="AB2391" t="s">
        <v>305</v>
      </c>
      <c r="AC2391" t="s">
        <v>21442</v>
      </c>
      <c r="AD2391" t="s">
        <v>142</v>
      </c>
      <c r="AE2391" t="s">
        <v>142</v>
      </c>
    </row>
    <row r="2392" spans="1:31">
      <c r="A2392" t="s">
        <v>21443</v>
      </c>
      <c r="B2392" t="s">
        <v>21444</v>
      </c>
      <c r="C2392" t="s">
        <v>21445</v>
      </c>
      <c r="D2392" t="s">
        <v>129</v>
      </c>
      <c r="E2392" t="s">
        <v>21446</v>
      </c>
      <c r="F2392" t="s">
        <v>129</v>
      </c>
      <c r="G2392" t="s">
        <v>502</v>
      </c>
      <c r="H2392" t="s">
        <v>1082</v>
      </c>
      <c r="I2392" t="s">
        <v>1083</v>
      </c>
      <c r="J2392" t="s">
        <v>380</v>
      </c>
      <c r="K2392" t="s">
        <v>132</v>
      </c>
      <c r="L2392" t="s">
        <v>129</v>
      </c>
      <c r="M2392" t="s">
        <v>22</v>
      </c>
      <c r="N2392" t="s">
        <v>15</v>
      </c>
      <c r="O2392" t="s">
        <v>21447</v>
      </c>
      <c r="P2392" t="s">
        <v>134</v>
      </c>
      <c r="Q2392" t="s">
        <v>2445</v>
      </c>
      <c r="R2392" t="s">
        <v>2134</v>
      </c>
      <c r="S2392" t="s">
        <v>6964</v>
      </c>
      <c r="T2392" t="s">
        <v>138</v>
      </c>
      <c r="U2392" t="s">
        <v>139</v>
      </c>
      <c r="V2392" t="s">
        <v>509</v>
      </c>
      <c r="W2392" t="s">
        <v>1903</v>
      </c>
      <c r="X2392" t="s">
        <v>142</v>
      </c>
      <c r="Y2392" t="s">
        <v>129</v>
      </c>
      <c r="Z2392" t="s">
        <v>21448</v>
      </c>
      <c r="AA2392" t="s">
        <v>1169</v>
      </c>
      <c r="AB2392" t="s">
        <v>21449</v>
      </c>
      <c r="AC2392" t="s">
        <v>21450</v>
      </c>
      <c r="AD2392" t="s">
        <v>142</v>
      </c>
      <c r="AE2392" t="s">
        <v>129</v>
      </c>
    </row>
    <row r="2393" spans="1:31">
      <c r="A2393" t="s">
        <v>21451</v>
      </c>
      <c r="B2393" t="s">
        <v>21452</v>
      </c>
      <c r="C2393" t="s">
        <v>21453</v>
      </c>
      <c r="D2393" t="s">
        <v>129</v>
      </c>
      <c r="E2393" t="s">
        <v>21454</v>
      </c>
      <c r="F2393" t="s">
        <v>129</v>
      </c>
      <c r="G2393" t="s">
        <v>989</v>
      </c>
      <c r="H2393" t="s">
        <v>990</v>
      </c>
      <c r="I2393" t="s">
        <v>269</v>
      </c>
      <c r="J2393" t="s">
        <v>20</v>
      </c>
      <c r="K2393" t="s">
        <v>169</v>
      </c>
      <c r="L2393" t="s">
        <v>129</v>
      </c>
      <c r="M2393" t="s">
        <v>22</v>
      </c>
      <c r="N2393" t="s">
        <v>573</v>
      </c>
      <c r="O2393" t="s">
        <v>21455</v>
      </c>
      <c r="P2393" t="s">
        <v>134</v>
      </c>
      <c r="Q2393" t="s">
        <v>257</v>
      </c>
      <c r="R2393" t="s">
        <v>8296</v>
      </c>
      <c r="S2393" t="s">
        <v>273</v>
      </c>
      <c r="T2393" t="s">
        <v>138</v>
      </c>
      <c r="U2393" t="s">
        <v>139</v>
      </c>
      <c r="V2393" t="s">
        <v>142</v>
      </c>
      <c r="W2393" t="s">
        <v>142</v>
      </c>
      <c r="X2393" t="s">
        <v>142</v>
      </c>
      <c r="Y2393" t="s">
        <v>129</v>
      </c>
      <c r="Z2393" t="s">
        <v>528</v>
      </c>
      <c r="AA2393" t="s">
        <v>142</v>
      </c>
      <c r="AB2393" t="s">
        <v>192</v>
      </c>
      <c r="AC2393" t="s">
        <v>21456</v>
      </c>
      <c r="AD2393" t="s">
        <v>21457</v>
      </c>
      <c r="AE2393" t="s">
        <v>129</v>
      </c>
    </row>
    <row r="2394" spans="1:31">
      <c r="A2394" t="s">
        <v>21458</v>
      </c>
      <c r="B2394" t="s">
        <v>21459</v>
      </c>
      <c r="C2394" t="s">
        <v>21460</v>
      </c>
      <c r="D2394" t="s">
        <v>129</v>
      </c>
      <c r="E2394" t="s">
        <v>21461</v>
      </c>
      <c r="F2394" t="s">
        <v>129</v>
      </c>
      <c r="G2394" t="s">
        <v>2514</v>
      </c>
      <c r="H2394" t="s">
        <v>2515</v>
      </c>
      <c r="I2394" t="s">
        <v>332</v>
      </c>
      <c r="J2394" t="s">
        <v>20</v>
      </c>
      <c r="K2394" t="s">
        <v>204</v>
      </c>
      <c r="L2394" t="s">
        <v>129</v>
      </c>
      <c r="M2394" t="s">
        <v>22</v>
      </c>
      <c r="N2394" t="s">
        <v>15</v>
      </c>
      <c r="O2394" t="s">
        <v>21462</v>
      </c>
      <c r="P2394" t="s">
        <v>134</v>
      </c>
      <c r="Q2394" t="s">
        <v>206</v>
      </c>
      <c r="R2394" t="s">
        <v>6070</v>
      </c>
      <c r="S2394" t="s">
        <v>208</v>
      </c>
      <c r="T2394" t="s">
        <v>142</v>
      </c>
      <c r="U2394" t="s">
        <v>175</v>
      </c>
      <c r="V2394" t="s">
        <v>142</v>
      </c>
      <c r="W2394" t="s">
        <v>211</v>
      </c>
      <c r="X2394" t="s">
        <v>17363</v>
      </c>
      <c r="Y2394" t="s">
        <v>129</v>
      </c>
      <c r="Z2394" t="s">
        <v>142</v>
      </c>
      <c r="AA2394" t="s">
        <v>142</v>
      </c>
      <c r="AB2394" t="s">
        <v>1322</v>
      </c>
      <c r="AC2394" t="s">
        <v>21463</v>
      </c>
      <c r="AD2394" t="s">
        <v>21464</v>
      </c>
      <c r="AE2394" t="s">
        <v>129</v>
      </c>
    </row>
    <row r="2395" spans="1:31">
      <c r="A2395" t="s">
        <v>21465</v>
      </c>
      <c r="B2395" t="s">
        <v>21466</v>
      </c>
      <c r="C2395" t="s">
        <v>21467</v>
      </c>
      <c r="D2395" t="s">
        <v>129</v>
      </c>
      <c r="E2395" t="s">
        <v>21468</v>
      </c>
      <c r="F2395" t="s">
        <v>129</v>
      </c>
      <c r="G2395" t="s">
        <v>1106</v>
      </c>
      <c r="H2395" t="s">
        <v>1107</v>
      </c>
      <c r="I2395" t="s">
        <v>1108</v>
      </c>
      <c r="J2395" t="s">
        <v>20</v>
      </c>
      <c r="K2395" t="s">
        <v>241</v>
      </c>
      <c r="L2395" t="s">
        <v>129</v>
      </c>
      <c r="M2395" t="s">
        <v>22</v>
      </c>
      <c r="N2395" t="s">
        <v>15</v>
      </c>
      <c r="O2395" t="s">
        <v>13621</v>
      </c>
      <c r="P2395" t="s">
        <v>134</v>
      </c>
      <c r="Q2395" t="s">
        <v>756</v>
      </c>
      <c r="R2395" t="s">
        <v>21469</v>
      </c>
      <c r="S2395" t="s">
        <v>1111</v>
      </c>
      <c r="T2395" t="s">
        <v>142</v>
      </c>
      <c r="U2395" t="s">
        <v>190</v>
      </c>
      <c r="V2395" t="s">
        <v>21470</v>
      </c>
      <c r="W2395" t="s">
        <v>772</v>
      </c>
      <c r="X2395" t="s">
        <v>142</v>
      </c>
      <c r="Y2395" t="s">
        <v>129</v>
      </c>
      <c r="Z2395" t="s">
        <v>21471</v>
      </c>
      <c r="AA2395" t="s">
        <v>142</v>
      </c>
      <c r="AB2395" t="s">
        <v>261</v>
      </c>
      <c r="AC2395" t="s">
        <v>21472</v>
      </c>
      <c r="AD2395" t="s">
        <v>21473</v>
      </c>
      <c r="AE2395" t="s">
        <v>21474</v>
      </c>
    </row>
    <row r="2396" spans="1:31">
      <c r="A2396" t="s">
        <v>21475</v>
      </c>
      <c r="B2396" t="s">
        <v>21476</v>
      </c>
      <c r="C2396" t="s">
        <v>21477</v>
      </c>
      <c r="D2396" t="s">
        <v>21478</v>
      </c>
      <c r="E2396" t="s">
        <v>21479</v>
      </c>
      <c r="F2396" t="s">
        <v>129</v>
      </c>
      <c r="G2396" t="s">
        <v>570</v>
      </c>
      <c r="H2396" t="s">
        <v>571</v>
      </c>
      <c r="I2396" t="s">
        <v>572</v>
      </c>
      <c r="J2396" t="s">
        <v>20</v>
      </c>
      <c r="K2396" t="s">
        <v>241</v>
      </c>
      <c r="L2396" t="s">
        <v>129</v>
      </c>
      <c r="M2396" t="s">
        <v>14</v>
      </c>
      <c r="N2396" t="s">
        <v>15</v>
      </c>
      <c r="O2396" t="s">
        <v>21480</v>
      </c>
      <c r="P2396" t="s">
        <v>134</v>
      </c>
      <c r="Q2396" t="s">
        <v>11177</v>
      </c>
      <c r="R2396" t="s">
        <v>5007</v>
      </c>
      <c r="S2396" t="s">
        <v>576</v>
      </c>
      <c r="T2396" t="s">
        <v>138</v>
      </c>
      <c r="U2396" t="s">
        <v>139</v>
      </c>
      <c r="V2396" t="s">
        <v>21481</v>
      </c>
      <c r="W2396" t="s">
        <v>604</v>
      </c>
      <c r="X2396" t="s">
        <v>5464</v>
      </c>
      <c r="Y2396" t="s">
        <v>129</v>
      </c>
      <c r="Z2396" t="s">
        <v>1244</v>
      </c>
      <c r="AA2396" t="s">
        <v>142</v>
      </c>
      <c r="AB2396" t="s">
        <v>21482</v>
      </c>
      <c r="AC2396" t="s">
        <v>21483</v>
      </c>
      <c r="AD2396" t="s">
        <v>142</v>
      </c>
      <c r="AE2396" t="s">
        <v>142</v>
      </c>
    </row>
    <row r="2397" spans="1:31">
      <c r="A2397" t="s">
        <v>21484</v>
      </c>
      <c r="B2397" t="s">
        <v>21485</v>
      </c>
      <c r="C2397" t="s">
        <v>21486</v>
      </c>
      <c r="D2397" t="s">
        <v>21487</v>
      </c>
      <c r="E2397" t="s">
        <v>21488</v>
      </c>
      <c r="F2397" t="s">
        <v>129</v>
      </c>
      <c r="G2397" t="s">
        <v>4218</v>
      </c>
      <c r="H2397" t="s">
        <v>4219</v>
      </c>
      <c r="I2397" t="s">
        <v>504</v>
      </c>
      <c r="J2397" t="s">
        <v>380</v>
      </c>
      <c r="K2397" t="s">
        <v>132</v>
      </c>
      <c r="L2397" t="s">
        <v>129</v>
      </c>
      <c r="M2397" t="s">
        <v>14</v>
      </c>
      <c r="N2397" t="s">
        <v>15</v>
      </c>
      <c r="O2397" t="s">
        <v>3960</v>
      </c>
      <c r="P2397" t="s">
        <v>361</v>
      </c>
      <c r="Q2397" t="s">
        <v>172</v>
      </c>
      <c r="R2397" t="s">
        <v>21489</v>
      </c>
      <c r="S2397" t="s">
        <v>3612</v>
      </c>
      <c r="T2397" t="s">
        <v>142</v>
      </c>
      <c r="U2397" t="s">
        <v>190</v>
      </c>
      <c r="V2397" t="s">
        <v>21490</v>
      </c>
      <c r="W2397" t="s">
        <v>335</v>
      </c>
      <c r="X2397" t="s">
        <v>142</v>
      </c>
      <c r="Y2397" t="s">
        <v>129</v>
      </c>
      <c r="Z2397" t="s">
        <v>142</v>
      </c>
      <c r="AA2397" t="s">
        <v>855</v>
      </c>
      <c r="AB2397" t="s">
        <v>8018</v>
      </c>
      <c r="AC2397" t="s">
        <v>21491</v>
      </c>
      <c r="AD2397" t="s">
        <v>21492</v>
      </c>
      <c r="AE2397" t="s">
        <v>142</v>
      </c>
    </row>
    <row r="2398" spans="1:31">
      <c r="A2398" t="s">
        <v>21493</v>
      </c>
      <c r="B2398" t="s">
        <v>21494</v>
      </c>
      <c r="C2398" t="s">
        <v>21495</v>
      </c>
      <c r="D2398" t="s">
        <v>129</v>
      </c>
      <c r="E2398" t="s">
        <v>21496</v>
      </c>
      <c r="F2398" t="s">
        <v>129</v>
      </c>
      <c r="G2398" t="s">
        <v>7059</v>
      </c>
      <c r="H2398" t="s">
        <v>7060</v>
      </c>
      <c r="I2398" t="s">
        <v>167</v>
      </c>
      <c r="J2398" t="s">
        <v>168</v>
      </c>
      <c r="K2398" t="s">
        <v>169</v>
      </c>
      <c r="L2398" t="s">
        <v>129</v>
      </c>
      <c r="M2398" t="s">
        <v>22</v>
      </c>
      <c r="N2398" t="s">
        <v>15</v>
      </c>
      <c r="O2398" t="s">
        <v>21497</v>
      </c>
      <c r="P2398" t="s">
        <v>134</v>
      </c>
      <c r="Q2398" t="s">
        <v>1164</v>
      </c>
      <c r="R2398" t="s">
        <v>21498</v>
      </c>
      <c r="S2398" t="s">
        <v>746</v>
      </c>
      <c r="T2398" t="s">
        <v>138</v>
      </c>
      <c r="U2398" t="s">
        <v>139</v>
      </c>
      <c r="V2398" t="s">
        <v>142</v>
      </c>
      <c r="W2398" t="s">
        <v>142</v>
      </c>
      <c r="X2398" t="s">
        <v>142</v>
      </c>
      <c r="Y2398" t="s">
        <v>129</v>
      </c>
      <c r="Z2398" t="s">
        <v>706</v>
      </c>
      <c r="AA2398" t="s">
        <v>3371</v>
      </c>
      <c r="AB2398" t="s">
        <v>1322</v>
      </c>
      <c r="AC2398" t="s">
        <v>21499</v>
      </c>
      <c r="AD2398" t="s">
        <v>21500</v>
      </c>
      <c r="AE2398" t="s">
        <v>129</v>
      </c>
    </row>
    <row r="2399" spans="1:31">
      <c r="A2399" t="s">
        <v>21501</v>
      </c>
      <c r="B2399" t="s">
        <v>21502</v>
      </c>
      <c r="C2399" t="s">
        <v>21503</v>
      </c>
      <c r="D2399" t="s">
        <v>129</v>
      </c>
      <c r="E2399" t="s">
        <v>21504</v>
      </c>
      <c r="F2399" t="s">
        <v>129</v>
      </c>
      <c r="G2399" t="s">
        <v>2514</v>
      </c>
      <c r="H2399" t="s">
        <v>2515</v>
      </c>
      <c r="I2399" t="s">
        <v>332</v>
      </c>
      <c r="J2399" t="s">
        <v>20</v>
      </c>
      <c r="K2399" t="s">
        <v>204</v>
      </c>
      <c r="L2399" t="s">
        <v>129</v>
      </c>
      <c r="M2399" t="s">
        <v>22</v>
      </c>
      <c r="N2399" t="s">
        <v>15</v>
      </c>
      <c r="O2399" t="s">
        <v>21505</v>
      </c>
      <c r="P2399" t="s">
        <v>134</v>
      </c>
      <c r="Q2399" t="s">
        <v>3716</v>
      </c>
      <c r="R2399" t="s">
        <v>6474</v>
      </c>
      <c r="S2399" t="s">
        <v>208</v>
      </c>
      <c r="T2399" t="s">
        <v>142</v>
      </c>
      <c r="U2399" t="s">
        <v>190</v>
      </c>
      <c r="V2399" t="s">
        <v>21506</v>
      </c>
      <c r="W2399" t="s">
        <v>1903</v>
      </c>
      <c r="X2399" t="s">
        <v>855</v>
      </c>
      <c r="Y2399" t="s">
        <v>129</v>
      </c>
      <c r="Z2399" t="s">
        <v>142</v>
      </c>
      <c r="AA2399" t="s">
        <v>142</v>
      </c>
      <c r="AB2399" t="s">
        <v>231</v>
      </c>
      <c r="AC2399" t="s">
        <v>21507</v>
      </c>
      <c r="AD2399" t="s">
        <v>142</v>
      </c>
      <c r="AE2399" t="s">
        <v>142</v>
      </c>
    </row>
    <row r="2400" spans="1:31">
      <c r="A2400" t="s">
        <v>21508</v>
      </c>
      <c r="B2400" t="s">
        <v>10029</v>
      </c>
      <c r="C2400" t="s">
        <v>21509</v>
      </c>
      <c r="D2400" t="s">
        <v>10905</v>
      </c>
      <c r="E2400" t="s">
        <v>21510</v>
      </c>
      <c r="F2400" t="s">
        <v>129</v>
      </c>
      <c r="G2400" t="s">
        <v>4993</v>
      </c>
      <c r="H2400" t="s">
        <v>4994</v>
      </c>
      <c r="I2400" t="s">
        <v>4995</v>
      </c>
      <c r="J2400" t="s">
        <v>20</v>
      </c>
      <c r="K2400" t="s">
        <v>241</v>
      </c>
      <c r="L2400" t="s">
        <v>129</v>
      </c>
      <c r="M2400" t="s">
        <v>22</v>
      </c>
      <c r="N2400" t="s">
        <v>15</v>
      </c>
      <c r="O2400" t="s">
        <v>7478</v>
      </c>
      <c r="P2400" t="s">
        <v>134</v>
      </c>
      <c r="Q2400" t="s">
        <v>21511</v>
      </c>
      <c r="R2400" t="s">
        <v>2011</v>
      </c>
      <c r="S2400" t="s">
        <v>1098</v>
      </c>
      <c r="T2400" t="s">
        <v>138</v>
      </c>
      <c r="U2400" t="s">
        <v>139</v>
      </c>
      <c r="V2400" t="s">
        <v>21512</v>
      </c>
      <c r="W2400" t="s">
        <v>20</v>
      </c>
      <c r="X2400" t="s">
        <v>142</v>
      </c>
      <c r="Y2400" t="s">
        <v>129</v>
      </c>
      <c r="Z2400" t="s">
        <v>142</v>
      </c>
      <c r="AA2400" t="s">
        <v>142</v>
      </c>
      <c r="AB2400" t="s">
        <v>1947</v>
      </c>
      <c r="AC2400" t="s">
        <v>21513</v>
      </c>
      <c r="AD2400" t="s">
        <v>142</v>
      </c>
      <c r="AE2400" t="s">
        <v>142</v>
      </c>
    </row>
    <row r="2401" spans="1:31">
      <c r="A2401" t="s">
        <v>21514</v>
      </c>
      <c r="B2401" t="s">
        <v>21515</v>
      </c>
      <c r="C2401" t="s">
        <v>21516</v>
      </c>
      <c r="D2401" t="s">
        <v>129</v>
      </c>
      <c r="E2401" t="s">
        <v>21517</v>
      </c>
      <c r="F2401" t="s">
        <v>129</v>
      </c>
      <c r="G2401" t="s">
        <v>1586</v>
      </c>
      <c r="H2401" t="s">
        <v>1587</v>
      </c>
      <c r="I2401" t="s">
        <v>537</v>
      </c>
      <c r="J2401" t="s">
        <v>20</v>
      </c>
      <c r="K2401" t="s">
        <v>169</v>
      </c>
      <c r="L2401" t="s">
        <v>129</v>
      </c>
      <c r="M2401" t="s">
        <v>22</v>
      </c>
      <c r="N2401" t="s">
        <v>15</v>
      </c>
      <c r="O2401" t="s">
        <v>12376</v>
      </c>
      <c r="P2401" t="s">
        <v>171</v>
      </c>
      <c r="Q2401" t="s">
        <v>453</v>
      </c>
      <c r="R2401" t="s">
        <v>811</v>
      </c>
      <c r="S2401" t="s">
        <v>273</v>
      </c>
      <c r="T2401" t="s">
        <v>138</v>
      </c>
      <c r="U2401" t="s">
        <v>139</v>
      </c>
      <c r="V2401" t="s">
        <v>142</v>
      </c>
      <c r="W2401" t="s">
        <v>142</v>
      </c>
      <c r="X2401" t="s">
        <v>142</v>
      </c>
      <c r="Y2401" t="s">
        <v>129</v>
      </c>
      <c r="Z2401" t="s">
        <v>542</v>
      </c>
      <c r="AA2401" t="s">
        <v>427</v>
      </c>
      <c r="AB2401" t="s">
        <v>997</v>
      </c>
      <c r="AC2401" t="s">
        <v>21518</v>
      </c>
      <c r="AD2401" t="s">
        <v>142</v>
      </c>
      <c r="AE2401" t="s">
        <v>142</v>
      </c>
    </row>
    <row r="2402" spans="1:31">
      <c r="A2402" t="s">
        <v>21519</v>
      </c>
      <c r="B2402" t="s">
        <v>21520</v>
      </c>
      <c r="C2402" t="s">
        <v>21521</v>
      </c>
      <c r="D2402" t="s">
        <v>21522</v>
      </c>
      <c r="E2402" t="s">
        <v>21523</v>
      </c>
      <c r="F2402" t="s">
        <v>129</v>
      </c>
      <c r="G2402" t="s">
        <v>3172</v>
      </c>
      <c r="H2402" t="s">
        <v>3173</v>
      </c>
      <c r="I2402" t="s">
        <v>525</v>
      </c>
      <c r="J2402" t="s">
        <v>20</v>
      </c>
      <c r="K2402" t="s">
        <v>132</v>
      </c>
      <c r="L2402" t="s">
        <v>129</v>
      </c>
      <c r="M2402" t="s">
        <v>22</v>
      </c>
      <c r="N2402" t="s">
        <v>15</v>
      </c>
      <c r="O2402" t="s">
        <v>21524</v>
      </c>
      <c r="P2402" t="s">
        <v>171</v>
      </c>
      <c r="Q2402" t="s">
        <v>206</v>
      </c>
      <c r="R2402" t="s">
        <v>10463</v>
      </c>
      <c r="S2402" t="s">
        <v>86</v>
      </c>
      <c r="T2402" t="s">
        <v>142</v>
      </c>
      <c r="U2402" t="s">
        <v>190</v>
      </c>
      <c r="V2402" t="s">
        <v>21525</v>
      </c>
      <c r="W2402" t="s">
        <v>527</v>
      </c>
      <c r="X2402" t="s">
        <v>142</v>
      </c>
      <c r="Y2402" t="s">
        <v>129</v>
      </c>
      <c r="Z2402" t="s">
        <v>12366</v>
      </c>
      <c r="AA2402" t="s">
        <v>142</v>
      </c>
      <c r="AB2402" t="s">
        <v>21526</v>
      </c>
      <c r="AC2402" t="s">
        <v>21527</v>
      </c>
      <c r="AD2402" t="s">
        <v>21528</v>
      </c>
      <c r="AE2402" t="s">
        <v>129</v>
      </c>
    </row>
    <row r="2403" spans="1:31">
      <c r="A2403" t="s">
        <v>21529</v>
      </c>
      <c r="B2403" t="s">
        <v>21530</v>
      </c>
      <c r="C2403" t="s">
        <v>21531</v>
      </c>
      <c r="D2403" t="s">
        <v>21532</v>
      </c>
      <c r="E2403" t="s">
        <v>21533</v>
      </c>
      <c r="F2403" t="s">
        <v>129</v>
      </c>
      <c r="G2403" t="s">
        <v>1143</v>
      </c>
      <c r="H2403" t="s">
        <v>1842</v>
      </c>
      <c r="I2403" t="s">
        <v>1843</v>
      </c>
      <c r="J2403" t="s">
        <v>20</v>
      </c>
      <c r="K2403" t="s">
        <v>169</v>
      </c>
      <c r="L2403" t="s">
        <v>129</v>
      </c>
      <c r="M2403" t="s">
        <v>22</v>
      </c>
      <c r="N2403" t="s">
        <v>15</v>
      </c>
      <c r="O2403" t="s">
        <v>1974</v>
      </c>
      <c r="P2403" t="s">
        <v>171</v>
      </c>
      <c r="Q2403" t="s">
        <v>21534</v>
      </c>
      <c r="R2403" t="s">
        <v>541</v>
      </c>
      <c r="S2403" t="s">
        <v>1111</v>
      </c>
      <c r="T2403" t="s">
        <v>138</v>
      </c>
      <c r="U2403" t="s">
        <v>139</v>
      </c>
      <c r="V2403" t="s">
        <v>142</v>
      </c>
      <c r="W2403" t="s">
        <v>142</v>
      </c>
      <c r="X2403" t="s">
        <v>142</v>
      </c>
      <c r="Y2403" t="s">
        <v>129</v>
      </c>
      <c r="Z2403" t="s">
        <v>510</v>
      </c>
      <c r="AA2403" t="s">
        <v>366</v>
      </c>
      <c r="AB2403" t="s">
        <v>21535</v>
      </c>
      <c r="AC2403" t="s">
        <v>21536</v>
      </c>
      <c r="AD2403" t="s">
        <v>142</v>
      </c>
      <c r="AE2403" t="s">
        <v>142</v>
      </c>
    </row>
    <row r="2404" spans="1:31">
      <c r="A2404" t="s">
        <v>21537</v>
      </c>
      <c r="B2404" t="s">
        <v>21538</v>
      </c>
      <c r="C2404" t="s">
        <v>21539</v>
      </c>
      <c r="D2404" t="s">
        <v>129</v>
      </c>
      <c r="E2404" t="s">
        <v>21540</v>
      </c>
      <c r="F2404" t="s">
        <v>129</v>
      </c>
      <c r="G2404" t="s">
        <v>1154</v>
      </c>
      <c r="H2404" t="s">
        <v>1190</v>
      </c>
      <c r="I2404" t="s">
        <v>1191</v>
      </c>
      <c r="J2404" t="s">
        <v>20</v>
      </c>
      <c r="K2404" t="s">
        <v>241</v>
      </c>
      <c r="L2404" t="s">
        <v>129</v>
      </c>
      <c r="M2404" t="s">
        <v>22</v>
      </c>
      <c r="N2404" t="s">
        <v>15</v>
      </c>
      <c r="O2404" t="s">
        <v>21541</v>
      </c>
      <c r="P2404" t="s">
        <v>171</v>
      </c>
      <c r="Q2404" t="s">
        <v>172</v>
      </c>
      <c r="R2404" t="s">
        <v>258</v>
      </c>
      <c r="S2404" t="s">
        <v>680</v>
      </c>
      <c r="T2404" t="s">
        <v>138</v>
      </c>
      <c r="U2404" t="s">
        <v>139</v>
      </c>
      <c r="V2404" t="s">
        <v>21542</v>
      </c>
      <c r="W2404" t="s">
        <v>1903</v>
      </c>
      <c r="X2404" t="s">
        <v>142</v>
      </c>
      <c r="Y2404" t="s">
        <v>129</v>
      </c>
      <c r="Z2404" t="s">
        <v>230</v>
      </c>
      <c r="AA2404" t="s">
        <v>142</v>
      </c>
      <c r="AB2404" t="s">
        <v>2490</v>
      </c>
      <c r="AC2404" t="s">
        <v>21543</v>
      </c>
      <c r="AD2404" t="s">
        <v>142</v>
      </c>
      <c r="AE2404" t="s">
        <v>129</v>
      </c>
    </row>
    <row r="2405" spans="1:31">
      <c r="A2405" t="s">
        <v>21544</v>
      </c>
      <c r="B2405" t="s">
        <v>21545</v>
      </c>
      <c r="C2405" t="s">
        <v>21546</v>
      </c>
      <c r="D2405" t="s">
        <v>21547</v>
      </c>
      <c r="E2405" t="s">
        <v>21548</v>
      </c>
      <c r="F2405" t="s">
        <v>129</v>
      </c>
      <c r="G2405" t="s">
        <v>21549</v>
      </c>
      <c r="H2405" t="s">
        <v>21550</v>
      </c>
      <c r="I2405" t="s">
        <v>21551</v>
      </c>
      <c r="J2405" t="s">
        <v>20</v>
      </c>
      <c r="K2405" t="s">
        <v>169</v>
      </c>
      <c r="L2405" t="s">
        <v>129</v>
      </c>
      <c r="M2405" t="s">
        <v>22</v>
      </c>
      <c r="N2405" t="s">
        <v>15</v>
      </c>
      <c r="O2405" t="s">
        <v>20987</v>
      </c>
      <c r="P2405" t="s">
        <v>134</v>
      </c>
      <c r="Q2405" t="s">
        <v>2708</v>
      </c>
      <c r="R2405" t="s">
        <v>207</v>
      </c>
      <c r="S2405" t="s">
        <v>11996</v>
      </c>
      <c r="T2405" t="s">
        <v>138</v>
      </c>
      <c r="U2405" t="s">
        <v>139</v>
      </c>
      <c r="V2405" t="s">
        <v>4295</v>
      </c>
      <c r="W2405" t="s">
        <v>443</v>
      </c>
      <c r="X2405" t="s">
        <v>142</v>
      </c>
      <c r="Y2405" t="s">
        <v>129</v>
      </c>
      <c r="Z2405" t="s">
        <v>528</v>
      </c>
      <c r="AA2405" t="s">
        <v>2182</v>
      </c>
      <c r="AB2405" t="s">
        <v>261</v>
      </c>
      <c r="AC2405" t="s">
        <v>21552</v>
      </c>
      <c r="AD2405" t="s">
        <v>21553</v>
      </c>
      <c r="AE2405" t="s">
        <v>142</v>
      </c>
    </row>
    <row r="2406" spans="1:31">
      <c r="A2406" t="s">
        <v>21554</v>
      </c>
      <c r="B2406" t="s">
        <v>21555</v>
      </c>
      <c r="C2406" t="s">
        <v>21556</v>
      </c>
      <c r="D2406" t="s">
        <v>21557</v>
      </c>
      <c r="E2406" t="s">
        <v>21558</v>
      </c>
      <c r="F2406" t="s">
        <v>129</v>
      </c>
      <c r="G2406" t="s">
        <v>221</v>
      </c>
      <c r="H2406" t="s">
        <v>1418</v>
      </c>
      <c r="I2406" t="s">
        <v>1419</v>
      </c>
      <c r="J2406" t="s">
        <v>380</v>
      </c>
      <c r="K2406" t="s">
        <v>132</v>
      </c>
      <c r="L2406" t="s">
        <v>129</v>
      </c>
      <c r="M2406" t="s">
        <v>14</v>
      </c>
      <c r="N2406" t="s">
        <v>15</v>
      </c>
      <c r="O2406" t="s">
        <v>21559</v>
      </c>
      <c r="P2406" t="s">
        <v>134</v>
      </c>
      <c r="Q2406" t="s">
        <v>225</v>
      </c>
      <c r="R2406" t="s">
        <v>718</v>
      </c>
      <c r="S2406" t="s">
        <v>3079</v>
      </c>
      <c r="T2406" t="s">
        <v>138</v>
      </c>
      <c r="U2406" t="s">
        <v>139</v>
      </c>
      <c r="V2406" t="s">
        <v>509</v>
      </c>
      <c r="W2406" t="s">
        <v>142</v>
      </c>
      <c r="X2406" t="s">
        <v>142</v>
      </c>
      <c r="Y2406" t="s">
        <v>129</v>
      </c>
      <c r="Z2406" t="s">
        <v>142</v>
      </c>
      <c r="AA2406" t="s">
        <v>142</v>
      </c>
      <c r="AB2406" t="s">
        <v>231</v>
      </c>
      <c r="AC2406" t="s">
        <v>21560</v>
      </c>
      <c r="AD2406" t="s">
        <v>21561</v>
      </c>
      <c r="AE2406" t="s">
        <v>129</v>
      </c>
    </row>
    <row r="2407" spans="1:31">
      <c r="A2407" t="s">
        <v>21562</v>
      </c>
      <c r="B2407" t="s">
        <v>21563</v>
      </c>
      <c r="C2407" t="s">
        <v>21564</v>
      </c>
      <c r="D2407" t="s">
        <v>21564</v>
      </c>
      <c r="E2407" t="s">
        <v>21565</v>
      </c>
      <c r="F2407" t="s">
        <v>129</v>
      </c>
      <c r="G2407" t="s">
        <v>253</v>
      </c>
      <c r="H2407" t="s">
        <v>254</v>
      </c>
      <c r="I2407" t="s">
        <v>255</v>
      </c>
      <c r="J2407" t="s">
        <v>176</v>
      </c>
      <c r="K2407" t="s">
        <v>132</v>
      </c>
      <c r="L2407" t="s">
        <v>129</v>
      </c>
      <c r="M2407" t="s">
        <v>14</v>
      </c>
      <c r="N2407" t="s">
        <v>15</v>
      </c>
      <c r="O2407" t="s">
        <v>21566</v>
      </c>
      <c r="P2407" t="s">
        <v>171</v>
      </c>
      <c r="Q2407" t="s">
        <v>21567</v>
      </c>
      <c r="R2407" t="s">
        <v>2170</v>
      </c>
      <c r="S2407" t="s">
        <v>2454</v>
      </c>
      <c r="T2407" t="s">
        <v>142</v>
      </c>
      <c r="U2407" t="s">
        <v>190</v>
      </c>
      <c r="V2407" t="s">
        <v>21568</v>
      </c>
      <c r="W2407" t="s">
        <v>141</v>
      </c>
      <c r="X2407" t="s">
        <v>142</v>
      </c>
      <c r="Y2407" t="s">
        <v>129</v>
      </c>
      <c r="Z2407" t="s">
        <v>142</v>
      </c>
      <c r="AA2407" t="s">
        <v>142</v>
      </c>
      <c r="AB2407" t="s">
        <v>605</v>
      </c>
      <c r="AC2407" t="s">
        <v>21569</v>
      </c>
      <c r="AD2407" t="s">
        <v>1008</v>
      </c>
      <c r="AE2407" t="s">
        <v>142</v>
      </c>
    </row>
    <row r="2408" spans="1:31">
      <c r="A2408" t="s">
        <v>21570</v>
      </c>
      <c r="B2408" t="s">
        <v>21571</v>
      </c>
      <c r="C2408" t="s">
        <v>21572</v>
      </c>
      <c r="D2408" t="s">
        <v>129</v>
      </c>
      <c r="E2408" t="s">
        <v>21573</v>
      </c>
      <c r="F2408" t="s">
        <v>129</v>
      </c>
      <c r="G2408" t="s">
        <v>2293</v>
      </c>
      <c r="H2408" t="s">
        <v>2443</v>
      </c>
      <c r="I2408" t="s">
        <v>71</v>
      </c>
      <c r="J2408" t="s">
        <v>20</v>
      </c>
      <c r="K2408" t="s">
        <v>132</v>
      </c>
      <c r="L2408" t="s">
        <v>129</v>
      </c>
      <c r="M2408" t="s">
        <v>22</v>
      </c>
      <c r="N2408" t="s">
        <v>15</v>
      </c>
      <c r="O2408" t="s">
        <v>9574</v>
      </c>
      <c r="P2408" t="s">
        <v>134</v>
      </c>
      <c r="Q2408" t="s">
        <v>225</v>
      </c>
      <c r="R2408" t="s">
        <v>894</v>
      </c>
      <c r="S2408" t="s">
        <v>1467</v>
      </c>
      <c r="T2408" t="s">
        <v>138</v>
      </c>
      <c r="U2408" t="s">
        <v>139</v>
      </c>
      <c r="V2408" t="s">
        <v>1167</v>
      </c>
      <c r="W2408" t="s">
        <v>1903</v>
      </c>
      <c r="X2408" t="s">
        <v>142</v>
      </c>
      <c r="Y2408" t="s">
        <v>129</v>
      </c>
      <c r="Z2408" t="s">
        <v>142</v>
      </c>
      <c r="AA2408" t="s">
        <v>142</v>
      </c>
      <c r="AB2408" t="s">
        <v>997</v>
      </c>
      <c r="AC2408" t="s">
        <v>21574</v>
      </c>
      <c r="AD2408" t="s">
        <v>21575</v>
      </c>
      <c r="AE2408" t="s">
        <v>129</v>
      </c>
    </row>
    <row r="2409" spans="1:31">
      <c r="A2409" t="s">
        <v>21576</v>
      </c>
      <c r="B2409" t="s">
        <v>21577</v>
      </c>
      <c r="C2409" t="s">
        <v>21578</v>
      </c>
      <c r="D2409" t="s">
        <v>21579</v>
      </c>
      <c r="E2409" t="s">
        <v>21580</v>
      </c>
      <c r="F2409" t="s">
        <v>129</v>
      </c>
      <c r="G2409" t="s">
        <v>2771</v>
      </c>
      <c r="H2409" t="s">
        <v>4379</v>
      </c>
      <c r="I2409" t="s">
        <v>4380</v>
      </c>
      <c r="J2409" t="s">
        <v>20</v>
      </c>
      <c r="K2409" t="s">
        <v>241</v>
      </c>
      <c r="L2409" t="s">
        <v>129</v>
      </c>
      <c r="M2409" t="s">
        <v>14</v>
      </c>
      <c r="N2409" t="s">
        <v>15</v>
      </c>
      <c r="O2409" t="s">
        <v>21581</v>
      </c>
      <c r="P2409" t="s">
        <v>134</v>
      </c>
      <c r="Q2409" t="s">
        <v>172</v>
      </c>
      <c r="R2409" t="s">
        <v>811</v>
      </c>
      <c r="S2409" t="s">
        <v>1715</v>
      </c>
      <c r="T2409" t="s">
        <v>138</v>
      </c>
      <c r="U2409" t="s">
        <v>139</v>
      </c>
      <c r="V2409" t="s">
        <v>21582</v>
      </c>
      <c r="W2409" t="s">
        <v>443</v>
      </c>
      <c r="X2409" t="s">
        <v>142</v>
      </c>
      <c r="Y2409" t="s">
        <v>129</v>
      </c>
      <c r="Z2409" t="s">
        <v>230</v>
      </c>
      <c r="AA2409" t="s">
        <v>2145</v>
      </c>
      <c r="AB2409" t="s">
        <v>21583</v>
      </c>
      <c r="AC2409" t="s">
        <v>21584</v>
      </c>
      <c r="AD2409" t="s">
        <v>142</v>
      </c>
      <c r="AE2409" t="s">
        <v>12099</v>
      </c>
    </row>
    <row r="2410" spans="1:31">
      <c r="A2410" t="s">
        <v>21585</v>
      </c>
      <c r="B2410" t="s">
        <v>21586</v>
      </c>
      <c r="C2410" t="s">
        <v>21587</v>
      </c>
      <c r="D2410" t="s">
        <v>129</v>
      </c>
      <c r="E2410" t="s">
        <v>21588</v>
      </c>
      <c r="F2410" t="s">
        <v>129</v>
      </c>
      <c r="G2410" t="s">
        <v>2514</v>
      </c>
      <c r="H2410" t="s">
        <v>2515</v>
      </c>
      <c r="I2410" t="s">
        <v>332</v>
      </c>
      <c r="J2410" t="s">
        <v>20</v>
      </c>
      <c r="K2410" t="s">
        <v>204</v>
      </c>
      <c r="L2410" t="s">
        <v>129</v>
      </c>
      <c r="M2410" t="s">
        <v>22</v>
      </c>
      <c r="N2410" t="s">
        <v>15</v>
      </c>
      <c r="O2410" t="s">
        <v>21589</v>
      </c>
      <c r="P2410" t="s">
        <v>171</v>
      </c>
      <c r="Q2410" t="s">
        <v>734</v>
      </c>
      <c r="R2410" t="s">
        <v>21590</v>
      </c>
      <c r="S2410" t="s">
        <v>332</v>
      </c>
      <c r="T2410" t="s">
        <v>142</v>
      </c>
      <c r="U2410" t="s">
        <v>190</v>
      </c>
      <c r="V2410" t="s">
        <v>21591</v>
      </c>
      <c r="W2410" t="s">
        <v>288</v>
      </c>
      <c r="X2410" t="s">
        <v>855</v>
      </c>
      <c r="Y2410" t="s">
        <v>129</v>
      </c>
      <c r="Z2410" t="s">
        <v>142</v>
      </c>
      <c r="AA2410" t="s">
        <v>142</v>
      </c>
      <c r="AB2410" t="s">
        <v>21592</v>
      </c>
      <c r="AC2410" t="s">
        <v>21593</v>
      </c>
      <c r="AD2410" t="s">
        <v>142</v>
      </c>
      <c r="AE2410" t="s">
        <v>142</v>
      </c>
    </row>
    <row r="2411" spans="1:31">
      <c r="A2411" t="s">
        <v>21594</v>
      </c>
      <c r="B2411" t="s">
        <v>21595</v>
      </c>
      <c r="C2411" t="s">
        <v>21596</v>
      </c>
      <c r="D2411" t="s">
        <v>21597</v>
      </c>
      <c r="E2411" t="s">
        <v>21598</v>
      </c>
      <c r="F2411" t="s">
        <v>129</v>
      </c>
      <c r="G2411" t="s">
        <v>2084</v>
      </c>
      <c r="H2411" t="s">
        <v>2085</v>
      </c>
      <c r="I2411" t="s">
        <v>2086</v>
      </c>
      <c r="J2411" t="s">
        <v>380</v>
      </c>
      <c r="K2411" t="s">
        <v>169</v>
      </c>
      <c r="L2411" t="s">
        <v>129</v>
      </c>
      <c r="M2411" t="s">
        <v>22</v>
      </c>
      <c r="N2411" t="s">
        <v>15</v>
      </c>
      <c r="O2411" t="s">
        <v>21599</v>
      </c>
      <c r="P2411" t="s">
        <v>134</v>
      </c>
      <c r="Q2411" t="s">
        <v>6574</v>
      </c>
      <c r="R2411" t="s">
        <v>1318</v>
      </c>
      <c r="S2411" t="s">
        <v>746</v>
      </c>
      <c r="T2411" t="s">
        <v>138</v>
      </c>
      <c r="U2411" t="s">
        <v>139</v>
      </c>
      <c r="V2411" t="s">
        <v>21600</v>
      </c>
      <c r="W2411" t="s">
        <v>191</v>
      </c>
      <c r="X2411" t="s">
        <v>142</v>
      </c>
      <c r="Y2411" t="s">
        <v>129</v>
      </c>
      <c r="Z2411" t="s">
        <v>142</v>
      </c>
      <c r="AA2411" t="s">
        <v>142</v>
      </c>
      <c r="AB2411" t="s">
        <v>787</v>
      </c>
      <c r="AC2411" t="s">
        <v>21601</v>
      </c>
      <c r="AD2411" t="s">
        <v>21602</v>
      </c>
      <c r="AE2411" t="s">
        <v>21603</v>
      </c>
    </row>
    <row r="2412" spans="1:31">
      <c r="A2412" t="s">
        <v>21604</v>
      </c>
      <c r="B2412" t="s">
        <v>21605</v>
      </c>
      <c r="C2412" t="s">
        <v>21606</v>
      </c>
      <c r="D2412" t="s">
        <v>129</v>
      </c>
      <c r="E2412" t="s">
        <v>21607</v>
      </c>
      <c r="F2412" t="s">
        <v>129</v>
      </c>
      <c r="G2412" t="s">
        <v>4911</v>
      </c>
      <c r="H2412" t="s">
        <v>4912</v>
      </c>
      <c r="I2412" t="s">
        <v>4913</v>
      </c>
      <c r="J2412" t="s">
        <v>20</v>
      </c>
      <c r="K2412" t="s">
        <v>132</v>
      </c>
      <c r="L2412" t="s">
        <v>129</v>
      </c>
      <c r="M2412" t="s">
        <v>22</v>
      </c>
      <c r="N2412" t="s">
        <v>15</v>
      </c>
      <c r="O2412" t="s">
        <v>21608</v>
      </c>
      <c r="P2412" t="s">
        <v>361</v>
      </c>
      <c r="Q2412" t="s">
        <v>768</v>
      </c>
      <c r="R2412" t="s">
        <v>769</v>
      </c>
      <c r="S2412" t="s">
        <v>1341</v>
      </c>
      <c r="T2412" t="s">
        <v>138</v>
      </c>
      <c r="U2412" t="s">
        <v>139</v>
      </c>
      <c r="V2412" t="s">
        <v>21609</v>
      </c>
      <c r="W2412" t="s">
        <v>527</v>
      </c>
      <c r="X2412" t="s">
        <v>1126</v>
      </c>
      <c r="Y2412" t="s">
        <v>129</v>
      </c>
      <c r="Z2412" t="s">
        <v>142</v>
      </c>
      <c r="AA2412" t="s">
        <v>142</v>
      </c>
      <c r="AB2412" t="s">
        <v>21610</v>
      </c>
      <c r="AC2412" t="s">
        <v>21611</v>
      </c>
      <c r="AD2412" t="s">
        <v>142</v>
      </c>
      <c r="AE2412" t="s">
        <v>142</v>
      </c>
    </row>
    <row r="2413" spans="1:31">
      <c r="A2413" t="s">
        <v>21612</v>
      </c>
      <c r="B2413" t="s">
        <v>21613</v>
      </c>
      <c r="C2413" t="s">
        <v>21614</v>
      </c>
      <c r="D2413" t="s">
        <v>129</v>
      </c>
      <c r="E2413" t="s">
        <v>21615</v>
      </c>
      <c r="F2413" t="s">
        <v>129</v>
      </c>
      <c r="G2413" t="s">
        <v>18943</v>
      </c>
      <c r="H2413" t="s">
        <v>18944</v>
      </c>
      <c r="I2413" t="s">
        <v>525</v>
      </c>
      <c r="J2413" t="s">
        <v>20</v>
      </c>
      <c r="K2413" t="s">
        <v>132</v>
      </c>
      <c r="L2413" t="s">
        <v>129</v>
      </c>
      <c r="M2413" t="s">
        <v>22</v>
      </c>
      <c r="N2413" t="s">
        <v>15</v>
      </c>
      <c r="O2413" t="s">
        <v>21616</v>
      </c>
      <c r="P2413" t="s">
        <v>134</v>
      </c>
      <c r="Q2413" t="s">
        <v>21617</v>
      </c>
      <c r="R2413" t="s">
        <v>317</v>
      </c>
      <c r="S2413" t="s">
        <v>521</v>
      </c>
      <c r="T2413" t="s">
        <v>138</v>
      </c>
      <c r="U2413" t="s">
        <v>139</v>
      </c>
      <c r="V2413" t="s">
        <v>21618</v>
      </c>
      <c r="W2413" t="s">
        <v>176</v>
      </c>
      <c r="X2413" t="s">
        <v>142</v>
      </c>
      <c r="Y2413" t="s">
        <v>129</v>
      </c>
      <c r="Z2413" t="s">
        <v>129</v>
      </c>
      <c r="AA2413" t="s">
        <v>129</v>
      </c>
      <c r="AB2413" t="s">
        <v>5334</v>
      </c>
      <c r="AC2413" t="s">
        <v>21619</v>
      </c>
      <c r="AD2413" t="s">
        <v>142</v>
      </c>
      <c r="AE2413" t="s">
        <v>129</v>
      </c>
    </row>
    <row r="2414" spans="1:31">
      <c r="A2414" t="s">
        <v>21620</v>
      </c>
      <c r="B2414" t="s">
        <v>818</v>
      </c>
      <c r="C2414" t="s">
        <v>21621</v>
      </c>
      <c r="D2414" t="s">
        <v>129</v>
      </c>
      <c r="E2414" t="s">
        <v>21622</v>
      </c>
      <c r="F2414" t="s">
        <v>129</v>
      </c>
      <c r="G2414" t="s">
        <v>2771</v>
      </c>
      <c r="H2414" t="s">
        <v>7228</v>
      </c>
      <c r="I2414" t="s">
        <v>1678</v>
      </c>
      <c r="J2414" t="s">
        <v>20</v>
      </c>
      <c r="K2414" t="s">
        <v>169</v>
      </c>
      <c r="L2414" t="s">
        <v>129</v>
      </c>
      <c r="M2414" t="s">
        <v>22</v>
      </c>
      <c r="N2414" t="s">
        <v>15</v>
      </c>
      <c r="O2414" t="s">
        <v>21623</v>
      </c>
      <c r="P2414" t="s">
        <v>171</v>
      </c>
      <c r="Q2414" t="s">
        <v>2708</v>
      </c>
      <c r="R2414" t="s">
        <v>9710</v>
      </c>
      <c r="S2414" t="s">
        <v>16881</v>
      </c>
      <c r="T2414" t="s">
        <v>138</v>
      </c>
      <c r="U2414" t="s">
        <v>139</v>
      </c>
      <c r="V2414" t="s">
        <v>142</v>
      </c>
      <c r="W2414" t="s">
        <v>176</v>
      </c>
      <c r="X2414" t="s">
        <v>142</v>
      </c>
      <c r="Y2414" t="s">
        <v>129</v>
      </c>
      <c r="Z2414" t="s">
        <v>1662</v>
      </c>
      <c r="AA2414" t="s">
        <v>1169</v>
      </c>
      <c r="AB2414" t="s">
        <v>401</v>
      </c>
      <c r="AC2414" t="s">
        <v>21624</v>
      </c>
      <c r="AD2414" t="s">
        <v>142</v>
      </c>
      <c r="AE2414" t="s">
        <v>142</v>
      </c>
    </row>
    <row r="2415" spans="1:31">
      <c r="A2415" t="s">
        <v>21625</v>
      </c>
      <c r="B2415" t="s">
        <v>21626</v>
      </c>
      <c r="C2415" t="s">
        <v>21627</v>
      </c>
      <c r="D2415" t="s">
        <v>21628</v>
      </c>
      <c r="E2415" t="s">
        <v>21629</v>
      </c>
      <c r="F2415" t="s">
        <v>129</v>
      </c>
      <c r="G2415" t="s">
        <v>2514</v>
      </c>
      <c r="H2415" t="s">
        <v>2515</v>
      </c>
      <c r="I2415" t="s">
        <v>332</v>
      </c>
      <c r="J2415" t="s">
        <v>20</v>
      </c>
      <c r="K2415" t="s">
        <v>204</v>
      </c>
      <c r="L2415" t="s">
        <v>129</v>
      </c>
      <c r="M2415" t="s">
        <v>22</v>
      </c>
      <c r="N2415" t="s">
        <v>15</v>
      </c>
      <c r="O2415" t="s">
        <v>21630</v>
      </c>
      <c r="P2415" t="s">
        <v>171</v>
      </c>
      <c r="Q2415" t="s">
        <v>3961</v>
      </c>
      <c r="R2415" t="s">
        <v>21631</v>
      </c>
      <c r="S2415" t="s">
        <v>21632</v>
      </c>
      <c r="T2415" t="s">
        <v>142</v>
      </c>
      <c r="U2415" t="s">
        <v>190</v>
      </c>
      <c r="V2415" t="s">
        <v>21633</v>
      </c>
      <c r="W2415" t="s">
        <v>1661</v>
      </c>
      <c r="X2415" t="s">
        <v>8615</v>
      </c>
      <c r="Y2415" t="s">
        <v>129</v>
      </c>
      <c r="Z2415" t="s">
        <v>641</v>
      </c>
      <c r="AA2415" t="s">
        <v>142</v>
      </c>
      <c r="AB2415" t="s">
        <v>21634</v>
      </c>
      <c r="AC2415" t="s">
        <v>21635</v>
      </c>
      <c r="AD2415" t="s">
        <v>21636</v>
      </c>
      <c r="AE2415" t="s">
        <v>129</v>
      </c>
    </row>
    <row r="2416" spans="1:31">
      <c r="A2416" t="s">
        <v>21637</v>
      </c>
      <c r="B2416" t="s">
        <v>21638</v>
      </c>
      <c r="C2416" t="s">
        <v>21639</v>
      </c>
      <c r="D2416" t="s">
        <v>129</v>
      </c>
      <c r="E2416" t="s">
        <v>21640</v>
      </c>
      <c r="F2416" t="s">
        <v>129</v>
      </c>
      <c r="G2416" t="s">
        <v>1530</v>
      </c>
      <c r="H2416" t="s">
        <v>6432</v>
      </c>
      <c r="I2416" t="s">
        <v>6433</v>
      </c>
      <c r="J2416" t="s">
        <v>20</v>
      </c>
      <c r="K2416" t="s">
        <v>132</v>
      </c>
      <c r="L2416" t="s">
        <v>129</v>
      </c>
      <c r="M2416" t="s">
        <v>14</v>
      </c>
      <c r="N2416" t="s">
        <v>15</v>
      </c>
      <c r="O2416" t="s">
        <v>21641</v>
      </c>
      <c r="P2416" t="s">
        <v>134</v>
      </c>
      <c r="Q2416" t="s">
        <v>225</v>
      </c>
      <c r="R2416" t="s">
        <v>363</v>
      </c>
      <c r="S2416" t="s">
        <v>6435</v>
      </c>
      <c r="T2416" t="s">
        <v>142</v>
      </c>
      <c r="U2416" t="s">
        <v>190</v>
      </c>
      <c r="V2416" t="s">
        <v>509</v>
      </c>
      <c r="W2416" t="s">
        <v>142</v>
      </c>
      <c r="X2416" t="s">
        <v>142</v>
      </c>
      <c r="Y2416" t="s">
        <v>129</v>
      </c>
      <c r="Z2416" t="s">
        <v>142</v>
      </c>
      <c r="AA2416" t="s">
        <v>142</v>
      </c>
      <c r="AB2416" t="s">
        <v>21642</v>
      </c>
      <c r="AC2416" t="s">
        <v>21643</v>
      </c>
      <c r="AD2416" t="s">
        <v>21644</v>
      </c>
      <c r="AE2416" t="s">
        <v>129</v>
      </c>
    </row>
    <row r="2417" spans="1:31">
      <c r="A2417" t="s">
        <v>21645</v>
      </c>
      <c r="B2417" t="s">
        <v>21646</v>
      </c>
      <c r="C2417" t="s">
        <v>21647</v>
      </c>
      <c r="D2417" t="s">
        <v>129</v>
      </c>
      <c r="E2417" t="s">
        <v>21648</v>
      </c>
      <c r="F2417" t="s">
        <v>129</v>
      </c>
      <c r="G2417" t="s">
        <v>4710</v>
      </c>
      <c r="H2417" t="s">
        <v>4711</v>
      </c>
      <c r="I2417" t="s">
        <v>167</v>
      </c>
      <c r="J2417" t="s">
        <v>203</v>
      </c>
      <c r="K2417" t="s">
        <v>169</v>
      </c>
      <c r="L2417" t="s">
        <v>129</v>
      </c>
      <c r="M2417" t="s">
        <v>22</v>
      </c>
      <c r="N2417" t="s">
        <v>15</v>
      </c>
      <c r="O2417" t="s">
        <v>21649</v>
      </c>
      <c r="P2417" t="s">
        <v>134</v>
      </c>
      <c r="Q2417" t="s">
        <v>21650</v>
      </c>
      <c r="R2417" t="s">
        <v>602</v>
      </c>
      <c r="S2417" t="s">
        <v>746</v>
      </c>
      <c r="T2417" t="s">
        <v>142</v>
      </c>
      <c r="U2417" t="s">
        <v>190</v>
      </c>
      <c r="V2417" t="s">
        <v>1167</v>
      </c>
      <c r="W2417" t="s">
        <v>191</v>
      </c>
      <c r="X2417" t="s">
        <v>21651</v>
      </c>
      <c r="Y2417" t="s">
        <v>129</v>
      </c>
      <c r="Z2417" t="s">
        <v>142</v>
      </c>
      <c r="AA2417" t="s">
        <v>142</v>
      </c>
      <c r="AB2417" t="s">
        <v>21652</v>
      </c>
      <c r="AC2417" t="s">
        <v>21653</v>
      </c>
      <c r="AD2417" t="s">
        <v>21654</v>
      </c>
      <c r="AE2417" t="s">
        <v>129</v>
      </c>
    </row>
    <row r="2418" spans="1:31">
      <c r="A2418" t="s">
        <v>21655</v>
      </c>
      <c r="B2418" t="s">
        <v>21656</v>
      </c>
      <c r="C2418" t="s">
        <v>21657</v>
      </c>
      <c r="D2418" t="s">
        <v>129</v>
      </c>
      <c r="E2418" t="s">
        <v>21658</v>
      </c>
      <c r="F2418" t="s">
        <v>129</v>
      </c>
      <c r="G2418" t="s">
        <v>3485</v>
      </c>
      <c r="H2418" t="s">
        <v>3526</v>
      </c>
      <c r="I2418" t="s">
        <v>3527</v>
      </c>
      <c r="J2418" t="s">
        <v>380</v>
      </c>
      <c r="K2418" t="s">
        <v>169</v>
      </c>
      <c r="L2418" t="s">
        <v>129</v>
      </c>
      <c r="M2418" t="s">
        <v>22</v>
      </c>
      <c r="N2418" t="s">
        <v>15</v>
      </c>
      <c r="O2418" t="s">
        <v>21659</v>
      </c>
      <c r="P2418" t="s">
        <v>171</v>
      </c>
      <c r="Q2418" t="s">
        <v>768</v>
      </c>
      <c r="R2418" t="s">
        <v>21660</v>
      </c>
      <c r="S2418" t="s">
        <v>21661</v>
      </c>
      <c r="T2418" t="s">
        <v>395</v>
      </c>
      <c r="U2418" t="s">
        <v>396</v>
      </c>
      <c r="V2418" t="s">
        <v>142</v>
      </c>
      <c r="W2418" t="s">
        <v>443</v>
      </c>
      <c r="X2418" t="s">
        <v>21662</v>
      </c>
      <c r="Y2418" t="s">
        <v>129</v>
      </c>
      <c r="Z2418" t="s">
        <v>1662</v>
      </c>
      <c r="AA2418" t="s">
        <v>1169</v>
      </c>
      <c r="AB2418" t="s">
        <v>231</v>
      </c>
      <c r="AC2418" t="s">
        <v>21663</v>
      </c>
      <c r="AD2418" t="s">
        <v>21664</v>
      </c>
      <c r="AE2418" t="s">
        <v>129</v>
      </c>
    </row>
    <row r="2419" spans="1:31">
      <c r="A2419" t="s">
        <v>21665</v>
      </c>
      <c r="B2419" t="s">
        <v>21666</v>
      </c>
      <c r="C2419" t="s">
        <v>21667</v>
      </c>
      <c r="D2419" t="s">
        <v>21668</v>
      </c>
      <c r="E2419" t="s">
        <v>21669</v>
      </c>
      <c r="F2419" t="s">
        <v>129</v>
      </c>
      <c r="G2419" t="s">
        <v>3213</v>
      </c>
      <c r="H2419" t="s">
        <v>3214</v>
      </c>
      <c r="I2419" t="s">
        <v>3215</v>
      </c>
      <c r="J2419" t="s">
        <v>176</v>
      </c>
      <c r="K2419" t="s">
        <v>132</v>
      </c>
      <c r="L2419" t="s">
        <v>129</v>
      </c>
      <c r="M2419" t="s">
        <v>14</v>
      </c>
      <c r="N2419" t="s">
        <v>15</v>
      </c>
      <c r="O2419" t="s">
        <v>6865</v>
      </c>
      <c r="P2419" t="s">
        <v>171</v>
      </c>
      <c r="Q2419" t="s">
        <v>206</v>
      </c>
      <c r="R2419" t="s">
        <v>18636</v>
      </c>
      <c r="S2419" t="s">
        <v>3218</v>
      </c>
      <c r="T2419" t="s">
        <v>142</v>
      </c>
      <c r="U2419" t="s">
        <v>190</v>
      </c>
      <c r="V2419" t="s">
        <v>21670</v>
      </c>
      <c r="W2419" t="s">
        <v>20</v>
      </c>
      <c r="X2419" t="s">
        <v>142</v>
      </c>
      <c r="Y2419" t="s">
        <v>129</v>
      </c>
      <c r="Z2419" t="s">
        <v>142</v>
      </c>
      <c r="AA2419" t="s">
        <v>641</v>
      </c>
      <c r="AB2419" t="s">
        <v>21671</v>
      </c>
      <c r="AC2419" t="s">
        <v>21672</v>
      </c>
      <c r="AD2419" t="s">
        <v>21673</v>
      </c>
      <c r="AE2419" t="s">
        <v>129</v>
      </c>
    </row>
    <row r="2420" spans="1:31">
      <c r="A2420" t="s">
        <v>21674</v>
      </c>
      <c r="B2420" t="s">
        <v>21675</v>
      </c>
      <c r="C2420" t="s">
        <v>21676</v>
      </c>
      <c r="D2420" t="s">
        <v>129</v>
      </c>
      <c r="E2420" t="s">
        <v>21677</v>
      </c>
      <c r="F2420" t="s">
        <v>129</v>
      </c>
      <c r="G2420" t="s">
        <v>1803</v>
      </c>
      <c r="H2420" t="s">
        <v>1804</v>
      </c>
      <c r="I2420" t="s">
        <v>1805</v>
      </c>
      <c r="J2420" t="s">
        <v>20</v>
      </c>
      <c r="K2420" t="s">
        <v>241</v>
      </c>
      <c r="L2420" t="s">
        <v>129</v>
      </c>
      <c r="M2420" t="s">
        <v>14</v>
      </c>
      <c r="N2420" t="s">
        <v>15</v>
      </c>
      <c r="O2420" t="s">
        <v>21678</v>
      </c>
      <c r="P2420" t="s">
        <v>171</v>
      </c>
      <c r="Q2420" t="s">
        <v>21679</v>
      </c>
      <c r="R2420" t="s">
        <v>17437</v>
      </c>
      <c r="S2420" t="s">
        <v>1807</v>
      </c>
      <c r="T2420" t="s">
        <v>138</v>
      </c>
      <c r="U2420" t="s">
        <v>139</v>
      </c>
      <c r="V2420" t="s">
        <v>142</v>
      </c>
      <c r="W2420" t="s">
        <v>203</v>
      </c>
      <c r="X2420" t="s">
        <v>142</v>
      </c>
      <c r="Y2420" t="s">
        <v>129</v>
      </c>
      <c r="Z2420" t="s">
        <v>142</v>
      </c>
      <c r="AA2420" t="s">
        <v>142</v>
      </c>
      <c r="AB2420" t="s">
        <v>21680</v>
      </c>
      <c r="AC2420" t="s">
        <v>142</v>
      </c>
      <c r="AD2420" t="s">
        <v>142</v>
      </c>
      <c r="AE2420" t="s">
        <v>142</v>
      </c>
    </row>
    <row r="2421" spans="1:31">
      <c r="A2421" t="s">
        <v>21681</v>
      </c>
      <c r="B2421" t="s">
        <v>21682</v>
      </c>
      <c r="C2421" t="s">
        <v>21683</v>
      </c>
      <c r="D2421" t="s">
        <v>129</v>
      </c>
      <c r="E2421" t="s">
        <v>21684</v>
      </c>
      <c r="F2421" t="s">
        <v>129</v>
      </c>
      <c r="G2421" t="s">
        <v>1154</v>
      </c>
      <c r="H2421" t="s">
        <v>1155</v>
      </c>
      <c r="I2421" t="s">
        <v>466</v>
      </c>
      <c r="J2421" t="s">
        <v>20</v>
      </c>
      <c r="K2421" t="s">
        <v>241</v>
      </c>
      <c r="L2421" t="s">
        <v>129</v>
      </c>
      <c r="M2421" t="s">
        <v>14</v>
      </c>
      <c r="N2421" t="s">
        <v>2577</v>
      </c>
      <c r="O2421" t="s">
        <v>16167</v>
      </c>
      <c r="P2421" t="s">
        <v>134</v>
      </c>
      <c r="Q2421" t="s">
        <v>6531</v>
      </c>
      <c r="R2421" t="s">
        <v>3360</v>
      </c>
      <c r="S2421" t="s">
        <v>9300</v>
      </c>
      <c r="T2421" t="s">
        <v>138</v>
      </c>
      <c r="U2421" t="s">
        <v>139</v>
      </c>
      <c r="V2421" t="s">
        <v>142</v>
      </c>
      <c r="W2421" t="s">
        <v>142</v>
      </c>
      <c r="X2421" t="s">
        <v>142</v>
      </c>
      <c r="Y2421" t="s">
        <v>129</v>
      </c>
      <c r="Z2421" t="s">
        <v>142</v>
      </c>
      <c r="AA2421" t="s">
        <v>142</v>
      </c>
      <c r="AB2421" t="s">
        <v>21685</v>
      </c>
      <c r="AC2421" t="s">
        <v>21686</v>
      </c>
      <c r="AD2421" t="s">
        <v>142</v>
      </c>
      <c r="AE2421" t="s">
        <v>142</v>
      </c>
    </row>
    <row r="2422" spans="1:31">
      <c r="A2422" t="s">
        <v>21687</v>
      </c>
      <c r="B2422" t="s">
        <v>21688</v>
      </c>
      <c r="C2422" t="s">
        <v>21689</v>
      </c>
      <c r="D2422" t="s">
        <v>21690</v>
      </c>
      <c r="E2422" t="s">
        <v>21691</v>
      </c>
      <c r="F2422" t="s">
        <v>129</v>
      </c>
      <c r="G2422" t="s">
        <v>2811</v>
      </c>
      <c r="H2422" t="s">
        <v>2812</v>
      </c>
      <c r="I2422" t="s">
        <v>466</v>
      </c>
      <c r="J2422" t="s">
        <v>20</v>
      </c>
      <c r="K2422" t="s">
        <v>132</v>
      </c>
      <c r="L2422" t="s">
        <v>129</v>
      </c>
      <c r="M2422" t="s">
        <v>22</v>
      </c>
      <c r="N2422" t="s">
        <v>573</v>
      </c>
      <c r="O2422" t="s">
        <v>21692</v>
      </c>
      <c r="P2422" t="s">
        <v>171</v>
      </c>
      <c r="Q2422" t="s">
        <v>768</v>
      </c>
      <c r="R2422" t="s">
        <v>21693</v>
      </c>
      <c r="S2422" t="s">
        <v>91</v>
      </c>
      <c r="T2422" t="s">
        <v>138</v>
      </c>
      <c r="U2422" t="s">
        <v>209</v>
      </c>
      <c r="V2422" t="s">
        <v>21694</v>
      </c>
      <c r="W2422" t="s">
        <v>142</v>
      </c>
      <c r="X2422" t="s">
        <v>142</v>
      </c>
      <c r="Y2422" t="s">
        <v>129</v>
      </c>
      <c r="Z2422" t="s">
        <v>142</v>
      </c>
      <c r="AA2422" t="s">
        <v>528</v>
      </c>
      <c r="AB2422" t="s">
        <v>5334</v>
      </c>
      <c r="AC2422" t="s">
        <v>21695</v>
      </c>
      <c r="AD2422" t="s">
        <v>21696</v>
      </c>
      <c r="AE2422" t="s">
        <v>129</v>
      </c>
    </row>
    <row r="2423" spans="1:31">
      <c r="A2423" t="s">
        <v>21697</v>
      </c>
      <c r="B2423" t="s">
        <v>21698</v>
      </c>
      <c r="C2423" t="s">
        <v>21699</v>
      </c>
      <c r="D2423" t="s">
        <v>1903</v>
      </c>
      <c r="E2423" t="s">
        <v>21700</v>
      </c>
      <c r="F2423" t="s">
        <v>129</v>
      </c>
      <c r="G2423" t="s">
        <v>221</v>
      </c>
      <c r="H2423" t="s">
        <v>1418</v>
      </c>
      <c r="I2423" t="s">
        <v>1419</v>
      </c>
      <c r="J2423" t="s">
        <v>380</v>
      </c>
      <c r="K2423" t="s">
        <v>132</v>
      </c>
      <c r="L2423" t="s">
        <v>129</v>
      </c>
      <c r="M2423" t="s">
        <v>22</v>
      </c>
      <c r="N2423" t="s">
        <v>15</v>
      </c>
      <c r="O2423" t="s">
        <v>21701</v>
      </c>
      <c r="P2423" t="s">
        <v>171</v>
      </c>
      <c r="Q2423" t="s">
        <v>575</v>
      </c>
      <c r="R2423" t="s">
        <v>1318</v>
      </c>
      <c r="S2423" t="s">
        <v>3640</v>
      </c>
      <c r="T2423" t="s">
        <v>138</v>
      </c>
      <c r="U2423" t="s">
        <v>139</v>
      </c>
      <c r="V2423" t="s">
        <v>21702</v>
      </c>
      <c r="W2423" t="s">
        <v>168</v>
      </c>
      <c r="X2423" t="s">
        <v>142</v>
      </c>
      <c r="Y2423" t="s">
        <v>129</v>
      </c>
      <c r="Z2423" t="s">
        <v>142</v>
      </c>
      <c r="AA2423" t="s">
        <v>142</v>
      </c>
      <c r="AB2423" t="s">
        <v>231</v>
      </c>
      <c r="AC2423" t="s">
        <v>21703</v>
      </c>
      <c r="AD2423" t="s">
        <v>142</v>
      </c>
      <c r="AE2423" t="s">
        <v>142</v>
      </c>
    </row>
    <row r="2424" spans="1:31">
      <c r="A2424" t="s">
        <v>21704</v>
      </c>
      <c r="B2424" t="s">
        <v>21705</v>
      </c>
      <c r="C2424" t="s">
        <v>21706</v>
      </c>
      <c r="D2424" t="s">
        <v>129</v>
      </c>
      <c r="E2424" t="s">
        <v>21707</v>
      </c>
      <c r="F2424" t="s">
        <v>129</v>
      </c>
      <c r="G2424" t="s">
        <v>221</v>
      </c>
      <c r="H2424" t="s">
        <v>1418</v>
      </c>
      <c r="I2424" t="s">
        <v>1419</v>
      </c>
      <c r="J2424" t="s">
        <v>380</v>
      </c>
      <c r="K2424" t="s">
        <v>132</v>
      </c>
      <c r="L2424" t="s">
        <v>129</v>
      </c>
      <c r="M2424" t="s">
        <v>14</v>
      </c>
      <c r="N2424" t="s">
        <v>15</v>
      </c>
      <c r="O2424" t="s">
        <v>21708</v>
      </c>
      <c r="P2424" t="s">
        <v>171</v>
      </c>
      <c r="Q2424" t="s">
        <v>6574</v>
      </c>
      <c r="R2424" t="s">
        <v>769</v>
      </c>
      <c r="S2424" t="s">
        <v>14603</v>
      </c>
      <c r="T2424" t="s">
        <v>138</v>
      </c>
      <c r="U2424" t="s">
        <v>139</v>
      </c>
      <c r="V2424" t="s">
        <v>509</v>
      </c>
      <c r="W2424" t="s">
        <v>142</v>
      </c>
      <c r="X2424" t="s">
        <v>142</v>
      </c>
      <c r="Y2424" t="s">
        <v>129</v>
      </c>
      <c r="Z2424" t="s">
        <v>142</v>
      </c>
      <c r="AA2424" t="s">
        <v>142</v>
      </c>
      <c r="AB2424" t="s">
        <v>3021</v>
      </c>
      <c r="AC2424" t="s">
        <v>21709</v>
      </c>
      <c r="AD2424" t="s">
        <v>21710</v>
      </c>
      <c r="AE2424" t="s">
        <v>129</v>
      </c>
    </row>
    <row r="2425" spans="1:31">
      <c r="A2425" t="s">
        <v>21711</v>
      </c>
      <c r="B2425" t="s">
        <v>21712</v>
      </c>
      <c r="C2425" t="s">
        <v>21713</v>
      </c>
      <c r="D2425" t="s">
        <v>129</v>
      </c>
      <c r="E2425" t="s">
        <v>21714</v>
      </c>
      <c r="F2425" t="s">
        <v>129</v>
      </c>
      <c r="G2425" t="s">
        <v>3485</v>
      </c>
      <c r="H2425" t="s">
        <v>3486</v>
      </c>
      <c r="I2425" t="s">
        <v>3487</v>
      </c>
      <c r="J2425" t="s">
        <v>20</v>
      </c>
      <c r="K2425" t="s">
        <v>169</v>
      </c>
      <c r="L2425" t="s">
        <v>129</v>
      </c>
      <c r="M2425" t="s">
        <v>22</v>
      </c>
      <c r="N2425" t="s">
        <v>2577</v>
      </c>
      <c r="O2425" t="s">
        <v>21715</v>
      </c>
      <c r="P2425" t="s">
        <v>134</v>
      </c>
      <c r="Q2425" t="s">
        <v>243</v>
      </c>
      <c r="R2425" t="s">
        <v>811</v>
      </c>
      <c r="S2425" t="s">
        <v>3489</v>
      </c>
      <c r="T2425" t="s">
        <v>138</v>
      </c>
      <c r="U2425" t="s">
        <v>139</v>
      </c>
      <c r="V2425" t="s">
        <v>142</v>
      </c>
      <c r="W2425" t="s">
        <v>142</v>
      </c>
      <c r="X2425" t="s">
        <v>142</v>
      </c>
      <c r="Y2425" t="s">
        <v>129</v>
      </c>
      <c r="Z2425" t="s">
        <v>841</v>
      </c>
      <c r="AA2425" t="s">
        <v>366</v>
      </c>
      <c r="AB2425" t="s">
        <v>1599</v>
      </c>
      <c r="AC2425" t="s">
        <v>21716</v>
      </c>
      <c r="AD2425" t="s">
        <v>21717</v>
      </c>
      <c r="AE2425" t="s">
        <v>142</v>
      </c>
    </row>
    <row r="2426" spans="1:31">
      <c r="A2426" t="s">
        <v>21718</v>
      </c>
      <c r="B2426" t="s">
        <v>21719</v>
      </c>
      <c r="C2426" t="s">
        <v>21720</v>
      </c>
      <c r="D2426" t="s">
        <v>129</v>
      </c>
      <c r="E2426" t="s">
        <v>21721</v>
      </c>
      <c r="F2426" t="s">
        <v>129</v>
      </c>
      <c r="G2426" t="s">
        <v>200</v>
      </c>
      <c r="H2426" t="s">
        <v>422</v>
      </c>
      <c r="I2426" t="s">
        <v>423</v>
      </c>
      <c r="J2426" t="s">
        <v>203</v>
      </c>
      <c r="K2426" t="s">
        <v>204</v>
      </c>
      <c r="L2426" t="s">
        <v>129</v>
      </c>
      <c r="M2426" t="s">
        <v>22</v>
      </c>
      <c r="N2426" t="s">
        <v>15</v>
      </c>
      <c r="O2426" t="s">
        <v>21722</v>
      </c>
      <c r="P2426" t="s">
        <v>134</v>
      </c>
      <c r="Q2426" t="s">
        <v>284</v>
      </c>
      <c r="R2426" t="s">
        <v>14764</v>
      </c>
      <c r="S2426" t="s">
        <v>332</v>
      </c>
      <c r="T2426" t="s">
        <v>142</v>
      </c>
      <c r="U2426" t="s">
        <v>333</v>
      </c>
      <c r="V2426" t="s">
        <v>21723</v>
      </c>
      <c r="W2426" t="s">
        <v>288</v>
      </c>
      <c r="X2426" t="s">
        <v>329</v>
      </c>
      <c r="Y2426" t="s">
        <v>129</v>
      </c>
      <c r="Z2426" t="s">
        <v>129</v>
      </c>
      <c r="AA2426" t="s">
        <v>129</v>
      </c>
      <c r="AB2426" t="s">
        <v>401</v>
      </c>
      <c r="AC2426" t="s">
        <v>21724</v>
      </c>
      <c r="AD2426" t="s">
        <v>21725</v>
      </c>
      <c r="AE2426" t="s">
        <v>21726</v>
      </c>
    </row>
    <row r="2427" spans="1:31">
      <c r="A2427" t="s">
        <v>21727</v>
      </c>
      <c r="B2427" t="s">
        <v>21728</v>
      </c>
      <c r="C2427" t="s">
        <v>21729</v>
      </c>
      <c r="D2427" t="s">
        <v>129</v>
      </c>
      <c r="E2427" t="s">
        <v>21730</v>
      </c>
      <c r="F2427" t="s">
        <v>129</v>
      </c>
      <c r="G2427" t="s">
        <v>634</v>
      </c>
      <c r="H2427" t="s">
        <v>2178</v>
      </c>
      <c r="I2427" t="s">
        <v>71</v>
      </c>
      <c r="J2427" t="s">
        <v>20</v>
      </c>
      <c r="K2427" t="s">
        <v>132</v>
      </c>
      <c r="L2427" t="s">
        <v>129</v>
      </c>
      <c r="M2427" t="s">
        <v>22</v>
      </c>
      <c r="N2427" t="s">
        <v>15</v>
      </c>
      <c r="O2427" t="s">
        <v>15437</v>
      </c>
      <c r="P2427" t="s">
        <v>171</v>
      </c>
      <c r="Q2427" t="s">
        <v>2180</v>
      </c>
      <c r="R2427" t="s">
        <v>602</v>
      </c>
      <c r="S2427" t="s">
        <v>21731</v>
      </c>
      <c r="T2427" t="s">
        <v>142</v>
      </c>
      <c r="U2427" t="s">
        <v>190</v>
      </c>
      <c r="V2427" t="s">
        <v>4539</v>
      </c>
      <c r="W2427" t="s">
        <v>21732</v>
      </c>
      <c r="X2427" t="s">
        <v>142</v>
      </c>
      <c r="Y2427" t="s">
        <v>129</v>
      </c>
      <c r="Z2427" t="s">
        <v>21733</v>
      </c>
      <c r="AA2427" t="s">
        <v>142</v>
      </c>
      <c r="AB2427" t="s">
        <v>401</v>
      </c>
      <c r="AC2427" t="s">
        <v>21734</v>
      </c>
      <c r="AD2427" t="s">
        <v>21735</v>
      </c>
      <c r="AE2427" t="s">
        <v>142</v>
      </c>
    </row>
    <row r="2428" spans="1:31">
      <c r="A2428" t="s">
        <v>21736</v>
      </c>
      <c r="B2428" t="s">
        <v>21737</v>
      </c>
      <c r="C2428" t="s">
        <v>21738</v>
      </c>
      <c r="D2428" t="s">
        <v>129</v>
      </c>
      <c r="E2428" t="s">
        <v>21739</v>
      </c>
      <c r="F2428" t="s">
        <v>129</v>
      </c>
      <c r="G2428" t="s">
        <v>464</v>
      </c>
      <c r="H2428" t="s">
        <v>465</v>
      </c>
      <c r="I2428" t="s">
        <v>466</v>
      </c>
      <c r="J2428" t="s">
        <v>20</v>
      </c>
      <c r="K2428" t="s">
        <v>132</v>
      </c>
      <c r="L2428" t="s">
        <v>129</v>
      </c>
      <c r="M2428" t="s">
        <v>14</v>
      </c>
      <c r="N2428" t="s">
        <v>15</v>
      </c>
      <c r="O2428" t="s">
        <v>15271</v>
      </c>
      <c r="P2428" t="s">
        <v>171</v>
      </c>
      <c r="Q2428" t="s">
        <v>10119</v>
      </c>
      <c r="R2428" t="s">
        <v>378</v>
      </c>
      <c r="S2428" t="s">
        <v>1257</v>
      </c>
      <c r="T2428" t="s">
        <v>138</v>
      </c>
      <c r="U2428" t="s">
        <v>139</v>
      </c>
      <c r="V2428" t="s">
        <v>21740</v>
      </c>
      <c r="W2428" t="s">
        <v>604</v>
      </c>
      <c r="X2428" t="s">
        <v>142</v>
      </c>
      <c r="Y2428" t="s">
        <v>129</v>
      </c>
      <c r="Z2428" t="s">
        <v>142</v>
      </c>
      <c r="AA2428" t="s">
        <v>142</v>
      </c>
      <c r="AB2428" t="s">
        <v>1296</v>
      </c>
      <c r="AC2428" t="s">
        <v>21741</v>
      </c>
      <c r="AD2428" t="s">
        <v>21742</v>
      </c>
      <c r="AE2428" t="s">
        <v>142</v>
      </c>
    </row>
    <row r="2429" spans="1:31">
      <c r="A2429" t="s">
        <v>21743</v>
      </c>
      <c r="B2429" t="s">
        <v>21744</v>
      </c>
      <c r="C2429" t="s">
        <v>21745</v>
      </c>
      <c r="D2429" t="s">
        <v>129</v>
      </c>
      <c r="E2429" t="s">
        <v>21746</v>
      </c>
      <c r="F2429" t="s">
        <v>129</v>
      </c>
      <c r="G2429" t="s">
        <v>7487</v>
      </c>
      <c r="H2429" t="s">
        <v>7488</v>
      </c>
      <c r="I2429" t="s">
        <v>716</v>
      </c>
      <c r="J2429" t="s">
        <v>20</v>
      </c>
      <c r="K2429" t="s">
        <v>169</v>
      </c>
      <c r="L2429" t="s">
        <v>129</v>
      </c>
      <c r="M2429" t="s">
        <v>22</v>
      </c>
      <c r="N2429" t="s">
        <v>15</v>
      </c>
      <c r="O2429" t="s">
        <v>3798</v>
      </c>
      <c r="P2429" t="s">
        <v>134</v>
      </c>
      <c r="Q2429" t="s">
        <v>931</v>
      </c>
      <c r="R2429" t="s">
        <v>413</v>
      </c>
      <c r="S2429" t="s">
        <v>21747</v>
      </c>
      <c r="T2429" t="s">
        <v>138</v>
      </c>
      <c r="U2429" t="s">
        <v>139</v>
      </c>
      <c r="V2429" t="s">
        <v>142</v>
      </c>
      <c r="W2429" t="s">
        <v>142</v>
      </c>
      <c r="X2429" t="s">
        <v>142</v>
      </c>
      <c r="Y2429" t="s">
        <v>129</v>
      </c>
      <c r="Z2429" t="s">
        <v>142</v>
      </c>
      <c r="AA2429" t="s">
        <v>721</v>
      </c>
      <c r="AB2429" t="s">
        <v>5256</v>
      </c>
      <c r="AC2429" t="s">
        <v>21748</v>
      </c>
      <c r="AD2429" t="s">
        <v>21749</v>
      </c>
      <c r="AE2429" t="s">
        <v>129</v>
      </c>
    </row>
    <row r="2430" spans="1:31">
      <c r="A2430" t="s">
        <v>21750</v>
      </c>
      <c r="B2430" t="s">
        <v>21751</v>
      </c>
      <c r="C2430" t="s">
        <v>21752</v>
      </c>
      <c r="D2430" t="s">
        <v>21753</v>
      </c>
      <c r="E2430" t="s">
        <v>21754</v>
      </c>
      <c r="F2430" t="s">
        <v>129</v>
      </c>
      <c r="G2430" t="s">
        <v>475</v>
      </c>
      <c r="H2430" t="s">
        <v>1655</v>
      </c>
      <c r="I2430" t="s">
        <v>1656</v>
      </c>
      <c r="J2430" t="s">
        <v>20</v>
      </c>
      <c r="K2430" t="s">
        <v>132</v>
      </c>
      <c r="L2430" t="s">
        <v>129</v>
      </c>
      <c r="M2430" t="s">
        <v>22</v>
      </c>
      <c r="N2430" t="s">
        <v>15</v>
      </c>
      <c r="O2430" t="s">
        <v>21755</v>
      </c>
      <c r="P2430" t="s">
        <v>171</v>
      </c>
      <c r="Q2430" t="s">
        <v>1680</v>
      </c>
      <c r="R2430" t="s">
        <v>811</v>
      </c>
      <c r="S2430" t="s">
        <v>521</v>
      </c>
      <c r="T2430" t="s">
        <v>142</v>
      </c>
      <c r="U2430" t="s">
        <v>333</v>
      </c>
      <c r="V2430" t="s">
        <v>21756</v>
      </c>
      <c r="W2430" t="s">
        <v>416</v>
      </c>
      <c r="X2430" t="s">
        <v>142</v>
      </c>
      <c r="Y2430" t="s">
        <v>129</v>
      </c>
      <c r="Z2430" t="s">
        <v>142</v>
      </c>
      <c r="AA2430" t="s">
        <v>855</v>
      </c>
      <c r="AB2430" t="s">
        <v>261</v>
      </c>
      <c r="AC2430" t="s">
        <v>21757</v>
      </c>
      <c r="AD2430" t="s">
        <v>21758</v>
      </c>
      <c r="AE2430" t="s">
        <v>129</v>
      </c>
    </row>
    <row r="2431" spans="1:31">
      <c r="A2431" t="s">
        <v>21759</v>
      </c>
      <c r="B2431" t="s">
        <v>21760</v>
      </c>
      <c r="C2431" t="s">
        <v>21761</v>
      </c>
      <c r="D2431" t="s">
        <v>129</v>
      </c>
      <c r="E2431" t="s">
        <v>21762</v>
      </c>
      <c r="F2431" t="s">
        <v>129</v>
      </c>
      <c r="G2431" t="s">
        <v>297</v>
      </c>
      <c r="H2431" t="s">
        <v>298</v>
      </c>
      <c r="I2431" t="s">
        <v>299</v>
      </c>
      <c r="J2431" t="s">
        <v>20</v>
      </c>
      <c r="K2431" t="s">
        <v>132</v>
      </c>
      <c r="L2431" t="s">
        <v>129</v>
      </c>
      <c r="M2431" t="s">
        <v>22</v>
      </c>
      <c r="N2431" t="s">
        <v>15</v>
      </c>
      <c r="O2431" t="s">
        <v>21763</v>
      </c>
      <c r="P2431" t="s">
        <v>134</v>
      </c>
      <c r="Q2431" t="s">
        <v>1888</v>
      </c>
      <c r="R2431" t="s">
        <v>21764</v>
      </c>
      <c r="S2431" t="s">
        <v>1693</v>
      </c>
      <c r="T2431" t="s">
        <v>142</v>
      </c>
      <c r="U2431" t="s">
        <v>333</v>
      </c>
      <c r="V2431" t="s">
        <v>142</v>
      </c>
      <c r="W2431" t="s">
        <v>772</v>
      </c>
      <c r="X2431" t="s">
        <v>142</v>
      </c>
      <c r="Y2431" t="s">
        <v>129</v>
      </c>
      <c r="Z2431" t="s">
        <v>142</v>
      </c>
      <c r="AA2431" t="s">
        <v>142</v>
      </c>
      <c r="AB2431" t="s">
        <v>3419</v>
      </c>
      <c r="AC2431" t="s">
        <v>21765</v>
      </c>
      <c r="AD2431" t="s">
        <v>21766</v>
      </c>
      <c r="AE2431" t="s">
        <v>129</v>
      </c>
    </row>
    <row r="2432" spans="1:31">
      <c r="A2432" t="s">
        <v>21767</v>
      </c>
      <c r="B2432" t="s">
        <v>21768</v>
      </c>
      <c r="C2432" t="s">
        <v>21769</v>
      </c>
      <c r="D2432" t="s">
        <v>129</v>
      </c>
      <c r="E2432" t="s">
        <v>21770</v>
      </c>
      <c r="F2432" t="s">
        <v>129</v>
      </c>
      <c r="G2432" t="s">
        <v>221</v>
      </c>
      <c r="H2432" t="s">
        <v>1418</v>
      </c>
      <c r="I2432" t="s">
        <v>1419</v>
      </c>
      <c r="J2432" t="s">
        <v>380</v>
      </c>
      <c r="K2432" t="s">
        <v>132</v>
      </c>
      <c r="L2432" t="s">
        <v>129</v>
      </c>
      <c r="M2432" t="s">
        <v>22</v>
      </c>
      <c r="N2432" t="s">
        <v>15</v>
      </c>
      <c r="O2432" t="s">
        <v>14585</v>
      </c>
      <c r="P2432" t="s">
        <v>134</v>
      </c>
      <c r="Q2432" t="s">
        <v>225</v>
      </c>
      <c r="R2432" t="s">
        <v>363</v>
      </c>
      <c r="S2432" t="s">
        <v>21771</v>
      </c>
      <c r="T2432" t="s">
        <v>138</v>
      </c>
      <c r="U2432" t="s">
        <v>139</v>
      </c>
      <c r="V2432" t="s">
        <v>509</v>
      </c>
      <c r="W2432" t="s">
        <v>1903</v>
      </c>
      <c r="X2432" t="s">
        <v>142</v>
      </c>
      <c r="Y2432" t="s">
        <v>129</v>
      </c>
      <c r="Z2432" t="s">
        <v>142</v>
      </c>
      <c r="AA2432" t="s">
        <v>142</v>
      </c>
      <c r="AB2432" t="s">
        <v>628</v>
      </c>
      <c r="AC2432" t="s">
        <v>21772</v>
      </c>
      <c r="AD2432" t="s">
        <v>21773</v>
      </c>
      <c r="AE2432" t="s">
        <v>129</v>
      </c>
    </row>
    <row r="2433" spans="1:31">
      <c r="A2433" t="s">
        <v>21774</v>
      </c>
      <c r="B2433" t="s">
        <v>21775</v>
      </c>
      <c r="C2433" t="s">
        <v>21776</v>
      </c>
      <c r="D2433" t="s">
        <v>129</v>
      </c>
      <c r="E2433" t="s">
        <v>21777</v>
      </c>
      <c r="F2433" t="s">
        <v>129</v>
      </c>
      <c r="G2433" t="s">
        <v>253</v>
      </c>
      <c r="H2433" t="s">
        <v>550</v>
      </c>
      <c r="I2433" t="s">
        <v>551</v>
      </c>
      <c r="J2433" t="s">
        <v>176</v>
      </c>
      <c r="K2433" t="s">
        <v>132</v>
      </c>
      <c r="L2433" t="s">
        <v>129</v>
      </c>
      <c r="M2433" t="s">
        <v>14</v>
      </c>
      <c r="N2433" t="s">
        <v>375</v>
      </c>
      <c r="O2433" t="s">
        <v>21778</v>
      </c>
      <c r="P2433" t="s">
        <v>361</v>
      </c>
      <c r="Q2433" t="s">
        <v>10684</v>
      </c>
      <c r="R2433" t="s">
        <v>21779</v>
      </c>
      <c r="S2433" t="s">
        <v>21780</v>
      </c>
      <c r="T2433" t="s">
        <v>142</v>
      </c>
      <c r="U2433" t="s">
        <v>333</v>
      </c>
      <c r="V2433" t="s">
        <v>21781</v>
      </c>
      <c r="W2433" t="s">
        <v>1320</v>
      </c>
      <c r="X2433" t="s">
        <v>142</v>
      </c>
      <c r="Y2433" t="s">
        <v>129</v>
      </c>
      <c r="Z2433" t="s">
        <v>142</v>
      </c>
      <c r="AA2433" t="s">
        <v>528</v>
      </c>
      <c r="AB2433" t="s">
        <v>12305</v>
      </c>
      <c r="AC2433" t="s">
        <v>21782</v>
      </c>
      <c r="AD2433" t="s">
        <v>21783</v>
      </c>
      <c r="AE2433" t="s">
        <v>129</v>
      </c>
    </row>
    <row r="2434" spans="1:31">
      <c r="A2434" t="s">
        <v>21784</v>
      </c>
      <c r="B2434" t="s">
        <v>21785</v>
      </c>
      <c r="C2434" t="s">
        <v>21786</v>
      </c>
      <c r="D2434" t="s">
        <v>129</v>
      </c>
      <c r="E2434" t="s">
        <v>21787</v>
      </c>
      <c r="F2434" t="s">
        <v>129</v>
      </c>
      <c r="G2434" t="s">
        <v>4862</v>
      </c>
      <c r="H2434" t="s">
        <v>11491</v>
      </c>
      <c r="I2434" t="s">
        <v>7255</v>
      </c>
      <c r="J2434" t="s">
        <v>20</v>
      </c>
      <c r="K2434" t="s">
        <v>169</v>
      </c>
      <c r="L2434" t="s">
        <v>129</v>
      </c>
      <c r="M2434" t="s">
        <v>22</v>
      </c>
      <c r="N2434" t="s">
        <v>15</v>
      </c>
      <c r="O2434" t="s">
        <v>21788</v>
      </c>
      <c r="P2434" t="s">
        <v>134</v>
      </c>
      <c r="Q2434" t="s">
        <v>734</v>
      </c>
      <c r="R2434" t="s">
        <v>1318</v>
      </c>
      <c r="S2434" t="s">
        <v>603</v>
      </c>
      <c r="T2434" t="s">
        <v>138</v>
      </c>
      <c r="U2434" t="s">
        <v>139</v>
      </c>
      <c r="V2434" t="s">
        <v>21789</v>
      </c>
      <c r="W2434" t="s">
        <v>416</v>
      </c>
      <c r="X2434" t="s">
        <v>142</v>
      </c>
      <c r="Y2434" t="s">
        <v>129</v>
      </c>
      <c r="Z2434" t="s">
        <v>142</v>
      </c>
      <c r="AA2434" t="s">
        <v>142</v>
      </c>
      <c r="AB2434" t="s">
        <v>1322</v>
      </c>
      <c r="AC2434" t="s">
        <v>21790</v>
      </c>
      <c r="AD2434" t="s">
        <v>142</v>
      </c>
      <c r="AE2434" t="s">
        <v>142</v>
      </c>
    </row>
    <row r="2435" spans="1:31">
      <c r="A2435" t="s">
        <v>21791</v>
      </c>
      <c r="B2435" t="s">
        <v>21792</v>
      </c>
      <c r="C2435" t="s">
        <v>21793</v>
      </c>
      <c r="D2435" t="s">
        <v>21794</v>
      </c>
      <c r="E2435" t="s">
        <v>21795</v>
      </c>
      <c r="F2435" t="s">
        <v>129</v>
      </c>
      <c r="G2435" t="s">
        <v>2293</v>
      </c>
      <c r="H2435" t="s">
        <v>2443</v>
      </c>
      <c r="I2435" t="s">
        <v>71</v>
      </c>
      <c r="J2435" t="s">
        <v>20</v>
      </c>
      <c r="K2435" t="s">
        <v>132</v>
      </c>
      <c r="L2435" t="s">
        <v>129</v>
      </c>
      <c r="M2435" t="s">
        <v>22</v>
      </c>
      <c r="N2435" t="s">
        <v>15</v>
      </c>
      <c r="O2435" t="s">
        <v>21796</v>
      </c>
      <c r="P2435" t="s">
        <v>134</v>
      </c>
      <c r="Q2435" t="s">
        <v>4254</v>
      </c>
      <c r="R2435" t="s">
        <v>2170</v>
      </c>
      <c r="S2435" t="s">
        <v>21797</v>
      </c>
      <c r="T2435" t="s">
        <v>138</v>
      </c>
      <c r="U2435" t="s">
        <v>139</v>
      </c>
      <c r="V2435" t="s">
        <v>142</v>
      </c>
      <c r="W2435" t="s">
        <v>15186</v>
      </c>
      <c r="X2435" t="s">
        <v>142</v>
      </c>
      <c r="Y2435" t="s">
        <v>129</v>
      </c>
      <c r="Z2435" t="s">
        <v>528</v>
      </c>
      <c r="AA2435" t="s">
        <v>366</v>
      </c>
      <c r="AB2435" t="s">
        <v>605</v>
      </c>
      <c r="AC2435" t="s">
        <v>21798</v>
      </c>
      <c r="AD2435" t="s">
        <v>21799</v>
      </c>
      <c r="AE2435" t="s">
        <v>21800</v>
      </c>
    </row>
    <row r="2436" spans="1:31">
      <c r="A2436" t="s">
        <v>21801</v>
      </c>
      <c r="B2436" t="s">
        <v>21802</v>
      </c>
      <c r="C2436" t="s">
        <v>21803</v>
      </c>
      <c r="D2436" t="s">
        <v>129</v>
      </c>
      <c r="E2436" t="s">
        <v>21804</v>
      </c>
      <c r="F2436" t="s">
        <v>129</v>
      </c>
      <c r="G2436" t="s">
        <v>2514</v>
      </c>
      <c r="H2436" t="s">
        <v>2515</v>
      </c>
      <c r="I2436" t="s">
        <v>332</v>
      </c>
      <c r="J2436" t="s">
        <v>20</v>
      </c>
      <c r="K2436" t="s">
        <v>204</v>
      </c>
      <c r="L2436" t="s">
        <v>129</v>
      </c>
      <c r="M2436" t="s">
        <v>22</v>
      </c>
      <c r="N2436" t="s">
        <v>15</v>
      </c>
      <c r="O2436" t="s">
        <v>21805</v>
      </c>
      <c r="P2436" t="s">
        <v>171</v>
      </c>
      <c r="Q2436" t="s">
        <v>2708</v>
      </c>
      <c r="R2436" t="s">
        <v>10463</v>
      </c>
      <c r="S2436" t="s">
        <v>332</v>
      </c>
      <c r="T2436" t="s">
        <v>142</v>
      </c>
      <c r="U2436" t="s">
        <v>175</v>
      </c>
      <c r="V2436" t="s">
        <v>21806</v>
      </c>
      <c r="W2436" t="s">
        <v>1125</v>
      </c>
      <c r="X2436" t="s">
        <v>329</v>
      </c>
      <c r="Y2436" t="s">
        <v>129</v>
      </c>
      <c r="Z2436" t="s">
        <v>21807</v>
      </c>
      <c r="AA2436" t="s">
        <v>142</v>
      </c>
      <c r="AB2436" t="s">
        <v>21808</v>
      </c>
      <c r="AC2436" t="s">
        <v>21809</v>
      </c>
      <c r="AD2436" t="s">
        <v>21810</v>
      </c>
      <c r="AE2436" t="s">
        <v>129</v>
      </c>
    </row>
    <row r="2437" spans="1:31">
      <c r="A2437" t="s">
        <v>21811</v>
      </c>
      <c r="B2437" t="s">
        <v>21812</v>
      </c>
      <c r="C2437" t="s">
        <v>21813</v>
      </c>
      <c r="D2437" t="s">
        <v>129</v>
      </c>
      <c r="E2437" t="s">
        <v>21814</v>
      </c>
      <c r="F2437" t="s">
        <v>129</v>
      </c>
      <c r="G2437" t="s">
        <v>3587</v>
      </c>
      <c r="H2437" t="s">
        <v>3588</v>
      </c>
      <c r="I2437" t="s">
        <v>466</v>
      </c>
      <c r="J2437" t="s">
        <v>380</v>
      </c>
      <c r="K2437" t="s">
        <v>132</v>
      </c>
      <c r="L2437" t="s">
        <v>129</v>
      </c>
      <c r="M2437" t="s">
        <v>14</v>
      </c>
      <c r="N2437" t="s">
        <v>15</v>
      </c>
      <c r="O2437" t="s">
        <v>2578</v>
      </c>
      <c r="P2437" t="s">
        <v>134</v>
      </c>
      <c r="Q2437" t="s">
        <v>2708</v>
      </c>
      <c r="R2437" t="s">
        <v>507</v>
      </c>
      <c r="S2437" t="s">
        <v>921</v>
      </c>
      <c r="T2437" t="s">
        <v>142</v>
      </c>
      <c r="U2437" t="s">
        <v>190</v>
      </c>
      <c r="V2437" t="s">
        <v>21815</v>
      </c>
      <c r="W2437" t="s">
        <v>211</v>
      </c>
      <c r="X2437" t="s">
        <v>21816</v>
      </c>
      <c r="Y2437" t="s">
        <v>129</v>
      </c>
      <c r="Z2437" t="s">
        <v>510</v>
      </c>
      <c r="AA2437" t="s">
        <v>510</v>
      </c>
      <c r="AB2437" t="s">
        <v>428</v>
      </c>
      <c r="AC2437" t="s">
        <v>21817</v>
      </c>
      <c r="AD2437" t="s">
        <v>21818</v>
      </c>
      <c r="AE2437" t="s">
        <v>129</v>
      </c>
    </row>
    <row r="2438" spans="1:31">
      <c r="A2438" t="s">
        <v>21819</v>
      </c>
      <c r="B2438" t="s">
        <v>21820</v>
      </c>
      <c r="C2438" t="s">
        <v>21821</v>
      </c>
      <c r="D2438" t="s">
        <v>129</v>
      </c>
      <c r="E2438" t="s">
        <v>21822</v>
      </c>
      <c r="F2438" t="s">
        <v>129</v>
      </c>
      <c r="G2438" t="s">
        <v>4667</v>
      </c>
      <c r="H2438" t="s">
        <v>4668</v>
      </c>
      <c r="I2438" t="s">
        <v>332</v>
      </c>
      <c r="J2438" t="s">
        <v>20</v>
      </c>
      <c r="K2438" t="s">
        <v>204</v>
      </c>
      <c r="L2438" t="s">
        <v>129</v>
      </c>
      <c r="M2438" t="s">
        <v>22</v>
      </c>
      <c r="N2438" t="s">
        <v>15</v>
      </c>
      <c r="O2438" t="s">
        <v>21823</v>
      </c>
      <c r="P2438" t="s">
        <v>134</v>
      </c>
      <c r="Q2438" t="s">
        <v>453</v>
      </c>
      <c r="R2438" t="s">
        <v>4315</v>
      </c>
      <c r="S2438" t="s">
        <v>208</v>
      </c>
      <c r="T2438" t="s">
        <v>142</v>
      </c>
      <c r="U2438" t="s">
        <v>175</v>
      </c>
      <c r="V2438" t="s">
        <v>1267</v>
      </c>
      <c r="W2438" t="s">
        <v>168</v>
      </c>
      <c r="X2438" t="s">
        <v>329</v>
      </c>
      <c r="Y2438" t="s">
        <v>129</v>
      </c>
      <c r="Z2438" t="s">
        <v>142</v>
      </c>
      <c r="AA2438" t="s">
        <v>427</v>
      </c>
      <c r="AB2438" t="s">
        <v>482</v>
      </c>
      <c r="AC2438" t="s">
        <v>21824</v>
      </c>
      <c r="AD2438" t="s">
        <v>142</v>
      </c>
      <c r="AE2438" t="s">
        <v>142</v>
      </c>
    </row>
    <row r="2439" spans="1:31">
      <c r="A2439" t="s">
        <v>21825</v>
      </c>
      <c r="B2439" t="s">
        <v>21826</v>
      </c>
      <c r="C2439" t="s">
        <v>21827</v>
      </c>
      <c r="D2439" t="s">
        <v>21828</v>
      </c>
      <c r="E2439" t="s">
        <v>21829</v>
      </c>
      <c r="F2439" t="s">
        <v>129</v>
      </c>
      <c r="G2439" t="s">
        <v>165</v>
      </c>
      <c r="H2439" t="s">
        <v>6351</v>
      </c>
      <c r="I2439" t="s">
        <v>537</v>
      </c>
      <c r="J2439" t="s">
        <v>20</v>
      </c>
      <c r="K2439" t="s">
        <v>169</v>
      </c>
      <c r="L2439" t="s">
        <v>129</v>
      </c>
      <c r="M2439" t="s">
        <v>22</v>
      </c>
      <c r="N2439" t="s">
        <v>15</v>
      </c>
      <c r="O2439" t="s">
        <v>21830</v>
      </c>
      <c r="P2439" t="s">
        <v>171</v>
      </c>
      <c r="Q2439" t="s">
        <v>21831</v>
      </c>
      <c r="R2439" t="s">
        <v>2011</v>
      </c>
      <c r="S2439" t="s">
        <v>15196</v>
      </c>
      <c r="T2439" t="s">
        <v>138</v>
      </c>
      <c r="U2439" t="s">
        <v>139</v>
      </c>
      <c r="V2439" t="s">
        <v>21832</v>
      </c>
      <c r="W2439" t="s">
        <v>994</v>
      </c>
      <c r="X2439" t="s">
        <v>855</v>
      </c>
      <c r="Y2439" t="s">
        <v>129</v>
      </c>
      <c r="Z2439" t="s">
        <v>142</v>
      </c>
      <c r="AA2439" t="s">
        <v>3290</v>
      </c>
      <c r="AB2439" t="s">
        <v>261</v>
      </c>
      <c r="AC2439" t="s">
        <v>21833</v>
      </c>
      <c r="AD2439" t="s">
        <v>142</v>
      </c>
      <c r="AE2439" t="s">
        <v>129</v>
      </c>
    </row>
    <row r="2440" spans="1:31">
      <c r="A2440" t="s">
        <v>21834</v>
      </c>
      <c r="B2440" t="s">
        <v>21835</v>
      </c>
      <c r="C2440" t="s">
        <v>21836</v>
      </c>
      <c r="D2440" t="s">
        <v>129</v>
      </c>
      <c r="E2440" t="s">
        <v>21837</v>
      </c>
      <c r="F2440" t="s">
        <v>129</v>
      </c>
      <c r="G2440" t="s">
        <v>598</v>
      </c>
      <c r="H2440" t="s">
        <v>10224</v>
      </c>
      <c r="I2440" t="s">
        <v>10225</v>
      </c>
      <c r="J2440" t="s">
        <v>20</v>
      </c>
      <c r="K2440" t="s">
        <v>132</v>
      </c>
      <c r="L2440" t="s">
        <v>129</v>
      </c>
      <c r="M2440" t="s">
        <v>14</v>
      </c>
      <c r="N2440" t="s">
        <v>15</v>
      </c>
      <c r="O2440" t="s">
        <v>5452</v>
      </c>
      <c r="P2440" t="s">
        <v>134</v>
      </c>
      <c r="Q2440" t="s">
        <v>225</v>
      </c>
      <c r="R2440" t="s">
        <v>6817</v>
      </c>
      <c r="S2440" t="s">
        <v>21838</v>
      </c>
      <c r="T2440" t="s">
        <v>395</v>
      </c>
      <c r="U2440" t="s">
        <v>396</v>
      </c>
      <c r="V2440" t="s">
        <v>509</v>
      </c>
      <c r="W2440" t="s">
        <v>142</v>
      </c>
      <c r="X2440" t="s">
        <v>142</v>
      </c>
      <c r="Y2440" t="s">
        <v>129</v>
      </c>
      <c r="Z2440" t="s">
        <v>289</v>
      </c>
      <c r="AA2440" t="s">
        <v>142</v>
      </c>
      <c r="AB2440" t="s">
        <v>21839</v>
      </c>
      <c r="AC2440" t="s">
        <v>21840</v>
      </c>
      <c r="AD2440" t="s">
        <v>21841</v>
      </c>
      <c r="AE2440" t="s">
        <v>129</v>
      </c>
    </row>
    <row r="2441" spans="1:31">
      <c r="A2441" t="s">
        <v>21842</v>
      </c>
      <c r="B2441" t="s">
        <v>21843</v>
      </c>
      <c r="C2441" t="s">
        <v>21844</v>
      </c>
      <c r="D2441" t="s">
        <v>21845</v>
      </c>
      <c r="E2441" t="s">
        <v>21846</v>
      </c>
      <c r="F2441" t="s">
        <v>129</v>
      </c>
      <c r="G2441" t="s">
        <v>2811</v>
      </c>
      <c r="H2441" t="s">
        <v>2812</v>
      </c>
      <c r="I2441" t="s">
        <v>466</v>
      </c>
      <c r="J2441" t="s">
        <v>20</v>
      </c>
      <c r="K2441" t="s">
        <v>132</v>
      </c>
      <c r="L2441" t="s">
        <v>129</v>
      </c>
      <c r="M2441" t="s">
        <v>22</v>
      </c>
      <c r="N2441" t="s">
        <v>375</v>
      </c>
      <c r="O2441" t="s">
        <v>20836</v>
      </c>
      <c r="P2441" t="s">
        <v>134</v>
      </c>
      <c r="Q2441" t="s">
        <v>6087</v>
      </c>
      <c r="R2441" t="s">
        <v>1097</v>
      </c>
      <c r="S2441" t="s">
        <v>273</v>
      </c>
      <c r="T2441" t="s">
        <v>142</v>
      </c>
      <c r="U2441" t="s">
        <v>190</v>
      </c>
      <c r="V2441" t="s">
        <v>142</v>
      </c>
      <c r="W2441" t="s">
        <v>854</v>
      </c>
      <c r="X2441" t="s">
        <v>142</v>
      </c>
      <c r="Y2441" t="s">
        <v>129</v>
      </c>
      <c r="Z2441" t="s">
        <v>142</v>
      </c>
      <c r="AA2441" t="s">
        <v>142</v>
      </c>
      <c r="AB2441" t="s">
        <v>14246</v>
      </c>
      <c r="AC2441" t="s">
        <v>21847</v>
      </c>
      <c r="AD2441" t="s">
        <v>21848</v>
      </c>
      <c r="AE2441" t="s">
        <v>129</v>
      </c>
    </row>
    <row r="2442" spans="1:31">
      <c r="A2442" t="s">
        <v>21849</v>
      </c>
      <c r="B2442" t="s">
        <v>21850</v>
      </c>
      <c r="C2442" t="s">
        <v>21851</v>
      </c>
      <c r="D2442" t="s">
        <v>21852</v>
      </c>
      <c r="E2442" t="s">
        <v>21853</v>
      </c>
      <c r="F2442" t="s">
        <v>129</v>
      </c>
      <c r="G2442" t="s">
        <v>4218</v>
      </c>
      <c r="H2442" t="s">
        <v>4219</v>
      </c>
      <c r="I2442" t="s">
        <v>504</v>
      </c>
      <c r="J2442" t="s">
        <v>380</v>
      </c>
      <c r="K2442" t="s">
        <v>132</v>
      </c>
      <c r="L2442" t="s">
        <v>129</v>
      </c>
      <c r="M2442" t="s">
        <v>14</v>
      </c>
      <c r="N2442" t="s">
        <v>15</v>
      </c>
      <c r="O2442" t="s">
        <v>21854</v>
      </c>
      <c r="P2442" t="s">
        <v>171</v>
      </c>
      <c r="Q2442" t="s">
        <v>2708</v>
      </c>
      <c r="R2442" t="s">
        <v>5238</v>
      </c>
      <c r="S2442" t="s">
        <v>2012</v>
      </c>
      <c r="T2442" t="s">
        <v>138</v>
      </c>
      <c r="U2442" t="s">
        <v>139</v>
      </c>
      <c r="V2442" t="s">
        <v>9312</v>
      </c>
      <c r="W2442" t="s">
        <v>443</v>
      </c>
      <c r="X2442" t="s">
        <v>142</v>
      </c>
      <c r="Y2442" t="s">
        <v>129</v>
      </c>
      <c r="Z2442" t="s">
        <v>706</v>
      </c>
      <c r="AA2442" t="s">
        <v>427</v>
      </c>
      <c r="AB2442" t="s">
        <v>1280</v>
      </c>
      <c r="AC2442" t="s">
        <v>21855</v>
      </c>
      <c r="AD2442" t="s">
        <v>142</v>
      </c>
      <c r="AE2442" t="s">
        <v>142</v>
      </c>
    </row>
    <row r="2443" spans="1:31">
      <c r="A2443" t="s">
        <v>21856</v>
      </c>
      <c r="B2443" t="s">
        <v>21857</v>
      </c>
      <c r="C2443" t="s">
        <v>21858</v>
      </c>
      <c r="D2443" t="s">
        <v>21859</v>
      </c>
      <c r="E2443" t="s">
        <v>21860</v>
      </c>
      <c r="F2443" t="s">
        <v>129</v>
      </c>
      <c r="G2443" t="s">
        <v>1119</v>
      </c>
      <c r="H2443" t="s">
        <v>1120</v>
      </c>
      <c r="I2443" t="s">
        <v>1121</v>
      </c>
      <c r="J2443" t="s">
        <v>20</v>
      </c>
      <c r="K2443" t="s">
        <v>241</v>
      </c>
      <c r="L2443" t="s">
        <v>129</v>
      </c>
      <c r="M2443" t="s">
        <v>14</v>
      </c>
      <c r="N2443" t="s">
        <v>15</v>
      </c>
      <c r="O2443" t="s">
        <v>21861</v>
      </c>
      <c r="P2443" t="s">
        <v>171</v>
      </c>
      <c r="Q2443" t="s">
        <v>1936</v>
      </c>
      <c r="R2443" t="s">
        <v>2754</v>
      </c>
      <c r="S2443" t="s">
        <v>940</v>
      </c>
      <c r="T2443" t="s">
        <v>142</v>
      </c>
      <c r="U2443" t="s">
        <v>190</v>
      </c>
      <c r="V2443" t="s">
        <v>21862</v>
      </c>
      <c r="W2443" t="s">
        <v>527</v>
      </c>
      <c r="X2443" t="s">
        <v>142</v>
      </c>
      <c r="Y2443" t="s">
        <v>129</v>
      </c>
      <c r="Z2443" t="s">
        <v>510</v>
      </c>
      <c r="AA2443" t="s">
        <v>142</v>
      </c>
      <c r="AB2443" t="s">
        <v>997</v>
      </c>
      <c r="AC2443" t="s">
        <v>21863</v>
      </c>
      <c r="AD2443" t="s">
        <v>142</v>
      </c>
      <c r="AE2443" t="s">
        <v>142</v>
      </c>
    </row>
    <row r="2444" spans="1:31">
      <c r="A2444" t="s">
        <v>21864</v>
      </c>
      <c r="B2444" t="s">
        <v>7182</v>
      </c>
      <c r="C2444" t="s">
        <v>21865</v>
      </c>
      <c r="D2444" t="s">
        <v>21866</v>
      </c>
      <c r="E2444" t="s">
        <v>21867</v>
      </c>
      <c r="F2444" t="s">
        <v>129</v>
      </c>
      <c r="G2444" t="s">
        <v>918</v>
      </c>
      <c r="H2444" t="s">
        <v>919</v>
      </c>
      <c r="I2444" t="s">
        <v>781</v>
      </c>
      <c r="J2444" t="s">
        <v>20</v>
      </c>
      <c r="K2444" t="s">
        <v>132</v>
      </c>
      <c r="L2444" t="s">
        <v>129</v>
      </c>
      <c r="M2444" t="s">
        <v>14</v>
      </c>
      <c r="N2444" t="s">
        <v>15</v>
      </c>
      <c r="O2444" t="s">
        <v>21868</v>
      </c>
      <c r="P2444" t="s">
        <v>171</v>
      </c>
      <c r="Q2444" t="s">
        <v>453</v>
      </c>
      <c r="R2444" t="s">
        <v>602</v>
      </c>
      <c r="S2444" t="s">
        <v>785</v>
      </c>
      <c r="T2444" t="s">
        <v>142</v>
      </c>
      <c r="U2444" t="s">
        <v>333</v>
      </c>
      <c r="V2444" t="s">
        <v>21869</v>
      </c>
      <c r="W2444" t="s">
        <v>20</v>
      </c>
      <c r="X2444" t="s">
        <v>142</v>
      </c>
      <c r="Y2444" t="s">
        <v>129</v>
      </c>
      <c r="Z2444" t="s">
        <v>142</v>
      </c>
      <c r="AA2444" t="s">
        <v>142</v>
      </c>
      <c r="AB2444" t="s">
        <v>21870</v>
      </c>
      <c r="AC2444" t="s">
        <v>21871</v>
      </c>
      <c r="AD2444" t="s">
        <v>21872</v>
      </c>
      <c r="AE2444" t="s">
        <v>129</v>
      </c>
    </row>
    <row r="2445" spans="1:31">
      <c r="A2445" t="s">
        <v>21873</v>
      </c>
      <c r="B2445" t="s">
        <v>21874</v>
      </c>
      <c r="C2445" t="s">
        <v>21875</v>
      </c>
      <c r="D2445" t="s">
        <v>129</v>
      </c>
      <c r="E2445" t="s">
        <v>21876</v>
      </c>
      <c r="F2445" t="s">
        <v>129</v>
      </c>
      <c r="G2445" t="s">
        <v>730</v>
      </c>
      <c r="H2445" t="s">
        <v>731</v>
      </c>
      <c r="I2445" t="s">
        <v>732</v>
      </c>
      <c r="J2445" t="s">
        <v>20</v>
      </c>
      <c r="K2445" t="s">
        <v>132</v>
      </c>
      <c r="L2445" t="s">
        <v>129</v>
      </c>
      <c r="M2445" t="s">
        <v>22</v>
      </c>
      <c r="N2445" t="s">
        <v>15</v>
      </c>
      <c r="O2445" t="s">
        <v>21877</v>
      </c>
      <c r="P2445" t="s">
        <v>134</v>
      </c>
      <c r="Q2445" t="s">
        <v>7472</v>
      </c>
      <c r="R2445" t="s">
        <v>378</v>
      </c>
      <c r="S2445" t="s">
        <v>21878</v>
      </c>
      <c r="T2445" t="s">
        <v>138</v>
      </c>
      <c r="U2445" t="s">
        <v>139</v>
      </c>
      <c r="V2445" t="s">
        <v>142</v>
      </c>
      <c r="W2445" t="s">
        <v>416</v>
      </c>
      <c r="X2445" t="s">
        <v>142</v>
      </c>
      <c r="Y2445" t="s">
        <v>129</v>
      </c>
      <c r="Z2445" t="s">
        <v>230</v>
      </c>
      <c r="AA2445" t="s">
        <v>142</v>
      </c>
      <c r="AB2445" t="s">
        <v>10554</v>
      </c>
      <c r="AC2445" t="s">
        <v>21879</v>
      </c>
      <c r="AD2445" t="s">
        <v>21880</v>
      </c>
      <c r="AE2445" t="s">
        <v>142</v>
      </c>
    </row>
    <row r="2446" spans="1:31">
      <c r="A2446" t="s">
        <v>21881</v>
      </c>
      <c r="B2446" t="s">
        <v>21882</v>
      </c>
      <c r="C2446" t="s">
        <v>21883</v>
      </c>
      <c r="D2446" t="s">
        <v>129</v>
      </c>
      <c r="E2446" t="s">
        <v>21884</v>
      </c>
      <c r="F2446" t="s">
        <v>129</v>
      </c>
      <c r="G2446" t="s">
        <v>918</v>
      </c>
      <c r="H2446" t="s">
        <v>919</v>
      </c>
      <c r="I2446" t="s">
        <v>781</v>
      </c>
      <c r="J2446" t="s">
        <v>20</v>
      </c>
      <c r="K2446" t="s">
        <v>132</v>
      </c>
      <c r="L2446" t="s">
        <v>129</v>
      </c>
      <c r="M2446" t="s">
        <v>14</v>
      </c>
      <c r="N2446" t="s">
        <v>15</v>
      </c>
      <c r="O2446" t="s">
        <v>574</v>
      </c>
      <c r="P2446" t="s">
        <v>361</v>
      </c>
      <c r="Q2446" t="s">
        <v>575</v>
      </c>
      <c r="R2446" t="s">
        <v>21885</v>
      </c>
      <c r="S2446" t="s">
        <v>11685</v>
      </c>
      <c r="T2446" t="s">
        <v>142</v>
      </c>
      <c r="U2446" t="s">
        <v>190</v>
      </c>
      <c r="V2446" t="s">
        <v>4916</v>
      </c>
      <c r="W2446" t="s">
        <v>141</v>
      </c>
      <c r="X2446" t="s">
        <v>142</v>
      </c>
      <c r="Y2446" t="s">
        <v>129</v>
      </c>
      <c r="Z2446" t="s">
        <v>142</v>
      </c>
      <c r="AA2446" t="s">
        <v>142</v>
      </c>
      <c r="AB2446" t="s">
        <v>261</v>
      </c>
      <c r="AC2446" t="s">
        <v>21886</v>
      </c>
      <c r="AD2446" t="s">
        <v>142</v>
      </c>
      <c r="AE2446" t="s">
        <v>142</v>
      </c>
    </row>
    <row r="2447" spans="1:31">
      <c r="A2447" t="s">
        <v>21887</v>
      </c>
      <c r="B2447" t="s">
        <v>21888</v>
      </c>
      <c r="C2447" t="s">
        <v>21889</v>
      </c>
      <c r="D2447" t="s">
        <v>129</v>
      </c>
      <c r="E2447" t="s">
        <v>21890</v>
      </c>
      <c r="F2447" t="s">
        <v>129</v>
      </c>
      <c r="G2447" t="s">
        <v>253</v>
      </c>
      <c r="H2447" t="s">
        <v>254</v>
      </c>
      <c r="I2447" t="s">
        <v>255</v>
      </c>
      <c r="J2447" t="s">
        <v>176</v>
      </c>
      <c r="K2447" t="s">
        <v>132</v>
      </c>
      <c r="L2447" t="s">
        <v>129</v>
      </c>
      <c r="M2447" t="s">
        <v>14</v>
      </c>
      <c r="N2447" t="s">
        <v>15</v>
      </c>
      <c r="O2447" t="s">
        <v>15445</v>
      </c>
      <c r="P2447" t="s">
        <v>171</v>
      </c>
      <c r="Q2447" t="s">
        <v>1912</v>
      </c>
      <c r="R2447" t="s">
        <v>207</v>
      </c>
      <c r="S2447" t="s">
        <v>2928</v>
      </c>
      <c r="T2447" t="s">
        <v>142</v>
      </c>
      <c r="U2447" t="s">
        <v>333</v>
      </c>
      <c r="V2447" t="s">
        <v>21891</v>
      </c>
      <c r="W2447" t="s">
        <v>203</v>
      </c>
      <c r="X2447" t="s">
        <v>142</v>
      </c>
      <c r="Y2447" t="s">
        <v>129</v>
      </c>
      <c r="Z2447" t="s">
        <v>142</v>
      </c>
      <c r="AA2447" t="s">
        <v>142</v>
      </c>
      <c r="AB2447" t="s">
        <v>1579</v>
      </c>
      <c r="AC2447" t="s">
        <v>21892</v>
      </c>
      <c r="AD2447" t="s">
        <v>21893</v>
      </c>
      <c r="AE2447" t="s">
        <v>129</v>
      </c>
    </row>
    <row r="2448" spans="1:31">
      <c r="A2448" t="s">
        <v>21894</v>
      </c>
      <c r="B2448" t="s">
        <v>21895</v>
      </c>
      <c r="C2448" t="s">
        <v>21896</v>
      </c>
      <c r="D2448" t="s">
        <v>129</v>
      </c>
      <c r="E2448" t="s">
        <v>21897</v>
      </c>
      <c r="F2448" t="s">
        <v>129</v>
      </c>
      <c r="G2448" t="s">
        <v>464</v>
      </c>
      <c r="H2448" t="s">
        <v>465</v>
      </c>
      <c r="I2448" t="s">
        <v>466</v>
      </c>
      <c r="J2448" t="s">
        <v>20</v>
      </c>
      <c r="K2448" t="s">
        <v>132</v>
      </c>
      <c r="L2448" t="s">
        <v>129</v>
      </c>
      <c r="M2448" t="s">
        <v>14</v>
      </c>
      <c r="N2448" t="s">
        <v>15</v>
      </c>
      <c r="O2448" t="s">
        <v>2133</v>
      </c>
      <c r="P2448" t="s">
        <v>361</v>
      </c>
      <c r="Q2448" t="s">
        <v>243</v>
      </c>
      <c r="R2448" t="s">
        <v>602</v>
      </c>
      <c r="S2448" t="s">
        <v>17075</v>
      </c>
      <c r="T2448" t="s">
        <v>138</v>
      </c>
      <c r="U2448" t="s">
        <v>139</v>
      </c>
      <c r="V2448" t="s">
        <v>21898</v>
      </c>
      <c r="W2448" t="s">
        <v>20</v>
      </c>
      <c r="X2448" t="s">
        <v>142</v>
      </c>
      <c r="Y2448" t="s">
        <v>129</v>
      </c>
      <c r="Z2448" t="s">
        <v>142</v>
      </c>
      <c r="AA2448" t="s">
        <v>142</v>
      </c>
      <c r="AB2448" t="s">
        <v>21899</v>
      </c>
      <c r="AC2448" t="s">
        <v>21900</v>
      </c>
      <c r="AD2448" t="s">
        <v>142</v>
      </c>
      <c r="AE2448" t="s">
        <v>142</v>
      </c>
    </row>
    <row r="2449" spans="1:31">
      <c r="A2449" t="s">
        <v>21901</v>
      </c>
      <c r="B2449" t="s">
        <v>21902</v>
      </c>
      <c r="C2449" t="s">
        <v>21903</v>
      </c>
      <c r="D2449" t="s">
        <v>21904</v>
      </c>
      <c r="E2449" t="s">
        <v>21905</v>
      </c>
      <c r="F2449" t="s">
        <v>129</v>
      </c>
      <c r="G2449" t="s">
        <v>2068</v>
      </c>
      <c r="H2449" t="s">
        <v>2207</v>
      </c>
      <c r="I2449" t="s">
        <v>2208</v>
      </c>
      <c r="J2449" t="s">
        <v>20</v>
      </c>
      <c r="K2449" t="s">
        <v>132</v>
      </c>
      <c r="L2449" t="s">
        <v>129</v>
      </c>
      <c r="M2449" t="s">
        <v>22</v>
      </c>
      <c r="N2449" t="s">
        <v>15</v>
      </c>
      <c r="O2449" t="s">
        <v>21906</v>
      </c>
      <c r="P2449" t="s">
        <v>171</v>
      </c>
      <c r="Q2449" t="s">
        <v>3961</v>
      </c>
      <c r="R2449" t="s">
        <v>1097</v>
      </c>
      <c r="S2449" t="s">
        <v>746</v>
      </c>
      <c r="T2449" t="s">
        <v>142</v>
      </c>
      <c r="U2449" t="s">
        <v>333</v>
      </c>
      <c r="V2449" t="s">
        <v>21907</v>
      </c>
      <c r="W2449" t="s">
        <v>1661</v>
      </c>
      <c r="X2449" t="s">
        <v>142</v>
      </c>
      <c r="Y2449" t="s">
        <v>129</v>
      </c>
      <c r="Z2449" t="s">
        <v>142</v>
      </c>
      <c r="AA2449" t="s">
        <v>142</v>
      </c>
      <c r="AB2449" t="s">
        <v>428</v>
      </c>
      <c r="AC2449" t="s">
        <v>21908</v>
      </c>
      <c r="AD2449" t="s">
        <v>21909</v>
      </c>
      <c r="AE2449" t="s">
        <v>129</v>
      </c>
    </row>
    <row r="2450" spans="1:31">
      <c r="A2450" t="s">
        <v>21910</v>
      </c>
      <c r="B2450" t="s">
        <v>21911</v>
      </c>
      <c r="C2450" t="s">
        <v>21912</v>
      </c>
      <c r="D2450" t="s">
        <v>129</v>
      </c>
      <c r="E2450" t="s">
        <v>21913</v>
      </c>
      <c r="F2450" t="s">
        <v>129</v>
      </c>
      <c r="G2450" t="s">
        <v>1154</v>
      </c>
      <c r="H2450" t="s">
        <v>1155</v>
      </c>
      <c r="I2450" t="s">
        <v>466</v>
      </c>
      <c r="J2450" t="s">
        <v>20</v>
      </c>
      <c r="K2450" t="s">
        <v>241</v>
      </c>
      <c r="L2450" t="s">
        <v>129</v>
      </c>
      <c r="M2450" t="s">
        <v>22</v>
      </c>
      <c r="N2450" t="s">
        <v>15</v>
      </c>
      <c r="O2450" t="s">
        <v>3122</v>
      </c>
      <c r="P2450" t="s">
        <v>171</v>
      </c>
      <c r="Q2450" t="s">
        <v>2445</v>
      </c>
      <c r="R2450" t="s">
        <v>602</v>
      </c>
      <c r="S2450" t="s">
        <v>21914</v>
      </c>
      <c r="T2450" t="s">
        <v>138</v>
      </c>
      <c r="U2450" t="s">
        <v>139</v>
      </c>
      <c r="V2450" t="s">
        <v>509</v>
      </c>
      <c r="W2450" t="s">
        <v>1903</v>
      </c>
      <c r="X2450" t="s">
        <v>142</v>
      </c>
      <c r="Y2450" t="s">
        <v>129</v>
      </c>
      <c r="Z2450" t="s">
        <v>230</v>
      </c>
      <c r="AA2450" t="s">
        <v>1169</v>
      </c>
      <c r="AB2450" t="s">
        <v>1599</v>
      </c>
      <c r="AC2450" t="s">
        <v>21915</v>
      </c>
      <c r="AD2450" t="s">
        <v>142</v>
      </c>
      <c r="AE2450" t="s">
        <v>129</v>
      </c>
    </row>
    <row r="2451" spans="1:31">
      <c r="A2451" t="s">
        <v>21916</v>
      </c>
      <c r="B2451" t="s">
        <v>21917</v>
      </c>
      <c r="C2451" t="s">
        <v>21918</v>
      </c>
      <c r="D2451" t="s">
        <v>21919</v>
      </c>
      <c r="E2451" t="s">
        <v>21920</v>
      </c>
      <c r="F2451" t="s">
        <v>129</v>
      </c>
      <c r="G2451" t="s">
        <v>502</v>
      </c>
      <c r="H2451" t="s">
        <v>1082</v>
      </c>
      <c r="I2451" t="s">
        <v>1083</v>
      </c>
      <c r="J2451" t="s">
        <v>380</v>
      </c>
      <c r="K2451" t="s">
        <v>132</v>
      </c>
      <c r="L2451" t="s">
        <v>129</v>
      </c>
      <c r="M2451" t="s">
        <v>22</v>
      </c>
      <c r="N2451" t="s">
        <v>15</v>
      </c>
      <c r="O2451" t="s">
        <v>2716</v>
      </c>
      <c r="P2451" t="s">
        <v>171</v>
      </c>
      <c r="Q2451" t="s">
        <v>992</v>
      </c>
      <c r="R2451" t="s">
        <v>21921</v>
      </c>
      <c r="S2451" t="s">
        <v>13692</v>
      </c>
      <c r="T2451" t="s">
        <v>142</v>
      </c>
      <c r="U2451" t="s">
        <v>190</v>
      </c>
      <c r="V2451" t="s">
        <v>21922</v>
      </c>
      <c r="W2451" t="s">
        <v>1320</v>
      </c>
      <c r="X2451" t="s">
        <v>142</v>
      </c>
      <c r="Y2451" t="s">
        <v>129</v>
      </c>
      <c r="Z2451" t="s">
        <v>142</v>
      </c>
      <c r="AA2451" t="s">
        <v>142</v>
      </c>
      <c r="AB2451" t="s">
        <v>5020</v>
      </c>
      <c r="AC2451" t="s">
        <v>21923</v>
      </c>
      <c r="AD2451" t="s">
        <v>21924</v>
      </c>
      <c r="AE2451" t="s">
        <v>129</v>
      </c>
    </row>
    <row r="2452" spans="1:31">
      <c r="A2452" t="s">
        <v>21925</v>
      </c>
      <c r="B2452" t="s">
        <v>21926</v>
      </c>
      <c r="C2452" t="s">
        <v>21927</v>
      </c>
      <c r="D2452" t="s">
        <v>129</v>
      </c>
      <c r="E2452" t="s">
        <v>21928</v>
      </c>
      <c r="F2452" t="s">
        <v>129</v>
      </c>
      <c r="G2452" t="s">
        <v>2771</v>
      </c>
      <c r="H2452" t="s">
        <v>2772</v>
      </c>
      <c r="I2452" t="s">
        <v>537</v>
      </c>
      <c r="J2452" t="s">
        <v>20</v>
      </c>
      <c r="K2452" t="s">
        <v>169</v>
      </c>
      <c r="L2452" t="s">
        <v>129</v>
      </c>
      <c r="M2452" t="s">
        <v>14</v>
      </c>
      <c r="N2452" t="s">
        <v>375</v>
      </c>
      <c r="O2452" t="s">
        <v>21929</v>
      </c>
      <c r="P2452" t="s">
        <v>171</v>
      </c>
      <c r="Q2452" t="s">
        <v>575</v>
      </c>
      <c r="R2452" t="s">
        <v>1397</v>
      </c>
      <c r="S2452" t="s">
        <v>273</v>
      </c>
      <c r="T2452" t="s">
        <v>138</v>
      </c>
      <c r="U2452" t="s">
        <v>139</v>
      </c>
      <c r="V2452" t="s">
        <v>21930</v>
      </c>
      <c r="W2452" t="s">
        <v>168</v>
      </c>
      <c r="X2452" t="s">
        <v>142</v>
      </c>
      <c r="Y2452" t="s">
        <v>129</v>
      </c>
      <c r="Z2452" t="s">
        <v>528</v>
      </c>
      <c r="AA2452" t="s">
        <v>142</v>
      </c>
      <c r="AB2452" t="s">
        <v>21931</v>
      </c>
      <c r="AC2452" t="s">
        <v>21932</v>
      </c>
      <c r="AD2452" t="s">
        <v>21933</v>
      </c>
      <c r="AE2452" t="s">
        <v>129</v>
      </c>
    </row>
    <row r="2453" spans="1:31">
      <c r="A2453" t="s">
        <v>21934</v>
      </c>
      <c r="B2453" t="s">
        <v>5610</v>
      </c>
      <c r="C2453" t="s">
        <v>21935</v>
      </c>
      <c r="D2453" t="s">
        <v>21936</v>
      </c>
      <c r="E2453" t="s">
        <v>21937</v>
      </c>
      <c r="F2453" t="s">
        <v>129</v>
      </c>
      <c r="G2453" t="s">
        <v>2833</v>
      </c>
      <c r="H2453" t="s">
        <v>8859</v>
      </c>
      <c r="I2453" t="s">
        <v>8860</v>
      </c>
      <c r="J2453" t="s">
        <v>380</v>
      </c>
      <c r="K2453" t="s">
        <v>132</v>
      </c>
      <c r="L2453" t="s">
        <v>129</v>
      </c>
      <c r="M2453" t="s">
        <v>22</v>
      </c>
      <c r="N2453" t="s">
        <v>15</v>
      </c>
      <c r="O2453" t="s">
        <v>153</v>
      </c>
      <c r="P2453" t="s">
        <v>361</v>
      </c>
      <c r="Q2453" t="s">
        <v>225</v>
      </c>
      <c r="R2453" t="s">
        <v>21938</v>
      </c>
      <c r="S2453" t="s">
        <v>8709</v>
      </c>
      <c r="T2453" t="s">
        <v>138</v>
      </c>
      <c r="U2453" t="s">
        <v>139</v>
      </c>
      <c r="V2453" t="s">
        <v>21939</v>
      </c>
      <c r="W2453" t="s">
        <v>142</v>
      </c>
      <c r="X2453" t="s">
        <v>142</v>
      </c>
      <c r="Y2453" t="s">
        <v>129</v>
      </c>
      <c r="Z2453" t="s">
        <v>142</v>
      </c>
      <c r="AA2453" t="s">
        <v>142</v>
      </c>
      <c r="AB2453" t="s">
        <v>563</v>
      </c>
      <c r="AC2453" t="s">
        <v>21940</v>
      </c>
      <c r="AD2453" t="s">
        <v>21941</v>
      </c>
      <c r="AE2453" t="s">
        <v>142</v>
      </c>
    </row>
    <row r="2454" spans="1:31">
      <c r="A2454" t="s">
        <v>21942</v>
      </c>
      <c r="B2454" t="s">
        <v>11089</v>
      </c>
      <c r="C2454" t="s">
        <v>21943</v>
      </c>
      <c r="D2454" t="s">
        <v>21944</v>
      </c>
      <c r="E2454" t="s">
        <v>21945</v>
      </c>
      <c r="F2454" t="s">
        <v>129</v>
      </c>
      <c r="G2454" t="s">
        <v>297</v>
      </c>
      <c r="H2454" t="s">
        <v>298</v>
      </c>
      <c r="I2454" t="s">
        <v>299</v>
      </c>
      <c r="J2454" t="s">
        <v>20</v>
      </c>
      <c r="K2454" t="s">
        <v>132</v>
      </c>
      <c r="L2454" t="s">
        <v>129</v>
      </c>
      <c r="M2454" t="s">
        <v>22</v>
      </c>
      <c r="N2454" t="s">
        <v>15</v>
      </c>
      <c r="O2454" t="s">
        <v>21946</v>
      </c>
      <c r="P2454" t="s">
        <v>171</v>
      </c>
      <c r="Q2454" t="s">
        <v>21947</v>
      </c>
      <c r="R2454" t="s">
        <v>21948</v>
      </c>
      <c r="S2454" t="s">
        <v>21949</v>
      </c>
      <c r="T2454" t="s">
        <v>142</v>
      </c>
      <c r="U2454" t="s">
        <v>190</v>
      </c>
      <c r="V2454" t="s">
        <v>178</v>
      </c>
      <c r="W2454" t="s">
        <v>2892</v>
      </c>
      <c r="X2454" t="s">
        <v>142</v>
      </c>
      <c r="Y2454" t="s">
        <v>129</v>
      </c>
      <c r="Z2454" t="s">
        <v>142</v>
      </c>
      <c r="AA2454" t="s">
        <v>142</v>
      </c>
      <c r="AB2454" t="s">
        <v>21950</v>
      </c>
      <c r="AC2454" t="s">
        <v>21951</v>
      </c>
      <c r="AD2454" t="s">
        <v>21952</v>
      </c>
      <c r="AE2454" t="s">
        <v>129</v>
      </c>
    </row>
    <row r="2455" spans="1:31">
      <c r="A2455" t="s">
        <v>21953</v>
      </c>
      <c r="B2455" t="s">
        <v>21954</v>
      </c>
      <c r="C2455" t="s">
        <v>21955</v>
      </c>
      <c r="D2455" t="s">
        <v>129</v>
      </c>
      <c r="E2455" t="s">
        <v>21956</v>
      </c>
      <c r="F2455" t="s">
        <v>129</v>
      </c>
      <c r="G2455" t="s">
        <v>253</v>
      </c>
      <c r="H2455" t="s">
        <v>550</v>
      </c>
      <c r="I2455" t="s">
        <v>551</v>
      </c>
      <c r="J2455" t="s">
        <v>176</v>
      </c>
      <c r="K2455" t="s">
        <v>132</v>
      </c>
      <c r="L2455" t="s">
        <v>129</v>
      </c>
      <c r="M2455" t="s">
        <v>14</v>
      </c>
      <c r="N2455" t="s">
        <v>375</v>
      </c>
      <c r="O2455" t="s">
        <v>21957</v>
      </c>
      <c r="P2455" t="s">
        <v>171</v>
      </c>
      <c r="Q2455" t="s">
        <v>10260</v>
      </c>
      <c r="R2455" t="s">
        <v>4327</v>
      </c>
      <c r="S2455" t="s">
        <v>21958</v>
      </c>
      <c r="T2455" t="s">
        <v>142</v>
      </c>
      <c r="U2455" t="s">
        <v>190</v>
      </c>
      <c r="V2455" t="s">
        <v>142</v>
      </c>
      <c r="W2455" t="s">
        <v>380</v>
      </c>
      <c r="X2455" t="s">
        <v>21959</v>
      </c>
      <c r="Y2455" t="s">
        <v>129</v>
      </c>
      <c r="Z2455" t="s">
        <v>273</v>
      </c>
      <c r="AA2455" t="s">
        <v>142</v>
      </c>
      <c r="AB2455" t="s">
        <v>2997</v>
      </c>
      <c r="AC2455" t="s">
        <v>21960</v>
      </c>
      <c r="AD2455" t="s">
        <v>142</v>
      </c>
      <c r="AE2455" t="s">
        <v>142</v>
      </c>
    </row>
    <row r="2456" spans="1:31">
      <c r="A2456" t="s">
        <v>21961</v>
      </c>
      <c r="B2456" t="s">
        <v>21962</v>
      </c>
      <c r="C2456" t="s">
        <v>21963</v>
      </c>
      <c r="D2456" t="s">
        <v>129</v>
      </c>
      <c r="E2456" t="s">
        <v>21964</v>
      </c>
      <c r="F2456" t="s">
        <v>129</v>
      </c>
      <c r="G2456" t="s">
        <v>7487</v>
      </c>
      <c r="H2456" t="s">
        <v>21965</v>
      </c>
      <c r="I2456" t="s">
        <v>410</v>
      </c>
      <c r="J2456" t="s">
        <v>20</v>
      </c>
      <c r="K2456" t="s">
        <v>169</v>
      </c>
      <c r="L2456" t="s">
        <v>129</v>
      </c>
      <c r="M2456" t="s">
        <v>22</v>
      </c>
      <c r="N2456" t="s">
        <v>15</v>
      </c>
      <c r="O2456" t="s">
        <v>21966</v>
      </c>
      <c r="P2456" t="s">
        <v>134</v>
      </c>
      <c r="Q2456" t="s">
        <v>601</v>
      </c>
      <c r="R2456" t="s">
        <v>602</v>
      </c>
      <c r="S2456" t="s">
        <v>3426</v>
      </c>
      <c r="T2456" t="s">
        <v>142</v>
      </c>
      <c r="U2456" t="s">
        <v>190</v>
      </c>
      <c r="V2456" t="s">
        <v>142</v>
      </c>
      <c r="W2456" t="s">
        <v>380</v>
      </c>
      <c r="X2456" t="s">
        <v>142</v>
      </c>
      <c r="Y2456" t="s">
        <v>129</v>
      </c>
      <c r="Z2456" t="s">
        <v>142</v>
      </c>
      <c r="AA2456" t="s">
        <v>142</v>
      </c>
      <c r="AB2456" t="s">
        <v>1063</v>
      </c>
      <c r="AC2456" t="s">
        <v>21967</v>
      </c>
      <c r="AD2456" t="s">
        <v>142</v>
      </c>
      <c r="AE2456" t="s">
        <v>129</v>
      </c>
    </row>
    <row r="2457" spans="1:31">
      <c r="A2457" t="s">
        <v>21968</v>
      </c>
      <c r="B2457" t="s">
        <v>21969</v>
      </c>
      <c r="C2457" t="s">
        <v>21970</v>
      </c>
      <c r="D2457" t="s">
        <v>129</v>
      </c>
      <c r="E2457" t="s">
        <v>21971</v>
      </c>
      <c r="F2457" t="s">
        <v>129</v>
      </c>
      <c r="G2457" t="s">
        <v>7328</v>
      </c>
      <c r="H2457" t="s">
        <v>7329</v>
      </c>
      <c r="I2457" t="s">
        <v>7330</v>
      </c>
      <c r="J2457" t="s">
        <v>20</v>
      </c>
      <c r="K2457" t="s">
        <v>132</v>
      </c>
      <c r="L2457" t="s">
        <v>129</v>
      </c>
      <c r="M2457" t="s">
        <v>22</v>
      </c>
      <c r="N2457" t="s">
        <v>15</v>
      </c>
      <c r="O2457" t="s">
        <v>21972</v>
      </c>
      <c r="P2457" t="s">
        <v>134</v>
      </c>
      <c r="Q2457" t="s">
        <v>225</v>
      </c>
      <c r="R2457" t="s">
        <v>363</v>
      </c>
      <c r="S2457" t="s">
        <v>770</v>
      </c>
      <c r="T2457" t="s">
        <v>138</v>
      </c>
      <c r="U2457" t="s">
        <v>139</v>
      </c>
      <c r="V2457" t="s">
        <v>1167</v>
      </c>
      <c r="W2457" t="s">
        <v>142</v>
      </c>
      <c r="X2457" t="s">
        <v>142</v>
      </c>
      <c r="Y2457" t="s">
        <v>129</v>
      </c>
      <c r="Z2457" t="s">
        <v>142</v>
      </c>
      <c r="AA2457" t="s">
        <v>142</v>
      </c>
      <c r="AB2457" t="s">
        <v>20382</v>
      </c>
      <c r="AC2457" t="s">
        <v>21973</v>
      </c>
      <c r="AD2457" t="s">
        <v>21974</v>
      </c>
      <c r="AE2457" t="s">
        <v>129</v>
      </c>
    </row>
    <row r="2458" spans="1:31">
      <c r="A2458" t="s">
        <v>21975</v>
      </c>
      <c r="B2458" t="s">
        <v>21976</v>
      </c>
      <c r="C2458" t="s">
        <v>21977</v>
      </c>
      <c r="D2458" t="s">
        <v>21978</v>
      </c>
      <c r="E2458" t="s">
        <v>21979</v>
      </c>
      <c r="F2458" t="s">
        <v>129</v>
      </c>
      <c r="G2458" t="s">
        <v>502</v>
      </c>
      <c r="H2458" t="s">
        <v>1082</v>
      </c>
      <c r="I2458" t="s">
        <v>1083</v>
      </c>
      <c r="J2458" t="s">
        <v>380</v>
      </c>
      <c r="K2458" t="s">
        <v>132</v>
      </c>
      <c r="L2458" t="s">
        <v>129</v>
      </c>
      <c r="M2458" t="s">
        <v>22</v>
      </c>
      <c r="N2458" t="s">
        <v>15</v>
      </c>
      <c r="O2458" t="s">
        <v>21980</v>
      </c>
      <c r="P2458" t="s">
        <v>361</v>
      </c>
      <c r="Q2458" t="s">
        <v>768</v>
      </c>
      <c r="R2458" t="s">
        <v>939</v>
      </c>
      <c r="S2458" t="s">
        <v>1134</v>
      </c>
      <c r="T2458" t="s">
        <v>142</v>
      </c>
      <c r="U2458" t="s">
        <v>190</v>
      </c>
      <c r="V2458" t="s">
        <v>142</v>
      </c>
      <c r="W2458" t="s">
        <v>142</v>
      </c>
      <c r="X2458" t="s">
        <v>21981</v>
      </c>
      <c r="Y2458" t="s">
        <v>129</v>
      </c>
      <c r="Z2458" t="s">
        <v>142</v>
      </c>
      <c r="AA2458" t="s">
        <v>142</v>
      </c>
      <c r="AB2458" t="s">
        <v>21982</v>
      </c>
      <c r="AC2458" t="s">
        <v>21983</v>
      </c>
      <c r="AD2458" t="s">
        <v>21984</v>
      </c>
      <c r="AE2458" t="s">
        <v>21985</v>
      </c>
    </row>
    <row r="2459" spans="1:31">
      <c r="A2459" t="s">
        <v>21986</v>
      </c>
      <c r="B2459" t="s">
        <v>21987</v>
      </c>
      <c r="C2459" t="s">
        <v>21988</v>
      </c>
      <c r="D2459" t="s">
        <v>21989</v>
      </c>
      <c r="E2459" t="s">
        <v>21990</v>
      </c>
      <c r="F2459" t="s">
        <v>129</v>
      </c>
      <c r="G2459" t="s">
        <v>2811</v>
      </c>
      <c r="H2459" t="s">
        <v>2812</v>
      </c>
      <c r="I2459" t="s">
        <v>466</v>
      </c>
      <c r="J2459" t="s">
        <v>20</v>
      </c>
      <c r="K2459" t="s">
        <v>132</v>
      </c>
      <c r="L2459" t="s">
        <v>129</v>
      </c>
      <c r="M2459" t="s">
        <v>22</v>
      </c>
      <c r="N2459" t="s">
        <v>15</v>
      </c>
      <c r="O2459" t="s">
        <v>21991</v>
      </c>
      <c r="P2459" t="s">
        <v>134</v>
      </c>
      <c r="Q2459" t="s">
        <v>2445</v>
      </c>
      <c r="R2459" t="s">
        <v>811</v>
      </c>
      <c r="S2459" t="s">
        <v>746</v>
      </c>
      <c r="T2459" t="s">
        <v>142</v>
      </c>
      <c r="U2459" t="s">
        <v>190</v>
      </c>
      <c r="V2459" t="s">
        <v>509</v>
      </c>
      <c r="W2459" t="s">
        <v>142</v>
      </c>
      <c r="X2459" t="s">
        <v>142</v>
      </c>
      <c r="Y2459" t="s">
        <v>129</v>
      </c>
      <c r="Z2459" t="s">
        <v>142</v>
      </c>
      <c r="AA2459" t="s">
        <v>142</v>
      </c>
      <c r="AB2459" t="s">
        <v>2296</v>
      </c>
      <c r="AC2459" t="s">
        <v>21992</v>
      </c>
      <c r="AD2459" t="s">
        <v>142</v>
      </c>
      <c r="AE2459" t="s">
        <v>142</v>
      </c>
    </row>
    <row r="2460" spans="1:31">
      <c r="A2460" t="s">
        <v>21993</v>
      </c>
      <c r="B2460" t="s">
        <v>21994</v>
      </c>
      <c r="C2460" t="s">
        <v>21995</v>
      </c>
      <c r="D2460" t="s">
        <v>129</v>
      </c>
      <c r="E2460" t="s">
        <v>21996</v>
      </c>
      <c r="F2460" t="s">
        <v>129</v>
      </c>
      <c r="G2460" t="s">
        <v>1004</v>
      </c>
      <c r="H2460" t="s">
        <v>1005</v>
      </c>
      <c r="I2460" t="s">
        <v>86</v>
      </c>
      <c r="J2460" t="s">
        <v>20</v>
      </c>
      <c r="K2460" t="s">
        <v>241</v>
      </c>
      <c r="L2460" t="s">
        <v>129</v>
      </c>
      <c r="M2460" t="s">
        <v>22</v>
      </c>
      <c r="N2460" t="s">
        <v>375</v>
      </c>
      <c r="O2460" t="s">
        <v>7833</v>
      </c>
      <c r="P2460" t="s">
        <v>171</v>
      </c>
      <c r="Q2460" t="s">
        <v>992</v>
      </c>
      <c r="R2460" t="s">
        <v>21997</v>
      </c>
      <c r="S2460" t="s">
        <v>1098</v>
      </c>
      <c r="T2460" t="s">
        <v>138</v>
      </c>
      <c r="U2460" t="s">
        <v>139</v>
      </c>
      <c r="V2460" t="s">
        <v>21998</v>
      </c>
      <c r="W2460" t="s">
        <v>854</v>
      </c>
      <c r="X2460" t="s">
        <v>142</v>
      </c>
      <c r="Y2460" t="s">
        <v>129</v>
      </c>
      <c r="Z2460" t="s">
        <v>230</v>
      </c>
      <c r="AA2460" t="s">
        <v>142</v>
      </c>
      <c r="AB2460" t="s">
        <v>261</v>
      </c>
      <c r="AC2460" t="s">
        <v>21999</v>
      </c>
      <c r="AD2460" t="s">
        <v>22000</v>
      </c>
      <c r="AE2460" t="s">
        <v>129</v>
      </c>
    </row>
    <row r="2461" spans="1:31">
      <c r="A2461" t="s">
        <v>22001</v>
      </c>
      <c r="B2461" t="s">
        <v>46</v>
      </c>
      <c r="C2461" t="s">
        <v>22002</v>
      </c>
      <c r="D2461" t="s">
        <v>129</v>
      </c>
      <c r="E2461" t="s">
        <v>22003</v>
      </c>
      <c r="F2461" t="s">
        <v>129</v>
      </c>
      <c r="G2461" t="s">
        <v>4312</v>
      </c>
      <c r="H2461" t="s">
        <v>22004</v>
      </c>
      <c r="I2461" t="s">
        <v>49</v>
      </c>
      <c r="J2461" t="s">
        <v>20</v>
      </c>
      <c r="K2461" t="s">
        <v>836</v>
      </c>
      <c r="L2461" t="s">
        <v>129</v>
      </c>
      <c r="M2461" t="s">
        <v>22</v>
      </c>
      <c r="N2461" t="s">
        <v>15</v>
      </c>
      <c r="O2461" t="s">
        <v>14091</v>
      </c>
      <c r="P2461" t="s">
        <v>171</v>
      </c>
      <c r="Q2461" t="s">
        <v>172</v>
      </c>
      <c r="R2461" t="s">
        <v>811</v>
      </c>
      <c r="S2461" t="s">
        <v>828</v>
      </c>
      <c r="T2461" t="s">
        <v>138</v>
      </c>
      <c r="U2461" t="s">
        <v>139</v>
      </c>
      <c r="V2461" t="s">
        <v>22005</v>
      </c>
      <c r="W2461" t="s">
        <v>203</v>
      </c>
      <c r="X2461" t="s">
        <v>22006</v>
      </c>
      <c r="Y2461" t="s">
        <v>129</v>
      </c>
      <c r="Z2461" t="s">
        <v>230</v>
      </c>
      <c r="AA2461" t="s">
        <v>427</v>
      </c>
      <c r="AB2461" t="s">
        <v>22007</v>
      </c>
      <c r="AC2461" t="s">
        <v>22008</v>
      </c>
      <c r="AD2461" t="s">
        <v>142</v>
      </c>
      <c r="AE2461" t="s">
        <v>142</v>
      </c>
    </row>
    <row r="2462" spans="1:31">
      <c r="A2462" t="s">
        <v>22009</v>
      </c>
      <c r="B2462" t="s">
        <v>22010</v>
      </c>
      <c r="C2462" t="s">
        <v>22011</v>
      </c>
      <c r="D2462" t="s">
        <v>129</v>
      </c>
      <c r="E2462" t="s">
        <v>22012</v>
      </c>
      <c r="F2462" t="s">
        <v>129</v>
      </c>
      <c r="G2462" t="s">
        <v>13580</v>
      </c>
      <c r="H2462" t="s">
        <v>13581</v>
      </c>
      <c r="I2462" t="s">
        <v>13582</v>
      </c>
      <c r="J2462" t="s">
        <v>20</v>
      </c>
      <c r="K2462" t="s">
        <v>241</v>
      </c>
      <c r="L2462" t="s">
        <v>129</v>
      </c>
      <c r="M2462" t="s">
        <v>22</v>
      </c>
      <c r="N2462" t="s">
        <v>15</v>
      </c>
      <c r="O2462" t="s">
        <v>22013</v>
      </c>
      <c r="P2462" t="s">
        <v>361</v>
      </c>
      <c r="Q2462" t="s">
        <v>15230</v>
      </c>
      <c r="R2462" t="s">
        <v>22014</v>
      </c>
      <c r="S2462" t="s">
        <v>770</v>
      </c>
      <c r="T2462" t="s">
        <v>138</v>
      </c>
      <c r="U2462" t="s">
        <v>139</v>
      </c>
      <c r="V2462" t="s">
        <v>178</v>
      </c>
      <c r="W2462" t="s">
        <v>203</v>
      </c>
      <c r="X2462" t="s">
        <v>142</v>
      </c>
      <c r="Y2462" t="s">
        <v>129</v>
      </c>
      <c r="Z2462" t="s">
        <v>142</v>
      </c>
      <c r="AA2462" t="s">
        <v>12335</v>
      </c>
      <c r="AB2462" t="s">
        <v>22015</v>
      </c>
      <c r="AC2462" t="s">
        <v>142</v>
      </c>
      <c r="AD2462" t="s">
        <v>142</v>
      </c>
      <c r="AE2462" t="s">
        <v>129</v>
      </c>
    </row>
    <row r="2463" spans="1:31">
      <c r="A2463" t="s">
        <v>22016</v>
      </c>
      <c r="B2463" t="s">
        <v>22017</v>
      </c>
      <c r="C2463" t="s">
        <v>22018</v>
      </c>
      <c r="D2463" t="s">
        <v>129</v>
      </c>
      <c r="E2463" t="s">
        <v>22019</v>
      </c>
      <c r="F2463" t="s">
        <v>129</v>
      </c>
      <c r="G2463" t="s">
        <v>2131</v>
      </c>
      <c r="H2463" t="s">
        <v>2132</v>
      </c>
      <c r="I2463" t="s">
        <v>504</v>
      </c>
      <c r="J2463" t="s">
        <v>20</v>
      </c>
      <c r="K2463" t="s">
        <v>132</v>
      </c>
      <c r="L2463" t="s">
        <v>129</v>
      </c>
      <c r="M2463" t="s">
        <v>22</v>
      </c>
      <c r="N2463" t="s">
        <v>15</v>
      </c>
      <c r="O2463" t="s">
        <v>14397</v>
      </c>
      <c r="P2463" t="s">
        <v>361</v>
      </c>
      <c r="Q2463" t="s">
        <v>2445</v>
      </c>
      <c r="R2463" t="s">
        <v>811</v>
      </c>
      <c r="S2463" t="s">
        <v>828</v>
      </c>
      <c r="T2463" t="s">
        <v>138</v>
      </c>
      <c r="U2463" t="s">
        <v>139</v>
      </c>
      <c r="V2463" t="s">
        <v>509</v>
      </c>
      <c r="W2463" t="s">
        <v>142</v>
      </c>
      <c r="X2463" t="s">
        <v>142</v>
      </c>
      <c r="Y2463" t="s">
        <v>129</v>
      </c>
      <c r="Z2463" t="s">
        <v>1796</v>
      </c>
      <c r="AA2463" t="s">
        <v>400</v>
      </c>
      <c r="AB2463" t="s">
        <v>401</v>
      </c>
      <c r="AC2463" t="s">
        <v>22020</v>
      </c>
      <c r="AD2463" t="s">
        <v>22021</v>
      </c>
      <c r="AE2463" t="s">
        <v>129</v>
      </c>
    </row>
    <row r="2464" spans="1:31">
      <c r="A2464" t="s">
        <v>22022</v>
      </c>
      <c r="B2464" t="s">
        <v>22023</v>
      </c>
      <c r="C2464" t="s">
        <v>22024</v>
      </c>
      <c r="D2464" t="s">
        <v>22025</v>
      </c>
      <c r="E2464" t="s">
        <v>22026</v>
      </c>
      <c r="F2464" t="s">
        <v>129</v>
      </c>
      <c r="G2464" t="s">
        <v>2771</v>
      </c>
      <c r="H2464" t="s">
        <v>7228</v>
      </c>
      <c r="I2464" t="s">
        <v>1678</v>
      </c>
      <c r="J2464" t="s">
        <v>20</v>
      </c>
      <c r="K2464" t="s">
        <v>169</v>
      </c>
      <c r="L2464" t="s">
        <v>129</v>
      </c>
      <c r="M2464" t="s">
        <v>22</v>
      </c>
      <c r="N2464" t="s">
        <v>15</v>
      </c>
      <c r="O2464" t="s">
        <v>22027</v>
      </c>
      <c r="P2464" t="s">
        <v>134</v>
      </c>
      <c r="Q2464" t="s">
        <v>17288</v>
      </c>
      <c r="R2464" t="s">
        <v>602</v>
      </c>
      <c r="S2464" t="s">
        <v>16881</v>
      </c>
      <c r="T2464" t="s">
        <v>138</v>
      </c>
      <c r="U2464" t="s">
        <v>139</v>
      </c>
      <c r="V2464" t="s">
        <v>142</v>
      </c>
      <c r="W2464" t="s">
        <v>168</v>
      </c>
      <c r="X2464" t="s">
        <v>142</v>
      </c>
      <c r="Y2464" t="s">
        <v>129</v>
      </c>
      <c r="Z2464" t="s">
        <v>230</v>
      </c>
      <c r="AA2464" t="s">
        <v>427</v>
      </c>
      <c r="AB2464" t="s">
        <v>401</v>
      </c>
      <c r="AC2464" t="s">
        <v>22028</v>
      </c>
      <c r="AD2464" t="s">
        <v>142</v>
      </c>
      <c r="AE2464" t="s">
        <v>142</v>
      </c>
    </row>
    <row r="2465" spans="1:31">
      <c r="A2465" t="s">
        <v>22029</v>
      </c>
      <c r="B2465" t="s">
        <v>1310</v>
      </c>
      <c r="C2465" t="s">
        <v>22030</v>
      </c>
      <c r="D2465" t="s">
        <v>129</v>
      </c>
      <c r="E2465" t="s">
        <v>22031</v>
      </c>
      <c r="F2465" t="s">
        <v>129</v>
      </c>
      <c r="G2465" t="s">
        <v>869</v>
      </c>
      <c r="H2465" t="s">
        <v>2235</v>
      </c>
      <c r="I2465" t="s">
        <v>2236</v>
      </c>
      <c r="J2465" t="s">
        <v>20</v>
      </c>
      <c r="K2465" t="s">
        <v>132</v>
      </c>
      <c r="L2465" t="s">
        <v>129</v>
      </c>
      <c r="M2465" t="s">
        <v>14</v>
      </c>
      <c r="N2465" t="s">
        <v>15</v>
      </c>
      <c r="O2465" t="s">
        <v>6791</v>
      </c>
      <c r="P2465" t="s">
        <v>171</v>
      </c>
      <c r="Q2465" t="s">
        <v>662</v>
      </c>
      <c r="R2465" t="s">
        <v>22032</v>
      </c>
      <c r="S2465" t="s">
        <v>690</v>
      </c>
      <c r="T2465" t="s">
        <v>142</v>
      </c>
      <c r="U2465" t="s">
        <v>190</v>
      </c>
      <c r="V2465" t="s">
        <v>22033</v>
      </c>
      <c r="W2465" t="s">
        <v>854</v>
      </c>
      <c r="X2465" t="s">
        <v>142</v>
      </c>
      <c r="Y2465" t="s">
        <v>129</v>
      </c>
      <c r="Z2465" t="s">
        <v>22034</v>
      </c>
      <c r="AA2465" t="s">
        <v>22035</v>
      </c>
      <c r="AB2465" t="s">
        <v>1927</v>
      </c>
      <c r="AC2465" t="s">
        <v>22036</v>
      </c>
      <c r="AD2465" t="s">
        <v>142</v>
      </c>
      <c r="AE2465" t="s">
        <v>142</v>
      </c>
    </row>
    <row r="2466" spans="1:31">
      <c r="A2466" t="s">
        <v>22037</v>
      </c>
      <c r="B2466" t="s">
        <v>22038</v>
      </c>
      <c r="C2466" t="s">
        <v>22039</v>
      </c>
      <c r="D2466" t="s">
        <v>22040</v>
      </c>
      <c r="E2466" t="s">
        <v>22041</v>
      </c>
      <c r="F2466" t="s">
        <v>129</v>
      </c>
      <c r="G2466" t="s">
        <v>253</v>
      </c>
      <c r="H2466" t="s">
        <v>550</v>
      </c>
      <c r="I2466" t="s">
        <v>551</v>
      </c>
      <c r="J2466" t="s">
        <v>176</v>
      </c>
      <c r="K2466" t="s">
        <v>132</v>
      </c>
      <c r="L2466" t="s">
        <v>129</v>
      </c>
      <c r="M2466" t="s">
        <v>14</v>
      </c>
      <c r="N2466" t="s">
        <v>15</v>
      </c>
      <c r="O2466" t="s">
        <v>22042</v>
      </c>
      <c r="P2466" t="s">
        <v>134</v>
      </c>
      <c r="Q2466" t="s">
        <v>4254</v>
      </c>
      <c r="R2466" t="s">
        <v>226</v>
      </c>
      <c r="S2466" t="s">
        <v>22043</v>
      </c>
      <c r="T2466" t="s">
        <v>138</v>
      </c>
      <c r="U2466" t="s">
        <v>139</v>
      </c>
      <c r="V2466" t="s">
        <v>22044</v>
      </c>
      <c r="W2466" t="s">
        <v>203</v>
      </c>
      <c r="X2466" t="s">
        <v>142</v>
      </c>
      <c r="Y2466" t="s">
        <v>129</v>
      </c>
      <c r="Z2466" t="s">
        <v>142</v>
      </c>
      <c r="AA2466" t="s">
        <v>142</v>
      </c>
      <c r="AB2466" t="s">
        <v>19084</v>
      </c>
      <c r="AC2466" t="s">
        <v>22045</v>
      </c>
      <c r="AD2466" t="s">
        <v>142</v>
      </c>
      <c r="AE2466" t="s">
        <v>129</v>
      </c>
    </row>
    <row r="2467" spans="1:31">
      <c r="A2467" t="s">
        <v>22046</v>
      </c>
      <c r="B2467" t="s">
        <v>22047</v>
      </c>
      <c r="C2467" t="s">
        <v>22048</v>
      </c>
      <c r="D2467" t="s">
        <v>129</v>
      </c>
      <c r="E2467" t="s">
        <v>22049</v>
      </c>
      <c r="F2467" t="s">
        <v>129</v>
      </c>
      <c r="G2467" t="s">
        <v>4301</v>
      </c>
      <c r="H2467" t="s">
        <v>4302</v>
      </c>
      <c r="I2467" t="s">
        <v>4303</v>
      </c>
      <c r="J2467" t="s">
        <v>20</v>
      </c>
      <c r="K2467" t="s">
        <v>241</v>
      </c>
      <c r="L2467" t="s">
        <v>129</v>
      </c>
      <c r="M2467" t="s">
        <v>14</v>
      </c>
      <c r="N2467" t="s">
        <v>15</v>
      </c>
      <c r="O2467" t="s">
        <v>19871</v>
      </c>
      <c r="P2467" t="s">
        <v>171</v>
      </c>
      <c r="Q2467" t="s">
        <v>2087</v>
      </c>
      <c r="R2467" t="s">
        <v>19212</v>
      </c>
      <c r="S2467" t="s">
        <v>3556</v>
      </c>
      <c r="T2467" t="s">
        <v>138</v>
      </c>
      <c r="U2467" t="s">
        <v>139</v>
      </c>
      <c r="V2467" t="s">
        <v>142</v>
      </c>
      <c r="W2467" t="s">
        <v>142</v>
      </c>
      <c r="X2467" t="s">
        <v>142</v>
      </c>
      <c r="Y2467" t="s">
        <v>129</v>
      </c>
      <c r="Z2467" t="s">
        <v>142</v>
      </c>
      <c r="AA2467" t="s">
        <v>1169</v>
      </c>
      <c r="AB2467" t="s">
        <v>2051</v>
      </c>
      <c r="AC2467" t="s">
        <v>22050</v>
      </c>
      <c r="AD2467" t="s">
        <v>22051</v>
      </c>
      <c r="AE2467" t="s">
        <v>129</v>
      </c>
    </row>
    <row r="2468" spans="1:31">
      <c r="A2468" t="s">
        <v>22052</v>
      </c>
      <c r="B2468" t="s">
        <v>22053</v>
      </c>
      <c r="C2468" t="s">
        <v>22054</v>
      </c>
      <c r="D2468" t="s">
        <v>129</v>
      </c>
      <c r="E2468" t="s">
        <v>22055</v>
      </c>
      <c r="F2468" t="s">
        <v>129</v>
      </c>
      <c r="G2468" t="s">
        <v>253</v>
      </c>
      <c r="H2468" t="s">
        <v>550</v>
      </c>
      <c r="I2468" t="s">
        <v>551</v>
      </c>
      <c r="J2468" t="s">
        <v>176</v>
      </c>
      <c r="K2468" t="s">
        <v>132</v>
      </c>
      <c r="L2468" t="s">
        <v>129</v>
      </c>
      <c r="M2468" t="s">
        <v>14</v>
      </c>
      <c r="N2468" t="s">
        <v>15</v>
      </c>
      <c r="O2468" t="s">
        <v>11137</v>
      </c>
      <c r="P2468" t="s">
        <v>361</v>
      </c>
      <c r="Q2468" t="s">
        <v>22056</v>
      </c>
      <c r="R2468" t="s">
        <v>22057</v>
      </c>
      <c r="S2468" t="s">
        <v>11674</v>
      </c>
      <c r="T2468" t="s">
        <v>142</v>
      </c>
      <c r="U2468" t="s">
        <v>209</v>
      </c>
      <c r="V2468" t="s">
        <v>22058</v>
      </c>
      <c r="W2468" t="s">
        <v>4352</v>
      </c>
      <c r="X2468" t="s">
        <v>142</v>
      </c>
      <c r="Y2468" t="s">
        <v>129</v>
      </c>
      <c r="Z2468" t="s">
        <v>142</v>
      </c>
      <c r="AA2468" t="s">
        <v>142</v>
      </c>
      <c r="AB2468" t="s">
        <v>428</v>
      </c>
      <c r="AC2468" t="s">
        <v>22059</v>
      </c>
      <c r="AD2468" t="s">
        <v>22060</v>
      </c>
      <c r="AE2468" t="s">
        <v>142</v>
      </c>
    </row>
    <row r="2469" spans="1:31">
      <c r="A2469" t="s">
        <v>22061</v>
      </c>
      <c r="B2469" t="s">
        <v>21586</v>
      </c>
      <c r="C2469" t="s">
        <v>22062</v>
      </c>
      <c r="D2469" t="s">
        <v>129</v>
      </c>
      <c r="E2469" t="s">
        <v>22063</v>
      </c>
      <c r="F2469" t="s">
        <v>129</v>
      </c>
      <c r="G2469" t="s">
        <v>1463</v>
      </c>
      <c r="H2469" t="s">
        <v>1464</v>
      </c>
      <c r="I2469" t="s">
        <v>1465</v>
      </c>
      <c r="J2469" t="s">
        <v>20</v>
      </c>
      <c r="K2469" t="s">
        <v>132</v>
      </c>
      <c r="L2469" t="s">
        <v>129</v>
      </c>
      <c r="M2469" t="s">
        <v>22</v>
      </c>
      <c r="N2469" t="s">
        <v>15</v>
      </c>
      <c r="O2469" t="s">
        <v>22064</v>
      </c>
      <c r="P2469" t="s">
        <v>134</v>
      </c>
      <c r="Q2469" t="s">
        <v>2445</v>
      </c>
      <c r="R2469" t="s">
        <v>1987</v>
      </c>
      <c r="S2469" t="s">
        <v>13243</v>
      </c>
      <c r="T2469" t="s">
        <v>138</v>
      </c>
      <c r="U2469" t="s">
        <v>139</v>
      </c>
      <c r="V2469" t="s">
        <v>509</v>
      </c>
      <c r="W2469" t="s">
        <v>1549</v>
      </c>
      <c r="X2469" t="s">
        <v>142</v>
      </c>
      <c r="Y2469" t="s">
        <v>129</v>
      </c>
      <c r="Z2469" t="s">
        <v>142</v>
      </c>
      <c r="AA2469" t="s">
        <v>142</v>
      </c>
      <c r="AB2469" t="s">
        <v>22065</v>
      </c>
      <c r="AC2469" t="s">
        <v>22066</v>
      </c>
      <c r="AD2469" t="s">
        <v>22067</v>
      </c>
      <c r="AE2469" t="s">
        <v>129</v>
      </c>
    </row>
    <row r="2470" spans="1:31">
      <c r="A2470" t="s">
        <v>22068</v>
      </c>
      <c r="B2470" t="s">
        <v>22069</v>
      </c>
      <c r="C2470" t="s">
        <v>22070</v>
      </c>
      <c r="D2470" t="s">
        <v>129</v>
      </c>
      <c r="E2470" t="s">
        <v>22071</v>
      </c>
      <c r="F2470" t="s">
        <v>129</v>
      </c>
      <c r="G2470" t="s">
        <v>502</v>
      </c>
      <c r="H2470" t="s">
        <v>1082</v>
      </c>
      <c r="I2470" t="s">
        <v>1083</v>
      </c>
      <c r="J2470" t="s">
        <v>380</v>
      </c>
      <c r="K2470" t="s">
        <v>132</v>
      </c>
      <c r="L2470" t="s">
        <v>129</v>
      </c>
      <c r="M2470" t="s">
        <v>22</v>
      </c>
      <c r="N2470" t="s">
        <v>15</v>
      </c>
      <c r="O2470" t="s">
        <v>1506</v>
      </c>
      <c r="P2470" t="s">
        <v>171</v>
      </c>
      <c r="Q2470" t="s">
        <v>172</v>
      </c>
      <c r="R2470" t="s">
        <v>378</v>
      </c>
      <c r="S2470" t="s">
        <v>22072</v>
      </c>
      <c r="T2470" t="s">
        <v>138</v>
      </c>
      <c r="U2470" t="s">
        <v>139</v>
      </c>
      <c r="V2470" t="s">
        <v>22073</v>
      </c>
      <c r="W2470" t="s">
        <v>335</v>
      </c>
      <c r="X2470" t="s">
        <v>142</v>
      </c>
      <c r="Y2470" t="s">
        <v>129</v>
      </c>
      <c r="Z2470" t="s">
        <v>22074</v>
      </c>
      <c r="AA2470" t="s">
        <v>142</v>
      </c>
      <c r="AB2470" t="s">
        <v>1754</v>
      </c>
      <c r="AC2470" t="s">
        <v>22075</v>
      </c>
      <c r="AD2470" t="s">
        <v>142</v>
      </c>
      <c r="AE2470" t="s">
        <v>142</v>
      </c>
    </row>
    <row r="2471" spans="1:31">
      <c r="A2471" t="s">
        <v>22076</v>
      </c>
      <c r="B2471" t="s">
        <v>22077</v>
      </c>
      <c r="C2471" t="s">
        <v>22078</v>
      </c>
      <c r="D2471" t="s">
        <v>129</v>
      </c>
      <c r="E2471" t="s">
        <v>22079</v>
      </c>
      <c r="F2471" t="s">
        <v>129</v>
      </c>
      <c r="G2471" t="s">
        <v>200</v>
      </c>
      <c r="H2471" t="s">
        <v>422</v>
      </c>
      <c r="I2471" t="s">
        <v>423</v>
      </c>
      <c r="J2471" t="s">
        <v>203</v>
      </c>
      <c r="K2471" t="s">
        <v>204</v>
      </c>
      <c r="L2471" t="s">
        <v>129</v>
      </c>
      <c r="M2471" t="s">
        <v>22</v>
      </c>
      <c r="N2471" t="s">
        <v>15</v>
      </c>
      <c r="O2471" t="s">
        <v>13181</v>
      </c>
      <c r="P2471" t="s">
        <v>134</v>
      </c>
      <c r="Q2471" t="s">
        <v>22080</v>
      </c>
      <c r="R2471" t="s">
        <v>757</v>
      </c>
      <c r="S2471" t="s">
        <v>332</v>
      </c>
      <c r="T2471" t="s">
        <v>142</v>
      </c>
      <c r="U2471" t="s">
        <v>190</v>
      </c>
      <c r="V2471" t="s">
        <v>22081</v>
      </c>
      <c r="W2471" t="s">
        <v>380</v>
      </c>
      <c r="X2471" t="s">
        <v>329</v>
      </c>
      <c r="Y2471" t="s">
        <v>129</v>
      </c>
      <c r="Z2471" t="s">
        <v>142</v>
      </c>
      <c r="AA2471" t="s">
        <v>142</v>
      </c>
      <c r="AB2471" t="s">
        <v>1469</v>
      </c>
      <c r="AC2471" t="s">
        <v>22082</v>
      </c>
      <c r="AD2471" t="s">
        <v>22083</v>
      </c>
      <c r="AE2471" t="s">
        <v>22084</v>
      </c>
    </row>
    <row r="2472" spans="1:31">
      <c r="A2472" t="s">
        <v>22085</v>
      </c>
      <c r="B2472" t="s">
        <v>22086</v>
      </c>
      <c r="C2472" t="s">
        <v>22087</v>
      </c>
      <c r="D2472" t="s">
        <v>129</v>
      </c>
      <c r="E2472" t="s">
        <v>22088</v>
      </c>
      <c r="F2472" t="s">
        <v>129</v>
      </c>
      <c r="G2472" t="s">
        <v>6528</v>
      </c>
      <c r="H2472" t="s">
        <v>6529</v>
      </c>
      <c r="I2472" t="s">
        <v>6530</v>
      </c>
      <c r="J2472" t="s">
        <v>20</v>
      </c>
      <c r="K2472" t="s">
        <v>241</v>
      </c>
      <c r="L2472" t="s">
        <v>129</v>
      </c>
      <c r="M2472" t="s">
        <v>14</v>
      </c>
      <c r="N2472" t="s">
        <v>15</v>
      </c>
      <c r="O2472" t="s">
        <v>22089</v>
      </c>
      <c r="P2472" t="s">
        <v>134</v>
      </c>
      <c r="Q2472" t="s">
        <v>1519</v>
      </c>
      <c r="R2472" t="s">
        <v>541</v>
      </c>
      <c r="S2472" t="s">
        <v>13012</v>
      </c>
      <c r="T2472" t="s">
        <v>138</v>
      </c>
      <c r="U2472" t="s">
        <v>139</v>
      </c>
      <c r="V2472" t="s">
        <v>22090</v>
      </c>
      <c r="W2472" t="s">
        <v>443</v>
      </c>
      <c r="X2472" t="s">
        <v>15256</v>
      </c>
      <c r="Y2472" t="s">
        <v>129</v>
      </c>
      <c r="Z2472" t="s">
        <v>230</v>
      </c>
      <c r="AA2472" t="s">
        <v>1169</v>
      </c>
      <c r="AB2472" t="s">
        <v>22091</v>
      </c>
      <c r="AC2472" t="s">
        <v>22092</v>
      </c>
      <c r="AD2472" t="s">
        <v>22093</v>
      </c>
      <c r="AE2472" t="s">
        <v>129</v>
      </c>
    </row>
    <row r="2473" spans="1:31">
      <c r="A2473" t="s">
        <v>22094</v>
      </c>
      <c r="B2473" t="s">
        <v>22095</v>
      </c>
      <c r="C2473" t="s">
        <v>22096</v>
      </c>
      <c r="D2473" t="s">
        <v>129</v>
      </c>
      <c r="E2473" t="s">
        <v>22097</v>
      </c>
      <c r="F2473" t="s">
        <v>129</v>
      </c>
      <c r="G2473" t="s">
        <v>502</v>
      </c>
      <c r="H2473" t="s">
        <v>1082</v>
      </c>
      <c r="I2473" t="s">
        <v>1083</v>
      </c>
      <c r="J2473" t="s">
        <v>380</v>
      </c>
      <c r="K2473" t="s">
        <v>132</v>
      </c>
      <c r="L2473" t="s">
        <v>129</v>
      </c>
      <c r="M2473" t="s">
        <v>22</v>
      </c>
      <c r="N2473" t="s">
        <v>15</v>
      </c>
      <c r="O2473" t="s">
        <v>22098</v>
      </c>
      <c r="P2473" t="s">
        <v>134</v>
      </c>
      <c r="Q2473" t="s">
        <v>7099</v>
      </c>
      <c r="R2473" t="s">
        <v>22099</v>
      </c>
      <c r="S2473" t="s">
        <v>91</v>
      </c>
      <c r="T2473" t="s">
        <v>138</v>
      </c>
      <c r="U2473" t="s">
        <v>139</v>
      </c>
      <c r="V2473" t="s">
        <v>22100</v>
      </c>
      <c r="W2473" t="s">
        <v>141</v>
      </c>
      <c r="X2473" t="s">
        <v>8118</v>
      </c>
      <c r="Y2473" t="s">
        <v>129</v>
      </c>
      <c r="Z2473" t="s">
        <v>142</v>
      </c>
      <c r="AA2473" t="s">
        <v>142</v>
      </c>
      <c r="AB2473" t="s">
        <v>22101</v>
      </c>
      <c r="AC2473" t="s">
        <v>22102</v>
      </c>
      <c r="AD2473" t="s">
        <v>22103</v>
      </c>
      <c r="AE2473" t="s">
        <v>129</v>
      </c>
    </row>
    <row r="2474" spans="1:31">
      <c r="A2474" t="s">
        <v>22104</v>
      </c>
      <c r="B2474" t="s">
        <v>22105</v>
      </c>
      <c r="C2474" t="s">
        <v>22106</v>
      </c>
      <c r="D2474" t="s">
        <v>129</v>
      </c>
      <c r="E2474" t="s">
        <v>22107</v>
      </c>
      <c r="F2474" t="s">
        <v>129</v>
      </c>
      <c r="G2474" t="s">
        <v>8428</v>
      </c>
      <c r="H2474" t="s">
        <v>8429</v>
      </c>
      <c r="I2474" t="s">
        <v>8430</v>
      </c>
      <c r="J2474" t="s">
        <v>176</v>
      </c>
      <c r="K2474" t="s">
        <v>132</v>
      </c>
      <c r="L2474" t="s">
        <v>129</v>
      </c>
      <c r="M2474" t="s">
        <v>14</v>
      </c>
      <c r="N2474" t="s">
        <v>15</v>
      </c>
      <c r="O2474" t="s">
        <v>22108</v>
      </c>
      <c r="P2474" t="s">
        <v>171</v>
      </c>
      <c r="Q2474" t="s">
        <v>2671</v>
      </c>
      <c r="R2474" t="s">
        <v>5891</v>
      </c>
      <c r="S2474" t="s">
        <v>15124</v>
      </c>
      <c r="T2474" t="s">
        <v>142</v>
      </c>
      <c r="U2474" t="s">
        <v>190</v>
      </c>
      <c r="V2474" t="s">
        <v>22109</v>
      </c>
      <c r="W2474" t="s">
        <v>443</v>
      </c>
      <c r="X2474" t="s">
        <v>142</v>
      </c>
      <c r="Y2474" t="s">
        <v>129</v>
      </c>
      <c r="Z2474" t="s">
        <v>142</v>
      </c>
      <c r="AA2474" t="s">
        <v>142</v>
      </c>
      <c r="AB2474" t="s">
        <v>3973</v>
      </c>
      <c r="AC2474" t="s">
        <v>22110</v>
      </c>
      <c r="AD2474" t="s">
        <v>142</v>
      </c>
      <c r="AE2474" t="s">
        <v>22111</v>
      </c>
    </row>
    <row r="2475" spans="1:31">
      <c r="A2475" t="s">
        <v>22112</v>
      </c>
      <c r="B2475" t="s">
        <v>19703</v>
      </c>
      <c r="C2475" t="s">
        <v>22113</v>
      </c>
      <c r="D2475" t="s">
        <v>22114</v>
      </c>
      <c r="E2475" t="s">
        <v>22115</v>
      </c>
      <c r="F2475" t="s">
        <v>129</v>
      </c>
      <c r="G2475" t="s">
        <v>1899</v>
      </c>
      <c r="H2475" t="s">
        <v>4763</v>
      </c>
      <c r="I2475" t="s">
        <v>4764</v>
      </c>
      <c r="J2475" t="s">
        <v>20</v>
      </c>
      <c r="K2475" t="s">
        <v>132</v>
      </c>
      <c r="L2475" t="s">
        <v>129</v>
      </c>
      <c r="M2475" t="s">
        <v>14</v>
      </c>
      <c r="N2475" t="s">
        <v>15</v>
      </c>
      <c r="O2475" t="s">
        <v>22116</v>
      </c>
      <c r="P2475" t="s">
        <v>171</v>
      </c>
      <c r="Q2475" t="s">
        <v>662</v>
      </c>
      <c r="R2475" t="s">
        <v>22117</v>
      </c>
      <c r="S2475" t="s">
        <v>16881</v>
      </c>
      <c r="T2475" t="s">
        <v>138</v>
      </c>
      <c r="U2475" t="s">
        <v>139</v>
      </c>
      <c r="V2475" t="s">
        <v>142</v>
      </c>
      <c r="W2475" t="s">
        <v>416</v>
      </c>
      <c r="X2475" t="s">
        <v>142</v>
      </c>
      <c r="Y2475" t="s">
        <v>129</v>
      </c>
      <c r="Z2475" t="s">
        <v>15849</v>
      </c>
      <c r="AA2475" t="s">
        <v>142</v>
      </c>
      <c r="AB2475" t="s">
        <v>22118</v>
      </c>
      <c r="AC2475" t="s">
        <v>22119</v>
      </c>
      <c r="AD2475" t="s">
        <v>142</v>
      </c>
      <c r="AE2475" t="s">
        <v>142</v>
      </c>
    </row>
    <row r="2476" spans="1:31">
      <c r="A2476" t="s">
        <v>22120</v>
      </c>
      <c r="B2476" t="s">
        <v>22121</v>
      </c>
      <c r="C2476" t="s">
        <v>22122</v>
      </c>
      <c r="D2476" t="s">
        <v>129</v>
      </c>
      <c r="E2476" t="s">
        <v>22123</v>
      </c>
      <c r="F2476" t="s">
        <v>129</v>
      </c>
      <c r="G2476" t="s">
        <v>238</v>
      </c>
      <c r="H2476" t="s">
        <v>239</v>
      </c>
      <c r="I2476" t="s">
        <v>240</v>
      </c>
      <c r="J2476" t="s">
        <v>176</v>
      </c>
      <c r="K2476" t="s">
        <v>241</v>
      </c>
      <c r="L2476" t="s">
        <v>129</v>
      </c>
      <c r="M2476" t="s">
        <v>14</v>
      </c>
      <c r="N2476" t="s">
        <v>15</v>
      </c>
      <c r="O2476" t="s">
        <v>10371</v>
      </c>
      <c r="P2476" t="s">
        <v>171</v>
      </c>
      <c r="Q2476" t="s">
        <v>1888</v>
      </c>
      <c r="R2476" t="s">
        <v>17809</v>
      </c>
      <c r="S2476" t="s">
        <v>245</v>
      </c>
      <c r="T2476" t="s">
        <v>138</v>
      </c>
      <c r="U2476" t="s">
        <v>139</v>
      </c>
      <c r="V2476" t="s">
        <v>22124</v>
      </c>
      <c r="W2476" t="s">
        <v>1125</v>
      </c>
      <c r="X2476" t="s">
        <v>855</v>
      </c>
      <c r="Y2476" t="s">
        <v>129</v>
      </c>
      <c r="Z2476" t="s">
        <v>528</v>
      </c>
      <c r="AA2476" t="s">
        <v>366</v>
      </c>
      <c r="AB2476" t="s">
        <v>942</v>
      </c>
      <c r="AC2476" t="s">
        <v>22125</v>
      </c>
      <c r="AD2476" t="s">
        <v>22126</v>
      </c>
      <c r="AE2476" t="s">
        <v>142</v>
      </c>
    </row>
    <row r="2477" spans="1:31">
      <c r="A2477" t="s">
        <v>22127</v>
      </c>
      <c r="B2477" t="s">
        <v>22128</v>
      </c>
      <c r="C2477" t="s">
        <v>22129</v>
      </c>
      <c r="D2477" t="s">
        <v>22130</v>
      </c>
      <c r="E2477" t="s">
        <v>22131</v>
      </c>
      <c r="F2477" t="s">
        <v>129</v>
      </c>
      <c r="G2477" t="s">
        <v>6482</v>
      </c>
      <c r="H2477" t="s">
        <v>16407</v>
      </c>
      <c r="I2477" t="s">
        <v>3621</v>
      </c>
      <c r="J2477" t="s">
        <v>20</v>
      </c>
      <c r="K2477" t="s">
        <v>132</v>
      </c>
      <c r="L2477" t="s">
        <v>129</v>
      </c>
      <c r="M2477" t="s">
        <v>14</v>
      </c>
      <c r="N2477" t="s">
        <v>15</v>
      </c>
      <c r="O2477" t="s">
        <v>2209</v>
      </c>
      <c r="P2477" t="s">
        <v>134</v>
      </c>
      <c r="Q2477" t="s">
        <v>5679</v>
      </c>
      <c r="R2477" t="s">
        <v>22132</v>
      </c>
      <c r="S2477" t="s">
        <v>1774</v>
      </c>
      <c r="T2477" t="s">
        <v>138</v>
      </c>
      <c r="U2477" t="s">
        <v>139</v>
      </c>
      <c r="V2477" t="s">
        <v>22133</v>
      </c>
      <c r="W2477" t="s">
        <v>4748</v>
      </c>
      <c r="X2477" t="s">
        <v>142</v>
      </c>
      <c r="Y2477" t="s">
        <v>129</v>
      </c>
      <c r="Z2477" t="s">
        <v>142</v>
      </c>
      <c r="AA2477" t="s">
        <v>142</v>
      </c>
      <c r="AB2477" t="s">
        <v>1469</v>
      </c>
      <c r="AC2477" t="s">
        <v>22134</v>
      </c>
      <c r="AD2477" t="s">
        <v>142</v>
      </c>
      <c r="AE2477" t="s">
        <v>142</v>
      </c>
    </row>
    <row r="2478" spans="1:31">
      <c r="A2478" t="s">
        <v>22135</v>
      </c>
      <c r="B2478" t="s">
        <v>22136</v>
      </c>
      <c r="C2478" t="s">
        <v>22137</v>
      </c>
      <c r="D2478" t="s">
        <v>22138</v>
      </c>
      <c r="E2478" t="s">
        <v>22139</v>
      </c>
      <c r="F2478" t="s">
        <v>129</v>
      </c>
      <c r="G2478" t="s">
        <v>634</v>
      </c>
      <c r="H2478" t="s">
        <v>2178</v>
      </c>
      <c r="I2478" t="s">
        <v>71</v>
      </c>
      <c r="J2478" t="s">
        <v>20</v>
      </c>
      <c r="K2478" t="s">
        <v>132</v>
      </c>
      <c r="L2478" t="s">
        <v>129</v>
      </c>
      <c r="M2478" t="s">
        <v>22</v>
      </c>
      <c r="N2478" t="s">
        <v>15</v>
      </c>
      <c r="O2478" t="s">
        <v>22140</v>
      </c>
      <c r="P2478" t="s">
        <v>134</v>
      </c>
      <c r="Q2478" t="s">
        <v>756</v>
      </c>
      <c r="R2478" t="s">
        <v>17228</v>
      </c>
      <c r="S2478" t="s">
        <v>156</v>
      </c>
      <c r="T2478" t="s">
        <v>142</v>
      </c>
      <c r="U2478" t="s">
        <v>190</v>
      </c>
      <c r="V2478" t="s">
        <v>22141</v>
      </c>
      <c r="W2478" t="s">
        <v>604</v>
      </c>
      <c r="X2478" t="s">
        <v>142</v>
      </c>
      <c r="Y2478" t="s">
        <v>129</v>
      </c>
      <c r="Z2478" t="s">
        <v>22142</v>
      </c>
      <c r="AA2478" t="s">
        <v>142</v>
      </c>
      <c r="AB2478" t="s">
        <v>22143</v>
      </c>
      <c r="AC2478" t="s">
        <v>22144</v>
      </c>
      <c r="AD2478" t="s">
        <v>22145</v>
      </c>
      <c r="AE2478" t="s">
        <v>129</v>
      </c>
    </row>
    <row r="2479" spans="1:31">
      <c r="A2479" t="s">
        <v>22146</v>
      </c>
      <c r="B2479" t="s">
        <v>22147</v>
      </c>
      <c r="C2479" t="s">
        <v>22148</v>
      </c>
      <c r="D2479" t="s">
        <v>22149</v>
      </c>
      <c r="E2479" t="s">
        <v>22150</v>
      </c>
      <c r="F2479" t="s">
        <v>129</v>
      </c>
      <c r="G2479" t="s">
        <v>297</v>
      </c>
      <c r="H2479" t="s">
        <v>1094</v>
      </c>
      <c r="I2479" t="s">
        <v>1095</v>
      </c>
      <c r="J2479" t="s">
        <v>20</v>
      </c>
      <c r="K2479" t="s">
        <v>132</v>
      </c>
      <c r="L2479" t="s">
        <v>129</v>
      </c>
      <c r="M2479" t="s">
        <v>14</v>
      </c>
      <c r="N2479" t="s">
        <v>15</v>
      </c>
      <c r="O2479" t="s">
        <v>14152</v>
      </c>
      <c r="P2479" t="s">
        <v>134</v>
      </c>
      <c r="Q2479" t="s">
        <v>3650</v>
      </c>
      <c r="R2479" t="s">
        <v>155</v>
      </c>
      <c r="S2479" t="s">
        <v>22151</v>
      </c>
      <c r="T2479" t="s">
        <v>138</v>
      </c>
      <c r="U2479" t="s">
        <v>139</v>
      </c>
      <c r="V2479" t="s">
        <v>22152</v>
      </c>
      <c r="W2479" t="s">
        <v>288</v>
      </c>
      <c r="X2479" t="s">
        <v>142</v>
      </c>
      <c r="Y2479" t="s">
        <v>129</v>
      </c>
      <c r="Z2479" t="s">
        <v>129</v>
      </c>
      <c r="AA2479" t="s">
        <v>129</v>
      </c>
      <c r="AB2479" t="s">
        <v>7034</v>
      </c>
      <c r="AC2479" t="s">
        <v>22153</v>
      </c>
      <c r="AD2479" t="s">
        <v>142</v>
      </c>
      <c r="AE2479" t="s">
        <v>129</v>
      </c>
    </row>
    <row r="2480" spans="1:31">
      <c r="A2480" t="s">
        <v>22154</v>
      </c>
      <c r="B2480" t="s">
        <v>22155</v>
      </c>
      <c r="C2480" t="s">
        <v>22156</v>
      </c>
      <c r="D2480" t="s">
        <v>129</v>
      </c>
      <c r="E2480" t="s">
        <v>22157</v>
      </c>
      <c r="F2480" t="s">
        <v>129</v>
      </c>
      <c r="G2480" t="s">
        <v>3213</v>
      </c>
      <c r="H2480" t="s">
        <v>17225</v>
      </c>
      <c r="I2480" t="s">
        <v>17226</v>
      </c>
      <c r="J2480" t="s">
        <v>176</v>
      </c>
      <c r="K2480" t="s">
        <v>132</v>
      </c>
      <c r="L2480" t="s">
        <v>129</v>
      </c>
      <c r="M2480" t="s">
        <v>22</v>
      </c>
      <c r="N2480" t="s">
        <v>15</v>
      </c>
      <c r="O2480" t="s">
        <v>3880</v>
      </c>
      <c r="P2480" t="s">
        <v>361</v>
      </c>
      <c r="Q2480" t="s">
        <v>206</v>
      </c>
      <c r="R2480" t="s">
        <v>18636</v>
      </c>
      <c r="S2480" t="s">
        <v>3218</v>
      </c>
      <c r="T2480" t="s">
        <v>142</v>
      </c>
      <c r="U2480" t="s">
        <v>190</v>
      </c>
      <c r="V2480" t="s">
        <v>22158</v>
      </c>
      <c r="W2480" t="s">
        <v>176</v>
      </c>
      <c r="X2480" t="s">
        <v>142</v>
      </c>
      <c r="Y2480" t="s">
        <v>129</v>
      </c>
      <c r="Z2480" t="s">
        <v>142</v>
      </c>
      <c r="AA2480" t="s">
        <v>641</v>
      </c>
      <c r="AB2480" t="s">
        <v>22159</v>
      </c>
      <c r="AC2480" t="s">
        <v>22160</v>
      </c>
      <c r="AD2480" t="s">
        <v>142</v>
      </c>
      <c r="AE2480" t="s">
        <v>129</v>
      </c>
    </row>
    <row r="2481" spans="1:31">
      <c r="A2481" t="s">
        <v>22161</v>
      </c>
      <c r="B2481" t="s">
        <v>22162</v>
      </c>
      <c r="C2481" t="s">
        <v>22163</v>
      </c>
      <c r="D2481" t="s">
        <v>129</v>
      </c>
      <c r="E2481" t="s">
        <v>22164</v>
      </c>
      <c r="F2481" t="s">
        <v>129</v>
      </c>
      <c r="G2481" t="s">
        <v>130</v>
      </c>
      <c r="H2481" t="s">
        <v>1985</v>
      </c>
      <c r="I2481" t="s">
        <v>68</v>
      </c>
      <c r="J2481" t="s">
        <v>20</v>
      </c>
      <c r="K2481" t="s">
        <v>132</v>
      </c>
      <c r="L2481" t="s">
        <v>129</v>
      </c>
      <c r="M2481" t="s">
        <v>14</v>
      </c>
      <c r="N2481" t="s">
        <v>15</v>
      </c>
      <c r="O2481" t="s">
        <v>18491</v>
      </c>
      <c r="P2481" t="s">
        <v>134</v>
      </c>
      <c r="Q2481" t="s">
        <v>734</v>
      </c>
      <c r="R2481" t="s">
        <v>894</v>
      </c>
      <c r="S2481" t="s">
        <v>2570</v>
      </c>
      <c r="T2481" t="s">
        <v>138</v>
      </c>
      <c r="U2481" t="s">
        <v>139</v>
      </c>
      <c r="V2481" t="s">
        <v>142</v>
      </c>
      <c r="W2481" t="s">
        <v>416</v>
      </c>
      <c r="X2481" t="s">
        <v>142</v>
      </c>
      <c r="Y2481" t="s">
        <v>129</v>
      </c>
      <c r="Z2481" t="s">
        <v>129</v>
      </c>
      <c r="AA2481" t="s">
        <v>129</v>
      </c>
      <c r="AB2481" t="s">
        <v>563</v>
      </c>
      <c r="AC2481" t="s">
        <v>22165</v>
      </c>
      <c r="AD2481" t="s">
        <v>22166</v>
      </c>
      <c r="AE2481" t="s">
        <v>129</v>
      </c>
    </row>
    <row r="2482" spans="1:31">
      <c r="A2482" t="s">
        <v>22167</v>
      </c>
      <c r="B2482" t="s">
        <v>22168</v>
      </c>
      <c r="C2482" t="s">
        <v>22169</v>
      </c>
      <c r="D2482" t="s">
        <v>9813</v>
      </c>
      <c r="E2482" t="s">
        <v>22170</v>
      </c>
      <c r="F2482" t="s">
        <v>129</v>
      </c>
      <c r="G2482" t="s">
        <v>489</v>
      </c>
      <c r="H2482" t="s">
        <v>490</v>
      </c>
      <c r="I2482" t="s">
        <v>491</v>
      </c>
      <c r="J2482" t="s">
        <v>203</v>
      </c>
      <c r="K2482" t="s">
        <v>204</v>
      </c>
      <c r="L2482" t="s">
        <v>129</v>
      </c>
      <c r="M2482" t="s">
        <v>22</v>
      </c>
      <c r="N2482" t="s">
        <v>15</v>
      </c>
      <c r="O2482" t="s">
        <v>7229</v>
      </c>
      <c r="P2482" t="s">
        <v>171</v>
      </c>
      <c r="Q2482" t="s">
        <v>8537</v>
      </c>
      <c r="R2482" t="s">
        <v>22171</v>
      </c>
      <c r="S2482" t="s">
        <v>332</v>
      </c>
      <c r="T2482" t="s">
        <v>142</v>
      </c>
      <c r="U2482" t="s">
        <v>333</v>
      </c>
      <c r="V2482" t="s">
        <v>22172</v>
      </c>
      <c r="W2482" t="s">
        <v>527</v>
      </c>
      <c r="X2482" t="s">
        <v>329</v>
      </c>
      <c r="Y2482" t="s">
        <v>129</v>
      </c>
      <c r="Z2482" t="s">
        <v>142</v>
      </c>
      <c r="AA2482" t="s">
        <v>142</v>
      </c>
      <c r="AB2482" t="s">
        <v>14063</v>
      </c>
      <c r="AC2482" t="s">
        <v>22173</v>
      </c>
      <c r="AD2482" t="s">
        <v>142</v>
      </c>
      <c r="AE2482" t="s">
        <v>22174</v>
      </c>
    </row>
    <row r="2483" spans="1:31">
      <c r="A2483" t="s">
        <v>22175</v>
      </c>
      <c r="B2483" t="s">
        <v>22176</v>
      </c>
      <c r="C2483" t="s">
        <v>22177</v>
      </c>
      <c r="D2483" t="s">
        <v>129</v>
      </c>
      <c r="E2483" t="s">
        <v>22178</v>
      </c>
      <c r="F2483" t="s">
        <v>129</v>
      </c>
      <c r="G2483" t="s">
        <v>253</v>
      </c>
      <c r="H2483" t="s">
        <v>254</v>
      </c>
      <c r="I2483" t="s">
        <v>255</v>
      </c>
      <c r="J2483" t="s">
        <v>176</v>
      </c>
      <c r="K2483" t="s">
        <v>132</v>
      </c>
      <c r="L2483" t="s">
        <v>129</v>
      </c>
      <c r="M2483" t="s">
        <v>22</v>
      </c>
      <c r="N2483" t="s">
        <v>15</v>
      </c>
      <c r="O2483" t="s">
        <v>22179</v>
      </c>
      <c r="P2483" t="s">
        <v>171</v>
      </c>
      <c r="Q2483" t="s">
        <v>4261</v>
      </c>
      <c r="R2483" t="s">
        <v>2754</v>
      </c>
      <c r="S2483" t="s">
        <v>22180</v>
      </c>
      <c r="T2483" t="s">
        <v>142</v>
      </c>
      <c r="U2483" t="s">
        <v>190</v>
      </c>
      <c r="V2483" t="s">
        <v>142</v>
      </c>
      <c r="W2483" t="s">
        <v>142</v>
      </c>
      <c r="X2483" t="s">
        <v>142</v>
      </c>
      <c r="Y2483" t="s">
        <v>129</v>
      </c>
      <c r="Z2483" t="s">
        <v>142</v>
      </c>
      <c r="AA2483" t="s">
        <v>142</v>
      </c>
      <c r="AB2483" t="s">
        <v>21000</v>
      </c>
      <c r="AC2483" t="s">
        <v>22181</v>
      </c>
      <c r="AD2483" t="s">
        <v>142</v>
      </c>
      <c r="AE2483" t="s">
        <v>142</v>
      </c>
    </row>
    <row r="2484" spans="1:31">
      <c r="A2484" t="s">
        <v>22182</v>
      </c>
      <c r="B2484" t="s">
        <v>22183</v>
      </c>
      <c r="C2484" t="s">
        <v>22184</v>
      </c>
      <c r="D2484" t="s">
        <v>129</v>
      </c>
      <c r="E2484" t="s">
        <v>22185</v>
      </c>
      <c r="F2484" t="s">
        <v>129</v>
      </c>
      <c r="G2484" t="s">
        <v>2472</v>
      </c>
      <c r="H2484" t="s">
        <v>2473</v>
      </c>
      <c r="I2484" t="s">
        <v>255</v>
      </c>
      <c r="J2484" t="s">
        <v>20</v>
      </c>
      <c r="K2484" t="s">
        <v>132</v>
      </c>
      <c r="L2484" t="s">
        <v>129</v>
      </c>
      <c r="M2484" t="s">
        <v>22</v>
      </c>
      <c r="N2484" t="s">
        <v>15</v>
      </c>
      <c r="O2484" t="s">
        <v>22186</v>
      </c>
      <c r="P2484" t="s">
        <v>134</v>
      </c>
      <c r="Q2484" t="s">
        <v>601</v>
      </c>
      <c r="R2484" t="s">
        <v>413</v>
      </c>
      <c r="S2484" t="s">
        <v>227</v>
      </c>
      <c r="T2484" t="s">
        <v>138</v>
      </c>
      <c r="U2484" t="s">
        <v>139</v>
      </c>
      <c r="V2484" t="s">
        <v>142</v>
      </c>
      <c r="W2484" t="s">
        <v>288</v>
      </c>
      <c r="X2484" t="s">
        <v>995</v>
      </c>
      <c r="Y2484" t="s">
        <v>129</v>
      </c>
      <c r="Z2484" t="s">
        <v>142</v>
      </c>
      <c r="AA2484" t="s">
        <v>22187</v>
      </c>
      <c r="AB2484" t="s">
        <v>787</v>
      </c>
      <c r="AC2484" t="s">
        <v>22188</v>
      </c>
      <c r="AD2484" t="s">
        <v>22189</v>
      </c>
      <c r="AE2484" t="s">
        <v>129</v>
      </c>
    </row>
    <row r="2485" spans="1:31">
      <c r="A2485" t="s">
        <v>22190</v>
      </c>
      <c r="B2485" t="s">
        <v>13207</v>
      </c>
      <c r="C2485" t="s">
        <v>22191</v>
      </c>
      <c r="D2485" t="s">
        <v>129</v>
      </c>
      <c r="E2485" t="s">
        <v>22192</v>
      </c>
      <c r="F2485" t="s">
        <v>129</v>
      </c>
      <c r="G2485" t="s">
        <v>7487</v>
      </c>
      <c r="H2485" t="s">
        <v>22193</v>
      </c>
      <c r="I2485" t="s">
        <v>1678</v>
      </c>
      <c r="J2485" t="s">
        <v>380</v>
      </c>
      <c r="K2485" t="s">
        <v>169</v>
      </c>
      <c r="L2485" t="s">
        <v>129</v>
      </c>
      <c r="M2485" t="s">
        <v>14</v>
      </c>
      <c r="N2485" t="s">
        <v>15</v>
      </c>
      <c r="O2485" t="s">
        <v>22194</v>
      </c>
      <c r="P2485" t="s">
        <v>171</v>
      </c>
      <c r="Q2485" t="s">
        <v>992</v>
      </c>
      <c r="R2485" t="s">
        <v>718</v>
      </c>
      <c r="S2485" t="s">
        <v>16881</v>
      </c>
      <c r="T2485" t="s">
        <v>138</v>
      </c>
      <c r="U2485" t="s">
        <v>139</v>
      </c>
      <c r="V2485" t="s">
        <v>142</v>
      </c>
      <c r="W2485" t="s">
        <v>142</v>
      </c>
      <c r="X2485" t="s">
        <v>142</v>
      </c>
      <c r="Y2485" t="s">
        <v>129</v>
      </c>
      <c r="Z2485" t="s">
        <v>142</v>
      </c>
      <c r="AA2485" t="s">
        <v>142</v>
      </c>
      <c r="AB2485" t="s">
        <v>2490</v>
      </c>
      <c r="AC2485" t="s">
        <v>22195</v>
      </c>
      <c r="AD2485" t="s">
        <v>142</v>
      </c>
      <c r="AE2485" t="s">
        <v>142</v>
      </c>
    </row>
    <row r="2486" spans="1:31">
      <c r="A2486" t="s">
        <v>22196</v>
      </c>
      <c r="B2486" t="s">
        <v>22197</v>
      </c>
      <c r="C2486" t="s">
        <v>22198</v>
      </c>
      <c r="D2486" t="s">
        <v>22199</v>
      </c>
      <c r="E2486" t="s">
        <v>22200</v>
      </c>
      <c r="F2486" t="s">
        <v>129</v>
      </c>
      <c r="G2486" t="s">
        <v>502</v>
      </c>
      <c r="H2486" t="s">
        <v>1082</v>
      </c>
      <c r="I2486" t="s">
        <v>1083</v>
      </c>
      <c r="J2486" t="s">
        <v>380</v>
      </c>
      <c r="K2486" t="s">
        <v>132</v>
      </c>
      <c r="L2486" t="s">
        <v>129</v>
      </c>
      <c r="M2486" t="s">
        <v>14</v>
      </c>
      <c r="N2486" t="s">
        <v>15</v>
      </c>
      <c r="O2486" t="s">
        <v>13064</v>
      </c>
      <c r="P2486" t="s">
        <v>134</v>
      </c>
      <c r="Q2486" t="s">
        <v>453</v>
      </c>
      <c r="R2486" t="s">
        <v>1740</v>
      </c>
      <c r="S2486" t="s">
        <v>9001</v>
      </c>
      <c r="T2486" t="s">
        <v>142</v>
      </c>
      <c r="U2486" t="s">
        <v>190</v>
      </c>
      <c r="V2486" t="s">
        <v>142</v>
      </c>
      <c r="W2486" t="s">
        <v>142</v>
      </c>
      <c r="X2486" t="s">
        <v>142</v>
      </c>
      <c r="Y2486" t="s">
        <v>129</v>
      </c>
      <c r="Z2486" t="s">
        <v>142</v>
      </c>
      <c r="AA2486" t="s">
        <v>142</v>
      </c>
      <c r="AB2486" t="s">
        <v>22201</v>
      </c>
      <c r="AC2486" t="s">
        <v>22202</v>
      </c>
      <c r="AD2486" t="s">
        <v>22203</v>
      </c>
      <c r="AE2486" t="s">
        <v>22204</v>
      </c>
    </row>
    <row r="2487" spans="1:31">
      <c r="A2487" t="s">
        <v>22205</v>
      </c>
      <c r="B2487" t="s">
        <v>18063</v>
      </c>
      <c r="C2487" t="s">
        <v>22206</v>
      </c>
      <c r="D2487" t="s">
        <v>129</v>
      </c>
      <c r="E2487" t="s">
        <v>22207</v>
      </c>
      <c r="F2487" t="s">
        <v>129</v>
      </c>
      <c r="G2487" t="s">
        <v>779</v>
      </c>
      <c r="H2487" t="s">
        <v>780</v>
      </c>
      <c r="I2487" t="s">
        <v>781</v>
      </c>
      <c r="J2487" t="s">
        <v>20</v>
      </c>
      <c r="K2487" t="s">
        <v>132</v>
      </c>
      <c r="L2487" t="s">
        <v>129</v>
      </c>
      <c r="M2487" t="s">
        <v>14</v>
      </c>
      <c r="N2487" t="s">
        <v>15</v>
      </c>
      <c r="O2487" t="s">
        <v>22208</v>
      </c>
      <c r="P2487" t="s">
        <v>134</v>
      </c>
      <c r="Q2487" t="s">
        <v>22209</v>
      </c>
      <c r="R2487" t="s">
        <v>2754</v>
      </c>
      <c r="S2487" t="s">
        <v>14603</v>
      </c>
      <c r="T2487" t="s">
        <v>142</v>
      </c>
      <c r="U2487" t="s">
        <v>333</v>
      </c>
      <c r="V2487" t="s">
        <v>142</v>
      </c>
      <c r="W2487" t="s">
        <v>142</v>
      </c>
      <c r="X2487" t="s">
        <v>142</v>
      </c>
      <c r="Y2487" t="s">
        <v>129</v>
      </c>
      <c r="Z2487" t="s">
        <v>142</v>
      </c>
      <c r="AA2487" t="s">
        <v>142</v>
      </c>
      <c r="AB2487" t="s">
        <v>192</v>
      </c>
      <c r="AC2487" t="s">
        <v>22210</v>
      </c>
      <c r="AD2487" t="s">
        <v>3772</v>
      </c>
      <c r="AE2487" t="s">
        <v>129</v>
      </c>
    </row>
    <row r="2488" spans="1:31">
      <c r="A2488" t="s">
        <v>22211</v>
      </c>
      <c r="B2488" t="s">
        <v>22212</v>
      </c>
      <c r="C2488" t="s">
        <v>22213</v>
      </c>
      <c r="D2488" t="s">
        <v>129</v>
      </c>
      <c r="E2488" t="s">
        <v>22214</v>
      </c>
      <c r="F2488" t="s">
        <v>129</v>
      </c>
      <c r="G2488" t="s">
        <v>4218</v>
      </c>
      <c r="H2488" t="s">
        <v>4219</v>
      </c>
      <c r="I2488" t="s">
        <v>504</v>
      </c>
      <c r="J2488" t="s">
        <v>380</v>
      </c>
      <c r="K2488" t="s">
        <v>132</v>
      </c>
      <c r="L2488" t="s">
        <v>129</v>
      </c>
      <c r="M2488" t="s">
        <v>22</v>
      </c>
      <c r="N2488" t="s">
        <v>15</v>
      </c>
      <c r="O2488" t="s">
        <v>5471</v>
      </c>
      <c r="P2488" t="s">
        <v>134</v>
      </c>
      <c r="Q2488" t="s">
        <v>768</v>
      </c>
      <c r="R2488" t="s">
        <v>2011</v>
      </c>
      <c r="S2488" t="s">
        <v>7526</v>
      </c>
      <c r="T2488" t="s">
        <v>138</v>
      </c>
      <c r="U2488" t="s">
        <v>139</v>
      </c>
      <c r="V2488" t="s">
        <v>22215</v>
      </c>
      <c r="W2488" t="s">
        <v>527</v>
      </c>
      <c r="X2488" t="s">
        <v>22216</v>
      </c>
      <c r="Y2488" t="s">
        <v>129</v>
      </c>
      <c r="Z2488" t="s">
        <v>22217</v>
      </c>
      <c r="AA2488" t="s">
        <v>142</v>
      </c>
      <c r="AB2488" t="s">
        <v>1754</v>
      </c>
      <c r="AC2488" t="s">
        <v>22218</v>
      </c>
      <c r="AD2488" t="s">
        <v>22219</v>
      </c>
      <c r="AE2488" t="s">
        <v>142</v>
      </c>
    </row>
    <row r="2489" spans="1:31">
      <c r="A2489" t="s">
        <v>22220</v>
      </c>
      <c r="B2489" t="s">
        <v>22221</v>
      </c>
      <c r="C2489" t="s">
        <v>22222</v>
      </c>
      <c r="D2489" t="s">
        <v>22223</v>
      </c>
      <c r="E2489" t="s">
        <v>22224</v>
      </c>
      <c r="F2489" t="s">
        <v>129</v>
      </c>
      <c r="G2489" t="s">
        <v>489</v>
      </c>
      <c r="H2489" t="s">
        <v>4873</v>
      </c>
      <c r="I2489" t="s">
        <v>4874</v>
      </c>
      <c r="J2489" t="s">
        <v>203</v>
      </c>
      <c r="K2489" t="s">
        <v>204</v>
      </c>
      <c r="L2489" t="s">
        <v>129</v>
      </c>
      <c r="M2489" t="s">
        <v>22</v>
      </c>
      <c r="N2489" t="s">
        <v>15</v>
      </c>
      <c r="O2489" t="s">
        <v>4864</v>
      </c>
      <c r="P2489" t="s">
        <v>134</v>
      </c>
      <c r="Q2489" t="s">
        <v>5144</v>
      </c>
      <c r="R2489" t="s">
        <v>207</v>
      </c>
      <c r="S2489" t="s">
        <v>208</v>
      </c>
      <c r="T2489" t="s">
        <v>142</v>
      </c>
      <c r="U2489" t="s">
        <v>333</v>
      </c>
      <c r="V2489" t="s">
        <v>22225</v>
      </c>
      <c r="W2489" t="s">
        <v>211</v>
      </c>
      <c r="X2489" t="s">
        <v>212</v>
      </c>
      <c r="Y2489" t="s">
        <v>129</v>
      </c>
      <c r="Z2489" t="s">
        <v>142</v>
      </c>
      <c r="AA2489" t="s">
        <v>142</v>
      </c>
      <c r="AB2489" t="s">
        <v>22226</v>
      </c>
      <c r="AC2489" t="s">
        <v>22227</v>
      </c>
      <c r="AD2489" t="s">
        <v>22228</v>
      </c>
      <c r="AE2489" t="s">
        <v>22229</v>
      </c>
    </row>
    <row r="2490" spans="1:31">
      <c r="A2490" t="s">
        <v>22230</v>
      </c>
      <c r="B2490" t="s">
        <v>4928</v>
      </c>
      <c r="C2490" t="s">
        <v>22231</v>
      </c>
      <c r="D2490" t="s">
        <v>129</v>
      </c>
      <c r="E2490" t="s">
        <v>13599</v>
      </c>
      <c r="F2490" t="s">
        <v>129</v>
      </c>
      <c r="G2490" t="s">
        <v>2068</v>
      </c>
      <c r="H2490" t="s">
        <v>2069</v>
      </c>
      <c r="I2490" t="s">
        <v>2070</v>
      </c>
      <c r="J2490" t="s">
        <v>20</v>
      </c>
      <c r="K2490" t="s">
        <v>132</v>
      </c>
      <c r="L2490" t="s">
        <v>129</v>
      </c>
      <c r="M2490" t="s">
        <v>14</v>
      </c>
      <c r="N2490" t="s">
        <v>15</v>
      </c>
      <c r="O2490" t="s">
        <v>22232</v>
      </c>
      <c r="P2490" t="s">
        <v>171</v>
      </c>
      <c r="Q2490" t="s">
        <v>21947</v>
      </c>
      <c r="R2490" t="s">
        <v>22233</v>
      </c>
      <c r="S2490" t="s">
        <v>508</v>
      </c>
      <c r="T2490" t="s">
        <v>142</v>
      </c>
      <c r="U2490" t="s">
        <v>190</v>
      </c>
      <c r="V2490" t="s">
        <v>2455</v>
      </c>
      <c r="W2490" t="s">
        <v>2437</v>
      </c>
      <c r="X2490" t="s">
        <v>142</v>
      </c>
      <c r="Y2490" t="s">
        <v>129</v>
      </c>
      <c r="Z2490" t="s">
        <v>142</v>
      </c>
      <c r="AA2490" t="s">
        <v>142</v>
      </c>
      <c r="AB2490" t="s">
        <v>261</v>
      </c>
      <c r="AC2490" t="s">
        <v>22234</v>
      </c>
      <c r="AD2490" t="s">
        <v>142</v>
      </c>
      <c r="AE2490" t="s">
        <v>129</v>
      </c>
    </row>
    <row r="2491" spans="1:31">
      <c r="A2491" t="s">
        <v>22235</v>
      </c>
      <c r="B2491" t="s">
        <v>22236</v>
      </c>
      <c r="C2491" t="s">
        <v>22237</v>
      </c>
      <c r="D2491" t="s">
        <v>129</v>
      </c>
      <c r="E2491" t="s">
        <v>22238</v>
      </c>
      <c r="F2491" t="s">
        <v>129</v>
      </c>
      <c r="G2491" t="s">
        <v>21549</v>
      </c>
      <c r="H2491" t="s">
        <v>21550</v>
      </c>
      <c r="I2491" t="s">
        <v>21551</v>
      </c>
      <c r="J2491" t="s">
        <v>20</v>
      </c>
      <c r="K2491" t="s">
        <v>169</v>
      </c>
      <c r="L2491" t="s">
        <v>129</v>
      </c>
      <c r="M2491" t="s">
        <v>22</v>
      </c>
      <c r="N2491" t="s">
        <v>375</v>
      </c>
      <c r="O2491" t="s">
        <v>17415</v>
      </c>
      <c r="P2491" t="s">
        <v>134</v>
      </c>
      <c r="Q2491" t="s">
        <v>5679</v>
      </c>
      <c r="R2491" t="s">
        <v>12148</v>
      </c>
      <c r="S2491" t="s">
        <v>11996</v>
      </c>
      <c r="T2491" t="s">
        <v>138</v>
      </c>
      <c r="U2491" t="s">
        <v>139</v>
      </c>
      <c r="V2491" t="s">
        <v>19476</v>
      </c>
      <c r="W2491" t="s">
        <v>176</v>
      </c>
      <c r="X2491" t="s">
        <v>142</v>
      </c>
      <c r="Y2491" t="s">
        <v>129</v>
      </c>
      <c r="Z2491" t="s">
        <v>230</v>
      </c>
      <c r="AA2491" t="s">
        <v>142</v>
      </c>
      <c r="AB2491" t="s">
        <v>261</v>
      </c>
      <c r="AC2491" t="s">
        <v>22239</v>
      </c>
      <c r="AD2491" t="s">
        <v>22240</v>
      </c>
      <c r="AE2491" t="s">
        <v>129</v>
      </c>
    </row>
    <row r="2492" spans="1:31">
      <c r="A2492" t="s">
        <v>22241</v>
      </c>
      <c r="B2492" t="s">
        <v>22242</v>
      </c>
      <c r="C2492" t="s">
        <v>22243</v>
      </c>
      <c r="D2492" t="s">
        <v>129</v>
      </c>
      <c r="E2492" t="s">
        <v>22244</v>
      </c>
      <c r="F2492" t="s">
        <v>129</v>
      </c>
      <c r="G2492" t="s">
        <v>1815</v>
      </c>
      <c r="H2492" t="s">
        <v>6658</v>
      </c>
      <c r="I2492" t="s">
        <v>6659</v>
      </c>
      <c r="J2492" t="s">
        <v>20</v>
      </c>
      <c r="K2492" t="s">
        <v>241</v>
      </c>
      <c r="L2492" t="s">
        <v>129</v>
      </c>
      <c r="M2492" t="s">
        <v>22</v>
      </c>
      <c r="N2492" t="s">
        <v>15</v>
      </c>
      <c r="O2492" t="s">
        <v>22245</v>
      </c>
      <c r="P2492" t="s">
        <v>361</v>
      </c>
      <c r="Q2492" t="s">
        <v>22246</v>
      </c>
      <c r="R2492" t="s">
        <v>15008</v>
      </c>
      <c r="S2492" t="s">
        <v>2270</v>
      </c>
      <c r="T2492" t="s">
        <v>138</v>
      </c>
      <c r="U2492" t="s">
        <v>139</v>
      </c>
      <c r="V2492" t="s">
        <v>142</v>
      </c>
      <c r="W2492" t="s">
        <v>203</v>
      </c>
      <c r="X2492" t="s">
        <v>142</v>
      </c>
      <c r="Y2492" t="s">
        <v>129</v>
      </c>
      <c r="Z2492" t="s">
        <v>528</v>
      </c>
      <c r="AA2492" t="s">
        <v>366</v>
      </c>
      <c r="AB2492" t="s">
        <v>1579</v>
      </c>
      <c r="AC2492" t="s">
        <v>22247</v>
      </c>
      <c r="AD2492" t="s">
        <v>22248</v>
      </c>
      <c r="AE2492" t="s">
        <v>22249</v>
      </c>
    </row>
    <row r="2493" spans="1:31">
      <c r="A2493" t="s">
        <v>22250</v>
      </c>
      <c r="B2493" t="s">
        <v>22251</v>
      </c>
      <c r="C2493" t="s">
        <v>22252</v>
      </c>
      <c r="D2493" t="s">
        <v>129</v>
      </c>
      <c r="E2493" t="s">
        <v>22253</v>
      </c>
      <c r="F2493" t="s">
        <v>129</v>
      </c>
      <c r="G2493" t="s">
        <v>408</v>
      </c>
      <c r="H2493" t="s">
        <v>409</v>
      </c>
      <c r="I2493" t="s">
        <v>410</v>
      </c>
      <c r="J2493" t="s">
        <v>20</v>
      </c>
      <c r="K2493" t="s">
        <v>169</v>
      </c>
      <c r="L2493" t="s">
        <v>129</v>
      </c>
      <c r="M2493" t="s">
        <v>22</v>
      </c>
      <c r="N2493" t="s">
        <v>15</v>
      </c>
      <c r="O2493" t="s">
        <v>15156</v>
      </c>
      <c r="P2493" t="s">
        <v>171</v>
      </c>
      <c r="Q2493" t="s">
        <v>8590</v>
      </c>
      <c r="R2493" t="s">
        <v>811</v>
      </c>
      <c r="S2493" t="s">
        <v>1242</v>
      </c>
      <c r="T2493" t="s">
        <v>142</v>
      </c>
      <c r="U2493" t="s">
        <v>190</v>
      </c>
      <c r="V2493" t="s">
        <v>142</v>
      </c>
      <c r="W2493" t="s">
        <v>142</v>
      </c>
      <c r="X2493" t="s">
        <v>142</v>
      </c>
      <c r="Y2493" t="s">
        <v>129</v>
      </c>
      <c r="Z2493" t="s">
        <v>142</v>
      </c>
      <c r="AA2493" t="s">
        <v>142</v>
      </c>
      <c r="AB2493" t="s">
        <v>19234</v>
      </c>
      <c r="AC2493" t="s">
        <v>22254</v>
      </c>
      <c r="AD2493" t="s">
        <v>142</v>
      </c>
      <c r="AE2493" t="s">
        <v>142</v>
      </c>
    </row>
    <row r="2494" spans="1:31">
      <c r="A2494" t="s">
        <v>22255</v>
      </c>
      <c r="B2494" t="s">
        <v>22256</v>
      </c>
      <c r="C2494" t="s">
        <v>11342</v>
      </c>
      <c r="D2494" t="s">
        <v>129</v>
      </c>
      <c r="E2494" t="s">
        <v>22257</v>
      </c>
      <c r="F2494" t="s">
        <v>129</v>
      </c>
      <c r="G2494" t="s">
        <v>130</v>
      </c>
      <c r="H2494" t="s">
        <v>131</v>
      </c>
      <c r="I2494" t="s">
        <v>71</v>
      </c>
      <c r="J2494" t="s">
        <v>20</v>
      </c>
      <c r="K2494" t="s">
        <v>132</v>
      </c>
      <c r="L2494" t="s">
        <v>129</v>
      </c>
      <c r="M2494" t="s">
        <v>22</v>
      </c>
      <c r="N2494" t="s">
        <v>15</v>
      </c>
      <c r="O2494" t="s">
        <v>22258</v>
      </c>
      <c r="P2494" t="s">
        <v>134</v>
      </c>
      <c r="Q2494" t="s">
        <v>22259</v>
      </c>
      <c r="R2494" t="s">
        <v>769</v>
      </c>
      <c r="S2494" t="s">
        <v>16161</v>
      </c>
      <c r="T2494" t="s">
        <v>138</v>
      </c>
      <c r="U2494" t="s">
        <v>139</v>
      </c>
      <c r="V2494" t="s">
        <v>142</v>
      </c>
      <c r="W2494" t="s">
        <v>142</v>
      </c>
      <c r="X2494" t="s">
        <v>142</v>
      </c>
      <c r="Y2494" t="s">
        <v>129</v>
      </c>
      <c r="Z2494" t="s">
        <v>142</v>
      </c>
      <c r="AA2494" t="s">
        <v>142</v>
      </c>
      <c r="AB2494" t="s">
        <v>1322</v>
      </c>
      <c r="AC2494" t="s">
        <v>22260</v>
      </c>
      <c r="AD2494" t="s">
        <v>142</v>
      </c>
      <c r="AE2494" t="s">
        <v>142</v>
      </c>
    </row>
    <row r="2495" spans="1:31">
      <c r="A2495" t="s">
        <v>22261</v>
      </c>
      <c r="B2495" t="s">
        <v>22262</v>
      </c>
      <c r="C2495" t="s">
        <v>22263</v>
      </c>
      <c r="D2495" t="s">
        <v>129</v>
      </c>
      <c r="E2495" t="s">
        <v>22264</v>
      </c>
      <c r="F2495" t="s">
        <v>129</v>
      </c>
      <c r="G2495" t="s">
        <v>502</v>
      </c>
      <c r="H2495" t="s">
        <v>1082</v>
      </c>
      <c r="I2495" t="s">
        <v>1083</v>
      </c>
      <c r="J2495" t="s">
        <v>380</v>
      </c>
      <c r="K2495" t="s">
        <v>132</v>
      </c>
      <c r="L2495" t="s">
        <v>129</v>
      </c>
      <c r="M2495" t="s">
        <v>22</v>
      </c>
      <c r="N2495" t="s">
        <v>15</v>
      </c>
      <c r="O2495" t="s">
        <v>22265</v>
      </c>
      <c r="P2495" t="s">
        <v>134</v>
      </c>
      <c r="Q2495" t="s">
        <v>2445</v>
      </c>
      <c r="R2495" t="s">
        <v>7062</v>
      </c>
      <c r="S2495" t="s">
        <v>22266</v>
      </c>
      <c r="T2495" t="s">
        <v>142</v>
      </c>
      <c r="U2495" t="s">
        <v>190</v>
      </c>
      <c r="V2495" t="s">
        <v>142</v>
      </c>
      <c r="W2495" t="s">
        <v>1903</v>
      </c>
      <c r="X2495" t="s">
        <v>142</v>
      </c>
      <c r="Y2495" t="s">
        <v>129</v>
      </c>
      <c r="Z2495" t="s">
        <v>1846</v>
      </c>
      <c r="AA2495" t="s">
        <v>1169</v>
      </c>
      <c r="AB2495" t="s">
        <v>2661</v>
      </c>
      <c r="AC2495" t="s">
        <v>22267</v>
      </c>
      <c r="AD2495" t="s">
        <v>22268</v>
      </c>
      <c r="AE2495" t="s">
        <v>129</v>
      </c>
    </row>
    <row r="2496" spans="1:31">
      <c r="A2496" t="s">
        <v>22269</v>
      </c>
      <c r="B2496" t="s">
        <v>22270</v>
      </c>
      <c r="C2496" t="s">
        <v>22271</v>
      </c>
      <c r="D2496" t="s">
        <v>22272</v>
      </c>
      <c r="E2496" t="s">
        <v>22273</v>
      </c>
      <c r="F2496" t="s">
        <v>129</v>
      </c>
      <c r="G2496" t="s">
        <v>2771</v>
      </c>
      <c r="H2496" t="s">
        <v>4379</v>
      </c>
      <c r="I2496" t="s">
        <v>4380</v>
      </c>
      <c r="J2496" t="s">
        <v>20</v>
      </c>
      <c r="K2496" t="s">
        <v>241</v>
      </c>
      <c r="L2496" t="s">
        <v>129</v>
      </c>
      <c r="M2496" t="s">
        <v>14</v>
      </c>
      <c r="N2496" t="s">
        <v>15</v>
      </c>
      <c r="O2496" t="s">
        <v>11682</v>
      </c>
      <c r="P2496" t="s">
        <v>134</v>
      </c>
      <c r="Q2496" t="s">
        <v>2210</v>
      </c>
      <c r="R2496" t="s">
        <v>226</v>
      </c>
      <c r="S2496" t="s">
        <v>1367</v>
      </c>
      <c r="T2496" t="s">
        <v>138</v>
      </c>
      <c r="U2496" t="s">
        <v>139</v>
      </c>
      <c r="V2496" t="s">
        <v>22274</v>
      </c>
      <c r="W2496" t="s">
        <v>176</v>
      </c>
      <c r="X2496" t="s">
        <v>142</v>
      </c>
      <c r="Y2496" t="s">
        <v>129</v>
      </c>
      <c r="Z2496" t="s">
        <v>142</v>
      </c>
      <c r="AA2496" t="s">
        <v>142</v>
      </c>
      <c r="AB2496" t="s">
        <v>708</v>
      </c>
      <c r="AC2496" t="s">
        <v>22275</v>
      </c>
      <c r="AD2496" t="s">
        <v>142</v>
      </c>
      <c r="AE2496" t="s">
        <v>129</v>
      </c>
    </row>
    <row r="2497" spans="1:31">
      <c r="A2497" t="s">
        <v>22276</v>
      </c>
      <c r="B2497" t="s">
        <v>22277</v>
      </c>
      <c r="C2497" t="s">
        <v>22278</v>
      </c>
      <c r="D2497" t="s">
        <v>129</v>
      </c>
      <c r="E2497" t="s">
        <v>22279</v>
      </c>
      <c r="F2497" t="s">
        <v>129</v>
      </c>
      <c r="G2497" t="s">
        <v>165</v>
      </c>
      <c r="H2497" t="s">
        <v>10269</v>
      </c>
      <c r="I2497" t="s">
        <v>10270</v>
      </c>
      <c r="J2497" t="s">
        <v>20</v>
      </c>
      <c r="K2497" t="s">
        <v>169</v>
      </c>
      <c r="L2497" t="s">
        <v>129</v>
      </c>
      <c r="M2497" t="s">
        <v>22</v>
      </c>
      <c r="N2497" t="s">
        <v>15</v>
      </c>
      <c r="O2497" t="s">
        <v>825</v>
      </c>
      <c r="P2497" t="s">
        <v>134</v>
      </c>
      <c r="Q2497" t="s">
        <v>19458</v>
      </c>
      <c r="R2497" t="s">
        <v>378</v>
      </c>
      <c r="S2497" t="s">
        <v>3468</v>
      </c>
      <c r="T2497" t="s">
        <v>138</v>
      </c>
      <c r="U2497" t="s">
        <v>139</v>
      </c>
      <c r="V2497" t="s">
        <v>142</v>
      </c>
      <c r="W2497" t="s">
        <v>1125</v>
      </c>
      <c r="X2497" t="s">
        <v>142</v>
      </c>
      <c r="Y2497" t="s">
        <v>129</v>
      </c>
      <c r="Z2497" t="s">
        <v>230</v>
      </c>
      <c r="AA2497" t="s">
        <v>142</v>
      </c>
      <c r="AB2497" t="s">
        <v>22280</v>
      </c>
      <c r="AC2497" t="s">
        <v>22281</v>
      </c>
      <c r="AD2497" t="s">
        <v>142</v>
      </c>
      <c r="AE2497" t="s">
        <v>129</v>
      </c>
    </row>
    <row r="2498" spans="1:31">
      <c r="A2498" t="s">
        <v>22282</v>
      </c>
      <c r="B2498" t="s">
        <v>22283</v>
      </c>
      <c r="C2498" t="s">
        <v>22284</v>
      </c>
      <c r="D2498" t="s">
        <v>129</v>
      </c>
      <c r="E2498" t="s">
        <v>22285</v>
      </c>
      <c r="F2498" t="s">
        <v>129</v>
      </c>
      <c r="G2498" t="s">
        <v>1405</v>
      </c>
      <c r="H2498" t="s">
        <v>1677</v>
      </c>
      <c r="I2498" t="s">
        <v>1678</v>
      </c>
      <c r="J2498" t="s">
        <v>20</v>
      </c>
      <c r="K2498" t="s">
        <v>169</v>
      </c>
      <c r="L2498" t="s">
        <v>129</v>
      </c>
      <c r="M2498" t="s">
        <v>22</v>
      </c>
      <c r="N2498" t="s">
        <v>375</v>
      </c>
      <c r="O2498" t="s">
        <v>2303</v>
      </c>
      <c r="P2498" t="s">
        <v>134</v>
      </c>
      <c r="Q2498" t="s">
        <v>257</v>
      </c>
      <c r="R2498" t="s">
        <v>718</v>
      </c>
      <c r="S2498" t="s">
        <v>16881</v>
      </c>
      <c r="T2498" t="s">
        <v>138</v>
      </c>
      <c r="U2498" t="s">
        <v>139</v>
      </c>
      <c r="V2498" t="s">
        <v>22286</v>
      </c>
      <c r="W2498" t="s">
        <v>191</v>
      </c>
      <c r="X2498" t="s">
        <v>22287</v>
      </c>
      <c r="Y2498" t="s">
        <v>129</v>
      </c>
      <c r="Z2498" t="s">
        <v>142</v>
      </c>
      <c r="AA2498" t="s">
        <v>142</v>
      </c>
      <c r="AB2498" t="s">
        <v>4767</v>
      </c>
      <c r="AC2498" t="s">
        <v>22288</v>
      </c>
      <c r="AD2498" t="s">
        <v>22289</v>
      </c>
      <c r="AE2498" t="s">
        <v>129</v>
      </c>
    </row>
    <row r="2499" spans="1:31">
      <c r="A2499" t="s">
        <v>22290</v>
      </c>
      <c r="B2499" t="s">
        <v>22291</v>
      </c>
      <c r="C2499" t="s">
        <v>22292</v>
      </c>
      <c r="D2499" t="s">
        <v>129</v>
      </c>
      <c r="E2499" t="s">
        <v>22293</v>
      </c>
      <c r="F2499" t="s">
        <v>129</v>
      </c>
      <c r="G2499" t="s">
        <v>1405</v>
      </c>
      <c r="H2499" t="s">
        <v>5988</v>
      </c>
      <c r="I2499" t="s">
        <v>716</v>
      </c>
      <c r="J2499" t="s">
        <v>20</v>
      </c>
      <c r="K2499" t="s">
        <v>169</v>
      </c>
      <c r="L2499" t="s">
        <v>129</v>
      </c>
      <c r="M2499" t="s">
        <v>22</v>
      </c>
      <c r="N2499" t="s">
        <v>15</v>
      </c>
      <c r="O2499" t="s">
        <v>9670</v>
      </c>
      <c r="P2499" t="s">
        <v>134</v>
      </c>
      <c r="Q2499" t="s">
        <v>601</v>
      </c>
      <c r="R2499" t="s">
        <v>22294</v>
      </c>
      <c r="S2499" t="s">
        <v>3705</v>
      </c>
      <c r="T2499" t="s">
        <v>138</v>
      </c>
      <c r="U2499" t="s">
        <v>139</v>
      </c>
      <c r="V2499" t="s">
        <v>142</v>
      </c>
      <c r="W2499" t="s">
        <v>142</v>
      </c>
      <c r="X2499" t="s">
        <v>142</v>
      </c>
      <c r="Y2499" t="s">
        <v>129</v>
      </c>
      <c r="Z2499" t="s">
        <v>142</v>
      </c>
      <c r="AA2499" t="s">
        <v>142</v>
      </c>
      <c r="AB2499" t="s">
        <v>22295</v>
      </c>
      <c r="AC2499" t="s">
        <v>22296</v>
      </c>
      <c r="AD2499" t="s">
        <v>142</v>
      </c>
      <c r="AE2499" t="s">
        <v>142</v>
      </c>
    </row>
    <row r="2500" spans="1:31">
      <c r="A2500" t="s">
        <v>22297</v>
      </c>
      <c r="B2500" t="s">
        <v>22298</v>
      </c>
      <c r="C2500" t="s">
        <v>22299</v>
      </c>
      <c r="D2500" t="s">
        <v>129</v>
      </c>
      <c r="E2500" t="s">
        <v>22300</v>
      </c>
      <c r="F2500" t="s">
        <v>129</v>
      </c>
      <c r="G2500" t="s">
        <v>2293</v>
      </c>
      <c r="H2500" t="s">
        <v>2443</v>
      </c>
      <c r="I2500" t="s">
        <v>71</v>
      </c>
      <c r="J2500" t="s">
        <v>20</v>
      </c>
      <c r="K2500" t="s">
        <v>132</v>
      </c>
      <c r="L2500" t="s">
        <v>129</v>
      </c>
      <c r="M2500" t="s">
        <v>22</v>
      </c>
      <c r="N2500" t="s">
        <v>15</v>
      </c>
      <c r="O2500" t="s">
        <v>16043</v>
      </c>
      <c r="P2500" t="s">
        <v>134</v>
      </c>
      <c r="Q2500" t="s">
        <v>225</v>
      </c>
      <c r="R2500" t="s">
        <v>2588</v>
      </c>
      <c r="S2500" t="s">
        <v>953</v>
      </c>
      <c r="T2500" t="s">
        <v>138</v>
      </c>
      <c r="U2500" t="s">
        <v>139</v>
      </c>
      <c r="V2500" t="s">
        <v>509</v>
      </c>
      <c r="W2500" t="s">
        <v>142</v>
      </c>
      <c r="X2500" t="s">
        <v>142</v>
      </c>
      <c r="Y2500" t="s">
        <v>129</v>
      </c>
      <c r="Z2500" t="s">
        <v>399</v>
      </c>
      <c r="AA2500" t="s">
        <v>6887</v>
      </c>
      <c r="AB2500" t="s">
        <v>605</v>
      </c>
      <c r="AC2500" t="s">
        <v>22301</v>
      </c>
      <c r="AD2500" t="s">
        <v>142</v>
      </c>
      <c r="AE2500" t="s">
        <v>142</v>
      </c>
    </row>
    <row r="2501" spans="1:31">
      <c r="A2501" t="s">
        <v>22302</v>
      </c>
      <c r="B2501" t="s">
        <v>22303</v>
      </c>
      <c r="C2501" t="s">
        <v>22304</v>
      </c>
      <c r="D2501" t="s">
        <v>129</v>
      </c>
      <c r="E2501" t="s">
        <v>22305</v>
      </c>
      <c r="F2501" t="s">
        <v>129</v>
      </c>
      <c r="G2501" t="s">
        <v>3726</v>
      </c>
      <c r="H2501" t="s">
        <v>3727</v>
      </c>
      <c r="I2501" t="s">
        <v>3728</v>
      </c>
      <c r="J2501" t="s">
        <v>20</v>
      </c>
      <c r="K2501" t="s">
        <v>241</v>
      </c>
      <c r="L2501" t="s">
        <v>129</v>
      </c>
      <c r="M2501" t="s">
        <v>22</v>
      </c>
      <c r="N2501" t="s">
        <v>2577</v>
      </c>
      <c r="O2501" t="s">
        <v>20229</v>
      </c>
      <c r="P2501" t="s">
        <v>361</v>
      </c>
      <c r="Q2501" t="s">
        <v>3499</v>
      </c>
      <c r="R2501" t="s">
        <v>15735</v>
      </c>
      <c r="S2501" t="s">
        <v>3731</v>
      </c>
      <c r="T2501" t="s">
        <v>138</v>
      </c>
      <c r="U2501" t="s">
        <v>139</v>
      </c>
      <c r="V2501" t="s">
        <v>22306</v>
      </c>
      <c r="W2501" t="s">
        <v>416</v>
      </c>
      <c r="X2501" t="s">
        <v>1126</v>
      </c>
      <c r="Y2501" t="s">
        <v>129</v>
      </c>
      <c r="Z2501" t="s">
        <v>142</v>
      </c>
      <c r="AA2501" t="s">
        <v>142</v>
      </c>
      <c r="AB2501" t="s">
        <v>22307</v>
      </c>
      <c r="AC2501" t="s">
        <v>22308</v>
      </c>
      <c r="AD2501" t="s">
        <v>22309</v>
      </c>
      <c r="AE2501" t="s">
        <v>142</v>
      </c>
    </row>
    <row r="2502" spans="1:31">
      <c r="A2502" t="s">
        <v>22310</v>
      </c>
      <c r="B2502" t="s">
        <v>22311</v>
      </c>
      <c r="C2502" t="s">
        <v>22312</v>
      </c>
      <c r="D2502" t="s">
        <v>129</v>
      </c>
      <c r="E2502" t="s">
        <v>22313</v>
      </c>
      <c r="F2502" t="s">
        <v>129</v>
      </c>
      <c r="G2502" t="s">
        <v>13377</v>
      </c>
      <c r="H2502" t="s">
        <v>22314</v>
      </c>
      <c r="I2502" t="s">
        <v>28</v>
      </c>
      <c r="J2502" t="s">
        <v>20</v>
      </c>
      <c r="K2502" t="s">
        <v>2345</v>
      </c>
      <c r="L2502" t="s">
        <v>129</v>
      </c>
      <c r="M2502" t="s">
        <v>14</v>
      </c>
      <c r="N2502" t="s">
        <v>15</v>
      </c>
      <c r="O2502" t="s">
        <v>22315</v>
      </c>
      <c r="P2502" t="s">
        <v>361</v>
      </c>
      <c r="Q2502" t="s">
        <v>453</v>
      </c>
      <c r="R2502" t="s">
        <v>413</v>
      </c>
      <c r="S2502" t="s">
        <v>1061</v>
      </c>
      <c r="T2502" t="s">
        <v>142</v>
      </c>
      <c r="U2502" t="s">
        <v>209</v>
      </c>
      <c r="V2502" t="s">
        <v>22316</v>
      </c>
      <c r="W2502" t="s">
        <v>2892</v>
      </c>
      <c r="X2502" t="s">
        <v>5136</v>
      </c>
      <c r="Y2502" t="s">
        <v>129</v>
      </c>
      <c r="Z2502" t="s">
        <v>142</v>
      </c>
      <c r="AA2502" t="s">
        <v>142</v>
      </c>
      <c r="AB2502" t="s">
        <v>261</v>
      </c>
      <c r="AC2502" t="s">
        <v>22317</v>
      </c>
      <c r="AD2502" t="s">
        <v>22318</v>
      </c>
      <c r="AE2502" t="s">
        <v>129</v>
      </c>
    </row>
    <row r="2503" spans="1:31">
      <c r="A2503" t="s">
        <v>22319</v>
      </c>
      <c r="B2503" t="s">
        <v>22320</v>
      </c>
      <c r="C2503" t="s">
        <v>22321</v>
      </c>
      <c r="D2503" t="s">
        <v>22322</v>
      </c>
      <c r="E2503" t="s">
        <v>22323</v>
      </c>
      <c r="F2503" t="s">
        <v>129</v>
      </c>
      <c r="G2503" t="s">
        <v>1634</v>
      </c>
      <c r="H2503" t="s">
        <v>1635</v>
      </c>
      <c r="I2503" t="s">
        <v>1636</v>
      </c>
      <c r="J2503" t="s">
        <v>20</v>
      </c>
      <c r="K2503" t="s">
        <v>132</v>
      </c>
      <c r="L2503" t="s">
        <v>129</v>
      </c>
      <c r="M2503" t="s">
        <v>14</v>
      </c>
      <c r="N2503" t="s">
        <v>15</v>
      </c>
      <c r="O2503" t="s">
        <v>14011</v>
      </c>
      <c r="P2503" t="s">
        <v>171</v>
      </c>
      <c r="Q2503" t="s">
        <v>206</v>
      </c>
      <c r="R2503" t="s">
        <v>10463</v>
      </c>
      <c r="S2503" t="s">
        <v>10127</v>
      </c>
      <c r="T2503" t="s">
        <v>142</v>
      </c>
      <c r="U2503" t="s">
        <v>190</v>
      </c>
      <c r="V2503" t="s">
        <v>22324</v>
      </c>
      <c r="W2503" t="s">
        <v>335</v>
      </c>
      <c r="X2503" t="s">
        <v>142</v>
      </c>
      <c r="Y2503" t="s">
        <v>129</v>
      </c>
      <c r="Z2503" t="s">
        <v>142</v>
      </c>
      <c r="AA2503" t="s">
        <v>142</v>
      </c>
      <c r="AB2503" t="s">
        <v>2745</v>
      </c>
      <c r="AC2503" t="s">
        <v>22325</v>
      </c>
      <c r="AD2503" t="s">
        <v>142</v>
      </c>
      <c r="AE2503" t="s">
        <v>142</v>
      </c>
    </row>
    <row r="2504" spans="1:31">
      <c r="A2504" t="s">
        <v>22326</v>
      </c>
      <c r="B2504" t="s">
        <v>22327</v>
      </c>
      <c r="C2504" t="s">
        <v>22328</v>
      </c>
      <c r="D2504" t="s">
        <v>22329</v>
      </c>
      <c r="E2504" t="s">
        <v>22330</v>
      </c>
      <c r="F2504" t="s">
        <v>129</v>
      </c>
      <c r="G2504" t="s">
        <v>475</v>
      </c>
      <c r="H2504" t="s">
        <v>1655</v>
      </c>
      <c r="I2504" t="s">
        <v>1656</v>
      </c>
      <c r="J2504" t="s">
        <v>20</v>
      </c>
      <c r="K2504" t="s">
        <v>132</v>
      </c>
      <c r="L2504" t="s">
        <v>129</v>
      </c>
      <c r="M2504" t="s">
        <v>22</v>
      </c>
      <c r="N2504" t="s">
        <v>15</v>
      </c>
      <c r="O2504" t="s">
        <v>22331</v>
      </c>
      <c r="P2504" t="s">
        <v>171</v>
      </c>
      <c r="Q2504" t="s">
        <v>1354</v>
      </c>
      <c r="R2504" t="s">
        <v>22332</v>
      </c>
      <c r="S2504" t="s">
        <v>91</v>
      </c>
      <c r="T2504" t="s">
        <v>142</v>
      </c>
      <c r="U2504" t="s">
        <v>190</v>
      </c>
      <c r="V2504" t="s">
        <v>142</v>
      </c>
      <c r="W2504" t="s">
        <v>203</v>
      </c>
      <c r="X2504" t="s">
        <v>142</v>
      </c>
      <c r="Y2504" t="s">
        <v>129</v>
      </c>
      <c r="Z2504" t="s">
        <v>142</v>
      </c>
      <c r="AA2504" t="s">
        <v>7310</v>
      </c>
      <c r="AB2504" t="s">
        <v>350</v>
      </c>
      <c r="AC2504" t="s">
        <v>22333</v>
      </c>
      <c r="AD2504" t="s">
        <v>142</v>
      </c>
      <c r="AE2504" t="s">
        <v>142</v>
      </c>
    </row>
    <row r="2505" spans="1:31">
      <c r="A2505" t="s">
        <v>22334</v>
      </c>
      <c r="B2505" t="s">
        <v>22335</v>
      </c>
      <c r="C2505" t="s">
        <v>22336</v>
      </c>
      <c r="D2505" t="s">
        <v>129</v>
      </c>
      <c r="E2505" t="s">
        <v>22337</v>
      </c>
      <c r="F2505" t="s">
        <v>129</v>
      </c>
      <c r="G2505" t="s">
        <v>1463</v>
      </c>
      <c r="H2505" t="s">
        <v>1464</v>
      </c>
      <c r="I2505" t="s">
        <v>1465</v>
      </c>
      <c r="J2505" t="s">
        <v>20</v>
      </c>
      <c r="K2505" t="s">
        <v>132</v>
      </c>
      <c r="L2505" t="s">
        <v>129</v>
      </c>
      <c r="M2505" t="s">
        <v>22</v>
      </c>
      <c r="N2505" t="s">
        <v>15</v>
      </c>
      <c r="O2505" t="s">
        <v>22338</v>
      </c>
      <c r="P2505" t="s">
        <v>134</v>
      </c>
      <c r="Q2505" t="s">
        <v>225</v>
      </c>
      <c r="R2505" t="s">
        <v>1318</v>
      </c>
      <c r="S2505" t="s">
        <v>13029</v>
      </c>
      <c r="T2505" t="s">
        <v>138</v>
      </c>
      <c r="U2505" t="s">
        <v>139</v>
      </c>
      <c r="V2505" t="s">
        <v>22339</v>
      </c>
      <c r="W2505" t="s">
        <v>288</v>
      </c>
      <c r="X2505" t="s">
        <v>142</v>
      </c>
      <c r="Y2505" t="s">
        <v>129</v>
      </c>
      <c r="Z2505" t="s">
        <v>142</v>
      </c>
      <c r="AA2505" t="s">
        <v>142</v>
      </c>
      <c r="AB2505" t="s">
        <v>1469</v>
      </c>
      <c r="AC2505" t="s">
        <v>22340</v>
      </c>
      <c r="AD2505" t="s">
        <v>22341</v>
      </c>
      <c r="AE2505" t="s">
        <v>129</v>
      </c>
    </row>
    <row r="2506" spans="1:31">
      <c r="A2506" t="s">
        <v>22342</v>
      </c>
      <c r="B2506" t="s">
        <v>22343</v>
      </c>
      <c r="C2506" t="s">
        <v>22344</v>
      </c>
      <c r="D2506" t="s">
        <v>129</v>
      </c>
      <c r="E2506" t="s">
        <v>22345</v>
      </c>
      <c r="F2506" t="s">
        <v>129</v>
      </c>
      <c r="G2506" t="s">
        <v>4360</v>
      </c>
      <c r="H2506" t="s">
        <v>4361</v>
      </c>
      <c r="I2506" t="s">
        <v>882</v>
      </c>
      <c r="J2506" t="s">
        <v>380</v>
      </c>
      <c r="K2506" t="s">
        <v>169</v>
      </c>
      <c r="L2506" t="s">
        <v>129</v>
      </c>
      <c r="M2506" t="s">
        <v>14</v>
      </c>
      <c r="N2506" t="s">
        <v>15</v>
      </c>
      <c r="O2506" t="s">
        <v>22346</v>
      </c>
      <c r="P2506" t="s">
        <v>361</v>
      </c>
      <c r="Q2506" t="s">
        <v>18264</v>
      </c>
      <c r="R2506" t="s">
        <v>441</v>
      </c>
      <c r="S2506" t="s">
        <v>884</v>
      </c>
      <c r="T2506" t="s">
        <v>138</v>
      </c>
      <c r="U2506" t="s">
        <v>139</v>
      </c>
      <c r="V2506" t="s">
        <v>509</v>
      </c>
      <c r="W2506" t="s">
        <v>20</v>
      </c>
      <c r="X2506" t="s">
        <v>142</v>
      </c>
      <c r="Y2506" t="s">
        <v>129</v>
      </c>
      <c r="Z2506" t="s">
        <v>1846</v>
      </c>
      <c r="AA2506" t="s">
        <v>1891</v>
      </c>
      <c r="AB2506" t="s">
        <v>159</v>
      </c>
      <c r="AC2506" t="s">
        <v>22347</v>
      </c>
      <c r="AD2506" t="s">
        <v>22348</v>
      </c>
      <c r="AE2506" t="s">
        <v>129</v>
      </c>
    </row>
    <row r="2507" spans="1:31">
      <c r="A2507" t="s">
        <v>22349</v>
      </c>
      <c r="B2507" t="s">
        <v>22350</v>
      </c>
      <c r="C2507" t="s">
        <v>22351</v>
      </c>
      <c r="D2507" t="s">
        <v>129</v>
      </c>
      <c r="E2507" t="s">
        <v>22352</v>
      </c>
      <c r="F2507" t="s">
        <v>129</v>
      </c>
      <c r="G2507" t="s">
        <v>2043</v>
      </c>
      <c r="H2507" t="s">
        <v>22353</v>
      </c>
      <c r="I2507" t="s">
        <v>10024</v>
      </c>
      <c r="J2507" t="s">
        <v>20</v>
      </c>
      <c r="K2507" t="s">
        <v>132</v>
      </c>
      <c r="L2507" t="s">
        <v>129</v>
      </c>
      <c r="M2507" t="s">
        <v>22</v>
      </c>
      <c r="N2507" t="s">
        <v>15</v>
      </c>
      <c r="O2507" t="s">
        <v>11264</v>
      </c>
      <c r="P2507" t="s">
        <v>134</v>
      </c>
      <c r="Q2507" t="s">
        <v>2753</v>
      </c>
      <c r="R2507" t="s">
        <v>718</v>
      </c>
      <c r="S2507" t="s">
        <v>770</v>
      </c>
      <c r="T2507" t="s">
        <v>138</v>
      </c>
      <c r="U2507" t="s">
        <v>139</v>
      </c>
      <c r="V2507" t="s">
        <v>22354</v>
      </c>
      <c r="W2507" t="s">
        <v>20</v>
      </c>
      <c r="X2507" t="s">
        <v>3781</v>
      </c>
      <c r="Y2507" t="s">
        <v>129</v>
      </c>
      <c r="Z2507" t="s">
        <v>142</v>
      </c>
      <c r="AA2507" t="s">
        <v>142</v>
      </c>
      <c r="AB2507" t="s">
        <v>1296</v>
      </c>
      <c r="AC2507" t="s">
        <v>22355</v>
      </c>
      <c r="AD2507" t="s">
        <v>142</v>
      </c>
      <c r="AE2507" t="s">
        <v>129</v>
      </c>
    </row>
    <row r="2508" spans="1:31">
      <c r="A2508" t="s">
        <v>22356</v>
      </c>
      <c r="B2508" t="s">
        <v>22357</v>
      </c>
      <c r="C2508" t="s">
        <v>22358</v>
      </c>
      <c r="D2508" t="s">
        <v>129</v>
      </c>
      <c r="E2508" t="s">
        <v>22359</v>
      </c>
      <c r="F2508" t="s">
        <v>129</v>
      </c>
      <c r="G2508" t="s">
        <v>475</v>
      </c>
      <c r="H2508" t="s">
        <v>1655</v>
      </c>
      <c r="I2508" t="s">
        <v>1656</v>
      </c>
      <c r="J2508" t="s">
        <v>20</v>
      </c>
      <c r="K2508" t="s">
        <v>132</v>
      </c>
      <c r="L2508" t="s">
        <v>129</v>
      </c>
      <c r="M2508" t="s">
        <v>22</v>
      </c>
      <c r="N2508" t="s">
        <v>375</v>
      </c>
      <c r="O2508" t="s">
        <v>22360</v>
      </c>
      <c r="P2508" t="s">
        <v>134</v>
      </c>
      <c r="Q2508" t="s">
        <v>992</v>
      </c>
      <c r="R2508" t="s">
        <v>12275</v>
      </c>
      <c r="S2508" t="s">
        <v>953</v>
      </c>
      <c r="T2508" t="s">
        <v>142</v>
      </c>
      <c r="U2508" t="s">
        <v>190</v>
      </c>
      <c r="V2508" t="s">
        <v>142</v>
      </c>
      <c r="W2508" t="s">
        <v>335</v>
      </c>
      <c r="X2508" t="s">
        <v>142</v>
      </c>
      <c r="Y2508" t="s">
        <v>129</v>
      </c>
      <c r="Z2508" t="s">
        <v>142</v>
      </c>
      <c r="AA2508" t="s">
        <v>142</v>
      </c>
      <c r="AB2508" t="s">
        <v>2948</v>
      </c>
      <c r="AC2508" t="s">
        <v>22361</v>
      </c>
      <c r="AD2508" t="s">
        <v>22362</v>
      </c>
      <c r="AE2508" t="s">
        <v>129</v>
      </c>
    </row>
    <row r="2509" spans="1:31">
      <c r="A2509" t="s">
        <v>22363</v>
      </c>
      <c r="B2509" t="s">
        <v>22364</v>
      </c>
      <c r="C2509" t="s">
        <v>22365</v>
      </c>
      <c r="D2509" t="s">
        <v>129</v>
      </c>
      <c r="E2509" t="s">
        <v>22366</v>
      </c>
      <c r="F2509" t="s">
        <v>129</v>
      </c>
      <c r="G2509" t="s">
        <v>918</v>
      </c>
      <c r="H2509" t="s">
        <v>919</v>
      </c>
      <c r="I2509" t="s">
        <v>781</v>
      </c>
      <c r="J2509" t="s">
        <v>20</v>
      </c>
      <c r="K2509" t="s">
        <v>132</v>
      </c>
      <c r="L2509" t="s">
        <v>129</v>
      </c>
      <c r="M2509" t="s">
        <v>22</v>
      </c>
      <c r="N2509" t="s">
        <v>15</v>
      </c>
      <c r="O2509" t="s">
        <v>22367</v>
      </c>
      <c r="P2509" t="s">
        <v>134</v>
      </c>
      <c r="Q2509" t="s">
        <v>225</v>
      </c>
      <c r="R2509" t="s">
        <v>3934</v>
      </c>
      <c r="S2509" t="s">
        <v>895</v>
      </c>
      <c r="T2509" t="s">
        <v>142</v>
      </c>
      <c r="U2509" t="s">
        <v>190</v>
      </c>
      <c r="V2509" t="s">
        <v>509</v>
      </c>
      <c r="W2509" t="s">
        <v>22368</v>
      </c>
      <c r="X2509" t="s">
        <v>142</v>
      </c>
      <c r="Y2509" t="s">
        <v>129</v>
      </c>
      <c r="Z2509" t="s">
        <v>142</v>
      </c>
      <c r="AA2509" t="s">
        <v>142</v>
      </c>
      <c r="AB2509" t="s">
        <v>1523</v>
      </c>
      <c r="AC2509" t="s">
        <v>22369</v>
      </c>
      <c r="AD2509" t="s">
        <v>22370</v>
      </c>
      <c r="AE2509" t="s">
        <v>129</v>
      </c>
    </row>
    <row r="2510" spans="1:31">
      <c r="A2510" t="s">
        <v>22371</v>
      </c>
      <c r="B2510" t="s">
        <v>22372</v>
      </c>
      <c r="C2510" t="s">
        <v>22373</v>
      </c>
      <c r="D2510" t="s">
        <v>22374</v>
      </c>
      <c r="E2510" t="s">
        <v>22375</v>
      </c>
      <c r="F2510" t="s">
        <v>129</v>
      </c>
      <c r="G2510" t="s">
        <v>489</v>
      </c>
      <c r="H2510" t="s">
        <v>4873</v>
      </c>
      <c r="I2510" t="s">
        <v>4874</v>
      </c>
      <c r="J2510" t="s">
        <v>203</v>
      </c>
      <c r="K2510" t="s">
        <v>204</v>
      </c>
      <c r="L2510" t="s">
        <v>129</v>
      </c>
      <c r="M2510" t="s">
        <v>22</v>
      </c>
      <c r="N2510" t="s">
        <v>15</v>
      </c>
      <c r="O2510" t="s">
        <v>10226</v>
      </c>
      <c r="P2510" t="s">
        <v>171</v>
      </c>
      <c r="Q2510" t="s">
        <v>243</v>
      </c>
      <c r="R2510" t="s">
        <v>207</v>
      </c>
      <c r="S2510" t="s">
        <v>208</v>
      </c>
      <c r="T2510" t="s">
        <v>142</v>
      </c>
      <c r="U2510" t="s">
        <v>209</v>
      </c>
      <c r="V2510" t="s">
        <v>22376</v>
      </c>
      <c r="W2510" t="s">
        <v>854</v>
      </c>
      <c r="X2510" t="s">
        <v>212</v>
      </c>
      <c r="Y2510" t="s">
        <v>129</v>
      </c>
      <c r="Z2510" t="s">
        <v>142</v>
      </c>
      <c r="AA2510" t="s">
        <v>142</v>
      </c>
      <c r="AB2510" t="s">
        <v>7081</v>
      </c>
      <c r="AC2510" t="s">
        <v>22377</v>
      </c>
      <c r="AD2510" t="s">
        <v>22378</v>
      </c>
      <c r="AE2510" t="s">
        <v>22379</v>
      </c>
    </row>
    <row r="2511" spans="1:31">
      <c r="A2511" t="s">
        <v>22380</v>
      </c>
      <c r="B2511" t="s">
        <v>22381</v>
      </c>
      <c r="C2511" t="s">
        <v>22382</v>
      </c>
      <c r="D2511" t="s">
        <v>129</v>
      </c>
      <c r="E2511" t="s">
        <v>22383</v>
      </c>
      <c r="F2511" t="s">
        <v>129</v>
      </c>
      <c r="G2511" t="s">
        <v>598</v>
      </c>
      <c r="H2511" t="s">
        <v>599</v>
      </c>
      <c r="I2511" t="s">
        <v>466</v>
      </c>
      <c r="J2511" t="s">
        <v>20</v>
      </c>
      <c r="K2511" t="s">
        <v>132</v>
      </c>
      <c r="L2511" t="s">
        <v>129</v>
      </c>
      <c r="M2511" t="s">
        <v>14</v>
      </c>
      <c r="N2511" t="s">
        <v>375</v>
      </c>
      <c r="O2511" t="s">
        <v>22384</v>
      </c>
      <c r="P2511" t="s">
        <v>134</v>
      </c>
      <c r="Q2511" t="s">
        <v>225</v>
      </c>
      <c r="R2511" t="s">
        <v>2368</v>
      </c>
      <c r="S2511" t="s">
        <v>22385</v>
      </c>
      <c r="T2511" t="s">
        <v>138</v>
      </c>
      <c r="U2511" t="s">
        <v>139</v>
      </c>
      <c r="V2511" t="s">
        <v>142</v>
      </c>
      <c r="W2511" t="s">
        <v>142</v>
      </c>
      <c r="X2511" t="s">
        <v>142</v>
      </c>
      <c r="Y2511" t="s">
        <v>129</v>
      </c>
      <c r="Z2511" t="s">
        <v>142</v>
      </c>
      <c r="AA2511" t="s">
        <v>142</v>
      </c>
      <c r="AB2511" t="s">
        <v>261</v>
      </c>
      <c r="AC2511" t="s">
        <v>22386</v>
      </c>
      <c r="AD2511" t="s">
        <v>22387</v>
      </c>
      <c r="AE2511" t="s">
        <v>129</v>
      </c>
    </row>
    <row r="2512" spans="1:31">
      <c r="A2512" t="s">
        <v>22388</v>
      </c>
      <c r="B2512" t="s">
        <v>22389</v>
      </c>
      <c r="C2512" t="s">
        <v>22390</v>
      </c>
      <c r="D2512" t="s">
        <v>22391</v>
      </c>
      <c r="E2512" t="s">
        <v>22392</v>
      </c>
      <c r="F2512" t="s">
        <v>129</v>
      </c>
      <c r="G2512" t="s">
        <v>869</v>
      </c>
      <c r="H2512" t="s">
        <v>2235</v>
      </c>
      <c r="I2512" t="s">
        <v>2236</v>
      </c>
      <c r="J2512" t="s">
        <v>20</v>
      </c>
      <c r="K2512" t="s">
        <v>132</v>
      </c>
      <c r="L2512" t="s">
        <v>129</v>
      </c>
      <c r="M2512" t="s">
        <v>14</v>
      </c>
      <c r="N2512" t="s">
        <v>15</v>
      </c>
      <c r="O2512" t="s">
        <v>15040</v>
      </c>
      <c r="P2512" t="s">
        <v>361</v>
      </c>
      <c r="Q2512" t="s">
        <v>453</v>
      </c>
      <c r="R2512" t="s">
        <v>1050</v>
      </c>
      <c r="S2512" t="s">
        <v>17000</v>
      </c>
      <c r="T2512" t="s">
        <v>142</v>
      </c>
      <c r="U2512" t="s">
        <v>190</v>
      </c>
      <c r="V2512" t="s">
        <v>142</v>
      </c>
      <c r="W2512" t="s">
        <v>142</v>
      </c>
      <c r="X2512" t="s">
        <v>142</v>
      </c>
      <c r="Y2512" t="s">
        <v>129</v>
      </c>
      <c r="Z2512" t="s">
        <v>142</v>
      </c>
      <c r="AA2512" t="s">
        <v>142</v>
      </c>
      <c r="AB2512" t="s">
        <v>261</v>
      </c>
      <c r="AC2512" t="s">
        <v>22393</v>
      </c>
      <c r="AD2512" t="s">
        <v>142</v>
      </c>
      <c r="AE2512" t="s">
        <v>142</v>
      </c>
    </row>
    <row r="2513" spans="1:31">
      <c r="A2513" t="s">
        <v>22394</v>
      </c>
      <c r="B2513" t="s">
        <v>22395</v>
      </c>
      <c r="C2513" t="s">
        <v>22396</v>
      </c>
      <c r="D2513" t="s">
        <v>22397</v>
      </c>
      <c r="E2513" t="s">
        <v>22398</v>
      </c>
      <c r="F2513" t="s">
        <v>129</v>
      </c>
      <c r="G2513" t="s">
        <v>1803</v>
      </c>
      <c r="H2513" t="s">
        <v>1804</v>
      </c>
      <c r="I2513" t="s">
        <v>1805</v>
      </c>
      <c r="J2513" t="s">
        <v>20</v>
      </c>
      <c r="K2513" t="s">
        <v>241</v>
      </c>
      <c r="L2513" t="s">
        <v>129</v>
      </c>
      <c r="M2513" t="s">
        <v>14</v>
      </c>
      <c r="N2513" t="s">
        <v>375</v>
      </c>
      <c r="O2513" t="s">
        <v>22399</v>
      </c>
      <c r="P2513" t="s">
        <v>171</v>
      </c>
      <c r="Q2513" t="s">
        <v>22400</v>
      </c>
      <c r="R2513" t="s">
        <v>226</v>
      </c>
      <c r="S2513" t="s">
        <v>6818</v>
      </c>
      <c r="T2513" t="s">
        <v>138</v>
      </c>
      <c r="U2513" t="s">
        <v>139</v>
      </c>
      <c r="V2513" t="s">
        <v>142</v>
      </c>
      <c r="W2513" t="s">
        <v>141</v>
      </c>
      <c r="X2513" t="s">
        <v>142</v>
      </c>
      <c r="Y2513" t="s">
        <v>129</v>
      </c>
      <c r="Z2513" t="s">
        <v>142</v>
      </c>
      <c r="AA2513" t="s">
        <v>142</v>
      </c>
      <c r="AB2513" t="s">
        <v>2661</v>
      </c>
      <c r="AC2513" t="s">
        <v>22401</v>
      </c>
      <c r="AD2513" t="s">
        <v>142</v>
      </c>
      <c r="AE2513" t="s">
        <v>129</v>
      </c>
    </row>
    <row r="2514" spans="1:31">
      <c r="A2514" t="s">
        <v>22402</v>
      </c>
      <c r="B2514" t="s">
        <v>22403</v>
      </c>
      <c r="C2514" t="s">
        <v>22404</v>
      </c>
      <c r="D2514" t="s">
        <v>129</v>
      </c>
      <c r="E2514" t="s">
        <v>22405</v>
      </c>
      <c r="F2514" t="s">
        <v>129</v>
      </c>
      <c r="G2514" t="s">
        <v>4486</v>
      </c>
      <c r="H2514" t="s">
        <v>4487</v>
      </c>
      <c r="I2514" t="s">
        <v>4488</v>
      </c>
      <c r="J2514" t="s">
        <v>20</v>
      </c>
      <c r="K2514" t="s">
        <v>132</v>
      </c>
      <c r="L2514" t="s">
        <v>129</v>
      </c>
      <c r="M2514" t="s">
        <v>14</v>
      </c>
      <c r="N2514" t="s">
        <v>15</v>
      </c>
      <c r="O2514" t="s">
        <v>22406</v>
      </c>
      <c r="P2514" t="s">
        <v>361</v>
      </c>
      <c r="Q2514" t="s">
        <v>756</v>
      </c>
      <c r="R2514" t="s">
        <v>413</v>
      </c>
      <c r="S2514" t="s">
        <v>1627</v>
      </c>
      <c r="T2514" t="s">
        <v>138</v>
      </c>
      <c r="U2514" t="s">
        <v>139</v>
      </c>
      <c r="V2514" t="s">
        <v>22407</v>
      </c>
      <c r="W2514" t="s">
        <v>604</v>
      </c>
      <c r="X2514" t="s">
        <v>142</v>
      </c>
      <c r="Y2514" t="s">
        <v>129</v>
      </c>
      <c r="Z2514" t="s">
        <v>230</v>
      </c>
      <c r="AA2514" t="s">
        <v>142</v>
      </c>
      <c r="AB2514" t="s">
        <v>1754</v>
      </c>
      <c r="AC2514" t="s">
        <v>22408</v>
      </c>
      <c r="AD2514" t="s">
        <v>22409</v>
      </c>
      <c r="AE2514" t="s">
        <v>129</v>
      </c>
    </row>
    <row r="2515" spans="1:31">
      <c r="A2515" t="s">
        <v>22410</v>
      </c>
      <c r="B2515" t="s">
        <v>19938</v>
      </c>
      <c r="C2515" t="s">
        <v>22411</v>
      </c>
      <c r="D2515" t="s">
        <v>129</v>
      </c>
      <c r="E2515" t="s">
        <v>22412</v>
      </c>
      <c r="F2515" t="s">
        <v>129</v>
      </c>
      <c r="G2515" t="s">
        <v>1350</v>
      </c>
      <c r="H2515" t="s">
        <v>4034</v>
      </c>
      <c r="I2515" t="s">
        <v>167</v>
      </c>
      <c r="J2515" t="s">
        <v>168</v>
      </c>
      <c r="K2515" t="s">
        <v>169</v>
      </c>
      <c r="L2515" t="s">
        <v>129</v>
      </c>
      <c r="M2515" t="s">
        <v>22</v>
      </c>
      <c r="N2515" t="s">
        <v>15</v>
      </c>
      <c r="O2515" t="s">
        <v>14045</v>
      </c>
      <c r="P2515" t="s">
        <v>171</v>
      </c>
      <c r="Q2515" t="s">
        <v>16598</v>
      </c>
      <c r="R2515" t="s">
        <v>4230</v>
      </c>
      <c r="S2515" t="s">
        <v>7464</v>
      </c>
      <c r="T2515" t="s">
        <v>142</v>
      </c>
      <c r="U2515" t="s">
        <v>175</v>
      </c>
      <c r="V2515" t="s">
        <v>22413</v>
      </c>
      <c r="W2515" t="s">
        <v>854</v>
      </c>
      <c r="X2515" t="s">
        <v>142</v>
      </c>
      <c r="Y2515" t="s">
        <v>129</v>
      </c>
      <c r="Z2515" t="s">
        <v>142</v>
      </c>
      <c r="AA2515" t="s">
        <v>129</v>
      </c>
      <c r="AB2515" t="s">
        <v>22414</v>
      </c>
      <c r="AC2515" t="s">
        <v>22415</v>
      </c>
      <c r="AD2515" t="s">
        <v>22416</v>
      </c>
      <c r="AE2515" t="s">
        <v>129</v>
      </c>
    </row>
    <row r="2516" spans="1:31">
      <c r="A2516" t="s">
        <v>22417</v>
      </c>
      <c r="B2516" t="s">
        <v>22418</v>
      </c>
      <c r="C2516" t="s">
        <v>22419</v>
      </c>
      <c r="D2516" t="s">
        <v>22420</v>
      </c>
      <c r="E2516" t="s">
        <v>22421</v>
      </c>
      <c r="F2516" t="s">
        <v>129</v>
      </c>
      <c r="G2516" t="s">
        <v>6482</v>
      </c>
      <c r="H2516" t="s">
        <v>16407</v>
      </c>
      <c r="I2516" t="s">
        <v>3621</v>
      </c>
      <c r="J2516" t="s">
        <v>20</v>
      </c>
      <c r="K2516" t="s">
        <v>132</v>
      </c>
      <c r="L2516" t="s">
        <v>129</v>
      </c>
      <c r="M2516" t="s">
        <v>14</v>
      </c>
      <c r="N2516" t="s">
        <v>15</v>
      </c>
      <c r="O2516" t="s">
        <v>22422</v>
      </c>
      <c r="P2516" t="s">
        <v>134</v>
      </c>
      <c r="Q2516" t="s">
        <v>22423</v>
      </c>
      <c r="R2516" t="s">
        <v>226</v>
      </c>
      <c r="S2516" t="s">
        <v>22424</v>
      </c>
      <c r="T2516" t="s">
        <v>138</v>
      </c>
      <c r="U2516" t="s">
        <v>139</v>
      </c>
      <c r="V2516" t="s">
        <v>509</v>
      </c>
      <c r="W2516" t="s">
        <v>1903</v>
      </c>
      <c r="X2516" t="s">
        <v>142</v>
      </c>
      <c r="Y2516" t="s">
        <v>129</v>
      </c>
      <c r="Z2516" t="s">
        <v>142</v>
      </c>
      <c r="AA2516" t="s">
        <v>3371</v>
      </c>
      <c r="AB2516" t="s">
        <v>614</v>
      </c>
      <c r="AC2516" t="s">
        <v>22425</v>
      </c>
      <c r="AD2516" t="s">
        <v>22426</v>
      </c>
      <c r="AE2516" t="s">
        <v>22427</v>
      </c>
    </row>
    <row r="2517" spans="1:31">
      <c r="A2517" t="s">
        <v>22428</v>
      </c>
      <c r="B2517" t="s">
        <v>22429</v>
      </c>
      <c r="C2517" t="s">
        <v>22430</v>
      </c>
      <c r="D2517" t="s">
        <v>129</v>
      </c>
      <c r="E2517" t="s">
        <v>22431</v>
      </c>
      <c r="F2517" t="s">
        <v>129</v>
      </c>
      <c r="G2517" t="s">
        <v>9769</v>
      </c>
      <c r="H2517" t="s">
        <v>9770</v>
      </c>
      <c r="I2517" t="s">
        <v>9771</v>
      </c>
      <c r="J2517" t="s">
        <v>20</v>
      </c>
      <c r="K2517" t="s">
        <v>132</v>
      </c>
      <c r="L2517" t="s">
        <v>129</v>
      </c>
      <c r="M2517" t="s">
        <v>14</v>
      </c>
      <c r="N2517" t="s">
        <v>2577</v>
      </c>
      <c r="O2517" t="s">
        <v>22432</v>
      </c>
      <c r="P2517" t="s">
        <v>134</v>
      </c>
      <c r="Q2517" t="s">
        <v>172</v>
      </c>
      <c r="R2517" t="s">
        <v>2048</v>
      </c>
      <c r="S2517" t="s">
        <v>1821</v>
      </c>
      <c r="T2517" t="s">
        <v>138</v>
      </c>
      <c r="U2517" t="s">
        <v>139</v>
      </c>
      <c r="V2517" t="s">
        <v>142</v>
      </c>
      <c r="W2517" t="s">
        <v>168</v>
      </c>
      <c r="X2517" t="s">
        <v>142</v>
      </c>
      <c r="Y2517" t="s">
        <v>129</v>
      </c>
      <c r="Z2517" t="s">
        <v>142</v>
      </c>
      <c r="AA2517" t="s">
        <v>142</v>
      </c>
      <c r="AB2517" t="s">
        <v>997</v>
      </c>
      <c r="AC2517" t="s">
        <v>22433</v>
      </c>
      <c r="AD2517" t="s">
        <v>22434</v>
      </c>
      <c r="AE2517" t="s">
        <v>142</v>
      </c>
    </row>
    <row r="2518" spans="1:31">
      <c r="A2518" t="s">
        <v>22435</v>
      </c>
      <c r="B2518" t="s">
        <v>22436</v>
      </c>
      <c r="C2518" t="s">
        <v>22437</v>
      </c>
      <c r="D2518" t="s">
        <v>22438</v>
      </c>
      <c r="E2518" t="s">
        <v>22439</v>
      </c>
      <c r="F2518" t="s">
        <v>129</v>
      </c>
      <c r="G2518" t="s">
        <v>150</v>
      </c>
      <c r="H2518" t="s">
        <v>1885</v>
      </c>
      <c r="I2518" t="s">
        <v>1886</v>
      </c>
      <c r="J2518" t="s">
        <v>20</v>
      </c>
      <c r="K2518" t="s">
        <v>132</v>
      </c>
      <c r="L2518" t="s">
        <v>129</v>
      </c>
      <c r="M2518" t="s">
        <v>22</v>
      </c>
      <c r="N2518" t="s">
        <v>15</v>
      </c>
      <c r="O2518" t="s">
        <v>12042</v>
      </c>
      <c r="P2518" t="s">
        <v>171</v>
      </c>
      <c r="Q2518" t="s">
        <v>14498</v>
      </c>
      <c r="R2518" t="s">
        <v>13538</v>
      </c>
      <c r="S2518" t="s">
        <v>13539</v>
      </c>
      <c r="T2518" t="s">
        <v>142</v>
      </c>
      <c r="U2518" t="s">
        <v>190</v>
      </c>
      <c r="V2518" t="s">
        <v>22440</v>
      </c>
      <c r="W2518" t="s">
        <v>211</v>
      </c>
      <c r="X2518" t="s">
        <v>142</v>
      </c>
      <c r="Y2518" t="s">
        <v>129</v>
      </c>
      <c r="Z2518" t="s">
        <v>142</v>
      </c>
      <c r="AA2518" t="s">
        <v>142</v>
      </c>
      <c r="AB2518" t="s">
        <v>261</v>
      </c>
      <c r="AC2518" t="s">
        <v>22441</v>
      </c>
      <c r="AD2518" t="s">
        <v>142</v>
      </c>
      <c r="AE2518" t="s">
        <v>142</v>
      </c>
    </row>
    <row r="2519" spans="1:31">
      <c r="A2519" t="s">
        <v>22442</v>
      </c>
      <c r="B2519" t="s">
        <v>22443</v>
      </c>
      <c r="C2519" t="s">
        <v>22444</v>
      </c>
      <c r="D2519" t="s">
        <v>129</v>
      </c>
      <c r="E2519" t="s">
        <v>22445</v>
      </c>
      <c r="F2519" t="s">
        <v>129</v>
      </c>
      <c r="G2519" t="s">
        <v>2265</v>
      </c>
      <c r="H2519" t="s">
        <v>15903</v>
      </c>
      <c r="I2519" t="s">
        <v>15904</v>
      </c>
      <c r="J2519" t="s">
        <v>20</v>
      </c>
      <c r="K2519" t="s">
        <v>132</v>
      </c>
      <c r="L2519" t="s">
        <v>129</v>
      </c>
      <c r="M2519" t="s">
        <v>14</v>
      </c>
      <c r="N2519" t="s">
        <v>15</v>
      </c>
      <c r="O2519" t="s">
        <v>22446</v>
      </c>
      <c r="P2519" t="s">
        <v>171</v>
      </c>
      <c r="Q2519" t="s">
        <v>257</v>
      </c>
      <c r="R2519" t="s">
        <v>602</v>
      </c>
      <c r="S2519" t="s">
        <v>8013</v>
      </c>
      <c r="T2519" t="s">
        <v>138</v>
      </c>
      <c r="U2519" t="s">
        <v>139</v>
      </c>
      <c r="V2519" t="s">
        <v>22447</v>
      </c>
      <c r="W2519" t="s">
        <v>141</v>
      </c>
      <c r="X2519" t="s">
        <v>142</v>
      </c>
      <c r="Y2519" t="s">
        <v>129</v>
      </c>
      <c r="Z2519" t="s">
        <v>142</v>
      </c>
      <c r="AA2519" t="s">
        <v>142</v>
      </c>
      <c r="AB2519" t="s">
        <v>667</v>
      </c>
      <c r="AC2519" t="s">
        <v>22448</v>
      </c>
      <c r="AD2519" t="s">
        <v>22449</v>
      </c>
      <c r="AE2519" t="s">
        <v>129</v>
      </c>
    </row>
    <row r="2520" spans="1:31">
      <c r="A2520" t="s">
        <v>22450</v>
      </c>
      <c r="B2520" t="s">
        <v>22451</v>
      </c>
      <c r="C2520" t="s">
        <v>22452</v>
      </c>
      <c r="D2520" t="s">
        <v>22453</v>
      </c>
      <c r="E2520" t="s">
        <v>22454</v>
      </c>
      <c r="F2520" t="s">
        <v>129</v>
      </c>
      <c r="G2520" t="s">
        <v>3587</v>
      </c>
      <c r="H2520" t="s">
        <v>3588</v>
      </c>
      <c r="I2520" t="s">
        <v>466</v>
      </c>
      <c r="J2520" t="s">
        <v>380</v>
      </c>
      <c r="K2520" t="s">
        <v>132</v>
      </c>
      <c r="L2520" t="s">
        <v>129</v>
      </c>
      <c r="M2520" t="s">
        <v>14</v>
      </c>
      <c r="N2520" t="s">
        <v>15</v>
      </c>
      <c r="O2520" t="s">
        <v>20181</v>
      </c>
      <c r="P2520" t="s">
        <v>171</v>
      </c>
      <c r="Q2520" t="s">
        <v>2708</v>
      </c>
      <c r="R2520" t="s">
        <v>22455</v>
      </c>
      <c r="S2520" t="s">
        <v>22456</v>
      </c>
      <c r="T2520" t="s">
        <v>142</v>
      </c>
      <c r="U2520" t="s">
        <v>190</v>
      </c>
      <c r="V2520" t="s">
        <v>22457</v>
      </c>
      <c r="W2520" t="s">
        <v>8276</v>
      </c>
      <c r="X2520" t="s">
        <v>142</v>
      </c>
      <c r="Y2520" t="s">
        <v>129</v>
      </c>
      <c r="Z2520" t="s">
        <v>142</v>
      </c>
      <c r="AA2520" t="s">
        <v>142</v>
      </c>
      <c r="AB2520" t="s">
        <v>22458</v>
      </c>
      <c r="AC2520" t="s">
        <v>22459</v>
      </c>
      <c r="AD2520" t="s">
        <v>142</v>
      </c>
      <c r="AE2520" t="s">
        <v>142</v>
      </c>
    </row>
    <row r="2521" spans="1:31">
      <c r="A2521" t="s">
        <v>22460</v>
      </c>
      <c r="B2521" t="s">
        <v>22461</v>
      </c>
      <c r="C2521" t="s">
        <v>22462</v>
      </c>
      <c r="D2521" t="s">
        <v>129</v>
      </c>
      <c r="E2521" t="s">
        <v>22463</v>
      </c>
      <c r="F2521" t="s">
        <v>129</v>
      </c>
      <c r="G2521" t="s">
        <v>1350</v>
      </c>
      <c r="H2521" t="s">
        <v>4034</v>
      </c>
      <c r="I2521" t="s">
        <v>167</v>
      </c>
      <c r="J2521" t="s">
        <v>168</v>
      </c>
      <c r="K2521" t="s">
        <v>169</v>
      </c>
      <c r="L2521" t="s">
        <v>129</v>
      </c>
      <c r="M2521" t="s">
        <v>22</v>
      </c>
      <c r="N2521" t="s">
        <v>15</v>
      </c>
      <c r="O2521" t="s">
        <v>3789</v>
      </c>
      <c r="P2521" t="s">
        <v>134</v>
      </c>
      <c r="Q2521" t="s">
        <v>225</v>
      </c>
      <c r="R2521" t="s">
        <v>3460</v>
      </c>
      <c r="S2521" t="s">
        <v>746</v>
      </c>
      <c r="T2521" t="s">
        <v>142</v>
      </c>
      <c r="U2521" t="s">
        <v>190</v>
      </c>
      <c r="V2521" t="s">
        <v>509</v>
      </c>
      <c r="W2521" t="s">
        <v>22464</v>
      </c>
      <c r="X2521" t="s">
        <v>142</v>
      </c>
      <c r="Y2521" t="s">
        <v>129</v>
      </c>
      <c r="Z2521" t="s">
        <v>142</v>
      </c>
      <c r="AA2521" t="s">
        <v>142</v>
      </c>
      <c r="AB2521" t="s">
        <v>261</v>
      </c>
      <c r="AC2521" t="s">
        <v>22465</v>
      </c>
      <c r="AD2521" t="s">
        <v>22466</v>
      </c>
      <c r="AE2521" t="s">
        <v>129</v>
      </c>
    </row>
    <row r="2522" spans="1:31">
      <c r="A2522" t="s">
        <v>22467</v>
      </c>
      <c r="B2522" t="s">
        <v>22468</v>
      </c>
      <c r="C2522" t="s">
        <v>22469</v>
      </c>
      <c r="D2522" t="s">
        <v>22470</v>
      </c>
      <c r="E2522" t="s">
        <v>22471</v>
      </c>
      <c r="F2522" t="s">
        <v>129</v>
      </c>
      <c r="G2522" t="s">
        <v>297</v>
      </c>
      <c r="H2522" t="s">
        <v>1094</v>
      </c>
      <c r="I2522" t="s">
        <v>1095</v>
      </c>
      <c r="J2522" t="s">
        <v>20</v>
      </c>
      <c r="K2522" t="s">
        <v>132</v>
      </c>
      <c r="L2522" t="s">
        <v>129</v>
      </c>
      <c r="M2522" t="s">
        <v>14</v>
      </c>
      <c r="N2522" t="s">
        <v>15</v>
      </c>
      <c r="O2522" t="s">
        <v>22472</v>
      </c>
      <c r="P2522" t="s">
        <v>171</v>
      </c>
      <c r="Q2522" t="s">
        <v>284</v>
      </c>
      <c r="R2522" t="s">
        <v>22473</v>
      </c>
      <c r="S2522" t="s">
        <v>22474</v>
      </c>
      <c r="T2522" t="s">
        <v>142</v>
      </c>
      <c r="U2522" t="s">
        <v>190</v>
      </c>
      <c r="V2522" t="s">
        <v>142</v>
      </c>
      <c r="W2522" t="s">
        <v>380</v>
      </c>
      <c r="X2522" t="s">
        <v>142</v>
      </c>
      <c r="Y2522" t="s">
        <v>129</v>
      </c>
      <c r="Z2522" t="s">
        <v>142</v>
      </c>
      <c r="AA2522" t="s">
        <v>129</v>
      </c>
      <c r="AB2522" t="s">
        <v>22475</v>
      </c>
      <c r="AC2522" t="s">
        <v>22476</v>
      </c>
      <c r="AD2522" t="s">
        <v>22477</v>
      </c>
      <c r="AE2522" t="s">
        <v>129</v>
      </c>
    </row>
    <row r="2523" spans="1:31">
      <c r="A2523" t="s">
        <v>22478</v>
      </c>
      <c r="B2523" t="s">
        <v>22479</v>
      </c>
      <c r="C2523" t="s">
        <v>22480</v>
      </c>
      <c r="D2523" t="s">
        <v>129</v>
      </c>
      <c r="E2523" t="s">
        <v>22481</v>
      </c>
      <c r="F2523" t="s">
        <v>129</v>
      </c>
      <c r="G2523" t="s">
        <v>8000</v>
      </c>
      <c r="H2523" t="s">
        <v>22482</v>
      </c>
      <c r="I2523" t="s">
        <v>22483</v>
      </c>
      <c r="J2523" t="s">
        <v>20</v>
      </c>
      <c r="K2523" t="s">
        <v>132</v>
      </c>
      <c r="L2523" t="s">
        <v>129</v>
      </c>
      <c r="M2523" t="s">
        <v>14</v>
      </c>
      <c r="N2523" t="s">
        <v>15</v>
      </c>
      <c r="O2523" t="s">
        <v>19847</v>
      </c>
      <c r="P2523" t="s">
        <v>134</v>
      </c>
      <c r="Q2523" t="s">
        <v>225</v>
      </c>
      <c r="R2523" t="s">
        <v>1318</v>
      </c>
      <c r="S2523" t="s">
        <v>1031</v>
      </c>
      <c r="T2523" t="s">
        <v>138</v>
      </c>
      <c r="U2523" t="s">
        <v>139</v>
      </c>
      <c r="V2523" t="s">
        <v>1167</v>
      </c>
      <c r="W2523" t="s">
        <v>142</v>
      </c>
      <c r="X2523" t="s">
        <v>142</v>
      </c>
      <c r="Y2523" t="s">
        <v>129</v>
      </c>
      <c r="Z2523" t="s">
        <v>142</v>
      </c>
      <c r="AA2523" t="s">
        <v>142</v>
      </c>
      <c r="AB2523" t="s">
        <v>2603</v>
      </c>
      <c r="AC2523" t="s">
        <v>22484</v>
      </c>
      <c r="AD2523" t="s">
        <v>22485</v>
      </c>
      <c r="AE2523" t="s">
        <v>129</v>
      </c>
    </row>
    <row r="2524" spans="1:31">
      <c r="A2524" t="s">
        <v>22486</v>
      </c>
      <c r="B2524" t="s">
        <v>22487</v>
      </c>
      <c r="C2524" t="s">
        <v>22488</v>
      </c>
      <c r="D2524" t="s">
        <v>4871</v>
      </c>
      <c r="E2524" t="s">
        <v>22489</v>
      </c>
      <c r="F2524" t="s">
        <v>129</v>
      </c>
      <c r="G2524" t="s">
        <v>489</v>
      </c>
      <c r="H2524" t="s">
        <v>1934</v>
      </c>
      <c r="I2524" t="s">
        <v>1935</v>
      </c>
      <c r="J2524" t="s">
        <v>203</v>
      </c>
      <c r="K2524" t="s">
        <v>204</v>
      </c>
      <c r="L2524" t="s">
        <v>129</v>
      </c>
      <c r="M2524" t="s">
        <v>22</v>
      </c>
      <c r="N2524" t="s">
        <v>15</v>
      </c>
      <c r="O2524" t="s">
        <v>9974</v>
      </c>
      <c r="P2524" t="s">
        <v>134</v>
      </c>
      <c r="Q2524" t="s">
        <v>2445</v>
      </c>
      <c r="R2524" t="s">
        <v>2161</v>
      </c>
      <c r="S2524" t="s">
        <v>332</v>
      </c>
      <c r="T2524" t="s">
        <v>142</v>
      </c>
      <c r="U2524" t="s">
        <v>190</v>
      </c>
      <c r="V2524" t="s">
        <v>22490</v>
      </c>
      <c r="W2524" t="s">
        <v>10646</v>
      </c>
      <c r="X2524" t="s">
        <v>329</v>
      </c>
      <c r="Y2524" t="s">
        <v>129</v>
      </c>
      <c r="Z2524" t="s">
        <v>3144</v>
      </c>
      <c r="AA2524" t="s">
        <v>22491</v>
      </c>
      <c r="AB2524" t="s">
        <v>1927</v>
      </c>
      <c r="AC2524" t="s">
        <v>22492</v>
      </c>
      <c r="AD2524" t="s">
        <v>22493</v>
      </c>
      <c r="AE2524" t="s">
        <v>22494</v>
      </c>
    </row>
    <row r="2525" spans="1:31">
      <c r="A2525" t="s">
        <v>22495</v>
      </c>
      <c r="B2525" t="s">
        <v>22496</v>
      </c>
      <c r="C2525" t="s">
        <v>22497</v>
      </c>
      <c r="D2525" t="s">
        <v>129</v>
      </c>
      <c r="E2525" t="s">
        <v>22498</v>
      </c>
      <c r="F2525" t="s">
        <v>129</v>
      </c>
      <c r="G2525" t="s">
        <v>795</v>
      </c>
      <c r="H2525" t="s">
        <v>796</v>
      </c>
      <c r="I2525" t="s">
        <v>797</v>
      </c>
      <c r="J2525" t="s">
        <v>20</v>
      </c>
      <c r="K2525" t="s">
        <v>132</v>
      </c>
      <c r="L2525" t="s">
        <v>129</v>
      </c>
      <c r="M2525" t="s">
        <v>22</v>
      </c>
      <c r="N2525" t="s">
        <v>15</v>
      </c>
      <c r="O2525" t="s">
        <v>15965</v>
      </c>
      <c r="P2525" t="s">
        <v>171</v>
      </c>
      <c r="Q2525" t="s">
        <v>22499</v>
      </c>
      <c r="R2525" t="s">
        <v>22500</v>
      </c>
      <c r="S2525" t="s">
        <v>22501</v>
      </c>
      <c r="T2525" t="s">
        <v>142</v>
      </c>
      <c r="U2525" t="s">
        <v>209</v>
      </c>
      <c r="V2525" t="s">
        <v>22502</v>
      </c>
      <c r="W2525" t="s">
        <v>1125</v>
      </c>
      <c r="X2525" t="s">
        <v>1126</v>
      </c>
      <c r="Y2525" t="s">
        <v>129</v>
      </c>
      <c r="Z2525" t="s">
        <v>528</v>
      </c>
      <c r="AA2525" t="s">
        <v>142</v>
      </c>
      <c r="AB2525" t="s">
        <v>3199</v>
      </c>
      <c r="AC2525" t="s">
        <v>22503</v>
      </c>
      <c r="AD2525" t="s">
        <v>22504</v>
      </c>
      <c r="AE2525" t="s">
        <v>22505</v>
      </c>
    </row>
    <row r="2526" spans="1:31">
      <c r="A2526" t="s">
        <v>22506</v>
      </c>
      <c r="B2526" t="s">
        <v>22507</v>
      </c>
      <c r="C2526" t="s">
        <v>22508</v>
      </c>
      <c r="D2526" t="s">
        <v>22509</v>
      </c>
      <c r="E2526" t="s">
        <v>22510</v>
      </c>
      <c r="F2526" t="s">
        <v>129</v>
      </c>
      <c r="G2526" t="s">
        <v>2833</v>
      </c>
      <c r="H2526" t="s">
        <v>2834</v>
      </c>
      <c r="I2526" t="s">
        <v>2835</v>
      </c>
      <c r="J2526" t="s">
        <v>20</v>
      </c>
      <c r="K2526" t="s">
        <v>132</v>
      </c>
      <c r="L2526" t="s">
        <v>129</v>
      </c>
      <c r="M2526" t="s">
        <v>14</v>
      </c>
      <c r="N2526" t="s">
        <v>15</v>
      </c>
      <c r="O2526" t="s">
        <v>22511</v>
      </c>
      <c r="P2526" t="s">
        <v>171</v>
      </c>
      <c r="Q2526" t="s">
        <v>22512</v>
      </c>
      <c r="R2526" t="s">
        <v>22513</v>
      </c>
      <c r="S2526" t="s">
        <v>1536</v>
      </c>
      <c r="T2526" t="s">
        <v>142</v>
      </c>
      <c r="U2526" t="s">
        <v>190</v>
      </c>
      <c r="V2526" t="s">
        <v>22514</v>
      </c>
      <c r="W2526" t="s">
        <v>604</v>
      </c>
      <c r="X2526" t="s">
        <v>142</v>
      </c>
      <c r="Y2526" t="s">
        <v>129</v>
      </c>
      <c r="Z2526" t="s">
        <v>365</v>
      </c>
      <c r="AA2526" t="s">
        <v>12802</v>
      </c>
      <c r="AB2526" t="s">
        <v>22515</v>
      </c>
      <c r="AC2526" t="s">
        <v>22516</v>
      </c>
      <c r="AD2526" t="s">
        <v>22517</v>
      </c>
      <c r="AE2526" t="s">
        <v>22518</v>
      </c>
    </row>
    <row r="2527" spans="1:31">
      <c r="A2527" t="s">
        <v>22519</v>
      </c>
      <c r="B2527" t="s">
        <v>22520</v>
      </c>
      <c r="C2527" t="s">
        <v>22521</v>
      </c>
      <c r="D2527" t="s">
        <v>22522</v>
      </c>
      <c r="E2527" t="s">
        <v>22523</v>
      </c>
      <c r="F2527" t="s">
        <v>129</v>
      </c>
      <c r="G2527" t="s">
        <v>5205</v>
      </c>
      <c r="H2527" t="s">
        <v>5206</v>
      </c>
      <c r="I2527" t="s">
        <v>5207</v>
      </c>
      <c r="J2527" t="s">
        <v>20</v>
      </c>
      <c r="K2527" t="s">
        <v>241</v>
      </c>
      <c r="L2527" t="s">
        <v>129</v>
      </c>
      <c r="M2527" t="s">
        <v>22</v>
      </c>
      <c r="N2527" t="s">
        <v>15</v>
      </c>
      <c r="O2527" t="s">
        <v>22524</v>
      </c>
      <c r="P2527" t="s">
        <v>134</v>
      </c>
      <c r="Q2527" t="s">
        <v>4454</v>
      </c>
      <c r="R2527" t="s">
        <v>1124</v>
      </c>
      <c r="S2527" t="s">
        <v>953</v>
      </c>
      <c r="T2527" t="s">
        <v>138</v>
      </c>
      <c r="U2527" t="s">
        <v>139</v>
      </c>
      <c r="V2527" t="s">
        <v>22525</v>
      </c>
      <c r="W2527" t="s">
        <v>416</v>
      </c>
      <c r="X2527" t="s">
        <v>142</v>
      </c>
      <c r="Y2527" t="s">
        <v>129</v>
      </c>
      <c r="Z2527" t="s">
        <v>528</v>
      </c>
      <c r="AA2527" t="s">
        <v>142</v>
      </c>
      <c r="AB2527" t="s">
        <v>563</v>
      </c>
      <c r="AC2527" t="s">
        <v>22526</v>
      </c>
      <c r="AD2527" t="s">
        <v>142</v>
      </c>
      <c r="AE2527" t="s">
        <v>142</v>
      </c>
    </row>
    <row r="2528" spans="1:31">
      <c r="A2528" t="s">
        <v>22527</v>
      </c>
      <c r="B2528" t="s">
        <v>22528</v>
      </c>
      <c r="C2528" t="s">
        <v>22529</v>
      </c>
      <c r="D2528" t="s">
        <v>129</v>
      </c>
      <c r="E2528" t="s">
        <v>22530</v>
      </c>
      <c r="F2528" t="s">
        <v>129</v>
      </c>
      <c r="G2528" t="s">
        <v>1119</v>
      </c>
      <c r="H2528" t="s">
        <v>1120</v>
      </c>
      <c r="I2528" t="s">
        <v>1121</v>
      </c>
      <c r="J2528" t="s">
        <v>20</v>
      </c>
      <c r="K2528" t="s">
        <v>241</v>
      </c>
      <c r="L2528" t="s">
        <v>129</v>
      </c>
      <c r="M2528" t="s">
        <v>14</v>
      </c>
      <c r="N2528" t="s">
        <v>15</v>
      </c>
      <c r="O2528" t="s">
        <v>22531</v>
      </c>
      <c r="P2528" t="s">
        <v>171</v>
      </c>
      <c r="Q2528" t="s">
        <v>768</v>
      </c>
      <c r="R2528" t="s">
        <v>2073</v>
      </c>
      <c r="S2528" t="s">
        <v>22532</v>
      </c>
      <c r="T2528" t="s">
        <v>142</v>
      </c>
      <c r="U2528" t="s">
        <v>190</v>
      </c>
      <c r="V2528" t="s">
        <v>22533</v>
      </c>
      <c r="W2528" t="s">
        <v>1125</v>
      </c>
      <c r="X2528" t="s">
        <v>142</v>
      </c>
      <c r="Y2528" t="s">
        <v>129</v>
      </c>
      <c r="Z2528" t="s">
        <v>142</v>
      </c>
      <c r="AA2528" t="s">
        <v>142</v>
      </c>
      <c r="AB2528" t="s">
        <v>692</v>
      </c>
      <c r="AC2528" t="s">
        <v>22534</v>
      </c>
      <c r="AD2528" t="s">
        <v>22535</v>
      </c>
      <c r="AE2528" t="s">
        <v>129</v>
      </c>
    </row>
    <row r="2529" spans="1:31">
      <c r="A2529" t="s">
        <v>22536</v>
      </c>
      <c r="B2529" t="s">
        <v>22537</v>
      </c>
      <c r="C2529" t="s">
        <v>22538</v>
      </c>
      <c r="D2529" t="s">
        <v>129</v>
      </c>
      <c r="E2529" t="s">
        <v>22539</v>
      </c>
      <c r="F2529" t="s">
        <v>129</v>
      </c>
      <c r="G2529" t="s">
        <v>2068</v>
      </c>
      <c r="H2529" t="s">
        <v>2069</v>
      </c>
      <c r="I2529" t="s">
        <v>2070</v>
      </c>
      <c r="J2529" t="s">
        <v>20</v>
      </c>
      <c r="K2529" t="s">
        <v>132</v>
      </c>
      <c r="L2529" t="s">
        <v>129</v>
      </c>
      <c r="M2529" t="s">
        <v>14</v>
      </c>
      <c r="N2529" t="s">
        <v>15</v>
      </c>
      <c r="O2529" t="s">
        <v>22540</v>
      </c>
      <c r="P2529" t="s">
        <v>361</v>
      </c>
      <c r="Q2529" t="s">
        <v>22541</v>
      </c>
      <c r="R2529" t="s">
        <v>22542</v>
      </c>
      <c r="S2529" t="s">
        <v>2257</v>
      </c>
      <c r="T2529" t="s">
        <v>142</v>
      </c>
      <c r="U2529" t="s">
        <v>333</v>
      </c>
      <c r="V2529" t="s">
        <v>142</v>
      </c>
      <c r="W2529" t="s">
        <v>1903</v>
      </c>
      <c r="X2529" t="s">
        <v>142</v>
      </c>
      <c r="Y2529" t="s">
        <v>129</v>
      </c>
      <c r="Z2529" t="s">
        <v>142</v>
      </c>
      <c r="AA2529" t="s">
        <v>142</v>
      </c>
      <c r="AB2529" t="s">
        <v>261</v>
      </c>
      <c r="AC2529" t="s">
        <v>142</v>
      </c>
      <c r="AD2529" t="s">
        <v>142</v>
      </c>
      <c r="AE2529" t="s">
        <v>129</v>
      </c>
    </row>
    <row r="2530" spans="1:31">
      <c r="A2530" t="s">
        <v>22543</v>
      </c>
      <c r="B2530" t="s">
        <v>22544</v>
      </c>
      <c r="C2530" t="s">
        <v>22545</v>
      </c>
      <c r="D2530" t="s">
        <v>129</v>
      </c>
      <c r="E2530" t="s">
        <v>22546</v>
      </c>
      <c r="F2530" t="s">
        <v>129</v>
      </c>
      <c r="G2530" t="s">
        <v>327</v>
      </c>
      <c r="H2530" t="s">
        <v>328</v>
      </c>
      <c r="I2530" t="s">
        <v>329</v>
      </c>
      <c r="J2530" t="s">
        <v>20</v>
      </c>
      <c r="K2530" t="s">
        <v>204</v>
      </c>
      <c r="L2530" t="s">
        <v>129</v>
      </c>
      <c r="M2530" t="s">
        <v>22</v>
      </c>
      <c r="N2530" t="s">
        <v>15</v>
      </c>
      <c r="O2530" t="s">
        <v>22547</v>
      </c>
      <c r="P2530" t="s">
        <v>171</v>
      </c>
      <c r="Q2530" t="s">
        <v>5374</v>
      </c>
      <c r="R2530" t="s">
        <v>827</v>
      </c>
      <c r="S2530" t="s">
        <v>208</v>
      </c>
      <c r="T2530" t="s">
        <v>138</v>
      </c>
      <c r="U2530" t="s">
        <v>139</v>
      </c>
      <c r="V2530" t="s">
        <v>14118</v>
      </c>
      <c r="W2530" t="s">
        <v>203</v>
      </c>
      <c r="X2530" t="s">
        <v>5136</v>
      </c>
      <c r="Y2530" t="s">
        <v>129</v>
      </c>
      <c r="Z2530" t="s">
        <v>528</v>
      </c>
      <c r="AA2530" t="s">
        <v>142</v>
      </c>
      <c r="AB2530" t="s">
        <v>401</v>
      </c>
      <c r="AC2530" t="s">
        <v>22548</v>
      </c>
      <c r="AD2530" t="s">
        <v>22549</v>
      </c>
      <c r="AE2530" t="s">
        <v>22550</v>
      </c>
    </row>
    <row r="2531" spans="1:31">
      <c r="A2531" t="s">
        <v>22551</v>
      </c>
      <c r="B2531" t="s">
        <v>22552</v>
      </c>
      <c r="C2531" t="s">
        <v>22553</v>
      </c>
      <c r="D2531" t="s">
        <v>129</v>
      </c>
      <c r="E2531" t="s">
        <v>22554</v>
      </c>
      <c r="F2531" t="s">
        <v>129</v>
      </c>
      <c r="G2531" t="s">
        <v>297</v>
      </c>
      <c r="H2531" t="s">
        <v>298</v>
      </c>
      <c r="I2531" t="s">
        <v>299</v>
      </c>
      <c r="J2531" t="s">
        <v>20</v>
      </c>
      <c r="K2531" t="s">
        <v>132</v>
      </c>
      <c r="L2531" t="s">
        <v>129</v>
      </c>
      <c r="M2531" t="s">
        <v>22</v>
      </c>
      <c r="N2531" t="s">
        <v>15</v>
      </c>
      <c r="O2531" t="s">
        <v>22555</v>
      </c>
      <c r="P2531" t="s">
        <v>134</v>
      </c>
      <c r="Q2531" t="s">
        <v>225</v>
      </c>
      <c r="R2531" t="s">
        <v>363</v>
      </c>
      <c r="S2531" t="s">
        <v>1388</v>
      </c>
      <c r="T2531" t="s">
        <v>138</v>
      </c>
      <c r="U2531" t="s">
        <v>139</v>
      </c>
      <c r="V2531" t="s">
        <v>509</v>
      </c>
      <c r="W2531" t="s">
        <v>142</v>
      </c>
      <c r="X2531" t="s">
        <v>142</v>
      </c>
      <c r="Y2531" t="s">
        <v>129</v>
      </c>
      <c r="Z2531" t="s">
        <v>706</v>
      </c>
      <c r="AA2531" t="s">
        <v>142</v>
      </c>
      <c r="AB2531" t="s">
        <v>428</v>
      </c>
      <c r="AC2531" t="s">
        <v>22556</v>
      </c>
      <c r="AD2531" t="s">
        <v>22557</v>
      </c>
      <c r="AE2531" t="s">
        <v>129</v>
      </c>
    </row>
    <row r="2532" spans="1:31">
      <c r="A2532" t="s">
        <v>22558</v>
      </c>
      <c r="B2532" t="s">
        <v>22559</v>
      </c>
      <c r="C2532" t="s">
        <v>22560</v>
      </c>
      <c r="D2532" t="s">
        <v>129</v>
      </c>
      <c r="E2532" t="s">
        <v>22561</v>
      </c>
      <c r="F2532" t="s">
        <v>129</v>
      </c>
      <c r="G2532" t="s">
        <v>1873</v>
      </c>
      <c r="H2532" t="s">
        <v>1874</v>
      </c>
      <c r="I2532" t="s">
        <v>1875</v>
      </c>
      <c r="J2532" t="s">
        <v>20</v>
      </c>
      <c r="K2532" t="s">
        <v>241</v>
      </c>
      <c r="L2532" t="s">
        <v>129</v>
      </c>
      <c r="M2532" t="s">
        <v>22</v>
      </c>
      <c r="N2532" t="s">
        <v>15</v>
      </c>
      <c r="O2532" t="s">
        <v>13888</v>
      </c>
      <c r="P2532" t="s">
        <v>134</v>
      </c>
      <c r="Q2532" t="s">
        <v>1443</v>
      </c>
      <c r="R2532" t="s">
        <v>22562</v>
      </c>
      <c r="S2532" t="s">
        <v>1098</v>
      </c>
      <c r="T2532" t="s">
        <v>138</v>
      </c>
      <c r="U2532" t="s">
        <v>139</v>
      </c>
      <c r="V2532" t="s">
        <v>142</v>
      </c>
      <c r="W2532" t="s">
        <v>142</v>
      </c>
      <c r="X2532" t="s">
        <v>142</v>
      </c>
      <c r="Y2532" t="s">
        <v>129</v>
      </c>
      <c r="Z2532" t="s">
        <v>142</v>
      </c>
      <c r="AA2532" t="s">
        <v>142</v>
      </c>
      <c r="AB2532" t="s">
        <v>22563</v>
      </c>
      <c r="AC2532" t="s">
        <v>22564</v>
      </c>
      <c r="AD2532" t="s">
        <v>22565</v>
      </c>
      <c r="AE2532" t="s">
        <v>129</v>
      </c>
    </row>
    <row r="2533" spans="1:31">
      <c r="A2533" t="s">
        <v>22566</v>
      </c>
      <c r="B2533" t="s">
        <v>22567</v>
      </c>
      <c r="C2533" t="s">
        <v>22568</v>
      </c>
      <c r="D2533" t="s">
        <v>129</v>
      </c>
      <c r="E2533" t="s">
        <v>22569</v>
      </c>
      <c r="F2533" t="s">
        <v>129</v>
      </c>
      <c r="G2533" t="s">
        <v>586</v>
      </c>
      <c r="H2533" t="s">
        <v>587</v>
      </c>
      <c r="I2533" t="s">
        <v>588</v>
      </c>
      <c r="J2533" t="s">
        <v>20</v>
      </c>
      <c r="K2533" t="s">
        <v>132</v>
      </c>
      <c r="L2533" t="s">
        <v>129</v>
      </c>
      <c r="M2533" t="s">
        <v>14</v>
      </c>
      <c r="N2533" t="s">
        <v>15</v>
      </c>
      <c r="O2533" t="s">
        <v>22570</v>
      </c>
      <c r="P2533" t="s">
        <v>171</v>
      </c>
      <c r="Q2533" t="s">
        <v>650</v>
      </c>
      <c r="R2533" t="s">
        <v>363</v>
      </c>
      <c r="S2533" t="s">
        <v>364</v>
      </c>
      <c r="T2533" t="s">
        <v>142</v>
      </c>
      <c r="U2533" t="s">
        <v>190</v>
      </c>
      <c r="V2533" t="s">
        <v>22571</v>
      </c>
      <c r="W2533" t="s">
        <v>20</v>
      </c>
      <c r="X2533" t="s">
        <v>142</v>
      </c>
      <c r="Y2533" t="s">
        <v>129</v>
      </c>
      <c r="Z2533" t="s">
        <v>142</v>
      </c>
      <c r="AA2533" t="s">
        <v>142</v>
      </c>
      <c r="AB2533" t="s">
        <v>350</v>
      </c>
      <c r="AC2533" t="s">
        <v>22572</v>
      </c>
      <c r="AD2533" t="s">
        <v>142</v>
      </c>
      <c r="AE2533" t="s">
        <v>142</v>
      </c>
    </row>
    <row r="2534" spans="1:31">
      <c r="A2534" t="s">
        <v>22573</v>
      </c>
      <c r="B2534" t="s">
        <v>22574</v>
      </c>
      <c r="C2534" t="s">
        <v>22575</v>
      </c>
      <c r="D2534" t="s">
        <v>22576</v>
      </c>
      <c r="E2534" t="s">
        <v>22577</v>
      </c>
      <c r="F2534" t="s">
        <v>129</v>
      </c>
      <c r="G2534" t="s">
        <v>18943</v>
      </c>
      <c r="H2534" t="s">
        <v>18944</v>
      </c>
      <c r="I2534" t="s">
        <v>525</v>
      </c>
      <c r="J2534" t="s">
        <v>20</v>
      </c>
      <c r="K2534" t="s">
        <v>132</v>
      </c>
      <c r="L2534" t="s">
        <v>129</v>
      </c>
      <c r="M2534" t="s">
        <v>22</v>
      </c>
      <c r="N2534" t="s">
        <v>15</v>
      </c>
      <c r="O2534" t="s">
        <v>17262</v>
      </c>
      <c r="P2534" t="s">
        <v>134</v>
      </c>
      <c r="Q2534" t="s">
        <v>284</v>
      </c>
      <c r="R2534" t="s">
        <v>1987</v>
      </c>
      <c r="S2534" t="s">
        <v>978</v>
      </c>
      <c r="T2534" t="s">
        <v>138</v>
      </c>
      <c r="U2534" t="s">
        <v>139</v>
      </c>
      <c r="V2534" t="s">
        <v>22578</v>
      </c>
      <c r="W2534" t="s">
        <v>141</v>
      </c>
      <c r="X2534" t="s">
        <v>142</v>
      </c>
      <c r="Y2534" t="s">
        <v>129</v>
      </c>
      <c r="Z2534" t="s">
        <v>706</v>
      </c>
      <c r="AA2534" t="s">
        <v>142</v>
      </c>
      <c r="AB2534" t="s">
        <v>708</v>
      </c>
      <c r="AC2534" t="s">
        <v>22579</v>
      </c>
      <c r="AD2534" t="s">
        <v>22580</v>
      </c>
      <c r="AE2534" t="s">
        <v>129</v>
      </c>
    </row>
    <row r="2535" spans="1:31">
      <c r="A2535" t="s">
        <v>22581</v>
      </c>
      <c r="B2535" t="s">
        <v>16148</v>
      </c>
      <c r="C2535" t="s">
        <v>22582</v>
      </c>
      <c r="D2535" t="s">
        <v>22583</v>
      </c>
      <c r="E2535" t="s">
        <v>22584</v>
      </c>
      <c r="F2535" t="s">
        <v>129</v>
      </c>
      <c r="G2535" t="s">
        <v>869</v>
      </c>
      <c r="H2535" t="s">
        <v>870</v>
      </c>
      <c r="I2535" t="s">
        <v>871</v>
      </c>
      <c r="J2535" t="s">
        <v>20</v>
      </c>
      <c r="K2535" t="s">
        <v>132</v>
      </c>
      <c r="L2535" t="s">
        <v>129</v>
      </c>
      <c r="M2535" t="s">
        <v>22</v>
      </c>
      <c r="N2535" t="s">
        <v>15</v>
      </c>
      <c r="O2535" t="s">
        <v>1618</v>
      </c>
      <c r="P2535" t="s">
        <v>134</v>
      </c>
      <c r="Q2535" t="s">
        <v>22585</v>
      </c>
      <c r="R2535" t="s">
        <v>757</v>
      </c>
      <c r="S2535" t="s">
        <v>940</v>
      </c>
      <c r="T2535" t="s">
        <v>142</v>
      </c>
      <c r="U2535" t="s">
        <v>190</v>
      </c>
      <c r="V2535" t="s">
        <v>22586</v>
      </c>
      <c r="W2535" t="s">
        <v>604</v>
      </c>
      <c r="X2535" t="s">
        <v>142</v>
      </c>
      <c r="Y2535" t="s">
        <v>129</v>
      </c>
      <c r="Z2535" t="s">
        <v>142</v>
      </c>
      <c r="AA2535" t="s">
        <v>2002</v>
      </c>
      <c r="AB2535" t="s">
        <v>1927</v>
      </c>
      <c r="AC2535" t="s">
        <v>22587</v>
      </c>
      <c r="AD2535" t="s">
        <v>22588</v>
      </c>
      <c r="AE2535" t="s">
        <v>129</v>
      </c>
    </row>
    <row r="2536" spans="1:31">
      <c r="A2536" t="s">
        <v>22589</v>
      </c>
      <c r="B2536" t="s">
        <v>22590</v>
      </c>
      <c r="C2536" t="s">
        <v>22591</v>
      </c>
      <c r="D2536" t="s">
        <v>22591</v>
      </c>
      <c r="E2536" t="s">
        <v>22592</v>
      </c>
      <c r="F2536" t="s">
        <v>129</v>
      </c>
      <c r="G2536" t="s">
        <v>253</v>
      </c>
      <c r="H2536" t="s">
        <v>550</v>
      </c>
      <c r="I2536" t="s">
        <v>551</v>
      </c>
      <c r="J2536" t="s">
        <v>176</v>
      </c>
      <c r="K2536" t="s">
        <v>132</v>
      </c>
      <c r="L2536" t="s">
        <v>129</v>
      </c>
      <c r="M2536" t="s">
        <v>14</v>
      </c>
      <c r="N2536" t="s">
        <v>15</v>
      </c>
      <c r="O2536" t="s">
        <v>7544</v>
      </c>
      <c r="P2536" t="s">
        <v>134</v>
      </c>
      <c r="Q2536" t="s">
        <v>3517</v>
      </c>
      <c r="R2536" t="s">
        <v>1705</v>
      </c>
      <c r="S2536" t="s">
        <v>2672</v>
      </c>
      <c r="T2536" t="s">
        <v>142</v>
      </c>
      <c r="U2536" t="s">
        <v>190</v>
      </c>
      <c r="V2536" t="s">
        <v>22593</v>
      </c>
      <c r="W2536" t="s">
        <v>20</v>
      </c>
      <c r="X2536" t="s">
        <v>142</v>
      </c>
      <c r="Y2536" t="s">
        <v>129</v>
      </c>
      <c r="Z2536" t="s">
        <v>2316</v>
      </c>
      <c r="AA2536" t="s">
        <v>142</v>
      </c>
      <c r="AB2536" t="s">
        <v>22594</v>
      </c>
      <c r="AC2536" t="s">
        <v>22595</v>
      </c>
      <c r="AD2536" t="s">
        <v>22596</v>
      </c>
      <c r="AE2536" t="s">
        <v>22597</v>
      </c>
    </row>
    <row r="2537" spans="1:31">
      <c r="A2537" t="s">
        <v>22598</v>
      </c>
      <c r="B2537" t="s">
        <v>22599</v>
      </c>
      <c r="C2537" t="s">
        <v>22600</v>
      </c>
      <c r="D2537" t="s">
        <v>22601</v>
      </c>
      <c r="E2537" t="s">
        <v>22602</v>
      </c>
      <c r="F2537" t="s">
        <v>129</v>
      </c>
      <c r="G2537" t="s">
        <v>10981</v>
      </c>
      <c r="H2537" t="s">
        <v>10982</v>
      </c>
      <c r="I2537" t="s">
        <v>4995</v>
      </c>
      <c r="J2537" t="s">
        <v>20</v>
      </c>
      <c r="K2537" t="s">
        <v>241</v>
      </c>
      <c r="L2537" t="s">
        <v>129</v>
      </c>
      <c r="M2537" t="s">
        <v>22</v>
      </c>
      <c r="N2537" t="s">
        <v>375</v>
      </c>
      <c r="O2537" t="s">
        <v>22603</v>
      </c>
      <c r="P2537" t="s">
        <v>361</v>
      </c>
      <c r="Q2537" t="s">
        <v>5442</v>
      </c>
      <c r="R2537" t="s">
        <v>2304</v>
      </c>
      <c r="S2537" t="s">
        <v>13592</v>
      </c>
      <c r="T2537" t="s">
        <v>142</v>
      </c>
      <c r="U2537" t="s">
        <v>190</v>
      </c>
      <c r="V2537" t="s">
        <v>22604</v>
      </c>
      <c r="W2537" t="s">
        <v>335</v>
      </c>
      <c r="X2537" t="s">
        <v>855</v>
      </c>
      <c r="Y2537" t="s">
        <v>129</v>
      </c>
      <c r="Z2537" t="s">
        <v>142</v>
      </c>
      <c r="AA2537" t="s">
        <v>142</v>
      </c>
      <c r="AB2537" t="s">
        <v>2661</v>
      </c>
      <c r="AC2537" t="s">
        <v>22605</v>
      </c>
      <c r="AD2537" t="s">
        <v>142</v>
      </c>
      <c r="AE2537" t="s">
        <v>142</v>
      </c>
    </row>
    <row r="2538" spans="1:31">
      <c r="A2538" t="s">
        <v>22606</v>
      </c>
      <c r="B2538" t="s">
        <v>22607</v>
      </c>
      <c r="C2538" t="s">
        <v>22608</v>
      </c>
      <c r="D2538" t="s">
        <v>129</v>
      </c>
      <c r="E2538" t="s">
        <v>22609</v>
      </c>
      <c r="F2538" t="s">
        <v>129</v>
      </c>
      <c r="G2538" t="s">
        <v>297</v>
      </c>
      <c r="H2538" t="s">
        <v>1094</v>
      </c>
      <c r="I2538" t="s">
        <v>1095</v>
      </c>
      <c r="J2538" t="s">
        <v>20</v>
      </c>
      <c r="K2538" t="s">
        <v>132</v>
      </c>
      <c r="L2538" t="s">
        <v>129</v>
      </c>
      <c r="M2538" t="s">
        <v>14</v>
      </c>
      <c r="N2538" t="s">
        <v>15</v>
      </c>
      <c r="O2538" t="s">
        <v>22610</v>
      </c>
      <c r="P2538" t="s">
        <v>134</v>
      </c>
      <c r="Q2538" t="s">
        <v>243</v>
      </c>
      <c r="R2538" t="s">
        <v>7308</v>
      </c>
      <c r="S2538" t="s">
        <v>22611</v>
      </c>
      <c r="T2538" t="s">
        <v>138</v>
      </c>
      <c r="U2538" t="s">
        <v>139</v>
      </c>
      <c r="V2538" t="s">
        <v>22612</v>
      </c>
      <c r="W2538" t="s">
        <v>20</v>
      </c>
      <c r="X2538" t="s">
        <v>142</v>
      </c>
      <c r="Y2538" t="s">
        <v>129</v>
      </c>
      <c r="Z2538" t="s">
        <v>230</v>
      </c>
      <c r="AA2538" t="s">
        <v>142</v>
      </c>
      <c r="AB2538" t="s">
        <v>814</v>
      </c>
      <c r="AC2538" t="s">
        <v>22613</v>
      </c>
      <c r="AD2538" t="s">
        <v>142</v>
      </c>
      <c r="AE2538" t="s">
        <v>142</v>
      </c>
    </row>
    <row r="2539" spans="1:31">
      <c r="A2539" t="s">
        <v>22614</v>
      </c>
      <c r="B2539" t="s">
        <v>18350</v>
      </c>
      <c r="C2539" t="s">
        <v>22615</v>
      </c>
      <c r="D2539" t="s">
        <v>22616</v>
      </c>
      <c r="E2539" t="s">
        <v>22617</v>
      </c>
      <c r="F2539" t="s">
        <v>129</v>
      </c>
      <c r="G2539" t="s">
        <v>658</v>
      </c>
      <c r="H2539" t="s">
        <v>659</v>
      </c>
      <c r="I2539" t="s">
        <v>660</v>
      </c>
      <c r="J2539" t="s">
        <v>20</v>
      </c>
      <c r="K2539" t="s">
        <v>132</v>
      </c>
      <c r="L2539" t="s">
        <v>129</v>
      </c>
      <c r="M2539" t="s">
        <v>22</v>
      </c>
      <c r="N2539" t="s">
        <v>15</v>
      </c>
      <c r="O2539" t="s">
        <v>6709</v>
      </c>
      <c r="P2539" t="s">
        <v>171</v>
      </c>
      <c r="Q2539" t="s">
        <v>22618</v>
      </c>
      <c r="R2539" t="s">
        <v>939</v>
      </c>
      <c r="S2539" t="s">
        <v>770</v>
      </c>
      <c r="T2539" t="s">
        <v>142</v>
      </c>
      <c r="U2539" t="s">
        <v>209</v>
      </c>
      <c r="V2539" t="s">
        <v>21332</v>
      </c>
      <c r="W2539" t="s">
        <v>1661</v>
      </c>
      <c r="X2539" t="s">
        <v>22619</v>
      </c>
      <c r="Y2539" t="s">
        <v>129</v>
      </c>
      <c r="Z2539" t="s">
        <v>142</v>
      </c>
      <c r="AA2539" t="s">
        <v>855</v>
      </c>
      <c r="AB2539" t="s">
        <v>1947</v>
      </c>
      <c r="AC2539" t="s">
        <v>22620</v>
      </c>
      <c r="AD2539" t="s">
        <v>22621</v>
      </c>
      <c r="AE2539" t="s">
        <v>129</v>
      </c>
    </row>
    <row r="2540" spans="1:31">
      <c r="A2540" t="s">
        <v>22622</v>
      </c>
      <c r="B2540" t="s">
        <v>22623</v>
      </c>
      <c r="C2540" t="s">
        <v>22624</v>
      </c>
      <c r="D2540" t="s">
        <v>129</v>
      </c>
      <c r="E2540" t="s">
        <v>22625</v>
      </c>
      <c r="F2540" t="s">
        <v>129</v>
      </c>
      <c r="G2540" t="s">
        <v>1586</v>
      </c>
      <c r="H2540" t="s">
        <v>1587</v>
      </c>
      <c r="I2540" t="s">
        <v>537</v>
      </c>
      <c r="J2540" t="s">
        <v>20</v>
      </c>
      <c r="K2540" t="s">
        <v>169</v>
      </c>
      <c r="L2540" t="s">
        <v>129</v>
      </c>
      <c r="M2540" t="s">
        <v>22</v>
      </c>
      <c r="N2540" t="s">
        <v>15</v>
      </c>
      <c r="O2540" t="s">
        <v>21778</v>
      </c>
      <c r="P2540" t="s">
        <v>134</v>
      </c>
      <c r="Q2540" t="s">
        <v>1354</v>
      </c>
      <c r="R2540" t="s">
        <v>1207</v>
      </c>
      <c r="S2540" t="s">
        <v>4263</v>
      </c>
      <c r="T2540" t="s">
        <v>142</v>
      </c>
      <c r="U2540" t="s">
        <v>190</v>
      </c>
      <c r="V2540" t="s">
        <v>22626</v>
      </c>
      <c r="W2540" t="s">
        <v>22627</v>
      </c>
      <c r="X2540" t="s">
        <v>142</v>
      </c>
      <c r="Y2540" t="s">
        <v>129</v>
      </c>
      <c r="Z2540" t="s">
        <v>142</v>
      </c>
      <c r="AA2540" t="s">
        <v>142</v>
      </c>
      <c r="AB2540" t="s">
        <v>1579</v>
      </c>
      <c r="AC2540" t="s">
        <v>22628</v>
      </c>
      <c r="AD2540" t="s">
        <v>142</v>
      </c>
      <c r="AE2540" t="s">
        <v>129</v>
      </c>
    </row>
    <row r="2541" spans="1:31">
      <c r="A2541" t="s">
        <v>22629</v>
      </c>
      <c r="B2541" t="s">
        <v>22630</v>
      </c>
      <c r="C2541" t="s">
        <v>22631</v>
      </c>
      <c r="D2541" t="s">
        <v>129</v>
      </c>
      <c r="E2541" t="s">
        <v>22632</v>
      </c>
      <c r="F2541" t="s">
        <v>129</v>
      </c>
      <c r="G2541" t="s">
        <v>253</v>
      </c>
      <c r="H2541" t="s">
        <v>550</v>
      </c>
      <c r="I2541" t="s">
        <v>551</v>
      </c>
      <c r="J2541" t="s">
        <v>176</v>
      </c>
      <c r="K2541" t="s">
        <v>132</v>
      </c>
      <c r="L2541" t="s">
        <v>129</v>
      </c>
      <c r="M2541" t="s">
        <v>14</v>
      </c>
      <c r="N2541" t="s">
        <v>15</v>
      </c>
      <c r="O2541" t="s">
        <v>5441</v>
      </c>
      <c r="P2541" t="s">
        <v>134</v>
      </c>
      <c r="Q2541" t="s">
        <v>2708</v>
      </c>
      <c r="R2541" t="s">
        <v>22633</v>
      </c>
      <c r="S2541" t="s">
        <v>690</v>
      </c>
      <c r="T2541" t="s">
        <v>142</v>
      </c>
      <c r="U2541" t="s">
        <v>190</v>
      </c>
      <c r="V2541" t="s">
        <v>142</v>
      </c>
      <c r="W2541" t="s">
        <v>142</v>
      </c>
      <c r="X2541" t="s">
        <v>142</v>
      </c>
      <c r="Y2541" t="s">
        <v>129</v>
      </c>
      <c r="Z2541" t="s">
        <v>230</v>
      </c>
      <c r="AA2541" t="s">
        <v>1169</v>
      </c>
      <c r="AB2541" t="s">
        <v>22634</v>
      </c>
      <c r="AC2541" t="s">
        <v>22635</v>
      </c>
      <c r="AD2541" t="s">
        <v>22636</v>
      </c>
      <c r="AE2541" t="s">
        <v>22637</v>
      </c>
    </row>
    <row r="2542" spans="1:31">
      <c r="A2542" t="s">
        <v>22638</v>
      </c>
      <c r="B2542" t="s">
        <v>22639</v>
      </c>
      <c r="C2542" t="s">
        <v>22640</v>
      </c>
      <c r="D2542" t="s">
        <v>129</v>
      </c>
      <c r="E2542" t="s">
        <v>22641</v>
      </c>
      <c r="F2542" t="s">
        <v>129</v>
      </c>
      <c r="G2542" t="s">
        <v>2068</v>
      </c>
      <c r="H2542" t="s">
        <v>2069</v>
      </c>
      <c r="I2542" t="s">
        <v>2070</v>
      </c>
      <c r="J2542" t="s">
        <v>20</v>
      </c>
      <c r="K2542" t="s">
        <v>132</v>
      </c>
      <c r="L2542" t="s">
        <v>129</v>
      </c>
      <c r="M2542" t="s">
        <v>14</v>
      </c>
      <c r="N2542" t="s">
        <v>15</v>
      </c>
      <c r="O2542" t="s">
        <v>7187</v>
      </c>
      <c r="P2542" t="s">
        <v>171</v>
      </c>
      <c r="Q2542" t="s">
        <v>734</v>
      </c>
      <c r="R2542" t="s">
        <v>258</v>
      </c>
      <c r="S2542" t="s">
        <v>4024</v>
      </c>
      <c r="T2542" t="s">
        <v>142</v>
      </c>
      <c r="U2542" t="s">
        <v>209</v>
      </c>
      <c r="V2542" t="s">
        <v>142</v>
      </c>
      <c r="W2542" t="s">
        <v>142</v>
      </c>
      <c r="X2542" t="s">
        <v>142</v>
      </c>
      <c r="Y2542" t="s">
        <v>129</v>
      </c>
      <c r="Z2542" t="s">
        <v>142</v>
      </c>
      <c r="AA2542" t="s">
        <v>142</v>
      </c>
      <c r="AB2542" t="s">
        <v>605</v>
      </c>
      <c r="AC2542" t="s">
        <v>22642</v>
      </c>
      <c r="AD2542" t="s">
        <v>22643</v>
      </c>
      <c r="AE2542" t="s">
        <v>129</v>
      </c>
    </row>
    <row r="2543" spans="1:31">
      <c r="A2543" t="s">
        <v>22644</v>
      </c>
      <c r="B2543" t="s">
        <v>22645</v>
      </c>
      <c r="C2543" t="s">
        <v>22646</v>
      </c>
      <c r="D2543" t="s">
        <v>129</v>
      </c>
      <c r="E2543" t="s">
        <v>22647</v>
      </c>
      <c r="F2543" t="s">
        <v>129</v>
      </c>
      <c r="G2543" t="s">
        <v>200</v>
      </c>
      <c r="H2543" t="s">
        <v>7185</v>
      </c>
      <c r="I2543" t="s">
        <v>7186</v>
      </c>
      <c r="J2543" t="s">
        <v>443</v>
      </c>
      <c r="K2543" t="s">
        <v>204</v>
      </c>
      <c r="L2543" t="s">
        <v>129</v>
      </c>
      <c r="M2543" t="s">
        <v>22</v>
      </c>
      <c r="N2543" t="s">
        <v>15</v>
      </c>
      <c r="O2543" t="s">
        <v>22648</v>
      </c>
      <c r="P2543" t="s">
        <v>171</v>
      </c>
      <c r="Q2543" t="s">
        <v>22649</v>
      </c>
      <c r="R2543" t="s">
        <v>413</v>
      </c>
      <c r="S2543" t="s">
        <v>208</v>
      </c>
      <c r="T2543" t="s">
        <v>142</v>
      </c>
      <c r="U2543" t="s">
        <v>209</v>
      </c>
      <c r="V2543" t="s">
        <v>15041</v>
      </c>
      <c r="W2543" t="s">
        <v>203</v>
      </c>
      <c r="X2543" t="s">
        <v>142</v>
      </c>
      <c r="Y2543" t="s">
        <v>129</v>
      </c>
      <c r="Z2543" t="s">
        <v>142</v>
      </c>
      <c r="AA2543" t="s">
        <v>142</v>
      </c>
      <c r="AB2543" t="s">
        <v>708</v>
      </c>
      <c r="AC2543" t="s">
        <v>22650</v>
      </c>
      <c r="AD2543" t="s">
        <v>22651</v>
      </c>
      <c r="AE2543" t="s">
        <v>22652</v>
      </c>
    </row>
    <row r="2544" spans="1:31">
      <c r="A2544" t="s">
        <v>22653</v>
      </c>
      <c r="B2544" t="s">
        <v>22654</v>
      </c>
      <c r="C2544" t="s">
        <v>22655</v>
      </c>
      <c r="D2544" t="s">
        <v>22656</v>
      </c>
      <c r="E2544" t="s">
        <v>22657</v>
      </c>
      <c r="F2544" t="s">
        <v>129</v>
      </c>
      <c r="G2544" t="s">
        <v>1004</v>
      </c>
      <c r="H2544" t="s">
        <v>1005</v>
      </c>
      <c r="I2544" t="s">
        <v>86</v>
      </c>
      <c r="J2544" t="s">
        <v>20</v>
      </c>
      <c r="K2544" t="s">
        <v>241</v>
      </c>
      <c r="L2544" t="s">
        <v>129</v>
      </c>
      <c r="M2544" t="s">
        <v>14</v>
      </c>
      <c r="N2544" t="s">
        <v>15</v>
      </c>
      <c r="O2544" t="s">
        <v>2463</v>
      </c>
      <c r="P2544" t="s">
        <v>134</v>
      </c>
      <c r="Q2544" t="s">
        <v>225</v>
      </c>
      <c r="R2544" t="s">
        <v>977</v>
      </c>
      <c r="S2544" t="s">
        <v>521</v>
      </c>
      <c r="T2544" t="s">
        <v>138</v>
      </c>
      <c r="U2544" t="s">
        <v>139</v>
      </c>
      <c r="V2544" t="s">
        <v>142</v>
      </c>
      <c r="W2544" t="s">
        <v>142</v>
      </c>
      <c r="X2544" t="s">
        <v>142</v>
      </c>
      <c r="Y2544" t="s">
        <v>129</v>
      </c>
      <c r="Z2544" t="s">
        <v>142</v>
      </c>
      <c r="AA2544" t="s">
        <v>142</v>
      </c>
      <c r="AB2544" t="s">
        <v>4946</v>
      </c>
      <c r="AC2544" t="s">
        <v>22658</v>
      </c>
      <c r="AD2544" t="s">
        <v>142</v>
      </c>
      <c r="AE2544" t="s">
        <v>142</v>
      </c>
    </row>
    <row r="2545" spans="1:31">
      <c r="A2545" t="s">
        <v>22659</v>
      </c>
      <c r="B2545" t="s">
        <v>22660</v>
      </c>
      <c r="C2545" t="s">
        <v>22661</v>
      </c>
      <c r="D2545" t="s">
        <v>129</v>
      </c>
      <c r="E2545" t="s">
        <v>22662</v>
      </c>
      <c r="F2545" t="s">
        <v>129</v>
      </c>
      <c r="G2545" t="s">
        <v>5459</v>
      </c>
      <c r="H2545" t="s">
        <v>5460</v>
      </c>
      <c r="I2545" t="s">
        <v>5461</v>
      </c>
      <c r="J2545" t="s">
        <v>20</v>
      </c>
      <c r="K2545" t="s">
        <v>241</v>
      </c>
      <c r="L2545" t="s">
        <v>129</v>
      </c>
      <c r="M2545" t="s">
        <v>14</v>
      </c>
      <c r="N2545" t="s">
        <v>573</v>
      </c>
      <c r="O2545" t="s">
        <v>10188</v>
      </c>
      <c r="P2545" t="s">
        <v>134</v>
      </c>
      <c r="Q2545" t="s">
        <v>650</v>
      </c>
      <c r="R2545" t="s">
        <v>207</v>
      </c>
      <c r="S2545" t="s">
        <v>245</v>
      </c>
      <c r="T2545" t="s">
        <v>138</v>
      </c>
      <c r="U2545" t="s">
        <v>139</v>
      </c>
      <c r="V2545" t="s">
        <v>142</v>
      </c>
      <c r="W2545" t="s">
        <v>176</v>
      </c>
      <c r="X2545" t="s">
        <v>142</v>
      </c>
      <c r="Y2545" t="s">
        <v>129</v>
      </c>
      <c r="Z2545" t="s">
        <v>230</v>
      </c>
      <c r="AA2545" t="s">
        <v>22663</v>
      </c>
      <c r="AB2545" t="s">
        <v>2661</v>
      </c>
      <c r="AC2545" t="s">
        <v>22664</v>
      </c>
      <c r="AD2545" t="s">
        <v>142</v>
      </c>
      <c r="AE2545" t="s">
        <v>129</v>
      </c>
    </row>
    <row r="2546" spans="1:31">
      <c r="A2546" t="s">
        <v>22665</v>
      </c>
      <c r="B2546" t="s">
        <v>22666</v>
      </c>
      <c r="C2546" t="s">
        <v>22667</v>
      </c>
      <c r="D2546" t="s">
        <v>22668</v>
      </c>
      <c r="E2546" t="s">
        <v>22669</v>
      </c>
      <c r="F2546" t="s">
        <v>129</v>
      </c>
      <c r="G2546" t="s">
        <v>1251</v>
      </c>
      <c r="H2546" t="s">
        <v>1252</v>
      </c>
      <c r="I2546" t="s">
        <v>1253</v>
      </c>
      <c r="J2546" t="s">
        <v>20</v>
      </c>
      <c r="K2546" t="s">
        <v>132</v>
      </c>
      <c r="L2546" t="s">
        <v>129</v>
      </c>
      <c r="M2546" t="s">
        <v>14</v>
      </c>
      <c r="N2546" t="s">
        <v>15</v>
      </c>
      <c r="O2546" t="s">
        <v>22670</v>
      </c>
      <c r="P2546" t="s">
        <v>361</v>
      </c>
      <c r="Q2546" t="s">
        <v>2708</v>
      </c>
      <c r="R2546" t="s">
        <v>2073</v>
      </c>
      <c r="S2546" t="s">
        <v>1134</v>
      </c>
      <c r="T2546" t="s">
        <v>142</v>
      </c>
      <c r="U2546" t="s">
        <v>190</v>
      </c>
      <c r="V2546" t="s">
        <v>22671</v>
      </c>
      <c r="W2546" t="s">
        <v>604</v>
      </c>
      <c r="X2546" t="s">
        <v>142</v>
      </c>
      <c r="Y2546" t="s">
        <v>129</v>
      </c>
      <c r="Z2546" t="s">
        <v>510</v>
      </c>
      <c r="AA2546" t="s">
        <v>142</v>
      </c>
      <c r="AB2546" t="s">
        <v>482</v>
      </c>
      <c r="AC2546" t="s">
        <v>22672</v>
      </c>
      <c r="AD2546" t="s">
        <v>22673</v>
      </c>
      <c r="AE2546" t="s">
        <v>129</v>
      </c>
    </row>
    <row r="2547" spans="1:31">
      <c r="A2547" t="s">
        <v>22674</v>
      </c>
      <c r="B2547" t="s">
        <v>22675</v>
      </c>
      <c r="C2547" t="s">
        <v>22676</v>
      </c>
      <c r="D2547" t="s">
        <v>129</v>
      </c>
      <c r="E2547" t="s">
        <v>22677</v>
      </c>
      <c r="F2547" t="s">
        <v>129</v>
      </c>
      <c r="G2547" t="s">
        <v>658</v>
      </c>
      <c r="H2547" t="s">
        <v>659</v>
      </c>
      <c r="I2547" t="s">
        <v>660</v>
      </c>
      <c r="J2547" t="s">
        <v>20</v>
      </c>
      <c r="K2547" t="s">
        <v>132</v>
      </c>
      <c r="L2547" t="s">
        <v>129</v>
      </c>
      <c r="M2547" t="s">
        <v>22</v>
      </c>
      <c r="N2547" t="s">
        <v>15</v>
      </c>
      <c r="O2547" t="s">
        <v>22678</v>
      </c>
      <c r="P2547" t="s">
        <v>134</v>
      </c>
      <c r="Q2547" t="s">
        <v>873</v>
      </c>
      <c r="R2547" t="s">
        <v>5007</v>
      </c>
      <c r="S2547" t="s">
        <v>22679</v>
      </c>
      <c r="T2547" t="s">
        <v>138</v>
      </c>
      <c r="U2547" t="s">
        <v>139</v>
      </c>
      <c r="V2547" t="s">
        <v>22680</v>
      </c>
      <c r="W2547" t="s">
        <v>1320</v>
      </c>
      <c r="X2547" t="s">
        <v>2905</v>
      </c>
      <c r="Y2547" t="s">
        <v>129</v>
      </c>
      <c r="Z2547" t="s">
        <v>230</v>
      </c>
      <c r="AA2547" t="s">
        <v>142</v>
      </c>
      <c r="AB2547" t="s">
        <v>3419</v>
      </c>
      <c r="AC2547" t="s">
        <v>22681</v>
      </c>
      <c r="AD2547" t="s">
        <v>22682</v>
      </c>
      <c r="AE2547" t="s">
        <v>129</v>
      </c>
    </row>
    <row r="2548" spans="1:31">
      <c r="A2548" t="s">
        <v>22683</v>
      </c>
      <c r="B2548" t="s">
        <v>22684</v>
      </c>
      <c r="C2548" t="s">
        <v>22685</v>
      </c>
      <c r="D2548" t="s">
        <v>22686</v>
      </c>
      <c r="E2548" t="s">
        <v>22687</v>
      </c>
      <c r="F2548" t="s">
        <v>129</v>
      </c>
      <c r="G2548" t="s">
        <v>1013</v>
      </c>
      <c r="H2548" t="s">
        <v>1014</v>
      </c>
      <c r="I2548" t="s">
        <v>732</v>
      </c>
      <c r="J2548" t="s">
        <v>20</v>
      </c>
      <c r="K2548" t="s">
        <v>132</v>
      </c>
      <c r="L2548" t="s">
        <v>129</v>
      </c>
      <c r="M2548" t="s">
        <v>14</v>
      </c>
      <c r="N2548" t="s">
        <v>573</v>
      </c>
      <c r="O2548" t="s">
        <v>22688</v>
      </c>
      <c r="P2548" t="s">
        <v>134</v>
      </c>
      <c r="Q2548" t="s">
        <v>257</v>
      </c>
      <c r="R2548" t="s">
        <v>718</v>
      </c>
      <c r="S2548" t="s">
        <v>1341</v>
      </c>
      <c r="T2548" t="s">
        <v>142</v>
      </c>
      <c r="U2548" t="s">
        <v>139</v>
      </c>
      <c r="V2548" t="s">
        <v>142</v>
      </c>
      <c r="W2548" t="s">
        <v>142</v>
      </c>
      <c r="X2548" t="s">
        <v>142</v>
      </c>
      <c r="Y2548" t="s">
        <v>129</v>
      </c>
      <c r="Z2548" t="s">
        <v>142</v>
      </c>
      <c r="AA2548" t="s">
        <v>142</v>
      </c>
      <c r="AB2548" t="s">
        <v>1211</v>
      </c>
      <c r="AC2548" t="s">
        <v>22689</v>
      </c>
      <c r="AD2548" t="s">
        <v>142</v>
      </c>
      <c r="AE2548" t="s">
        <v>129</v>
      </c>
    </row>
    <row r="2549" spans="1:31">
      <c r="A2549" t="s">
        <v>22690</v>
      </c>
      <c r="B2549" t="s">
        <v>22691</v>
      </c>
      <c r="C2549" t="s">
        <v>22692</v>
      </c>
      <c r="D2549" t="s">
        <v>129</v>
      </c>
      <c r="E2549" t="s">
        <v>22693</v>
      </c>
      <c r="F2549" t="s">
        <v>129</v>
      </c>
      <c r="G2549" t="s">
        <v>1530</v>
      </c>
      <c r="H2549" t="s">
        <v>6432</v>
      </c>
      <c r="I2549" t="s">
        <v>6433</v>
      </c>
      <c r="J2549" t="s">
        <v>20</v>
      </c>
      <c r="K2549" t="s">
        <v>132</v>
      </c>
      <c r="L2549" t="s">
        <v>129</v>
      </c>
      <c r="M2549" t="s">
        <v>14</v>
      </c>
      <c r="N2549" t="s">
        <v>15</v>
      </c>
      <c r="O2549" t="s">
        <v>22694</v>
      </c>
      <c r="P2549" t="s">
        <v>171</v>
      </c>
      <c r="Q2549" t="s">
        <v>768</v>
      </c>
      <c r="R2549" t="s">
        <v>363</v>
      </c>
      <c r="S2549" t="s">
        <v>14968</v>
      </c>
      <c r="T2549" t="s">
        <v>142</v>
      </c>
      <c r="U2549" t="s">
        <v>190</v>
      </c>
      <c r="V2549" t="s">
        <v>22695</v>
      </c>
      <c r="W2549" t="s">
        <v>22696</v>
      </c>
      <c r="X2549" t="s">
        <v>22697</v>
      </c>
      <c r="Y2549" t="s">
        <v>129</v>
      </c>
      <c r="Z2549" t="s">
        <v>2947</v>
      </c>
      <c r="AA2549" t="s">
        <v>1926</v>
      </c>
      <c r="AB2549" t="s">
        <v>428</v>
      </c>
      <c r="AC2549" t="s">
        <v>22698</v>
      </c>
      <c r="AD2549" t="s">
        <v>22695</v>
      </c>
      <c r="AE2549" t="s">
        <v>129</v>
      </c>
    </row>
    <row r="2550" spans="1:31">
      <c r="A2550" t="s">
        <v>22699</v>
      </c>
      <c r="B2550" t="s">
        <v>22700</v>
      </c>
      <c r="C2550" t="s">
        <v>22701</v>
      </c>
      <c r="D2550" t="s">
        <v>129</v>
      </c>
      <c r="E2550" t="s">
        <v>22702</v>
      </c>
      <c r="F2550" t="s">
        <v>129</v>
      </c>
      <c r="G2550" t="s">
        <v>253</v>
      </c>
      <c r="H2550" t="s">
        <v>254</v>
      </c>
      <c r="I2550" t="s">
        <v>255</v>
      </c>
      <c r="J2550" t="s">
        <v>176</v>
      </c>
      <c r="K2550" t="s">
        <v>132</v>
      </c>
      <c r="L2550" t="s">
        <v>129</v>
      </c>
      <c r="M2550" t="s">
        <v>22</v>
      </c>
      <c r="N2550" t="s">
        <v>15</v>
      </c>
      <c r="O2550" t="s">
        <v>8707</v>
      </c>
      <c r="P2550" t="s">
        <v>134</v>
      </c>
      <c r="Q2550" t="s">
        <v>4846</v>
      </c>
      <c r="R2550" t="s">
        <v>16621</v>
      </c>
      <c r="S2550" t="s">
        <v>11702</v>
      </c>
      <c r="T2550" t="s">
        <v>142</v>
      </c>
      <c r="U2550" t="s">
        <v>190</v>
      </c>
      <c r="V2550" t="s">
        <v>142</v>
      </c>
      <c r="W2550" t="s">
        <v>142</v>
      </c>
      <c r="X2550" t="s">
        <v>142</v>
      </c>
      <c r="Y2550" t="s">
        <v>129</v>
      </c>
      <c r="Z2550" t="s">
        <v>22703</v>
      </c>
      <c r="AA2550" t="s">
        <v>142</v>
      </c>
      <c r="AB2550" t="s">
        <v>22704</v>
      </c>
      <c r="AC2550" t="s">
        <v>22705</v>
      </c>
      <c r="AD2550" t="s">
        <v>22706</v>
      </c>
      <c r="AE2550" t="s">
        <v>129</v>
      </c>
    </row>
    <row r="2551" spans="1:31">
      <c r="A2551" t="s">
        <v>22707</v>
      </c>
      <c r="B2551" t="s">
        <v>22708</v>
      </c>
      <c r="C2551" t="s">
        <v>22709</v>
      </c>
      <c r="D2551" t="s">
        <v>129</v>
      </c>
      <c r="E2551" t="s">
        <v>22710</v>
      </c>
      <c r="F2551" t="s">
        <v>129</v>
      </c>
      <c r="G2551" t="s">
        <v>253</v>
      </c>
      <c r="H2551" t="s">
        <v>550</v>
      </c>
      <c r="I2551" t="s">
        <v>551</v>
      </c>
      <c r="J2551" t="s">
        <v>176</v>
      </c>
      <c r="K2551" t="s">
        <v>132</v>
      </c>
      <c r="L2551" t="s">
        <v>129</v>
      </c>
      <c r="M2551" t="s">
        <v>14</v>
      </c>
      <c r="N2551" t="s">
        <v>15</v>
      </c>
      <c r="O2551" t="s">
        <v>22711</v>
      </c>
      <c r="P2551" t="s">
        <v>171</v>
      </c>
      <c r="Q2551" t="s">
        <v>8263</v>
      </c>
      <c r="R2551" t="s">
        <v>784</v>
      </c>
      <c r="S2551" t="s">
        <v>1098</v>
      </c>
      <c r="T2551" t="s">
        <v>142</v>
      </c>
      <c r="U2551" t="s">
        <v>209</v>
      </c>
      <c r="V2551" t="s">
        <v>22712</v>
      </c>
      <c r="W2551" t="s">
        <v>416</v>
      </c>
      <c r="X2551" t="s">
        <v>142</v>
      </c>
      <c r="Y2551" t="s">
        <v>129</v>
      </c>
      <c r="Z2551" t="s">
        <v>142</v>
      </c>
      <c r="AA2551" t="s">
        <v>142</v>
      </c>
      <c r="AB2551" t="s">
        <v>428</v>
      </c>
      <c r="AC2551" t="s">
        <v>22713</v>
      </c>
      <c r="AD2551" t="s">
        <v>22714</v>
      </c>
      <c r="AE2551" t="s">
        <v>22715</v>
      </c>
    </row>
    <row r="2552" spans="1:31">
      <c r="A2552" t="s">
        <v>22716</v>
      </c>
      <c r="B2552" t="s">
        <v>8456</v>
      </c>
      <c r="C2552" t="s">
        <v>22717</v>
      </c>
      <c r="D2552" t="s">
        <v>22718</v>
      </c>
      <c r="E2552" t="s">
        <v>22719</v>
      </c>
      <c r="F2552" t="s">
        <v>129</v>
      </c>
      <c r="G2552" t="s">
        <v>634</v>
      </c>
      <c r="H2552" t="s">
        <v>2178</v>
      </c>
      <c r="I2552" t="s">
        <v>71</v>
      </c>
      <c r="J2552" t="s">
        <v>20</v>
      </c>
      <c r="K2552" t="s">
        <v>132</v>
      </c>
      <c r="L2552" t="s">
        <v>129</v>
      </c>
      <c r="M2552" t="s">
        <v>22</v>
      </c>
      <c r="N2552" t="s">
        <v>15</v>
      </c>
      <c r="O2552" t="s">
        <v>18573</v>
      </c>
      <c r="P2552" t="s">
        <v>134</v>
      </c>
      <c r="Q2552" t="s">
        <v>1340</v>
      </c>
      <c r="R2552" t="s">
        <v>22720</v>
      </c>
      <c r="S2552" t="s">
        <v>2681</v>
      </c>
      <c r="T2552" t="s">
        <v>142</v>
      </c>
      <c r="U2552" t="s">
        <v>190</v>
      </c>
      <c r="V2552" t="s">
        <v>142</v>
      </c>
      <c r="W2552" t="s">
        <v>142</v>
      </c>
      <c r="X2552" t="s">
        <v>142</v>
      </c>
      <c r="Y2552" t="s">
        <v>129</v>
      </c>
      <c r="Z2552" t="s">
        <v>142</v>
      </c>
      <c r="AA2552" t="s">
        <v>2182</v>
      </c>
      <c r="AB2552" t="s">
        <v>708</v>
      </c>
      <c r="AC2552" t="s">
        <v>22721</v>
      </c>
      <c r="AD2552" t="s">
        <v>22722</v>
      </c>
      <c r="AE2552" t="s">
        <v>129</v>
      </c>
    </row>
    <row r="2553" spans="1:31">
      <c r="A2553" t="s">
        <v>22723</v>
      </c>
      <c r="B2553" t="s">
        <v>22724</v>
      </c>
      <c r="C2553" t="s">
        <v>22725</v>
      </c>
      <c r="D2553" t="s">
        <v>22726</v>
      </c>
      <c r="E2553" t="s">
        <v>22727</v>
      </c>
      <c r="F2553" t="s">
        <v>129</v>
      </c>
      <c r="G2553" t="s">
        <v>6339</v>
      </c>
      <c r="H2553" t="s">
        <v>13962</v>
      </c>
      <c r="I2553" t="s">
        <v>6341</v>
      </c>
      <c r="J2553" t="s">
        <v>20</v>
      </c>
      <c r="K2553" t="s">
        <v>538</v>
      </c>
      <c r="L2553" t="s">
        <v>129</v>
      </c>
      <c r="M2553" t="s">
        <v>22</v>
      </c>
      <c r="N2553" t="s">
        <v>15</v>
      </c>
      <c r="O2553" t="s">
        <v>5829</v>
      </c>
      <c r="P2553" t="s">
        <v>134</v>
      </c>
      <c r="Q2553" t="s">
        <v>756</v>
      </c>
      <c r="R2553" t="s">
        <v>22728</v>
      </c>
      <c r="S2553" t="s">
        <v>746</v>
      </c>
      <c r="T2553" t="s">
        <v>142</v>
      </c>
      <c r="U2553" t="s">
        <v>190</v>
      </c>
      <c r="V2553" t="s">
        <v>22729</v>
      </c>
      <c r="W2553" t="s">
        <v>604</v>
      </c>
      <c r="X2553" t="s">
        <v>142</v>
      </c>
      <c r="Y2553" t="s">
        <v>129</v>
      </c>
      <c r="Z2553" t="s">
        <v>8889</v>
      </c>
      <c r="AA2553" t="s">
        <v>142</v>
      </c>
      <c r="AB2553" t="s">
        <v>305</v>
      </c>
      <c r="AC2553" t="s">
        <v>22730</v>
      </c>
      <c r="AD2553" t="s">
        <v>142</v>
      </c>
      <c r="AE2553" t="s">
        <v>142</v>
      </c>
    </row>
    <row r="2554" spans="1:31">
      <c r="A2554" t="s">
        <v>22731</v>
      </c>
      <c r="B2554" t="s">
        <v>22732</v>
      </c>
      <c r="C2554" t="s">
        <v>22733</v>
      </c>
      <c r="D2554" t="s">
        <v>129</v>
      </c>
      <c r="E2554" t="s">
        <v>22734</v>
      </c>
      <c r="F2554" t="s">
        <v>129</v>
      </c>
      <c r="G2554" t="s">
        <v>5459</v>
      </c>
      <c r="H2554" t="s">
        <v>5460</v>
      </c>
      <c r="I2554" t="s">
        <v>5461</v>
      </c>
      <c r="J2554" t="s">
        <v>20</v>
      </c>
      <c r="K2554" t="s">
        <v>241</v>
      </c>
      <c r="L2554" t="s">
        <v>129</v>
      </c>
      <c r="M2554" t="s">
        <v>14</v>
      </c>
      <c r="N2554" t="s">
        <v>375</v>
      </c>
      <c r="O2554" t="s">
        <v>22735</v>
      </c>
      <c r="P2554" t="s">
        <v>171</v>
      </c>
      <c r="Q2554" t="s">
        <v>1888</v>
      </c>
      <c r="R2554" t="s">
        <v>317</v>
      </c>
      <c r="S2554" t="s">
        <v>245</v>
      </c>
      <c r="T2554" t="s">
        <v>138</v>
      </c>
      <c r="U2554" t="s">
        <v>139</v>
      </c>
      <c r="V2554" t="s">
        <v>22736</v>
      </c>
      <c r="W2554" t="s">
        <v>1125</v>
      </c>
      <c r="X2554" t="s">
        <v>142</v>
      </c>
      <c r="Y2554" t="s">
        <v>129</v>
      </c>
      <c r="Z2554" t="s">
        <v>230</v>
      </c>
      <c r="AA2554" t="s">
        <v>142</v>
      </c>
      <c r="AB2554" t="s">
        <v>22737</v>
      </c>
      <c r="AC2554" t="s">
        <v>22738</v>
      </c>
      <c r="AD2554" t="s">
        <v>142</v>
      </c>
      <c r="AE2554" t="s">
        <v>129</v>
      </c>
    </row>
    <row r="2555" spans="1:31">
      <c r="A2555" t="s">
        <v>22739</v>
      </c>
      <c r="B2555" t="s">
        <v>684</v>
      </c>
      <c r="C2555" t="s">
        <v>22740</v>
      </c>
      <c r="D2555" t="s">
        <v>129</v>
      </c>
      <c r="E2555" t="s">
        <v>22741</v>
      </c>
      <c r="F2555" t="s">
        <v>129</v>
      </c>
      <c r="G2555" t="s">
        <v>327</v>
      </c>
      <c r="H2555" t="s">
        <v>3701</v>
      </c>
      <c r="I2555" t="s">
        <v>3702</v>
      </c>
      <c r="J2555" t="s">
        <v>20</v>
      </c>
      <c r="K2555" t="s">
        <v>132</v>
      </c>
      <c r="L2555" t="s">
        <v>129</v>
      </c>
      <c r="M2555" t="s">
        <v>22</v>
      </c>
      <c r="N2555" t="s">
        <v>15</v>
      </c>
      <c r="O2555" t="s">
        <v>22742</v>
      </c>
      <c r="P2555" t="s">
        <v>134</v>
      </c>
      <c r="Q2555" t="s">
        <v>257</v>
      </c>
      <c r="R2555" t="s">
        <v>2588</v>
      </c>
      <c r="S2555" t="s">
        <v>8773</v>
      </c>
      <c r="T2555" t="s">
        <v>142</v>
      </c>
      <c r="U2555" t="s">
        <v>209</v>
      </c>
      <c r="V2555" t="s">
        <v>22743</v>
      </c>
      <c r="W2555" t="s">
        <v>203</v>
      </c>
      <c r="X2555" t="s">
        <v>142</v>
      </c>
      <c r="Y2555" t="s">
        <v>129</v>
      </c>
      <c r="Z2555" t="s">
        <v>142</v>
      </c>
      <c r="AA2555" t="s">
        <v>142</v>
      </c>
      <c r="AB2555" t="s">
        <v>3419</v>
      </c>
      <c r="AC2555" t="s">
        <v>22744</v>
      </c>
      <c r="AD2555" t="s">
        <v>22745</v>
      </c>
      <c r="AE2555" t="s">
        <v>129</v>
      </c>
    </row>
    <row r="2556" spans="1:31">
      <c r="A2556" t="s">
        <v>22746</v>
      </c>
      <c r="B2556" t="s">
        <v>22747</v>
      </c>
      <c r="C2556" t="s">
        <v>22748</v>
      </c>
      <c r="D2556" t="s">
        <v>22749</v>
      </c>
      <c r="E2556" t="s">
        <v>22750</v>
      </c>
      <c r="F2556" t="s">
        <v>129</v>
      </c>
      <c r="G2556" t="s">
        <v>1791</v>
      </c>
      <c r="H2556" t="s">
        <v>19550</v>
      </c>
      <c r="I2556" t="s">
        <v>19551</v>
      </c>
      <c r="J2556" t="s">
        <v>20</v>
      </c>
      <c r="K2556" t="s">
        <v>169</v>
      </c>
      <c r="L2556" t="s">
        <v>129</v>
      </c>
      <c r="M2556" t="s">
        <v>14</v>
      </c>
      <c r="N2556" t="s">
        <v>15</v>
      </c>
      <c r="O2556" t="s">
        <v>22751</v>
      </c>
      <c r="P2556" t="s">
        <v>171</v>
      </c>
      <c r="Q2556" t="s">
        <v>1340</v>
      </c>
      <c r="R2556" t="s">
        <v>811</v>
      </c>
      <c r="S2556" t="s">
        <v>273</v>
      </c>
      <c r="T2556" t="s">
        <v>138</v>
      </c>
      <c r="U2556" t="s">
        <v>139</v>
      </c>
      <c r="V2556" t="s">
        <v>22752</v>
      </c>
      <c r="W2556" t="s">
        <v>380</v>
      </c>
      <c r="X2556" t="s">
        <v>1795</v>
      </c>
      <c r="Y2556" t="s">
        <v>129</v>
      </c>
      <c r="Z2556" t="s">
        <v>22753</v>
      </c>
      <c r="AA2556" t="s">
        <v>400</v>
      </c>
      <c r="AB2556" t="s">
        <v>2661</v>
      </c>
      <c r="AC2556" t="s">
        <v>22754</v>
      </c>
      <c r="AD2556" t="s">
        <v>22755</v>
      </c>
      <c r="AE2556" t="s">
        <v>142</v>
      </c>
    </row>
    <row r="2557" spans="1:31">
      <c r="A2557" t="s">
        <v>22756</v>
      </c>
      <c r="B2557" t="s">
        <v>22757</v>
      </c>
      <c r="C2557" t="s">
        <v>22758</v>
      </c>
      <c r="D2557" t="s">
        <v>22759</v>
      </c>
      <c r="E2557" t="s">
        <v>22760</v>
      </c>
      <c r="F2557" t="s">
        <v>129</v>
      </c>
      <c r="G2557" t="s">
        <v>20508</v>
      </c>
      <c r="H2557" t="s">
        <v>20509</v>
      </c>
      <c r="I2557" t="s">
        <v>882</v>
      </c>
      <c r="J2557" t="s">
        <v>20</v>
      </c>
      <c r="K2557" t="s">
        <v>538</v>
      </c>
      <c r="L2557" t="s">
        <v>129</v>
      </c>
      <c r="M2557" t="s">
        <v>14</v>
      </c>
      <c r="N2557" t="s">
        <v>15</v>
      </c>
      <c r="O2557" t="s">
        <v>22761</v>
      </c>
      <c r="P2557" t="s">
        <v>171</v>
      </c>
      <c r="Q2557" t="s">
        <v>8273</v>
      </c>
      <c r="R2557" t="s">
        <v>4074</v>
      </c>
      <c r="S2557" t="s">
        <v>884</v>
      </c>
      <c r="T2557" t="s">
        <v>138</v>
      </c>
      <c r="U2557" t="s">
        <v>139</v>
      </c>
      <c r="V2557" t="s">
        <v>22762</v>
      </c>
      <c r="W2557" t="s">
        <v>335</v>
      </c>
      <c r="X2557" t="s">
        <v>142</v>
      </c>
      <c r="Y2557" t="s">
        <v>129</v>
      </c>
      <c r="Z2557" t="s">
        <v>142</v>
      </c>
      <c r="AA2557" t="s">
        <v>142</v>
      </c>
      <c r="AB2557" t="s">
        <v>22763</v>
      </c>
      <c r="AC2557" t="s">
        <v>22764</v>
      </c>
      <c r="AD2557" t="s">
        <v>22765</v>
      </c>
      <c r="AE2557" t="s">
        <v>142</v>
      </c>
    </row>
    <row r="2558" spans="1:31">
      <c r="A2558" t="s">
        <v>22766</v>
      </c>
      <c r="B2558" t="s">
        <v>22767</v>
      </c>
      <c r="C2558" t="s">
        <v>22768</v>
      </c>
      <c r="D2558" t="s">
        <v>129</v>
      </c>
      <c r="E2558" t="s">
        <v>22769</v>
      </c>
      <c r="F2558" t="s">
        <v>129</v>
      </c>
      <c r="G2558" t="s">
        <v>150</v>
      </c>
      <c r="H2558" t="s">
        <v>151</v>
      </c>
      <c r="I2558" t="s">
        <v>152</v>
      </c>
      <c r="J2558" t="s">
        <v>20</v>
      </c>
      <c r="K2558" t="s">
        <v>132</v>
      </c>
      <c r="L2558" t="s">
        <v>129</v>
      </c>
      <c r="M2558" t="s">
        <v>14</v>
      </c>
      <c r="N2558" t="s">
        <v>15</v>
      </c>
      <c r="O2558" t="s">
        <v>22770</v>
      </c>
      <c r="P2558" t="s">
        <v>134</v>
      </c>
      <c r="Q2558" t="s">
        <v>22771</v>
      </c>
      <c r="R2558" t="s">
        <v>2304</v>
      </c>
      <c r="S2558" t="s">
        <v>156</v>
      </c>
      <c r="T2558" t="s">
        <v>142</v>
      </c>
      <c r="U2558" t="s">
        <v>190</v>
      </c>
      <c r="V2558" t="s">
        <v>22772</v>
      </c>
      <c r="W2558" t="s">
        <v>168</v>
      </c>
      <c r="X2558" t="s">
        <v>142</v>
      </c>
      <c r="Y2558" t="s">
        <v>129</v>
      </c>
      <c r="Z2558" t="s">
        <v>142</v>
      </c>
      <c r="AA2558" t="s">
        <v>142</v>
      </c>
      <c r="AB2558" t="s">
        <v>231</v>
      </c>
      <c r="AC2558" t="s">
        <v>22773</v>
      </c>
      <c r="AD2558" t="s">
        <v>22774</v>
      </c>
      <c r="AE2558" t="s">
        <v>129</v>
      </c>
    </row>
    <row r="2559" spans="1:31">
      <c r="A2559" t="s">
        <v>22775</v>
      </c>
      <c r="B2559" t="s">
        <v>22776</v>
      </c>
      <c r="C2559" t="s">
        <v>22777</v>
      </c>
      <c r="D2559" t="s">
        <v>22778</v>
      </c>
      <c r="E2559" t="s">
        <v>22779</v>
      </c>
      <c r="F2559" t="s">
        <v>129</v>
      </c>
      <c r="G2559" t="s">
        <v>4312</v>
      </c>
      <c r="H2559" t="s">
        <v>4313</v>
      </c>
      <c r="I2559" t="s">
        <v>40</v>
      </c>
      <c r="J2559" t="s">
        <v>20</v>
      </c>
      <c r="K2559" t="s">
        <v>836</v>
      </c>
      <c r="L2559" t="s">
        <v>129</v>
      </c>
      <c r="M2559" t="s">
        <v>14</v>
      </c>
      <c r="N2559" t="s">
        <v>15</v>
      </c>
      <c r="O2559" t="s">
        <v>22780</v>
      </c>
      <c r="P2559" t="s">
        <v>134</v>
      </c>
      <c r="Q2559" t="s">
        <v>756</v>
      </c>
      <c r="R2559" t="s">
        <v>4315</v>
      </c>
      <c r="S2559" t="s">
        <v>4316</v>
      </c>
      <c r="T2559" t="s">
        <v>142</v>
      </c>
      <c r="U2559" t="s">
        <v>175</v>
      </c>
      <c r="V2559" t="s">
        <v>22781</v>
      </c>
      <c r="W2559" t="s">
        <v>604</v>
      </c>
      <c r="X2559" t="s">
        <v>142</v>
      </c>
      <c r="Y2559" t="s">
        <v>129</v>
      </c>
      <c r="Z2559" t="s">
        <v>142</v>
      </c>
      <c r="AA2559" t="s">
        <v>142</v>
      </c>
      <c r="AB2559" t="s">
        <v>708</v>
      </c>
      <c r="AC2559" t="s">
        <v>22782</v>
      </c>
      <c r="AD2559" t="s">
        <v>142</v>
      </c>
      <c r="AE2559" t="s">
        <v>129</v>
      </c>
    </row>
    <row r="2560" spans="1:31">
      <c r="A2560" t="s">
        <v>22783</v>
      </c>
      <c r="B2560" t="s">
        <v>22784</v>
      </c>
      <c r="C2560" t="s">
        <v>22785</v>
      </c>
      <c r="D2560" t="s">
        <v>22786</v>
      </c>
      <c r="E2560" t="s">
        <v>22787</v>
      </c>
      <c r="F2560" t="s">
        <v>129</v>
      </c>
      <c r="G2560" t="s">
        <v>4187</v>
      </c>
      <c r="H2560" t="s">
        <v>4188</v>
      </c>
      <c r="I2560" t="s">
        <v>4189</v>
      </c>
      <c r="J2560" t="s">
        <v>380</v>
      </c>
      <c r="K2560" t="s">
        <v>132</v>
      </c>
      <c r="L2560" t="s">
        <v>129</v>
      </c>
      <c r="M2560" t="s">
        <v>22</v>
      </c>
      <c r="N2560" t="s">
        <v>15</v>
      </c>
      <c r="O2560" t="s">
        <v>11362</v>
      </c>
      <c r="P2560" t="s">
        <v>171</v>
      </c>
      <c r="Q2560" t="s">
        <v>1340</v>
      </c>
      <c r="R2560" t="s">
        <v>1434</v>
      </c>
      <c r="S2560" t="s">
        <v>1098</v>
      </c>
      <c r="T2560" t="s">
        <v>142</v>
      </c>
      <c r="U2560" t="s">
        <v>209</v>
      </c>
      <c r="V2560" t="s">
        <v>22788</v>
      </c>
      <c r="W2560" t="s">
        <v>211</v>
      </c>
      <c r="X2560" t="s">
        <v>142</v>
      </c>
      <c r="Y2560" t="s">
        <v>129</v>
      </c>
      <c r="Z2560" t="s">
        <v>142</v>
      </c>
      <c r="AA2560" t="s">
        <v>142</v>
      </c>
      <c r="AB2560" t="s">
        <v>1754</v>
      </c>
      <c r="AC2560" t="s">
        <v>22789</v>
      </c>
      <c r="AD2560" t="s">
        <v>142</v>
      </c>
      <c r="AE2560" t="s">
        <v>142</v>
      </c>
    </row>
    <row r="2561" spans="1:31">
      <c r="A2561" t="s">
        <v>22790</v>
      </c>
      <c r="B2561" t="s">
        <v>22791</v>
      </c>
      <c r="C2561" t="s">
        <v>22792</v>
      </c>
      <c r="D2561" t="s">
        <v>129</v>
      </c>
      <c r="E2561" t="s">
        <v>22793</v>
      </c>
      <c r="F2561" t="s">
        <v>129</v>
      </c>
      <c r="G2561" t="s">
        <v>2293</v>
      </c>
      <c r="H2561" t="s">
        <v>2443</v>
      </c>
      <c r="I2561" t="s">
        <v>71</v>
      </c>
      <c r="J2561" t="s">
        <v>20</v>
      </c>
      <c r="K2561" t="s">
        <v>132</v>
      </c>
      <c r="L2561" t="s">
        <v>129</v>
      </c>
      <c r="M2561" t="s">
        <v>22</v>
      </c>
      <c r="N2561" t="s">
        <v>15</v>
      </c>
      <c r="O2561" t="s">
        <v>6399</v>
      </c>
      <c r="P2561" t="s">
        <v>134</v>
      </c>
      <c r="Q2561" t="s">
        <v>575</v>
      </c>
      <c r="R2561" t="s">
        <v>602</v>
      </c>
      <c r="S2561" t="s">
        <v>2632</v>
      </c>
      <c r="T2561" t="s">
        <v>138</v>
      </c>
      <c r="U2561" t="s">
        <v>139</v>
      </c>
      <c r="V2561" t="s">
        <v>22794</v>
      </c>
      <c r="W2561" t="s">
        <v>416</v>
      </c>
      <c r="X2561" t="s">
        <v>142</v>
      </c>
      <c r="Y2561" t="s">
        <v>129</v>
      </c>
      <c r="Z2561" t="s">
        <v>528</v>
      </c>
      <c r="AA2561" t="s">
        <v>366</v>
      </c>
      <c r="AB2561" t="s">
        <v>1927</v>
      </c>
      <c r="AC2561" t="s">
        <v>22795</v>
      </c>
      <c r="AD2561" t="s">
        <v>22796</v>
      </c>
      <c r="AE2561" t="s">
        <v>129</v>
      </c>
    </row>
    <row r="2562" spans="1:31">
      <c r="A2562" t="s">
        <v>22797</v>
      </c>
      <c r="B2562" t="s">
        <v>22798</v>
      </c>
      <c r="C2562" t="s">
        <v>22799</v>
      </c>
      <c r="D2562" t="s">
        <v>129</v>
      </c>
      <c r="E2562" t="s">
        <v>22800</v>
      </c>
      <c r="F2562" t="s">
        <v>129</v>
      </c>
      <c r="G2562" t="s">
        <v>570</v>
      </c>
      <c r="H2562" t="s">
        <v>571</v>
      </c>
      <c r="I2562" t="s">
        <v>572</v>
      </c>
      <c r="J2562" t="s">
        <v>20</v>
      </c>
      <c r="K2562" t="s">
        <v>241</v>
      </c>
      <c r="L2562" t="s">
        <v>129</v>
      </c>
      <c r="M2562" t="s">
        <v>14</v>
      </c>
      <c r="N2562" t="s">
        <v>15</v>
      </c>
      <c r="O2562" t="s">
        <v>2095</v>
      </c>
      <c r="P2562" t="s">
        <v>134</v>
      </c>
      <c r="Q2562" t="s">
        <v>225</v>
      </c>
      <c r="R2562" t="s">
        <v>769</v>
      </c>
      <c r="S2562" t="s">
        <v>4797</v>
      </c>
      <c r="T2562" t="s">
        <v>138</v>
      </c>
      <c r="U2562" t="s">
        <v>139</v>
      </c>
      <c r="V2562" t="s">
        <v>1167</v>
      </c>
      <c r="W2562" t="s">
        <v>1903</v>
      </c>
      <c r="X2562" t="s">
        <v>142</v>
      </c>
      <c r="Y2562" t="s">
        <v>129</v>
      </c>
      <c r="Z2562" t="s">
        <v>142</v>
      </c>
      <c r="AA2562" t="s">
        <v>142</v>
      </c>
      <c r="AB2562" t="s">
        <v>231</v>
      </c>
      <c r="AC2562" t="s">
        <v>22801</v>
      </c>
      <c r="AD2562" t="s">
        <v>22802</v>
      </c>
      <c r="AE2562" t="s">
        <v>129</v>
      </c>
    </row>
    <row r="2563" spans="1:31">
      <c r="A2563" t="s">
        <v>22803</v>
      </c>
      <c r="B2563" t="s">
        <v>22804</v>
      </c>
      <c r="C2563" t="s">
        <v>22805</v>
      </c>
      <c r="D2563" t="s">
        <v>129</v>
      </c>
      <c r="E2563" t="s">
        <v>22806</v>
      </c>
      <c r="F2563" t="s">
        <v>129</v>
      </c>
      <c r="G2563" t="s">
        <v>822</v>
      </c>
      <c r="H2563" t="s">
        <v>823</v>
      </c>
      <c r="I2563" t="s">
        <v>824</v>
      </c>
      <c r="J2563" t="s">
        <v>20</v>
      </c>
      <c r="K2563" t="s">
        <v>132</v>
      </c>
      <c r="L2563" t="s">
        <v>129</v>
      </c>
      <c r="M2563" t="s">
        <v>14</v>
      </c>
      <c r="N2563" t="s">
        <v>15</v>
      </c>
      <c r="O2563" t="s">
        <v>16167</v>
      </c>
      <c r="P2563" t="s">
        <v>134</v>
      </c>
      <c r="Q2563" t="s">
        <v>1304</v>
      </c>
      <c r="R2563" t="s">
        <v>22807</v>
      </c>
      <c r="S2563" t="s">
        <v>22808</v>
      </c>
      <c r="T2563" t="s">
        <v>138</v>
      </c>
      <c r="U2563" t="s">
        <v>139</v>
      </c>
      <c r="V2563" t="s">
        <v>142</v>
      </c>
      <c r="W2563" t="s">
        <v>142</v>
      </c>
      <c r="X2563" t="s">
        <v>142</v>
      </c>
      <c r="Y2563" t="s">
        <v>129</v>
      </c>
      <c r="Z2563" t="s">
        <v>706</v>
      </c>
      <c r="AA2563" t="s">
        <v>4028</v>
      </c>
      <c r="AB2563" t="s">
        <v>17840</v>
      </c>
      <c r="AC2563" t="s">
        <v>22809</v>
      </c>
      <c r="AD2563" t="s">
        <v>22810</v>
      </c>
      <c r="AE2563" t="s">
        <v>142</v>
      </c>
    </row>
    <row r="2564" spans="1:31">
      <c r="A2564" t="s">
        <v>22811</v>
      </c>
      <c r="B2564" t="s">
        <v>17813</v>
      </c>
      <c r="C2564" t="s">
        <v>22812</v>
      </c>
      <c r="D2564" t="s">
        <v>22813</v>
      </c>
      <c r="E2564" t="s">
        <v>22814</v>
      </c>
      <c r="F2564" t="s">
        <v>129</v>
      </c>
      <c r="G2564" t="s">
        <v>611</v>
      </c>
      <c r="H2564" t="s">
        <v>612</v>
      </c>
      <c r="I2564" t="s">
        <v>521</v>
      </c>
      <c r="J2564" t="s">
        <v>20</v>
      </c>
      <c r="K2564" t="s">
        <v>132</v>
      </c>
      <c r="L2564" t="s">
        <v>129</v>
      </c>
      <c r="M2564" t="s">
        <v>22</v>
      </c>
      <c r="N2564" t="s">
        <v>15</v>
      </c>
      <c r="O2564" t="s">
        <v>22815</v>
      </c>
      <c r="P2564" t="s">
        <v>134</v>
      </c>
      <c r="Q2564" t="s">
        <v>225</v>
      </c>
      <c r="R2564" t="s">
        <v>977</v>
      </c>
      <c r="S2564" t="s">
        <v>978</v>
      </c>
      <c r="T2564" t="s">
        <v>138</v>
      </c>
      <c r="U2564" t="s">
        <v>139</v>
      </c>
      <c r="V2564" t="s">
        <v>1422</v>
      </c>
      <c r="W2564" t="s">
        <v>142</v>
      </c>
      <c r="X2564" t="s">
        <v>142</v>
      </c>
      <c r="Y2564" t="s">
        <v>129</v>
      </c>
      <c r="Z2564" t="s">
        <v>142</v>
      </c>
      <c r="AA2564" t="s">
        <v>142</v>
      </c>
      <c r="AB2564" t="s">
        <v>192</v>
      </c>
      <c r="AC2564" t="s">
        <v>22816</v>
      </c>
      <c r="AD2564" t="s">
        <v>22817</v>
      </c>
      <c r="AE2564" t="s">
        <v>129</v>
      </c>
    </row>
    <row r="2565" spans="1:31">
      <c r="A2565" t="s">
        <v>22818</v>
      </c>
      <c r="B2565" t="s">
        <v>22819</v>
      </c>
      <c r="C2565" t="s">
        <v>22820</v>
      </c>
      <c r="D2565" t="s">
        <v>129</v>
      </c>
      <c r="E2565" t="s">
        <v>22821</v>
      </c>
      <c r="F2565" t="s">
        <v>129</v>
      </c>
      <c r="G2565" t="s">
        <v>1463</v>
      </c>
      <c r="H2565" t="s">
        <v>1464</v>
      </c>
      <c r="I2565" t="s">
        <v>1465</v>
      </c>
      <c r="J2565" t="s">
        <v>20</v>
      </c>
      <c r="K2565" t="s">
        <v>132</v>
      </c>
      <c r="L2565" t="s">
        <v>129</v>
      </c>
      <c r="M2565" t="s">
        <v>22</v>
      </c>
      <c r="N2565" t="s">
        <v>15</v>
      </c>
      <c r="O2565" t="s">
        <v>22822</v>
      </c>
      <c r="P2565" t="s">
        <v>134</v>
      </c>
      <c r="Q2565" t="s">
        <v>540</v>
      </c>
      <c r="R2565" t="s">
        <v>3141</v>
      </c>
      <c r="S2565" t="s">
        <v>273</v>
      </c>
      <c r="T2565" t="s">
        <v>138</v>
      </c>
      <c r="U2565" t="s">
        <v>139</v>
      </c>
      <c r="V2565" t="s">
        <v>509</v>
      </c>
      <c r="W2565" t="s">
        <v>1903</v>
      </c>
      <c r="X2565" t="s">
        <v>142</v>
      </c>
      <c r="Y2565" t="s">
        <v>129</v>
      </c>
      <c r="Z2565" t="s">
        <v>17181</v>
      </c>
      <c r="AA2565" t="s">
        <v>142</v>
      </c>
      <c r="AB2565" t="s">
        <v>22823</v>
      </c>
      <c r="AC2565" t="s">
        <v>22824</v>
      </c>
      <c r="AD2565" t="s">
        <v>22825</v>
      </c>
      <c r="AE2565" t="s">
        <v>22826</v>
      </c>
    </row>
    <row r="2566" spans="1:31">
      <c r="A2566" t="s">
        <v>22827</v>
      </c>
      <c r="B2566" t="s">
        <v>22828</v>
      </c>
      <c r="C2566" t="s">
        <v>22829</v>
      </c>
      <c r="D2566" t="s">
        <v>22830</v>
      </c>
      <c r="E2566" t="s">
        <v>22831</v>
      </c>
      <c r="F2566" t="s">
        <v>129</v>
      </c>
      <c r="G2566" t="s">
        <v>634</v>
      </c>
      <c r="H2566" t="s">
        <v>635</v>
      </c>
      <c r="I2566" t="s">
        <v>68</v>
      </c>
      <c r="J2566" t="s">
        <v>20</v>
      </c>
      <c r="K2566" t="s">
        <v>132</v>
      </c>
      <c r="L2566" t="s">
        <v>129</v>
      </c>
      <c r="M2566" t="s">
        <v>14</v>
      </c>
      <c r="N2566" t="s">
        <v>15</v>
      </c>
      <c r="O2566" t="s">
        <v>17618</v>
      </c>
      <c r="P2566" t="s">
        <v>171</v>
      </c>
      <c r="Q2566" t="s">
        <v>453</v>
      </c>
      <c r="R2566" t="s">
        <v>1740</v>
      </c>
      <c r="S2566" t="s">
        <v>10892</v>
      </c>
      <c r="T2566" t="s">
        <v>142</v>
      </c>
      <c r="U2566" t="s">
        <v>190</v>
      </c>
      <c r="V2566" t="s">
        <v>22832</v>
      </c>
      <c r="W2566" t="s">
        <v>288</v>
      </c>
      <c r="X2566" t="s">
        <v>142</v>
      </c>
      <c r="Y2566" t="s">
        <v>129</v>
      </c>
      <c r="Z2566" t="s">
        <v>142</v>
      </c>
      <c r="AA2566" t="s">
        <v>142</v>
      </c>
      <c r="AB2566" t="s">
        <v>8902</v>
      </c>
      <c r="AC2566" t="s">
        <v>22833</v>
      </c>
      <c r="AD2566" t="s">
        <v>142</v>
      </c>
      <c r="AE2566" t="s">
        <v>142</v>
      </c>
    </row>
    <row r="2567" spans="1:31">
      <c r="A2567" t="s">
        <v>22834</v>
      </c>
      <c r="B2567" t="s">
        <v>22835</v>
      </c>
      <c r="C2567" t="s">
        <v>22836</v>
      </c>
      <c r="D2567" t="s">
        <v>129</v>
      </c>
      <c r="E2567" t="s">
        <v>22837</v>
      </c>
      <c r="F2567" t="s">
        <v>129</v>
      </c>
      <c r="G2567" t="s">
        <v>1791</v>
      </c>
      <c r="H2567" t="s">
        <v>19550</v>
      </c>
      <c r="I2567" t="s">
        <v>19551</v>
      </c>
      <c r="J2567" t="s">
        <v>20</v>
      </c>
      <c r="K2567" t="s">
        <v>169</v>
      </c>
      <c r="L2567" t="s">
        <v>129</v>
      </c>
      <c r="M2567" t="s">
        <v>14</v>
      </c>
      <c r="N2567" t="s">
        <v>15</v>
      </c>
      <c r="O2567" t="s">
        <v>22838</v>
      </c>
      <c r="P2567" t="s">
        <v>171</v>
      </c>
      <c r="Q2567" t="s">
        <v>662</v>
      </c>
      <c r="R2567" t="s">
        <v>1855</v>
      </c>
      <c r="S2567" t="s">
        <v>273</v>
      </c>
      <c r="T2567" t="s">
        <v>138</v>
      </c>
      <c r="U2567" t="s">
        <v>139</v>
      </c>
      <c r="V2567" t="s">
        <v>22839</v>
      </c>
      <c r="W2567" t="s">
        <v>211</v>
      </c>
      <c r="X2567" t="s">
        <v>142</v>
      </c>
      <c r="Y2567" t="s">
        <v>129</v>
      </c>
      <c r="Z2567" t="s">
        <v>142</v>
      </c>
      <c r="AA2567" t="s">
        <v>142</v>
      </c>
      <c r="AB2567" t="s">
        <v>1977</v>
      </c>
      <c r="AC2567" t="s">
        <v>22840</v>
      </c>
      <c r="AD2567" t="s">
        <v>22841</v>
      </c>
      <c r="AE2567" t="s">
        <v>129</v>
      </c>
    </row>
    <row r="2568" spans="1:31">
      <c r="A2568" t="s">
        <v>22842</v>
      </c>
      <c r="B2568" t="s">
        <v>16348</v>
      </c>
      <c r="C2568" t="s">
        <v>22843</v>
      </c>
      <c r="D2568" t="s">
        <v>22844</v>
      </c>
      <c r="E2568" t="s">
        <v>22845</v>
      </c>
      <c r="F2568" t="s">
        <v>129</v>
      </c>
      <c r="G2568" t="s">
        <v>10288</v>
      </c>
      <c r="H2568" t="s">
        <v>14151</v>
      </c>
      <c r="I2568" t="s">
        <v>255</v>
      </c>
      <c r="J2568" t="s">
        <v>20</v>
      </c>
      <c r="K2568" t="s">
        <v>132</v>
      </c>
      <c r="L2568" t="s">
        <v>129</v>
      </c>
      <c r="M2568" t="s">
        <v>22</v>
      </c>
      <c r="N2568" t="s">
        <v>15</v>
      </c>
      <c r="O2568" t="s">
        <v>22846</v>
      </c>
      <c r="P2568" t="s">
        <v>134</v>
      </c>
      <c r="Q2568" t="s">
        <v>650</v>
      </c>
      <c r="R2568" t="s">
        <v>207</v>
      </c>
      <c r="S2568" t="s">
        <v>1294</v>
      </c>
      <c r="T2568" t="s">
        <v>138</v>
      </c>
      <c r="U2568" t="s">
        <v>139</v>
      </c>
      <c r="V2568" t="s">
        <v>22847</v>
      </c>
      <c r="W2568" t="s">
        <v>203</v>
      </c>
      <c r="X2568" t="s">
        <v>142</v>
      </c>
      <c r="Y2568" t="s">
        <v>129</v>
      </c>
      <c r="Z2568" t="s">
        <v>230</v>
      </c>
      <c r="AA2568" t="s">
        <v>366</v>
      </c>
      <c r="AB2568" t="s">
        <v>1523</v>
      </c>
      <c r="AC2568" t="s">
        <v>22848</v>
      </c>
      <c r="AD2568" t="s">
        <v>142</v>
      </c>
      <c r="AE2568" t="s">
        <v>142</v>
      </c>
    </row>
    <row r="2569" spans="1:31">
      <c r="A2569" t="s">
        <v>22849</v>
      </c>
      <c r="B2569" t="s">
        <v>22850</v>
      </c>
      <c r="C2569" t="s">
        <v>22851</v>
      </c>
      <c r="D2569" t="s">
        <v>129</v>
      </c>
      <c r="E2569" t="s">
        <v>22852</v>
      </c>
      <c r="F2569" t="s">
        <v>129</v>
      </c>
      <c r="G2569" t="s">
        <v>200</v>
      </c>
      <c r="H2569" t="s">
        <v>5388</v>
      </c>
      <c r="I2569" t="s">
        <v>521</v>
      </c>
      <c r="J2569" t="s">
        <v>20</v>
      </c>
      <c r="K2569" t="s">
        <v>132</v>
      </c>
      <c r="L2569" t="s">
        <v>129</v>
      </c>
      <c r="M2569" t="s">
        <v>22</v>
      </c>
      <c r="N2569" t="s">
        <v>15</v>
      </c>
      <c r="O2569" t="s">
        <v>4477</v>
      </c>
      <c r="P2569" t="s">
        <v>361</v>
      </c>
      <c r="Q2569" t="s">
        <v>575</v>
      </c>
      <c r="R2569" t="s">
        <v>757</v>
      </c>
      <c r="S2569" t="s">
        <v>86</v>
      </c>
      <c r="T2569" t="s">
        <v>142</v>
      </c>
      <c r="U2569" t="s">
        <v>190</v>
      </c>
      <c r="V2569" t="s">
        <v>22853</v>
      </c>
      <c r="W2569" t="s">
        <v>772</v>
      </c>
      <c r="X2569" t="s">
        <v>142</v>
      </c>
      <c r="Y2569" t="s">
        <v>129</v>
      </c>
      <c r="Z2569" t="s">
        <v>3144</v>
      </c>
      <c r="AA2569" t="s">
        <v>1926</v>
      </c>
      <c r="AB2569" t="s">
        <v>14109</v>
      </c>
      <c r="AC2569" t="s">
        <v>22854</v>
      </c>
      <c r="AD2569" t="s">
        <v>22855</v>
      </c>
      <c r="AE2569" t="s">
        <v>129</v>
      </c>
    </row>
    <row r="2570" spans="1:31">
      <c r="A2570" t="s">
        <v>22856</v>
      </c>
      <c r="B2570" t="s">
        <v>22857</v>
      </c>
      <c r="C2570" t="s">
        <v>22858</v>
      </c>
      <c r="D2570" t="s">
        <v>129</v>
      </c>
      <c r="E2570" t="s">
        <v>22859</v>
      </c>
      <c r="F2570" t="s">
        <v>129</v>
      </c>
      <c r="G2570" t="s">
        <v>22860</v>
      </c>
      <c r="H2570" t="s">
        <v>22861</v>
      </c>
      <c r="I2570" t="s">
        <v>22862</v>
      </c>
      <c r="J2570" t="s">
        <v>20</v>
      </c>
      <c r="K2570" t="s">
        <v>132</v>
      </c>
      <c r="L2570" t="s">
        <v>129</v>
      </c>
      <c r="M2570" t="s">
        <v>22</v>
      </c>
      <c r="N2570" t="s">
        <v>15</v>
      </c>
      <c r="O2570" t="s">
        <v>21708</v>
      </c>
      <c r="P2570" t="s">
        <v>134</v>
      </c>
      <c r="Q2570" t="s">
        <v>316</v>
      </c>
      <c r="R2570" t="s">
        <v>413</v>
      </c>
      <c r="S2570" t="s">
        <v>22863</v>
      </c>
      <c r="T2570" t="s">
        <v>138</v>
      </c>
      <c r="U2570" t="s">
        <v>139</v>
      </c>
      <c r="V2570" t="s">
        <v>6576</v>
      </c>
      <c r="W2570" t="s">
        <v>1903</v>
      </c>
      <c r="X2570" t="s">
        <v>142</v>
      </c>
      <c r="Y2570" t="s">
        <v>129</v>
      </c>
      <c r="Z2570" t="s">
        <v>142</v>
      </c>
      <c r="AA2570" t="s">
        <v>366</v>
      </c>
      <c r="AB2570" t="s">
        <v>605</v>
      </c>
      <c r="AC2570" t="s">
        <v>22864</v>
      </c>
      <c r="AD2570" t="s">
        <v>22865</v>
      </c>
      <c r="AE2570" t="s">
        <v>129</v>
      </c>
    </row>
    <row r="2571" spans="1:31">
      <c r="A2571" t="s">
        <v>22866</v>
      </c>
      <c r="B2571" t="s">
        <v>22867</v>
      </c>
      <c r="C2571" t="s">
        <v>22868</v>
      </c>
      <c r="D2571" t="s">
        <v>129</v>
      </c>
      <c r="E2571" t="s">
        <v>22869</v>
      </c>
      <c r="F2571" t="s">
        <v>129</v>
      </c>
      <c r="G2571" t="s">
        <v>5459</v>
      </c>
      <c r="H2571" t="s">
        <v>5460</v>
      </c>
      <c r="I2571" t="s">
        <v>5461</v>
      </c>
      <c r="J2571" t="s">
        <v>20</v>
      </c>
      <c r="K2571" t="s">
        <v>241</v>
      </c>
      <c r="L2571" t="s">
        <v>129</v>
      </c>
      <c r="M2571" t="s">
        <v>14</v>
      </c>
      <c r="N2571" t="s">
        <v>15</v>
      </c>
      <c r="O2571" t="s">
        <v>6024</v>
      </c>
      <c r="P2571" t="s">
        <v>171</v>
      </c>
      <c r="Q2571" t="s">
        <v>734</v>
      </c>
      <c r="R2571" t="s">
        <v>317</v>
      </c>
      <c r="S2571" t="s">
        <v>3349</v>
      </c>
      <c r="T2571" t="s">
        <v>138</v>
      </c>
      <c r="U2571" t="s">
        <v>139</v>
      </c>
      <c r="V2571" t="s">
        <v>22870</v>
      </c>
      <c r="W2571" t="s">
        <v>416</v>
      </c>
      <c r="X2571" t="s">
        <v>2567</v>
      </c>
      <c r="Y2571" t="s">
        <v>129</v>
      </c>
      <c r="Z2571" t="s">
        <v>129</v>
      </c>
      <c r="AA2571" t="s">
        <v>129</v>
      </c>
      <c r="AB2571" t="s">
        <v>22871</v>
      </c>
      <c r="AC2571" t="s">
        <v>22872</v>
      </c>
      <c r="AD2571" t="s">
        <v>22873</v>
      </c>
      <c r="AE2571" t="s">
        <v>22874</v>
      </c>
    </row>
    <row r="2572" spans="1:31">
      <c r="A2572" t="s">
        <v>22875</v>
      </c>
      <c r="B2572" t="s">
        <v>22876</v>
      </c>
      <c r="C2572" t="s">
        <v>22877</v>
      </c>
      <c r="D2572" t="s">
        <v>22878</v>
      </c>
      <c r="E2572" t="s">
        <v>22879</v>
      </c>
      <c r="F2572" t="s">
        <v>129</v>
      </c>
      <c r="G2572" t="s">
        <v>5934</v>
      </c>
      <c r="H2572" t="s">
        <v>5935</v>
      </c>
      <c r="I2572" t="s">
        <v>5936</v>
      </c>
      <c r="J2572" t="s">
        <v>20</v>
      </c>
      <c r="K2572" t="s">
        <v>132</v>
      </c>
      <c r="L2572" t="s">
        <v>129</v>
      </c>
      <c r="M2572" t="s">
        <v>14</v>
      </c>
      <c r="N2572" t="s">
        <v>15</v>
      </c>
      <c r="O2572" t="s">
        <v>22880</v>
      </c>
      <c r="P2572" t="s">
        <v>361</v>
      </c>
      <c r="Q2572" t="s">
        <v>243</v>
      </c>
      <c r="R2572" t="s">
        <v>5312</v>
      </c>
      <c r="S2572" t="s">
        <v>22881</v>
      </c>
      <c r="T2572" t="s">
        <v>142</v>
      </c>
      <c r="U2572" t="s">
        <v>190</v>
      </c>
      <c r="V2572" t="s">
        <v>142</v>
      </c>
      <c r="W2572" t="s">
        <v>20</v>
      </c>
      <c r="X2572" t="s">
        <v>142</v>
      </c>
      <c r="Y2572" t="s">
        <v>129</v>
      </c>
      <c r="Z2572" t="s">
        <v>142</v>
      </c>
      <c r="AA2572" t="s">
        <v>142</v>
      </c>
      <c r="AB2572" t="s">
        <v>3433</v>
      </c>
      <c r="AC2572" t="s">
        <v>22882</v>
      </c>
      <c r="AD2572" t="s">
        <v>22883</v>
      </c>
      <c r="AE2572" t="s">
        <v>129</v>
      </c>
    </row>
    <row r="2573" spans="1:31">
      <c r="A2573" t="s">
        <v>22884</v>
      </c>
      <c r="B2573" t="s">
        <v>22885</v>
      </c>
      <c r="C2573" t="s">
        <v>22886</v>
      </c>
      <c r="D2573" t="s">
        <v>129</v>
      </c>
      <c r="E2573" t="s">
        <v>22887</v>
      </c>
      <c r="F2573" t="s">
        <v>129</v>
      </c>
      <c r="G2573" t="s">
        <v>4710</v>
      </c>
      <c r="H2573" t="s">
        <v>4711</v>
      </c>
      <c r="I2573" t="s">
        <v>167</v>
      </c>
      <c r="J2573" t="s">
        <v>203</v>
      </c>
      <c r="K2573" t="s">
        <v>169</v>
      </c>
      <c r="L2573" t="s">
        <v>129</v>
      </c>
      <c r="M2573" t="s">
        <v>22</v>
      </c>
      <c r="N2573" t="s">
        <v>15</v>
      </c>
      <c r="O2573" t="s">
        <v>22888</v>
      </c>
      <c r="P2573" t="s">
        <v>134</v>
      </c>
      <c r="Q2573" t="s">
        <v>2445</v>
      </c>
      <c r="R2573" t="s">
        <v>22889</v>
      </c>
      <c r="S2573" t="s">
        <v>746</v>
      </c>
      <c r="T2573" t="s">
        <v>142</v>
      </c>
      <c r="U2573" t="s">
        <v>190</v>
      </c>
      <c r="V2573" t="s">
        <v>1167</v>
      </c>
      <c r="W2573" t="s">
        <v>229</v>
      </c>
      <c r="X2573" t="s">
        <v>142</v>
      </c>
      <c r="Y2573" t="s">
        <v>129</v>
      </c>
      <c r="Z2573" t="s">
        <v>142</v>
      </c>
      <c r="AA2573" t="s">
        <v>142</v>
      </c>
      <c r="AB2573" t="s">
        <v>17264</v>
      </c>
      <c r="AC2573" t="s">
        <v>22890</v>
      </c>
      <c r="AD2573" t="s">
        <v>22891</v>
      </c>
      <c r="AE2573" t="s">
        <v>129</v>
      </c>
    </row>
    <row r="2574" spans="1:31">
      <c r="A2574" t="s">
        <v>22892</v>
      </c>
      <c r="B2574" t="s">
        <v>22893</v>
      </c>
      <c r="C2574" t="s">
        <v>22894</v>
      </c>
      <c r="D2574" t="s">
        <v>129</v>
      </c>
      <c r="E2574" t="s">
        <v>22895</v>
      </c>
      <c r="F2574" t="s">
        <v>129</v>
      </c>
      <c r="G2574" t="s">
        <v>1899</v>
      </c>
      <c r="H2574" t="s">
        <v>4763</v>
      </c>
      <c r="I2574" t="s">
        <v>4764</v>
      </c>
      <c r="J2574" t="s">
        <v>20</v>
      </c>
      <c r="K2574" t="s">
        <v>132</v>
      </c>
      <c r="L2574" t="s">
        <v>129</v>
      </c>
      <c r="M2574" t="s">
        <v>14</v>
      </c>
      <c r="N2574" t="s">
        <v>15</v>
      </c>
      <c r="O2574" t="s">
        <v>22896</v>
      </c>
      <c r="P2574" t="s">
        <v>171</v>
      </c>
      <c r="Q2574" t="s">
        <v>5938</v>
      </c>
      <c r="R2574" t="s">
        <v>22897</v>
      </c>
      <c r="S2574" t="s">
        <v>15358</v>
      </c>
      <c r="T2574" t="s">
        <v>138</v>
      </c>
      <c r="U2574" t="s">
        <v>139</v>
      </c>
      <c r="V2574" t="s">
        <v>22898</v>
      </c>
      <c r="W2574" t="s">
        <v>288</v>
      </c>
      <c r="X2574" t="s">
        <v>1126</v>
      </c>
      <c r="Y2574" t="s">
        <v>129</v>
      </c>
      <c r="Z2574" t="s">
        <v>1926</v>
      </c>
      <c r="AA2574" t="s">
        <v>1926</v>
      </c>
      <c r="AB2574" t="s">
        <v>22594</v>
      </c>
      <c r="AC2574" t="s">
        <v>22899</v>
      </c>
      <c r="AD2574" t="s">
        <v>142</v>
      </c>
      <c r="AE2574" t="s">
        <v>142</v>
      </c>
    </row>
    <row r="2575" spans="1:31">
      <c r="A2575" t="s">
        <v>22900</v>
      </c>
      <c r="B2575" t="s">
        <v>22901</v>
      </c>
      <c r="C2575" t="s">
        <v>22902</v>
      </c>
      <c r="D2575" t="s">
        <v>22903</v>
      </c>
      <c r="E2575" t="s">
        <v>22904</v>
      </c>
      <c r="F2575" t="s">
        <v>129</v>
      </c>
      <c r="G2575" t="s">
        <v>2811</v>
      </c>
      <c r="H2575" t="s">
        <v>2812</v>
      </c>
      <c r="I2575" t="s">
        <v>466</v>
      </c>
      <c r="J2575" t="s">
        <v>20</v>
      </c>
      <c r="K2575" t="s">
        <v>132</v>
      </c>
      <c r="L2575" t="s">
        <v>129</v>
      </c>
      <c r="M2575" t="s">
        <v>14</v>
      </c>
      <c r="N2575" t="s">
        <v>15</v>
      </c>
      <c r="O2575" t="s">
        <v>9907</v>
      </c>
      <c r="P2575" t="s">
        <v>361</v>
      </c>
      <c r="Q2575" t="s">
        <v>662</v>
      </c>
      <c r="R2575" t="s">
        <v>939</v>
      </c>
      <c r="S2575" t="s">
        <v>22905</v>
      </c>
      <c r="T2575" t="s">
        <v>142</v>
      </c>
      <c r="U2575" t="s">
        <v>190</v>
      </c>
      <c r="V2575" t="s">
        <v>22906</v>
      </c>
      <c r="W2575" t="s">
        <v>1661</v>
      </c>
      <c r="X2575" t="s">
        <v>142</v>
      </c>
      <c r="Y2575" t="s">
        <v>129</v>
      </c>
      <c r="Z2575" t="s">
        <v>142</v>
      </c>
      <c r="AA2575" t="s">
        <v>18201</v>
      </c>
      <c r="AB2575" t="s">
        <v>1523</v>
      </c>
      <c r="AC2575" t="s">
        <v>22907</v>
      </c>
      <c r="AD2575" t="s">
        <v>22908</v>
      </c>
      <c r="AE2575" t="s">
        <v>22909</v>
      </c>
    </row>
    <row r="2576" spans="1:31">
      <c r="A2576" t="s">
        <v>22910</v>
      </c>
      <c r="B2576" t="s">
        <v>22911</v>
      </c>
      <c r="C2576" t="s">
        <v>22912</v>
      </c>
      <c r="D2576" t="s">
        <v>129</v>
      </c>
      <c r="E2576" t="s">
        <v>22913</v>
      </c>
      <c r="F2576" t="s">
        <v>129</v>
      </c>
      <c r="G2576" t="s">
        <v>6603</v>
      </c>
      <c r="H2576" t="s">
        <v>6604</v>
      </c>
      <c r="I2576" t="s">
        <v>329</v>
      </c>
      <c r="J2576" t="s">
        <v>20</v>
      </c>
      <c r="K2576" t="s">
        <v>204</v>
      </c>
      <c r="L2576" t="s">
        <v>129</v>
      </c>
      <c r="M2576" t="s">
        <v>22</v>
      </c>
      <c r="N2576" t="s">
        <v>15</v>
      </c>
      <c r="O2576" t="s">
        <v>15040</v>
      </c>
      <c r="P2576" t="s">
        <v>171</v>
      </c>
      <c r="Q2576" t="s">
        <v>453</v>
      </c>
      <c r="R2576" t="s">
        <v>22914</v>
      </c>
      <c r="S2576" t="s">
        <v>3673</v>
      </c>
      <c r="T2576" t="s">
        <v>142</v>
      </c>
      <c r="U2576" t="s">
        <v>333</v>
      </c>
      <c r="V2576" t="s">
        <v>22915</v>
      </c>
      <c r="W2576" t="s">
        <v>1661</v>
      </c>
      <c r="X2576" t="s">
        <v>5626</v>
      </c>
      <c r="Y2576" t="s">
        <v>129</v>
      </c>
      <c r="Z2576" t="s">
        <v>142</v>
      </c>
      <c r="AA2576" t="s">
        <v>142</v>
      </c>
      <c r="AB2576" t="s">
        <v>1322</v>
      </c>
      <c r="AC2576" t="s">
        <v>22916</v>
      </c>
      <c r="AD2576" t="s">
        <v>22917</v>
      </c>
      <c r="AE2576" t="s">
        <v>129</v>
      </c>
    </row>
    <row r="2577" spans="1:31">
      <c r="A2577" t="s">
        <v>22918</v>
      </c>
      <c r="B2577" t="s">
        <v>22919</v>
      </c>
      <c r="C2577" t="s">
        <v>22920</v>
      </c>
      <c r="D2577" t="s">
        <v>129</v>
      </c>
      <c r="E2577" t="s">
        <v>22921</v>
      </c>
      <c r="F2577" t="s">
        <v>129</v>
      </c>
      <c r="G2577" t="s">
        <v>675</v>
      </c>
      <c r="H2577" t="s">
        <v>1029</v>
      </c>
      <c r="I2577" t="s">
        <v>504</v>
      </c>
      <c r="J2577" t="s">
        <v>20</v>
      </c>
      <c r="K2577" t="s">
        <v>241</v>
      </c>
      <c r="L2577" t="s">
        <v>129</v>
      </c>
      <c r="M2577" t="s">
        <v>22</v>
      </c>
      <c r="N2577" t="s">
        <v>15</v>
      </c>
      <c r="O2577" t="s">
        <v>3113</v>
      </c>
      <c r="P2577" t="s">
        <v>361</v>
      </c>
      <c r="Q2577" t="s">
        <v>992</v>
      </c>
      <c r="R2577" t="s">
        <v>811</v>
      </c>
      <c r="S2577" t="s">
        <v>1031</v>
      </c>
      <c r="T2577" t="s">
        <v>138</v>
      </c>
      <c r="U2577" t="s">
        <v>139</v>
      </c>
      <c r="V2577" t="s">
        <v>22922</v>
      </c>
      <c r="W2577" t="s">
        <v>2892</v>
      </c>
      <c r="X2577" t="s">
        <v>366</v>
      </c>
      <c r="Y2577" t="s">
        <v>129</v>
      </c>
      <c r="Z2577" t="s">
        <v>230</v>
      </c>
      <c r="AA2577" t="s">
        <v>427</v>
      </c>
      <c r="AB2577" t="s">
        <v>22923</v>
      </c>
      <c r="AC2577" t="s">
        <v>22924</v>
      </c>
      <c r="AD2577" t="s">
        <v>22925</v>
      </c>
      <c r="AE2577" t="s">
        <v>129</v>
      </c>
    </row>
    <row r="2578" spans="1:31">
      <c r="A2578" t="s">
        <v>22926</v>
      </c>
      <c r="B2578" t="s">
        <v>22927</v>
      </c>
      <c r="C2578" t="s">
        <v>22928</v>
      </c>
      <c r="D2578" t="s">
        <v>22928</v>
      </c>
      <c r="E2578" t="s">
        <v>22929</v>
      </c>
      <c r="F2578" t="s">
        <v>129</v>
      </c>
      <c r="G2578" t="s">
        <v>5459</v>
      </c>
      <c r="H2578" t="s">
        <v>5460</v>
      </c>
      <c r="I2578" t="s">
        <v>5461</v>
      </c>
      <c r="J2578" t="s">
        <v>20</v>
      </c>
      <c r="K2578" t="s">
        <v>241</v>
      </c>
      <c r="L2578" t="s">
        <v>129</v>
      </c>
      <c r="M2578" t="s">
        <v>14</v>
      </c>
      <c r="N2578" t="s">
        <v>15</v>
      </c>
      <c r="O2578" t="s">
        <v>15214</v>
      </c>
      <c r="P2578" t="s">
        <v>134</v>
      </c>
      <c r="Q2578" t="s">
        <v>3750</v>
      </c>
      <c r="R2578" t="s">
        <v>2048</v>
      </c>
      <c r="S2578" t="s">
        <v>245</v>
      </c>
      <c r="T2578" t="s">
        <v>138</v>
      </c>
      <c r="U2578" t="s">
        <v>139</v>
      </c>
      <c r="V2578" t="s">
        <v>22930</v>
      </c>
      <c r="W2578" t="s">
        <v>168</v>
      </c>
      <c r="X2578" t="s">
        <v>142</v>
      </c>
      <c r="Y2578" t="s">
        <v>129</v>
      </c>
      <c r="Z2578" t="s">
        <v>142</v>
      </c>
      <c r="AA2578" t="s">
        <v>142</v>
      </c>
      <c r="AB2578" t="s">
        <v>563</v>
      </c>
      <c r="AC2578" t="s">
        <v>22931</v>
      </c>
      <c r="AD2578" t="s">
        <v>142</v>
      </c>
      <c r="AE2578" t="s">
        <v>142</v>
      </c>
    </row>
    <row r="2579" spans="1:31">
      <c r="A2579" t="s">
        <v>22932</v>
      </c>
      <c r="B2579" t="s">
        <v>22933</v>
      </c>
      <c r="C2579" t="s">
        <v>22934</v>
      </c>
      <c r="D2579" t="s">
        <v>129</v>
      </c>
      <c r="E2579" t="s">
        <v>22935</v>
      </c>
      <c r="F2579" t="s">
        <v>129</v>
      </c>
      <c r="G2579" t="s">
        <v>253</v>
      </c>
      <c r="H2579" t="s">
        <v>254</v>
      </c>
      <c r="I2579" t="s">
        <v>255</v>
      </c>
      <c r="J2579" t="s">
        <v>176</v>
      </c>
      <c r="K2579" t="s">
        <v>132</v>
      </c>
      <c r="L2579" t="s">
        <v>129</v>
      </c>
      <c r="M2579" t="s">
        <v>22</v>
      </c>
      <c r="N2579" t="s">
        <v>15</v>
      </c>
      <c r="O2579" t="s">
        <v>22936</v>
      </c>
      <c r="P2579" t="s">
        <v>171</v>
      </c>
      <c r="Q2579" t="s">
        <v>18299</v>
      </c>
      <c r="R2579" t="s">
        <v>784</v>
      </c>
      <c r="S2579" t="s">
        <v>1031</v>
      </c>
      <c r="T2579" t="s">
        <v>142</v>
      </c>
      <c r="U2579" t="s">
        <v>333</v>
      </c>
      <c r="V2579" t="s">
        <v>142</v>
      </c>
      <c r="W2579" t="s">
        <v>1858</v>
      </c>
      <c r="X2579" t="s">
        <v>22937</v>
      </c>
      <c r="Y2579" t="s">
        <v>129</v>
      </c>
      <c r="Z2579" t="s">
        <v>142</v>
      </c>
      <c r="AA2579" t="s">
        <v>142</v>
      </c>
      <c r="AB2579" t="s">
        <v>22938</v>
      </c>
      <c r="AC2579" t="s">
        <v>22939</v>
      </c>
      <c r="AD2579" t="s">
        <v>22940</v>
      </c>
      <c r="AE2579" t="s">
        <v>22941</v>
      </c>
    </row>
    <row r="2580" spans="1:31">
      <c r="A2580" t="s">
        <v>22942</v>
      </c>
      <c r="B2580" t="s">
        <v>22943</v>
      </c>
      <c r="C2580" t="s">
        <v>22944</v>
      </c>
      <c r="D2580" t="s">
        <v>22944</v>
      </c>
      <c r="E2580" t="s">
        <v>22945</v>
      </c>
      <c r="F2580" t="s">
        <v>129</v>
      </c>
      <c r="G2580" t="s">
        <v>21549</v>
      </c>
      <c r="H2580" t="s">
        <v>21550</v>
      </c>
      <c r="I2580" t="s">
        <v>21551</v>
      </c>
      <c r="J2580" t="s">
        <v>20</v>
      </c>
      <c r="K2580" t="s">
        <v>169</v>
      </c>
      <c r="L2580" t="s">
        <v>129</v>
      </c>
      <c r="M2580" t="s">
        <v>22</v>
      </c>
      <c r="N2580" t="s">
        <v>15</v>
      </c>
      <c r="O2580" t="s">
        <v>17885</v>
      </c>
      <c r="P2580" t="s">
        <v>171</v>
      </c>
      <c r="Q2580" t="s">
        <v>734</v>
      </c>
      <c r="R2580" t="s">
        <v>1165</v>
      </c>
      <c r="S2580" t="s">
        <v>11996</v>
      </c>
      <c r="T2580" t="s">
        <v>138</v>
      </c>
      <c r="U2580" t="s">
        <v>139</v>
      </c>
      <c r="V2580" t="s">
        <v>22946</v>
      </c>
      <c r="W2580" t="s">
        <v>772</v>
      </c>
      <c r="X2580" t="s">
        <v>142</v>
      </c>
      <c r="Y2580" t="s">
        <v>129</v>
      </c>
      <c r="Z2580" t="s">
        <v>528</v>
      </c>
      <c r="AA2580" t="s">
        <v>142</v>
      </c>
      <c r="AB2580" t="s">
        <v>2124</v>
      </c>
      <c r="AC2580" t="s">
        <v>22947</v>
      </c>
      <c r="AD2580" t="s">
        <v>22948</v>
      </c>
      <c r="AE2580" t="s">
        <v>142</v>
      </c>
    </row>
    <row r="2581" spans="1:31">
      <c r="A2581" t="s">
        <v>22949</v>
      </c>
      <c r="B2581" t="s">
        <v>22950</v>
      </c>
      <c r="C2581" t="s">
        <v>22951</v>
      </c>
      <c r="D2581" t="s">
        <v>129</v>
      </c>
      <c r="E2581" t="s">
        <v>22952</v>
      </c>
      <c r="F2581" t="s">
        <v>129</v>
      </c>
      <c r="G2581" t="s">
        <v>2771</v>
      </c>
      <c r="H2581" t="s">
        <v>3397</v>
      </c>
      <c r="I2581" t="s">
        <v>3398</v>
      </c>
      <c r="J2581" t="s">
        <v>20</v>
      </c>
      <c r="K2581" t="s">
        <v>169</v>
      </c>
      <c r="L2581" t="s">
        <v>129</v>
      </c>
      <c r="M2581" t="s">
        <v>22</v>
      </c>
      <c r="N2581" t="s">
        <v>573</v>
      </c>
      <c r="O2581" t="s">
        <v>22953</v>
      </c>
      <c r="P2581" t="s">
        <v>171</v>
      </c>
      <c r="Q2581" t="s">
        <v>6032</v>
      </c>
      <c r="R2581" t="s">
        <v>811</v>
      </c>
      <c r="S2581" t="s">
        <v>3441</v>
      </c>
      <c r="T2581" t="s">
        <v>142</v>
      </c>
      <c r="U2581" t="s">
        <v>190</v>
      </c>
      <c r="V2581" t="s">
        <v>6576</v>
      </c>
      <c r="W2581" t="s">
        <v>17801</v>
      </c>
      <c r="X2581" t="s">
        <v>142</v>
      </c>
      <c r="Y2581" t="s">
        <v>129</v>
      </c>
      <c r="Z2581" t="s">
        <v>142</v>
      </c>
      <c r="AA2581" t="s">
        <v>142</v>
      </c>
      <c r="AB2581" t="s">
        <v>605</v>
      </c>
      <c r="AC2581" t="s">
        <v>22954</v>
      </c>
      <c r="AD2581" t="s">
        <v>22955</v>
      </c>
      <c r="AE2581" t="s">
        <v>129</v>
      </c>
    </row>
    <row r="2582" spans="1:31">
      <c r="A2582" t="s">
        <v>22956</v>
      </c>
      <c r="B2582" t="s">
        <v>22957</v>
      </c>
      <c r="C2582" t="s">
        <v>22958</v>
      </c>
      <c r="D2582" t="s">
        <v>22959</v>
      </c>
      <c r="E2582" t="s">
        <v>22960</v>
      </c>
      <c r="F2582" t="s">
        <v>129</v>
      </c>
      <c r="G2582" t="s">
        <v>6168</v>
      </c>
      <c r="H2582" t="s">
        <v>6169</v>
      </c>
      <c r="I2582" t="s">
        <v>6170</v>
      </c>
      <c r="J2582" t="s">
        <v>20</v>
      </c>
      <c r="K2582" t="s">
        <v>132</v>
      </c>
      <c r="L2582" t="s">
        <v>129</v>
      </c>
      <c r="M2582" t="s">
        <v>14</v>
      </c>
      <c r="N2582" t="s">
        <v>15</v>
      </c>
      <c r="O2582" t="s">
        <v>22961</v>
      </c>
      <c r="P2582" t="s">
        <v>171</v>
      </c>
      <c r="Q2582" t="s">
        <v>22962</v>
      </c>
      <c r="R2582" t="s">
        <v>22963</v>
      </c>
      <c r="S2582" t="s">
        <v>2783</v>
      </c>
      <c r="T2582" t="s">
        <v>142</v>
      </c>
      <c r="U2582" t="s">
        <v>190</v>
      </c>
      <c r="V2582" t="s">
        <v>22964</v>
      </c>
      <c r="W2582" t="s">
        <v>443</v>
      </c>
      <c r="X2582" t="s">
        <v>1126</v>
      </c>
      <c r="Y2582" t="s">
        <v>129</v>
      </c>
      <c r="Z2582" t="s">
        <v>142</v>
      </c>
      <c r="AA2582" t="s">
        <v>142</v>
      </c>
      <c r="AB2582" t="s">
        <v>401</v>
      </c>
      <c r="AC2582" t="s">
        <v>22965</v>
      </c>
      <c r="AD2582" t="s">
        <v>142</v>
      </c>
      <c r="AE2582" t="s">
        <v>142</v>
      </c>
    </row>
    <row r="2583" spans="1:31">
      <c r="A2583" t="s">
        <v>22966</v>
      </c>
      <c r="B2583" t="s">
        <v>22967</v>
      </c>
      <c r="C2583" t="s">
        <v>22968</v>
      </c>
      <c r="D2583" t="s">
        <v>129</v>
      </c>
      <c r="E2583" t="s">
        <v>22969</v>
      </c>
      <c r="F2583" t="s">
        <v>129</v>
      </c>
      <c r="G2583" t="s">
        <v>17883</v>
      </c>
      <c r="H2583" t="s">
        <v>17884</v>
      </c>
      <c r="I2583" t="s">
        <v>329</v>
      </c>
      <c r="J2583" t="s">
        <v>20</v>
      </c>
      <c r="K2583" t="s">
        <v>204</v>
      </c>
      <c r="L2583" t="s">
        <v>129</v>
      </c>
      <c r="M2583" t="s">
        <v>22</v>
      </c>
      <c r="N2583" t="s">
        <v>15</v>
      </c>
      <c r="O2583" t="s">
        <v>4789</v>
      </c>
      <c r="P2583" t="s">
        <v>171</v>
      </c>
      <c r="Q2583" t="s">
        <v>1340</v>
      </c>
      <c r="R2583" t="s">
        <v>413</v>
      </c>
      <c r="S2583" t="s">
        <v>208</v>
      </c>
      <c r="T2583" t="s">
        <v>142</v>
      </c>
      <c r="U2583" t="s">
        <v>333</v>
      </c>
      <c r="V2583" t="s">
        <v>16237</v>
      </c>
      <c r="W2583" t="s">
        <v>1125</v>
      </c>
      <c r="X2583" t="s">
        <v>329</v>
      </c>
      <c r="Y2583" t="s">
        <v>129</v>
      </c>
      <c r="Z2583" t="s">
        <v>142</v>
      </c>
      <c r="AA2583" t="s">
        <v>142</v>
      </c>
      <c r="AB2583" t="s">
        <v>1754</v>
      </c>
      <c r="AC2583" t="s">
        <v>22970</v>
      </c>
      <c r="AD2583" t="s">
        <v>142</v>
      </c>
      <c r="AE2583" t="s">
        <v>142</v>
      </c>
    </row>
    <row r="2584" spans="1:31">
      <c r="A2584" t="s">
        <v>22971</v>
      </c>
      <c r="B2584" t="s">
        <v>22972</v>
      </c>
      <c r="C2584" t="s">
        <v>22973</v>
      </c>
      <c r="D2584" t="s">
        <v>129</v>
      </c>
      <c r="E2584" t="s">
        <v>22974</v>
      </c>
      <c r="F2584" t="s">
        <v>129</v>
      </c>
      <c r="G2584" t="s">
        <v>253</v>
      </c>
      <c r="H2584" t="s">
        <v>550</v>
      </c>
      <c r="I2584" t="s">
        <v>551</v>
      </c>
      <c r="J2584" t="s">
        <v>176</v>
      </c>
      <c r="K2584" t="s">
        <v>132</v>
      </c>
      <c r="L2584" t="s">
        <v>129</v>
      </c>
      <c r="M2584" t="s">
        <v>14</v>
      </c>
      <c r="N2584" t="s">
        <v>15</v>
      </c>
      <c r="O2584" t="s">
        <v>17584</v>
      </c>
      <c r="P2584" t="s">
        <v>171</v>
      </c>
      <c r="Q2584" t="s">
        <v>22975</v>
      </c>
      <c r="R2584" t="s">
        <v>22976</v>
      </c>
      <c r="S2584" t="s">
        <v>245</v>
      </c>
      <c r="T2584" t="s">
        <v>142</v>
      </c>
      <c r="U2584" t="s">
        <v>209</v>
      </c>
      <c r="V2584" t="s">
        <v>22977</v>
      </c>
      <c r="W2584" t="s">
        <v>527</v>
      </c>
      <c r="X2584" t="s">
        <v>142</v>
      </c>
      <c r="Y2584" t="s">
        <v>129</v>
      </c>
      <c r="Z2584" t="s">
        <v>142</v>
      </c>
      <c r="AA2584" t="s">
        <v>142</v>
      </c>
      <c r="AB2584" t="s">
        <v>159</v>
      </c>
      <c r="AC2584" t="s">
        <v>22978</v>
      </c>
      <c r="AD2584" t="s">
        <v>22979</v>
      </c>
      <c r="AE2584" t="s">
        <v>129</v>
      </c>
    </row>
    <row r="2585" spans="1:31">
      <c r="A2585" t="s">
        <v>22980</v>
      </c>
      <c r="B2585" t="s">
        <v>21134</v>
      </c>
      <c r="C2585" t="s">
        <v>22981</v>
      </c>
      <c r="D2585" t="s">
        <v>129</v>
      </c>
      <c r="E2585" t="s">
        <v>22982</v>
      </c>
      <c r="F2585" t="s">
        <v>129</v>
      </c>
      <c r="G2585" t="s">
        <v>3565</v>
      </c>
      <c r="H2585" t="s">
        <v>3566</v>
      </c>
      <c r="I2585" t="s">
        <v>167</v>
      </c>
      <c r="J2585" t="s">
        <v>176</v>
      </c>
      <c r="K2585" t="s">
        <v>169</v>
      </c>
      <c r="L2585" t="s">
        <v>129</v>
      </c>
      <c r="M2585" t="s">
        <v>22</v>
      </c>
      <c r="N2585" t="s">
        <v>15</v>
      </c>
      <c r="O2585" t="s">
        <v>10075</v>
      </c>
      <c r="P2585" t="s">
        <v>171</v>
      </c>
      <c r="Q2585" t="s">
        <v>257</v>
      </c>
      <c r="R2585" t="s">
        <v>9453</v>
      </c>
      <c r="S2585" t="s">
        <v>746</v>
      </c>
      <c r="T2585" t="s">
        <v>142</v>
      </c>
      <c r="U2585" t="s">
        <v>190</v>
      </c>
      <c r="V2585" t="s">
        <v>142</v>
      </c>
      <c r="W2585" t="s">
        <v>142</v>
      </c>
      <c r="X2585" t="s">
        <v>142</v>
      </c>
      <c r="Y2585" t="s">
        <v>129</v>
      </c>
      <c r="Z2585" t="s">
        <v>142</v>
      </c>
      <c r="AA2585" t="s">
        <v>142</v>
      </c>
      <c r="AB2585" t="s">
        <v>1550</v>
      </c>
      <c r="AC2585" t="s">
        <v>22983</v>
      </c>
      <c r="AD2585" t="s">
        <v>22984</v>
      </c>
      <c r="AE2585" t="s">
        <v>129</v>
      </c>
    </row>
    <row r="2586" spans="1:31">
      <c r="A2586" t="s">
        <v>22985</v>
      </c>
      <c r="B2586" t="s">
        <v>22986</v>
      </c>
      <c r="C2586" t="s">
        <v>22987</v>
      </c>
      <c r="D2586" t="s">
        <v>22988</v>
      </c>
      <c r="E2586" t="s">
        <v>22989</v>
      </c>
      <c r="F2586" t="s">
        <v>129</v>
      </c>
      <c r="G2586" t="s">
        <v>502</v>
      </c>
      <c r="H2586" t="s">
        <v>1082</v>
      </c>
      <c r="I2586" t="s">
        <v>1083</v>
      </c>
      <c r="J2586" t="s">
        <v>380</v>
      </c>
      <c r="K2586" t="s">
        <v>132</v>
      </c>
      <c r="L2586" t="s">
        <v>129</v>
      </c>
      <c r="M2586" t="s">
        <v>14</v>
      </c>
      <c r="N2586" t="s">
        <v>15</v>
      </c>
      <c r="O2586" t="s">
        <v>22990</v>
      </c>
      <c r="P2586" t="s">
        <v>171</v>
      </c>
      <c r="Q2586" t="s">
        <v>768</v>
      </c>
      <c r="R2586" t="s">
        <v>345</v>
      </c>
      <c r="S2586" t="s">
        <v>22991</v>
      </c>
      <c r="T2586" t="s">
        <v>142</v>
      </c>
      <c r="U2586" t="s">
        <v>190</v>
      </c>
      <c r="V2586" t="s">
        <v>22992</v>
      </c>
      <c r="W2586" t="s">
        <v>211</v>
      </c>
      <c r="X2586" t="s">
        <v>1126</v>
      </c>
      <c r="Y2586" t="s">
        <v>129</v>
      </c>
      <c r="Z2586" t="s">
        <v>8889</v>
      </c>
      <c r="AA2586" t="s">
        <v>142</v>
      </c>
      <c r="AB2586" t="s">
        <v>1322</v>
      </c>
      <c r="AC2586" t="s">
        <v>22993</v>
      </c>
      <c r="AD2586" t="s">
        <v>22994</v>
      </c>
      <c r="AE2586" t="s">
        <v>129</v>
      </c>
    </row>
    <row r="2587" spans="1:31">
      <c r="A2587" t="s">
        <v>22995</v>
      </c>
      <c r="B2587" t="s">
        <v>22996</v>
      </c>
      <c r="C2587" t="s">
        <v>22997</v>
      </c>
      <c r="D2587" t="s">
        <v>129</v>
      </c>
      <c r="E2587" t="s">
        <v>22998</v>
      </c>
      <c r="F2587" t="s">
        <v>129</v>
      </c>
      <c r="G2587" t="s">
        <v>22999</v>
      </c>
      <c r="H2587" t="s">
        <v>23000</v>
      </c>
      <c r="I2587" t="s">
        <v>23001</v>
      </c>
      <c r="J2587" t="s">
        <v>20</v>
      </c>
      <c r="K2587" t="s">
        <v>241</v>
      </c>
      <c r="L2587" t="s">
        <v>129</v>
      </c>
      <c r="M2587" t="s">
        <v>14</v>
      </c>
      <c r="N2587" t="s">
        <v>15</v>
      </c>
      <c r="O2587" t="s">
        <v>23002</v>
      </c>
      <c r="P2587" t="s">
        <v>134</v>
      </c>
      <c r="Q2587" t="s">
        <v>2743</v>
      </c>
      <c r="R2587" t="s">
        <v>2368</v>
      </c>
      <c r="S2587" t="s">
        <v>11663</v>
      </c>
      <c r="T2587" t="s">
        <v>138</v>
      </c>
      <c r="U2587" t="s">
        <v>139</v>
      </c>
      <c r="V2587" t="s">
        <v>23003</v>
      </c>
      <c r="W2587" t="s">
        <v>2437</v>
      </c>
      <c r="X2587" t="s">
        <v>142</v>
      </c>
      <c r="Y2587" t="s">
        <v>129</v>
      </c>
      <c r="Z2587" t="s">
        <v>142</v>
      </c>
      <c r="AA2587" t="s">
        <v>142</v>
      </c>
      <c r="AB2587" t="s">
        <v>261</v>
      </c>
      <c r="AC2587" t="s">
        <v>23004</v>
      </c>
      <c r="AD2587" t="s">
        <v>23005</v>
      </c>
      <c r="AE2587" t="s">
        <v>129</v>
      </c>
    </row>
    <row r="2588" spans="1:31">
      <c r="A2588" t="s">
        <v>23006</v>
      </c>
      <c r="B2588" t="s">
        <v>23007</v>
      </c>
      <c r="C2588" t="s">
        <v>23008</v>
      </c>
      <c r="D2588" t="s">
        <v>23009</v>
      </c>
      <c r="E2588" t="s">
        <v>23010</v>
      </c>
      <c r="F2588" t="s">
        <v>129</v>
      </c>
      <c r="G2588" t="s">
        <v>253</v>
      </c>
      <c r="H2588" t="s">
        <v>254</v>
      </c>
      <c r="I2588" t="s">
        <v>255</v>
      </c>
      <c r="J2588" t="s">
        <v>176</v>
      </c>
      <c r="K2588" t="s">
        <v>132</v>
      </c>
      <c r="L2588" t="s">
        <v>129</v>
      </c>
      <c r="M2588" t="s">
        <v>22</v>
      </c>
      <c r="N2588" t="s">
        <v>15</v>
      </c>
      <c r="O2588" t="s">
        <v>23011</v>
      </c>
      <c r="P2588" t="s">
        <v>171</v>
      </c>
      <c r="Q2588" t="s">
        <v>21831</v>
      </c>
      <c r="R2588" t="s">
        <v>2011</v>
      </c>
      <c r="S2588" t="s">
        <v>23012</v>
      </c>
      <c r="T2588" t="s">
        <v>142</v>
      </c>
      <c r="U2588" t="s">
        <v>190</v>
      </c>
      <c r="V2588" t="s">
        <v>23013</v>
      </c>
      <c r="W2588" t="s">
        <v>1858</v>
      </c>
      <c r="X2588" t="s">
        <v>142</v>
      </c>
      <c r="Y2588" t="s">
        <v>129</v>
      </c>
      <c r="Z2588" t="s">
        <v>142</v>
      </c>
      <c r="AA2588" t="s">
        <v>142</v>
      </c>
      <c r="AB2588" t="s">
        <v>1927</v>
      </c>
      <c r="AC2588" t="s">
        <v>23014</v>
      </c>
      <c r="AD2588" t="s">
        <v>142</v>
      </c>
      <c r="AE2588" t="s">
        <v>142</v>
      </c>
    </row>
    <row r="2589" spans="1:31">
      <c r="A2589" t="s">
        <v>23015</v>
      </c>
      <c r="B2589" t="s">
        <v>23016</v>
      </c>
      <c r="C2589" t="s">
        <v>23017</v>
      </c>
      <c r="D2589" t="s">
        <v>23018</v>
      </c>
      <c r="E2589" t="s">
        <v>23019</v>
      </c>
      <c r="F2589" t="s">
        <v>129</v>
      </c>
      <c r="G2589" t="s">
        <v>962</v>
      </c>
      <c r="H2589" t="s">
        <v>963</v>
      </c>
      <c r="I2589" t="s">
        <v>71</v>
      </c>
      <c r="J2589" t="s">
        <v>20</v>
      </c>
      <c r="K2589" t="s">
        <v>132</v>
      </c>
      <c r="L2589" t="s">
        <v>129</v>
      </c>
      <c r="M2589" t="s">
        <v>22</v>
      </c>
      <c r="N2589" t="s">
        <v>15</v>
      </c>
      <c r="O2589" t="s">
        <v>23020</v>
      </c>
      <c r="P2589" t="s">
        <v>134</v>
      </c>
      <c r="Q2589" t="s">
        <v>284</v>
      </c>
      <c r="R2589" t="s">
        <v>23021</v>
      </c>
      <c r="S2589" t="s">
        <v>286</v>
      </c>
      <c r="T2589" t="s">
        <v>138</v>
      </c>
      <c r="U2589" t="s">
        <v>139</v>
      </c>
      <c r="V2589" t="s">
        <v>23022</v>
      </c>
      <c r="W2589" t="s">
        <v>176</v>
      </c>
      <c r="X2589" t="s">
        <v>142</v>
      </c>
      <c r="Y2589" t="s">
        <v>129</v>
      </c>
      <c r="Z2589" t="s">
        <v>23023</v>
      </c>
      <c r="AA2589" t="s">
        <v>142</v>
      </c>
      <c r="AB2589" t="s">
        <v>261</v>
      </c>
      <c r="AC2589" t="s">
        <v>23024</v>
      </c>
      <c r="AD2589" t="s">
        <v>142</v>
      </c>
      <c r="AE2589" t="s">
        <v>129</v>
      </c>
    </row>
    <row r="2590" spans="1:31">
      <c r="A2590" t="s">
        <v>23025</v>
      </c>
      <c r="B2590" t="s">
        <v>23026</v>
      </c>
      <c r="C2590" t="s">
        <v>23027</v>
      </c>
      <c r="D2590" t="s">
        <v>129</v>
      </c>
      <c r="E2590" t="s">
        <v>23028</v>
      </c>
      <c r="F2590" t="s">
        <v>129</v>
      </c>
      <c r="G2590" t="s">
        <v>327</v>
      </c>
      <c r="H2590" t="s">
        <v>328</v>
      </c>
      <c r="I2590" t="s">
        <v>329</v>
      </c>
      <c r="J2590" t="s">
        <v>20</v>
      </c>
      <c r="K2590" t="s">
        <v>204</v>
      </c>
      <c r="L2590" t="s">
        <v>129</v>
      </c>
      <c r="M2590" t="s">
        <v>22</v>
      </c>
      <c r="N2590" t="s">
        <v>15</v>
      </c>
      <c r="O2590" t="s">
        <v>23029</v>
      </c>
      <c r="P2590" t="s">
        <v>134</v>
      </c>
      <c r="Q2590" t="s">
        <v>8537</v>
      </c>
      <c r="R2590" t="s">
        <v>413</v>
      </c>
      <c r="S2590" t="s">
        <v>3673</v>
      </c>
      <c r="T2590" t="s">
        <v>142</v>
      </c>
      <c r="U2590" t="s">
        <v>209</v>
      </c>
      <c r="V2590" t="s">
        <v>23030</v>
      </c>
      <c r="W2590" t="s">
        <v>3247</v>
      </c>
      <c r="X2590" t="s">
        <v>8539</v>
      </c>
      <c r="Y2590" t="s">
        <v>129</v>
      </c>
      <c r="Z2590" t="s">
        <v>142</v>
      </c>
      <c r="AA2590" t="s">
        <v>142</v>
      </c>
      <c r="AB2590" t="s">
        <v>7647</v>
      </c>
      <c r="AC2590" t="s">
        <v>23031</v>
      </c>
      <c r="AD2590" t="s">
        <v>23032</v>
      </c>
      <c r="AE2590" t="s">
        <v>23033</v>
      </c>
    </row>
    <row r="2591" spans="1:31">
      <c r="A2591" t="s">
        <v>23034</v>
      </c>
      <c r="B2591" t="s">
        <v>23035</v>
      </c>
      <c r="C2591" t="s">
        <v>23036</v>
      </c>
      <c r="D2591" t="s">
        <v>129</v>
      </c>
      <c r="E2591" t="s">
        <v>23037</v>
      </c>
      <c r="F2591" t="s">
        <v>129</v>
      </c>
      <c r="G2591" t="s">
        <v>8000</v>
      </c>
      <c r="H2591" t="s">
        <v>8001</v>
      </c>
      <c r="I2591" t="s">
        <v>8002</v>
      </c>
      <c r="J2591" t="s">
        <v>20</v>
      </c>
      <c r="K2591" t="s">
        <v>132</v>
      </c>
      <c r="L2591" t="s">
        <v>129</v>
      </c>
      <c r="M2591" t="s">
        <v>22</v>
      </c>
      <c r="N2591" t="s">
        <v>15</v>
      </c>
      <c r="O2591" t="s">
        <v>23038</v>
      </c>
      <c r="P2591" t="s">
        <v>134</v>
      </c>
      <c r="Q2591" t="s">
        <v>1354</v>
      </c>
      <c r="R2591" t="s">
        <v>1318</v>
      </c>
      <c r="S2591" t="s">
        <v>1031</v>
      </c>
      <c r="T2591" t="s">
        <v>138</v>
      </c>
      <c r="U2591" t="s">
        <v>139</v>
      </c>
      <c r="V2591" t="s">
        <v>23039</v>
      </c>
      <c r="W2591" t="s">
        <v>1125</v>
      </c>
      <c r="X2591" t="s">
        <v>142</v>
      </c>
      <c r="Y2591" t="s">
        <v>129</v>
      </c>
      <c r="Z2591" t="s">
        <v>142</v>
      </c>
      <c r="AA2591" t="s">
        <v>721</v>
      </c>
      <c r="AB2591" t="s">
        <v>2661</v>
      </c>
      <c r="AC2591" t="s">
        <v>23040</v>
      </c>
      <c r="AD2591" t="s">
        <v>23041</v>
      </c>
      <c r="AE2591" t="s">
        <v>129</v>
      </c>
    </row>
    <row r="2592" spans="1:31">
      <c r="A2592" t="s">
        <v>23042</v>
      </c>
      <c r="B2592" t="s">
        <v>23043</v>
      </c>
      <c r="C2592" t="s">
        <v>23044</v>
      </c>
      <c r="D2592" t="s">
        <v>129</v>
      </c>
      <c r="E2592" t="s">
        <v>23045</v>
      </c>
      <c r="F2592" t="s">
        <v>129</v>
      </c>
      <c r="G2592" t="s">
        <v>730</v>
      </c>
      <c r="H2592" t="s">
        <v>10488</v>
      </c>
      <c r="I2592" t="s">
        <v>732</v>
      </c>
      <c r="J2592" t="s">
        <v>20</v>
      </c>
      <c r="K2592" t="s">
        <v>132</v>
      </c>
      <c r="L2592" t="s">
        <v>129</v>
      </c>
      <c r="M2592" t="s">
        <v>14</v>
      </c>
      <c r="N2592" t="s">
        <v>15</v>
      </c>
      <c r="O2592" t="s">
        <v>12156</v>
      </c>
      <c r="P2592" t="s">
        <v>134</v>
      </c>
      <c r="Q2592" t="s">
        <v>225</v>
      </c>
      <c r="R2592" t="s">
        <v>23046</v>
      </c>
      <c r="S2592" t="s">
        <v>10900</v>
      </c>
      <c r="T2592" t="s">
        <v>142</v>
      </c>
      <c r="U2592" t="s">
        <v>190</v>
      </c>
      <c r="V2592" t="s">
        <v>1167</v>
      </c>
      <c r="W2592" t="s">
        <v>142</v>
      </c>
      <c r="X2592" t="s">
        <v>142</v>
      </c>
      <c r="Y2592" t="s">
        <v>129</v>
      </c>
      <c r="Z2592" t="s">
        <v>142</v>
      </c>
      <c r="AA2592" t="s">
        <v>142</v>
      </c>
      <c r="AB2592" t="s">
        <v>305</v>
      </c>
      <c r="AC2592" t="s">
        <v>23047</v>
      </c>
      <c r="AD2592" t="s">
        <v>142</v>
      </c>
      <c r="AE2592" t="s">
        <v>142</v>
      </c>
    </row>
    <row r="2593" spans="1:31">
      <c r="A2593" t="s">
        <v>23048</v>
      </c>
      <c r="B2593" t="s">
        <v>23049</v>
      </c>
      <c r="C2593" t="s">
        <v>23050</v>
      </c>
      <c r="D2593" t="s">
        <v>129</v>
      </c>
      <c r="E2593" t="s">
        <v>23051</v>
      </c>
      <c r="F2593" t="s">
        <v>129</v>
      </c>
      <c r="G2593" t="s">
        <v>489</v>
      </c>
      <c r="H2593" t="s">
        <v>2853</v>
      </c>
      <c r="I2593" t="s">
        <v>2854</v>
      </c>
      <c r="J2593" t="s">
        <v>20</v>
      </c>
      <c r="K2593" t="s">
        <v>2345</v>
      </c>
      <c r="L2593" t="s">
        <v>129</v>
      </c>
      <c r="M2593" t="s">
        <v>22</v>
      </c>
      <c r="N2593" t="s">
        <v>15</v>
      </c>
      <c r="O2593" t="s">
        <v>3348</v>
      </c>
      <c r="P2593" t="s">
        <v>134</v>
      </c>
      <c r="Q2593" t="s">
        <v>1304</v>
      </c>
      <c r="R2593" t="s">
        <v>6575</v>
      </c>
      <c r="S2593" t="s">
        <v>2857</v>
      </c>
      <c r="T2593" t="s">
        <v>142</v>
      </c>
      <c r="U2593" t="s">
        <v>190</v>
      </c>
      <c r="V2593" t="s">
        <v>23052</v>
      </c>
      <c r="W2593" t="s">
        <v>288</v>
      </c>
      <c r="X2593" t="s">
        <v>23053</v>
      </c>
      <c r="Y2593" t="s">
        <v>129</v>
      </c>
      <c r="Z2593" t="s">
        <v>142</v>
      </c>
      <c r="AA2593" t="s">
        <v>142</v>
      </c>
      <c r="AB2593" t="s">
        <v>605</v>
      </c>
      <c r="AC2593" t="s">
        <v>23054</v>
      </c>
      <c r="AD2593" t="s">
        <v>23055</v>
      </c>
      <c r="AE2593" t="s">
        <v>23056</v>
      </c>
    </row>
    <row r="2594" spans="1:31">
      <c r="A2594" t="s">
        <v>23057</v>
      </c>
      <c r="B2594" t="s">
        <v>23058</v>
      </c>
      <c r="C2594" t="s">
        <v>23059</v>
      </c>
      <c r="D2594" t="s">
        <v>129</v>
      </c>
      <c r="E2594" t="s">
        <v>23060</v>
      </c>
      <c r="F2594" t="s">
        <v>129</v>
      </c>
      <c r="G2594" t="s">
        <v>9769</v>
      </c>
      <c r="H2594" t="s">
        <v>16702</v>
      </c>
      <c r="I2594" t="s">
        <v>16703</v>
      </c>
      <c r="J2594" t="s">
        <v>20</v>
      </c>
      <c r="K2594" t="s">
        <v>132</v>
      </c>
      <c r="L2594" t="s">
        <v>129</v>
      </c>
      <c r="M2594" t="s">
        <v>14</v>
      </c>
      <c r="N2594" t="s">
        <v>15</v>
      </c>
      <c r="O2594" t="s">
        <v>23061</v>
      </c>
      <c r="P2594" t="s">
        <v>171</v>
      </c>
      <c r="Q2594" t="s">
        <v>10144</v>
      </c>
      <c r="R2594" t="s">
        <v>23062</v>
      </c>
      <c r="S2594" t="s">
        <v>1821</v>
      </c>
      <c r="T2594" t="s">
        <v>142</v>
      </c>
      <c r="U2594" t="s">
        <v>190</v>
      </c>
      <c r="V2594" t="s">
        <v>142</v>
      </c>
      <c r="W2594" t="s">
        <v>1858</v>
      </c>
      <c r="X2594" t="s">
        <v>142</v>
      </c>
      <c r="Y2594" t="s">
        <v>129</v>
      </c>
      <c r="Z2594" t="s">
        <v>142</v>
      </c>
      <c r="AA2594" t="s">
        <v>142</v>
      </c>
      <c r="AB2594" t="s">
        <v>2745</v>
      </c>
      <c r="AC2594" t="s">
        <v>23063</v>
      </c>
      <c r="AD2594" t="s">
        <v>142</v>
      </c>
      <c r="AE2594" t="s">
        <v>129</v>
      </c>
    </row>
    <row r="2595" spans="1:31">
      <c r="A2595" t="s">
        <v>23064</v>
      </c>
      <c r="B2595" t="s">
        <v>23065</v>
      </c>
      <c r="C2595" t="s">
        <v>23066</v>
      </c>
      <c r="D2595" t="s">
        <v>23067</v>
      </c>
      <c r="E2595" t="s">
        <v>23068</v>
      </c>
      <c r="F2595" t="s">
        <v>129</v>
      </c>
      <c r="G2595" t="s">
        <v>502</v>
      </c>
      <c r="H2595" t="s">
        <v>1082</v>
      </c>
      <c r="I2595" t="s">
        <v>1083</v>
      </c>
      <c r="J2595" t="s">
        <v>380</v>
      </c>
      <c r="K2595" t="s">
        <v>132</v>
      </c>
      <c r="L2595" t="s">
        <v>129</v>
      </c>
      <c r="M2595" t="s">
        <v>14</v>
      </c>
      <c r="N2595" t="s">
        <v>15</v>
      </c>
      <c r="O2595" t="s">
        <v>23069</v>
      </c>
      <c r="P2595" t="s">
        <v>171</v>
      </c>
      <c r="Q2595" t="s">
        <v>5434</v>
      </c>
      <c r="R2595" t="s">
        <v>2048</v>
      </c>
      <c r="S2595" t="s">
        <v>1341</v>
      </c>
      <c r="T2595" t="s">
        <v>138</v>
      </c>
      <c r="U2595" t="s">
        <v>139</v>
      </c>
      <c r="V2595" t="s">
        <v>142</v>
      </c>
      <c r="W2595" t="s">
        <v>176</v>
      </c>
      <c r="X2595" t="s">
        <v>18455</v>
      </c>
      <c r="Y2595" t="s">
        <v>129</v>
      </c>
      <c r="Z2595" t="s">
        <v>230</v>
      </c>
      <c r="AA2595" t="s">
        <v>142</v>
      </c>
      <c r="AB2595" t="s">
        <v>23070</v>
      </c>
      <c r="AC2595" t="s">
        <v>23071</v>
      </c>
      <c r="AD2595" t="s">
        <v>23072</v>
      </c>
      <c r="AE2595" t="s">
        <v>23073</v>
      </c>
    </row>
    <row r="2596" spans="1:31">
      <c r="A2596" t="s">
        <v>23074</v>
      </c>
      <c r="B2596" t="s">
        <v>23075</v>
      </c>
      <c r="C2596" t="s">
        <v>23076</v>
      </c>
      <c r="D2596" t="s">
        <v>129</v>
      </c>
      <c r="E2596" t="s">
        <v>23077</v>
      </c>
      <c r="F2596" t="s">
        <v>129</v>
      </c>
      <c r="G2596" t="s">
        <v>2833</v>
      </c>
      <c r="H2596" t="s">
        <v>2834</v>
      </c>
      <c r="I2596" t="s">
        <v>2835</v>
      </c>
      <c r="J2596" t="s">
        <v>20</v>
      </c>
      <c r="K2596" t="s">
        <v>132</v>
      </c>
      <c r="L2596" t="s">
        <v>129</v>
      </c>
      <c r="M2596" t="s">
        <v>22</v>
      </c>
      <c r="N2596" t="s">
        <v>15</v>
      </c>
      <c r="O2596" t="s">
        <v>9589</v>
      </c>
      <c r="P2596" t="s">
        <v>361</v>
      </c>
      <c r="Q2596" t="s">
        <v>7618</v>
      </c>
      <c r="R2596" t="s">
        <v>23078</v>
      </c>
      <c r="S2596" t="s">
        <v>11838</v>
      </c>
      <c r="T2596" t="s">
        <v>138</v>
      </c>
      <c r="U2596" t="s">
        <v>139</v>
      </c>
      <c r="V2596" t="s">
        <v>23079</v>
      </c>
      <c r="W2596" t="s">
        <v>20</v>
      </c>
      <c r="X2596" t="s">
        <v>142</v>
      </c>
      <c r="Y2596" t="s">
        <v>129</v>
      </c>
      <c r="Z2596" t="s">
        <v>142</v>
      </c>
      <c r="AA2596" t="s">
        <v>142</v>
      </c>
      <c r="AB2596" t="s">
        <v>708</v>
      </c>
      <c r="AC2596" t="s">
        <v>23080</v>
      </c>
      <c r="AD2596" t="s">
        <v>142</v>
      </c>
      <c r="AE2596" t="s">
        <v>142</v>
      </c>
    </row>
    <row r="2597" spans="1:31">
      <c r="A2597" t="s">
        <v>23081</v>
      </c>
      <c r="B2597" t="s">
        <v>23082</v>
      </c>
      <c r="C2597" t="s">
        <v>23083</v>
      </c>
      <c r="D2597" t="s">
        <v>129</v>
      </c>
      <c r="E2597" t="s">
        <v>23084</v>
      </c>
      <c r="F2597" t="s">
        <v>129</v>
      </c>
      <c r="G2597" t="s">
        <v>5813</v>
      </c>
      <c r="H2597" t="s">
        <v>5814</v>
      </c>
      <c r="I2597" t="s">
        <v>5815</v>
      </c>
      <c r="J2597" t="s">
        <v>20</v>
      </c>
      <c r="K2597" t="s">
        <v>132</v>
      </c>
      <c r="L2597" t="s">
        <v>129</v>
      </c>
      <c r="M2597" t="s">
        <v>14</v>
      </c>
      <c r="N2597" t="s">
        <v>15</v>
      </c>
      <c r="O2597" t="s">
        <v>23085</v>
      </c>
      <c r="P2597" t="s">
        <v>134</v>
      </c>
      <c r="Q2597" t="s">
        <v>3499</v>
      </c>
      <c r="R2597" t="s">
        <v>226</v>
      </c>
      <c r="S2597" t="s">
        <v>1619</v>
      </c>
      <c r="T2597" t="s">
        <v>138</v>
      </c>
      <c r="U2597" t="s">
        <v>139</v>
      </c>
      <c r="V2597" t="s">
        <v>23086</v>
      </c>
      <c r="W2597" t="s">
        <v>380</v>
      </c>
      <c r="X2597" t="s">
        <v>23087</v>
      </c>
      <c r="Y2597" t="s">
        <v>129</v>
      </c>
      <c r="Z2597" t="s">
        <v>528</v>
      </c>
      <c r="AA2597" t="s">
        <v>1926</v>
      </c>
      <c r="AB2597" t="s">
        <v>1754</v>
      </c>
      <c r="AC2597" t="s">
        <v>23088</v>
      </c>
      <c r="AD2597" t="s">
        <v>23089</v>
      </c>
      <c r="AE2597" t="s">
        <v>129</v>
      </c>
    </row>
    <row r="2598" spans="1:31">
      <c r="A2598" t="s">
        <v>23090</v>
      </c>
      <c r="B2598" t="s">
        <v>23091</v>
      </c>
      <c r="C2598" t="s">
        <v>23092</v>
      </c>
      <c r="D2598" t="s">
        <v>129</v>
      </c>
      <c r="E2598" t="s">
        <v>23093</v>
      </c>
      <c r="F2598" t="s">
        <v>129</v>
      </c>
      <c r="G2598" t="s">
        <v>253</v>
      </c>
      <c r="H2598" t="s">
        <v>254</v>
      </c>
      <c r="I2598" t="s">
        <v>255</v>
      </c>
      <c r="J2598" t="s">
        <v>176</v>
      </c>
      <c r="K2598" t="s">
        <v>132</v>
      </c>
      <c r="L2598" t="s">
        <v>129</v>
      </c>
      <c r="M2598" t="s">
        <v>22</v>
      </c>
      <c r="N2598" t="s">
        <v>15</v>
      </c>
      <c r="O2598" t="s">
        <v>744</v>
      </c>
      <c r="P2598" t="s">
        <v>134</v>
      </c>
      <c r="Q2598" t="s">
        <v>601</v>
      </c>
      <c r="R2598" t="s">
        <v>2823</v>
      </c>
      <c r="S2598" t="s">
        <v>8677</v>
      </c>
      <c r="T2598" t="s">
        <v>142</v>
      </c>
      <c r="U2598" t="s">
        <v>190</v>
      </c>
      <c r="V2598" t="s">
        <v>23094</v>
      </c>
      <c r="W2598" t="s">
        <v>141</v>
      </c>
      <c r="X2598" t="s">
        <v>142</v>
      </c>
      <c r="Y2598" t="s">
        <v>129</v>
      </c>
      <c r="Z2598" t="s">
        <v>142</v>
      </c>
      <c r="AA2598" t="s">
        <v>142</v>
      </c>
      <c r="AB2598" t="s">
        <v>2745</v>
      </c>
      <c r="AC2598" t="s">
        <v>23095</v>
      </c>
      <c r="AD2598" t="s">
        <v>23096</v>
      </c>
      <c r="AE2598" t="s">
        <v>129</v>
      </c>
    </row>
    <row r="2599" spans="1:31">
      <c r="A2599" t="s">
        <v>23097</v>
      </c>
      <c r="B2599" t="s">
        <v>23098</v>
      </c>
      <c r="C2599" t="s">
        <v>23099</v>
      </c>
      <c r="D2599" t="s">
        <v>23100</v>
      </c>
      <c r="E2599" t="s">
        <v>23101</v>
      </c>
      <c r="F2599" t="s">
        <v>129</v>
      </c>
      <c r="G2599" t="s">
        <v>2811</v>
      </c>
      <c r="H2599" t="s">
        <v>2812</v>
      </c>
      <c r="I2599" t="s">
        <v>466</v>
      </c>
      <c r="J2599" t="s">
        <v>20</v>
      </c>
      <c r="K2599" t="s">
        <v>132</v>
      </c>
      <c r="L2599" t="s">
        <v>129</v>
      </c>
      <c r="M2599" t="s">
        <v>14</v>
      </c>
      <c r="N2599" t="s">
        <v>15</v>
      </c>
      <c r="O2599" t="s">
        <v>23102</v>
      </c>
      <c r="P2599" t="s">
        <v>134</v>
      </c>
      <c r="Q2599" t="s">
        <v>2314</v>
      </c>
      <c r="R2599" t="s">
        <v>541</v>
      </c>
      <c r="S2599" t="s">
        <v>2570</v>
      </c>
      <c r="T2599" t="s">
        <v>142</v>
      </c>
      <c r="U2599" t="s">
        <v>209</v>
      </c>
      <c r="V2599" t="s">
        <v>23103</v>
      </c>
      <c r="W2599" t="s">
        <v>203</v>
      </c>
      <c r="X2599" t="s">
        <v>142</v>
      </c>
      <c r="Y2599" t="s">
        <v>129</v>
      </c>
      <c r="Z2599" t="s">
        <v>142</v>
      </c>
      <c r="AA2599" t="s">
        <v>142</v>
      </c>
      <c r="AB2599" t="s">
        <v>23104</v>
      </c>
      <c r="AC2599" t="s">
        <v>23105</v>
      </c>
      <c r="AD2599" t="s">
        <v>12485</v>
      </c>
      <c r="AE2599" t="s">
        <v>129</v>
      </c>
    </row>
    <row r="2600" spans="1:31">
      <c r="A2600" t="s">
        <v>23106</v>
      </c>
      <c r="B2600" t="s">
        <v>23107</v>
      </c>
      <c r="C2600" t="s">
        <v>23108</v>
      </c>
      <c r="D2600" t="s">
        <v>23109</v>
      </c>
      <c r="E2600" t="s">
        <v>23110</v>
      </c>
      <c r="F2600" t="s">
        <v>129</v>
      </c>
      <c r="G2600" t="s">
        <v>6339</v>
      </c>
      <c r="H2600" t="s">
        <v>13962</v>
      </c>
      <c r="I2600" t="s">
        <v>6341</v>
      </c>
      <c r="J2600" t="s">
        <v>20</v>
      </c>
      <c r="K2600" t="s">
        <v>538</v>
      </c>
      <c r="L2600" t="s">
        <v>129</v>
      </c>
      <c r="M2600" t="s">
        <v>22</v>
      </c>
      <c r="N2600" t="s">
        <v>15</v>
      </c>
      <c r="O2600" t="s">
        <v>23111</v>
      </c>
      <c r="P2600" t="s">
        <v>134</v>
      </c>
      <c r="Q2600" t="s">
        <v>23112</v>
      </c>
      <c r="R2600" t="s">
        <v>13054</v>
      </c>
      <c r="S2600" t="s">
        <v>746</v>
      </c>
      <c r="T2600" t="s">
        <v>142</v>
      </c>
      <c r="U2600" t="s">
        <v>190</v>
      </c>
      <c r="V2600" t="s">
        <v>142</v>
      </c>
      <c r="W2600" t="s">
        <v>772</v>
      </c>
      <c r="X2600" t="s">
        <v>142</v>
      </c>
      <c r="Y2600" t="s">
        <v>129</v>
      </c>
      <c r="Z2600" t="s">
        <v>142</v>
      </c>
      <c r="AA2600" t="s">
        <v>142</v>
      </c>
      <c r="AB2600" t="s">
        <v>305</v>
      </c>
      <c r="AC2600" t="s">
        <v>23113</v>
      </c>
      <c r="AD2600" t="s">
        <v>23114</v>
      </c>
      <c r="AE2600" t="s">
        <v>129</v>
      </c>
    </row>
    <row r="2601" spans="1:31">
      <c r="A2601" t="s">
        <v>23115</v>
      </c>
      <c r="B2601" t="s">
        <v>4291</v>
      </c>
      <c r="C2601" t="s">
        <v>23116</v>
      </c>
      <c r="D2601" t="s">
        <v>129</v>
      </c>
      <c r="E2601" t="s">
        <v>23117</v>
      </c>
      <c r="F2601" t="s">
        <v>129</v>
      </c>
      <c r="G2601" t="s">
        <v>9504</v>
      </c>
      <c r="H2601" t="s">
        <v>9505</v>
      </c>
      <c r="I2601" t="s">
        <v>9506</v>
      </c>
      <c r="J2601" t="s">
        <v>20</v>
      </c>
      <c r="K2601" t="s">
        <v>132</v>
      </c>
      <c r="L2601" t="s">
        <v>129</v>
      </c>
      <c r="M2601" t="s">
        <v>14</v>
      </c>
      <c r="N2601" t="s">
        <v>15</v>
      </c>
      <c r="O2601" t="s">
        <v>23118</v>
      </c>
      <c r="P2601" t="s">
        <v>134</v>
      </c>
      <c r="Q2601" t="s">
        <v>575</v>
      </c>
      <c r="R2601" t="s">
        <v>363</v>
      </c>
      <c r="S2601" t="s">
        <v>364</v>
      </c>
      <c r="T2601" t="s">
        <v>142</v>
      </c>
      <c r="U2601" t="s">
        <v>190</v>
      </c>
      <c r="V2601" t="s">
        <v>142</v>
      </c>
      <c r="W2601" t="s">
        <v>142</v>
      </c>
      <c r="X2601" t="s">
        <v>142</v>
      </c>
      <c r="Y2601" t="s">
        <v>129</v>
      </c>
      <c r="Z2601" t="s">
        <v>142</v>
      </c>
      <c r="AA2601" t="s">
        <v>142</v>
      </c>
      <c r="AB2601" t="s">
        <v>21870</v>
      </c>
      <c r="AC2601" t="s">
        <v>23119</v>
      </c>
      <c r="AD2601" t="s">
        <v>142</v>
      </c>
      <c r="AE2601" t="s">
        <v>142</v>
      </c>
    </row>
    <row r="2602" spans="1:31">
      <c r="A2602" t="s">
        <v>23120</v>
      </c>
      <c r="B2602" t="s">
        <v>23121</v>
      </c>
      <c r="C2602" t="s">
        <v>23122</v>
      </c>
      <c r="D2602" t="s">
        <v>129</v>
      </c>
      <c r="E2602" t="s">
        <v>23123</v>
      </c>
      <c r="F2602" t="s">
        <v>129</v>
      </c>
      <c r="G2602" t="s">
        <v>658</v>
      </c>
      <c r="H2602" t="s">
        <v>659</v>
      </c>
      <c r="I2602" t="s">
        <v>660</v>
      </c>
      <c r="J2602" t="s">
        <v>20</v>
      </c>
      <c r="K2602" t="s">
        <v>132</v>
      </c>
      <c r="L2602" t="s">
        <v>129</v>
      </c>
      <c r="M2602" t="s">
        <v>22</v>
      </c>
      <c r="N2602" t="s">
        <v>15</v>
      </c>
      <c r="O2602" t="s">
        <v>23124</v>
      </c>
      <c r="P2602" t="s">
        <v>361</v>
      </c>
      <c r="Q2602" t="s">
        <v>601</v>
      </c>
      <c r="R2602" t="s">
        <v>784</v>
      </c>
      <c r="S2602" t="s">
        <v>785</v>
      </c>
      <c r="T2602" t="s">
        <v>142</v>
      </c>
      <c r="U2602" t="s">
        <v>209</v>
      </c>
      <c r="V2602" t="s">
        <v>23125</v>
      </c>
      <c r="W2602" t="s">
        <v>380</v>
      </c>
      <c r="X2602" t="s">
        <v>142</v>
      </c>
      <c r="Y2602" t="s">
        <v>129</v>
      </c>
      <c r="Z2602" t="s">
        <v>142</v>
      </c>
      <c r="AA2602" t="s">
        <v>2182</v>
      </c>
      <c r="AB2602" t="s">
        <v>708</v>
      </c>
      <c r="AC2602" t="s">
        <v>23126</v>
      </c>
      <c r="AD2602" t="s">
        <v>142</v>
      </c>
      <c r="AE2602" t="s">
        <v>142</v>
      </c>
    </row>
    <row r="2603" spans="1:31">
      <c r="A2603" t="s">
        <v>23127</v>
      </c>
      <c r="B2603" t="s">
        <v>17990</v>
      </c>
      <c r="C2603" t="s">
        <v>23128</v>
      </c>
      <c r="D2603" t="s">
        <v>129</v>
      </c>
      <c r="E2603" t="s">
        <v>23129</v>
      </c>
      <c r="F2603" t="s">
        <v>129</v>
      </c>
      <c r="G2603" t="s">
        <v>1596</v>
      </c>
      <c r="H2603" t="s">
        <v>1597</v>
      </c>
      <c r="I2603" t="s">
        <v>91</v>
      </c>
      <c r="J2603" t="s">
        <v>20</v>
      </c>
      <c r="K2603" t="s">
        <v>132</v>
      </c>
      <c r="L2603" t="s">
        <v>129</v>
      </c>
      <c r="M2603" t="s">
        <v>22</v>
      </c>
      <c r="N2603" t="s">
        <v>15</v>
      </c>
      <c r="O2603" t="s">
        <v>23130</v>
      </c>
      <c r="P2603" t="s">
        <v>171</v>
      </c>
      <c r="Q2603" t="s">
        <v>3961</v>
      </c>
      <c r="R2603" t="s">
        <v>811</v>
      </c>
      <c r="S2603" t="s">
        <v>91</v>
      </c>
      <c r="T2603" t="s">
        <v>138</v>
      </c>
      <c r="U2603" t="s">
        <v>139</v>
      </c>
      <c r="V2603" t="s">
        <v>142</v>
      </c>
      <c r="W2603" t="s">
        <v>142</v>
      </c>
      <c r="X2603" t="s">
        <v>142</v>
      </c>
      <c r="Y2603" t="s">
        <v>129</v>
      </c>
      <c r="Z2603" t="s">
        <v>142</v>
      </c>
      <c r="AA2603" t="s">
        <v>6355</v>
      </c>
      <c r="AB2603" t="s">
        <v>6280</v>
      </c>
      <c r="AC2603" t="s">
        <v>23131</v>
      </c>
      <c r="AD2603" t="s">
        <v>23132</v>
      </c>
      <c r="AE2603" t="s">
        <v>142</v>
      </c>
    </row>
    <row r="2604" spans="1:31">
      <c r="A2604" t="s">
        <v>23133</v>
      </c>
      <c r="B2604" t="s">
        <v>23134</v>
      </c>
      <c r="C2604" t="s">
        <v>23135</v>
      </c>
      <c r="D2604" t="s">
        <v>129</v>
      </c>
      <c r="E2604" t="s">
        <v>23136</v>
      </c>
      <c r="F2604" t="s">
        <v>129</v>
      </c>
      <c r="G2604" t="s">
        <v>10288</v>
      </c>
      <c r="H2604" t="s">
        <v>10289</v>
      </c>
      <c r="I2604" t="s">
        <v>551</v>
      </c>
      <c r="J2604" t="s">
        <v>20</v>
      </c>
      <c r="K2604" t="s">
        <v>132</v>
      </c>
      <c r="L2604" t="s">
        <v>129</v>
      </c>
      <c r="M2604" t="s">
        <v>14</v>
      </c>
      <c r="N2604" t="s">
        <v>573</v>
      </c>
      <c r="O2604" t="s">
        <v>23137</v>
      </c>
      <c r="P2604" t="s">
        <v>171</v>
      </c>
      <c r="Q2604" t="s">
        <v>243</v>
      </c>
      <c r="R2604" t="s">
        <v>23138</v>
      </c>
      <c r="S2604" t="s">
        <v>576</v>
      </c>
      <c r="T2604" t="s">
        <v>138</v>
      </c>
      <c r="U2604" t="s">
        <v>139</v>
      </c>
      <c r="V2604" t="s">
        <v>142</v>
      </c>
      <c r="W2604" t="s">
        <v>142</v>
      </c>
      <c r="X2604" t="s">
        <v>142</v>
      </c>
      <c r="Y2604" t="s">
        <v>129</v>
      </c>
      <c r="Z2604" t="s">
        <v>142</v>
      </c>
      <c r="AA2604" t="s">
        <v>142</v>
      </c>
      <c r="AB2604" t="s">
        <v>5334</v>
      </c>
      <c r="AC2604" t="s">
        <v>23139</v>
      </c>
      <c r="AD2604" t="s">
        <v>142</v>
      </c>
      <c r="AE2604" t="s">
        <v>142</v>
      </c>
    </row>
    <row r="2605" spans="1:31">
      <c r="A2605" t="s">
        <v>23140</v>
      </c>
      <c r="B2605" t="s">
        <v>23141</v>
      </c>
      <c r="C2605" t="s">
        <v>23142</v>
      </c>
      <c r="D2605" t="s">
        <v>129</v>
      </c>
      <c r="E2605" t="s">
        <v>23143</v>
      </c>
      <c r="F2605" t="s">
        <v>129</v>
      </c>
      <c r="G2605" t="s">
        <v>2068</v>
      </c>
      <c r="H2605" t="s">
        <v>2207</v>
      </c>
      <c r="I2605" t="s">
        <v>2208</v>
      </c>
      <c r="J2605" t="s">
        <v>20</v>
      </c>
      <c r="K2605" t="s">
        <v>132</v>
      </c>
      <c r="L2605" t="s">
        <v>129</v>
      </c>
      <c r="M2605" t="s">
        <v>22</v>
      </c>
      <c r="N2605" t="s">
        <v>15</v>
      </c>
      <c r="O2605" t="s">
        <v>23144</v>
      </c>
      <c r="P2605" t="s">
        <v>171</v>
      </c>
      <c r="Q2605" t="s">
        <v>3961</v>
      </c>
      <c r="R2605" t="s">
        <v>679</v>
      </c>
      <c r="S2605" t="s">
        <v>1659</v>
      </c>
      <c r="T2605" t="s">
        <v>142</v>
      </c>
      <c r="U2605" t="s">
        <v>190</v>
      </c>
      <c r="V2605" t="s">
        <v>142</v>
      </c>
      <c r="W2605" t="s">
        <v>335</v>
      </c>
      <c r="X2605" t="s">
        <v>142</v>
      </c>
      <c r="Y2605" t="s">
        <v>129</v>
      </c>
      <c r="Z2605" t="s">
        <v>230</v>
      </c>
      <c r="AA2605" t="s">
        <v>129</v>
      </c>
      <c r="AB2605" t="s">
        <v>261</v>
      </c>
      <c r="AC2605" t="s">
        <v>23145</v>
      </c>
      <c r="AD2605" t="s">
        <v>23146</v>
      </c>
      <c r="AE2605" t="s">
        <v>129</v>
      </c>
    </row>
    <row r="2606" spans="1:31">
      <c r="A2606" t="s">
        <v>23147</v>
      </c>
      <c r="B2606" t="s">
        <v>23148</v>
      </c>
      <c r="C2606" t="s">
        <v>23149</v>
      </c>
      <c r="D2606" t="s">
        <v>129</v>
      </c>
      <c r="E2606" t="s">
        <v>23150</v>
      </c>
      <c r="F2606" t="s">
        <v>129</v>
      </c>
      <c r="G2606" t="s">
        <v>1013</v>
      </c>
      <c r="H2606" t="s">
        <v>1014</v>
      </c>
      <c r="I2606" t="s">
        <v>732</v>
      </c>
      <c r="J2606" t="s">
        <v>20</v>
      </c>
      <c r="K2606" t="s">
        <v>132</v>
      </c>
      <c r="L2606" t="s">
        <v>129</v>
      </c>
      <c r="M2606" t="s">
        <v>14</v>
      </c>
      <c r="N2606" t="s">
        <v>15</v>
      </c>
      <c r="O2606" t="s">
        <v>14990</v>
      </c>
      <c r="P2606" t="s">
        <v>171</v>
      </c>
      <c r="Q2606" t="s">
        <v>7273</v>
      </c>
      <c r="R2606" t="s">
        <v>769</v>
      </c>
      <c r="S2606" t="s">
        <v>1341</v>
      </c>
      <c r="T2606" t="s">
        <v>138</v>
      </c>
      <c r="U2606" t="s">
        <v>139</v>
      </c>
      <c r="V2606" t="s">
        <v>142</v>
      </c>
      <c r="W2606" t="s">
        <v>443</v>
      </c>
      <c r="X2606" t="s">
        <v>142</v>
      </c>
      <c r="Y2606" t="s">
        <v>129</v>
      </c>
      <c r="Z2606" t="s">
        <v>142</v>
      </c>
      <c r="AA2606" t="s">
        <v>142</v>
      </c>
      <c r="AB2606" t="s">
        <v>1754</v>
      </c>
      <c r="AC2606" t="s">
        <v>23151</v>
      </c>
      <c r="AD2606" t="s">
        <v>23152</v>
      </c>
      <c r="AE2606" t="s">
        <v>129</v>
      </c>
    </row>
    <row r="2607" spans="1:31">
      <c r="A2607" t="s">
        <v>23153</v>
      </c>
      <c r="B2607" t="s">
        <v>23154</v>
      </c>
      <c r="C2607" t="s">
        <v>4277</v>
      </c>
      <c r="D2607" t="s">
        <v>129</v>
      </c>
      <c r="E2607" t="s">
        <v>9950</v>
      </c>
      <c r="F2607" t="s">
        <v>129</v>
      </c>
      <c r="G2607" t="s">
        <v>130</v>
      </c>
      <c r="H2607" t="s">
        <v>131</v>
      </c>
      <c r="I2607" t="s">
        <v>71</v>
      </c>
      <c r="J2607" t="s">
        <v>20</v>
      </c>
      <c r="K2607" t="s">
        <v>132</v>
      </c>
      <c r="L2607" t="s">
        <v>129</v>
      </c>
      <c r="M2607" t="s">
        <v>22</v>
      </c>
      <c r="N2607" t="s">
        <v>15</v>
      </c>
      <c r="O2607" t="s">
        <v>23155</v>
      </c>
      <c r="P2607" t="s">
        <v>134</v>
      </c>
      <c r="Q2607" t="s">
        <v>1304</v>
      </c>
      <c r="R2607" t="s">
        <v>9444</v>
      </c>
      <c r="S2607" t="s">
        <v>521</v>
      </c>
      <c r="T2607" t="s">
        <v>138</v>
      </c>
      <c r="U2607" t="s">
        <v>139</v>
      </c>
      <c r="V2607" t="s">
        <v>142</v>
      </c>
      <c r="W2607" t="s">
        <v>142</v>
      </c>
      <c r="X2607" t="s">
        <v>142</v>
      </c>
      <c r="Y2607" t="s">
        <v>129</v>
      </c>
      <c r="Z2607" t="s">
        <v>142</v>
      </c>
      <c r="AA2607" t="s">
        <v>142</v>
      </c>
      <c r="AB2607" t="s">
        <v>15545</v>
      </c>
      <c r="AC2607" t="s">
        <v>23156</v>
      </c>
      <c r="AD2607" t="s">
        <v>142</v>
      </c>
      <c r="AE2607" t="s">
        <v>142</v>
      </c>
    </row>
    <row r="2608" spans="1:31">
      <c r="A2608" t="s">
        <v>23157</v>
      </c>
      <c r="B2608" t="s">
        <v>23158</v>
      </c>
      <c r="C2608" t="s">
        <v>23159</v>
      </c>
      <c r="D2608" t="s">
        <v>129</v>
      </c>
      <c r="E2608" t="s">
        <v>23160</v>
      </c>
      <c r="F2608" t="s">
        <v>129</v>
      </c>
      <c r="G2608" t="s">
        <v>221</v>
      </c>
      <c r="H2608" t="s">
        <v>222</v>
      </c>
      <c r="I2608" t="s">
        <v>223</v>
      </c>
      <c r="J2608" t="s">
        <v>20</v>
      </c>
      <c r="K2608" t="s">
        <v>132</v>
      </c>
      <c r="L2608" t="s">
        <v>129</v>
      </c>
      <c r="M2608" t="s">
        <v>22</v>
      </c>
      <c r="N2608" t="s">
        <v>15</v>
      </c>
      <c r="O2608" t="s">
        <v>14923</v>
      </c>
      <c r="P2608" t="s">
        <v>134</v>
      </c>
      <c r="Q2608" t="s">
        <v>18545</v>
      </c>
      <c r="R2608" t="s">
        <v>378</v>
      </c>
      <c r="S2608" t="s">
        <v>4045</v>
      </c>
      <c r="T2608" t="s">
        <v>138</v>
      </c>
      <c r="U2608" t="s">
        <v>139</v>
      </c>
      <c r="V2608" t="s">
        <v>23161</v>
      </c>
      <c r="W2608" t="s">
        <v>141</v>
      </c>
      <c r="X2608" t="s">
        <v>142</v>
      </c>
      <c r="Y2608" t="s">
        <v>129</v>
      </c>
      <c r="Z2608" t="s">
        <v>142</v>
      </c>
      <c r="AA2608" t="s">
        <v>1169</v>
      </c>
      <c r="AB2608" t="s">
        <v>231</v>
      </c>
      <c r="AC2608" t="s">
        <v>23162</v>
      </c>
      <c r="AD2608" t="s">
        <v>23163</v>
      </c>
      <c r="AE2608" t="s">
        <v>129</v>
      </c>
    </row>
    <row r="2609" spans="1:31">
      <c r="A2609" t="s">
        <v>23164</v>
      </c>
      <c r="B2609" t="s">
        <v>23165</v>
      </c>
      <c r="C2609" t="s">
        <v>23166</v>
      </c>
      <c r="D2609" t="s">
        <v>129</v>
      </c>
      <c r="E2609" t="s">
        <v>23167</v>
      </c>
      <c r="F2609" t="s">
        <v>129</v>
      </c>
      <c r="G2609" t="s">
        <v>1154</v>
      </c>
      <c r="H2609" t="s">
        <v>1155</v>
      </c>
      <c r="I2609" t="s">
        <v>466</v>
      </c>
      <c r="J2609" t="s">
        <v>20</v>
      </c>
      <c r="K2609" t="s">
        <v>241</v>
      </c>
      <c r="L2609" t="s">
        <v>129</v>
      </c>
      <c r="M2609" t="s">
        <v>22</v>
      </c>
      <c r="N2609" t="s">
        <v>15</v>
      </c>
      <c r="O2609" t="s">
        <v>23168</v>
      </c>
      <c r="P2609" t="s">
        <v>171</v>
      </c>
      <c r="Q2609" t="s">
        <v>16598</v>
      </c>
      <c r="R2609" t="s">
        <v>718</v>
      </c>
      <c r="S2609" t="s">
        <v>2369</v>
      </c>
      <c r="T2609" t="s">
        <v>138</v>
      </c>
      <c r="U2609" t="s">
        <v>139</v>
      </c>
      <c r="V2609" t="s">
        <v>23169</v>
      </c>
      <c r="W2609" t="s">
        <v>1858</v>
      </c>
      <c r="X2609" t="s">
        <v>142</v>
      </c>
      <c r="Y2609" t="s">
        <v>129</v>
      </c>
      <c r="Z2609" t="s">
        <v>230</v>
      </c>
      <c r="AA2609" t="s">
        <v>2977</v>
      </c>
      <c r="AB2609" t="s">
        <v>23170</v>
      </c>
      <c r="AC2609" t="s">
        <v>23171</v>
      </c>
      <c r="AD2609" t="s">
        <v>23172</v>
      </c>
      <c r="AE2609" t="s">
        <v>23173</v>
      </c>
    </row>
    <row r="2610" spans="1:31">
      <c r="A2610" t="s">
        <v>23174</v>
      </c>
      <c r="B2610" t="s">
        <v>23175</v>
      </c>
      <c r="C2610" t="s">
        <v>23176</v>
      </c>
      <c r="D2610" t="s">
        <v>129</v>
      </c>
      <c r="E2610" t="s">
        <v>23177</v>
      </c>
      <c r="F2610" t="s">
        <v>129</v>
      </c>
      <c r="G2610" t="s">
        <v>327</v>
      </c>
      <c r="H2610" t="s">
        <v>13062</v>
      </c>
      <c r="I2610" t="s">
        <v>13063</v>
      </c>
      <c r="J2610" t="s">
        <v>20</v>
      </c>
      <c r="K2610" t="s">
        <v>132</v>
      </c>
      <c r="L2610" t="s">
        <v>129</v>
      </c>
      <c r="M2610" t="s">
        <v>14</v>
      </c>
      <c r="N2610" t="s">
        <v>15</v>
      </c>
      <c r="O2610" t="s">
        <v>23178</v>
      </c>
      <c r="P2610" t="s">
        <v>134</v>
      </c>
      <c r="Q2610" t="s">
        <v>22649</v>
      </c>
      <c r="R2610" t="s">
        <v>413</v>
      </c>
      <c r="S2610" t="s">
        <v>4316</v>
      </c>
      <c r="T2610" t="s">
        <v>142</v>
      </c>
      <c r="U2610" t="s">
        <v>209</v>
      </c>
      <c r="V2610" t="s">
        <v>23179</v>
      </c>
      <c r="W2610" t="s">
        <v>203</v>
      </c>
      <c r="X2610" t="s">
        <v>40</v>
      </c>
      <c r="Y2610" t="s">
        <v>129</v>
      </c>
      <c r="Z2610" t="s">
        <v>142</v>
      </c>
      <c r="AA2610" t="s">
        <v>142</v>
      </c>
      <c r="AB2610" t="s">
        <v>261</v>
      </c>
      <c r="AC2610" t="s">
        <v>23180</v>
      </c>
      <c r="AD2610" t="s">
        <v>23181</v>
      </c>
      <c r="AE2610" t="s">
        <v>129</v>
      </c>
    </row>
    <row r="2611" spans="1:31">
      <c r="A2611" t="s">
        <v>23182</v>
      </c>
      <c r="B2611" t="s">
        <v>19895</v>
      </c>
      <c r="C2611" t="s">
        <v>23183</v>
      </c>
      <c r="D2611" t="s">
        <v>23184</v>
      </c>
      <c r="E2611" t="s">
        <v>23185</v>
      </c>
      <c r="F2611" t="s">
        <v>129</v>
      </c>
      <c r="G2611" t="s">
        <v>658</v>
      </c>
      <c r="H2611" t="s">
        <v>659</v>
      </c>
      <c r="I2611" t="s">
        <v>660</v>
      </c>
      <c r="J2611" t="s">
        <v>20</v>
      </c>
      <c r="K2611" t="s">
        <v>132</v>
      </c>
      <c r="L2611" t="s">
        <v>129</v>
      </c>
      <c r="M2611" t="s">
        <v>22</v>
      </c>
      <c r="N2611" t="s">
        <v>15</v>
      </c>
      <c r="O2611" t="s">
        <v>23186</v>
      </c>
      <c r="P2611" t="s">
        <v>171</v>
      </c>
      <c r="Q2611" t="s">
        <v>23187</v>
      </c>
      <c r="R2611" t="s">
        <v>2774</v>
      </c>
      <c r="S2611" t="s">
        <v>23188</v>
      </c>
      <c r="T2611" t="s">
        <v>142</v>
      </c>
      <c r="U2611" t="s">
        <v>190</v>
      </c>
      <c r="V2611" t="s">
        <v>19466</v>
      </c>
      <c r="W2611" t="s">
        <v>1549</v>
      </c>
      <c r="X2611" t="s">
        <v>142</v>
      </c>
      <c r="Y2611" t="s">
        <v>129</v>
      </c>
      <c r="Z2611" t="s">
        <v>142</v>
      </c>
      <c r="AA2611" t="s">
        <v>142</v>
      </c>
      <c r="AB2611" t="s">
        <v>261</v>
      </c>
      <c r="AC2611" t="s">
        <v>23189</v>
      </c>
      <c r="AD2611" t="s">
        <v>23190</v>
      </c>
      <c r="AE2611" t="s">
        <v>129</v>
      </c>
    </row>
    <row r="2612" spans="1:31">
      <c r="A2612" t="s">
        <v>23191</v>
      </c>
      <c r="B2612" t="s">
        <v>23192</v>
      </c>
      <c r="C2612" t="s">
        <v>23193</v>
      </c>
      <c r="D2612" t="s">
        <v>129</v>
      </c>
      <c r="E2612" t="s">
        <v>23194</v>
      </c>
      <c r="F2612" t="s">
        <v>129</v>
      </c>
      <c r="G2612" t="s">
        <v>795</v>
      </c>
      <c r="H2612" t="s">
        <v>1329</v>
      </c>
      <c r="I2612" t="s">
        <v>1330</v>
      </c>
      <c r="J2612" t="s">
        <v>20</v>
      </c>
      <c r="K2612" t="s">
        <v>132</v>
      </c>
      <c r="L2612" t="s">
        <v>129</v>
      </c>
      <c r="M2612" t="s">
        <v>14</v>
      </c>
      <c r="N2612" t="s">
        <v>15</v>
      </c>
      <c r="O2612" t="s">
        <v>9847</v>
      </c>
      <c r="P2612" t="s">
        <v>134</v>
      </c>
      <c r="Q2612" t="s">
        <v>23195</v>
      </c>
      <c r="R2612" t="s">
        <v>624</v>
      </c>
      <c r="S2612" t="s">
        <v>1098</v>
      </c>
      <c r="T2612" t="s">
        <v>142</v>
      </c>
      <c r="U2612" t="s">
        <v>333</v>
      </c>
      <c r="V2612" t="s">
        <v>23196</v>
      </c>
      <c r="W2612" t="s">
        <v>527</v>
      </c>
      <c r="X2612" t="s">
        <v>142</v>
      </c>
      <c r="Y2612" t="s">
        <v>129</v>
      </c>
      <c r="Z2612" t="s">
        <v>142</v>
      </c>
      <c r="AA2612" t="s">
        <v>142</v>
      </c>
      <c r="AB2612" t="s">
        <v>1579</v>
      </c>
      <c r="AC2612" t="s">
        <v>23197</v>
      </c>
      <c r="AD2612" t="s">
        <v>23198</v>
      </c>
      <c r="AE2612" t="s">
        <v>129</v>
      </c>
    </row>
    <row r="2613" spans="1:31">
      <c r="A2613" t="s">
        <v>23199</v>
      </c>
      <c r="B2613" t="s">
        <v>1541</v>
      </c>
      <c r="C2613" t="s">
        <v>23200</v>
      </c>
      <c r="D2613" t="s">
        <v>22778</v>
      </c>
      <c r="E2613" t="s">
        <v>23201</v>
      </c>
      <c r="F2613" t="s">
        <v>129</v>
      </c>
      <c r="G2613" t="s">
        <v>327</v>
      </c>
      <c r="H2613" t="s">
        <v>13062</v>
      </c>
      <c r="I2613" t="s">
        <v>13063</v>
      </c>
      <c r="J2613" t="s">
        <v>20</v>
      </c>
      <c r="K2613" t="s">
        <v>132</v>
      </c>
      <c r="L2613" t="s">
        <v>129</v>
      </c>
      <c r="M2613" t="s">
        <v>14</v>
      </c>
      <c r="N2613" t="s">
        <v>15</v>
      </c>
      <c r="O2613" t="s">
        <v>23202</v>
      </c>
      <c r="P2613" t="s">
        <v>134</v>
      </c>
      <c r="Q2613" t="s">
        <v>453</v>
      </c>
      <c r="R2613" t="s">
        <v>413</v>
      </c>
      <c r="S2613" t="s">
        <v>8773</v>
      </c>
      <c r="T2613" t="s">
        <v>142</v>
      </c>
      <c r="U2613" t="s">
        <v>209</v>
      </c>
      <c r="V2613" t="s">
        <v>13020</v>
      </c>
      <c r="W2613" t="s">
        <v>211</v>
      </c>
      <c r="X2613" t="s">
        <v>142</v>
      </c>
      <c r="Y2613" t="s">
        <v>129</v>
      </c>
      <c r="Z2613" t="s">
        <v>142</v>
      </c>
      <c r="AA2613" t="s">
        <v>142</v>
      </c>
      <c r="AB2613" t="s">
        <v>261</v>
      </c>
      <c r="AC2613" t="s">
        <v>23203</v>
      </c>
      <c r="AD2613" t="s">
        <v>23204</v>
      </c>
      <c r="AE2613" t="s">
        <v>129</v>
      </c>
    </row>
    <row r="2614" spans="1:31">
      <c r="A2614" t="s">
        <v>23205</v>
      </c>
      <c r="B2614" t="s">
        <v>23206</v>
      </c>
      <c r="C2614" t="s">
        <v>23207</v>
      </c>
      <c r="D2614" t="s">
        <v>129</v>
      </c>
      <c r="E2614" t="s">
        <v>23208</v>
      </c>
      <c r="F2614" t="s">
        <v>129</v>
      </c>
      <c r="G2614" t="s">
        <v>1350</v>
      </c>
      <c r="H2614" t="s">
        <v>4034</v>
      </c>
      <c r="I2614" t="s">
        <v>167</v>
      </c>
      <c r="J2614" t="s">
        <v>168</v>
      </c>
      <c r="K2614" t="s">
        <v>169</v>
      </c>
      <c r="L2614" t="s">
        <v>129</v>
      </c>
      <c r="M2614" t="s">
        <v>22</v>
      </c>
      <c r="N2614" t="s">
        <v>15</v>
      </c>
      <c r="O2614" t="s">
        <v>16121</v>
      </c>
      <c r="P2614" t="s">
        <v>134</v>
      </c>
      <c r="Q2614" t="s">
        <v>23209</v>
      </c>
      <c r="R2614" t="s">
        <v>17270</v>
      </c>
      <c r="S2614" t="s">
        <v>7464</v>
      </c>
      <c r="T2614" t="s">
        <v>142</v>
      </c>
      <c r="U2614" t="s">
        <v>175</v>
      </c>
      <c r="V2614" t="s">
        <v>23210</v>
      </c>
      <c r="W2614" t="s">
        <v>1320</v>
      </c>
      <c r="X2614" t="s">
        <v>7464</v>
      </c>
      <c r="Y2614" t="s">
        <v>129</v>
      </c>
      <c r="Z2614" t="s">
        <v>142</v>
      </c>
      <c r="AA2614" t="s">
        <v>142</v>
      </c>
      <c r="AB2614" t="s">
        <v>23211</v>
      </c>
      <c r="AC2614" t="s">
        <v>23212</v>
      </c>
      <c r="AD2614" t="s">
        <v>11217</v>
      </c>
      <c r="AE2614" t="s">
        <v>129</v>
      </c>
    </row>
    <row r="2615" spans="1:31">
      <c r="A2615" t="s">
        <v>23213</v>
      </c>
      <c r="B2615" t="s">
        <v>23214</v>
      </c>
      <c r="C2615" t="s">
        <v>23215</v>
      </c>
      <c r="D2615" t="s">
        <v>129</v>
      </c>
      <c r="E2615" t="s">
        <v>23216</v>
      </c>
      <c r="F2615" t="s">
        <v>129</v>
      </c>
      <c r="G2615" t="s">
        <v>1374</v>
      </c>
      <c r="H2615" t="s">
        <v>1375</v>
      </c>
      <c r="I2615" t="s">
        <v>521</v>
      </c>
      <c r="J2615" t="s">
        <v>20</v>
      </c>
      <c r="K2615" t="s">
        <v>132</v>
      </c>
      <c r="L2615" t="s">
        <v>129</v>
      </c>
      <c r="M2615" t="s">
        <v>22</v>
      </c>
      <c r="N2615" t="s">
        <v>15</v>
      </c>
      <c r="O2615" t="s">
        <v>23217</v>
      </c>
      <c r="P2615" t="s">
        <v>361</v>
      </c>
      <c r="Q2615" t="s">
        <v>5144</v>
      </c>
      <c r="R2615" t="s">
        <v>23218</v>
      </c>
      <c r="S2615" t="s">
        <v>521</v>
      </c>
      <c r="T2615" t="s">
        <v>138</v>
      </c>
      <c r="U2615" t="s">
        <v>139</v>
      </c>
      <c r="V2615" t="s">
        <v>23219</v>
      </c>
      <c r="W2615" t="s">
        <v>203</v>
      </c>
      <c r="X2615" t="s">
        <v>23220</v>
      </c>
      <c r="Y2615" t="s">
        <v>129</v>
      </c>
      <c r="Z2615" t="s">
        <v>230</v>
      </c>
      <c r="AA2615" t="s">
        <v>142</v>
      </c>
      <c r="AB2615" t="s">
        <v>23221</v>
      </c>
      <c r="AC2615" t="s">
        <v>23222</v>
      </c>
      <c r="AD2615" t="s">
        <v>142</v>
      </c>
      <c r="AE2615" t="s">
        <v>129</v>
      </c>
    </row>
    <row r="2616" spans="1:31">
      <c r="A2616" t="s">
        <v>23223</v>
      </c>
      <c r="B2616" t="s">
        <v>23224</v>
      </c>
      <c r="C2616" t="s">
        <v>23225</v>
      </c>
      <c r="D2616" t="s">
        <v>129</v>
      </c>
      <c r="E2616" t="s">
        <v>23226</v>
      </c>
      <c r="F2616" t="s">
        <v>129</v>
      </c>
      <c r="G2616" t="s">
        <v>1154</v>
      </c>
      <c r="H2616" t="s">
        <v>1155</v>
      </c>
      <c r="I2616" t="s">
        <v>466</v>
      </c>
      <c r="J2616" t="s">
        <v>20</v>
      </c>
      <c r="K2616" t="s">
        <v>241</v>
      </c>
      <c r="L2616" t="s">
        <v>129</v>
      </c>
      <c r="M2616" t="s">
        <v>14</v>
      </c>
      <c r="N2616" t="s">
        <v>15</v>
      </c>
      <c r="O2616" t="s">
        <v>23227</v>
      </c>
      <c r="P2616" t="s">
        <v>171</v>
      </c>
      <c r="Q2616" t="s">
        <v>23228</v>
      </c>
      <c r="R2616" t="s">
        <v>2048</v>
      </c>
      <c r="S2616" t="s">
        <v>19952</v>
      </c>
      <c r="T2616" t="s">
        <v>138</v>
      </c>
      <c r="U2616" t="s">
        <v>139</v>
      </c>
      <c r="V2616" t="s">
        <v>142</v>
      </c>
      <c r="W2616" t="s">
        <v>142</v>
      </c>
      <c r="X2616" t="s">
        <v>142</v>
      </c>
      <c r="Y2616" t="s">
        <v>129</v>
      </c>
      <c r="Z2616" t="s">
        <v>142</v>
      </c>
      <c r="AA2616" t="s">
        <v>142</v>
      </c>
      <c r="AB2616" t="s">
        <v>2603</v>
      </c>
      <c r="AC2616" t="s">
        <v>23229</v>
      </c>
      <c r="AD2616" t="s">
        <v>142</v>
      </c>
      <c r="AE2616" t="s">
        <v>129</v>
      </c>
    </row>
    <row r="2617" spans="1:31">
      <c r="A2617" t="s">
        <v>23230</v>
      </c>
      <c r="B2617" t="s">
        <v>23231</v>
      </c>
      <c r="C2617" t="s">
        <v>23232</v>
      </c>
      <c r="D2617" t="s">
        <v>129</v>
      </c>
      <c r="E2617" t="s">
        <v>23233</v>
      </c>
      <c r="F2617" t="s">
        <v>129</v>
      </c>
      <c r="G2617" t="s">
        <v>962</v>
      </c>
      <c r="H2617" t="s">
        <v>963</v>
      </c>
      <c r="I2617" t="s">
        <v>71</v>
      </c>
      <c r="J2617" t="s">
        <v>20</v>
      </c>
      <c r="K2617" t="s">
        <v>132</v>
      </c>
      <c r="L2617" t="s">
        <v>129</v>
      </c>
      <c r="M2617" t="s">
        <v>22</v>
      </c>
      <c r="N2617" t="s">
        <v>15</v>
      </c>
      <c r="O2617" t="s">
        <v>5604</v>
      </c>
      <c r="P2617" t="s">
        <v>134</v>
      </c>
      <c r="Q2617" t="s">
        <v>284</v>
      </c>
      <c r="R2617" t="s">
        <v>16315</v>
      </c>
      <c r="S2617" t="s">
        <v>4466</v>
      </c>
      <c r="T2617" t="s">
        <v>138</v>
      </c>
      <c r="U2617" t="s">
        <v>139</v>
      </c>
      <c r="V2617" t="s">
        <v>142</v>
      </c>
      <c r="W2617" t="s">
        <v>191</v>
      </c>
      <c r="X2617" t="s">
        <v>7426</v>
      </c>
      <c r="Y2617" t="s">
        <v>129</v>
      </c>
      <c r="Z2617" t="s">
        <v>142</v>
      </c>
      <c r="AA2617" t="s">
        <v>142</v>
      </c>
      <c r="AB2617" t="s">
        <v>5096</v>
      </c>
      <c r="AC2617" t="s">
        <v>23234</v>
      </c>
      <c r="AD2617" t="s">
        <v>142</v>
      </c>
      <c r="AE2617" t="s">
        <v>142</v>
      </c>
    </row>
    <row r="2618" spans="1:31">
      <c r="A2618" t="s">
        <v>23235</v>
      </c>
      <c r="B2618" t="s">
        <v>23236</v>
      </c>
      <c r="C2618" t="s">
        <v>23237</v>
      </c>
      <c r="D2618" t="s">
        <v>23238</v>
      </c>
      <c r="E2618" t="s">
        <v>23239</v>
      </c>
      <c r="F2618" t="s">
        <v>129</v>
      </c>
      <c r="G2618" t="s">
        <v>869</v>
      </c>
      <c r="H2618" t="s">
        <v>2235</v>
      </c>
      <c r="I2618" t="s">
        <v>2236</v>
      </c>
      <c r="J2618" t="s">
        <v>20</v>
      </c>
      <c r="K2618" t="s">
        <v>132</v>
      </c>
      <c r="L2618" t="s">
        <v>129</v>
      </c>
      <c r="M2618" t="s">
        <v>14</v>
      </c>
      <c r="N2618" t="s">
        <v>15</v>
      </c>
      <c r="O2618" t="s">
        <v>13562</v>
      </c>
      <c r="P2618" t="s">
        <v>171</v>
      </c>
      <c r="Q2618" t="s">
        <v>756</v>
      </c>
      <c r="R2618" t="s">
        <v>811</v>
      </c>
      <c r="S2618" t="s">
        <v>2270</v>
      </c>
      <c r="T2618" t="s">
        <v>138</v>
      </c>
      <c r="U2618" t="s">
        <v>139</v>
      </c>
      <c r="V2618" t="s">
        <v>23240</v>
      </c>
      <c r="W2618" t="s">
        <v>203</v>
      </c>
      <c r="X2618" t="s">
        <v>142</v>
      </c>
      <c r="Y2618" t="s">
        <v>129</v>
      </c>
      <c r="Z2618" t="s">
        <v>142</v>
      </c>
      <c r="AA2618" t="s">
        <v>142</v>
      </c>
      <c r="AB2618" t="s">
        <v>305</v>
      </c>
      <c r="AC2618" t="s">
        <v>23241</v>
      </c>
      <c r="AD2618" t="s">
        <v>142</v>
      </c>
      <c r="AE2618" t="s">
        <v>142</v>
      </c>
    </row>
    <row r="2619" spans="1:31">
      <c r="A2619" t="s">
        <v>23242</v>
      </c>
      <c r="B2619" t="s">
        <v>23243</v>
      </c>
      <c r="C2619" t="s">
        <v>23244</v>
      </c>
      <c r="D2619" t="s">
        <v>129</v>
      </c>
      <c r="E2619" t="s">
        <v>23245</v>
      </c>
      <c r="F2619" t="s">
        <v>129</v>
      </c>
      <c r="G2619" t="s">
        <v>2068</v>
      </c>
      <c r="H2619" t="s">
        <v>2207</v>
      </c>
      <c r="I2619" t="s">
        <v>2208</v>
      </c>
      <c r="J2619" t="s">
        <v>20</v>
      </c>
      <c r="K2619" t="s">
        <v>132</v>
      </c>
      <c r="L2619" t="s">
        <v>129</v>
      </c>
      <c r="M2619" t="s">
        <v>22</v>
      </c>
      <c r="N2619" t="s">
        <v>15</v>
      </c>
      <c r="O2619" t="s">
        <v>23246</v>
      </c>
      <c r="P2619" t="s">
        <v>171</v>
      </c>
      <c r="Q2619" t="s">
        <v>1354</v>
      </c>
      <c r="R2619" t="s">
        <v>811</v>
      </c>
      <c r="S2619" t="s">
        <v>1242</v>
      </c>
      <c r="T2619" t="s">
        <v>142</v>
      </c>
      <c r="U2619" t="s">
        <v>190</v>
      </c>
      <c r="V2619" t="s">
        <v>178</v>
      </c>
      <c r="W2619" t="s">
        <v>666</v>
      </c>
      <c r="X2619" t="s">
        <v>142</v>
      </c>
      <c r="Y2619" t="s">
        <v>129</v>
      </c>
      <c r="Z2619" t="s">
        <v>142</v>
      </c>
      <c r="AA2619" t="s">
        <v>7310</v>
      </c>
      <c r="AB2619" t="s">
        <v>261</v>
      </c>
      <c r="AC2619" t="s">
        <v>23247</v>
      </c>
      <c r="AD2619" t="s">
        <v>23248</v>
      </c>
      <c r="AE2619" t="s">
        <v>129</v>
      </c>
    </row>
    <row r="2620" spans="1:31">
      <c r="A2620" t="s">
        <v>23249</v>
      </c>
      <c r="B2620" t="s">
        <v>23250</v>
      </c>
      <c r="C2620" t="s">
        <v>23251</v>
      </c>
      <c r="D2620" t="s">
        <v>129</v>
      </c>
      <c r="E2620" t="s">
        <v>23252</v>
      </c>
      <c r="F2620" t="s">
        <v>129</v>
      </c>
      <c r="G2620" t="s">
        <v>2400</v>
      </c>
      <c r="H2620" t="s">
        <v>2401</v>
      </c>
      <c r="I2620" t="s">
        <v>1901</v>
      </c>
      <c r="J2620" t="s">
        <v>20</v>
      </c>
      <c r="K2620" t="s">
        <v>132</v>
      </c>
      <c r="L2620" t="s">
        <v>129</v>
      </c>
      <c r="M2620" t="s">
        <v>14</v>
      </c>
      <c r="N2620" t="s">
        <v>15</v>
      </c>
      <c r="O2620" t="s">
        <v>23253</v>
      </c>
      <c r="P2620" t="s">
        <v>171</v>
      </c>
      <c r="Q2620" t="s">
        <v>172</v>
      </c>
      <c r="R2620" t="s">
        <v>852</v>
      </c>
      <c r="S2620" t="s">
        <v>86</v>
      </c>
      <c r="T2620" t="s">
        <v>142</v>
      </c>
      <c r="U2620" t="s">
        <v>190</v>
      </c>
      <c r="V2620" t="s">
        <v>142</v>
      </c>
      <c r="W2620" t="s">
        <v>142</v>
      </c>
      <c r="X2620" t="s">
        <v>142</v>
      </c>
      <c r="Y2620" t="s">
        <v>129</v>
      </c>
      <c r="Z2620" t="s">
        <v>142</v>
      </c>
      <c r="AA2620" t="s">
        <v>142</v>
      </c>
      <c r="AB2620" t="s">
        <v>23254</v>
      </c>
      <c r="AC2620" t="s">
        <v>23255</v>
      </c>
      <c r="AD2620" t="s">
        <v>142</v>
      </c>
      <c r="AE2620" t="s">
        <v>129</v>
      </c>
    </row>
    <row r="2621" spans="1:31">
      <c r="A2621" t="s">
        <v>23256</v>
      </c>
      <c r="B2621" t="s">
        <v>23257</v>
      </c>
      <c r="C2621" t="s">
        <v>23258</v>
      </c>
      <c r="D2621" t="s">
        <v>129</v>
      </c>
      <c r="E2621" t="s">
        <v>23259</v>
      </c>
      <c r="F2621" t="s">
        <v>129</v>
      </c>
      <c r="G2621" t="s">
        <v>5934</v>
      </c>
      <c r="H2621" t="s">
        <v>5935</v>
      </c>
      <c r="I2621" t="s">
        <v>5936</v>
      </c>
      <c r="J2621" t="s">
        <v>20</v>
      </c>
      <c r="K2621" t="s">
        <v>132</v>
      </c>
      <c r="L2621" t="s">
        <v>129</v>
      </c>
      <c r="M2621" t="s">
        <v>14</v>
      </c>
      <c r="N2621" t="s">
        <v>15</v>
      </c>
      <c r="O2621" t="s">
        <v>23260</v>
      </c>
      <c r="P2621" t="s">
        <v>134</v>
      </c>
      <c r="Q2621" t="s">
        <v>14260</v>
      </c>
      <c r="R2621" t="s">
        <v>5312</v>
      </c>
      <c r="S2621" t="s">
        <v>22881</v>
      </c>
      <c r="T2621" t="s">
        <v>142</v>
      </c>
      <c r="U2621" t="s">
        <v>190</v>
      </c>
      <c r="V2621" t="s">
        <v>142</v>
      </c>
      <c r="W2621" t="s">
        <v>203</v>
      </c>
      <c r="X2621" t="s">
        <v>142</v>
      </c>
      <c r="Y2621" t="s">
        <v>129</v>
      </c>
      <c r="Z2621" t="s">
        <v>142</v>
      </c>
      <c r="AA2621" t="s">
        <v>142</v>
      </c>
      <c r="AB2621" t="s">
        <v>23261</v>
      </c>
      <c r="AC2621" t="s">
        <v>23262</v>
      </c>
      <c r="AD2621" t="s">
        <v>23263</v>
      </c>
      <c r="AE2621" t="s">
        <v>142</v>
      </c>
    </row>
    <row r="2622" spans="1:31">
      <c r="A2622" t="s">
        <v>23264</v>
      </c>
      <c r="B2622" t="s">
        <v>14873</v>
      </c>
      <c r="C2622" t="s">
        <v>23265</v>
      </c>
      <c r="D2622" t="s">
        <v>23266</v>
      </c>
      <c r="E2622" t="s">
        <v>23267</v>
      </c>
      <c r="F2622" t="s">
        <v>129</v>
      </c>
      <c r="G2622" t="s">
        <v>4710</v>
      </c>
      <c r="H2622" t="s">
        <v>4711</v>
      </c>
      <c r="I2622" t="s">
        <v>167</v>
      </c>
      <c r="J2622" t="s">
        <v>203</v>
      </c>
      <c r="K2622" t="s">
        <v>169</v>
      </c>
      <c r="L2622" t="s">
        <v>129</v>
      </c>
      <c r="M2622" t="s">
        <v>22</v>
      </c>
      <c r="N2622" t="s">
        <v>15</v>
      </c>
      <c r="O2622" t="s">
        <v>20921</v>
      </c>
      <c r="P2622" t="s">
        <v>171</v>
      </c>
      <c r="Q2622" t="s">
        <v>662</v>
      </c>
      <c r="R2622" t="s">
        <v>23268</v>
      </c>
      <c r="S2622" t="s">
        <v>746</v>
      </c>
      <c r="T2622" t="s">
        <v>142</v>
      </c>
      <c r="U2622" t="s">
        <v>190</v>
      </c>
      <c r="V2622" t="s">
        <v>23269</v>
      </c>
      <c r="W2622" t="s">
        <v>1858</v>
      </c>
      <c r="X2622" t="s">
        <v>142</v>
      </c>
      <c r="Y2622" t="s">
        <v>129</v>
      </c>
      <c r="Z2622" t="s">
        <v>142</v>
      </c>
      <c r="AA2622" t="s">
        <v>142</v>
      </c>
      <c r="AB2622" t="s">
        <v>261</v>
      </c>
      <c r="AC2622" t="s">
        <v>23270</v>
      </c>
      <c r="AD2622" t="s">
        <v>23271</v>
      </c>
      <c r="AE2622" t="s">
        <v>129</v>
      </c>
    </row>
    <row r="2623" spans="1:31">
      <c r="A2623" t="s">
        <v>23272</v>
      </c>
      <c r="B2623" t="s">
        <v>23273</v>
      </c>
      <c r="C2623" t="s">
        <v>23274</v>
      </c>
      <c r="D2623" t="s">
        <v>129</v>
      </c>
      <c r="E2623" t="s">
        <v>23275</v>
      </c>
      <c r="F2623" t="s">
        <v>129</v>
      </c>
      <c r="G2623" t="s">
        <v>795</v>
      </c>
      <c r="H2623" t="s">
        <v>796</v>
      </c>
      <c r="I2623" t="s">
        <v>797</v>
      </c>
      <c r="J2623" t="s">
        <v>20</v>
      </c>
      <c r="K2623" t="s">
        <v>132</v>
      </c>
      <c r="L2623" t="s">
        <v>129</v>
      </c>
      <c r="M2623" t="s">
        <v>22</v>
      </c>
      <c r="N2623" t="s">
        <v>15</v>
      </c>
      <c r="O2623" t="s">
        <v>23276</v>
      </c>
      <c r="P2623" t="s">
        <v>134</v>
      </c>
      <c r="Q2623" t="s">
        <v>756</v>
      </c>
      <c r="R2623" t="s">
        <v>23277</v>
      </c>
      <c r="S2623" t="s">
        <v>3853</v>
      </c>
      <c r="T2623" t="s">
        <v>142</v>
      </c>
      <c r="U2623" t="s">
        <v>190</v>
      </c>
      <c r="V2623" t="s">
        <v>142</v>
      </c>
      <c r="W2623" t="s">
        <v>604</v>
      </c>
      <c r="X2623" t="s">
        <v>142</v>
      </c>
      <c r="Y2623" t="s">
        <v>129</v>
      </c>
      <c r="Z2623" t="s">
        <v>2316</v>
      </c>
      <c r="AA2623" t="s">
        <v>2182</v>
      </c>
      <c r="AB2623" t="s">
        <v>8018</v>
      </c>
      <c r="AC2623" t="s">
        <v>23278</v>
      </c>
      <c r="AD2623" t="s">
        <v>23279</v>
      </c>
      <c r="AE2623" t="s">
        <v>129</v>
      </c>
    </row>
    <row r="2624" spans="1:31">
      <c r="A2624" t="s">
        <v>23280</v>
      </c>
      <c r="B2624" t="s">
        <v>23281</v>
      </c>
      <c r="C2624" t="s">
        <v>23282</v>
      </c>
      <c r="D2624" t="s">
        <v>129</v>
      </c>
      <c r="E2624" t="s">
        <v>23283</v>
      </c>
      <c r="F2624" t="s">
        <v>129</v>
      </c>
      <c r="G2624" t="s">
        <v>634</v>
      </c>
      <c r="H2624" t="s">
        <v>2178</v>
      </c>
      <c r="I2624" t="s">
        <v>71</v>
      </c>
      <c r="J2624" t="s">
        <v>20</v>
      </c>
      <c r="K2624" t="s">
        <v>132</v>
      </c>
      <c r="L2624" t="s">
        <v>129</v>
      </c>
      <c r="M2624" t="s">
        <v>22</v>
      </c>
      <c r="N2624" t="s">
        <v>15</v>
      </c>
      <c r="O2624" t="s">
        <v>23284</v>
      </c>
      <c r="P2624" t="s">
        <v>171</v>
      </c>
      <c r="Q2624" t="s">
        <v>992</v>
      </c>
      <c r="R2624" t="s">
        <v>2073</v>
      </c>
      <c r="S2624" t="s">
        <v>91</v>
      </c>
      <c r="T2624" t="s">
        <v>142</v>
      </c>
      <c r="U2624" t="s">
        <v>190</v>
      </c>
      <c r="V2624" t="s">
        <v>23285</v>
      </c>
      <c r="W2624" t="s">
        <v>854</v>
      </c>
      <c r="X2624" t="s">
        <v>142</v>
      </c>
      <c r="Y2624" t="s">
        <v>129</v>
      </c>
      <c r="Z2624" t="s">
        <v>23286</v>
      </c>
      <c r="AA2624" t="s">
        <v>142</v>
      </c>
      <c r="AB2624" t="s">
        <v>23287</v>
      </c>
      <c r="AC2624" t="s">
        <v>23288</v>
      </c>
      <c r="AD2624" t="s">
        <v>23289</v>
      </c>
      <c r="AE2624" t="s">
        <v>129</v>
      </c>
    </row>
    <row r="2625" spans="1:31">
      <c r="A2625" t="s">
        <v>23290</v>
      </c>
      <c r="B2625" t="s">
        <v>23291</v>
      </c>
      <c r="C2625" t="s">
        <v>23292</v>
      </c>
      <c r="D2625" t="s">
        <v>129</v>
      </c>
      <c r="E2625" t="s">
        <v>23293</v>
      </c>
      <c r="F2625" t="s">
        <v>129</v>
      </c>
      <c r="G2625" t="s">
        <v>962</v>
      </c>
      <c r="H2625" t="s">
        <v>963</v>
      </c>
      <c r="I2625" t="s">
        <v>71</v>
      </c>
      <c r="J2625" t="s">
        <v>20</v>
      </c>
      <c r="K2625" t="s">
        <v>132</v>
      </c>
      <c r="L2625" t="s">
        <v>129</v>
      </c>
      <c r="M2625" t="s">
        <v>22</v>
      </c>
      <c r="N2625" t="s">
        <v>15</v>
      </c>
      <c r="O2625" t="s">
        <v>6379</v>
      </c>
      <c r="P2625" t="s">
        <v>361</v>
      </c>
      <c r="Q2625" t="s">
        <v>257</v>
      </c>
      <c r="R2625" t="s">
        <v>23294</v>
      </c>
      <c r="S2625" t="s">
        <v>23295</v>
      </c>
      <c r="T2625" t="s">
        <v>138</v>
      </c>
      <c r="U2625" t="s">
        <v>139</v>
      </c>
      <c r="V2625" t="s">
        <v>23296</v>
      </c>
      <c r="W2625" t="s">
        <v>1549</v>
      </c>
      <c r="X2625" t="s">
        <v>142</v>
      </c>
      <c r="Y2625" t="s">
        <v>129</v>
      </c>
      <c r="Z2625" t="s">
        <v>1488</v>
      </c>
      <c r="AA2625" t="s">
        <v>142</v>
      </c>
      <c r="AB2625" t="s">
        <v>23297</v>
      </c>
      <c r="AC2625" t="s">
        <v>23298</v>
      </c>
      <c r="AD2625" t="s">
        <v>142</v>
      </c>
      <c r="AE2625" t="s">
        <v>129</v>
      </c>
    </row>
    <row r="2626" spans="1:31">
      <c r="A2626" t="s">
        <v>23299</v>
      </c>
      <c r="B2626" t="s">
        <v>23300</v>
      </c>
      <c r="C2626" t="s">
        <v>23301</v>
      </c>
      <c r="D2626" t="s">
        <v>129</v>
      </c>
      <c r="E2626" t="s">
        <v>23302</v>
      </c>
      <c r="F2626" t="s">
        <v>129</v>
      </c>
      <c r="G2626" t="s">
        <v>489</v>
      </c>
      <c r="H2626" t="s">
        <v>4873</v>
      </c>
      <c r="I2626" t="s">
        <v>4874</v>
      </c>
      <c r="J2626" t="s">
        <v>203</v>
      </c>
      <c r="K2626" t="s">
        <v>204</v>
      </c>
      <c r="L2626" t="s">
        <v>129</v>
      </c>
      <c r="M2626" t="s">
        <v>22</v>
      </c>
      <c r="N2626" t="s">
        <v>15</v>
      </c>
      <c r="O2626" t="s">
        <v>5298</v>
      </c>
      <c r="P2626" t="s">
        <v>171</v>
      </c>
      <c r="Q2626" t="s">
        <v>1888</v>
      </c>
      <c r="R2626" t="s">
        <v>6070</v>
      </c>
      <c r="S2626" t="s">
        <v>208</v>
      </c>
      <c r="T2626" t="s">
        <v>142</v>
      </c>
      <c r="U2626" t="s">
        <v>175</v>
      </c>
      <c r="V2626" t="s">
        <v>22225</v>
      </c>
      <c r="W2626" t="s">
        <v>1125</v>
      </c>
      <c r="X2626" t="s">
        <v>212</v>
      </c>
      <c r="Y2626" t="s">
        <v>129</v>
      </c>
      <c r="Z2626" t="s">
        <v>142</v>
      </c>
      <c r="AA2626" t="s">
        <v>142</v>
      </c>
      <c r="AB2626" t="s">
        <v>23303</v>
      </c>
      <c r="AC2626" t="s">
        <v>23304</v>
      </c>
      <c r="AD2626" t="s">
        <v>142</v>
      </c>
      <c r="AE2626" t="s">
        <v>23305</v>
      </c>
    </row>
    <row r="2627" spans="1:31">
      <c r="A2627" t="s">
        <v>23306</v>
      </c>
      <c r="B2627" t="s">
        <v>23307</v>
      </c>
      <c r="C2627" t="s">
        <v>23308</v>
      </c>
      <c r="D2627" t="s">
        <v>129</v>
      </c>
      <c r="E2627" t="s">
        <v>23309</v>
      </c>
      <c r="F2627" t="s">
        <v>129</v>
      </c>
      <c r="G2627" t="s">
        <v>200</v>
      </c>
      <c r="H2627" t="s">
        <v>2353</v>
      </c>
      <c r="I2627" t="s">
        <v>2354</v>
      </c>
      <c r="J2627" t="s">
        <v>203</v>
      </c>
      <c r="K2627" t="s">
        <v>204</v>
      </c>
      <c r="L2627" t="s">
        <v>129</v>
      </c>
      <c r="M2627" t="s">
        <v>22</v>
      </c>
      <c r="N2627" t="s">
        <v>15</v>
      </c>
      <c r="O2627" t="s">
        <v>2792</v>
      </c>
      <c r="P2627" t="s">
        <v>171</v>
      </c>
      <c r="Q2627" t="s">
        <v>453</v>
      </c>
      <c r="R2627" t="s">
        <v>757</v>
      </c>
      <c r="S2627" t="s">
        <v>332</v>
      </c>
      <c r="T2627" t="s">
        <v>142</v>
      </c>
      <c r="U2627" t="s">
        <v>190</v>
      </c>
      <c r="V2627" t="s">
        <v>23310</v>
      </c>
      <c r="W2627" t="s">
        <v>168</v>
      </c>
      <c r="X2627" t="s">
        <v>212</v>
      </c>
      <c r="Y2627" t="s">
        <v>129</v>
      </c>
      <c r="Z2627" t="s">
        <v>142</v>
      </c>
      <c r="AA2627" t="s">
        <v>142</v>
      </c>
      <c r="AB2627" t="s">
        <v>605</v>
      </c>
      <c r="AC2627" t="s">
        <v>23311</v>
      </c>
      <c r="AD2627" t="s">
        <v>142</v>
      </c>
      <c r="AE2627" t="s">
        <v>23312</v>
      </c>
    </row>
    <row r="2628" spans="1:31">
      <c r="A2628" t="s">
        <v>23313</v>
      </c>
      <c r="B2628" t="s">
        <v>23314</v>
      </c>
      <c r="C2628" t="s">
        <v>23315</v>
      </c>
      <c r="D2628" t="s">
        <v>129</v>
      </c>
      <c r="E2628" t="s">
        <v>23316</v>
      </c>
      <c r="F2628" t="s">
        <v>129</v>
      </c>
      <c r="G2628" t="s">
        <v>3172</v>
      </c>
      <c r="H2628" t="s">
        <v>11753</v>
      </c>
      <c r="I2628" t="s">
        <v>1576</v>
      </c>
      <c r="J2628" t="s">
        <v>20</v>
      </c>
      <c r="K2628" t="s">
        <v>169</v>
      </c>
      <c r="L2628" t="s">
        <v>129</v>
      </c>
      <c r="M2628" t="s">
        <v>14</v>
      </c>
      <c r="N2628" t="s">
        <v>15</v>
      </c>
      <c r="O2628" t="s">
        <v>23317</v>
      </c>
      <c r="P2628" t="s">
        <v>134</v>
      </c>
      <c r="Q2628" t="s">
        <v>23318</v>
      </c>
      <c r="R2628" t="s">
        <v>23319</v>
      </c>
      <c r="S2628" t="s">
        <v>884</v>
      </c>
      <c r="T2628" t="s">
        <v>142</v>
      </c>
      <c r="U2628" t="s">
        <v>190</v>
      </c>
      <c r="V2628" t="s">
        <v>13310</v>
      </c>
      <c r="W2628" t="s">
        <v>203</v>
      </c>
      <c r="X2628" t="s">
        <v>142</v>
      </c>
      <c r="Y2628" t="s">
        <v>129</v>
      </c>
      <c r="Z2628" t="s">
        <v>142</v>
      </c>
      <c r="AA2628" t="s">
        <v>142</v>
      </c>
      <c r="AB2628" t="s">
        <v>23320</v>
      </c>
      <c r="AC2628" t="s">
        <v>23321</v>
      </c>
      <c r="AD2628" t="s">
        <v>23322</v>
      </c>
      <c r="AE2628" t="s">
        <v>129</v>
      </c>
    </row>
    <row r="2629" spans="1:31">
      <c r="A2629" t="s">
        <v>23323</v>
      </c>
      <c r="B2629" t="s">
        <v>23324</v>
      </c>
      <c r="C2629" t="s">
        <v>23325</v>
      </c>
      <c r="D2629" t="s">
        <v>129</v>
      </c>
      <c r="E2629" t="s">
        <v>23326</v>
      </c>
      <c r="F2629" t="s">
        <v>129</v>
      </c>
      <c r="G2629" t="s">
        <v>1405</v>
      </c>
      <c r="H2629" t="s">
        <v>5988</v>
      </c>
      <c r="I2629" t="s">
        <v>716</v>
      </c>
      <c r="J2629" t="s">
        <v>20</v>
      </c>
      <c r="K2629" t="s">
        <v>169</v>
      </c>
      <c r="L2629" t="s">
        <v>129</v>
      </c>
      <c r="M2629" t="s">
        <v>22</v>
      </c>
      <c r="N2629" t="s">
        <v>15</v>
      </c>
      <c r="O2629" t="s">
        <v>23327</v>
      </c>
      <c r="P2629" t="s">
        <v>134</v>
      </c>
      <c r="Q2629" t="s">
        <v>2269</v>
      </c>
      <c r="R2629" t="s">
        <v>8433</v>
      </c>
      <c r="S2629" t="s">
        <v>719</v>
      </c>
      <c r="T2629" t="s">
        <v>138</v>
      </c>
      <c r="U2629" t="s">
        <v>139</v>
      </c>
      <c r="V2629" t="s">
        <v>142</v>
      </c>
      <c r="W2629" t="s">
        <v>142</v>
      </c>
      <c r="X2629" t="s">
        <v>142</v>
      </c>
      <c r="Y2629" t="s">
        <v>129</v>
      </c>
      <c r="Z2629" t="s">
        <v>142</v>
      </c>
      <c r="AA2629" t="s">
        <v>4028</v>
      </c>
      <c r="AB2629" t="s">
        <v>5067</v>
      </c>
      <c r="AC2629" t="s">
        <v>23328</v>
      </c>
      <c r="AD2629" t="s">
        <v>142</v>
      </c>
      <c r="AE2629" t="s">
        <v>142</v>
      </c>
    </row>
    <row r="2630" spans="1:31">
      <c r="A2630" t="s">
        <v>23329</v>
      </c>
      <c r="B2630" t="s">
        <v>23330</v>
      </c>
      <c r="C2630" t="s">
        <v>23331</v>
      </c>
      <c r="D2630" t="s">
        <v>129</v>
      </c>
      <c r="E2630" t="s">
        <v>23332</v>
      </c>
      <c r="F2630" t="s">
        <v>129</v>
      </c>
      <c r="G2630" t="s">
        <v>5205</v>
      </c>
      <c r="H2630" t="s">
        <v>5206</v>
      </c>
      <c r="I2630" t="s">
        <v>5207</v>
      </c>
      <c r="J2630" t="s">
        <v>20</v>
      </c>
      <c r="K2630" t="s">
        <v>241</v>
      </c>
      <c r="L2630" t="s">
        <v>129</v>
      </c>
      <c r="M2630" t="s">
        <v>22</v>
      </c>
      <c r="N2630" t="s">
        <v>15</v>
      </c>
      <c r="O2630" t="s">
        <v>7382</v>
      </c>
      <c r="P2630" t="s">
        <v>361</v>
      </c>
      <c r="Q2630" t="s">
        <v>23333</v>
      </c>
      <c r="R2630" t="s">
        <v>1146</v>
      </c>
      <c r="S2630" t="s">
        <v>23334</v>
      </c>
      <c r="T2630" t="s">
        <v>138</v>
      </c>
      <c r="U2630" t="s">
        <v>139</v>
      </c>
      <c r="V2630" t="s">
        <v>23335</v>
      </c>
      <c r="W2630" t="s">
        <v>335</v>
      </c>
      <c r="X2630" t="s">
        <v>142</v>
      </c>
      <c r="Y2630" t="s">
        <v>129</v>
      </c>
      <c r="Z2630" t="s">
        <v>142</v>
      </c>
      <c r="AA2630" t="s">
        <v>142</v>
      </c>
      <c r="AB2630" t="s">
        <v>401</v>
      </c>
      <c r="AC2630" t="s">
        <v>23336</v>
      </c>
      <c r="AD2630" t="s">
        <v>23337</v>
      </c>
      <c r="AE2630" t="s">
        <v>129</v>
      </c>
    </row>
    <row r="2631" spans="1:31">
      <c r="A2631" t="s">
        <v>23338</v>
      </c>
      <c r="B2631" t="s">
        <v>4130</v>
      </c>
      <c r="C2631" t="s">
        <v>23339</v>
      </c>
      <c r="D2631" t="s">
        <v>142</v>
      </c>
      <c r="E2631" t="s">
        <v>23340</v>
      </c>
      <c r="F2631" t="s">
        <v>129</v>
      </c>
      <c r="G2631" t="s">
        <v>13580</v>
      </c>
      <c r="H2631" t="s">
        <v>13581</v>
      </c>
      <c r="I2631" t="s">
        <v>13582</v>
      </c>
      <c r="J2631" t="s">
        <v>20</v>
      </c>
      <c r="K2631" t="s">
        <v>241</v>
      </c>
      <c r="L2631" t="s">
        <v>129</v>
      </c>
      <c r="M2631" t="s">
        <v>22</v>
      </c>
      <c r="N2631" t="s">
        <v>15</v>
      </c>
      <c r="O2631" t="s">
        <v>10606</v>
      </c>
      <c r="P2631" t="s">
        <v>134</v>
      </c>
      <c r="Q2631" t="s">
        <v>734</v>
      </c>
      <c r="R2631" t="s">
        <v>1987</v>
      </c>
      <c r="S2631" t="s">
        <v>770</v>
      </c>
      <c r="T2631" t="s">
        <v>138</v>
      </c>
      <c r="U2631" t="s">
        <v>139</v>
      </c>
      <c r="V2631" t="s">
        <v>142</v>
      </c>
      <c r="W2631" t="s">
        <v>142</v>
      </c>
      <c r="X2631" t="s">
        <v>142</v>
      </c>
      <c r="Y2631" t="s">
        <v>129</v>
      </c>
      <c r="Z2631" t="s">
        <v>142</v>
      </c>
      <c r="AA2631" t="s">
        <v>142</v>
      </c>
      <c r="AB2631" t="s">
        <v>305</v>
      </c>
      <c r="AC2631" t="s">
        <v>23341</v>
      </c>
      <c r="AD2631" t="s">
        <v>142</v>
      </c>
      <c r="AE2631" t="s">
        <v>129</v>
      </c>
    </row>
    <row r="2632" spans="1:31">
      <c r="A2632" t="s">
        <v>23342</v>
      </c>
      <c r="B2632" t="s">
        <v>23343</v>
      </c>
      <c r="C2632" t="s">
        <v>23344</v>
      </c>
      <c r="D2632" t="s">
        <v>129</v>
      </c>
      <c r="E2632" t="s">
        <v>23345</v>
      </c>
      <c r="F2632" t="s">
        <v>129</v>
      </c>
      <c r="G2632" t="s">
        <v>795</v>
      </c>
      <c r="H2632" t="s">
        <v>1329</v>
      </c>
      <c r="I2632" t="s">
        <v>1330</v>
      </c>
      <c r="J2632" t="s">
        <v>20</v>
      </c>
      <c r="K2632" t="s">
        <v>132</v>
      </c>
      <c r="L2632" t="s">
        <v>129</v>
      </c>
      <c r="M2632" t="s">
        <v>14</v>
      </c>
      <c r="N2632" t="s">
        <v>15</v>
      </c>
      <c r="O2632" t="s">
        <v>23346</v>
      </c>
      <c r="P2632" t="s">
        <v>134</v>
      </c>
      <c r="Q2632" t="s">
        <v>225</v>
      </c>
      <c r="R2632" t="s">
        <v>718</v>
      </c>
      <c r="S2632" t="s">
        <v>884</v>
      </c>
      <c r="T2632" t="s">
        <v>138</v>
      </c>
      <c r="U2632" t="s">
        <v>139</v>
      </c>
      <c r="V2632" t="s">
        <v>509</v>
      </c>
      <c r="W2632" t="s">
        <v>142</v>
      </c>
      <c r="X2632" t="s">
        <v>142</v>
      </c>
      <c r="Y2632" t="s">
        <v>129</v>
      </c>
      <c r="Z2632" t="s">
        <v>142</v>
      </c>
      <c r="AA2632" t="s">
        <v>142</v>
      </c>
      <c r="AB2632" t="s">
        <v>290</v>
      </c>
      <c r="AC2632" t="s">
        <v>23347</v>
      </c>
      <c r="AD2632" t="s">
        <v>23348</v>
      </c>
      <c r="AE2632" t="s">
        <v>129</v>
      </c>
    </row>
    <row r="2633" spans="1:31">
      <c r="A2633" t="s">
        <v>23349</v>
      </c>
      <c r="B2633" t="s">
        <v>23350</v>
      </c>
      <c r="C2633" t="s">
        <v>23351</v>
      </c>
      <c r="D2633" t="s">
        <v>23352</v>
      </c>
      <c r="E2633" t="s">
        <v>23353</v>
      </c>
      <c r="F2633" t="s">
        <v>129</v>
      </c>
      <c r="G2633" t="s">
        <v>1791</v>
      </c>
      <c r="H2633" t="s">
        <v>19550</v>
      </c>
      <c r="I2633" t="s">
        <v>19551</v>
      </c>
      <c r="J2633" t="s">
        <v>20</v>
      </c>
      <c r="K2633" t="s">
        <v>169</v>
      </c>
      <c r="L2633" t="s">
        <v>129</v>
      </c>
      <c r="M2633" t="s">
        <v>14</v>
      </c>
      <c r="N2633" t="s">
        <v>15</v>
      </c>
      <c r="O2633" t="s">
        <v>23354</v>
      </c>
      <c r="P2633" t="s">
        <v>171</v>
      </c>
      <c r="Q2633" t="s">
        <v>17288</v>
      </c>
      <c r="R2633" t="s">
        <v>1165</v>
      </c>
      <c r="S2633" t="s">
        <v>273</v>
      </c>
      <c r="T2633" t="s">
        <v>138</v>
      </c>
      <c r="U2633" t="s">
        <v>139</v>
      </c>
      <c r="V2633" t="s">
        <v>142</v>
      </c>
      <c r="W2633" t="s">
        <v>142</v>
      </c>
      <c r="X2633" t="s">
        <v>142</v>
      </c>
      <c r="Y2633" t="s">
        <v>129</v>
      </c>
      <c r="Z2633" t="s">
        <v>15849</v>
      </c>
      <c r="AA2633" t="s">
        <v>142</v>
      </c>
      <c r="AB2633" t="s">
        <v>2526</v>
      </c>
      <c r="AC2633" t="s">
        <v>142</v>
      </c>
      <c r="AD2633" t="s">
        <v>142</v>
      </c>
      <c r="AE2633" t="s">
        <v>129</v>
      </c>
    </row>
    <row r="2634" spans="1:31">
      <c r="A2634" t="s">
        <v>23355</v>
      </c>
      <c r="B2634" t="s">
        <v>15021</v>
      </c>
      <c r="C2634" t="s">
        <v>23356</v>
      </c>
      <c r="D2634" t="s">
        <v>23357</v>
      </c>
      <c r="E2634" t="s">
        <v>23358</v>
      </c>
      <c r="F2634" t="s">
        <v>129</v>
      </c>
      <c r="G2634" t="s">
        <v>13580</v>
      </c>
      <c r="H2634" t="s">
        <v>13581</v>
      </c>
      <c r="I2634" t="s">
        <v>13582</v>
      </c>
      <c r="J2634" t="s">
        <v>20</v>
      </c>
      <c r="K2634" t="s">
        <v>241</v>
      </c>
      <c r="L2634" t="s">
        <v>129</v>
      </c>
      <c r="M2634" t="s">
        <v>22</v>
      </c>
      <c r="N2634" t="s">
        <v>15</v>
      </c>
      <c r="O2634" t="s">
        <v>23359</v>
      </c>
      <c r="P2634" t="s">
        <v>361</v>
      </c>
      <c r="Q2634" t="s">
        <v>23360</v>
      </c>
      <c r="R2634" t="s">
        <v>939</v>
      </c>
      <c r="S2634" t="s">
        <v>770</v>
      </c>
      <c r="T2634" t="s">
        <v>138</v>
      </c>
      <c r="U2634" t="s">
        <v>139</v>
      </c>
      <c r="V2634" t="s">
        <v>23361</v>
      </c>
      <c r="W2634" t="s">
        <v>1320</v>
      </c>
      <c r="X2634" t="s">
        <v>142</v>
      </c>
      <c r="Y2634" t="s">
        <v>129</v>
      </c>
      <c r="Z2634" t="s">
        <v>142</v>
      </c>
      <c r="AA2634" t="s">
        <v>721</v>
      </c>
      <c r="AB2634" t="s">
        <v>2296</v>
      </c>
      <c r="AC2634" t="s">
        <v>23362</v>
      </c>
      <c r="AD2634" t="s">
        <v>142</v>
      </c>
      <c r="AE2634" t="s">
        <v>142</v>
      </c>
    </row>
    <row r="2635" spans="1:31">
      <c r="A2635" t="s">
        <v>23363</v>
      </c>
      <c r="B2635" t="s">
        <v>14964</v>
      </c>
      <c r="C2635" t="s">
        <v>23364</v>
      </c>
      <c r="D2635" t="s">
        <v>129</v>
      </c>
      <c r="E2635" t="s">
        <v>23365</v>
      </c>
      <c r="F2635" t="s">
        <v>129</v>
      </c>
      <c r="G2635" t="s">
        <v>11388</v>
      </c>
      <c r="H2635" t="s">
        <v>23366</v>
      </c>
      <c r="I2635" t="s">
        <v>12410</v>
      </c>
      <c r="J2635" t="s">
        <v>20</v>
      </c>
      <c r="K2635" t="s">
        <v>169</v>
      </c>
      <c r="L2635" t="s">
        <v>129</v>
      </c>
      <c r="M2635" t="s">
        <v>14</v>
      </c>
      <c r="N2635" t="s">
        <v>375</v>
      </c>
      <c r="O2635" t="s">
        <v>16408</v>
      </c>
      <c r="P2635" t="s">
        <v>134</v>
      </c>
      <c r="Q2635" t="s">
        <v>7534</v>
      </c>
      <c r="R2635" t="s">
        <v>23367</v>
      </c>
      <c r="S2635" t="s">
        <v>15582</v>
      </c>
      <c r="T2635" t="s">
        <v>142</v>
      </c>
      <c r="U2635" t="s">
        <v>190</v>
      </c>
      <c r="V2635" t="s">
        <v>509</v>
      </c>
      <c r="W2635" t="s">
        <v>142</v>
      </c>
      <c r="X2635" t="s">
        <v>142</v>
      </c>
      <c r="Y2635" t="s">
        <v>129</v>
      </c>
      <c r="Z2635" t="s">
        <v>3144</v>
      </c>
      <c r="AA2635" t="s">
        <v>427</v>
      </c>
      <c r="AB2635" t="s">
        <v>23368</v>
      </c>
      <c r="AC2635" t="s">
        <v>23369</v>
      </c>
      <c r="AD2635" t="s">
        <v>23370</v>
      </c>
      <c r="AE2635" t="s">
        <v>129</v>
      </c>
    </row>
    <row r="2636" spans="1:31">
      <c r="A2636" t="s">
        <v>23371</v>
      </c>
      <c r="B2636" t="s">
        <v>23372</v>
      </c>
      <c r="C2636" t="s">
        <v>23373</v>
      </c>
      <c r="D2636" t="s">
        <v>23374</v>
      </c>
      <c r="E2636" t="s">
        <v>23375</v>
      </c>
      <c r="F2636" t="s">
        <v>129</v>
      </c>
      <c r="G2636" t="s">
        <v>7010</v>
      </c>
      <c r="H2636" t="s">
        <v>7011</v>
      </c>
      <c r="I2636" t="s">
        <v>7012</v>
      </c>
      <c r="J2636" t="s">
        <v>380</v>
      </c>
      <c r="K2636" t="s">
        <v>132</v>
      </c>
      <c r="L2636" t="s">
        <v>129</v>
      </c>
      <c r="M2636" t="s">
        <v>14</v>
      </c>
      <c r="N2636" t="s">
        <v>15</v>
      </c>
      <c r="O2636" t="s">
        <v>23376</v>
      </c>
      <c r="P2636" t="s">
        <v>171</v>
      </c>
      <c r="Q2636" t="s">
        <v>2708</v>
      </c>
      <c r="R2636" t="s">
        <v>757</v>
      </c>
      <c r="S2636" t="s">
        <v>7015</v>
      </c>
      <c r="T2636" t="s">
        <v>142</v>
      </c>
      <c r="U2636" t="s">
        <v>190</v>
      </c>
      <c r="V2636" t="s">
        <v>142</v>
      </c>
      <c r="W2636" t="s">
        <v>604</v>
      </c>
      <c r="X2636" t="s">
        <v>142</v>
      </c>
      <c r="Y2636" t="s">
        <v>129</v>
      </c>
      <c r="Z2636" t="s">
        <v>142</v>
      </c>
      <c r="AA2636" t="s">
        <v>142</v>
      </c>
      <c r="AB2636" t="s">
        <v>1322</v>
      </c>
      <c r="AC2636" t="s">
        <v>23377</v>
      </c>
      <c r="AD2636" t="s">
        <v>142</v>
      </c>
      <c r="AE2636" t="s">
        <v>129</v>
      </c>
    </row>
    <row r="2637" spans="1:31">
      <c r="A2637" t="s">
        <v>23378</v>
      </c>
      <c r="B2637" t="s">
        <v>9221</v>
      </c>
      <c r="C2637" t="s">
        <v>23379</v>
      </c>
      <c r="D2637" t="s">
        <v>129</v>
      </c>
      <c r="E2637" t="s">
        <v>23380</v>
      </c>
      <c r="F2637" t="s">
        <v>129</v>
      </c>
      <c r="G2637" t="s">
        <v>10981</v>
      </c>
      <c r="H2637" t="s">
        <v>10982</v>
      </c>
      <c r="I2637" t="s">
        <v>4995</v>
      </c>
      <c r="J2637" t="s">
        <v>20</v>
      </c>
      <c r="K2637" t="s">
        <v>241</v>
      </c>
      <c r="L2637" t="s">
        <v>129</v>
      </c>
      <c r="M2637" t="s">
        <v>22</v>
      </c>
      <c r="N2637" t="s">
        <v>15</v>
      </c>
      <c r="O2637" t="s">
        <v>23381</v>
      </c>
      <c r="P2637" t="s">
        <v>171</v>
      </c>
      <c r="Q2637" t="s">
        <v>22246</v>
      </c>
      <c r="R2637" t="s">
        <v>1377</v>
      </c>
      <c r="S2637" t="s">
        <v>1098</v>
      </c>
      <c r="T2637" t="s">
        <v>138</v>
      </c>
      <c r="U2637" t="s">
        <v>139</v>
      </c>
      <c r="V2637" t="s">
        <v>23382</v>
      </c>
      <c r="W2637" t="s">
        <v>23383</v>
      </c>
      <c r="X2637" t="s">
        <v>855</v>
      </c>
      <c r="Y2637" t="s">
        <v>129</v>
      </c>
      <c r="Z2637" t="s">
        <v>142</v>
      </c>
      <c r="AA2637" t="s">
        <v>366</v>
      </c>
      <c r="AB2637" t="s">
        <v>1579</v>
      </c>
      <c r="AC2637" t="s">
        <v>23384</v>
      </c>
      <c r="AD2637" t="s">
        <v>23385</v>
      </c>
      <c r="AE2637" t="s">
        <v>129</v>
      </c>
    </row>
    <row r="2638" spans="1:31">
      <c r="A2638" t="s">
        <v>23386</v>
      </c>
      <c r="B2638" t="s">
        <v>23387</v>
      </c>
      <c r="C2638" t="s">
        <v>23388</v>
      </c>
      <c r="D2638" t="s">
        <v>129</v>
      </c>
      <c r="E2638" t="s">
        <v>23389</v>
      </c>
      <c r="F2638" t="s">
        <v>129</v>
      </c>
      <c r="G2638" t="s">
        <v>795</v>
      </c>
      <c r="H2638" t="s">
        <v>1329</v>
      </c>
      <c r="I2638" t="s">
        <v>1330</v>
      </c>
      <c r="J2638" t="s">
        <v>20</v>
      </c>
      <c r="K2638" t="s">
        <v>132</v>
      </c>
      <c r="L2638" t="s">
        <v>129</v>
      </c>
      <c r="M2638" t="s">
        <v>14</v>
      </c>
      <c r="N2638" t="s">
        <v>15</v>
      </c>
      <c r="O2638" t="s">
        <v>23390</v>
      </c>
      <c r="P2638" t="s">
        <v>171</v>
      </c>
      <c r="Q2638" t="s">
        <v>172</v>
      </c>
      <c r="R2638" t="s">
        <v>5312</v>
      </c>
      <c r="S2638" t="s">
        <v>5375</v>
      </c>
      <c r="T2638" t="s">
        <v>142</v>
      </c>
      <c r="U2638" t="s">
        <v>190</v>
      </c>
      <c r="V2638" t="s">
        <v>142</v>
      </c>
      <c r="W2638" t="s">
        <v>142</v>
      </c>
      <c r="X2638" t="s">
        <v>142</v>
      </c>
      <c r="Y2638" t="s">
        <v>129</v>
      </c>
      <c r="Z2638" t="s">
        <v>142</v>
      </c>
      <c r="AA2638" t="s">
        <v>142</v>
      </c>
      <c r="AB2638" t="s">
        <v>2426</v>
      </c>
      <c r="AC2638" t="s">
        <v>23391</v>
      </c>
      <c r="AD2638" t="s">
        <v>142</v>
      </c>
      <c r="AE2638" t="s">
        <v>142</v>
      </c>
    </row>
    <row r="2639" spans="1:31">
      <c r="A2639" t="s">
        <v>23392</v>
      </c>
      <c r="B2639" t="s">
        <v>23393</v>
      </c>
      <c r="C2639" t="s">
        <v>23394</v>
      </c>
      <c r="D2639" t="s">
        <v>129</v>
      </c>
      <c r="E2639" t="s">
        <v>23395</v>
      </c>
      <c r="F2639" t="s">
        <v>129</v>
      </c>
      <c r="G2639" t="s">
        <v>253</v>
      </c>
      <c r="H2639" t="s">
        <v>254</v>
      </c>
      <c r="I2639" t="s">
        <v>255</v>
      </c>
      <c r="J2639" t="s">
        <v>176</v>
      </c>
      <c r="K2639" t="s">
        <v>132</v>
      </c>
      <c r="L2639" t="s">
        <v>129</v>
      </c>
      <c r="M2639" t="s">
        <v>22</v>
      </c>
      <c r="N2639" t="s">
        <v>15</v>
      </c>
      <c r="O2639" t="s">
        <v>1331</v>
      </c>
      <c r="P2639" t="s">
        <v>134</v>
      </c>
      <c r="Q2639" t="s">
        <v>23396</v>
      </c>
      <c r="R2639" t="s">
        <v>23397</v>
      </c>
      <c r="S2639" t="s">
        <v>7826</v>
      </c>
      <c r="T2639" t="s">
        <v>142</v>
      </c>
      <c r="U2639" t="s">
        <v>333</v>
      </c>
      <c r="V2639" t="s">
        <v>23398</v>
      </c>
      <c r="W2639" t="s">
        <v>772</v>
      </c>
      <c r="X2639" t="s">
        <v>142</v>
      </c>
      <c r="Y2639" t="s">
        <v>129</v>
      </c>
      <c r="Z2639" t="s">
        <v>142</v>
      </c>
      <c r="AA2639" t="s">
        <v>142</v>
      </c>
      <c r="AB2639" t="s">
        <v>23399</v>
      </c>
      <c r="AC2639" t="s">
        <v>23400</v>
      </c>
      <c r="AD2639" t="s">
        <v>23401</v>
      </c>
      <c r="AE2639" t="s">
        <v>129</v>
      </c>
    </row>
    <row r="2640" spans="1:31">
      <c r="A2640" t="s">
        <v>23402</v>
      </c>
      <c r="B2640" t="s">
        <v>23403</v>
      </c>
      <c r="C2640" t="s">
        <v>23404</v>
      </c>
      <c r="D2640" t="s">
        <v>129</v>
      </c>
      <c r="E2640" t="s">
        <v>23405</v>
      </c>
      <c r="F2640" t="s">
        <v>129</v>
      </c>
      <c r="G2640" t="s">
        <v>10981</v>
      </c>
      <c r="H2640" t="s">
        <v>10982</v>
      </c>
      <c r="I2640" t="s">
        <v>4995</v>
      </c>
      <c r="J2640" t="s">
        <v>20</v>
      </c>
      <c r="K2640" t="s">
        <v>241</v>
      </c>
      <c r="L2640" t="s">
        <v>129</v>
      </c>
      <c r="M2640" t="s">
        <v>22</v>
      </c>
      <c r="N2640" t="s">
        <v>15</v>
      </c>
      <c r="O2640" t="s">
        <v>21524</v>
      </c>
      <c r="P2640" t="s">
        <v>134</v>
      </c>
      <c r="Q2640" t="s">
        <v>1783</v>
      </c>
      <c r="R2640" t="s">
        <v>1133</v>
      </c>
      <c r="S2640" t="s">
        <v>1889</v>
      </c>
      <c r="T2640" t="s">
        <v>142</v>
      </c>
      <c r="U2640" t="s">
        <v>190</v>
      </c>
      <c r="V2640" t="s">
        <v>142</v>
      </c>
      <c r="W2640" t="s">
        <v>527</v>
      </c>
      <c r="X2640" t="s">
        <v>3370</v>
      </c>
      <c r="Y2640" t="s">
        <v>129</v>
      </c>
      <c r="Z2640" t="s">
        <v>23406</v>
      </c>
      <c r="AA2640" t="s">
        <v>23407</v>
      </c>
      <c r="AB2640" t="s">
        <v>261</v>
      </c>
      <c r="AC2640" t="s">
        <v>23408</v>
      </c>
      <c r="AD2640" t="s">
        <v>23409</v>
      </c>
      <c r="AE2640" t="s">
        <v>129</v>
      </c>
    </row>
    <row r="2641" spans="1:31">
      <c r="A2641" t="s">
        <v>23410</v>
      </c>
      <c r="B2641" t="s">
        <v>23411</v>
      </c>
      <c r="C2641" t="s">
        <v>23412</v>
      </c>
      <c r="D2641" t="s">
        <v>129</v>
      </c>
      <c r="E2641" t="s">
        <v>23413</v>
      </c>
      <c r="F2641" t="s">
        <v>129</v>
      </c>
      <c r="G2641" t="s">
        <v>408</v>
      </c>
      <c r="H2641" t="s">
        <v>20751</v>
      </c>
      <c r="I2641" t="s">
        <v>3398</v>
      </c>
      <c r="J2641" t="s">
        <v>20</v>
      </c>
      <c r="K2641" t="s">
        <v>169</v>
      </c>
      <c r="L2641" t="s">
        <v>129</v>
      </c>
      <c r="M2641" t="s">
        <v>22</v>
      </c>
      <c r="N2641" t="s">
        <v>15</v>
      </c>
      <c r="O2641" t="s">
        <v>9951</v>
      </c>
      <c r="P2641" t="s">
        <v>134</v>
      </c>
      <c r="Q2641" t="s">
        <v>257</v>
      </c>
      <c r="R2641" t="s">
        <v>718</v>
      </c>
      <c r="S2641" t="s">
        <v>1242</v>
      </c>
      <c r="T2641" t="s">
        <v>142</v>
      </c>
      <c r="U2641" t="s">
        <v>190</v>
      </c>
      <c r="V2641" t="s">
        <v>142</v>
      </c>
      <c r="W2641" t="s">
        <v>142</v>
      </c>
      <c r="X2641" t="s">
        <v>142</v>
      </c>
      <c r="Y2641" t="s">
        <v>129</v>
      </c>
      <c r="Z2641" t="s">
        <v>142</v>
      </c>
      <c r="AA2641" t="s">
        <v>142</v>
      </c>
      <c r="AB2641" t="s">
        <v>18581</v>
      </c>
      <c r="AC2641" t="s">
        <v>23414</v>
      </c>
      <c r="AD2641" t="s">
        <v>142</v>
      </c>
      <c r="AE2641" t="s">
        <v>142</v>
      </c>
    </row>
    <row r="2642" spans="1:31">
      <c r="A2642" t="s">
        <v>23415</v>
      </c>
      <c r="B2642" t="s">
        <v>23416</v>
      </c>
      <c r="C2642" t="s">
        <v>23417</v>
      </c>
      <c r="D2642" t="s">
        <v>129</v>
      </c>
      <c r="E2642" t="s">
        <v>23418</v>
      </c>
      <c r="F2642" t="s">
        <v>129</v>
      </c>
      <c r="G2642" t="s">
        <v>2514</v>
      </c>
      <c r="H2642" t="s">
        <v>2515</v>
      </c>
      <c r="I2642" t="s">
        <v>332</v>
      </c>
      <c r="J2642" t="s">
        <v>20</v>
      </c>
      <c r="K2642" t="s">
        <v>204</v>
      </c>
      <c r="L2642" t="s">
        <v>129</v>
      </c>
      <c r="M2642" t="s">
        <v>22</v>
      </c>
      <c r="N2642" t="s">
        <v>15</v>
      </c>
      <c r="O2642" t="s">
        <v>23419</v>
      </c>
      <c r="P2642" t="s">
        <v>171</v>
      </c>
      <c r="Q2642" t="s">
        <v>756</v>
      </c>
      <c r="R2642" t="s">
        <v>4315</v>
      </c>
      <c r="S2642" t="s">
        <v>332</v>
      </c>
      <c r="T2642" t="s">
        <v>142</v>
      </c>
      <c r="U2642" t="s">
        <v>175</v>
      </c>
      <c r="V2642" t="s">
        <v>4671</v>
      </c>
      <c r="W2642" t="s">
        <v>176</v>
      </c>
      <c r="X2642" t="s">
        <v>329</v>
      </c>
      <c r="Y2642" t="s">
        <v>129</v>
      </c>
      <c r="Z2642" t="s">
        <v>142</v>
      </c>
      <c r="AA2642" t="s">
        <v>142</v>
      </c>
      <c r="AB2642" t="s">
        <v>20501</v>
      </c>
      <c r="AC2642" t="s">
        <v>23420</v>
      </c>
      <c r="AD2642" t="s">
        <v>142</v>
      </c>
      <c r="AE2642" t="s">
        <v>129</v>
      </c>
    </row>
    <row r="2643" spans="1:31">
      <c r="A2643" t="s">
        <v>23421</v>
      </c>
      <c r="B2643" t="s">
        <v>23422</v>
      </c>
      <c r="C2643" t="s">
        <v>23423</v>
      </c>
      <c r="D2643" t="s">
        <v>129</v>
      </c>
      <c r="E2643" t="s">
        <v>23424</v>
      </c>
      <c r="F2643" t="s">
        <v>129</v>
      </c>
      <c r="G2643" t="s">
        <v>1943</v>
      </c>
      <c r="H2643" t="s">
        <v>1944</v>
      </c>
      <c r="I2643" t="s">
        <v>1945</v>
      </c>
      <c r="J2643" t="s">
        <v>20</v>
      </c>
      <c r="K2643" t="s">
        <v>132</v>
      </c>
      <c r="L2643" t="s">
        <v>129</v>
      </c>
      <c r="M2643" t="s">
        <v>22</v>
      </c>
      <c r="N2643" t="s">
        <v>15</v>
      </c>
      <c r="O2643" t="s">
        <v>23425</v>
      </c>
      <c r="P2643" t="s">
        <v>171</v>
      </c>
      <c r="Q2643" t="s">
        <v>23426</v>
      </c>
      <c r="R2643" t="s">
        <v>23427</v>
      </c>
      <c r="S2643" t="s">
        <v>23428</v>
      </c>
      <c r="T2643" t="s">
        <v>142</v>
      </c>
      <c r="U2643" t="s">
        <v>190</v>
      </c>
      <c r="V2643" t="s">
        <v>23429</v>
      </c>
      <c r="W2643" t="s">
        <v>2437</v>
      </c>
      <c r="X2643" t="s">
        <v>23430</v>
      </c>
      <c r="Y2643" t="s">
        <v>129</v>
      </c>
      <c r="Z2643" t="s">
        <v>142</v>
      </c>
      <c r="AA2643" t="s">
        <v>1169</v>
      </c>
      <c r="AB2643" t="s">
        <v>261</v>
      </c>
      <c r="AC2643" t="s">
        <v>23431</v>
      </c>
      <c r="AD2643" t="s">
        <v>23432</v>
      </c>
      <c r="AE2643" t="s">
        <v>129</v>
      </c>
    </row>
    <row r="2644" spans="1:31">
      <c r="A2644" t="s">
        <v>23433</v>
      </c>
      <c r="B2644" t="s">
        <v>23434</v>
      </c>
      <c r="C2644" t="s">
        <v>23435</v>
      </c>
      <c r="D2644" t="s">
        <v>23436</v>
      </c>
      <c r="E2644" t="s">
        <v>23437</v>
      </c>
      <c r="F2644" t="s">
        <v>129</v>
      </c>
      <c r="G2644" t="s">
        <v>822</v>
      </c>
      <c r="H2644" t="s">
        <v>823</v>
      </c>
      <c r="I2644" t="s">
        <v>824</v>
      </c>
      <c r="J2644" t="s">
        <v>20</v>
      </c>
      <c r="K2644" t="s">
        <v>132</v>
      </c>
      <c r="L2644" t="s">
        <v>129</v>
      </c>
      <c r="M2644" t="s">
        <v>14</v>
      </c>
      <c r="N2644" t="s">
        <v>15</v>
      </c>
      <c r="O2644" t="s">
        <v>23438</v>
      </c>
      <c r="P2644" t="s">
        <v>171</v>
      </c>
      <c r="Q2644" t="s">
        <v>768</v>
      </c>
      <c r="R2644" t="s">
        <v>393</v>
      </c>
      <c r="S2644" t="s">
        <v>137</v>
      </c>
      <c r="T2644" t="s">
        <v>138</v>
      </c>
      <c r="U2644" t="s">
        <v>139</v>
      </c>
      <c r="V2644" t="s">
        <v>23439</v>
      </c>
      <c r="W2644" t="s">
        <v>527</v>
      </c>
      <c r="X2644" t="s">
        <v>142</v>
      </c>
      <c r="Y2644" t="s">
        <v>129</v>
      </c>
      <c r="Z2644" t="s">
        <v>142</v>
      </c>
      <c r="AA2644" t="s">
        <v>721</v>
      </c>
      <c r="AB2644" t="s">
        <v>1306</v>
      </c>
      <c r="AC2644" t="s">
        <v>23440</v>
      </c>
      <c r="AD2644" t="s">
        <v>142</v>
      </c>
      <c r="AE2644" t="s">
        <v>142</v>
      </c>
    </row>
    <row r="2645" spans="1:31">
      <c r="A2645" t="s">
        <v>23441</v>
      </c>
      <c r="B2645" t="s">
        <v>23442</v>
      </c>
      <c r="C2645" t="s">
        <v>23443</v>
      </c>
      <c r="D2645" t="s">
        <v>23444</v>
      </c>
      <c r="E2645" t="s">
        <v>23445</v>
      </c>
      <c r="F2645" t="s">
        <v>129</v>
      </c>
      <c r="G2645" t="s">
        <v>253</v>
      </c>
      <c r="H2645" t="s">
        <v>550</v>
      </c>
      <c r="I2645" t="s">
        <v>551</v>
      </c>
      <c r="J2645" t="s">
        <v>176</v>
      </c>
      <c r="K2645" t="s">
        <v>132</v>
      </c>
      <c r="L2645" t="s">
        <v>129</v>
      </c>
      <c r="M2645" t="s">
        <v>14</v>
      </c>
      <c r="N2645" t="s">
        <v>375</v>
      </c>
      <c r="O2645" t="s">
        <v>22245</v>
      </c>
      <c r="P2645" t="s">
        <v>134</v>
      </c>
      <c r="Q2645" t="s">
        <v>3953</v>
      </c>
      <c r="R2645" t="s">
        <v>1124</v>
      </c>
      <c r="S2645" t="s">
        <v>758</v>
      </c>
      <c r="T2645" t="s">
        <v>142</v>
      </c>
      <c r="U2645" t="s">
        <v>190</v>
      </c>
      <c r="V2645" t="s">
        <v>23446</v>
      </c>
      <c r="W2645" t="s">
        <v>380</v>
      </c>
      <c r="X2645" t="s">
        <v>142</v>
      </c>
      <c r="Y2645" t="s">
        <v>129</v>
      </c>
      <c r="Z2645" t="s">
        <v>142</v>
      </c>
      <c r="AA2645" t="s">
        <v>142</v>
      </c>
      <c r="AB2645" t="s">
        <v>942</v>
      </c>
      <c r="AC2645" t="s">
        <v>23447</v>
      </c>
      <c r="AD2645" t="s">
        <v>23448</v>
      </c>
      <c r="AE2645" t="s">
        <v>142</v>
      </c>
    </row>
    <row r="2646" spans="1:31">
      <c r="A2646" t="s">
        <v>23449</v>
      </c>
      <c r="B2646" t="s">
        <v>23450</v>
      </c>
      <c r="C2646" t="s">
        <v>23451</v>
      </c>
      <c r="D2646" t="s">
        <v>23452</v>
      </c>
      <c r="E2646" t="s">
        <v>23453</v>
      </c>
      <c r="F2646" t="s">
        <v>129</v>
      </c>
      <c r="G2646" t="s">
        <v>436</v>
      </c>
      <c r="H2646" t="s">
        <v>437</v>
      </c>
      <c r="I2646" t="s">
        <v>438</v>
      </c>
      <c r="J2646" t="s">
        <v>20</v>
      </c>
      <c r="K2646" t="s">
        <v>132</v>
      </c>
      <c r="L2646" t="s">
        <v>129</v>
      </c>
      <c r="M2646" t="s">
        <v>14</v>
      </c>
      <c r="N2646" t="s">
        <v>15</v>
      </c>
      <c r="O2646" t="s">
        <v>9372</v>
      </c>
      <c r="P2646" t="s">
        <v>361</v>
      </c>
      <c r="Q2646" t="s">
        <v>23454</v>
      </c>
      <c r="R2646" t="s">
        <v>23455</v>
      </c>
      <c r="S2646" t="s">
        <v>1821</v>
      </c>
      <c r="T2646" t="s">
        <v>142</v>
      </c>
      <c r="U2646" t="s">
        <v>139</v>
      </c>
      <c r="V2646" t="s">
        <v>23456</v>
      </c>
      <c r="W2646" t="s">
        <v>443</v>
      </c>
      <c r="X2646" t="s">
        <v>142</v>
      </c>
      <c r="Y2646" t="s">
        <v>129</v>
      </c>
      <c r="Z2646" t="s">
        <v>142</v>
      </c>
      <c r="AA2646" t="s">
        <v>142</v>
      </c>
      <c r="AB2646" t="s">
        <v>1915</v>
      </c>
      <c r="AC2646" t="s">
        <v>23457</v>
      </c>
      <c r="AD2646" t="s">
        <v>142</v>
      </c>
      <c r="AE2646" t="s">
        <v>142</v>
      </c>
    </row>
    <row r="2647" spans="1:31">
      <c r="A2647" t="s">
        <v>23458</v>
      </c>
      <c r="B2647" t="s">
        <v>23459</v>
      </c>
      <c r="C2647" t="s">
        <v>23460</v>
      </c>
      <c r="D2647" t="s">
        <v>23461</v>
      </c>
      <c r="E2647" t="s">
        <v>23462</v>
      </c>
      <c r="F2647" t="s">
        <v>129</v>
      </c>
      <c r="G2647" t="s">
        <v>10882</v>
      </c>
      <c r="H2647" t="s">
        <v>23463</v>
      </c>
      <c r="I2647" t="s">
        <v>410</v>
      </c>
      <c r="J2647" t="s">
        <v>20</v>
      </c>
      <c r="K2647" t="s">
        <v>538</v>
      </c>
      <c r="L2647" t="s">
        <v>129</v>
      </c>
      <c r="M2647" t="s">
        <v>22</v>
      </c>
      <c r="N2647" t="s">
        <v>15</v>
      </c>
      <c r="O2647" t="s">
        <v>23464</v>
      </c>
      <c r="P2647" t="s">
        <v>171</v>
      </c>
      <c r="Q2647" t="s">
        <v>2743</v>
      </c>
      <c r="R2647" t="s">
        <v>23465</v>
      </c>
      <c r="S2647" t="s">
        <v>1242</v>
      </c>
      <c r="T2647" t="s">
        <v>142</v>
      </c>
      <c r="U2647" t="s">
        <v>190</v>
      </c>
      <c r="V2647" t="s">
        <v>142</v>
      </c>
      <c r="W2647" t="s">
        <v>142</v>
      </c>
      <c r="X2647" t="s">
        <v>142</v>
      </c>
      <c r="Y2647" t="s">
        <v>129</v>
      </c>
      <c r="Z2647" t="s">
        <v>142</v>
      </c>
      <c r="AA2647" t="s">
        <v>142</v>
      </c>
      <c r="AB2647" t="s">
        <v>261</v>
      </c>
      <c r="AC2647" t="s">
        <v>23466</v>
      </c>
      <c r="AD2647" t="s">
        <v>23467</v>
      </c>
      <c r="AE2647" t="s">
        <v>129</v>
      </c>
    </row>
    <row r="2648" spans="1:31">
      <c r="A2648" t="s">
        <v>23468</v>
      </c>
      <c r="B2648" t="s">
        <v>23469</v>
      </c>
      <c r="C2648" t="s">
        <v>23470</v>
      </c>
      <c r="D2648" t="s">
        <v>23471</v>
      </c>
      <c r="E2648" t="s">
        <v>23472</v>
      </c>
      <c r="F2648" t="s">
        <v>129</v>
      </c>
      <c r="G2648" t="s">
        <v>150</v>
      </c>
      <c r="H2648" t="s">
        <v>8527</v>
      </c>
      <c r="I2648" t="s">
        <v>8528</v>
      </c>
      <c r="J2648" t="s">
        <v>20</v>
      </c>
      <c r="K2648" t="s">
        <v>132</v>
      </c>
      <c r="L2648" t="s">
        <v>129</v>
      </c>
      <c r="M2648" t="s">
        <v>14</v>
      </c>
      <c r="N2648" t="s">
        <v>375</v>
      </c>
      <c r="O2648" t="s">
        <v>23473</v>
      </c>
      <c r="P2648" t="s">
        <v>171</v>
      </c>
      <c r="Q2648" t="s">
        <v>2445</v>
      </c>
      <c r="R2648" t="s">
        <v>14483</v>
      </c>
      <c r="S2648" t="s">
        <v>978</v>
      </c>
      <c r="T2648" t="s">
        <v>395</v>
      </c>
      <c r="U2648" t="s">
        <v>396</v>
      </c>
      <c r="V2648" t="s">
        <v>142</v>
      </c>
      <c r="W2648" t="s">
        <v>380</v>
      </c>
      <c r="X2648" t="s">
        <v>142</v>
      </c>
      <c r="Y2648" t="s">
        <v>129</v>
      </c>
      <c r="Z2648" t="s">
        <v>142</v>
      </c>
      <c r="AA2648" t="s">
        <v>142</v>
      </c>
      <c r="AB2648" t="s">
        <v>261</v>
      </c>
      <c r="AC2648" t="s">
        <v>23474</v>
      </c>
      <c r="AD2648" t="s">
        <v>10618</v>
      </c>
      <c r="AE2648" t="s">
        <v>142</v>
      </c>
    </row>
    <row r="2649" spans="1:31">
      <c r="A2649" t="s">
        <v>23475</v>
      </c>
      <c r="B2649" t="s">
        <v>23476</v>
      </c>
      <c r="C2649" t="s">
        <v>23477</v>
      </c>
      <c r="D2649" t="s">
        <v>129</v>
      </c>
      <c r="E2649" t="s">
        <v>23478</v>
      </c>
      <c r="F2649" t="s">
        <v>129</v>
      </c>
      <c r="G2649" t="s">
        <v>634</v>
      </c>
      <c r="H2649" t="s">
        <v>635</v>
      </c>
      <c r="I2649" t="s">
        <v>68</v>
      </c>
      <c r="J2649" t="s">
        <v>20</v>
      </c>
      <c r="K2649" t="s">
        <v>132</v>
      </c>
      <c r="L2649" t="s">
        <v>129</v>
      </c>
      <c r="M2649" t="s">
        <v>14</v>
      </c>
      <c r="N2649" t="s">
        <v>375</v>
      </c>
      <c r="O2649" t="s">
        <v>8087</v>
      </c>
      <c r="P2649" t="s">
        <v>134</v>
      </c>
      <c r="Q2649" t="s">
        <v>243</v>
      </c>
      <c r="R2649" t="s">
        <v>23479</v>
      </c>
      <c r="S2649" t="s">
        <v>23480</v>
      </c>
      <c r="T2649" t="s">
        <v>142</v>
      </c>
      <c r="U2649" t="s">
        <v>190</v>
      </c>
      <c r="V2649" t="s">
        <v>142</v>
      </c>
      <c r="W2649" t="s">
        <v>141</v>
      </c>
      <c r="X2649" t="s">
        <v>142</v>
      </c>
      <c r="Y2649" t="s">
        <v>129</v>
      </c>
      <c r="Z2649" t="s">
        <v>289</v>
      </c>
      <c r="AA2649" t="s">
        <v>142</v>
      </c>
      <c r="AB2649" t="s">
        <v>23481</v>
      </c>
      <c r="AC2649" t="s">
        <v>23482</v>
      </c>
      <c r="AD2649" t="s">
        <v>23483</v>
      </c>
      <c r="AE2649" t="s">
        <v>23484</v>
      </c>
    </row>
    <row r="2650" spans="1:31">
      <c r="A2650" t="s">
        <v>23485</v>
      </c>
      <c r="B2650" t="s">
        <v>23486</v>
      </c>
      <c r="C2650" t="s">
        <v>23487</v>
      </c>
      <c r="D2650" t="s">
        <v>129</v>
      </c>
      <c r="E2650" t="s">
        <v>23488</v>
      </c>
      <c r="F2650" t="s">
        <v>129</v>
      </c>
      <c r="G2650" t="s">
        <v>2293</v>
      </c>
      <c r="H2650" t="s">
        <v>2443</v>
      </c>
      <c r="I2650" t="s">
        <v>71</v>
      </c>
      <c r="J2650" t="s">
        <v>20</v>
      </c>
      <c r="K2650" t="s">
        <v>132</v>
      </c>
      <c r="L2650" t="s">
        <v>129</v>
      </c>
      <c r="M2650" t="s">
        <v>22</v>
      </c>
      <c r="N2650" t="s">
        <v>15</v>
      </c>
      <c r="O2650" t="s">
        <v>15599</v>
      </c>
      <c r="P2650" t="s">
        <v>171</v>
      </c>
      <c r="Q2650" t="s">
        <v>1519</v>
      </c>
      <c r="R2650" t="s">
        <v>155</v>
      </c>
      <c r="S2650" t="s">
        <v>23489</v>
      </c>
      <c r="T2650" t="s">
        <v>138</v>
      </c>
      <c r="U2650" t="s">
        <v>139</v>
      </c>
      <c r="V2650" t="s">
        <v>142</v>
      </c>
      <c r="W2650" t="s">
        <v>604</v>
      </c>
      <c r="X2650" t="s">
        <v>142</v>
      </c>
      <c r="Y2650" t="s">
        <v>129</v>
      </c>
      <c r="Z2650" t="s">
        <v>11027</v>
      </c>
      <c r="AA2650" t="s">
        <v>142</v>
      </c>
      <c r="AB2650" t="s">
        <v>2499</v>
      </c>
      <c r="AC2650" t="s">
        <v>23490</v>
      </c>
      <c r="AD2650" t="s">
        <v>23491</v>
      </c>
      <c r="AE2650" t="s">
        <v>129</v>
      </c>
    </row>
    <row r="2651" spans="1:31">
      <c r="A2651" t="s">
        <v>23492</v>
      </c>
      <c r="B2651" t="s">
        <v>22023</v>
      </c>
      <c r="C2651" t="s">
        <v>23493</v>
      </c>
      <c r="D2651" t="s">
        <v>129</v>
      </c>
      <c r="E2651" t="s">
        <v>23494</v>
      </c>
      <c r="F2651" t="s">
        <v>129</v>
      </c>
      <c r="G2651" t="s">
        <v>200</v>
      </c>
      <c r="H2651" t="s">
        <v>7185</v>
      </c>
      <c r="I2651" t="s">
        <v>7186</v>
      </c>
      <c r="J2651" t="s">
        <v>443</v>
      </c>
      <c r="K2651" t="s">
        <v>204</v>
      </c>
      <c r="L2651" t="s">
        <v>129</v>
      </c>
      <c r="M2651" t="s">
        <v>22</v>
      </c>
      <c r="N2651" t="s">
        <v>15</v>
      </c>
      <c r="O2651" t="s">
        <v>23495</v>
      </c>
      <c r="P2651" t="s">
        <v>171</v>
      </c>
      <c r="Q2651" t="s">
        <v>734</v>
      </c>
      <c r="R2651" t="s">
        <v>2161</v>
      </c>
      <c r="S2651" t="s">
        <v>332</v>
      </c>
      <c r="T2651" t="s">
        <v>142</v>
      </c>
      <c r="U2651" t="s">
        <v>190</v>
      </c>
      <c r="V2651" t="s">
        <v>23496</v>
      </c>
      <c r="W2651" t="s">
        <v>10153</v>
      </c>
      <c r="X2651" t="s">
        <v>5626</v>
      </c>
      <c r="Y2651" t="s">
        <v>129</v>
      </c>
      <c r="Z2651" t="s">
        <v>142</v>
      </c>
      <c r="AA2651" t="s">
        <v>142</v>
      </c>
      <c r="AB2651" t="s">
        <v>23497</v>
      </c>
      <c r="AC2651" t="s">
        <v>23498</v>
      </c>
      <c r="AD2651" t="s">
        <v>23499</v>
      </c>
      <c r="AE2651" t="s">
        <v>23500</v>
      </c>
    </row>
    <row r="2652" spans="1:31">
      <c r="A2652" t="s">
        <v>23501</v>
      </c>
      <c r="B2652" t="s">
        <v>23502</v>
      </c>
      <c r="C2652" t="s">
        <v>23503</v>
      </c>
      <c r="D2652" t="s">
        <v>129</v>
      </c>
      <c r="E2652" t="s">
        <v>23504</v>
      </c>
      <c r="F2652" t="s">
        <v>129</v>
      </c>
      <c r="G2652" t="s">
        <v>475</v>
      </c>
      <c r="H2652" t="s">
        <v>1655</v>
      </c>
      <c r="I2652" t="s">
        <v>1656</v>
      </c>
      <c r="J2652" t="s">
        <v>20</v>
      </c>
      <c r="K2652" t="s">
        <v>132</v>
      </c>
      <c r="L2652" t="s">
        <v>129</v>
      </c>
      <c r="M2652" t="s">
        <v>22</v>
      </c>
      <c r="N2652" t="s">
        <v>15</v>
      </c>
      <c r="O2652" t="s">
        <v>23505</v>
      </c>
      <c r="P2652" t="s">
        <v>134</v>
      </c>
      <c r="Q2652" t="s">
        <v>23506</v>
      </c>
      <c r="R2652" t="s">
        <v>10429</v>
      </c>
      <c r="S2652" t="s">
        <v>208</v>
      </c>
      <c r="T2652" t="s">
        <v>142</v>
      </c>
      <c r="U2652" t="s">
        <v>333</v>
      </c>
      <c r="V2652" t="s">
        <v>23507</v>
      </c>
      <c r="W2652" t="s">
        <v>23508</v>
      </c>
      <c r="X2652" t="s">
        <v>142</v>
      </c>
      <c r="Y2652" t="s">
        <v>129</v>
      </c>
      <c r="Z2652" t="s">
        <v>142</v>
      </c>
      <c r="AA2652" t="s">
        <v>142</v>
      </c>
      <c r="AB2652" t="s">
        <v>1947</v>
      </c>
      <c r="AC2652" t="s">
        <v>23509</v>
      </c>
      <c r="AD2652" t="s">
        <v>23510</v>
      </c>
      <c r="AE2652" t="s">
        <v>23511</v>
      </c>
    </row>
    <row r="2653" spans="1:31">
      <c r="A2653" t="s">
        <v>23512</v>
      </c>
      <c r="B2653" t="s">
        <v>23513</v>
      </c>
      <c r="C2653" t="s">
        <v>23514</v>
      </c>
      <c r="D2653" t="s">
        <v>23515</v>
      </c>
      <c r="E2653" t="s">
        <v>23516</v>
      </c>
      <c r="F2653" t="s">
        <v>129</v>
      </c>
      <c r="G2653" t="s">
        <v>1586</v>
      </c>
      <c r="H2653" t="s">
        <v>5968</v>
      </c>
      <c r="I2653" t="s">
        <v>882</v>
      </c>
      <c r="J2653" t="s">
        <v>20</v>
      </c>
      <c r="K2653" t="s">
        <v>169</v>
      </c>
      <c r="L2653" t="s">
        <v>129</v>
      </c>
      <c r="M2653" t="s">
        <v>14</v>
      </c>
      <c r="N2653" t="s">
        <v>15</v>
      </c>
      <c r="O2653" t="s">
        <v>23517</v>
      </c>
      <c r="P2653" t="s">
        <v>134</v>
      </c>
      <c r="Q2653" t="s">
        <v>5695</v>
      </c>
      <c r="R2653" t="s">
        <v>23518</v>
      </c>
      <c r="S2653" t="s">
        <v>884</v>
      </c>
      <c r="T2653" t="s">
        <v>142</v>
      </c>
      <c r="U2653" t="s">
        <v>190</v>
      </c>
      <c r="V2653" t="s">
        <v>23519</v>
      </c>
      <c r="W2653" t="s">
        <v>380</v>
      </c>
      <c r="X2653" t="s">
        <v>142</v>
      </c>
      <c r="Y2653" t="s">
        <v>129</v>
      </c>
      <c r="Z2653" t="s">
        <v>142</v>
      </c>
      <c r="AA2653" t="s">
        <v>142</v>
      </c>
      <c r="AB2653" t="s">
        <v>10726</v>
      </c>
      <c r="AC2653" t="s">
        <v>23520</v>
      </c>
      <c r="AD2653" t="s">
        <v>23521</v>
      </c>
      <c r="AE2653" t="s">
        <v>129</v>
      </c>
    </row>
    <row r="2654" spans="1:31">
      <c r="A2654" t="s">
        <v>23522</v>
      </c>
      <c r="B2654" t="s">
        <v>23523</v>
      </c>
      <c r="C2654" t="s">
        <v>23524</v>
      </c>
      <c r="D2654" t="s">
        <v>23525</v>
      </c>
      <c r="E2654" t="s">
        <v>23526</v>
      </c>
      <c r="F2654" t="s">
        <v>129</v>
      </c>
      <c r="G2654" t="s">
        <v>1154</v>
      </c>
      <c r="H2654" t="s">
        <v>1155</v>
      </c>
      <c r="I2654" t="s">
        <v>466</v>
      </c>
      <c r="J2654" t="s">
        <v>20</v>
      </c>
      <c r="K2654" t="s">
        <v>241</v>
      </c>
      <c r="L2654" t="s">
        <v>129</v>
      </c>
      <c r="M2654" t="s">
        <v>22</v>
      </c>
      <c r="N2654" t="s">
        <v>15</v>
      </c>
      <c r="O2654" t="s">
        <v>7445</v>
      </c>
      <c r="P2654" t="s">
        <v>134</v>
      </c>
      <c r="Q2654" t="s">
        <v>650</v>
      </c>
      <c r="R2654" t="s">
        <v>1165</v>
      </c>
      <c r="S2654" t="s">
        <v>273</v>
      </c>
      <c r="T2654" t="s">
        <v>138</v>
      </c>
      <c r="U2654" t="s">
        <v>139</v>
      </c>
      <c r="V2654" t="s">
        <v>23527</v>
      </c>
      <c r="W2654" t="s">
        <v>176</v>
      </c>
      <c r="X2654" t="s">
        <v>142</v>
      </c>
      <c r="Y2654" t="s">
        <v>129</v>
      </c>
      <c r="Z2654" t="s">
        <v>7101</v>
      </c>
      <c r="AA2654" t="s">
        <v>142</v>
      </c>
      <c r="AB2654" t="s">
        <v>23528</v>
      </c>
      <c r="AC2654" t="s">
        <v>23529</v>
      </c>
      <c r="AD2654" t="s">
        <v>142</v>
      </c>
      <c r="AE2654" t="s">
        <v>142</v>
      </c>
    </row>
    <row r="2655" spans="1:31">
      <c r="A2655" t="s">
        <v>23530</v>
      </c>
      <c r="B2655" t="s">
        <v>23531</v>
      </c>
      <c r="C2655" t="s">
        <v>23532</v>
      </c>
      <c r="D2655" t="s">
        <v>129</v>
      </c>
      <c r="E2655" t="s">
        <v>23533</v>
      </c>
      <c r="F2655" t="s">
        <v>129</v>
      </c>
      <c r="G2655" t="s">
        <v>2265</v>
      </c>
      <c r="H2655" t="s">
        <v>4954</v>
      </c>
      <c r="I2655" t="s">
        <v>4955</v>
      </c>
      <c r="J2655" t="s">
        <v>20</v>
      </c>
      <c r="K2655" t="s">
        <v>132</v>
      </c>
      <c r="L2655" t="s">
        <v>129</v>
      </c>
      <c r="M2655" t="s">
        <v>22</v>
      </c>
      <c r="N2655" t="s">
        <v>15</v>
      </c>
      <c r="O2655" t="s">
        <v>23534</v>
      </c>
      <c r="P2655" t="s">
        <v>134</v>
      </c>
      <c r="Q2655" t="s">
        <v>2445</v>
      </c>
      <c r="R2655" t="s">
        <v>23535</v>
      </c>
      <c r="S2655" t="s">
        <v>11838</v>
      </c>
      <c r="T2655" t="s">
        <v>138</v>
      </c>
      <c r="U2655" t="s">
        <v>139</v>
      </c>
      <c r="V2655" t="s">
        <v>509</v>
      </c>
      <c r="W2655" t="s">
        <v>142</v>
      </c>
      <c r="X2655" t="s">
        <v>142</v>
      </c>
      <c r="Y2655" t="s">
        <v>129</v>
      </c>
      <c r="Z2655" t="s">
        <v>142</v>
      </c>
      <c r="AA2655" t="s">
        <v>142</v>
      </c>
      <c r="AB2655" t="s">
        <v>1579</v>
      </c>
      <c r="AC2655" t="s">
        <v>142</v>
      </c>
      <c r="AD2655" t="s">
        <v>142</v>
      </c>
      <c r="AE2655" t="s">
        <v>129</v>
      </c>
    </row>
    <row r="2656" spans="1:31">
      <c r="A2656" t="s">
        <v>23536</v>
      </c>
      <c r="B2656" t="s">
        <v>23537</v>
      </c>
      <c r="C2656" t="s">
        <v>23538</v>
      </c>
      <c r="D2656" t="s">
        <v>129</v>
      </c>
      <c r="E2656" t="s">
        <v>23539</v>
      </c>
      <c r="F2656" t="s">
        <v>129</v>
      </c>
      <c r="G2656" t="s">
        <v>502</v>
      </c>
      <c r="H2656" t="s">
        <v>503</v>
      </c>
      <c r="I2656" t="s">
        <v>504</v>
      </c>
      <c r="J2656" t="s">
        <v>20</v>
      </c>
      <c r="K2656" t="s">
        <v>132</v>
      </c>
      <c r="L2656" t="s">
        <v>129</v>
      </c>
      <c r="M2656" t="s">
        <v>22</v>
      </c>
      <c r="N2656" t="s">
        <v>15</v>
      </c>
      <c r="O2656" t="s">
        <v>18118</v>
      </c>
      <c r="P2656" t="s">
        <v>134</v>
      </c>
      <c r="Q2656" t="s">
        <v>5434</v>
      </c>
      <c r="R2656" t="s">
        <v>378</v>
      </c>
      <c r="S2656" t="s">
        <v>664</v>
      </c>
      <c r="T2656" t="s">
        <v>138</v>
      </c>
      <c r="U2656" t="s">
        <v>139</v>
      </c>
      <c r="V2656" t="s">
        <v>142</v>
      </c>
      <c r="W2656" t="s">
        <v>203</v>
      </c>
      <c r="X2656" t="s">
        <v>142</v>
      </c>
      <c r="Y2656" t="s">
        <v>129</v>
      </c>
      <c r="Z2656" t="s">
        <v>142</v>
      </c>
      <c r="AA2656" t="s">
        <v>366</v>
      </c>
      <c r="AB2656" t="s">
        <v>1322</v>
      </c>
      <c r="AC2656" t="s">
        <v>23540</v>
      </c>
      <c r="AD2656" t="s">
        <v>23541</v>
      </c>
      <c r="AE2656" t="s">
        <v>129</v>
      </c>
    </row>
    <row r="2657" spans="1:31">
      <c r="A2657" t="s">
        <v>23542</v>
      </c>
      <c r="B2657" t="s">
        <v>23543</v>
      </c>
      <c r="C2657" t="s">
        <v>23544</v>
      </c>
      <c r="D2657" t="s">
        <v>129</v>
      </c>
      <c r="E2657" t="s">
        <v>23545</v>
      </c>
      <c r="F2657" t="s">
        <v>129</v>
      </c>
      <c r="G2657" t="s">
        <v>502</v>
      </c>
      <c r="H2657" t="s">
        <v>1082</v>
      </c>
      <c r="I2657" t="s">
        <v>1083</v>
      </c>
      <c r="J2657" t="s">
        <v>380</v>
      </c>
      <c r="K2657" t="s">
        <v>132</v>
      </c>
      <c r="L2657" t="s">
        <v>129</v>
      </c>
      <c r="M2657" t="s">
        <v>22</v>
      </c>
      <c r="N2657" t="s">
        <v>15</v>
      </c>
      <c r="O2657" t="s">
        <v>18066</v>
      </c>
      <c r="P2657" t="s">
        <v>134</v>
      </c>
      <c r="Q2657" t="s">
        <v>601</v>
      </c>
      <c r="R2657" t="s">
        <v>507</v>
      </c>
      <c r="S2657" t="s">
        <v>3853</v>
      </c>
      <c r="T2657" t="s">
        <v>142</v>
      </c>
      <c r="U2657" t="s">
        <v>190</v>
      </c>
      <c r="V2657" t="s">
        <v>23546</v>
      </c>
      <c r="W2657" t="s">
        <v>1903</v>
      </c>
      <c r="X2657" t="s">
        <v>142</v>
      </c>
      <c r="Y2657" t="s">
        <v>129</v>
      </c>
      <c r="Z2657" t="s">
        <v>12366</v>
      </c>
      <c r="AA2657" t="s">
        <v>142</v>
      </c>
      <c r="AB2657" t="s">
        <v>814</v>
      </c>
      <c r="AC2657" t="s">
        <v>23547</v>
      </c>
      <c r="AD2657" t="s">
        <v>142</v>
      </c>
      <c r="AE2657" t="s">
        <v>142</v>
      </c>
    </row>
    <row r="2658" spans="1:31">
      <c r="A2658" t="s">
        <v>23548</v>
      </c>
      <c r="B2658" t="s">
        <v>23549</v>
      </c>
      <c r="C2658" t="s">
        <v>23550</v>
      </c>
      <c r="D2658" t="s">
        <v>129</v>
      </c>
      <c r="E2658" t="s">
        <v>23551</v>
      </c>
      <c r="F2658" t="s">
        <v>129</v>
      </c>
      <c r="G2658" t="s">
        <v>2293</v>
      </c>
      <c r="H2658" t="s">
        <v>2443</v>
      </c>
      <c r="I2658" t="s">
        <v>71</v>
      </c>
      <c r="J2658" t="s">
        <v>20</v>
      </c>
      <c r="K2658" t="s">
        <v>132</v>
      </c>
      <c r="L2658" t="s">
        <v>129</v>
      </c>
      <c r="M2658" t="s">
        <v>22</v>
      </c>
      <c r="N2658" t="s">
        <v>15</v>
      </c>
      <c r="O2658" t="s">
        <v>2333</v>
      </c>
      <c r="P2658" t="s">
        <v>134</v>
      </c>
      <c r="Q2658" t="s">
        <v>5028</v>
      </c>
      <c r="R2658" t="s">
        <v>8168</v>
      </c>
      <c r="S2658" t="s">
        <v>8169</v>
      </c>
      <c r="T2658" t="s">
        <v>138</v>
      </c>
      <c r="U2658" t="s">
        <v>139</v>
      </c>
      <c r="V2658" t="s">
        <v>142</v>
      </c>
      <c r="W2658" t="s">
        <v>20</v>
      </c>
      <c r="X2658" t="s">
        <v>142</v>
      </c>
      <c r="Y2658" t="s">
        <v>129</v>
      </c>
      <c r="Z2658" t="s">
        <v>706</v>
      </c>
      <c r="AA2658" t="s">
        <v>142</v>
      </c>
      <c r="AB2658" t="s">
        <v>261</v>
      </c>
      <c r="AC2658" t="s">
        <v>23552</v>
      </c>
      <c r="AD2658" t="s">
        <v>23553</v>
      </c>
      <c r="AE2658" t="s">
        <v>129</v>
      </c>
    </row>
    <row r="2659" spans="1:31">
      <c r="A2659" t="s">
        <v>23554</v>
      </c>
      <c r="B2659" t="s">
        <v>23555</v>
      </c>
      <c r="C2659" t="s">
        <v>23556</v>
      </c>
      <c r="D2659" t="s">
        <v>23557</v>
      </c>
      <c r="E2659" t="s">
        <v>23558</v>
      </c>
      <c r="F2659" t="s">
        <v>129</v>
      </c>
      <c r="G2659" t="s">
        <v>1071</v>
      </c>
      <c r="H2659" t="s">
        <v>1072</v>
      </c>
      <c r="I2659" t="s">
        <v>86</v>
      </c>
      <c r="J2659" t="s">
        <v>20</v>
      </c>
      <c r="K2659" t="s">
        <v>132</v>
      </c>
      <c r="L2659" t="s">
        <v>129</v>
      </c>
      <c r="M2659" t="s">
        <v>22</v>
      </c>
      <c r="N2659" t="s">
        <v>15</v>
      </c>
      <c r="O2659" t="s">
        <v>22245</v>
      </c>
      <c r="P2659" t="s">
        <v>171</v>
      </c>
      <c r="Q2659" t="s">
        <v>650</v>
      </c>
      <c r="R2659" t="s">
        <v>413</v>
      </c>
      <c r="S2659" t="s">
        <v>1098</v>
      </c>
      <c r="T2659" t="s">
        <v>138</v>
      </c>
      <c r="U2659" t="s">
        <v>139</v>
      </c>
      <c r="V2659" t="s">
        <v>142</v>
      </c>
      <c r="W2659" t="s">
        <v>203</v>
      </c>
      <c r="X2659" t="s">
        <v>142</v>
      </c>
      <c r="Y2659" t="s">
        <v>129</v>
      </c>
      <c r="Z2659" t="s">
        <v>230</v>
      </c>
      <c r="AA2659" t="s">
        <v>721</v>
      </c>
      <c r="AB2659" t="s">
        <v>261</v>
      </c>
      <c r="AC2659" t="s">
        <v>23559</v>
      </c>
      <c r="AD2659" t="s">
        <v>142</v>
      </c>
      <c r="AE2659" t="s">
        <v>142</v>
      </c>
    </row>
    <row r="2660" spans="1:31">
      <c r="A2660" t="s">
        <v>23560</v>
      </c>
      <c r="B2660" t="s">
        <v>23561</v>
      </c>
      <c r="C2660" t="s">
        <v>23562</v>
      </c>
      <c r="D2660" t="s">
        <v>129</v>
      </c>
      <c r="E2660" t="s">
        <v>23563</v>
      </c>
      <c r="F2660" t="s">
        <v>129</v>
      </c>
      <c r="G2660" t="s">
        <v>962</v>
      </c>
      <c r="H2660" t="s">
        <v>963</v>
      </c>
      <c r="I2660" t="s">
        <v>71</v>
      </c>
      <c r="J2660" t="s">
        <v>20</v>
      </c>
      <c r="K2660" t="s">
        <v>132</v>
      </c>
      <c r="L2660" t="s">
        <v>129</v>
      </c>
      <c r="M2660" t="s">
        <v>22</v>
      </c>
      <c r="N2660" t="s">
        <v>375</v>
      </c>
      <c r="O2660" t="s">
        <v>23564</v>
      </c>
      <c r="P2660" t="s">
        <v>361</v>
      </c>
      <c r="Q2660" t="s">
        <v>575</v>
      </c>
      <c r="R2660" t="s">
        <v>718</v>
      </c>
      <c r="S2660" t="s">
        <v>17246</v>
      </c>
      <c r="T2660" t="s">
        <v>138</v>
      </c>
      <c r="U2660" t="s">
        <v>139</v>
      </c>
      <c r="V2660" t="s">
        <v>142</v>
      </c>
      <c r="W2660" t="s">
        <v>348</v>
      </c>
      <c r="X2660" t="s">
        <v>142</v>
      </c>
      <c r="Y2660" t="s">
        <v>129</v>
      </c>
      <c r="Z2660" t="s">
        <v>142</v>
      </c>
      <c r="AA2660" t="s">
        <v>142</v>
      </c>
      <c r="AB2660" t="s">
        <v>23565</v>
      </c>
      <c r="AC2660" t="s">
        <v>23566</v>
      </c>
      <c r="AD2660" t="s">
        <v>142</v>
      </c>
      <c r="AE2660" t="s">
        <v>142</v>
      </c>
    </row>
    <row r="2661" spans="1:31">
      <c r="A2661" t="s">
        <v>23567</v>
      </c>
      <c r="B2661" t="s">
        <v>23568</v>
      </c>
      <c r="C2661" t="s">
        <v>23569</v>
      </c>
      <c r="D2661" t="s">
        <v>23570</v>
      </c>
      <c r="E2661" t="s">
        <v>23571</v>
      </c>
      <c r="F2661" t="s">
        <v>129</v>
      </c>
      <c r="G2661" t="s">
        <v>1071</v>
      </c>
      <c r="H2661" t="s">
        <v>1072</v>
      </c>
      <c r="I2661" t="s">
        <v>86</v>
      </c>
      <c r="J2661" t="s">
        <v>20</v>
      </c>
      <c r="K2661" t="s">
        <v>132</v>
      </c>
      <c r="L2661" t="s">
        <v>129</v>
      </c>
      <c r="M2661" t="s">
        <v>14</v>
      </c>
      <c r="N2661" t="s">
        <v>15</v>
      </c>
      <c r="O2661" t="s">
        <v>23572</v>
      </c>
      <c r="P2661" t="s">
        <v>134</v>
      </c>
      <c r="Q2661" t="s">
        <v>601</v>
      </c>
      <c r="R2661" t="s">
        <v>1165</v>
      </c>
      <c r="S2661" t="s">
        <v>1098</v>
      </c>
      <c r="T2661" t="s">
        <v>138</v>
      </c>
      <c r="U2661" t="s">
        <v>139</v>
      </c>
      <c r="V2661" t="s">
        <v>23573</v>
      </c>
      <c r="W2661" t="s">
        <v>380</v>
      </c>
      <c r="X2661" t="s">
        <v>142</v>
      </c>
      <c r="Y2661" t="s">
        <v>129</v>
      </c>
      <c r="Z2661" t="s">
        <v>142</v>
      </c>
      <c r="AA2661" t="s">
        <v>142</v>
      </c>
      <c r="AB2661" t="s">
        <v>2317</v>
      </c>
      <c r="AC2661" t="s">
        <v>23574</v>
      </c>
      <c r="AD2661" t="s">
        <v>142</v>
      </c>
      <c r="AE2661" t="s">
        <v>142</v>
      </c>
    </row>
    <row r="2662" spans="1:31">
      <c r="A2662" t="s">
        <v>23575</v>
      </c>
      <c r="B2662" t="s">
        <v>23576</v>
      </c>
      <c r="C2662" t="s">
        <v>23577</v>
      </c>
      <c r="D2662" t="s">
        <v>129</v>
      </c>
      <c r="E2662" t="s">
        <v>8769</v>
      </c>
      <c r="F2662" t="s">
        <v>129</v>
      </c>
      <c r="G2662" t="s">
        <v>1013</v>
      </c>
      <c r="H2662" t="s">
        <v>1014</v>
      </c>
      <c r="I2662" t="s">
        <v>732</v>
      </c>
      <c r="J2662" t="s">
        <v>20</v>
      </c>
      <c r="K2662" t="s">
        <v>132</v>
      </c>
      <c r="L2662" t="s">
        <v>129</v>
      </c>
      <c r="M2662" t="s">
        <v>22</v>
      </c>
      <c r="N2662" t="s">
        <v>15</v>
      </c>
      <c r="O2662" t="s">
        <v>23578</v>
      </c>
      <c r="P2662" t="s">
        <v>361</v>
      </c>
      <c r="Q2662" t="s">
        <v>2180</v>
      </c>
      <c r="R2662" t="s">
        <v>9678</v>
      </c>
      <c r="S2662" t="s">
        <v>7437</v>
      </c>
      <c r="T2662" t="s">
        <v>138</v>
      </c>
      <c r="U2662" t="s">
        <v>139</v>
      </c>
      <c r="V2662" t="s">
        <v>23579</v>
      </c>
      <c r="W2662" t="s">
        <v>2437</v>
      </c>
      <c r="X2662" t="s">
        <v>1321</v>
      </c>
      <c r="Y2662" t="s">
        <v>129</v>
      </c>
      <c r="Z2662" t="s">
        <v>510</v>
      </c>
      <c r="AA2662" t="s">
        <v>366</v>
      </c>
      <c r="AB2662" t="s">
        <v>1754</v>
      </c>
      <c r="AC2662" t="s">
        <v>23580</v>
      </c>
      <c r="AD2662" t="s">
        <v>23581</v>
      </c>
      <c r="AE2662" t="s">
        <v>129</v>
      </c>
    </row>
    <row r="2663" spans="1:31">
      <c r="A2663" t="s">
        <v>23582</v>
      </c>
      <c r="B2663" t="s">
        <v>23583</v>
      </c>
      <c r="C2663" t="s">
        <v>23584</v>
      </c>
      <c r="D2663" t="s">
        <v>23585</v>
      </c>
      <c r="E2663" t="s">
        <v>23586</v>
      </c>
      <c r="F2663" t="s">
        <v>129</v>
      </c>
      <c r="G2663" t="s">
        <v>675</v>
      </c>
      <c r="H2663" t="s">
        <v>1029</v>
      </c>
      <c r="I2663" t="s">
        <v>504</v>
      </c>
      <c r="J2663" t="s">
        <v>20</v>
      </c>
      <c r="K2663" t="s">
        <v>241</v>
      </c>
      <c r="L2663" t="s">
        <v>129</v>
      </c>
      <c r="M2663" t="s">
        <v>22</v>
      </c>
      <c r="N2663" t="s">
        <v>15</v>
      </c>
      <c r="O2663" t="s">
        <v>5604</v>
      </c>
      <c r="P2663" t="s">
        <v>134</v>
      </c>
      <c r="Q2663" t="s">
        <v>1340</v>
      </c>
      <c r="R2663" t="s">
        <v>5238</v>
      </c>
      <c r="S2663" t="s">
        <v>1031</v>
      </c>
      <c r="T2663" t="s">
        <v>138</v>
      </c>
      <c r="U2663" t="s">
        <v>139</v>
      </c>
      <c r="V2663" t="s">
        <v>23587</v>
      </c>
      <c r="W2663" t="s">
        <v>288</v>
      </c>
      <c r="X2663" t="s">
        <v>142</v>
      </c>
      <c r="Y2663" t="s">
        <v>129</v>
      </c>
      <c r="Z2663" t="s">
        <v>142</v>
      </c>
      <c r="AA2663" t="s">
        <v>142</v>
      </c>
      <c r="AB2663" t="s">
        <v>305</v>
      </c>
      <c r="AC2663" t="s">
        <v>23588</v>
      </c>
      <c r="AD2663" t="s">
        <v>142</v>
      </c>
      <c r="AE2663" t="s">
        <v>129</v>
      </c>
    </row>
    <row r="2664" spans="1:31">
      <c r="A2664" t="s">
        <v>23589</v>
      </c>
      <c r="B2664" t="s">
        <v>46</v>
      </c>
      <c r="C2664" t="s">
        <v>23590</v>
      </c>
      <c r="D2664" t="s">
        <v>129</v>
      </c>
      <c r="E2664" t="s">
        <v>23591</v>
      </c>
      <c r="F2664" t="s">
        <v>129</v>
      </c>
      <c r="G2664" t="s">
        <v>5813</v>
      </c>
      <c r="H2664" t="s">
        <v>5814</v>
      </c>
      <c r="I2664" t="s">
        <v>5815</v>
      </c>
      <c r="J2664" t="s">
        <v>20</v>
      </c>
      <c r="K2664" t="s">
        <v>132</v>
      </c>
      <c r="L2664" t="s">
        <v>129</v>
      </c>
      <c r="M2664" t="s">
        <v>22</v>
      </c>
      <c r="N2664" t="s">
        <v>15</v>
      </c>
      <c r="O2664" t="s">
        <v>23592</v>
      </c>
      <c r="P2664" t="s">
        <v>134</v>
      </c>
      <c r="Q2664" t="s">
        <v>756</v>
      </c>
      <c r="R2664" t="s">
        <v>413</v>
      </c>
      <c r="S2664" t="s">
        <v>953</v>
      </c>
      <c r="T2664" t="s">
        <v>138</v>
      </c>
      <c r="U2664" t="s">
        <v>139</v>
      </c>
      <c r="V2664" t="s">
        <v>23593</v>
      </c>
      <c r="W2664" t="s">
        <v>203</v>
      </c>
      <c r="X2664" t="s">
        <v>142</v>
      </c>
      <c r="Y2664" t="s">
        <v>129</v>
      </c>
      <c r="Z2664" t="s">
        <v>230</v>
      </c>
      <c r="AA2664" t="s">
        <v>1169</v>
      </c>
      <c r="AB2664" t="s">
        <v>1322</v>
      </c>
      <c r="AC2664" t="s">
        <v>23594</v>
      </c>
      <c r="AD2664" t="s">
        <v>23595</v>
      </c>
      <c r="AE2664" t="s">
        <v>129</v>
      </c>
    </row>
    <row r="2665" spans="1:31">
      <c r="A2665" t="s">
        <v>23596</v>
      </c>
      <c r="B2665" t="s">
        <v>23597</v>
      </c>
      <c r="C2665" t="s">
        <v>23598</v>
      </c>
      <c r="D2665" t="s">
        <v>23598</v>
      </c>
      <c r="E2665" t="s">
        <v>23599</v>
      </c>
      <c r="F2665" t="s">
        <v>129</v>
      </c>
      <c r="G2665" t="s">
        <v>489</v>
      </c>
      <c r="H2665" t="s">
        <v>23600</v>
      </c>
      <c r="I2665" t="s">
        <v>23601</v>
      </c>
      <c r="J2665" t="s">
        <v>20</v>
      </c>
      <c r="K2665" t="s">
        <v>2345</v>
      </c>
      <c r="L2665" t="s">
        <v>129</v>
      </c>
      <c r="M2665" t="s">
        <v>22</v>
      </c>
      <c r="N2665" t="s">
        <v>15</v>
      </c>
      <c r="O2665" t="s">
        <v>21166</v>
      </c>
      <c r="P2665" t="s">
        <v>171</v>
      </c>
      <c r="Q2665" t="s">
        <v>1519</v>
      </c>
      <c r="R2665" t="s">
        <v>2823</v>
      </c>
      <c r="S2665" t="s">
        <v>2857</v>
      </c>
      <c r="T2665" t="s">
        <v>142</v>
      </c>
      <c r="U2665" t="s">
        <v>190</v>
      </c>
      <c r="V2665" t="s">
        <v>23602</v>
      </c>
      <c r="W2665" t="s">
        <v>443</v>
      </c>
      <c r="X2665" t="s">
        <v>23603</v>
      </c>
      <c r="Y2665" t="s">
        <v>129</v>
      </c>
      <c r="Z2665" t="s">
        <v>23604</v>
      </c>
      <c r="AA2665" t="s">
        <v>142</v>
      </c>
      <c r="AB2665" t="s">
        <v>708</v>
      </c>
      <c r="AC2665" t="s">
        <v>23605</v>
      </c>
      <c r="AD2665" t="s">
        <v>142</v>
      </c>
      <c r="AE2665" t="s">
        <v>129</v>
      </c>
    </row>
    <row r="2666" spans="1:31">
      <c r="A2666" t="s">
        <v>23606</v>
      </c>
      <c r="B2666" t="s">
        <v>23607</v>
      </c>
      <c r="C2666" t="s">
        <v>23608</v>
      </c>
      <c r="D2666" t="s">
        <v>129</v>
      </c>
      <c r="E2666" t="s">
        <v>23609</v>
      </c>
      <c r="F2666" t="s">
        <v>129</v>
      </c>
      <c r="G2666" t="s">
        <v>1154</v>
      </c>
      <c r="H2666" t="s">
        <v>1155</v>
      </c>
      <c r="I2666" t="s">
        <v>466</v>
      </c>
      <c r="J2666" t="s">
        <v>20</v>
      </c>
      <c r="K2666" t="s">
        <v>241</v>
      </c>
      <c r="L2666" t="s">
        <v>129</v>
      </c>
      <c r="M2666" t="s">
        <v>22</v>
      </c>
      <c r="N2666" t="s">
        <v>573</v>
      </c>
      <c r="O2666" t="s">
        <v>23610</v>
      </c>
      <c r="P2666" t="s">
        <v>361</v>
      </c>
      <c r="Q2666" t="s">
        <v>2210</v>
      </c>
      <c r="R2666" t="s">
        <v>207</v>
      </c>
      <c r="S2666" t="s">
        <v>953</v>
      </c>
      <c r="T2666" t="s">
        <v>138</v>
      </c>
      <c r="U2666" t="s">
        <v>139</v>
      </c>
      <c r="V2666" t="s">
        <v>23611</v>
      </c>
      <c r="W2666" t="s">
        <v>288</v>
      </c>
      <c r="X2666" t="s">
        <v>142</v>
      </c>
      <c r="Y2666" t="s">
        <v>129</v>
      </c>
      <c r="Z2666" t="s">
        <v>230</v>
      </c>
      <c r="AA2666" t="s">
        <v>721</v>
      </c>
      <c r="AB2666" t="s">
        <v>2296</v>
      </c>
      <c r="AC2666" t="s">
        <v>23612</v>
      </c>
      <c r="AD2666" t="s">
        <v>23613</v>
      </c>
      <c r="AE2666" t="s">
        <v>129</v>
      </c>
    </row>
    <row r="2667" spans="1:31">
      <c r="A2667" t="s">
        <v>23614</v>
      </c>
      <c r="B2667" t="s">
        <v>23615</v>
      </c>
      <c r="C2667" t="s">
        <v>23616</v>
      </c>
      <c r="D2667" t="s">
        <v>23617</v>
      </c>
      <c r="E2667" t="s">
        <v>23618</v>
      </c>
      <c r="F2667" t="s">
        <v>129</v>
      </c>
      <c r="G2667" t="s">
        <v>1530</v>
      </c>
      <c r="H2667" t="s">
        <v>6432</v>
      </c>
      <c r="I2667" t="s">
        <v>6433</v>
      </c>
      <c r="J2667" t="s">
        <v>20</v>
      </c>
      <c r="K2667" t="s">
        <v>132</v>
      </c>
      <c r="L2667" t="s">
        <v>129</v>
      </c>
      <c r="M2667" t="s">
        <v>14</v>
      </c>
      <c r="N2667" t="s">
        <v>375</v>
      </c>
      <c r="O2667" t="s">
        <v>11309</v>
      </c>
      <c r="P2667" t="s">
        <v>134</v>
      </c>
      <c r="Q2667" t="s">
        <v>701</v>
      </c>
      <c r="R2667" t="s">
        <v>363</v>
      </c>
      <c r="S2667" t="s">
        <v>14545</v>
      </c>
      <c r="T2667" t="s">
        <v>142</v>
      </c>
      <c r="U2667" t="s">
        <v>190</v>
      </c>
      <c r="V2667" t="s">
        <v>142</v>
      </c>
      <c r="W2667" t="s">
        <v>142</v>
      </c>
      <c r="X2667" t="s">
        <v>142</v>
      </c>
      <c r="Y2667" t="s">
        <v>129</v>
      </c>
      <c r="Z2667" t="s">
        <v>142</v>
      </c>
      <c r="AA2667" t="s">
        <v>142</v>
      </c>
      <c r="AB2667" t="s">
        <v>2825</v>
      </c>
      <c r="AC2667" t="s">
        <v>142</v>
      </c>
      <c r="AD2667" t="s">
        <v>142</v>
      </c>
      <c r="AE2667" t="s">
        <v>142</v>
      </c>
    </row>
    <row r="2668" spans="1:31">
      <c r="A2668" t="s">
        <v>23619</v>
      </c>
      <c r="B2668" t="s">
        <v>23620</v>
      </c>
      <c r="C2668" t="s">
        <v>23621</v>
      </c>
      <c r="D2668" t="s">
        <v>129</v>
      </c>
      <c r="E2668" t="s">
        <v>23622</v>
      </c>
      <c r="F2668" t="s">
        <v>129</v>
      </c>
      <c r="G2668" t="s">
        <v>4555</v>
      </c>
      <c r="H2668" t="s">
        <v>4556</v>
      </c>
      <c r="I2668" t="s">
        <v>4557</v>
      </c>
      <c r="J2668" t="s">
        <v>380</v>
      </c>
      <c r="K2668" t="s">
        <v>132</v>
      </c>
      <c r="L2668" t="s">
        <v>129</v>
      </c>
      <c r="M2668" t="s">
        <v>14</v>
      </c>
      <c r="N2668" t="s">
        <v>15</v>
      </c>
      <c r="O2668" t="s">
        <v>23623</v>
      </c>
      <c r="P2668" t="s">
        <v>134</v>
      </c>
      <c r="Q2668" t="s">
        <v>21567</v>
      </c>
      <c r="R2668" t="s">
        <v>2048</v>
      </c>
      <c r="S2668" t="s">
        <v>156</v>
      </c>
      <c r="T2668" t="s">
        <v>138</v>
      </c>
      <c r="U2668" t="s">
        <v>139</v>
      </c>
      <c r="V2668" t="s">
        <v>23624</v>
      </c>
      <c r="W2668" t="s">
        <v>380</v>
      </c>
      <c r="X2668" t="s">
        <v>142</v>
      </c>
      <c r="Y2668" t="s">
        <v>129</v>
      </c>
      <c r="Z2668" t="s">
        <v>841</v>
      </c>
      <c r="AA2668" t="s">
        <v>142</v>
      </c>
      <c r="AB2668" t="s">
        <v>23625</v>
      </c>
      <c r="AC2668" t="s">
        <v>23626</v>
      </c>
      <c r="AD2668" t="s">
        <v>23627</v>
      </c>
      <c r="AE2668" t="s">
        <v>129</v>
      </c>
    </row>
    <row r="2669" spans="1:31">
      <c r="A2669" t="s">
        <v>23628</v>
      </c>
      <c r="B2669" t="s">
        <v>23629</v>
      </c>
      <c r="C2669" t="s">
        <v>23630</v>
      </c>
      <c r="D2669" t="s">
        <v>129</v>
      </c>
      <c r="E2669" t="s">
        <v>23631</v>
      </c>
      <c r="F2669" t="s">
        <v>129</v>
      </c>
      <c r="G2669" t="s">
        <v>11334</v>
      </c>
      <c r="H2669" t="s">
        <v>11335</v>
      </c>
      <c r="I2669" t="s">
        <v>329</v>
      </c>
      <c r="J2669" t="s">
        <v>20</v>
      </c>
      <c r="K2669" t="s">
        <v>204</v>
      </c>
      <c r="L2669" t="s">
        <v>129</v>
      </c>
      <c r="M2669" t="s">
        <v>22</v>
      </c>
      <c r="N2669" t="s">
        <v>15</v>
      </c>
      <c r="O2669" t="s">
        <v>2209</v>
      </c>
      <c r="P2669" t="s">
        <v>171</v>
      </c>
      <c r="Q2669" t="s">
        <v>284</v>
      </c>
      <c r="R2669" t="s">
        <v>207</v>
      </c>
      <c r="S2669" t="s">
        <v>332</v>
      </c>
      <c r="T2669" t="s">
        <v>142</v>
      </c>
      <c r="U2669" t="s">
        <v>333</v>
      </c>
      <c r="V2669" t="s">
        <v>23632</v>
      </c>
      <c r="W2669" t="s">
        <v>604</v>
      </c>
      <c r="X2669" t="s">
        <v>329</v>
      </c>
      <c r="Y2669" t="s">
        <v>129</v>
      </c>
      <c r="Z2669" t="s">
        <v>142</v>
      </c>
      <c r="AA2669" t="s">
        <v>142</v>
      </c>
      <c r="AB2669" t="s">
        <v>23633</v>
      </c>
      <c r="AC2669" t="s">
        <v>23634</v>
      </c>
      <c r="AD2669" t="s">
        <v>142</v>
      </c>
      <c r="AE2669" t="s">
        <v>129</v>
      </c>
    </row>
    <row r="2670" spans="1:31">
      <c r="A2670" t="s">
        <v>23635</v>
      </c>
      <c r="B2670" t="s">
        <v>23636</v>
      </c>
      <c r="C2670" t="s">
        <v>23637</v>
      </c>
      <c r="D2670" t="s">
        <v>23638</v>
      </c>
      <c r="E2670" t="s">
        <v>23639</v>
      </c>
      <c r="F2670" t="s">
        <v>129</v>
      </c>
      <c r="G2670" t="s">
        <v>253</v>
      </c>
      <c r="H2670" t="s">
        <v>254</v>
      </c>
      <c r="I2670" t="s">
        <v>255</v>
      </c>
      <c r="J2670" t="s">
        <v>176</v>
      </c>
      <c r="K2670" t="s">
        <v>132</v>
      </c>
      <c r="L2670" t="s">
        <v>129</v>
      </c>
      <c r="M2670" t="s">
        <v>22</v>
      </c>
      <c r="N2670" t="s">
        <v>15</v>
      </c>
      <c r="O2670" t="s">
        <v>13019</v>
      </c>
      <c r="P2670" t="s">
        <v>134</v>
      </c>
      <c r="Q2670" t="s">
        <v>172</v>
      </c>
      <c r="R2670" t="s">
        <v>811</v>
      </c>
      <c r="S2670" t="s">
        <v>91</v>
      </c>
      <c r="T2670" t="s">
        <v>142</v>
      </c>
      <c r="U2670" t="s">
        <v>333</v>
      </c>
      <c r="V2670" t="s">
        <v>142</v>
      </c>
      <c r="W2670" t="s">
        <v>1903</v>
      </c>
      <c r="X2670" t="s">
        <v>142</v>
      </c>
      <c r="Y2670" t="s">
        <v>129</v>
      </c>
      <c r="Z2670" t="s">
        <v>142</v>
      </c>
      <c r="AA2670" t="s">
        <v>142</v>
      </c>
      <c r="AB2670" t="s">
        <v>997</v>
      </c>
      <c r="AC2670" t="s">
        <v>23640</v>
      </c>
      <c r="AD2670" t="s">
        <v>142</v>
      </c>
      <c r="AE2670" t="s">
        <v>142</v>
      </c>
    </row>
    <row r="2671" spans="1:31">
      <c r="A2671" t="s">
        <v>23641</v>
      </c>
      <c r="B2671" t="s">
        <v>23642</v>
      </c>
      <c r="C2671" t="s">
        <v>23643</v>
      </c>
      <c r="D2671" t="s">
        <v>23644</v>
      </c>
      <c r="E2671" t="s">
        <v>23645</v>
      </c>
      <c r="F2671" t="s">
        <v>129</v>
      </c>
      <c r="G2671" t="s">
        <v>4060</v>
      </c>
      <c r="H2671" t="s">
        <v>4061</v>
      </c>
      <c r="I2671" t="s">
        <v>4062</v>
      </c>
      <c r="J2671" t="s">
        <v>20</v>
      </c>
      <c r="K2671" t="s">
        <v>132</v>
      </c>
      <c r="L2671" t="s">
        <v>129</v>
      </c>
      <c r="M2671" t="s">
        <v>14</v>
      </c>
      <c r="N2671" t="s">
        <v>15</v>
      </c>
      <c r="O2671" t="s">
        <v>1818</v>
      </c>
      <c r="P2671" t="s">
        <v>361</v>
      </c>
      <c r="Q2671" t="s">
        <v>23646</v>
      </c>
      <c r="R2671" t="s">
        <v>2754</v>
      </c>
      <c r="S2671" t="s">
        <v>4722</v>
      </c>
      <c r="T2671" t="s">
        <v>142</v>
      </c>
      <c r="U2671" t="s">
        <v>190</v>
      </c>
      <c r="V2671" t="s">
        <v>23647</v>
      </c>
      <c r="W2671" t="s">
        <v>854</v>
      </c>
      <c r="X2671" t="s">
        <v>142</v>
      </c>
      <c r="Y2671" t="s">
        <v>129</v>
      </c>
      <c r="Z2671" t="s">
        <v>142</v>
      </c>
      <c r="AA2671" t="s">
        <v>142</v>
      </c>
      <c r="AB2671" t="s">
        <v>23648</v>
      </c>
      <c r="AC2671" t="s">
        <v>23649</v>
      </c>
      <c r="AD2671" t="s">
        <v>142</v>
      </c>
      <c r="AE2671" t="s">
        <v>129</v>
      </c>
    </row>
    <row r="2672" spans="1:31">
      <c r="A2672" t="s">
        <v>23650</v>
      </c>
      <c r="B2672" t="s">
        <v>23651</v>
      </c>
      <c r="C2672" t="s">
        <v>23652</v>
      </c>
      <c r="D2672" t="s">
        <v>129</v>
      </c>
      <c r="E2672" t="s">
        <v>23653</v>
      </c>
      <c r="F2672" t="s">
        <v>129</v>
      </c>
      <c r="G2672" t="s">
        <v>253</v>
      </c>
      <c r="H2672" t="s">
        <v>254</v>
      </c>
      <c r="I2672" t="s">
        <v>255</v>
      </c>
      <c r="J2672" t="s">
        <v>176</v>
      </c>
      <c r="K2672" t="s">
        <v>132</v>
      </c>
      <c r="L2672" t="s">
        <v>129</v>
      </c>
      <c r="M2672" t="s">
        <v>14</v>
      </c>
      <c r="N2672" t="s">
        <v>15</v>
      </c>
      <c r="O2672" t="s">
        <v>23654</v>
      </c>
      <c r="P2672" t="s">
        <v>134</v>
      </c>
      <c r="Q2672" t="s">
        <v>601</v>
      </c>
      <c r="R2672" t="s">
        <v>2073</v>
      </c>
      <c r="S2672" t="s">
        <v>12485</v>
      </c>
      <c r="T2672" t="s">
        <v>142</v>
      </c>
      <c r="U2672" t="s">
        <v>190</v>
      </c>
      <c r="V2672" t="s">
        <v>142</v>
      </c>
      <c r="W2672" t="s">
        <v>142</v>
      </c>
      <c r="X2672" t="s">
        <v>142</v>
      </c>
      <c r="Y2672" t="s">
        <v>129</v>
      </c>
      <c r="Z2672" t="s">
        <v>142</v>
      </c>
      <c r="AA2672" t="s">
        <v>142</v>
      </c>
      <c r="AB2672" t="s">
        <v>3973</v>
      </c>
      <c r="AC2672" t="s">
        <v>23655</v>
      </c>
      <c r="AD2672" t="s">
        <v>23656</v>
      </c>
      <c r="AE2672" t="s">
        <v>129</v>
      </c>
    </row>
    <row r="2673" spans="1:31">
      <c r="A2673" t="s">
        <v>23657</v>
      </c>
      <c r="B2673" t="s">
        <v>23658</v>
      </c>
      <c r="C2673" t="s">
        <v>23659</v>
      </c>
      <c r="D2673" t="s">
        <v>23660</v>
      </c>
      <c r="E2673" t="s">
        <v>23661</v>
      </c>
      <c r="F2673" t="s">
        <v>129</v>
      </c>
      <c r="G2673" t="s">
        <v>2111</v>
      </c>
      <c r="H2673" t="s">
        <v>2112</v>
      </c>
      <c r="I2673" t="s">
        <v>1191</v>
      </c>
      <c r="J2673" t="s">
        <v>20</v>
      </c>
      <c r="K2673" t="s">
        <v>241</v>
      </c>
      <c r="L2673" t="s">
        <v>129</v>
      </c>
      <c r="M2673" t="s">
        <v>22</v>
      </c>
      <c r="N2673" t="s">
        <v>15</v>
      </c>
      <c r="O2673" t="s">
        <v>23662</v>
      </c>
      <c r="P2673" t="s">
        <v>171</v>
      </c>
      <c r="Q2673" t="s">
        <v>1354</v>
      </c>
      <c r="R2673" t="s">
        <v>1377</v>
      </c>
      <c r="S2673" t="s">
        <v>2270</v>
      </c>
      <c r="T2673" t="s">
        <v>2601</v>
      </c>
      <c r="U2673" t="s">
        <v>139</v>
      </c>
      <c r="V2673" t="s">
        <v>23663</v>
      </c>
      <c r="W2673" t="s">
        <v>1125</v>
      </c>
      <c r="X2673" t="s">
        <v>142</v>
      </c>
      <c r="Y2673" t="s">
        <v>129</v>
      </c>
      <c r="Z2673" t="s">
        <v>142</v>
      </c>
      <c r="AA2673" t="s">
        <v>142</v>
      </c>
      <c r="AB2673" t="s">
        <v>261</v>
      </c>
      <c r="AC2673" t="s">
        <v>23664</v>
      </c>
      <c r="AD2673" t="s">
        <v>23665</v>
      </c>
      <c r="AE2673" t="s">
        <v>23666</v>
      </c>
    </row>
    <row r="2674" spans="1:31">
      <c r="A2674" t="s">
        <v>23667</v>
      </c>
      <c r="B2674" t="s">
        <v>23668</v>
      </c>
      <c r="C2674" t="s">
        <v>23669</v>
      </c>
      <c r="D2674" t="s">
        <v>129</v>
      </c>
      <c r="E2674" t="s">
        <v>23670</v>
      </c>
      <c r="F2674" t="s">
        <v>129</v>
      </c>
      <c r="G2674" t="s">
        <v>502</v>
      </c>
      <c r="H2674" t="s">
        <v>1082</v>
      </c>
      <c r="I2674" t="s">
        <v>1083</v>
      </c>
      <c r="J2674" t="s">
        <v>380</v>
      </c>
      <c r="K2674" t="s">
        <v>132</v>
      </c>
      <c r="L2674" t="s">
        <v>129</v>
      </c>
      <c r="M2674" t="s">
        <v>14</v>
      </c>
      <c r="N2674" t="s">
        <v>15</v>
      </c>
      <c r="O2674" t="s">
        <v>16755</v>
      </c>
      <c r="P2674" t="s">
        <v>171</v>
      </c>
      <c r="Q2674" t="s">
        <v>23671</v>
      </c>
      <c r="R2674" t="s">
        <v>23672</v>
      </c>
      <c r="S2674" t="s">
        <v>23673</v>
      </c>
      <c r="T2674" t="s">
        <v>142</v>
      </c>
      <c r="U2674" t="s">
        <v>190</v>
      </c>
      <c r="V2674" t="s">
        <v>8694</v>
      </c>
      <c r="W2674" t="s">
        <v>604</v>
      </c>
      <c r="X2674" t="s">
        <v>142</v>
      </c>
      <c r="Y2674" t="s">
        <v>129</v>
      </c>
      <c r="Z2674" t="s">
        <v>142</v>
      </c>
      <c r="AA2674" t="s">
        <v>142</v>
      </c>
      <c r="AB2674" t="s">
        <v>1706</v>
      </c>
      <c r="AC2674" t="s">
        <v>23674</v>
      </c>
      <c r="AD2674" t="s">
        <v>142</v>
      </c>
      <c r="AE2674" t="s">
        <v>142</v>
      </c>
    </row>
    <row r="2675" spans="1:31">
      <c r="A2675" t="s">
        <v>23675</v>
      </c>
      <c r="B2675" t="s">
        <v>23676</v>
      </c>
      <c r="C2675" t="s">
        <v>23677</v>
      </c>
      <c r="D2675" t="s">
        <v>23678</v>
      </c>
      <c r="E2675" t="s">
        <v>23679</v>
      </c>
      <c r="F2675" t="s">
        <v>129</v>
      </c>
      <c r="G2675" t="s">
        <v>200</v>
      </c>
      <c r="H2675" t="s">
        <v>422</v>
      </c>
      <c r="I2675" t="s">
        <v>423</v>
      </c>
      <c r="J2675" t="s">
        <v>203</v>
      </c>
      <c r="K2675" t="s">
        <v>204</v>
      </c>
      <c r="L2675" t="s">
        <v>129</v>
      </c>
      <c r="M2675" t="s">
        <v>22</v>
      </c>
      <c r="N2675" t="s">
        <v>15</v>
      </c>
      <c r="O2675" t="s">
        <v>11819</v>
      </c>
      <c r="P2675" t="s">
        <v>134</v>
      </c>
      <c r="Q2675" t="s">
        <v>3961</v>
      </c>
      <c r="R2675" t="s">
        <v>10709</v>
      </c>
      <c r="S2675" t="s">
        <v>332</v>
      </c>
      <c r="T2675" t="s">
        <v>142</v>
      </c>
      <c r="U2675" t="s">
        <v>333</v>
      </c>
      <c r="V2675" t="s">
        <v>23680</v>
      </c>
      <c r="W2675" t="s">
        <v>443</v>
      </c>
      <c r="X2675" t="s">
        <v>212</v>
      </c>
      <c r="Y2675" t="s">
        <v>129</v>
      </c>
      <c r="Z2675" t="s">
        <v>129</v>
      </c>
      <c r="AA2675" t="s">
        <v>129</v>
      </c>
      <c r="AB2675" t="s">
        <v>23681</v>
      </c>
      <c r="AC2675" t="s">
        <v>23682</v>
      </c>
      <c r="AD2675" t="s">
        <v>23683</v>
      </c>
      <c r="AE2675" t="s">
        <v>23684</v>
      </c>
    </row>
    <row r="2676" spans="1:31">
      <c r="A2676" t="s">
        <v>23685</v>
      </c>
      <c r="B2676" t="s">
        <v>23686</v>
      </c>
      <c r="C2676" t="s">
        <v>23687</v>
      </c>
      <c r="D2676" t="s">
        <v>129</v>
      </c>
      <c r="E2676" t="s">
        <v>23688</v>
      </c>
      <c r="F2676" t="s">
        <v>129</v>
      </c>
      <c r="G2676" t="s">
        <v>822</v>
      </c>
      <c r="H2676" t="s">
        <v>1701</v>
      </c>
      <c r="I2676" t="s">
        <v>1702</v>
      </c>
      <c r="J2676" t="s">
        <v>20</v>
      </c>
      <c r="K2676" t="s">
        <v>132</v>
      </c>
      <c r="L2676" t="s">
        <v>129</v>
      </c>
      <c r="M2676" t="s">
        <v>22</v>
      </c>
      <c r="N2676" t="s">
        <v>15</v>
      </c>
      <c r="O2676" t="s">
        <v>23689</v>
      </c>
      <c r="P2676" t="s">
        <v>134</v>
      </c>
      <c r="Q2676" t="s">
        <v>135</v>
      </c>
      <c r="R2676" t="s">
        <v>393</v>
      </c>
      <c r="S2676" t="s">
        <v>23690</v>
      </c>
      <c r="T2676" t="s">
        <v>138</v>
      </c>
      <c r="U2676" t="s">
        <v>139</v>
      </c>
      <c r="V2676" t="s">
        <v>142</v>
      </c>
      <c r="W2676" t="s">
        <v>142</v>
      </c>
      <c r="X2676" t="s">
        <v>142</v>
      </c>
      <c r="Y2676" t="s">
        <v>129</v>
      </c>
      <c r="Z2676" t="s">
        <v>142</v>
      </c>
      <c r="AA2676" t="s">
        <v>142</v>
      </c>
      <c r="AB2676" t="s">
        <v>1322</v>
      </c>
      <c r="AC2676" t="s">
        <v>23691</v>
      </c>
      <c r="AD2676" t="s">
        <v>23692</v>
      </c>
      <c r="AE2676" t="s">
        <v>129</v>
      </c>
    </row>
    <row r="2677" spans="1:31">
      <c r="A2677" t="s">
        <v>23693</v>
      </c>
      <c r="B2677" t="s">
        <v>41</v>
      </c>
      <c r="C2677" t="s">
        <v>23694</v>
      </c>
      <c r="D2677" t="s">
        <v>129</v>
      </c>
      <c r="E2677" t="s">
        <v>23695</v>
      </c>
      <c r="F2677" t="s">
        <v>129</v>
      </c>
      <c r="G2677" t="s">
        <v>11980</v>
      </c>
      <c r="H2677" t="s">
        <v>23696</v>
      </c>
      <c r="I2677" t="s">
        <v>19</v>
      </c>
      <c r="J2677" t="s">
        <v>20</v>
      </c>
      <c r="K2677" t="s">
        <v>836</v>
      </c>
      <c r="L2677" t="s">
        <v>129</v>
      </c>
      <c r="M2677" t="s">
        <v>14</v>
      </c>
      <c r="N2677" t="s">
        <v>15</v>
      </c>
      <c r="O2677" t="s">
        <v>23697</v>
      </c>
      <c r="P2677" t="s">
        <v>171</v>
      </c>
      <c r="Q2677" t="s">
        <v>23698</v>
      </c>
      <c r="R2677" t="s">
        <v>827</v>
      </c>
      <c r="S2677" t="s">
        <v>23699</v>
      </c>
      <c r="T2677" t="s">
        <v>138</v>
      </c>
      <c r="U2677" t="s">
        <v>139</v>
      </c>
      <c r="V2677" t="s">
        <v>23700</v>
      </c>
      <c r="W2677" t="s">
        <v>2437</v>
      </c>
      <c r="X2677" t="s">
        <v>855</v>
      </c>
      <c r="Y2677" t="s">
        <v>129</v>
      </c>
      <c r="Z2677" t="s">
        <v>142</v>
      </c>
      <c r="AA2677" t="s">
        <v>142</v>
      </c>
      <c r="AB2677" t="s">
        <v>23701</v>
      </c>
      <c r="AC2677" t="s">
        <v>23702</v>
      </c>
      <c r="AD2677" t="s">
        <v>142</v>
      </c>
      <c r="AE2677" t="s">
        <v>129</v>
      </c>
    </row>
    <row r="2678" spans="1:31">
      <c r="A2678" t="s">
        <v>23703</v>
      </c>
      <c r="B2678" t="s">
        <v>23704</v>
      </c>
      <c r="C2678" t="s">
        <v>23705</v>
      </c>
      <c r="D2678" t="s">
        <v>129</v>
      </c>
      <c r="E2678" t="s">
        <v>23706</v>
      </c>
      <c r="F2678" t="s">
        <v>129</v>
      </c>
      <c r="G2678" t="s">
        <v>297</v>
      </c>
      <c r="H2678" t="s">
        <v>1094</v>
      </c>
      <c r="I2678" t="s">
        <v>1095</v>
      </c>
      <c r="J2678" t="s">
        <v>20</v>
      </c>
      <c r="K2678" t="s">
        <v>132</v>
      </c>
      <c r="L2678" t="s">
        <v>129</v>
      </c>
      <c r="M2678" t="s">
        <v>14</v>
      </c>
      <c r="N2678" t="s">
        <v>15</v>
      </c>
      <c r="O2678" t="s">
        <v>23707</v>
      </c>
      <c r="P2678" t="s">
        <v>134</v>
      </c>
      <c r="Q2678" t="s">
        <v>23708</v>
      </c>
      <c r="R2678" t="s">
        <v>1740</v>
      </c>
      <c r="S2678" t="s">
        <v>19598</v>
      </c>
      <c r="T2678" t="s">
        <v>142</v>
      </c>
      <c r="U2678" t="s">
        <v>190</v>
      </c>
      <c r="V2678" t="s">
        <v>509</v>
      </c>
      <c r="W2678" t="s">
        <v>142</v>
      </c>
      <c r="X2678" t="s">
        <v>1627</v>
      </c>
      <c r="Y2678" t="s">
        <v>129</v>
      </c>
      <c r="Z2678" t="s">
        <v>3144</v>
      </c>
      <c r="AA2678" t="s">
        <v>4632</v>
      </c>
      <c r="AB2678" t="s">
        <v>605</v>
      </c>
      <c r="AC2678" t="s">
        <v>23709</v>
      </c>
      <c r="AD2678" t="s">
        <v>23710</v>
      </c>
      <c r="AE2678" t="s">
        <v>142</v>
      </c>
    </row>
    <row r="2679" spans="1:31">
      <c r="A2679" t="s">
        <v>23711</v>
      </c>
      <c r="B2679" t="s">
        <v>23712</v>
      </c>
      <c r="C2679" t="s">
        <v>23713</v>
      </c>
      <c r="D2679" t="s">
        <v>23714</v>
      </c>
      <c r="E2679" t="s">
        <v>23715</v>
      </c>
      <c r="F2679" t="s">
        <v>129</v>
      </c>
      <c r="G2679" t="s">
        <v>253</v>
      </c>
      <c r="H2679" t="s">
        <v>550</v>
      </c>
      <c r="I2679" t="s">
        <v>551</v>
      </c>
      <c r="J2679" t="s">
        <v>176</v>
      </c>
      <c r="K2679" t="s">
        <v>132</v>
      </c>
      <c r="L2679" t="s">
        <v>129</v>
      </c>
      <c r="M2679" t="s">
        <v>14</v>
      </c>
      <c r="N2679" t="s">
        <v>15</v>
      </c>
      <c r="O2679" t="s">
        <v>8500</v>
      </c>
      <c r="P2679" t="s">
        <v>361</v>
      </c>
      <c r="Q2679" t="s">
        <v>7734</v>
      </c>
      <c r="R2679" t="s">
        <v>784</v>
      </c>
      <c r="S2679" t="s">
        <v>785</v>
      </c>
      <c r="T2679" t="s">
        <v>142</v>
      </c>
      <c r="U2679" t="s">
        <v>209</v>
      </c>
      <c r="V2679" t="s">
        <v>23716</v>
      </c>
      <c r="W2679" t="s">
        <v>1320</v>
      </c>
      <c r="X2679" t="s">
        <v>142</v>
      </c>
      <c r="Y2679" t="s">
        <v>129</v>
      </c>
      <c r="Z2679" t="s">
        <v>142</v>
      </c>
      <c r="AA2679" t="s">
        <v>142</v>
      </c>
      <c r="AB2679" t="s">
        <v>7414</v>
      </c>
      <c r="AC2679" t="s">
        <v>23717</v>
      </c>
      <c r="AD2679" t="s">
        <v>23718</v>
      </c>
      <c r="AE2679" t="s">
        <v>129</v>
      </c>
    </row>
    <row r="2680" spans="1:31">
      <c r="A2680" t="s">
        <v>23719</v>
      </c>
      <c r="B2680" t="s">
        <v>23720</v>
      </c>
      <c r="C2680" t="s">
        <v>23721</v>
      </c>
      <c r="D2680" t="s">
        <v>129</v>
      </c>
      <c r="E2680" t="s">
        <v>23722</v>
      </c>
      <c r="F2680" t="s">
        <v>129</v>
      </c>
      <c r="G2680" t="s">
        <v>150</v>
      </c>
      <c r="H2680" t="s">
        <v>1885</v>
      </c>
      <c r="I2680" t="s">
        <v>1886</v>
      </c>
      <c r="J2680" t="s">
        <v>20</v>
      </c>
      <c r="K2680" t="s">
        <v>132</v>
      </c>
      <c r="L2680" t="s">
        <v>129</v>
      </c>
      <c r="M2680" t="s">
        <v>22</v>
      </c>
      <c r="N2680" t="s">
        <v>15</v>
      </c>
      <c r="O2680" t="s">
        <v>15581</v>
      </c>
      <c r="P2680" t="s">
        <v>134</v>
      </c>
      <c r="Q2680" t="s">
        <v>601</v>
      </c>
      <c r="R2680" t="s">
        <v>2754</v>
      </c>
      <c r="S2680" t="s">
        <v>1889</v>
      </c>
      <c r="T2680" t="s">
        <v>142</v>
      </c>
      <c r="U2680" t="s">
        <v>190</v>
      </c>
      <c r="V2680" t="s">
        <v>23723</v>
      </c>
      <c r="W2680" t="s">
        <v>20</v>
      </c>
      <c r="X2680" t="s">
        <v>142</v>
      </c>
      <c r="Y2680" t="s">
        <v>129</v>
      </c>
      <c r="Z2680" t="s">
        <v>142</v>
      </c>
      <c r="AA2680" t="s">
        <v>142</v>
      </c>
      <c r="AB2680" t="s">
        <v>23724</v>
      </c>
      <c r="AC2680" t="s">
        <v>23725</v>
      </c>
      <c r="AD2680" t="s">
        <v>23726</v>
      </c>
      <c r="AE2680" t="s">
        <v>129</v>
      </c>
    </row>
    <row r="2681" spans="1:31">
      <c r="A2681" t="s">
        <v>23727</v>
      </c>
      <c r="B2681" t="s">
        <v>23728</v>
      </c>
      <c r="C2681" t="s">
        <v>23729</v>
      </c>
      <c r="D2681" t="s">
        <v>129</v>
      </c>
      <c r="E2681" t="s">
        <v>23730</v>
      </c>
      <c r="F2681" t="s">
        <v>129</v>
      </c>
      <c r="G2681" t="s">
        <v>4218</v>
      </c>
      <c r="H2681" t="s">
        <v>4219</v>
      </c>
      <c r="I2681" t="s">
        <v>504</v>
      </c>
      <c r="J2681" t="s">
        <v>380</v>
      </c>
      <c r="K2681" t="s">
        <v>132</v>
      </c>
      <c r="L2681" t="s">
        <v>129</v>
      </c>
      <c r="M2681" t="s">
        <v>22</v>
      </c>
      <c r="N2681" t="s">
        <v>15</v>
      </c>
      <c r="O2681" t="s">
        <v>23731</v>
      </c>
      <c r="P2681" t="s">
        <v>134</v>
      </c>
      <c r="Q2681" t="s">
        <v>23732</v>
      </c>
      <c r="R2681" t="s">
        <v>1124</v>
      </c>
      <c r="S2681" t="s">
        <v>1889</v>
      </c>
      <c r="T2681" t="s">
        <v>142</v>
      </c>
      <c r="U2681" t="s">
        <v>190</v>
      </c>
      <c r="V2681" t="s">
        <v>23733</v>
      </c>
      <c r="W2681" t="s">
        <v>288</v>
      </c>
      <c r="X2681" t="s">
        <v>142</v>
      </c>
      <c r="Y2681" t="s">
        <v>129</v>
      </c>
      <c r="Z2681" t="s">
        <v>142</v>
      </c>
      <c r="AA2681" t="s">
        <v>142</v>
      </c>
      <c r="AB2681" t="s">
        <v>1296</v>
      </c>
      <c r="AC2681" t="s">
        <v>23734</v>
      </c>
      <c r="AD2681" t="s">
        <v>23735</v>
      </c>
      <c r="AE2681" t="s">
        <v>129</v>
      </c>
    </row>
    <row r="2682" spans="1:31">
      <c r="A2682" t="s">
        <v>23736</v>
      </c>
      <c r="B2682" t="s">
        <v>23737</v>
      </c>
      <c r="C2682" t="s">
        <v>23738</v>
      </c>
      <c r="D2682" t="s">
        <v>129</v>
      </c>
      <c r="E2682" t="s">
        <v>23739</v>
      </c>
      <c r="F2682" t="s">
        <v>129</v>
      </c>
      <c r="G2682" t="s">
        <v>3089</v>
      </c>
      <c r="H2682" t="s">
        <v>3090</v>
      </c>
      <c r="I2682" t="s">
        <v>521</v>
      </c>
      <c r="J2682" t="s">
        <v>20</v>
      </c>
      <c r="K2682" t="s">
        <v>132</v>
      </c>
      <c r="L2682" t="s">
        <v>129</v>
      </c>
      <c r="M2682" t="s">
        <v>22</v>
      </c>
      <c r="N2682" t="s">
        <v>15</v>
      </c>
      <c r="O2682" t="s">
        <v>23740</v>
      </c>
      <c r="P2682" t="s">
        <v>134</v>
      </c>
      <c r="Q2682" t="s">
        <v>23741</v>
      </c>
      <c r="R2682" t="s">
        <v>413</v>
      </c>
      <c r="S2682" t="s">
        <v>1098</v>
      </c>
      <c r="T2682" t="s">
        <v>138</v>
      </c>
      <c r="U2682" t="s">
        <v>139</v>
      </c>
      <c r="V2682" t="s">
        <v>142</v>
      </c>
      <c r="W2682" t="s">
        <v>380</v>
      </c>
      <c r="X2682" t="s">
        <v>142</v>
      </c>
      <c r="Y2682" t="s">
        <v>129</v>
      </c>
      <c r="Z2682" t="s">
        <v>142</v>
      </c>
      <c r="AA2682" t="s">
        <v>2145</v>
      </c>
      <c r="AB2682" t="s">
        <v>1754</v>
      </c>
      <c r="AC2682" t="s">
        <v>23742</v>
      </c>
      <c r="AD2682" t="s">
        <v>23743</v>
      </c>
      <c r="AE2682" t="s">
        <v>129</v>
      </c>
    </row>
    <row r="2683" spans="1:31">
      <c r="A2683" t="s">
        <v>23744</v>
      </c>
      <c r="B2683" t="s">
        <v>23745</v>
      </c>
      <c r="C2683" t="s">
        <v>23746</v>
      </c>
      <c r="D2683" t="s">
        <v>129</v>
      </c>
      <c r="E2683" t="s">
        <v>23747</v>
      </c>
      <c r="F2683" t="s">
        <v>129</v>
      </c>
      <c r="G2683" t="s">
        <v>489</v>
      </c>
      <c r="H2683" t="s">
        <v>6540</v>
      </c>
      <c r="I2683" t="s">
        <v>6541</v>
      </c>
      <c r="J2683" t="s">
        <v>20</v>
      </c>
      <c r="K2683" t="s">
        <v>2345</v>
      </c>
      <c r="L2683" t="s">
        <v>129</v>
      </c>
      <c r="M2683" t="s">
        <v>22</v>
      </c>
      <c r="N2683" t="s">
        <v>15</v>
      </c>
      <c r="O2683" t="s">
        <v>492</v>
      </c>
      <c r="P2683" t="s">
        <v>134</v>
      </c>
      <c r="Q2683" t="s">
        <v>575</v>
      </c>
      <c r="R2683" t="s">
        <v>2588</v>
      </c>
      <c r="S2683" t="s">
        <v>4316</v>
      </c>
      <c r="T2683" t="s">
        <v>142</v>
      </c>
      <c r="U2683" t="s">
        <v>209</v>
      </c>
      <c r="V2683" t="s">
        <v>23748</v>
      </c>
      <c r="W2683" t="s">
        <v>23749</v>
      </c>
      <c r="X2683" t="s">
        <v>40</v>
      </c>
      <c r="Y2683" t="s">
        <v>129</v>
      </c>
      <c r="Z2683" t="s">
        <v>142</v>
      </c>
      <c r="AA2683" t="s">
        <v>721</v>
      </c>
      <c r="AB2683" t="s">
        <v>5067</v>
      </c>
      <c r="AC2683" t="s">
        <v>23750</v>
      </c>
      <c r="AD2683" t="s">
        <v>23751</v>
      </c>
      <c r="AE2683" t="s">
        <v>129</v>
      </c>
    </row>
    <row r="2684" spans="1:31">
      <c r="A2684" t="s">
        <v>23752</v>
      </c>
      <c r="B2684" t="s">
        <v>23753</v>
      </c>
      <c r="C2684" t="s">
        <v>23754</v>
      </c>
      <c r="D2684" t="s">
        <v>129</v>
      </c>
      <c r="E2684" t="s">
        <v>23755</v>
      </c>
      <c r="F2684" t="s">
        <v>129</v>
      </c>
      <c r="G2684" t="s">
        <v>4862</v>
      </c>
      <c r="H2684" t="s">
        <v>4863</v>
      </c>
      <c r="I2684" t="s">
        <v>3923</v>
      </c>
      <c r="J2684" t="s">
        <v>20</v>
      </c>
      <c r="K2684" t="s">
        <v>169</v>
      </c>
      <c r="L2684" t="s">
        <v>129</v>
      </c>
      <c r="M2684" t="s">
        <v>22</v>
      </c>
      <c r="N2684" t="s">
        <v>15</v>
      </c>
      <c r="O2684" t="s">
        <v>23756</v>
      </c>
      <c r="P2684" t="s">
        <v>134</v>
      </c>
      <c r="Q2684" t="s">
        <v>1739</v>
      </c>
      <c r="R2684" t="s">
        <v>302</v>
      </c>
      <c r="S2684" t="s">
        <v>562</v>
      </c>
      <c r="T2684" t="s">
        <v>138</v>
      </c>
      <c r="U2684" t="s">
        <v>139</v>
      </c>
      <c r="V2684" t="s">
        <v>142</v>
      </c>
      <c r="W2684" t="s">
        <v>142</v>
      </c>
      <c r="X2684" t="s">
        <v>142</v>
      </c>
      <c r="Y2684" t="s">
        <v>129</v>
      </c>
      <c r="Z2684" t="s">
        <v>142</v>
      </c>
      <c r="AA2684" t="s">
        <v>142</v>
      </c>
      <c r="AB2684" t="s">
        <v>15593</v>
      </c>
      <c r="AC2684" t="s">
        <v>23757</v>
      </c>
      <c r="AD2684" t="s">
        <v>23758</v>
      </c>
      <c r="AE2684" t="s">
        <v>142</v>
      </c>
    </row>
    <row r="2685" spans="1:31">
      <c r="A2685" t="s">
        <v>23759</v>
      </c>
      <c r="B2685" t="s">
        <v>23760</v>
      </c>
      <c r="C2685" t="s">
        <v>23761</v>
      </c>
      <c r="D2685" t="s">
        <v>129</v>
      </c>
      <c r="E2685" t="s">
        <v>23762</v>
      </c>
      <c r="F2685" t="s">
        <v>129</v>
      </c>
      <c r="G2685" t="s">
        <v>1350</v>
      </c>
      <c r="H2685" t="s">
        <v>1351</v>
      </c>
      <c r="I2685" t="s">
        <v>1352</v>
      </c>
      <c r="J2685" t="s">
        <v>20</v>
      </c>
      <c r="K2685" t="s">
        <v>169</v>
      </c>
      <c r="L2685" t="s">
        <v>129</v>
      </c>
      <c r="M2685" t="s">
        <v>14</v>
      </c>
      <c r="N2685" t="s">
        <v>15</v>
      </c>
      <c r="O2685" t="s">
        <v>23763</v>
      </c>
      <c r="P2685" t="s">
        <v>134</v>
      </c>
      <c r="Q2685" t="s">
        <v>601</v>
      </c>
      <c r="R2685" t="s">
        <v>1165</v>
      </c>
      <c r="S2685" t="s">
        <v>1031</v>
      </c>
      <c r="T2685" t="s">
        <v>138</v>
      </c>
      <c r="U2685" t="s">
        <v>139</v>
      </c>
      <c r="V2685" t="s">
        <v>178</v>
      </c>
      <c r="W2685" t="s">
        <v>380</v>
      </c>
      <c r="X2685" t="s">
        <v>142</v>
      </c>
      <c r="Y2685" t="s">
        <v>129</v>
      </c>
      <c r="Z2685" t="s">
        <v>142</v>
      </c>
      <c r="AA2685" t="s">
        <v>142</v>
      </c>
      <c r="AB2685" t="s">
        <v>261</v>
      </c>
      <c r="AC2685" t="s">
        <v>23764</v>
      </c>
      <c r="AD2685" t="s">
        <v>142</v>
      </c>
      <c r="AE2685" t="s">
        <v>142</v>
      </c>
    </row>
    <row r="2686" spans="1:31">
      <c r="A2686" t="s">
        <v>23765</v>
      </c>
      <c r="B2686" t="s">
        <v>23766</v>
      </c>
      <c r="C2686" t="s">
        <v>23767</v>
      </c>
      <c r="D2686" t="s">
        <v>129</v>
      </c>
      <c r="E2686" t="s">
        <v>23768</v>
      </c>
      <c r="F2686" t="s">
        <v>129</v>
      </c>
      <c r="G2686" t="s">
        <v>1943</v>
      </c>
      <c r="H2686" t="s">
        <v>1944</v>
      </c>
      <c r="I2686" t="s">
        <v>1945</v>
      </c>
      <c r="J2686" t="s">
        <v>20</v>
      </c>
      <c r="K2686" t="s">
        <v>132</v>
      </c>
      <c r="L2686" t="s">
        <v>129</v>
      </c>
      <c r="M2686" t="s">
        <v>14</v>
      </c>
      <c r="N2686" t="s">
        <v>15</v>
      </c>
      <c r="O2686" t="s">
        <v>23769</v>
      </c>
      <c r="P2686" t="s">
        <v>134</v>
      </c>
      <c r="Q2686" t="s">
        <v>2559</v>
      </c>
      <c r="R2686" t="s">
        <v>977</v>
      </c>
      <c r="S2686" t="s">
        <v>664</v>
      </c>
      <c r="T2686" t="s">
        <v>142</v>
      </c>
      <c r="U2686" t="s">
        <v>190</v>
      </c>
      <c r="V2686" t="s">
        <v>23770</v>
      </c>
      <c r="W2686" t="s">
        <v>604</v>
      </c>
      <c r="X2686" t="s">
        <v>142</v>
      </c>
      <c r="Y2686" t="s">
        <v>129</v>
      </c>
      <c r="Z2686" t="s">
        <v>142</v>
      </c>
      <c r="AA2686" t="s">
        <v>142</v>
      </c>
      <c r="AB2686" t="s">
        <v>628</v>
      </c>
      <c r="AC2686" t="s">
        <v>23771</v>
      </c>
      <c r="AD2686" t="s">
        <v>23772</v>
      </c>
      <c r="AE2686" t="s">
        <v>23773</v>
      </c>
    </row>
    <row r="2687" spans="1:31">
      <c r="A2687" t="s">
        <v>23774</v>
      </c>
      <c r="B2687" t="s">
        <v>23775</v>
      </c>
      <c r="C2687" t="s">
        <v>23776</v>
      </c>
      <c r="D2687" t="s">
        <v>129</v>
      </c>
      <c r="E2687" t="s">
        <v>23777</v>
      </c>
      <c r="F2687" t="s">
        <v>129</v>
      </c>
      <c r="G2687" t="s">
        <v>1154</v>
      </c>
      <c r="H2687" t="s">
        <v>1190</v>
      </c>
      <c r="I2687" t="s">
        <v>1191</v>
      </c>
      <c r="J2687" t="s">
        <v>20</v>
      </c>
      <c r="K2687" t="s">
        <v>241</v>
      </c>
      <c r="L2687" t="s">
        <v>129</v>
      </c>
      <c r="M2687" t="s">
        <v>22</v>
      </c>
      <c r="N2687" t="s">
        <v>15</v>
      </c>
      <c r="O2687" t="s">
        <v>19847</v>
      </c>
      <c r="P2687" t="s">
        <v>134</v>
      </c>
      <c r="Q2687" t="s">
        <v>225</v>
      </c>
      <c r="R2687" t="s">
        <v>2588</v>
      </c>
      <c r="S2687" t="s">
        <v>1193</v>
      </c>
      <c r="T2687" t="s">
        <v>138</v>
      </c>
      <c r="U2687" t="s">
        <v>139</v>
      </c>
      <c r="V2687" t="s">
        <v>1167</v>
      </c>
      <c r="W2687" t="s">
        <v>142</v>
      </c>
      <c r="X2687" t="s">
        <v>142</v>
      </c>
      <c r="Y2687" t="s">
        <v>129</v>
      </c>
      <c r="Z2687" t="s">
        <v>230</v>
      </c>
      <c r="AA2687" t="s">
        <v>6437</v>
      </c>
      <c r="AB2687" t="s">
        <v>305</v>
      </c>
      <c r="AC2687" t="s">
        <v>23778</v>
      </c>
      <c r="AD2687" t="s">
        <v>23779</v>
      </c>
      <c r="AE2687" t="s">
        <v>129</v>
      </c>
    </row>
    <row r="2688" spans="1:31">
      <c r="A2688" t="s">
        <v>23780</v>
      </c>
      <c r="B2688" t="s">
        <v>23781</v>
      </c>
      <c r="C2688" t="s">
        <v>23782</v>
      </c>
      <c r="D2688" t="s">
        <v>23783</v>
      </c>
      <c r="E2688" t="s">
        <v>23784</v>
      </c>
      <c r="F2688" t="s">
        <v>129</v>
      </c>
      <c r="G2688" t="s">
        <v>5492</v>
      </c>
      <c r="H2688" t="s">
        <v>12860</v>
      </c>
      <c r="I2688" t="s">
        <v>466</v>
      </c>
      <c r="J2688" t="s">
        <v>20</v>
      </c>
      <c r="K2688" t="s">
        <v>132</v>
      </c>
      <c r="L2688" t="s">
        <v>129</v>
      </c>
      <c r="M2688" t="s">
        <v>22</v>
      </c>
      <c r="N2688" t="s">
        <v>375</v>
      </c>
      <c r="O2688" t="s">
        <v>23785</v>
      </c>
      <c r="P2688" t="s">
        <v>361</v>
      </c>
      <c r="Q2688" t="s">
        <v>662</v>
      </c>
      <c r="R2688" t="s">
        <v>23786</v>
      </c>
      <c r="S2688" t="s">
        <v>8197</v>
      </c>
      <c r="T2688" t="s">
        <v>142</v>
      </c>
      <c r="U2688" t="s">
        <v>190</v>
      </c>
      <c r="V2688" t="s">
        <v>142</v>
      </c>
      <c r="W2688" t="s">
        <v>604</v>
      </c>
      <c r="X2688" t="s">
        <v>142</v>
      </c>
      <c r="Y2688" t="s">
        <v>129</v>
      </c>
      <c r="Z2688" t="s">
        <v>13603</v>
      </c>
      <c r="AA2688" t="s">
        <v>2182</v>
      </c>
      <c r="AB2688" t="s">
        <v>1423</v>
      </c>
      <c r="AC2688" t="s">
        <v>23787</v>
      </c>
      <c r="AD2688" t="s">
        <v>23788</v>
      </c>
      <c r="AE2688" t="s">
        <v>142</v>
      </c>
    </row>
    <row r="2689" spans="1:31">
      <c r="A2689" t="s">
        <v>23789</v>
      </c>
      <c r="B2689" t="s">
        <v>23790</v>
      </c>
      <c r="C2689" t="s">
        <v>23791</v>
      </c>
      <c r="D2689" t="s">
        <v>23792</v>
      </c>
      <c r="E2689" t="s">
        <v>23793</v>
      </c>
      <c r="F2689" t="s">
        <v>129</v>
      </c>
      <c r="G2689" t="s">
        <v>3587</v>
      </c>
      <c r="H2689" t="s">
        <v>3588</v>
      </c>
      <c r="I2689" t="s">
        <v>466</v>
      </c>
      <c r="J2689" t="s">
        <v>380</v>
      </c>
      <c r="K2689" t="s">
        <v>132</v>
      </c>
      <c r="L2689" t="s">
        <v>129</v>
      </c>
      <c r="M2689" t="s">
        <v>14</v>
      </c>
      <c r="N2689" t="s">
        <v>15</v>
      </c>
      <c r="O2689" t="s">
        <v>23794</v>
      </c>
      <c r="P2689" t="s">
        <v>171</v>
      </c>
      <c r="Q2689" t="s">
        <v>734</v>
      </c>
      <c r="R2689" t="s">
        <v>7706</v>
      </c>
      <c r="S2689" t="s">
        <v>23795</v>
      </c>
      <c r="T2689" t="s">
        <v>142</v>
      </c>
      <c r="U2689" t="s">
        <v>190</v>
      </c>
      <c r="V2689" t="s">
        <v>23796</v>
      </c>
      <c r="W2689" t="s">
        <v>380</v>
      </c>
      <c r="X2689" t="s">
        <v>142</v>
      </c>
      <c r="Y2689" t="s">
        <v>129</v>
      </c>
      <c r="Z2689" t="s">
        <v>510</v>
      </c>
      <c r="AA2689" t="s">
        <v>142</v>
      </c>
      <c r="AB2689" t="s">
        <v>261</v>
      </c>
      <c r="AC2689" t="s">
        <v>23797</v>
      </c>
      <c r="AD2689" t="s">
        <v>142</v>
      </c>
      <c r="AE2689" t="s">
        <v>129</v>
      </c>
    </row>
    <row r="2690" spans="1:31">
      <c r="A2690" t="s">
        <v>23798</v>
      </c>
      <c r="B2690" t="s">
        <v>23799</v>
      </c>
      <c r="C2690" t="s">
        <v>23800</v>
      </c>
      <c r="D2690" t="s">
        <v>129</v>
      </c>
      <c r="E2690" t="s">
        <v>23801</v>
      </c>
      <c r="F2690" t="s">
        <v>129</v>
      </c>
      <c r="G2690" t="s">
        <v>1350</v>
      </c>
      <c r="H2690" t="s">
        <v>4034</v>
      </c>
      <c r="I2690" t="s">
        <v>167</v>
      </c>
      <c r="J2690" t="s">
        <v>168</v>
      </c>
      <c r="K2690" t="s">
        <v>169</v>
      </c>
      <c r="L2690" t="s">
        <v>129</v>
      </c>
      <c r="M2690" t="s">
        <v>22</v>
      </c>
      <c r="N2690" t="s">
        <v>15</v>
      </c>
      <c r="O2690" t="s">
        <v>17756</v>
      </c>
      <c r="P2690" t="s">
        <v>134</v>
      </c>
      <c r="Q2690" t="s">
        <v>331</v>
      </c>
      <c r="R2690" t="s">
        <v>23802</v>
      </c>
      <c r="S2690" t="s">
        <v>746</v>
      </c>
      <c r="T2690" t="s">
        <v>142</v>
      </c>
      <c r="U2690" t="s">
        <v>175</v>
      </c>
      <c r="V2690" t="s">
        <v>23803</v>
      </c>
      <c r="W2690" t="s">
        <v>203</v>
      </c>
      <c r="X2690" t="s">
        <v>7464</v>
      </c>
      <c r="Y2690" t="s">
        <v>129</v>
      </c>
      <c r="Z2690" t="s">
        <v>142</v>
      </c>
      <c r="AA2690" t="s">
        <v>142</v>
      </c>
      <c r="AB2690" t="s">
        <v>177</v>
      </c>
      <c r="AC2690" t="s">
        <v>23804</v>
      </c>
      <c r="AD2690" t="s">
        <v>23805</v>
      </c>
      <c r="AE2690" t="s">
        <v>129</v>
      </c>
    </row>
    <row r="2691" spans="1:31">
      <c r="A2691" t="s">
        <v>23806</v>
      </c>
      <c r="B2691" t="s">
        <v>23807</v>
      </c>
      <c r="C2691" t="s">
        <v>23808</v>
      </c>
      <c r="D2691" t="s">
        <v>129</v>
      </c>
      <c r="E2691" t="s">
        <v>23809</v>
      </c>
      <c r="F2691" t="s">
        <v>129</v>
      </c>
      <c r="G2691" t="s">
        <v>2058</v>
      </c>
      <c r="H2691" t="s">
        <v>2059</v>
      </c>
      <c r="I2691" t="s">
        <v>1737</v>
      </c>
      <c r="J2691" t="s">
        <v>20</v>
      </c>
      <c r="K2691" t="s">
        <v>132</v>
      </c>
      <c r="L2691" t="s">
        <v>129</v>
      </c>
      <c r="M2691" t="s">
        <v>14</v>
      </c>
      <c r="N2691" t="s">
        <v>15</v>
      </c>
      <c r="O2691" t="s">
        <v>23810</v>
      </c>
      <c r="P2691" t="s">
        <v>134</v>
      </c>
      <c r="Q2691" t="s">
        <v>23811</v>
      </c>
      <c r="R2691" t="s">
        <v>5900</v>
      </c>
      <c r="S2691" t="s">
        <v>23812</v>
      </c>
      <c r="T2691" t="s">
        <v>142</v>
      </c>
      <c r="U2691" t="s">
        <v>190</v>
      </c>
      <c r="V2691" t="s">
        <v>7579</v>
      </c>
      <c r="W2691" t="s">
        <v>21732</v>
      </c>
      <c r="X2691" t="s">
        <v>142</v>
      </c>
      <c r="Y2691" t="s">
        <v>129</v>
      </c>
      <c r="Z2691" t="s">
        <v>23813</v>
      </c>
      <c r="AA2691" t="s">
        <v>366</v>
      </c>
      <c r="AB2691" t="s">
        <v>428</v>
      </c>
      <c r="AC2691" t="s">
        <v>23814</v>
      </c>
      <c r="AD2691" t="s">
        <v>23815</v>
      </c>
      <c r="AE2691" t="s">
        <v>129</v>
      </c>
    </row>
    <row r="2692" spans="1:31">
      <c r="A2692" t="s">
        <v>23816</v>
      </c>
      <c r="B2692" t="s">
        <v>23817</v>
      </c>
      <c r="C2692" t="s">
        <v>23818</v>
      </c>
      <c r="D2692" t="s">
        <v>23818</v>
      </c>
      <c r="E2692" t="s">
        <v>23819</v>
      </c>
      <c r="F2692" t="s">
        <v>129</v>
      </c>
      <c r="G2692" t="s">
        <v>1154</v>
      </c>
      <c r="H2692" t="s">
        <v>1155</v>
      </c>
      <c r="I2692" t="s">
        <v>466</v>
      </c>
      <c r="J2692" t="s">
        <v>20</v>
      </c>
      <c r="K2692" t="s">
        <v>241</v>
      </c>
      <c r="L2692" t="s">
        <v>129</v>
      </c>
      <c r="M2692" t="s">
        <v>14</v>
      </c>
      <c r="N2692" t="s">
        <v>15</v>
      </c>
      <c r="O2692" t="s">
        <v>20583</v>
      </c>
      <c r="P2692" t="s">
        <v>361</v>
      </c>
      <c r="Q2692" t="s">
        <v>257</v>
      </c>
      <c r="R2692" t="s">
        <v>226</v>
      </c>
      <c r="S2692" t="s">
        <v>22043</v>
      </c>
      <c r="T2692" t="s">
        <v>138</v>
      </c>
      <c r="U2692" t="s">
        <v>139</v>
      </c>
      <c r="V2692" t="s">
        <v>23820</v>
      </c>
      <c r="W2692" t="s">
        <v>142</v>
      </c>
      <c r="X2692" t="s">
        <v>142</v>
      </c>
      <c r="Y2692" t="s">
        <v>129</v>
      </c>
      <c r="Z2692" t="s">
        <v>230</v>
      </c>
      <c r="AA2692" t="s">
        <v>142</v>
      </c>
      <c r="AB2692" t="s">
        <v>305</v>
      </c>
      <c r="AC2692" t="s">
        <v>23821</v>
      </c>
      <c r="AD2692" t="s">
        <v>142</v>
      </c>
      <c r="AE2692" t="s">
        <v>142</v>
      </c>
    </row>
    <row r="2693" spans="1:31">
      <c r="A2693" t="s">
        <v>23822</v>
      </c>
      <c r="B2693" t="s">
        <v>23823</v>
      </c>
      <c r="C2693" t="s">
        <v>23824</v>
      </c>
      <c r="D2693" t="s">
        <v>23825</v>
      </c>
      <c r="E2693" t="s">
        <v>23826</v>
      </c>
      <c r="F2693" t="s">
        <v>129</v>
      </c>
      <c r="G2693" t="s">
        <v>253</v>
      </c>
      <c r="H2693" t="s">
        <v>254</v>
      </c>
      <c r="I2693" t="s">
        <v>255</v>
      </c>
      <c r="J2693" t="s">
        <v>176</v>
      </c>
      <c r="K2693" t="s">
        <v>132</v>
      </c>
      <c r="L2693" t="s">
        <v>129</v>
      </c>
      <c r="M2693" t="s">
        <v>22</v>
      </c>
      <c r="N2693" t="s">
        <v>15</v>
      </c>
      <c r="O2693" t="s">
        <v>23827</v>
      </c>
      <c r="P2693" t="s">
        <v>134</v>
      </c>
      <c r="Q2693" t="s">
        <v>734</v>
      </c>
      <c r="R2693" t="s">
        <v>663</v>
      </c>
      <c r="S2693" t="s">
        <v>86</v>
      </c>
      <c r="T2693" t="s">
        <v>142</v>
      </c>
      <c r="U2693" t="s">
        <v>190</v>
      </c>
      <c r="V2693" t="s">
        <v>142</v>
      </c>
      <c r="W2693" t="s">
        <v>142</v>
      </c>
      <c r="X2693" t="s">
        <v>142</v>
      </c>
      <c r="Y2693" t="s">
        <v>129</v>
      </c>
      <c r="Z2693" t="s">
        <v>142</v>
      </c>
      <c r="AA2693" t="s">
        <v>142</v>
      </c>
      <c r="AB2693" t="s">
        <v>708</v>
      </c>
      <c r="AC2693" t="s">
        <v>23828</v>
      </c>
      <c r="AD2693" t="s">
        <v>23829</v>
      </c>
      <c r="AE2693" t="s">
        <v>129</v>
      </c>
    </row>
    <row r="2694" spans="1:31">
      <c r="A2694" t="s">
        <v>23830</v>
      </c>
      <c r="B2694" t="s">
        <v>15783</v>
      </c>
      <c r="C2694" t="s">
        <v>23831</v>
      </c>
      <c r="D2694" t="s">
        <v>129</v>
      </c>
      <c r="E2694" t="s">
        <v>23832</v>
      </c>
      <c r="F2694" t="s">
        <v>129</v>
      </c>
      <c r="G2694" t="s">
        <v>13618</v>
      </c>
      <c r="H2694" t="s">
        <v>13619</v>
      </c>
      <c r="I2694" t="s">
        <v>13620</v>
      </c>
      <c r="J2694" t="s">
        <v>20</v>
      </c>
      <c r="K2694" t="s">
        <v>169</v>
      </c>
      <c r="L2694" t="s">
        <v>129</v>
      </c>
      <c r="M2694" t="s">
        <v>22</v>
      </c>
      <c r="N2694" t="s">
        <v>15</v>
      </c>
      <c r="O2694" t="s">
        <v>23833</v>
      </c>
      <c r="P2694" t="s">
        <v>134</v>
      </c>
      <c r="Q2694" t="s">
        <v>7412</v>
      </c>
      <c r="R2694" t="s">
        <v>11948</v>
      </c>
      <c r="S2694" t="s">
        <v>1242</v>
      </c>
      <c r="T2694" t="s">
        <v>142</v>
      </c>
      <c r="U2694" t="s">
        <v>190</v>
      </c>
      <c r="V2694" t="s">
        <v>23834</v>
      </c>
      <c r="W2694" t="s">
        <v>176</v>
      </c>
      <c r="X2694" t="s">
        <v>142</v>
      </c>
      <c r="Y2694" t="s">
        <v>129</v>
      </c>
      <c r="Z2694" t="s">
        <v>142</v>
      </c>
      <c r="AA2694" t="s">
        <v>142</v>
      </c>
      <c r="AB2694" t="s">
        <v>23835</v>
      </c>
      <c r="AC2694" t="s">
        <v>23836</v>
      </c>
      <c r="AD2694" t="s">
        <v>23837</v>
      </c>
      <c r="AE2694" t="s">
        <v>129</v>
      </c>
    </row>
    <row r="2695" spans="1:31">
      <c r="A2695" t="s">
        <v>23838</v>
      </c>
      <c r="B2695" t="s">
        <v>23839</v>
      </c>
      <c r="C2695" t="s">
        <v>23840</v>
      </c>
      <c r="D2695" t="s">
        <v>129</v>
      </c>
      <c r="E2695" t="s">
        <v>23841</v>
      </c>
      <c r="F2695" t="s">
        <v>129</v>
      </c>
      <c r="G2695" t="s">
        <v>200</v>
      </c>
      <c r="H2695" t="s">
        <v>904</v>
      </c>
      <c r="I2695" t="s">
        <v>905</v>
      </c>
      <c r="J2695" t="s">
        <v>203</v>
      </c>
      <c r="K2695" t="s">
        <v>204</v>
      </c>
      <c r="L2695" t="s">
        <v>129</v>
      </c>
      <c r="M2695" t="s">
        <v>22</v>
      </c>
      <c r="N2695" t="s">
        <v>15</v>
      </c>
      <c r="O2695" t="s">
        <v>10921</v>
      </c>
      <c r="P2695" t="s">
        <v>134</v>
      </c>
      <c r="Q2695" t="s">
        <v>284</v>
      </c>
      <c r="R2695" t="s">
        <v>207</v>
      </c>
      <c r="S2695" t="s">
        <v>332</v>
      </c>
      <c r="T2695" t="s">
        <v>142</v>
      </c>
      <c r="U2695" t="s">
        <v>333</v>
      </c>
      <c r="V2695" t="s">
        <v>329</v>
      </c>
      <c r="W2695" t="s">
        <v>380</v>
      </c>
      <c r="X2695" t="s">
        <v>329</v>
      </c>
      <c r="Y2695" t="s">
        <v>129</v>
      </c>
      <c r="Z2695" t="s">
        <v>142</v>
      </c>
      <c r="AA2695" t="s">
        <v>142</v>
      </c>
      <c r="AB2695" t="s">
        <v>401</v>
      </c>
      <c r="AC2695" t="s">
        <v>23842</v>
      </c>
      <c r="AD2695" t="s">
        <v>23843</v>
      </c>
      <c r="AE2695" t="s">
        <v>23844</v>
      </c>
    </row>
    <row r="2696" spans="1:31">
      <c r="A2696" t="s">
        <v>23845</v>
      </c>
      <c r="B2696" t="s">
        <v>23846</v>
      </c>
      <c r="C2696" t="s">
        <v>23847</v>
      </c>
      <c r="D2696" t="s">
        <v>129</v>
      </c>
      <c r="E2696" t="s">
        <v>23848</v>
      </c>
      <c r="F2696" t="s">
        <v>129</v>
      </c>
      <c r="G2696" t="s">
        <v>1154</v>
      </c>
      <c r="H2696" t="s">
        <v>1155</v>
      </c>
      <c r="I2696" t="s">
        <v>466</v>
      </c>
      <c r="J2696" t="s">
        <v>20</v>
      </c>
      <c r="K2696" t="s">
        <v>241</v>
      </c>
      <c r="L2696" t="s">
        <v>129</v>
      </c>
      <c r="M2696" t="s">
        <v>22</v>
      </c>
      <c r="N2696" t="s">
        <v>15</v>
      </c>
      <c r="O2696" t="s">
        <v>23849</v>
      </c>
      <c r="P2696" t="s">
        <v>134</v>
      </c>
      <c r="Q2696" t="s">
        <v>601</v>
      </c>
      <c r="R2696" t="s">
        <v>2096</v>
      </c>
      <c r="S2696" t="s">
        <v>978</v>
      </c>
      <c r="T2696" t="s">
        <v>138</v>
      </c>
      <c r="U2696" t="s">
        <v>139</v>
      </c>
      <c r="V2696" t="s">
        <v>23850</v>
      </c>
      <c r="W2696" t="s">
        <v>141</v>
      </c>
      <c r="X2696" t="s">
        <v>142</v>
      </c>
      <c r="Y2696" t="s">
        <v>129</v>
      </c>
      <c r="Z2696" t="s">
        <v>142</v>
      </c>
      <c r="AA2696" t="s">
        <v>142</v>
      </c>
      <c r="AB2696" t="s">
        <v>192</v>
      </c>
      <c r="AC2696" t="s">
        <v>23851</v>
      </c>
      <c r="AD2696" t="s">
        <v>23852</v>
      </c>
      <c r="AE2696" t="s">
        <v>142</v>
      </c>
    </row>
    <row r="2697" spans="1:31">
      <c r="A2697" t="s">
        <v>23853</v>
      </c>
      <c r="B2697" t="s">
        <v>23854</v>
      </c>
      <c r="C2697" t="s">
        <v>23855</v>
      </c>
      <c r="D2697" t="s">
        <v>129</v>
      </c>
      <c r="E2697" t="s">
        <v>23856</v>
      </c>
      <c r="F2697" t="s">
        <v>129</v>
      </c>
      <c r="G2697" t="s">
        <v>475</v>
      </c>
      <c r="H2697" t="s">
        <v>1655</v>
      </c>
      <c r="I2697" t="s">
        <v>1656</v>
      </c>
      <c r="J2697" t="s">
        <v>20</v>
      </c>
      <c r="K2697" t="s">
        <v>132</v>
      </c>
      <c r="L2697" t="s">
        <v>129</v>
      </c>
      <c r="M2697" t="s">
        <v>22</v>
      </c>
      <c r="N2697" t="s">
        <v>15</v>
      </c>
      <c r="O2697" t="s">
        <v>23857</v>
      </c>
      <c r="P2697" t="s">
        <v>134</v>
      </c>
      <c r="Q2697" t="s">
        <v>284</v>
      </c>
      <c r="R2697" t="s">
        <v>6400</v>
      </c>
      <c r="S2697" t="s">
        <v>14883</v>
      </c>
      <c r="T2697" t="s">
        <v>142</v>
      </c>
      <c r="U2697" t="s">
        <v>190</v>
      </c>
      <c r="V2697" t="s">
        <v>23858</v>
      </c>
      <c r="W2697" t="s">
        <v>416</v>
      </c>
      <c r="X2697" t="s">
        <v>142</v>
      </c>
      <c r="Y2697" t="s">
        <v>129</v>
      </c>
      <c r="Z2697" t="s">
        <v>142</v>
      </c>
      <c r="AA2697" t="s">
        <v>142</v>
      </c>
      <c r="AB2697" t="s">
        <v>261</v>
      </c>
      <c r="AC2697" t="s">
        <v>23859</v>
      </c>
      <c r="AD2697" t="s">
        <v>23860</v>
      </c>
      <c r="AE2697" t="s">
        <v>129</v>
      </c>
    </row>
    <row r="2698" spans="1:31">
      <c r="A2698" t="s">
        <v>23861</v>
      </c>
      <c r="B2698" t="s">
        <v>23862</v>
      </c>
      <c r="C2698" t="s">
        <v>23863</v>
      </c>
      <c r="D2698" t="s">
        <v>23863</v>
      </c>
      <c r="E2698" t="s">
        <v>23864</v>
      </c>
      <c r="F2698" t="s">
        <v>129</v>
      </c>
      <c r="G2698" t="s">
        <v>9214</v>
      </c>
      <c r="H2698" t="s">
        <v>9215</v>
      </c>
      <c r="I2698" t="s">
        <v>86</v>
      </c>
      <c r="J2698" t="s">
        <v>20</v>
      </c>
      <c r="K2698" t="s">
        <v>132</v>
      </c>
      <c r="L2698" t="s">
        <v>129</v>
      </c>
      <c r="M2698" t="s">
        <v>22</v>
      </c>
      <c r="N2698" t="s">
        <v>15</v>
      </c>
      <c r="O2698" t="s">
        <v>23865</v>
      </c>
      <c r="P2698" t="s">
        <v>134</v>
      </c>
      <c r="Q2698" t="s">
        <v>734</v>
      </c>
      <c r="R2698" t="s">
        <v>769</v>
      </c>
      <c r="S2698" t="s">
        <v>1098</v>
      </c>
      <c r="T2698" t="s">
        <v>138</v>
      </c>
      <c r="U2698" t="s">
        <v>139</v>
      </c>
      <c r="V2698" t="s">
        <v>23866</v>
      </c>
      <c r="W2698" t="s">
        <v>176</v>
      </c>
      <c r="X2698" t="s">
        <v>142</v>
      </c>
      <c r="Y2698" t="s">
        <v>129</v>
      </c>
      <c r="Z2698" t="s">
        <v>706</v>
      </c>
      <c r="AA2698" t="s">
        <v>721</v>
      </c>
      <c r="AB2698" t="s">
        <v>23867</v>
      </c>
      <c r="AC2698" t="s">
        <v>23868</v>
      </c>
      <c r="AD2698" t="s">
        <v>142</v>
      </c>
      <c r="AE2698" t="s">
        <v>142</v>
      </c>
    </row>
    <row r="2699" spans="1:31">
      <c r="A2699" t="s">
        <v>23869</v>
      </c>
      <c r="B2699" t="s">
        <v>23870</v>
      </c>
      <c r="C2699" t="s">
        <v>23871</v>
      </c>
      <c r="D2699" t="s">
        <v>23872</v>
      </c>
      <c r="E2699" t="s">
        <v>23873</v>
      </c>
      <c r="F2699" t="s">
        <v>129</v>
      </c>
      <c r="G2699" t="s">
        <v>1596</v>
      </c>
      <c r="H2699" t="s">
        <v>1597</v>
      </c>
      <c r="I2699" t="s">
        <v>91</v>
      </c>
      <c r="J2699" t="s">
        <v>20</v>
      </c>
      <c r="K2699" t="s">
        <v>132</v>
      </c>
      <c r="L2699" t="s">
        <v>129</v>
      </c>
      <c r="M2699" t="s">
        <v>22</v>
      </c>
      <c r="N2699" t="s">
        <v>15</v>
      </c>
      <c r="O2699" t="s">
        <v>23874</v>
      </c>
      <c r="P2699" t="s">
        <v>134</v>
      </c>
      <c r="Q2699" t="s">
        <v>15989</v>
      </c>
      <c r="R2699" t="s">
        <v>977</v>
      </c>
      <c r="S2699" t="s">
        <v>91</v>
      </c>
      <c r="T2699" t="s">
        <v>138</v>
      </c>
      <c r="U2699" t="s">
        <v>139</v>
      </c>
      <c r="V2699" t="s">
        <v>142</v>
      </c>
      <c r="W2699" t="s">
        <v>142</v>
      </c>
      <c r="X2699" t="s">
        <v>142</v>
      </c>
      <c r="Y2699" t="s">
        <v>129</v>
      </c>
      <c r="Z2699" t="s">
        <v>142</v>
      </c>
      <c r="AA2699" t="s">
        <v>142</v>
      </c>
      <c r="AB2699" t="s">
        <v>305</v>
      </c>
      <c r="AC2699" t="s">
        <v>23875</v>
      </c>
      <c r="AD2699" t="s">
        <v>142</v>
      </c>
      <c r="AE2699" t="s">
        <v>129</v>
      </c>
    </row>
    <row r="2700" spans="1:31">
      <c r="A2700" t="s">
        <v>23876</v>
      </c>
      <c r="B2700" t="s">
        <v>23877</v>
      </c>
      <c r="C2700" t="s">
        <v>23878</v>
      </c>
      <c r="D2700" t="s">
        <v>129</v>
      </c>
      <c r="E2700" t="s">
        <v>23879</v>
      </c>
      <c r="F2700" t="s">
        <v>129</v>
      </c>
      <c r="G2700" t="s">
        <v>1405</v>
      </c>
      <c r="H2700" t="s">
        <v>1406</v>
      </c>
      <c r="I2700" t="s">
        <v>1407</v>
      </c>
      <c r="J2700" t="s">
        <v>20</v>
      </c>
      <c r="K2700" t="s">
        <v>169</v>
      </c>
      <c r="L2700" t="s">
        <v>129</v>
      </c>
      <c r="M2700" t="s">
        <v>22</v>
      </c>
      <c r="N2700" t="s">
        <v>15</v>
      </c>
      <c r="O2700" t="s">
        <v>23880</v>
      </c>
      <c r="P2700" t="s">
        <v>171</v>
      </c>
      <c r="Q2700" t="s">
        <v>734</v>
      </c>
      <c r="R2700" t="s">
        <v>718</v>
      </c>
      <c r="S2700" t="s">
        <v>1031</v>
      </c>
      <c r="T2700" t="s">
        <v>138</v>
      </c>
      <c r="U2700" t="s">
        <v>139</v>
      </c>
      <c r="V2700" t="s">
        <v>23881</v>
      </c>
      <c r="W2700" t="s">
        <v>288</v>
      </c>
      <c r="X2700" t="s">
        <v>1795</v>
      </c>
      <c r="Y2700" t="s">
        <v>129</v>
      </c>
      <c r="Z2700" t="s">
        <v>9014</v>
      </c>
      <c r="AA2700" t="s">
        <v>427</v>
      </c>
      <c r="AB2700" t="s">
        <v>401</v>
      </c>
      <c r="AC2700" t="s">
        <v>23882</v>
      </c>
      <c r="AD2700" t="s">
        <v>142</v>
      </c>
      <c r="AE2700" t="s">
        <v>142</v>
      </c>
    </row>
    <row r="2701" spans="1:31">
      <c r="A2701" t="s">
        <v>23883</v>
      </c>
      <c r="B2701" t="s">
        <v>23884</v>
      </c>
      <c r="C2701" t="s">
        <v>23885</v>
      </c>
      <c r="D2701" t="s">
        <v>129</v>
      </c>
      <c r="E2701" t="s">
        <v>23886</v>
      </c>
      <c r="F2701" t="s">
        <v>129</v>
      </c>
      <c r="G2701" t="s">
        <v>10288</v>
      </c>
      <c r="H2701" t="s">
        <v>10289</v>
      </c>
      <c r="I2701" t="s">
        <v>551</v>
      </c>
      <c r="J2701" t="s">
        <v>20</v>
      </c>
      <c r="K2701" t="s">
        <v>132</v>
      </c>
      <c r="L2701" t="s">
        <v>129</v>
      </c>
      <c r="M2701" t="s">
        <v>14</v>
      </c>
      <c r="N2701" t="s">
        <v>573</v>
      </c>
      <c r="O2701" t="s">
        <v>23887</v>
      </c>
      <c r="P2701" t="s">
        <v>171</v>
      </c>
      <c r="Q2701" t="s">
        <v>1519</v>
      </c>
      <c r="R2701" t="s">
        <v>207</v>
      </c>
      <c r="S2701" t="s">
        <v>23888</v>
      </c>
      <c r="T2701" t="s">
        <v>138</v>
      </c>
      <c r="U2701" t="s">
        <v>139</v>
      </c>
      <c r="V2701" t="s">
        <v>142</v>
      </c>
      <c r="W2701" t="s">
        <v>604</v>
      </c>
      <c r="X2701" t="s">
        <v>142</v>
      </c>
      <c r="Y2701" t="s">
        <v>129</v>
      </c>
      <c r="Z2701" t="s">
        <v>230</v>
      </c>
      <c r="AA2701" t="s">
        <v>6770</v>
      </c>
      <c r="AB2701" t="s">
        <v>192</v>
      </c>
      <c r="AC2701" t="s">
        <v>23889</v>
      </c>
      <c r="AD2701" t="s">
        <v>142</v>
      </c>
      <c r="AE2701" t="s">
        <v>142</v>
      </c>
    </row>
    <row r="2702" spans="1:31">
      <c r="A2702" t="s">
        <v>23890</v>
      </c>
      <c r="B2702" t="s">
        <v>23891</v>
      </c>
      <c r="C2702" t="s">
        <v>23892</v>
      </c>
      <c r="D2702" t="s">
        <v>23893</v>
      </c>
      <c r="E2702" t="s">
        <v>23894</v>
      </c>
      <c r="F2702" t="s">
        <v>129</v>
      </c>
      <c r="G2702" t="s">
        <v>869</v>
      </c>
      <c r="H2702" t="s">
        <v>870</v>
      </c>
      <c r="I2702" t="s">
        <v>871</v>
      </c>
      <c r="J2702" t="s">
        <v>20</v>
      </c>
      <c r="K2702" t="s">
        <v>132</v>
      </c>
      <c r="L2702" t="s">
        <v>129</v>
      </c>
      <c r="M2702" t="s">
        <v>22</v>
      </c>
      <c r="N2702" t="s">
        <v>15</v>
      </c>
      <c r="O2702" t="s">
        <v>23895</v>
      </c>
      <c r="P2702" t="s">
        <v>134</v>
      </c>
      <c r="Q2702" t="s">
        <v>3818</v>
      </c>
      <c r="R2702" t="s">
        <v>1165</v>
      </c>
      <c r="S2702" t="s">
        <v>2957</v>
      </c>
      <c r="T2702" t="s">
        <v>142</v>
      </c>
      <c r="U2702" t="s">
        <v>190</v>
      </c>
      <c r="V2702" t="s">
        <v>142</v>
      </c>
      <c r="W2702" t="s">
        <v>1549</v>
      </c>
      <c r="X2702" t="s">
        <v>142</v>
      </c>
      <c r="Y2702" t="s">
        <v>129</v>
      </c>
      <c r="Z2702" t="s">
        <v>12099</v>
      </c>
      <c r="AA2702" t="s">
        <v>142</v>
      </c>
      <c r="AB2702" t="s">
        <v>3199</v>
      </c>
      <c r="AC2702" t="s">
        <v>23896</v>
      </c>
      <c r="AD2702" t="s">
        <v>23897</v>
      </c>
      <c r="AE2702" t="s">
        <v>142</v>
      </c>
    </row>
    <row r="2703" spans="1:31">
      <c r="A2703" t="s">
        <v>23898</v>
      </c>
      <c r="B2703" t="s">
        <v>23899</v>
      </c>
      <c r="C2703" t="s">
        <v>23900</v>
      </c>
      <c r="D2703" t="s">
        <v>23901</v>
      </c>
      <c r="E2703" t="s">
        <v>23902</v>
      </c>
      <c r="F2703" t="s">
        <v>129</v>
      </c>
      <c r="G2703" t="s">
        <v>238</v>
      </c>
      <c r="H2703" t="s">
        <v>239</v>
      </c>
      <c r="I2703" t="s">
        <v>240</v>
      </c>
      <c r="J2703" t="s">
        <v>176</v>
      </c>
      <c r="K2703" t="s">
        <v>241</v>
      </c>
      <c r="L2703" t="s">
        <v>129</v>
      </c>
      <c r="M2703" t="s">
        <v>14</v>
      </c>
      <c r="N2703" t="s">
        <v>15</v>
      </c>
      <c r="O2703" t="s">
        <v>23903</v>
      </c>
      <c r="P2703" t="s">
        <v>134</v>
      </c>
      <c r="Q2703" t="s">
        <v>257</v>
      </c>
      <c r="R2703" t="s">
        <v>541</v>
      </c>
      <c r="S2703" t="s">
        <v>245</v>
      </c>
      <c r="T2703" t="s">
        <v>138</v>
      </c>
      <c r="U2703" t="s">
        <v>139</v>
      </c>
      <c r="V2703" t="s">
        <v>1167</v>
      </c>
      <c r="W2703" t="s">
        <v>142</v>
      </c>
      <c r="X2703" t="s">
        <v>142</v>
      </c>
      <c r="Y2703" t="s">
        <v>129</v>
      </c>
      <c r="Z2703" t="s">
        <v>230</v>
      </c>
      <c r="AA2703" t="s">
        <v>142</v>
      </c>
      <c r="AB2703" t="s">
        <v>2296</v>
      </c>
      <c r="AC2703" t="s">
        <v>23904</v>
      </c>
      <c r="AD2703" t="s">
        <v>142</v>
      </c>
      <c r="AE2703" t="s">
        <v>23904</v>
      </c>
    </row>
    <row r="2704" spans="1:31">
      <c r="A2704" t="s">
        <v>23905</v>
      </c>
      <c r="B2704" t="s">
        <v>23906</v>
      </c>
      <c r="C2704" t="s">
        <v>23907</v>
      </c>
      <c r="D2704" t="s">
        <v>129</v>
      </c>
      <c r="E2704" t="s">
        <v>23908</v>
      </c>
      <c r="F2704" t="s">
        <v>129</v>
      </c>
      <c r="G2704" t="s">
        <v>795</v>
      </c>
      <c r="H2704" t="s">
        <v>796</v>
      </c>
      <c r="I2704" t="s">
        <v>797</v>
      </c>
      <c r="J2704" t="s">
        <v>20</v>
      </c>
      <c r="K2704" t="s">
        <v>132</v>
      </c>
      <c r="L2704" t="s">
        <v>129</v>
      </c>
      <c r="M2704" t="s">
        <v>22</v>
      </c>
      <c r="N2704" t="s">
        <v>15</v>
      </c>
      <c r="O2704" t="s">
        <v>23909</v>
      </c>
      <c r="P2704" t="s">
        <v>171</v>
      </c>
      <c r="Q2704" t="s">
        <v>23910</v>
      </c>
      <c r="R2704" t="s">
        <v>258</v>
      </c>
      <c r="S2704" t="s">
        <v>770</v>
      </c>
      <c r="T2704" t="s">
        <v>138</v>
      </c>
      <c r="U2704" t="s">
        <v>209</v>
      </c>
      <c r="V2704" t="s">
        <v>4100</v>
      </c>
      <c r="W2704" t="s">
        <v>527</v>
      </c>
      <c r="X2704" t="s">
        <v>142</v>
      </c>
      <c r="Y2704" t="s">
        <v>129</v>
      </c>
      <c r="Z2704" t="s">
        <v>142</v>
      </c>
      <c r="AA2704" t="s">
        <v>142</v>
      </c>
      <c r="AB2704" t="s">
        <v>23911</v>
      </c>
      <c r="AC2704" t="s">
        <v>23912</v>
      </c>
      <c r="AD2704" t="s">
        <v>142</v>
      </c>
      <c r="AE2704" t="s">
        <v>129</v>
      </c>
    </row>
    <row r="2705" spans="1:31">
      <c r="A2705" t="s">
        <v>23913</v>
      </c>
      <c r="B2705" t="s">
        <v>2099</v>
      </c>
      <c r="C2705" t="s">
        <v>23914</v>
      </c>
      <c r="D2705" t="s">
        <v>129</v>
      </c>
      <c r="E2705" t="s">
        <v>23915</v>
      </c>
      <c r="F2705" t="s">
        <v>129</v>
      </c>
      <c r="G2705" t="s">
        <v>502</v>
      </c>
      <c r="H2705" t="s">
        <v>1082</v>
      </c>
      <c r="I2705" t="s">
        <v>1083</v>
      </c>
      <c r="J2705" t="s">
        <v>380</v>
      </c>
      <c r="K2705" t="s">
        <v>132</v>
      </c>
      <c r="L2705" t="s">
        <v>129</v>
      </c>
      <c r="M2705" t="s">
        <v>22</v>
      </c>
      <c r="N2705" t="s">
        <v>15</v>
      </c>
      <c r="O2705" t="s">
        <v>23564</v>
      </c>
      <c r="P2705" t="s">
        <v>134</v>
      </c>
      <c r="Q2705" t="s">
        <v>2180</v>
      </c>
      <c r="R2705" t="s">
        <v>2823</v>
      </c>
      <c r="S2705" t="s">
        <v>8677</v>
      </c>
      <c r="T2705" t="s">
        <v>142</v>
      </c>
      <c r="U2705" t="s">
        <v>190</v>
      </c>
      <c r="V2705" t="s">
        <v>23916</v>
      </c>
      <c r="W2705" t="s">
        <v>527</v>
      </c>
      <c r="X2705" t="s">
        <v>1113</v>
      </c>
      <c r="Y2705" t="s">
        <v>129</v>
      </c>
      <c r="Z2705" t="s">
        <v>510</v>
      </c>
      <c r="AA2705" t="s">
        <v>142</v>
      </c>
      <c r="AB2705" t="s">
        <v>305</v>
      </c>
      <c r="AC2705" t="s">
        <v>23917</v>
      </c>
      <c r="AD2705" t="s">
        <v>23918</v>
      </c>
      <c r="AE2705" t="s">
        <v>142</v>
      </c>
    </row>
    <row r="2706" spans="1:31">
      <c r="A2706" t="s">
        <v>23919</v>
      </c>
      <c r="B2706" t="s">
        <v>23920</v>
      </c>
      <c r="C2706" t="s">
        <v>23921</v>
      </c>
      <c r="D2706" t="s">
        <v>129</v>
      </c>
      <c r="E2706" t="s">
        <v>23922</v>
      </c>
      <c r="F2706" t="s">
        <v>129</v>
      </c>
      <c r="G2706" t="s">
        <v>489</v>
      </c>
      <c r="H2706" t="s">
        <v>2343</v>
      </c>
      <c r="I2706" t="s">
        <v>2344</v>
      </c>
      <c r="J2706" t="s">
        <v>380</v>
      </c>
      <c r="K2706" t="s">
        <v>2345</v>
      </c>
      <c r="L2706" t="s">
        <v>129</v>
      </c>
      <c r="M2706" t="s">
        <v>14</v>
      </c>
      <c r="N2706" t="s">
        <v>15</v>
      </c>
      <c r="O2706" t="s">
        <v>23923</v>
      </c>
      <c r="P2706" t="s">
        <v>134</v>
      </c>
      <c r="Q2706" t="s">
        <v>575</v>
      </c>
      <c r="R2706" t="s">
        <v>827</v>
      </c>
      <c r="S2706" t="s">
        <v>828</v>
      </c>
      <c r="T2706" t="s">
        <v>138</v>
      </c>
      <c r="U2706" t="s">
        <v>139</v>
      </c>
      <c r="V2706" t="s">
        <v>142</v>
      </c>
      <c r="W2706" t="s">
        <v>142</v>
      </c>
      <c r="X2706" t="s">
        <v>142</v>
      </c>
      <c r="Y2706" t="s">
        <v>129</v>
      </c>
      <c r="Z2706" t="s">
        <v>142</v>
      </c>
      <c r="AA2706" t="s">
        <v>142</v>
      </c>
      <c r="AB2706" t="s">
        <v>5325</v>
      </c>
      <c r="AC2706" t="s">
        <v>23924</v>
      </c>
      <c r="AD2706" t="s">
        <v>23925</v>
      </c>
      <c r="AE2706" t="s">
        <v>129</v>
      </c>
    </row>
    <row r="2707" spans="1:31">
      <c r="A2707" t="s">
        <v>23926</v>
      </c>
      <c r="B2707" t="s">
        <v>23927</v>
      </c>
      <c r="C2707" t="s">
        <v>23928</v>
      </c>
      <c r="D2707" t="s">
        <v>23929</v>
      </c>
      <c r="E2707" t="s">
        <v>23930</v>
      </c>
      <c r="F2707" t="s">
        <v>129</v>
      </c>
      <c r="G2707" t="s">
        <v>4578</v>
      </c>
      <c r="H2707" t="s">
        <v>5113</v>
      </c>
      <c r="I2707" t="s">
        <v>5114</v>
      </c>
      <c r="J2707" t="s">
        <v>20</v>
      </c>
      <c r="K2707" t="s">
        <v>2345</v>
      </c>
      <c r="L2707" t="s">
        <v>129</v>
      </c>
      <c r="M2707" t="s">
        <v>14</v>
      </c>
      <c r="N2707" t="s">
        <v>15</v>
      </c>
      <c r="O2707" t="s">
        <v>23931</v>
      </c>
      <c r="P2707" t="s">
        <v>171</v>
      </c>
      <c r="Q2707" t="s">
        <v>734</v>
      </c>
      <c r="R2707" t="s">
        <v>2161</v>
      </c>
      <c r="S2707" t="s">
        <v>3068</v>
      </c>
      <c r="T2707" t="s">
        <v>142</v>
      </c>
      <c r="U2707" t="s">
        <v>190</v>
      </c>
      <c r="V2707" t="s">
        <v>9727</v>
      </c>
      <c r="W2707" t="s">
        <v>176</v>
      </c>
      <c r="X2707" t="s">
        <v>142</v>
      </c>
      <c r="Y2707" t="s">
        <v>129</v>
      </c>
      <c r="Z2707" t="s">
        <v>142</v>
      </c>
      <c r="AA2707" t="s">
        <v>142</v>
      </c>
      <c r="AB2707" t="s">
        <v>605</v>
      </c>
      <c r="AC2707" t="s">
        <v>23932</v>
      </c>
      <c r="AD2707" t="s">
        <v>23933</v>
      </c>
      <c r="AE2707" t="s">
        <v>129</v>
      </c>
    </row>
    <row r="2708" spans="1:31">
      <c r="A2708" t="s">
        <v>23934</v>
      </c>
      <c r="B2708" t="s">
        <v>23935</v>
      </c>
      <c r="C2708" t="s">
        <v>23936</v>
      </c>
      <c r="D2708" t="s">
        <v>129</v>
      </c>
      <c r="E2708" t="s">
        <v>23937</v>
      </c>
      <c r="F2708" t="s">
        <v>129</v>
      </c>
      <c r="G2708" t="s">
        <v>253</v>
      </c>
      <c r="H2708" t="s">
        <v>254</v>
      </c>
      <c r="I2708" t="s">
        <v>255</v>
      </c>
      <c r="J2708" t="s">
        <v>176</v>
      </c>
      <c r="K2708" t="s">
        <v>132</v>
      </c>
      <c r="L2708" t="s">
        <v>129</v>
      </c>
      <c r="M2708" t="s">
        <v>14</v>
      </c>
      <c r="N2708" t="s">
        <v>15</v>
      </c>
      <c r="O2708" t="s">
        <v>23938</v>
      </c>
      <c r="P2708" t="s">
        <v>361</v>
      </c>
      <c r="Q2708" t="s">
        <v>18299</v>
      </c>
      <c r="R2708" t="s">
        <v>784</v>
      </c>
      <c r="S2708" t="s">
        <v>4382</v>
      </c>
      <c r="T2708" t="s">
        <v>142</v>
      </c>
      <c r="U2708" t="s">
        <v>333</v>
      </c>
      <c r="V2708" t="s">
        <v>142</v>
      </c>
      <c r="W2708" t="s">
        <v>142</v>
      </c>
      <c r="X2708" t="s">
        <v>142</v>
      </c>
      <c r="Y2708" t="s">
        <v>129</v>
      </c>
      <c r="Z2708" t="s">
        <v>142</v>
      </c>
      <c r="AA2708" t="s">
        <v>142</v>
      </c>
      <c r="AB2708" t="s">
        <v>23939</v>
      </c>
      <c r="AC2708" t="s">
        <v>23940</v>
      </c>
      <c r="AD2708" t="s">
        <v>142</v>
      </c>
      <c r="AE2708" t="s">
        <v>129</v>
      </c>
    </row>
    <row r="2709" spans="1:31">
      <c r="A2709" t="s">
        <v>23941</v>
      </c>
      <c r="B2709" t="s">
        <v>23942</v>
      </c>
      <c r="C2709" t="s">
        <v>23943</v>
      </c>
      <c r="D2709" t="s">
        <v>129</v>
      </c>
      <c r="E2709" t="s">
        <v>23944</v>
      </c>
      <c r="F2709" t="s">
        <v>129</v>
      </c>
      <c r="G2709" t="s">
        <v>165</v>
      </c>
      <c r="H2709" t="s">
        <v>166</v>
      </c>
      <c r="I2709" t="s">
        <v>167</v>
      </c>
      <c r="J2709" t="s">
        <v>168</v>
      </c>
      <c r="K2709" t="s">
        <v>169</v>
      </c>
      <c r="L2709" t="s">
        <v>129</v>
      </c>
      <c r="M2709" t="s">
        <v>22</v>
      </c>
      <c r="N2709" t="s">
        <v>15</v>
      </c>
      <c r="O2709" t="s">
        <v>23945</v>
      </c>
      <c r="P2709" t="s">
        <v>134</v>
      </c>
      <c r="Q2709" t="s">
        <v>1354</v>
      </c>
      <c r="R2709" t="s">
        <v>9566</v>
      </c>
      <c r="S2709" t="s">
        <v>746</v>
      </c>
      <c r="T2709" t="s">
        <v>142</v>
      </c>
      <c r="U2709" t="s">
        <v>175</v>
      </c>
      <c r="V2709" t="s">
        <v>23946</v>
      </c>
      <c r="W2709" t="s">
        <v>666</v>
      </c>
      <c r="X2709" t="s">
        <v>142</v>
      </c>
      <c r="Y2709" t="s">
        <v>129</v>
      </c>
      <c r="Z2709" t="s">
        <v>142</v>
      </c>
      <c r="AA2709" t="s">
        <v>142</v>
      </c>
      <c r="AB2709" t="s">
        <v>23947</v>
      </c>
      <c r="AC2709" t="s">
        <v>23948</v>
      </c>
      <c r="AD2709" t="s">
        <v>23949</v>
      </c>
      <c r="AE2709" t="s">
        <v>129</v>
      </c>
    </row>
    <row r="2710" spans="1:31">
      <c r="A2710" t="s">
        <v>23950</v>
      </c>
      <c r="B2710" t="s">
        <v>23951</v>
      </c>
      <c r="C2710" t="s">
        <v>23952</v>
      </c>
      <c r="D2710" t="s">
        <v>23953</v>
      </c>
      <c r="E2710" t="s">
        <v>23954</v>
      </c>
      <c r="F2710" t="s">
        <v>129</v>
      </c>
      <c r="G2710" t="s">
        <v>12408</v>
      </c>
      <c r="H2710" t="s">
        <v>12409</v>
      </c>
      <c r="I2710" t="s">
        <v>12410</v>
      </c>
      <c r="J2710" t="s">
        <v>20</v>
      </c>
      <c r="K2710" t="s">
        <v>169</v>
      </c>
      <c r="L2710" t="s">
        <v>129</v>
      </c>
      <c r="M2710" t="s">
        <v>14</v>
      </c>
      <c r="N2710" t="s">
        <v>15</v>
      </c>
      <c r="O2710" t="s">
        <v>23955</v>
      </c>
      <c r="P2710" t="s">
        <v>361</v>
      </c>
      <c r="Q2710" t="s">
        <v>662</v>
      </c>
      <c r="R2710" t="s">
        <v>811</v>
      </c>
      <c r="S2710" t="s">
        <v>1242</v>
      </c>
      <c r="T2710" t="s">
        <v>142</v>
      </c>
      <c r="U2710" t="s">
        <v>190</v>
      </c>
      <c r="V2710" t="s">
        <v>23956</v>
      </c>
      <c r="W2710" t="s">
        <v>1661</v>
      </c>
      <c r="X2710" t="s">
        <v>142</v>
      </c>
      <c r="Y2710" t="s">
        <v>129</v>
      </c>
      <c r="Z2710" t="s">
        <v>129</v>
      </c>
      <c r="AA2710" t="s">
        <v>129</v>
      </c>
      <c r="AB2710" t="s">
        <v>2124</v>
      </c>
      <c r="AC2710" t="s">
        <v>23957</v>
      </c>
      <c r="AD2710" t="s">
        <v>23958</v>
      </c>
      <c r="AE2710" t="s">
        <v>129</v>
      </c>
    </row>
    <row r="2711" spans="1:31">
      <c r="A2711" t="s">
        <v>23959</v>
      </c>
      <c r="B2711" t="s">
        <v>23960</v>
      </c>
      <c r="C2711" t="s">
        <v>23961</v>
      </c>
      <c r="D2711" t="s">
        <v>129</v>
      </c>
      <c r="E2711" t="s">
        <v>23962</v>
      </c>
      <c r="F2711" t="s">
        <v>129</v>
      </c>
      <c r="G2711" t="s">
        <v>489</v>
      </c>
      <c r="H2711" t="s">
        <v>4873</v>
      </c>
      <c r="I2711" t="s">
        <v>4874</v>
      </c>
      <c r="J2711" t="s">
        <v>203</v>
      </c>
      <c r="K2711" t="s">
        <v>204</v>
      </c>
      <c r="L2711" t="s">
        <v>129</v>
      </c>
      <c r="M2711" t="s">
        <v>22</v>
      </c>
      <c r="N2711" t="s">
        <v>15</v>
      </c>
      <c r="O2711" t="s">
        <v>23963</v>
      </c>
      <c r="P2711" t="s">
        <v>171</v>
      </c>
      <c r="Q2711" t="s">
        <v>453</v>
      </c>
      <c r="R2711" t="s">
        <v>207</v>
      </c>
      <c r="S2711" t="s">
        <v>332</v>
      </c>
      <c r="T2711" t="s">
        <v>142</v>
      </c>
      <c r="U2711" t="s">
        <v>333</v>
      </c>
      <c r="V2711" t="s">
        <v>23964</v>
      </c>
      <c r="W2711" t="s">
        <v>23965</v>
      </c>
      <c r="X2711" t="s">
        <v>142</v>
      </c>
      <c r="Y2711" t="s">
        <v>129</v>
      </c>
      <c r="Z2711" t="s">
        <v>142</v>
      </c>
      <c r="AA2711" t="s">
        <v>142</v>
      </c>
      <c r="AB2711" t="s">
        <v>428</v>
      </c>
      <c r="AC2711" t="s">
        <v>23966</v>
      </c>
      <c r="AD2711" t="s">
        <v>23967</v>
      </c>
      <c r="AE2711" t="s">
        <v>129</v>
      </c>
    </row>
    <row r="2712" spans="1:31">
      <c r="A2712" t="s">
        <v>23968</v>
      </c>
      <c r="B2712" t="s">
        <v>23969</v>
      </c>
      <c r="C2712" t="s">
        <v>23970</v>
      </c>
      <c r="D2712" t="s">
        <v>23971</v>
      </c>
      <c r="E2712" t="s">
        <v>23972</v>
      </c>
      <c r="F2712" t="s">
        <v>129</v>
      </c>
      <c r="G2712" t="s">
        <v>502</v>
      </c>
      <c r="H2712" t="s">
        <v>503</v>
      </c>
      <c r="I2712" t="s">
        <v>504</v>
      </c>
      <c r="J2712" t="s">
        <v>20</v>
      </c>
      <c r="K2712" t="s">
        <v>132</v>
      </c>
      <c r="L2712" t="s">
        <v>129</v>
      </c>
      <c r="M2712" t="s">
        <v>14</v>
      </c>
      <c r="N2712" t="s">
        <v>15</v>
      </c>
      <c r="O2712" t="s">
        <v>23973</v>
      </c>
      <c r="P2712" t="s">
        <v>171</v>
      </c>
      <c r="Q2712" t="s">
        <v>575</v>
      </c>
      <c r="R2712" t="s">
        <v>2754</v>
      </c>
      <c r="S2712" t="s">
        <v>11803</v>
      </c>
      <c r="T2712" t="s">
        <v>142</v>
      </c>
      <c r="U2712" t="s">
        <v>190</v>
      </c>
      <c r="V2712" t="s">
        <v>142</v>
      </c>
      <c r="W2712" t="s">
        <v>20</v>
      </c>
      <c r="X2712" t="s">
        <v>11803</v>
      </c>
      <c r="Y2712" t="s">
        <v>129</v>
      </c>
      <c r="Z2712" t="s">
        <v>2316</v>
      </c>
      <c r="AA2712" t="s">
        <v>142</v>
      </c>
      <c r="AB2712" t="s">
        <v>814</v>
      </c>
      <c r="AC2712" t="s">
        <v>23974</v>
      </c>
      <c r="AD2712" t="s">
        <v>142</v>
      </c>
      <c r="AE2712" t="s">
        <v>142</v>
      </c>
    </row>
    <row r="2713" spans="1:31">
      <c r="A2713" t="s">
        <v>23975</v>
      </c>
      <c r="B2713" t="s">
        <v>23976</v>
      </c>
      <c r="C2713" t="s">
        <v>23977</v>
      </c>
      <c r="D2713" t="s">
        <v>129</v>
      </c>
      <c r="E2713" t="s">
        <v>23978</v>
      </c>
      <c r="F2713" t="s">
        <v>129</v>
      </c>
      <c r="G2713" t="s">
        <v>12408</v>
      </c>
      <c r="H2713" t="s">
        <v>15580</v>
      </c>
      <c r="I2713" t="s">
        <v>13620</v>
      </c>
      <c r="J2713" t="s">
        <v>20</v>
      </c>
      <c r="K2713" t="s">
        <v>169</v>
      </c>
      <c r="L2713" t="s">
        <v>129</v>
      </c>
      <c r="M2713" t="s">
        <v>22</v>
      </c>
      <c r="N2713" t="s">
        <v>15</v>
      </c>
      <c r="O2713" t="s">
        <v>14350</v>
      </c>
      <c r="P2713" t="s">
        <v>171</v>
      </c>
      <c r="Q2713" t="s">
        <v>1354</v>
      </c>
      <c r="R2713" t="s">
        <v>4230</v>
      </c>
      <c r="S2713" t="s">
        <v>1242</v>
      </c>
      <c r="T2713" t="s">
        <v>142</v>
      </c>
      <c r="U2713" t="s">
        <v>190</v>
      </c>
      <c r="V2713" t="s">
        <v>23979</v>
      </c>
      <c r="W2713" t="s">
        <v>2437</v>
      </c>
      <c r="X2713" t="s">
        <v>142</v>
      </c>
      <c r="Y2713" t="s">
        <v>129</v>
      </c>
      <c r="Z2713" t="s">
        <v>142</v>
      </c>
      <c r="AA2713" t="s">
        <v>142</v>
      </c>
      <c r="AB2713" t="s">
        <v>401</v>
      </c>
      <c r="AC2713" t="s">
        <v>23980</v>
      </c>
      <c r="AD2713" t="s">
        <v>23981</v>
      </c>
      <c r="AE2713" t="s">
        <v>23982</v>
      </c>
    </row>
    <row r="2714" spans="1:31">
      <c r="A2714" t="s">
        <v>23983</v>
      </c>
      <c r="B2714" t="s">
        <v>23984</v>
      </c>
      <c r="C2714" t="s">
        <v>23985</v>
      </c>
      <c r="D2714" t="s">
        <v>129</v>
      </c>
      <c r="E2714" t="s">
        <v>23986</v>
      </c>
      <c r="F2714" t="s">
        <v>129</v>
      </c>
      <c r="G2714" t="s">
        <v>822</v>
      </c>
      <c r="H2714" t="s">
        <v>1701</v>
      </c>
      <c r="I2714" t="s">
        <v>1702</v>
      </c>
      <c r="J2714" t="s">
        <v>20</v>
      </c>
      <c r="K2714" t="s">
        <v>132</v>
      </c>
      <c r="L2714" t="s">
        <v>129</v>
      </c>
      <c r="M2714" t="s">
        <v>22</v>
      </c>
      <c r="N2714" t="s">
        <v>15</v>
      </c>
      <c r="O2714" t="s">
        <v>2019</v>
      </c>
      <c r="P2714" t="s">
        <v>134</v>
      </c>
      <c r="Q2714" t="s">
        <v>553</v>
      </c>
      <c r="R2714" t="s">
        <v>14696</v>
      </c>
      <c r="S2714" t="s">
        <v>379</v>
      </c>
      <c r="T2714" t="s">
        <v>138</v>
      </c>
      <c r="U2714" t="s">
        <v>139</v>
      </c>
      <c r="V2714" t="s">
        <v>142</v>
      </c>
      <c r="W2714" t="s">
        <v>142</v>
      </c>
      <c r="X2714" t="s">
        <v>142</v>
      </c>
      <c r="Y2714" t="s">
        <v>129</v>
      </c>
      <c r="Z2714" t="s">
        <v>142</v>
      </c>
      <c r="AA2714" t="s">
        <v>142</v>
      </c>
      <c r="AB2714" t="s">
        <v>381</v>
      </c>
      <c r="AC2714" t="s">
        <v>23987</v>
      </c>
      <c r="AD2714" t="s">
        <v>142</v>
      </c>
      <c r="AE2714" t="s">
        <v>142</v>
      </c>
    </row>
    <row r="2715" spans="1:31">
      <c r="A2715" t="s">
        <v>23988</v>
      </c>
      <c r="B2715" t="s">
        <v>3858</v>
      </c>
      <c r="C2715" t="s">
        <v>23989</v>
      </c>
      <c r="D2715" t="s">
        <v>23990</v>
      </c>
      <c r="E2715" t="s">
        <v>23991</v>
      </c>
      <c r="F2715" t="s">
        <v>129</v>
      </c>
      <c r="G2715" t="s">
        <v>11352</v>
      </c>
      <c r="H2715" t="s">
        <v>11353</v>
      </c>
      <c r="I2715" t="s">
        <v>167</v>
      </c>
      <c r="J2715" t="s">
        <v>380</v>
      </c>
      <c r="K2715" t="s">
        <v>169</v>
      </c>
      <c r="L2715" t="s">
        <v>129</v>
      </c>
      <c r="M2715" t="s">
        <v>22</v>
      </c>
      <c r="N2715" t="s">
        <v>15</v>
      </c>
      <c r="O2715" t="s">
        <v>23992</v>
      </c>
      <c r="P2715" t="s">
        <v>134</v>
      </c>
      <c r="Q2715" t="s">
        <v>2122</v>
      </c>
      <c r="R2715" t="s">
        <v>7706</v>
      </c>
      <c r="S2715" t="s">
        <v>746</v>
      </c>
      <c r="T2715" t="s">
        <v>142</v>
      </c>
      <c r="U2715" t="s">
        <v>190</v>
      </c>
      <c r="V2715" t="s">
        <v>23993</v>
      </c>
      <c r="W2715" t="s">
        <v>416</v>
      </c>
      <c r="X2715" t="s">
        <v>9269</v>
      </c>
      <c r="Y2715" t="s">
        <v>129</v>
      </c>
      <c r="Z2715" t="s">
        <v>510</v>
      </c>
      <c r="AA2715" t="s">
        <v>142</v>
      </c>
      <c r="AB2715" t="s">
        <v>23994</v>
      </c>
      <c r="AC2715" t="s">
        <v>23995</v>
      </c>
      <c r="AD2715" t="s">
        <v>23996</v>
      </c>
      <c r="AE2715" t="s">
        <v>129</v>
      </c>
    </row>
    <row r="2716" spans="1:31">
      <c r="A2716" t="s">
        <v>23997</v>
      </c>
      <c r="B2716" t="s">
        <v>12153</v>
      </c>
      <c r="C2716" t="s">
        <v>23998</v>
      </c>
      <c r="D2716" t="s">
        <v>129</v>
      </c>
      <c r="E2716" t="s">
        <v>23999</v>
      </c>
      <c r="F2716" t="s">
        <v>129</v>
      </c>
      <c r="G2716" t="s">
        <v>1071</v>
      </c>
      <c r="H2716" t="s">
        <v>5271</v>
      </c>
      <c r="I2716" t="s">
        <v>882</v>
      </c>
      <c r="J2716" t="s">
        <v>20</v>
      </c>
      <c r="K2716" t="s">
        <v>169</v>
      </c>
      <c r="L2716" t="s">
        <v>129</v>
      </c>
      <c r="M2716" t="s">
        <v>22</v>
      </c>
      <c r="N2716" t="s">
        <v>15</v>
      </c>
      <c r="O2716" t="s">
        <v>938</v>
      </c>
      <c r="P2716" t="s">
        <v>171</v>
      </c>
      <c r="Q2716" t="s">
        <v>1110</v>
      </c>
      <c r="R2716" t="s">
        <v>2368</v>
      </c>
      <c r="S2716" t="s">
        <v>884</v>
      </c>
      <c r="T2716" t="s">
        <v>138</v>
      </c>
      <c r="U2716" t="s">
        <v>139</v>
      </c>
      <c r="V2716" t="s">
        <v>5087</v>
      </c>
      <c r="W2716" t="s">
        <v>176</v>
      </c>
      <c r="X2716" t="s">
        <v>142</v>
      </c>
      <c r="Y2716" t="s">
        <v>129</v>
      </c>
      <c r="Z2716" t="s">
        <v>142</v>
      </c>
      <c r="AA2716" t="s">
        <v>142</v>
      </c>
      <c r="AB2716" t="s">
        <v>1469</v>
      </c>
      <c r="AC2716" t="s">
        <v>24000</v>
      </c>
      <c r="AD2716" t="s">
        <v>24001</v>
      </c>
      <c r="AE2716" t="s">
        <v>129</v>
      </c>
    </row>
    <row r="2717" spans="1:31">
      <c r="A2717" t="s">
        <v>24002</v>
      </c>
      <c r="B2717" t="s">
        <v>58</v>
      </c>
      <c r="C2717" t="s">
        <v>24003</v>
      </c>
      <c r="D2717" t="s">
        <v>24004</v>
      </c>
      <c r="E2717" t="s">
        <v>24005</v>
      </c>
      <c r="F2717" t="s">
        <v>129</v>
      </c>
      <c r="G2717" t="s">
        <v>6421</v>
      </c>
      <c r="H2717" t="s">
        <v>6422</v>
      </c>
      <c r="I2717" t="s">
        <v>40</v>
      </c>
      <c r="J2717" t="s">
        <v>20</v>
      </c>
      <c r="K2717" t="s">
        <v>836</v>
      </c>
      <c r="L2717" t="s">
        <v>129</v>
      </c>
      <c r="M2717" t="s">
        <v>14</v>
      </c>
      <c r="N2717" t="s">
        <v>15</v>
      </c>
      <c r="O2717" t="s">
        <v>24006</v>
      </c>
      <c r="P2717" t="s">
        <v>134</v>
      </c>
      <c r="Q2717" t="s">
        <v>2445</v>
      </c>
      <c r="R2717" t="s">
        <v>811</v>
      </c>
      <c r="S2717" t="s">
        <v>4316</v>
      </c>
      <c r="T2717" t="s">
        <v>142</v>
      </c>
      <c r="U2717" t="s">
        <v>190</v>
      </c>
      <c r="V2717" t="s">
        <v>27</v>
      </c>
      <c r="W2717" t="s">
        <v>20</v>
      </c>
      <c r="X2717" t="s">
        <v>142</v>
      </c>
      <c r="Y2717" t="s">
        <v>129</v>
      </c>
      <c r="Z2717" t="s">
        <v>24007</v>
      </c>
      <c r="AA2717" t="s">
        <v>366</v>
      </c>
      <c r="AB2717" t="s">
        <v>2124</v>
      </c>
      <c r="AC2717" t="s">
        <v>24008</v>
      </c>
      <c r="AD2717" t="s">
        <v>24009</v>
      </c>
      <c r="AE2717" t="s">
        <v>129</v>
      </c>
    </row>
    <row r="2718" spans="1:31">
      <c r="A2718" t="s">
        <v>24010</v>
      </c>
      <c r="B2718" t="s">
        <v>18989</v>
      </c>
      <c r="C2718" t="s">
        <v>24011</v>
      </c>
      <c r="D2718" t="s">
        <v>24012</v>
      </c>
      <c r="E2718" t="s">
        <v>24013</v>
      </c>
      <c r="F2718" t="s">
        <v>129</v>
      </c>
      <c r="G2718" t="s">
        <v>2565</v>
      </c>
      <c r="H2718" t="s">
        <v>2566</v>
      </c>
      <c r="I2718" t="s">
        <v>2567</v>
      </c>
      <c r="J2718" t="s">
        <v>20</v>
      </c>
      <c r="K2718" t="s">
        <v>132</v>
      </c>
      <c r="L2718" t="s">
        <v>129</v>
      </c>
      <c r="M2718" t="s">
        <v>14</v>
      </c>
      <c r="N2718" t="s">
        <v>15</v>
      </c>
      <c r="O2718" t="s">
        <v>24014</v>
      </c>
      <c r="P2718" t="s">
        <v>134</v>
      </c>
      <c r="Q2718" t="s">
        <v>575</v>
      </c>
      <c r="R2718" t="s">
        <v>363</v>
      </c>
      <c r="S2718" t="s">
        <v>364</v>
      </c>
      <c r="T2718" t="s">
        <v>142</v>
      </c>
      <c r="U2718" t="s">
        <v>190</v>
      </c>
      <c r="V2718" t="s">
        <v>19813</v>
      </c>
      <c r="W2718" t="s">
        <v>168</v>
      </c>
      <c r="X2718" t="s">
        <v>142</v>
      </c>
      <c r="Y2718" t="s">
        <v>129</v>
      </c>
      <c r="Z2718" t="s">
        <v>142</v>
      </c>
      <c r="AA2718" t="s">
        <v>142</v>
      </c>
      <c r="AB2718" t="s">
        <v>1523</v>
      </c>
      <c r="AC2718" t="s">
        <v>24015</v>
      </c>
      <c r="AD2718" t="s">
        <v>142</v>
      </c>
      <c r="AE2718" t="s">
        <v>142</v>
      </c>
    </row>
    <row r="2719" spans="1:31">
      <c r="A2719" t="s">
        <v>24016</v>
      </c>
      <c r="B2719" t="s">
        <v>24017</v>
      </c>
      <c r="C2719" t="s">
        <v>24018</v>
      </c>
      <c r="D2719" t="s">
        <v>24018</v>
      </c>
      <c r="E2719" t="s">
        <v>24019</v>
      </c>
      <c r="F2719" t="s">
        <v>129</v>
      </c>
      <c r="G2719" t="s">
        <v>2068</v>
      </c>
      <c r="H2719" t="s">
        <v>2207</v>
      </c>
      <c r="I2719" t="s">
        <v>2208</v>
      </c>
      <c r="J2719" t="s">
        <v>20</v>
      </c>
      <c r="K2719" t="s">
        <v>132</v>
      </c>
      <c r="L2719" t="s">
        <v>129</v>
      </c>
      <c r="M2719" t="s">
        <v>22</v>
      </c>
      <c r="N2719" t="s">
        <v>15</v>
      </c>
      <c r="O2719" t="s">
        <v>17715</v>
      </c>
      <c r="P2719" t="s">
        <v>171</v>
      </c>
      <c r="Q2719" t="s">
        <v>575</v>
      </c>
      <c r="R2719" t="s">
        <v>226</v>
      </c>
      <c r="S2719" t="s">
        <v>14554</v>
      </c>
      <c r="T2719" t="s">
        <v>138</v>
      </c>
      <c r="U2719" t="s">
        <v>139</v>
      </c>
      <c r="V2719" t="s">
        <v>24020</v>
      </c>
      <c r="W2719" t="s">
        <v>168</v>
      </c>
      <c r="X2719" t="s">
        <v>142</v>
      </c>
      <c r="Y2719" t="s">
        <v>129</v>
      </c>
      <c r="Z2719" t="s">
        <v>142</v>
      </c>
      <c r="AA2719" t="s">
        <v>142</v>
      </c>
      <c r="AB2719" t="s">
        <v>1322</v>
      </c>
      <c r="AC2719" t="s">
        <v>24021</v>
      </c>
      <c r="AD2719" t="s">
        <v>24022</v>
      </c>
      <c r="AE2719" t="s">
        <v>142</v>
      </c>
    </row>
    <row r="2720" spans="1:31">
      <c r="A2720" t="s">
        <v>24023</v>
      </c>
      <c r="B2720" t="s">
        <v>24024</v>
      </c>
      <c r="C2720" t="s">
        <v>24025</v>
      </c>
      <c r="D2720" t="s">
        <v>129</v>
      </c>
      <c r="E2720" t="s">
        <v>24026</v>
      </c>
      <c r="F2720" t="s">
        <v>129</v>
      </c>
      <c r="G2720" t="s">
        <v>357</v>
      </c>
      <c r="H2720" t="s">
        <v>358</v>
      </c>
      <c r="I2720" t="s">
        <v>359</v>
      </c>
      <c r="J2720" t="s">
        <v>20</v>
      </c>
      <c r="K2720" t="s">
        <v>132</v>
      </c>
      <c r="L2720" t="s">
        <v>129</v>
      </c>
      <c r="M2720" t="s">
        <v>22</v>
      </c>
      <c r="N2720" t="s">
        <v>15</v>
      </c>
      <c r="O2720" t="s">
        <v>24027</v>
      </c>
      <c r="P2720" t="s">
        <v>134</v>
      </c>
      <c r="Q2720" t="s">
        <v>3650</v>
      </c>
      <c r="R2720" t="s">
        <v>1050</v>
      </c>
      <c r="S2720" t="s">
        <v>24028</v>
      </c>
      <c r="T2720" t="s">
        <v>142</v>
      </c>
      <c r="U2720" t="s">
        <v>190</v>
      </c>
      <c r="V2720" t="s">
        <v>509</v>
      </c>
      <c r="W2720" t="s">
        <v>1903</v>
      </c>
      <c r="X2720" t="s">
        <v>142</v>
      </c>
      <c r="Y2720" t="s">
        <v>129</v>
      </c>
      <c r="Z2720" t="s">
        <v>142</v>
      </c>
      <c r="AA2720" t="s">
        <v>142</v>
      </c>
      <c r="AB2720" t="s">
        <v>3453</v>
      </c>
      <c r="AC2720" t="s">
        <v>24029</v>
      </c>
      <c r="AD2720" t="s">
        <v>142</v>
      </c>
      <c r="AE2720" t="s">
        <v>142</v>
      </c>
    </row>
    <row r="2721" spans="1:31">
      <c r="A2721" t="s">
        <v>24030</v>
      </c>
      <c r="B2721" t="s">
        <v>24031</v>
      </c>
      <c r="C2721" t="s">
        <v>24032</v>
      </c>
      <c r="D2721" t="s">
        <v>4871</v>
      </c>
      <c r="E2721" t="s">
        <v>24033</v>
      </c>
      <c r="F2721" t="s">
        <v>129</v>
      </c>
      <c r="G2721" t="s">
        <v>327</v>
      </c>
      <c r="H2721" t="s">
        <v>328</v>
      </c>
      <c r="I2721" t="s">
        <v>329</v>
      </c>
      <c r="J2721" t="s">
        <v>20</v>
      </c>
      <c r="K2721" t="s">
        <v>204</v>
      </c>
      <c r="L2721" t="s">
        <v>129</v>
      </c>
      <c r="M2721" t="s">
        <v>22</v>
      </c>
      <c r="N2721" t="s">
        <v>15</v>
      </c>
      <c r="O2721" t="s">
        <v>24034</v>
      </c>
      <c r="P2721" t="s">
        <v>171</v>
      </c>
      <c r="Q2721" t="s">
        <v>24035</v>
      </c>
      <c r="R2721" t="s">
        <v>258</v>
      </c>
      <c r="S2721" t="s">
        <v>208</v>
      </c>
      <c r="T2721" t="s">
        <v>142</v>
      </c>
      <c r="U2721" t="s">
        <v>333</v>
      </c>
      <c r="V2721" t="s">
        <v>24036</v>
      </c>
      <c r="W2721" t="s">
        <v>1661</v>
      </c>
      <c r="X2721" t="s">
        <v>329</v>
      </c>
      <c r="Y2721" t="s">
        <v>129</v>
      </c>
      <c r="Z2721" t="s">
        <v>142</v>
      </c>
      <c r="AA2721" t="s">
        <v>142</v>
      </c>
      <c r="AB2721" t="s">
        <v>24037</v>
      </c>
      <c r="AC2721" t="s">
        <v>24038</v>
      </c>
      <c r="AD2721" t="s">
        <v>142</v>
      </c>
      <c r="AE2721" t="s">
        <v>24039</v>
      </c>
    </row>
    <row r="2722" spans="1:31">
      <c r="A2722" t="s">
        <v>24040</v>
      </c>
      <c r="B2722" t="s">
        <v>24041</v>
      </c>
      <c r="C2722" t="s">
        <v>24042</v>
      </c>
      <c r="D2722" t="s">
        <v>129</v>
      </c>
      <c r="E2722" t="s">
        <v>24043</v>
      </c>
      <c r="F2722" t="s">
        <v>129</v>
      </c>
      <c r="G2722" t="s">
        <v>586</v>
      </c>
      <c r="H2722" t="s">
        <v>587</v>
      </c>
      <c r="I2722" t="s">
        <v>588</v>
      </c>
      <c r="J2722" t="s">
        <v>20</v>
      </c>
      <c r="K2722" t="s">
        <v>132</v>
      </c>
      <c r="L2722" t="s">
        <v>129</v>
      </c>
      <c r="M2722" t="s">
        <v>14</v>
      </c>
      <c r="N2722" t="s">
        <v>15</v>
      </c>
      <c r="O2722" t="s">
        <v>24044</v>
      </c>
      <c r="P2722" t="s">
        <v>361</v>
      </c>
      <c r="Q2722" t="s">
        <v>1783</v>
      </c>
      <c r="R2722" t="s">
        <v>1050</v>
      </c>
      <c r="S2722" t="s">
        <v>13278</v>
      </c>
      <c r="T2722" t="s">
        <v>142</v>
      </c>
      <c r="U2722" t="s">
        <v>190</v>
      </c>
      <c r="V2722" t="s">
        <v>24045</v>
      </c>
      <c r="W2722" t="s">
        <v>4352</v>
      </c>
      <c r="X2722" t="s">
        <v>142</v>
      </c>
      <c r="Y2722" t="s">
        <v>129</v>
      </c>
      <c r="Z2722" t="s">
        <v>142</v>
      </c>
      <c r="AA2722" t="s">
        <v>142</v>
      </c>
      <c r="AB2722" t="s">
        <v>1322</v>
      </c>
      <c r="AC2722" t="s">
        <v>24046</v>
      </c>
      <c r="AD2722" t="s">
        <v>142</v>
      </c>
      <c r="AE2722" t="s">
        <v>142</v>
      </c>
    </row>
    <row r="2723" spans="1:31">
      <c r="A2723" t="s">
        <v>24047</v>
      </c>
      <c r="B2723" t="s">
        <v>24048</v>
      </c>
      <c r="C2723" t="s">
        <v>24049</v>
      </c>
      <c r="D2723" t="s">
        <v>24050</v>
      </c>
      <c r="E2723" t="s">
        <v>24051</v>
      </c>
      <c r="F2723" t="s">
        <v>129</v>
      </c>
      <c r="G2723" t="s">
        <v>221</v>
      </c>
      <c r="H2723" t="s">
        <v>222</v>
      </c>
      <c r="I2723" t="s">
        <v>223</v>
      </c>
      <c r="J2723" t="s">
        <v>20</v>
      </c>
      <c r="K2723" t="s">
        <v>132</v>
      </c>
      <c r="L2723" t="s">
        <v>129</v>
      </c>
      <c r="M2723" t="s">
        <v>22</v>
      </c>
      <c r="N2723" t="s">
        <v>15</v>
      </c>
      <c r="O2723" t="s">
        <v>24052</v>
      </c>
      <c r="P2723" t="s">
        <v>171</v>
      </c>
      <c r="Q2723" t="s">
        <v>2708</v>
      </c>
      <c r="R2723" t="s">
        <v>24053</v>
      </c>
      <c r="S2723" t="s">
        <v>895</v>
      </c>
      <c r="T2723" t="s">
        <v>138</v>
      </c>
      <c r="U2723" t="s">
        <v>139</v>
      </c>
      <c r="V2723" t="s">
        <v>142</v>
      </c>
      <c r="W2723" t="s">
        <v>142</v>
      </c>
      <c r="X2723" t="s">
        <v>142</v>
      </c>
      <c r="Y2723" t="s">
        <v>129</v>
      </c>
      <c r="Z2723" t="s">
        <v>142</v>
      </c>
      <c r="AA2723" t="s">
        <v>142</v>
      </c>
      <c r="AB2723" t="s">
        <v>1927</v>
      </c>
      <c r="AC2723" t="s">
        <v>24054</v>
      </c>
      <c r="AD2723" t="s">
        <v>142</v>
      </c>
      <c r="AE2723" t="s">
        <v>142</v>
      </c>
    </row>
    <row r="2724" spans="1:31">
      <c r="A2724" t="s">
        <v>24055</v>
      </c>
      <c r="B2724" t="s">
        <v>24056</v>
      </c>
      <c r="C2724" t="s">
        <v>24057</v>
      </c>
      <c r="D2724" t="s">
        <v>129</v>
      </c>
      <c r="E2724" t="s">
        <v>24058</v>
      </c>
      <c r="F2724" t="s">
        <v>129</v>
      </c>
      <c r="G2724" t="s">
        <v>1943</v>
      </c>
      <c r="H2724" t="s">
        <v>1944</v>
      </c>
      <c r="I2724" t="s">
        <v>1945</v>
      </c>
      <c r="J2724" t="s">
        <v>20</v>
      </c>
      <c r="K2724" t="s">
        <v>132</v>
      </c>
      <c r="L2724" t="s">
        <v>129</v>
      </c>
      <c r="M2724" t="s">
        <v>14</v>
      </c>
      <c r="N2724" t="s">
        <v>15</v>
      </c>
      <c r="O2724" t="s">
        <v>4072</v>
      </c>
      <c r="P2724" t="s">
        <v>134</v>
      </c>
      <c r="Q2724" t="s">
        <v>4073</v>
      </c>
      <c r="R2724" t="s">
        <v>1692</v>
      </c>
      <c r="S2724" t="s">
        <v>15358</v>
      </c>
      <c r="T2724" t="s">
        <v>138</v>
      </c>
      <c r="U2724" t="s">
        <v>139</v>
      </c>
      <c r="V2724" t="s">
        <v>142</v>
      </c>
      <c r="W2724" t="s">
        <v>24059</v>
      </c>
      <c r="X2724" t="s">
        <v>142</v>
      </c>
      <c r="Y2724" t="s">
        <v>129</v>
      </c>
      <c r="Z2724" t="s">
        <v>142</v>
      </c>
      <c r="AA2724" t="s">
        <v>142</v>
      </c>
      <c r="AB2724" t="s">
        <v>261</v>
      </c>
      <c r="AC2724" t="s">
        <v>24060</v>
      </c>
      <c r="AD2724" t="s">
        <v>142</v>
      </c>
      <c r="AE2724" t="s">
        <v>129</v>
      </c>
    </row>
    <row r="2725" spans="1:31">
      <c r="A2725" t="s">
        <v>24061</v>
      </c>
      <c r="B2725" t="s">
        <v>24062</v>
      </c>
      <c r="C2725" t="s">
        <v>24063</v>
      </c>
      <c r="D2725" t="s">
        <v>129</v>
      </c>
      <c r="E2725" t="s">
        <v>20158</v>
      </c>
      <c r="F2725" t="s">
        <v>129</v>
      </c>
      <c r="G2725" t="s">
        <v>2565</v>
      </c>
      <c r="H2725" t="s">
        <v>2566</v>
      </c>
      <c r="I2725" t="s">
        <v>2567</v>
      </c>
      <c r="J2725" t="s">
        <v>20</v>
      </c>
      <c r="K2725" t="s">
        <v>132</v>
      </c>
      <c r="L2725" t="s">
        <v>129</v>
      </c>
      <c r="M2725" t="s">
        <v>22</v>
      </c>
      <c r="N2725" t="s">
        <v>15</v>
      </c>
      <c r="O2725" t="s">
        <v>24064</v>
      </c>
      <c r="P2725" t="s">
        <v>134</v>
      </c>
      <c r="Q2725" t="s">
        <v>20159</v>
      </c>
      <c r="R2725" t="s">
        <v>3590</v>
      </c>
      <c r="S2725" t="s">
        <v>208</v>
      </c>
      <c r="T2725" t="s">
        <v>142</v>
      </c>
      <c r="U2725" t="s">
        <v>190</v>
      </c>
      <c r="V2725" t="s">
        <v>509</v>
      </c>
      <c r="W2725" t="s">
        <v>142</v>
      </c>
      <c r="X2725" t="s">
        <v>142</v>
      </c>
      <c r="Y2725" t="s">
        <v>129</v>
      </c>
      <c r="Z2725" t="s">
        <v>142</v>
      </c>
      <c r="AA2725" t="s">
        <v>142</v>
      </c>
      <c r="AB2725" t="s">
        <v>192</v>
      </c>
      <c r="AC2725" t="s">
        <v>20160</v>
      </c>
      <c r="AD2725" t="s">
        <v>2126</v>
      </c>
      <c r="AE2725" t="s">
        <v>129</v>
      </c>
    </row>
    <row r="2726" spans="1:31">
      <c r="A2726" t="s">
        <v>24065</v>
      </c>
      <c r="B2726" t="s">
        <v>24066</v>
      </c>
      <c r="C2726" t="s">
        <v>24067</v>
      </c>
      <c r="D2726" t="s">
        <v>129</v>
      </c>
      <c r="E2726" t="s">
        <v>24068</v>
      </c>
      <c r="F2726" t="s">
        <v>129</v>
      </c>
      <c r="G2726" t="s">
        <v>1013</v>
      </c>
      <c r="H2726" t="s">
        <v>1014</v>
      </c>
      <c r="I2726" t="s">
        <v>732</v>
      </c>
      <c r="J2726" t="s">
        <v>20</v>
      </c>
      <c r="K2726" t="s">
        <v>132</v>
      </c>
      <c r="L2726" t="s">
        <v>129</v>
      </c>
      <c r="M2726" t="s">
        <v>14</v>
      </c>
      <c r="N2726" t="s">
        <v>15</v>
      </c>
      <c r="O2726" t="s">
        <v>21061</v>
      </c>
      <c r="P2726" t="s">
        <v>361</v>
      </c>
      <c r="Q2726" t="s">
        <v>24069</v>
      </c>
      <c r="R2726" t="s">
        <v>24070</v>
      </c>
      <c r="S2726" t="s">
        <v>17456</v>
      </c>
      <c r="T2726" t="s">
        <v>138</v>
      </c>
      <c r="U2726" t="s">
        <v>139</v>
      </c>
      <c r="V2726" t="s">
        <v>24071</v>
      </c>
      <c r="W2726" t="s">
        <v>994</v>
      </c>
      <c r="X2726" t="s">
        <v>24072</v>
      </c>
      <c r="Y2726" t="s">
        <v>129</v>
      </c>
      <c r="Z2726" t="s">
        <v>24073</v>
      </c>
      <c r="AA2726" t="s">
        <v>24074</v>
      </c>
      <c r="AB2726" t="s">
        <v>1469</v>
      </c>
      <c r="AC2726" t="s">
        <v>24075</v>
      </c>
      <c r="AD2726" t="s">
        <v>24076</v>
      </c>
      <c r="AE2726" t="s">
        <v>129</v>
      </c>
    </row>
    <row r="2727" spans="1:31">
      <c r="A2727" t="s">
        <v>24077</v>
      </c>
      <c r="B2727" t="s">
        <v>24078</v>
      </c>
      <c r="C2727" t="s">
        <v>24079</v>
      </c>
      <c r="D2727" t="s">
        <v>129</v>
      </c>
      <c r="E2727" t="s">
        <v>24080</v>
      </c>
      <c r="F2727" t="s">
        <v>129</v>
      </c>
      <c r="G2727" t="s">
        <v>795</v>
      </c>
      <c r="H2727" t="s">
        <v>796</v>
      </c>
      <c r="I2727" t="s">
        <v>797</v>
      </c>
      <c r="J2727" t="s">
        <v>20</v>
      </c>
      <c r="K2727" t="s">
        <v>132</v>
      </c>
      <c r="L2727" t="s">
        <v>129</v>
      </c>
      <c r="M2727" t="s">
        <v>22</v>
      </c>
      <c r="N2727" t="s">
        <v>15</v>
      </c>
      <c r="O2727" t="s">
        <v>24081</v>
      </c>
      <c r="P2727" t="s">
        <v>171</v>
      </c>
      <c r="Q2727" t="s">
        <v>2445</v>
      </c>
      <c r="R2727" t="s">
        <v>24082</v>
      </c>
      <c r="S2727" t="s">
        <v>1889</v>
      </c>
      <c r="T2727" t="s">
        <v>138</v>
      </c>
      <c r="U2727" t="s">
        <v>333</v>
      </c>
      <c r="V2727" t="s">
        <v>142</v>
      </c>
      <c r="W2727" t="s">
        <v>3247</v>
      </c>
      <c r="X2727" t="s">
        <v>142</v>
      </c>
      <c r="Y2727" t="s">
        <v>129</v>
      </c>
      <c r="Z2727" t="s">
        <v>129</v>
      </c>
      <c r="AA2727" t="s">
        <v>129</v>
      </c>
      <c r="AB2727" t="s">
        <v>605</v>
      </c>
      <c r="AC2727" t="s">
        <v>24083</v>
      </c>
      <c r="AD2727" t="s">
        <v>142</v>
      </c>
      <c r="AE2727" t="s">
        <v>142</v>
      </c>
    </row>
    <row r="2728" spans="1:31">
      <c r="A2728" t="s">
        <v>24084</v>
      </c>
      <c r="B2728" t="s">
        <v>24085</v>
      </c>
      <c r="C2728" t="s">
        <v>24086</v>
      </c>
      <c r="D2728" t="s">
        <v>129</v>
      </c>
      <c r="E2728" t="s">
        <v>24087</v>
      </c>
      <c r="F2728" t="s">
        <v>129</v>
      </c>
      <c r="G2728" t="s">
        <v>253</v>
      </c>
      <c r="H2728" t="s">
        <v>254</v>
      </c>
      <c r="I2728" t="s">
        <v>255</v>
      </c>
      <c r="J2728" t="s">
        <v>176</v>
      </c>
      <c r="K2728" t="s">
        <v>132</v>
      </c>
      <c r="L2728" t="s">
        <v>129</v>
      </c>
      <c r="M2728" t="s">
        <v>22</v>
      </c>
      <c r="N2728" t="s">
        <v>15</v>
      </c>
      <c r="O2728" t="s">
        <v>18515</v>
      </c>
      <c r="P2728" t="s">
        <v>134</v>
      </c>
      <c r="Q2728" t="s">
        <v>284</v>
      </c>
      <c r="R2728" t="s">
        <v>5360</v>
      </c>
      <c r="S2728" t="s">
        <v>4466</v>
      </c>
      <c r="T2728" t="s">
        <v>142</v>
      </c>
      <c r="U2728" t="s">
        <v>190</v>
      </c>
      <c r="V2728" t="s">
        <v>24088</v>
      </c>
      <c r="W2728" t="s">
        <v>380</v>
      </c>
      <c r="X2728" t="s">
        <v>142</v>
      </c>
      <c r="Y2728" t="s">
        <v>129</v>
      </c>
      <c r="Z2728" t="s">
        <v>142</v>
      </c>
      <c r="AA2728" t="s">
        <v>142</v>
      </c>
      <c r="AB2728" t="s">
        <v>667</v>
      </c>
      <c r="AC2728" t="s">
        <v>24089</v>
      </c>
      <c r="AD2728" t="s">
        <v>24090</v>
      </c>
      <c r="AE2728" t="s">
        <v>24091</v>
      </c>
    </row>
    <row r="2729" spans="1:31">
      <c r="A2729" t="s">
        <v>24092</v>
      </c>
      <c r="B2729" t="s">
        <v>24093</v>
      </c>
      <c r="C2729" t="s">
        <v>24094</v>
      </c>
      <c r="D2729" t="s">
        <v>129</v>
      </c>
      <c r="E2729" t="s">
        <v>24095</v>
      </c>
      <c r="F2729" t="s">
        <v>129</v>
      </c>
      <c r="G2729" t="s">
        <v>150</v>
      </c>
      <c r="H2729" t="s">
        <v>151</v>
      </c>
      <c r="I2729" t="s">
        <v>152</v>
      </c>
      <c r="J2729" t="s">
        <v>20</v>
      </c>
      <c r="K2729" t="s">
        <v>132</v>
      </c>
      <c r="L2729" t="s">
        <v>129</v>
      </c>
      <c r="M2729" t="s">
        <v>14</v>
      </c>
      <c r="N2729" t="s">
        <v>15</v>
      </c>
      <c r="O2729" t="s">
        <v>9527</v>
      </c>
      <c r="P2729" t="s">
        <v>134</v>
      </c>
      <c r="Q2729" t="s">
        <v>1340</v>
      </c>
      <c r="R2729" t="s">
        <v>24096</v>
      </c>
      <c r="S2729" t="s">
        <v>156</v>
      </c>
      <c r="T2729" t="s">
        <v>142</v>
      </c>
      <c r="U2729" t="s">
        <v>190</v>
      </c>
      <c r="V2729" t="s">
        <v>24097</v>
      </c>
      <c r="W2729" t="s">
        <v>772</v>
      </c>
      <c r="X2729" t="s">
        <v>142</v>
      </c>
      <c r="Y2729" t="s">
        <v>129</v>
      </c>
      <c r="Z2729" t="s">
        <v>142</v>
      </c>
      <c r="AA2729" t="s">
        <v>2182</v>
      </c>
      <c r="AB2729" t="s">
        <v>708</v>
      </c>
      <c r="AC2729" t="s">
        <v>24098</v>
      </c>
      <c r="AD2729" t="s">
        <v>24099</v>
      </c>
      <c r="AE2729" t="s">
        <v>129</v>
      </c>
    </row>
    <row r="2730" spans="1:31">
      <c r="A2730" t="s">
        <v>24100</v>
      </c>
      <c r="B2730" t="s">
        <v>24101</v>
      </c>
      <c r="C2730" t="s">
        <v>24102</v>
      </c>
      <c r="D2730" t="s">
        <v>129</v>
      </c>
      <c r="E2730" t="s">
        <v>24103</v>
      </c>
      <c r="F2730" t="s">
        <v>129</v>
      </c>
      <c r="G2730" t="s">
        <v>1143</v>
      </c>
      <c r="H2730" t="s">
        <v>13052</v>
      </c>
      <c r="I2730" t="s">
        <v>167</v>
      </c>
      <c r="J2730" t="s">
        <v>20</v>
      </c>
      <c r="K2730" t="s">
        <v>169</v>
      </c>
      <c r="L2730" t="s">
        <v>129</v>
      </c>
      <c r="M2730" t="s">
        <v>22</v>
      </c>
      <c r="N2730" t="s">
        <v>15</v>
      </c>
      <c r="O2730" t="s">
        <v>21599</v>
      </c>
      <c r="P2730" t="s">
        <v>171</v>
      </c>
      <c r="Q2730" t="s">
        <v>284</v>
      </c>
      <c r="R2730" t="s">
        <v>811</v>
      </c>
      <c r="S2730" t="s">
        <v>746</v>
      </c>
      <c r="T2730" t="s">
        <v>142</v>
      </c>
      <c r="U2730" t="s">
        <v>190</v>
      </c>
      <c r="V2730" t="s">
        <v>24104</v>
      </c>
      <c r="W2730" t="s">
        <v>288</v>
      </c>
      <c r="X2730" t="s">
        <v>142</v>
      </c>
      <c r="Y2730" t="s">
        <v>129</v>
      </c>
      <c r="Z2730" t="s">
        <v>142</v>
      </c>
      <c r="AA2730" t="s">
        <v>142</v>
      </c>
      <c r="AB2730" t="s">
        <v>261</v>
      </c>
      <c r="AC2730" t="s">
        <v>24105</v>
      </c>
      <c r="AD2730" t="s">
        <v>24106</v>
      </c>
      <c r="AE2730" t="s">
        <v>24107</v>
      </c>
    </row>
    <row r="2731" spans="1:31">
      <c r="A2731" t="s">
        <v>24108</v>
      </c>
      <c r="B2731" t="s">
        <v>24109</v>
      </c>
      <c r="C2731" t="s">
        <v>24110</v>
      </c>
      <c r="D2731" t="s">
        <v>24111</v>
      </c>
      <c r="E2731" t="s">
        <v>24112</v>
      </c>
      <c r="F2731" t="s">
        <v>129</v>
      </c>
      <c r="G2731" t="s">
        <v>200</v>
      </c>
      <c r="H2731" t="s">
        <v>5388</v>
      </c>
      <c r="I2731" t="s">
        <v>521</v>
      </c>
      <c r="J2731" t="s">
        <v>20</v>
      </c>
      <c r="K2731" t="s">
        <v>132</v>
      </c>
      <c r="L2731" t="s">
        <v>129</v>
      </c>
      <c r="M2731" t="s">
        <v>22</v>
      </c>
      <c r="N2731" t="s">
        <v>15</v>
      </c>
      <c r="O2731" t="s">
        <v>2179</v>
      </c>
      <c r="P2731" t="s">
        <v>361</v>
      </c>
      <c r="Q2731" t="s">
        <v>756</v>
      </c>
      <c r="R2731" t="s">
        <v>479</v>
      </c>
      <c r="S2731" t="s">
        <v>1889</v>
      </c>
      <c r="T2731" t="s">
        <v>142</v>
      </c>
      <c r="U2731" t="s">
        <v>190</v>
      </c>
      <c r="V2731" t="s">
        <v>24113</v>
      </c>
      <c r="W2731" t="s">
        <v>176</v>
      </c>
      <c r="X2731" t="s">
        <v>142</v>
      </c>
      <c r="Y2731" t="s">
        <v>129</v>
      </c>
      <c r="Z2731" t="s">
        <v>142</v>
      </c>
      <c r="AA2731" t="s">
        <v>4028</v>
      </c>
      <c r="AB2731" t="s">
        <v>7647</v>
      </c>
      <c r="AC2731" t="s">
        <v>24114</v>
      </c>
      <c r="AD2731" t="s">
        <v>24115</v>
      </c>
      <c r="AE2731" t="s">
        <v>129</v>
      </c>
    </row>
    <row r="2732" spans="1:31">
      <c r="A2732" t="s">
        <v>24116</v>
      </c>
      <c r="B2732" t="s">
        <v>24117</v>
      </c>
      <c r="C2732" t="s">
        <v>24118</v>
      </c>
      <c r="D2732" t="s">
        <v>1801</v>
      </c>
      <c r="E2732" t="s">
        <v>24119</v>
      </c>
      <c r="F2732" t="s">
        <v>129</v>
      </c>
      <c r="G2732" t="s">
        <v>1154</v>
      </c>
      <c r="H2732" t="s">
        <v>1155</v>
      </c>
      <c r="I2732" t="s">
        <v>466</v>
      </c>
      <c r="J2732" t="s">
        <v>20</v>
      </c>
      <c r="K2732" t="s">
        <v>241</v>
      </c>
      <c r="L2732" t="s">
        <v>129</v>
      </c>
      <c r="M2732" t="s">
        <v>14</v>
      </c>
      <c r="N2732" t="s">
        <v>15</v>
      </c>
      <c r="O2732" t="s">
        <v>24120</v>
      </c>
      <c r="P2732" t="s">
        <v>171</v>
      </c>
      <c r="Q2732" t="s">
        <v>1354</v>
      </c>
      <c r="R2732" t="s">
        <v>11146</v>
      </c>
      <c r="S2732" t="s">
        <v>3417</v>
      </c>
      <c r="T2732" t="s">
        <v>138</v>
      </c>
      <c r="U2732" t="s">
        <v>139</v>
      </c>
      <c r="V2732" t="s">
        <v>142</v>
      </c>
      <c r="W2732" t="s">
        <v>168</v>
      </c>
      <c r="X2732" t="s">
        <v>142</v>
      </c>
      <c r="Y2732" t="s">
        <v>129</v>
      </c>
      <c r="Z2732" t="s">
        <v>24121</v>
      </c>
      <c r="AA2732" t="s">
        <v>142</v>
      </c>
      <c r="AB2732" t="s">
        <v>24122</v>
      </c>
      <c r="AC2732" t="s">
        <v>24123</v>
      </c>
      <c r="AD2732" t="s">
        <v>142</v>
      </c>
      <c r="AE2732" t="s">
        <v>142</v>
      </c>
    </row>
    <row r="2733" spans="1:31">
      <c r="A2733" t="s">
        <v>24124</v>
      </c>
      <c r="B2733" t="s">
        <v>24125</v>
      </c>
      <c r="C2733" t="s">
        <v>24126</v>
      </c>
      <c r="D2733" t="s">
        <v>129</v>
      </c>
      <c r="E2733" t="s">
        <v>24127</v>
      </c>
      <c r="F2733" t="s">
        <v>129</v>
      </c>
      <c r="G2733" t="s">
        <v>11388</v>
      </c>
      <c r="H2733" t="s">
        <v>14182</v>
      </c>
      <c r="I2733" t="s">
        <v>13620</v>
      </c>
      <c r="J2733" t="s">
        <v>20</v>
      </c>
      <c r="K2733" t="s">
        <v>169</v>
      </c>
      <c r="L2733" t="s">
        <v>129</v>
      </c>
      <c r="M2733" t="s">
        <v>22</v>
      </c>
      <c r="N2733" t="s">
        <v>15</v>
      </c>
      <c r="O2733" t="s">
        <v>24128</v>
      </c>
      <c r="P2733" t="s">
        <v>134</v>
      </c>
      <c r="Q2733" t="s">
        <v>2314</v>
      </c>
      <c r="R2733" t="s">
        <v>13309</v>
      </c>
      <c r="S2733" t="s">
        <v>1242</v>
      </c>
      <c r="T2733" t="s">
        <v>142</v>
      </c>
      <c r="U2733" t="s">
        <v>190</v>
      </c>
      <c r="V2733" t="s">
        <v>142</v>
      </c>
      <c r="W2733" t="s">
        <v>142</v>
      </c>
      <c r="X2733" t="s">
        <v>142</v>
      </c>
      <c r="Y2733" t="s">
        <v>129</v>
      </c>
      <c r="Z2733" t="s">
        <v>3144</v>
      </c>
      <c r="AA2733" t="s">
        <v>366</v>
      </c>
      <c r="AB2733" t="s">
        <v>17849</v>
      </c>
      <c r="AC2733" t="s">
        <v>24129</v>
      </c>
      <c r="AD2733" t="s">
        <v>24130</v>
      </c>
      <c r="AE2733" t="s">
        <v>24131</v>
      </c>
    </row>
    <row r="2734" spans="1:31">
      <c r="A2734" t="s">
        <v>24132</v>
      </c>
      <c r="B2734" t="s">
        <v>24133</v>
      </c>
      <c r="C2734" t="s">
        <v>24134</v>
      </c>
      <c r="D2734" t="s">
        <v>129</v>
      </c>
      <c r="E2734" t="s">
        <v>24135</v>
      </c>
      <c r="F2734" t="s">
        <v>129</v>
      </c>
      <c r="G2734" t="s">
        <v>253</v>
      </c>
      <c r="H2734" t="s">
        <v>254</v>
      </c>
      <c r="I2734" t="s">
        <v>255</v>
      </c>
      <c r="J2734" t="s">
        <v>176</v>
      </c>
      <c r="K2734" t="s">
        <v>132</v>
      </c>
      <c r="L2734" t="s">
        <v>129</v>
      </c>
      <c r="M2734" t="s">
        <v>14</v>
      </c>
      <c r="N2734" t="s">
        <v>15</v>
      </c>
      <c r="O2734" t="s">
        <v>24136</v>
      </c>
      <c r="P2734" t="s">
        <v>134</v>
      </c>
      <c r="Q2734" t="s">
        <v>1241</v>
      </c>
      <c r="R2734" t="s">
        <v>2304</v>
      </c>
      <c r="S2734" t="s">
        <v>9001</v>
      </c>
      <c r="T2734" t="s">
        <v>142</v>
      </c>
      <c r="U2734" t="s">
        <v>190</v>
      </c>
      <c r="V2734" t="s">
        <v>142</v>
      </c>
      <c r="W2734" t="s">
        <v>288</v>
      </c>
      <c r="X2734" t="s">
        <v>142</v>
      </c>
      <c r="Y2734" t="s">
        <v>129</v>
      </c>
      <c r="Z2734" t="s">
        <v>142</v>
      </c>
      <c r="AA2734" t="s">
        <v>142</v>
      </c>
      <c r="AB2734" t="s">
        <v>4946</v>
      </c>
      <c r="AC2734" t="s">
        <v>24137</v>
      </c>
      <c r="AD2734" t="s">
        <v>24138</v>
      </c>
      <c r="AE2734" t="s">
        <v>129</v>
      </c>
    </row>
    <row r="2735" spans="1:31">
      <c r="A2735" t="s">
        <v>24139</v>
      </c>
      <c r="B2735" t="s">
        <v>24140</v>
      </c>
      <c r="C2735" t="s">
        <v>24141</v>
      </c>
      <c r="D2735" t="s">
        <v>129</v>
      </c>
      <c r="E2735" t="s">
        <v>24142</v>
      </c>
      <c r="F2735" t="s">
        <v>129</v>
      </c>
      <c r="G2735" t="s">
        <v>822</v>
      </c>
      <c r="H2735" t="s">
        <v>1701</v>
      </c>
      <c r="I2735" t="s">
        <v>1702</v>
      </c>
      <c r="J2735" t="s">
        <v>20</v>
      </c>
      <c r="K2735" t="s">
        <v>132</v>
      </c>
      <c r="L2735" t="s">
        <v>129</v>
      </c>
      <c r="M2735" t="s">
        <v>22</v>
      </c>
      <c r="N2735" t="s">
        <v>15</v>
      </c>
      <c r="O2735" t="s">
        <v>24143</v>
      </c>
      <c r="P2735" t="s">
        <v>134</v>
      </c>
      <c r="Q2735" t="s">
        <v>225</v>
      </c>
      <c r="R2735" t="s">
        <v>378</v>
      </c>
      <c r="S2735" t="s">
        <v>7526</v>
      </c>
      <c r="T2735" t="s">
        <v>138</v>
      </c>
      <c r="U2735" t="s">
        <v>139</v>
      </c>
      <c r="V2735" t="s">
        <v>142</v>
      </c>
      <c r="W2735" t="s">
        <v>142</v>
      </c>
      <c r="X2735" t="s">
        <v>142</v>
      </c>
      <c r="Y2735" t="s">
        <v>129</v>
      </c>
      <c r="Z2735" t="s">
        <v>706</v>
      </c>
      <c r="AA2735" t="s">
        <v>129</v>
      </c>
      <c r="AB2735" t="s">
        <v>1322</v>
      </c>
      <c r="AC2735" t="s">
        <v>24144</v>
      </c>
      <c r="AD2735" t="s">
        <v>24145</v>
      </c>
      <c r="AE2735" t="s">
        <v>129</v>
      </c>
    </row>
    <row r="2736" spans="1:31">
      <c r="A2736" t="s">
        <v>24146</v>
      </c>
      <c r="B2736" t="s">
        <v>24147</v>
      </c>
      <c r="C2736" t="s">
        <v>24148</v>
      </c>
      <c r="D2736" t="s">
        <v>129</v>
      </c>
      <c r="E2736" t="s">
        <v>24149</v>
      </c>
      <c r="F2736" t="s">
        <v>129</v>
      </c>
      <c r="G2736" t="s">
        <v>2131</v>
      </c>
      <c r="H2736" t="s">
        <v>2132</v>
      </c>
      <c r="I2736" t="s">
        <v>504</v>
      </c>
      <c r="J2736" t="s">
        <v>20</v>
      </c>
      <c r="K2736" t="s">
        <v>132</v>
      </c>
      <c r="L2736" t="s">
        <v>129</v>
      </c>
      <c r="M2736" t="s">
        <v>14</v>
      </c>
      <c r="N2736" t="s">
        <v>15</v>
      </c>
      <c r="O2736" t="s">
        <v>24150</v>
      </c>
      <c r="P2736" t="s">
        <v>171</v>
      </c>
      <c r="Q2736" t="s">
        <v>4254</v>
      </c>
      <c r="R2736" t="s">
        <v>2170</v>
      </c>
      <c r="S2736" t="s">
        <v>2692</v>
      </c>
      <c r="T2736" t="s">
        <v>142</v>
      </c>
      <c r="U2736" t="s">
        <v>139</v>
      </c>
      <c r="V2736" t="s">
        <v>24151</v>
      </c>
      <c r="W2736" t="s">
        <v>335</v>
      </c>
      <c r="X2736" t="s">
        <v>1126</v>
      </c>
      <c r="Y2736" t="s">
        <v>129</v>
      </c>
      <c r="Z2736" t="s">
        <v>142</v>
      </c>
      <c r="AA2736" t="s">
        <v>142</v>
      </c>
      <c r="AB2736" t="s">
        <v>1296</v>
      </c>
      <c r="AC2736" t="s">
        <v>24152</v>
      </c>
      <c r="AD2736" t="s">
        <v>24153</v>
      </c>
      <c r="AE2736" t="s">
        <v>129</v>
      </c>
    </row>
    <row r="2737" spans="1:31">
      <c r="A2737" t="s">
        <v>24154</v>
      </c>
      <c r="B2737" t="s">
        <v>23350</v>
      </c>
      <c r="C2737" t="s">
        <v>24155</v>
      </c>
      <c r="D2737" t="s">
        <v>129</v>
      </c>
      <c r="E2737" t="s">
        <v>24156</v>
      </c>
      <c r="F2737" t="s">
        <v>129</v>
      </c>
      <c r="G2737" t="s">
        <v>24157</v>
      </c>
      <c r="H2737" t="s">
        <v>24158</v>
      </c>
      <c r="I2737" t="s">
        <v>3398</v>
      </c>
      <c r="J2737" t="s">
        <v>20</v>
      </c>
      <c r="K2737" t="s">
        <v>169</v>
      </c>
      <c r="L2737" t="s">
        <v>129</v>
      </c>
      <c r="M2737" t="s">
        <v>22</v>
      </c>
      <c r="N2737" t="s">
        <v>15</v>
      </c>
      <c r="O2737" t="s">
        <v>24159</v>
      </c>
      <c r="P2737" t="s">
        <v>134</v>
      </c>
      <c r="Q2737" t="s">
        <v>1680</v>
      </c>
      <c r="R2737" t="s">
        <v>1207</v>
      </c>
      <c r="S2737" t="s">
        <v>24160</v>
      </c>
      <c r="T2737" t="s">
        <v>142</v>
      </c>
      <c r="U2737" t="s">
        <v>190</v>
      </c>
      <c r="V2737" t="s">
        <v>509</v>
      </c>
      <c r="W2737" t="s">
        <v>142</v>
      </c>
      <c r="X2737" t="s">
        <v>142</v>
      </c>
      <c r="Y2737" t="s">
        <v>129</v>
      </c>
      <c r="Z2737" t="s">
        <v>142</v>
      </c>
      <c r="AA2737" t="s">
        <v>3371</v>
      </c>
      <c r="AB2737" t="s">
        <v>24161</v>
      </c>
      <c r="AC2737" t="s">
        <v>24162</v>
      </c>
      <c r="AD2737" t="s">
        <v>24163</v>
      </c>
      <c r="AE2737" t="s">
        <v>129</v>
      </c>
    </row>
    <row r="2738" spans="1:31">
      <c r="A2738" t="s">
        <v>24164</v>
      </c>
      <c r="B2738" t="s">
        <v>24165</v>
      </c>
      <c r="C2738" t="s">
        <v>24166</v>
      </c>
      <c r="D2738" t="s">
        <v>129</v>
      </c>
      <c r="E2738" t="s">
        <v>24167</v>
      </c>
      <c r="F2738" t="s">
        <v>129</v>
      </c>
      <c r="G2738" t="s">
        <v>253</v>
      </c>
      <c r="H2738" t="s">
        <v>550</v>
      </c>
      <c r="I2738" t="s">
        <v>551</v>
      </c>
      <c r="J2738" t="s">
        <v>176</v>
      </c>
      <c r="K2738" t="s">
        <v>132</v>
      </c>
      <c r="L2738" t="s">
        <v>129</v>
      </c>
      <c r="M2738" t="s">
        <v>14</v>
      </c>
      <c r="N2738" t="s">
        <v>15</v>
      </c>
      <c r="O2738" t="s">
        <v>24168</v>
      </c>
      <c r="P2738" t="s">
        <v>134</v>
      </c>
      <c r="Q2738" t="s">
        <v>7332</v>
      </c>
      <c r="R2738" t="s">
        <v>638</v>
      </c>
      <c r="S2738" t="s">
        <v>10127</v>
      </c>
      <c r="T2738" t="s">
        <v>142</v>
      </c>
      <c r="U2738" t="s">
        <v>190</v>
      </c>
      <c r="V2738" t="s">
        <v>142</v>
      </c>
      <c r="W2738" t="s">
        <v>380</v>
      </c>
      <c r="X2738" t="s">
        <v>142</v>
      </c>
      <c r="Y2738" t="s">
        <v>129</v>
      </c>
      <c r="Z2738" t="s">
        <v>142</v>
      </c>
      <c r="AA2738" t="s">
        <v>142</v>
      </c>
      <c r="AB2738" t="s">
        <v>1927</v>
      </c>
      <c r="AC2738" t="s">
        <v>24169</v>
      </c>
      <c r="AD2738" t="s">
        <v>142</v>
      </c>
      <c r="AE2738" t="s">
        <v>129</v>
      </c>
    </row>
    <row r="2739" spans="1:31">
      <c r="A2739" t="s">
        <v>24170</v>
      </c>
      <c r="B2739" t="s">
        <v>24171</v>
      </c>
      <c r="C2739" t="s">
        <v>24172</v>
      </c>
      <c r="D2739" t="s">
        <v>24173</v>
      </c>
      <c r="E2739" t="s">
        <v>24174</v>
      </c>
      <c r="F2739" t="s">
        <v>129</v>
      </c>
      <c r="G2739" t="s">
        <v>221</v>
      </c>
      <c r="H2739" t="s">
        <v>1418</v>
      </c>
      <c r="I2739" t="s">
        <v>1419</v>
      </c>
      <c r="J2739" t="s">
        <v>380</v>
      </c>
      <c r="K2739" t="s">
        <v>132</v>
      </c>
      <c r="L2739" t="s">
        <v>129</v>
      </c>
      <c r="M2739" t="s">
        <v>14</v>
      </c>
      <c r="N2739" t="s">
        <v>15</v>
      </c>
      <c r="O2739" t="s">
        <v>24175</v>
      </c>
      <c r="P2739" t="s">
        <v>171</v>
      </c>
      <c r="Q2739" t="s">
        <v>1340</v>
      </c>
      <c r="R2739" t="s">
        <v>5238</v>
      </c>
      <c r="S2739" t="s">
        <v>1833</v>
      </c>
      <c r="T2739" t="s">
        <v>138</v>
      </c>
      <c r="U2739" t="s">
        <v>139</v>
      </c>
      <c r="V2739" t="s">
        <v>142</v>
      </c>
      <c r="W2739" t="s">
        <v>380</v>
      </c>
      <c r="X2739" t="s">
        <v>142</v>
      </c>
      <c r="Y2739" t="s">
        <v>129</v>
      </c>
      <c r="Z2739" t="s">
        <v>142</v>
      </c>
      <c r="AA2739" t="s">
        <v>142</v>
      </c>
      <c r="AB2739" t="s">
        <v>305</v>
      </c>
      <c r="AC2739" t="s">
        <v>24176</v>
      </c>
      <c r="AD2739" t="s">
        <v>142</v>
      </c>
      <c r="AE2739" t="s">
        <v>129</v>
      </c>
    </row>
    <row r="2740" spans="1:31">
      <c r="A2740" t="s">
        <v>24177</v>
      </c>
      <c r="B2740" t="s">
        <v>24178</v>
      </c>
      <c r="C2740" t="s">
        <v>24179</v>
      </c>
      <c r="D2740" t="s">
        <v>129</v>
      </c>
      <c r="E2740" t="s">
        <v>24180</v>
      </c>
      <c r="F2740" t="s">
        <v>129</v>
      </c>
      <c r="G2740" t="s">
        <v>253</v>
      </c>
      <c r="H2740" t="s">
        <v>550</v>
      </c>
      <c r="I2740" t="s">
        <v>551</v>
      </c>
      <c r="J2740" t="s">
        <v>176</v>
      </c>
      <c r="K2740" t="s">
        <v>132</v>
      </c>
      <c r="L2740" t="s">
        <v>129</v>
      </c>
      <c r="M2740" t="s">
        <v>14</v>
      </c>
      <c r="N2740" t="s">
        <v>15</v>
      </c>
      <c r="O2740" t="s">
        <v>24181</v>
      </c>
      <c r="P2740" t="s">
        <v>134</v>
      </c>
      <c r="Q2740" t="s">
        <v>284</v>
      </c>
      <c r="R2740" t="s">
        <v>1124</v>
      </c>
      <c r="S2740" t="s">
        <v>3612</v>
      </c>
      <c r="T2740" t="s">
        <v>142</v>
      </c>
      <c r="U2740" t="s">
        <v>190</v>
      </c>
      <c r="V2740" t="s">
        <v>24182</v>
      </c>
      <c r="W2740" t="s">
        <v>288</v>
      </c>
      <c r="X2740" t="s">
        <v>142</v>
      </c>
      <c r="Y2740" t="s">
        <v>129</v>
      </c>
      <c r="Z2740" t="s">
        <v>142</v>
      </c>
      <c r="AA2740" t="s">
        <v>142</v>
      </c>
      <c r="AB2740" t="s">
        <v>692</v>
      </c>
      <c r="AC2740" t="s">
        <v>24183</v>
      </c>
      <c r="AD2740" t="s">
        <v>142</v>
      </c>
      <c r="AE2740" t="s">
        <v>129</v>
      </c>
    </row>
    <row r="2741" spans="1:31">
      <c r="A2741" t="s">
        <v>24184</v>
      </c>
      <c r="B2741" t="s">
        <v>24185</v>
      </c>
      <c r="C2741" t="s">
        <v>24186</v>
      </c>
      <c r="D2741" t="s">
        <v>129</v>
      </c>
      <c r="E2741" t="s">
        <v>24187</v>
      </c>
      <c r="F2741" t="s">
        <v>129</v>
      </c>
      <c r="G2741" t="s">
        <v>475</v>
      </c>
      <c r="H2741" t="s">
        <v>1655</v>
      </c>
      <c r="I2741" t="s">
        <v>1656</v>
      </c>
      <c r="J2741" t="s">
        <v>20</v>
      </c>
      <c r="K2741" t="s">
        <v>132</v>
      </c>
      <c r="L2741" t="s">
        <v>129</v>
      </c>
      <c r="M2741" t="s">
        <v>22</v>
      </c>
      <c r="N2741" t="s">
        <v>375</v>
      </c>
      <c r="O2741" t="s">
        <v>24188</v>
      </c>
      <c r="P2741" t="s">
        <v>134</v>
      </c>
      <c r="Q2741" t="s">
        <v>2579</v>
      </c>
      <c r="R2741" t="s">
        <v>2304</v>
      </c>
      <c r="S2741" t="s">
        <v>8197</v>
      </c>
      <c r="T2741" t="s">
        <v>142</v>
      </c>
      <c r="U2741" t="s">
        <v>190</v>
      </c>
      <c r="V2741" t="s">
        <v>24189</v>
      </c>
      <c r="W2741" t="s">
        <v>20</v>
      </c>
      <c r="X2741" t="s">
        <v>142</v>
      </c>
      <c r="Y2741" t="s">
        <v>129</v>
      </c>
      <c r="Z2741" t="s">
        <v>142</v>
      </c>
      <c r="AA2741" t="s">
        <v>142</v>
      </c>
      <c r="AB2741" t="s">
        <v>231</v>
      </c>
      <c r="AC2741" t="s">
        <v>24190</v>
      </c>
      <c r="AD2741" t="s">
        <v>24191</v>
      </c>
      <c r="AE2741" t="s">
        <v>129</v>
      </c>
    </row>
    <row r="2742" spans="1:31">
      <c r="A2742" t="s">
        <v>24192</v>
      </c>
      <c r="B2742" t="s">
        <v>3858</v>
      </c>
      <c r="C2742" t="s">
        <v>24193</v>
      </c>
      <c r="D2742" t="s">
        <v>129</v>
      </c>
      <c r="E2742" t="s">
        <v>24194</v>
      </c>
      <c r="F2742" t="s">
        <v>129</v>
      </c>
      <c r="G2742" t="s">
        <v>11334</v>
      </c>
      <c r="H2742" t="s">
        <v>11335</v>
      </c>
      <c r="I2742" t="s">
        <v>329</v>
      </c>
      <c r="J2742" t="s">
        <v>20</v>
      </c>
      <c r="K2742" t="s">
        <v>204</v>
      </c>
      <c r="L2742" t="s">
        <v>129</v>
      </c>
      <c r="M2742" t="s">
        <v>22</v>
      </c>
      <c r="N2742" t="s">
        <v>15</v>
      </c>
      <c r="O2742" t="s">
        <v>7382</v>
      </c>
      <c r="P2742" t="s">
        <v>134</v>
      </c>
      <c r="Q2742" t="s">
        <v>453</v>
      </c>
      <c r="R2742" t="s">
        <v>207</v>
      </c>
      <c r="S2742" t="s">
        <v>208</v>
      </c>
      <c r="T2742" t="s">
        <v>142</v>
      </c>
      <c r="U2742" t="s">
        <v>209</v>
      </c>
      <c r="V2742" t="s">
        <v>24195</v>
      </c>
      <c r="W2742" t="s">
        <v>2437</v>
      </c>
      <c r="X2742" t="s">
        <v>329</v>
      </c>
      <c r="Y2742" t="s">
        <v>129</v>
      </c>
      <c r="Z2742" t="s">
        <v>142</v>
      </c>
      <c r="AA2742" t="s">
        <v>142</v>
      </c>
      <c r="AB2742" t="s">
        <v>24196</v>
      </c>
      <c r="AC2742" t="s">
        <v>24197</v>
      </c>
      <c r="AD2742" t="s">
        <v>142</v>
      </c>
      <c r="AE2742" t="s">
        <v>142</v>
      </c>
    </row>
    <row r="2743" spans="1:31">
      <c r="A2743" t="s">
        <v>24198</v>
      </c>
      <c r="B2743" t="s">
        <v>24199</v>
      </c>
      <c r="C2743" t="s">
        <v>24200</v>
      </c>
      <c r="D2743" t="s">
        <v>24201</v>
      </c>
      <c r="E2743" t="s">
        <v>24202</v>
      </c>
      <c r="F2743" t="s">
        <v>129</v>
      </c>
      <c r="G2743" t="s">
        <v>489</v>
      </c>
      <c r="H2743" t="s">
        <v>490</v>
      </c>
      <c r="I2743" t="s">
        <v>491</v>
      </c>
      <c r="J2743" t="s">
        <v>203</v>
      </c>
      <c r="K2743" t="s">
        <v>204</v>
      </c>
      <c r="L2743" t="s">
        <v>129</v>
      </c>
      <c r="M2743" t="s">
        <v>22</v>
      </c>
      <c r="N2743" t="s">
        <v>15</v>
      </c>
      <c r="O2743" t="s">
        <v>452</v>
      </c>
      <c r="P2743" t="s">
        <v>134</v>
      </c>
      <c r="Q2743" t="s">
        <v>172</v>
      </c>
      <c r="R2743" t="s">
        <v>827</v>
      </c>
      <c r="S2743" t="s">
        <v>332</v>
      </c>
      <c r="T2743" t="s">
        <v>142</v>
      </c>
      <c r="U2743" t="s">
        <v>333</v>
      </c>
      <c r="V2743" t="s">
        <v>24203</v>
      </c>
      <c r="W2743" t="s">
        <v>203</v>
      </c>
      <c r="X2743" t="s">
        <v>212</v>
      </c>
      <c r="Y2743" t="s">
        <v>129</v>
      </c>
      <c r="Z2743" t="s">
        <v>142</v>
      </c>
      <c r="AA2743" t="s">
        <v>142</v>
      </c>
      <c r="AB2743" t="s">
        <v>3641</v>
      </c>
      <c r="AC2743" t="s">
        <v>24204</v>
      </c>
      <c r="AD2743" t="s">
        <v>24205</v>
      </c>
      <c r="AE2743" t="s">
        <v>24206</v>
      </c>
    </row>
    <row r="2744" spans="1:31">
      <c r="A2744" t="s">
        <v>24207</v>
      </c>
      <c r="B2744" t="s">
        <v>24208</v>
      </c>
      <c r="C2744" t="s">
        <v>24209</v>
      </c>
      <c r="D2744" t="s">
        <v>129</v>
      </c>
      <c r="E2744" t="s">
        <v>24210</v>
      </c>
      <c r="F2744" t="s">
        <v>129</v>
      </c>
      <c r="G2744" t="s">
        <v>1350</v>
      </c>
      <c r="H2744" t="s">
        <v>4034</v>
      </c>
      <c r="I2744" t="s">
        <v>167</v>
      </c>
      <c r="J2744" t="s">
        <v>168</v>
      </c>
      <c r="K2744" t="s">
        <v>169</v>
      </c>
      <c r="L2744" t="s">
        <v>129</v>
      </c>
      <c r="M2744" t="s">
        <v>22</v>
      </c>
      <c r="N2744" t="s">
        <v>15</v>
      </c>
      <c r="O2744" t="s">
        <v>24211</v>
      </c>
      <c r="P2744" t="s">
        <v>134</v>
      </c>
      <c r="Q2744" t="s">
        <v>284</v>
      </c>
      <c r="R2744" t="s">
        <v>4036</v>
      </c>
      <c r="S2744" t="s">
        <v>7464</v>
      </c>
      <c r="T2744" t="s">
        <v>142</v>
      </c>
      <c r="U2744" t="s">
        <v>175</v>
      </c>
      <c r="V2744" t="s">
        <v>142</v>
      </c>
      <c r="W2744" t="s">
        <v>142</v>
      </c>
      <c r="X2744" t="s">
        <v>24212</v>
      </c>
      <c r="Y2744" t="s">
        <v>129</v>
      </c>
      <c r="Z2744" t="s">
        <v>142</v>
      </c>
      <c r="AA2744" t="s">
        <v>142</v>
      </c>
      <c r="AB2744" t="s">
        <v>24213</v>
      </c>
      <c r="AC2744" t="s">
        <v>24214</v>
      </c>
      <c r="AD2744" t="s">
        <v>24215</v>
      </c>
      <c r="AE2744" t="s">
        <v>129</v>
      </c>
    </row>
    <row r="2745" spans="1:31">
      <c r="A2745" t="s">
        <v>24216</v>
      </c>
      <c r="B2745" t="s">
        <v>24217</v>
      </c>
      <c r="C2745" t="s">
        <v>24218</v>
      </c>
      <c r="D2745" t="s">
        <v>129</v>
      </c>
      <c r="E2745" t="s">
        <v>24219</v>
      </c>
      <c r="F2745" t="s">
        <v>129</v>
      </c>
      <c r="G2745" t="s">
        <v>253</v>
      </c>
      <c r="H2745" t="s">
        <v>254</v>
      </c>
      <c r="I2745" t="s">
        <v>255</v>
      </c>
      <c r="J2745" t="s">
        <v>176</v>
      </c>
      <c r="K2745" t="s">
        <v>132</v>
      </c>
      <c r="L2745" t="s">
        <v>129</v>
      </c>
      <c r="M2745" t="s">
        <v>14</v>
      </c>
      <c r="N2745" t="s">
        <v>15</v>
      </c>
      <c r="O2745" t="s">
        <v>11041</v>
      </c>
      <c r="P2745" t="s">
        <v>171</v>
      </c>
      <c r="Q2745" t="s">
        <v>4419</v>
      </c>
      <c r="R2745" t="s">
        <v>24220</v>
      </c>
      <c r="S2745" t="s">
        <v>800</v>
      </c>
      <c r="T2745" t="s">
        <v>142</v>
      </c>
      <c r="U2745" t="s">
        <v>190</v>
      </c>
      <c r="V2745" t="s">
        <v>24221</v>
      </c>
      <c r="W2745" t="s">
        <v>211</v>
      </c>
      <c r="X2745" t="s">
        <v>142</v>
      </c>
      <c r="Y2745" t="s">
        <v>129</v>
      </c>
      <c r="Z2745" t="s">
        <v>230</v>
      </c>
      <c r="AA2745" t="s">
        <v>129</v>
      </c>
      <c r="AB2745" t="s">
        <v>24222</v>
      </c>
      <c r="AC2745" t="s">
        <v>24223</v>
      </c>
      <c r="AD2745" t="s">
        <v>142</v>
      </c>
      <c r="AE2745" t="s">
        <v>142</v>
      </c>
    </row>
    <row r="2746" spans="1:31">
      <c r="A2746" t="s">
        <v>24224</v>
      </c>
      <c r="B2746" t="s">
        <v>24225</v>
      </c>
      <c r="C2746" t="s">
        <v>24226</v>
      </c>
      <c r="D2746" t="s">
        <v>24227</v>
      </c>
      <c r="E2746" t="s">
        <v>24228</v>
      </c>
      <c r="F2746" t="s">
        <v>129</v>
      </c>
      <c r="G2746" t="s">
        <v>1154</v>
      </c>
      <c r="H2746" t="s">
        <v>1155</v>
      </c>
      <c r="I2746" t="s">
        <v>466</v>
      </c>
      <c r="J2746" t="s">
        <v>20</v>
      </c>
      <c r="K2746" t="s">
        <v>241</v>
      </c>
      <c r="L2746" t="s">
        <v>129</v>
      </c>
      <c r="M2746" t="s">
        <v>14</v>
      </c>
      <c r="N2746" t="s">
        <v>15</v>
      </c>
      <c r="O2746" t="s">
        <v>24229</v>
      </c>
      <c r="P2746" t="s">
        <v>134</v>
      </c>
      <c r="Q2746" t="s">
        <v>2367</v>
      </c>
      <c r="R2746" t="s">
        <v>2170</v>
      </c>
      <c r="S2746" t="s">
        <v>2570</v>
      </c>
      <c r="T2746" t="s">
        <v>138</v>
      </c>
      <c r="U2746" t="s">
        <v>139</v>
      </c>
      <c r="V2746" t="s">
        <v>24230</v>
      </c>
      <c r="W2746" t="s">
        <v>335</v>
      </c>
      <c r="X2746" t="s">
        <v>1126</v>
      </c>
      <c r="Y2746" t="s">
        <v>129</v>
      </c>
      <c r="Z2746" t="s">
        <v>230</v>
      </c>
      <c r="AA2746" t="s">
        <v>721</v>
      </c>
      <c r="AB2746" t="s">
        <v>261</v>
      </c>
      <c r="AC2746" t="s">
        <v>24231</v>
      </c>
      <c r="AD2746" t="s">
        <v>24232</v>
      </c>
      <c r="AE2746" t="s">
        <v>129</v>
      </c>
    </row>
    <row r="2747" spans="1:31">
      <c r="A2747" t="s">
        <v>24233</v>
      </c>
      <c r="B2747" t="s">
        <v>24234</v>
      </c>
      <c r="C2747" t="s">
        <v>24235</v>
      </c>
      <c r="D2747" t="s">
        <v>129</v>
      </c>
      <c r="E2747" t="s">
        <v>24236</v>
      </c>
      <c r="F2747" t="s">
        <v>129</v>
      </c>
      <c r="G2747" t="s">
        <v>1350</v>
      </c>
      <c r="H2747" t="s">
        <v>4034</v>
      </c>
      <c r="I2747" t="s">
        <v>167</v>
      </c>
      <c r="J2747" t="s">
        <v>168</v>
      </c>
      <c r="K2747" t="s">
        <v>169</v>
      </c>
      <c r="L2747" t="s">
        <v>129</v>
      </c>
      <c r="M2747" t="s">
        <v>22</v>
      </c>
      <c r="N2747" t="s">
        <v>15</v>
      </c>
      <c r="O2747" t="s">
        <v>24237</v>
      </c>
      <c r="P2747" t="s">
        <v>134</v>
      </c>
      <c r="Q2747" t="s">
        <v>1888</v>
      </c>
      <c r="R2747" t="s">
        <v>24238</v>
      </c>
      <c r="S2747" t="s">
        <v>7464</v>
      </c>
      <c r="T2747" t="s">
        <v>142</v>
      </c>
      <c r="U2747" t="s">
        <v>175</v>
      </c>
      <c r="V2747" t="s">
        <v>24239</v>
      </c>
      <c r="W2747" t="s">
        <v>1125</v>
      </c>
      <c r="X2747" t="s">
        <v>142</v>
      </c>
      <c r="Y2747" t="s">
        <v>129</v>
      </c>
      <c r="Z2747" t="s">
        <v>142</v>
      </c>
      <c r="AA2747" t="s">
        <v>142</v>
      </c>
      <c r="AB2747" t="s">
        <v>24240</v>
      </c>
      <c r="AC2747" t="s">
        <v>24241</v>
      </c>
      <c r="AD2747" t="s">
        <v>142</v>
      </c>
      <c r="AE2747" t="s">
        <v>142</v>
      </c>
    </row>
    <row r="2748" spans="1:31">
      <c r="A2748" t="s">
        <v>24242</v>
      </c>
      <c r="B2748" t="s">
        <v>24243</v>
      </c>
      <c r="C2748" t="s">
        <v>24244</v>
      </c>
      <c r="D2748" t="s">
        <v>129</v>
      </c>
      <c r="E2748" t="s">
        <v>24245</v>
      </c>
      <c r="F2748" t="s">
        <v>129</v>
      </c>
      <c r="G2748" t="s">
        <v>253</v>
      </c>
      <c r="H2748" t="s">
        <v>550</v>
      </c>
      <c r="I2748" t="s">
        <v>551</v>
      </c>
      <c r="J2748" t="s">
        <v>176</v>
      </c>
      <c r="K2748" t="s">
        <v>132</v>
      </c>
      <c r="L2748" t="s">
        <v>129</v>
      </c>
      <c r="M2748" t="s">
        <v>14</v>
      </c>
      <c r="N2748" t="s">
        <v>15</v>
      </c>
      <c r="O2748" t="s">
        <v>9825</v>
      </c>
      <c r="P2748" t="s">
        <v>134</v>
      </c>
      <c r="Q2748" t="s">
        <v>2445</v>
      </c>
      <c r="R2748" t="s">
        <v>2134</v>
      </c>
      <c r="S2748" t="s">
        <v>6964</v>
      </c>
      <c r="T2748" t="s">
        <v>138</v>
      </c>
      <c r="U2748" t="s">
        <v>139</v>
      </c>
      <c r="V2748" t="s">
        <v>509</v>
      </c>
      <c r="W2748" t="s">
        <v>1903</v>
      </c>
      <c r="X2748" t="s">
        <v>142</v>
      </c>
      <c r="Y2748" t="s">
        <v>129</v>
      </c>
      <c r="Z2748" t="s">
        <v>142</v>
      </c>
      <c r="AA2748" t="s">
        <v>142</v>
      </c>
      <c r="AB2748" t="s">
        <v>24246</v>
      </c>
      <c r="AC2748" t="s">
        <v>24247</v>
      </c>
      <c r="AD2748" t="s">
        <v>24248</v>
      </c>
      <c r="AE2748" t="s">
        <v>129</v>
      </c>
    </row>
    <row r="2749" spans="1:31">
      <c r="A2749" t="s">
        <v>24249</v>
      </c>
      <c r="B2749" t="s">
        <v>24250</v>
      </c>
      <c r="C2749" t="s">
        <v>24251</v>
      </c>
      <c r="D2749" t="s">
        <v>129</v>
      </c>
      <c r="E2749" t="s">
        <v>24252</v>
      </c>
      <c r="F2749" t="s">
        <v>129</v>
      </c>
      <c r="G2749" t="s">
        <v>475</v>
      </c>
      <c r="H2749" t="s">
        <v>1655</v>
      </c>
      <c r="I2749" t="s">
        <v>1656</v>
      </c>
      <c r="J2749" t="s">
        <v>20</v>
      </c>
      <c r="K2749" t="s">
        <v>132</v>
      </c>
      <c r="L2749" t="s">
        <v>129</v>
      </c>
      <c r="M2749" t="s">
        <v>22</v>
      </c>
      <c r="N2749" t="s">
        <v>15</v>
      </c>
      <c r="O2749" t="s">
        <v>24253</v>
      </c>
      <c r="P2749" t="s">
        <v>171</v>
      </c>
      <c r="Q2749" t="s">
        <v>5872</v>
      </c>
      <c r="R2749" t="s">
        <v>378</v>
      </c>
      <c r="S2749" t="s">
        <v>554</v>
      </c>
      <c r="T2749" t="s">
        <v>142</v>
      </c>
      <c r="U2749" t="s">
        <v>333</v>
      </c>
      <c r="V2749" t="s">
        <v>142</v>
      </c>
      <c r="W2749" t="s">
        <v>176</v>
      </c>
      <c r="X2749" t="s">
        <v>142</v>
      </c>
      <c r="Y2749" t="s">
        <v>129</v>
      </c>
      <c r="Z2749" t="s">
        <v>142</v>
      </c>
      <c r="AA2749" t="s">
        <v>142</v>
      </c>
      <c r="AB2749" t="s">
        <v>261</v>
      </c>
      <c r="AC2749" t="s">
        <v>24254</v>
      </c>
      <c r="AD2749" t="s">
        <v>24255</v>
      </c>
      <c r="AE2749" t="s">
        <v>24256</v>
      </c>
    </row>
    <row r="2750" spans="1:31">
      <c r="A2750" t="s">
        <v>24257</v>
      </c>
      <c r="B2750" t="s">
        <v>24258</v>
      </c>
      <c r="C2750" t="s">
        <v>24259</v>
      </c>
      <c r="D2750" t="s">
        <v>24260</v>
      </c>
      <c r="E2750" t="s">
        <v>24261</v>
      </c>
      <c r="F2750" t="s">
        <v>129</v>
      </c>
      <c r="G2750" t="s">
        <v>3587</v>
      </c>
      <c r="H2750" t="s">
        <v>3588</v>
      </c>
      <c r="I2750" t="s">
        <v>466</v>
      </c>
      <c r="J2750" t="s">
        <v>380</v>
      </c>
      <c r="K2750" t="s">
        <v>132</v>
      </c>
      <c r="L2750" t="s">
        <v>129</v>
      </c>
      <c r="M2750" t="s">
        <v>14</v>
      </c>
      <c r="N2750" t="s">
        <v>15</v>
      </c>
      <c r="O2750" t="s">
        <v>6963</v>
      </c>
      <c r="P2750" t="s">
        <v>361</v>
      </c>
      <c r="Q2750" t="s">
        <v>931</v>
      </c>
      <c r="R2750" t="s">
        <v>393</v>
      </c>
      <c r="S2750" t="s">
        <v>7826</v>
      </c>
      <c r="T2750" t="s">
        <v>142</v>
      </c>
      <c r="U2750" t="s">
        <v>190</v>
      </c>
      <c r="V2750" t="s">
        <v>24262</v>
      </c>
      <c r="W2750" t="s">
        <v>142</v>
      </c>
      <c r="X2750" t="s">
        <v>142</v>
      </c>
      <c r="Y2750" t="s">
        <v>129</v>
      </c>
      <c r="Z2750" t="s">
        <v>142</v>
      </c>
      <c r="AA2750" t="s">
        <v>400</v>
      </c>
      <c r="AB2750" t="s">
        <v>1322</v>
      </c>
      <c r="AC2750" t="s">
        <v>24263</v>
      </c>
      <c r="AD2750" t="s">
        <v>142</v>
      </c>
      <c r="AE2750" t="s">
        <v>142</v>
      </c>
    </row>
    <row r="2751" spans="1:31">
      <c r="A2751" t="s">
        <v>24264</v>
      </c>
      <c r="B2751" t="s">
        <v>24265</v>
      </c>
      <c r="C2751" t="s">
        <v>24266</v>
      </c>
      <c r="D2751" t="s">
        <v>129</v>
      </c>
      <c r="E2751" t="s">
        <v>24267</v>
      </c>
      <c r="F2751" t="s">
        <v>129</v>
      </c>
      <c r="G2751" t="s">
        <v>2565</v>
      </c>
      <c r="H2751" t="s">
        <v>2566</v>
      </c>
      <c r="I2751" t="s">
        <v>2567</v>
      </c>
      <c r="J2751" t="s">
        <v>20</v>
      </c>
      <c r="K2751" t="s">
        <v>132</v>
      </c>
      <c r="L2751" t="s">
        <v>129</v>
      </c>
      <c r="M2751" t="s">
        <v>22</v>
      </c>
      <c r="N2751" t="s">
        <v>15</v>
      </c>
      <c r="O2751" t="s">
        <v>17372</v>
      </c>
      <c r="P2751" t="s">
        <v>134</v>
      </c>
      <c r="Q2751" t="s">
        <v>135</v>
      </c>
      <c r="R2751" t="s">
        <v>317</v>
      </c>
      <c r="S2751" t="s">
        <v>4382</v>
      </c>
      <c r="T2751" t="s">
        <v>138</v>
      </c>
      <c r="U2751" t="s">
        <v>139</v>
      </c>
      <c r="V2751" t="s">
        <v>142</v>
      </c>
      <c r="W2751" t="s">
        <v>142</v>
      </c>
      <c r="X2751" t="s">
        <v>142</v>
      </c>
      <c r="Y2751" t="s">
        <v>129</v>
      </c>
      <c r="Z2751" t="s">
        <v>142</v>
      </c>
      <c r="AA2751" t="s">
        <v>142</v>
      </c>
      <c r="AB2751" t="s">
        <v>529</v>
      </c>
      <c r="AC2751" t="s">
        <v>24268</v>
      </c>
      <c r="AD2751" t="s">
        <v>142</v>
      </c>
      <c r="AE2751" t="s">
        <v>142</v>
      </c>
    </row>
    <row r="2752" spans="1:31">
      <c r="A2752" t="s">
        <v>24269</v>
      </c>
      <c r="B2752" t="s">
        <v>24270</v>
      </c>
      <c r="C2752" t="s">
        <v>24271</v>
      </c>
      <c r="D2752" t="s">
        <v>129</v>
      </c>
      <c r="E2752" t="s">
        <v>24272</v>
      </c>
      <c r="F2752" t="s">
        <v>129</v>
      </c>
      <c r="G2752" t="s">
        <v>795</v>
      </c>
      <c r="H2752" t="s">
        <v>1329</v>
      </c>
      <c r="I2752" t="s">
        <v>1330</v>
      </c>
      <c r="J2752" t="s">
        <v>20</v>
      </c>
      <c r="K2752" t="s">
        <v>132</v>
      </c>
      <c r="L2752" t="s">
        <v>129</v>
      </c>
      <c r="M2752" t="s">
        <v>14</v>
      </c>
      <c r="N2752" t="s">
        <v>15</v>
      </c>
      <c r="O2752" t="s">
        <v>16933</v>
      </c>
      <c r="P2752" t="s">
        <v>171</v>
      </c>
      <c r="Q2752" t="s">
        <v>24273</v>
      </c>
      <c r="R2752" t="s">
        <v>14362</v>
      </c>
      <c r="S2752" t="s">
        <v>14363</v>
      </c>
      <c r="T2752" t="s">
        <v>142</v>
      </c>
      <c r="U2752" t="s">
        <v>333</v>
      </c>
      <c r="V2752" t="s">
        <v>142</v>
      </c>
      <c r="W2752" t="s">
        <v>142</v>
      </c>
      <c r="X2752" t="s">
        <v>142</v>
      </c>
      <c r="Y2752" t="s">
        <v>129</v>
      </c>
      <c r="Z2752" t="s">
        <v>142</v>
      </c>
      <c r="AA2752" t="s">
        <v>142</v>
      </c>
      <c r="AB2752" t="s">
        <v>401</v>
      </c>
      <c r="AC2752" t="s">
        <v>24274</v>
      </c>
      <c r="AD2752" t="s">
        <v>142</v>
      </c>
      <c r="AE2752" t="s">
        <v>142</v>
      </c>
    </row>
    <row r="2753" spans="1:31">
      <c r="A2753" t="s">
        <v>24275</v>
      </c>
      <c r="B2753" t="s">
        <v>24276</v>
      </c>
      <c r="C2753" t="s">
        <v>24277</v>
      </c>
      <c r="D2753" t="s">
        <v>129</v>
      </c>
      <c r="E2753" t="s">
        <v>24278</v>
      </c>
      <c r="F2753" t="s">
        <v>129</v>
      </c>
      <c r="G2753" t="s">
        <v>3110</v>
      </c>
      <c r="H2753" t="s">
        <v>3111</v>
      </c>
      <c r="I2753" t="s">
        <v>3112</v>
      </c>
      <c r="J2753" t="s">
        <v>176</v>
      </c>
      <c r="K2753" t="s">
        <v>132</v>
      </c>
      <c r="L2753" t="s">
        <v>129</v>
      </c>
      <c r="M2753" t="s">
        <v>14</v>
      </c>
      <c r="N2753" t="s">
        <v>375</v>
      </c>
      <c r="O2753" t="s">
        <v>12376</v>
      </c>
      <c r="P2753" t="s">
        <v>361</v>
      </c>
      <c r="Q2753" t="s">
        <v>1912</v>
      </c>
      <c r="R2753" t="s">
        <v>24279</v>
      </c>
      <c r="S2753" t="s">
        <v>13012</v>
      </c>
      <c r="T2753" t="s">
        <v>138</v>
      </c>
      <c r="U2753" t="s">
        <v>139</v>
      </c>
      <c r="V2753" t="s">
        <v>24280</v>
      </c>
      <c r="W2753" t="s">
        <v>176</v>
      </c>
      <c r="X2753" t="s">
        <v>142</v>
      </c>
      <c r="Y2753" t="s">
        <v>129</v>
      </c>
      <c r="Z2753" t="s">
        <v>142</v>
      </c>
      <c r="AA2753" t="s">
        <v>142</v>
      </c>
      <c r="AB2753" t="s">
        <v>24281</v>
      </c>
      <c r="AC2753" t="s">
        <v>24282</v>
      </c>
      <c r="AD2753" t="s">
        <v>142</v>
      </c>
      <c r="AE2753" t="s">
        <v>142</v>
      </c>
    </row>
    <row r="2754" spans="1:31">
      <c r="A2754" t="s">
        <v>24283</v>
      </c>
      <c r="B2754" t="s">
        <v>24284</v>
      </c>
      <c r="C2754" t="s">
        <v>24285</v>
      </c>
      <c r="D2754" t="s">
        <v>129</v>
      </c>
      <c r="E2754" t="s">
        <v>24286</v>
      </c>
      <c r="F2754" t="s">
        <v>129</v>
      </c>
      <c r="G2754" t="s">
        <v>2771</v>
      </c>
      <c r="H2754" t="s">
        <v>2772</v>
      </c>
      <c r="I2754" t="s">
        <v>537</v>
      </c>
      <c r="J2754" t="s">
        <v>20</v>
      </c>
      <c r="K2754" t="s">
        <v>169</v>
      </c>
      <c r="L2754" t="s">
        <v>129</v>
      </c>
      <c r="M2754" t="s">
        <v>22</v>
      </c>
      <c r="N2754" t="s">
        <v>15</v>
      </c>
      <c r="O2754" t="s">
        <v>24287</v>
      </c>
      <c r="P2754" t="s">
        <v>171</v>
      </c>
      <c r="Q2754" t="s">
        <v>5860</v>
      </c>
      <c r="R2754" t="s">
        <v>3982</v>
      </c>
      <c r="S2754" t="s">
        <v>273</v>
      </c>
      <c r="T2754" t="s">
        <v>138</v>
      </c>
      <c r="U2754" t="s">
        <v>139</v>
      </c>
      <c r="V2754" t="s">
        <v>24288</v>
      </c>
      <c r="W2754" t="s">
        <v>854</v>
      </c>
      <c r="X2754" t="s">
        <v>9661</v>
      </c>
      <c r="Y2754" t="s">
        <v>129</v>
      </c>
      <c r="Z2754" t="s">
        <v>14643</v>
      </c>
      <c r="AA2754" t="s">
        <v>129</v>
      </c>
      <c r="AB2754" t="s">
        <v>667</v>
      </c>
      <c r="AC2754" t="s">
        <v>24289</v>
      </c>
      <c r="AD2754" t="s">
        <v>24290</v>
      </c>
      <c r="AE2754" t="s">
        <v>129</v>
      </c>
    </row>
    <row r="2755" spans="1:31">
      <c r="A2755" t="s">
        <v>24291</v>
      </c>
      <c r="B2755" t="s">
        <v>24292</v>
      </c>
      <c r="C2755" t="s">
        <v>24293</v>
      </c>
      <c r="D2755" t="s">
        <v>129</v>
      </c>
      <c r="E2755" t="s">
        <v>24294</v>
      </c>
      <c r="F2755" t="s">
        <v>129</v>
      </c>
      <c r="G2755" t="s">
        <v>869</v>
      </c>
      <c r="H2755" t="s">
        <v>870</v>
      </c>
      <c r="I2755" t="s">
        <v>871</v>
      </c>
      <c r="J2755" t="s">
        <v>20</v>
      </c>
      <c r="K2755" t="s">
        <v>132</v>
      </c>
      <c r="L2755" t="s">
        <v>129</v>
      </c>
      <c r="M2755" t="s">
        <v>22</v>
      </c>
      <c r="N2755" t="s">
        <v>15</v>
      </c>
      <c r="O2755" t="s">
        <v>24295</v>
      </c>
      <c r="P2755" t="s">
        <v>171</v>
      </c>
      <c r="Q2755" t="s">
        <v>7412</v>
      </c>
      <c r="R2755" t="s">
        <v>6400</v>
      </c>
      <c r="S2755" t="s">
        <v>2074</v>
      </c>
      <c r="T2755" t="s">
        <v>142</v>
      </c>
      <c r="U2755" t="s">
        <v>190</v>
      </c>
      <c r="V2755" t="s">
        <v>24296</v>
      </c>
      <c r="W2755" t="s">
        <v>141</v>
      </c>
      <c r="X2755" t="s">
        <v>142</v>
      </c>
      <c r="Y2755" t="s">
        <v>129</v>
      </c>
      <c r="Z2755" t="s">
        <v>142</v>
      </c>
      <c r="AA2755" t="s">
        <v>142</v>
      </c>
      <c r="AB2755" t="s">
        <v>3021</v>
      </c>
      <c r="AC2755" t="s">
        <v>24297</v>
      </c>
      <c r="AD2755" t="s">
        <v>142</v>
      </c>
      <c r="AE2755" t="s">
        <v>142</v>
      </c>
    </row>
    <row r="2756" spans="1:31">
      <c r="A2756" t="s">
        <v>24298</v>
      </c>
      <c r="B2756" t="s">
        <v>24299</v>
      </c>
      <c r="C2756" t="s">
        <v>24300</v>
      </c>
      <c r="D2756" t="s">
        <v>24301</v>
      </c>
      <c r="E2756" t="s">
        <v>24302</v>
      </c>
      <c r="F2756" t="s">
        <v>129</v>
      </c>
      <c r="G2756" t="s">
        <v>1606</v>
      </c>
      <c r="H2756" t="s">
        <v>1607</v>
      </c>
      <c r="I2756" t="s">
        <v>1179</v>
      </c>
      <c r="J2756" t="s">
        <v>20</v>
      </c>
      <c r="K2756" t="s">
        <v>132</v>
      </c>
      <c r="L2756" t="s">
        <v>129</v>
      </c>
      <c r="M2756" t="s">
        <v>22</v>
      </c>
      <c r="N2756" t="s">
        <v>15</v>
      </c>
      <c r="O2756" t="s">
        <v>24303</v>
      </c>
      <c r="P2756" t="s">
        <v>361</v>
      </c>
      <c r="Q2756" t="s">
        <v>601</v>
      </c>
      <c r="R2756" t="s">
        <v>689</v>
      </c>
      <c r="S2756" t="s">
        <v>24304</v>
      </c>
      <c r="T2756" t="s">
        <v>395</v>
      </c>
      <c r="U2756" t="s">
        <v>396</v>
      </c>
      <c r="V2756" t="s">
        <v>24305</v>
      </c>
      <c r="W2756" t="s">
        <v>380</v>
      </c>
      <c r="X2756" t="s">
        <v>142</v>
      </c>
      <c r="Y2756" t="s">
        <v>129</v>
      </c>
      <c r="Z2756" t="s">
        <v>289</v>
      </c>
      <c r="AA2756" t="s">
        <v>142</v>
      </c>
      <c r="AB2756" t="s">
        <v>24306</v>
      </c>
      <c r="AC2756" t="s">
        <v>24307</v>
      </c>
      <c r="AD2756" t="s">
        <v>24308</v>
      </c>
      <c r="AE2756" t="s">
        <v>129</v>
      </c>
    </row>
    <row r="2757" spans="1:31">
      <c r="A2757" t="s">
        <v>24309</v>
      </c>
      <c r="B2757" t="s">
        <v>24310</v>
      </c>
      <c r="C2757" t="s">
        <v>24311</v>
      </c>
      <c r="D2757" t="s">
        <v>24312</v>
      </c>
      <c r="E2757" t="s">
        <v>24313</v>
      </c>
      <c r="F2757" t="s">
        <v>129</v>
      </c>
      <c r="G2757" t="s">
        <v>253</v>
      </c>
      <c r="H2757" t="s">
        <v>254</v>
      </c>
      <c r="I2757" t="s">
        <v>255</v>
      </c>
      <c r="J2757" t="s">
        <v>176</v>
      </c>
      <c r="K2757" t="s">
        <v>132</v>
      </c>
      <c r="L2757" t="s">
        <v>129</v>
      </c>
      <c r="M2757" t="s">
        <v>22</v>
      </c>
      <c r="N2757" t="s">
        <v>15</v>
      </c>
      <c r="O2757" t="s">
        <v>24314</v>
      </c>
      <c r="P2757" t="s">
        <v>171</v>
      </c>
      <c r="Q2757" t="s">
        <v>1317</v>
      </c>
      <c r="R2757" t="s">
        <v>24315</v>
      </c>
      <c r="S2757" t="s">
        <v>1693</v>
      </c>
      <c r="T2757" t="s">
        <v>138</v>
      </c>
      <c r="U2757" t="s">
        <v>139</v>
      </c>
      <c r="V2757" t="s">
        <v>22158</v>
      </c>
      <c r="W2757" t="s">
        <v>1320</v>
      </c>
      <c r="X2757" t="s">
        <v>7395</v>
      </c>
      <c r="Y2757" t="s">
        <v>129</v>
      </c>
      <c r="Z2757" t="s">
        <v>528</v>
      </c>
      <c r="AA2757" t="s">
        <v>366</v>
      </c>
      <c r="AB2757" t="s">
        <v>1927</v>
      </c>
      <c r="AC2757" t="s">
        <v>24316</v>
      </c>
      <c r="AD2757" t="s">
        <v>24317</v>
      </c>
      <c r="AE2757" t="s">
        <v>129</v>
      </c>
    </row>
    <row r="2758" spans="1:31">
      <c r="A2758" t="s">
        <v>24318</v>
      </c>
      <c r="B2758" t="s">
        <v>24319</v>
      </c>
      <c r="C2758" t="s">
        <v>24320</v>
      </c>
      <c r="D2758" t="s">
        <v>24321</v>
      </c>
      <c r="E2758" t="s">
        <v>24322</v>
      </c>
      <c r="F2758" t="s">
        <v>129</v>
      </c>
      <c r="G2758" t="s">
        <v>2771</v>
      </c>
      <c r="H2758" t="s">
        <v>17327</v>
      </c>
      <c r="I2758" t="s">
        <v>17328</v>
      </c>
      <c r="J2758" t="s">
        <v>20</v>
      </c>
      <c r="K2758" t="s">
        <v>169</v>
      </c>
      <c r="L2758" t="s">
        <v>129</v>
      </c>
      <c r="M2758" t="s">
        <v>22</v>
      </c>
      <c r="N2758" t="s">
        <v>15</v>
      </c>
      <c r="O2758" t="s">
        <v>7871</v>
      </c>
      <c r="P2758" t="s">
        <v>171</v>
      </c>
      <c r="Q2758" t="s">
        <v>1519</v>
      </c>
      <c r="R2758" t="s">
        <v>718</v>
      </c>
      <c r="S2758" t="s">
        <v>3441</v>
      </c>
      <c r="T2758" t="s">
        <v>138</v>
      </c>
      <c r="U2758" t="s">
        <v>139</v>
      </c>
      <c r="V2758" t="s">
        <v>24323</v>
      </c>
      <c r="W2758" t="s">
        <v>1661</v>
      </c>
      <c r="X2758" t="s">
        <v>1795</v>
      </c>
      <c r="Y2758" t="s">
        <v>129</v>
      </c>
      <c r="Z2758" t="s">
        <v>24324</v>
      </c>
      <c r="AA2758" t="s">
        <v>142</v>
      </c>
      <c r="AB2758" t="s">
        <v>231</v>
      </c>
      <c r="AC2758" t="s">
        <v>24325</v>
      </c>
      <c r="AD2758" t="s">
        <v>24326</v>
      </c>
      <c r="AE2758" t="s">
        <v>129</v>
      </c>
    </row>
    <row r="2759" spans="1:31">
      <c r="A2759" t="s">
        <v>24327</v>
      </c>
      <c r="B2759" t="s">
        <v>24328</v>
      </c>
      <c r="C2759" t="s">
        <v>24329</v>
      </c>
      <c r="D2759" t="s">
        <v>129</v>
      </c>
      <c r="E2759" t="s">
        <v>24330</v>
      </c>
      <c r="F2759" t="s">
        <v>129</v>
      </c>
      <c r="G2759" t="s">
        <v>1288</v>
      </c>
      <c r="H2759" t="s">
        <v>3805</v>
      </c>
      <c r="I2759" t="s">
        <v>951</v>
      </c>
      <c r="J2759" t="s">
        <v>20</v>
      </c>
      <c r="K2759" t="s">
        <v>132</v>
      </c>
      <c r="L2759" t="s">
        <v>129</v>
      </c>
      <c r="M2759" t="s">
        <v>22</v>
      </c>
      <c r="N2759" t="s">
        <v>15</v>
      </c>
      <c r="O2759" t="s">
        <v>24331</v>
      </c>
      <c r="P2759" t="s">
        <v>134</v>
      </c>
      <c r="Q2759" t="s">
        <v>24332</v>
      </c>
      <c r="R2759" t="s">
        <v>24333</v>
      </c>
      <c r="S2759" t="s">
        <v>895</v>
      </c>
      <c r="T2759" t="s">
        <v>142</v>
      </c>
      <c r="U2759" t="s">
        <v>190</v>
      </c>
      <c r="V2759" t="s">
        <v>24334</v>
      </c>
      <c r="W2759" t="s">
        <v>20</v>
      </c>
      <c r="X2759" t="s">
        <v>142</v>
      </c>
      <c r="Y2759" t="s">
        <v>129</v>
      </c>
      <c r="Z2759" t="s">
        <v>1210</v>
      </c>
      <c r="AA2759" t="s">
        <v>142</v>
      </c>
      <c r="AB2759" t="s">
        <v>605</v>
      </c>
      <c r="AC2759" t="s">
        <v>24335</v>
      </c>
      <c r="AD2759" t="s">
        <v>24336</v>
      </c>
      <c r="AE2759" t="s">
        <v>129</v>
      </c>
    </row>
    <row r="2760" spans="1:31">
      <c r="A2760" t="s">
        <v>24337</v>
      </c>
      <c r="B2760" t="s">
        <v>24338</v>
      </c>
      <c r="C2760" t="s">
        <v>24339</v>
      </c>
      <c r="D2760" t="s">
        <v>129</v>
      </c>
      <c r="E2760" t="s">
        <v>24340</v>
      </c>
      <c r="F2760" t="s">
        <v>129</v>
      </c>
      <c r="G2760" t="s">
        <v>795</v>
      </c>
      <c r="H2760" t="s">
        <v>1329</v>
      </c>
      <c r="I2760" t="s">
        <v>1330</v>
      </c>
      <c r="J2760" t="s">
        <v>20</v>
      </c>
      <c r="K2760" t="s">
        <v>132</v>
      </c>
      <c r="L2760" t="s">
        <v>129</v>
      </c>
      <c r="M2760" t="s">
        <v>14</v>
      </c>
      <c r="N2760" t="s">
        <v>15</v>
      </c>
      <c r="O2760" t="s">
        <v>24341</v>
      </c>
      <c r="P2760" t="s">
        <v>171</v>
      </c>
      <c r="Q2760" t="s">
        <v>734</v>
      </c>
      <c r="R2760" t="s">
        <v>207</v>
      </c>
      <c r="S2760" t="s">
        <v>14084</v>
      </c>
      <c r="T2760" t="s">
        <v>142</v>
      </c>
      <c r="U2760" t="s">
        <v>333</v>
      </c>
      <c r="V2760" t="s">
        <v>142</v>
      </c>
      <c r="W2760" t="s">
        <v>142</v>
      </c>
      <c r="X2760" t="s">
        <v>142</v>
      </c>
      <c r="Y2760" t="s">
        <v>129</v>
      </c>
      <c r="Z2760" t="s">
        <v>142</v>
      </c>
      <c r="AA2760" t="s">
        <v>6437</v>
      </c>
      <c r="AB2760" t="s">
        <v>231</v>
      </c>
      <c r="AC2760" t="s">
        <v>24342</v>
      </c>
      <c r="AD2760" t="s">
        <v>142</v>
      </c>
      <c r="AE2760" t="s">
        <v>142</v>
      </c>
    </row>
    <row r="2761" spans="1:31">
      <c r="A2761" t="s">
        <v>24343</v>
      </c>
      <c r="B2761" t="s">
        <v>24344</v>
      </c>
      <c r="C2761" t="s">
        <v>24345</v>
      </c>
      <c r="D2761" t="s">
        <v>24346</v>
      </c>
      <c r="E2761" t="s">
        <v>24347</v>
      </c>
      <c r="F2761" t="s">
        <v>129</v>
      </c>
      <c r="G2761" t="s">
        <v>634</v>
      </c>
      <c r="H2761" t="s">
        <v>2178</v>
      </c>
      <c r="I2761" t="s">
        <v>71</v>
      </c>
      <c r="J2761" t="s">
        <v>20</v>
      </c>
      <c r="K2761" t="s">
        <v>132</v>
      </c>
      <c r="L2761" t="s">
        <v>129</v>
      </c>
      <c r="M2761" t="s">
        <v>22</v>
      </c>
      <c r="N2761" t="s">
        <v>15</v>
      </c>
      <c r="O2761" t="s">
        <v>24348</v>
      </c>
      <c r="P2761" t="s">
        <v>134</v>
      </c>
      <c r="Q2761" t="s">
        <v>3650</v>
      </c>
      <c r="R2761" t="s">
        <v>24349</v>
      </c>
      <c r="S2761" t="s">
        <v>86</v>
      </c>
      <c r="T2761" t="s">
        <v>142</v>
      </c>
      <c r="U2761" t="s">
        <v>190</v>
      </c>
      <c r="V2761" t="s">
        <v>509</v>
      </c>
      <c r="W2761" t="s">
        <v>142</v>
      </c>
      <c r="X2761" t="s">
        <v>142</v>
      </c>
      <c r="Y2761" t="s">
        <v>129</v>
      </c>
      <c r="Z2761" t="s">
        <v>9003</v>
      </c>
      <c r="AA2761" t="s">
        <v>366</v>
      </c>
      <c r="AB2761" t="s">
        <v>24350</v>
      </c>
      <c r="AC2761" t="s">
        <v>24351</v>
      </c>
      <c r="AD2761" t="s">
        <v>24352</v>
      </c>
      <c r="AE2761" t="s">
        <v>142</v>
      </c>
    </row>
    <row r="2762" spans="1:31">
      <c r="A2762" t="s">
        <v>24353</v>
      </c>
      <c r="B2762" t="s">
        <v>24354</v>
      </c>
      <c r="C2762" t="s">
        <v>24355</v>
      </c>
      <c r="D2762" t="s">
        <v>129</v>
      </c>
      <c r="E2762" t="s">
        <v>24356</v>
      </c>
      <c r="F2762" t="s">
        <v>129</v>
      </c>
      <c r="G2762" t="s">
        <v>8127</v>
      </c>
      <c r="H2762" t="s">
        <v>8128</v>
      </c>
      <c r="I2762" t="s">
        <v>7090</v>
      </c>
      <c r="J2762" t="s">
        <v>380</v>
      </c>
      <c r="K2762" t="s">
        <v>132</v>
      </c>
      <c r="L2762" t="s">
        <v>129</v>
      </c>
      <c r="M2762" t="s">
        <v>22</v>
      </c>
      <c r="N2762" t="s">
        <v>15</v>
      </c>
      <c r="O2762" t="s">
        <v>13474</v>
      </c>
      <c r="P2762" t="s">
        <v>134</v>
      </c>
      <c r="Q2762" t="s">
        <v>257</v>
      </c>
      <c r="R2762" t="s">
        <v>11527</v>
      </c>
      <c r="S2762" t="s">
        <v>3705</v>
      </c>
      <c r="T2762" t="s">
        <v>138</v>
      </c>
      <c r="U2762" t="s">
        <v>139</v>
      </c>
      <c r="V2762" t="s">
        <v>142</v>
      </c>
      <c r="W2762" t="s">
        <v>142</v>
      </c>
      <c r="X2762" t="s">
        <v>142</v>
      </c>
      <c r="Y2762" t="s">
        <v>129</v>
      </c>
      <c r="Z2762" t="s">
        <v>24357</v>
      </c>
      <c r="AA2762" t="s">
        <v>1169</v>
      </c>
      <c r="AB2762" t="s">
        <v>2603</v>
      </c>
      <c r="AC2762" t="s">
        <v>24358</v>
      </c>
      <c r="AD2762" t="s">
        <v>142</v>
      </c>
      <c r="AE2762" t="s">
        <v>129</v>
      </c>
    </row>
    <row r="2763" spans="1:31">
      <c r="A2763" t="s">
        <v>24359</v>
      </c>
      <c r="B2763" t="s">
        <v>24360</v>
      </c>
      <c r="C2763" t="s">
        <v>24361</v>
      </c>
      <c r="D2763" t="s">
        <v>129</v>
      </c>
      <c r="E2763" t="s">
        <v>24362</v>
      </c>
      <c r="F2763" t="s">
        <v>129</v>
      </c>
      <c r="G2763" t="s">
        <v>4022</v>
      </c>
      <c r="H2763" t="s">
        <v>4023</v>
      </c>
      <c r="I2763" t="s">
        <v>4024</v>
      </c>
      <c r="J2763" t="s">
        <v>20</v>
      </c>
      <c r="K2763" t="s">
        <v>132</v>
      </c>
      <c r="L2763" t="s">
        <v>129</v>
      </c>
      <c r="M2763" t="s">
        <v>14</v>
      </c>
      <c r="N2763" t="s">
        <v>15</v>
      </c>
      <c r="O2763" t="s">
        <v>24363</v>
      </c>
      <c r="P2763" t="s">
        <v>171</v>
      </c>
      <c r="Q2763" t="s">
        <v>575</v>
      </c>
      <c r="R2763" t="s">
        <v>1855</v>
      </c>
      <c r="S2763" t="s">
        <v>5837</v>
      </c>
      <c r="T2763" t="s">
        <v>138</v>
      </c>
      <c r="U2763" t="s">
        <v>139</v>
      </c>
      <c r="V2763" t="s">
        <v>24364</v>
      </c>
      <c r="W2763" t="s">
        <v>20</v>
      </c>
      <c r="X2763" t="s">
        <v>142</v>
      </c>
      <c r="Y2763" t="s">
        <v>129</v>
      </c>
      <c r="Z2763" t="s">
        <v>142</v>
      </c>
      <c r="AA2763" t="s">
        <v>142</v>
      </c>
      <c r="AB2763" t="s">
        <v>1296</v>
      </c>
      <c r="AC2763" t="s">
        <v>24365</v>
      </c>
      <c r="AD2763" t="s">
        <v>142</v>
      </c>
      <c r="AE2763" t="s">
        <v>142</v>
      </c>
    </row>
    <row r="2764" spans="1:31">
      <c r="A2764" t="s">
        <v>24366</v>
      </c>
      <c r="B2764" t="s">
        <v>24367</v>
      </c>
      <c r="C2764" t="s">
        <v>24368</v>
      </c>
      <c r="D2764" t="s">
        <v>129</v>
      </c>
      <c r="E2764" t="s">
        <v>24369</v>
      </c>
      <c r="F2764" t="s">
        <v>129</v>
      </c>
      <c r="G2764" t="s">
        <v>2068</v>
      </c>
      <c r="H2764" t="s">
        <v>2069</v>
      </c>
      <c r="I2764" t="s">
        <v>2070</v>
      </c>
      <c r="J2764" t="s">
        <v>20</v>
      </c>
      <c r="K2764" t="s">
        <v>132</v>
      </c>
      <c r="L2764" t="s">
        <v>129</v>
      </c>
      <c r="M2764" t="s">
        <v>14</v>
      </c>
      <c r="N2764" t="s">
        <v>15</v>
      </c>
      <c r="O2764" t="s">
        <v>24370</v>
      </c>
      <c r="P2764" t="s">
        <v>171</v>
      </c>
      <c r="Q2764" t="s">
        <v>756</v>
      </c>
      <c r="R2764" t="s">
        <v>811</v>
      </c>
      <c r="S2764" t="s">
        <v>1257</v>
      </c>
      <c r="T2764" t="s">
        <v>138</v>
      </c>
      <c r="U2764" t="s">
        <v>139</v>
      </c>
      <c r="V2764" t="s">
        <v>142</v>
      </c>
      <c r="W2764" t="s">
        <v>142</v>
      </c>
      <c r="X2764" t="s">
        <v>142</v>
      </c>
      <c r="Y2764" t="s">
        <v>129</v>
      </c>
      <c r="Z2764" t="s">
        <v>142</v>
      </c>
      <c r="AA2764" t="s">
        <v>142</v>
      </c>
      <c r="AB2764" t="s">
        <v>24371</v>
      </c>
      <c r="AC2764" t="s">
        <v>24372</v>
      </c>
      <c r="AD2764" t="s">
        <v>142</v>
      </c>
      <c r="AE2764" t="s">
        <v>142</v>
      </c>
    </row>
    <row r="2765" spans="1:31">
      <c r="A2765" t="s">
        <v>24373</v>
      </c>
      <c r="B2765" t="s">
        <v>24374</v>
      </c>
      <c r="C2765" t="s">
        <v>24375</v>
      </c>
      <c r="D2765" t="s">
        <v>129</v>
      </c>
      <c r="E2765" t="s">
        <v>24376</v>
      </c>
      <c r="F2765" t="s">
        <v>129</v>
      </c>
      <c r="G2765" t="s">
        <v>357</v>
      </c>
      <c r="H2765" t="s">
        <v>358</v>
      </c>
      <c r="I2765" t="s">
        <v>359</v>
      </c>
      <c r="J2765" t="s">
        <v>20</v>
      </c>
      <c r="K2765" t="s">
        <v>132</v>
      </c>
      <c r="L2765" t="s">
        <v>129</v>
      </c>
      <c r="M2765" t="s">
        <v>14</v>
      </c>
      <c r="N2765" t="s">
        <v>15</v>
      </c>
      <c r="O2765" t="s">
        <v>12484</v>
      </c>
      <c r="P2765" t="s">
        <v>134</v>
      </c>
      <c r="Q2765" t="s">
        <v>3650</v>
      </c>
      <c r="R2765" t="s">
        <v>1050</v>
      </c>
      <c r="S2765" t="s">
        <v>24377</v>
      </c>
      <c r="T2765" t="s">
        <v>142</v>
      </c>
      <c r="U2765" t="s">
        <v>190</v>
      </c>
      <c r="V2765" t="s">
        <v>509</v>
      </c>
      <c r="W2765" t="s">
        <v>142</v>
      </c>
      <c r="X2765" t="s">
        <v>142</v>
      </c>
      <c r="Y2765" t="s">
        <v>129</v>
      </c>
      <c r="Z2765" t="s">
        <v>142</v>
      </c>
      <c r="AA2765" t="s">
        <v>142</v>
      </c>
      <c r="AB2765" t="s">
        <v>2490</v>
      </c>
      <c r="AC2765" t="s">
        <v>24378</v>
      </c>
      <c r="AD2765" t="s">
        <v>142</v>
      </c>
      <c r="AE2765" t="s">
        <v>142</v>
      </c>
    </row>
    <row r="2766" spans="1:31">
      <c r="A2766" t="s">
        <v>24379</v>
      </c>
      <c r="B2766" t="s">
        <v>24380</v>
      </c>
      <c r="C2766" t="s">
        <v>24381</v>
      </c>
      <c r="D2766" t="s">
        <v>24382</v>
      </c>
      <c r="E2766" t="s">
        <v>24383</v>
      </c>
      <c r="F2766" t="s">
        <v>129</v>
      </c>
      <c r="G2766" t="s">
        <v>2913</v>
      </c>
      <c r="H2766" t="s">
        <v>2914</v>
      </c>
      <c r="I2766" t="s">
        <v>167</v>
      </c>
      <c r="J2766" t="s">
        <v>203</v>
      </c>
      <c r="K2766" t="s">
        <v>169</v>
      </c>
      <c r="L2766" t="s">
        <v>129</v>
      </c>
      <c r="M2766" t="s">
        <v>22</v>
      </c>
      <c r="N2766" t="s">
        <v>15</v>
      </c>
      <c r="O2766" t="s">
        <v>14975</v>
      </c>
      <c r="P2766" t="s">
        <v>134</v>
      </c>
      <c r="Q2766" t="s">
        <v>24384</v>
      </c>
      <c r="R2766" t="s">
        <v>1318</v>
      </c>
      <c r="S2766" t="s">
        <v>8605</v>
      </c>
      <c r="T2766" t="s">
        <v>138</v>
      </c>
      <c r="U2766" t="s">
        <v>139</v>
      </c>
      <c r="V2766" t="s">
        <v>24385</v>
      </c>
      <c r="W2766" t="s">
        <v>168</v>
      </c>
      <c r="X2766" t="s">
        <v>142</v>
      </c>
      <c r="Y2766" t="s">
        <v>129</v>
      </c>
      <c r="Z2766" t="s">
        <v>142</v>
      </c>
      <c r="AA2766" t="s">
        <v>142</v>
      </c>
      <c r="AB2766" t="s">
        <v>21610</v>
      </c>
      <c r="AC2766" t="s">
        <v>24386</v>
      </c>
      <c r="AD2766" t="s">
        <v>24387</v>
      </c>
      <c r="AE2766" t="s">
        <v>129</v>
      </c>
    </row>
    <row r="2767" spans="1:31">
      <c r="A2767" t="s">
        <v>24388</v>
      </c>
      <c r="B2767" t="s">
        <v>24389</v>
      </c>
      <c r="C2767" t="s">
        <v>24390</v>
      </c>
      <c r="D2767" t="s">
        <v>18891</v>
      </c>
      <c r="E2767" t="s">
        <v>24391</v>
      </c>
      <c r="F2767" t="s">
        <v>129</v>
      </c>
      <c r="G2767" t="s">
        <v>13377</v>
      </c>
      <c r="H2767" t="s">
        <v>18251</v>
      </c>
      <c r="I2767" t="s">
        <v>18252</v>
      </c>
      <c r="J2767" t="s">
        <v>176</v>
      </c>
      <c r="K2767" t="s">
        <v>2345</v>
      </c>
      <c r="L2767" t="s">
        <v>129</v>
      </c>
      <c r="M2767" t="s">
        <v>14</v>
      </c>
      <c r="N2767" t="s">
        <v>15</v>
      </c>
      <c r="O2767" t="s">
        <v>24392</v>
      </c>
      <c r="P2767" t="s">
        <v>171</v>
      </c>
      <c r="Q2767" t="s">
        <v>24393</v>
      </c>
      <c r="R2767" t="s">
        <v>827</v>
      </c>
      <c r="S2767" t="s">
        <v>17289</v>
      </c>
      <c r="T2767" t="s">
        <v>138</v>
      </c>
      <c r="U2767" t="s">
        <v>139</v>
      </c>
      <c r="V2767" t="s">
        <v>24394</v>
      </c>
      <c r="W2767" t="s">
        <v>18984</v>
      </c>
      <c r="X2767" t="s">
        <v>13521</v>
      </c>
      <c r="Y2767" t="s">
        <v>129</v>
      </c>
      <c r="Z2767" t="s">
        <v>129</v>
      </c>
      <c r="AA2767" t="s">
        <v>129</v>
      </c>
      <c r="AB2767" t="s">
        <v>24395</v>
      </c>
      <c r="AC2767" t="s">
        <v>24396</v>
      </c>
      <c r="AD2767" t="s">
        <v>24397</v>
      </c>
      <c r="AE2767" t="s">
        <v>129</v>
      </c>
    </row>
    <row r="2768" spans="1:31">
      <c r="A2768" t="s">
        <v>24398</v>
      </c>
      <c r="B2768" t="s">
        <v>24399</v>
      </c>
      <c r="C2768" t="s">
        <v>24400</v>
      </c>
      <c r="D2768" t="s">
        <v>129</v>
      </c>
      <c r="E2768" t="s">
        <v>24401</v>
      </c>
      <c r="F2768" t="s">
        <v>129</v>
      </c>
      <c r="G2768" t="s">
        <v>2028</v>
      </c>
      <c r="H2768" t="s">
        <v>2029</v>
      </c>
      <c r="I2768" t="s">
        <v>2030</v>
      </c>
      <c r="J2768" t="s">
        <v>20</v>
      </c>
      <c r="K2768" t="s">
        <v>169</v>
      </c>
      <c r="L2768" t="s">
        <v>129</v>
      </c>
      <c r="M2768" t="s">
        <v>14</v>
      </c>
      <c r="N2768" t="s">
        <v>15</v>
      </c>
      <c r="O2768" t="s">
        <v>24402</v>
      </c>
      <c r="P2768" t="s">
        <v>134</v>
      </c>
      <c r="Q2768" t="s">
        <v>257</v>
      </c>
      <c r="R2768" t="s">
        <v>602</v>
      </c>
      <c r="S2768" t="s">
        <v>884</v>
      </c>
      <c r="T2768" t="s">
        <v>142</v>
      </c>
      <c r="U2768" t="s">
        <v>139</v>
      </c>
      <c r="V2768" t="s">
        <v>6576</v>
      </c>
      <c r="W2768" t="s">
        <v>141</v>
      </c>
      <c r="X2768" t="s">
        <v>142</v>
      </c>
      <c r="Y2768" t="s">
        <v>129</v>
      </c>
      <c r="Z2768" t="s">
        <v>142</v>
      </c>
      <c r="AA2768" t="s">
        <v>142</v>
      </c>
      <c r="AB2768" t="s">
        <v>192</v>
      </c>
      <c r="AC2768" t="s">
        <v>24403</v>
      </c>
      <c r="AD2768" t="s">
        <v>142</v>
      </c>
      <c r="AE2768" t="s">
        <v>142</v>
      </c>
    </row>
    <row r="2769" spans="1:31">
      <c r="A2769" t="s">
        <v>24404</v>
      </c>
      <c r="B2769" t="s">
        <v>24017</v>
      </c>
      <c r="C2769" t="s">
        <v>24405</v>
      </c>
      <c r="D2769" t="s">
        <v>24406</v>
      </c>
      <c r="E2769" t="s">
        <v>24407</v>
      </c>
      <c r="F2769" t="s">
        <v>129</v>
      </c>
      <c r="G2769" t="s">
        <v>10288</v>
      </c>
      <c r="H2769" t="s">
        <v>10289</v>
      </c>
      <c r="I2769" t="s">
        <v>551</v>
      </c>
      <c r="J2769" t="s">
        <v>20</v>
      </c>
      <c r="K2769" t="s">
        <v>132</v>
      </c>
      <c r="L2769" t="s">
        <v>129</v>
      </c>
      <c r="M2769" t="s">
        <v>22</v>
      </c>
      <c r="N2769" t="s">
        <v>15</v>
      </c>
      <c r="O2769" t="s">
        <v>10891</v>
      </c>
      <c r="P2769" t="s">
        <v>134</v>
      </c>
      <c r="Q2769" t="s">
        <v>243</v>
      </c>
      <c r="R2769" t="s">
        <v>2134</v>
      </c>
      <c r="S2769" t="s">
        <v>3417</v>
      </c>
      <c r="T2769" t="s">
        <v>138</v>
      </c>
      <c r="U2769" t="s">
        <v>139</v>
      </c>
      <c r="V2769" t="s">
        <v>24408</v>
      </c>
      <c r="W2769" t="s">
        <v>20</v>
      </c>
      <c r="X2769" t="s">
        <v>142</v>
      </c>
      <c r="Y2769" t="s">
        <v>129</v>
      </c>
      <c r="Z2769" t="s">
        <v>142</v>
      </c>
      <c r="AA2769" t="s">
        <v>142</v>
      </c>
      <c r="AB2769" t="s">
        <v>192</v>
      </c>
      <c r="AC2769" t="s">
        <v>24409</v>
      </c>
      <c r="AD2769" t="s">
        <v>24410</v>
      </c>
      <c r="AE2769" t="s">
        <v>129</v>
      </c>
    </row>
    <row r="2770" spans="1:31">
      <c r="A2770" t="s">
        <v>24411</v>
      </c>
      <c r="B2770" t="s">
        <v>24412</v>
      </c>
      <c r="C2770" t="s">
        <v>24413</v>
      </c>
      <c r="D2770" t="s">
        <v>129</v>
      </c>
      <c r="E2770" t="s">
        <v>24414</v>
      </c>
      <c r="F2770" t="s">
        <v>129</v>
      </c>
      <c r="G2770" t="s">
        <v>1574</v>
      </c>
      <c r="H2770" t="s">
        <v>10514</v>
      </c>
      <c r="I2770" t="s">
        <v>537</v>
      </c>
      <c r="J2770" t="s">
        <v>20</v>
      </c>
      <c r="K2770" t="s">
        <v>169</v>
      </c>
      <c r="L2770" t="s">
        <v>129</v>
      </c>
      <c r="M2770" t="s">
        <v>22</v>
      </c>
      <c r="N2770" t="s">
        <v>375</v>
      </c>
      <c r="O2770" t="s">
        <v>8562</v>
      </c>
      <c r="P2770" t="s">
        <v>171</v>
      </c>
      <c r="Q2770" t="s">
        <v>2367</v>
      </c>
      <c r="R2770" t="s">
        <v>1124</v>
      </c>
      <c r="S2770" t="s">
        <v>273</v>
      </c>
      <c r="T2770" t="s">
        <v>138</v>
      </c>
      <c r="U2770" t="s">
        <v>139</v>
      </c>
      <c r="V2770" t="s">
        <v>16560</v>
      </c>
      <c r="W2770" t="s">
        <v>203</v>
      </c>
      <c r="X2770" t="s">
        <v>142</v>
      </c>
      <c r="Y2770" t="s">
        <v>129</v>
      </c>
      <c r="Z2770" t="s">
        <v>542</v>
      </c>
      <c r="AA2770" t="s">
        <v>855</v>
      </c>
      <c r="AB2770" t="s">
        <v>261</v>
      </c>
      <c r="AC2770" t="s">
        <v>24415</v>
      </c>
      <c r="AD2770" t="s">
        <v>24416</v>
      </c>
      <c r="AE2770" t="s">
        <v>129</v>
      </c>
    </row>
    <row r="2771" spans="1:31">
      <c r="A2771" t="s">
        <v>24417</v>
      </c>
      <c r="B2771" t="s">
        <v>24418</v>
      </c>
      <c r="C2771" t="s">
        <v>24419</v>
      </c>
      <c r="D2771" t="s">
        <v>24420</v>
      </c>
      <c r="E2771" t="s">
        <v>24421</v>
      </c>
      <c r="F2771" t="s">
        <v>129</v>
      </c>
      <c r="G2771" t="s">
        <v>2293</v>
      </c>
      <c r="H2771" t="s">
        <v>2443</v>
      </c>
      <c r="I2771" t="s">
        <v>71</v>
      </c>
      <c r="J2771" t="s">
        <v>20</v>
      </c>
      <c r="K2771" t="s">
        <v>132</v>
      </c>
      <c r="L2771" t="s">
        <v>129</v>
      </c>
      <c r="M2771" t="s">
        <v>22</v>
      </c>
      <c r="N2771" t="s">
        <v>15</v>
      </c>
      <c r="O2771" t="s">
        <v>24422</v>
      </c>
      <c r="P2771" t="s">
        <v>171</v>
      </c>
      <c r="Q2771" t="s">
        <v>5434</v>
      </c>
      <c r="R2771" t="s">
        <v>2048</v>
      </c>
      <c r="S2771" t="s">
        <v>2369</v>
      </c>
      <c r="T2771" t="s">
        <v>138</v>
      </c>
      <c r="U2771" t="s">
        <v>139</v>
      </c>
      <c r="V2771" t="s">
        <v>24423</v>
      </c>
      <c r="W2771" t="s">
        <v>203</v>
      </c>
      <c r="X2771" t="s">
        <v>142</v>
      </c>
      <c r="Y2771" t="s">
        <v>129</v>
      </c>
      <c r="Z2771" t="s">
        <v>3733</v>
      </c>
      <c r="AA2771" t="s">
        <v>1244</v>
      </c>
      <c r="AB2771" t="s">
        <v>997</v>
      </c>
      <c r="AC2771" t="s">
        <v>24424</v>
      </c>
      <c r="AD2771" t="s">
        <v>24425</v>
      </c>
      <c r="AE2771" t="s">
        <v>129</v>
      </c>
    </row>
    <row r="2772" spans="1:31">
      <c r="A2772" t="s">
        <v>24426</v>
      </c>
      <c r="B2772" t="s">
        <v>24427</v>
      </c>
      <c r="C2772" t="s">
        <v>24428</v>
      </c>
      <c r="D2772" t="s">
        <v>129</v>
      </c>
      <c r="E2772" t="s">
        <v>24429</v>
      </c>
      <c r="F2772" t="s">
        <v>129</v>
      </c>
      <c r="G2772" t="s">
        <v>24430</v>
      </c>
      <c r="H2772" t="s">
        <v>24431</v>
      </c>
      <c r="I2772" t="s">
        <v>504</v>
      </c>
      <c r="J2772" t="s">
        <v>20</v>
      </c>
      <c r="K2772" t="s">
        <v>132</v>
      </c>
      <c r="L2772" t="s">
        <v>129</v>
      </c>
      <c r="M2772" t="s">
        <v>22</v>
      </c>
      <c r="N2772" t="s">
        <v>15</v>
      </c>
      <c r="O2772" t="s">
        <v>14243</v>
      </c>
      <c r="P2772" t="s">
        <v>361</v>
      </c>
      <c r="Q2772" t="s">
        <v>1704</v>
      </c>
      <c r="R2772" t="s">
        <v>5066</v>
      </c>
      <c r="S2772" t="s">
        <v>1031</v>
      </c>
      <c r="T2772" t="s">
        <v>138</v>
      </c>
      <c r="U2772" t="s">
        <v>139</v>
      </c>
      <c r="V2772" t="s">
        <v>142</v>
      </c>
      <c r="W2772" t="s">
        <v>142</v>
      </c>
      <c r="X2772" t="s">
        <v>142</v>
      </c>
      <c r="Y2772" t="s">
        <v>129</v>
      </c>
      <c r="Z2772" t="s">
        <v>142</v>
      </c>
      <c r="AA2772" t="s">
        <v>142</v>
      </c>
      <c r="AB2772" t="s">
        <v>863</v>
      </c>
      <c r="AC2772" t="s">
        <v>24432</v>
      </c>
      <c r="AD2772" t="s">
        <v>24433</v>
      </c>
      <c r="AE2772" t="s">
        <v>129</v>
      </c>
    </row>
    <row r="2773" spans="1:31">
      <c r="A2773" t="s">
        <v>24434</v>
      </c>
      <c r="B2773" t="s">
        <v>24435</v>
      </c>
      <c r="C2773" t="s">
        <v>24436</v>
      </c>
      <c r="D2773" t="s">
        <v>24437</v>
      </c>
      <c r="E2773" t="s">
        <v>24438</v>
      </c>
      <c r="F2773" t="s">
        <v>129</v>
      </c>
      <c r="G2773" t="s">
        <v>2084</v>
      </c>
      <c r="H2773" t="s">
        <v>2085</v>
      </c>
      <c r="I2773" t="s">
        <v>2086</v>
      </c>
      <c r="J2773" t="s">
        <v>380</v>
      </c>
      <c r="K2773" t="s">
        <v>169</v>
      </c>
      <c r="L2773" t="s">
        <v>129</v>
      </c>
      <c r="M2773" t="s">
        <v>22</v>
      </c>
      <c r="N2773" t="s">
        <v>15</v>
      </c>
      <c r="O2773" t="s">
        <v>24439</v>
      </c>
      <c r="P2773" t="s">
        <v>134</v>
      </c>
      <c r="Q2773" t="s">
        <v>6574</v>
      </c>
      <c r="R2773" t="s">
        <v>22889</v>
      </c>
      <c r="S2773" t="s">
        <v>746</v>
      </c>
      <c r="T2773" t="s">
        <v>142</v>
      </c>
      <c r="U2773" t="s">
        <v>190</v>
      </c>
      <c r="V2773" t="s">
        <v>509</v>
      </c>
      <c r="W2773" t="s">
        <v>509</v>
      </c>
      <c r="X2773" t="s">
        <v>142</v>
      </c>
      <c r="Y2773" t="s">
        <v>129</v>
      </c>
      <c r="Z2773" t="s">
        <v>142</v>
      </c>
      <c r="AA2773" t="s">
        <v>142</v>
      </c>
      <c r="AB2773" t="s">
        <v>5420</v>
      </c>
      <c r="AC2773" t="s">
        <v>24440</v>
      </c>
      <c r="AD2773" t="s">
        <v>24441</v>
      </c>
      <c r="AE2773" t="s">
        <v>129</v>
      </c>
    </row>
    <row r="2774" spans="1:31">
      <c r="A2774" t="s">
        <v>24442</v>
      </c>
      <c r="B2774" t="s">
        <v>24443</v>
      </c>
      <c r="C2774" t="s">
        <v>24444</v>
      </c>
      <c r="D2774" t="s">
        <v>24445</v>
      </c>
      <c r="E2774" t="s">
        <v>24446</v>
      </c>
      <c r="F2774" t="s">
        <v>129</v>
      </c>
      <c r="G2774" t="s">
        <v>918</v>
      </c>
      <c r="H2774" t="s">
        <v>919</v>
      </c>
      <c r="I2774" t="s">
        <v>781</v>
      </c>
      <c r="J2774" t="s">
        <v>20</v>
      </c>
      <c r="K2774" t="s">
        <v>132</v>
      </c>
      <c r="L2774" t="s">
        <v>129</v>
      </c>
      <c r="M2774" t="s">
        <v>14</v>
      </c>
      <c r="N2774" t="s">
        <v>15</v>
      </c>
      <c r="O2774" t="s">
        <v>23227</v>
      </c>
      <c r="P2774" t="s">
        <v>171</v>
      </c>
      <c r="Q2774" t="s">
        <v>12592</v>
      </c>
      <c r="R2774" t="s">
        <v>541</v>
      </c>
      <c r="S2774" t="s">
        <v>2570</v>
      </c>
      <c r="T2774" t="s">
        <v>142</v>
      </c>
      <c r="U2774" t="s">
        <v>209</v>
      </c>
      <c r="V2774" t="s">
        <v>24447</v>
      </c>
      <c r="W2774" t="s">
        <v>604</v>
      </c>
      <c r="X2774" t="s">
        <v>142</v>
      </c>
      <c r="Y2774" t="s">
        <v>129</v>
      </c>
      <c r="Z2774" t="s">
        <v>142</v>
      </c>
      <c r="AA2774" t="s">
        <v>142</v>
      </c>
      <c r="AB2774" t="s">
        <v>5334</v>
      </c>
      <c r="AC2774" t="s">
        <v>24448</v>
      </c>
      <c r="AD2774" t="s">
        <v>142</v>
      </c>
      <c r="AE2774" t="s">
        <v>129</v>
      </c>
    </row>
    <row r="2775" spans="1:31">
      <c r="A2775" t="s">
        <v>24449</v>
      </c>
      <c r="B2775" t="s">
        <v>24450</v>
      </c>
      <c r="C2775" t="s">
        <v>24451</v>
      </c>
      <c r="D2775" t="s">
        <v>129</v>
      </c>
      <c r="E2775" t="s">
        <v>24452</v>
      </c>
      <c r="F2775" t="s">
        <v>129</v>
      </c>
      <c r="G2775" t="s">
        <v>253</v>
      </c>
      <c r="H2775" t="s">
        <v>254</v>
      </c>
      <c r="I2775" t="s">
        <v>255</v>
      </c>
      <c r="J2775" t="s">
        <v>176</v>
      </c>
      <c r="K2775" t="s">
        <v>132</v>
      </c>
      <c r="L2775" t="s">
        <v>129</v>
      </c>
      <c r="M2775" t="s">
        <v>22</v>
      </c>
      <c r="N2775" t="s">
        <v>15</v>
      </c>
      <c r="O2775" t="s">
        <v>18244</v>
      </c>
      <c r="P2775" t="s">
        <v>134</v>
      </c>
      <c r="Q2775" t="s">
        <v>453</v>
      </c>
      <c r="R2775" t="s">
        <v>24453</v>
      </c>
      <c r="S2775" t="s">
        <v>24454</v>
      </c>
      <c r="T2775" t="s">
        <v>138</v>
      </c>
      <c r="U2775" t="s">
        <v>139</v>
      </c>
      <c r="V2775" t="s">
        <v>24455</v>
      </c>
      <c r="W2775" t="s">
        <v>168</v>
      </c>
      <c r="X2775" t="s">
        <v>142</v>
      </c>
      <c r="Y2775" t="s">
        <v>129</v>
      </c>
      <c r="Z2775" t="s">
        <v>142</v>
      </c>
      <c r="AA2775" t="s">
        <v>142</v>
      </c>
      <c r="AB2775" t="s">
        <v>381</v>
      </c>
      <c r="AC2775" t="s">
        <v>24456</v>
      </c>
      <c r="AD2775" t="s">
        <v>142</v>
      </c>
      <c r="AE2775" t="s">
        <v>129</v>
      </c>
    </row>
    <row r="2776" spans="1:31">
      <c r="A2776" t="s">
        <v>24457</v>
      </c>
      <c r="B2776" t="s">
        <v>24458</v>
      </c>
      <c r="C2776" t="s">
        <v>24459</v>
      </c>
      <c r="D2776" t="s">
        <v>24460</v>
      </c>
      <c r="E2776" t="s">
        <v>24461</v>
      </c>
      <c r="F2776" t="s">
        <v>129</v>
      </c>
      <c r="G2776" t="s">
        <v>502</v>
      </c>
      <c r="H2776" t="s">
        <v>503</v>
      </c>
      <c r="I2776" t="s">
        <v>504</v>
      </c>
      <c r="J2776" t="s">
        <v>20</v>
      </c>
      <c r="K2776" t="s">
        <v>132</v>
      </c>
      <c r="L2776" t="s">
        <v>129</v>
      </c>
      <c r="M2776" t="s">
        <v>22</v>
      </c>
      <c r="N2776" t="s">
        <v>15</v>
      </c>
      <c r="O2776" t="s">
        <v>24462</v>
      </c>
      <c r="P2776" t="s">
        <v>171</v>
      </c>
      <c r="Q2776" t="s">
        <v>206</v>
      </c>
      <c r="R2776" t="s">
        <v>638</v>
      </c>
      <c r="S2776" t="s">
        <v>664</v>
      </c>
      <c r="T2776" t="s">
        <v>142</v>
      </c>
      <c r="U2776" t="s">
        <v>190</v>
      </c>
      <c r="V2776" t="s">
        <v>24463</v>
      </c>
      <c r="W2776" t="s">
        <v>416</v>
      </c>
      <c r="X2776" t="s">
        <v>142</v>
      </c>
      <c r="Y2776" t="s">
        <v>129</v>
      </c>
      <c r="Z2776" t="s">
        <v>142</v>
      </c>
      <c r="AA2776" t="s">
        <v>142</v>
      </c>
      <c r="AB2776" t="s">
        <v>1211</v>
      </c>
      <c r="AC2776" t="s">
        <v>24464</v>
      </c>
      <c r="AD2776" t="s">
        <v>24465</v>
      </c>
      <c r="AE2776" t="s">
        <v>129</v>
      </c>
    </row>
    <row r="2777" spans="1:31">
      <c r="A2777" t="s">
        <v>24466</v>
      </c>
      <c r="B2777" t="s">
        <v>24467</v>
      </c>
      <c r="C2777" t="s">
        <v>24468</v>
      </c>
      <c r="D2777" t="s">
        <v>129</v>
      </c>
      <c r="E2777" t="s">
        <v>24469</v>
      </c>
      <c r="F2777" t="s">
        <v>129</v>
      </c>
      <c r="G2777" t="s">
        <v>7421</v>
      </c>
      <c r="H2777" t="s">
        <v>24470</v>
      </c>
      <c r="I2777" t="s">
        <v>24471</v>
      </c>
      <c r="J2777" t="s">
        <v>176</v>
      </c>
      <c r="K2777" t="s">
        <v>2345</v>
      </c>
      <c r="L2777" t="s">
        <v>129</v>
      </c>
      <c r="M2777" t="s">
        <v>14</v>
      </c>
      <c r="N2777" t="s">
        <v>15</v>
      </c>
      <c r="O2777" t="s">
        <v>24472</v>
      </c>
      <c r="P2777" t="s">
        <v>361</v>
      </c>
      <c r="Q2777" t="s">
        <v>8273</v>
      </c>
      <c r="R2777" t="s">
        <v>24473</v>
      </c>
      <c r="S2777" t="s">
        <v>24474</v>
      </c>
      <c r="T2777" t="s">
        <v>138</v>
      </c>
      <c r="U2777" t="s">
        <v>139</v>
      </c>
      <c r="V2777" t="s">
        <v>24475</v>
      </c>
      <c r="W2777" t="s">
        <v>666</v>
      </c>
      <c r="X2777" t="s">
        <v>24476</v>
      </c>
      <c r="Y2777" t="s">
        <v>129</v>
      </c>
      <c r="Z2777" t="s">
        <v>528</v>
      </c>
      <c r="AA2777" t="s">
        <v>2182</v>
      </c>
      <c r="AB2777" t="s">
        <v>261</v>
      </c>
      <c r="AC2777" t="s">
        <v>24477</v>
      </c>
      <c r="AD2777" t="s">
        <v>24478</v>
      </c>
      <c r="AE2777" t="s">
        <v>129</v>
      </c>
    </row>
    <row r="2778" spans="1:31">
      <c r="A2778" t="s">
        <v>24479</v>
      </c>
      <c r="B2778" t="s">
        <v>24480</v>
      </c>
      <c r="C2778" t="s">
        <v>24481</v>
      </c>
      <c r="D2778" t="s">
        <v>24482</v>
      </c>
      <c r="E2778" t="s">
        <v>24483</v>
      </c>
      <c r="F2778" t="s">
        <v>129</v>
      </c>
      <c r="G2778" t="s">
        <v>1574</v>
      </c>
      <c r="H2778" t="s">
        <v>10514</v>
      </c>
      <c r="I2778" t="s">
        <v>537</v>
      </c>
      <c r="J2778" t="s">
        <v>20</v>
      </c>
      <c r="K2778" t="s">
        <v>169</v>
      </c>
      <c r="L2778" t="s">
        <v>129</v>
      </c>
      <c r="M2778" t="s">
        <v>22</v>
      </c>
      <c r="N2778" t="s">
        <v>15</v>
      </c>
      <c r="O2778" t="s">
        <v>24484</v>
      </c>
      <c r="P2778" t="s">
        <v>361</v>
      </c>
      <c r="Q2778" t="s">
        <v>2743</v>
      </c>
      <c r="R2778" t="s">
        <v>24485</v>
      </c>
      <c r="S2778" t="s">
        <v>273</v>
      </c>
      <c r="T2778" t="s">
        <v>138</v>
      </c>
      <c r="U2778" t="s">
        <v>139</v>
      </c>
      <c r="V2778" t="s">
        <v>24486</v>
      </c>
      <c r="W2778" t="s">
        <v>1320</v>
      </c>
      <c r="X2778" t="s">
        <v>2893</v>
      </c>
      <c r="Y2778" t="s">
        <v>129</v>
      </c>
      <c r="Z2778" t="s">
        <v>14643</v>
      </c>
      <c r="AA2778" t="s">
        <v>24487</v>
      </c>
      <c r="AB2778" t="s">
        <v>261</v>
      </c>
      <c r="AC2778" t="s">
        <v>24488</v>
      </c>
      <c r="AD2778" t="s">
        <v>24489</v>
      </c>
      <c r="AE2778" t="s">
        <v>129</v>
      </c>
    </row>
    <row r="2779" spans="1:31">
      <c r="A2779" t="s">
        <v>24490</v>
      </c>
      <c r="B2779" t="s">
        <v>24491</v>
      </c>
      <c r="C2779" t="s">
        <v>24492</v>
      </c>
      <c r="D2779" t="s">
        <v>24493</v>
      </c>
      <c r="E2779" t="s">
        <v>24494</v>
      </c>
      <c r="F2779" t="s">
        <v>129</v>
      </c>
      <c r="G2779" t="s">
        <v>238</v>
      </c>
      <c r="H2779" t="s">
        <v>239</v>
      </c>
      <c r="I2779" t="s">
        <v>240</v>
      </c>
      <c r="J2779" t="s">
        <v>176</v>
      </c>
      <c r="K2779" t="s">
        <v>241</v>
      </c>
      <c r="L2779" t="s">
        <v>129</v>
      </c>
      <c r="M2779" t="s">
        <v>14</v>
      </c>
      <c r="N2779" t="s">
        <v>15</v>
      </c>
      <c r="O2779" t="s">
        <v>24495</v>
      </c>
      <c r="P2779" t="s">
        <v>171</v>
      </c>
      <c r="Q2779" t="s">
        <v>931</v>
      </c>
      <c r="R2779" t="s">
        <v>413</v>
      </c>
      <c r="S2779" t="s">
        <v>1627</v>
      </c>
      <c r="T2779" t="s">
        <v>138</v>
      </c>
      <c r="U2779" t="s">
        <v>139</v>
      </c>
      <c r="V2779" t="s">
        <v>24496</v>
      </c>
      <c r="W2779" t="s">
        <v>20</v>
      </c>
      <c r="X2779" t="s">
        <v>142</v>
      </c>
      <c r="Y2779" t="s">
        <v>129</v>
      </c>
      <c r="Z2779" t="s">
        <v>142</v>
      </c>
      <c r="AA2779" t="s">
        <v>142</v>
      </c>
      <c r="AB2779" t="s">
        <v>24497</v>
      </c>
      <c r="AC2779" t="s">
        <v>24498</v>
      </c>
      <c r="AD2779" t="s">
        <v>24499</v>
      </c>
      <c r="AE2779" t="s">
        <v>24500</v>
      </c>
    </row>
    <row r="2780" spans="1:31">
      <c r="A2780" t="s">
        <v>24501</v>
      </c>
      <c r="B2780" t="s">
        <v>24502</v>
      </c>
      <c r="C2780" t="s">
        <v>24503</v>
      </c>
      <c r="D2780" t="s">
        <v>129</v>
      </c>
      <c r="E2780" t="s">
        <v>24504</v>
      </c>
      <c r="F2780" t="s">
        <v>129</v>
      </c>
      <c r="G2780" t="s">
        <v>327</v>
      </c>
      <c r="H2780" t="s">
        <v>5075</v>
      </c>
      <c r="I2780" t="s">
        <v>5076</v>
      </c>
      <c r="J2780" t="s">
        <v>20</v>
      </c>
      <c r="K2780" t="s">
        <v>132</v>
      </c>
      <c r="L2780" t="s">
        <v>129</v>
      </c>
      <c r="M2780" t="s">
        <v>22</v>
      </c>
      <c r="N2780" t="s">
        <v>15</v>
      </c>
      <c r="O2780" t="s">
        <v>938</v>
      </c>
      <c r="P2780" t="s">
        <v>134</v>
      </c>
      <c r="Q2780" t="s">
        <v>3961</v>
      </c>
      <c r="R2780" t="s">
        <v>188</v>
      </c>
      <c r="S2780" t="s">
        <v>5077</v>
      </c>
      <c r="T2780" t="s">
        <v>142</v>
      </c>
      <c r="U2780" t="s">
        <v>190</v>
      </c>
      <c r="V2780" t="s">
        <v>142</v>
      </c>
      <c r="W2780" t="s">
        <v>142</v>
      </c>
      <c r="X2780" t="s">
        <v>142</v>
      </c>
      <c r="Y2780" t="s">
        <v>129</v>
      </c>
      <c r="Z2780" t="s">
        <v>142</v>
      </c>
      <c r="AA2780" t="s">
        <v>142</v>
      </c>
      <c r="AB2780" t="s">
        <v>1322</v>
      </c>
      <c r="AC2780" t="s">
        <v>24505</v>
      </c>
      <c r="AD2780" t="s">
        <v>24506</v>
      </c>
      <c r="AE2780" t="s">
        <v>129</v>
      </c>
    </row>
    <row r="2781" spans="1:31">
      <c r="A2781" t="s">
        <v>24507</v>
      </c>
      <c r="B2781" t="s">
        <v>24508</v>
      </c>
      <c r="C2781" t="s">
        <v>24509</v>
      </c>
      <c r="D2781" t="s">
        <v>24510</v>
      </c>
      <c r="E2781" t="s">
        <v>24511</v>
      </c>
      <c r="F2781" t="s">
        <v>129</v>
      </c>
      <c r="G2781" t="s">
        <v>822</v>
      </c>
      <c r="H2781" t="s">
        <v>823</v>
      </c>
      <c r="I2781" t="s">
        <v>824</v>
      </c>
      <c r="J2781" t="s">
        <v>20</v>
      </c>
      <c r="K2781" t="s">
        <v>132</v>
      </c>
      <c r="L2781" t="s">
        <v>129</v>
      </c>
      <c r="M2781" t="s">
        <v>14</v>
      </c>
      <c r="N2781" t="s">
        <v>15</v>
      </c>
      <c r="O2781" t="s">
        <v>20702</v>
      </c>
      <c r="P2781" t="s">
        <v>134</v>
      </c>
      <c r="Q2781" t="s">
        <v>756</v>
      </c>
      <c r="R2781" t="s">
        <v>20222</v>
      </c>
      <c r="S2781" t="s">
        <v>227</v>
      </c>
      <c r="T2781" t="s">
        <v>138</v>
      </c>
      <c r="U2781" t="s">
        <v>139</v>
      </c>
      <c r="V2781" t="s">
        <v>24512</v>
      </c>
      <c r="W2781" t="s">
        <v>203</v>
      </c>
      <c r="X2781" t="s">
        <v>142</v>
      </c>
      <c r="Y2781" t="s">
        <v>129</v>
      </c>
      <c r="Z2781" t="s">
        <v>24513</v>
      </c>
      <c r="AA2781" t="s">
        <v>24514</v>
      </c>
      <c r="AB2781" t="s">
        <v>24515</v>
      </c>
      <c r="AC2781" t="s">
        <v>24516</v>
      </c>
      <c r="AD2781" t="s">
        <v>142</v>
      </c>
      <c r="AE2781" t="s">
        <v>129</v>
      </c>
    </row>
    <row r="2782" spans="1:31">
      <c r="A2782" t="s">
        <v>24517</v>
      </c>
      <c r="B2782" t="s">
        <v>24518</v>
      </c>
      <c r="C2782" t="s">
        <v>24519</v>
      </c>
      <c r="D2782" t="s">
        <v>129</v>
      </c>
      <c r="E2782" t="s">
        <v>24520</v>
      </c>
      <c r="F2782" t="s">
        <v>129</v>
      </c>
      <c r="G2782" t="s">
        <v>200</v>
      </c>
      <c r="H2782" t="s">
        <v>10161</v>
      </c>
      <c r="I2782" t="s">
        <v>10162</v>
      </c>
      <c r="J2782" t="s">
        <v>1125</v>
      </c>
      <c r="K2782" t="s">
        <v>2345</v>
      </c>
      <c r="L2782" t="s">
        <v>129</v>
      </c>
      <c r="M2782" t="s">
        <v>22</v>
      </c>
      <c r="N2782" t="s">
        <v>15</v>
      </c>
      <c r="O2782" t="s">
        <v>11726</v>
      </c>
      <c r="P2782" t="s">
        <v>134</v>
      </c>
      <c r="Q2782" t="s">
        <v>24521</v>
      </c>
      <c r="R2782" t="s">
        <v>2588</v>
      </c>
      <c r="S2782" t="s">
        <v>1061</v>
      </c>
      <c r="T2782" t="s">
        <v>138</v>
      </c>
      <c r="U2782" t="s">
        <v>139</v>
      </c>
      <c r="V2782" t="s">
        <v>24522</v>
      </c>
      <c r="W2782" t="s">
        <v>443</v>
      </c>
      <c r="X2782" t="s">
        <v>24523</v>
      </c>
      <c r="Y2782" t="s">
        <v>129</v>
      </c>
      <c r="Z2782" t="s">
        <v>578</v>
      </c>
      <c r="AA2782" t="s">
        <v>23407</v>
      </c>
      <c r="AB2782" t="s">
        <v>428</v>
      </c>
      <c r="AC2782" t="s">
        <v>24524</v>
      </c>
      <c r="AD2782" t="s">
        <v>24525</v>
      </c>
      <c r="AE2782" t="s">
        <v>24526</v>
      </c>
    </row>
    <row r="2783" spans="1:31">
      <c r="A2783" t="s">
        <v>24527</v>
      </c>
      <c r="B2783" t="s">
        <v>24528</v>
      </c>
      <c r="C2783" t="s">
        <v>24529</v>
      </c>
      <c r="D2783" t="s">
        <v>24530</v>
      </c>
      <c r="E2783" t="s">
        <v>24531</v>
      </c>
      <c r="F2783" t="s">
        <v>129</v>
      </c>
      <c r="G2783" t="s">
        <v>475</v>
      </c>
      <c r="H2783" t="s">
        <v>476</v>
      </c>
      <c r="I2783" t="s">
        <v>477</v>
      </c>
      <c r="J2783" t="s">
        <v>20</v>
      </c>
      <c r="K2783" t="s">
        <v>132</v>
      </c>
      <c r="L2783" t="s">
        <v>129</v>
      </c>
      <c r="M2783" t="s">
        <v>14</v>
      </c>
      <c r="N2783" t="s">
        <v>15</v>
      </c>
      <c r="O2783" t="s">
        <v>24532</v>
      </c>
      <c r="P2783" t="s">
        <v>361</v>
      </c>
      <c r="Q2783" t="s">
        <v>15179</v>
      </c>
      <c r="R2783" t="s">
        <v>378</v>
      </c>
      <c r="S2783" t="s">
        <v>2270</v>
      </c>
      <c r="T2783" t="s">
        <v>142</v>
      </c>
      <c r="U2783" t="s">
        <v>209</v>
      </c>
      <c r="V2783" t="s">
        <v>24533</v>
      </c>
      <c r="W2783" t="s">
        <v>994</v>
      </c>
      <c r="X2783" t="s">
        <v>142</v>
      </c>
      <c r="Y2783" t="s">
        <v>129</v>
      </c>
      <c r="Z2783" t="s">
        <v>142</v>
      </c>
      <c r="AA2783" t="s">
        <v>142</v>
      </c>
      <c r="AB2783" t="s">
        <v>3419</v>
      </c>
      <c r="AC2783" t="s">
        <v>24534</v>
      </c>
      <c r="AD2783" t="s">
        <v>24535</v>
      </c>
      <c r="AE2783" t="s">
        <v>129</v>
      </c>
    </row>
    <row r="2784" spans="1:31">
      <c r="A2784" t="s">
        <v>24536</v>
      </c>
      <c r="B2784" t="s">
        <v>24537</v>
      </c>
      <c r="C2784" t="s">
        <v>24538</v>
      </c>
      <c r="D2784" t="s">
        <v>129</v>
      </c>
      <c r="E2784" t="s">
        <v>24539</v>
      </c>
      <c r="F2784" t="s">
        <v>129</v>
      </c>
      <c r="G2784" t="s">
        <v>949</v>
      </c>
      <c r="H2784" t="s">
        <v>4445</v>
      </c>
      <c r="I2784" t="s">
        <v>1290</v>
      </c>
      <c r="J2784" t="s">
        <v>20</v>
      </c>
      <c r="K2784" t="s">
        <v>132</v>
      </c>
      <c r="L2784" t="s">
        <v>129</v>
      </c>
      <c r="M2784" t="s">
        <v>14</v>
      </c>
      <c r="N2784" t="s">
        <v>15</v>
      </c>
      <c r="O2784" t="s">
        <v>4864</v>
      </c>
      <c r="P2784" t="s">
        <v>134</v>
      </c>
      <c r="Q2784" t="s">
        <v>16085</v>
      </c>
      <c r="R2784" t="s">
        <v>1146</v>
      </c>
      <c r="S2784" t="s">
        <v>6291</v>
      </c>
      <c r="T2784" t="s">
        <v>142</v>
      </c>
      <c r="U2784" t="s">
        <v>190</v>
      </c>
      <c r="V2784" t="s">
        <v>24540</v>
      </c>
      <c r="W2784" t="s">
        <v>20</v>
      </c>
      <c r="X2784" t="s">
        <v>142</v>
      </c>
      <c r="Y2784" t="s">
        <v>129</v>
      </c>
      <c r="Z2784" t="s">
        <v>129</v>
      </c>
      <c r="AA2784" t="s">
        <v>129</v>
      </c>
      <c r="AB2784" t="s">
        <v>1947</v>
      </c>
      <c r="AC2784" t="s">
        <v>24541</v>
      </c>
      <c r="AD2784" t="s">
        <v>142</v>
      </c>
      <c r="AE2784" t="s">
        <v>129</v>
      </c>
    </row>
    <row r="2785" spans="1:31">
      <c r="A2785" t="s">
        <v>24542</v>
      </c>
      <c r="B2785" t="s">
        <v>24543</v>
      </c>
      <c r="C2785" t="s">
        <v>24544</v>
      </c>
      <c r="D2785" t="s">
        <v>24545</v>
      </c>
      <c r="E2785" t="s">
        <v>24546</v>
      </c>
      <c r="F2785" t="s">
        <v>129</v>
      </c>
      <c r="G2785" t="s">
        <v>2771</v>
      </c>
      <c r="H2785" t="s">
        <v>10582</v>
      </c>
      <c r="I2785" t="s">
        <v>3029</v>
      </c>
      <c r="J2785" t="s">
        <v>20</v>
      </c>
      <c r="K2785" t="s">
        <v>169</v>
      </c>
      <c r="L2785" t="s">
        <v>129</v>
      </c>
      <c r="M2785" t="s">
        <v>14</v>
      </c>
      <c r="N2785" t="s">
        <v>375</v>
      </c>
      <c r="O2785" t="s">
        <v>24547</v>
      </c>
      <c r="P2785" t="s">
        <v>171</v>
      </c>
      <c r="Q2785" t="s">
        <v>24548</v>
      </c>
      <c r="R2785" t="s">
        <v>2774</v>
      </c>
      <c r="S2785" t="s">
        <v>1031</v>
      </c>
      <c r="T2785" t="s">
        <v>142</v>
      </c>
      <c r="U2785" t="s">
        <v>190</v>
      </c>
      <c r="V2785" t="s">
        <v>24549</v>
      </c>
      <c r="W2785" t="s">
        <v>3247</v>
      </c>
      <c r="X2785" t="s">
        <v>142</v>
      </c>
      <c r="Y2785" t="s">
        <v>129</v>
      </c>
      <c r="Z2785" t="s">
        <v>142</v>
      </c>
      <c r="AA2785" t="s">
        <v>142</v>
      </c>
      <c r="AB2785" t="s">
        <v>24550</v>
      </c>
      <c r="AC2785" t="s">
        <v>24551</v>
      </c>
      <c r="AD2785" t="s">
        <v>142</v>
      </c>
      <c r="AE2785" t="s">
        <v>142</v>
      </c>
    </row>
    <row r="2786" spans="1:31">
      <c r="A2786" t="s">
        <v>24552</v>
      </c>
      <c r="B2786" t="s">
        <v>24553</v>
      </c>
      <c r="C2786" t="s">
        <v>24554</v>
      </c>
      <c r="D2786" t="s">
        <v>24445</v>
      </c>
      <c r="E2786" t="s">
        <v>24555</v>
      </c>
      <c r="F2786" t="s">
        <v>129</v>
      </c>
      <c r="G2786" t="s">
        <v>2811</v>
      </c>
      <c r="H2786" t="s">
        <v>2812</v>
      </c>
      <c r="I2786" t="s">
        <v>466</v>
      </c>
      <c r="J2786" t="s">
        <v>20</v>
      </c>
      <c r="K2786" t="s">
        <v>132</v>
      </c>
      <c r="L2786" t="s">
        <v>129</v>
      </c>
      <c r="M2786" t="s">
        <v>22</v>
      </c>
      <c r="N2786" t="s">
        <v>15</v>
      </c>
      <c r="O2786" t="s">
        <v>24556</v>
      </c>
      <c r="P2786" t="s">
        <v>171</v>
      </c>
      <c r="Q2786" t="s">
        <v>6087</v>
      </c>
      <c r="R2786" t="s">
        <v>4272</v>
      </c>
      <c r="S2786" t="s">
        <v>1693</v>
      </c>
      <c r="T2786" t="s">
        <v>142</v>
      </c>
      <c r="U2786" t="s">
        <v>209</v>
      </c>
      <c r="V2786" t="s">
        <v>24447</v>
      </c>
      <c r="W2786" t="s">
        <v>1661</v>
      </c>
      <c r="X2786" t="s">
        <v>142</v>
      </c>
      <c r="Y2786" t="s">
        <v>129</v>
      </c>
      <c r="Z2786" t="s">
        <v>1693</v>
      </c>
      <c r="AA2786" t="s">
        <v>142</v>
      </c>
      <c r="AB2786" t="s">
        <v>5334</v>
      </c>
      <c r="AC2786" t="s">
        <v>24557</v>
      </c>
      <c r="AD2786" t="s">
        <v>142</v>
      </c>
      <c r="AE2786" t="s">
        <v>129</v>
      </c>
    </row>
    <row r="2787" spans="1:31">
      <c r="A2787" t="s">
        <v>24558</v>
      </c>
      <c r="B2787" t="s">
        <v>24559</v>
      </c>
      <c r="C2787" t="s">
        <v>24560</v>
      </c>
      <c r="D2787" t="s">
        <v>129</v>
      </c>
      <c r="E2787" t="s">
        <v>24561</v>
      </c>
      <c r="F2787" t="s">
        <v>129</v>
      </c>
      <c r="G2787" t="s">
        <v>475</v>
      </c>
      <c r="H2787" t="s">
        <v>1655</v>
      </c>
      <c r="I2787" t="s">
        <v>1656</v>
      </c>
      <c r="J2787" t="s">
        <v>20</v>
      </c>
      <c r="K2787" t="s">
        <v>132</v>
      </c>
      <c r="L2787" t="s">
        <v>129</v>
      </c>
      <c r="M2787" t="s">
        <v>22</v>
      </c>
      <c r="N2787" t="s">
        <v>15</v>
      </c>
      <c r="O2787" t="s">
        <v>24562</v>
      </c>
      <c r="P2787" t="s">
        <v>134</v>
      </c>
      <c r="Q2787" t="s">
        <v>1340</v>
      </c>
      <c r="R2787" t="s">
        <v>8026</v>
      </c>
      <c r="S2787" t="s">
        <v>1889</v>
      </c>
      <c r="T2787" t="s">
        <v>142</v>
      </c>
      <c r="U2787" t="s">
        <v>190</v>
      </c>
      <c r="V2787" t="s">
        <v>24563</v>
      </c>
      <c r="W2787" t="s">
        <v>176</v>
      </c>
      <c r="X2787" t="s">
        <v>142</v>
      </c>
      <c r="Y2787" t="s">
        <v>129</v>
      </c>
      <c r="Z2787" t="s">
        <v>142</v>
      </c>
      <c r="AA2787" t="s">
        <v>855</v>
      </c>
      <c r="AB2787" t="s">
        <v>2948</v>
      </c>
      <c r="AC2787" t="s">
        <v>24564</v>
      </c>
      <c r="AD2787" t="s">
        <v>24565</v>
      </c>
      <c r="AE2787" t="s">
        <v>129</v>
      </c>
    </row>
    <row r="2788" spans="1:31">
      <c r="A2788" t="s">
        <v>24566</v>
      </c>
      <c r="B2788" t="s">
        <v>24567</v>
      </c>
      <c r="C2788" t="s">
        <v>24568</v>
      </c>
      <c r="D2788" t="s">
        <v>24569</v>
      </c>
      <c r="E2788" t="s">
        <v>24570</v>
      </c>
      <c r="F2788" t="s">
        <v>129</v>
      </c>
      <c r="G2788" t="s">
        <v>7059</v>
      </c>
      <c r="H2788" t="s">
        <v>7060</v>
      </c>
      <c r="I2788" t="s">
        <v>167</v>
      </c>
      <c r="J2788" t="s">
        <v>168</v>
      </c>
      <c r="K2788" t="s">
        <v>169</v>
      </c>
      <c r="L2788" t="s">
        <v>129</v>
      </c>
      <c r="M2788" t="s">
        <v>22</v>
      </c>
      <c r="N2788" t="s">
        <v>15</v>
      </c>
      <c r="O2788" t="s">
        <v>8373</v>
      </c>
      <c r="P2788" t="s">
        <v>134</v>
      </c>
      <c r="Q2788" t="s">
        <v>23732</v>
      </c>
      <c r="R2788" t="s">
        <v>6575</v>
      </c>
      <c r="S2788" t="s">
        <v>746</v>
      </c>
      <c r="T2788" t="s">
        <v>142</v>
      </c>
      <c r="U2788" t="s">
        <v>190</v>
      </c>
      <c r="V2788" t="s">
        <v>24571</v>
      </c>
      <c r="W2788" t="s">
        <v>380</v>
      </c>
      <c r="X2788" t="s">
        <v>142</v>
      </c>
      <c r="Y2788" t="s">
        <v>129</v>
      </c>
      <c r="Z2788" t="s">
        <v>142</v>
      </c>
      <c r="AA2788" t="s">
        <v>142</v>
      </c>
      <c r="AB2788" t="s">
        <v>24572</v>
      </c>
      <c r="AC2788" t="s">
        <v>24573</v>
      </c>
      <c r="AD2788" t="s">
        <v>24574</v>
      </c>
      <c r="AE2788" t="s">
        <v>24575</v>
      </c>
    </row>
    <row r="2789" spans="1:31">
      <c r="A2789" t="s">
        <v>24576</v>
      </c>
      <c r="B2789" t="s">
        <v>24577</v>
      </c>
      <c r="C2789" t="s">
        <v>24578</v>
      </c>
      <c r="D2789" t="s">
        <v>129</v>
      </c>
      <c r="E2789" t="s">
        <v>24579</v>
      </c>
      <c r="F2789" t="s">
        <v>129</v>
      </c>
      <c r="G2789" t="s">
        <v>464</v>
      </c>
      <c r="H2789" t="s">
        <v>465</v>
      </c>
      <c r="I2789" t="s">
        <v>466</v>
      </c>
      <c r="J2789" t="s">
        <v>20</v>
      </c>
      <c r="K2789" t="s">
        <v>132</v>
      </c>
      <c r="L2789" t="s">
        <v>129</v>
      </c>
      <c r="M2789" t="s">
        <v>22</v>
      </c>
      <c r="N2789" t="s">
        <v>15</v>
      </c>
      <c r="O2789" t="s">
        <v>24580</v>
      </c>
      <c r="P2789" t="s">
        <v>134</v>
      </c>
      <c r="Q2789" t="s">
        <v>1340</v>
      </c>
      <c r="R2789" t="s">
        <v>977</v>
      </c>
      <c r="S2789" t="s">
        <v>953</v>
      </c>
      <c r="T2789" t="s">
        <v>138</v>
      </c>
      <c r="U2789" t="s">
        <v>139</v>
      </c>
      <c r="V2789" t="s">
        <v>24581</v>
      </c>
      <c r="W2789" t="s">
        <v>288</v>
      </c>
      <c r="X2789" t="s">
        <v>142</v>
      </c>
      <c r="Y2789" t="s">
        <v>129</v>
      </c>
      <c r="Z2789" t="s">
        <v>142</v>
      </c>
      <c r="AA2789" t="s">
        <v>1169</v>
      </c>
      <c r="AB2789" t="s">
        <v>290</v>
      </c>
      <c r="AC2789" t="s">
        <v>24582</v>
      </c>
      <c r="AD2789" t="s">
        <v>24583</v>
      </c>
      <c r="AE2789" t="s">
        <v>129</v>
      </c>
    </row>
    <row r="2790" spans="1:31">
      <c r="A2790" t="s">
        <v>24584</v>
      </c>
      <c r="B2790" t="s">
        <v>24585</v>
      </c>
      <c r="C2790" t="s">
        <v>24586</v>
      </c>
      <c r="D2790" t="s">
        <v>24587</v>
      </c>
      <c r="E2790" t="s">
        <v>24588</v>
      </c>
      <c r="F2790" t="s">
        <v>129</v>
      </c>
      <c r="G2790" t="s">
        <v>165</v>
      </c>
      <c r="H2790" t="s">
        <v>166</v>
      </c>
      <c r="I2790" t="s">
        <v>167</v>
      </c>
      <c r="J2790" t="s">
        <v>168</v>
      </c>
      <c r="K2790" t="s">
        <v>169</v>
      </c>
      <c r="L2790" t="s">
        <v>129</v>
      </c>
      <c r="M2790" t="s">
        <v>22</v>
      </c>
      <c r="N2790" t="s">
        <v>15</v>
      </c>
      <c r="O2790" t="s">
        <v>391</v>
      </c>
      <c r="P2790" t="s">
        <v>134</v>
      </c>
      <c r="Q2790" t="s">
        <v>575</v>
      </c>
      <c r="R2790" t="s">
        <v>1318</v>
      </c>
      <c r="S2790" t="s">
        <v>8605</v>
      </c>
      <c r="T2790" t="s">
        <v>138</v>
      </c>
      <c r="U2790" t="s">
        <v>139</v>
      </c>
      <c r="V2790" t="s">
        <v>7342</v>
      </c>
      <c r="W2790" t="s">
        <v>772</v>
      </c>
      <c r="X2790" t="s">
        <v>142</v>
      </c>
      <c r="Y2790" t="s">
        <v>129</v>
      </c>
      <c r="Z2790" t="s">
        <v>142</v>
      </c>
      <c r="AA2790" t="s">
        <v>142</v>
      </c>
      <c r="AB2790" t="s">
        <v>708</v>
      </c>
      <c r="AC2790" t="s">
        <v>24589</v>
      </c>
      <c r="AD2790" t="s">
        <v>24590</v>
      </c>
      <c r="AE2790" t="s">
        <v>129</v>
      </c>
    </row>
    <row r="2791" spans="1:31">
      <c r="A2791" t="s">
        <v>24591</v>
      </c>
      <c r="B2791" t="s">
        <v>24592</v>
      </c>
      <c r="C2791" t="s">
        <v>24593</v>
      </c>
      <c r="D2791" t="s">
        <v>24594</v>
      </c>
      <c r="E2791" t="s">
        <v>24595</v>
      </c>
      <c r="F2791" t="s">
        <v>129</v>
      </c>
      <c r="G2791" t="s">
        <v>1530</v>
      </c>
      <c r="H2791" t="s">
        <v>1531</v>
      </c>
      <c r="I2791" t="s">
        <v>1532</v>
      </c>
      <c r="J2791" t="s">
        <v>20</v>
      </c>
      <c r="K2791" t="s">
        <v>132</v>
      </c>
      <c r="L2791" t="s">
        <v>129</v>
      </c>
      <c r="M2791" t="s">
        <v>14</v>
      </c>
      <c r="N2791" t="s">
        <v>15</v>
      </c>
      <c r="O2791" t="s">
        <v>24596</v>
      </c>
      <c r="P2791" t="s">
        <v>361</v>
      </c>
      <c r="Q2791" t="s">
        <v>1519</v>
      </c>
      <c r="R2791" t="s">
        <v>1165</v>
      </c>
      <c r="S2791" t="s">
        <v>5837</v>
      </c>
      <c r="T2791" t="s">
        <v>138</v>
      </c>
      <c r="U2791" t="s">
        <v>139</v>
      </c>
      <c r="V2791" t="s">
        <v>24597</v>
      </c>
      <c r="W2791" t="s">
        <v>443</v>
      </c>
      <c r="X2791" t="s">
        <v>142</v>
      </c>
      <c r="Y2791" t="s">
        <v>129</v>
      </c>
      <c r="Z2791" t="s">
        <v>230</v>
      </c>
      <c r="AA2791" t="s">
        <v>12335</v>
      </c>
      <c r="AB2791" t="s">
        <v>24598</v>
      </c>
      <c r="AC2791" t="s">
        <v>24599</v>
      </c>
      <c r="AD2791" t="s">
        <v>24600</v>
      </c>
      <c r="AE2791" t="s">
        <v>24601</v>
      </c>
    </row>
    <row r="2792" spans="1:31">
      <c r="A2792" t="s">
        <v>24602</v>
      </c>
      <c r="B2792" t="s">
        <v>24603</v>
      </c>
      <c r="C2792" t="s">
        <v>24604</v>
      </c>
      <c r="D2792" t="s">
        <v>129</v>
      </c>
      <c r="E2792" t="s">
        <v>24605</v>
      </c>
      <c r="F2792" t="s">
        <v>129</v>
      </c>
      <c r="G2792" t="s">
        <v>238</v>
      </c>
      <c r="H2792" t="s">
        <v>239</v>
      </c>
      <c r="I2792" t="s">
        <v>240</v>
      </c>
      <c r="J2792" t="s">
        <v>176</v>
      </c>
      <c r="K2792" t="s">
        <v>241</v>
      </c>
      <c r="L2792" t="s">
        <v>129</v>
      </c>
      <c r="M2792" t="s">
        <v>14</v>
      </c>
      <c r="N2792" t="s">
        <v>15</v>
      </c>
      <c r="O2792" t="s">
        <v>24606</v>
      </c>
      <c r="P2792" t="s">
        <v>134</v>
      </c>
      <c r="Q2792" t="s">
        <v>135</v>
      </c>
      <c r="R2792" t="s">
        <v>317</v>
      </c>
      <c r="S2792" t="s">
        <v>20466</v>
      </c>
      <c r="T2792" t="s">
        <v>138</v>
      </c>
      <c r="U2792" t="s">
        <v>139</v>
      </c>
      <c r="V2792" t="s">
        <v>24607</v>
      </c>
      <c r="W2792" t="s">
        <v>288</v>
      </c>
      <c r="X2792" t="s">
        <v>142</v>
      </c>
      <c r="Y2792" t="s">
        <v>129</v>
      </c>
      <c r="Z2792" t="s">
        <v>142</v>
      </c>
      <c r="AA2792" t="s">
        <v>142</v>
      </c>
      <c r="AB2792" t="s">
        <v>2603</v>
      </c>
      <c r="AC2792" t="s">
        <v>24608</v>
      </c>
      <c r="AD2792" t="s">
        <v>142</v>
      </c>
      <c r="AE2792" t="s">
        <v>142</v>
      </c>
    </row>
    <row r="2793" spans="1:31">
      <c r="A2793" t="s">
        <v>24609</v>
      </c>
      <c r="B2793" t="s">
        <v>24610</v>
      </c>
      <c r="C2793" t="s">
        <v>24611</v>
      </c>
      <c r="D2793" t="s">
        <v>24612</v>
      </c>
      <c r="E2793" t="s">
        <v>24613</v>
      </c>
      <c r="F2793" t="s">
        <v>129</v>
      </c>
      <c r="G2793" t="s">
        <v>297</v>
      </c>
      <c r="H2793" t="s">
        <v>1094</v>
      </c>
      <c r="I2793" t="s">
        <v>1095</v>
      </c>
      <c r="J2793" t="s">
        <v>20</v>
      </c>
      <c r="K2793" t="s">
        <v>132</v>
      </c>
      <c r="L2793" t="s">
        <v>129</v>
      </c>
      <c r="M2793" t="s">
        <v>14</v>
      </c>
      <c r="N2793" t="s">
        <v>15</v>
      </c>
      <c r="O2793" t="s">
        <v>15552</v>
      </c>
      <c r="P2793" t="s">
        <v>361</v>
      </c>
      <c r="Q2793" t="s">
        <v>20274</v>
      </c>
      <c r="R2793" t="s">
        <v>624</v>
      </c>
      <c r="S2793" t="s">
        <v>770</v>
      </c>
      <c r="T2793" t="s">
        <v>142</v>
      </c>
      <c r="U2793" t="s">
        <v>209</v>
      </c>
      <c r="V2793" t="s">
        <v>24614</v>
      </c>
      <c r="W2793" t="s">
        <v>527</v>
      </c>
      <c r="X2793" t="s">
        <v>142</v>
      </c>
      <c r="Y2793" t="s">
        <v>129</v>
      </c>
      <c r="Z2793" t="s">
        <v>142</v>
      </c>
      <c r="AA2793" t="s">
        <v>142</v>
      </c>
      <c r="AB2793" t="s">
        <v>24615</v>
      </c>
      <c r="AC2793" t="s">
        <v>24616</v>
      </c>
      <c r="AD2793" t="s">
        <v>142</v>
      </c>
      <c r="AE2793" t="s">
        <v>129</v>
      </c>
    </row>
    <row r="2794" spans="1:31">
      <c r="A2794" t="s">
        <v>24617</v>
      </c>
      <c r="B2794" t="s">
        <v>24618</v>
      </c>
      <c r="C2794" t="s">
        <v>24619</v>
      </c>
      <c r="D2794" t="s">
        <v>129</v>
      </c>
      <c r="E2794" t="s">
        <v>24620</v>
      </c>
      <c r="F2794" t="s">
        <v>129</v>
      </c>
      <c r="G2794" t="s">
        <v>962</v>
      </c>
      <c r="H2794" t="s">
        <v>963</v>
      </c>
      <c r="I2794" t="s">
        <v>71</v>
      </c>
      <c r="J2794" t="s">
        <v>20</v>
      </c>
      <c r="K2794" t="s">
        <v>132</v>
      </c>
      <c r="L2794" t="s">
        <v>129</v>
      </c>
      <c r="M2794" t="s">
        <v>22</v>
      </c>
      <c r="N2794" t="s">
        <v>15</v>
      </c>
      <c r="O2794" t="s">
        <v>8630</v>
      </c>
      <c r="P2794" t="s">
        <v>134</v>
      </c>
      <c r="Q2794" t="s">
        <v>1727</v>
      </c>
      <c r="R2794" t="s">
        <v>977</v>
      </c>
      <c r="S2794" t="s">
        <v>664</v>
      </c>
      <c r="T2794" t="s">
        <v>138</v>
      </c>
      <c r="U2794" t="s">
        <v>139</v>
      </c>
      <c r="V2794" t="s">
        <v>24621</v>
      </c>
      <c r="W2794" t="s">
        <v>772</v>
      </c>
      <c r="X2794" t="s">
        <v>24622</v>
      </c>
      <c r="Y2794" t="s">
        <v>129</v>
      </c>
      <c r="Z2794" t="s">
        <v>142</v>
      </c>
      <c r="AA2794" t="s">
        <v>142</v>
      </c>
      <c r="AB2794" t="s">
        <v>1947</v>
      </c>
      <c r="AC2794" t="s">
        <v>24623</v>
      </c>
      <c r="AD2794" t="s">
        <v>142</v>
      </c>
      <c r="AE2794" t="s">
        <v>24624</v>
      </c>
    </row>
    <row r="2795" spans="1:31">
      <c r="A2795" t="s">
        <v>24625</v>
      </c>
      <c r="B2795" t="s">
        <v>14979</v>
      </c>
      <c r="C2795" t="s">
        <v>24626</v>
      </c>
      <c r="D2795" t="s">
        <v>129</v>
      </c>
      <c r="E2795" t="s">
        <v>24627</v>
      </c>
      <c r="F2795" t="s">
        <v>129</v>
      </c>
      <c r="G2795" t="s">
        <v>502</v>
      </c>
      <c r="H2795" t="s">
        <v>503</v>
      </c>
      <c r="I2795" t="s">
        <v>504</v>
      </c>
      <c r="J2795" t="s">
        <v>20</v>
      </c>
      <c r="K2795" t="s">
        <v>132</v>
      </c>
      <c r="L2795" t="s">
        <v>129</v>
      </c>
      <c r="M2795" t="s">
        <v>14</v>
      </c>
      <c r="N2795" t="s">
        <v>15</v>
      </c>
      <c r="O2795" t="s">
        <v>24628</v>
      </c>
      <c r="P2795" t="s">
        <v>171</v>
      </c>
      <c r="Q2795" t="s">
        <v>20381</v>
      </c>
      <c r="R2795" t="s">
        <v>24629</v>
      </c>
      <c r="S2795" t="s">
        <v>758</v>
      </c>
      <c r="T2795" t="s">
        <v>142</v>
      </c>
      <c r="U2795" t="s">
        <v>190</v>
      </c>
      <c r="V2795" t="s">
        <v>24630</v>
      </c>
      <c r="W2795" t="s">
        <v>288</v>
      </c>
      <c r="X2795" t="s">
        <v>142</v>
      </c>
      <c r="Y2795" t="s">
        <v>129</v>
      </c>
      <c r="Z2795" t="s">
        <v>142</v>
      </c>
      <c r="AA2795" t="s">
        <v>142</v>
      </c>
      <c r="AB2795" t="s">
        <v>1322</v>
      </c>
      <c r="AC2795" t="s">
        <v>24631</v>
      </c>
      <c r="AD2795" t="s">
        <v>24632</v>
      </c>
      <c r="AE2795" t="s">
        <v>129</v>
      </c>
    </row>
    <row r="2796" spans="1:31">
      <c r="A2796" t="s">
        <v>24633</v>
      </c>
      <c r="B2796" t="s">
        <v>83</v>
      </c>
      <c r="C2796" t="s">
        <v>24634</v>
      </c>
      <c r="D2796" t="s">
        <v>129</v>
      </c>
      <c r="E2796" t="s">
        <v>24635</v>
      </c>
      <c r="F2796" t="s">
        <v>129</v>
      </c>
      <c r="G2796" t="s">
        <v>7328</v>
      </c>
      <c r="H2796" t="s">
        <v>7329</v>
      </c>
      <c r="I2796" t="s">
        <v>7330</v>
      </c>
      <c r="J2796" t="s">
        <v>20</v>
      </c>
      <c r="K2796" t="s">
        <v>132</v>
      </c>
      <c r="L2796" t="s">
        <v>129</v>
      </c>
      <c r="M2796" t="s">
        <v>22</v>
      </c>
      <c r="N2796" t="s">
        <v>15</v>
      </c>
      <c r="O2796" t="s">
        <v>24636</v>
      </c>
      <c r="P2796" t="s">
        <v>171</v>
      </c>
      <c r="Q2796" t="s">
        <v>2743</v>
      </c>
      <c r="R2796" t="s">
        <v>7454</v>
      </c>
      <c r="S2796" t="s">
        <v>770</v>
      </c>
      <c r="T2796" t="s">
        <v>142</v>
      </c>
      <c r="U2796" t="s">
        <v>190</v>
      </c>
      <c r="V2796" t="s">
        <v>142</v>
      </c>
      <c r="W2796" t="s">
        <v>142</v>
      </c>
      <c r="X2796" t="s">
        <v>142</v>
      </c>
      <c r="Y2796" t="s">
        <v>129</v>
      </c>
      <c r="Z2796" t="s">
        <v>230</v>
      </c>
      <c r="AA2796" t="s">
        <v>3371</v>
      </c>
      <c r="AB2796" t="s">
        <v>24637</v>
      </c>
      <c r="AC2796" t="s">
        <v>24638</v>
      </c>
      <c r="AD2796" t="s">
        <v>142</v>
      </c>
      <c r="AE2796" t="s">
        <v>129</v>
      </c>
    </row>
    <row r="2797" spans="1:31">
      <c r="A2797" t="s">
        <v>24639</v>
      </c>
      <c r="B2797" t="s">
        <v>24640</v>
      </c>
      <c r="C2797" t="s">
        <v>24641</v>
      </c>
      <c r="D2797" t="s">
        <v>129</v>
      </c>
      <c r="E2797" t="s">
        <v>24642</v>
      </c>
      <c r="F2797" t="s">
        <v>129</v>
      </c>
      <c r="G2797" t="s">
        <v>1899</v>
      </c>
      <c r="H2797" t="s">
        <v>4763</v>
      </c>
      <c r="I2797" t="s">
        <v>4764</v>
      </c>
      <c r="J2797" t="s">
        <v>20</v>
      </c>
      <c r="K2797" t="s">
        <v>132</v>
      </c>
      <c r="L2797" t="s">
        <v>129</v>
      </c>
      <c r="M2797" t="s">
        <v>22</v>
      </c>
      <c r="N2797" t="s">
        <v>15</v>
      </c>
      <c r="O2797" t="s">
        <v>7992</v>
      </c>
      <c r="P2797" t="s">
        <v>134</v>
      </c>
      <c r="Q2797" t="s">
        <v>650</v>
      </c>
      <c r="R2797" t="s">
        <v>285</v>
      </c>
      <c r="S2797" t="s">
        <v>137</v>
      </c>
      <c r="T2797" t="s">
        <v>138</v>
      </c>
      <c r="U2797" t="s">
        <v>139</v>
      </c>
      <c r="V2797" t="s">
        <v>142</v>
      </c>
      <c r="W2797" t="s">
        <v>142</v>
      </c>
      <c r="X2797" t="s">
        <v>142</v>
      </c>
      <c r="Y2797" t="s">
        <v>129</v>
      </c>
      <c r="Z2797" t="s">
        <v>706</v>
      </c>
      <c r="AA2797" t="s">
        <v>142</v>
      </c>
      <c r="AB2797" t="s">
        <v>814</v>
      </c>
      <c r="AC2797" t="s">
        <v>24643</v>
      </c>
      <c r="AD2797" t="s">
        <v>24644</v>
      </c>
      <c r="AE2797" t="s">
        <v>129</v>
      </c>
    </row>
    <row r="2798" spans="1:31">
      <c r="A2798" t="s">
        <v>24645</v>
      </c>
      <c r="B2798" t="s">
        <v>24646</v>
      </c>
      <c r="C2798" t="s">
        <v>24647</v>
      </c>
      <c r="D2798" t="s">
        <v>129</v>
      </c>
      <c r="E2798" t="s">
        <v>24648</v>
      </c>
      <c r="F2798" t="s">
        <v>129</v>
      </c>
      <c r="G2798" t="s">
        <v>2265</v>
      </c>
      <c r="H2798" t="s">
        <v>2266</v>
      </c>
      <c r="I2798" t="s">
        <v>2267</v>
      </c>
      <c r="J2798" t="s">
        <v>20</v>
      </c>
      <c r="K2798" t="s">
        <v>132</v>
      </c>
      <c r="L2798" t="s">
        <v>129</v>
      </c>
      <c r="M2798" t="s">
        <v>14</v>
      </c>
      <c r="N2798" t="s">
        <v>15</v>
      </c>
      <c r="O2798" t="s">
        <v>24649</v>
      </c>
      <c r="P2798" t="s">
        <v>171</v>
      </c>
      <c r="Q2798" t="s">
        <v>575</v>
      </c>
      <c r="R2798" t="s">
        <v>12557</v>
      </c>
      <c r="S2798" t="s">
        <v>940</v>
      </c>
      <c r="T2798" t="s">
        <v>142</v>
      </c>
      <c r="U2798" t="s">
        <v>190</v>
      </c>
      <c r="V2798" t="s">
        <v>24650</v>
      </c>
      <c r="W2798" t="s">
        <v>20</v>
      </c>
      <c r="X2798" t="s">
        <v>142</v>
      </c>
      <c r="Y2798" t="s">
        <v>129</v>
      </c>
      <c r="Z2798" t="s">
        <v>142</v>
      </c>
      <c r="AA2798" t="s">
        <v>142</v>
      </c>
      <c r="AB2798" t="s">
        <v>401</v>
      </c>
      <c r="AC2798" t="s">
        <v>24651</v>
      </c>
      <c r="AD2798" t="s">
        <v>24652</v>
      </c>
      <c r="AE2798" t="s">
        <v>129</v>
      </c>
    </row>
    <row r="2799" spans="1:31">
      <c r="A2799" t="s">
        <v>24653</v>
      </c>
      <c r="B2799" t="s">
        <v>24654</v>
      </c>
      <c r="C2799" t="s">
        <v>24655</v>
      </c>
      <c r="D2799" t="s">
        <v>129</v>
      </c>
      <c r="E2799" t="s">
        <v>24656</v>
      </c>
      <c r="F2799" t="s">
        <v>129</v>
      </c>
      <c r="G2799" t="s">
        <v>3949</v>
      </c>
      <c r="H2799" t="s">
        <v>24657</v>
      </c>
      <c r="I2799" t="s">
        <v>21551</v>
      </c>
      <c r="J2799" t="s">
        <v>20</v>
      </c>
      <c r="K2799" t="s">
        <v>169</v>
      </c>
      <c r="L2799" t="s">
        <v>129</v>
      </c>
      <c r="M2799" t="s">
        <v>22</v>
      </c>
      <c r="N2799" t="s">
        <v>15</v>
      </c>
      <c r="O2799" t="s">
        <v>23623</v>
      </c>
      <c r="P2799" t="s">
        <v>134</v>
      </c>
      <c r="Q2799" t="s">
        <v>3328</v>
      </c>
      <c r="R2799" t="s">
        <v>302</v>
      </c>
      <c r="S2799" t="s">
        <v>24658</v>
      </c>
      <c r="T2799" t="s">
        <v>138</v>
      </c>
      <c r="U2799" t="s">
        <v>139</v>
      </c>
      <c r="V2799" t="s">
        <v>142</v>
      </c>
      <c r="W2799" t="s">
        <v>142</v>
      </c>
      <c r="X2799" t="s">
        <v>142</v>
      </c>
      <c r="Y2799" t="s">
        <v>129</v>
      </c>
      <c r="Z2799" t="s">
        <v>129</v>
      </c>
      <c r="AA2799" t="s">
        <v>129</v>
      </c>
      <c r="AB2799" t="s">
        <v>2603</v>
      </c>
      <c r="AC2799" t="s">
        <v>24659</v>
      </c>
      <c r="AD2799" t="s">
        <v>8892</v>
      </c>
      <c r="AE2799" t="s">
        <v>129</v>
      </c>
    </row>
    <row r="2800" spans="1:31">
      <c r="A2800" t="s">
        <v>24660</v>
      </c>
      <c r="B2800" t="s">
        <v>24661</v>
      </c>
      <c r="C2800" t="s">
        <v>24662</v>
      </c>
      <c r="D2800" t="s">
        <v>129</v>
      </c>
      <c r="E2800" t="s">
        <v>24663</v>
      </c>
      <c r="F2800" t="s">
        <v>129</v>
      </c>
      <c r="G2800" t="s">
        <v>730</v>
      </c>
      <c r="H2800" t="s">
        <v>10488</v>
      </c>
      <c r="I2800" t="s">
        <v>732</v>
      </c>
      <c r="J2800" t="s">
        <v>20</v>
      </c>
      <c r="K2800" t="s">
        <v>132</v>
      </c>
      <c r="L2800" t="s">
        <v>129</v>
      </c>
      <c r="M2800" t="s">
        <v>14</v>
      </c>
      <c r="N2800" t="s">
        <v>573</v>
      </c>
      <c r="O2800" t="s">
        <v>12031</v>
      </c>
      <c r="P2800" t="s">
        <v>171</v>
      </c>
      <c r="Q2800" t="s">
        <v>377</v>
      </c>
      <c r="R2800" t="s">
        <v>977</v>
      </c>
      <c r="S2800" t="s">
        <v>978</v>
      </c>
      <c r="T2800" t="s">
        <v>138</v>
      </c>
      <c r="U2800" t="s">
        <v>139</v>
      </c>
      <c r="V2800" t="s">
        <v>24664</v>
      </c>
      <c r="W2800" t="s">
        <v>176</v>
      </c>
      <c r="X2800" t="s">
        <v>142</v>
      </c>
      <c r="Y2800" t="s">
        <v>129</v>
      </c>
      <c r="Z2800" t="s">
        <v>142</v>
      </c>
      <c r="AA2800" t="s">
        <v>142</v>
      </c>
      <c r="AB2800" t="s">
        <v>261</v>
      </c>
      <c r="AC2800" t="s">
        <v>24665</v>
      </c>
      <c r="AD2800" t="s">
        <v>24666</v>
      </c>
      <c r="AE2800" t="s">
        <v>129</v>
      </c>
    </row>
    <row r="2801" spans="1:31">
      <c r="A2801" t="s">
        <v>24667</v>
      </c>
      <c r="B2801" t="s">
        <v>24668</v>
      </c>
      <c r="C2801" t="s">
        <v>24669</v>
      </c>
      <c r="D2801" t="s">
        <v>129</v>
      </c>
      <c r="E2801" t="s">
        <v>24670</v>
      </c>
      <c r="F2801" t="s">
        <v>129</v>
      </c>
      <c r="G2801" t="s">
        <v>6339</v>
      </c>
      <c r="H2801" t="s">
        <v>13962</v>
      </c>
      <c r="I2801" t="s">
        <v>6341</v>
      </c>
      <c r="J2801" t="s">
        <v>20</v>
      </c>
      <c r="K2801" t="s">
        <v>538</v>
      </c>
      <c r="L2801" t="s">
        <v>129</v>
      </c>
      <c r="M2801" t="s">
        <v>22</v>
      </c>
      <c r="N2801" t="s">
        <v>15</v>
      </c>
      <c r="O2801" t="s">
        <v>2277</v>
      </c>
      <c r="P2801" t="s">
        <v>134</v>
      </c>
      <c r="Q2801" t="s">
        <v>257</v>
      </c>
      <c r="R2801" t="s">
        <v>413</v>
      </c>
      <c r="S2801" t="s">
        <v>746</v>
      </c>
      <c r="T2801" t="s">
        <v>138</v>
      </c>
      <c r="U2801" t="s">
        <v>139</v>
      </c>
      <c r="V2801" t="s">
        <v>24671</v>
      </c>
      <c r="W2801" t="s">
        <v>20</v>
      </c>
      <c r="X2801" t="s">
        <v>142</v>
      </c>
      <c r="Y2801" t="s">
        <v>129</v>
      </c>
      <c r="Z2801" t="s">
        <v>142</v>
      </c>
      <c r="AA2801" t="s">
        <v>1410</v>
      </c>
      <c r="AB2801" t="s">
        <v>667</v>
      </c>
      <c r="AC2801" t="s">
        <v>24672</v>
      </c>
      <c r="AD2801" t="s">
        <v>24673</v>
      </c>
      <c r="AE2801" t="s">
        <v>24674</v>
      </c>
    </row>
    <row r="2802" spans="1:31">
      <c r="A2802" t="s">
        <v>24675</v>
      </c>
      <c r="B2802" t="s">
        <v>24676</v>
      </c>
      <c r="C2802" t="s">
        <v>24677</v>
      </c>
      <c r="D2802" t="s">
        <v>129</v>
      </c>
      <c r="E2802" t="s">
        <v>24678</v>
      </c>
      <c r="F2802" t="s">
        <v>129</v>
      </c>
      <c r="G2802" t="s">
        <v>150</v>
      </c>
      <c r="H2802" t="s">
        <v>2378</v>
      </c>
      <c r="I2802" t="s">
        <v>2379</v>
      </c>
      <c r="J2802" t="s">
        <v>20</v>
      </c>
      <c r="K2802" t="s">
        <v>132</v>
      </c>
      <c r="L2802" t="s">
        <v>129</v>
      </c>
      <c r="M2802" t="s">
        <v>22</v>
      </c>
      <c r="N2802" t="s">
        <v>15</v>
      </c>
      <c r="O2802" t="s">
        <v>24679</v>
      </c>
      <c r="P2802" t="s">
        <v>134</v>
      </c>
      <c r="Q2802" t="s">
        <v>1340</v>
      </c>
      <c r="R2802" t="s">
        <v>2073</v>
      </c>
      <c r="S2802" t="s">
        <v>156</v>
      </c>
      <c r="T2802" t="s">
        <v>142</v>
      </c>
      <c r="U2802" t="s">
        <v>190</v>
      </c>
      <c r="V2802" t="s">
        <v>24680</v>
      </c>
      <c r="W2802" t="s">
        <v>416</v>
      </c>
      <c r="X2802" t="s">
        <v>142</v>
      </c>
      <c r="Y2802" t="s">
        <v>129</v>
      </c>
      <c r="Z2802" t="s">
        <v>142</v>
      </c>
      <c r="AA2802" t="s">
        <v>142</v>
      </c>
      <c r="AB2802" t="s">
        <v>10101</v>
      </c>
      <c r="AC2802" t="s">
        <v>24681</v>
      </c>
      <c r="AD2802" t="s">
        <v>24682</v>
      </c>
      <c r="AE2802" t="s">
        <v>129</v>
      </c>
    </row>
    <row r="2803" spans="1:31">
      <c r="A2803" t="s">
        <v>24683</v>
      </c>
      <c r="B2803" t="s">
        <v>24684</v>
      </c>
      <c r="C2803" t="s">
        <v>24685</v>
      </c>
      <c r="D2803" t="s">
        <v>24686</v>
      </c>
      <c r="E2803" t="s">
        <v>24687</v>
      </c>
      <c r="F2803" t="s">
        <v>129</v>
      </c>
      <c r="G2803" t="s">
        <v>822</v>
      </c>
      <c r="H2803" t="s">
        <v>823</v>
      </c>
      <c r="I2803" t="s">
        <v>824</v>
      </c>
      <c r="J2803" t="s">
        <v>20</v>
      </c>
      <c r="K2803" t="s">
        <v>132</v>
      </c>
      <c r="L2803" t="s">
        <v>129</v>
      </c>
      <c r="M2803" t="s">
        <v>14</v>
      </c>
      <c r="N2803" t="s">
        <v>15</v>
      </c>
      <c r="O2803" t="s">
        <v>9233</v>
      </c>
      <c r="P2803" t="s">
        <v>134</v>
      </c>
      <c r="Q2803" t="s">
        <v>734</v>
      </c>
      <c r="R2803" t="s">
        <v>393</v>
      </c>
      <c r="S2803" t="s">
        <v>5929</v>
      </c>
      <c r="T2803" t="s">
        <v>138</v>
      </c>
      <c r="U2803" t="s">
        <v>139</v>
      </c>
      <c r="V2803" t="s">
        <v>24688</v>
      </c>
      <c r="W2803" t="s">
        <v>24689</v>
      </c>
      <c r="X2803" t="s">
        <v>142</v>
      </c>
      <c r="Y2803" t="s">
        <v>129</v>
      </c>
      <c r="Z2803" t="s">
        <v>528</v>
      </c>
      <c r="AA2803" t="s">
        <v>427</v>
      </c>
      <c r="AB2803" t="s">
        <v>1322</v>
      </c>
      <c r="AC2803" t="s">
        <v>24690</v>
      </c>
      <c r="AD2803" t="s">
        <v>142</v>
      </c>
      <c r="AE2803" t="s">
        <v>142</v>
      </c>
    </row>
    <row r="2804" spans="1:31">
      <c r="A2804" t="s">
        <v>24691</v>
      </c>
      <c r="B2804" t="s">
        <v>24692</v>
      </c>
      <c r="C2804" t="s">
        <v>24693</v>
      </c>
      <c r="D2804" t="s">
        <v>129</v>
      </c>
      <c r="E2804" t="s">
        <v>24694</v>
      </c>
      <c r="F2804" t="s">
        <v>129</v>
      </c>
      <c r="G2804" t="s">
        <v>489</v>
      </c>
      <c r="H2804" t="s">
        <v>4873</v>
      </c>
      <c r="I2804" t="s">
        <v>4874</v>
      </c>
      <c r="J2804" t="s">
        <v>203</v>
      </c>
      <c r="K2804" t="s">
        <v>204</v>
      </c>
      <c r="L2804" t="s">
        <v>129</v>
      </c>
      <c r="M2804" t="s">
        <v>22</v>
      </c>
      <c r="N2804" t="s">
        <v>15</v>
      </c>
      <c r="O2804" t="s">
        <v>24695</v>
      </c>
      <c r="P2804" t="s">
        <v>171</v>
      </c>
      <c r="Q2804" t="s">
        <v>225</v>
      </c>
      <c r="R2804" t="s">
        <v>207</v>
      </c>
      <c r="S2804" t="s">
        <v>332</v>
      </c>
      <c r="T2804" t="s">
        <v>142</v>
      </c>
      <c r="U2804" t="s">
        <v>209</v>
      </c>
      <c r="V2804" t="s">
        <v>24696</v>
      </c>
      <c r="W2804" t="s">
        <v>2437</v>
      </c>
      <c r="X2804" t="s">
        <v>212</v>
      </c>
      <c r="Y2804" t="s">
        <v>129</v>
      </c>
      <c r="Z2804" t="s">
        <v>142</v>
      </c>
      <c r="AA2804" t="s">
        <v>142</v>
      </c>
      <c r="AB2804" t="s">
        <v>401</v>
      </c>
      <c r="AC2804" t="s">
        <v>24697</v>
      </c>
      <c r="AD2804" t="s">
        <v>24698</v>
      </c>
      <c r="AE2804" t="s">
        <v>24699</v>
      </c>
    </row>
    <row r="2805" spans="1:31">
      <c r="A2805" t="s">
        <v>24700</v>
      </c>
      <c r="B2805" t="s">
        <v>24701</v>
      </c>
      <c r="C2805" t="s">
        <v>24702</v>
      </c>
      <c r="D2805" t="s">
        <v>24703</v>
      </c>
      <c r="E2805" t="s">
        <v>24704</v>
      </c>
      <c r="F2805" t="s">
        <v>129</v>
      </c>
      <c r="G2805" t="s">
        <v>1363</v>
      </c>
      <c r="H2805" t="s">
        <v>1364</v>
      </c>
      <c r="I2805" t="s">
        <v>1365</v>
      </c>
      <c r="J2805" t="s">
        <v>20</v>
      </c>
      <c r="K2805" t="s">
        <v>241</v>
      </c>
      <c r="L2805" t="s">
        <v>129</v>
      </c>
      <c r="M2805" t="s">
        <v>22</v>
      </c>
      <c r="N2805" t="s">
        <v>15</v>
      </c>
      <c r="O2805" t="s">
        <v>24705</v>
      </c>
      <c r="P2805" t="s">
        <v>134</v>
      </c>
      <c r="Q2805" t="s">
        <v>1739</v>
      </c>
      <c r="R2805" t="s">
        <v>1124</v>
      </c>
      <c r="S2805" t="s">
        <v>1715</v>
      </c>
      <c r="T2805" t="s">
        <v>138</v>
      </c>
      <c r="U2805" t="s">
        <v>139</v>
      </c>
      <c r="V2805" t="s">
        <v>1167</v>
      </c>
      <c r="W2805" t="s">
        <v>1903</v>
      </c>
      <c r="X2805" t="s">
        <v>142</v>
      </c>
      <c r="Y2805" t="s">
        <v>129</v>
      </c>
      <c r="Z2805" t="s">
        <v>142</v>
      </c>
      <c r="AA2805" t="s">
        <v>142</v>
      </c>
      <c r="AB2805" t="s">
        <v>2296</v>
      </c>
      <c r="AC2805" t="s">
        <v>24706</v>
      </c>
      <c r="AD2805" t="s">
        <v>142</v>
      </c>
      <c r="AE2805" t="s">
        <v>142</v>
      </c>
    </row>
    <row r="2806" spans="1:31">
      <c r="A2806" t="s">
        <v>24707</v>
      </c>
      <c r="B2806" t="s">
        <v>24708</v>
      </c>
      <c r="C2806" t="s">
        <v>24709</v>
      </c>
      <c r="D2806" t="s">
        <v>129</v>
      </c>
      <c r="E2806" t="s">
        <v>24710</v>
      </c>
      <c r="F2806" t="s">
        <v>129</v>
      </c>
      <c r="G2806" t="s">
        <v>535</v>
      </c>
      <c r="H2806" t="s">
        <v>10341</v>
      </c>
      <c r="I2806" t="s">
        <v>716</v>
      </c>
      <c r="J2806" t="s">
        <v>20</v>
      </c>
      <c r="K2806" t="s">
        <v>538</v>
      </c>
      <c r="L2806" t="s">
        <v>129</v>
      </c>
      <c r="M2806" t="s">
        <v>22</v>
      </c>
      <c r="N2806" t="s">
        <v>15</v>
      </c>
      <c r="O2806" t="s">
        <v>24711</v>
      </c>
      <c r="P2806" t="s">
        <v>134</v>
      </c>
      <c r="Q2806" t="s">
        <v>284</v>
      </c>
      <c r="R2806" t="s">
        <v>602</v>
      </c>
      <c r="S2806" t="s">
        <v>3705</v>
      </c>
      <c r="T2806" t="s">
        <v>138</v>
      </c>
      <c r="U2806" t="s">
        <v>139</v>
      </c>
      <c r="V2806" t="s">
        <v>142</v>
      </c>
      <c r="W2806" t="s">
        <v>142</v>
      </c>
      <c r="X2806" t="s">
        <v>142</v>
      </c>
      <c r="Y2806" t="s">
        <v>129</v>
      </c>
      <c r="Z2806" t="s">
        <v>142</v>
      </c>
      <c r="AA2806" t="s">
        <v>142</v>
      </c>
      <c r="AB2806" t="s">
        <v>722</v>
      </c>
      <c r="AC2806" t="s">
        <v>24712</v>
      </c>
      <c r="AD2806" t="s">
        <v>24713</v>
      </c>
      <c r="AE2806" t="s">
        <v>129</v>
      </c>
    </row>
    <row r="2807" spans="1:31">
      <c r="A2807" t="s">
        <v>24714</v>
      </c>
      <c r="B2807" t="s">
        <v>24715</v>
      </c>
      <c r="C2807" t="s">
        <v>24716</v>
      </c>
      <c r="D2807" t="s">
        <v>24717</v>
      </c>
      <c r="E2807" t="s">
        <v>24718</v>
      </c>
      <c r="F2807" t="s">
        <v>129</v>
      </c>
      <c r="G2807" t="s">
        <v>1899</v>
      </c>
      <c r="H2807" t="s">
        <v>4763</v>
      </c>
      <c r="I2807" t="s">
        <v>4764</v>
      </c>
      <c r="J2807" t="s">
        <v>20</v>
      </c>
      <c r="K2807" t="s">
        <v>132</v>
      </c>
      <c r="L2807" t="s">
        <v>129</v>
      </c>
      <c r="M2807" t="s">
        <v>22</v>
      </c>
      <c r="N2807" t="s">
        <v>15</v>
      </c>
      <c r="O2807" t="s">
        <v>24719</v>
      </c>
      <c r="P2807" t="s">
        <v>134</v>
      </c>
      <c r="Q2807" t="s">
        <v>662</v>
      </c>
      <c r="R2807" t="s">
        <v>2774</v>
      </c>
      <c r="S2807" t="s">
        <v>1693</v>
      </c>
      <c r="T2807" t="s">
        <v>138</v>
      </c>
      <c r="U2807" t="s">
        <v>139</v>
      </c>
      <c r="V2807" t="s">
        <v>24720</v>
      </c>
      <c r="W2807" t="s">
        <v>604</v>
      </c>
      <c r="X2807" t="s">
        <v>142</v>
      </c>
      <c r="Y2807" t="s">
        <v>129</v>
      </c>
      <c r="Z2807" t="s">
        <v>24721</v>
      </c>
      <c r="AA2807" t="s">
        <v>142</v>
      </c>
      <c r="AB2807" t="s">
        <v>24722</v>
      </c>
      <c r="AC2807" t="s">
        <v>24723</v>
      </c>
      <c r="AD2807" t="s">
        <v>24724</v>
      </c>
      <c r="AE2807" t="s">
        <v>129</v>
      </c>
    </row>
    <row r="2808" spans="1:31">
      <c r="A2808" t="s">
        <v>24725</v>
      </c>
      <c r="B2808" t="s">
        <v>17450</v>
      </c>
      <c r="C2808" t="s">
        <v>24726</v>
      </c>
      <c r="D2808" t="s">
        <v>24727</v>
      </c>
      <c r="E2808" t="s">
        <v>24728</v>
      </c>
      <c r="F2808" t="s">
        <v>129</v>
      </c>
      <c r="G2808" t="s">
        <v>253</v>
      </c>
      <c r="H2808" t="s">
        <v>254</v>
      </c>
      <c r="I2808" t="s">
        <v>255</v>
      </c>
      <c r="J2808" t="s">
        <v>176</v>
      </c>
      <c r="K2808" t="s">
        <v>132</v>
      </c>
      <c r="L2808" t="s">
        <v>129</v>
      </c>
      <c r="M2808" t="s">
        <v>22</v>
      </c>
      <c r="N2808" t="s">
        <v>15</v>
      </c>
      <c r="O2808" t="s">
        <v>24729</v>
      </c>
      <c r="P2808" t="s">
        <v>134</v>
      </c>
      <c r="Q2808" t="s">
        <v>243</v>
      </c>
      <c r="R2808" t="s">
        <v>9242</v>
      </c>
      <c r="S2808" t="s">
        <v>20414</v>
      </c>
      <c r="T2808" t="s">
        <v>142</v>
      </c>
      <c r="U2808" t="s">
        <v>190</v>
      </c>
      <c r="V2808" t="s">
        <v>24730</v>
      </c>
      <c r="W2808" t="s">
        <v>20</v>
      </c>
      <c r="X2808" t="s">
        <v>142</v>
      </c>
      <c r="Y2808" t="s">
        <v>129</v>
      </c>
      <c r="Z2808" t="s">
        <v>20601</v>
      </c>
      <c r="AA2808" t="s">
        <v>142</v>
      </c>
      <c r="AB2808" t="s">
        <v>24731</v>
      </c>
      <c r="AC2808" t="s">
        <v>24732</v>
      </c>
      <c r="AD2808" t="s">
        <v>24733</v>
      </c>
      <c r="AE2808" t="s">
        <v>129</v>
      </c>
    </row>
    <row r="2809" spans="1:31">
      <c r="A2809" t="s">
        <v>24734</v>
      </c>
      <c r="B2809" t="s">
        <v>24735</v>
      </c>
      <c r="C2809" t="s">
        <v>24736</v>
      </c>
      <c r="D2809" t="s">
        <v>24737</v>
      </c>
      <c r="E2809" t="s">
        <v>24738</v>
      </c>
      <c r="F2809" t="s">
        <v>129</v>
      </c>
      <c r="G2809" t="s">
        <v>5492</v>
      </c>
      <c r="H2809" t="s">
        <v>5493</v>
      </c>
      <c r="I2809" t="s">
        <v>5494</v>
      </c>
      <c r="J2809" t="s">
        <v>20</v>
      </c>
      <c r="K2809" t="s">
        <v>132</v>
      </c>
      <c r="L2809" t="s">
        <v>129</v>
      </c>
      <c r="M2809" t="s">
        <v>14</v>
      </c>
      <c r="N2809" t="s">
        <v>15</v>
      </c>
      <c r="O2809" t="s">
        <v>24739</v>
      </c>
      <c r="P2809" t="s">
        <v>171</v>
      </c>
      <c r="Q2809" t="s">
        <v>24740</v>
      </c>
      <c r="R2809" t="s">
        <v>24741</v>
      </c>
      <c r="S2809" t="s">
        <v>19353</v>
      </c>
      <c r="T2809" t="s">
        <v>142</v>
      </c>
      <c r="U2809" t="s">
        <v>190</v>
      </c>
      <c r="V2809" t="s">
        <v>142</v>
      </c>
      <c r="W2809" t="s">
        <v>1125</v>
      </c>
      <c r="X2809" t="s">
        <v>142</v>
      </c>
      <c r="Y2809" t="s">
        <v>129</v>
      </c>
      <c r="Z2809" t="s">
        <v>142</v>
      </c>
      <c r="AA2809" t="s">
        <v>142</v>
      </c>
      <c r="AB2809" t="s">
        <v>401</v>
      </c>
      <c r="AC2809" t="s">
        <v>24742</v>
      </c>
      <c r="AD2809" t="s">
        <v>142</v>
      </c>
      <c r="AE2809" t="s">
        <v>142</v>
      </c>
    </row>
    <row r="2810" spans="1:31">
      <c r="A2810" t="s">
        <v>24743</v>
      </c>
      <c r="B2810" t="s">
        <v>24744</v>
      </c>
      <c r="C2810" t="s">
        <v>24745</v>
      </c>
      <c r="D2810" t="s">
        <v>129</v>
      </c>
      <c r="E2810" t="s">
        <v>24746</v>
      </c>
      <c r="F2810" t="s">
        <v>129</v>
      </c>
      <c r="G2810" t="s">
        <v>658</v>
      </c>
      <c r="H2810" t="s">
        <v>659</v>
      </c>
      <c r="I2810" t="s">
        <v>660</v>
      </c>
      <c r="J2810" t="s">
        <v>20</v>
      </c>
      <c r="K2810" t="s">
        <v>132</v>
      </c>
      <c r="L2810" t="s">
        <v>129</v>
      </c>
      <c r="M2810" t="s">
        <v>22</v>
      </c>
      <c r="N2810" t="s">
        <v>15</v>
      </c>
      <c r="O2810" t="s">
        <v>24747</v>
      </c>
      <c r="P2810" t="s">
        <v>134</v>
      </c>
      <c r="Q2810" t="s">
        <v>11995</v>
      </c>
      <c r="R2810" t="s">
        <v>24748</v>
      </c>
      <c r="S2810" t="s">
        <v>86</v>
      </c>
      <c r="T2810" t="s">
        <v>142</v>
      </c>
      <c r="U2810" t="s">
        <v>190</v>
      </c>
      <c r="V2810" t="s">
        <v>24749</v>
      </c>
      <c r="W2810" t="s">
        <v>335</v>
      </c>
      <c r="X2810" t="s">
        <v>142</v>
      </c>
      <c r="Y2810" t="s">
        <v>129</v>
      </c>
      <c r="Z2810" t="s">
        <v>841</v>
      </c>
      <c r="AA2810" t="s">
        <v>142</v>
      </c>
      <c r="AB2810" t="s">
        <v>2124</v>
      </c>
      <c r="AC2810" t="s">
        <v>24750</v>
      </c>
      <c r="AD2810" t="s">
        <v>24751</v>
      </c>
      <c r="AE2810" t="s">
        <v>24752</v>
      </c>
    </row>
    <row r="2811" spans="1:31">
      <c r="A2811" t="s">
        <v>24753</v>
      </c>
      <c r="B2811" t="s">
        <v>24754</v>
      </c>
      <c r="C2811" t="s">
        <v>24755</v>
      </c>
      <c r="D2811" t="s">
        <v>129</v>
      </c>
      <c r="E2811" t="s">
        <v>24756</v>
      </c>
      <c r="F2811" t="s">
        <v>129</v>
      </c>
      <c r="G2811" t="s">
        <v>1154</v>
      </c>
      <c r="H2811" t="s">
        <v>1155</v>
      </c>
      <c r="I2811" t="s">
        <v>466</v>
      </c>
      <c r="J2811" t="s">
        <v>20</v>
      </c>
      <c r="K2811" t="s">
        <v>241</v>
      </c>
      <c r="L2811" t="s">
        <v>129</v>
      </c>
      <c r="M2811" t="s">
        <v>14</v>
      </c>
      <c r="N2811" t="s">
        <v>15</v>
      </c>
      <c r="O2811" t="s">
        <v>24757</v>
      </c>
      <c r="P2811" t="s">
        <v>361</v>
      </c>
      <c r="Q2811" t="s">
        <v>1340</v>
      </c>
      <c r="R2811" t="s">
        <v>24758</v>
      </c>
      <c r="S2811" t="s">
        <v>2570</v>
      </c>
      <c r="T2811" t="s">
        <v>138</v>
      </c>
      <c r="U2811" t="s">
        <v>139</v>
      </c>
      <c r="V2811" t="s">
        <v>142</v>
      </c>
      <c r="W2811" t="s">
        <v>142</v>
      </c>
      <c r="X2811" t="s">
        <v>142</v>
      </c>
      <c r="Y2811" t="s">
        <v>129</v>
      </c>
      <c r="Z2811" t="s">
        <v>273</v>
      </c>
      <c r="AA2811" t="s">
        <v>142</v>
      </c>
      <c r="AB2811" t="s">
        <v>605</v>
      </c>
      <c r="AC2811" t="s">
        <v>24759</v>
      </c>
      <c r="AD2811" t="s">
        <v>142</v>
      </c>
      <c r="AE2811" t="s">
        <v>142</v>
      </c>
    </row>
    <row r="2812" spans="1:31">
      <c r="A2812" t="s">
        <v>24760</v>
      </c>
      <c r="B2812" t="s">
        <v>24761</v>
      </c>
      <c r="C2812" t="s">
        <v>24762</v>
      </c>
      <c r="D2812" t="s">
        <v>129</v>
      </c>
      <c r="E2812" t="s">
        <v>24763</v>
      </c>
      <c r="F2812" t="s">
        <v>129</v>
      </c>
      <c r="G2812" t="s">
        <v>2265</v>
      </c>
      <c r="H2812" t="s">
        <v>2266</v>
      </c>
      <c r="I2812" t="s">
        <v>2267</v>
      </c>
      <c r="J2812" t="s">
        <v>20</v>
      </c>
      <c r="K2812" t="s">
        <v>132</v>
      </c>
      <c r="L2812" t="s">
        <v>129</v>
      </c>
      <c r="M2812" t="s">
        <v>14</v>
      </c>
      <c r="N2812" t="s">
        <v>15</v>
      </c>
      <c r="O2812" t="s">
        <v>24764</v>
      </c>
      <c r="P2812" t="s">
        <v>361</v>
      </c>
      <c r="Q2812" t="s">
        <v>6032</v>
      </c>
      <c r="R2812" t="s">
        <v>24765</v>
      </c>
      <c r="S2812" t="s">
        <v>940</v>
      </c>
      <c r="T2812" t="s">
        <v>142</v>
      </c>
      <c r="U2812" t="s">
        <v>190</v>
      </c>
      <c r="V2812" t="s">
        <v>24766</v>
      </c>
      <c r="W2812" t="s">
        <v>3247</v>
      </c>
      <c r="X2812" t="s">
        <v>142</v>
      </c>
      <c r="Y2812" t="s">
        <v>129</v>
      </c>
      <c r="Z2812" t="s">
        <v>24767</v>
      </c>
      <c r="AA2812" t="s">
        <v>142</v>
      </c>
      <c r="AB2812" t="s">
        <v>3145</v>
      </c>
      <c r="AC2812" t="s">
        <v>24768</v>
      </c>
      <c r="AD2812" t="s">
        <v>24769</v>
      </c>
      <c r="AE2812" t="s">
        <v>129</v>
      </c>
    </row>
    <row r="2813" spans="1:31">
      <c r="A2813" t="s">
        <v>24770</v>
      </c>
      <c r="B2813" t="s">
        <v>24771</v>
      </c>
      <c r="C2813" t="s">
        <v>24772</v>
      </c>
      <c r="D2813" t="s">
        <v>129</v>
      </c>
      <c r="E2813" t="s">
        <v>24773</v>
      </c>
      <c r="F2813" t="s">
        <v>129</v>
      </c>
      <c r="G2813" t="s">
        <v>8247</v>
      </c>
      <c r="H2813" t="s">
        <v>8248</v>
      </c>
      <c r="I2813" t="s">
        <v>8249</v>
      </c>
      <c r="J2813" t="s">
        <v>20</v>
      </c>
      <c r="K2813" t="s">
        <v>132</v>
      </c>
      <c r="L2813" t="s">
        <v>129</v>
      </c>
      <c r="M2813" t="s">
        <v>14</v>
      </c>
      <c r="N2813" t="s">
        <v>15</v>
      </c>
      <c r="O2813" t="s">
        <v>24774</v>
      </c>
      <c r="P2813" t="s">
        <v>361</v>
      </c>
      <c r="Q2813" t="s">
        <v>1354</v>
      </c>
      <c r="R2813" t="s">
        <v>4327</v>
      </c>
      <c r="S2813" t="s">
        <v>9001</v>
      </c>
      <c r="T2813" t="s">
        <v>142</v>
      </c>
      <c r="U2813" t="s">
        <v>190</v>
      </c>
      <c r="V2813" t="s">
        <v>24775</v>
      </c>
      <c r="W2813" t="s">
        <v>1858</v>
      </c>
      <c r="X2813" t="s">
        <v>24776</v>
      </c>
      <c r="Y2813" t="s">
        <v>129</v>
      </c>
      <c r="Z2813" t="s">
        <v>142</v>
      </c>
      <c r="AA2813" t="s">
        <v>142</v>
      </c>
      <c r="AB2813" t="s">
        <v>5291</v>
      </c>
      <c r="AC2813" t="s">
        <v>24777</v>
      </c>
      <c r="AD2813" t="s">
        <v>24778</v>
      </c>
      <c r="AE2813" t="s">
        <v>129</v>
      </c>
    </row>
    <row r="2814" spans="1:31">
      <c r="A2814" t="s">
        <v>24779</v>
      </c>
      <c r="B2814" t="s">
        <v>24780</v>
      </c>
      <c r="C2814" t="s">
        <v>24781</v>
      </c>
      <c r="D2814" t="s">
        <v>129</v>
      </c>
      <c r="E2814" t="s">
        <v>24782</v>
      </c>
      <c r="F2814" t="s">
        <v>129</v>
      </c>
      <c r="G2814" t="s">
        <v>1154</v>
      </c>
      <c r="H2814" t="s">
        <v>1155</v>
      </c>
      <c r="I2814" t="s">
        <v>466</v>
      </c>
      <c r="J2814" t="s">
        <v>20</v>
      </c>
      <c r="K2814" t="s">
        <v>241</v>
      </c>
      <c r="L2814" t="s">
        <v>129</v>
      </c>
      <c r="M2814" t="s">
        <v>14</v>
      </c>
      <c r="N2814" t="s">
        <v>15</v>
      </c>
      <c r="O2814" t="s">
        <v>10531</v>
      </c>
      <c r="P2814" t="s">
        <v>134</v>
      </c>
      <c r="Q2814" t="s">
        <v>24783</v>
      </c>
      <c r="R2814" t="s">
        <v>1692</v>
      </c>
      <c r="S2814" t="s">
        <v>13012</v>
      </c>
      <c r="T2814" t="s">
        <v>138</v>
      </c>
      <c r="U2814" t="s">
        <v>139</v>
      </c>
      <c r="V2814" t="s">
        <v>24784</v>
      </c>
      <c r="W2814" t="s">
        <v>380</v>
      </c>
      <c r="X2814" t="s">
        <v>142</v>
      </c>
      <c r="Y2814" t="s">
        <v>129</v>
      </c>
      <c r="Z2814" t="s">
        <v>142</v>
      </c>
      <c r="AA2814" t="s">
        <v>142</v>
      </c>
      <c r="AB2814" t="s">
        <v>667</v>
      </c>
      <c r="AC2814" t="s">
        <v>142</v>
      </c>
      <c r="AD2814" t="s">
        <v>142</v>
      </c>
      <c r="AE2814" t="s">
        <v>142</v>
      </c>
    </row>
    <row r="2815" spans="1:31">
      <c r="A2815" t="s">
        <v>24785</v>
      </c>
      <c r="B2815" t="s">
        <v>24786</v>
      </c>
      <c r="C2815" t="s">
        <v>24787</v>
      </c>
      <c r="D2815" t="s">
        <v>129</v>
      </c>
      <c r="E2815" t="s">
        <v>24788</v>
      </c>
      <c r="F2815" t="s">
        <v>129</v>
      </c>
      <c r="G2815" t="s">
        <v>3089</v>
      </c>
      <c r="H2815" t="s">
        <v>3090</v>
      </c>
      <c r="I2815" t="s">
        <v>521</v>
      </c>
      <c r="J2815" t="s">
        <v>20</v>
      </c>
      <c r="K2815" t="s">
        <v>132</v>
      </c>
      <c r="L2815" t="s">
        <v>129</v>
      </c>
      <c r="M2815" t="s">
        <v>22</v>
      </c>
      <c r="N2815" t="s">
        <v>15</v>
      </c>
      <c r="O2815" t="s">
        <v>4837</v>
      </c>
      <c r="P2815" t="s">
        <v>134</v>
      </c>
      <c r="Q2815" t="s">
        <v>225</v>
      </c>
      <c r="R2815" t="s">
        <v>2096</v>
      </c>
      <c r="S2815" t="s">
        <v>1098</v>
      </c>
      <c r="T2815" t="s">
        <v>138</v>
      </c>
      <c r="U2815" t="s">
        <v>139</v>
      </c>
      <c r="V2815" t="s">
        <v>509</v>
      </c>
      <c r="W2815" t="s">
        <v>142</v>
      </c>
      <c r="X2815" t="s">
        <v>142</v>
      </c>
      <c r="Y2815" t="s">
        <v>129</v>
      </c>
      <c r="Z2815" t="s">
        <v>142</v>
      </c>
      <c r="AA2815" t="s">
        <v>142</v>
      </c>
      <c r="AB2815" t="s">
        <v>814</v>
      </c>
      <c r="AC2815" t="s">
        <v>24789</v>
      </c>
      <c r="AD2815" t="s">
        <v>142</v>
      </c>
      <c r="AE2815" t="s">
        <v>129</v>
      </c>
    </row>
    <row r="2816" spans="1:31">
      <c r="A2816" t="s">
        <v>24790</v>
      </c>
      <c r="B2816" t="s">
        <v>24791</v>
      </c>
      <c r="C2816" t="s">
        <v>24792</v>
      </c>
      <c r="D2816" t="s">
        <v>24793</v>
      </c>
      <c r="E2816" t="s">
        <v>24794</v>
      </c>
      <c r="F2816" t="s">
        <v>129</v>
      </c>
      <c r="G2816" t="s">
        <v>2131</v>
      </c>
      <c r="H2816" t="s">
        <v>2132</v>
      </c>
      <c r="I2816" t="s">
        <v>504</v>
      </c>
      <c r="J2816" t="s">
        <v>20</v>
      </c>
      <c r="K2816" t="s">
        <v>132</v>
      </c>
      <c r="L2816" t="s">
        <v>129</v>
      </c>
      <c r="M2816" t="s">
        <v>22</v>
      </c>
      <c r="N2816" t="s">
        <v>15</v>
      </c>
      <c r="O2816" t="s">
        <v>17543</v>
      </c>
      <c r="P2816" t="s">
        <v>171</v>
      </c>
      <c r="Q2816" t="s">
        <v>992</v>
      </c>
      <c r="R2816" t="s">
        <v>378</v>
      </c>
      <c r="S2816" t="s">
        <v>664</v>
      </c>
      <c r="T2816" t="s">
        <v>138</v>
      </c>
      <c r="U2816" t="s">
        <v>139</v>
      </c>
      <c r="V2816" t="s">
        <v>24795</v>
      </c>
      <c r="W2816" t="s">
        <v>211</v>
      </c>
      <c r="X2816" t="s">
        <v>142</v>
      </c>
      <c r="Y2816" t="s">
        <v>129</v>
      </c>
      <c r="Z2816" t="s">
        <v>706</v>
      </c>
      <c r="AA2816" t="s">
        <v>142</v>
      </c>
      <c r="AB2816" t="s">
        <v>24796</v>
      </c>
      <c r="AC2816" t="s">
        <v>24797</v>
      </c>
      <c r="AD2816" t="s">
        <v>24798</v>
      </c>
      <c r="AE2816" t="s">
        <v>129</v>
      </c>
    </row>
    <row r="2817" spans="1:31">
      <c r="A2817" t="s">
        <v>24799</v>
      </c>
      <c r="B2817" t="s">
        <v>24800</v>
      </c>
      <c r="C2817" t="s">
        <v>24801</v>
      </c>
      <c r="D2817" t="s">
        <v>129</v>
      </c>
      <c r="E2817" t="s">
        <v>24802</v>
      </c>
      <c r="F2817" t="s">
        <v>129</v>
      </c>
      <c r="G2817" t="s">
        <v>502</v>
      </c>
      <c r="H2817" t="s">
        <v>503</v>
      </c>
      <c r="I2817" t="s">
        <v>504</v>
      </c>
      <c r="J2817" t="s">
        <v>20</v>
      </c>
      <c r="K2817" t="s">
        <v>132</v>
      </c>
      <c r="L2817" t="s">
        <v>129</v>
      </c>
      <c r="M2817" t="s">
        <v>14</v>
      </c>
      <c r="N2817" t="s">
        <v>15</v>
      </c>
      <c r="O2817" t="s">
        <v>11082</v>
      </c>
      <c r="P2817" t="s">
        <v>134</v>
      </c>
      <c r="Q2817" t="s">
        <v>756</v>
      </c>
      <c r="R2817" t="s">
        <v>757</v>
      </c>
      <c r="S2817" t="s">
        <v>1276</v>
      </c>
      <c r="T2817" t="s">
        <v>142</v>
      </c>
      <c r="U2817" t="s">
        <v>190</v>
      </c>
      <c r="V2817" t="s">
        <v>142</v>
      </c>
      <c r="W2817" t="s">
        <v>203</v>
      </c>
      <c r="X2817" t="s">
        <v>142</v>
      </c>
      <c r="Y2817" t="s">
        <v>129</v>
      </c>
      <c r="Z2817" t="s">
        <v>142</v>
      </c>
      <c r="AA2817" t="s">
        <v>142</v>
      </c>
      <c r="AB2817" t="s">
        <v>1706</v>
      </c>
      <c r="AC2817" t="s">
        <v>24803</v>
      </c>
      <c r="AD2817" t="s">
        <v>24804</v>
      </c>
      <c r="AE2817" t="s">
        <v>129</v>
      </c>
    </row>
    <row r="2818" spans="1:31">
      <c r="A2818" t="s">
        <v>24805</v>
      </c>
      <c r="B2818" t="s">
        <v>24806</v>
      </c>
      <c r="C2818" t="s">
        <v>24807</v>
      </c>
      <c r="D2818" t="s">
        <v>129</v>
      </c>
      <c r="E2818" t="s">
        <v>24808</v>
      </c>
      <c r="F2818" t="s">
        <v>129</v>
      </c>
      <c r="G2818" t="s">
        <v>8770</v>
      </c>
      <c r="H2818" t="s">
        <v>24809</v>
      </c>
      <c r="I2818" t="s">
        <v>329</v>
      </c>
      <c r="J2818" t="s">
        <v>20</v>
      </c>
      <c r="K2818" t="s">
        <v>204</v>
      </c>
      <c r="L2818" t="s">
        <v>129</v>
      </c>
      <c r="M2818" t="s">
        <v>22</v>
      </c>
      <c r="N2818" t="s">
        <v>15</v>
      </c>
      <c r="O2818" t="s">
        <v>7272</v>
      </c>
      <c r="P2818" t="s">
        <v>171</v>
      </c>
      <c r="Q2818" t="s">
        <v>206</v>
      </c>
      <c r="R2818" t="s">
        <v>10463</v>
      </c>
      <c r="S2818" t="s">
        <v>3673</v>
      </c>
      <c r="T2818" t="s">
        <v>142</v>
      </c>
      <c r="U2818" t="s">
        <v>190</v>
      </c>
      <c r="V2818" t="s">
        <v>24810</v>
      </c>
      <c r="W2818" t="s">
        <v>211</v>
      </c>
      <c r="X2818" t="s">
        <v>212</v>
      </c>
      <c r="Y2818" t="s">
        <v>129</v>
      </c>
      <c r="Z2818" t="s">
        <v>142</v>
      </c>
      <c r="AA2818" t="s">
        <v>142</v>
      </c>
      <c r="AB2818" t="s">
        <v>1322</v>
      </c>
      <c r="AC2818" t="s">
        <v>24811</v>
      </c>
      <c r="AD2818" t="s">
        <v>142</v>
      </c>
      <c r="AE2818" t="s">
        <v>142</v>
      </c>
    </row>
    <row r="2819" spans="1:31">
      <c r="A2819" t="s">
        <v>24812</v>
      </c>
      <c r="B2819" t="s">
        <v>24813</v>
      </c>
      <c r="C2819" t="s">
        <v>24814</v>
      </c>
      <c r="D2819" t="s">
        <v>24815</v>
      </c>
      <c r="E2819" t="s">
        <v>24816</v>
      </c>
      <c r="F2819" t="s">
        <v>129</v>
      </c>
      <c r="G2819" t="s">
        <v>502</v>
      </c>
      <c r="H2819" t="s">
        <v>503</v>
      </c>
      <c r="I2819" t="s">
        <v>504</v>
      </c>
      <c r="J2819" t="s">
        <v>20</v>
      </c>
      <c r="K2819" t="s">
        <v>132</v>
      </c>
      <c r="L2819" t="s">
        <v>129</v>
      </c>
      <c r="M2819" t="s">
        <v>14</v>
      </c>
      <c r="N2819" t="s">
        <v>15</v>
      </c>
      <c r="O2819" t="s">
        <v>8781</v>
      </c>
      <c r="P2819" t="s">
        <v>134</v>
      </c>
      <c r="Q2819" t="s">
        <v>6876</v>
      </c>
      <c r="R2819" t="s">
        <v>24817</v>
      </c>
      <c r="S2819" t="s">
        <v>921</v>
      </c>
      <c r="T2819" t="s">
        <v>142</v>
      </c>
      <c r="U2819" t="s">
        <v>190</v>
      </c>
      <c r="V2819" t="s">
        <v>142</v>
      </c>
      <c r="W2819" t="s">
        <v>142</v>
      </c>
      <c r="X2819" t="s">
        <v>24818</v>
      </c>
      <c r="Y2819" t="s">
        <v>129</v>
      </c>
      <c r="Z2819" t="s">
        <v>3144</v>
      </c>
      <c r="AA2819" t="s">
        <v>721</v>
      </c>
      <c r="AB2819" t="s">
        <v>24819</v>
      </c>
      <c r="AC2819" t="s">
        <v>24820</v>
      </c>
      <c r="AD2819" t="s">
        <v>24821</v>
      </c>
      <c r="AE2819" t="s">
        <v>142</v>
      </c>
    </row>
    <row r="2820" spans="1:31">
      <c r="A2820" t="s">
        <v>24822</v>
      </c>
      <c r="B2820" t="s">
        <v>24823</v>
      </c>
      <c r="C2820" t="s">
        <v>24824</v>
      </c>
      <c r="D2820" t="s">
        <v>24825</v>
      </c>
      <c r="E2820" t="s">
        <v>24826</v>
      </c>
      <c r="F2820" t="s">
        <v>129</v>
      </c>
      <c r="G2820" t="s">
        <v>658</v>
      </c>
      <c r="H2820" t="s">
        <v>4627</v>
      </c>
      <c r="I2820" t="s">
        <v>4628</v>
      </c>
      <c r="J2820" t="s">
        <v>20</v>
      </c>
      <c r="K2820" t="s">
        <v>132</v>
      </c>
      <c r="L2820" t="s">
        <v>129</v>
      </c>
      <c r="M2820" t="s">
        <v>14</v>
      </c>
      <c r="N2820" t="s">
        <v>15</v>
      </c>
      <c r="O2820" t="s">
        <v>12011</v>
      </c>
      <c r="P2820" t="s">
        <v>171</v>
      </c>
      <c r="Q2820" t="s">
        <v>24827</v>
      </c>
      <c r="R2820" t="s">
        <v>2048</v>
      </c>
      <c r="S2820" t="s">
        <v>3751</v>
      </c>
      <c r="T2820" t="s">
        <v>138</v>
      </c>
      <c r="U2820" t="s">
        <v>139</v>
      </c>
      <c r="V2820" t="s">
        <v>24828</v>
      </c>
      <c r="W2820" t="s">
        <v>604</v>
      </c>
      <c r="X2820" t="s">
        <v>142</v>
      </c>
      <c r="Y2820" t="s">
        <v>129</v>
      </c>
      <c r="Z2820" t="s">
        <v>142</v>
      </c>
      <c r="AA2820" t="s">
        <v>366</v>
      </c>
      <c r="AB2820" t="s">
        <v>1927</v>
      </c>
      <c r="AC2820" t="s">
        <v>24829</v>
      </c>
      <c r="AD2820" t="s">
        <v>142</v>
      </c>
      <c r="AE2820" t="s">
        <v>129</v>
      </c>
    </row>
    <row r="2821" spans="1:31">
      <c r="A2821" t="s">
        <v>24830</v>
      </c>
      <c r="B2821" t="s">
        <v>9971</v>
      </c>
      <c r="C2821" t="s">
        <v>24831</v>
      </c>
      <c r="D2821" t="s">
        <v>24832</v>
      </c>
      <c r="E2821" t="s">
        <v>24833</v>
      </c>
      <c r="F2821" t="s">
        <v>129</v>
      </c>
      <c r="G2821" t="s">
        <v>200</v>
      </c>
      <c r="H2821" t="s">
        <v>904</v>
      </c>
      <c r="I2821" t="s">
        <v>905</v>
      </c>
      <c r="J2821" t="s">
        <v>203</v>
      </c>
      <c r="K2821" t="s">
        <v>204</v>
      </c>
      <c r="L2821" t="s">
        <v>129</v>
      </c>
      <c r="M2821" t="s">
        <v>22</v>
      </c>
      <c r="N2821" t="s">
        <v>15</v>
      </c>
      <c r="O2821" t="s">
        <v>24834</v>
      </c>
      <c r="P2821" t="s">
        <v>134</v>
      </c>
      <c r="Q2821" t="s">
        <v>2314</v>
      </c>
      <c r="R2821" t="s">
        <v>258</v>
      </c>
      <c r="S2821" t="s">
        <v>332</v>
      </c>
      <c r="T2821" t="s">
        <v>142</v>
      </c>
      <c r="U2821" t="s">
        <v>333</v>
      </c>
      <c r="V2821" t="s">
        <v>24835</v>
      </c>
      <c r="W2821" t="s">
        <v>380</v>
      </c>
      <c r="X2821" t="s">
        <v>329</v>
      </c>
      <c r="Y2821" t="s">
        <v>129</v>
      </c>
      <c r="Z2821" t="s">
        <v>142</v>
      </c>
      <c r="AA2821" t="s">
        <v>5136</v>
      </c>
      <c r="AB2821" t="s">
        <v>305</v>
      </c>
      <c r="AC2821" t="s">
        <v>24836</v>
      </c>
      <c r="AD2821" t="s">
        <v>142</v>
      </c>
      <c r="AE2821" t="s">
        <v>24837</v>
      </c>
    </row>
    <row r="2822" spans="1:31">
      <c r="A2822" t="s">
        <v>24838</v>
      </c>
      <c r="B2822" t="s">
        <v>24839</v>
      </c>
      <c r="C2822" t="s">
        <v>24840</v>
      </c>
      <c r="D2822" t="s">
        <v>24841</v>
      </c>
      <c r="E2822" t="s">
        <v>24842</v>
      </c>
      <c r="F2822" t="s">
        <v>129</v>
      </c>
      <c r="G2822" t="s">
        <v>2131</v>
      </c>
      <c r="H2822" t="s">
        <v>2132</v>
      </c>
      <c r="I2822" t="s">
        <v>504</v>
      </c>
      <c r="J2822" t="s">
        <v>20</v>
      </c>
      <c r="K2822" t="s">
        <v>132</v>
      </c>
      <c r="L2822" t="s">
        <v>129</v>
      </c>
      <c r="M2822" t="s">
        <v>14</v>
      </c>
      <c r="N2822" t="s">
        <v>15</v>
      </c>
      <c r="O2822" t="s">
        <v>5937</v>
      </c>
      <c r="P2822" t="s">
        <v>134</v>
      </c>
      <c r="Q2822" t="s">
        <v>24843</v>
      </c>
      <c r="R2822" t="s">
        <v>977</v>
      </c>
      <c r="S2822" t="s">
        <v>91</v>
      </c>
      <c r="T2822" t="s">
        <v>142</v>
      </c>
      <c r="U2822" t="s">
        <v>139</v>
      </c>
      <c r="V2822" t="s">
        <v>24844</v>
      </c>
      <c r="W2822" t="s">
        <v>443</v>
      </c>
      <c r="X2822" t="s">
        <v>142</v>
      </c>
      <c r="Y2822" t="s">
        <v>129</v>
      </c>
      <c r="Z2822" t="s">
        <v>142</v>
      </c>
      <c r="AA2822" t="s">
        <v>142</v>
      </c>
      <c r="AB2822" t="s">
        <v>231</v>
      </c>
      <c r="AC2822" t="s">
        <v>24845</v>
      </c>
      <c r="AD2822" t="s">
        <v>24846</v>
      </c>
      <c r="AE2822" t="s">
        <v>129</v>
      </c>
    </row>
    <row r="2823" spans="1:31">
      <c r="A2823" t="s">
        <v>24847</v>
      </c>
      <c r="B2823" t="s">
        <v>24848</v>
      </c>
      <c r="C2823" t="s">
        <v>24849</v>
      </c>
      <c r="D2823" t="s">
        <v>24850</v>
      </c>
      <c r="E2823" t="s">
        <v>24851</v>
      </c>
      <c r="F2823" t="s">
        <v>129</v>
      </c>
      <c r="G2823" t="s">
        <v>5492</v>
      </c>
      <c r="H2823" t="s">
        <v>12860</v>
      </c>
      <c r="I2823" t="s">
        <v>466</v>
      </c>
      <c r="J2823" t="s">
        <v>20</v>
      </c>
      <c r="K2823" t="s">
        <v>132</v>
      </c>
      <c r="L2823" t="s">
        <v>129</v>
      </c>
      <c r="M2823" t="s">
        <v>14</v>
      </c>
      <c r="N2823" t="s">
        <v>375</v>
      </c>
      <c r="O2823" t="s">
        <v>24852</v>
      </c>
      <c r="P2823" t="s">
        <v>134</v>
      </c>
      <c r="Q2823" t="s">
        <v>257</v>
      </c>
      <c r="R2823" t="s">
        <v>718</v>
      </c>
      <c r="S2823" t="s">
        <v>746</v>
      </c>
      <c r="T2823" t="s">
        <v>142</v>
      </c>
      <c r="U2823" t="s">
        <v>190</v>
      </c>
      <c r="V2823" t="s">
        <v>142</v>
      </c>
      <c r="W2823" t="s">
        <v>142</v>
      </c>
      <c r="X2823" t="s">
        <v>142</v>
      </c>
      <c r="Y2823" t="s">
        <v>129</v>
      </c>
      <c r="Z2823" t="s">
        <v>142</v>
      </c>
      <c r="AA2823" t="s">
        <v>142</v>
      </c>
      <c r="AB2823" t="s">
        <v>1332</v>
      </c>
      <c r="AC2823" t="s">
        <v>24853</v>
      </c>
      <c r="AD2823" t="s">
        <v>20585</v>
      </c>
      <c r="AE2823" t="s">
        <v>14376</v>
      </c>
    </row>
    <row r="2824" spans="1:31">
      <c r="A2824" t="s">
        <v>24854</v>
      </c>
      <c r="B2824" t="s">
        <v>24855</v>
      </c>
      <c r="C2824" t="s">
        <v>24856</v>
      </c>
      <c r="D2824" t="s">
        <v>129</v>
      </c>
      <c r="E2824" t="s">
        <v>24857</v>
      </c>
      <c r="F2824" t="s">
        <v>129</v>
      </c>
      <c r="G2824" t="s">
        <v>2131</v>
      </c>
      <c r="H2824" t="s">
        <v>2132</v>
      </c>
      <c r="I2824" t="s">
        <v>504</v>
      </c>
      <c r="J2824" t="s">
        <v>20</v>
      </c>
      <c r="K2824" t="s">
        <v>132</v>
      </c>
      <c r="L2824" t="s">
        <v>129</v>
      </c>
      <c r="M2824" t="s">
        <v>22</v>
      </c>
      <c r="N2824" t="s">
        <v>375</v>
      </c>
      <c r="O2824" t="s">
        <v>24858</v>
      </c>
      <c r="P2824" t="s">
        <v>134</v>
      </c>
      <c r="Q2824" t="s">
        <v>734</v>
      </c>
      <c r="R2824" t="s">
        <v>207</v>
      </c>
      <c r="S2824" t="s">
        <v>1807</v>
      </c>
      <c r="T2824" t="s">
        <v>138</v>
      </c>
      <c r="U2824" t="s">
        <v>139</v>
      </c>
      <c r="V2824" t="s">
        <v>24859</v>
      </c>
      <c r="W2824" t="s">
        <v>176</v>
      </c>
      <c r="X2824" t="s">
        <v>142</v>
      </c>
      <c r="Y2824" t="s">
        <v>129</v>
      </c>
      <c r="Z2824" t="s">
        <v>142</v>
      </c>
      <c r="AA2824" t="s">
        <v>142</v>
      </c>
      <c r="AB2824" t="s">
        <v>428</v>
      </c>
      <c r="AC2824" t="s">
        <v>24860</v>
      </c>
      <c r="AD2824" t="s">
        <v>24861</v>
      </c>
      <c r="AE2824" t="s">
        <v>129</v>
      </c>
    </row>
    <row r="2825" spans="1:31">
      <c r="A2825" t="s">
        <v>24862</v>
      </c>
      <c r="B2825" t="s">
        <v>24863</v>
      </c>
      <c r="C2825" t="s">
        <v>24864</v>
      </c>
      <c r="D2825" t="s">
        <v>129</v>
      </c>
      <c r="E2825" t="s">
        <v>24865</v>
      </c>
      <c r="F2825" t="s">
        <v>129</v>
      </c>
      <c r="G2825" t="s">
        <v>634</v>
      </c>
      <c r="H2825" t="s">
        <v>635</v>
      </c>
      <c r="I2825" t="s">
        <v>68</v>
      </c>
      <c r="J2825" t="s">
        <v>20</v>
      </c>
      <c r="K2825" t="s">
        <v>132</v>
      </c>
      <c r="L2825" t="s">
        <v>129</v>
      </c>
      <c r="M2825" t="s">
        <v>14</v>
      </c>
      <c r="N2825" t="s">
        <v>375</v>
      </c>
      <c r="O2825" t="s">
        <v>19525</v>
      </c>
      <c r="P2825" t="s">
        <v>134</v>
      </c>
      <c r="Q2825" t="s">
        <v>24866</v>
      </c>
      <c r="R2825" t="s">
        <v>393</v>
      </c>
      <c r="S2825" t="s">
        <v>24867</v>
      </c>
      <c r="T2825" t="s">
        <v>142</v>
      </c>
      <c r="U2825" t="s">
        <v>190</v>
      </c>
      <c r="V2825" t="s">
        <v>142</v>
      </c>
      <c r="W2825" t="s">
        <v>142</v>
      </c>
      <c r="X2825" t="s">
        <v>142</v>
      </c>
      <c r="Y2825" t="s">
        <v>129</v>
      </c>
      <c r="Z2825" t="s">
        <v>142</v>
      </c>
      <c r="AA2825" t="s">
        <v>142</v>
      </c>
      <c r="AB2825" t="s">
        <v>24868</v>
      </c>
      <c r="AC2825" t="s">
        <v>24869</v>
      </c>
      <c r="AD2825" t="s">
        <v>24870</v>
      </c>
      <c r="AE2825" t="s">
        <v>129</v>
      </c>
    </row>
    <row r="2826" spans="1:31">
      <c r="A2826" t="s">
        <v>24871</v>
      </c>
      <c r="B2826" t="s">
        <v>24872</v>
      </c>
      <c r="C2826" t="s">
        <v>24873</v>
      </c>
      <c r="D2826" t="s">
        <v>129</v>
      </c>
      <c r="E2826" t="s">
        <v>24874</v>
      </c>
      <c r="F2826" t="s">
        <v>129</v>
      </c>
      <c r="G2826" t="s">
        <v>1106</v>
      </c>
      <c r="H2826" t="s">
        <v>1107</v>
      </c>
      <c r="I2826" t="s">
        <v>1108</v>
      </c>
      <c r="J2826" t="s">
        <v>20</v>
      </c>
      <c r="K2826" t="s">
        <v>241</v>
      </c>
      <c r="L2826" t="s">
        <v>129</v>
      </c>
      <c r="M2826" t="s">
        <v>14</v>
      </c>
      <c r="N2826" t="s">
        <v>15</v>
      </c>
      <c r="O2826" t="s">
        <v>24875</v>
      </c>
      <c r="P2826" t="s">
        <v>171</v>
      </c>
      <c r="Q2826" t="s">
        <v>24876</v>
      </c>
      <c r="R2826" t="s">
        <v>24877</v>
      </c>
      <c r="S2826" t="s">
        <v>1111</v>
      </c>
      <c r="T2826" t="s">
        <v>142</v>
      </c>
      <c r="U2826" t="s">
        <v>139</v>
      </c>
      <c r="V2826" t="s">
        <v>24878</v>
      </c>
      <c r="W2826" t="s">
        <v>211</v>
      </c>
      <c r="X2826" t="s">
        <v>142</v>
      </c>
      <c r="Y2826" t="s">
        <v>129</v>
      </c>
      <c r="Z2826" t="s">
        <v>142</v>
      </c>
      <c r="AA2826" t="s">
        <v>142</v>
      </c>
      <c r="AB2826" t="s">
        <v>192</v>
      </c>
      <c r="AC2826" t="s">
        <v>24879</v>
      </c>
      <c r="AD2826" t="s">
        <v>24880</v>
      </c>
      <c r="AE2826" t="s">
        <v>129</v>
      </c>
    </row>
    <row r="2827" spans="1:31">
      <c r="A2827" t="s">
        <v>24881</v>
      </c>
      <c r="B2827" t="s">
        <v>24882</v>
      </c>
      <c r="C2827" t="s">
        <v>24883</v>
      </c>
      <c r="D2827" t="s">
        <v>129</v>
      </c>
      <c r="E2827" t="s">
        <v>24884</v>
      </c>
      <c r="F2827" t="s">
        <v>129</v>
      </c>
      <c r="G2827" t="s">
        <v>962</v>
      </c>
      <c r="H2827" t="s">
        <v>963</v>
      </c>
      <c r="I2827" t="s">
        <v>71</v>
      </c>
      <c r="J2827" t="s">
        <v>20</v>
      </c>
      <c r="K2827" t="s">
        <v>132</v>
      </c>
      <c r="L2827" t="s">
        <v>129</v>
      </c>
      <c r="M2827" t="s">
        <v>22</v>
      </c>
      <c r="N2827" t="s">
        <v>15</v>
      </c>
      <c r="O2827" t="s">
        <v>24885</v>
      </c>
      <c r="P2827" t="s">
        <v>134</v>
      </c>
      <c r="Q2827" t="s">
        <v>992</v>
      </c>
      <c r="R2827" t="s">
        <v>207</v>
      </c>
      <c r="S2827" t="s">
        <v>6278</v>
      </c>
      <c r="T2827" t="s">
        <v>138</v>
      </c>
      <c r="U2827" t="s">
        <v>139</v>
      </c>
      <c r="V2827" t="s">
        <v>142</v>
      </c>
      <c r="W2827" t="s">
        <v>527</v>
      </c>
      <c r="X2827" t="s">
        <v>142</v>
      </c>
      <c r="Y2827" t="s">
        <v>129</v>
      </c>
      <c r="Z2827" t="s">
        <v>528</v>
      </c>
      <c r="AA2827" t="s">
        <v>142</v>
      </c>
      <c r="AB2827" t="s">
        <v>1579</v>
      </c>
      <c r="AC2827" t="s">
        <v>24886</v>
      </c>
      <c r="AD2827" t="s">
        <v>142</v>
      </c>
      <c r="AE2827" t="s">
        <v>129</v>
      </c>
    </row>
    <row r="2828" spans="1:31">
      <c r="A2828" t="s">
        <v>24887</v>
      </c>
      <c r="B2828" t="s">
        <v>22487</v>
      </c>
      <c r="C2828" t="s">
        <v>24888</v>
      </c>
      <c r="D2828" t="s">
        <v>129</v>
      </c>
      <c r="E2828" t="s">
        <v>24889</v>
      </c>
      <c r="F2828" t="s">
        <v>129</v>
      </c>
      <c r="G2828" t="s">
        <v>200</v>
      </c>
      <c r="H2828" t="s">
        <v>2353</v>
      </c>
      <c r="I2828" t="s">
        <v>2354</v>
      </c>
      <c r="J2828" t="s">
        <v>203</v>
      </c>
      <c r="K2828" t="s">
        <v>204</v>
      </c>
      <c r="L2828" t="s">
        <v>129</v>
      </c>
      <c r="M2828" t="s">
        <v>22</v>
      </c>
      <c r="N2828" t="s">
        <v>15</v>
      </c>
      <c r="O2828" t="s">
        <v>24890</v>
      </c>
      <c r="P2828" t="s">
        <v>171</v>
      </c>
      <c r="Q2828" t="s">
        <v>2314</v>
      </c>
      <c r="R2828" t="s">
        <v>258</v>
      </c>
      <c r="S2828" t="s">
        <v>332</v>
      </c>
      <c r="T2828" t="s">
        <v>142</v>
      </c>
      <c r="U2828" t="s">
        <v>333</v>
      </c>
      <c r="V2828" t="s">
        <v>24891</v>
      </c>
      <c r="W2828" t="s">
        <v>1549</v>
      </c>
      <c r="X2828" t="s">
        <v>142</v>
      </c>
      <c r="Y2828" t="s">
        <v>129</v>
      </c>
      <c r="Z2828" t="s">
        <v>142</v>
      </c>
      <c r="AA2828" t="s">
        <v>855</v>
      </c>
      <c r="AB2828" t="s">
        <v>428</v>
      </c>
      <c r="AC2828" t="s">
        <v>24892</v>
      </c>
      <c r="AD2828" t="s">
        <v>2257</v>
      </c>
      <c r="AE2828" t="s">
        <v>24893</v>
      </c>
    </row>
    <row r="2829" spans="1:31">
      <c r="A2829" t="s">
        <v>24894</v>
      </c>
      <c r="B2829" t="s">
        <v>24895</v>
      </c>
      <c r="C2829" t="s">
        <v>24896</v>
      </c>
      <c r="D2829" t="s">
        <v>129</v>
      </c>
      <c r="E2829" t="s">
        <v>24897</v>
      </c>
      <c r="F2829" t="s">
        <v>129</v>
      </c>
      <c r="G2829" t="s">
        <v>822</v>
      </c>
      <c r="H2829" t="s">
        <v>1701</v>
      </c>
      <c r="I2829" t="s">
        <v>1702</v>
      </c>
      <c r="J2829" t="s">
        <v>20</v>
      </c>
      <c r="K2829" t="s">
        <v>132</v>
      </c>
      <c r="L2829" t="s">
        <v>129</v>
      </c>
      <c r="M2829" t="s">
        <v>22</v>
      </c>
      <c r="N2829" t="s">
        <v>15</v>
      </c>
      <c r="O2829" t="s">
        <v>11864</v>
      </c>
      <c r="P2829" t="s">
        <v>134</v>
      </c>
      <c r="Q2829" t="s">
        <v>9168</v>
      </c>
      <c r="R2829" t="s">
        <v>718</v>
      </c>
      <c r="S2829" t="s">
        <v>967</v>
      </c>
      <c r="T2829" t="s">
        <v>138</v>
      </c>
      <c r="U2829" t="s">
        <v>139</v>
      </c>
      <c r="V2829" t="s">
        <v>142</v>
      </c>
      <c r="W2829" t="s">
        <v>416</v>
      </c>
      <c r="X2829" t="s">
        <v>142</v>
      </c>
      <c r="Y2829" t="s">
        <v>129</v>
      </c>
      <c r="Z2829" t="s">
        <v>142</v>
      </c>
      <c r="AA2829" t="s">
        <v>142</v>
      </c>
      <c r="AB2829" t="s">
        <v>863</v>
      </c>
      <c r="AC2829" t="s">
        <v>24898</v>
      </c>
      <c r="AD2829" t="s">
        <v>24899</v>
      </c>
      <c r="AE2829" t="s">
        <v>129</v>
      </c>
    </row>
    <row r="2830" spans="1:31">
      <c r="A2830" t="s">
        <v>24900</v>
      </c>
      <c r="B2830" t="s">
        <v>24901</v>
      </c>
      <c r="C2830" t="s">
        <v>24902</v>
      </c>
      <c r="D2830" t="s">
        <v>24903</v>
      </c>
      <c r="E2830" t="s">
        <v>24904</v>
      </c>
      <c r="F2830" t="s">
        <v>129</v>
      </c>
      <c r="G2830" t="s">
        <v>253</v>
      </c>
      <c r="H2830" t="s">
        <v>550</v>
      </c>
      <c r="I2830" t="s">
        <v>551</v>
      </c>
      <c r="J2830" t="s">
        <v>176</v>
      </c>
      <c r="K2830" t="s">
        <v>132</v>
      </c>
      <c r="L2830" t="s">
        <v>129</v>
      </c>
      <c r="M2830" t="s">
        <v>14</v>
      </c>
      <c r="N2830" t="s">
        <v>15</v>
      </c>
      <c r="O2830" t="s">
        <v>24905</v>
      </c>
      <c r="P2830" t="s">
        <v>171</v>
      </c>
      <c r="Q2830" t="s">
        <v>11600</v>
      </c>
      <c r="R2830" t="s">
        <v>1146</v>
      </c>
      <c r="S2830" t="s">
        <v>2692</v>
      </c>
      <c r="T2830" t="s">
        <v>138</v>
      </c>
      <c r="U2830" t="s">
        <v>139</v>
      </c>
      <c r="V2830" t="s">
        <v>24906</v>
      </c>
      <c r="W2830" t="s">
        <v>772</v>
      </c>
      <c r="X2830" t="s">
        <v>142</v>
      </c>
      <c r="Y2830" t="s">
        <v>129</v>
      </c>
      <c r="Z2830" t="s">
        <v>142</v>
      </c>
      <c r="AA2830" t="s">
        <v>142</v>
      </c>
      <c r="AB2830" t="s">
        <v>16399</v>
      </c>
      <c r="AC2830" t="s">
        <v>24907</v>
      </c>
      <c r="AD2830" t="s">
        <v>142</v>
      </c>
      <c r="AE2830" t="s">
        <v>142</v>
      </c>
    </row>
    <row r="2831" spans="1:31">
      <c r="A2831" t="s">
        <v>24908</v>
      </c>
      <c r="B2831" t="s">
        <v>24909</v>
      </c>
      <c r="C2831" t="s">
        <v>24910</v>
      </c>
      <c r="D2831" t="s">
        <v>24911</v>
      </c>
      <c r="E2831" t="s">
        <v>24912</v>
      </c>
      <c r="F2831" t="s">
        <v>129</v>
      </c>
      <c r="G2831" t="s">
        <v>12343</v>
      </c>
      <c r="H2831" t="s">
        <v>20129</v>
      </c>
      <c r="I2831" t="s">
        <v>1843</v>
      </c>
      <c r="J2831" t="s">
        <v>20</v>
      </c>
      <c r="K2831" t="s">
        <v>169</v>
      </c>
      <c r="L2831" t="s">
        <v>129</v>
      </c>
      <c r="M2831" t="s">
        <v>22</v>
      </c>
      <c r="N2831" t="s">
        <v>15</v>
      </c>
      <c r="O2831" t="s">
        <v>24913</v>
      </c>
      <c r="P2831" t="s">
        <v>134</v>
      </c>
      <c r="Q2831" t="s">
        <v>24914</v>
      </c>
      <c r="R2831" t="s">
        <v>1987</v>
      </c>
      <c r="S2831" t="s">
        <v>2228</v>
      </c>
      <c r="T2831" t="s">
        <v>138</v>
      </c>
      <c r="U2831" t="s">
        <v>139</v>
      </c>
      <c r="V2831" t="s">
        <v>24915</v>
      </c>
      <c r="W2831" t="s">
        <v>604</v>
      </c>
      <c r="X2831" t="s">
        <v>142</v>
      </c>
      <c r="Y2831" t="s">
        <v>129</v>
      </c>
      <c r="Z2831" t="s">
        <v>142</v>
      </c>
      <c r="AA2831" t="s">
        <v>142</v>
      </c>
      <c r="AB2831" t="s">
        <v>787</v>
      </c>
      <c r="AC2831" t="s">
        <v>24916</v>
      </c>
      <c r="AD2831" t="s">
        <v>24917</v>
      </c>
      <c r="AE2831" t="s">
        <v>142</v>
      </c>
    </row>
    <row r="2832" spans="1:31">
      <c r="A2832" t="s">
        <v>24918</v>
      </c>
      <c r="B2832" t="s">
        <v>24919</v>
      </c>
      <c r="C2832" t="s">
        <v>24920</v>
      </c>
      <c r="D2832" t="s">
        <v>129</v>
      </c>
      <c r="E2832" t="s">
        <v>24921</v>
      </c>
      <c r="F2832" t="s">
        <v>129</v>
      </c>
      <c r="G2832" t="s">
        <v>253</v>
      </c>
      <c r="H2832" t="s">
        <v>550</v>
      </c>
      <c r="I2832" t="s">
        <v>551</v>
      </c>
      <c r="J2832" t="s">
        <v>176</v>
      </c>
      <c r="K2832" t="s">
        <v>132</v>
      </c>
      <c r="L2832" t="s">
        <v>129</v>
      </c>
      <c r="M2832" t="s">
        <v>14</v>
      </c>
      <c r="N2832" t="s">
        <v>15</v>
      </c>
      <c r="O2832" t="s">
        <v>24922</v>
      </c>
      <c r="P2832" t="s">
        <v>171</v>
      </c>
      <c r="Q2832" t="s">
        <v>15179</v>
      </c>
      <c r="R2832" t="s">
        <v>378</v>
      </c>
      <c r="S2832" t="s">
        <v>2270</v>
      </c>
      <c r="T2832" t="s">
        <v>142</v>
      </c>
      <c r="U2832" t="s">
        <v>209</v>
      </c>
      <c r="V2832" t="s">
        <v>142</v>
      </c>
      <c r="W2832" t="s">
        <v>142</v>
      </c>
      <c r="X2832" t="s">
        <v>142</v>
      </c>
      <c r="Y2832" t="s">
        <v>129</v>
      </c>
      <c r="Z2832" t="s">
        <v>142</v>
      </c>
      <c r="AA2832" t="s">
        <v>142</v>
      </c>
      <c r="AB2832" t="s">
        <v>1322</v>
      </c>
      <c r="AC2832" t="s">
        <v>24923</v>
      </c>
      <c r="AD2832" t="s">
        <v>142</v>
      </c>
      <c r="AE2832" t="s">
        <v>142</v>
      </c>
    </row>
    <row r="2833" spans="1:31">
      <c r="A2833" t="s">
        <v>24924</v>
      </c>
      <c r="B2833" t="s">
        <v>24925</v>
      </c>
      <c r="C2833" t="s">
        <v>24926</v>
      </c>
      <c r="D2833" t="s">
        <v>129</v>
      </c>
      <c r="E2833" t="s">
        <v>24927</v>
      </c>
      <c r="F2833" t="s">
        <v>129</v>
      </c>
      <c r="G2833" t="s">
        <v>4578</v>
      </c>
      <c r="H2833" t="s">
        <v>4579</v>
      </c>
      <c r="I2833" t="s">
        <v>4580</v>
      </c>
      <c r="J2833" t="s">
        <v>20</v>
      </c>
      <c r="K2833" t="s">
        <v>2345</v>
      </c>
      <c r="L2833" t="s">
        <v>129</v>
      </c>
      <c r="M2833" t="s">
        <v>22</v>
      </c>
      <c r="N2833" t="s">
        <v>15</v>
      </c>
      <c r="O2833" t="s">
        <v>24928</v>
      </c>
      <c r="P2833" t="s">
        <v>134</v>
      </c>
      <c r="Q2833" t="s">
        <v>650</v>
      </c>
      <c r="R2833" t="s">
        <v>2823</v>
      </c>
      <c r="S2833" t="s">
        <v>3068</v>
      </c>
      <c r="T2833" t="s">
        <v>142</v>
      </c>
      <c r="U2833" t="s">
        <v>190</v>
      </c>
      <c r="V2833" t="s">
        <v>2455</v>
      </c>
      <c r="W2833" t="s">
        <v>203</v>
      </c>
      <c r="X2833" t="s">
        <v>142</v>
      </c>
      <c r="Y2833" t="s">
        <v>129</v>
      </c>
      <c r="Z2833" t="s">
        <v>1846</v>
      </c>
      <c r="AA2833" t="s">
        <v>142</v>
      </c>
      <c r="AB2833" t="s">
        <v>261</v>
      </c>
      <c r="AC2833" t="s">
        <v>24929</v>
      </c>
      <c r="AD2833" t="s">
        <v>24930</v>
      </c>
      <c r="AE2833" t="s">
        <v>24931</v>
      </c>
    </row>
    <row r="2834" spans="1:31">
      <c r="A2834" t="s">
        <v>24932</v>
      </c>
      <c r="B2834" t="s">
        <v>24933</v>
      </c>
      <c r="C2834" t="s">
        <v>24934</v>
      </c>
      <c r="D2834" t="s">
        <v>129</v>
      </c>
      <c r="E2834" t="s">
        <v>24935</v>
      </c>
      <c r="F2834" t="s">
        <v>129</v>
      </c>
      <c r="G2834" t="s">
        <v>13377</v>
      </c>
      <c r="H2834" t="s">
        <v>22314</v>
      </c>
      <c r="I2834" t="s">
        <v>28</v>
      </c>
      <c r="J2834" t="s">
        <v>20</v>
      </c>
      <c r="K2834" t="s">
        <v>2345</v>
      </c>
      <c r="L2834" t="s">
        <v>129</v>
      </c>
      <c r="M2834" t="s">
        <v>14</v>
      </c>
      <c r="N2834" t="s">
        <v>15</v>
      </c>
      <c r="O2834" t="s">
        <v>24936</v>
      </c>
      <c r="P2834" t="s">
        <v>171</v>
      </c>
      <c r="Q2834" t="s">
        <v>11983</v>
      </c>
      <c r="R2834" t="s">
        <v>258</v>
      </c>
      <c r="S2834" t="s">
        <v>1061</v>
      </c>
      <c r="T2834" t="s">
        <v>138</v>
      </c>
      <c r="U2834" t="s">
        <v>209</v>
      </c>
      <c r="V2834" t="s">
        <v>24937</v>
      </c>
      <c r="W2834" t="s">
        <v>1320</v>
      </c>
      <c r="X2834" t="s">
        <v>24938</v>
      </c>
      <c r="Y2834" t="s">
        <v>129</v>
      </c>
      <c r="Z2834" t="s">
        <v>142</v>
      </c>
      <c r="AA2834" t="s">
        <v>142</v>
      </c>
      <c r="AB2834" t="s">
        <v>932</v>
      </c>
      <c r="AC2834" t="s">
        <v>24939</v>
      </c>
      <c r="AD2834" t="s">
        <v>142</v>
      </c>
      <c r="AE2834" t="s">
        <v>129</v>
      </c>
    </row>
    <row r="2835" spans="1:31">
      <c r="A2835" t="s">
        <v>24940</v>
      </c>
      <c r="B2835" t="s">
        <v>24941</v>
      </c>
      <c r="C2835" t="s">
        <v>24942</v>
      </c>
      <c r="D2835" t="s">
        <v>129</v>
      </c>
      <c r="E2835" t="s">
        <v>24943</v>
      </c>
      <c r="F2835" t="s">
        <v>129</v>
      </c>
      <c r="G2835" t="s">
        <v>165</v>
      </c>
      <c r="H2835" t="s">
        <v>166</v>
      </c>
      <c r="I2835" t="s">
        <v>167</v>
      </c>
      <c r="J2835" t="s">
        <v>168</v>
      </c>
      <c r="K2835" t="s">
        <v>169</v>
      </c>
      <c r="L2835" t="s">
        <v>129</v>
      </c>
      <c r="M2835" t="s">
        <v>22</v>
      </c>
      <c r="N2835" t="s">
        <v>15</v>
      </c>
      <c r="O2835" t="s">
        <v>4008</v>
      </c>
      <c r="P2835" t="s">
        <v>171</v>
      </c>
      <c r="Q2835" t="s">
        <v>13301</v>
      </c>
      <c r="R2835" t="s">
        <v>24944</v>
      </c>
      <c r="S2835" t="s">
        <v>7464</v>
      </c>
      <c r="T2835" t="s">
        <v>142</v>
      </c>
      <c r="U2835" t="s">
        <v>175</v>
      </c>
      <c r="V2835" t="s">
        <v>4295</v>
      </c>
      <c r="W2835" t="s">
        <v>335</v>
      </c>
      <c r="X2835" t="s">
        <v>142</v>
      </c>
      <c r="Y2835" t="s">
        <v>129</v>
      </c>
      <c r="Z2835" t="s">
        <v>142</v>
      </c>
      <c r="AA2835" t="s">
        <v>142</v>
      </c>
      <c r="AB2835" t="s">
        <v>19084</v>
      </c>
      <c r="AC2835" t="s">
        <v>24945</v>
      </c>
      <c r="AD2835" t="s">
        <v>24946</v>
      </c>
      <c r="AE2835" t="s">
        <v>129</v>
      </c>
    </row>
    <row r="2836" spans="1:31">
      <c r="A2836" t="s">
        <v>24947</v>
      </c>
      <c r="B2836" t="s">
        <v>24948</v>
      </c>
      <c r="C2836" t="s">
        <v>24949</v>
      </c>
      <c r="D2836" t="s">
        <v>129</v>
      </c>
      <c r="E2836" t="s">
        <v>24950</v>
      </c>
      <c r="F2836" t="s">
        <v>129</v>
      </c>
      <c r="G2836" t="s">
        <v>4218</v>
      </c>
      <c r="H2836" t="s">
        <v>4219</v>
      </c>
      <c r="I2836" t="s">
        <v>504</v>
      </c>
      <c r="J2836" t="s">
        <v>380</v>
      </c>
      <c r="K2836" t="s">
        <v>132</v>
      </c>
      <c r="L2836" t="s">
        <v>129</v>
      </c>
      <c r="M2836" t="s">
        <v>22</v>
      </c>
      <c r="N2836" t="s">
        <v>15</v>
      </c>
      <c r="O2836" t="s">
        <v>24951</v>
      </c>
      <c r="P2836" t="s">
        <v>134</v>
      </c>
      <c r="Q2836" t="s">
        <v>2708</v>
      </c>
      <c r="R2836" t="s">
        <v>894</v>
      </c>
      <c r="S2836" t="s">
        <v>7079</v>
      </c>
      <c r="T2836" t="s">
        <v>142</v>
      </c>
      <c r="U2836" t="s">
        <v>190</v>
      </c>
      <c r="V2836" t="s">
        <v>24952</v>
      </c>
      <c r="W2836" t="s">
        <v>1125</v>
      </c>
      <c r="X2836" t="s">
        <v>142</v>
      </c>
      <c r="Y2836" t="s">
        <v>129</v>
      </c>
      <c r="Z2836" t="s">
        <v>1279</v>
      </c>
      <c r="AA2836" t="s">
        <v>855</v>
      </c>
      <c r="AB2836" t="s">
        <v>1754</v>
      </c>
      <c r="AC2836" t="s">
        <v>24953</v>
      </c>
      <c r="AD2836" t="s">
        <v>142</v>
      </c>
      <c r="AE2836" t="s">
        <v>129</v>
      </c>
    </row>
    <row r="2837" spans="1:31">
      <c r="A2837" t="s">
        <v>24954</v>
      </c>
      <c r="B2837" t="s">
        <v>24955</v>
      </c>
      <c r="C2837" t="s">
        <v>24956</v>
      </c>
      <c r="D2837" t="s">
        <v>129</v>
      </c>
      <c r="E2837" t="s">
        <v>24957</v>
      </c>
      <c r="F2837" t="s">
        <v>129</v>
      </c>
      <c r="G2837" t="s">
        <v>502</v>
      </c>
      <c r="H2837" t="s">
        <v>1082</v>
      </c>
      <c r="I2837" t="s">
        <v>1083</v>
      </c>
      <c r="J2837" t="s">
        <v>380</v>
      </c>
      <c r="K2837" t="s">
        <v>132</v>
      </c>
      <c r="L2837" t="s">
        <v>129</v>
      </c>
      <c r="M2837" t="s">
        <v>22</v>
      </c>
      <c r="N2837" t="s">
        <v>15</v>
      </c>
      <c r="O2837" t="s">
        <v>24958</v>
      </c>
      <c r="P2837" t="s">
        <v>171</v>
      </c>
      <c r="Q2837" t="s">
        <v>206</v>
      </c>
      <c r="R2837" t="s">
        <v>3717</v>
      </c>
      <c r="S2837" t="s">
        <v>15272</v>
      </c>
      <c r="T2837" t="s">
        <v>142</v>
      </c>
      <c r="U2837" t="s">
        <v>190</v>
      </c>
      <c r="V2837" t="s">
        <v>24959</v>
      </c>
      <c r="W2837" t="s">
        <v>1125</v>
      </c>
      <c r="X2837" t="s">
        <v>142</v>
      </c>
      <c r="Y2837" t="s">
        <v>129</v>
      </c>
      <c r="Z2837" t="s">
        <v>142</v>
      </c>
      <c r="AA2837" t="s">
        <v>142</v>
      </c>
      <c r="AB2837" t="s">
        <v>1706</v>
      </c>
      <c r="AC2837" t="s">
        <v>24960</v>
      </c>
      <c r="AD2837" t="s">
        <v>142</v>
      </c>
      <c r="AE2837" t="s">
        <v>142</v>
      </c>
    </row>
    <row r="2838" spans="1:31">
      <c r="A2838" t="s">
        <v>24961</v>
      </c>
      <c r="B2838" t="s">
        <v>24962</v>
      </c>
      <c r="C2838" t="s">
        <v>24963</v>
      </c>
      <c r="D2838" t="s">
        <v>24964</v>
      </c>
      <c r="E2838" t="s">
        <v>24965</v>
      </c>
      <c r="F2838" t="s">
        <v>129</v>
      </c>
      <c r="G2838" t="s">
        <v>1350</v>
      </c>
      <c r="H2838" t="s">
        <v>4034</v>
      </c>
      <c r="I2838" t="s">
        <v>167</v>
      </c>
      <c r="J2838" t="s">
        <v>168</v>
      </c>
      <c r="K2838" t="s">
        <v>169</v>
      </c>
      <c r="L2838" t="s">
        <v>129</v>
      </c>
      <c r="M2838" t="s">
        <v>22</v>
      </c>
      <c r="N2838" t="s">
        <v>2577</v>
      </c>
      <c r="O2838" t="s">
        <v>24966</v>
      </c>
      <c r="P2838" t="s">
        <v>134</v>
      </c>
      <c r="Q2838" t="s">
        <v>284</v>
      </c>
      <c r="R2838" t="s">
        <v>4036</v>
      </c>
      <c r="S2838" t="s">
        <v>7464</v>
      </c>
      <c r="T2838" t="s">
        <v>142</v>
      </c>
      <c r="U2838" t="s">
        <v>175</v>
      </c>
      <c r="V2838" t="s">
        <v>142</v>
      </c>
      <c r="W2838" t="s">
        <v>142</v>
      </c>
      <c r="X2838" t="s">
        <v>142</v>
      </c>
      <c r="Y2838" t="s">
        <v>129</v>
      </c>
      <c r="Z2838" t="s">
        <v>142</v>
      </c>
      <c r="AA2838" t="s">
        <v>142</v>
      </c>
      <c r="AB2838" t="s">
        <v>1332</v>
      </c>
      <c r="AC2838" t="s">
        <v>24967</v>
      </c>
      <c r="AD2838" t="s">
        <v>8080</v>
      </c>
      <c r="AE2838" t="s">
        <v>129</v>
      </c>
    </row>
    <row r="2839" spans="1:31">
      <c r="A2839" t="s">
        <v>24968</v>
      </c>
      <c r="B2839" t="s">
        <v>24969</v>
      </c>
      <c r="C2839" t="s">
        <v>24970</v>
      </c>
      <c r="D2839" t="s">
        <v>129</v>
      </c>
      <c r="E2839" t="s">
        <v>24971</v>
      </c>
      <c r="F2839" t="s">
        <v>129</v>
      </c>
      <c r="G2839" t="s">
        <v>2811</v>
      </c>
      <c r="H2839" t="s">
        <v>2812</v>
      </c>
      <c r="I2839" t="s">
        <v>466</v>
      </c>
      <c r="J2839" t="s">
        <v>20</v>
      </c>
      <c r="K2839" t="s">
        <v>132</v>
      </c>
      <c r="L2839" t="s">
        <v>129</v>
      </c>
      <c r="M2839" t="s">
        <v>22</v>
      </c>
      <c r="N2839" t="s">
        <v>573</v>
      </c>
      <c r="O2839" t="s">
        <v>9335</v>
      </c>
      <c r="P2839" t="s">
        <v>171</v>
      </c>
      <c r="Q2839" t="s">
        <v>24972</v>
      </c>
      <c r="R2839" t="s">
        <v>624</v>
      </c>
      <c r="S2839" t="s">
        <v>2270</v>
      </c>
      <c r="T2839" t="s">
        <v>142</v>
      </c>
      <c r="U2839" t="s">
        <v>209</v>
      </c>
      <c r="V2839" t="s">
        <v>24973</v>
      </c>
      <c r="W2839" t="s">
        <v>527</v>
      </c>
      <c r="X2839" t="s">
        <v>142</v>
      </c>
      <c r="Y2839" t="s">
        <v>129</v>
      </c>
      <c r="Z2839" t="s">
        <v>142</v>
      </c>
      <c r="AA2839" t="s">
        <v>142</v>
      </c>
      <c r="AB2839" t="s">
        <v>5334</v>
      </c>
      <c r="AC2839" t="s">
        <v>24974</v>
      </c>
      <c r="AD2839" t="s">
        <v>142</v>
      </c>
      <c r="AE2839" t="s">
        <v>142</v>
      </c>
    </row>
    <row r="2840" spans="1:31">
      <c r="A2840" t="s">
        <v>24975</v>
      </c>
      <c r="B2840" t="s">
        <v>24976</v>
      </c>
      <c r="C2840" t="s">
        <v>24977</v>
      </c>
      <c r="D2840" t="s">
        <v>129</v>
      </c>
      <c r="E2840" t="s">
        <v>24978</v>
      </c>
      <c r="F2840" t="s">
        <v>129</v>
      </c>
      <c r="G2840" t="s">
        <v>869</v>
      </c>
      <c r="H2840" t="s">
        <v>2235</v>
      </c>
      <c r="I2840" t="s">
        <v>2236</v>
      </c>
      <c r="J2840" t="s">
        <v>20</v>
      </c>
      <c r="K2840" t="s">
        <v>132</v>
      </c>
      <c r="L2840" t="s">
        <v>129</v>
      </c>
      <c r="M2840" t="s">
        <v>14</v>
      </c>
      <c r="N2840" t="s">
        <v>15</v>
      </c>
      <c r="O2840" t="s">
        <v>24532</v>
      </c>
      <c r="P2840" t="s">
        <v>134</v>
      </c>
      <c r="Q2840" t="s">
        <v>992</v>
      </c>
      <c r="R2840" t="s">
        <v>2754</v>
      </c>
      <c r="S2840" t="s">
        <v>690</v>
      </c>
      <c r="T2840" t="s">
        <v>142</v>
      </c>
      <c r="U2840" t="s">
        <v>190</v>
      </c>
      <c r="V2840" t="s">
        <v>24979</v>
      </c>
      <c r="W2840" t="s">
        <v>1320</v>
      </c>
      <c r="X2840" t="s">
        <v>142</v>
      </c>
      <c r="Y2840" t="s">
        <v>129</v>
      </c>
      <c r="Z2840" t="s">
        <v>142</v>
      </c>
      <c r="AA2840" t="s">
        <v>7628</v>
      </c>
      <c r="AB2840" t="s">
        <v>708</v>
      </c>
      <c r="AC2840" t="s">
        <v>24980</v>
      </c>
      <c r="AD2840" t="s">
        <v>24981</v>
      </c>
      <c r="AE2840" t="s">
        <v>129</v>
      </c>
    </row>
    <row r="2841" spans="1:31">
      <c r="A2841" t="s">
        <v>24982</v>
      </c>
      <c r="B2841" t="s">
        <v>24983</v>
      </c>
      <c r="C2841" t="s">
        <v>24984</v>
      </c>
      <c r="D2841" t="s">
        <v>129</v>
      </c>
      <c r="E2841" t="s">
        <v>24985</v>
      </c>
      <c r="F2841" t="s">
        <v>129</v>
      </c>
      <c r="G2841" t="s">
        <v>1463</v>
      </c>
      <c r="H2841" t="s">
        <v>1464</v>
      </c>
      <c r="I2841" t="s">
        <v>1465</v>
      </c>
      <c r="J2841" t="s">
        <v>20</v>
      </c>
      <c r="K2841" t="s">
        <v>132</v>
      </c>
      <c r="L2841" t="s">
        <v>129</v>
      </c>
      <c r="M2841" t="s">
        <v>22</v>
      </c>
      <c r="N2841" t="s">
        <v>15</v>
      </c>
      <c r="O2841" t="s">
        <v>13416</v>
      </c>
      <c r="P2841" t="s">
        <v>134</v>
      </c>
      <c r="Q2841" t="s">
        <v>5046</v>
      </c>
      <c r="R2841" t="s">
        <v>155</v>
      </c>
      <c r="S2841" t="s">
        <v>828</v>
      </c>
      <c r="T2841" t="s">
        <v>138</v>
      </c>
      <c r="U2841" t="s">
        <v>139</v>
      </c>
      <c r="V2841" t="s">
        <v>24986</v>
      </c>
      <c r="W2841" t="s">
        <v>191</v>
      </c>
      <c r="X2841" t="s">
        <v>142</v>
      </c>
      <c r="Y2841" t="s">
        <v>129</v>
      </c>
      <c r="Z2841" t="s">
        <v>142</v>
      </c>
      <c r="AA2841" t="s">
        <v>142</v>
      </c>
      <c r="AB2841" t="s">
        <v>11940</v>
      </c>
      <c r="AC2841" t="s">
        <v>24987</v>
      </c>
      <c r="AD2841" t="s">
        <v>24988</v>
      </c>
      <c r="AE2841" t="s">
        <v>24989</v>
      </c>
    </row>
    <row r="2842" spans="1:31">
      <c r="A2842" t="s">
        <v>24990</v>
      </c>
      <c r="B2842" t="s">
        <v>3957</v>
      </c>
      <c r="C2842" t="s">
        <v>24991</v>
      </c>
      <c r="D2842" t="s">
        <v>129</v>
      </c>
      <c r="E2842" t="s">
        <v>24992</v>
      </c>
      <c r="F2842" t="s">
        <v>129</v>
      </c>
      <c r="G2842" t="s">
        <v>130</v>
      </c>
      <c r="H2842" t="s">
        <v>131</v>
      </c>
      <c r="I2842" t="s">
        <v>71</v>
      </c>
      <c r="J2842" t="s">
        <v>20</v>
      </c>
      <c r="K2842" t="s">
        <v>132</v>
      </c>
      <c r="L2842" t="s">
        <v>129</v>
      </c>
      <c r="M2842" t="s">
        <v>22</v>
      </c>
      <c r="N2842" t="s">
        <v>15</v>
      </c>
      <c r="O2842" t="s">
        <v>24993</v>
      </c>
      <c r="P2842" t="s">
        <v>171</v>
      </c>
      <c r="Q2842" t="s">
        <v>24994</v>
      </c>
      <c r="R2842" t="s">
        <v>24995</v>
      </c>
      <c r="S2842" t="s">
        <v>24996</v>
      </c>
      <c r="T2842" t="s">
        <v>138</v>
      </c>
      <c r="U2842" t="s">
        <v>139</v>
      </c>
      <c r="V2842" t="s">
        <v>24997</v>
      </c>
      <c r="W2842" t="s">
        <v>176</v>
      </c>
      <c r="X2842" t="s">
        <v>142</v>
      </c>
      <c r="Y2842" t="s">
        <v>129</v>
      </c>
      <c r="Z2842" t="s">
        <v>142</v>
      </c>
      <c r="AA2842" t="s">
        <v>142</v>
      </c>
      <c r="AB2842" t="s">
        <v>997</v>
      </c>
      <c r="AC2842" t="s">
        <v>24998</v>
      </c>
      <c r="AD2842" t="s">
        <v>142</v>
      </c>
      <c r="AE2842" t="s">
        <v>142</v>
      </c>
    </row>
    <row r="2843" spans="1:31">
      <c r="A2843" t="s">
        <v>24999</v>
      </c>
      <c r="B2843" t="s">
        <v>25000</v>
      </c>
      <c r="C2843" t="s">
        <v>25001</v>
      </c>
      <c r="D2843" t="s">
        <v>129</v>
      </c>
      <c r="E2843" t="s">
        <v>25002</v>
      </c>
      <c r="F2843" t="s">
        <v>129</v>
      </c>
      <c r="G2843" t="s">
        <v>795</v>
      </c>
      <c r="H2843" t="s">
        <v>1329</v>
      </c>
      <c r="I2843" t="s">
        <v>1330</v>
      </c>
      <c r="J2843" t="s">
        <v>20</v>
      </c>
      <c r="K2843" t="s">
        <v>132</v>
      </c>
      <c r="L2843" t="s">
        <v>129</v>
      </c>
      <c r="M2843" t="s">
        <v>14</v>
      </c>
      <c r="N2843" t="s">
        <v>1239</v>
      </c>
      <c r="O2843" t="s">
        <v>6379</v>
      </c>
      <c r="P2843" t="s">
        <v>134</v>
      </c>
      <c r="Q2843" t="s">
        <v>25003</v>
      </c>
      <c r="R2843" t="s">
        <v>25004</v>
      </c>
      <c r="S2843" t="s">
        <v>25005</v>
      </c>
      <c r="T2843" t="s">
        <v>142</v>
      </c>
      <c r="U2843" t="s">
        <v>190</v>
      </c>
      <c r="V2843" t="s">
        <v>4295</v>
      </c>
      <c r="W2843" t="s">
        <v>1903</v>
      </c>
      <c r="X2843" t="s">
        <v>142</v>
      </c>
      <c r="Y2843" t="s">
        <v>129</v>
      </c>
      <c r="Z2843" t="s">
        <v>142</v>
      </c>
      <c r="AA2843" t="s">
        <v>142</v>
      </c>
      <c r="AB2843" t="s">
        <v>177</v>
      </c>
      <c r="AC2843" t="s">
        <v>25006</v>
      </c>
      <c r="AD2843" t="s">
        <v>25007</v>
      </c>
      <c r="AE2843" t="s">
        <v>129</v>
      </c>
    </row>
    <row r="2844" spans="1:31">
      <c r="A2844" t="s">
        <v>25008</v>
      </c>
      <c r="B2844" t="s">
        <v>25009</v>
      </c>
      <c r="C2844" t="s">
        <v>25010</v>
      </c>
      <c r="D2844" t="s">
        <v>129</v>
      </c>
      <c r="E2844" t="s">
        <v>25011</v>
      </c>
      <c r="F2844" t="s">
        <v>129</v>
      </c>
      <c r="G2844" t="s">
        <v>8587</v>
      </c>
      <c r="H2844" t="s">
        <v>8588</v>
      </c>
      <c r="I2844" t="s">
        <v>329</v>
      </c>
      <c r="J2844" t="s">
        <v>20</v>
      </c>
      <c r="K2844" t="s">
        <v>204</v>
      </c>
      <c r="L2844" t="s">
        <v>129</v>
      </c>
      <c r="M2844" t="s">
        <v>22</v>
      </c>
      <c r="N2844" t="s">
        <v>15</v>
      </c>
      <c r="O2844" t="s">
        <v>6120</v>
      </c>
      <c r="P2844" t="s">
        <v>171</v>
      </c>
      <c r="Q2844" t="s">
        <v>7618</v>
      </c>
      <c r="R2844" t="s">
        <v>258</v>
      </c>
      <c r="S2844" t="s">
        <v>208</v>
      </c>
      <c r="T2844" t="s">
        <v>142</v>
      </c>
      <c r="U2844" t="s">
        <v>209</v>
      </c>
      <c r="V2844" t="s">
        <v>25012</v>
      </c>
      <c r="W2844" t="s">
        <v>1033</v>
      </c>
      <c r="X2844" t="s">
        <v>8539</v>
      </c>
      <c r="Y2844" t="s">
        <v>129</v>
      </c>
      <c r="Z2844" t="s">
        <v>142</v>
      </c>
      <c r="AA2844" t="s">
        <v>142</v>
      </c>
      <c r="AB2844" t="s">
        <v>1322</v>
      </c>
      <c r="AC2844" t="s">
        <v>25013</v>
      </c>
      <c r="AD2844" t="s">
        <v>25014</v>
      </c>
      <c r="AE2844" t="s">
        <v>129</v>
      </c>
    </row>
    <row r="2845" spans="1:31">
      <c r="A2845" t="s">
        <v>25015</v>
      </c>
      <c r="B2845" t="s">
        <v>25016</v>
      </c>
      <c r="C2845" t="s">
        <v>25017</v>
      </c>
      <c r="D2845" t="s">
        <v>25018</v>
      </c>
      <c r="E2845" t="s">
        <v>25019</v>
      </c>
      <c r="F2845" t="s">
        <v>129</v>
      </c>
      <c r="G2845" t="s">
        <v>489</v>
      </c>
      <c r="H2845" t="s">
        <v>490</v>
      </c>
      <c r="I2845" t="s">
        <v>491</v>
      </c>
      <c r="J2845" t="s">
        <v>203</v>
      </c>
      <c r="K2845" t="s">
        <v>204</v>
      </c>
      <c r="L2845" t="s">
        <v>129</v>
      </c>
      <c r="M2845" t="s">
        <v>22</v>
      </c>
      <c r="N2845" t="s">
        <v>15</v>
      </c>
      <c r="O2845" t="s">
        <v>11474</v>
      </c>
      <c r="P2845" t="s">
        <v>134</v>
      </c>
      <c r="Q2845" t="s">
        <v>575</v>
      </c>
      <c r="R2845" t="s">
        <v>454</v>
      </c>
      <c r="S2845" t="s">
        <v>332</v>
      </c>
      <c r="T2845" t="s">
        <v>142</v>
      </c>
      <c r="U2845" t="s">
        <v>190</v>
      </c>
      <c r="V2845" t="s">
        <v>25020</v>
      </c>
      <c r="W2845" t="s">
        <v>168</v>
      </c>
      <c r="X2845" t="s">
        <v>329</v>
      </c>
      <c r="Y2845" t="s">
        <v>129</v>
      </c>
      <c r="Z2845" t="s">
        <v>365</v>
      </c>
      <c r="AA2845" t="s">
        <v>142</v>
      </c>
      <c r="AB2845" t="s">
        <v>16399</v>
      </c>
      <c r="AC2845" t="s">
        <v>25021</v>
      </c>
      <c r="AD2845" t="s">
        <v>142</v>
      </c>
      <c r="AE2845" t="s">
        <v>25022</v>
      </c>
    </row>
    <row r="2846" spans="1:31">
      <c r="A2846" t="s">
        <v>25023</v>
      </c>
      <c r="B2846" t="s">
        <v>25024</v>
      </c>
      <c r="C2846" t="s">
        <v>25025</v>
      </c>
      <c r="D2846" t="s">
        <v>129</v>
      </c>
      <c r="E2846" t="s">
        <v>25026</v>
      </c>
      <c r="F2846" t="s">
        <v>129</v>
      </c>
      <c r="G2846" t="s">
        <v>221</v>
      </c>
      <c r="H2846" t="s">
        <v>222</v>
      </c>
      <c r="I2846" t="s">
        <v>223</v>
      </c>
      <c r="J2846" t="s">
        <v>20</v>
      </c>
      <c r="K2846" t="s">
        <v>132</v>
      </c>
      <c r="L2846" t="s">
        <v>129</v>
      </c>
      <c r="M2846" t="s">
        <v>22</v>
      </c>
      <c r="N2846" t="s">
        <v>15</v>
      </c>
      <c r="O2846" t="s">
        <v>25027</v>
      </c>
      <c r="P2846" t="s">
        <v>134</v>
      </c>
      <c r="Q2846" t="s">
        <v>1340</v>
      </c>
      <c r="R2846" t="s">
        <v>1377</v>
      </c>
      <c r="S2846" t="s">
        <v>4382</v>
      </c>
      <c r="T2846" t="s">
        <v>138</v>
      </c>
      <c r="U2846" t="s">
        <v>139</v>
      </c>
      <c r="V2846" t="s">
        <v>142</v>
      </c>
      <c r="W2846" t="s">
        <v>142</v>
      </c>
      <c r="X2846" t="s">
        <v>142</v>
      </c>
      <c r="Y2846" t="s">
        <v>129</v>
      </c>
      <c r="Z2846" t="s">
        <v>142</v>
      </c>
      <c r="AA2846" t="s">
        <v>3733</v>
      </c>
      <c r="AB2846" t="s">
        <v>25028</v>
      </c>
      <c r="AC2846" t="s">
        <v>25029</v>
      </c>
      <c r="AD2846" t="s">
        <v>25030</v>
      </c>
      <c r="AE2846" t="s">
        <v>129</v>
      </c>
    </row>
    <row r="2847" spans="1:31">
      <c r="A2847" t="s">
        <v>25031</v>
      </c>
      <c r="B2847" t="s">
        <v>25032</v>
      </c>
      <c r="C2847" t="s">
        <v>25033</v>
      </c>
      <c r="D2847" t="s">
        <v>25034</v>
      </c>
      <c r="E2847" t="s">
        <v>25035</v>
      </c>
      <c r="F2847" t="s">
        <v>129</v>
      </c>
      <c r="G2847" t="s">
        <v>200</v>
      </c>
      <c r="H2847" t="s">
        <v>904</v>
      </c>
      <c r="I2847" t="s">
        <v>905</v>
      </c>
      <c r="J2847" t="s">
        <v>203</v>
      </c>
      <c r="K2847" t="s">
        <v>204</v>
      </c>
      <c r="L2847" t="s">
        <v>129</v>
      </c>
      <c r="M2847" t="s">
        <v>22</v>
      </c>
      <c r="N2847" t="s">
        <v>15</v>
      </c>
      <c r="O2847" t="s">
        <v>25036</v>
      </c>
      <c r="P2847" t="s">
        <v>134</v>
      </c>
      <c r="Q2847" t="s">
        <v>601</v>
      </c>
      <c r="R2847" t="s">
        <v>2588</v>
      </c>
      <c r="S2847" t="s">
        <v>208</v>
      </c>
      <c r="T2847" t="s">
        <v>138</v>
      </c>
      <c r="U2847" t="s">
        <v>139</v>
      </c>
      <c r="V2847" t="s">
        <v>9106</v>
      </c>
      <c r="W2847" t="s">
        <v>288</v>
      </c>
      <c r="X2847" t="s">
        <v>212</v>
      </c>
      <c r="Y2847" t="s">
        <v>129</v>
      </c>
      <c r="Z2847" t="s">
        <v>444</v>
      </c>
      <c r="AA2847" t="s">
        <v>25037</v>
      </c>
      <c r="AB2847" t="s">
        <v>3419</v>
      </c>
      <c r="AC2847" t="s">
        <v>25038</v>
      </c>
      <c r="AD2847" t="s">
        <v>25039</v>
      </c>
      <c r="AE2847" t="s">
        <v>25040</v>
      </c>
    </row>
    <row r="2848" spans="1:31">
      <c r="A2848" t="s">
        <v>25041</v>
      </c>
      <c r="B2848" t="s">
        <v>25042</v>
      </c>
      <c r="C2848" t="s">
        <v>25043</v>
      </c>
      <c r="D2848" t="s">
        <v>129</v>
      </c>
      <c r="E2848" t="s">
        <v>25044</v>
      </c>
      <c r="F2848" t="s">
        <v>129</v>
      </c>
      <c r="G2848" t="s">
        <v>165</v>
      </c>
      <c r="H2848" t="s">
        <v>166</v>
      </c>
      <c r="I2848" t="s">
        <v>167</v>
      </c>
      <c r="J2848" t="s">
        <v>168</v>
      </c>
      <c r="K2848" t="s">
        <v>169</v>
      </c>
      <c r="L2848" t="s">
        <v>129</v>
      </c>
      <c r="M2848" t="s">
        <v>22</v>
      </c>
      <c r="N2848" t="s">
        <v>15</v>
      </c>
      <c r="O2848" t="s">
        <v>25045</v>
      </c>
      <c r="P2848" t="s">
        <v>171</v>
      </c>
      <c r="Q2848" t="s">
        <v>992</v>
      </c>
      <c r="R2848" t="s">
        <v>4230</v>
      </c>
      <c r="S2848" t="s">
        <v>746</v>
      </c>
      <c r="T2848" t="s">
        <v>142</v>
      </c>
      <c r="U2848" t="s">
        <v>175</v>
      </c>
      <c r="V2848" t="s">
        <v>25046</v>
      </c>
      <c r="W2848" t="s">
        <v>1858</v>
      </c>
      <c r="X2848" t="s">
        <v>142</v>
      </c>
      <c r="Y2848" t="s">
        <v>129</v>
      </c>
      <c r="Z2848" t="s">
        <v>142</v>
      </c>
      <c r="AA2848" t="s">
        <v>142</v>
      </c>
      <c r="AB2848" t="s">
        <v>25047</v>
      </c>
      <c r="AC2848" t="s">
        <v>25048</v>
      </c>
      <c r="AD2848" t="s">
        <v>25049</v>
      </c>
      <c r="AE2848" t="s">
        <v>129</v>
      </c>
    </row>
    <row r="2849" spans="1:31">
      <c r="A2849" t="s">
        <v>25050</v>
      </c>
      <c r="B2849" t="s">
        <v>25051</v>
      </c>
      <c r="C2849" t="s">
        <v>25052</v>
      </c>
      <c r="D2849" t="s">
        <v>129</v>
      </c>
      <c r="E2849" t="s">
        <v>25053</v>
      </c>
      <c r="F2849" t="s">
        <v>129</v>
      </c>
      <c r="G2849" t="s">
        <v>253</v>
      </c>
      <c r="H2849" t="s">
        <v>254</v>
      </c>
      <c r="I2849" t="s">
        <v>255</v>
      </c>
      <c r="J2849" t="s">
        <v>176</v>
      </c>
      <c r="K2849" t="s">
        <v>132</v>
      </c>
      <c r="L2849" t="s">
        <v>129</v>
      </c>
      <c r="M2849" t="s">
        <v>22</v>
      </c>
      <c r="N2849" t="s">
        <v>15</v>
      </c>
      <c r="O2849" t="s">
        <v>25054</v>
      </c>
      <c r="P2849" t="s">
        <v>134</v>
      </c>
      <c r="Q2849" t="s">
        <v>2743</v>
      </c>
      <c r="R2849" t="s">
        <v>811</v>
      </c>
      <c r="S2849" t="s">
        <v>3441</v>
      </c>
      <c r="T2849" t="s">
        <v>142</v>
      </c>
      <c r="U2849" t="s">
        <v>190</v>
      </c>
      <c r="V2849" t="s">
        <v>10463</v>
      </c>
      <c r="W2849" t="s">
        <v>994</v>
      </c>
      <c r="X2849" t="s">
        <v>7394</v>
      </c>
      <c r="Y2849" t="s">
        <v>129</v>
      </c>
      <c r="Z2849" t="s">
        <v>510</v>
      </c>
      <c r="AA2849" t="s">
        <v>7310</v>
      </c>
      <c r="AB2849" t="s">
        <v>261</v>
      </c>
      <c r="AC2849" t="s">
        <v>25055</v>
      </c>
      <c r="AD2849" t="s">
        <v>25056</v>
      </c>
      <c r="AE2849" t="s">
        <v>25057</v>
      </c>
    </row>
    <row r="2850" spans="1:31">
      <c r="A2850" t="s">
        <v>25058</v>
      </c>
      <c r="B2850" t="s">
        <v>25059</v>
      </c>
      <c r="C2850" t="s">
        <v>25060</v>
      </c>
      <c r="D2850" t="s">
        <v>129</v>
      </c>
      <c r="E2850" t="s">
        <v>25061</v>
      </c>
      <c r="F2850" t="s">
        <v>129</v>
      </c>
      <c r="G2850" t="s">
        <v>6603</v>
      </c>
      <c r="H2850" t="s">
        <v>6604</v>
      </c>
      <c r="I2850" t="s">
        <v>329</v>
      </c>
      <c r="J2850" t="s">
        <v>20</v>
      </c>
      <c r="K2850" t="s">
        <v>204</v>
      </c>
      <c r="L2850" t="s">
        <v>129</v>
      </c>
      <c r="M2850" t="s">
        <v>22</v>
      </c>
      <c r="N2850" t="s">
        <v>15</v>
      </c>
      <c r="O2850" t="s">
        <v>8186</v>
      </c>
      <c r="P2850" t="s">
        <v>171</v>
      </c>
      <c r="Q2850" t="s">
        <v>734</v>
      </c>
      <c r="R2850" t="s">
        <v>207</v>
      </c>
      <c r="S2850" t="s">
        <v>208</v>
      </c>
      <c r="T2850" t="s">
        <v>142</v>
      </c>
      <c r="U2850" t="s">
        <v>209</v>
      </c>
      <c r="V2850" t="s">
        <v>16237</v>
      </c>
      <c r="W2850" t="s">
        <v>527</v>
      </c>
      <c r="X2850" t="s">
        <v>329</v>
      </c>
      <c r="Y2850" t="s">
        <v>129</v>
      </c>
      <c r="Z2850" t="s">
        <v>142</v>
      </c>
      <c r="AA2850" t="s">
        <v>142</v>
      </c>
      <c r="AB2850" t="s">
        <v>25062</v>
      </c>
      <c r="AC2850" t="s">
        <v>25063</v>
      </c>
      <c r="AD2850" t="s">
        <v>142</v>
      </c>
      <c r="AE2850" t="s">
        <v>142</v>
      </c>
    </row>
    <row r="2851" spans="1:31">
      <c r="A2851" t="s">
        <v>25064</v>
      </c>
      <c r="B2851" t="s">
        <v>25065</v>
      </c>
      <c r="C2851" t="s">
        <v>25066</v>
      </c>
      <c r="D2851" t="s">
        <v>129</v>
      </c>
      <c r="E2851" t="s">
        <v>25067</v>
      </c>
      <c r="F2851" t="s">
        <v>129</v>
      </c>
      <c r="G2851" t="s">
        <v>17764</v>
      </c>
      <c r="H2851" t="s">
        <v>17765</v>
      </c>
      <c r="I2851" t="s">
        <v>86</v>
      </c>
      <c r="J2851" t="s">
        <v>20</v>
      </c>
      <c r="K2851" t="s">
        <v>132</v>
      </c>
      <c r="L2851" t="s">
        <v>129</v>
      </c>
      <c r="M2851" t="s">
        <v>22</v>
      </c>
      <c r="N2851" t="s">
        <v>15</v>
      </c>
      <c r="O2851" t="s">
        <v>20583</v>
      </c>
      <c r="P2851" t="s">
        <v>134</v>
      </c>
      <c r="Q2851" t="s">
        <v>257</v>
      </c>
      <c r="R2851" t="s">
        <v>811</v>
      </c>
      <c r="S2851" t="s">
        <v>4904</v>
      </c>
      <c r="T2851" t="s">
        <v>138</v>
      </c>
      <c r="U2851" t="s">
        <v>139</v>
      </c>
      <c r="V2851" t="s">
        <v>142</v>
      </c>
      <c r="W2851" t="s">
        <v>142</v>
      </c>
      <c r="X2851" t="s">
        <v>142</v>
      </c>
      <c r="Y2851" t="s">
        <v>129</v>
      </c>
      <c r="Z2851" t="s">
        <v>142</v>
      </c>
      <c r="AA2851" t="s">
        <v>25068</v>
      </c>
      <c r="AB2851" t="s">
        <v>494</v>
      </c>
      <c r="AC2851" t="s">
        <v>25069</v>
      </c>
      <c r="AD2851" t="s">
        <v>25070</v>
      </c>
      <c r="AE2851" t="s">
        <v>129</v>
      </c>
    </row>
    <row r="2852" spans="1:31">
      <c r="A2852" t="s">
        <v>25071</v>
      </c>
      <c r="B2852" t="s">
        <v>25072</v>
      </c>
      <c r="C2852" t="s">
        <v>25073</v>
      </c>
      <c r="D2852" t="s">
        <v>129</v>
      </c>
      <c r="E2852" t="s">
        <v>25074</v>
      </c>
      <c r="F2852" t="s">
        <v>129</v>
      </c>
      <c r="G2852" t="s">
        <v>4607</v>
      </c>
      <c r="H2852" t="s">
        <v>4608</v>
      </c>
      <c r="I2852" t="s">
        <v>504</v>
      </c>
      <c r="J2852" t="s">
        <v>20</v>
      </c>
      <c r="K2852" t="s">
        <v>132</v>
      </c>
      <c r="L2852" t="s">
        <v>129</v>
      </c>
      <c r="M2852" t="s">
        <v>22</v>
      </c>
      <c r="N2852" t="s">
        <v>15</v>
      </c>
      <c r="O2852" t="s">
        <v>14140</v>
      </c>
      <c r="P2852" t="s">
        <v>361</v>
      </c>
      <c r="Q2852" t="s">
        <v>7014</v>
      </c>
      <c r="R2852" t="s">
        <v>966</v>
      </c>
      <c r="S2852" t="s">
        <v>2144</v>
      </c>
      <c r="T2852" t="s">
        <v>138</v>
      </c>
      <c r="U2852" t="s">
        <v>139</v>
      </c>
      <c r="V2852" t="s">
        <v>142</v>
      </c>
      <c r="W2852" t="s">
        <v>142</v>
      </c>
      <c r="X2852" t="s">
        <v>142</v>
      </c>
      <c r="Y2852" t="s">
        <v>129</v>
      </c>
      <c r="Z2852" t="s">
        <v>142</v>
      </c>
      <c r="AA2852" t="s">
        <v>4028</v>
      </c>
      <c r="AB2852" t="s">
        <v>25075</v>
      </c>
      <c r="AC2852" t="s">
        <v>25076</v>
      </c>
      <c r="AD2852" t="s">
        <v>25077</v>
      </c>
      <c r="AE2852" t="s">
        <v>142</v>
      </c>
    </row>
    <row r="2853" spans="1:31">
      <c r="A2853" t="s">
        <v>25078</v>
      </c>
      <c r="B2853" t="s">
        <v>25079</v>
      </c>
      <c r="C2853" t="s">
        <v>25080</v>
      </c>
      <c r="D2853" t="s">
        <v>25081</v>
      </c>
      <c r="E2853" t="s">
        <v>25082</v>
      </c>
      <c r="F2853" t="s">
        <v>129</v>
      </c>
      <c r="G2853" t="s">
        <v>2131</v>
      </c>
      <c r="H2853" t="s">
        <v>2132</v>
      </c>
      <c r="I2853" t="s">
        <v>504</v>
      </c>
      <c r="J2853" t="s">
        <v>20</v>
      </c>
      <c r="K2853" t="s">
        <v>132</v>
      </c>
      <c r="L2853" t="s">
        <v>129</v>
      </c>
      <c r="M2853" t="s">
        <v>22</v>
      </c>
      <c r="N2853" t="s">
        <v>15</v>
      </c>
      <c r="O2853" t="s">
        <v>17961</v>
      </c>
      <c r="P2853" t="s">
        <v>171</v>
      </c>
      <c r="Q2853" t="s">
        <v>2072</v>
      </c>
      <c r="R2853" t="s">
        <v>894</v>
      </c>
      <c r="S2853" t="s">
        <v>8747</v>
      </c>
      <c r="T2853" t="s">
        <v>138</v>
      </c>
      <c r="U2853" t="s">
        <v>139</v>
      </c>
      <c r="V2853" t="s">
        <v>25083</v>
      </c>
      <c r="W2853" t="s">
        <v>416</v>
      </c>
      <c r="X2853" t="s">
        <v>142</v>
      </c>
      <c r="Y2853" t="s">
        <v>129</v>
      </c>
      <c r="Z2853" t="s">
        <v>142</v>
      </c>
      <c r="AA2853" t="s">
        <v>2894</v>
      </c>
      <c r="AB2853" t="s">
        <v>5445</v>
      </c>
      <c r="AC2853" t="s">
        <v>25084</v>
      </c>
      <c r="AD2853" t="s">
        <v>25085</v>
      </c>
      <c r="AE2853" t="s">
        <v>129</v>
      </c>
    </row>
    <row r="2854" spans="1:31">
      <c r="A2854" t="s">
        <v>25086</v>
      </c>
      <c r="B2854" t="s">
        <v>25087</v>
      </c>
      <c r="C2854" t="s">
        <v>25088</v>
      </c>
      <c r="D2854" t="s">
        <v>25089</v>
      </c>
      <c r="E2854" t="s">
        <v>25090</v>
      </c>
      <c r="F2854" t="s">
        <v>129</v>
      </c>
      <c r="G2854" t="s">
        <v>1013</v>
      </c>
      <c r="H2854" t="s">
        <v>1014</v>
      </c>
      <c r="I2854" t="s">
        <v>732</v>
      </c>
      <c r="J2854" t="s">
        <v>20</v>
      </c>
      <c r="K2854" t="s">
        <v>132</v>
      </c>
      <c r="L2854" t="s">
        <v>129</v>
      </c>
      <c r="M2854" t="s">
        <v>22</v>
      </c>
      <c r="N2854" t="s">
        <v>15</v>
      </c>
      <c r="O2854" t="s">
        <v>25091</v>
      </c>
      <c r="P2854" t="s">
        <v>361</v>
      </c>
      <c r="Q2854" t="s">
        <v>756</v>
      </c>
      <c r="R2854" t="s">
        <v>20397</v>
      </c>
      <c r="S2854" t="s">
        <v>2369</v>
      </c>
      <c r="T2854" t="s">
        <v>138</v>
      </c>
      <c r="U2854" t="s">
        <v>139</v>
      </c>
      <c r="V2854" t="s">
        <v>142</v>
      </c>
      <c r="W2854" t="s">
        <v>142</v>
      </c>
      <c r="X2854" t="s">
        <v>142</v>
      </c>
      <c r="Y2854" t="s">
        <v>129</v>
      </c>
      <c r="Z2854" t="s">
        <v>510</v>
      </c>
      <c r="AA2854" t="s">
        <v>142</v>
      </c>
      <c r="AB2854" t="s">
        <v>16461</v>
      </c>
      <c r="AC2854" t="s">
        <v>25092</v>
      </c>
      <c r="AD2854" t="s">
        <v>142</v>
      </c>
      <c r="AE2854" t="s">
        <v>142</v>
      </c>
    </row>
    <row r="2855" spans="1:31">
      <c r="A2855" t="s">
        <v>25093</v>
      </c>
      <c r="B2855" t="s">
        <v>25094</v>
      </c>
      <c r="C2855" t="s">
        <v>25095</v>
      </c>
      <c r="D2855" t="s">
        <v>129</v>
      </c>
      <c r="E2855" t="s">
        <v>25096</v>
      </c>
      <c r="F2855" t="s">
        <v>129</v>
      </c>
      <c r="G2855" t="s">
        <v>4862</v>
      </c>
      <c r="H2855" t="s">
        <v>4863</v>
      </c>
      <c r="I2855" t="s">
        <v>3923</v>
      </c>
      <c r="J2855" t="s">
        <v>20</v>
      </c>
      <c r="K2855" t="s">
        <v>169</v>
      </c>
      <c r="L2855" t="s">
        <v>129</v>
      </c>
      <c r="M2855" t="s">
        <v>22</v>
      </c>
      <c r="N2855" t="s">
        <v>15</v>
      </c>
      <c r="O2855" t="s">
        <v>7743</v>
      </c>
      <c r="P2855" t="s">
        <v>134</v>
      </c>
      <c r="Q2855" t="s">
        <v>25097</v>
      </c>
      <c r="R2855" t="s">
        <v>302</v>
      </c>
      <c r="S2855" t="s">
        <v>1111</v>
      </c>
      <c r="T2855" t="s">
        <v>138</v>
      </c>
      <c r="U2855" t="s">
        <v>139</v>
      </c>
      <c r="V2855" t="s">
        <v>25098</v>
      </c>
      <c r="W2855" t="s">
        <v>15927</v>
      </c>
      <c r="X2855" t="s">
        <v>25099</v>
      </c>
      <c r="Y2855" t="s">
        <v>129</v>
      </c>
      <c r="Z2855" t="s">
        <v>365</v>
      </c>
      <c r="AA2855" t="s">
        <v>142</v>
      </c>
      <c r="AB2855" t="s">
        <v>605</v>
      </c>
      <c r="AC2855" t="s">
        <v>25100</v>
      </c>
      <c r="AD2855" t="s">
        <v>142</v>
      </c>
      <c r="AE2855" t="s">
        <v>142</v>
      </c>
    </row>
    <row r="2856" spans="1:31">
      <c r="A2856" t="s">
        <v>25101</v>
      </c>
      <c r="B2856" t="s">
        <v>1173</v>
      </c>
      <c r="C2856" t="s">
        <v>25102</v>
      </c>
      <c r="D2856" t="s">
        <v>129</v>
      </c>
      <c r="E2856" t="s">
        <v>25103</v>
      </c>
      <c r="F2856" t="s">
        <v>129</v>
      </c>
      <c r="G2856" t="s">
        <v>253</v>
      </c>
      <c r="H2856" t="s">
        <v>550</v>
      </c>
      <c r="I2856" t="s">
        <v>551</v>
      </c>
      <c r="J2856" t="s">
        <v>176</v>
      </c>
      <c r="K2856" t="s">
        <v>132</v>
      </c>
      <c r="L2856" t="s">
        <v>129</v>
      </c>
      <c r="M2856" t="s">
        <v>14</v>
      </c>
      <c r="N2856" t="s">
        <v>15</v>
      </c>
      <c r="O2856" t="s">
        <v>25104</v>
      </c>
      <c r="P2856" t="s">
        <v>171</v>
      </c>
      <c r="Q2856" t="s">
        <v>2708</v>
      </c>
      <c r="R2856" t="s">
        <v>345</v>
      </c>
      <c r="S2856" t="s">
        <v>22991</v>
      </c>
      <c r="T2856" t="s">
        <v>142</v>
      </c>
      <c r="U2856" t="s">
        <v>190</v>
      </c>
      <c r="V2856" t="s">
        <v>24455</v>
      </c>
      <c r="W2856" t="s">
        <v>1125</v>
      </c>
      <c r="X2856" t="s">
        <v>142</v>
      </c>
      <c r="Y2856" t="s">
        <v>129</v>
      </c>
      <c r="Z2856" t="s">
        <v>142</v>
      </c>
      <c r="AA2856" t="s">
        <v>142</v>
      </c>
      <c r="AB2856" t="s">
        <v>708</v>
      </c>
      <c r="AC2856" t="s">
        <v>25105</v>
      </c>
      <c r="AD2856" t="s">
        <v>25106</v>
      </c>
      <c r="AE2856" t="s">
        <v>129</v>
      </c>
    </row>
    <row r="2857" spans="1:31">
      <c r="A2857" t="s">
        <v>25107</v>
      </c>
      <c r="B2857" t="s">
        <v>25108</v>
      </c>
      <c r="C2857" t="s">
        <v>25109</v>
      </c>
      <c r="D2857" t="s">
        <v>25110</v>
      </c>
      <c r="E2857" t="s">
        <v>25111</v>
      </c>
      <c r="F2857" t="s">
        <v>129</v>
      </c>
      <c r="G2857" t="s">
        <v>2811</v>
      </c>
      <c r="H2857" t="s">
        <v>2812</v>
      </c>
      <c r="I2857" t="s">
        <v>466</v>
      </c>
      <c r="J2857" t="s">
        <v>20</v>
      </c>
      <c r="K2857" t="s">
        <v>132</v>
      </c>
      <c r="L2857" t="s">
        <v>129</v>
      </c>
      <c r="M2857" t="s">
        <v>14</v>
      </c>
      <c r="N2857" t="s">
        <v>15</v>
      </c>
      <c r="O2857" t="s">
        <v>12023</v>
      </c>
      <c r="P2857" t="s">
        <v>171</v>
      </c>
      <c r="Q2857" t="s">
        <v>12993</v>
      </c>
      <c r="R2857" t="s">
        <v>25112</v>
      </c>
      <c r="S2857" t="s">
        <v>770</v>
      </c>
      <c r="T2857" t="s">
        <v>142</v>
      </c>
      <c r="U2857" t="s">
        <v>209</v>
      </c>
      <c r="V2857" t="s">
        <v>9291</v>
      </c>
      <c r="W2857" t="s">
        <v>3247</v>
      </c>
      <c r="X2857" t="s">
        <v>142</v>
      </c>
      <c r="Y2857" t="s">
        <v>129</v>
      </c>
      <c r="Z2857" t="s">
        <v>142</v>
      </c>
      <c r="AA2857" t="s">
        <v>142</v>
      </c>
      <c r="AB2857" t="s">
        <v>23648</v>
      </c>
      <c r="AC2857" t="s">
        <v>25113</v>
      </c>
      <c r="AD2857" t="s">
        <v>142</v>
      </c>
      <c r="AE2857" t="s">
        <v>142</v>
      </c>
    </row>
    <row r="2858" spans="1:31">
      <c r="A2858" t="s">
        <v>25114</v>
      </c>
      <c r="B2858" t="s">
        <v>25115</v>
      </c>
      <c r="C2858" t="s">
        <v>25116</v>
      </c>
      <c r="D2858" t="s">
        <v>129</v>
      </c>
      <c r="E2858" t="s">
        <v>25117</v>
      </c>
      <c r="F2858" t="s">
        <v>129</v>
      </c>
      <c r="G2858" t="s">
        <v>2084</v>
      </c>
      <c r="H2858" t="s">
        <v>2085</v>
      </c>
      <c r="I2858" t="s">
        <v>2086</v>
      </c>
      <c r="J2858" t="s">
        <v>380</v>
      </c>
      <c r="K2858" t="s">
        <v>169</v>
      </c>
      <c r="L2858" t="s">
        <v>129</v>
      </c>
      <c r="M2858" t="s">
        <v>22</v>
      </c>
      <c r="N2858" t="s">
        <v>15</v>
      </c>
      <c r="O2858" t="s">
        <v>6622</v>
      </c>
      <c r="P2858" t="s">
        <v>171</v>
      </c>
      <c r="Q2858" t="s">
        <v>206</v>
      </c>
      <c r="R2858" t="s">
        <v>9267</v>
      </c>
      <c r="S2858" t="s">
        <v>746</v>
      </c>
      <c r="T2858" t="s">
        <v>142</v>
      </c>
      <c r="U2858" t="s">
        <v>175</v>
      </c>
      <c r="V2858" t="s">
        <v>10686</v>
      </c>
      <c r="W2858" t="s">
        <v>527</v>
      </c>
      <c r="X2858" t="s">
        <v>142</v>
      </c>
      <c r="Y2858" t="s">
        <v>129</v>
      </c>
      <c r="Z2858" t="s">
        <v>142</v>
      </c>
      <c r="AA2858" t="s">
        <v>142</v>
      </c>
      <c r="AB2858" t="s">
        <v>25118</v>
      </c>
      <c r="AC2858" t="s">
        <v>25119</v>
      </c>
      <c r="AD2858" t="s">
        <v>8892</v>
      </c>
      <c r="AE2858" t="s">
        <v>129</v>
      </c>
    </row>
    <row r="2859" spans="1:31">
      <c r="A2859" t="s">
        <v>25120</v>
      </c>
      <c r="B2859" t="s">
        <v>25121</v>
      </c>
      <c r="C2859" t="s">
        <v>25122</v>
      </c>
      <c r="D2859" t="s">
        <v>129</v>
      </c>
      <c r="E2859" t="s">
        <v>25123</v>
      </c>
      <c r="F2859" t="s">
        <v>129</v>
      </c>
      <c r="G2859" t="s">
        <v>253</v>
      </c>
      <c r="H2859" t="s">
        <v>550</v>
      </c>
      <c r="I2859" t="s">
        <v>551</v>
      </c>
      <c r="J2859" t="s">
        <v>176</v>
      </c>
      <c r="K2859" t="s">
        <v>132</v>
      </c>
      <c r="L2859" t="s">
        <v>129</v>
      </c>
      <c r="M2859" t="s">
        <v>14</v>
      </c>
      <c r="N2859" t="s">
        <v>2577</v>
      </c>
      <c r="O2859" t="s">
        <v>391</v>
      </c>
      <c r="P2859" t="s">
        <v>134</v>
      </c>
      <c r="Q2859" t="s">
        <v>2072</v>
      </c>
      <c r="R2859" t="s">
        <v>2073</v>
      </c>
      <c r="S2859" t="s">
        <v>156</v>
      </c>
      <c r="T2859" t="s">
        <v>142</v>
      </c>
      <c r="U2859" t="s">
        <v>190</v>
      </c>
      <c r="V2859" t="s">
        <v>25124</v>
      </c>
      <c r="W2859" t="s">
        <v>168</v>
      </c>
      <c r="X2859" t="s">
        <v>142</v>
      </c>
      <c r="Y2859" t="s">
        <v>129</v>
      </c>
      <c r="Z2859" t="s">
        <v>1279</v>
      </c>
      <c r="AA2859" t="s">
        <v>142</v>
      </c>
      <c r="AB2859" t="s">
        <v>25125</v>
      </c>
      <c r="AC2859" t="s">
        <v>25126</v>
      </c>
      <c r="AD2859" t="s">
        <v>25127</v>
      </c>
      <c r="AE2859" t="s">
        <v>129</v>
      </c>
    </row>
    <row r="2860" spans="1:31">
      <c r="A2860" t="s">
        <v>25128</v>
      </c>
      <c r="B2860" t="s">
        <v>25129</v>
      </c>
      <c r="C2860" t="s">
        <v>25130</v>
      </c>
      <c r="D2860" t="s">
        <v>129</v>
      </c>
      <c r="E2860" t="s">
        <v>25131</v>
      </c>
      <c r="F2860" t="s">
        <v>129</v>
      </c>
      <c r="G2860" t="s">
        <v>2068</v>
      </c>
      <c r="H2860" t="s">
        <v>2207</v>
      </c>
      <c r="I2860" t="s">
        <v>2208</v>
      </c>
      <c r="J2860" t="s">
        <v>20</v>
      </c>
      <c r="K2860" t="s">
        <v>132</v>
      </c>
      <c r="L2860" t="s">
        <v>129</v>
      </c>
      <c r="M2860" t="s">
        <v>22</v>
      </c>
      <c r="N2860" t="s">
        <v>15</v>
      </c>
      <c r="O2860" t="s">
        <v>25132</v>
      </c>
      <c r="P2860" t="s">
        <v>171</v>
      </c>
      <c r="Q2860" t="s">
        <v>284</v>
      </c>
      <c r="R2860" t="s">
        <v>784</v>
      </c>
      <c r="S2860" t="s">
        <v>978</v>
      </c>
      <c r="T2860" t="s">
        <v>142</v>
      </c>
      <c r="U2860" t="s">
        <v>209</v>
      </c>
      <c r="V2860" t="s">
        <v>142</v>
      </c>
      <c r="W2860" t="s">
        <v>666</v>
      </c>
      <c r="X2860" t="s">
        <v>142</v>
      </c>
      <c r="Y2860" t="s">
        <v>129</v>
      </c>
      <c r="Z2860" t="s">
        <v>142</v>
      </c>
      <c r="AA2860" t="s">
        <v>142</v>
      </c>
      <c r="AB2860" t="s">
        <v>25133</v>
      </c>
      <c r="AC2860" t="s">
        <v>25134</v>
      </c>
      <c r="AD2860" t="s">
        <v>25135</v>
      </c>
      <c r="AE2860" t="s">
        <v>129</v>
      </c>
    </row>
    <row r="2861" spans="1:31">
      <c r="A2861" t="s">
        <v>25136</v>
      </c>
      <c r="B2861" t="s">
        <v>25137</v>
      </c>
      <c r="C2861" t="s">
        <v>25138</v>
      </c>
      <c r="D2861" t="s">
        <v>129</v>
      </c>
      <c r="E2861" t="s">
        <v>25139</v>
      </c>
      <c r="F2861" t="s">
        <v>129</v>
      </c>
      <c r="G2861" t="s">
        <v>502</v>
      </c>
      <c r="H2861" t="s">
        <v>1082</v>
      </c>
      <c r="I2861" t="s">
        <v>1083</v>
      </c>
      <c r="J2861" t="s">
        <v>380</v>
      </c>
      <c r="K2861" t="s">
        <v>132</v>
      </c>
      <c r="L2861" t="s">
        <v>129</v>
      </c>
      <c r="M2861" t="s">
        <v>22</v>
      </c>
      <c r="N2861" t="s">
        <v>15</v>
      </c>
      <c r="O2861" t="s">
        <v>25140</v>
      </c>
      <c r="P2861" t="s">
        <v>134</v>
      </c>
      <c r="Q2861" t="s">
        <v>25141</v>
      </c>
      <c r="R2861" t="s">
        <v>1050</v>
      </c>
      <c r="S2861" t="s">
        <v>25142</v>
      </c>
      <c r="T2861" t="s">
        <v>142</v>
      </c>
      <c r="U2861" t="s">
        <v>190</v>
      </c>
      <c r="V2861" t="s">
        <v>142</v>
      </c>
      <c r="W2861" t="s">
        <v>142</v>
      </c>
      <c r="X2861" t="s">
        <v>142</v>
      </c>
      <c r="Y2861" t="s">
        <v>129</v>
      </c>
      <c r="Z2861" t="s">
        <v>142</v>
      </c>
      <c r="AA2861" t="s">
        <v>142</v>
      </c>
      <c r="AB2861" t="s">
        <v>814</v>
      </c>
      <c r="AC2861" t="s">
        <v>25143</v>
      </c>
      <c r="AD2861" t="s">
        <v>25144</v>
      </c>
      <c r="AE2861" t="s">
        <v>129</v>
      </c>
    </row>
    <row r="2862" spans="1:31">
      <c r="A2862" t="s">
        <v>25145</v>
      </c>
      <c r="B2862" t="s">
        <v>25146</v>
      </c>
      <c r="C2862" t="s">
        <v>25147</v>
      </c>
      <c r="D2862" t="s">
        <v>129</v>
      </c>
      <c r="E2862" t="s">
        <v>25148</v>
      </c>
      <c r="F2862" t="s">
        <v>129</v>
      </c>
      <c r="G2862" t="s">
        <v>24157</v>
      </c>
      <c r="H2862" t="s">
        <v>24158</v>
      </c>
      <c r="I2862" t="s">
        <v>3398</v>
      </c>
      <c r="J2862" t="s">
        <v>20</v>
      </c>
      <c r="K2862" t="s">
        <v>169</v>
      </c>
      <c r="L2862" t="s">
        <v>129</v>
      </c>
      <c r="M2862" t="s">
        <v>22</v>
      </c>
      <c r="N2862" t="s">
        <v>15</v>
      </c>
      <c r="O2862" t="s">
        <v>25149</v>
      </c>
      <c r="P2862" t="s">
        <v>134</v>
      </c>
      <c r="Q2862" t="s">
        <v>206</v>
      </c>
      <c r="R2862" t="s">
        <v>811</v>
      </c>
      <c r="S2862" t="s">
        <v>1242</v>
      </c>
      <c r="T2862" t="s">
        <v>142</v>
      </c>
      <c r="U2862" t="s">
        <v>190</v>
      </c>
      <c r="V2862" t="s">
        <v>19121</v>
      </c>
      <c r="W2862" t="s">
        <v>527</v>
      </c>
      <c r="X2862" t="s">
        <v>142</v>
      </c>
      <c r="Y2862" t="s">
        <v>129</v>
      </c>
      <c r="Z2862" t="s">
        <v>142</v>
      </c>
      <c r="AA2862" t="s">
        <v>142</v>
      </c>
      <c r="AB2862" t="s">
        <v>25150</v>
      </c>
      <c r="AC2862" t="s">
        <v>25151</v>
      </c>
      <c r="AD2862" t="s">
        <v>25152</v>
      </c>
      <c r="AE2862" t="s">
        <v>129</v>
      </c>
    </row>
    <row r="2863" spans="1:31">
      <c r="A2863" t="s">
        <v>25153</v>
      </c>
      <c r="B2863" t="s">
        <v>25154</v>
      </c>
      <c r="C2863" t="s">
        <v>25155</v>
      </c>
      <c r="D2863" t="s">
        <v>25155</v>
      </c>
      <c r="E2863" t="s">
        <v>25156</v>
      </c>
      <c r="F2863" t="s">
        <v>129</v>
      </c>
      <c r="G2863" t="s">
        <v>4862</v>
      </c>
      <c r="H2863" t="s">
        <v>4863</v>
      </c>
      <c r="I2863" t="s">
        <v>3923</v>
      </c>
      <c r="J2863" t="s">
        <v>20</v>
      </c>
      <c r="K2863" t="s">
        <v>169</v>
      </c>
      <c r="L2863" t="s">
        <v>129</v>
      </c>
      <c r="M2863" t="s">
        <v>22</v>
      </c>
      <c r="N2863" t="s">
        <v>15</v>
      </c>
      <c r="O2863" t="s">
        <v>9443</v>
      </c>
      <c r="P2863" t="s">
        <v>134</v>
      </c>
      <c r="Q2863" t="s">
        <v>453</v>
      </c>
      <c r="R2863" t="s">
        <v>10866</v>
      </c>
      <c r="S2863" t="s">
        <v>1111</v>
      </c>
      <c r="T2863" t="s">
        <v>138</v>
      </c>
      <c r="U2863" t="s">
        <v>139</v>
      </c>
      <c r="V2863" t="s">
        <v>142</v>
      </c>
      <c r="W2863" t="s">
        <v>380</v>
      </c>
      <c r="X2863" t="s">
        <v>142</v>
      </c>
      <c r="Y2863" t="s">
        <v>129</v>
      </c>
      <c r="Z2863" t="s">
        <v>444</v>
      </c>
      <c r="AA2863" t="s">
        <v>7178</v>
      </c>
      <c r="AB2863" t="s">
        <v>261</v>
      </c>
      <c r="AC2863" t="s">
        <v>25157</v>
      </c>
      <c r="AD2863" t="s">
        <v>25158</v>
      </c>
      <c r="AE2863" t="s">
        <v>129</v>
      </c>
    </row>
    <row r="2864" spans="1:31">
      <c r="A2864" t="s">
        <v>25159</v>
      </c>
      <c r="B2864" t="s">
        <v>25160</v>
      </c>
      <c r="C2864" t="s">
        <v>25161</v>
      </c>
      <c r="D2864" t="s">
        <v>129</v>
      </c>
      <c r="E2864" t="s">
        <v>25162</v>
      </c>
      <c r="F2864" t="s">
        <v>129</v>
      </c>
      <c r="G2864" t="s">
        <v>475</v>
      </c>
      <c r="H2864" t="s">
        <v>1655</v>
      </c>
      <c r="I2864" t="s">
        <v>1656</v>
      </c>
      <c r="J2864" t="s">
        <v>20</v>
      </c>
      <c r="K2864" t="s">
        <v>132</v>
      </c>
      <c r="L2864" t="s">
        <v>129</v>
      </c>
      <c r="M2864" t="s">
        <v>22</v>
      </c>
      <c r="N2864" t="s">
        <v>15</v>
      </c>
      <c r="O2864" t="s">
        <v>25163</v>
      </c>
      <c r="P2864" t="s">
        <v>171</v>
      </c>
      <c r="Q2864" t="s">
        <v>9875</v>
      </c>
      <c r="R2864" t="s">
        <v>25164</v>
      </c>
      <c r="S2864" t="s">
        <v>332</v>
      </c>
      <c r="T2864" t="s">
        <v>142</v>
      </c>
      <c r="U2864" t="s">
        <v>190</v>
      </c>
      <c r="V2864" t="s">
        <v>329</v>
      </c>
      <c r="W2864" t="s">
        <v>25165</v>
      </c>
      <c r="X2864" t="s">
        <v>329</v>
      </c>
      <c r="Y2864" t="s">
        <v>129</v>
      </c>
      <c r="Z2864" t="s">
        <v>142</v>
      </c>
      <c r="AA2864" t="s">
        <v>142</v>
      </c>
      <c r="AB2864" t="s">
        <v>1927</v>
      </c>
      <c r="AC2864" t="s">
        <v>25166</v>
      </c>
      <c r="AD2864" t="s">
        <v>2126</v>
      </c>
      <c r="AE2864" t="s">
        <v>129</v>
      </c>
    </row>
    <row r="2865" spans="1:31">
      <c r="A2865" t="s">
        <v>25167</v>
      </c>
      <c r="B2865" t="s">
        <v>25168</v>
      </c>
      <c r="C2865" t="s">
        <v>25169</v>
      </c>
      <c r="D2865" t="s">
        <v>129</v>
      </c>
      <c r="E2865" t="s">
        <v>25170</v>
      </c>
      <c r="F2865" t="s">
        <v>129</v>
      </c>
      <c r="G2865" t="s">
        <v>1177</v>
      </c>
      <c r="H2865" t="s">
        <v>3099</v>
      </c>
      <c r="I2865" t="s">
        <v>3100</v>
      </c>
      <c r="J2865" t="s">
        <v>380</v>
      </c>
      <c r="K2865" t="s">
        <v>132</v>
      </c>
      <c r="L2865" t="s">
        <v>129</v>
      </c>
      <c r="M2865" t="s">
        <v>14</v>
      </c>
      <c r="N2865" t="s">
        <v>15</v>
      </c>
      <c r="O2865" t="s">
        <v>25171</v>
      </c>
      <c r="P2865" t="s">
        <v>171</v>
      </c>
      <c r="Q2865" t="s">
        <v>12993</v>
      </c>
      <c r="R2865" t="s">
        <v>624</v>
      </c>
      <c r="S2865" t="s">
        <v>785</v>
      </c>
      <c r="T2865" t="s">
        <v>138</v>
      </c>
      <c r="U2865" t="s">
        <v>139</v>
      </c>
      <c r="V2865" t="s">
        <v>25172</v>
      </c>
      <c r="W2865" t="s">
        <v>1661</v>
      </c>
      <c r="X2865" t="s">
        <v>142</v>
      </c>
      <c r="Y2865" t="s">
        <v>129</v>
      </c>
      <c r="Z2865" t="s">
        <v>142</v>
      </c>
      <c r="AA2865" t="s">
        <v>142</v>
      </c>
      <c r="AB2865" t="s">
        <v>231</v>
      </c>
      <c r="AC2865" t="s">
        <v>25173</v>
      </c>
      <c r="AD2865" t="s">
        <v>25174</v>
      </c>
      <c r="AE2865" t="s">
        <v>129</v>
      </c>
    </row>
    <row r="2866" spans="1:31">
      <c r="A2866" t="s">
        <v>25175</v>
      </c>
      <c r="B2866" t="s">
        <v>25176</v>
      </c>
      <c r="C2866" t="s">
        <v>25177</v>
      </c>
      <c r="D2866" t="s">
        <v>129</v>
      </c>
      <c r="E2866" t="s">
        <v>25178</v>
      </c>
      <c r="F2866" t="s">
        <v>129</v>
      </c>
      <c r="G2866" t="s">
        <v>165</v>
      </c>
      <c r="H2866" t="s">
        <v>166</v>
      </c>
      <c r="I2866" t="s">
        <v>167</v>
      </c>
      <c r="J2866" t="s">
        <v>168</v>
      </c>
      <c r="K2866" t="s">
        <v>169</v>
      </c>
      <c r="L2866" t="s">
        <v>129</v>
      </c>
      <c r="M2866" t="s">
        <v>22</v>
      </c>
      <c r="N2866" t="s">
        <v>15</v>
      </c>
      <c r="O2866" t="s">
        <v>25179</v>
      </c>
      <c r="P2866" t="s">
        <v>134</v>
      </c>
      <c r="Q2866" t="s">
        <v>2445</v>
      </c>
      <c r="R2866" t="s">
        <v>22889</v>
      </c>
      <c r="S2866" t="s">
        <v>746</v>
      </c>
      <c r="T2866" t="s">
        <v>142</v>
      </c>
      <c r="U2866" t="s">
        <v>190</v>
      </c>
      <c r="V2866" t="s">
        <v>1167</v>
      </c>
      <c r="W2866" t="s">
        <v>142</v>
      </c>
      <c r="X2866" t="s">
        <v>142</v>
      </c>
      <c r="Y2866" t="s">
        <v>129</v>
      </c>
      <c r="Z2866" t="s">
        <v>142</v>
      </c>
      <c r="AA2866" t="s">
        <v>142</v>
      </c>
      <c r="AB2866" t="s">
        <v>25180</v>
      </c>
      <c r="AC2866" t="s">
        <v>25181</v>
      </c>
      <c r="AD2866" t="s">
        <v>4741</v>
      </c>
      <c r="AE2866" t="s">
        <v>142</v>
      </c>
    </row>
    <row r="2867" spans="1:31">
      <c r="A2867" t="s">
        <v>25182</v>
      </c>
      <c r="B2867" t="s">
        <v>25183</v>
      </c>
      <c r="C2867" t="s">
        <v>25184</v>
      </c>
      <c r="D2867" t="s">
        <v>129</v>
      </c>
      <c r="E2867" t="s">
        <v>25185</v>
      </c>
      <c r="F2867" t="s">
        <v>129</v>
      </c>
      <c r="G2867" t="s">
        <v>1943</v>
      </c>
      <c r="H2867" t="s">
        <v>1944</v>
      </c>
      <c r="I2867" t="s">
        <v>1945</v>
      </c>
      <c r="J2867" t="s">
        <v>20</v>
      </c>
      <c r="K2867" t="s">
        <v>132</v>
      </c>
      <c r="L2867" t="s">
        <v>129</v>
      </c>
      <c r="M2867" t="s">
        <v>22</v>
      </c>
      <c r="N2867" t="s">
        <v>15</v>
      </c>
      <c r="O2867" t="s">
        <v>25186</v>
      </c>
      <c r="P2867" t="s">
        <v>171</v>
      </c>
      <c r="Q2867" t="s">
        <v>601</v>
      </c>
      <c r="R2867" t="s">
        <v>689</v>
      </c>
      <c r="S2867" t="s">
        <v>25187</v>
      </c>
      <c r="T2867" t="s">
        <v>138</v>
      </c>
      <c r="U2867" t="s">
        <v>209</v>
      </c>
      <c r="V2867" t="s">
        <v>25188</v>
      </c>
      <c r="W2867" t="s">
        <v>443</v>
      </c>
      <c r="X2867" t="s">
        <v>142</v>
      </c>
      <c r="Y2867" t="s">
        <v>129</v>
      </c>
      <c r="Z2867" t="s">
        <v>142</v>
      </c>
      <c r="AA2867" t="s">
        <v>142</v>
      </c>
      <c r="AB2867" t="s">
        <v>261</v>
      </c>
      <c r="AC2867" t="s">
        <v>25189</v>
      </c>
      <c r="AD2867" t="s">
        <v>142</v>
      </c>
      <c r="AE2867" t="s">
        <v>25190</v>
      </c>
    </row>
    <row r="2868" spans="1:31">
      <c r="A2868" t="s">
        <v>25191</v>
      </c>
      <c r="B2868" t="s">
        <v>25192</v>
      </c>
      <c r="C2868" t="s">
        <v>25193</v>
      </c>
      <c r="D2868" t="s">
        <v>25194</v>
      </c>
      <c r="E2868" t="s">
        <v>25195</v>
      </c>
      <c r="F2868" t="s">
        <v>129</v>
      </c>
      <c r="G2868" t="s">
        <v>611</v>
      </c>
      <c r="H2868" t="s">
        <v>612</v>
      </c>
      <c r="I2868" t="s">
        <v>521</v>
      </c>
      <c r="J2868" t="s">
        <v>20</v>
      </c>
      <c r="K2868" t="s">
        <v>132</v>
      </c>
      <c r="L2868" t="s">
        <v>129</v>
      </c>
      <c r="M2868" t="s">
        <v>22</v>
      </c>
      <c r="N2868" t="s">
        <v>15</v>
      </c>
      <c r="O2868" t="s">
        <v>4629</v>
      </c>
      <c r="P2868" t="s">
        <v>171</v>
      </c>
      <c r="Q2868" t="s">
        <v>284</v>
      </c>
      <c r="R2868" t="s">
        <v>7933</v>
      </c>
      <c r="S2868" t="s">
        <v>21878</v>
      </c>
      <c r="T2868" t="s">
        <v>138</v>
      </c>
      <c r="U2868" t="s">
        <v>139</v>
      </c>
      <c r="V2868" t="s">
        <v>142</v>
      </c>
      <c r="W2868" t="s">
        <v>142</v>
      </c>
      <c r="X2868" t="s">
        <v>142</v>
      </c>
      <c r="Y2868" t="s">
        <v>129</v>
      </c>
      <c r="Z2868" t="s">
        <v>1662</v>
      </c>
      <c r="AA2868" t="s">
        <v>142</v>
      </c>
      <c r="AB2868" t="s">
        <v>5334</v>
      </c>
      <c r="AC2868" t="s">
        <v>142</v>
      </c>
      <c r="AD2868" t="s">
        <v>142</v>
      </c>
      <c r="AE2868" t="s">
        <v>142</v>
      </c>
    </row>
    <row r="2869" spans="1:31">
      <c r="A2869" t="s">
        <v>25196</v>
      </c>
      <c r="B2869" t="s">
        <v>25197</v>
      </c>
      <c r="C2869" t="s">
        <v>25198</v>
      </c>
      <c r="D2869" t="s">
        <v>129</v>
      </c>
      <c r="E2869" t="s">
        <v>25199</v>
      </c>
      <c r="F2869" t="s">
        <v>129</v>
      </c>
      <c r="G2869" t="s">
        <v>2771</v>
      </c>
      <c r="H2869" t="s">
        <v>4379</v>
      </c>
      <c r="I2869" t="s">
        <v>4380</v>
      </c>
      <c r="J2869" t="s">
        <v>20</v>
      </c>
      <c r="K2869" t="s">
        <v>241</v>
      </c>
      <c r="L2869" t="s">
        <v>129</v>
      </c>
      <c r="M2869" t="s">
        <v>22</v>
      </c>
      <c r="N2869" t="s">
        <v>15</v>
      </c>
      <c r="O2869" t="s">
        <v>25200</v>
      </c>
      <c r="P2869" t="s">
        <v>171</v>
      </c>
      <c r="Q2869" t="s">
        <v>19908</v>
      </c>
      <c r="R2869" t="s">
        <v>894</v>
      </c>
      <c r="S2869" t="s">
        <v>4382</v>
      </c>
      <c r="T2869" t="s">
        <v>138</v>
      </c>
      <c r="U2869" t="s">
        <v>139</v>
      </c>
      <c r="V2869" t="s">
        <v>25201</v>
      </c>
      <c r="W2869" t="s">
        <v>443</v>
      </c>
      <c r="X2869" t="s">
        <v>142</v>
      </c>
      <c r="Y2869" t="s">
        <v>129</v>
      </c>
      <c r="Z2869" t="s">
        <v>142</v>
      </c>
      <c r="AA2869" t="s">
        <v>142</v>
      </c>
      <c r="AB2869" t="s">
        <v>231</v>
      </c>
      <c r="AC2869" t="s">
        <v>25202</v>
      </c>
      <c r="AD2869" t="s">
        <v>8582</v>
      </c>
      <c r="AE2869" t="s">
        <v>129</v>
      </c>
    </row>
    <row r="2870" spans="1:31">
      <c r="A2870" t="s">
        <v>25203</v>
      </c>
      <c r="B2870" t="s">
        <v>25204</v>
      </c>
      <c r="C2870" t="s">
        <v>25205</v>
      </c>
      <c r="D2870" t="s">
        <v>25205</v>
      </c>
      <c r="E2870" t="s">
        <v>25206</v>
      </c>
      <c r="F2870" t="s">
        <v>129</v>
      </c>
      <c r="G2870" t="s">
        <v>1350</v>
      </c>
      <c r="H2870" t="s">
        <v>4034</v>
      </c>
      <c r="I2870" t="s">
        <v>167</v>
      </c>
      <c r="J2870" t="s">
        <v>168</v>
      </c>
      <c r="K2870" t="s">
        <v>169</v>
      </c>
      <c r="L2870" t="s">
        <v>129</v>
      </c>
      <c r="M2870" t="s">
        <v>22</v>
      </c>
      <c r="N2870" t="s">
        <v>15</v>
      </c>
      <c r="O2870" t="s">
        <v>25207</v>
      </c>
      <c r="P2870" t="s">
        <v>134</v>
      </c>
      <c r="Q2870" t="s">
        <v>25208</v>
      </c>
      <c r="R2870" t="s">
        <v>25209</v>
      </c>
      <c r="S2870" t="s">
        <v>9268</v>
      </c>
      <c r="T2870" t="s">
        <v>142</v>
      </c>
      <c r="U2870" t="s">
        <v>175</v>
      </c>
      <c r="V2870" t="s">
        <v>25210</v>
      </c>
      <c r="W2870" t="s">
        <v>1858</v>
      </c>
      <c r="X2870" t="s">
        <v>142</v>
      </c>
      <c r="Y2870" t="s">
        <v>129</v>
      </c>
      <c r="Z2870" t="s">
        <v>273</v>
      </c>
      <c r="AA2870" t="s">
        <v>5136</v>
      </c>
      <c r="AB2870" t="s">
        <v>25211</v>
      </c>
      <c r="AC2870" t="s">
        <v>25212</v>
      </c>
      <c r="AD2870" t="s">
        <v>25213</v>
      </c>
      <c r="AE2870" t="s">
        <v>129</v>
      </c>
    </row>
    <row r="2871" spans="1:31">
      <c r="A2871" t="s">
        <v>25214</v>
      </c>
      <c r="B2871" t="s">
        <v>9803</v>
      </c>
      <c r="C2871" t="s">
        <v>25215</v>
      </c>
      <c r="D2871" t="s">
        <v>129</v>
      </c>
      <c r="E2871" t="s">
        <v>25216</v>
      </c>
      <c r="F2871" t="s">
        <v>129</v>
      </c>
      <c r="G2871" t="s">
        <v>221</v>
      </c>
      <c r="H2871" t="s">
        <v>222</v>
      </c>
      <c r="I2871" t="s">
        <v>223</v>
      </c>
      <c r="J2871" t="s">
        <v>20</v>
      </c>
      <c r="K2871" t="s">
        <v>132</v>
      </c>
      <c r="L2871" t="s">
        <v>129</v>
      </c>
      <c r="M2871" t="s">
        <v>22</v>
      </c>
      <c r="N2871" t="s">
        <v>15</v>
      </c>
      <c r="O2871" t="s">
        <v>25217</v>
      </c>
      <c r="P2871" t="s">
        <v>134</v>
      </c>
      <c r="Q2871" t="s">
        <v>4856</v>
      </c>
      <c r="R2871" t="s">
        <v>25218</v>
      </c>
      <c r="S2871" t="s">
        <v>25219</v>
      </c>
      <c r="T2871" t="s">
        <v>138</v>
      </c>
      <c r="U2871" t="s">
        <v>139</v>
      </c>
      <c r="V2871" t="s">
        <v>14323</v>
      </c>
      <c r="W2871" t="s">
        <v>203</v>
      </c>
      <c r="X2871" t="s">
        <v>142</v>
      </c>
      <c r="Y2871" t="s">
        <v>129</v>
      </c>
      <c r="Z2871" t="s">
        <v>11200</v>
      </c>
      <c r="AA2871" t="s">
        <v>855</v>
      </c>
      <c r="AB2871" t="s">
        <v>5291</v>
      </c>
      <c r="AC2871" t="s">
        <v>25220</v>
      </c>
      <c r="AD2871" t="s">
        <v>25221</v>
      </c>
      <c r="AE2871" t="s">
        <v>25222</v>
      </c>
    </row>
    <row r="2872" spans="1:31">
      <c r="A2872" t="s">
        <v>25223</v>
      </c>
      <c r="B2872" t="s">
        <v>25224</v>
      </c>
      <c r="C2872" t="s">
        <v>25225</v>
      </c>
      <c r="D2872" t="s">
        <v>25226</v>
      </c>
      <c r="E2872" t="s">
        <v>25227</v>
      </c>
      <c r="F2872" t="s">
        <v>129</v>
      </c>
      <c r="G2872" t="s">
        <v>13580</v>
      </c>
      <c r="H2872" t="s">
        <v>13581</v>
      </c>
      <c r="I2872" t="s">
        <v>13582</v>
      </c>
      <c r="J2872" t="s">
        <v>20</v>
      </c>
      <c r="K2872" t="s">
        <v>241</v>
      </c>
      <c r="L2872" t="s">
        <v>129</v>
      </c>
      <c r="M2872" t="s">
        <v>22</v>
      </c>
      <c r="N2872" t="s">
        <v>15</v>
      </c>
      <c r="O2872" t="s">
        <v>24402</v>
      </c>
      <c r="P2872" t="s">
        <v>134</v>
      </c>
      <c r="Q2872" t="s">
        <v>12032</v>
      </c>
      <c r="R2872" t="s">
        <v>1987</v>
      </c>
      <c r="S2872" t="s">
        <v>770</v>
      </c>
      <c r="T2872" t="s">
        <v>138</v>
      </c>
      <c r="U2872" t="s">
        <v>139</v>
      </c>
      <c r="V2872" t="s">
        <v>25228</v>
      </c>
      <c r="W2872" t="s">
        <v>1903</v>
      </c>
      <c r="X2872" t="s">
        <v>142</v>
      </c>
      <c r="Y2872" t="s">
        <v>129</v>
      </c>
      <c r="Z2872" t="s">
        <v>142</v>
      </c>
      <c r="AA2872" t="s">
        <v>142</v>
      </c>
      <c r="AB2872" t="s">
        <v>401</v>
      </c>
      <c r="AC2872" t="s">
        <v>25229</v>
      </c>
      <c r="AD2872" t="s">
        <v>25230</v>
      </c>
      <c r="AE2872" t="s">
        <v>25231</v>
      </c>
    </row>
    <row r="2873" spans="1:31">
      <c r="A2873" t="s">
        <v>25232</v>
      </c>
      <c r="B2873" t="s">
        <v>25233</v>
      </c>
      <c r="C2873" t="s">
        <v>25234</v>
      </c>
      <c r="D2873" t="s">
        <v>25235</v>
      </c>
      <c r="E2873" t="s">
        <v>25236</v>
      </c>
      <c r="F2873" t="s">
        <v>129</v>
      </c>
      <c r="G2873" t="s">
        <v>2833</v>
      </c>
      <c r="H2873" t="s">
        <v>8859</v>
      </c>
      <c r="I2873" t="s">
        <v>8860</v>
      </c>
      <c r="J2873" t="s">
        <v>380</v>
      </c>
      <c r="K2873" t="s">
        <v>132</v>
      </c>
      <c r="L2873" t="s">
        <v>129</v>
      </c>
      <c r="M2873" t="s">
        <v>22</v>
      </c>
      <c r="N2873" t="s">
        <v>15</v>
      </c>
      <c r="O2873" t="s">
        <v>25237</v>
      </c>
      <c r="P2873" t="s">
        <v>361</v>
      </c>
      <c r="Q2873" t="s">
        <v>1519</v>
      </c>
      <c r="R2873" t="s">
        <v>302</v>
      </c>
      <c r="S2873" t="s">
        <v>25238</v>
      </c>
      <c r="T2873" t="s">
        <v>138</v>
      </c>
      <c r="U2873" t="s">
        <v>139</v>
      </c>
      <c r="V2873" t="s">
        <v>25239</v>
      </c>
      <c r="W2873" t="s">
        <v>443</v>
      </c>
      <c r="X2873" t="s">
        <v>142</v>
      </c>
      <c r="Y2873" t="s">
        <v>129</v>
      </c>
      <c r="Z2873" t="s">
        <v>706</v>
      </c>
      <c r="AA2873" t="s">
        <v>142</v>
      </c>
      <c r="AB2873" t="s">
        <v>708</v>
      </c>
      <c r="AC2873" t="s">
        <v>25240</v>
      </c>
      <c r="AD2873" t="s">
        <v>142</v>
      </c>
      <c r="AE2873" t="s">
        <v>129</v>
      </c>
    </row>
    <row r="2874" spans="1:31">
      <c r="A2874" t="s">
        <v>25241</v>
      </c>
      <c r="B2874" t="s">
        <v>25242</v>
      </c>
      <c r="C2874" t="s">
        <v>25243</v>
      </c>
      <c r="D2874" t="s">
        <v>129</v>
      </c>
      <c r="E2874" t="s">
        <v>25244</v>
      </c>
      <c r="F2874" t="s">
        <v>129</v>
      </c>
      <c r="G2874" t="s">
        <v>1154</v>
      </c>
      <c r="H2874" t="s">
        <v>1155</v>
      </c>
      <c r="I2874" t="s">
        <v>466</v>
      </c>
      <c r="J2874" t="s">
        <v>20</v>
      </c>
      <c r="K2874" t="s">
        <v>241</v>
      </c>
      <c r="L2874" t="s">
        <v>129</v>
      </c>
      <c r="M2874" t="s">
        <v>22</v>
      </c>
      <c r="N2874" t="s">
        <v>375</v>
      </c>
      <c r="O2874" t="s">
        <v>25245</v>
      </c>
      <c r="P2874" t="s">
        <v>134</v>
      </c>
      <c r="Q2874" t="s">
        <v>7167</v>
      </c>
      <c r="R2874" t="s">
        <v>1124</v>
      </c>
      <c r="S2874" t="s">
        <v>1341</v>
      </c>
      <c r="T2874" t="s">
        <v>138</v>
      </c>
      <c r="U2874" t="s">
        <v>139</v>
      </c>
      <c r="V2874" t="s">
        <v>25246</v>
      </c>
      <c r="W2874" t="s">
        <v>176</v>
      </c>
      <c r="X2874" t="s">
        <v>142</v>
      </c>
      <c r="Y2874" t="s">
        <v>129</v>
      </c>
      <c r="Z2874" t="s">
        <v>15849</v>
      </c>
      <c r="AA2874" t="s">
        <v>25247</v>
      </c>
      <c r="AB2874" t="s">
        <v>261</v>
      </c>
      <c r="AC2874" t="s">
        <v>25248</v>
      </c>
      <c r="AD2874" t="s">
        <v>25249</v>
      </c>
      <c r="AE2874" t="s">
        <v>129</v>
      </c>
    </row>
    <row r="2875" spans="1:31">
      <c r="A2875" t="s">
        <v>25250</v>
      </c>
      <c r="B2875" t="s">
        <v>25251</v>
      </c>
      <c r="C2875" t="s">
        <v>25252</v>
      </c>
      <c r="D2875" t="s">
        <v>18865</v>
      </c>
      <c r="E2875" t="s">
        <v>25253</v>
      </c>
      <c r="F2875" t="s">
        <v>129</v>
      </c>
      <c r="G2875" t="s">
        <v>165</v>
      </c>
      <c r="H2875" t="s">
        <v>166</v>
      </c>
      <c r="I2875" t="s">
        <v>167</v>
      </c>
      <c r="J2875" t="s">
        <v>168</v>
      </c>
      <c r="K2875" t="s">
        <v>169</v>
      </c>
      <c r="L2875" t="s">
        <v>129</v>
      </c>
      <c r="M2875" t="s">
        <v>22</v>
      </c>
      <c r="N2875" t="s">
        <v>15</v>
      </c>
      <c r="O2875" t="s">
        <v>13433</v>
      </c>
      <c r="P2875" t="s">
        <v>134</v>
      </c>
      <c r="Q2875" t="s">
        <v>1340</v>
      </c>
      <c r="R2875" t="s">
        <v>4036</v>
      </c>
      <c r="S2875" t="s">
        <v>9268</v>
      </c>
      <c r="T2875" t="s">
        <v>142</v>
      </c>
      <c r="U2875" t="s">
        <v>175</v>
      </c>
      <c r="V2875" t="s">
        <v>142</v>
      </c>
      <c r="W2875" t="s">
        <v>416</v>
      </c>
      <c r="X2875" t="s">
        <v>142</v>
      </c>
      <c r="Y2875" t="s">
        <v>129</v>
      </c>
      <c r="Z2875" t="s">
        <v>142</v>
      </c>
      <c r="AA2875" t="s">
        <v>142</v>
      </c>
      <c r="AB2875" t="s">
        <v>25254</v>
      </c>
      <c r="AC2875" t="s">
        <v>25255</v>
      </c>
      <c r="AD2875" t="s">
        <v>142</v>
      </c>
      <c r="AE2875" t="s">
        <v>129</v>
      </c>
    </row>
    <row r="2876" spans="1:31">
      <c r="A2876" t="s">
        <v>25256</v>
      </c>
      <c r="B2876" t="s">
        <v>25257</v>
      </c>
      <c r="C2876" t="s">
        <v>25258</v>
      </c>
      <c r="D2876" t="s">
        <v>129</v>
      </c>
      <c r="E2876" t="s">
        <v>25259</v>
      </c>
      <c r="F2876" t="s">
        <v>129</v>
      </c>
      <c r="G2876" t="s">
        <v>849</v>
      </c>
      <c r="H2876" t="s">
        <v>850</v>
      </c>
      <c r="I2876" t="s">
        <v>86</v>
      </c>
      <c r="J2876" t="s">
        <v>20</v>
      </c>
      <c r="K2876" t="s">
        <v>132</v>
      </c>
      <c r="L2876" t="s">
        <v>129</v>
      </c>
      <c r="M2876" t="s">
        <v>22</v>
      </c>
      <c r="N2876" t="s">
        <v>15</v>
      </c>
      <c r="O2876" t="s">
        <v>5373</v>
      </c>
      <c r="P2876" t="s">
        <v>171</v>
      </c>
      <c r="Q2876" t="s">
        <v>662</v>
      </c>
      <c r="R2876" t="s">
        <v>1146</v>
      </c>
      <c r="S2876" t="s">
        <v>86</v>
      </c>
      <c r="T2876" t="s">
        <v>142</v>
      </c>
      <c r="U2876" t="s">
        <v>190</v>
      </c>
      <c r="V2876" t="s">
        <v>25260</v>
      </c>
      <c r="W2876" t="s">
        <v>854</v>
      </c>
      <c r="X2876" t="s">
        <v>142</v>
      </c>
      <c r="Y2876" t="s">
        <v>129</v>
      </c>
      <c r="Z2876" t="s">
        <v>142</v>
      </c>
      <c r="AA2876" t="s">
        <v>142</v>
      </c>
      <c r="AB2876" t="s">
        <v>25261</v>
      </c>
      <c r="AC2876" t="s">
        <v>25262</v>
      </c>
      <c r="AD2876" t="s">
        <v>142</v>
      </c>
      <c r="AE2876" t="s">
        <v>129</v>
      </c>
    </row>
    <row r="2877" spans="1:31">
      <c r="A2877" t="s">
        <v>25263</v>
      </c>
      <c r="B2877" t="s">
        <v>23629</v>
      </c>
      <c r="C2877" t="s">
        <v>25264</v>
      </c>
      <c r="D2877" t="s">
        <v>129</v>
      </c>
      <c r="E2877" t="s">
        <v>25265</v>
      </c>
      <c r="F2877" t="s">
        <v>129</v>
      </c>
      <c r="G2877" t="s">
        <v>9555</v>
      </c>
      <c r="H2877" t="s">
        <v>9556</v>
      </c>
      <c r="I2877" t="s">
        <v>329</v>
      </c>
      <c r="J2877" t="s">
        <v>20</v>
      </c>
      <c r="K2877" t="s">
        <v>204</v>
      </c>
      <c r="L2877" t="s">
        <v>129</v>
      </c>
      <c r="M2877" t="s">
        <v>22</v>
      </c>
      <c r="N2877" t="s">
        <v>15</v>
      </c>
      <c r="O2877" t="s">
        <v>9088</v>
      </c>
      <c r="P2877" t="s">
        <v>171</v>
      </c>
      <c r="Q2877" t="s">
        <v>25266</v>
      </c>
      <c r="R2877" t="s">
        <v>258</v>
      </c>
      <c r="S2877" t="s">
        <v>208</v>
      </c>
      <c r="T2877" t="s">
        <v>142</v>
      </c>
      <c r="U2877" t="s">
        <v>333</v>
      </c>
      <c r="V2877" t="s">
        <v>25267</v>
      </c>
      <c r="W2877" t="s">
        <v>443</v>
      </c>
      <c r="X2877" t="s">
        <v>329</v>
      </c>
      <c r="Y2877" t="s">
        <v>129</v>
      </c>
      <c r="Z2877" t="s">
        <v>142</v>
      </c>
      <c r="AA2877" t="s">
        <v>142</v>
      </c>
      <c r="AB2877" t="s">
        <v>1322</v>
      </c>
      <c r="AC2877" t="s">
        <v>25268</v>
      </c>
      <c r="AD2877" t="s">
        <v>25269</v>
      </c>
      <c r="AE2877" t="s">
        <v>129</v>
      </c>
    </row>
    <row r="2878" spans="1:31">
      <c r="A2878" t="s">
        <v>25270</v>
      </c>
      <c r="B2878" t="s">
        <v>25271</v>
      </c>
      <c r="C2878" t="s">
        <v>25272</v>
      </c>
      <c r="D2878" t="s">
        <v>129</v>
      </c>
      <c r="E2878" t="s">
        <v>25273</v>
      </c>
      <c r="F2878" t="s">
        <v>129</v>
      </c>
      <c r="G2878" t="s">
        <v>1203</v>
      </c>
      <c r="H2878" t="s">
        <v>4545</v>
      </c>
      <c r="I2878" t="s">
        <v>1352</v>
      </c>
      <c r="J2878" t="s">
        <v>20</v>
      </c>
      <c r="K2878" t="s">
        <v>169</v>
      </c>
      <c r="L2878" t="s">
        <v>129</v>
      </c>
      <c r="M2878" t="s">
        <v>14</v>
      </c>
      <c r="N2878" t="s">
        <v>15</v>
      </c>
      <c r="O2878" t="s">
        <v>25274</v>
      </c>
      <c r="P2878" t="s">
        <v>134</v>
      </c>
      <c r="Q2878" t="s">
        <v>601</v>
      </c>
      <c r="R2878" t="s">
        <v>25275</v>
      </c>
      <c r="S2878" t="s">
        <v>3441</v>
      </c>
      <c r="T2878" t="s">
        <v>138</v>
      </c>
      <c r="U2878" t="s">
        <v>139</v>
      </c>
      <c r="V2878" t="s">
        <v>12388</v>
      </c>
      <c r="W2878" t="s">
        <v>20</v>
      </c>
      <c r="X2878" t="s">
        <v>142</v>
      </c>
      <c r="Y2878" t="s">
        <v>129</v>
      </c>
      <c r="Z2878" t="s">
        <v>142</v>
      </c>
      <c r="AA2878" t="s">
        <v>366</v>
      </c>
      <c r="AB2878" t="s">
        <v>25276</v>
      </c>
      <c r="AC2878" t="s">
        <v>25277</v>
      </c>
      <c r="AD2878" t="s">
        <v>25278</v>
      </c>
      <c r="AE2878" t="s">
        <v>129</v>
      </c>
    </row>
    <row r="2879" spans="1:31">
      <c r="A2879" t="s">
        <v>25279</v>
      </c>
      <c r="B2879" t="s">
        <v>25280</v>
      </c>
      <c r="C2879" t="s">
        <v>25281</v>
      </c>
      <c r="D2879" t="s">
        <v>25282</v>
      </c>
      <c r="E2879" t="s">
        <v>25283</v>
      </c>
      <c r="F2879" t="s">
        <v>129</v>
      </c>
      <c r="G2879" t="s">
        <v>221</v>
      </c>
      <c r="H2879" t="s">
        <v>1418</v>
      </c>
      <c r="I2879" t="s">
        <v>1419</v>
      </c>
      <c r="J2879" t="s">
        <v>380</v>
      </c>
      <c r="K2879" t="s">
        <v>132</v>
      </c>
      <c r="L2879" t="s">
        <v>129</v>
      </c>
      <c r="M2879" t="s">
        <v>14</v>
      </c>
      <c r="N2879" t="s">
        <v>15</v>
      </c>
      <c r="O2879" t="s">
        <v>14289</v>
      </c>
      <c r="P2879" t="s">
        <v>134</v>
      </c>
      <c r="Q2879" t="s">
        <v>20552</v>
      </c>
      <c r="R2879" t="s">
        <v>811</v>
      </c>
      <c r="S2879" t="s">
        <v>884</v>
      </c>
      <c r="T2879" t="s">
        <v>138</v>
      </c>
      <c r="U2879" t="s">
        <v>139</v>
      </c>
      <c r="V2879" t="s">
        <v>509</v>
      </c>
      <c r="W2879" t="s">
        <v>1903</v>
      </c>
      <c r="X2879" t="s">
        <v>142</v>
      </c>
      <c r="Y2879" t="s">
        <v>129</v>
      </c>
      <c r="Z2879" t="s">
        <v>12756</v>
      </c>
      <c r="AA2879" t="s">
        <v>6437</v>
      </c>
      <c r="AB2879" t="s">
        <v>2317</v>
      </c>
      <c r="AC2879" t="s">
        <v>25284</v>
      </c>
      <c r="AD2879" t="s">
        <v>25285</v>
      </c>
      <c r="AE2879" t="s">
        <v>25286</v>
      </c>
    </row>
    <row r="2880" spans="1:31">
      <c r="A2880" t="s">
        <v>25287</v>
      </c>
      <c r="B2880" t="s">
        <v>21410</v>
      </c>
      <c r="C2880" t="s">
        <v>25288</v>
      </c>
      <c r="D2880" t="s">
        <v>129</v>
      </c>
      <c r="E2880" t="s">
        <v>25289</v>
      </c>
      <c r="F2880" t="s">
        <v>129</v>
      </c>
      <c r="G2880" t="s">
        <v>3587</v>
      </c>
      <c r="H2880" t="s">
        <v>3588</v>
      </c>
      <c r="I2880" t="s">
        <v>466</v>
      </c>
      <c r="J2880" t="s">
        <v>380</v>
      </c>
      <c r="K2880" t="s">
        <v>132</v>
      </c>
      <c r="L2880" t="s">
        <v>129</v>
      </c>
      <c r="M2880" t="s">
        <v>14</v>
      </c>
      <c r="N2880" t="s">
        <v>15</v>
      </c>
      <c r="O2880" t="s">
        <v>25290</v>
      </c>
      <c r="P2880" t="s">
        <v>171</v>
      </c>
      <c r="Q2880" t="s">
        <v>1888</v>
      </c>
      <c r="R2880" t="s">
        <v>11058</v>
      </c>
      <c r="S2880" t="s">
        <v>22180</v>
      </c>
      <c r="T2880" t="s">
        <v>142</v>
      </c>
      <c r="U2880" t="s">
        <v>190</v>
      </c>
      <c r="V2880" t="s">
        <v>25291</v>
      </c>
      <c r="W2880" t="s">
        <v>527</v>
      </c>
      <c r="X2880" t="s">
        <v>855</v>
      </c>
      <c r="Y2880" t="s">
        <v>129</v>
      </c>
      <c r="Z2880" t="s">
        <v>25292</v>
      </c>
      <c r="AA2880" t="s">
        <v>25293</v>
      </c>
      <c r="AB2880" t="s">
        <v>261</v>
      </c>
      <c r="AC2880" t="s">
        <v>25294</v>
      </c>
      <c r="AD2880" t="s">
        <v>142</v>
      </c>
      <c r="AE2880" t="s">
        <v>129</v>
      </c>
    </row>
    <row r="2881" spans="1:31">
      <c r="A2881" t="s">
        <v>25295</v>
      </c>
      <c r="B2881" t="s">
        <v>25296</v>
      </c>
      <c r="C2881" t="s">
        <v>25297</v>
      </c>
      <c r="D2881" t="s">
        <v>129</v>
      </c>
      <c r="E2881" t="s">
        <v>25298</v>
      </c>
      <c r="F2881" t="s">
        <v>129</v>
      </c>
      <c r="G2881" t="s">
        <v>475</v>
      </c>
      <c r="H2881" t="s">
        <v>1655</v>
      </c>
      <c r="I2881" t="s">
        <v>1656</v>
      </c>
      <c r="J2881" t="s">
        <v>20</v>
      </c>
      <c r="K2881" t="s">
        <v>132</v>
      </c>
      <c r="L2881" t="s">
        <v>129</v>
      </c>
      <c r="M2881" t="s">
        <v>22</v>
      </c>
      <c r="N2881" t="s">
        <v>15</v>
      </c>
      <c r="O2881" t="s">
        <v>25299</v>
      </c>
      <c r="P2881" t="s">
        <v>134</v>
      </c>
      <c r="Q2881" t="s">
        <v>601</v>
      </c>
      <c r="R2881" t="s">
        <v>15349</v>
      </c>
      <c r="S2881" t="s">
        <v>3320</v>
      </c>
      <c r="T2881" t="s">
        <v>138</v>
      </c>
      <c r="U2881" t="s">
        <v>209</v>
      </c>
      <c r="V2881" t="s">
        <v>25300</v>
      </c>
      <c r="W2881" t="s">
        <v>288</v>
      </c>
      <c r="X2881" t="s">
        <v>142</v>
      </c>
      <c r="Y2881" t="s">
        <v>129</v>
      </c>
      <c r="Z2881" t="s">
        <v>142</v>
      </c>
      <c r="AA2881" t="s">
        <v>142</v>
      </c>
      <c r="AB2881" t="s">
        <v>261</v>
      </c>
      <c r="AC2881" t="s">
        <v>25301</v>
      </c>
      <c r="AD2881" t="s">
        <v>142</v>
      </c>
      <c r="AE2881" t="s">
        <v>142</v>
      </c>
    </row>
    <row r="2882" spans="1:31">
      <c r="A2882" t="s">
        <v>25302</v>
      </c>
      <c r="B2882" t="s">
        <v>25303</v>
      </c>
      <c r="C2882" t="s">
        <v>25304</v>
      </c>
      <c r="D2882" t="s">
        <v>129</v>
      </c>
      <c r="E2882" t="s">
        <v>25305</v>
      </c>
      <c r="F2882" t="s">
        <v>129</v>
      </c>
      <c r="G2882" t="s">
        <v>2293</v>
      </c>
      <c r="H2882" t="s">
        <v>2443</v>
      </c>
      <c r="I2882" t="s">
        <v>71</v>
      </c>
      <c r="J2882" t="s">
        <v>20</v>
      </c>
      <c r="K2882" t="s">
        <v>132</v>
      </c>
      <c r="L2882" t="s">
        <v>129</v>
      </c>
      <c r="M2882" t="s">
        <v>22</v>
      </c>
      <c r="N2882" t="s">
        <v>15</v>
      </c>
      <c r="O2882" t="s">
        <v>14428</v>
      </c>
      <c r="P2882" t="s">
        <v>134</v>
      </c>
      <c r="Q2882" t="s">
        <v>1739</v>
      </c>
      <c r="R2882" t="s">
        <v>302</v>
      </c>
      <c r="S2882" t="s">
        <v>25306</v>
      </c>
      <c r="T2882" t="s">
        <v>138</v>
      </c>
      <c r="U2882" t="s">
        <v>139</v>
      </c>
      <c r="V2882" t="s">
        <v>19492</v>
      </c>
      <c r="W2882" t="s">
        <v>25307</v>
      </c>
      <c r="X2882" t="s">
        <v>142</v>
      </c>
      <c r="Y2882" t="s">
        <v>129</v>
      </c>
      <c r="Z2882" t="s">
        <v>142</v>
      </c>
      <c r="AA2882" t="s">
        <v>129</v>
      </c>
      <c r="AB2882" t="s">
        <v>305</v>
      </c>
      <c r="AC2882" t="s">
        <v>25308</v>
      </c>
      <c r="AD2882" t="s">
        <v>25309</v>
      </c>
      <c r="AE2882" t="s">
        <v>129</v>
      </c>
    </row>
    <row r="2883" spans="1:31">
      <c r="A2883" t="s">
        <v>25310</v>
      </c>
      <c r="B2883" t="s">
        <v>25311</v>
      </c>
      <c r="C2883" t="s">
        <v>25312</v>
      </c>
      <c r="D2883" t="s">
        <v>129</v>
      </c>
      <c r="E2883" t="s">
        <v>25313</v>
      </c>
      <c r="F2883" t="s">
        <v>129</v>
      </c>
      <c r="G2883" t="s">
        <v>475</v>
      </c>
      <c r="H2883" t="s">
        <v>1655</v>
      </c>
      <c r="I2883" t="s">
        <v>1656</v>
      </c>
      <c r="J2883" t="s">
        <v>20</v>
      </c>
      <c r="K2883" t="s">
        <v>132</v>
      </c>
      <c r="L2883" t="s">
        <v>129</v>
      </c>
      <c r="M2883" t="s">
        <v>22</v>
      </c>
      <c r="N2883" t="s">
        <v>15</v>
      </c>
      <c r="O2883" t="s">
        <v>376</v>
      </c>
      <c r="P2883" t="s">
        <v>134</v>
      </c>
      <c r="Q2883" t="s">
        <v>575</v>
      </c>
      <c r="R2883" t="s">
        <v>689</v>
      </c>
      <c r="S2883" t="s">
        <v>3705</v>
      </c>
      <c r="T2883" t="s">
        <v>138</v>
      </c>
      <c r="U2883" t="s">
        <v>139</v>
      </c>
      <c r="V2883" t="s">
        <v>25314</v>
      </c>
      <c r="W2883" t="s">
        <v>168</v>
      </c>
      <c r="X2883" t="s">
        <v>142</v>
      </c>
      <c r="Y2883" t="s">
        <v>129</v>
      </c>
      <c r="Z2883" t="s">
        <v>230</v>
      </c>
      <c r="AA2883" t="s">
        <v>366</v>
      </c>
      <c r="AB2883" t="s">
        <v>1927</v>
      </c>
      <c r="AC2883" t="s">
        <v>25315</v>
      </c>
      <c r="AD2883" t="s">
        <v>25316</v>
      </c>
      <c r="AE2883" t="s">
        <v>129</v>
      </c>
    </row>
    <row r="2884" spans="1:31">
      <c r="A2884" t="s">
        <v>25317</v>
      </c>
      <c r="B2884" t="s">
        <v>25318</v>
      </c>
      <c r="C2884" t="s">
        <v>25319</v>
      </c>
      <c r="D2884" t="s">
        <v>129</v>
      </c>
      <c r="E2884" t="s">
        <v>25320</v>
      </c>
      <c r="F2884" t="s">
        <v>129</v>
      </c>
      <c r="G2884" t="s">
        <v>2068</v>
      </c>
      <c r="H2884" t="s">
        <v>2069</v>
      </c>
      <c r="I2884" t="s">
        <v>2070</v>
      </c>
      <c r="J2884" t="s">
        <v>20</v>
      </c>
      <c r="K2884" t="s">
        <v>132</v>
      </c>
      <c r="L2884" t="s">
        <v>129</v>
      </c>
      <c r="M2884" t="s">
        <v>14</v>
      </c>
      <c r="N2884" t="s">
        <v>15</v>
      </c>
      <c r="O2884" t="s">
        <v>25321</v>
      </c>
      <c r="P2884" t="s">
        <v>171</v>
      </c>
      <c r="Q2884" t="s">
        <v>25322</v>
      </c>
      <c r="R2884" t="s">
        <v>1097</v>
      </c>
      <c r="S2884" t="s">
        <v>2270</v>
      </c>
      <c r="T2884" t="s">
        <v>142</v>
      </c>
      <c r="U2884" t="s">
        <v>209</v>
      </c>
      <c r="V2884" t="s">
        <v>25323</v>
      </c>
      <c r="W2884" t="s">
        <v>203</v>
      </c>
      <c r="X2884" t="s">
        <v>142</v>
      </c>
      <c r="Y2884" t="s">
        <v>129</v>
      </c>
      <c r="Z2884" t="s">
        <v>142</v>
      </c>
      <c r="AA2884" t="s">
        <v>142</v>
      </c>
      <c r="AB2884" t="s">
        <v>708</v>
      </c>
      <c r="AC2884" t="s">
        <v>25324</v>
      </c>
      <c r="AD2884" t="s">
        <v>25325</v>
      </c>
      <c r="AE2884" t="s">
        <v>129</v>
      </c>
    </row>
    <row r="2885" spans="1:31">
      <c r="A2885" t="s">
        <v>25326</v>
      </c>
      <c r="B2885" t="s">
        <v>25327</v>
      </c>
      <c r="C2885" t="s">
        <v>25328</v>
      </c>
      <c r="D2885" t="s">
        <v>129</v>
      </c>
      <c r="E2885" t="s">
        <v>25329</v>
      </c>
      <c r="F2885" t="s">
        <v>129</v>
      </c>
      <c r="G2885" t="s">
        <v>253</v>
      </c>
      <c r="H2885" t="s">
        <v>254</v>
      </c>
      <c r="I2885" t="s">
        <v>255</v>
      </c>
      <c r="J2885" t="s">
        <v>176</v>
      </c>
      <c r="K2885" t="s">
        <v>132</v>
      </c>
      <c r="L2885" t="s">
        <v>129</v>
      </c>
      <c r="M2885" t="s">
        <v>22</v>
      </c>
      <c r="N2885" t="s">
        <v>15</v>
      </c>
      <c r="O2885" t="s">
        <v>10606</v>
      </c>
      <c r="P2885" t="s">
        <v>134</v>
      </c>
      <c r="Q2885" t="s">
        <v>734</v>
      </c>
      <c r="R2885" t="s">
        <v>23138</v>
      </c>
      <c r="S2885" t="s">
        <v>22501</v>
      </c>
      <c r="T2885" t="s">
        <v>142</v>
      </c>
      <c r="U2885" t="s">
        <v>209</v>
      </c>
      <c r="V2885" t="s">
        <v>25330</v>
      </c>
      <c r="W2885" t="s">
        <v>25331</v>
      </c>
      <c r="X2885" t="s">
        <v>142</v>
      </c>
      <c r="Y2885" t="s">
        <v>129</v>
      </c>
      <c r="Z2885" t="s">
        <v>1210</v>
      </c>
      <c r="AA2885" t="s">
        <v>142</v>
      </c>
      <c r="AB2885" t="s">
        <v>25332</v>
      </c>
      <c r="AC2885" t="s">
        <v>25333</v>
      </c>
      <c r="AD2885" t="s">
        <v>25334</v>
      </c>
      <c r="AE2885" t="s">
        <v>129</v>
      </c>
    </row>
    <row r="2886" spans="1:31">
      <c r="A2886" t="s">
        <v>25335</v>
      </c>
      <c r="B2886" t="s">
        <v>21306</v>
      </c>
      <c r="C2886" t="s">
        <v>22390</v>
      </c>
      <c r="D2886" t="s">
        <v>129</v>
      </c>
      <c r="E2886" t="s">
        <v>25336</v>
      </c>
      <c r="F2886" t="s">
        <v>129</v>
      </c>
      <c r="G2886" t="s">
        <v>962</v>
      </c>
      <c r="H2886" t="s">
        <v>963</v>
      </c>
      <c r="I2886" t="s">
        <v>71</v>
      </c>
      <c r="J2886" t="s">
        <v>20</v>
      </c>
      <c r="K2886" t="s">
        <v>132</v>
      </c>
      <c r="L2886" t="s">
        <v>129</v>
      </c>
      <c r="M2886" t="s">
        <v>22</v>
      </c>
      <c r="N2886" t="s">
        <v>15</v>
      </c>
      <c r="O2886" t="s">
        <v>25337</v>
      </c>
      <c r="P2886" t="s">
        <v>361</v>
      </c>
      <c r="Q2886" t="s">
        <v>453</v>
      </c>
      <c r="R2886" t="s">
        <v>25338</v>
      </c>
      <c r="S2886" t="s">
        <v>1693</v>
      </c>
      <c r="T2886" t="s">
        <v>138</v>
      </c>
      <c r="U2886" t="s">
        <v>139</v>
      </c>
      <c r="V2886" t="s">
        <v>142</v>
      </c>
      <c r="W2886" t="s">
        <v>142</v>
      </c>
      <c r="X2886" t="s">
        <v>142</v>
      </c>
      <c r="Y2886" t="s">
        <v>129</v>
      </c>
      <c r="Z2886" t="s">
        <v>142</v>
      </c>
      <c r="AA2886" t="s">
        <v>2182</v>
      </c>
      <c r="AB2886" t="s">
        <v>261</v>
      </c>
      <c r="AC2886" t="s">
        <v>25339</v>
      </c>
      <c r="AD2886" t="s">
        <v>25340</v>
      </c>
      <c r="AE2886" t="s">
        <v>129</v>
      </c>
    </row>
    <row r="2887" spans="1:31">
      <c r="A2887" t="s">
        <v>25341</v>
      </c>
      <c r="B2887" t="s">
        <v>25342</v>
      </c>
      <c r="C2887" t="s">
        <v>25343</v>
      </c>
      <c r="D2887" t="s">
        <v>129</v>
      </c>
      <c r="E2887" t="s">
        <v>25344</v>
      </c>
      <c r="F2887" t="s">
        <v>129</v>
      </c>
      <c r="G2887" t="s">
        <v>1530</v>
      </c>
      <c r="H2887" t="s">
        <v>6432</v>
      </c>
      <c r="I2887" t="s">
        <v>6433</v>
      </c>
      <c r="J2887" t="s">
        <v>20</v>
      </c>
      <c r="K2887" t="s">
        <v>132</v>
      </c>
      <c r="L2887" t="s">
        <v>129</v>
      </c>
      <c r="M2887" t="s">
        <v>14</v>
      </c>
      <c r="N2887" t="s">
        <v>15</v>
      </c>
      <c r="O2887" t="s">
        <v>25345</v>
      </c>
      <c r="P2887" t="s">
        <v>361</v>
      </c>
      <c r="Q2887" t="s">
        <v>768</v>
      </c>
      <c r="R2887" t="s">
        <v>363</v>
      </c>
      <c r="S2887" t="s">
        <v>6435</v>
      </c>
      <c r="T2887" t="s">
        <v>142</v>
      </c>
      <c r="U2887" t="s">
        <v>190</v>
      </c>
      <c r="V2887" t="s">
        <v>25346</v>
      </c>
      <c r="W2887" t="s">
        <v>335</v>
      </c>
      <c r="X2887" t="s">
        <v>142</v>
      </c>
      <c r="Y2887" t="s">
        <v>129</v>
      </c>
      <c r="Z2887" t="s">
        <v>142</v>
      </c>
      <c r="AA2887" t="s">
        <v>142</v>
      </c>
      <c r="AB2887" t="s">
        <v>305</v>
      </c>
      <c r="AC2887" t="s">
        <v>25347</v>
      </c>
      <c r="AD2887" t="s">
        <v>142</v>
      </c>
      <c r="AE2887" t="s">
        <v>142</v>
      </c>
    </row>
    <row r="2888" spans="1:31">
      <c r="A2888" t="s">
        <v>25348</v>
      </c>
      <c r="B2888" t="s">
        <v>25349</v>
      </c>
      <c r="C2888" t="s">
        <v>25350</v>
      </c>
      <c r="D2888" t="s">
        <v>129</v>
      </c>
      <c r="E2888" t="s">
        <v>25351</v>
      </c>
      <c r="F2888" t="s">
        <v>129</v>
      </c>
      <c r="G2888" t="s">
        <v>730</v>
      </c>
      <c r="H2888" t="s">
        <v>731</v>
      </c>
      <c r="I2888" t="s">
        <v>732</v>
      </c>
      <c r="J2888" t="s">
        <v>20</v>
      </c>
      <c r="K2888" t="s">
        <v>132</v>
      </c>
      <c r="L2888" t="s">
        <v>129</v>
      </c>
      <c r="M2888" t="s">
        <v>22</v>
      </c>
      <c r="N2888" t="s">
        <v>15</v>
      </c>
      <c r="O2888" t="s">
        <v>10955</v>
      </c>
      <c r="P2888" t="s">
        <v>171</v>
      </c>
      <c r="Q2888" t="s">
        <v>2671</v>
      </c>
      <c r="R2888" t="s">
        <v>25352</v>
      </c>
      <c r="S2888" t="s">
        <v>978</v>
      </c>
      <c r="T2888" t="s">
        <v>138</v>
      </c>
      <c r="U2888" t="s">
        <v>139</v>
      </c>
      <c r="V2888" t="s">
        <v>142</v>
      </c>
      <c r="W2888" t="s">
        <v>443</v>
      </c>
      <c r="X2888" t="s">
        <v>142</v>
      </c>
      <c r="Y2888" t="s">
        <v>129</v>
      </c>
      <c r="Z2888" t="s">
        <v>25353</v>
      </c>
      <c r="AA2888" t="s">
        <v>142</v>
      </c>
      <c r="AB2888" t="s">
        <v>11940</v>
      </c>
      <c r="AC2888" t="s">
        <v>25354</v>
      </c>
      <c r="AD2888" t="s">
        <v>142</v>
      </c>
      <c r="AE2888" t="s">
        <v>142</v>
      </c>
    </row>
    <row r="2889" spans="1:31">
      <c r="A2889" t="s">
        <v>25355</v>
      </c>
      <c r="B2889" t="s">
        <v>25356</v>
      </c>
      <c r="C2889" t="s">
        <v>25357</v>
      </c>
      <c r="D2889" t="s">
        <v>129</v>
      </c>
      <c r="E2889" t="s">
        <v>25358</v>
      </c>
      <c r="F2889" t="s">
        <v>129</v>
      </c>
      <c r="G2889" t="s">
        <v>5845</v>
      </c>
      <c r="H2889" t="s">
        <v>11827</v>
      </c>
      <c r="I2889" t="s">
        <v>11828</v>
      </c>
      <c r="J2889" t="s">
        <v>20</v>
      </c>
      <c r="K2889" t="s">
        <v>169</v>
      </c>
      <c r="L2889" t="s">
        <v>129</v>
      </c>
      <c r="M2889" t="s">
        <v>22</v>
      </c>
      <c r="N2889" t="s">
        <v>15</v>
      </c>
      <c r="O2889" t="s">
        <v>25359</v>
      </c>
      <c r="P2889" t="s">
        <v>134</v>
      </c>
      <c r="Q2889" t="s">
        <v>1340</v>
      </c>
      <c r="R2889" t="s">
        <v>811</v>
      </c>
      <c r="S2889" t="s">
        <v>25360</v>
      </c>
      <c r="T2889" t="s">
        <v>138</v>
      </c>
      <c r="U2889" t="s">
        <v>139</v>
      </c>
      <c r="V2889" t="s">
        <v>142</v>
      </c>
      <c r="W2889" t="s">
        <v>176</v>
      </c>
      <c r="X2889" t="s">
        <v>142</v>
      </c>
      <c r="Y2889" t="s">
        <v>129</v>
      </c>
      <c r="Z2889" t="s">
        <v>25361</v>
      </c>
      <c r="AA2889" t="s">
        <v>3081</v>
      </c>
      <c r="AB2889" t="s">
        <v>1063</v>
      </c>
      <c r="AC2889" t="s">
        <v>25362</v>
      </c>
      <c r="AD2889" t="s">
        <v>25363</v>
      </c>
      <c r="AE2889" t="s">
        <v>129</v>
      </c>
    </row>
    <row r="2890" spans="1:31">
      <c r="A2890" t="s">
        <v>25364</v>
      </c>
      <c r="B2890" t="s">
        <v>25365</v>
      </c>
      <c r="C2890" t="s">
        <v>25366</v>
      </c>
      <c r="D2890" t="s">
        <v>129</v>
      </c>
      <c r="E2890" t="s">
        <v>25367</v>
      </c>
      <c r="F2890" t="s">
        <v>129</v>
      </c>
      <c r="G2890" t="s">
        <v>1013</v>
      </c>
      <c r="H2890" t="s">
        <v>1014</v>
      </c>
      <c r="I2890" t="s">
        <v>732</v>
      </c>
      <c r="J2890" t="s">
        <v>20</v>
      </c>
      <c r="K2890" t="s">
        <v>132</v>
      </c>
      <c r="L2890" t="s">
        <v>129</v>
      </c>
      <c r="M2890" t="s">
        <v>22</v>
      </c>
      <c r="N2890" t="s">
        <v>15</v>
      </c>
      <c r="O2890" t="s">
        <v>25368</v>
      </c>
      <c r="P2890" t="s">
        <v>171</v>
      </c>
      <c r="Q2890" t="s">
        <v>284</v>
      </c>
      <c r="R2890" t="s">
        <v>25369</v>
      </c>
      <c r="S2890" t="s">
        <v>25370</v>
      </c>
      <c r="T2890" t="s">
        <v>138</v>
      </c>
      <c r="U2890" t="s">
        <v>139</v>
      </c>
      <c r="V2890" t="s">
        <v>142</v>
      </c>
      <c r="W2890" t="s">
        <v>142</v>
      </c>
      <c r="X2890" t="s">
        <v>142</v>
      </c>
      <c r="Y2890" t="s">
        <v>129</v>
      </c>
      <c r="Z2890" t="s">
        <v>706</v>
      </c>
      <c r="AA2890" t="s">
        <v>142</v>
      </c>
      <c r="AB2890" t="s">
        <v>25371</v>
      </c>
      <c r="AC2890" t="s">
        <v>25372</v>
      </c>
      <c r="AD2890" t="s">
        <v>25373</v>
      </c>
      <c r="AE2890" t="s">
        <v>129</v>
      </c>
    </row>
    <row r="2891" spans="1:31">
      <c r="A2891" t="s">
        <v>25374</v>
      </c>
      <c r="B2891" t="s">
        <v>25375</v>
      </c>
      <c r="C2891" t="s">
        <v>25376</v>
      </c>
      <c r="D2891" t="s">
        <v>129</v>
      </c>
      <c r="E2891" t="s">
        <v>25377</v>
      </c>
      <c r="F2891" t="s">
        <v>129</v>
      </c>
      <c r="G2891" t="s">
        <v>4710</v>
      </c>
      <c r="H2891" t="s">
        <v>4711</v>
      </c>
      <c r="I2891" t="s">
        <v>167</v>
      </c>
      <c r="J2891" t="s">
        <v>203</v>
      </c>
      <c r="K2891" t="s">
        <v>169</v>
      </c>
      <c r="L2891" t="s">
        <v>129</v>
      </c>
      <c r="M2891" t="s">
        <v>22</v>
      </c>
      <c r="N2891" t="s">
        <v>15</v>
      </c>
      <c r="O2891" t="s">
        <v>16113</v>
      </c>
      <c r="P2891" t="s">
        <v>134</v>
      </c>
      <c r="Q2891" t="s">
        <v>1888</v>
      </c>
      <c r="R2891" t="s">
        <v>7706</v>
      </c>
      <c r="S2891" t="s">
        <v>746</v>
      </c>
      <c r="T2891" t="s">
        <v>142</v>
      </c>
      <c r="U2891" t="s">
        <v>190</v>
      </c>
      <c r="V2891" t="s">
        <v>25378</v>
      </c>
      <c r="W2891" t="s">
        <v>1661</v>
      </c>
      <c r="X2891" t="s">
        <v>142</v>
      </c>
      <c r="Y2891" t="s">
        <v>129</v>
      </c>
      <c r="Z2891" t="s">
        <v>142</v>
      </c>
      <c r="AA2891" t="s">
        <v>142</v>
      </c>
      <c r="AB2891" t="s">
        <v>25379</v>
      </c>
      <c r="AC2891" t="s">
        <v>25380</v>
      </c>
      <c r="AD2891" t="s">
        <v>25381</v>
      </c>
      <c r="AE2891" t="s">
        <v>129</v>
      </c>
    </row>
    <row r="2892" spans="1:31">
      <c r="A2892" t="s">
        <v>25382</v>
      </c>
      <c r="B2892" t="s">
        <v>12574</v>
      </c>
      <c r="C2892" t="s">
        <v>25383</v>
      </c>
      <c r="D2892" t="s">
        <v>25384</v>
      </c>
      <c r="E2892" t="s">
        <v>25385</v>
      </c>
      <c r="F2892" t="s">
        <v>129</v>
      </c>
      <c r="G2892" t="s">
        <v>200</v>
      </c>
      <c r="H2892" t="s">
        <v>2353</v>
      </c>
      <c r="I2892" t="s">
        <v>2354</v>
      </c>
      <c r="J2892" t="s">
        <v>203</v>
      </c>
      <c r="K2892" t="s">
        <v>204</v>
      </c>
      <c r="L2892" t="s">
        <v>129</v>
      </c>
      <c r="M2892" t="s">
        <v>22</v>
      </c>
      <c r="N2892" t="s">
        <v>15</v>
      </c>
      <c r="O2892" t="s">
        <v>10762</v>
      </c>
      <c r="P2892" t="s">
        <v>171</v>
      </c>
      <c r="Q2892" t="s">
        <v>1704</v>
      </c>
      <c r="R2892" t="s">
        <v>258</v>
      </c>
      <c r="S2892" t="s">
        <v>332</v>
      </c>
      <c r="T2892" t="s">
        <v>142</v>
      </c>
      <c r="U2892" t="s">
        <v>333</v>
      </c>
      <c r="V2892" t="s">
        <v>18</v>
      </c>
      <c r="W2892" t="s">
        <v>772</v>
      </c>
      <c r="X2892" t="s">
        <v>25386</v>
      </c>
      <c r="Y2892" t="s">
        <v>129</v>
      </c>
      <c r="Z2892" t="s">
        <v>142</v>
      </c>
      <c r="AA2892" t="s">
        <v>142</v>
      </c>
      <c r="AB2892" t="s">
        <v>25387</v>
      </c>
      <c r="AC2892" t="s">
        <v>25388</v>
      </c>
      <c r="AD2892" t="s">
        <v>25389</v>
      </c>
      <c r="AE2892" t="s">
        <v>25390</v>
      </c>
    </row>
    <row r="2893" spans="1:31">
      <c r="A2893" t="s">
        <v>25391</v>
      </c>
      <c r="B2893" t="s">
        <v>8074</v>
      </c>
      <c r="C2893" t="s">
        <v>25392</v>
      </c>
      <c r="D2893" t="s">
        <v>127</v>
      </c>
      <c r="E2893" t="s">
        <v>25393</v>
      </c>
      <c r="F2893" t="s">
        <v>129</v>
      </c>
      <c r="G2893" t="s">
        <v>2068</v>
      </c>
      <c r="H2893" t="s">
        <v>2207</v>
      </c>
      <c r="I2893" t="s">
        <v>2208</v>
      </c>
      <c r="J2893" t="s">
        <v>20</v>
      </c>
      <c r="K2893" t="s">
        <v>132</v>
      </c>
      <c r="L2893" t="s">
        <v>129</v>
      </c>
      <c r="M2893" t="s">
        <v>22</v>
      </c>
      <c r="N2893" t="s">
        <v>15</v>
      </c>
      <c r="O2893" t="s">
        <v>25394</v>
      </c>
      <c r="P2893" t="s">
        <v>361</v>
      </c>
      <c r="Q2893" t="s">
        <v>768</v>
      </c>
      <c r="R2893" t="s">
        <v>718</v>
      </c>
      <c r="S2893" t="s">
        <v>25395</v>
      </c>
      <c r="T2893" t="s">
        <v>142</v>
      </c>
      <c r="U2893" t="s">
        <v>190</v>
      </c>
      <c r="V2893" t="s">
        <v>9321</v>
      </c>
      <c r="W2893" t="s">
        <v>168</v>
      </c>
      <c r="X2893" t="s">
        <v>142</v>
      </c>
      <c r="Y2893" t="s">
        <v>129</v>
      </c>
      <c r="Z2893" t="s">
        <v>142</v>
      </c>
      <c r="AA2893" t="s">
        <v>142</v>
      </c>
      <c r="AB2893" t="s">
        <v>401</v>
      </c>
      <c r="AC2893" t="s">
        <v>25396</v>
      </c>
      <c r="AD2893" t="s">
        <v>142</v>
      </c>
      <c r="AE2893" t="s">
        <v>142</v>
      </c>
    </row>
    <row r="2894" spans="1:31">
      <c r="A2894" t="s">
        <v>25397</v>
      </c>
      <c r="B2894" t="s">
        <v>25398</v>
      </c>
      <c r="C2894" t="s">
        <v>25399</v>
      </c>
      <c r="D2894" t="s">
        <v>129</v>
      </c>
      <c r="E2894" t="s">
        <v>25400</v>
      </c>
      <c r="F2894" t="s">
        <v>129</v>
      </c>
      <c r="G2894" t="s">
        <v>6528</v>
      </c>
      <c r="H2894" t="s">
        <v>6529</v>
      </c>
      <c r="I2894" t="s">
        <v>6530</v>
      </c>
      <c r="J2894" t="s">
        <v>20</v>
      </c>
      <c r="K2894" t="s">
        <v>241</v>
      </c>
      <c r="L2894" t="s">
        <v>129</v>
      </c>
      <c r="M2894" t="s">
        <v>14</v>
      </c>
      <c r="N2894" t="s">
        <v>375</v>
      </c>
      <c r="O2894" t="s">
        <v>11167</v>
      </c>
      <c r="P2894" t="s">
        <v>134</v>
      </c>
      <c r="Q2894" t="s">
        <v>7332</v>
      </c>
      <c r="R2894" t="s">
        <v>2048</v>
      </c>
      <c r="S2894" t="s">
        <v>25401</v>
      </c>
      <c r="T2894" t="s">
        <v>138</v>
      </c>
      <c r="U2894" t="s">
        <v>139</v>
      </c>
      <c r="V2894" t="s">
        <v>25402</v>
      </c>
      <c r="W2894" t="s">
        <v>176</v>
      </c>
      <c r="X2894" t="s">
        <v>15256</v>
      </c>
      <c r="Y2894" t="s">
        <v>129</v>
      </c>
      <c r="Z2894" t="s">
        <v>142</v>
      </c>
      <c r="AA2894" t="s">
        <v>142</v>
      </c>
      <c r="AB2894" t="s">
        <v>2745</v>
      </c>
      <c r="AC2894" t="s">
        <v>25403</v>
      </c>
      <c r="AD2894" t="s">
        <v>25404</v>
      </c>
      <c r="AE2894" t="s">
        <v>129</v>
      </c>
    </row>
    <row r="2895" spans="1:31">
      <c r="A2895" t="s">
        <v>25405</v>
      </c>
      <c r="B2895" t="s">
        <v>25406</v>
      </c>
      <c r="C2895" t="s">
        <v>25407</v>
      </c>
      <c r="D2895" t="s">
        <v>129</v>
      </c>
      <c r="E2895" t="s">
        <v>25408</v>
      </c>
      <c r="F2895" t="s">
        <v>129</v>
      </c>
      <c r="G2895" t="s">
        <v>25409</v>
      </c>
      <c r="H2895" t="s">
        <v>25410</v>
      </c>
      <c r="I2895" t="s">
        <v>269</v>
      </c>
      <c r="J2895" t="s">
        <v>20</v>
      </c>
      <c r="K2895" t="s">
        <v>169</v>
      </c>
      <c r="L2895" t="s">
        <v>129</v>
      </c>
      <c r="M2895" t="s">
        <v>22</v>
      </c>
      <c r="N2895" t="s">
        <v>15</v>
      </c>
      <c r="O2895" t="s">
        <v>25411</v>
      </c>
      <c r="P2895" t="s">
        <v>171</v>
      </c>
      <c r="Q2895" t="s">
        <v>992</v>
      </c>
      <c r="R2895" t="s">
        <v>602</v>
      </c>
      <c r="S2895" t="s">
        <v>1659</v>
      </c>
      <c r="T2895" t="s">
        <v>142</v>
      </c>
      <c r="U2895" t="s">
        <v>190</v>
      </c>
      <c r="V2895" t="s">
        <v>25412</v>
      </c>
      <c r="W2895" t="s">
        <v>20</v>
      </c>
      <c r="X2895" t="s">
        <v>142</v>
      </c>
      <c r="Y2895" t="s">
        <v>129</v>
      </c>
      <c r="Z2895" t="s">
        <v>142</v>
      </c>
      <c r="AA2895" t="s">
        <v>427</v>
      </c>
      <c r="AB2895" t="s">
        <v>25413</v>
      </c>
      <c r="AC2895" t="s">
        <v>25414</v>
      </c>
      <c r="AD2895" t="s">
        <v>142</v>
      </c>
      <c r="AE2895" t="s">
        <v>142</v>
      </c>
    </row>
    <row r="2896" spans="1:31">
      <c r="A2896" t="s">
        <v>25415</v>
      </c>
      <c r="B2896" t="s">
        <v>25416</v>
      </c>
      <c r="C2896" t="s">
        <v>25417</v>
      </c>
      <c r="D2896" t="s">
        <v>25418</v>
      </c>
      <c r="E2896" t="s">
        <v>25419</v>
      </c>
      <c r="F2896" t="s">
        <v>129</v>
      </c>
      <c r="G2896" t="s">
        <v>2293</v>
      </c>
      <c r="H2896" t="s">
        <v>2294</v>
      </c>
      <c r="I2896" t="s">
        <v>68</v>
      </c>
      <c r="J2896" t="s">
        <v>20</v>
      </c>
      <c r="K2896" t="s">
        <v>132</v>
      </c>
      <c r="L2896" t="s">
        <v>129</v>
      </c>
      <c r="M2896" t="s">
        <v>14</v>
      </c>
      <c r="N2896" t="s">
        <v>15</v>
      </c>
      <c r="O2896" t="s">
        <v>25420</v>
      </c>
      <c r="P2896" t="s">
        <v>134</v>
      </c>
      <c r="Q2896" t="s">
        <v>25420</v>
      </c>
      <c r="R2896" t="s">
        <v>258</v>
      </c>
      <c r="S2896" t="s">
        <v>25421</v>
      </c>
      <c r="T2896" t="s">
        <v>138</v>
      </c>
      <c r="U2896" t="s">
        <v>139</v>
      </c>
      <c r="V2896" t="s">
        <v>25422</v>
      </c>
      <c r="W2896" t="s">
        <v>25423</v>
      </c>
      <c r="X2896" t="s">
        <v>142</v>
      </c>
      <c r="Y2896" t="s">
        <v>129</v>
      </c>
      <c r="Z2896" t="s">
        <v>25424</v>
      </c>
      <c r="AA2896" t="s">
        <v>142</v>
      </c>
      <c r="AB2896" t="s">
        <v>1947</v>
      </c>
      <c r="AC2896" t="s">
        <v>25425</v>
      </c>
      <c r="AD2896" t="s">
        <v>23860</v>
      </c>
      <c r="AE2896" t="s">
        <v>142</v>
      </c>
    </row>
    <row r="2897" spans="1:31">
      <c r="A2897" t="s">
        <v>25426</v>
      </c>
      <c r="B2897" t="s">
        <v>25427</v>
      </c>
      <c r="C2897" t="s">
        <v>25428</v>
      </c>
      <c r="D2897" t="s">
        <v>129</v>
      </c>
      <c r="E2897" t="s">
        <v>25429</v>
      </c>
      <c r="F2897" t="s">
        <v>129</v>
      </c>
      <c r="G2897" t="s">
        <v>570</v>
      </c>
      <c r="H2897" t="s">
        <v>571</v>
      </c>
      <c r="I2897" t="s">
        <v>572</v>
      </c>
      <c r="J2897" t="s">
        <v>20</v>
      </c>
      <c r="K2897" t="s">
        <v>241</v>
      </c>
      <c r="L2897" t="s">
        <v>129</v>
      </c>
      <c r="M2897" t="s">
        <v>14</v>
      </c>
      <c r="N2897" t="s">
        <v>375</v>
      </c>
      <c r="O2897" t="s">
        <v>25430</v>
      </c>
      <c r="P2897" t="s">
        <v>134</v>
      </c>
      <c r="Q2897" t="s">
        <v>257</v>
      </c>
      <c r="R2897" t="s">
        <v>541</v>
      </c>
      <c r="S2897" t="s">
        <v>576</v>
      </c>
      <c r="T2897" t="s">
        <v>138</v>
      </c>
      <c r="U2897" t="s">
        <v>139</v>
      </c>
      <c r="V2897" t="s">
        <v>142</v>
      </c>
      <c r="W2897" t="s">
        <v>142</v>
      </c>
      <c r="X2897" t="s">
        <v>142</v>
      </c>
      <c r="Y2897" t="s">
        <v>129</v>
      </c>
      <c r="Z2897" t="s">
        <v>142</v>
      </c>
      <c r="AA2897" t="s">
        <v>142</v>
      </c>
      <c r="AB2897" t="s">
        <v>23528</v>
      </c>
      <c r="AC2897" t="s">
        <v>25431</v>
      </c>
      <c r="AD2897" t="s">
        <v>25432</v>
      </c>
      <c r="AE2897" t="s">
        <v>129</v>
      </c>
    </row>
    <row r="2898" spans="1:31">
      <c r="A2898" t="s">
        <v>25433</v>
      </c>
      <c r="B2898" t="s">
        <v>25434</v>
      </c>
      <c r="C2898" t="s">
        <v>25435</v>
      </c>
      <c r="D2898" t="s">
        <v>25436</v>
      </c>
      <c r="E2898" t="s">
        <v>25437</v>
      </c>
      <c r="F2898" t="s">
        <v>129</v>
      </c>
      <c r="G2898" t="s">
        <v>253</v>
      </c>
      <c r="H2898" t="s">
        <v>254</v>
      </c>
      <c r="I2898" t="s">
        <v>255</v>
      </c>
      <c r="J2898" t="s">
        <v>176</v>
      </c>
      <c r="K2898" t="s">
        <v>132</v>
      </c>
      <c r="L2898" t="s">
        <v>129</v>
      </c>
      <c r="M2898" t="s">
        <v>14</v>
      </c>
      <c r="N2898" t="s">
        <v>15</v>
      </c>
      <c r="O2898" t="s">
        <v>25438</v>
      </c>
      <c r="P2898" t="s">
        <v>134</v>
      </c>
      <c r="Q2898" t="s">
        <v>756</v>
      </c>
      <c r="R2898" t="s">
        <v>1434</v>
      </c>
      <c r="S2898" t="s">
        <v>13848</v>
      </c>
      <c r="T2898" t="s">
        <v>142</v>
      </c>
      <c r="U2898" t="s">
        <v>190</v>
      </c>
      <c r="V2898" t="s">
        <v>25439</v>
      </c>
      <c r="W2898" t="s">
        <v>142</v>
      </c>
      <c r="X2898" t="s">
        <v>142</v>
      </c>
      <c r="Y2898" t="s">
        <v>129</v>
      </c>
      <c r="Z2898" t="s">
        <v>2947</v>
      </c>
      <c r="AA2898" t="s">
        <v>2947</v>
      </c>
      <c r="AB2898" t="s">
        <v>997</v>
      </c>
      <c r="AC2898" t="s">
        <v>25440</v>
      </c>
      <c r="AD2898" t="s">
        <v>25441</v>
      </c>
      <c r="AE2898" t="s">
        <v>142</v>
      </c>
    </row>
    <row r="2899" spans="1:31">
      <c r="A2899" t="s">
        <v>25442</v>
      </c>
      <c r="B2899" t="s">
        <v>25443</v>
      </c>
      <c r="C2899" t="s">
        <v>25444</v>
      </c>
      <c r="D2899" t="s">
        <v>129</v>
      </c>
      <c r="E2899" t="s">
        <v>25445</v>
      </c>
      <c r="F2899" t="s">
        <v>129</v>
      </c>
      <c r="G2899" t="s">
        <v>12189</v>
      </c>
      <c r="H2899" t="s">
        <v>12190</v>
      </c>
      <c r="I2899" t="s">
        <v>332</v>
      </c>
      <c r="J2899" t="s">
        <v>20</v>
      </c>
      <c r="K2899" t="s">
        <v>204</v>
      </c>
      <c r="L2899" t="s">
        <v>129</v>
      </c>
      <c r="M2899" t="s">
        <v>22</v>
      </c>
      <c r="N2899" t="s">
        <v>15</v>
      </c>
      <c r="O2899" t="s">
        <v>25446</v>
      </c>
      <c r="P2899" t="s">
        <v>134</v>
      </c>
      <c r="Q2899" t="s">
        <v>243</v>
      </c>
      <c r="R2899" t="s">
        <v>1740</v>
      </c>
      <c r="S2899" t="s">
        <v>332</v>
      </c>
      <c r="T2899" t="s">
        <v>142</v>
      </c>
      <c r="U2899" t="s">
        <v>190</v>
      </c>
      <c r="V2899" t="s">
        <v>4671</v>
      </c>
      <c r="W2899" t="s">
        <v>1549</v>
      </c>
      <c r="X2899" t="s">
        <v>329</v>
      </c>
      <c r="Y2899" t="s">
        <v>129</v>
      </c>
      <c r="Z2899" t="s">
        <v>142</v>
      </c>
      <c r="AA2899" t="s">
        <v>142</v>
      </c>
      <c r="AB2899" t="s">
        <v>231</v>
      </c>
      <c r="AC2899" t="s">
        <v>25447</v>
      </c>
      <c r="AD2899" t="s">
        <v>142</v>
      </c>
      <c r="AE2899" t="s">
        <v>142</v>
      </c>
    </row>
    <row r="2900" spans="1:31">
      <c r="A2900" t="s">
        <v>25448</v>
      </c>
      <c r="B2900" t="s">
        <v>25449</v>
      </c>
      <c r="C2900" t="s">
        <v>25450</v>
      </c>
      <c r="D2900" t="s">
        <v>25451</v>
      </c>
      <c r="E2900" t="s">
        <v>25452</v>
      </c>
      <c r="F2900" t="s">
        <v>129</v>
      </c>
      <c r="G2900" t="s">
        <v>20508</v>
      </c>
      <c r="H2900" t="s">
        <v>20509</v>
      </c>
      <c r="I2900" t="s">
        <v>882</v>
      </c>
      <c r="J2900" t="s">
        <v>20</v>
      </c>
      <c r="K2900" t="s">
        <v>538</v>
      </c>
      <c r="L2900" t="s">
        <v>129</v>
      </c>
      <c r="M2900" t="s">
        <v>14</v>
      </c>
      <c r="N2900" t="s">
        <v>15</v>
      </c>
      <c r="O2900" t="s">
        <v>11754</v>
      </c>
      <c r="P2900" t="s">
        <v>134</v>
      </c>
      <c r="Q2900" t="s">
        <v>1340</v>
      </c>
      <c r="R2900" t="s">
        <v>22117</v>
      </c>
      <c r="S2900" t="s">
        <v>884</v>
      </c>
      <c r="T2900" t="s">
        <v>138</v>
      </c>
      <c r="U2900" t="s">
        <v>139</v>
      </c>
      <c r="V2900" t="s">
        <v>142</v>
      </c>
      <c r="W2900" t="s">
        <v>142</v>
      </c>
      <c r="X2900" t="s">
        <v>142</v>
      </c>
      <c r="Y2900" t="s">
        <v>129</v>
      </c>
      <c r="Z2900" t="s">
        <v>142</v>
      </c>
      <c r="AA2900" t="s">
        <v>129</v>
      </c>
      <c r="AB2900" t="s">
        <v>6062</v>
      </c>
      <c r="AC2900" t="s">
        <v>25453</v>
      </c>
      <c r="AD2900" t="s">
        <v>142</v>
      </c>
      <c r="AE2900" t="s">
        <v>142</v>
      </c>
    </row>
    <row r="2901" spans="1:31">
      <c r="A2901" t="s">
        <v>25454</v>
      </c>
      <c r="B2901" t="s">
        <v>25455</v>
      </c>
      <c r="C2901" t="s">
        <v>25456</v>
      </c>
      <c r="D2901" t="s">
        <v>25457</v>
      </c>
      <c r="E2901" t="s">
        <v>25458</v>
      </c>
      <c r="F2901" t="s">
        <v>129</v>
      </c>
      <c r="G2901" t="s">
        <v>3565</v>
      </c>
      <c r="H2901" t="s">
        <v>3566</v>
      </c>
      <c r="I2901" t="s">
        <v>167</v>
      </c>
      <c r="J2901" t="s">
        <v>176</v>
      </c>
      <c r="K2901" t="s">
        <v>169</v>
      </c>
      <c r="L2901" t="s">
        <v>129</v>
      </c>
      <c r="M2901" t="s">
        <v>14</v>
      </c>
      <c r="N2901" t="s">
        <v>15</v>
      </c>
      <c r="O2901" t="s">
        <v>25459</v>
      </c>
      <c r="P2901" t="s">
        <v>134</v>
      </c>
      <c r="Q2901" t="s">
        <v>257</v>
      </c>
      <c r="R2901" t="s">
        <v>718</v>
      </c>
      <c r="S2901" t="s">
        <v>746</v>
      </c>
      <c r="T2901" t="s">
        <v>142</v>
      </c>
      <c r="U2901" t="s">
        <v>190</v>
      </c>
      <c r="V2901" t="s">
        <v>142</v>
      </c>
      <c r="W2901" t="s">
        <v>142</v>
      </c>
      <c r="X2901" t="s">
        <v>142</v>
      </c>
      <c r="Y2901" t="s">
        <v>129</v>
      </c>
      <c r="Z2901" t="s">
        <v>142</v>
      </c>
      <c r="AA2901" t="s">
        <v>142</v>
      </c>
      <c r="AB2901" t="s">
        <v>1332</v>
      </c>
      <c r="AC2901" t="s">
        <v>25460</v>
      </c>
      <c r="AD2901" t="s">
        <v>14376</v>
      </c>
      <c r="AE2901" t="s">
        <v>25461</v>
      </c>
    </row>
    <row r="2902" spans="1:31">
      <c r="A2902" t="s">
        <v>25462</v>
      </c>
      <c r="B2902" t="s">
        <v>25463</v>
      </c>
      <c r="C2902" t="s">
        <v>25464</v>
      </c>
      <c r="D2902" t="s">
        <v>129</v>
      </c>
      <c r="E2902" t="s">
        <v>25465</v>
      </c>
      <c r="F2902" t="s">
        <v>129</v>
      </c>
      <c r="G2902" t="s">
        <v>436</v>
      </c>
      <c r="H2902" t="s">
        <v>437</v>
      </c>
      <c r="I2902" t="s">
        <v>438</v>
      </c>
      <c r="J2902" t="s">
        <v>20</v>
      </c>
      <c r="K2902" t="s">
        <v>132</v>
      </c>
      <c r="L2902" t="s">
        <v>129</v>
      </c>
      <c r="M2902" t="s">
        <v>14</v>
      </c>
      <c r="N2902" t="s">
        <v>15</v>
      </c>
      <c r="O2902" t="s">
        <v>22042</v>
      </c>
      <c r="P2902" t="s">
        <v>361</v>
      </c>
      <c r="Q2902" t="s">
        <v>1888</v>
      </c>
      <c r="R2902" t="s">
        <v>25466</v>
      </c>
      <c r="S2902" t="s">
        <v>3468</v>
      </c>
      <c r="T2902" t="s">
        <v>138</v>
      </c>
      <c r="U2902" t="s">
        <v>139</v>
      </c>
      <c r="V2902" t="s">
        <v>25467</v>
      </c>
      <c r="W2902" t="s">
        <v>1125</v>
      </c>
      <c r="X2902" t="s">
        <v>142</v>
      </c>
      <c r="Y2902" t="s">
        <v>129</v>
      </c>
      <c r="Z2902" t="s">
        <v>142</v>
      </c>
      <c r="AA2902" t="s">
        <v>142</v>
      </c>
      <c r="AB2902" t="s">
        <v>25468</v>
      </c>
      <c r="AC2902" t="s">
        <v>25469</v>
      </c>
      <c r="AD2902" t="s">
        <v>142</v>
      </c>
      <c r="AE2902" t="s">
        <v>129</v>
      </c>
    </row>
    <row r="2903" spans="1:31">
      <c r="A2903" t="s">
        <v>25470</v>
      </c>
      <c r="B2903" t="s">
        <v>25471</v>
      </c>
      <c r="C2903" t="s">
        <v>25472</v>
      </c>
      <c r="D2903" t="s">
        <v>25473</v>
      </c>
      <c r="E2903" t="s">
        <v>25474</v>
      </c>
      <c r="F2903" t="s">
        <v>129</v>
      </c>
      <c r="G2903" t="s">
        <v>5205</v>
      </c>
      <c r="H2903" t="s">
        <v>6077</v>
      </c>
      <c r="I2903" t="s">
        <v>6078</v>
      </c>
      <c r="J2903" t="s">
        <v>20</v>
      </c>
      <c r="K2903" t="s">
        <v>241</v>
      </c>
      <c r="L2903" t="s">
        <v>129</v>
      </c>
      <c r="M2903" t="s">
        <v>14</v>
      </c>
      <c r="N2903" t="s">
        <v>15</v>
      </c>
      <c r="O2903" t="s">
        <v>25475</v>
      </c>
      <c r="P2903" t="s">
        <v>134</v>
      </c>
      <c r="Q2903" t="s">
        <v>1888</v>
      </c>
      <c r="R2903" t="s">
        <v>1377</v>
      </c>
      <c r="S2903" t="s">
        <v>521</v>
      </c>
      <c r="T2903" t="s">
        <v>142</v>
      </c>
      <c r="U2903" t="s">
        <v>139</v>
      </c>
      <c r="V2903" t="s">
        <v>25476</v>
      </c>
      <c r="W2903" t="s">
        <v>335</v>
      </c>
      <c r="X2903" t="s">
        <v>142</v>
      </c>
      <c r="Y2903" t="s">
        <v>129</v>
      </c>
      <c r="Z2903" t="s">
        <v>142</v>
      </c>
      <c r="AA2903" t="s">
        <v>142</v>
      </c>
      <c r="AB2903" t="s">
        <v>261</v>
      </c>
      <c r="AC2903" t="s">
        <v>25477</v>
      </c>
      <c r="AD2903" t="s">
        <v>142</v>
      </c>
      <c r="AE2903" t="s">
        <v>142</v>
      </c>
    </row>
    <row r="2904" spans="1:31">
      <c r="A2904" t="s">
        <v>25478</v>
      </c>
      <c r="B2904" t="s">
        <v>25479</v>
      </c>
      <c r="C2904" t="s">
        <v>25480</v>
      </c>
      <c r="D2904" t="s">
        <v>129</v>
      </c>
      <c r="E2904" t="s">
        <v>25481</v>
      </c>
      <c r="F2904" t="s">
        <v>129</v>
      </c>
      <c r="G2904" t="s">
        <v>408</v>
      </c>
      <c r="H2904" t="s">
        <v>20751</v>
      </c>
      <c r="I2904" t="s">
        <v>3398</v>
      </c>
      <c r="J2904" t="s">
        <v>20</v>
      </c>
      <c r="K2904" t="s">
        <v>169</v>
      </c>
      <c r="L2904" t="s">
        <v>129</v>
      </c>
      <c r="M2904" t="s">
        <v>22</v>
      </c>
      <c r="N2904" t="s">
        <v>15</v>
      </c>
      <c r="O2904" t="s">
        <v>13873</v>
      </c>
      <c r="P2904" t="s">
        <v>134</v>
      </c>
      <c r="Q2904" t="s">
        <v>1340</v>
      </c>
      <c r="R2904" t="s">
        <v>23367</v>
      </c>
      <c r="S2904" t="s">
        <v>25482</v>
      </c>
      <c r="T2904" t="s">
        <v>142</v>
      </c>
      <c r="U2904" t="s">
        <v>190</v>
      </c>
      <c r="V2904" t="s">
        <v>142</v>
      </c>
      <c r="W2904" t="s">
        <v>380</v>
      </c>
      <c r="X2904" t="s">
        <v>142</v>
      </c>
      <c r="Y2904" t="s">
        <v>129</v>
      </c>
      <c r="Z2904" t="s">
        <v>510</v>
      </c>
      <c r="AA2904" t="s">
        <v>142</v>
      </c>
      <c r="AB2904" t="s">
        <v>25483</v>
      </c>
      <c r="AC2904" t="s">
        <v>25484</v>
      </c>
      <c r="AD2904" t="s">
        <v>25485</v>
      </c>
      <c r="AE2904" t="s">
        <v>129</v>
      </c>
    </row>
    <row r="2905" spans="1:31">
      <c r="A2905" t="s">
        <v>25486</v>
      </c>
      <c r="B2905" t="s">
        <v>25487</v>
      </c>
      <c r="C2905" t="s">
        <v>25488</v>
      </c>
      <c r="D2905" t="s">
        <v>129</v>
      </c>
      <c r="E2905" t="s">
        <v>25489</v>
      </c>
      <c r="F2905" t="s">
        <v>129</v>
      </c>
      <c r="G2905" t="s">
        <v>165</v>
      </c>
      <c r="H2905" t="s">
        <v>166</v>
      </c>
      <c r="I2905" t="s">
        <v>167</v>
      </c>
      <c r="J2905" t="s">
        <v>168</v>
      </c>
      <c r="K2905" t="s">
        <v>169</v>
      </c>
      <c r="L2905" t="s">
        <v>129</v>
      </c>
      <c r="M2905" t="s">
        <v>22</v>
      </c>
      <c r="N2905" t="s">
        <v>15</v>
      </c>
      <c r="O2905" t="s">
        <v>25490</v>
      </c>
      <c r="P2905" t="s">
        <v>134</v>
      </c>
      <c r="Q2905" t="s">
        <v>2445</v>
      </c>
      <c r="R2905" t="s">
        <v>10463</v>
      </c>
      <c r="S2905" t="s">
        <v>746</v>
      </c>
      <c r="T2905" t="s">
        <v>142</v>
      </c>
      <c r="U2905" t="s">
        <v>190</v>
      </c>
      <c r="V2905" t="s">
        <v>1167</v>
      </c>
      <c r="W2905" t="s">
        <v>142</v>
      </c>
      <c r="X2905" t="s">
        <v>142</v>
      </c>
      <c r="Y2905" t="s">
        <v>129</v>
      </c>
      <c r="Z2905" t="s">
        <v>3144</v>
      </c>
      <c r="AA2905" t="s">
        <v>2182</v>
      </c>
      <c r="AB2905" t="s">
        <v>25491</v>
      </c>
      <c r="AC2905" t="s">
        <v>25492</v>
      </c>
      <c r="AD2905" t="s">
        <v>25493</v>
      </c>
      <c r="AE2905" t="s">
        <v>129</v>
      </c>
    </row>
    <row r="2906" spans="1:31">
      <c r="A2906" t="s">
        <v>25494</v>
      </c>
      <c r="B2906" t="s">
        <v>25495</v>
      </c>
      <c r="C2906" t="s">
        <v>25496</v>
      </c>
      <c r="D2906" t="s">
        <v>25497</v>
      </c>
      <c r="E2906" t="s">
        <v>25498</v>
      </c>
      <c r="F2906" t="s">
        <v>129</v>
      </c>
      <c r="G2906" t="s">
        <v>1013</v>
      </c>
      <c r="H2906" t="s">
        <v>1014</v>
      </c>
      <c r="I2906" t="s">
        <v>732</v>
      </c>
      <c r="J2906" t="s">
        <v>20</v>
      </c>
      <c r="K2906" t="s">
        <v>132</v>
      </c>
      <c r="L2906" t="s">
        <v>129</v>
      </c>
      <c r="M2906" t="s">
        <v>14</v>
      </c>
      <c r="N2906" t="s">
        <v>15</v>
      </c>
      <c r="O2906" t="s">
        <v>9396</v>
      </c>
      <c r="P2906" t="s">
        <v>361</v>
      </c>
      <c r="Q2906" t="s">
        <v>11301</v>
      </c>
      <c r="R2906" t="s">
        <v>393</v>
      </c>
      <c r="S2906" t="s">
        <v>25499</v>
      </c>
      <c r="T2906" t="s">
        <v>138</v>
      </c>
      <c r="U2906" t="s">
        <v>139</v>
      </c>
      <c r="V2906" t="s">
        <v>25500</v>
      </c>
      <c r="W2906" t="s">
        <v>142</v>
      </c>
      <c r="X2906" t="s">
        <v>142</v>
      </c>
      <c r="Y2906" t="s">
        <v>129</v>
      </c>
      <c r="Z2906" t="s">
        <v>142</v>
      </c>
      <c r="AA2906" t="s">
        <v>25501</v>
      </c>
      <c r="AB2906" t="s">
        <v>25502</v>
      </c>
      <c r="AC2906" t="s">
        <v>25503</v>
      </c>
      <c r="AD2906" t="s">
        <v>25504</v>
      </c>
      <c r="AE2906" t="s">
        <v>129</v>
      </c>
    </row>
    <row r="2907" spans="1:31">
      <c r="A2907" t="s">
        <v>25505</v>
      </c>
      <c r="B2907" t="s">
        <v>25506</v>
      </c>
      <c r="C2907" t="s">
        <v>25507</v>
      </c>
      <c r="D2907" t="s">
        <v>129</v>
      </c>
      <c r="E2907" t="s">
        <v>25508</v>
      </c>
      <c r="F2907" t="s">
        <v>129</v>
      </c>
      <c r="G2907" t="s">
        <v>1430</v>
      </c>
      <c r="H2907" t="s">
        <v>1431</v>
      </c>
      <c r="I2907" t="s">
        <v>86</v>
      </c>
      <c r="J2907" t="s">
        <v>20</v>
      </c>
      <c r="K2907" t="s">
        <v>132</v>
      </c>
      <c r="L2907" t="s">
        <v>129</v>
      </c>
      <c r="M2907" t="s">
        <v>14</v>
      </c>
      <c r="N2907" t="s">
        <v>375</v>
      </c>
      <c r="O2907" t="s">
        <v>10702</v>
      </c>
      <c r="P2907" t="s">
        <v>134</v>
      </c>
      <c r="Q2907" t="s">
        <v>2020</v>
      </c>
      <c r="R2907" t="s">
        <v>1146</v>
      </c>
      <c r="S2907" t="s">
        <v>86</v>
      </c>
      <c r="T2907" t="s">
        <v>138</v>
      </c>
      <c r="U2907" t="s">
        <v>139</v>
      </c>
      <c r="V2907" t="s">
        <v>25509</v>
      </c>
      <c r="W2907" t="s">
        <v>416</v>
      </c>
      <c r="X2907" t="s">
        <v>142</v>
      </c>
      <c r="Y2907" t="s">
        <v>129</v>
      </c>
      <c r="Z2907" t="s">
        <v>578</v>
      </c>
      <c r="AA2907" t="s">
        <v>25510</v>
      </c>
      <c r="AB2907" t="s">
        <v>863</v>
      </c>
      <c r="AC2907" t="s">
        <v>25511</v>
      </c>
      <c r="AD2907" t="s">
        <v>25512</v>
      </c>
      <c r="AE2907" t="s">
        <v>129</v>
      </c>
    </row>
    <row r="2908" spans="1:31">
      <c r="A2908" t="s">
        <v>25513</v>
      </c>
      <c r="B2908" t="s">
        <v>25514</v>
      </c>
      <c r="C2908" t="s">
        <v>25515</v>
      </c>
      <c r="D2908" t="s">
        <v>25516</v>
      </c>
      <c r="E2908" t="s">
        <v>25517</v>
      </c>
      <c r="F2908" t="s">
        <v>129</v>
      </c>
      <c r="G2908" t="s">
        <v>20508</v>
      </c>
      <c r="H2908" t="s">
        <v>20509</v>
      </c>
      <c r="I2908" t="s">
        <v>882</v>
      </c>
      <c r="J2908" t="s">
        <v>20</v>
      </c>
      <c r="K2908" t="s">
        <v>538</v>
      </c>
      <c r="L2908" t="s">
        <v>129</v>
      </c>
      <c r="M2908" t="s">
        <v>14</v>
      </c>
      <c r="N2908" t="s">
        <v>15</v>
      </c>
      <c r="O2908" t="s">
        <v>17618</v>
      </c>
      <c r="P2908" t="s">
        <v>134</v>
      </c>
      <c r="Q2908" t="s">
        <v>734</v>
      </c>
      <c r="R2908" t="s">
        <v>718</v>
      </c>
      <c r="S2908" t="s">
        <v>884</v>
      </c>
      <c r="T2908" t="s">
        <v>138</v>
      </c>
      <c r="U2908" t="s">
        <v>139</v>
      </c>
      <c r="V2908" t="s">
        <v>142</v>
      </c>
      <c r="W2908" t="s">
        <v>142</v>
      </c>
      <c r="X2908" t="s">
        <v>142</v>
      </c>
      <c r="Y2908" t="s">
        <v>129</v>
      </c>
      <c r="Z2908" t="s">
        <v>142</v>
      </c>
      <c r="AA2908" t="s">
        <v>142</v>
      </c>
      <c r="AB2908" t="s">
        <v>2745</v>
      </c>
      <c r="AC2908" t="s">
        <v>25518</v>
      </c>
      <c r="AD2908" t="s">
        <v>25519</v>
      </c>
      <c r="AE2908" t="s">
        <v>142</v>
      </c>
    </row>
    <row r="2909" spans="1:31">
      <c r="A2909" t="s">
        <v>25520</v>
      </c>
      <c r="B2909" t="s">
        <v>25521</v>
      </c>
      <c r="C2909" t="s">
        <v>25522</v>
      </c>
      <c r="D2909" t="s">
        <v>129</v>
      </c>
      <c r="E2909" t="s">
        <v>25523</v>
      </c>
      <c r="F2909" t="s">
        <v>129</v>
      </c>
      <c r="G2909" t="s">
        <v>2293</v>
      </c>
      <c r="H2909" t="s">
        <v>2443</v>
      </c>
      <c r="I2909" t="s">
        <v>71</v>
      </c>
      <c r="J2909" t="s">
        <v>20</v>
      </c>
      <c r="K2909" t="s">
        <v>132</v>
      </c>
      <c r="L2909" t="s">
        <v>129</v>
      </c>
      <c r="M2909" t="s">
        <v>22</v>
      </c>
      <c r="N2909" t="s">
        <v>15</v>
      </c>
      <c r="O2909" t="s">
        <v>25524</v>
      </c>
      <c r="P2909" t="s">
        <v>134</v>
      </c>
      <c r="Q2909" t="s">
        <v>1519</v>
      </c>
      <c r="R2909" t="s">
        <v>769</v>
      </c>
      <c r="S2909" t="s">
        <v>953</v>
      </c>
      <c r="T2909" t="s">
        <v>138</v>
      </c>
      <c r="U2909" t="s">
        <v>139</v>
      </c>
      <c r="V2909" t="s">
        <v>142</v>
      </c>
      <c r="W2909" t="s">
        <v>416</v>
      </c>
      <c r="X2909" t="s">
        <v>142</v>
      </c>
      <c r="Y2909" t="s">
        <v>129</v>
      </c>
      <c r="Z2909" t="s">
        <v>142</v>
      </c>
      <c r="AA2909" t="s">
        <v>400</v>
      </c>
      <c r="AB2909" t="s">
        <v>708</v>
      </c>
      <c r="AC2909" t="s">
        <v>25525</v>
      </c>
      <c r="AD2909" t="s">
        <v>25526</v>
      </c>
      <c r="AE2909" t="s">
        <v>142</v>
      </c>
    </row>
    <row r="2910" spans="1:31">
      <c r="A2910" t="s">
        <v>25527</v>
      </c>
      <c r="B2910" t="s">
        <v>25528</v>
      </c>
      <c r="C2910" t="s">
        <v>25529</v>
      </c>
      <c r="D2910" t="s">
        <v>129</v>
      </c>
      <c r="E2910" t="s">
        <v>25530</v>
      </c>
      <c r="F2910" t="s">
        <v>129</v>
      </c>
      <c r="G2910" t="s">
        <v>1899</v>
      </c>
      <c r="H2910" t="s">
        <v>4763</v>
      </c>
      <c r="I2910" t="s">
        <v>4764</v>
      </c>
      <c r="J2910" t="s">
        <v>20</v>
      </c>
      <c r="K2910" t="s">
        <v>132</v>
      </c>
      <c r="L2910" t="s">
        <v>129</v>
      </c>
      <c r="M2910" t="s">
        <v>14</v>
      </c>
      <c r="N2910" t="s">
        <v>15</v>
      </c>
      <c r="O2910" t="s">
        <v>5281</v>
      </c>
      <c r="P2910" t="s">
        <v>171</v>
      </c>
      <c r="Q2910" t="s">
        <v>662</v>
      </c>
      <c r="R2910" t="s">
        <v>25531</v>
      </c>
      <c r="S2910" t="s">
        <v>576</v>
      </c>
      <c r="T2910" t="s">
        <v>138</v>
      </c>
      <c r="U2910" t="s">
        <v>139</v>
      </c>
      <c r="V2910" t="s">
        <v>142</v>
      </c>
      <c r="W2910" t="s">
        <v>854</v>
      </c>
      <c r="X2910" t="s">
        <v>142</v>
      </c>
      <c r="Y2910" t="s">
        <v>129</v>
      </c>
      <c r="Z2910" t="s">
        <v>142</v>
      </c>
      <c r="AA2910" t="s">
        <v>142</v>
      </c>
      <c r="AB2910" t="s">
        <v>22201</v>
      </c>
      <c r="AC2910" t="s">
        <v>25532</v>
      </c>
      <c r="AD2910" t="s">
        <v>142</v>
      </c>
      <c r="AE2910" t="s">
        <v>129</v>
      </c>
    </row>
    <row r="2911" spans="1:31">
      <c r="A2911" t="s">
        <v>25533</v>
      </c>
      <c r="B2911" t="s">
        <v>25534</v>
      </c>
      <c r="C2911" t="s">
        <v>25535</v>
      </c>
      <c r="D2911" t="s">
        <v>25536</v>
      </c>
      <c r="E2911" t="s">
        <v>25537</v>
      </c>
      <c r="F2911" t="s">
        <v>129</v>
      </c>
      <c r="G2911" t="s">
        <v>200</v>
      </c>
      <c r="H2911" t="s">
        <v>904</v>
      </c>
      <c r="I2911" t="s">
        <v>905</v>
      </c>
      <c r="J2911" t="s">
        <v>203</v>
      </c>
      <c r="K2911" t="s">
        <v>204</v>
      </c>
      <c r="L2911" t="s">
        <v>129</v>
      </c>
      <c r="M2911" t="s">
        <v>22</v>
      </c>
      <c r="N2911" t="s">
        <v>15</v>
      </c>
      <c r="O2911" t="s">
        <v>5086</v>
      </c>
      <c r="P2911" t="s">
        <v>171</v>
      </c>
      <c r="Q2911" t="s">
        <v>257</v>
      </c>
      <c r="R2911" t="s">
        <v>25538</v>
      </c>
      <c r="S2911" t="s">
        <v>332</v>
      </c>
      <c r="T2911" t="s">
        <v>142</v>
      </c>
      <c r="U2911" t="s">
        <v>190</v>
      </c>
      <c r="V2911" t="s">
        <v>25539</v>
      </c>
      <c r="W2911" t="s">
        <v>1549</v>
      </c>
      <c r="X2911" t="s">
        <v>8615</v>
      </c>
      <c r="Y2911" t="s">
        <v>129</v>
      </c>
      <c r="Z2911" t="s">
        <v>142</v>
      </c>
      <c r="AA2911" t="s">
        <v>142</v>
      </c>
      <c r="AB2911" t="s">
        <v>3433</v>
      </c>
      <c r="AC2911" t="s">
        <v>25540</v>
      </c>
      <c r="AD2911" t="s">
        <v>25541</v>
      </c>
      <c r="AE2911" t="s">
        <v>25542</v>
      </c>
    </row>
    <row r="2912" spans="1:31">
      <c r="A2912" t="s">
        <v>25543</v>
      </c>
      <c r="B2912" t="s">
        <v>25544</v>
      </c>
      <c r="C2912" t="s">
        <v>25545</v>
      </c>
      <c r="D2912" t="s">
        <v>129</v>
      </c>
      <c r="E2912" t="s">
        <v>25546</v>
      </c>
      <c r="F2912" t="s">
        <v>129</v>
      </c>
      <c r="G2912" t="s">
        <v>962</v>
      </c>
      <c r="H2912" t="s">
        <v>963</v>
      </c>
      <c r="I2912" t="s">
        <v>71</v>
      </c>
      <c r="J2912" t="s">
        <v>20</v>
      </c>
      <c r="K2912" t="s">
        <v>132</v>
      </c>
      <c r="L2912" t="s">
        <v>129</v>
      </c>
      <c r="M2912" t="s">
        <v>22</v>
      </c>
      <c r="N2912" t="s">
        <v>15</v>
      </c>
      <c r="O2912" t="s">
        <v>22472</v>
      </c>
      <c r="P2912" t="s">
        <v>134</v>
      </c>
      <c r="Q2912" t="s">
        <v>1387</v>
      </c>
      <c r="R2912" t="s">
        <v>602</v>
      </c>
      <c r="S2912" t="s">
        <v>1341</v>
      </c>
      <c r="T2912" t="s">
        <v>138</v>
      </c>
      <c r="U2912" t="s">
        <v>139</v>
      </c>
      <c r="V2912" t="s">
        <v>25547</v>
      </c>
      <c r="W2912" t="s">
        <v>20</v>
      </c>
      <c r="X2912" t="s">
        <v>142</v>
      </c>
      <c r="Y2912" t="s">
        <v>129</v>
      </c>
      <c r="Z2912" t="s">
        <v>528</v>
      </c>
      <c r="AA2912" t="s">
        <v>366</v>
      </c>
      <c r="AB2912" t="s">
        <v>2661</v>
      </c>
      <c r="AC2912" t="s">
        <v>25548</v>
      </c>
      <c r="AD2912" t="s">
        <v>25549</v>
      </c>
      <c r="AE2912" t="s">
        <v>129</v>
      </c>
    </row>
    <row r="2913" spans="1:31">
      <c r="A2913" t="s">
        <v>25550</v>
      </c>
      <c r="B2913" t="s">
        <v>25551</v>
      </c>
      <c r="C2913" t="s">
        <v>25552</v>
      </c>
      <c r="D2913" t="s">
        <v>129</v>
      </c>
      <c r="E2913" t="s">
        <v>25553</v>
      </c>
      <c r="F2913" t="s">
        <v>129</v>
      </c>
      <c r="G2913" t="s">
        <v>253</v>
      </c>
      <c r="H2913" t="s">
        <v>550</v>
      </c>
      <c r="I2913" t="s">
        <v>551</v>
      </c>
      <c r="J2913" t="s">
        <v>176</v>
      </c>
      <c r="K2913" t="s">
        <v>132</v>
      </c>
      <c r="L2913" t="s">
        <v>129</v>
      </c>
      <c r="M2913" t="s">
        <v>14</v>
      </c>
      <c r="N2913" t="s">
        <v>15</v>
      </c>
      <c r="O2913" t="s">
        <v>14174</v>
      </c>
      <c r="P2913" t="s">
        <v>134</v>
      </c>
      <c r="Q2913" t="s">
        <v>4208</v>
      </c>
      <c r="R2913" t="s">
        <v>2754</v>
      </c>
      <c r="S2913" t="s">
        <v>25554</v>
      </c>
      <c r="T2913" t="s">
        <v>142</v>
      </c>
      <c r="U2913" t="s">
        <v>190</v>
      </c>
      <c r="V2913" t="s">
        <v>19492</v>
      </c>
      <c r="W2913" t="s">
        <v>2622</v>
      </c>
      <c r="X2913" t="s">
        <v>25554</v>
      </c>
      <c r="Y2913" t="s">
        <v>129</v>
      </c>
      <c r="Z2913" t="s">
        <v>142</v>
      </c>
      <c r="AA2913" t="s">
        <v>142</v>
      </c>
      <c r="AB2913" t="s">
        <v>350</v>
      </c>
      <c r="AC2913" t="s">
        <v>25555</v>
      </c>
      <c r="AD2913" t="s">
        <v>25556</v>
      </c>
      <c r="AE2913" t="s">
        <v>129</v>
      </c>
    </row>
    <row r="2914" spans="1:31">
      <c r="A2914" t="s">
        <v>25557</v>
      </c>
      <c r="B2914" t="s">
        <v>25558</v>
      </c>
      <c r="C2914" t="s">
        <v>25559</v>
      </c>
      <c r="D2914" t="s">
        <v>129</v>
      </c>
      <c r="E2914" t="s">
        <v>25560</v>
      </c>
      <c r="F2914" t="s">
        <v>129</v>
      </c>
      <c r="G2914" t="s">
        <v>1463</v>
      </c>
      <c r="H2914" t="s">
        <v>1464</v>
      </c>
      <c r="I2914" t="s">
        <v>1465</v>
      </c>
      <c r="J2914" t="s">
        <v>20</v>
      </c>
      <c r="K2914" t="s">
        <v>132</v>
      </c>
      <c r="L2914" t="s">
        <v>129</v>
      </c>
      <c r="M2914" t="s">
        <v>14</v>
      </c>
      <c r="N2914" t="s">
        <v>15</v>
      </c>
      <c r="O2914" t="s">
        <v>25561</v>
      </c>
      <c r="P2914" t="s">
        <v>171</v>
      </c>
      <c r="Q2914" t="s">
        <v>25562</v>
      </c>
      <c r="R2914" t="s">
        <v>393</v>
      </c>
      <c r="S2914" t="s">
        <v>2632</v>
      </c>
      <c r="T2914" t="s">
        <v>138</v>
      </c>
      <c r="U2914" t="s">
        <v>139</v>
      </c>
      <c r="V2914" t="s">
        <v>25563</v>
      </c>
      <c r="W2914" t="s">
        <v>20</v>
      </c>
      <c r="X2914" t="s">
        <v>142</v>
      </c>
      <c r="Y2914" t="s">
        <v>129</v>
      </c>
      <c r="Z2914" t="s">
        <v>142</v>
      </c>
      <c r="AA2914" t="s">
        <v>25564</v>
      </c>
      <c r="AB2914" t="s">
        <v>25565</v>
      </c>
      <c r="AC2914" t="s">
        <v>25566</v>
      </c>
      <c r="AD2914" t="s">
        <v>22166</v>
      </c>
      <c r="AE2914" t="s">
        <v>129</v>
      </c>
    </row>
    <row r="2915" spans="1:31">
      <c r="A2915" t="s">
        <v>25567</v>
      </c>
      <c r="B2915" t="s">
        <v>25568</v>
      </c>
      <c r="C2915" t="s">
        <v>25569</v>
      </c>
      <c r="D2915" t="s">
        <v>129</v>
      </c>
      <c r="E2915" t="s">
        <v>25570</v>
      </c>
      <c r="F2915" t="s">
        <v>129</v>
      </c>
      <c r="G2915" t="s">
        <v>4787</v>
      </c>
      <c r="H2915" t="s">
        <v>4788</v>
      </c>
      <c r="I2915" t="s">
        <v>410</v>
      </c>
      <c r="J2915" t="s">
        <v>20</v>
      </c>
      <c r="K2915" t="s">
        <v>169</v>
      </c>
      <c r="L2915" t="s">
        <v>129</v>
      </c>
      <c r="M2915" t="s">
        <v>22</v>
      </c>
      <c r="N2915" t="s">
        <v>15</v>
      </c>
      <c r="O2915" t="s">
        <v>25571</v>
      </c>
      <c r="P2915" t="s">
        <v>134</v>
      </c>
      <c r="Q2915" t="s">
        <v>601</v>
      </c>
      <c r="R2915" t="s">
        <v>2096</v>
      </c>
      <c r="S2915" t="s">
        <v>1031</v>
      </c>
      <c r="T2915" t="s">
        <v>138</v>
      </c>
      <c r="U2915" t="s">
        <v>139</v>
      </c>
      <c r="V2915" t="s">
        <v>142</v>
      </c>
      <c r="W2915" t="s">
        <v>142</v>
      </c>
      <c r="X2915" t="s">
        <v>142</v>
      </c>
      <c r="Y2915" t="s">
        <v>129</v>
      </c>
      <c r="Z2915" t="s">
        <v>142</v>
      </c>
      <c r="AA2915" t="s">
        <v>3371</v>
      </c>
      <c r="AB2915" t="s">
        <v>997</v>
      </c>
      <c r="AC2915" t="s">
        <v>25572</v>
      </c>
      <c r="AD2915" t="s">
        <v>142</v>
      </c>
      <c r="AE2915" t="s">
        <v>129</v>
      </c>
    </row>
    <row r="2916" spans="1:31">
      <c r="A2916" t="s">
        <v>25573</v>
      </c>
      <c r="B2916" t="s">
        <v>25574</v>
      </c>
      <c r="C2916" t="s">
        <v>25575</v>
      </c>
      <c r="D2916" t="s">
        <v>129</v>
      </c>
      <c r="E2916" t="s">
        <v>25576</v>
      </c>
      <c r="F2916" t="s">
        <v>129</v>
      </c>
      <c r="G2916" t="s">
        <v>150</v>
      </c>
      <c r="H2916" t="s">
        <v>8527</v>
      </c>
      <c r="I2916" t="s">
        <v>8528</v>
      </c>
      <c r="J2916" t="s">
        <v>20</v>
      </c>
      <c r="K2916" t="s">
        <v>132</v>
      </c>
      <c r="L2916" t="s">
        <v>129</v>
      </c>
      <c r="M2916" t="s">
        <v>14</v>
      </c>
      <c r="N2916" t="s">
        <v>15</v>
      </c>
      <c r="O2916" t="s">
        <v>5433</v>
      </c>
      <c r="P2916" t="s">
        <v>171</v>
      </c>
      <c r="Q2916" t="s">
        <v>453</v>
      </c>
      <c r="R2916" t="s">
        <v>25577</v>
      </c>
      <c r="S2916" t="s">
        <v>25578</v>
      </c>
      <c r="T2916" t="s">
        <v>138</v>
      </c>
      <c r="U2916" t="s">
        <v>139</v>
      </c>
      <c r="V2916" t="s">
        <v>24540</v>
      </c>
      <c r="W2916" t="s">
        <v>20</v>
      </c>
      <c r="X2916" t="s">
        <v>142</v>
      </c>
      <c r="Y2916" t="s">
        <v>129</v>
      </c>
      <c r="Z2916" t="s">
        <v>142</v>
      </c>
      <c r="AA2916" t="s">
        <v>366</v>
      </c>
      <c r="AB2916" t="s">
        <v>1947</v>
      </c>
      <c r="AC2916" t="s">
        <v>25579</v>
      </c>
      <c r="AD2916" t="s">
        <v>142</v>
      </c>
      <c r="AE2916" t="s">
        <v>142</v>
      </c>
    </row>
    <row r="2917" spans="1:31">
      <c r="A2917" t="s">
        <v>25580</v>
      </c>
      <c r="B2917" t="s">
        <v>25581</v>
      </c>
      <c r="C2917" t="s">
        <v>25582</v>
      </c>
      <c r="D2917" t="s">
        <v>129</v>
      </c>
      <c r="E2917" t="s">
        <v>25583</v>
      </c>
      <c r="F2917" t="s">
        <v>129</v>
      </c>
      <c r="G2917" t="s">
        <v>253</v>
      </c>
      <c r="H2917" t="s">
        <v>550</v>
      </c>
      <c r="I2917" t="s">
        <v>551</v>
      </c>
      <c r="J2917" t="s">
        <v>176</v>
      </c>
      <c r="K2917" t="s">
        <v>132</v>
      </c>
      <c r="L2917" t="s">
        <v>129</v>
      </c>
      <c r="M2917" t="s">
        <v>14</v>
      </c>
      <c r="N2917" t="s">
        <v>15</v>
      </c>
      <c r="O2917" t="s">
        <v>14372</v>
      </c>
      <c r="P2917" t="s">
        <v>171</v>
      </c>
      <c r="Q2917" t="s">
        <v>14307</v>
      </c>
      <c r="R2917" t="s">
        <v>258</v>
      </c>
      <c r="S2917" t="s">
        <v>1111</v>
      </c>
      <c r="T2917" t="s">
        <v>138</v>
      </c>
      <c r="U2917" t="s">
        <v>209</v>
      </c>
      <c r="V2917" t="s">
        <v>142</v>
      </c>
      <c r="W2917" t="s">
        <v>168</v>
      </c>
      <c r="X2917" t="s">
        <v>142</v>
      </c>
      <c r="Y2917" t="s">
        <v>129</v>
      </c>
      <c r="Z2917" t="s">
        <v>142</v>
      </c>
      <c r="AA2917" t="s">
        <v>142</v>
      </c>
      <c r="AB2917" t="s">
        <v>605</v>
      </c>
      <c r="AC2917" t="s">
        <v>25584</v>
      </c>
      <c r="AD2917" t="s">
        <v>25585</v>
      </c>
      <c r="AE2917" t="s">
        <v>129</v>
      </c>
    </row>
    <row r="2918" spans="1:31">
      <c r="A2918" t="s">
        <v>25586</v>
      </c>
      <c r="B2918" t="s">
        <v>25587</v>
      </c>
      <c r="C2918" t="s">
        <v>25588</v>
      </c>
      <c r="D2918" t="s">
        <v>129</v>
      </c>
      <c r="E2918" t="s">
        <v>25589</v>
      </c>
      <c r="F2918" t="s">
        <v>129</v>
      </c>
      <c r="G2918" t="s">
        <v>807</v>
      </c>
      <c r="H2918" t="s">
        <v>808</v>
      </c>
      <c r="I2918" t="s">
        <v>410</v>
      </c>
      <c r="J2918" t="s">
        <v>20</v>
      </c>
      <c r="K2918" t="s">
        <v>169</v>
      </c>
      <c r="L2918" t="s">
        <v>129</v>
      </c>
      <c r="M2918" t="s">
        <v>22</v>
      </c>
      <c r="N2918" t="s">
        <v>15</v>
      </c>
      <c r="O2918" t="s">
        <v>6461</v>
      </c>
      <c r="P2918" t="s">
        <v>134</v>
      </c>
      <c r="Q2918" t="s">
        <v>2445</v>
      </c>
      <c r="R2918" t="s">
        <v>811</v>
      </c>
      <c r="S2918" t="s">
        <v>25590</v>
      </c>
      <c r="T2918" t="s">
        <v>142</v>
      </c>
      <c r="U2918" t="s">
        <v>190</v>
      </c>
      <c r="V2918" t="s">
        <v>1167</v>
      </c>
      <c r="W2918" t="s">
        <v>10646</v>
      </c>
      <c r="X2918" t="s">
        <v>142</v>
      </c>
      <c r="Y2918" t="s">
        <v>129</v>
      </c>
      <c r="Z2918" t="s">
        <v>1210</v>
      </c>
      <c r="AA2918" t="s">
        <v>2182</v>
      </c>
      <c r="AB2918" t="s">
        <v>1754</v>
      </c>
      <c r="AC2918" t="s">
        <v>25591</v>
      </c>
      <c r="AD2918" t="s">
        <v>25592</v>
      </c>
      <c r="AE2918" t="s">
        <v>129</v>
      </c>
    </row>
    <row r="2919" spans="1:31">
      <c r="A2919" t="s">
        <v>25593</v>
      </c>
      <c r="B2919" t="s">
        <v>25594</v>
      </c>
      <c r="C2919" t="s">
        <v>25595</v>
      </c>
      <c r="D2919" t="s">
        <v>129</v>
      </c>
      <c r="E2919" t="s">
        <v>25596</v>
      </c>
      <c r="F2919" t="s">
        <v>129</v>
      </c>
      <c r="G2919" t="s">
        <v>598</v>
      </c>
      <c r="H2919" t="s">
        <v>599</v>
      </c>
      <c r="I2919" t="s">
        <v>466</v>
      </c>
      <c r="J2919" t="s">
        <v>20</v>
      </c>
      <c r="K2919" t="s">
        <v>132</v>
      </c>
      <c r="L2919" t="s">
        <v>129</v>
      </c>
      <c r="M2919" t="s">
        <v>14</v>
      </c>
      <c r="N2919" t="s">
        <v>1239</v>
      </c>
      <c r="O2919" t="s">
        <v>25597</v>
      </c>
      <c r="P2919" t="s">
        <v>134</v>
      </c>
      <c r="Q2919" t="s">
        <v>257</v>
      </c>
      <c r="R2919" t="s">
        <v>894</v>
      </c>
      <c r="S2919" t="s">
        <v>2692</v>
      </c>
      <c r="T2919" t="s">
        <v>138</v>
      </c>
      <c r="U2919" t="s">
        <v>139</v>
      </c>
      <c r="V2919" t="s">
        <v>25598</v>
      </c>
      <c r="W2919" t="s">
        <v>1549</v>
      </c>
      <c r="X2919" t="s">
        <v>25599</v>
      </c>
      <c r="Y2919" t="s">
        <v>129</v>
      </c>
      <c r="Z2919" t="s">
        <v>142</v>
      </c>
      <c r="AA2919" t="s">
        <v>142</v>
      </c>
      <c r="AB2919" t="s">
        <v>261</v>
      </c>
      <c r="AC2919" t="s">
        <v>25600</v>
      </c>
      <c r="AD2919" t="s">
        <v>25601</v>
      </c>
      <c r="AE2919" t="s">
        <v>129</v>
      </c>
    </row>
    <row r="2920" spans="1:31">
      <c r="A2920" t="s">
        <v>25602</v>
      </c>
      <c r="B2920" t="s">
        <v>17629</v>
      </c>
      <c r="C2920" t="s">
        <v>25603</v>
      </c>
      <c r="D2920" t="s">
        <v>129</v>
      </c>
      <c r="E2920" t="s">
        <v>25604</v>
      </c>
      <c r="F2920" t="s">
        <v>129</v>
      </c>
      <c r="G2920" t="s">
        <v>2111</v>
      </c>
      <c r="H2920" t="s">
        <v>2112</v>
      </c>
      <c r="I2920" t="s">
        <v>1191</v>
      </c>
      <c r="J2920" t="s">
        <v>20</v>
      </c>
      <c r="K2920" t="s">
        <v>241</v>
      </c>
      <c r="L2920" t="s">
        <v>129</v>
      </c>
      <c r="M2920" t="s">
        <v>22</v>
      </c>
      <c r="N2920" t="s">
        <v>15</v>
      </c>
      <c r="O2920" t="s">
        <v>25605</v>
      </c>
      <c r="P2920" t="s">
        <v>171</v>
      </c>
      <c r="Q2920" t="s">
        <v>1340</v>
      </c>
      <c r="R2920" t="s">
        <v>378</v>
      </c>
      <c r="S2920" t="s">
        <v>12243</v>
      </c>
      <c r="T2920" t="s">
        <v>138</v>
      </c>
      <c r="U2920" t="s">
        <v>139</v>
      </c>
      <c r="V2920" t="s">
        <v>25606</v>
      </c>
      <c r="W2920" t="s">
        <v>416</v>
      </c>
      <c r="X2920" t="s">
        <v>25607</v>
      </c>
      <c r="Y2920" t="s">
        <v>129</v>
      </c>
      <c r="Z2920" t="s">
        <v>230</v>
      </c>
      <c r="AA2920" t="s">
        <v>142</v>
      </c>
      <c r="AB2920" t="s">
        <v>7414</v>
      </c>
      <c r="AC2920" t="s">
        <v>25608</v>
      </c>
      <c r="AD2920" t="s">
        <v>142</v>
      </c>
      <c r="AE2920" t="s">
        <v>129</v>
      </c>
    </row>
    <row r="2921" spans="1:31">
      <c r="A2921" t="s">
        <v>25609</v>
      </c>
      <c r="B2921" t="s">
        <v>25610</v>
      </c>
      <c r="C2921" t="s">
        <v>25611</v>
      </c>
      <c r="D2921" t="s">
        <v>129</v>
      </c>
      <c r="E2921" t="s">
        <v>25612</v>
      </c>
      <c r="F2921" t="s">
        <v>129</v>
      </c>
      <c r="G2921" t="s">
        <v>1596</v>
      </c>
      <c r="H2921" t="s">
        <v>1597</v>
      </c>
      <c r="I2921" t="s">
        <v>91</v>
      </c>
      <c r="J2921" t="s">
        <v>20</v>
      </c>
      <c r="K2921" t="s">
        <v>132</v>
      </c>
      <c r="L2921" t="s">
        <v>129</v>
      </c>
      <c r="M2921" t="s">
        <v>22</v>
      </c>
      <c r="N2921" t="s">
        <v>15</v>
      </c>
      <c r="O2921" t="s">
        <v>10213</v>
      </c>
      <c r="P2921" t="s">
        <v>171</v>
      </c>
      <c r="Q2921" t="s">
        <v>3953</v>
      </c>
      <c r="R2921" t="s">
        <v>1146</v>
      </c>
      <c r="S2921" t="s">
        <v>91</v>
      </c>
      <c r="T2921" t="s">
        <v>138</v>
      </c>
      <c r="U2921" t="s">
        <v>139</v>
      </c>
      <c r="V2921" t="s">
        <v>25613</v>
      </c>
      <c r="W2921" t="s">
        <v>25614</v>
      </c>
      <c r="X2921" t="s">
        <v>142</v>
      </c>
      <c r="Y2921" t="s">
        <v>129</v>
      </c>
      <c r="Z2921" t="s">
        <v>230</v>
      </c>
      <c r="AA2921" t="s">
        <v>142</v>
      </c>
      <c r="AB2921" t="s">
        <v>261</v>
      </c>
      <c r="AC2921" t="s">
        <v>25615</v>
      </c>
      <c r="AD2921" t="s">
        <v>25616</v>
      </c>
      <c r="AE2921" t="s">
        <v>129</v>
      </c>
    </row>
    <row r="2922" spans="1:31">
      <c r="A2922" t="s">
        <v>25617</v>
      </c>
      <c r="B2922" t="s">
        <v>25618</v>
      </c>
      <c r="C2922" t="s">
        <v>25619</v>
      </c>
      <c r="D2922" t="s">
        <v>129</v>
      </c>
      <c r="E2922" t="s">
        <v>25620</v>
      </c>
      <c r="F2922" t="s">
        <v>129</v>
      </c>
      <c r="G2922" t="s">
        <v>5934</v>
      </c>
      <c r="H2922" t="s">
        <v>5935</v>
      </c>
      <c r="I2922" t="s">
        <v>5936</v>
      </c>
      <c r="J2922" t="s">
        <v>20</v>
      </c>
      <c r="K2922" t="s">
        <v>132</v>
      </c>
      <c r="L2922" t="s">
        <v>129</v>
      </c>
      <c r="M2922" t="s">
        <v>14</v>
      </c>
      <c r="N2922" t="s">
        <v>15</v>
      </c>
      <c r="O2922" t="s">
        <v>25621</v>
      </c>
      <c r="P2922" t="s">
        <v>134</v>
      </c>
      <c r="Q2922" t="s">
        <v>650</v>
      </c>
      <c r="R2922" t="s">
        <v>541</v>
      </c>
      <c r="S2922" t="s">
        <v>346</v>
      </c>
      <c r="T2922" t="s">
        <v>142</v>
      </c>
      <c r="U2922" t="s">
        <v>190</v>
      </c>
      <c r="V2922" t="s">
        <v>142</v>
      </c>
      <c r="W2922" t="s">
        <v>203</v>
      </c>
      <c r="X2922" t="s">
        <v>142</v>
      </c>
      <c r="Y2922" t="s">
        <v>129</v>
      </c>
      <c r="Z2922" t="s">
        <v>142</v>
      </c>
      <c r="AA2922" t="s">
        <v>142</v>
      </c>
      <c r="AB2922" t="s">
        <v>25622</v>
      </c>
      <c r="AC2922" t="s">
        <v>25623</v>
      </c>
      <c r="AD2922" t="s">
        <v>142</v>
      </c>
      <c r="AE2922" t="s">
        <v>142</v>
      </c>
    </row>
    <row r="2923" spans="1:31">
      <c r="A2923" t="s">
        <v>25624</v>
      </c>
      <c r="B2923" t="s">
        <v>25625</v>
      </c>
      <c r="C2923" t="s">
        <v>25626</v>
      </c>
      <c r="D2923" t="s">
        <v>129</v>
      </c>
      <c r="E2923" t="s">
        <v>25627</v>
      </c>
      <c r="F2923" t="s">
        <v>129</v>
      </c>
      <c r="G2923" t="s">
        <v>489</v>
      </c>
      <c r="H2923" t="s">
        <v>2343</v>
      </c>
      <c r="I2923" t="s">
        <v>2344</v>
      </c>
      <c r="J2923" t="s">
        <v>380</v>
      </c>
      <c r="K2923" t="s">
        <v>2345</v>
      </c>
      <c r="L2923" t="s">
        <v>129</v>
      </c>
      <c r="M2923" t="s">
        <v>22</v>
      </c>
      <c r="N2923" t="s">
        <v>15</v>
      </c>
      <c r="O2923" t="s">
        <v>10342</v>
      </c>
      <c r="P2923" t="s">
        <v>171</v>
      </c>
      <c r="Q2923" t="s">
        <v>206</v>
      </c>
      <c r="R2923" t="s">
        <v>10463</v>
      </c>
      <c r="S2923" t="s">
        <v>25628</v>
      </c>
      <c r="T2923" t="s">
        <v>142</v>
      </c>
      <c r="U2923" t="s">
        <v>190</v>
      </c>
      <c r="V2923" t="s">
        <v>25629</v>
      </c>
      <c r="W2923" t="s">
        <v>527</v>
      </c>
      <c r="X2923" t="s">
        <v>25630</v>
      </c>
      <c r="Y2923" t="s">
        <v>129</v>
      </c>
      <c r="Z2923" t="s">
        <v>142</v>
      </c>
      <c r="AA2923" t="s">
        <v>142</v>
      </c>
      <c r="AB2923" t="s">
        <v>1947</v>
      </c>
      <c r="AC2923" t="s">
        <v>25631</v>
      </c>
      <c r="AD2923" t="s">
        <v>142</v>
      </c>
      <c r="AE2923" t="s">
        <v>129</v>
      </c>
    </row>
    <row r="2924" spans="1:31">
      <c r="A2924" t="s">
        <v>25632</v>
      </c>
      <c r="B2924" t="s">
        <v>25633</v>
      </c>
      <c r="C2924" t="s">
        <v>25634</v>
      </c>
      <c r="D2924" t="s">
        <v>25635</v>
      </c>
      <c r="E2924" t="s">
        <v>25636</v>
      </c>
      <c r="F2924" t="s">
        <v>129</v>
      </c>
      <c r="G2924" t="s">
        <v>2293</v>
      </c>
      <c r="H2924" t="s">
        <v>2443</v>
      </c>
      <c r="I2924" t="s">
        <v>71</v>
      </c>
      <c r="J2924" t="s">
        <v>20</v>
      </c>
      <c r="K2924" t="s">
        <v>132</v>
      </c>
      <c r="L2924" t="s">
        <v>129</v>
      </c>
      <c r="M2924" t="s">
        <v>22</v>
      </c>
      <c r="N2924" t="s">
        <v>15</v>
      </c>
      <c r="O2924" t="s">
        <v>4746</v>
      </c>
      <c r="P2924" t="s">
        <v>134</v>
      </c>
      <c r="Q2924" t="s">
        <v>225</v>
      </c>
      <c r="R2924" t="s">
        <v>811</v>
      </c>
      <c r="S2924" t="s">
        <v>1421</v>
      </c>
      <c r="T2924" t="s">
        <v>138</v>
      </c>
      <c r="U2924" t="s">
        <v>139</v>
      </c>
      <c r="V2924" t="s">
        <v>509</v>
      </c>
      <c r="W2924" t="s">
        <v>142</v>
      </c>
      <c r="X2924" t="s">
        <v>142</v>
      </c>
      <c r="Y2924" t="s">
        <v>129</v>
      </c>
      <c r="Z2924" t="s">
        <v>142</v>
      </c>
      <c r="AA2924" t="s">
        <v>366</v>
      </c>
      <c r="AB2924" t="s">
        <v>350</v>
      </c>
      <c r="AC2924" t="s">
        <v>25637</v>
      </c>
      <c r="AD2924" t="s">
        <v>142</v>
      </c>
      <c r="AE2924" t="s">
        <v>142</v>
      </c>
    </row>
    <row r="2925" spans="1:31">
      <c r="A2925" t="s">
        <v>25638</v>
      </c>
      <c r="B2925" t="s">
        <v>25639</v>
      </c>
      <c r="C2925" t="s">
        <v>25640</v>
      </c>
      <c r="D2925" t="s">
        <v>129</v>
      </c>
      <c r="E2925" t="s">
        <v>25641</v>
      </c>
      <c r="F2925" t="s">
        <v>129</v>
      </c>
      <c r="G2925" t="s">
        <v>502</v>
      </c>
      <c r="H2925" t="s">
        <v>1082</v>
      </c>
      <c r="I2925" t="s">
        <v>1083</v>
      </c>
      <c r="J2925" t="s">
        <v>380</v>
      </c>
      <c r="K2925" t="s">
        <v>132</v>
      </c>
      <c r="L2925" t="s">
        <v>129</v>
      </c>
      <c r="M2925" t="s">
        <v>22</v>
      </c>
      <c r="N2925" t="s">
        <v>15</v>
      </c>
      <c r="O2925" t="s">
        <v>5311</v>
      </c>
      <c r="P2925" t="s">
        <v>134</v>
      </c>
      <c r="Q2925" t="s">
        <v>243</v>
      </c>
      <c r="R2925" t="s">
        <v>2754</v>
      </c>
      <c r="S2925" t="s">
        <v>953</v>
      </c>
      <c r="T2925" t="s">
        <v>142</v>
      </c>
      <c r="U2925" t="s">
        <v>190</v>
      </c>
      <c r="V2925" t="s">
        <v>7342</v>
      </c>
      <c r="W2925" t="s">
        <v>20</v>
      </c>
      <c r="X2925" t="s">
        <v>142</v>
      </c>
      <c r="Y2925" t="s">
        <v>129</v>
      </c>
      <c r="Z2925" t="s">
        <v>142</v>
      </c>
      <c r="AA2925" t="s">
        <v>142</v>
      </c>
      <c r="AB2925" t="s">
        <v>814</v>
      </c>
      <c r="AC2925" t="s">
        <v>25642</v>
      </c>
      <c r="AD2925" t="s">
        <v>25643</v>
      </c>
      <c r="AE2925" t="s">
        <v>129</v>
      </c>
    </row>
    <row r="2926" spans="1:31">
      <c r="A2926" t="s">
        <v>25644</v>
      </c>
      <c r="B2926" t="s">
        <v>25645</v>
      </c>
      <c r="C2926" t="s">
        <v>25646</v>
      </c>
      <c r="D2926" t="s">
        <v>129</v>
      </c>
      <c r="E2926" t="s">
        <v>25647</v>
      </c>
      <c r="F2926" t="s">
        <v>129</v>
      </c>
      <c r="G2926" t="s">
        <v>1815</v>
      </c>
      <c r="H2926" t="s">
        <v>6658</v>
      </c>
      <c r="I2926" t="s">
        <v>6659</v>
      </c>
      <c r="J2926" t="s">
        <v>20</v>
      </c>
      <c r="K2926" t="s">
        <v>241</v>
      </c>
      <c r="L2926" t="s">
        <v>129</v>
      </c>
      <c r="M2926" t="s">
        <v>22</v>
      </c>
      <c r="N2926" t="s">
        <v>15</v>
      </c>
      <c r="O2926" t="s">
        <v>6761</v>
      </c>
      <c r="P2926" t="s">
        <v>134</v>
      </c>
      <c r="Q2926" t="s">
        <v>8365</v>
      </c>
      <c r="R2926" t="s">
        <v>25648</v>
      </c>
      <c r="S2926" t="s">
        <v>2270</v>
      </c>
      <c r="T2926" t="s">
        <v>138</v>
      </c>
      <c r="U2926" t="s">
        <v>139</v>
      </c>
      <c r="V2926" t="s">
        <v>142</v>
      </c>
      <c r="W2926" t="s">
        <v>1903</v>
      </c>
      <c r="X2926" t="s">
        <v>142</v>
      </c>
      <c r="Y2926" t="s">
        <v>129</v>
      </c>
      <c r="Z2926" t="s">
        <v>230</v>
      </c>
      <c r="AA2926" t="s">
        <v>366</v>
      </c>
      <c r="AB2926" t="s">
        <v>261</v>
      </c>
      <c r="AC2926" t="s">
        <v>25649</v>
      </c>
      <c r="AD2926" t="s">
        <v>25650</v>
      </c>
      <c r="AE2926" t="s">
        <v>129</v>
      </c>
    </row>
    <row r="2927" spans="1:31">
      <c r="A2927" t="s">
        <v>25651</v>
      </c>
      <c r="B2927" t="s">
        <v>25652</v>
      </c>
      <c r="C2927" t="s">
        <v>25653</v>
      </c>
      <c r="D2927" t="s">
        <v>25654</v>
      </c>
      <c r="E2927" t="s">
        <v>25655</v>
      </c>
      <c r="F2927" t="s">
        <v>129</v>
      </c>
      <c r="G2927" t="s">
        <v>502</v>
      </c>
      <c r="H2927" t="s">
        <v>1082</v>
      </c>
      <c r="I2927" t="s">
        <v>1083</v>
      </c>
      <c r="J2927" t="s">
        <v>380</v>
      </c>
      <c r="K2927" t="s">
        <v>132</v>
      </c>
      <c r="L2927" t="s">
        <v>129</v>
      </c>
      <c r="M2927" t="s">
        <v>14</v>
      </c>
      <c r="N2927" t="s">
        <v>15</v>
      </c>
      <c r="O2927" t="s">
        <v>20327</v>
      </c>
      <c r="P2927" t="s">
        <v>134</v>
      </c>
      <c r="Q2927" t="s">
        <v>5046</v>
      </c>
      <c r="R2927" t="s">
        <v>155</v>
      </c>
      <c r="S2927" t="s">
        <v>4649</v>
      </c>
      <c r="T2927" t="s">
        <v>138</v>
      </c>
      <c r="U2927" t="s">
        <v>139</v>
      </c>
      <c r="V2927" t="s">
        <v>142</v>
      </c>
      <c r="W2927" t="s">
        <v>142</v>
      </c>
      <c r="X2927" t="s">
        <v>142</v>
      </c>
      <c r="Y2927" t="s">
        <v>129</v>
      </c>
      <c r="Z2927" t="s">
        <v>142</v>
      </c>
      <c r="AA2927" t="s">
        <v>142</v>
      </c>
      <c r="AB2927" t="s">
        <v>997</v>
      </c>
      <c r="AC2927" t="s">
        <v>25656</v>
      </c>
      <c r="AD2927" t="s">
        <v>142</v>
      </c>
      <c r="AE2927" t="s">
        <v>142</v>
      </c>
    </row>
    <row r="2928" spans="1:31">
      <c r="A2928" t="s">
        <v>25657</v>
      </c>
      <c r="B2928" t="s">
        <v>25658</v>
      </c>
      <c r="C2928" t="s">
        <v>25659</v>
      </c>
      <c r="D2928" t="s">
        <v>129</v>
      </c>
      <c r="E2928" t="s">
        <v>25660</v>
      </c>
      <c r="F2928" t="s">
        <v>129</v>
      </c>
      <c r="G2928" t="s">
        <v>918</v>
      </c>
      <c r="H2928" t="s">
        <v>919</v>
      </c>
      <c r="I2928" t="s">
        <v>781</v>
      </c>
      <c r="J2928" t="s">
        <v>20</v>
      </c>
      <c r="K2928" t="s">
        <v>132</v>
      </c>
      <c r="L2928" t="s">
        <v>129</v>
      </c>
      <c r="M2928" t="s">
        <v>14</v>
      </c>
      <c r="N2928" t="s">
        <v>15</v>
      </c>
      <c r="O2928" t="s">
        <v>25661</v>
      </c>
      <c r="P2928" t="s">
        <v>134</v>
      </c>
      <c r="Q2928" t="s">
        <v>2445</v>
      </c>
      <c r="R2928" t="s">
        <v>3590</v>
      </c>
      <c r="S2928" t="s">
        <v>86</v>
      </c>
      <c r="T2928" t="s">
        <v>142</v>
      </c>
      <c r="U2928" t="s">
        <v>190</v>
      </c>
      <c r="V2928" t="s">
        <v>509</v>
      </c>
      <c r="W2928" t="s">
        <v>142</v>
      </c>
      <c r="X2928" t="s">
        <v>86</v>
      </c>
      <c r="Y2928" t="s">
        <v>129</v>
      </c>
      <c r="Z2928" t="s">
        <v>142</v>
      </c>
      <c r="AA2928" t="s">
        <v>142</v>
      </c>
      <c r="AB2928" t="s">
        <v>25662</v>
      </c>
      <c r="AC2928" t="s">
        <v>142</v>
      </c>
      <c r="AD2928" t="s">
        <v>25663</v>
      </c>
      <c r="AE2928" t="s">
        <v>129</v>
      </c>
    </row>
    <row r="2929" spans="1:31">
      <c r="A2929" t="s">
        <v>25664</v>
      </c>
      <c r="B2929" t="s">
        <v>25665</v>
      </c>
      <c r="C2929" t="s">
        <v>25666</v>
      </c>
      <c r="D2929" t="s">
        <v>129</v>
      </c>
      <c r="E2929" t="s">
        <v>25667</v>
      </c>
      <c r="F2929" t="s">
        <v>129</v>
      </c>
      <c r="G2929" t="s">
        <v>1154</v>
      </c>
      <c r="H2929" t="s">
        <v>1155</v>
      </c>
      <c r="I2929" t="s">
        <v>466</v>
      </c>
      <c r="J2929" t="s">
        <v>20</v>
      </c>
      <c r="K2929" t="s">
        <v>241</v>
      </c>
      <c r="L2929" t="s">
        <v>129</v>
      </c>
      <c r="M2929" t="s">
        <v>22</v>
      </c>
      <c r="N2929" t="s">
        <v>15</v>
      </c>
      <c r="O2929" t="s">
        <v>25668</v>
      </c>
      <c r="P2929" t="s">
        <v>134</v>
      </c>
      <c r="Q2929" t="s">
        <v>6574</v>
      </c>
      <c r="R2929" t="s">
        <v>769</v>
      </c>
      <c r="S2929" t="s">
        <v>25669</v>
      </c>
      <c r="T2929" t="s">
        <v>138</v>
      </c>
      <c r="U2929" t="s">
        <v>139</v>
      </c>
      <c r="V2929" t="s">
        <v>1167</v>
      </c>
      <c r="W2929" t="s">
        <v>1903</v>
      </c>
      <c r="X2929" t="s">
        <v>142</v>
      </c>
      <c r="Y2929" t="s">
        <v>129</v>
      </c>
      <c r="Z2929" t="s">
        <v>142</v>
      </c>
      <c r="AA2929" t="s">
        <v>142</v>
      </c>
      <c r="AB2929" t="s">
        <v>261</v>
      </c>
      <c r="AC2929" t="s">
        <v>142</v>
      </c>
      <c r="AD2929" t="s">
        <v>142</v>
      </c>
      <c r="AE2929" t="s">
        <v>142</v>
      </c>
    </row>
    <row r="2930" spans="1:31">
      <c r="A2930" t="s">
        <v>25670</v>
      </c>
      <c r="B2930" t="s">
        <v>25671</v>
      </c>
      <c r="C2930" t="s">
        <v>25672</v>
      </c>
      <c r="D2930" t="s">
        <v>129</v>
      </c>
      <c r="E2930" t="s">
        <v>25673</v>
      </c>
      <c r="F2930" t="s">
        <v>129</v>
      </c>
      <c r="G2930" t="s">
        <v>634</v>
      </c>
      <c r="H2930" t="s">
        <v>2178</v>
      </c>
      <c r="I2930" t="s">
        <v>71</v>
      </c>
      <c r="J2930" t="s">
        <v>20</v>
      </c>
      <c r="K2930" t="s">
        <v>132</v>
      </c>
      <c r="L2930" t="s">
        <v>129</v>
      </c>
      <c r="M2930" t="s">
        <v>22</v>
      </c>
      <c r="N2930" t="s">
        <v>15</v>
      </c>
      <c r="O2930" t="s">
        <v>25674</v>
      </c>
      <c r="P2930" t="s">
        <v>134</v>
      </c>
      <c r="Q2930" t="s">
        <v>225</v>
      </c>
      <c r="R2930" t="s">
        <v>638</v>
      </c>
      <c r="S2930" t="s">
        <v>25675</v>
      </c>
      <c r="T2930" t="s">
        <v>142</v>
      </c>
      <c r="U2930" t="s">
        <v>190</v>
      </c>
      <c r="V2930" t="s">
        <v>142</v>
      </c>
      <c r="W2930" t="s">
        <v>142</v>
      </c>
      <c r="X2930" t="s">
        <v>142</v>
      </c>
      <c r="Y2930" t="s">
        <v>129</v>
      </c>
      <c r="Z2930" t="s">
        <v>142</v>
      </c>
      <c r="AA2930" t="s">
        <v>142</v>
      </c>
      <c r="AB2930" t="s">
        <v>7414</v>
      </c>
      <c r="AC2930" t="s">
        <v>25676</v>
      </c>
      <c r="AD2930" t="s">
        <v>25677</v>
      </c>
      <c r="AE2930" t="s">
        <v>129</v>
      </c>
    </row>
    <row r="2931" spans="1:31">
      <c r="A2931" t="s">
        <v>25678</v>
      </c>
      <c r="B2931" t="s">
        <v>25679</v>
      </c>
      <c r="C2931" t="s">
        <v>25680</v>
      </c>
      <c r="D2931" t="s">
        <v>129</v>
      </c>
      <c r="E2931" t="s">
        <v>25681</v>
      </c>
      <c r="F2931" t="s">
        <v>129</v>
      </c>
      <c r="G2931" t="s">
        <v>297</v>
      </c>
      <c r="H2931" t="s">
        <v>1094</v>
      </c>
      <c r="I2931" t="s">
        <v>1095</v>
      </c>
      <c r="J2931" t="s">
        <v>20</v>
      </c>
      <c r="K2931" t="s">
        <v>132</v>
      </c>
      <c r="L2931" t="s">
        <v>129</v>
      </c>
      <c r="M2931" t="s">
        <v>14</v>
      </c>
      <c r="N2931" t="s">
        <v>15</v>
      </c>
      <c r="O2931" t="s">
        <v>920</v>
      </c>
      <c r="P2931" t="s">
        <v>361</v>
      </c>
      <c r="Q2931" t="s">
        <v>9650</v>
      </c>
      <c r="R2931" t="s">
        <v>784</v>
      </c>
      <c r="S2931" t="s">
        <v>785</v>
      </c>
      <c r="T2931" t="s">
        <v>142</v>
      </c>
      <c r="U2931" t="s">
        <v>333</v>
      </c>
      <c r="V2931" t="s">
        <v>25682</v>
      </c>
      <c r="W2931" t="s">
        <v>380</v>
      </c>
      <c r="X2931" t="s">
        <v>142</v>
      </c>
      <c r="Y2931" t="s">
        <v>129</v>
      </c>
      <c r="Z2931" t="s">
        <v>142</v>
      </c>
      <c r="AA2931" t="s">
        <v>142</v>
      </c>
      <c r="AB2931" t="s">
        <v>25683</v>
      </c>
      <c r="AC2931" t="s">
        <v>25684</v>
      </c>
      <c r="AD2931" t="s">
        <v>25685</v>
      </c>
      <c r="AE2931" t="s">
        <v>25686</v>
      </c>
    </row>
    <row r="2932" spans="1:31">
      <c r="A2932" t="s">
        <v>25687</v>
      </c>
      <c r="B2932" t="s">
        <v>25688</v>
      </c>
      <c r="C2932" t="s">
        <v>25689</v>
      </c>
      <c r="D2932" t="s">
        <v>129</v>
      </c>
      <c r="E2932" t="s">
        <v>25690</v>
      </c>
      <c r="F2932" t="s">
        <v>129</v>
      </c>
      <c r="G2932" t="s">
        <v>869</v>
      </c>
      <c r="H2932" t="s">
        <v>870</v>
      </c>
      <c r="I2932" t="s">
        <v>871</v>
      </c>
      <c r="J2932" t="s">
        <v>20</v>
      </c>
      <c r="K2932" t="s">
        <v>132</v>
      </c>
      <c r="L2932" t="s">
        <v>129</v>
      </c>
      <c r="M2932" t="s">
        <v>22</v>
      </c>
      <c r="N2932" t="s">
        <v>375</v>
      </c>
      <c r="O2932" t="s">
        <v>3528</v>
      </c>
      <c r="P2932" t="s">
        <v>134</v>
      </c>
      <c r="Q2932" t="s">
        <v>225</v>
      </c>
      <c r="R2932" t="s">
        <v>1124</v>
      </c>
      <c r="S2932" t="s">
        <v>2270</v>
      </c>
      <c r="T2932" t="s">
        <v>138</v>
      </c>
      <c r="U2932" t="s">
        <v>139</v>
      </c>
      <c r="V2932" t="s">
        <v>142</v>
      </c>
      <c r="W2932" t="s">
        <v>142</v>
      </c>
      <c r="X2932" t="s">
        <v>142</v>
      </c>
      <c r="Y2932" t="s">
        <v>129</v>
      </c>
      <c r="Z2932" t="s">
        <v>142</v>
      </c>
      <c r="AA2932" t="s">
        <v>142</v>
      </c>
      <c r="AB2932" t="s">
        <v>1559</v>
      </c>
      <c r="AC2932" t="s">
        <v>25691</v>
      </c>
      <c r="AD2932" t="s">
        <v>142</v>
      </c>
      <c r="AE2932" t="s">
        <v>142</v>
      </c>
    </row>
    <row r="2933" spans="1:31">
      <c r="A2933" t="s">
        <v>25692</v>
      </c>
      <c r="B2933" t="s">
        <v>25693</v>
      </c>
      <c r="C2933" t="s">
        <v>25694</v>
      </c>
      <c r="D2933" t="s">
        <v>25695</v>
      </c>
      <c r="E2933" t="s">
        <v>25696</v>
      </c>
      <c r="F2933" t="s">
        <v>129</v>
      </c>
      <c r="G2933" t="s">
        <v>165</v>
      </c>
      <c r="H2933" t="s">
        <v>6351</v>
      </c>
      <c r="I2933" t="s">
        <v>537</v>
      </c>
      <c r="J2933" t="s">
        <v>20</v>
      </c>
      <c r="K2933" t="s">
        <v>169</v>
      </c>
      <c r="L2933" t="s">
        <v>129</v>
      </c>
      <c r="M2933" t="s">
        <v>22</v>
      </c>
      <c r="N2933" t="s">
        <v>15</v>
      </c>
      <c r="O2933" t="s">
        <v>25697</v>
      </c>
      <c r="P2933" t="s">
        <v>134</v>
      </c>
      <c r="Q2933" t="s">
        <v>734</v>
      </c>
      <c r="R2933" t="s">
        <v>718</v>
      </c>
      <c r="S2933" t="s">
        <v>4263</v>
      </c>
      <c r="T2933" t="s">
        <v>142</v>
      </c>
      <c r="U2933" t="s">
        <v>190</v>
      </c>
      <c r="V2933" t="s">
        <v>25698</v>
      </c>
      <c r="W2933" t="s">
        <v>288</v>
      </c>
      <c r="X2933" t="s">
        <v>142</v>
      </c>
      <c r="Y2933" t="s">
        <v>129</v>
      </c>
      <c r="Z2933" t="s">
        <v>25699</v>
      </c>
      <c r="AA2933" t="s">
        <v>142</v>
      </c>
      <c r="AB2933" t="s">
        <v>25700</v>
      </c>
      <c r="AC2933" t="s">
        <v>25701</v>
      </c>
      <c r="AD2933" t="s">
        <v>25702</v>
      </c>
      <c r="AE2933" t="s">
        <v>129</v>
      </c>
    </row>
    <row r="2934" spans="1:31">
      <c r="A2934" t="s">
        <v>25703</v>
      </c>
      <c r="B2934" t="s">
        <v>25704</v>
      </c>
      <c r="C2934" t="s">
        <v>25705</v>
      </c>
      <c r="D2934" t="s">
        <v>25706</v>
      </c>
      <c r="E2934" t="s">
        <v>25707</v>
      </c>
      <c r="F2934" t="s">
        <v>129</v>
      </c>
      <c r="G2934" t="s">
        <v>5947</v>
      </c>
      <c r="H2934" t="s">
        <v>25708</v>
      </c>
      <c r="I2934" t="s">
        <v>28</v>
      </c>
      <c r="J2934" t="s">
        <v>20</v>
      </c>
      <c r="K2934" t="s">
        <v>836</v>
      </c>
      <c r="L2934" t="s">
        <v>129</v>
      </c>
      <c r="M2934" t="s">
        <v>22</v>
      </c>
      <c r="N2934" t="s">
        <v>15</v>
      </c>
      <c r="O2934" t="s">
        <v>25709</v>
      </c>
      <c r="P2934" t="s">
        <v>361</v>
      </c>
      <c r="Q2934" t="s">
        <v>25710</v>
      </c>
      <c r="R2934" t="s">
        <v>4315</v>
      </c>
      <c r="S2934" t="s">
        <v>25711</v>
      </c>
      <c r="T2934" t="s">
        <v>142</v>
      </c>
      <c r="U2934" t="s">
        <v>175</v>
      </c>
      <c r="V2934" t="s">
        <v>25712</v>
      </c>
      <c r="W2934" t="s">
        <v>1858</v>
      </c>
      <c r="X2934" t="s">
        <v>25713</v>
      </c>
      <c r="Y2934" t="s">
        <v>129</v>
      </c>
      <c r="Z2934" t="s">
        <v>142</v>
      </c>
      <c r="AA2934" t="s">
        <v>142</v>
      </c>
      <c r="AB2934" t="s">
        <v>18104</v>
      </c>
      <c r="AC2934" t="s">
        <v>25714</v>
      </c>
      <c r="AD2934" t="s">
        <v>25715</v>
      </c>
      <c r="AE2934" t="s">
        <v>129</v>
      </c>
    </row>
    <row r="2935" spans="1:31">
      <c r="A2935" t="s">
        <v>25716</v>
      </c>
      <c r="B2935" t="s">
        <v>25717</v>
      </c>
      <c r="C2935" t="s">
        <v>25718</v>
      </c>
      <c r="D2935" t="s">
        <v>25719</v>
      </c>
      <c r="E2935" t="s">
        <v>25720</v>
      </c>
      <c r="F2935" t="s">
        <v>129</v>
      </c>
      <c r="G2935" t="s">
        <v>200</v>
      </c>
      <c r="H2935" t="s">
        <v>201</v>
      </c>
      <c r="I2935" t="s">
        <v>202</v>
      </c>
      <c r="J2935" t="s">
        <v>203</v>
      </c>
      <c r="K2935" t="s">
        <v>204</v>
      </c>
      <c r="L2935" t="s">
        <v>129</v>
      </c>
      <c r="M2935" t="s">
        <v>22</v>
      </c>
      <c r="N2935" t="s">
        <v>15</v>
      </c>
      <c r="O2935" t="s">
        <v>3528</v>
      </c>
      <c r="P2935" t="s">
        <v>134</v>
      </c>
      <c r="Q2935" t="s">
        <v>284</v>
      </c>
      <c r="R2935" t="s">
        <v>4327</v>
      </c>
      <c r="S2935" t="s">
        <v>332</v>
      </c>
      <c r="T2935" t="s">
        <v>142</v>
      </c>
      <c r="U2935" t="s">
        <v>190</v>
      </c>
      <c r="V2935" t="s">
        <v>25721</v>
      </c>
      <c r="W2935" t="s">
        <v>141</v>
      </c>
      <c r="X2935" t="s">
        <v>142</v>
      </c>
      <c r="Y2935" t="s">
        <v>129</v>
      </c>
      <c r="Z2935" t="s">
        <v>510</v>
      </c>
      <c r="AA2935" t="s">
        <v>142</v>
      </c>
      <c r="AB2935" t="s">
        <v>1947</v>
      </c>
      <c r="AC2935" t="s">
        <v>25722</v>
      </c>
      <c r="AD2935" t="s">
        <v>25723</v>
      </c>
      <c r="AE2935" t="s">
        <v>25724</v>
      </c>
    </row>
    <row r="2936" spans="1:31">
      <c r="A2936" t="s">
        <v>25725</v>
      </c>
      <c r="B2936" t="s">
        <v>25726</v>
      </c>
      <c r="C2936" t="s">
        <v>25727</v>
      </c>
      <c r="D2936" t="s">
        <v>129</v>
      </c>
      <c r="E2936" t="s">
        <v>25728</v>
      </c>
      <c r="F2936" t="s">
        <v>129</v>
      </c>
      <c r="G2936" t="s">
        <v>834</v>
      </c>
      <c r="H2936" t="s">
        <v>25729</v>
      </c>
      <c r="I2936" t="s">
        <v>19</v>
      </c>
      <c r="J2936" t="s">
        <v>20</v>
      </c>
      <c r="K2936" t="s">
        <v>836</v>
      </c>
      <c r="L2936" t="s">
        <v>129</v>
      </c>
      <c r="M2936" t="s">
        <v>14</v>
      </c>
      <c r="N2936" t="s">
        <v>15</v>
      </c>
      <c r="O2936" t="s">
        <v>25730</v>
      </c>
      <c r="P2936" t="s">
        <v>171</v>
      </c>
      <c r="Q2936" t="s">
        <v>2743</v>
      </c>
      <c r="R2936" t="s">
        <v>6070</v>
      </c>
      <c r="S2936" t="s">
        <v>23699</v>
      </c>
      <c r="T2936" t="s">
        <v>142</v>
      </c>
      <c r="U2936" t="s">
        <v>175</v>
      </c>
      <c r="V2936" t="s">
        <v>25731</v>
      </c>
      <c r="W2936" t="s">
        <v>994</v>
      </c>
      <c r="X2936" t="s">
        <v>855</v>
      </c>
      <c r="Y2936" t="s">
        <v>129</v>
      </c>
      <c r="Z2936" t="s">
        <v>142</v>
      </c>
      <c r="AA2936" t="s">
        <v>142</v>
      </c>
      <c r="AB2936" t="s">
        <v>1754</v>
      </c>
      <c r="AC2936" t="s">
        <v>25732</v>
      </c>
      <c r="AD2936" t="s">
        <v>142</v>
      </c>
      <c r="AE2936" t="s">
        <v>142</v>
      </c>
    </row>
    <row r="2937" spans="1:31">
      <c r="A2937" t="s">
        <v>25733</v>
      </c>
      <c r="B2937" t="s">
        <v>25734</v>
      </c>
      <c r="C2937" t="s">
        <v>25735</v>
      </c>
      <c r="D2937" t="s">
        <v>25736</v>
      </c>
      <c r="E2937" t="s">
        <v>25737</v>
      </c>
      <c r="F2937" t="s">
        <v>129</v>
      </c>
      <c r="G2937" t="s">
        <v>489</v>
      </c>
      <c r="H2937" t="s">
        <v>6729</v>
      </c>
      <c r="I2937" t="s">
        <v>6730</v>
      </c>
      <c r="J2937" t="s">
        <v>168</v>
      </c>
      <c r="K2937" t="s">
        <v>2345</v>
      </c>
      <c r="L2937" t="s">
        <v>129</v>
      </c>
      <c r="M2937" t="s">
        <v>14</v>
      </c>
      <c r="N2937" t="s">
        <v>573</v>
      </c>
      <c r="O2937" t="s">
        <v>6695</v>
      </c>
      <c r="P2937" t="s">
        <v>171</v>
      </c>
      <c r="Q2937" t="s">
        <v>1519</v>
      </c>
      <c r="R2937" t="s">
        <v>827</v>
      </c>
      <c r="S2937" t="s">
        <v>18896</v>
      </c>
      <c r="T2937" t="s">
        <v>138</v>
      </c>
      <c r="U2937" t="s">
        <v>139</v>
      </c>
      <c r="V2937" t="s">
        <v>25738</v>
      </c>
      <c r="W2937" t="s">
        <v>443</v>
      </c>
      <c r="X2937" t="s">
        <v>7426</v>
      </c>
      <c r="Y2937" t="s">
        <v>129</v>
      </c>
      <c r="Z2937" t="s">
        <v>142</v>
      </c>
      <c r="AA2937" t="s">
        <v>142</v>
      </c>
      <c r="AB2937" t="s">
        <v>261</v>
      </c>
      <c r="AC2937" t="s">
        <v>25739</v>
      </c>
      <c r="AD2937" t="s">
        <v>142</v>
      </c>
      <c r="AE2937" t="s">
        <v>25740</v>
      </c>
    </row>
    <row r="2938" spans="1:31">
      <c r="A2938" t="s">
        <v>25741</v>
      </c>
      <c r="B2938" t="s">
        <v>25742</v>
      </c>
      <c r="C2938" t="s">
        <v>25743</v>
      </c>
      <c r="D2938" t="s">
        <v>129</v>
      </c>
      <c r="E2938" t="s">
        <v>25744</v>
      </c>
      <c r="F2938" t="s">
        <v>129</v>
      </c>
      <c r="G2938" t="s">
        <v>253</v>
      </c>
      <c r="H2938" t="s">
        <v>550</v>
      </c>
      <c r="I2938" t="s">
        <v>551</v>
      </c>
      <c r="J2938" t="s">
        <v>176</v>
      </c>
      <c r="K2938" t="s">
        <v>132</v>
      </c>
      <c r="L2938" t="s">
        <v>129</v>
      </c>
      <c r="M2938" t="s">
        <v>14</v>
      </c>
      <c r="N2938" t="s">
        <v>15</v>
      </c>
      <c r="O2938" t="s">
        <v>20609</v>
      </c>
      <c r="P2938" t="s">
        <v>134</v>
      </c>
      <c r="Q2938" t="s">
        <v>12827</v>
      </c>
      <c r="R2938" t="s">
        <v>25745</v>
      </c>
      <c r="S2938" t="s">
        <v>91</v>
      </c>
      <c r="T2938" t="s">
        <v>142</v>
      </c>
      <c r="U2938" t="s">
        <v>333</v>
      </c>
      <c r="V2938" t="s">
        <v>25746</v>
      </c>
      <c r="W2938" t="s">
        <v>20</v>
      </c>
      <c r="X2938" t="s">
        <v>142</v>
      </c>
      <c r="Y2938" t="s">
        <v>129</v>
      </c>
      <c r="Z2938" t="s">
        <v>20601</v>
      </c>
      <c r="AA2938" t="s">
        <v>25747</v>
      </c>
      <c r="AB2938" t="s">
        <v>2241</v>
      </c>
      <c r="AC2938" t="s">
        <v>25748</v>
      </c>
      <c r="AD2938" t="s">
        <v>142</v>
      </c>
      <c r="AE2938" t="s">
        <v>142</v>
      </c>
    </row>
    <row r="2939" spans="1:31">
      <c r="A2939" t="s">
        <v>25749</v>
      </c>
      <c r="B2939" t="s">
        <v>25750</v>
      </c>
      <c r="C2939" t="s">
        <v>25751</v>
      </c>
      <c r="D2939" t="s">
        <v>25752</v>
      </c>
      <c r="E2939" t="s">
        <v>25753</v>
      </c>
      <c r="F2939" t="s">
        <v>129</v>
      </c>
      <c r="G2939" t="s">
        <v>200</v>
      </c>
      <c r="H2939" t="s">
        <v>2353</v>
      </c>
      <c r="I2939" t="s">
        <v>2354</v>
      </c>
      <c r="J2939" t="s">
        <v>203</v>
      </c>
      <c r="K2939" t="s">
        <v>204</v>
      </c>
      <c r="L2939" t="s">
        <v>129</v>
      </c>
      <c r="M2939" t="s">
        <v>22</v>
      </c>
      <c r="N2939" t="s">
        <v>15</v>
      </c>
      <c r="O2939" t="s">
        <v>25754</v>
      </c>
      <c r="P2939" t="s">
        <v>171</v>
      </c>
      <c r="Q2939" t="s">
        <v>206</v>
      </c>
      <c r="R2939" t="s">
        <v>11008</v>
      </c>
      <c r="S2939" t="s">
        <v>332</v>
      </c>
      <c r="T2939" t="s">
        <v>142</v>
      </c>
      <c r="U2939" t="s">
        <v>190</v>
      </c>
      <c r="V2939" t="s">
        <v>25755</v>
      </c>
      <c r="W2939" t="s">
        <v>211</v>
      </c>
      <c r="X2939" t="s">
        <v>212</v>
      </c>
      <c r="Y2939" t="s">
        <v>129</v>
      </c>
      <c r="Z2939" t="s">
        <v>510</v>
      </c>
      <c r="AA2939" t="s">
        <v>25756</v>
      </c>
      <c r="AB2939" t="s">
        <v>21449</v>
      </c>
      <c r="AC2939" t="s">
        <v>25757</v>
      </c>
      <c r="AD2939" t="s">
        <v>25758</v>
      </c>
      <c r="AE2939" t="s">
        <v>129</v>
      </c>
    </row>
    <row r="2940" spans="1:31">
      <c r="A2940" t="s">
        <v>25759</v>
      </c>
      <c r="B2940" t="s">
        <v>25760</v>
      </c>
      <c r="C2940" t="s">
        <v>25761</v>
      </c>
      <c r="D2940" t="s">
        <v>25762</v>
      </c>
      <c r="E2940" t="s">
        <v>25763</v>
      </c>
      <c r="F2940" t="s">
        <v>129</v>
      </c>
      <c r="G2940" t="s">
        <v>918</v>
      </c>
      <c r="H2940" t="s">
        <v>919</v>
      </c>
      <c r="I2940" t="s">
        <v>781</v>
      </c>
      <c r="J2940" t="s">
        <v>20</v>
      </c>
      <c r="K2940" t="s">
        <v>132</v>
      </c>
      <c r="L2940" t="s">
        <v>129</v>
      </c>
      <c r="M2940" t="s">
        <v>22</v>
      </c>
      <c r="N2940" t="s">
        <v>15</v>
      </c>
      <c r="O2940" t="s">
        <v>25764</v>
      </c>
      <c r="P2940" t="s">
        <v>171</v>
      </c>
      <c r="Q2940" t="s">
        <v>187</v>
      </c>
      <c r="R2940" t="s">
        <v>1097</v>
      </c>
      <c r="S2940" t="s">
        <v>770</v>
      </c>
      <c r="T2940" t="s">
        <v>138</v>
      </c>
      <c r="U2940" t="s">
        <v>209</v>
      </c>
      <c r="V2940" t="s">
        <v>25765</v>
      </c>
      <c r="W2940" t="s">
        <v>141</v>
      </c>
      <c r="X2940" t="s">
        <v>142</v>
      </c>
      <c r="Y2940" t="s">
        <v>129</v>
      </c>
      <c r="Z2940" t="s">
        <v>142</v>
      </c>
      <c r="AA2940" t="s">
        <v>142</v>
      </c>
      <c r="AB2940" t="s">
        <v>787</v>
      </c>
      <c r="AC2940" t="s">
        <v>25766</v>
      </c>
      <c r="AD2940" t="s">
        <v>142</v>
      </c>
      <c r="AE2940" t="s">
        <v>129</v>
      </c>
    </row>
    <row r="2941" spans="1:31">
      <c r="A2941" t="s">
        <v>25767</v>
      </c>
      <c r="B2941" t="s">
        <v>25768</v>
      </c>
      <c r="C2941" t="s">
        <v>25769</v>
      </c>
      <c r="D2941" t="s">
        <v>25770</v>
      </c>
      <c r="E2941" t="s">
        <v>25771</v>
      </c>
      <c r="F2941" t="s">
        <v>129</v>
      </c>
      <c r="G2941" t="s">
        <v>2084</v>
      </c>
      <c r="H2941" t="s">
        <v>2085</v>
      </c>
      <c r="I2941" t="s">
        <v>2086</v>
      </c>
      <c r="J2941" t="s">
        <v>380</v>
      </c>
      <c r="K2941" t="s">
        <v>169</v>
      </c>
      <c r="L2941" t="s">
        <v>129</v>
      </c>
      <c r="M2941" t="s">
        <v>22</v>
      </c>
      <c r="N2941" t="s">
        <v>15</v>
      </c>
      <c r="O2941" t="s">
        <v>25772</v>
      </c>
      <c r="P2941" t="s">
        <v>134</v>
      </c>
      <c r="Q2941" t="s">
        <v>1888</v>
      </c>
      <c r="R2941" t="s">
        <v>25773</v>
      </c>
      <c r="S2941" t="s">
        <v>7464</v>
      </c>
      <c r="T2941" t="s">
        <v>142</v>
      </c>
      <c r="U2941" t="s">
        <v>175</v>
      </c>
      <c r="V2941" t="s">
        <v>10686</v>
      </c>
      <c r="W2941" t="s">
        <v>380</v>
      </c>
      <c r="X2941" t="s">
        <v>142</v>
      </c>
      <c r="Y2941" t="s">
        <v>129</v>
      </c>
      <c r="Z2941" t="s">
        <v>142</v>
      </c>
      <c r="AA2941" t="s">
        <v>142</v>
      </c>
      <c r="AB2941" t="s">
        <v>192</v>
      </c>
      <c r="AC2941" t="s">
        <v>25774</v>
      </c>
      <c r="AD2941" t="s">
        <v>25775</v>
      </c>
      <c r="AE2941" t="s">
        <v>142</v>
      </c>
    </row>
    <row r="2942" spans="1:31">
      <c r="A2942" t="s">
        <v>25776</v>
      </c>
      <c r="B2942" t="s">
        <v>25777</v>
      </c>
      <c r="C2942" t="s">
        <v>25778</v>
      </c>
      <c r="D2942" t="s">
        <v>129</v>
      </c>
      <c r="E2942" t="s">
        <v>25779</v>
      </c>
      <c r="F2942" t="s">
        <v>129</v>
      </c>
      <c r="G2942" t="s">
        <v>4710</v>
      </c>
      <c r="H2942" t="s">
        <v>4711</v>
      </c>
      <c r="I2942" t="s">
        <v>167</v>
      </c>
      <c r="J2942" t="s">
        <v>203</v>
      </c>
      <c r="K2942" t="s">
        <v>169</v>
      </c>
      <c r="L2942" t="s">
        <v>129</v>
      </c>
      <c r="M2942" t="s">
        <v>22</v>
      </c>
      <c r="N2942" t="s">
        <v>15</v>
      </c>
      <c r="O2942" t="s">
        <v>25780</v>
      </c>
      <c r="P2942" t="s">
        <v>134</v>
      </c>
      <c r="Q2942" t="s">
        <v>2445</v>
      </c>
      <c r="R2942" t="s">
        <v>22889</v>
      </c>
      <c r="S2942" t="s">
        <v>746</v>
      </c>
      <c r="T2942" t="s">
        <v>142</v>
      </c>
      <c r="U2942" t="s">
        <v>190</v>
      </c>
      <c r="V2942" t="s">
        <v>1167</v>
      </c>
      <c r="W2942" t="s">
        <v>1033</v>
      </c>
      <c r="X2942" t="s">
        <v>142</v>
      </c>
      <c r="Y2942" t="s">
        <v>129</v>
      </c>
      <c r="Z2942" t="s">
        <v>142</v>
      </c>
      <c r="AA2942" t="s">
        <v>142</v>
      </c>
      <c r="AB2942" t="s">
        <v>25781</v>
      </c>
      <c r="AC2942" t="s">
        <v>25782</v>
      </c>
      <c r="AD2942" t="s">
        <v>25783</v>
      </c>
      <c r="AE2942" t="s">
        <v>129</v>
      </c>
    </row>
    <row r="2943" spans="1:31">
      <c r="A2943" t="s">
        <v>25784</v>
      </c>
      <c r="B2943" t="s">
        <v>25785</v>
      </c>
      <c r="C2943" t="s">
        <v>25786</v>
      </c>
      <c r="D2943" t="s">
        <v>129</v>
      </c>
      <c r="E2943" t="s">
        <v>25787</v>
      </c>
      <c r="F2943" t="s">
        <v>129</v>
      </c>
      <c r="G2943" t="s">
        <v>1735</v>
      </c>
      <c r="H2943" t="s">
        <v>1736</v>
      </c>
      <c r="I2943" t="s">
        <v>1737</v>
      </c>
      <c r="J2943" t="s">
        <v>20</v>
      </c>
      <c r="K2943" t="s">
        <v>132</v>
      </c>
      <c r="L2943" t="s">
        <v>129</v>
      </c>
      <c r="M2943" t="s">
        <v>22</v>
      </c>
      <c r="N2943" t="s">
        <v>15</v>
      </c>
      <c r="O2943" t="s">
        <v>25788</v>
      </c>
      <c r="P2943" t="s">
        <v>171</v>
      </c>
      <c r="Q2943" t="s">
        <v>2708</v>
      </c>
      <c r="R2943" t="s">
        <v>718</v>
      </c>
      <c r="S2943" t="s">
        <v>4263</v>
      </c>
      <c r="T2943" t="s">
        <v>142</v>
      </c>
      <c r="U2943" t="s">
        <v>190</v>
      </c>
      <c r="V2943" t="s">
        <v>142</v>
      </c>
      <c r="W2943" t="s">
        <v>142</v>
      </c>
      <c r="X2943" t="s">
        <v>142</v>
      </c>
      <c r="Y2943" t="s">
        <v>129</v>
      </c>
      <c r="Z2943" t="s">
        <v>142</v>
      </c>
      <c r="AA2943" t="s">
        <v>142</v>
      </c>
      <c r="AB2943" t="s">
        <v>246</v>
      </c>
      <c r="AC2943" t="s">
        <v>25789</v>
      </c>
      <c r="AD2943" t="s">
        <v>142</v>
      </c>
      <c r="AE2943" t="s">
        <v>142</v>
      </c>
    </row>
    <row r="2944" spans="1:31">
      <c r="A2944" t="s">
        <v>25790</v>
      </c>
      <c r="B2944" t="s">
        <v>25791</v>
      </c>
      <c r="C2944" t="s">
        <v>25792</v>
      </c>
      <c r="D2944" t="s">
        <v>129</v>
      </c>
      <c r="E2944" t="s">
        <v>25793</v>
      </c>
      <c r="F2944" t="s">
        <v>129</v>
      </c>
      <c r="G2944" t="s">
        <v>150</v>
      </c>
      <c r="H2944" t="s">
        <v>2378</v>
      </c>
      <c r="I2944" t="s">
        <v>2379</v>
      </c>
      <c r="J2944" t="s">
        <v>20</v>
      </c>
      <c r="K2944" t="s">
        <v>132</v>
      </c>
      <c r="L2944" t="s">
        <v>129</v>
      </c>
      <c r="M2944" t="s">
        <v>22</v>
      </c>
      <c r="N2944" t="s">
        <v>375</v>
      </c>
      <c r="O2944" t="s">
        <v>25794</v>
      </c>
      <c r="P2944" t="s">
        <v>134</v>
      </c>
      <c r="Q2944" t="s">
        <v>7332</v>
      </c>
      <c r="R2944" t="s">
        <v>2048</v>
      </c>
      <c r="S2944" t="s">
        <v>156</v>
      </c>
      <c r="T2944" t="s">
        <v>138</v>
      </c>
      <c r="U2944" t="s">
        <v>139</v>
      </c>
      <c r="V2944" t="s">
        <v>25795</v>
      </c>
      <c r="W2944" t="s">
        <v>416</v>
      </c>
      <c r="X2944" t="s">
        <v>142</v>
      </c>
      <c r="Y2944" t="s">
        <v>129</v>
      </c>
      <c r="Z2944" t="s">
        <v>142</v>
      </c>
      <c r="AA2944" t="s">
        <v>142</v>
      </c>
      <c r="AB2944" t="s">
        <v>5735</v>
      </c>
      <c r="AC2944" t="s">
        <v>25796</v>
      </c>
      <c r="AD2944" t="s">
        <v>142</v>
      </c>
      <c r="AE2944" t="s">
        <v>129</v>
      </c>
    </row>
    <row r="2945" spans="1:31">
      <c r="A2945" t="s">
        <v>25797</v>
      </c>
      <c r="B2945" t="s">
        <v>25798</v>
      </c>
      <c r="C2945" t="s">
        <v>25799</v>
      </c>
      <c r="D2945" t="s">
        <v>129</v>
      </c>
      <c r="E2945" t="s">
        <v>25800</v>
      </c>
      <c r="F2945" t="s">
        <v>129</v>
      </c>
      <c r="G2945" t="s">
        <v>200</v>
      </c>
      <c r="H2945" t="s">
        <v>2353</v>
      </c>
      <c r="I2945" t="s">
        <v>2354</v>
      </c>
      <c r="J2945" t="s">
        <v>203</v>
      </c>
      <c r="K2945" t="s">
        <v>204</v>
      </c>
      <c r="L2945" t="s">
        <v>129</v>
      </c>
      <c r="M2945" t="s">
        <v>22</v>
      </c>
      <c r="N2945" t="s">
        <v>15</v>
      </c>
      <c r="O2945" t="s">
        <v>25801</v>
      </c>
      <c r="P2945" t="s">
        <v>171</v>
      </c>
      <c r="Q2945" t="s">
        <v>3123</v>
      </c>
      <c r="R2945" t="s">
        <v>25802</v>
      </c>
      <c r="S2945" t="s">
        <v>332</v>
      </c>
      <c r="T2945" t="s">
        <v>142</v>
      </c>
      <c r="U2945" t="s">
        <v>333</v>
      </c>
      <c r="V2945" t="s">
        <v>25803</v>
      </c>
      <c r="W2945" t="s">
        <v>141</v>
      </c>
      <c r="X2945" t="s">
        <v>329</v>
      </c>
      <c r="Y2945" t="s">
        <v>129</v>
      </c>
      <c r="Z2945" t="s">
        <v>142</v>
      </c>
      <c r="AA2945" t="s">
        <v>142</v>
      </c>
      <c r="AB2945" t="s">
        <v>7071</v>
      </c>
      <c r="AC2945" t="s">
        <v>25804</v>
      </c>
      <c r="AD2945" t="s">
        <v>3673</v>
      </c>
      <c r="AE2945" t="s">
        <v>25805</v>
      </c>
    </row>
    <row r="2946" spans="1:31">
      <c r="A2946" t="s">
        <v>25806</v>
      </c>
      <c r="B2946" t="s">
        <v>15938</v>
      </c>
      <c r="C2946" t="s">
        <v>25807</v>
      </c>
      <c r="D2946" t="s">
        <v>129</v>
      </c>
      <c r="E2946" t="s">
        <v>25808</v>
      </c>
      <c r="F2946" t="s">
        <v>129</v>
      </c>
      <c r="G2946" t="s">
        <v>634</v>
      </c>
      <c r="H2946" t="s">
        <v>2178</v>
      </c>
      <c r="I2946" t="s">
        <v>71</v>
      </c>
      <c r="J2946" t="s">
        <v>20</v>
      </c>
      <c r="K2946" t="s">
        <v>132</v>
      </c>
      <c r="L2946" t="s">
        <v>129</v>
      </c>
      <c r="M2946" t="s">
        <v>22</v>
      </c>
      <c r="N2946" t="s">
        <v>15</v>
      </c>
      <c r="O2946" t="s">
        <v>25809</v>
      </c>
      <c r="P2946" t="s">
        <v>134</v>
      </c>
      <c r="Q2946" t="s">
        <v>13073</v>
      </c>
      <c r="R2946" t="s">
        <v>1207</v>
      </c>
      <c r="S2946" t="s">
        <v>1856</v>
      </c>
      <c r="T2946" t="s">
        <v>142</v>
      </c>
      <c r="U2946" t="s">
        <v>190</v>
      </c>
      <c r="V2946" t="s">
        <v>25810</v>
      </c>
      <c r="W2946" t="s">
        <v>380</v>
      </c>
      <c r="X2946" t="s">
        <v>142</v>
      </c>
      <c r="Y2946" t="s">
        <v>129</v>
      </c>
      <c r="Z2946" t="s">
        <v>142</v>
      </c>
      <c r="AA2946" t="s">
        <v>142</v>
      </c>
      <c r="AB2946" t="s">
        <v>261</v>
      </c>
      <c r="AC2946" t="s">
        <v>25811</v>
      </c>
      <c r="AD2946" t="s">
        <v>25812</v>
      </c>
      <c r="AE2946" t="s">
        <v>129</v>
      </c>
    </row>
    <row r="2947" spans="1:31">
      <c r="A2947" t="s">
        <v>25813</v>
      </c>
      <c r="B2947" t="s">
        <v>25814</v>
      </c>
      <c r="C2947" t="s">
        <v>25815</v>
      </c>
      <c r="D2947" t="s">
        <v>129</v>
      </c>
      <c r="E2947" t="s">
        <v>25816</v>
      </c>
      <c r="F2947" t="s">
        <v>129</v>
      </c>
      <c r="G2947" t="s">
        <v>297</v>
      </c>
      <c r="H2947" t="s">
        <v>298</v>
      </c>
      <c r="I2947" t="s">
        <v>299</v>
      </c>
      <c r="J2947" t="s">
        <v>20</v>
      </c>
      <c r="K2947" t="s">
        <v>132</v>
      </c>
      <c r="L2947" t="s">
        <v>129</v>
      </c>
      <c r="M2947" t="s">
        <v>14</v>
      </c>
      <c r="N2947" t="s">
        <v>15</v>
      </c>
      <c r="O2947" t="s">
        <v>23168</v>
      </c>
      <c r="P2947" t="s">
        <v>171</v>
      </c>
      <c r="Q2947" t="s">
        <v>12592</v>
      </c>
      <c r="R2947" t="s">
        <v>1434</v>
      </c>
      <c r="S2947" t="s">
        <v>25817</v>
      </c>
      <c r="T2947" t="s">
        <v>142</v>
      </c>
      <c r="U2947" t="s">
        <v>333</v>
      </c>
      <c r="V2947" t="s">
        <v>25818</v>
      </c>
      <c r="W2947" t="s">
        <v>8276</v>
      </c>
      <c r="X2947" t="s">
        <v>25819</v>
      </c>
      <c r="Y2947" t="s">
        <v>129</v>
      </c>
      <c r="Z2947" t="s">
        <v>142</v>
      </c>
      <c r="AA2947" t="s">
        <v>142</v>
      </c>
      <c r="AB2947" t="s">
        <v>25820</v>
      </c>
      <c r="AC2947" t="s">
        <v>25821</v>
      </c>
      <c r="AD2947" t="s">
        <v>25822</v>
      </c>
      <c r="AE2947" t="s">
        <v>25823</v>
      </c>
    </row>
    <row r="2948" spans="1:31">
      <c r="A2948" t="s">
        <v>25824</v>
      </c>
      <c r="B2948" t="s">
        <v>25825</v>
      </c>
      <c r="C2948" t="s">
        <v>25826</v>
      </c>
      <c r="D2948" t="s">
        <v>129</v>
      </c>
      <c r="E2948" t="s">
        <v>25827</v>
      </c>
      <c r="F2948" t="s">
        <v>129</v>
      </c>
      <c r="G2948" t="s">
        <v>14577</v>
      </c>
      <c r="H2948" t="s">
        <v>14578</v>
      </c>
      <c r="I2948" t="s">
        <v>14579</v>
      </c>
      <c r="J2948" t="s">
        <v>20</v>
      </c>
      <c r="K2948" t="s">
        <v>132</v>
      </c>
      <c r="L2948" t="s">
        <v>129</v>
      </c>
      <c r="M2948" t="s">
        <v>14</v>
      </c>
      <c r="N2948" t="s">
        <v>15</v>
      </c>
      <c r="O2948" t="s">
        <v>25828</v>
      </c>
      <c r="P2948" t="s">
        <v>134</v>
      </c>
      <c r="Q2948" t="s">
        <v>453</v>
      </c>
      <c r="R2948" t="s">
        <v>15636</v>
      </c>
      <c r="S2948" t="s">
        <v>346</v>
      </c>
      <c r="T2948" t="s">
        <v>142</v>
      </c>
      <c r="U2948" t="s">
        <v>190</v>
      </c>
      <c r="V2948" t="s">
        <v>25829</v>
      </c>
      <c r="W2948" t="s">
        <v>772</v>
      </c>
      <c r="X2948" t="s">
        <v>142</v>
      </c>
      <c r="Y2948" t="s">
        <v>129</v>
      </c>
      <c r="Z2948" t="s">
        <v>142</v>
      </c>
      <c r="AA2948" t="s">
        <v>142</v>
      </c>
      <c r="AB2948" t="s">
        <v>25830</v>
      </c>
      <c r="AC2948" t="s">
        <v>25831</v>
      </c>
      <c r="AD2948" t="s">
        <v>25832</v>
      </c>
      <c r="AE2948" t="s">
        <v>129</v>
      </c>
    </row>
    <row r="2949" spans="1:31">
      <c r="A2949" t="s">
        <v>25833</v>
      </c>
      <c r="B2949" t="s">
        <v>25834</v>
      </c>
      <c r="C2949" t="s">
        <v>25835</v>
      </c>
      <c r="D2949" t="s">
        <v>129</v>
      </c>
      <c r="E2949" t="s">
        <v>25836</v>
      </c>
      <c r="F2949" t="s">
        <v>129</v>
      </c>
      <c r="G2949" t="s">
        <v>2771</v>
      </c>
      <c r="H2949" t="s">
        <v>10582</v>
      </c>
      <c r="I2949" t="s">
        <v>3029</v>
      </c>
      <c r="J2949" t="s">
        <v>20</v>
      </c>
      <c r="K2949" t="s">
        <v>169</v>
      </c>
      <c r="L2949" t="s">
        <v>129</v>
      </c>
      <c r="M2949" t="s">
        <v>22</v>
      </c>
      <c r="N2949" t="s">
        <v>15</v>
      </c>
      <c r="O2949" t="s">
        <v>7519</v>
      </c>
      <c r="P2949" t="s">
        <v>134</v>
      </c>
      <c r="Q2949" t="s">
        <v>734</v>
      </c>
      <c r="R2949" t="s">
        <v>1318</v>
      </c>
      <c r="S2949" t="s">
        <v>1031</v>
      </c>
      <c r="T2949" t="s">
        <v>138</v>
      </c>
      <c r="U2949" t="s">
        <v>139</v>
      </c>
      <c r="V2949" t="s">
        <v>25837</v>
      </c>
      <c r="W2949" t="s">
        <v>176</v>
      </c>
      <c r="X2949" t="s">
        <v>4136</v>
      </c>
      <c r="Y2949" t="s">
        <v>129</v>
      </c>
      <c r="Z2949" t="s">
        <v>142</v>
      </c>
      <c r="AA2949" t="s">
        <v>366</v>
      </c>
      <c r="AB2949" t="s">
        <v>708</v>
      </c>
      <c r="AC2949" t="s">
        <v>25838</v>
      </c>
      <c r="AD2949" t="s">
        <v>25839</v>
      </c>
      <c r="AE2949" t="s">
        <v>142</v>
      </c>
    </row>
    <row r="2950" spans="1:31">
      <c r="A2950" t="s">
        <v>25840</v>
      </c>
      <c r="B2950" t="s">
        <v>14370</v>
      </c>
      <c r="C2950" t="s">
        <v>25841</v>
      </c>
      <c r="D2950" t="s">
        <v>129</v>
      </c>
      <c r="E2950" t="s">
        <v>25842</v>
      </c>
      <c r="F2950" t="s">
        <v>129</v>
      </c>
      <c r="G2950" t="s">
        <v>570</v>
      </c>
      <c r="H2950" t="s">
        <v>571</v>
      </c>
      <c r="I2950" t="s">
        <v>572</v>
      </c>
      <c r="J2950" t="s">
        <v>20</v>
      </c>
      <c r="K2950" t="s">
        <v>241</v>
      </c>
      <c r="L2950" t="s">
        <v>129</v>
      </c>
      <c r="M2950" t="s">
        <v>14</v>
      </c>
      <c r="N2950" t="s">
        <v>15</v>
      </c>
      <c r="O2950" t="s">
        <v>25843</v>
      </c>
      <c r="P2950" t="s">
        <v>171</v>
      </c>
      <c r="Q2950" t="s">
        <v>9168</v>
      </c>
      <c r="R2950" t="s">
        <v>1124</v>
      </c>
      <c r="S2950" t="s">
        <v>576</v>
      </c>
      <c r="T2950" t="s">
        <v>138</v>
      </c>
      <c r="U2950" t="s">
        <v>139</v>
      </c>
      <c r="V2950" t="s">
        <v>142</v>
      </c>
      <c r="W2950" t="s">
        <v>141</v>
      </c>
      <c r="X2950" t="s">
        <v>142</v>
      </c>
      <c r="Y2950" t="s">
        <v>129</v>
      </c>
      <c r="Z2950" t="s">
        <v>142</v>
      </c>
      <c r="AA2950" t="s">
        <v>142</v>
      </c>
      <c r="AB2950" t="s">
        <v>1322</v>
      </c>
      <c r="AC2950" t="s">
        <v>25844</v>
      </c>
      <c r="AD2950" t="s">
        <v>25845</v>
      </c>
      <c r="AE2950" t="s">
        <v>129</v>
      </c>
    </row>
    <row r="2951" spans="1:31">
      <c r="A2951" t="s">
        <v>25846</v>
      </c>
      <c r="B2951" t="s">
        <v>15577</v>
      </c>
      <c r="C2951" t="s">
        <v>25847</v>
      </c>
      <c r="D2951" t="s">
        <v>129</v>
      </c>
      <c r="E2951" t="s">
        <v>25848</v>
      </c>
      <c r="F2951" t="s">
        <v>129</v>
      </c>
      <c r="G2951" t="s">
        <v>408</v>
      </c>
      <c r="H2951" t="s">
        <v>409</v>
      </c>
      <c r="I2951" t="s">
        <v>410</v>
      </c>
      <c r="J2951" t="s">
        <v>20</v>
      </c>
      <c r="K2951" t="s">
        <v>169</v>
      </c>
      <c r="L2951" t="s">
        <v>129</v>
      </c>
      <c r="M2951" t="s">
        <v>22</v>
      </c>
      <c r="N2951" t="s">
        <v>15</v>
      </c>
      <c r="O2951" t="s">
        <v>25849</v>
      </c>
      <c r="P2951" t="s">
        <v>134</v>
      </c>
      <c r="Q2951" t="s">
        <v>810</v>
      </c>
      <c r="R2951" t="s">
        <v>413</v>
      </c>
      <c r="S2951" t="s">
        <v>4547</v>
      </c>
      <c r="T2951" t="s">
        <v>142</v>
      </c>
      <c r="U2951" t="s">
        <v>190</v>
      </c>
      <c r="V2951" t="s">
        <v>142</v>
      </c>
      <c r="W2951" t="s">
        <v>142</v>
      </c>
      <c r="X2951" t="s">
        <v>142</v>
      </c>
      <c r="Y2951" t="s">
        <v>129</v>
      </c>
      <c r="Z2951" t="s">
        <v>142</v>
      </c>
      <c r="AA2951" t="s">
        <v>142</v>
      </c>
      <c r="AB2951" t="s">
        <v>428</v>
      </c>
      <c r="AC2951" t="s">
        <v>25850</v>
      </c>
      <c r="AD2951" t="s">
        <v>142</v>
      </c>
      <c r="AE2951" t="s">
        <v>142</v>
      </c>
    </row>
    <row r="2952" spans="1:31">
      <c r="A2952" t="s">
        <v>25851</v>
      </c>
      <c r="B2952" t="s">
        <v>25852</v>
      </c>
      <c r="C2952" t="s">
        <v>25853</v>
      </c>
      <c r="D2952" t="s">
        <v>129</v>
      </c>
      <c r="E2952" t="s">
        <v>25854</v>
      </c>
      <c r="F2952" t="s">
        <v>129</v>
      </c>
      <c r="G2952" t="s">
        <v>475</v>
      </c>
      <c r="H2952" t="s">
        <v>1655</v>
      </c>
      <c r="I2952" t="s">
        <v>1656</v>
      </c>
      <c r="J2952" t="s">
        <v>20</v>
      </c>
      <c r="K2952" t="s">
        <v>132</v>
      </c>
      <c r="L2952" t="s">
        <v>129</v>
      </c>
      <c r="M2952" t="s">
        <v>22</v>
      </c>
      <c r="N2952" t="s">
        <v>15</v>
      </c>
      <c r="O2952" t="s">
        <v>16785</v>
      </c>
      <c r="P2952" t="s">
        <v>134</v>
      </c>
      <c r="Q2952" t="s">
        <v>756</v>
      </c>
      <c r="R2952" t="s">
        <v>3590</v>
      </c>
      <c r="S2952" t="s">
        <v>1452</v>
      </c>
      <c r="T2952" t="s">
        <v>142</v>
      </c>
      <c r="U2952" t="s">
        <v>190</v>
      </c>
      <c r="V2952" t="s">
        <v>25855</v>
      </c>
      <c r="W2952" t="s">
        <v>203</v>
      </c>
      <c r="X2952" t="s">
        <v>7394</v>
      </c>
      <c r="Y2952" t="s">
        <v>129</v>
      </c>
      <c r="Z2952" t="s">
        <v>142</v>
      </c>
      <c r="AA2952" t="s">
        <v>142</v>
      </c>
      <c r="AB2952" t="s">
        <v>25856</v>
      </c>
      <c r="AC2952" t="s">
        <v>25857</v>
      </c>
      <c r="AD2952" t="s">
        <v>25858</v>
      </c>
      <c r="AE2952" t="s">
        <v>129</v>
      </c>
    </row>
    <row r="2953" spans="1:31">
      <c r="A2953" t="s">
        <v>25859</v>
      </c>
      <c r="B2953" t="s">
        <v>25860</v>
      </c>
      <c r="C2953" t="s">
        <v>25861</v>
      </c>
      <c r="D2953" t="s">
        <v>129</v>
      </c>
      <c r="E2953" t="s">
        <v>25862</v>
      </c>
      <c r="F2953" t="s">
        <v>129</v>
      </c>
      <c r="G2953" t="s">
        <v>2565</v>
      </c>
      <c r="H2953" t="s">
        <v>2566</v>
      </c>
      <c r="I2953" t="s">
        <v>2567</v>
      </c>
      <c r="J2953" t="s">
        <v>20</v>
      </c>
      <c r="K2953" t="s">
        <v>132</v>
      </c>
      <c r="L2953" t="s">
        <v>129</v>
      </c>
      <c r="M2953" t="s">
        <v>22</v>
      </c>
      <c r="N2953" t="s">
        <v>15</v>
      </c>
      <c r="O2953" t="s">
        <v>25863</v>
      </c>
      <c r="P2953" t="s">
        <v>134</v>
      </c>
      <c r="Q2953" t="s">
        <v>1704</v>
      </c>
      <c r="R2953" t="s">
        <v>1207</v>
      </c>
      <c r="S2953" t="s">
        <v>15582</v>
      </c>
      <c r="T2953" t="s">
        <v>142</v>
      </c>
      <c r="U2953" t="s">
        <v>190</v>
      </c>
      <c r="V2953" t="s">
        <v>25864</v>
      </c>
      <c r="W2953" t="s">
        <v>176</v>
      </c>
      <c r="X2953" t="s">
        <v>142</v>
      </c>
      <c r="Y2953" t="s">
        <v>129</v>
      </c>
      <c r="Z2953" t="s">
        <v>1846</v>
      </c>
      <c r="AA2953" t="s">
        <v>142</v>
      </c>
      <c r="AB2953" t="s">
        <v>923</v>
      </c>
      <c r="AC2953" t="s">
        <v>25865</v>
      </c>
      <c r="AD2953" t="s">
        <v>25866</v>
      </c>
      <c r="AE2953" t="s">
        <v>129</v>
      </c>
    </row>
    <row r="2954" spans="1:31">
      <c r="A2954" t="s">
        <v>25867</v>
      </c>
      <c r="B2954" t="s">
        <v>25868</v>
      </c>
      <c r="C2954" t="s">
        <v>25869</v>
      </c>
      <c r="D2954" t="s">
        <v>25870</v>
      </c>
      <c r="E2954" t="s">
        <v>25871</v>
      </c>
      <c r="F2954" t="s">
        <v>129</v>
      </c>
      <c r="G2954" t="s">
        <v>658</v>
      </c>
      <c r="H2954" t="s">
        <v>659</v>
      </c>
      <c r="I2954" t="s">
        <v>660</v>
      </c>
      <c r="J2954" t="s">
        <v>20</v>
      </c>
      <c r="K2954" t="s">
        <v>132</v>
      </c>
      <c r="L2954" t="s">
        <v>129</v>
      </c>
      <c r="M2954" t="s">
        <v>22</v>
      </c>
      <c r="N2954" t="s">
        <v>375</v>
      </c>
      <c r="O2954" t="s">
        <v>25872</v>
      </c>
      <c r="P2954" t="s">
        <v>134</v>
      </c>
      <c r="Q2954" t="s">
        <v>23732</v>
      </c>
      <c r="R2954" t="s">
        <v>1050</v>
      </c>
      <c r="S2954" t="s">
        <v>25142</v>
      </c>
      <c r="T2954" t="s">
        <v>142</v>
      </c>
      <c r="U2954" t="s">
        <v>190</v>
      </c>
      <c r="V2954" t="s">
        <v>25873</v>
      </c>
      <c r="W2954" t="s">
        <v>142</v>
      </c>
      <c r="X2954" t="s">
        <v>142</v>
      </c>
      <c r="Y2954" t="s">
        <v>129</v>
      </c>
      <c r="Z2954" t="s">
        <v>142</v>
      </c>
      <c r="AA2954" t="s">
        <v>142</v>
      </c>
      <c r="AB2954" t="s">
        <v>708</v>
      </c>
      <c r="AC2954" t="s">
        <v>25874</v>
      </c>
      <c r="AD2954" t="s">
        <v>25875</v>
      </c>
      <c r="AE2954" t="s">
        <v>129</v>
      </c>
    </row>
    <row r="2955" spans="1:31">
      <c r="A2955" t="s">
        <v>25876</v>
      </c>
      <c r="B2955" t="s">
        <v>25877</v>
      </c>
      <c r="C2955" t="s">
        <v>25878</v>
      </c>
      <c r="D2955" t="s">
        <v>129</v>
      </c>
      <c r="E2955" t="s">
        <v>25879</v>
      </c>
      <c r="F2955" t="s">
        <v>129</v>
      </c>
      <c r="G2955" t="s">
        <v>489</v>
      </c>
      <c r="H2955" t="s">
        <v>2343</v>
      </c>
      <c r="I2955" t="s">
        <v>2344</v>
      </c>
      <c r="J2955" t="s">
        <v>380</v>
      </c>
      <c r="K2955" t="s">
        <v>2345</v>
      </c>
      <c r="L2955" t="s">
        <v>129</v>
      </c>
      <c r="M2955" t="s">
        <v>22</v>
      </c>
      <c r="N2955" t="s">
        <v>15</v>
      </c>
      <c r="O2955" t="s">
        <v>6024</v>
      </c>
      <c r="P2955" t="s">
        <v>134</v>
      </c>
      <c r="Q2955" t="s">
        <v>1912</v>
      </c>
      <c r="R2955" t="s">
        <v>2161</v>
      </c>
      <c r="S2955" t="s">
        <v>15870</v>
      </c>
      <c r="T2955" t="s">
        <v>142</v>
      </c>
      <c r="U2955" t="s">
        <v>190</v>
      </c>
      <c r="V2955" t="s">
        <v>25880</v>
      </c>
      <c r="W2955" t="s">
        <v>20</v>
      </c>
      <c r="X2955" t="s">
        <v>142</v>
      </c>
      <c r="Y2955" t="s">
        <v>129</v>
      </c>
      <c r="Z2955" t="s">
        <v>142</v>
      </c>
      <c r="AA2955" t="s">
        <v>142</v>
      </c>
      <c r="AB2955" t="s">
        <v>708</v>
      </c>
      <c r="AC2955" t="s">
        <v>25881</v>
      </c>
      <c r="AD2955" t="s">
        <v>25882</v>
      </c>
      <c r="AE2955" t="s">
        <v>25883</v>
      </c>
    </row>
    <row r="2956" spans="1:31">
      <c r="A2956" t="s">
        <v>25884</v>
      </c>
      <c r="B2956" t="s">
        <v>25885</v>
      </c>
      <c r="C2956" t="s">
        <v>25886</v>
      </c>
      <c r="D2956" t="s">
        <v>25887</v>
      </c>
      <c r="E2956" t="s">
        <v>25888</v>
      </c>
      <c r="F2956" t="s">
        <v>129</v>
      </c>
      <c r="G2956" t="s">
        <v>4667</v>
      </c>
      <c r="H2956" t="s">
        <v>4668</v>
      </c>
      <c r="I2956" t="s">
        <v>332</v>
      </c>
      <c r="J2956" t="s">
        <v>20</v>
      </c>
      <c r="K2956" t="s">
        <v>204</v>
      </c>
      <c r="L2956" t="s">
        <v>129</v>
      </c>
      <c r="M2956" t="s">
        <v>22</v>
      </c>
      <c r="N2956" t="s">
        <v>15</v>
      </c>
      <c r="O2956" t="s">
        <v>25889</v>
      </c>
      <c r="P2956" t="s">
        <v>134</v>
      </c>
      <c r="Q2956" t="s">
        <v>650</v>
      </c>
      <c r="R2956" t="s">
        <v>25890</v>
      </c>
      <c r="S2956" t="s">
        <v>332</v>
      </c>
      <c r="T2956" t="s">
        <v>142</v>
      </c>
      <c r="U2956" t="s">
        <v>190</v>
      </c>
      <c r="V2956" t="s">
        <v>142</v>
      </c>
      <c r="W2956" t="s">
        <v>203</v>
      </c>
      <c r="X2956" t="s">
        <v>212</v>
      </c>
      <c r="Y2956" t="s">
        <v>129</v>
      </c>
      <c r="Z2956" t="s">
        <v>641</v>
      </c>
      <c r="AA2956" t="s">
        <v>3733</v>
      </c>
      <c r="AB2956" t="s">
        <v>801</v>
      </c>
      <c r="AC2956" t="s">
        <v>25891</v>
      </c>
      <c r="AD2956" t="s">
        <v>142</v>
      </c>
      <c r="AE2956" t="s">
        <v>129</v>
      </c>
    </row>
    <row r="2957" spans="1:31">
      <c r="A2957" t="s">
        <v>25892</v>
      </c>
      <c r="B2957" t="s">
        <v>25893</v>
      </c>
      <c r="C2957" t="s">
        <v>25894</v>
      </c>
      <c r="D2957" t="s">
        <v>129</v>
      </c>
      <c r="E2957" t="s">
        <v>25895</v>
      </c>
      <c r="F2957" t="s">
        <v>129</v>
      </c>
      <c r="G2957" t="s">
        <v>5791</v>
      </c>
      <c r="H2957" t="s">
        <v>5792</v>
      </c>
      <c r="I2957" t="s">
        <v>5793</v>
      </c>
      <c r="J2957" t="s">
        <v>20</v>
      </c>
      <c r="K2957" t="s">
        <v>132</v>
      </c>
      <c r="L2957" t="s">
        <v>129</v>
      </c>
      <c r="M2957" t="s">
        <v>22</v>
      </c>
      <c r="N2957" t="s">
        <v>573</v>
      </c>
      <c r="O2957" t="s">
        <v>24606</v>
      </c>
      <c r="P2957" t="s">
        <v>134</v>
      </c>
      <c r="Q2957" t="s">
        <v>25896</v>
      </c>
      <c r="R2957" t="s">
        <v>207</v>
      </c>
      <c r="S2957" t="s">
        <v>208</v>
      </c>
      <c r="T2957" t="s">
        <v>138</v>
      </c>
      <c r="U2957" t="s">
        <v>139</v>
      </c>
      <c r="V2957" t="s">
        <v>25897</v>
      </c>
      <c r="W2957" t="s">
        <v>1549</v>
      </c>
      <c r="X2957" t="s">
        <v>142</v>
      </c>
      <c r="Y2957" t="s">
        <v>129</v>
      </c>
      <c r="Z2957" t="s">
        <v>230</v>
      </c>
      <c r="AA2957" t="s">
        <v>142</v>
      </c>
      <c r="AB2957" t="s">
        <v>529</v>
      </c>
      <c r="AC2957" t="s">
        <v>25898</v>
      </c>
      <c r="AD2957" t="s">
        <v>25899</v>
      </c>
      <c r="AE2957" t="s">
        <v>129</v>
      </c>
    </row>
    <row r="2958" spans="1:31">
      <c r="A2958" t="s">
        <v>25900</v>
      </c>
      <c r="B2958" t="s">
        <v>25901</v>
      </c>
      <c r="C2958" t="s">
        <v>25902</v>
      </c>
      <c r="D2958" t="s">
        <v>129</v>
      </c>
      <c r="E2958" t="s">
        <v>25903</v>
      </c>
      <c r="F2958" t="s">
        <v>129</v>
      </c>
      <c r="G2958" t="s">
        <v>1815</v>
      </c>
      <c r="H2958" t="s">
        <v>6658</v>
      </c>
      <c r="I2958" t="s">
        <v>6659</v>
      </c>
      <c r="J2958" t="s">
        <v>20</v>
      </c>
      <c r="K2958" t="s">
        <v>241</v>
      </c>
      <c r="L2958" t="s">
        <v>129</v>
      </c>
      <c r="M2958" t="s">
        <v>22</v>
      </c>
      <c r="N2958" t="s">
        <v>15</v>
      </c>
      <c r="O2958" t="s">
        <v>25904</v>
      </c>
      <c r="P2958" t="s">
        <v>134</v>
      </c>
      <c r="Q2958" t="s">
        <v>1340</v>
      </c>
      <c r="R2958" t="s">
        <v>811</v>
      </c>
      <c r="S2958" t="s">
        <v>2270</v>
      </c>
      <c r="T2958" t="s">
        <v>138</v>
      </c>
      <c r="U2958" t="s">
        <v>139</v>
      </c>
      <c r="V2958" t="s">
        <v>142</v>
      </c>
      <c r="W2958" t="s">
        <v>176</v>
      </c>
      <c r="X2958" t="s">
        <v>142</v>
      </c>
      <c r="Y2958" t="s">
        <v>129</v>
      </c>
      <c r="Z2958" t="s">
        <v>142</v>
      </c>
      <c r="AA2958" t="s">
        <v>427</v>
      </c>
      <c r="AB2958" t="s">
        <v>8902</v>
      </c>
      <c r="AC2958" t="s">
        <v>25905</v>
      </c>
      <c r="AD2958" t="s">
        <v>25906</v>
      </c>
      <c r="AE2958" t="s">
        <v>142</v>
      </c>
    </row>
    <row r="2959" spans="1:31">
      <c r="A2959" t="s">
        <v>25907</v>
      </c>
      <c r="B2959" t="s">
        <v>25908</v>
      </c>
      <c r="C2959" t="s">
        <v>25909</v>
      </c>
      <c r="D2959" t="s">
        <v>129</v>
      </c>
      <c r="E2959" t="s">
        <v>25910</v>
      </c>
      <c r="F2959" t="s">
        <v>129</v>
      </c>
      <c r="G2959" t="s">
        <v>1350</v>
      </c>
      <c r="H2959" t="s">
        <v>4034</v>
      </c>
      <c r="I2959" t="s">
        <v>167</v>
      </c>
      <c r="J2959" t="s">
        <v>168</v>
      </c>
      <c r="K2959" t="s">
        <v>169</v>
      </c>
      <c r="L2959" t="s">
        <v>129</v>
      </c>
      <c r="M2959" t="s">
        <v>22</v>
      </c>
      <c r="N2959" t="s">
        <v>15</v>
      </c>
      <c r="O2959" t="s">
        <v>25911</v>
      </c>
      <c r="P2959" t="s">
        <v>171</v>
      </c>
      <c r="Q2959" t="s">
        <v>756</v>
      </c>
      <c r="R2959" t="s">
        <v>4230</v>
      </c>
      <c r="S2959" t="s">
        <v>7464</v>
      </c>
      <c r="T2959" t="s">
        <v>142</v>
      </c>
      <c r="U2959" t="s">
        <v>175</v>
      </c>
      <c r="V2959" t="s">
        <v>25912</v>
      </c>
      <c r="W2959" t="s">
        <v>604</v>
      </c>
      <c r="X2959" t="s">
        <v>142</v>
      </c>
      <c r="Y2959" t="s">
        <v>129</v>
      </c>
      <c r="Z2959" t="s">
        <v>142</v>
      </c>
      <c r="AA2959" t="s">
        <v>142</v>
      </c>
      <c r="AB2959" t="s">
        <v>2124</v>
      </c>
      <c r="AC2959" t="s">
        <v>25913</v>
      </c>
      <c r="AD2959" t="s">
        <v>25914</v>
      </c>
      <c r="AE2959" t="s">
        <v>25915</v>
      </c>
    </row>
    <row r="2960" spans="1:31">
      <c r="A2960" t="s">
        <v>25916</v>
      </c>
      <c r="B2960" t="s">
        <v>25917</v>
      </c>
      <c r="C2960" t="s">
        <v>25918</v>
      </c>
      <c r="D2960" t="s">
        <v>129</v>
      </c>
      <c r="E2960" t="s">
        <v>25919</v>
      </c>
      <c r="F2960" t="s">
        <v>129</v>
      </c>
      <c r="G2960" t="s">
        <v>489</v>
      </c>
      <c r="H2960" t="s">
        <v>4873</v>
      </c>
      <c r="I2960" t="s">
        <v>4874</v>
      </c>
      <c r="J2960" t="s">
        <v>203</v>
      </c>
      <c r="K2960" t="s">
        <v>204</v>
      </c>
      <c r="L2960" t="s">
        <v>129</v>
      </c>
      <c r="M2960" t="s">
        <v>22</v>
      </c>
      <c r="N2960" t="s">
        <v>15</v>
      </c>
      <c r="O2960" t="s">
        <v>14361</v>
      </c>
      <c r="P2960" t="s">
        <v>134</v>
      </c>
      <c r="Q2960" t="s">
        <v>2445</v>
      </c>
      <c r="R2960" t="s">
        <v>2161</v>
      </c>
      <c r="S2960" t="s">
        <v>208</v>
      </c>
      <c r="T2960" t="s">
        <v>142</v>
      </c>
      <c r="U2960" t="s">
        <v>190</v>
      </c>
      <c r="V2960" t="s">
        <v>1167</v>
      </c>
      <c r="W2960" t="s">
        <v>141</v>
      </c>
      <c r="X2960" t="s">
        <v>329</v>
      </c>
      <c r="Y2960" t="s">
        <v>129</v>
      </c>
      <c r="Z2960" t="s">
        <v>510</v>
      </c>
      <c r="AA2960" t="s">
        <v>2182</v>
      </c>
      <c r="AB2960" t="s">
        <v>25920</v>
      </c>
      <c r="AC2960" t="s">
        <v>25921</v>
      </c>
      <c r="AD2960" t="s">
        <v>142</v>
      </c>
      <c r="AE2960" t="s">
        <v>142</v>
      </c>
    </row>
    <row r="2961" spans="1:31">
      <c r="A2961" t="s">
        <v>25922</v>
      </c>
      <c r="B2961" t="s">
        <v>25923</v>
      </c>
      <c r="C2961" t="s">
        <v>25924</v>
      </c>
      <c r="D2961" t="s">
        <v>142</v>
      </c>
      <c r="E2961" t="s">
        <v>25925</v>
      </c>
      <c r="F2961" t="s">
        <v>129</v>
      </c>
      <c r="G2961" t="s">
        <v>502</v>
      </c>
      <c r="H2961" t="s">
        <v>1082</v>
      </c>
      <c r="I2961" t="s">
        <v>1083</v>
      </c>
      <c r="J2961" t="s">
        <v>380</v>
      </c>
      <c r="K2961" t="s">
        <v>132</v>
      </c>
      <c r="L2961" t="s">
        <v>129</v>
      </c>
      <c r="M2961" t="s">
        <v>22</v>
      </c>
      <c r="N2961" t="s">
        <v>15</v>
      </c>
      <c r="O2961" t="s">
        <v>25926</v>
      </c>
      <c r="P2961" t="s">
        <v>361</v>
      </c>
      <c r="Q2961" t="s">
        <v>756</v>
      </c>
      <c r="R2961" t="s">
        <v>12557</v>
      </c>
      <c r="S2961" t="s">
        <v>1659</v>
      </c>
      <c r="T2961" t="s">
        <v>142</v>
      </c>
      <c r="U2961" t="s">
        <v>190</v>
      </c>
      <c r="V2961" t="s">
        <v>142</v>
      </c>
      <c r="W2961" t="s">
        <v>142</v>
      </c>
      <c r="X2961" t="s">
        <v>142</v>
      </c>
      <c r="Y2961" t="s">
        <v>129</v>
      </c>
      <c r="Z2961" t="s">
        <v>142</v>
      </c>
      <c r="AA2961" t="s">
        <v>142</v>
      </c>
      <c r="AB2961" t="s">
        <v>1322</v>
      </c>
      <c r="AC2961" t="s">
        <v>25927</v>
      </c>
      <c r="AD2961" t="s">
        <v>142</v>
      </c>
      <c r="AE2961" t="s">
        <v>142</v>
      </c>
    </row>
    <row r="2962" spans="1:31">
      <c r="A2962" t="s">
        <v>25928</v>
      </c>
      <c r="B2962" t="s">
        <v>25929</v>
      </c>
      <c r="C2962" t="s">
        <v>25930</v>
      </c>
      <c r="D2962" t="s">
        <v>129</v>
      </c>
      <c r="E2962" t="s">
        <v>25931</v>
      </c>
      <c r="F2962" t="s">
        <v>129</v>
      </c>
      <c r="G2962" t="s">
        <v>1363</v>
      </c>
      <c r="H2962" t="s">
        <v>1364</v>
      </c>
      <c r="I2962" t="s">
        <v>1365</v>
      </c>
      <c r="J2962" t="s">
        <v>20</v>
      </c>
      <c r="K2962" t="s">
        <v>241</v>
      </c>
      <c r="L2962" t="s">
        <v>129</v>
      </c>
      <c r="M2962" t="s">
        <v>22</v>
      </c>
      <c r="N2962" t="s">
        <v>15</v>
      </c>
      <c r="O2962" t="s">
        <v>14062</v>
      </c>
      <c r="P2962" t="s">
        <v>134</v>
      </c>
      <c r="Q2962" t="s">
        <v>15179</v>
      </c>
      <c r="R2962" t="s">
        <v>4124</v>
      </c>
      <c r="S2962" t="s">
        <v>1715</v>
      </c>
      <c r="T2962" t="s">
        <v>138</v>
      </c>
      <c r="U2962" t="s">
        <v>139</v>
      </c>
      <c r="V2962" t="s">
        <v>509</v>
      </c>
      <c r="W2962" t="s">
        <v>1903</v>
      </c>
      <c r="X2962" t="s">
        <v>142</v>
      </c>
      <c r="Y2962" t="s">
        <v>129</v>
      </c>
      <c r="Z2962" t="s">
        <v>142</v>
      </c>
      <c r="AA2962" t="s">
        <v>142</v>
      </c>
      <c r="AB2962" t="s">
        <v>5020</v>
      </c>
      <c r="AC2962" t="s">
        <v>25932</v>
      </c>
      <c r="AD2962" t="s">
        <v>25933</v>
      </c>
      <c r="AE2962" t="s">
        <v>129</v>
      </c>
    </row>
    <row r="2963" spans="1:31">
      <c r="A2963" t="s">
        <v>25934</v>
      </c>
      <c r="B2963" t="s">
        <v>22784</v>
      </c>
      <c r="C2963" t="s">
        <v>25935</v>
      </c>
      <c r="D2963" t="s">
        <v>129</v>
      </c>
      <c r="E2963" t="s">
        <v>25936</v>
      </c>
      <c r="F2963" t="s">
        <v>129</v>
      </c>
      <c r="G2963" t="s">
        <v>4607</v>
      </c>
      <c r="H2963" t="s">
        <v>7410</v>
      </c>
      <c r="I2963" t="s">
        <v>521</v>
      </c>
      <c r="J2963" t="s">
        <v>20</v>
      </c>
      <c r="K2963" t="s">
        <v>132</v>
      </c>
      <c r="L2963" t="s">
        <v>129</v>
      </c>
      <c r="M2963" t="s">
        <v>22</v>
      </c>
      <c r="N2963" t="s">
        <v>15</v>
      </c>
      <c r="O2963" t="s">
        <v>18020</v>
      </c>
      <c r="P2963" t="s">
        <v>171</v>
      </c>
      <c r="Q2963" t="s">
        <v>453</v>
      </c>
      <c r="R2963" t="s">
        <v>9290</v>
      </c>
      <c r="S2963" t="s">
        <v>1098</v>
      </c>
      <c r="T2963" t="s">
        <v>138</v>
      </c>
      <c r="U2963" t="s">
        <v>139</v>
      </c>
      <c r="V2963" t="s">
        <v>14765</v>
      </c>
      <c r="W2963" t="s">
        <v>176</v>
      </c>
      <c r="X2963" t="s">
        <v>142</v>
      </c>
      <c r="Y2963" t="s">
        <v>129</v>
      </c>
      <c r="Z2963" t="s">
        <v>25937</v>
      </c>
      <c r="AA2963" t="s">
        <v>1169</v>
      </c>
      <c r="AB2963" t="s">
        <v>1469</v>
      </c>
      <c r="AC2963" t="s">
        <v>25938</v>
      </c>
      <c r="AD2963" t="s">
        <v>142</v>
      </c>
      <c r="AE2963" t="s">
        <v>129</v>
      </c>
    </row>
    <row r="2964" spans="1:31">
      <c r="A2964" t="s">
        <v>25939</v>
      </c>
      <c r="B2964" t="s">
        <v>25940</v>
      </c>
      <c r="C2964" t="s">
        <v>25941</v>
      </c>
      <c r="D2964" t="s">
        <v>129</v>
      </c>
      <c r="E2964" t="s">
        <v>25942</v>
      </c>
      <c r="F2964" t="s">
        <v>129</v>
      </c>
      <c r="G2964" t="s">
        <v>253</v>
      </c>
      <c r="H2964" t="s">
        <v>550</v>
      </c>
      <c r="I2964" t="s">
        <v>551</v>
      </c>
      <c r="J2964" t="s">
        <v>176</v>
      </c>
      <c r="K2964" t="s">
        <v>132</v>
      </c>
      <c r="L2964" t="s">
        <v>129</v>
      </c>
      <c r="M2964" t="s">
        <v>14</v>
      </c>
      <c r="N2964" t="s">
        <v>15</v>
      </c>
      <c r="O2964" t="s">
        <v>4371</v>
      </c>
      <c r="P2964" t="s">
        <v>171</v>
      </c>
      <c r="Q2964" t="s">
        <v>8060</v>
      </c>
      <c r="R2964" t="s">
        <v>25943</v>
      </c>
      <c r="S2964" t="s">
        <v>5733</v>
      </c>
      <c r="T2964" t="s">
        <v>142</v>
      </c>
      <c r="U2964" t="s">
        <v>190</v>
      </c>
      <c r="V2964" t="s">
        <v>25944</v>
      </c>
      <c r="W2964" t="s">
        <v>142</v>
      </c>
      <c r="X2964" t="s">
        <v>142</v>
      </c>
      <c r="Y2964" t="s">
        <v>129</v>
      </c>
      <c r="Z2964" t="s">
        <v>142</v>
      </c>
      <c r="AA2964" t="s">
        <v>142</v>
      </c>
      <c r="AB2964" t="s">
        <v>2661</v>
      </c>
      <c r="AC2964" t="s">
        <v>25945</v>
      </c>
      <c r="AD2964" t="s">
        <v>25946</v>
      </c>
      <c r="AE2964" t="s">
        <v>142</v>
      </c>
    </row>
    <row r="2965" spans="1:31">
      <c r="A2965" t="s">
        <v>25947</v>
      </c>
      <c r="B2965" t="s">
        <v>11936</v>
      </c>
      <c r="C2965" t="s">
        <v>25948</v>
      </c>
      <c r="D2965" t="s">
        <v>129</v>
      </c>
      <c r="E2965" t="s">
        <v>25949</v>
      </c>
      <c r="F2965" t="s">
        <v>129</v>
      </c>
      <c r="G2965" t="s">
        <v>822</v>
      </c>
      <c r="H2965" t="s">
        <v>1701</v>
      </c>
      <c r="I2965" t="s">
        <v>1702</v>
      </c>
      <c r="J2965" t="s">
        <v>20</v>
      </c>
      <c r="K2965" t="s">
        <v>132</v>
      </c>
      <c r="L2965" t="s">
        <v>129</v>
      </c>
      <c r="M2965" t="s">
        <v>22</v>
      </c>
      <c r="N2965" t="s">
        <v>15</v>
      </c>
      <c r="O2965" t="s">
        <v>25950</v>
      </c>
      <c r="P2965" t="s">
        <v>134</v>
      </c>
      <c r="Q2965" t="s">
        <v>8590</v>
      </c>
      <c r="R2965" t="s">
        <v>1318</v>
      </c>
      <c r="S2965" t="s">
        <v>953</v>
      </c>
      <c r="T2965" t="s">
        <v>138</v>
      </c>
      <c r="U2965" t="s">
        <v>139</v>
      </c>
      <c r="V2965" t="s">
        <v>25951</v>
      </c>
      <c r="W2965" t="s">
        <v>288</v>
      </c>
      <c r="X2965" t="s">
        <v>142</v>
      </c>
      <c r="Y2965" t="s">
        <v>129</v>
      </c>
      <c r="Z2965" t="s">
        <v>142</v>
      </c>
      <c r="AA2965" t="s">
        <v>142</v>
      </c>
      <c r="AB2965" t="s">
        <v>1322</v>
      </c>
      <c r="AC2965" t="s">
        <v>139</v>
      </c>
      <c r="AD2965" t="s">
        <v>25952</v>
      </c>
      <c r="AE2965" t="s">
        <v>129</v>
      </c>
    </row>
    <row r="2966" spans="1:31">
      <c r="A2966" t="s">
        <v>25953</v>
      </c>
      <c r="B2966" t="s">
        <v>25954</v>
      </c>
      <c r="C2966" t="s">
        <v>25955</v>
      </c>
      <c r="D2966" t="s">
        <v>25956</v>
      </c>
      <c r="E2966" t="s">
        <v>25957</v>
      </c>
      <c r="F2966" t="s">
        <v>129</v>
      </c>
      <c r="G2966" t="s">
        <v>962</v>
      </c>
      <c r="H2966" t="s">
        <v>963</v>
      </c>
      <c r="I2966" t="s">
        <v>71</v>
      </c>
      <c r="J2966" t="s">
        <v>20</v>
      </c>
      <c r="K2966" t="s">
        <v>132</v>
      </c>
      <c r="L2966" t="s">
        <v>129</v>
      </c>
      <c r="M2966" t="s">
        <v>22</v>
      </c>
      <c r="N2966" t="s">
        <v>15</v>
      </c>
      <c r="O2966" t="s">
        <v>25958</v>
      </c>
      <c r="P2966" t="s">
        <v>171</v>
      </c>
      <c r="Q2966" t="s">
        <v>377</v>
      </c>
      <c r="R2966" t="s">
        <v>1146</v>
      </c>
      <c r="S2966" t="s">
        <v>953</v>
      </c>
      <c r="T2966" t="s">
        <v>138</v>
      </c>
      <c r="U2966" t="s">
        <v>139</v>
      </c>
      <c r="V2966" t="s">
        <v>142</v>
      </c>
      <c r="W2966" t="s">
        <v>1903</v>
      </c>
      <c r="X2966" t="s">
        <v>142</v>
      </c>
      <c r="Y2966" t="s">
        <v>129</v>
      </c>
      <c r="Z2966" t="s">
        <v>142</v>
      </c>
      <c r="AA2966" t="s">
        <v>142</v>
      </c>
      <c r="AB2966" t="s">
        <v>25959</v>
      </c>
      <c r="AC2966" t="s">
        <v>25960</v>
      </c>
      <c r="AD2966" t="s">
        <v>142</v>
      </c>
      <c r="AE2966" t="s">
        <v>142</v>
      </c>
    </row>
    <row r="2967" spans="1:31">
      <c r="A2967" t="s">
        <v>25961</v>
      </c>
      <c r="B2967" t="s">
        <v>25962</v>
      </c>
      <c r="C2967" t="s">
        <v>25963</v>
      </c>
      <c r="D2967" t="s">
        <v>129</v>
      </c>
      <c r="E2967" t="s">
        <v>25964</v>
      </c>
      <c r="F2967" t="s">
        <v>129</v>
      </c>
      <c r="G2967" t="s">
        <v>598</v>
      </c>
      <c r="H2967" t="s">
        <v>10224</v>
      </c>
      <c r="I2967" t="s">
        <v>10225</v>
      </c>
      <c r="J2967" t="s">
        <v>20</v>
      </c>
      <c r="K2967" t="s">
        <v>132</v>
      </c>
      <c r="L2967" t="s">
        <v>129</v>
      </c>
      <c r="M2967" t="s">
        <v>22</v>
      </c>
      <c r="N2967" t="s">
        <v>15</v>
      </c>
      <c r="O2967" t="s">
        <v>25965</v>
      </c>
      <c r="P2967" t="s">
        <v>361</v>
      </c>
      <c r="Q2967" t="s">
        <v>662</v>
      </c>
      <c r="R2967" t="s">
        <v>226</v>
      </c>
      <c r="S2967" t="s">
        <v>25966</v>
      </c>
      <c r="T2967" t="s">
        <v>142</v>
      </c>
      <c r="U2967" t="s">
        <v>190</v>
      </c>
      <c r="V2967" t="s">
        <v>25967</v>
      </c>
      <c r="W2967" t="s">
        <v>211</v>
      </c>
      <c r="X2967" t="s">
        <v>142</v>
      </c>
      <c r="Y2967" t="s">
        <v>129</v>
      </c>
      <c r="Z2967" t="s">
        <v>142</v>
      </c>
      <c r="AA2967" t="s">
        <v>142</v>
      </c>
      <c r="AB2967" t="s">
        <v>261</v>
      </c>
      <c r="AC2967" t="s">
        <v>25968</v>
      </c>
      <c r="AD2967" t="s">
        <v>142</v>
      </c>
      <c r="AE2967" t="s">
        <v>142</v>
      </c>
    </row>
    <row r="2968" spans="1:31">
      <c r="A2968" t="s">
        <v>25969</v>
      </c>
      <c r="B2968" t="s">
        <v>2416</v>
      </c>
      <c r="C2968" t="s">
        <v>25970</v>
      </c>
      <c r="D2968" t="s">
        <v>129</v>
      </c>
      <c r="E2968" t="s">
        <v>25971</v>
      </c>
      <c r="F2968" t="s">
        <v>129</v>
      </c>
      <c r="G2968" t="s">
        <v>3003</v>
      </c>
      <c r="H2968" t="s">
        <v>3004</v>
      </c>
      <c r="I2968" t="s">
        <v>3005</v>
      </c>
      <c r="J2968" t="s">
        <v>20</v>
      </c>
      <c r="K2968" t="s">
        <v>241</v>
      </c>
      <c r="L2968" t="s">
        <v>129</v>
      </c>
      <c r="M2968" t="s">
        <v>22</v>
      </c>
      <c r="N2968" t="s">
        <v>375</v>
      </c>
      <c r="O2968" t="s">
        <v>21099</v>
      </c>
      <c r="P2968" t="s">
        <v>134</v>
      </c>
      <c r="Q2968" t="s">
        <v>650</v>
      </c>
      <c r="R2968" t="s">
        <v>317</v>
      </c>
      <c r="S2968" t="s">
        <v>1111</v>
      </c>
      <c r="T2968" t="s">
        <v>138</v>
      </c>
      <c r="U2968" t="s">
        <v>139</v>
      </c>
      <c r="V2968" t="s">
        <v>25972</v>
      </c>
      <c r="W2968" t="s">
        <v>176</v>
      </c>
      <c r="X2968" t="s">
        <v>142</v>
      </c>
      <c r="Y2968" t="s">
        <v>129</v>
      </c>
      <c r="Z2968" t="s">
        <v>142</v>
      </c>
      <c r="AA2968" t="s">
        <v>142</v>
      </c>
      <c r="AB2968" t="s">
        <v>708</v>
      </c>
      <c r="AC2968" t="s">
        <v>25973</v>
      </c>
      <c r="AD2968" t="s">
        <v>25974</v>
      </c>
      <c r="AE2968" t="s">
        <v>129</v>
      </c>
    </row>
    <row r="2969" spans="1:31">
      <c r="A2969" t="s">
        <v>25975</v>
      </c>
      <c r="B2969" t="s">
        <v>25976</v>
      </c>
      <c r="C2969" t="s">
        <v>25977</v>
      </c>
      <c r="D2969" t="s">
        <v>25978</v>
      </c>
      <c r="E2969" t="s">
        <v>25979</v>
      </c>
      <c r="F2969" t="s">
        <v>129</v>
      </c>
      <c r="G2969" t="s">
        <v>200</v>
      </c>
      <c r="H2969" t="s">
        <v>2353</v>
      </c>
      <c r="I2969" t="s">
        <v>2354</v>
      </c>
      <c r="J2969" t="s">
        <v>203</v>
      </c>
      <c r="K2969" t="s">
        <v>204</v>
      </c>
      <c r="L2969" t="s">
        <v>129</v>
      </c>
      <c r="M2969" t="s">
        <v>22</v>
      </c>
      <c r="N2969" t="s">
        <v>15</v>
      </c>
      <c r="O2969" t="s">
        <v>25980</v>
      </c>
      <c r="P2969" t="s">
        <v>134</v>
      </c>
      <c r="Q2969" t="s">
        <v>243</v>
      </c>
      <c r="R2969" t="s">
        <v>2823</v>
      </c>
      <c r="S2969" t="s">
        <v>332</v>
      </c>
      <c r="T2969" t="s">
        <v>142</v>
      </c>
      <c r="U2969" t="s">
        <v>190</v>
      </c>
      <c r="V2969" t="s">
        <v>142</v>
      </c>
      <c r="W2969" t="s">
        <v>142</v>
      </c>
      <c r="X2969" t="s">
        <v>142</v>
      </c>
      <c r="Y2969" t="s">
        <v>129</v>
      </c>
      <c r="Z2969" t="s">
        <v>142</v>
      </c>
      <c r="AA2969" t="s">
        <v>142</v>
      </c>
      <c r="AB2969" t="s">
        <v>246</v>
      </c>
      <c r="AC2969" t="s">
        <v>25981</v>
      </c>
      <c r="AD2969" t="s">
        <v>25982</v>
      </c>
      <c r="AE2969" t="s">
        <v>25983</v>
      </c>
    </row>
    <row r="2970" spans="1:31">
      <c r="A2970" t="s">
        <v>25984</v>
      </c>
      <c r="B2970" t="s">
        <v>25985</v>
      </c>
      <c r="C2970" t="s">
        <v>25986</v>
      </c>
      <c r="D2970" t="s">
        <v>129</v>
      </c>
      <c r="E2970" t="s">
        <v>25987</v>
      </c>
      <c r="F2970" t="s">
        <v>129</v>
      </c>
      <c r="G2970" t="s">
        <v>4060</v>
      </c>
      <c r="H2970" t="s">
        <v>25988</v>
      </c>
      <c r="I2970" t="s">
        <v>25989</v>
      </c>
      <c r="J2970" t="s">
        <v>20</v>
      </c>
      <c r="K2970" t="s">
        <v>132</v>
      </c>
      <c r="L2970" t="s">
        <v>129</v>
      </c>
      <c r="M2970" t="s">
        <v>14</v>
      </c>
      <c r="N2970" t="s">
        <v>15</v>
      </c>
      <c r="O2970" t="s">
        <v>13911</v>
      </c>
      <c r="P2970" t="s">
        <v>171</v>
      </c>
      <c r="Q2970" t="s">
        <v>2445</v>
      </c>
      <c r="R2970" t="s">
        <v>1740</v>
      </c>
      <c r="S2970" t="s">
        <v>9001</v>
      </c>
      <c r="T2970" t="s">
        <v>142</v>
      </c>
      <c r="U2970" t="s">
        <v>190</v>
      </c>
      <c r="V2970" t="s">
        <v>509</v>
      </c>
      <c r="W2970" t="s">
        <v>142</v>
      </c>
      <c r="X2970" t="s">
        <v>142</v>
      </c>
      <c r="Y2970" t="s">
        <v>129</v>
      </c>
      <c r="Z2970" t="s">
        <v>142</v>
      </c>
      <c r="AA2970" t="s">
        <v>142</v>
      </c>
      <c r="AB2970" t="s">
        <v>1523</v>
      </c>
      <c r="AC2970" t="s">
        <v>25990</v>
      </c>
      <c r="AD2970" t="s">
        <v>142</v>
      </c>
      <c r="AE2970" t="s">
        <v>142</v>
      </c>
    </row>
    <row r="2971" spans="1:31">
      <c r="A2971" t="s">
        <v>25991</v>
      </c>
      <c r="B2971" t="s">
        <v>25992</v>
      </c>
      <c r="C2971" t="s">
        <v>25993</v>
      </c>
      <c r="D2971" t="s">
        <v>129</v>
      </c>
      <c r="E2971" t="s">
        <v>25994</v>
      </c>
      <c r="F2971" t="s">
        <v>129</v>
      </c>
      <c r="G2971" t="s">
        <v>4360</v>
      </c>
      <c r="H2971" t="s">
        <v>4361</v>
      </c>
      <c r="I2971" t="s">
        <v>882</v>
      </c>
      <c r="J2971" t="s">
        <v>380</v>
      </c>
      <c r="K2971" t="s">
        <v>169</v>
      </c>
      <c r="L2971" t="s">
        <v>129</v>
      </c>
      <c r="M2971" t="s">
        <v>14</v>
      </c>
      <c r="N2971" t="s">
        <v>15</v>
      </c>
      <c r="O2971" t="s">
        <v>25995</v>
      </c>
      <c r="P2971" t="s">
        <v>361</v>
      </c>
      <c r="Q2971" t="s">
        <v>225</v>
      </c>
      <c r="R2971" t="s">
        <v>602</v>
      </c>
      <c r="S2971" t="s">
        <v>3079</v>
      </c>
      <c r="T2971" t="s">
        <v>138</v>
      </c>
      <c r="U2971" t="s">
        <v>139</v>
      </c>
      <c r="V2971" t="s">
        <v>509</v>
      </c>
      <c r="W2971" t="s">
        <v>142</v>
      </c>
      <c r="X2971" t="s">
        <v>142</v>
      </c>
      <c r="Y2971" t="s">
        <v>129</v>
      </c>
      <c r="Z2971" t="s">
        <v>142</v>
      </c>
      <c r="AA2971" t="s">
        <v>142</v>
      </c>
      <c r="AB2971" t="s">
        <v>401</v>
      </c>
      <c r="AC2971" t="s">
        <v>25996</v>
      </c>
      <c r="AD2971" t="s">
        <v>25997</v>
      </c>
      <c r="AE2971" t="s">
        <v>129</v>
      </c>
    </row>
    <row r="2972" spans="1:31">
      <c r="A2972" t="s">
        <v>25998</v>
      </c>
      <c r="B2972" t="s">
        <v>25999</v>
      </c>
      <c r="C2972" t="s">
        <v>26000</v>
      </c>
      <c r="D2972" t="s">
        <v>129</v>
      </c>
      <c r="E2972" t="s">
        <v>26001</v>
      </c>
      <c r="F2972" t="s">
        <v>129</v>
      </c>
      <c r="G2972" t="s">
        <v>327</v>
      </c>
      <c r="H2972" t="s">
        <v>328</v>
      </c>
      <c r="I2972" t="s">
        <v>329</v>
      </c>
      <c r="J2972" t="s">
        <v>20</v>
      </c>
      <c r="K2972" t="s">
        <v>204</v>
      </c>
      <c r="L2972" t="s">
        <v>129</v>
      </c>
      <c r="M2972" t="s">
        <v>22</v>
      </c>
      <c r="N2972" t="s">
        <v>573</v>
      </c>
      <c r="O2972" t="s">
        <v>26002</v>
      </c>
      <c r="P2972" t="s">
        <v>134</v>
      </c>
      <c r="Q2972" t="s">
        <v>1519</v>
      </c>
      <c r="R2972" t="s">
        <v>207</v>
      </c>
      <c r="S2972" t="s">
        <v>208</v>
      </c>
      <c r="T2972" t="s">
        <v>142</v>
      </c>
      <c r="U2972" t="s">
        <v>190</v>
      </c>
      <c r="V2972" t="s">
        <v>26003</v>
      </c>
      <c r="W2972" t="s">
        <v>772</v>
      </c>
      <c r="X2972" t="s">
        <v>329</v>
      </c>
      <c r="Y2972" t="s">
        <v>129</v>
      </c>
      <c r="Z2972" t="s">
        <v>7395</v>
      </c>
      <c r="AA2972" t="s">
        <v>142</v>
      </c>
      <c r="AB2972" t="s">
        <v>14153</v>
      </c>
      <c r="AC2972" t="s">
        <v>26004</v>
      </c>
      <c r="AD2972" t="s">
        <v>26005</v>
      </c>
      <c r="AE2972" t="s">
        <v>26006</v>
      </c>
    </row>
    <row r="2973" spans="1:31">
      <c r="A2973" t="s">
        <v>26007</v>
      </c>
      <c r="B2973" t="s">
        <v>26008</v>
      </c>
      <c r="C2973" t="s">
        <v>26009</v>
      </c>
      <c r="D2973" t="s">
        <v>129</v>
      </c>
      <c r="E2973" t="s">
        <v>26010</v>
      </c>
      <c r="F2973" t="s">
        <v>129</v>
      </c>
      <c r="G2973" t="s">
        <v>730</v>
      </c>
      <c r="H2973" t="s">
        <v>10488</v>
      </c>
      <c r="I2973" t="s">
        <v>732</v>
      </c>
      <c r="J2973" t="s">
        <v>20</v>
      </c>
      <c r="K2973" t="s">
        <v>132</v>
      </c>
      <c r="L2973" t="s">
        <v>129</v>
      </c>
      <c r="M2973" t="s">
        <v>14</v>
      </c>
      <c r="N2973" t="s">
        <v>15</v>
      </c>
      <c r="O2973" t="s">
        <v>18141</v>
      </c>
      <c r="P2973" t="s">
        <v>134</v>
      </c>
      <c r="Q2973" t="s">
        <v>6574</v>
      </c>
      <c r="R2973" t="s">
        <v>1146</v>
      </c>
      <c r="S2973" t="s">
        <v>978</v>
      </c>
      <c r="T2973" t="s">
        <v>138</v>
      </c>
      <c r="U2973" t="s">
        <v>139</v>
      </c>
      <c r="V2973" t="s">
        <v>14765</v>
      </c>
      <c r="W2973" t="s">
        <v>1033</v>
      </c>
      <c r="X2973" t="s">
        <v>142</v>
      </c>
      <c r="Y2973" t="s">
        <v>129</v>
      </c>
      <c r="Z2973" t="s">
        <v>142</v>
      </c>
      <c r="AA2973" t="s">
        <v>142</v>
      </c>
      <c r="AB2973" t="s">
        <v>305</v>
      </c>
      <c r="AC2973" t="s">
        <v>26011</v>
      </c>
      <c r="AD2973" t="s">
        <v>26012</v>
      </c>
      <c r="AE2973" t="s">
        <v>26013</v>
      </c>
    </row>
    <row r="2974" spans="1:31">
      <c r="A2974" t="s">
        <v>26014</v>
      </c>
      <c r="B2974" t="s">
        <v>5746</v>
      </c>
      <c r="C2974" t="s">
        <v>26015</v>
      </c>
      <c r="D2974" t="s">
        <v>129</v>
      </c>
      <c r="E2974" t="s">
        <v>26016</v>
      </c>
      <c r="F2974" t="s">
        <v>129</v>
      </c>
      <c r="G2974" t="s">
        <v>1154</v>
      </c>
      <c r="H2974" t="s">
        <v>1155</v>
      </c>
      <c r="I2974" t="s">
        <v>466</v>
      </c>
      <c r="J2974" t="s">
        <v>20</v>
      </c>
      <c r="K2974" t="s">
        <v>241</v>
      </c>
      <c r="L2974" t="s">
        <v>129</v>
      </c>
      <c r="M2974" t="s">
        <v>22</v>
      </c>
      <c r="N2974" t="s">
        <v>15</v>
      </c>
      <c r="O2974" t="s">
        <v>5760</v>
      </c>
      <c r="P2974" t="s">
        <v>134</v>
      </c>
      <c r="Q2974" t="s">
        <v>225</v>
      </c>
      <c r="R2974" t="s">
        <v>16636</v>
      </c>
      <c r="S2974" t="s">
        <v>1659</v>
      </c>
      <c r="T2974" t="s">
        <v>138</v>
      </c>
      <c r="U2974" t="s">
        <v>139</v>
      </c>
      <c r="V2974" t="s">
        <v>509</v>
      </c>
      <c r="W2974" t="s">
        <v>142</v>
      </c>
      <c r="X2974" t="s">
        <v>142</v>
      </c>
      <c r="Y2974" t="s">
        <v>129</v>
      </c>
      <c r="Z2974" t="s">
        <v>528</v>
      </c>
      <c r="AA2974" t="s">
        <v>366</v>
      </c>
      <c r="AB2974" t="s">
        <v>261</v>
      </c>
      <c r="AC2974" t="s">
        <v>26017</v>
      </c>
      <c r="AD2974" t="s">
        <v>26018</v>
      </c>
      <c r="AE2974" t="s">
        <v>129</v>
      </c>
    </row>
    <row r="2975" spans="1:31">
      <c r="A2975" t="s">
        <v>26019</v>
      </c>
      <c r="B2975" t="s">
        <v>26020</v>
      </c>
      <c r="C2975" t="s">
        <v>26021</v>
      </c>
      <c r="D2975" t="s">
        <v>129</v>
      </c>
      <c r="E2975" t="s">
        <v>26022</v>
      </c>
      <c r="F2975" t="s">
        <v>129</v>
      </c>
      <c r="G2975" t="s">
        <v>4143</v>
      </c>
      <c r="H2975" t="s">
        <v>19587</v>
      </c>
      <c r="I2975" t="s">
        <v>525</v>
      </c>
      <c r="J2975" t="s">
        <v>20</v>
      </c>
      <c r="K2975" t="s">
        <v>132</v>
      </c>
      <c r="L2975" t="s">
        <v>129</v>
      </c>
      <c r="M2975" t="s">
        <v>22</v>
      </c>
      <c r="N2975" t="s">
        <v>15</v>
      </c>
      <c r="O2975" t="s">
        <v>26023</v>
      </c>
      <c r="P2975" t="s">
        <v>134</v>
      </c>
      <c r="Q2975" t="s">
        <v>1340</v>
      </c>
      <c r="R2975" t="s">
        <v>1987</v>
      </c>
      <c r="S2975" t="s">
        <v>1098</v>
      </c>
      <c r="T2975" t="s">
        <v>138</v>
      </c>
      <c r="U2975" t="s">
        <v>139</v>
      </c>
      <c r="V2975" t="s">
        <v>26024</v>
      </c>
      <c r="W2975" t="s">
        <v>416</v>
      </c>
      <c r="X2975" t="s">
        <v>142</v>
      </c>
      <c r="Y2975" t="s">
        <v>129</v>
      </c>
      <c r="Z2975" t="s">
        <v>230</v>
      </c>
      <c r="AA2975" t="s">
        <v>1169</v>
      </c>
      <c r="AB2975" t="s">
        <v>26025</v>
      </c>
      <c r="AC2975" t="s">
        <v>26026</v>
      </c>
      <c r="AD2975" t="s">
        <v>142</v>
      </c>
      <c r="AE2975" t="s">
        <v>26027</v>
      </c>
    </row>
    <row r="2976" spans="1:31">
      <c r="A2976" t="s">
        <v>26028</v>
      </c>
      <c r="B2976" t="s">
        <v>26029</v>
      </c>
      <c r="C2976" t="s">
        <v>26030</v>
      </c>
      <c r="D2976" t="s">
        <v>129</v>
      </c>
      <c r="E2976" t="s">
        <v>26031</v>
      </c>
      <c r="F2976" t="s">
        <v>129</v>
      </c>
      <c r="G2976" t="s">
        <v>822</v>
      </c>
      <c r="H2976" t="s">
        <v>1701</v>
      </c>
      <c r="I2976" t="s">
        <v>1702</v>
      </c>
      <c r="J2976" t="s">
        <v>20</v>
      </c>
      <c r="K2976" t="s">
        <v>132</v>
      </c>
      <c r="L2976" t="s">
        <v>129</v>
      </c>
      <c r="M2976" t="s">
        <v>22</v>
      </c>
      <c r="N2976" t="s">
        <v>15</v>
      </c>
      <c r="O2976" t="s">
        <v>26032</v>
      </c>
      <c r="P2976" t="s">
        <v>361</v>
      </c>
      <c r="Q2976" t="s">
        <v>225</v>
      </c>
      <c r="R2976" t="s">
        <v>2096</v>
      </c>
      <c r="S2976" t="s">
        <v>7526</v>
      </c>
      <c r="T2976" t="s">
        <v>138</v>
      </c>
      <c r="U2976" t="s">
        <v>139</v>
      </c>
      <c r="V2976" t="s">
        <v>509</v>
      </c>
      <c r="W2976" t="s">
        <v>18800</v>
      </c>
      <c r="X2976" t="s">
        <v>142</v>
      </c>
      <c r="Y2976" t="s">
        <v>129</v>
      </c>
      <c r="Z2976" t="s">
        <v>26033</v>
      </c>
      <c r="AA2976" t="s">
        <v>142</v>
      </c>
      <c r="AB2976" t="s">
        <v>192</v>
      </c>
      <c r="AC2976" t="s">
        <v>26034</v>
      </c>
      <c r="AD2976" t="s">
        <v>26035</v>
      </c>
      <c r="AE2976" t="s">
        <v>26036</v>
      </c>
    </row>
    <row r="2977" spans="1:31">
      <c r="A2977" t="s">
        <v>26037</v>
      </c>
      <c r="B2977" t="s">
        <v>26038</v>
      </c>
      <c r="C2977" t="s">
        <v>26039</v>
      </c>
      <c r="D2977" t="s">
        <v>129</v>
      </c>
      <c r="E2977" t="s">
        <v>26040</v>
      </c>
      <c r="F2977" t="s">
        <v>129</v>
      </c>
      <c r="G2977" t="s">
        <v>17568</v>
      </c>
      <c r="H2977" t="s">
        <v>26041</v>
      </c>
      <c r="I2977" t="s">
        <v>86</v>
      </c>
      <c r="J2977" t="s">
        <v>20</v>
      </c>
      <c r="K2977" t="s">
        <v>5198</v>
      </c>
      <c r="L2977" t="s">
        <v>129</v>
      </c>
      <c r="M2977" t="s">
        <v>22</v>
      </c>
      <c r="N2977" t="s">
        <v>15</v>
      </c>
      <c r="O2977" t="s">
        <v>5996</v>
      </c>
      <c r="P2977" t="s">
        <v>171</v>
      </c>
      <c r="Q2977" t="s">
        <v>257</v>
      </c>
      <c r="R2977" t="s">
        <v>1146</v>
      </c>
      <c r="S2977" t="s">
        <v>1098</v>
      </c>
      <c r="T2977" t="s">
        <v>138</v>
      </c>
      <c r="U2977" t="s">
        <v>139</v>
      </c>
      <c r="V2977" t="s">
        <v>142</v>
      </c>
      <c r="W2977" t="s">
        <v>1903</v>
      </c>
      <c r="X2977" t="s">
        <v>142</v>
      </c>
      <c r="Y2977" t="s">
        <v>129</v>
      </c>
      <c r="Z2977" t="s">
        <v>528</v>
      </c>
      <c r="AA2977" t="s">
        <v>366</v>
      </c>
      <c r="AB2977" t="s">
        <v>350</v>
      </c>
      <c r="AC2977" t="s">
        <v>26042</v>
      </c>
      <c r="AD2977" t="s">
        <v>26043</v>
      </c>
      <c r="AE2977" t="s">
        <v>142</v>
      </c>
    </row>
    <row r="2978" spans="1:31">
      <c r="A2978" t="s">
        <v>26044</v>
      </c>
      <c r="B2978" t="s">
        <v>26045</v>
      </c>
      <c r="C2978" t="s">
        <v>26046</v>
      </c>
      <c r="D2978" t="s">
        <v>129</v>
      </c>
      <c r="E2978" t="s">
        <v>26047</v>
      </c>
      <c r="F2978" t="s">
        <v>129</v>
      </c>
      <c r="G2978" t="s">
        <v>297</v>
      </c>
      <c r="H2978" t="s">
        <v>298</v>
      </c>
      <c r="I2978" t="s">
        <v>299</v>
      </c>
      <c r="J2978" t="s">
        <v>20</v>
      </c>
      <c r="K2978" t="s">
        <v>132</v>
      </c>
      <c r="L2978" t="s">
        <v>129</v>
      </c>
      <c r="M2978" t="s">
        <v>22</v>
      </c>
      <c r="N2978" t="s">
        <v>15</v>
      </c>
      <c r="O2978" t="s">
        <v>26048</v>
      </c>
      <c r="P2978" t="s">
        <v>134</v>
      </c>
      <c r="Q2978" t="s">
        <v>756</v>
      </c>
      <c r="R2978" t="s">
        <v>811</v>
      </c>
      <c r="S2978" t="s">
        <v>1242</v>
      </c>
      <c r="T2978" t="s">
        <v>142</v>
      </c>
      <c r="U2978" t="s">
        <v>190</v>
      </c>
      <c r="V2978" t="s">
        <v>142</v>
      </c>
      <c r="W2978" t="s">
        <v>142</v>
      </c>
      <c r="X2978" t="s">
        <v>142</v>
      </c>
      <c r="Y2978" t="s">
        <v>129</v>
      </c>
      <c r="Z2978" t="s">
        <v>142</v>
      </c>
      <c r="AA2978" t="s">
        <v>366</v>
      </c>
      <c r="AB2978" t="s">
        <v>22007</v>
      </c>
      <c r="AC2978" t="s">
        <v>26049</v>
      </c>
      <c r="AD2978" t="s">
        <v>26050</v>
      </c>
      <c r="AE2978" t="s">
        <v>142</v>
      </c>
    </row>
    <row r="2979" spans="1:31">
      <c r="A2979" t="s">
        <v>26051</v>
      </c>
      <c r="B2979" t="s">
        <v>18989</v>
      </c>
      <c r="C2979" t="s">
        <v>26052</v>
      </c>
      <c r="D2979" t="s">
        <v>129</v>
      </c>
      <c r="E2979" t="s">
        <v>26053</v>
      </c>
      <c r="F2979" t="s">
        <v>129</v>
      </c>
      <c r="G2979" t="s">
        <v>570</v>
      </c>
      <c r="H2979" t="s">
        <v>571</v>
      </c>
      <c r="I2979" t="s">
        <v>572</v>
      </c>
      <c r="J2979" t="s">
        <v>20</v>
      </c>
      <c r="K2979" t="s">
        <v>241</v>
      </c>
      <c r="L2979" t="s">
        <v>129</v>
      </c>
      <c r="M2979" t="s">
        <v>14</v>
      </c>
      <c r="N2979" t="s">
        <v>15</v>
      </c>
      <c r="O2979" t="s">
        <v>25958</v>
      </c>
      <c r="P2979" t="s">
        <v>134</v>
      </c>
      <c r="Q2979" t="s">
        <v>453</v>
      </c>
      <c r="R2979" t="s">
        <v>26054</v>
      </c>
      <c r="S2979" t="s">
        <v>2498</v>
      </c>
      <c r="T2979" t="s">
        <v>138</v>
      </c>
      <c r="U2979" t="s">
        <v>139</v>
      </c>
      <c r="V2979" t="s">
        <v>26055</v>
      </c>
      <c r="W2979" t="s">
        <v>380</v>
      </c>
      <c r="X2979" t="s">
        <v>142</v>
      </c>
      <c r="Y2979" t="s">
        <v>129</v>
      </c>
      <c r="Z2979" t="s">
        <v>142</v>
      </c>
      <c r="AA2979" t="s">
        <v>142</v>
      </c>
      <c r="AB2979" t="s">
        <v>231</v>
      </c>
      <c r="AC2979" t="s">
        <v>26056</v>
      </c>
      <c r="AD2979" t="s">
        <v>142</v>
      </c>
      <c r="AE2979" t="s">
        <v>142</v>
      </c>
    </row>
    <row r="2980" spans="1:31">
      <c r="A2980" t="s">
        <v>26057</v>
      </c>
      <c r="B2980" t="s">
        <v>26058</v>
      </c>
      <c r="C2980" t="s">
        <v>26059</v>
      </c>
      <c r="D2980" t="s">
        <v>26060</v>
      </c>
      <c r="E2980" t="s">
        <v>26061</v>
      </c>
      <c r="F2980" t="s">
        <v>129</v>
      </c>
      <c r="G2980" t="s">
        <v>2514</v>
      </c>
      <c r="H2980" t="s">
        <v>2515</v>
      </c>
      <c r="I2980" t="s">
        <v>332</v>
      </c>
      <c r="J2980" t="s">
        <v>20</v>
      </c>
      <c r="K2980" t="s">
        <v>204</v>
      </c>
      <c r="L2980" t="s">
        <v>129</v>
      </c>
      <c r="M2980" t="s">
        <v>22</v>
      </c>
      <c r="N2980" t="s">
        <v>15</v>
      </c>
      <c r="O2980" t="s">
        <v>26062</v>
      </c>
      <c r="P2980" t="s">
        <v>134</v>
      </c>
      <c r="Q2980" t="s">
        <v>1354</v>
      </c>
      <c r="R2980" t="s">
        <v>4315</v>
      </c>
      <c r="S2980" t="s">
        <v>208</v>
      </c>
      <c r="T2980" t="s">
        <v>142</v>
      </c>
      <c r="U2980" t="s">
        <v>175</v>
      </c>
      <c r="V2980" t="s">
        <v>26063</v>
      </c>
      <c r="W2980" t="s">
        <v>1661</v>
      </c>
      <c r="X2980" t="s">
        <v>212</v>
      </c>
      <c r="Y2980" t="s">
        <v>129</v>
      </c>
      <c r="Z2980" t="s">
        <v>142</v>
      </c>
      <c r="AA2980" t="s">
        <v>142</v>
      </c>
      <c r="AB2980" t="s">
        <v>1579</v>
      </c>
      <c r="AC2980" t="s">
        <v>26064</v>
      </c>
      <c r="AD2980" t="s">
        <v>142</v>
      </c>
      <c r="AE2980" t="s">
        <v>142</v>
      </c>
    </row>
    <row r="2981" spans="1:31">
      <c r="A2981" t="s">
        <v>26065</v>
      </c>
      <c r="B2981" t="s">
        <v>26066</v>
      </c>
      <c r="C2981" t="s">
        <v>26067</v>
      </c>
      <c r="D2981" t="s">
        <v>26068</v>
      </c>
      <c r="E2981" t="s">
        <v>26069</v>
      </c>
      <c r="F2981" t="s">
        <v>129</v>
      </c>
      <c r="G2981" t="s">
        <v>253</v>
      </c>
      <c r="H2981" t="s">
        <v>254</v>
      </c>
      <c r="I2981" t="s">
        <v>255</v>
      </c>
      <c r="J2981" t="s">
        <v>176</v>
      </c>
      <c r="K2981" t="s">
        <v>132</v>
      </c>
      <c r="L2981" t="s">
        <v>129</v>
      </c>
      <c r="M2981" t="s">
        <v>14</v>
      </c>
      <c r="N2981" t="s">
        <v>15</v>
      </c>
      <c r="O2981" t="s">
        <v>26070</v>
      </c>
      <c r="P2981" t="s">
        <v>361</v>
      </c>
      <c r="Q2981" t="s">
        <v>5802</v>
      </c>
      <c r="R2981" t="s">
        <v>1434</v>
      </c>
      <c r="S2981" t="s">
        <v>10352</v>
      </c>
      <c r="T2981" t="s">
        <v>142</v>
      </c>
      <c r="U2981" t="s">
        <v>209</v>
      </c>
      <c r="V2981" t="s">
        <v>26071</v>
      </c>
      <c r="W2981" t="s">
        <v>854</v>
      </c>
      <c r="X2981" t="s">
        <v>26072</v>
      </c>
      <c r="Y2981" t="s">
        <v>129</v>
      </c>
      <c r="Z2981" t="s">
        <v>510</v>
      </c>
      <c r="AA2981" t="s">
        <v>855</v>
      </c>
      <c r="AB2981" t="s">
        <v>19032</v>
      </c>
      <c r="AC2981" t="s">
        <v>26073</v>
      </c>
      <c r="AD2981" t="s">
        <v>26074</v>
      </c>
      <c r="AE2981" t="s">
        <v>129</v>
      </c>
    </row>
    <row r="2982" spans="1:31">
      <c r="A2982" t="s">
        <v>26075</v>
      </c>
      <c r="B2982" t="s">
        <v>26076</v>
      </c>
      <c r="C2982" t="s">
        <v>26077</v>
      </c>
      <c r="D2982" t="s">
        <v>129</v>
      </c>
      <c r="E2982" t="s">
        <v>26078</v>
      </c>
      <c r="F2982" t="s">
        <v>129</v>
      </c>
      <c r="G2982" t="s">
        <v>165</v>
      </c>
      <c r="H2982" t="s">
        <v>166</v>
      </c>
      <c r="I2982" t="s">
        <v>167</v>
      </c>
      <c r="J2982" t="s">
        <v>168</v>
      </c>
      <c r="K2982" t="s">
        <v>169</v>
      </c>
      <c r="L2982" t="s">
        <v>129</v>
      </c>
      <c r="M2982" t="s">
        <v>22</v>
      </c>
      <c r="N2982" t="s">
        <v>15</v>
      </c>
      <c r="O2982" t="s">
        <v>26079</v>
      </c>
      <c r="P2982" t="s">
        <v>171</v>
      </c>
      <c r="Q2982" t="s">
        <v>6032</v>
      </c>
      <c r="R2982" t="s">
        <v>4230</v>
      </c>
      <c r="S2982" t="s">
        <v>7464</v>
      </c>
      <c r="T2982" t="s">
        <v>142</v>
      </c>
      <c r="U2982" t="s">
        <v>175</v>
      </c>
      <c r="V2982" t="s">
        <v>26080</v>
      </c>
      <c r="W2982" t="s">
        <v>211</v>
      </c>
      <c r="X2982" t="s">
        <v>142</v>
      </c>
      <c r="Y2982" t="s">
        <v>129</v>
      </c>
      <c r="Z2982" t="s">
        <v>142</v>
      </c>
      <c r="AA2982" t="s">
        <v>142</v>
      </c>
      <c r="AB2982" t="s">
        <v>305</v>
      </c>
      <c r="AC2982" t="s">
        <v>26081</v>
      </c>
      <c r="AD2982" t="s">
        <v>26082</v>
      </c>
      <c r="AE2982" t="s">
        <v>129</v>
      </c>
    </row>
    <row r="2983" spans="1:31">
      <c r="A2983" t="s">
        <v>26083</v>
      </c>
      <c r="B2983" t="s">
        <v>26084</v>
      </c>
      <c r="C2983" t="s">
        <v>26085</v>
      </c>
      <c r="D2983" t="s">
        <v>129</v>
      </c>
      <c r="E2983" t="s">
        <v>26086</v>
      </c>
      <c r="F2983" t="s">
        <v>129</v>
      </c>
      <c r="G2983" t="s">
        <v>26087</v>
      </c>
      <c r="H2983" t="s">
        <v>26088</v>
      </c>
      <c r="I2983" t="s">
        <v>12356</v>
      </c>
      <c r="J2983" t="s">
        <v>380</v>
      </c>
      <c r="K2983" t="s">
        <v>132</v>
      </c>
      <c r="L2983" t="s">
        <v>129</v>
      </c>
      <c r="M2983" t="s">
        <v>14</v>
      </c>
      <c r="N2983" t="s">
        <v>15</v>
      </c>
      <c r="O2983" t="s">
        <v>16933</v>
      </c>
      <c r="P2983" t="s">
        <v>171</v>
      </c>
      <c r="Q2983" t="s">
        <v>575</v>
      </c>
      <c r="R2983" t="s">
        <v>757</v>
      </c>
      <c r="S2983" t="s">
        <v>12357</v>
      </c>
      <c r="T2983" t="s">
        <v>142</v>
      </c>
      <c r="U2983" t="s">
        <v>190</v>
      </c>
      <c r="V2983" t="s">
        <v>26089</v>
      </c>
      <c r="W2983" t="s">
        <v>168</v>
      </c>
      <c r="X2983" t="s">
        <v>142</v>
      </c>
      <c r="Y2983" t="s">
        <v>129</v>
      </c>
      <c r="Z2983" t="s">
        <v>142</v>
      </c>
      <c r="AA2983" t="s">
        <v>142</v>
      </c>
      <c r="AB2983" t="s">
        <v>261</v>
      </c>
      <c r="AC2983" t="s">
        <v>26090</v>
      </c>
      <c r="AD2983" t="s">
        <v>26091</v>
      </c>
      <c r="AE2983" t="s">
        <v>129</v>
      </c>
    </row>
    <row r="2984" spans="1:31">
      <c r="A2984" t="s">
        <v>26092</v>
      </c>
      <c r="B2984" t="s">
        <v>26093</v>
      </c>
      <c r="C2984" t="s">
        <v>26094</v>
      </c>
      <c r="D2984" t="s">
        <v>129</v>
      </c>
      <c r="E2984" t="s">
        <v>26095</v>
      </c>
      <c r="F2984" t="s">
        <v>129</v>
      </c>
      <c r="G2984" t="s">
        <v>253</v>
      </c>
      <c r="H2984" t="s">
        <v>254</v>
      </c>
      <c r="I2984" t="s">
        <v>255</v>
      </c>
      <c r="J2984" t="s">
        <v>176</v>
      </c>
      <c r="K2984" t="s">
        <v>132</v>
      </c>
      <c r="L2984" t="s">
        <v>129</v>
      </c>
      <c r="M2984" t="s">
        <v>14</v>
      </c>
      <c r="N2984" t="s">
        <v>15</v>
      </c>
      <c r="O2984" t="s">
        <v>26096</v>
      </c>
      <c r="P2984" t="s">
        <v>171</v>
      </c>
      <c r="Q2984" t="s">
        <v>11570</v>
      </c>
      <c r="R2984" t="s">
        <v>258</v>
      </c>
      <c r="S2984" t="s">
        <v>364</v>
      </c>
      <c r="T2984" t="s">
        <v>142</v>
      </c>
      <c r="U2984" t="s">
        <v>333</v>
      </c>
      <c r="V2984" t="s">
        <v>26097</v>
      </c>
      <c r="W2984" t="s">
        <v>16901</v>
      </c>
      <c r="X2984" t="s">
        <v>142</v>
      </c>
      <c r="Y2984" t="s">
        <v>129</v>
      </c>
      <c r="Z2984" t="s">
        <v>142</v>
      </c>
      <c r="AA2984" t="s">
        <v>142</v>
      </c>
      <c r="AB2984" t="s">
        <v>177</v>
      </c>
      <c r="AC2984" t="s">
        <v>26098</v>
      </c>
      <c r="AD2984" t="s">
        <v>142</v>
      </c>
      <c r="AE2984" t="s">
        <v>129</v>
      </c>
    </row>
    <row r="2985" spans="1:31">
      <c r="A2985" t="s">
        <v>26099</v>
      </c>
      <c r="B2985" t="s">
        <v>26100</v>
      </c>
      <c r="C2985" t="s">
        <v>26101</v>
      </c>
      <c r="D2985" t="s">
        <v>129</v>
      </c>
      <c r="E2985" t="s">
        <v>26102</v>
      </c>
      <c r="F2985" t="s">
        <v>129</v>
      </c>
      <c r="G2985" t="s">
        <v>150</v>
      </c>
      <c r="H2985" t="s">
        <v>1885</v>
      </c>
      <c r="I2985" t="s">
        <v>1886</v>
      </c>
      <c r="J2985" t="s">
        <v>20</v>
      </c>
      <c r="K2985" t="s">
        <v>132</v>
      </c>
      <c r="L2985" t="s">
        <v>129</v>
      </c>
      <c r="M2985" t="s">
        <v>22</v>
      </c>
      <c r="N2985" t="s">
        <v>15</v>
      </c>
      <c r="O2985" t="s">
        <v>17856</v>
      </c>
      <c r="P2985" t="s">
        <v>134</v>
      </c>
      <c r="Q2985" t="s">
        <v>4454</v>
      </c>
      <c r="R2985" t="s">
        <v>2048</v>
      </c>
      <c r="S2985" t="s">
        <v>521</v>
      </c>
      <c r="T2985" t="s">
        <v>138</v>
      </c>
      <c r="U2985" t="s">
        <v>139</v>
      </c>
      <c r="V2985" t="s">
        <v>26103</v>
      </c>
      <c r="W2985" t="s">
        <v>176</v>
      </c>
      <c r="X2985" t="s">
        <v>142</v>
      </c>
      <c r="Y2985" t="s">
        <v>129</v>
      </c>
      <c r="Z2985" t="s">
        <v>706</v>
      </c>
      <c r="AA2985" t="s">
        <v>142</v>
      </c>
      <c r="AB2985" t="s">
        <v>428</v>
      </c>
      <c r="AC2985" t="s">
        <v>26104</v>
      </c>
      <c r="AD2985" t="s">
        <v>142</v>
      </c>
      <c r="AE2985" t="s">
        <v>142</v>
      </c>
    </row>
    <row r="2986" spans="1:31">
      <c r="A2986" t="s">
        <v>26105</v>
      </c>
      <c r="B2986" t="s">
        <v>83</v>
      </c>
      <c r="C2986" t="s">
        <v>26106</v>
      </c>
      <c r="D2986" t="s">
        <v>26107</v>
      </c>
      <c r="E2986" t="s">
        <v>26108</v>
      </c>
      <c r="F2986" t="s">
        <v>129</v>
      </c>
      <c r="G2986" t="s">
        <v>26109</v>
      </c>
      <c r="H2986" t="s">
        <v>26110</v>
      </c>
      <c r="I2986" t="s">
        <v>26111</v>
      </c>
      <c r="J2986" t="s">
        <v>20</v>
      </c>
      <c r="K2986" t="s">
        <v>169</v>
      </c>
      <c r="L2986" t="s">
        <v>129</v>
      </c>
      <c r="M2986" t="s">
        <v>22</v>
      </c>
      <c r="N2986" t="s">
        <v>15</v>
      </c>
      <c r="O2986" t="s">
        <v>13362</v>
      </c>
      <c r="P2986" t="s">
        <v>134</v>
      </c>
      <c r="Q2986" t="s">
        <v>931</v>
      </c>
      <c r="R2986" t="s">
        <v>26112</v>
      </c>
      <c r="S2986" t="s">
        <v>2975</v>
      </c>
      <c r="T2986" t="s">
        <v>138</v>
      </c>
      <c r="U2986" t="s">
        <v>139</v>
      </c>
      <c r="V2986" t="s">
        <v>142</v>
      </c>
      <c r="W2986" t="s">
        <v>142</v>
      </c>
      <c r="X2986" t="s">
        <v>142</v>
      </c>
      <c r="Y2986" t="s">
        <v>129</v>
      </c>
      <c r="Z2986" t="s">
        <v>230</v>
      </c>
      <c r="AA2986" t="s">
        <v>26113</v>
      </c>
      <c r="AB2986" t="s">
        <v>26114</v>
      </c>
      <c r="AC2986" t="s">
        <v>26115</v>
      </c>
      <c r="AD2986" t="s">
        <v>142</v>
      </c>
      <c r="AE2986" t="s">
        <v>142</v>
      </c>
    </row>
    <row r="2987" spans="1:31">
      <c r="A2987" t="s">
        <v>26116</v>
      </c>
      <c r="B2987" t="s">
        <v>26117</v>
      </c>
      <c r="C2987" t="s">
        <v>26118</v>
      </c>
      <c r="D2987" t="s">
        <v>26119</v>
      </c>
      <c r="E2987" t="s">
        <v>26120</v>
      </c>
      <c r="F2987" t="s">
        <v>129</v>
      </c>
      <c r="G2987" t="s">
        <v>2068</v>
      </c>
      <c r="H2987" t="s">
        <v>2207</v>
      </c>
      <c r="I2987" t="s">
        <v>2208</v>
      </c>
      <c r="J2987" t="s">
        <v>20</v>
      </c>
      <c r="K2987" t="s">
        <v>132</v>
      </c>
      <c r="L2987" t="s">
        <v>129</v>
      </c>
      <c r="M2987" t="s">
        <v>22</v>
      </c>
      <c r="N2987" t="s">
        <v>15</v>
      </c>
      <c r="O2987" t="s">
        <v>3278</v>
      </c>
      <c r="P2987" t="s">
        <v>134</v>
      </c>
      <c r="Q2987" t="s">
        <v>734</v>
      </c>
      <c r="R2987" t="s">
        <v>2823</v>
      </c>
      <c r="S2987" t="s">
        <v>3068</v>
      </c>
      <c r="T2987" t="s">
        <v>142</v>
      </c>
      <c r="U2987" t="s">
        <v>190</v>
      </c>
      <c r="V2987" t="s">
        <v>142</v>
      </c>
      <c r="W2987" t="s">
        <v>142</v>
      </c>
      <c r="X2987" t="s">
        <v>142</v>
      </c>
      <c r="Y2987" t="s">
        <v>129</v>
      </c>
      <c r="Z2987" t="s">
        <v>12366</v>
      </c>
      <c r="AA2987" t="s">
        <v>142</v>
      </c>
      <c r="AB2987" t="s">
        <v>667</v>
      </c>
      <c r="AC2987" t="s">
        <v>26121</v>
      </c>
      <c r="AD2987" t="s">
        <v>142</v>
      </c>
      <c r="AE2987" t="s">
        <v>129</v>
      </c>
    </row>
    <row r="2988" spans="1:31">
      <c r="A2988" t="s">
        <v>26122</v>
      </c>
      <c r="B2988" t="s">
        <v>26123</v>
      </c>
      <c r="C2988" t="s">
        <v>26124</v>
      </c>
      <c r="D2988" t="s">
        <v>129</v>
      </c>
      <c r="E2988" t="s">
        <v>26125</v>
      </c>
      <c r="F2988" t="s">
        <v>129</v>
      </c>
      <c r="G2988" t="s">
        <v>4360</v>
      </c>
      <c r="H2988" t="s">
        <v>4361</v>
      </c>
      <c r="I2988" t="s">
        <v>882</v>
      </c>
      <c r="J2988" t="s">
        <v>380</v>
      </c>
      <c r="K2988" t="s">
        <v>169</v>
      </c>
      <c r="L2988" t="s">
        <v>129</v>
      </c>
      <c r="M2988" t="s">
        <v>14</v>
      </c>
      <c r="N2988" t="s">
        <v>15</v>
      </c>
      <c r="O2988" t="s">
        <v>7842</v>
      </c>
      <c r="P2988" t="s">
        <v>134</v>
      </c>
      <c r="Q2988" t="s">
        <v>7332</v>
      </c>
      <c r="R2988" t="s">
        <v>2368</v>
      </c>
      <c r="S2988" t="s">
        <v>884</v>
      </c>
      <c r="T2988" t="s">
        <v>138</v>
      </c>
      <c r="U2988" t="s">
        <v>139</v>
      </c>
      <c r="V2988" t="s">
        <v>142</v>
      </c>
      <c r="W2988" t="s">
        <v>416</v>
      </c>
      <c r="X2988" t="s">
        <v>142</v>
      </c>
      <c r="Y2988" t="s">
        <v>129</v>
      </c>
      <c r="Z2988" t="s">
        <v>142</v>
      </c>
      <c r="AA2988" t="s">
        <v>142</v>
      </c>
      <c r="AB2988" t="s">
        <v>3199</v>
      </c>
      <c r="AC2988" t="s">
        <v>26126</v>
      </c>
      <c r="AD2988" t="s">
        <v>26127</v>
      </c>
      <c r="AE2988" t="s">
        <v>142</v>
      </c>
    </row>
    <row r="2989" spans="1:31">
      <c r="A2989" t="s">
        <v>26128</v>
      </c>
      <c r="B2989" t="s">
        <v>26129</v>
      </c>
      <c r="C2989" t="s">
        <v>26130</v>
      </c>
      <c r="D2989" t="s">
        <v>129</v>
      </c>
      <c r="E2989" t="s">
        <v>26131</v>
      </c>
      <c r="F2989" t="s">
        <v>129</v>
      </c>
      <c r="G2989" t="s">
        <v>634</v>
      </c>
      <c r="H2989" t="s">
        <v>635</v>
      </c>
      <c r="I2989" t="s">
        <v>68</v>
      </c>
      <c r="J2989" t="s">
        <v>20</v>
      </c>
      <c r="K2989" t="s">
        <v>132</v>
      </c>
      <c r="L2989" t="s">
        <v>129</v>
      </c>
      <c r="M2989" t="s">
        <v>14</v>
      </c>
      <c r="N2989" t="s">
        <v>15</v>
      </c>
      <c r="O2989" t="s">
        <v>2209</v>
      </c>
      <c r="P2989" t="s">
        <v>134</v>
      </c>
      <c r="Q2989" t="s">
        <v>601</v>
      </c>
      <c r="R2989" t="s">
        <v>1165</v>
      </c>
      <c r="S2989" t="s">
        <v>2957</v>
      </c>
      <c r="T2989" t="s">
        <v>142</v>
      </c>
      <c r="U2989" t="s">
        <v>190</v>
      </c>
      <c r="V2989" t="s">
        <v>26132</v>
      </c>
      <c r="W2989" t="s">
        <v>380</v>
      </c>
      <c r="X2989" t="s">
        <v>142</v>
      </c>
      <c r="Y2989" t="s">
        <v>129</v>
      </c>
      <c r="Z2989" t="s">
        <v>142</v>
      </c>
      <c r="AA2989" t="s">
        <v>142</v>
      </c>
      <c r="AB2989" t="s">
        <v>26133</v>
      </c>
      <c r="AC2989" t="s">
        <v>26134</v>
      </c>
      <c r="AD2989" t="s">
        <v>26135</v>
      </c>
      <c r="AE2989" t="s">
        <v>129</v>
      </c>
    </row>
    <row r="2990" spans="1:31">
      <c r="A2990" t="s">
        <v>26136</v>
      </c>
      <c r="B2990" t="s">
        <v>2310</v>
      </c>
      <c r="C2990" t="s">
        <v>26137</v>
      </c>
      <c r="D2990" t="s">
        <v>26138</v>
      </c>
      <c r="E2990" t="s">
        <v>26139</v>
      </c>
      <c r="F2990" t="s">
        <v>129</v>
      </c>
      <c r="G2990" t="s">
        <v>253</v>
      </c>
      <c r="H2990" t="s">
        <v>254</v>
      </c>
      <c r="I2990" t="s">
        <v>255</v>
      </c>
      <c r="J2990" t="s">
        <v>176</v>
      </c>
      <c r="K2990" t="s">
        <v>132</v>
      </c>
      <c r="L2990" t="s">
        <v>129</v>
      </c>
      <c r="M2990" t="s">
        <v>22</v>
      </c>
      <c r="N2990" t="s">
        <v>15</v>
      </c>
      <c r="O2990" t="s">
        <v>26140</v>
      </c>
      <c r="P2990" t="s">
        <v>171</v>
      </c>
      <c r="Q2990" t="s">
        <v>453</v>
      </c>
      <c r="R2990" t="s">
        <v>811</v>
      </c>
      <c r="S2990" t="s">
        <v>1693</v>
      </c>
      <c r="T2990" t="s">
        <v>138</v>
      </c>
      <c r="U2990" t="s">
        <v>139</v>
      </c>
      <c r="V2990" t="s">
        <v>142</v>
      </c>
      <c r="W2990" t="s">
        <v>142</v>
      </c>
      <c r="X2990" t="s">
        <v>142</v>
      </c>
      <c r="Y2990" t="s">
        <v>129</v>
      </c>
      <c r="Z2990" t="s">
        <v>230</v>
      </c>
      <c r="AA2990" t="s">
        <v>6437</v>
      </c>
      <c r="AB2990" t="s">
        <v>261</v>
      </c>
      <c r="AC2990" t="s">
        <v>26141</v>
      </c>
      <c r="AD2990" t="s">
        <v>26142</v>
      </c>
      <c r="AE2990" t="s">
        <v>129</v>
      </c>
    </row>
    <row r="2991" spans="1:31">
      <c r="A2991" t="s">
        <v>26143</v>
      </c>
      <c r="B2991" t="s">
        <v>26144</v>
      </c>
      <c r="C2991" t="s">
        <v>26145</v>
      </c>
      <c r="D2991" t="s">
        <v>129</v>
      </c>
      <c r="E2991" t="s">
        <v>26146</v>
      </c>
      <c r="F2991" t="s">
        <v>129</v>
      </c>
      <c r="G2991" t="s">
        <v>11388</v>
      </c>
      <c r="H2991" t="s">
        <v>11389</v>
      </c>
      <c r="I2991" t="s">
        <v>537</v>
      </c>
      <c r="J2991" t="s">
        <v>20</v>
      </c>
      <c r="K2991" t="s">
        <v>169</v>
      </c>
      <c r="L2991" t="s">
        <v>129</v>
      </c>
      <c r="M2991" t="s">
        <v>22</v>
      </c>
      <c r="N2991" t="s">
        <v>15</v>
      </c>
      <c r="O2991" t="s">
        <v>26147</v>
      </c>
      <c r="P2991" t="s">
        <v>171</v>
      </c>
      <c r="Q2991" t="s">
        <v>1340</v>
      </c>
      <c r="R2991" t="s">
        <v>718</v>
      </c>
      <c r="S2991" t="s">
        <v>4263</v>
      </c>
      <c r="T2991" t="s">
        <v>142</v>
      </c>
      <c r="U2991" t="s">
        <v>190</v>
      </c>
      <c r="V2991" t="s">
        <v>142</v>
      </c>
      <c r="W2991" t="s">
        <v>142</v>
      </c>
      <c r="X2991" t="s">
        <v>142</v>
      </c>
      <c r="Y2991" t="s">
        <v>129</v>
      </c>
      <c r="Z2991" t="s">
        <v>528</v>
      </c>
      <c r="AA2991" t="s">
        <v>142</v>
      </c>
      <c r="AB2991" t="s">
        <v>1296</v>
      </c>
      <c r="AC2991" t="s">
        <v>26148</v>
      </c>
      <c r="AD2991" t="s">
        <v>26149</v>
      </c>
      <c r="AE2991" t="s">
        <v>129</v>
      </c>
    </row>
    <row r="2992" spans="1:31">
      <c r="A2992" t="s">
        <v>26150</v>
      </c>
      <c r="B2992" t="s">
        <v>26151</v>
      </c>
      <c r="C2992" t="s">
        <v>26152</v>
      </c>
      <c r="D2992" t="s">
        <v>129</v>
      </c>
      <c r="E2992" t="s">
        <v>26153</v>
      </c>
      <c r="F2992" t="s">
        <v>129</v>
      </c>
      <c r="G2992" t="s">
        <v>221</v>
      </c>
      <c r="H2992" t="s">
        <v>222</v>
      </c>
      <c r="I2992" t="s">
        <v>223</v>
      </c>
      <c r="J2992" t="s">
        <v>20</v>
      </c>
      <c r="K2992" t="s">
        <v>132</v>
      </c>
      <c r="L2992" t="s">
        <v>129</v>
      </c>
      <c r="M2992" t="s">
        <v>22</v>
      </c>
      <c r="N2992" t="s">
        <v>15</v>
      </c>
      <c r="O2992" t="s">
        <v>13362</v>
      </c>
      <c r="P2992" t="s">
        <v>361</v>
      </c>
      <c r="Q2992" t="s">
        <v>26154</v>
      </c>
      <c r="R2992" t="s">
        <v>285</v>
      </c>
      <c r="S2992" t="s">
        <v>19862</v>
      </c>
      <c r="T2992" t="s">
        <v>138</v>
      </c>
      <c r="U2992" t="s">
        <v>139</v>
      </c>
      <c r="V2992" t="s">
        <v>26155</v>
      </c>
      <c r="W2992" t="s">
        <v>26156</v>
      </c>
      <c r="X2992" t="s">
        <v>142</v>
      </c>
      <c r="Y2992" t="s">
        <v>129</v>
      </c>
      <c r="Z2992" t="s">
        <v>230</v>
      </c>
      <c r="AA2992" t="s">
        <v>142</v>
      </c>
      <c r="AB2992" t="s">
        <v>26157</v>
      </c>
      <c r="AC2992" t="s">
        <v>26158</v>
      </c>
      <c r="AD2992" t="s">
        <v>26159</v>
      </c>
      <c r="AE2992" t="s">
        <v>142</v>
      </c>
    </row>
    <row r="2993" spans="1:31">
      <c r="A2993" t="s">
        <v>26160</v>
      </c>
      <c r="B2993" t="s">
        <v>26161</v>
      </c>
      <c r="C2993" t="s">
        <v>26162</v>
      </c>
      <c r="D2993" t="s">
        <v>129</v>
      </c>
      <c r="E2993" t="s">
        <v>26163</v>
      </c>
      <c r="F2993" t="s">
        <v>129</v>
      </c>
      <c r="G2993" t="s">
        <v>795</v>
      </c>
      <c r="H2993" t="s">
        <v>796</v>
      </c>
      <c r="I2993" t="s">
        <v>797</v>
      </c>
      <c r="J2993" t="s">
        <v>20</v>
      </c>
      <c r="K2993" t="s">
        <v>132</v>
      </c>
      <c r="L2993" t="s">
        <v>129</v>
      </c>
      <c r="M2993" t="s">
        <v>22</v>
      </c>
      <c r="N2993" t="s">
        <v>15</v>
      </c>
      <c r="O2993" t="s">
        <v>26164</v>
      </c>
      <c r="P2993" t="s">
        <v>171</v>
      </c>
      <c r="Q2993" t="s">
        <v>575</v>
      </c>
      <c r="R2993" t="s">
        <v>679</v>
      </c>
      <c r="S2993" t="s">
        <v>26165</v>
      </c>
      <c r="T2993" t="s">
        <v>142</v>
      </c>
      <c r="U2993" t="s">
        <v>209</v>
      </c>
      <c r="V2993" t="s">
        <v>142</v>
      </c>
      <c r="W2993" t="s">
        <v>168</v>
      </c>
      <c r="X2993" t="s">
        <v>142</v>
      </c>
      <c r="Y2993" t="s">
        <v>129</v>
      </c>
      <c r="Z2993" t="s">
        <v>142</v>
      </c>
      <c r="AA2993" t="s">
        <v>142</v>
      </c>
      <c r="AB2993" t="s">
        <v>26166</v>
      </c>
      <c r="AC2993" t="s">
        <v>26167</v>
      </c>
      <c r="AD2993" t="s">
        <v>142</v>
      </c>
      <c r="AE2993" t="s">
        <v>142</v>
      </c>
    </row>
    <row r="2994" spans="1:31">
      <c r="A2994" t="s">
        <v>26168</v>
      </c>
      <c r="B2994" t="s">
        <v>26169</v>
      </c>
      <c r="C2994" t="s">
        <v>26170</v>
      </c>
      <c r="D2994" t="s">
        <v>26171</v>
      </c>
      <c r="E2994" t="s">
        <v>26172</v>
      </c>
      <c r="F2994" t="s">
        <v>129</v>
      </c>
      <c r="G2994" t="s">
        <v>4578</v>
      </c>
      <c r="H2994" t="s">
        <v>4579</v>
      </c>
      <c r="I2994" t="s">
        <v>4580</v>
      </c>
      <c r="J2994" t="s">
        <v>20</v>
      </c>
      <c r="K2994" t="s">
        <v>2345</v>
      </c>
      <c r="L2994" t="s">
        <v>129</v>
      </c>
      <c r="M2994" t="s">
        <v>22</v>
      </c>
      <c r="N2994" t="s">
        <v>15</v>
      </c>
      <c r="O2994" t="s">
        <v>26173</v>
      </c>
      <c r="P2994" t="s">
        <v>171</v>
      </c>
      <c r="Q2994" t="s">
        <v>453</v>
      </c>
      <c r="R2994" t="s">
        <v>811</v>
      </c>
      <c r="S2994" t="s">
        <v>828</v>
      </c>
      <c r="T2994" t="s">
        <v>138</v>
      </c>
      <c r="U2994" t="s">
        <v>139</v>
      </c>
      <c r="V2994" t="s">
        <v>19476</v>
      </c>
      <c r="W2994" t="s">
        <v>168</v>
      </c>
      <c r="X2994" t="s">
        <v>142</v>
      </c>
      <c r="Y2994" t="s">
        <v>129</v>
      </c>
      <c r="Z2994" t="s">
        <v>142</v>
      </c>
      <c r="AA2994" t="s">
        <v>5704</v>
      </c>
      <c r="AB2994" t="s">
        <v>26174</v>
      </c>
      <c r="AC2994" t="s">
        <v>26175</v>
      </c>
      <c r="AD2994" t="s">
        <v>26176</v>
      </c>
      <c r="AE2994" t="s">
        <v>129</v>
      </c>
    </row>
    <row r="2995" spans="1:31">
      <c r="A2995" t="s">
        <v>26177</v>
      </c>
      <c r="B2995" t="s">
        <v>26178</v>
      </c>
      <c r="C2995" t="s">
        <v>26179</v>
      </c>
      <c r="D2995" t="s">
        <v>129</v>
      </c>
      <c r="E2995" t="s">
        <v>26180</v>
      </c>
      <c r="F2995" t="s">
        <v>129</v>
      </c>
      <c r="G2995" t="s">
        <v>1943</v>
      </c>
      <c r="H2995" t="s">
        <v>1944</v>
      </c>
      <c r="I2995" t="s">
        <v>1945</v>
      </c>
      <c r="J2995" t="s">
        <v>20</v>
      </c>
      <c r="K2995" t="s">
        <v>132</v>
      </c>
      <c r="L2995" t="s">
        <v>129</v>
      </c>
      <c r="M2995" t="s">
        <v>22</v>
      </c>
      <c r="N2995" t="s">
        <v>15</v>
      </c>
      <c r="O2995" t="s">
        <v>26181</v>
      </c>
      <c r="P2995" t="s">
        <v>171</v>
      </c>
      <c r="Q2995" t="s">
        <v>9508</v>
      </c>
      <c r="R2995" t="s">
        <v>26182</v>
      </c>
      <c r="S2995" t="s">
        <v>8197</v>
      </c>
      <c r="T2995" t="s">
        <v>142</v>
      </c>
      <c r="U2995" t="s">
        <v>190</v>
      </c>
      <c r="V2995" t="s">
        <v>26183</v>
      </c>
      <c r="W2995" t="s">
        <v>211</v>
      </c>
      <c r="X2995" t="s">
        <v>142</v>
      </c>
      <c r="Y2995" t="s">
        <v>129</v>
      </c>
      <c r="Z2995" t="s">
        <v>142</v>
      </c>
      <c r="AA2995" t="s">
        <v>142</v>
      </c>
      <c r="AB2995" t="s">
        <v>1947</v>
      </c>
      <c r="AC2995" t="s">
        <v>26184</v>
      </c>
      <c r="AD2995" t="s">
        <v>142</v>
      </c>
      <c r="AE2995" t="s">
        <v>129</v>
      </c>
    </row>
    <row r="2996" spans="1:31">
      <c r="A2996" t="s">
        <v>26185</v>
      </c>
      <c r="B2996" t="s">
        <v>26186</v>
      </c>
      <c r="C2996" t="s">
        <v>26187</v>
      </c>
      <c r="D2996" t="s">
        <v>129</v>
      </c>
      <c r="E2996" t="s">
        <v>26188</v>
      </c>
      <c r="F2996" t="s">
        <v>129</v>
      </c>
      <c r="G2996" t="s">
        <v>1154</v>
      </c>
      <c r="H2996" t="s">
        <v>1155</v>
      </c>
      <c r="I2996" t="s">
        <v>466</v>
      </c>
      <c r="J2996" t="s">
        <v>20</v>
      </c>
      <c r="K2996" t="s">
        <v>241</v>
      </c>
      <c r="L2996" t="s">
        <v>129</v>
      </c>
      <c r="M2996" t="s">
        <v>14</v>
      </c>
      <c r="N2996" t="s">
        <v>15</v>
      </c>
      <c r="O2996" t="s">
        <v>26189</v>
      </c>
      <c r="P2996" t="s">
        <v>171</v>
      </c>
      <c r="Q2996" t="s">
        <v>992</v>
      </c>
      <c r="R2996" t="s">
        <v>26190</v>
      </c>
      <c r="S2996" t="s">
        <v>953</v>
      </c>
      <c r="T2996" t="s">
        <v>138</v>
      </c>
      <c r="U2996" t="s">
        <v>139</v>
      </c>
      <c r="V2996" t="s">
        <v>26191</v>
      </c>
      <c r="W2996" t="s">
        <v>1320</v>
      </c>
      <c r="X2996" t="s">
        <v>142</v>
      </c>
      <c r="Y2996" t="s">
        <v>129</v>
      </c>
      <c r="Z2996" t="s">
        <v>142</v>
      </c>
      <c r="AA2996" t="s">
        <v>1169</v>
      </c>
      <c r="AB2996" t="s">
        <v>401</v>
      </c>
      <c r="AC2996" t="s">
        <v>26192</v>
      </c>
      <c r="AD2996" t="s">
        <v>26193</v>
      </c>
      <c r="AE2996" t="s">
        <v>129</v>
      </c>
    </row>
    <row r="2997" spans="1:31">
      <c r="A2997" t="s">
        <v>26194</v>
      </c>
      <c r="B2997" t="s">
        <v>4334</v>
      </c>
      <c r="C2997" t="s">
        <v>26195</v>
      </c>
      <c r="D2997" t="s">
        <v>26196</v>
      </c>
      <c r="E2997" t="s">
        <v>26197</v>
      </c>
      <c r="F2997" t="s">
        <v>129</v>
      </c>
      <c r="G2997" t="s">
        <v>1943</v>
      </c>
      <c r="H2997" t="s">
        <v>1944</v>
      </c>
      <c r="I2997" t="s">
        <v>1945</v>
      </c>
      <c r="J2997" t="s">
        <v>20</v>
      </c>
      <c r="K2997" t="s">
        <v>132</v>
      </c>
      <c r="L2997" t="s">
        <v>129</v>
      </c>
      <c r="M2997" t="s">
        <v>22</v>
      </c>
      <c r="N2997" t="s">
        <v>15</v>
      </c>
      <c r="O2997" t="s">
        <v>26198</v>
      </c>
      <c r="P2997" t="s">
        <v>361</v>
      </c>
      <c r="Q2997" t="s">
        <v>2708</v>
      </c>
      <c r="R2997" t="s">
        <v>5238</v>
      </c>
      <c r="S2997" t="s">
        <v>5588</v>
      </c>
      <c r="T2997" t="s">
        <v>138</v>
      </c>
      <c r="U2997" t="s">
        <v>139</v>
      </c>
      <c r="V2997" t="s">
        <v>26199</v>
      </c>
      <c r="W2997" t="s">
        <v>203</v>
      </c>
      <c r="X2997" t="s">
        <v>142</v>
      </c>
      <c r="Y2997" t="s">
        <v>129</v>
      </c>
      <c r="Z2997" t="s">
        <v>142</v>
      </c>
      <c r="AA2997" t="s">
        <v>142</v>
      </c>
      <c r="AB2997" t="s">
        <v>26200</v>
      </c>
      <c r="AC2997" t="s">
        <v>26201</v>
      </c>
      <c r="AD2997" t="s">
        <v>142</v>
      </c>
      <c r="AE2997" t="s">
        <v>142</v>
      </c>
    </row>
    <row r="2998" spans="1:31">
      <c r="A2998" t="s">
        <v>26202</v>
      </c>
      <c r="B2998" t="s">
        <v>26203</v>
      </c>
      <c r="C2998" t="s">
        <v>26204</v>
      </c>
      <c r="D2998" t="s">
        <v>26204</v>
      </c>
      <c r="E2998" t="s">
        <v>26205</v>
      </c>
      <c r="F2998" t="s">
        <v>129</v>
      </c>
      <c r="G2998" t="s">
        <v>7421</v>
      </c>
      <c r="H2998" t="s">
        <v>26206</v>
      </c>
      <c r="I2998" t="s">
        <v>26207</v>
      </c>
      <c r="J2998" t="s">
        <v>176</v>
      </c>
      <c r="K2998" t="s">
        <v>2345</v>
      </c>
      <c r="L2998" t="s">
        <v>129</v>
      </c>
      <c r="M2998" t="s">
        <v>14</v>
      </c>
      <c r="N2998" t="s">
        <v>15</v>
      </c>
      <c r="O2998" t="s">
        <v>26208</v>
      </c>
      <c r="P2998" t="s">
        <v>171</v>
      </c>
      <c r="Q2998" t="s">
        <v>2180</v>
      </c>
      <c r="R2998" t="s">
        <v>2823</v>
      </c>
      <c r="S2998" t="s">
        <v>1061</v>
      </c>
      <c r="T2998" t="s">
        <v>142</v>
      </c>
      <c r="U2998" t="s">
        <v>190</v>
      </c>
      <c r="V2998" t="s">
        <v>26209</v>
      </c>
      <c r="W2998" t="s">
        <v>288</v>
      </c>
      <c r="X2998" t="s">
        <v>142</v>
      </c>
      <c r="Y2998" t="s">
        <v>129</v>
      </c>
      <c r="Z2998" t="s">
        <v>142</v>
      </c>
      <c r="AA2998" t="s">
        <v>142</v>
      </c>
      <c r="AB2998" t="s">
        <v>1599</v>
      </c>
      <c r="AC2998" t="s">
        <v>26210</v>
      </c>
      <c r="AD2998" t="s">
        <v>142</v>
      </c>
      <c r="AE2998" t="s">
        <v>129</v>
      </c>
    </row>
    <row r="2999" spans="1:31">
      <c r="A2999" t="s">
        <v>26211</v>
      </c>
      <c r="B2999" t="s">
        <v>26212</v>
      </c>
      <c r="C2999" t="s">
        <v>26213</v>
      </c>
      <c r="D2999" t="s">
        <v>26214</v>
      </c>
      <c r="E2999" t="s">
        <v>26215</v>
      </c>
      <c r="F2999" t="s">
        <v>129</v>
      </c>
      <c r="G2999" t="s">
        <v>1873</v>
      </c>
      <c r="H2999" t="s">
        <v>7109</v>
      </c>
      <c r="I2999" t="s">
        <v>7110</v>
      </c>
      <c r="J2999" t="s">
        <v>20</v>
      </c>
      <c r="K2999" t="s">
        <v>241</v>
      </c>
      <c r="L2999" t="s">
        <v>129</v>
      </c>
      <c r="M2999" t="s">
        <v>14</v>
      </c>
      <c r="N2999" t="s">
        <v>375</v>
      </c>
      <c r="O2999" t="s">
        <v>24014</v>
      </c>
      <c r="P2999" t="s">
        <v>171</v>
      </c>
      <c r="Q2999" t="s">
        <v>453</v>
      </c>
      <c r="R2999" t="s">
        <v>26216</v>
      </c>
      <c r="S2999" t="s">
        <v>1098</v>
      </c>
      <c r="T2999" t="s">
        <v>138</v>
      </c>
      <c r="U2999" t="s">
        <v>139</v>
      </c>
      <c r="V2999" t="s">
        <v>142</v>
      </c>
      <c r="W2999" t="s">
        <v>142</v>
      </c>
      <c r="X2999" t="s">
        <v>142</v>
      </c>
      <c r="Y2999" t="s">
        <v>129</v>
      </c>
      <c r="Z2999" t="s">
        <v>142</v>
      </c>
      <c r="AA2999" t="s">
        <v>142</v>
      </c>
      <c r="AB2999" t="s">
        <v>24819</v>
      </c>
      <c r="AC2999" t="s">
        <v>26217</v>
      </c>
      <c r="AD2999" t="s">
        <v>26218</v>
      </c>
      <c r="AE2999" t="s">
        <v>129</v>
      </c>
    </row>
    <row r="3000" spans="1:31">
      <c r="A3000" t="s">
        <v>26219</v>
      </c>
      <c r="B3000" t="s">
        <v>26220</v>
      </c>
      <c r="C3000" t="s">
        <v>26221</v>
      </c>
      <c r="D3000" t="s">
        <v>129</v>
      </c>
      <c r="E3000" t="s">
        <v>26222</v>
      </c>
      <c r="F3000" t="s">
        <v>129</v>
      </c>
      <c r="G3000" t="s">
        <v>1203</v>
      </c>
      <c r="H3000" t="s">
        <v>1204</v>
      </c>
      <c r="I3000" t="s">
        <v>1205</v>
      </c>
      <c r="J3000" t="s">
        <v>20</v>
      </c>
      <c r="K3000" t="s">
        <v>169</v>
      </c>
      <c r="L3000" t="s">
        <v>129</v>
      </c>
      <c r="M3000" t="s">
        <v>22</v>
      </c>
      <c r="N3000" t="s">
        <v>15</v>
      </c>
      <c r="O3000" t="s">
        <v>26223</v>
      </c>
      <c r="P3000" t="s">
        <v>134</v>
      </c>
      <c r="Q3000" t="s">
        <v>2347</v>
      </c>
      <c r="R3000" t="s">
        <v>1987</v>
      </c>
      <c r="S3000" t="s">
        <v>3031</v>
      </c>
      <c r="T3000" t="s">
        <v>138</v>
      </c>
      <c r="U3000" t="s">
        <v>139</v>
      </c>
      <c r="V3000" t="s">
        <v>509</v>
      </c>
      <c r="W3000" t="s">
        <v>4748</v>
      </c>
      <c r="X3000" t="s">
        <v>142</v>
      </c>
      <c r="Y3000" t="s">
        <v>129</v>
      </c>
      <c r="Z3000" t="s">
        <v>142</v>
      </c>
      <c r="AA3000" t="s">
        <v>142</v>
      </c>
      <c r="AB3000" t="s">
        <v>722</v>
      </c>
      <c r="AC3000" t="s">
        <v>26224</v>
      </c>
      <c r="AD3000" t="s">
        <v>26225</v>
      </c>
      <c r="AE3000" t="s">
        <v>129</v>
      </c>
    </row>
    <row r="3001" spans="1:31">
      <c r="A3001" t="s">
        <v>26226</v>
      </c>
      <c r="B3001" t="s">
        <v>26227</v>
      </c>
      <c r="C3001" t="s">
        <v>26228</v>
      </c>
      <c r="D3001" t="s">
        <v>26229</v>
      </c>
      <c r="E3001" t="s">
        <v>26230</v>
      </c>
      <c r="F3001" t="s">
        <v>129</v>
      </c>
      <c r="G3001" t="s">
        <v>570</v>
      </c>
      <c r="H3001" t="s">
        <v>571</v>
      </c>
      <c r="I3001" t="s">
        <v>572</v>
      </c>
      <c r="J3001" t="s">
        <v>20</v>
      </c>
      <c r="K3001" t="s">
        <v>241</v>
      </c>
      <c r="L3001" t="s">
        <v>129</v>
      </c>
      <c r="M3001" t="s">
        <v>14</v>
      </c>
      <c r="N3001" t="s">
        <v>15</v>
      </c>
      <c r="O3001" t="s">
        <v>26231</v>
      </c>
      <c r="P3001" t="s">
        <v>134</v>
      </c>
      <c r="Q3001" t="s">
        <v>7320</v>
      </c>
      <c r="R3001" t="s">
        <v>718</v>
      </c>
      <c r="S3001" t="s">
        <v>576</v>
      </c>
      <c r="T3001" t="s">
        <v>138</v>
      </c>
      <c r="U3001" t="s">
        <v>139</v>
      </c>
      <c r="V3001" t="s">
        <v>142</v>
      </c>
      <c r="W3001" t="s">
        <v>176</v>
      </c>
      <c r="X3001" t="s">
        <v>5079</v>
      </c>
      <c r="Y3001" t="s">
        <v>129</v>
      </c>
      <c r="Z3001" t="s">
        <v>142</v>
      </c>
      <c r="AA3001" t="s">
        <v>142</v>
      </c>
      <c r="AB3001" t="s">
        <v>231</v>
      </c>
      <c r="AC3001" t="s">
        <v>26232</v>
      </c>
      <c r="AD3001" t="s">
        <v>26233</v>
      </c>
      <c r="AE3001" t="s">
        <v>26234</v>
      </c>
    </row>
    <row r="3002" spans="1:31">
      <c r="A3002" t="s">
        <v>26235</v>
      </c>
      <c r="B3002" t="s">
        <v>7207</v>
      </c>
      <c r="C3002" t="s">
        <v>26236</v>
      </c>
      <c r="D3002" t="s">
        <v>129</v>
      </c>
      <c r="E3002" t="s">
        <v>26237</v>
      </c>
      <c r="F3002" t="s">
        <v>129</v>
      </c>
      <c r="G3002" t="s">
        <v>150</v>
      </c>
      <c r="H3002" t="s">
        <v>1885</v>
      </c>
      <c r="I3002" t="s">
        <v>1886</v>
      </c>
      <c r="J3002" t="s">
        <v>20</v>
      </c>
      <c r="K3002" t="s">
        <v>132</v>
      </c>
      <c r="L3002" t="s">
        <v>129</v>
      </c>
      <c r="M3002" t="s">
        <v>22</v>
      </c>
      <c r="N3002" t="s">
        <v>15</v>
      </c>
      <c r="O3002" t="s">
        <v>26238</v>
      </c>
      <c r="P3002" t="s">
        <v>171</v>
      </c>
      <c r="Q3002" t="s">
        <v>14667</v>
      </c>
      <c r="R3002" t="s">
        <v>26239</v>
      </c>
      <c r="S3002" t="s">
        <v>521</v>
      </c>
      <c r="T3002" t="s">
        <v>138</v>
      </c>
      <c r="U3002" t="s">
        <v>139</v>
      </c>
      <c r="V3002" t="s">
        <v>26240</v>
      </c>
      <c r="W3002" t="s">
        <v>416</v>
      </c>
      <c r="X3002" t="s">
        <v>142</v>
      </c>
      <c r="Y3002" t="s">
        <v>129</v>
      </c>
      <c r="Z3002" t="s">
        <v>142</v>
      </c>
      <c r="AA3002" t="s">
        <v>3371</v>
      </c>
      <c r="AB3002" t="s">
        <v>428</v>
      </c>
      <c r="AC3002" t="s">
        <v>26241</v>
      </c>
      <c r="AD3002" t="s">
        <v>26242</v>
      </c>
      <c r="AE3002" t="s">
        <v>142</v>
      </c>
    </row>
    <row r="3003" spans="1:31">
      <c r="A3003" t="s">
        <v>26243</v>
      </c>
      <c r="B3003" t="s">
        <v>26244</v>
      </c>
      <c r="C3003" t="s">
        <v>26245</v>
      </c>
      <c r="D3003" t="s">
        <v>26246</v>
      </c>
      <c r="E3003" t="s">
        <v>26247</v>
      </c>
      <c r="F3003" t="s">
        <v>129</v>
      </c>
      <c r="G3003" t="s">
        <v>2565</v>
      </c>
      <c r="H3003" t="s">
        <v>2566</v>
      </c>
      <c r="I3003" t="s">
        <v>2567</v>
      </c>
      <c r="J3003" t="s">
        <v>20</v>
      </c>
      <c r="K3003" t="s">
        <v>132</v>
      </c>
      <c r="L3003" t="s">
        <v>129</v>
      </c>
      <c r="M3003" t="s">
        <v>14</v>
      </c>
      <c r="N3003" t="s">
        <v>15</v>
      </c>
      <c r="O3003" t="s">
        <v>4812</v>
      </c>
      <c r="P3003" t="s">
        <v>134</v>
      </c>
      <c r="Q3003" t="s">
        <v>1519</v>
      </c>
      <c r="R3003" t="s">
        <v>3590</v>
      </c>
      <c r="S3003" t="s">
        <v>895</v>
      </c>
      <c r="T3003" t="s">
        <v>142</v>
      </c>
      <c r="U3003" t="s">
        <v>190</v>
      </c>
      <c r="V3003" t="s">
        <v>26248</v>
      </c>
      <c r="W3003" t="s">
        <v>443</v>
      </c>
      <c r="X3003" t="s">
        <v>26249</v>
      </c>
      <c r="Y3003" t="s">
        <v>129</v>
      </c>
      <c r="Z3003" t="s">
        <v>142</v>
      </c>
      <c r="AA3003" t="s">
        <v>142</v>
      </c>
      <c r="AB3003" t="s">
        <v>26250</v>
      </c>
      <c r="AC3003" t="s">
        <v>26251</v>
      </c>
      <c r="AD3003" t="s">
        <v>26252</v>
      </c>
      <c r="AE3003" t="s">
        <v>129</v>
      </c>
    </row>
    <row r="3004" spans="1:31">
      <c r="A3004" t="s">
        <v>26253</v>
      </c>
      <c r="B3004" t="s">
        <v>26254</v>
      </c>
      <c r="C3004" t="s">
        <v>26255</v>
      </c>
      <c r="D3004" t="s">
        <v>129</v>
      </c>
      <c r="E3004" t="s">
        <v>26256</v>
      </c>
      <c r="F3004" t="s">
        <v>129</v>
      </c>
      <c r="G3004" t="s">
        <v>130</v>
      </c>
      <c r="H3004" t="s">
        <v>131</v>
      </c>
      <c r="I3004" t="s">
        <v>71</v>
      </c>
      <c r="J3004" t="s">
        <v>20</v>
      </c>
      <c r="K3004" t="s">
        <v>132</v>
      </c>
      <c r="L3004" t="s">
        <v>129</v>
      </c>
      <c r="M3004" t="s">
        <v>22</v>
      </c>
      <c r="N3004" t="s">
        <v>15</v>
      </c>
      <c r="O3004" t="s">
        <v>18178</v>
      </c>
      <c r="P3004" t="s">
        <v>134</v>
      </c>
      <c r="Q3004" t="s">
        <v>3953</v>
      </c>
      <c r="R3004" t="s">
        <v>302</v>
      </c>
      <c r="S3004" t="s">
        <v>2228</v>
      </c>
      <c r="T3004" t="s">
        <v>138</v>
      </c>
      <c r="U3004" t="s">
        <v>139</v>
      </c>
      <c r="V3004" t="s">
        <v>26257</v>
      </c>
      <c r="W3004" t="s">
        <v>1125</v>
      </c>
      <c r="X3004" t="s">
        <v>142</v>
      </c>
      <c r="Y3004" t="s">
        <v>129</v>
      </c>
      <c r="Z3004" t="s">
        <v>528</v>
      </c>
      <c r="AA3004" t="s">
        <v>142</v>
      </c>
      <c r="AB3004" t="s">
        <v>708</v>
      </c>
      <c r="AC3004" t="s">
        <v>26258</v>
      </c>
      <c r="AD3004" t="s">
        <v>26259</v>
      </c>
      <c r="AE3004" t="s">
        <v>129</v>
      </c>
    </row>
    <row r="3005" spans="1:31">
      <c r="A3005" t="s">
        <v>26260</v>
      </c>
      <c r="B3005" t="s">
        <v>26261</v>
      </c>
      <c r="C3005" t="s">
        <v>26262</v>
      </c>
      <c r="D3005" t="s">
        <v>26263</v>
      </c>
      <c r="E3005" t="s">
        <v>26264</v>
      </c>
      <c r="F3005" t="s">
        <v>129</v>
      </c>
      <c r="G3005" t="s">
        <v>253</v>
      </c>
      <c r="H3005" t="s">
        <v>550</v>
      </c>
      <c r="I3005" t="s">
        <v>551</v>
      </c>
      <c r="J3005" t="s">
        <v>176</v>
      </c>
      <c r="K3005" t="s">
        <v>132</v>
      </c>
      <c r="L3005" t="s">
        <v>129</v>
      </c>
      <c r="M3005" t="s">
        <v>14</v>
      </c>
      <c r="N3005" t="s">
        <v>15</v>
      </c>
      <c r="O3005" t="s">
        <v>26265</v>
      </c>
      <c r="P3005" t="s">
        <v>134</v>
      </c>
      <c r="Q3005" t="s">
        <v>1340</v>
      </c>
      <c r="R3005" t="s">
        <v>2073</v>
      </c>
      <c r="S3005" t="s">
        <v>758</v>
      </c>
      <c r="T3005" t="s">
        <v>142</v>
      </c>
      <c r="U3005" t="s">
        <v>190</v>
      </c>
      <c r="V3005" t="s">
        <v>26266</v>
      </c>
      <c r="W3005" t="s">
        <v>191</v>
      </c>
      <c r="X3005" t="s">
        <v>142</v>
      </c>
      <c r="Y3005" t="s">
        <v>129</v>
      </c>
      <c r="Z3005" t="s">
        <v>142</v>
      </c>
      <c r="AA3005" t="s">
        <v>142</v>
      </c>
      <c r="AB3005" t="s">
        <v>26267</v>
      </c>
      <c r="AC3005" t="s">
        <v>26268</v>
      </c>
      <c r="AD3005" t="s">
        <v>26269</v>
      </c>
      <c r="AE3005" t="s">
        <v>142</v>
      </c>
    </row>
    <row r="3006" spans="1:31">
      <c r="A3006" t="s">
        <v>26270</v>
      </c>
      <c r="B3006" t="s">
        <v>3967</v>
      </c>
      <c r="C3006" t="s">
        <v>26271</v>
      </c>
      <c r="D3006" t="s">
        <v>26272</v>
      </c>
      <c r="E3006" t="s">
        <v>26273</v>
      </c>
      <c r="F3006" t="s">
        <v>129</v>
      </c>
      <c r="G3006" t="s">
        <v>6137</v>
      </c>
      <c r="H3006" t="s">
        <v>6138</v>
      </c>
      <c r="I3006" t="s">
        <v>86</v>
      </c>
      <c r="J3006" t="s">
        <v>20</v>
      </c>
      <c r="K3006" t="s">
        <v>132</v>
      </c>
      <c r="L3006" t="s">
        <v>129</v>
      </c>
      <c r="M3006" t="s">
        <v>22</v>
      </c>
      <c r="N3006" t="s">
        <v>15</v>
      </c>
      <c r="O3006" t="s">
        <v>9855</v>
      </c>
      <c r="P3006" t="s">
        <v>134</v>
      </c>
      <c r="Q3006" t="s">
        <v>453</v>
      </c>
      <c r="R3006" t="s">
        <v>1133</v>
      </c>
      <c r="S3006" t="s">
        <v>86</v>
      </c>
      <c r="T3006" t="s">
        <v>142</v>
      </c>
      <c r="U3006" t="s">
        <v>190</v>
      </c>
      <c r="V3006" t="s">
        <v>26274</v>
      </c>
      <c r="W3006" t="s">
        <v>772</v>
      </c>
      <c r="X3006" t="s">
        <v>1965</v>
      </c>
      <c r="Y3006" t="s">
        <v>129</v>
      </c>
      <c r="Z3006" t="s">
        <v>142</v>
      </c>
      <c r="AA3006" t="s">
        <v>26275</v>
      </c>
      <c r="AB3006" t="s">
        <v>1322</v>
      </c>
      <c r="AC3006" t="s">
        <v>26276</v>
      </c>
      <c r="AD3006" t="s">
        <v>26277</v>
      </c>
      <c r="AE3006" t="s">
        <v>129</v>
      </c>
    </row>
    <row r="3007" spans="1:31">
      <c r="A3007" t="s">
        <v>26278</v>
      </c>
      <c r="B3007" t="s">
        <v>26279</v>
      </c>
      <c r="C3007" t="s">
        <v>26280</v>
      </c>
      <c r="D3007" t="s">
        <v>26281</v>
      </c>
      <c r="E3007" t="s">
        <v>26282</v>
      </c>
      <c r="F3007" t="s">
        <v>129</v>
      </c>
      <c r="G3007" t="s">
        <v>2771</v>
      </c>
      <c r="H3007" t="s">
        <v>2772</v>
      </c>
      <c r="I3007" t="s">
        <v>537</v>
      </c>
      <c r="J3007" t="s">
        <v>20</v>
      </c>
      <c r="K3007" t="s">
        <v>169</v>
      </c>
      <c r="L3007" t="s">
        <v>129</v>
      </c>
      <c r="M3007" t="s">
        <v>22</v>
      </c>
      <c r="N3007" t="s">
        <v>15</v>
      </c>
      <c r="O3007" t="s">
        <v>26283</v>
      </c>
      <c r="P3007" t="s">
        <v>361</v>
      </c>
      <c r="Q3007" t="s">
        <v>2559</v>
      </c>
      <c r="R3007" t="s">
        <v>1987</v>
      </c>
      <c r="S3007" t="s">
        <v>273</v>
      </c>
      <c r="T3007" t="s">
        <v>138</v>
      </c>
      <c r="U3007" t="s">
        <v>139</v>
      </c>
      <c r="V3007" t="s">
        <v>26284</v>
      </c>
      <c r="W3007" t="s">
        <v>203</v>
      </c>
      <c r="X3007" t="s">
        <v>142</v>
      </c>
      <c r="Y3007" t="s">
        <v>129</v>
      </c>
      <c r="Z3007" t="s">
        <v>996</v>
      </c>
      <c r="AA3007" t="s">
        <v>142</v>
      </c>
      <c r="AB3007" t="s">
        <v>261</v>
      </c>
      <c r="AC3007" t="s">
        <v>26285</v>
      </c>
      <c r="AD3007" t="s">
        <v>26286</v>
      </c>
      <c r="AE3007" t="s">
        <v>142</v>
      </c>
    </row>
    <row r="3008" spans="1:31">
      <c r="A3008" t="s">
        <v>26287</v>
      </c>
      <c r="B3008" t="s">
        <v>16447</v>
      </c>
      <c r="C3008" t="s">
        <v>26288</v>
      </c>
      <c r="D3008" t="s">
        <v>129</v>
      </c>
      <c r="E3008" t="s">
        <v>26289</v>
      </c>
      <c r="F3008" t="s">
        <v>129</v>
      </c>
      <c r="G3008" t="s">
        <v>502</v>
      </c>
      <c r="H3008" t="s">
        <v>1082</v>
      </c>
      <c r="I3008" t="s">
        <v>1083</v>
      </c>
      <c r="J3008" t="s">
        <v>380</v>
      </c>
      <c r="K3008" t="s">
        <v>132</v>
      </c>
      <c r="L3008" t="s">
        <v>129</v>
      </c>
      <c r="M3008" t="s">
        <v>14</v>
      </c>
      <c r="N3008" t="s">
        <v>15</v>
      </c>
      <c r="O3008" t="s">
        <v>26290</v>
      </c>
      <c r="P3008" t="s">
        <v>134</v>
      </c>
      <c r="Q3008" t="s">
        <v>6371</v>
      </c>
      <c r="R3008" t="s">
        <v>26291</v>
      </c>
      <c r="S3008" t="s">
        <v>921</v>
      </c>
      <c r="T3008" t="s">
        <v>142</v>
      </c>
      <c r="U3008" t="s">
        <v>190</v>
      </c>
      <c r="V3008" t="s">
        <v>142</v>
      </c>
      <c r="W3008" t="s">
        <v>380</v>
      </c>
      <c r="X3008" t="s">
        <v>142</v>
      </c>
      <c r="Y3008" t="s">
        <v>129</v>
      </c>
      <c r="Z3008" t="s">
        <v>7309</v>
      </c>
      <c r="AA3008" t="s">
        <v>142</v>
      </c>
      <c r="AB3008" t="s">
        <v>2035</v>
      </c>
      <c r="AC3008" t="s">
        <v>26292</v>
      </c>
      <c r="AD3008" t="s">
        <v>26293</v>
      </c>
      <c r="AE3008" t="s">
        <v>129</v>
      </c>
    </row>
    <row r="3009" spans="1:31">
      <c r="A3009" t="s">
        <v>26294</v>
      </c>
      <c r="B3009" t="s">
        <v>26295</v>
      </c>
      <c r="C3009" t="s">
        <v>26296</v>
      </c>
      <c r="D3009" t="s">
        <v>129</v>
      </c>
      <c r="E3009" t="s">
        <v>26297</v>
      </c>
      <c r="F3009" t="s">
        <v>129</v>
      </c>
      <c r="G3009" t="s">
        <v>779</v>
      </c>
      <c r="H3009" t="s">
        <v>780</v>
      </c>
      <c r="I3009" t="s">
        <v>781</v>
      </c>
      <c r="J3009" t="s">
        <v>20</v>
      </c>
      <c r="K3009" t="s">
        <v>132</v>
      </c>
      <c r="L3009" t="s">
        <v>129</v>
      </c>
      <c r="M3009" t="s">
        <v>22</v>
      </c>
      <c r="N3009" t="s">
        <v>15</v>
      </c>
      <c r="O3009" t="s">
        <v>21957</v>
      </c>
      <c r="P3009" t="s">
        <v>171</v>
      </c>
      <c r="Q3009" t="s">
        <v>12993</v>
      </c>
      <c r="R3009" t="s">
        <v>624</v>
      </c>
      <c r="S3009" t="s">
        <v>785</v>
      </c>
      <c r="T3009" t="s">
        <v>142</v>
      </c>
      <c r="U3009" t="s">
        <v>333</v>
      </c>
      <c r="V3009" t="s">
        <v>26298</v>
      </c>
      <c r="W3009" t="s">
        <v>2437</v>
      </c>
      <c r="X3009" t="s">
        <v>142</v>
      </c>
      <c r="Y3009" t="s">
        <v>129</v>
      </c>
      <c r="Z3009" t="s">
        <v>142</v>
      </c>
      <c r="AA3009" t="s">
        <v>26299</v>
      </c>
      <c r="AB3009" t="s">
        <v>787</v>
      </c>
      <c r="AC3009" t="s">
        <v>26300</v>
      </c>
      <c r="AD3009" t="s">
        <v>26300</v>
      </c>
      <c r="AE3009" t="s">
        <v>129</v>
      </c>
    </row>
    <row r="3010" spans="1:31">
      <c r="A3010" t="s">
        <v>26301</v>
      </c>
      <c r="B3010" t="s">
        <v>26302</v>
      </c>
      <c r="C3010" t="s">
        <v>26303</v>
      </c>
      <c r="D3010" t="s">
        <v>26304</v>
      </c>
      <c r="E3010" t="s">
        <v>26305</v>
      </c>
      <c r="F3010" t="s">
        <v>129</v>
      </c>
      <c r="G3010" t="s">
        <v>586</v>
      </c>
      <c r="H3010" t="s">
        <v>2389</v>
      </c>
      <c r="I3010" t="s">
        <v>2390</v>
      </c>
      <c r="J3010" t="s">
        <v>20</v>
      </c>
      <c r="K3010" t="s">
        <v>132</v>
      </c>
      <c r="L3010" t="s">
        <v>129</v>
      </c>
      <c r="M3010" t="s">
        <v>22</v>
      </c>
      <c r="N3010" t="s">
        <v>15</v>
      </c>
      <c r="O3010" t="s">
        <v>26306</v>
      </c>
      <c r="P3010" t="s">
        <v>171</v>
      </c>
      <c r="Q3010" t="s">
        <v>1519</v>
      </c>
      <c r="R3010" t="s">
        <v>9310</v>
      </c>
      <c r="S3010" t="s">
        <v>770</v>
      </c>
      <c r="T3010" t="s">
        <v>138</v>
      </c>
      <c r="U3010" t="s">
        <v>139</v>
      </c>
      <c r="V3010" t="s">
        <v>26307</v>
      </c>
      <c r="W3010" t="s">
        <v>176</v>
      </c>
      <c r="X3010" t="s">
        <v>142</v>
      </c>
      <c r="Y3010" t="s">
        <v>129</v>
      </c>
      <c r="Z3010" t="s">
        <v>1244</v>
      </c>
      <c r="AA3010" t="s">
        <v>1244</v>
      </c>
      <c r="AB3010" t="s">
        <v>26308</v>
      </c>
      <c r="AC3010" t="s">
        <v>26309</v>
      </c>
      <c r="AD3010" t="s">
        <v>26310</v>
      </c>
      <c r="AE3010" t="s">
        <v>142</v>
      </c>
    </row>
    <row r="3011" spans="1:31">
      <c r="A3011" t="s">
        <v>26311</v>
      </c>
      <c r="B3011" t="s">
        <v>26312</v>
      </c>
      <c r="C3011" t="s">
        <v>26313</v>
      </c>
      <c r="D3011" t="s">
        <v>129</v>
      </c>
      <c r="E3011" t="s">
        <v>26314</v>
      </c>
      <c r="F3011" t="s">
        <v>129</v>
      </c>
      <c r="G3011" t="s">
        <v>10288</v>
      </c>
      <c r="H3011" t="s">
        <v>10289</v>
      </c>
      <c r="I3011" t="s">
        <v>551</v>
      </c>
      <c r="J3011" t="s">
        <v>20</v>
      </c>
      <c r="K3011" t="s">
        <v>132</v>
      </c>
      <c r="L3011" t="s">
        <v>129</v>
      </c>
      <c r="M3011" t="s">
        <v>14</v>
      </c>
      <c r="N3011" t="s">
        <v>15</v>
      </c>
      <c r="O3011" t="s">
        <v>26315</v>
      </c>
      <c r="P3011" t="s">
        <v>134</v>
      </c>
      <c r="Q3011" t="s">
        <v>243</v>
      </c>
      <c r="R3011" t="s">
        <v>6564</v>
      </c>
      <c r="S3011" t="s">
        <v>576</v>
      </c>
      <c r="T3011" t="s">
        <v>138</v>
      </c>
      <c r="U3011" t="s">
        <v>139</v>
      </c>
      <c r="V3011" t="s">
        <v>142</v>
      </c>
      <c r="W3011" t="s">
        <v>142</v>
      </c>
      <c r="X3011" t="s">
        <v>142</v>
      </c>
      <c r="Y3011" t="s">
        <v>129</v>
      </c>
      <c r="Z3011" t="s">
        <v>142</v>
      </c>
      <c r="AA3011" t="s">
        <v>142</v>
      </c>
      <c r="AB3011" t="s">
        <v>192</v>
      </c>
      <c r="AC3011" t="s">
        <v>26316</v>
      </c>
      <c r="AD3011" t="s">
        <v>142</v>
      </c>
      <c r="AE3011" t="s">
        <v>142</v>
      </c>
    </row>
    <row r="3012" spans="1:31">
      <c r="A3012" t="s">
        <v>26317</v>
      </c>
      <c r="B3012" t="s">
        <v>26318</v>
      </c>
      <c r="C3012" t="s">
        <v>26319</v>
      </c>
      <c r="D3012" t="s">
        <v>26320</v>
      </c>
      <c r="E3012" t="s">
        <v>26321</v>
      </c>
      <c r="F3012" t="s">
        <v>129</v>
      </c>
      <c r="G3012" t="s">
        <v>200</v>
      </c>
      <c r="H3012" t="s">
        <v>2353</v>
      </c>
      <c r="I3012" t="s">
        <v>2354</v>
      </c>
      <c r="J3012" t="s">
        <v>203</v>
      </c>
      <c r="K3012" t="s">
        <v>204</v>
      </c>
      <c r="L3012" t="s">
        <v>129</v>
      </c>
      <c r="M3012" t="s">
        <v>22</v>
      </c>
      <c r="N3012" t="s">
        <v>15</v>
      </c>
      <c r="O3012" t="s">
        <v>3288</v>
      </c>
      <c r="P3012" t="s">
        <v>361</v>
      </c>
      <c r="Q3012" t="s">
        <v>756</v>
      </c>
      <c r="R3012" t="s">
        <v>19202</v>
      </c>
      <c r="S3012" t="s">
        <v>332</v>
      </c>
      <c r="T3012" t="s">
        <v>142</v>
      </c>
      <c r="U3012" t="s">
        <v>190</v>
      </c>
      <c r="V3012" t="s">
        <v>26322</v>
      </c>
      <c r="W3012" t="s">
        <v>203</v>
      </c>
      <c r="X3012" t="s">
        <v>212</v>
      </c>
      <c r="Y3012" t="s">
        <v>129</v>
      </c>
      <c r="Z3012" t="s">
        <v>26323</v>
      </c>
      <c r="AA3012" t="s">
        <v>721</v>
      </c>
      <c r="AB3012" t="s">
        <v>261</v>
      </c>
      <c r="AC3012" t="s">
        <v>26324</v>
      </c>
      <c r="AD3012" t="s">
        <v>26325</v>
      </c>
      <c r="AE3012" t="s">
        <v>26326</v>
      </c>
    </row>
    <row r="3013" spans="1:31">
      <c r="A3013" t="s">
        <v>26327</v>
      </c>
      <c r="B3013" t="s">
        <v>12609</v>
      </c>
      <c r="C3013" t="s">
        <v>26328</v>
      </c>
      <c r="D3013" t="s">
        <v>129</v>
      </c>
      <c r="E3013" t="s">
        <v>26329</v>
      </c>
      <c r="F3013" t="s">
        <v>129</v>
      </c>
      <c r="G3013" t="s">
        <v>2058</v>
      </c>
      <c r="H3013" t="s">
        <v>2059</v>
      </c>
      <c r="I3013" t="s">
        <v>1737</v>
      </c>
      <c r="J3013" t="s">
        <v>20</v>
      </c>
      <c r="K3013" t="s">
        <v>132</v>
      </c>
      <c r="L3013" t="s">
        <v>129</v>
      </c>
      <c r="M3013" t="s">
        <v>22</v>
      </c>
      <c r="N3013" t="s">
        <v>2577</v>
      </c>
      <c r="O3013" t="s">
        <v>26330</v>
      </c>
      <c r="P3013" t="s">
        <v>134</v>
      </c>
      <c r="Q3013" t="s">
        <v>810</v>
      </c>
      <c r="R3013" t="s">
        <v>26331</v>
      </c>
      <c r="S3013" t="s">
        <v>1889</v>
      </c>
      <c r="T3013" t="s">
        <v>142</v>
      </c>
      <c r="U3013" t="s">
        <v>190</v>
      </c>
      <c r="V3013" t="s">
        <v>26332</v>
      </c>
      <c r="W3013" t="s">
        <v>20</v>
      </c>
      <c r="X3013" t="s">
        <v>142</v>
      </c>
      <c r="Y3013" t="s">
        <v>129</v>
      </c>
      <c r="Z3013" t="s">
        <v>510</v>
      </c>
      <c r="AA3013" t="s">
        <v>142</v>
      </c>
      <c r="AB3013" t="s">
        <v>26333</v>
      </c>
      <c r="AC3013" t="s">
        <v>26334</v>
      </c>
      <c r="AD3013" t="s">
        <v>142</v>
      </c>
      <c r="AE3013" t="s">
        <v>142</v>
      </c>
    </row>
    <row r="3014" spans="1:31">
      <c r="A3014" t="s">
        <v>26335</v>
      </c>
      <c r="B3014" t="s">
        <v>4928</v>
      </c>
      <c r="C3014" t="s">
        <v>26336</v>
      </c>
      <c r="D3014" t="s">
        <v>129</v>
      </c>
      <c r="E3014" t="s">
        <v>26337</v>
      </c>
      <c r="F3014" t="s">
        <v>129</v>
      </c>
      <c r="G3014" t="s">
        <v>200</v>
      </c>
      <c r="H3014" t="s">
        <v>5388</v>
      </c>
      <c r="I3014" t="s">
        <v>521</v>
      </c>
      <c r="J3014" t="s">
        <v>20</v>
      </c>
      <c r="K3014" t="s">
        <v>132</v>
      </c>
      <c r="L3014" t="s">
        <v>129</v>
      </c>
      <c r="M3014" t="s">
        <v>22</v>
      </c>
      <c r="N3014" t="s">
        <v>15</v>
      </c>
      <c r="O3014" t="s">
        <v>25661</v>
      </c>
      <c r="P3014" t="s">
        <v>134</v>
      </c>
      <c r="Q3014" t="s">
        <v>2445</v>
      </c>
      <c r="R3014" t="s">
        <v>663</v>
      </c>
      <c r="S3014" t="s">
        <v>86</v>
      </c>
      <c r="T3014" t="s">
        <v>142</v>
      </c>
      <c r="U3014" t="s">
        <v>190</v>
      </c>
      <c r="V3014" t="s">
        <v>26338</v>
      </c>
      <c r="W3014" t="s">
        <v>142</v>
      </c>
      <c r="X3014" t="s">
        <v>142</v>
      </c>
      <c r="Y3014" t="s">
        <v>129</v>
      </c>
      <c r="Z3014" t="s">
        <v>142</v>
      </c>
      <c r="AA3014" t="s">
        <v>142</v>
      </c>
      <c r="AB3014" t="s">
        <v>2241</v>
      </c>
      <c r="AC3014" t="s">
        <v>26339</v>
      </c>
      <c r="AD3014" t="s">
        <v>26340</v>
      </c>
      <c r="AE3014" t="s">
        <v>142</v>
      </c>
    </row>
    <row r="3015" spans="1:31">
      <c r="A3015" t="s">
        <v>26341</v>
      </c>
      <c r="B3015" t="s">
        <v>26342</v>
      </c>
      <c r="C3015" t="s">
        <v>26343</v>
      </c>
      <c r="D3015" t="s">
        <v>129</v>
      </c>
      <c r="E3015" t="s">
        <v>26344</v>
      </c>
      <c r="F3015" t="s">
        <v>129</v>
      </c>
      <c r="G3015" t="s">
        <v>1791</v>
      </c>
      <c r="H3015" t="s">
        <v>3899</v>
      </c>
      <c r="I3015" t="s">
        <v>3900</v>
      </c>
      <c r="J3015" t="s">
        <v>20</v>
      </c>
      <c r="K3015" t="s">
        <v>169</v>
      </c>
      <c r="L3015" t="s">
        <v>129</v>
      </c>
      <c r="M3015" t="s">
        <v>22</v>
      </c>
      <c r="N3015" t="s">
        <v>15</v>
      </c>
      <c r="O3015" t="s">
        <v>3288</v>
      </c>
      <c r="P3015" t="s">
        <v>134</v>
      </c>
      <c r="Q3015" t="s">
        <v>734</v>
      </c>
      <c r="R3015" t="s">
        <v>718</v>
      </c>
      <c r="S3015" t="s">
        <v>8169</v>
      </c>
      <c r="T3015" t="s">
        <v>138</v>
      </c>
      <c r="U3015" t="s">
        <v>139</v>
      </c>
      <c r="V3015" t="s">
        <v>26345</v>
      </c>
      <c r="W3015" t="s">
        <v>20</v>
      </c>
      <c r="X3015" t="s">
        <v>142</v>
      </c>
      <c r="Y3015" t="s">
        <v>129</v>
      </c>
      <c r="Z3015" t="s">
        <v>542</v>
      </c>
      <c r="AA3015" t="s">
        <v>142</v>
      </c>
      <c r="AB3015" t="s">
        <v>1977</v>
      </c>
      <c r="AC3015" t="s">
        <v>26346</v>
      </c>
      <c r="AD3015" t="s">
        <v>26347</v>
      </c>
      <c r="AE3015" t="s">
        <v>129</v>
      </c>
    </row>
    <row r="3016" spans="1:31">
      <c r="A3016" t="s">
        <v>26348</v>
      </c>
      <c r="B3016" t="s">
        <v>26349</v>
      </c>
      <c r="C3016" t="s">
        <v>26350</v>
      </c>
      <c r="D3016" t="s">
        <v>26351</v>
      </c>
      <c r="E3016" t="s">
        <v>26352</v>
      </c>
      <c r="F3016" t="s">
        <v>129</v>
      </c>
      <c r="G3016" t="s">
        <v>849</v>
      </c>
      <c r="H3016" t="s">
        <v>850</v>
      </c>
      <c r="I3016" t="s">
        <v>86</v>
      </c>
      <c r="J3016" t="s">
        <v>20</v>
      </c>
      <c r="K3016" t="s">
        <v>132</v>
      </c>
      <c r="L3016" t="s">
        <v>129</v>
      </c>
      <c r="M3016" t="s">
        <v>22</v>
      </c>
      <c r="N3016" t="s">
        <v>15</v>
      </c>
      <c r="O3016" t="s">
        <v>4337</v>
      </c>
      <c r="P3016" t="s">
        <v>134</v>
      </c>
      <c r="Q3016" t="s">
        <v>26353</v>
      </c>
      <c r="R3016" t="s">
        <v>6400</v>
      </c>
      <c r="S3016" t="s">
        <v>1889</v>
      </c>
      <c r="T3016" t="s">
        <v>138</v>
      </c>
      <c r="U3016" t="s">
        <v>190</v>
      </c>
      <c r="V3016" t="s">
        <v>26354</v>
      </c>
      <c r="W3016" t="s">
        <v>176</v>
      </c>
      <c r="X3016" t="s">
        <v>142</v>
      </c>
      <c r="Y3016" t="s">
        <v>129</v>
      </c>
      <c r="Z3016" t="s">
        <v>142</v>
      </c>
      <c r="AA3016" t="s">
        <v>11821</v>
      </c>
      <c r="AB3016" t="s">
        <v>667</v>
      </c>
      <c r="AC3016" t="s">
        <v>26355</v>
      </c>
      <c r="AD3016" t="s">
        <v>26356</v>
      </c>
      <c r="AE3016" t="s">
        <v>129</v>
      </c>
    </row>
    <row r="3017" spans="1:31">
      <c r="A3017" t="s">
        <v>26357</v>
      </c>
      <c r="B3017" t="s">
        <v>33</v>
      </c>
      <c r="C3017" t="s">
        <v>26358</v>
      </c>
      <c r="D3017" t="s">
        <v>13743</v>
      </c>
      <c r="E3017" t="s">
        <v>26359</v>
      </c>
      <c r="F3017" t="s">
        <v>129</v>
      </c>
      <c r="G3017" t="s">
        <v>834</v>
      </c>
      <c r="H3017" t="s">
        <v>25729</v>
      </c>
      <c r="I3017" t="s">
        <v>19</v>
      </c>
      <c r="J3017" t="s">
        <v>20</v>
      </c>
      <c r="K3017" t="s">
        <v>836</v>
      </c>
      <c r="L3017" t="s">
        <v>129</v>
      </c>
      <c r="M3017" t="s">
        <v>22</v>
      </c>
      <c r="N3017" t="s">
        <v>15</v>
      </c>
      <c r="O3017" t="s">
        <v>14916</v>
      </c>
      <c r="P3017" t="s">
        <v>134</v>
      </c>
      <c r="Q3017" t="s">
        <v>284</v>
      </c>
      <c r="R3017" t="s">
        <v>827</v>
      </c>
      <c r="S3017" t="s">
        <v>18896</v>
      </c>
      <c r="T3017" t="s">
        <v>142</v>
      </c>
      <c r="U3017" t="s">
        <v>190</v>
      </c>
      <c r="V3017" t="s">
        <v>22376</v>
      </c>
      <c r="W3017" t="s">
        <v>288</v>
      </c>
      <c r="X3017" t="s">
        <v>26360</v>
      </c>
      <c r="Y3017" t="s">
        <v>129</v>
      </c>
      <c r="Z3017" t="s">
        <v>365</v>
      </c>
      <c r="AA3017" t="s">
        <v>142</v>
      </c>
      <c r="AB3017" t="s">
        <v>261</v>
      </c>
      <c r="AC3017" t="s">
        <v>26361</v>
      </c>
      <c r="AD3017" t="s">
        <v>26362</v>
      </c>
      <c r="AE3017" t="s">
        <v>142</v>
      </c>
    </row>
    <row r="3018" spans="1:31">
      <c r="A3018" t="s">
        <v>26363</v>
      </c>
      <c r="B3018" t="s">
        <v>26364</v>
      </c>
      <c r="C3018" t="s">
        <v>26365</v>
      </c>
      <c r="D3018" t="s">
        <v>129</v>
      </c>
      <c r="E3018" t="s">
        <v>26366</v>
      </c>
      <c r="F3018" t="s">
        <v>129</v>
      </c>
      <c r="G3018" t="s">
        <v>795</v>
      </c>
      <c r="H3018" t="s">
        <v>796</v>
      </c>
      <c r="I3018" t="s">
        <v>797</v>
      </c>
      <c r="J3018" t="s">
        <v>20</v>
      </c>
      <c r="K3018" t="s">
        <v>132</v>
      </c>
      <c r="L3018" t="s">
        <v>129</v>
      </c>
      <c r="M3018" t="s">
        <v>22</v>
      </c>
      <c r="N3018" t="s">
        <v>15</v>
      </c>
      <c r="O3018" t="s">
        <v>26367</v>
      </c>
      <c r="P3018" t="s">
        <v>134</v>
      </c>
      <c r="Q3018" t="s">
        <v>26368</v>
      </c>
      <c r="R3018" t="s">
        <v>894</v>
      </c>
      <c r="S3018" t="s">
        <v>15017</v>
      </c>
      <c r="T3018" t="s">
        <v>142</v>
      </c>
      <c r="U3018" t="s">
        <v>190</v>
      </c>
      <c r="V3018" t="s">
        <v>26369</v>
      </c>
      <c r="W3018" t="s">
        <v>26156</v>
      </c>
      <c r="X3018" t="s">
        <v>142</v>
      </c>
      <c r="Y3018" t="s">
        <v>129</v>
      </c>
      <c r="Z3018" t="s">
        <v>142</v>
      </c>
      <c r="AA3018" t="s">
        <v>142</v>
      </c>
      <c r="AB3018" t="s">
        <v>954</v>
      </c>
      <c r="AC3018" t="s">
        <v>26370</v>
      </c>
      <c r="AD3018" t="s">
        <v>26371</v>
      </c>
      <c r="AE3018" t="s">
        <v>129</v>
      </c>
    </row>
    <row r="3019" spans="1:31">
      <c r="A3019" t="s">
        <v>26372</v>
      </c>
      <c r="B3019" t="s">
        <v>26373</v>
      </c>
      <c r="C3019" t="s">
        <v>26374</v>
      </c>
      <c r="D3019" t="s">
        <v>129</v>
      </c>
      <c r="E3019" t="s">
        <v>26375</v>
      </c>
      <c r="F3019" t="s">
        <v>129</v>
      </c>
      <c r="G3019" t="s">
        <v>297</v>
      </c>
      <c r="H3019" t="s">
        <v>1094</v>
      </c>
      <c r="I3019" t="s">
        <v>1095</v>
      </c>
      <c r="J3019" t="s">
        <v>20</v>
      </c>
      <c r="K3019" t="s">
        <v>132</v>
      </c>
      <c r="L3019" t="s">
        <v>129</v>
      </c>
      <c r="M3019" t="s">
        <v>14</v>
      </c>
      <c r="N3019" t="s">
        <v>15</v>
      </c>
      <c r="O3019" t="s">
        <v>26376</v>
      </c>
      <c r="P3019" t="s">
        <v>171</v>
      </c>
      <c r="Q3019" t="s">
        <v>284</v>
      </c>
      <c r="R3019" t="s">
        <v>757</v>
      </c>
      <c r="S3019" t="s">
        <v>5375</v>
      </c>
      <c r="T3019" t="s">
        <v>142</v>
      </c>
      <c r="U3019" t="s">
        <v>190</v>
      </c>
      <c r="V3019" t="s">
        <v>26377</v>
      </c>
      <c r="W3019" t="s">
        <v>288</v>
      </c>
      <c r="X3019" t="s">
        <v>142</v>
      </c>
      <c r="Y3019" t="s">
        <v>129</v>
      </c>
      <c r="Z3019" t="s">
        <v>855</v>
      </c>
      <c r="AA3019" t="s">
        <v>855</v>
      </c>
      <c r="AB3019" t="s">
        <v>26378</v>
      </c>
      <c r="AC3019" t="s">
        <v>26379</v>
      </c>
      <c r="AD3019" t="s">
        <v>26380</v>
      </c>
      <c r="AE3019" t="s">
        <v>26381</v>
      </c>
    </row>
    <row r="3020" spans="1:31">
      <c r="A3020" t="s">
        <v>26382</v>
      </c>
      <c r="B3020" t="s">
        <v>26383</v>
      </c>
      <c r="C3020" t="s">
        <v>26384</v>
      </c>
      <c r="D3020" t="s">
        <v>26385</v>
      </c>
      <c r="E3020" t="s">
        <v>26386</v>
      </c>
      <c r="F3020" t="s">
        <v>129</v>
      </c>
      <c r="G3020" t="s">
        <v>9769</v>
      </c>
      <c r="H3020" t="s">
        <v>16702</v>
      </c>
      <c r="I3020" t="s">
        <v>16703</v>
      </c>
      <c r="J3020" t="s">
        <v>20</v>
      </c>
      <c r="K3020" t="s">
        <v>132</v>
      </c>
      <c r="L3020" t="s">
        <v>129</v>
      </c>
      <c r="M3020" t="s">
        <v>14</v>
      </c>
      <c r="N3020" t="s">
        <v>15</v>
      </c>
      <c r="O3020" t="s">
        <v>26387</v>
      </c>
      <c r="P3020" t="s">
        <v>361</v>
      </c>
      <c r="Q3020" t="s">
        <v>23646</v>
      </c>
      <c r="R3020" t="s">
        <v>26388</v>
      </c>
      <c r="S3020" t="s">
        <v>690</v>
      </c>
      <c r="T3020" t="s">
        <v>142</v>
      </c>
      <c r="U3020" t="s">
        <v>190</v>
      </c>
      <c r="V3020" t="s">
        <v>26389</v>
      </c>
      <c r="W3020" t="s">
        <v>854</v>
      </c>
      <c r="X3020" t="s">
        <v>142</v>
      </c>
      <c r="Y3020" t="s">
        <v>129</v>
      </c>
      <c r="Z3020" t="s">
        <v>142</v>
      </c>
      <c r="AA3020" t="s">
        <v>142</v>
      </c>
      <c r="AB3020" t="s">
        <v>1706</v>
      </c>
      <c r="AC3020" t="s">
        <v>26390</v>
      </c>
      <c r="AD3020" t="s">
        <v>142</v>
      </c>
      <c r="AE3020" t="s">
        <v>129</v>
      </c>
    </row>
    <row r="3021" spans="1:31">
      <c r="A3021" t="s">
        <v>26391</v>
      </c>
      <c r="B3021" t="s">
        <v>26392</v>
      </c>
      <c r="C3021" t="s">
        <v>26393</v>
      </c>
      <c r="D3021" t="s">
        <v>129</v>
      </c>
      <c r="E3021" t="s">
        <v>26394</v>
      </c>
      <c r="F3021" t="s">
        <v>129</v>
      </c>
      <c r="G3021" t="s">
        <v>6551</v>
      </c>
      <c r="H3021" t="s">
        <v>6552</v>
      </c>
      <c r="I3021" t="s">
        <v>6553</v>
      </c>
      <c r="J3021" t="s">
        <v>20</v>
      </c>
      <c r="K3021" t="s">
        <v>204</v>
      </c>
      <c r="L3021" t="s">
        <v>129</v>
      </c>
      <c r="M3021" t="s">
        <v>22</v>
      </c>
      <c r="N3021" t="s">
        <v>15</v>
      </c>
      <c r="O3021" t="s">
        <v>26395</v>
      </c>
      <c r="P3021" t="s">
        <v>134</v>
      </c>
      <c r="Q3021" t="s">
        <v>2445</v>
      </c>
      <c r="R3021" t="s">
        <v>2161</v>
      </c>
      <c r="S3021" t="s">
        <v>332</v>
      </c>
      <c r="T3021" t="s">
        <v>142</v>
      </c>
      <c r="U3021" t="s">
        <v>190</v>
      </c>
      <c r="V3021" t="s">
        <v>6784</v>
      </c>
      <c r="W3021" t="s">
        <v>142</v>
      </c>
      <c r="X3021" t="s">
        <v>17363</v>
      </c>
      <c r="Y3021" t="s">
        <v>129</v>
      </c>
      <c r="Z3021" t="s">
        <v>510</v>
      </c>
      <c r="AA3021" t="s">
        <v>366</v>
      </c>
      <c r="AB3021" t="s">
        <v>350</v>
      </c>
      <c r="AC3021" t="s">
        <v>26396</v>
      </c>
      <c r="AD3021" t="s">
        <v>26397</v>
      </c>
      <c r="AE3021" t="s">
        <v>26398</v>
      </c>
    </row>
    <row r="3022" spans="1:31">
      <c r="A3022" t="s">
        <v>26399</v>
      </c>
      <c r="B3022" t="s">
        <v>26400</v>
      </c>
      <c r="C3022" t="s">
        <v>26401</v>
      </c>
      <c r="D3022" t="s">
        <v>129</v>
      </c>
      <c r="E3022" t="s">
        <v>26402</v>
      </c>
      <c r="F3022" t="s">
        <v>129</v>
      </c>
      <c r="G3022" t="s">
        <v>1154</v>
      </c>
      <c r="H3022" t="s">
        <v>1155</v>
      </c>
      <c r="I3022" t="s">
        <v>466</v>
      </c>
      <c r="J3022" t="s">
        <v>20</v>
      </c>
      <c r="K3022" t="s">
        <v>241</v>
      </c>
      <c r="L3022" t="s">
        <v>129</v>
      </c>
      <c r="M3022" t="s">
        <v>14</v>
      </c>
      <c r="N3022" t="s">
        <v>15</v>
      </c>
      <c r="O3022" t="s">
        <v>744</v>
      </c>
      <c r="P3022" t="s">
        <v>361</v>
      </c>
      <c r="Q3022" t="s">
        <v>225</v>
      </c>
      <c r="R3022" t="s">
        <v>2368</v>
      </c>
      <c r="S3022" t="s">
        <v>22385</v>
      </c>
      <c r="T3022" t="s">
        <v>138</v>
      </c>
      <c r="U3022" t="s">
        <v>139</v>
      </c>
      <c r="V3022" t="s">
        <v>509</v>
      </c>
      <c r="W3022" t="s">
        <v>142</v>
      </c>
      <c r="X3022" t="s">
        <v>142</v>
      </c>
      <c r="Y3022" t="s">
        <v>129</v>
      </c>
      <c r="Z3022" t="s">
        <v>142</v>
      </c>
      <c r="AA3022" t="s">
        <v>366</v>
      </c>
      <c r="AB3022" t="s">
        <v>5230</v>
      </c>
      <c r="AC3022" t="s">
        <v>26403</v>
      </c>
      <c r="AD3022" t="s">
        <v>26404</v>
      </c>
      <c r="AE3022" t="s">
        <v>129</v>
      </c>
    </row>
    <row r="3023" spans="1:31">
      <c r="A3023" t="s">
        <v>26405</v>
      </c>
      <c r="B3023" t="s">
        <v>26406</v>
      </c>
      <c r="C3023" t="s">
        <v>26407</v>
      </c>
      <c r="D3023" t="s">
        <v>26408</v>
      </c>
      <c r="E3023" t="s">
        <v>26409</v>
      </c>
      <c r="F3023" t="s">
        <v>129</v>
      </c>
      <c r="G3023" t="s">
        <v>13377</v>
      </c>
      <c r="H3023" t="s">
        <v>18251</v>
      </c>
      <c r="I3023" t="s">
        <v>18252</v>
      </c>
      <c r="J3023" t="s">
        <v>176</v>
      </c>
      <c r="K3023" t="s">
        <v>2345</v>
      </c>
      <c r="L3023" t="s">
        <v>129</v>
      </c>
      <c r="M3023" t="s">
        <v>14</v>
      </c>
      <c r="N3023" t="s">
        <v>15</v>
      </c>
      <c r="O3023" t="s">
        <v>22838</v>
      </c>
      <c r="P3023" t="s">
        <v>171</v>
      </c>
      <c r="Q3023" t="s">
        <v>5374</v>
      </c>
      <c r="R3023" t="s">
        <v>827</v>
      </c>
      <c r="S3023" t="s">
        <v>17289</v>
      </c>
      <c r="T3023" t="s">
        <v>138</v>
      </c>
      <c r="U3023" t="s">
        <v>139</v>
      </c>
      <c r="V3023" t="s">
        <v>26410</v>
      </c>
      <c r="W3023" t="s">
        <v>854</v>
      </c>
      <c r="X3023" t="s">
        <v>5136</v>
      </c>
      <c r="Y3023" t="s">
        <v>129</v>
      </c>
      <c r="Z3023" t="s">
        <v>510</v>
      </c>
      <c r="AA3023" t="s">
        <v>380</v>
      </c>
      <c r="AB3023" t="s">
        <v>305</v>
      </c>
      <c r="AC3023" t="s">
        <v>26411</v>
      </c>
      <c r="AD3023" t="s">
        <v>26412</v>
      </c>
      <c r="AE3023" t="s">
        <v>129</v>
      </c>
    </row>
    <row r="3024" spans="1:31">
      <c r="A3024" t="s">
        <v>26413</v>
      </c>
      <c r="B3024" t="s">
        <v>26414</v>
      </c>
      <c r="C3024" t="s">
        <v>26415</v>
      </c>
      <c r="D3024" t="s">
        <v>129</v>
      </c>
      <c r="E3024" t="s">
        <v>26416</v>
      </c>
      <c r="F3024" t="s">
        <v>129</v>
      </c>
      <c r="G3024" t="s">
        <v>869</v>
      </c>
      <c r="H3024" t="s">
        <v>2235</v>
      </c>
      <c r="I3024" t="s">
        <v>2236</v>
      </c>
      <c r="J3024" t="s">
        <v>20</v>
      </c>
      <c r="K3024" t="s">
        <v>132</v>
      </c>
      <c r="L3024" t="s">
        <v>129</v>
      </c>
      <c r="M3024" t="s">
        <v>14</v>
      </c>
      <c r="N3024" t="s">
        <v>15</v>
      </c>
      <c r="O3024" t="s">
        <v>26417</v>
      </c>
      <c r="P3024" t="s">
        <v>171</v>
      </c>
      <c r="Q3024" t="s">
        <v>1783</v>
      </c>
      <c r="R3024" t="s">
        <v>1133</v>
      </c>
      <c r="S3024" t="s">
        <v>14383</v>
      </c>
      <c r="T3024" t="s">
        <v>142</v>
      </c>
      <c r="U3024" t="s">
        <v>190</v>
      </c>
      <c r="V3024" t="s">
        <v>26418</v>
      </c>
      <c r="W3024" t="s">
        <v>443</v>
      </c>
      <c r="X3024" t="s">
        <v>142</v>
      </c>
      <c r="Y3024" t="s">
        <v>129</v>
      </c>
      <c r="Z3024" t="s">
        <v>142</v>
      </c>
      <c r="AA3024" t="s">
        <v>142</v>
      </c>
      <c r="AB3024" t="s">
        <v>5874</v>
      </c>
      <c r="AC3024" t="s">
        <v>26419</v>
      </c>
      <c r="AD3024" t="s">
        <v>142</v>
      </c>
      <c r="AE3024" t="s">
        <v>129</v>
      </c>
    </row>
    <row r="3025" spans="1:31">
      <c r="A3025" t="s">
        <v>26420</v>
      </c>
      <c r="B3025" t="s">
        <v>26421</v>
      </c>
      <c r="C3025" t="s">
        <v>26422</v>
      </c>
      <c r="D3025" t="s">
        <v>129</v>
      </c>
      <c r="E3025" t="s">
        <v>26423</v>
      </c>
      <c r="F3025" t="s">
        <v>129</v>
      </c>
      <c r="G3025" t="s">
        <v>634</v>
      </c>
      <c r="H3025" t="s">
        <v>2178</v>
      </c>
      <c r="I3025" t="s">
        <v>71</v>
      </c>
      <c r="J3025" t="s">
        <v>20</v>
      </c>
      <c r="K3025" t="s">
        <v>132</v>
      </c>
      <c r="L3025" t="s">
        <v>129</v>
      </c>
      <c r="M3025" t="s">
        <v>22</v>
      </c>
      <c r="N3025" t="s">
        <v>15</v>
      </c>
      <c r="O3025" t="s">
        <v>26424</v>
      </c>
      <c r="P3025" t="s">
        <v>171</v>
      </c>
      <c r="Q3025" t="s">
        <v>26425</v>
      </c>
      <c r="R3025" t="s">
        <v>12275</v>
      </c>
      <c r="S3025" t="s">
        <v>895</v>
      </c>
      <c r="T3025" t="s">
        <v>142</v>
      </c>
      <c r="U3025" t="s">
        <v>190</v>
      </c>
      <c r="V3025" t="s">
        <v>26426</v>
      </c>
      <c r="W3025" t="s">
        <v>443</v>
      </c>
      <c r="X3025" t="s">
        <v>142</v>
      </c>
      <c r="Y3025" t="s">
        <v>129</v>
      </c>
      <c r="Z3025" t="s">
        <v>142</v>
      </c>
      <c r="AA3025" t="s">
        <v>142</v>
      </c>
      <c r="AB3025" t="s">
        <v>261</v>
      </c>
      <c r="AC3025" t="s">
        <v>26427</v>
      </c>
      <c r="AD3025" t="s">
        <v>26428</v>
      </c>
      <c r="AE3025" t="s">
        <v>26429</v>
      </c>
    </row>
    <row r="3026" spans="1:31">
      <c r="A3026" t="s">
        <v>26430</v>
      </c>
      <c r="B3026" t="s">
        <v>26431</v>
      </c>
      <c r="C3026" t="s">
        <v>26432</v>
      </c>
      <c r="D3026" t="s">
        <v>129</v>
      </c>
      <c r="E3026" t="s">
        <v>25987</v>
      </c>
      <c r="F3026" t="s">
        <v>129</v>
      </c>
      <c r="G3026" t="s">
        <v>4060</v>
      </c>
      <c r="H3026" t="s">
        <v>25988</v>
      </c>
      <c r="I3026" t="s">
        <v>25989</v>
      </c>
      <c r="J3026" t="s">
        <v>20</v>
      </c>
      <c r="K3026" t="s">
        <v>132</v>
      </c>
      <c r="L3026" t="s">
        <v>129</v>
      </c>
      <c r="M3026" t="s">
        <v>22</v>
      </c>
      <c r="N3026" t="s">
        <v>15</v>
      </c>
      <c r="O3026" t="s">
        <v>6915</v>
      </c>
      <c r="P3026" t="s">
        <v>171</v>
      </c>
      <c r="Q3026" t="s">
        <v>284</v>
      </c>
      <c r="R3026" t="s">
        <v>1146</v>
      </c>
      <c r="S3026" t="s">
        <v>1098</v>
      </c>
      <c r="T3026" t="s">
        <v>138</v>
      </c>
      <c r="U3026" t="s">
        <v>139</v>
      </c>
      <c r="V3026" t="s">
        <v>142</v>
      </c>
      <c r="W3026" t="s">
        <v>142</v>
      </c>
      <c r="X3026" t="s">
        <v>142</v>
      </c>
      <c r="Y3026" t="s">
        <v>129</v>
      </c>
      <c r="Z3026" t="s">
        <v>230</v>
      </c>
      <c r="AA3026" t="s">
        <v>1169</v>
      </c>
      <c r="AB3026" t="s">
        <v>1523</v>
      </c>
      <c r="AC3026" t="s">
        <v>26433</v>
      </c>
      <c r="AD3026" t="s">
        <v>142</v>
      </c>
      <c r="AE3026" t="s">
        <v>142</v>
      </c>
    </row>
    <row r="3027" spans="1:31">
      <c r="A3027" t="s">
        <v>26434</v>
      </c>
      <c r="B3027" t="s">
        <v>26435</v>
      </c>
      <c r="C3027" t="s">
        <v>26436</v>
      </c>
      <c r="D3027" t="s">
        <v>129</v>
      </c>
      <c r="E3027" t="s">
        <v>26437</v>
      </c>
      <c r="F3027" t="s">
        <v>129</v>
      </c>
      <c r="G3027" t="s">
        <v>634</v>
      </c>
      <c r="H3027" t="s">
        <v>2178</v>
      </c>
      <c r="I3027" t="s">
        <v>71</v>
      </c>
      <c r="J3027" t="s">
        <v>20</v>
      </c>
      <c r="K3027" t="s">
        <v>132</v>
      </c>
      <c r="L3027" t="s">
        <v>129</v>
      </c>
      <c r="M3027" t="s">
        <v>22</v>
      </c>
      <c r="N3027" t="s">
        <v>15</v>
      </c>
      <c r="O3027" t="s">
        <v>15340</v>
      </c>
      <c r="P3027" t="s">
        <v>134</v>
      </c>
      <c r="Q3027" t="s">
        <v>1912</v>
      </c>
      <c r="R3027" t="s">
        <v>2161</v>
      </c>
      <c r="S3027" t="s">
        <v>5156</v>
      </c>
      <c r="T3027" t="s">
        <v>142</v>
      </c>
      <c r="U3027" t="s">
        <v>190</v>
      </c>
      <c r="V3027" t="s">
        <v>142</v>
      </c>
      <c r="W3027" t="s">
        <v>416</v>
      </c>
      <c r="X3027" t="s">
        <v>26438</v>
      </c>
      <c r="Y3027" t="s">
        <v>129</v>
      </c>
      <c r="Z3027" t="s">
        <v>1846</v>
      </c>
      <c r="AA3027" t="s">
        <v>142</v>
      </c>
      <c r="AB3027" t="s">
        <v>3453</v>
      </c>
      <c r="AC3027" t="s">
        <v>26439</v>
      </c>
      <c r="AD3027" t="s">
        <v>14605</v>
      </c>
      <c r="AE3027" t="s">
        <v>129</v>
      </c>
    </row>
    <row r="3028" spans="1:31">
      <c r="A3028" t="s">
        <v>26440</v>
      </c>
      <c r="B3028" t="s">
        <v>26441</v>
      </c>
      <c r="C3028" t="s">
        <v>26442</v>
      </c>
      <c r="D3028" t="s">
        <v>21845</v>
      </c>
      <c r="E3028" t="s">
        <v>26443</v>
      </c>
      <c r="F3028" t="s">
        <v>129</v>
      </c>
      <c r="G3028" t="s">
        <v>5791</v>
      </c>
      <c r="H3028" t="s">
        <v>5792</v>
      </c>
      <c r="I3028" t="s">
        <v>5793</v>
      </c>
      <c r="J3028" t="s">
        <v>20</v>
      </c>
      <c r="K3028" t="s">
        <v>132</v>
      </c>
      <c r="L3028" t="s">
        <v>129</v>
      </c>
      <c r="M3028" t="s">
        <v>22</v>
      </c>
      <c r="N3028" t="s">
        <v>375</v>
      </c>
      <c r="O3028" t="s">
        <v>26444</v>
      </c>
      <c r="P3028" t="s">
        <v>134</v>
      </c>
      <c r="Q3028" t="s">
        <v>206</v>
      </c>
      <c r="R3028" t="s">
        <v>5661</v>
      </c>
      <c r="S3028" t="s">
        <v>2957</v>
      </c>
      <c r="T3028" t="s">
        <v>142</v>
      </c>
      <c r="U3028" t="s">
        <v>190</v>
      </c>
      <c r="V3028" t="s">
        <v>142</v>
      </c>
      <c r="W3028" t="s">
        <v>1125</v>
      </c>
      <c r="X3028" t="s">
        <v>142</v>
      </c>
      <c r="Y3028" t="s">
        <v>129</v>
      </c>
      <c r="Z3028" t="s">
        <v>641</v>
      </c>
      <c r="AA3028" t="s">
        <v>26445</v>
      </c>
      <c r="AB3028" t="s">
        <v>14246</v>
      </c>
      <c r="AC3028" t="s">
        <v>26446</v>
      </c>
      <c r="AD3028" t="s">
        <v>26447</v>
      </c>
      <c r="AE3028" t="s">
        <v>129</v>
      </c>
    </row>
    <row r="3029" spans="1:31">
      <c r="A3029" t="s">
        <v>26448</v>
      </c>
      <c r="B3029" t="s">
        <v>26449</v>
      </c>
      <c r="C3029" t="s">
        <v>26450</v>
      </c>
      <c r="D3029" t="s">
        <v>129</v>
      </c>
      <c r="E3029" t="s">
        <v>26451</v>
      </c>
      <c r="F3029" t="s">
        <v>129</v>
      </c>
      <c r="G3029" t="s">
        <v>200</v>
      </c>
      <c r="H3029" t="s">
        <v>7185</v>
      </c>
      <c r="I3029" t="s">
        <v>7186</v>
      </c>
      <c r="J3029" t="s">
        <v>443</v>
      </c>
      <c r="K3029" t="s">
        <v>204</v>
      </c>
      <c r="L3029" t="s">
        <v>129</v>
      </c>
      <c r="M3029" t="s">
        <v>22</v>
      </c>
      <c r="N3029" t="s">
        <v>15</v>
      </c>
      <c r="O3029" t="s">
        <v>15033</v>
      </c>
      <c r="P3029" t="s">
        <v>134</v>
      </c>
      <c r="Q3029" t="s">
        <v>4372</v>
      </c>
      <c r="R3029" t="s">
        <v>2823</v>
      </c>
      <c r="S3029" t="s">
        <v>332</v>
      </c>
      <c r="T3029" t="s">
        <v>142</v>
      </c>
      <c r="U3029" t="s">
        <v>190</v>
      </c>
      <c r="V3029" t="s">
        <v>3060</v>
      </c>
      <c r="W3029" t="s">
        <v>15927</v>
      </c>
      <c r="X3029" t="s">
        <v>142</v>
      </c>
      <c r="Y3029" t="s">
        <v>129</v>
      </c>
      <c r="Z3029" t="s">
        <v>26452</v>
      </c>
      <c r="AA3029" t="s">
        <v>142</v>
      </c>
      <c r="AB3029" t="s">
        <v>1599</v>
      </c>
      <c r="AC3029" t="s">
        <v>26453</v>
      </c>
      <c r="AD3029" t="s">
        <v>26454</v>
      </c>
      <c r="AE3029" t="s">
        <v>26455</v>
      </c>
    </row>
    <row r="3030" spans="1:31">
      <c r="A3030" t="s">
        <v>26456</v>
      </c>
      <c r="B3030" t="s">
        <v>26457</v>
      </c>
      <c r="C3030" t="s">
        <v>26458</v>
      </c>
      <c r="D3030" t="s">
        <v>129</v>
      </c>
      <c r="E3030" t="s">
        <v>26459</v>
      </c>
      <c r="F3030" t="s">
        <v>129</v>
      </c>
      <c r="G3030" t="s">
        <v>502</v>
      </c>
      <c r="H3030" t="s">
        <v>1082</v>
      </c>
      <c r="I3030" t="s">
        <v>1083</v>
      </c>
      <c r="J3030" t="s">
        <v>380</v>
      </c>
      <c r="K3030" t="s">
        <v>132</v>
      </c>
      <c r="L3030" t="s">
        <v>129</v>
      </c>
      <c r="M3030" t="s">
        <v>22</v>
      </c>
      <c r="N3030" t="s">
        <v>15</v>
      </c>
      <c r="O3030" t="s">
        <v>16204</v>
      </c>
      <c r="P3030" t="s">
        <v>171</v>
      </c>
      <c r="Q3030" t="s">
        <v>3499</v>
      </c>
      <c r="R3030" t="s">
        <v>638</v>
      </c>
      <c r="S3030" t="s">
        <v>13347</v>
      </c>
      <c r="T3030" t="s">
        <v>142</v>
      </c>
      <c r="U3030" t="s">
        <v>190</v>
      </c>
      <c r="V3030" t="s">
        <v>142</v>
      </c>
      <c r="W3030" t="s">
        <v>772</v>
      </c>
      <c r="X3030" t="s">
        <v>142</v>
      </c>
      <c r="Y3030" t="s">
        <v>129</v>
      </c>
      <c r="Z3030" t="s">
        <v>1210</v>
      </c>
      <c r="AA3030" t="s">
        <v>528</v>
      </c>
      <c r="AB3030" t="s">
        <v>1754</v>
      </c>
      <c r="AC3030" t="s">
        <v>26460</v>
      </c>
      <c r="AD3030" t="s">
        <v>26461</v>
      </c>
      <c r="AE3030" t="s">
        <v>129</v>
      </c>
    </row>
    <row r="3031" spans="1:31">
      <c r="A3031" t="s">
        <v>26462</v>
      </c>
      <c r="B3031" t="s">
        <v>26463</v>
      </c>
      <c r="C3031" t="s">
        <v>26464</v>
      </c>
      <c r="D3031" t="s">
        <v>26465</v>
      </c>
      <c r="E3031" t="s">
        <v>26466</v>
      </c>
      <c r="F3031" t="s">
        <v>129</v>
      </c>
      <c r="G3031" t="s">
        <v>297</v>
      </c>
      <c r="H3031" t="s">
        <v>298</v>
      </c>
      <c r="I3031" t="s">
        <v>299</v>
      </c>
      <c r="J3031" t="s">
        <v>20</v>
      </c>
      <c r="K3031" t="s">
        <v>132</v>
      </c>
      <c r="L3031" t="s">
        <v>129</v>
      </c>
      <c r="M3031" t="s">
        <v>22</v>
      </c>
      <c r="N3031" t="s">
        <v>15</v>
      </c>
      <c r="O3031" t="s">
        <v>809</v>
      </c>
      <c r="P3031" t="s">
        <v>171</v>
      </c>
      <c r="Q3031" t="s">
        <v>1340</v>
      </c>
      <c r="R3031" t="s">
        <v>413</v>
      </c>
      <c r="S3031" t="s">
        <v>480</v>
      </c>
      <c r="T3031" t="s">
        <v>142</v>
      </c>
      <c r="U3031" t="s">
        <v>333</v>
      </c>
      <c r="V3031" t="s">
        <v>26467</v>
      </c>
      <c r="W3031" t="s">
        <v>141</v>
      </c>
      <c r="X3031" t="s">
        <v>142</v>
      </c>
      <c r="Y3031" t="s">
        <v>129</v>
      </c>
      <c r="Z3031" t="s">
        <v>142</v>
      </c>
      <c r="AA3031" t="s">
        <v>142</v>
      </c>
      <c r="AB3031" t="s">
        <v>428</v>
      </c>
      <c r="AC3031" t="s">
        <v>26468</v>
      </c>
      <c r="AD3031" t="s">
        <v>142</v>
      </c>
      <c r="AE3031" t="s">
        <v>142</v>
      </c>
    </row>
    <row r="3032" spans="1:31">
      <c r="A3032" t="s">
        <v>26469</v>
      </c>
      <c r="B3032" t="s">
        <v>26470</v>
      </c>
      <c r="C3032" t="s">
        <v>26471</v>
      </c>
      <c r="D3032" t="s">
        <v>26472</v>
      </c>
      <c r="E3032" t="s">
        <v>26473</v>
      </c>
      <c r="F3032" t="s">
        <v>129</v>
      </c>
      <c r="G3032" t="s">
        <v>1288</v>
      </c>
      <c r="H3032" t="s">
        <v>1289</v>
      </c>
      <c r="I3032" t="s">
        <v>1290</v>
      </c>
      <c r="J3032" t="s">
        <v>20</v>
      </c>
      <c r="K3032" t="s">
        <v>132</v>
      </c>
      <c r="L3032" t="s">
        <v>129</v>
      </c>
      <c r="M3032" t="s">
        <v>14</v>
      </c>
      <c r="N3032" t="s">
        <v>15</v>
      </c>
      <c r="O3032" t="s">
        <v>2355</v>
      </c>
      <c r="P3032" t="s">
        <v>171</v>
      </c>
      <c r="Q3032" t="s">
        <v>26474</v>
      </c>
      <c r="R3032" t="s">
        <v>894</v>
      </c>
      <c r="S3032" t="s">
        <v>1889</v>
      </c>
      <c r="T3032" t="s">
        <v>142</v>
      </c>
      <c r="U3032" t="s">
        <v>190</v>
      </c>
      <c r="V3032" t="s">
        <v>26475</v>
      </c>
      <c r="W3032" t="s">
        <v>168</v>
      </c>
      <c r="X3032" t="s">
        <v>142</v>
      </c>
      <c r="Y3032" t="s">
        <v>129</v>
      </c>
      <c r="Z3032" t="s">
        <v>26476</v>
      </c>
      <c r="AA3032" t="s">
        <v>6826</v>
      </c>
      <c r="AB3032" t="s">
        <v>21610</v>
      </c>
      <c r="AC3032" t="s">
        <v>26477</v>
      </c>
      <c r="AD3032" t="s">
        <v>142</v>
      </c>
      <c r="AE3032" t="s">
        <v>142</v>
      </c>
    </row>
    <row r="3033" spans="1:31">
      <c r="A3033" t="s">
        <v>26478</v>
      </c>
      <c r="B3033" t="s">
        <v>26479</v>
      </c>
      <c r="C3033" t="s">
        <v>26480</v>
      </c>
      <c r="D3033" t="s">
        <v>129</v>
      </c>
      <c r="E3033" t="s">
        <v>26481</v>
      </c>
      <c r="F3033" t="s">
        <v>129</v>
      </c>
      <c r="G3033" t="s">
        <v>2771</v>
      </c>
      <c r="H3033" t="s">
        <v>2772</v>
      </c>
      <c r="I3033" t="s">
        <v>537</v>
      </c>
      <c r="J3033" t="s">
        <v>20</v>
      </c>
      <c r="K3033" t="s">
        <v>169</v>
      </c>
      <c r="L3033" t="s">
        <v>129</v>
      </c>
      <c r="M3033" t="s">
        <v>22</v>
      </c>
      <c r="N3033" t="s">
        <v>15</v>
      </c>
      <c r="O3033" t="s">
        <v>26482</v>
      </c>
      <c r="P3033" t="s">
        <v>171</v>
      </c>
      <c r="Q3033" t="s">
        <v>206</v>
      </c>
      <c r="R3033" t="s">
        <v>602</v>
      </c>
      <c r="S3033" t="s">
        <v>273</v>
      </c>
      <c r="T3033" t="s">
        <v>138</v>
      </c>
      <c r="U3033" t="s">
        <v>139</v>
      </c>
      <c r="V3033" t="s">
        <v>142</v>
      </c>
      <c r="W3033" t="s">
        <v>142</v>
      </c>
      <c r="X3033" t="s">
        <v>1795</v>
      </c>
      <c r="Y3033" t="s">
        <v>129</v>
      </c>
      <c r="Z3033" t="s">
        <v>14643</v>
      </c>
      <c r="AA3033" t="s">
        <v>142</v>
      </c>
      <c r="AB3033" t="s">
        <v>261</v>
      </c>
      <c r="AC3033" t="s">
        <v>26483</v>
      </c>
      <c r="AD3033" t="s">
        <v>26484</v>
      </c>
      <c r="AE3033" t="s">
        <v>129</v>
      </c>
    </row>
    <row r="3034" spans="1:31">
      <c r="A3034" t="s">
        <v>26485</v>
      </c>
      <c r="B3034" t="s">
        <v>26486</v>
      </c>
      <c r="C3034" t="s">
        <v>26487</v>
      </c>
      <c r="D3034" t="s">
        <v>129</v>
      </c>
      <c r="E3034" t="s">
        <v>26488</v>
      </c>
      <c r="F3034" t="s">
        <v>129</v>
      </c>
      <c r="G3034" t="s">
        <v>2565</v>
      </c>
      <c r="H3034" t="s">
        <v>2566</v>
      </c>
      <c r="I3034" t="s">
        <v>2567</v>
      </c>
      <c r="J3034" t="s">
        <v>20</v>
      </c>
      <c r="K3034" t="s">
        <v>132</v>
      </c>
      <c r="L3034" t="s">
        <v>129</v>
      </c>
      <c r="M3034" t="s">
        <v>22</v>
      </c>
      <c r="N3034" t="s">
        <v>15</v>
      </c>
      <c r="O3034" t="s">
        <v>26489</v>
      </c>
      <c r="P3034" t="s">
        <v>361</v>
      </c>
      <c r="Q3034" t="s">
        <v>2708</v>
      </c>
      <c r="R3034" t="s">
        <v>3590</v>
      </c>
      <c r="S3034" t="s">
        <v>895</v>
      </c>
      <c r="T3034" t="s">
        <v>142</v>
      </c>
      <c r="U3034" t="s">
        <v>190</v>
      </c>
      <c r="V3034" t="s">
        <v>26490</v>
      </c>
      <c r="W3034" t="s">
        <v>1661</v>
      </c>
      <c r="X3034" t="s">
        <v>26491</v>
      </c>
      <c r="Y3034" t="s">
        <v>129</v>
      </c>
      <c r="Z3034" t="s">
        <v>26492</v>
      </c>
      <c r="AA3034" t="s">
        <v>26493</v>
      </c>
      <c r="AB3034" t="s">
        <v>5420</v>
      </c>
      <c r="AC3034" t="s">
        <v>26494</v>
      </c>
      <c r="AD3034" t="s">
        <v>26495</v>
      </c>
      <c r="AE3034" t="s">
        <v>26496</v>
      </c>
    </row>
    <row r="3035" spans="1:31">
      <c r="A3035" t="s">
        <v>26497</v>
      </c>
      <c r="B3035" t="s">
        <v>26498</v>
      </c>
      <c r="C3035" t="s">
        <v>26499</v>
      </c>
      <c r="D3035" t="s">
        <v>129</v>
      </c>
      <c r="E3035" t="s">
        <v>26500</v>
      </c>
      <c r="F3035" t="s">
        <v>129</v>
      </c>
      <c r="G3035" t="s">
        <v>475</v>
      </c>
      <c r="H3035" t="s">
        <v>1655</v>
      </c>
      <c r="I3035" t="s">
        <v>1656</v>
      </c>
      <c r="J3035" t="s">
        <v>20</v>
      </c>
      <c r="K3035" t="s">
        <v>132</v>
      </c>
      <c r="L3035" t="s">
        <v>129</v>
      </c>
      <c r="M3035" t="s">
        <v>22</v>
      </c>
      <c r="N3035" t="s">
        <v>15</v>
      </c>
      <c r="O3035" t="s">
        <v>26501</v>
      </c>
      <c r="P3035" t="s">
        <v>134</v>
      </c>
      <c r="Q3035" t="s">
        <v>9168</v>
      </c>
      <c r="R3035" t="s">
        <v>1146</v>
      </c>
      <c r="S3035" t="s">
        <v>895</v>
      </c>
      <c r="T3035" t="s">
        <v>138</v>
      </c>
      <c r="U3035" t="s">
        <v>139</v>
      </c>
      <c r="V3035" t="s">
        <v>26502</v>
      </c>
      <c r="W3035" t="s">
        <v>141</v>
      </c>
      <c r="X3035" t="s">
        <v>26503</v>
      </c>
      <c r="Y3035" t="s">
        <v>129</v>
      </c>
      <c r="Z3035" t="s">
        <v>230</v>
      </c>
      <c r="AA3035" t="s">
        <v>721</v>
      </c>
      <c r="AB3035" t="s">
        <v>261</v>
      </c>
      <c r="AC3035" t="s">
        <v>26504</v>
      </c>
      <c r="AD3035" t="s">
        <v>26505</v>
      </c>
      <c r="AE3035" t="s">
        <v>26506</v>
      </c>
    </row>
    <row r="3036" spans="1:31">
      <c r="A3036" t="s">
        <v>26507</v>
      </c>
      <c r="B3036" t="s">
        <v>26508</v>
      </c>
      <c r="C3036" t="s">
        <v>26509</v>
      </c>
      <c r="D3036" t="s">
        <v>10905</v>
      </c>
      <c r="E3036" t="s">
        <v>26510</v>
      </c>
      <c r="F3036" t="s">
        <v>129</v>
      </c>
      <c r="G3036" t="s">
        <v>253</v>
      </c>
      <c r="H3036" t="s">
        <v>254</v>
      </c>
      <c r="I3036" t="s">
        <v>255</v>
      </c>
      <c r="J3036" t="s">
        <v>176</v>
      </c>
      <c r="K3036" t="s">
        <v>132</v>
      </c>
      <c r="L3036" t="s">
        <v>129</v>
      </c>
      <c r="M3036" t="s">
        <v>22</v>
      </c>
      <c r="N3036" t="s">
        <v>15</v>
      </c>
      <c r="O3036" t="s">
        <v>17725</v>
      </c>
      <c r="P3036" t="s">
        <v>134</v>
      </c>
      <c r="Q3036" t="s">
        <v>26511</v>
      </c>
      <c r="R3036" t="s">
        <v>378</v>
      </c>
      <c r="S3036" t="s">
        <v>554</v>
      </c>
      <c r="T3036" t="s">
        <v>142</v>
      </c>
      <c r="U3036" t="s">
        <v>333</v>
      </c>
      <c r="V3036" t="s">
        <v>142</v>
      </c>
      <c r="W3036" t="s">
        <v>380</v>
      </c>
      <c r="X3036" t="s">
        <v>142</v>
      </c>
      <c r="Y3036" t="s">
        <v>129</v>
      </c>
      <c r="Z3036" t="s">
        <v>142</v>
      </c>
      <c r="AA3036" t="s">
        <v>142</v>
      </c>
      <c r="AB3036" t="s">
        <v>1947</v>
      </c>
      <c r="AC3036" t="s">
        <v>26512</v>
      </c>
      <c r="AD3036" t="s">
        <v>142</v>
      </c>
      <c r="AE3036" t="s">
        <v>129</v>
      </c>
    </row>
    <row r="3037" spans="1:31">
      <c r="A3037" t="s">
        <v>26513</v>
      </c>
      <c r="B3037" t="s">
        <v>3858</v>
      </c>
      <c r="C3037" t="s">
        <v>26514</v>
      </c>
      <c r="D3037" t="s">
        <v>26515</v>
      </c>
      <c r="E3037" t="s">
        <v>26516</v>
      </c>
      <c r="F3037" t="s">
        <v>129</v>
      </c>
      <c r="G3037" t="s">
        <v>408</v>
      </c>
      <c r="H3037" t="s">
        <v>409</v>
      </c>
      <c r="I3037" t="s">
        <v>410</v>
      </c>
      <c r="J3037" t="s">
        <v>20</v>
      </c>
      <c r="K3037" t="s">
        <v>169</v>
      </c>
      <c r="L3037" t="s">
        <v>129</v>
      </c>
      <c r="M3037" t="s">
        <v>22</v>
      </c>
      <c r="N3037" t="s">
        <v>15</v>
      </c>
      <c r="O3037" t="s">
        <v>9031</v>
      </c>
      <c r="P3037" t="s">
        <v>134</v>
      </c>
      <c r="Q3037" t="s">
        <v>172</v>
      </c>
      <c r="R3037" t="s">
        <v>413</v>
      </c>
      <c r="S3037" t="s">
        <v>1242</v>
      </c>
      <c r="T3037" t="s">
        <v>138</v>
      </c>
      <c r="U3037" t="s">
        <v>190</v>
      </c>
      <c r="V3037" t="s">
        <v>26517</v>
      </c>
      <c r="W3037" t="s">
        <v>604</v>
      </c>
      <c r="X3037" t="s">
        <v>142</v>
      </c>
      <c r="Y3037" t="s">
        <v>129</v>
      </c>
      <c r="Z3037" t="s">
        <v>26518</v>
      </c>
      <c r="AA3037" t="s">
        <v>721</v>
      </c>
      <c r="AB3037" t="s">
        <v>12016</v>
      </c>
      <c r="AC3037" t="s">
        <v>26519</v>
      </c>
      <c r="AD3037" t="s">
        <v>142</v>
      </c>
      <c r="AE3037" t="s">
        <v>26520</v>
      </c>
    </row>
    <row r="3038" spans="1:31">
      <c r="A3038" t="s">
        <v>26521</v>
      </c>
      <c r="B3038" t="s">
        <v>26522</v>
      </c>
      <c r="C3038" t="s">
        <v>26523</v>
      </c>
      <c r="D3038" t="s">
        <v>26524</v>
      </c>
      <c r="E3038" t="s">
        <v>26525</v>
      </c>
      <c r="F3038" t="s">
        <v>129</v>
      </c>
      <c r="G3038" t="s">
        <v>1119</v>
      </c>
      <c r="H3038" t="s">
        <v>1120</v>
      </c>
      <c r="I3038" t="s">
        <v>1121</v>
      </c>
      <c r="J3038" t="s">
        <v>20</v>
      </c>
      <c r="K3038" t="s">
        <v>241</v>
      </c>
      <c r="L3038" t="s">
        <v>129</v>
      </c>
      <c r="M3038" t="s">
        <v>22</v>
      </c>
      <c r="N3038" t="s">
        <v>15</v>
      </c>
      <c r="O3038" t="s">
        <v>26526</v>
      </c>
      <c r="P3038" t="s">
        <v>171</v>
      </c>
      <c r="Q3038" t="s">
        <v>26527</v>
      </c>
      <c r="R3038" t="s">
        <v>26528</v>
      </c>
      <c r="S3038" t="s">
        <v>2270</v>
      </c>
      <c r="T3038" t="s">
        <v>138</v>
      </c>
      <c r="U3038" t="s">
        <v>139</v>
      </c>
      <c r="V3038" t="s">
        <v>142</v>
      </c>
      <c r="W3038" t="s">
        <v>1903</v>
      </c>
      <c r="X3038" t="s">
        <v>142</v>
      </c>
      <c r="Y3038" t="s">
        <v>129</v>
      </c>
      <c r="Z3038" t="s">
        <v>706</v>
      </c>
      <c r="AA3038" t="s">
        <v>142</v>
      </c>
      <c r="AB3038" t="s">
        <v>17264</v>
      </c>
      <c r="AC3038" t="s">
        <v>26529</v>
      </c>
      <c r="AD3038" t="s">
        <v>142</v>
      </c>
      <c r="AE3038" t="s">
        <v>142</v>
      </c>
    </row>
    <row r="3039" spans="1:31">
      <c r="A3039" t="s">
        <v>26530</v>
      </c>
      <c r="B3039" t="s">
        <v>26531</v>
      </c>
      <c r="C3039" t="s">
        <v>26532</v>
      </c>
      <c r="D3039" t="s">
        <v>129</v>
      </c>
      <c r="E3039" t="s">
        <v>26533</v>
      </c>
      <c r="F3039" t="s">
        <v>129</v>
      </c>
      <c r="G3039" t="s">
        <v>475</v>
      </c>
      <c r="H3039" t="s">
        <v>1655</v>
      </c>
      <c r="I3039" t="s">
        <v>1656</v>
      </c>
      <c r="J3039" t="s">
        <v>20</v>
      </c>
      <c r="K3039" t="s">
        <v>132</v>
      </c>
      <c r="L3039" t="s">
        <v>129</v>
      </c>
      <c r="M3039" t="s">
        <v>22</v>
      </c>
      <c r="N3039" t="s">
        <v>15</v>
      </c>
      <c r="O3039" t="s">
        <v>26534</v>
      </c>
      <c r="P3039" t="s">
        <v>134</v>
      </c>
      <c r="Q3039" t="s">
        <v>2020</v>
      </c>
      <c r="R3039" t="s">
        <v>1165</v>
      </c>
      <c r="S3039" t="s">
        <v>14883</v>
      </c>
      <c r="T3039" t="s">
        <v>142</v>
      </c>
      <c r="U3039" t="s">
        <v>190</v>
      </c>
      <c r="V3039" t="s">
        <v>26535</v>
      </c>
      <c r="W3039" t="s">
        <v>348</v>
      </c>
      <c r="X3039" t="s">
        <v>26536</v>
      </c>
      <c r="Y3039" t="s">
        <v>129</v>
      </c>
      <c r="Z3039" t="s">
        <v>510</v>
      </c>
      <c r="AA3039" t="s">
        <v>142</v>
      </c>
      <c r="AB3039" t="s">
        <v>261</v>
      </c>
      <c r="AC3039" t="s">
        <v>26537</v>
      </c>
      <c r="AD3039" t="s">
        <v>142</v>
      </c>
      <c r="AE3039" t="s">
        <v>142</v>
      </c>
    </row>
    <row r="3040" spans="1:31">
      <c r="A3040" t="s">
        <v>26538</v>
      </c>
      <c r="B3040" t="s">
        <v>26539</v>
      </c>
      <c r="C3040" t="s">
        <v>26540</v>
      </c>
      <c r="D3040" t="s">
        <v>129</v>
      </c>
      <c r="E3040" t="s">
        <v>26541</v>
      </c>
      <c r="F3040" t="s">
        <v>129</v>
      </c>
      <c r="G3040" t="s">
        <v>221</v>
      </c>
      <c r="H3040" t="s">
        <v>313</v>
      </c>
      <c r="I3040" t="s">
        <v>314</v>
      </c>
      <c r="J3040" t="s">
        <v>20</v>
      </c>
      <c r="K3040" t="s">
        <v>132</v>
      </c>
      <c r="L3040" t="s">
        <v>129</v>
      </c>
      <c r="M3040" t="s">
        <v>14</v>
      </c>
      <c r="N3040" t="s">
        <v>15</v>
      </c>
      <c r="O3040" t="s">
        <v>26542</v>
      </c>
      <c r="P3040" t="s">
        <v>134</v>
      </c>
      <c r="Q3040" t="s">
        <v>412</v>
      </c>
      <c r="R3040" t="s">
        <v>1692</v>
      </c>
      <c r="S3040" t="s">
        <v>245</v>
      </c>
      <c r="T3040" t="s">
        <v>138</v>
      </c>
      <c r="U3040" t="s">
        <v>139</v>
      </c>
      <c r="V3040" t="s">
        <v>26543</v>
      </c>
      <c r="W3040" t="s">
        <v>176</v>
      </c>
      <c r="X3040" t="s">
        <v>855</v>
      </c>
      <c r="Y3040" t="s">
        <v>129</v>
      </c>
      <c r="Z3040" t="s">
        <v>142</v>
      </c>
      <c r="AA3040" t="s">
        <v>142</v>
      </c>
      <c r="AB3040" t="s">
        <v>350</v>
      </c>
      <c r="AC3040" t="s">
        <v>26544</v>
      </c>
      <c r="AD3040" t="s">
        <v>26545</v>
      </c>
      <c r="AE3040" t="s">
        <v>129</v>
      </c>
    </row>
    <row r="3041" spans="1:31">
      <c r="A3041" t="s">
        <v>26546</v>
      </c>
      <c r="B3041" t="s">
        <v>26547</v>
      </c>
      <c r="C3041" t="s">
        <v>26548</v>
      </c>
      <c r="D3041" t="s">
        <v>26549</v>
      </c>
      <c r="E3041" t="s">
        <v>26550</v>
      </c>
      <c r="F3041" t="s">
        <v>129</v>
      </c>
      <c r="G3041" t="s">
        <v>962</v>
      </c>
      <c r="H3041" t="s">
        <v>963</v>
      </c>
      <c r="I3041" t="s">
        <v>71</v>
      </c>
      <c r="J3041" t="s">
        <v>20</v>
      </c>
      <c r="K3041" t="s">
        <v>132</v>
      </c>
      <c r="L3041" t="s">
        <v>129</v>
      </c>
      <c r="M3041" t="s">
        <v>22</v>
      </c>
      <c r="N3041" t="s">
        <v>375</v>
      </c>
      <c r="O3041" t="s">
        <v>26551</v>
      </c>
      <c r="P3041" t="s">
        <v>134</v>
      </c>
      <c r="Q3041" t="s">
        <v>225</v>
      </c>
      <c r="R3041" t="s">
        <v>1146</v>
      </c>
      <c r="S3041" t="s">
        <v>3417</v>
      </c>
      <c r="T3041" t="s">
        <v>138</v>
      </c>
      <c r="U3041" t="s">
        <v>139</v>
      </c>
      <c r="V3041" t="s">
        <v>142</v>
      </c>
      <c r="W3041" t="s">
        <v>142</v>
      </c>
      <c r="X3041" t="s">
        <v>142</v>
      </c>
      <c r="Y3041" t="s">
        <v>129</v>
      </c>
      <c r="Z3041" t="s">
        <v>142</v>
      </c>
      <c r="AA3041" t="s">
        <v>142</v>
      </c>
      <c r="AB3041" t="s">
        <v>3453</v>
      </c>
      <c r="AC3041" t="s">
        <v>26552</v>
      </c>
      <c r="AD3041" t="s">
        <v>26553</v>
      </c>
      <c r="AE3041" t="s">
        <v>142</v>
      </c>
    </row>
    <row r="3042" spans="1:31">
      <c r="A3042" t="s">
        <v>26554</v>
      </c>
      <c r="B3042" t="s">
        <v>26555</v>
      </c>
      <c r="C3042" t="s">
        <v>26556</v>
      </c>
      <c r="D3042" t="s">
        <v>129</v>
      </c>
      <c r="E3042" t="s">
        <v>26557</v>
      </c>
      <c r="F3042" t="s">
        <v>129</v>
      </c>
      <c r="G3042" t="s">
        <v>795</v>
      </c>
      <c r="H3042" t="s">
        <v>796</v>
      </c>
      <c r="I3042" t="s">
        <v>797</v>
      </c>
      <c r="J3042" t="s">
        <v>20</v>
      </c>
      <c r="K3042" t="s">
        <v>132</v>
      </c>
      <c r="L3042" t="s">
        <v>129</v>
      </c>
      <c r="M3042" t="s">
        <v>22</v>
      </c>
      <c r="N3042" t="s">
        <v>15</v>
      </c>
      <c r="O3042" t="s">
        <v>26558</v>
      </c>
      <c r="P3042" t="s">
        <v>171</v>
      </c>
      <c r="Q3042" t="s">
        <v>992</v>
      </c>
      <c r="R3042" t="s">
        <v>23465</v>
      </c>
      <c r="S3042" t="s">
        <v>1242</v>
      </c>
      <c r="T3042" t="s">
        <v>142</v>
      </c>
      <c r="U3042" t="s">
        <v>190</v>
      </c>
      <c r="V3042" t="s">
        <v>26559</v>
      </c>
      <c r="W3042" t="s">
        <v>854</v>
      </c>
      <c r="X3042" t="s">
        <v>26560</v>
      </c>
      <c r="Y3042" t="s">
        <v>129</v>
      </c>
      <c r="Z3042" t="s">
        <v>142</v>
      </c>
      <c r="AA3042" t="s">
        <v>142</v>
      </c>
      <c r="AB3042" t="s">
        <v>26561</v>
      </c>
      <c r="AC3042" t="s">
        <v>26562</v>
      </c>
      <c r="AD3042" t="s">
        <v>26563</v>
      </c>
      <c r="AE3042" t="s">
        <v>142</v>
      </c>
    </row>
    <row r="3043" spans="1:31">
      <c r="A3043" t="s">
        <v>26564</v>
      </c>
      <c r="B3043" t="s">
        <v>26565</v>
      </c>
      <c r="C3043" t="s">
        <v>26566</v>
      </c>
      <c r="D3043" t="s">
        <v>129</v>
      </c>
      <c r="E3043" t="s">
        <v>26567</v>
      </c>
      <c r="F3043" t="s">
        <v>129</v>
      </c>
      <c r="G3043" t="s">
        <v>253</v>
      </c>
      <c r="H3043" t="s">
        <v>550</v>
      </c>
      <c r="I3043" t="s">
        <v>551</v>
      </c>
      <c r="J3043" t="s">
        <v>176</v>
      </c>
      <c r="K3043" t="s">
        <v>132</v>
      </c>
      <c r="L3043" t="s">
        <v>129</v>
      </c>
      <c r="M3043" t="s">
        <v>14</v>
      </c>
      <c r="N3043" t="s">
        <v>15</v>
      </c>
      <c r="O3043" t="s">
        <v>11188</v>
      </c>
      <c r="P3043" t="s">
        <v>171</v>
      </c>
      <c r="Q3043" t="s">
        <v>6032</v>
      </c>
      <c r="R3043" t="s">
        <v>939</v>
      </c>
      <c r="S3043" t="s">
        <v>26568</v>
      </c>
      <c r="T3043" t="s">
        <v>142</v>
      </c>
      <c r="U3043" t="s">
        <v>190</v>
      </c>
      <c r="V3043" t="s">
        <v>142</v>
      </c>
      <c r="W3043" t="s">
        <v>1661</v>
      </c>
      <c r="X3043" t="s">
        <v>142</v>
      </c>
      <c r="Y3043" t="s">
        <v>129</v>
      </c>
      <c r="Z3043" t="s">
        <v>142</v>
      </c>
      <c r="AA3043" t="s">
        <v>142</v>
      </c>
      <c r="AB3043" t="s">
        <v>401</v>
      </c>
      <c r="AC3043" t="s">
        <v>26569</v>
      </c>
      <c r="AD3043" t="s">
        <v>142</v>
      </c>
      <c r="AE3043" t="s">
        <v>142</v>
      </c>
    </row>
    <row r="3044" spans="1:31">
      <c r="A3044" t="s">
        <v>26570</v>
      </c>
      <c r="B3044" t="s">
        <v>26571</v>
      </c>
      <c r="C3044" t="s">
        <v>26572</v>
      </c>
      <c r="D3044" t="s">
        <v>26573</v>
      </c>
      <c r="E3044" t="s">
        <v>26574</v>
      </c>
      <c r="F3044" t="s">
        <v>129</v>
      </c>
      <c r="G3044" t="s">
        <v>253</v>
      </c>
      <c r="H3044" t="s">
        <v>550</v>
      </c>
      <c r="I3044" t="s">
        <v>551</v>
      </c>
      <c r="J3044" t="s">
        <v>176</v>
      </c>
      <c r="K3044" t="s">
        <v>132</v>
      </c>
      <c r="L3044" t="s">
        <v>129</v>
      </c>
      <c r="M3044" t="s">
        <v>14</v>
      </c>
      <c r="N3044" t="s">
        <v>26575</v>
      </c>
      <c r="O3044" t="s">
        <v>23865</v>
      </c>
      <c r="P3044" t="s">
        <v>171</v>
      </c>
      <c r="Q3044" t="s">
        <v>17288</v>
      </c>
      <c r="R3044" t="s">
        <v>11119</v>
      </c>
      <c r="S3044" t="s">
        <v>26576</v>
      </c>
      <c r="T3044" t="s">
        <v>142</v>
      </c>
      <c r="U3044" t="s">
        <v>190</v>
      </c>
      <c r="V3044" t="s">
        <v>26577</v>
      </c>
      <c r="W3044" t="s">
        <v>203</v>
      </c>
      <c r="X3044" t="s">
        <v>142</v>
      </c>
      <c r="Y3044" t="s">
        <v>129</v>
      </c>
      <c r="Z3044" t="s">
        <v>3144</v>
      </c>
      <c r="AA3044" t="s">
        <v>4028</v>
      </c>
      <c r="AB3044" t="s">
        <v>26578</v>
      </c>
      <c r="AC3044" t="s">
        <v>26579</v>
      </c>
      <c r="AD3044" t="s">
        <v>142</v>
      </c>
      <c r="AE3044" t="s">
        <v>142</v>
      </c>
    </row>
    <row r="3045" spans="1:31">
      <c r="A3045" t="s">
        <v>26580</v>
      </c>
      <c r="B3045" t="s">
        <v>26581</v>
      </c>
      <c r="C3045" t="s">
        <v>26582</v>
      </c>
      <c r="D3045" t="s">
        <v>129</v>
      </c>
      <c r="E3045" t="s">
        <v>26583</v>
      </c>
      <c r="F3045" t="s">
        <v>129</v>
      </c>
      <c r="G3045" t="s">
        <v>1154</v>
      </c>
      <c r="H3045" t="s">
        <v>5918</v>
      </c>
      <c r="I3045" t="s">
        <v>5919</v>
      </c>
      <c r="J3045" t="s">
        <v>20</v>
      </c>
      <c r="K3045" t="s">
        <v>241</v>
      </c>
      <c r="L3045" t="s">
        <v>129</v>
      </c>
      <c r="M3045" t="s">
        <v>14</v>
      </c>
      <c r="N3045" t="s">
        <v>15</v>
      </c>
      <c r="O3045" t="s">
        <v>26584</v>
      </c>
      <c r="P3045" t="s">
        <v>361</v>
      </c>
      <c r="Q3045" t="s">
        <v>225</v>
      </c>
      <c r="R3045" t="s">
        <v>20997</v>
      </c>
      <c r="S3045" t="s">
        <v>12243</v>
      </c>
      <c r="T3045" t="s">
        <v>138</v>
      </c>
      <c r="U3045" t="s">
        <v>139</v>
      </c>
      <c r="V3045" t="s">
        <v>26585</v>
      </c>
      <c r="W3045" t="s">
        <v>1903</v>
      </c>
      <c r="X3045" t="s">
        <v>142</v>
      </c>
      <c r="Y3045" t="s">
        <v>129</v>
      </c>
      <c r="Z3045" t="s">
        <v>142</v>
      </c>
      <c r="AA3045" t="s">
        <v>142</v>
      </c>
      <c r="AB3045" t="s">
        <v>814</v>
      </c>
      <c r="AC3045" t="s">
        <v>142</v>
      </c>
      <c r="AD3045" t="s">
        <v>142</v>
      </c>
      <c r="AE3045" t="s">
        <v>142</v>
      </c>
    </row>
    <row r="3046" spans="1:31">
      <c r="A3046" t="s">
        <v>26586</v>
      </c>
      <c r="B3046" t="s">
        <v>10209</v>
      </c>
      <c r="C3046" t="s">
        <v>26587</v>
      </c>
      <c r="D3046" t="s">
        <v>129</v>
      </c>
      <c r="E3046" t="s">
        <v>26588</v>
      </c>
      <c r="F3046" t="s">
        <v>129</v>
      </c>
      <c r="G3046" t="s">
        <v>4710</v>
      </c>
      <c r="H3046" t="s">
        <v>4711</v>
      </c>
      <c r="I3046" t="s">
        <v>167</v>
      </c>
      <c r="J3046" t="s">
        <v>203</v>
      </c>
      <c r="K3046" t="s">
        <v>169</v>
      </c>
      <c r="L3046" t="s">
        <v>129</v>
      </c>
      <c r="M3046" t="s">
        <v>22</v>
      </c>
      <c r="N3046" t="s">
        <v>15</v>
      </c>
      <c r="O3046" t="s">
        <v>24852</v>
      </c>
      <c r="P3046" t="s">
        <v>134</v>
      </c>
      <c r="Q3046" t="s">
        <v>2445</v>
      </c>
      <c r="R3046" t="s">
        <v>1318</v>
      </c>
      <c r="S3046" t="s">
        <v>746</v>
      </c>
      <c r="T3046" t="s">
        <v>138</v>
      </c>
      <c r="U3046" t="s">
        <v>139</v>
      </c>
      <c r="V3046" t="s">
        <v>142</v>
      </c>
      <c r="W3046" t="s">
        <v>142</v>
      </c>
      <c r="X3046" t="s">
        <v>142</v>
      </c>
      <c r="Y3046" t="s">
        <v>129</v>
      </c>
      <c r="Z3046" t="s">
        <v>528</v>
      </c>
      <c r="AA3046" t="s">
        <v>142</v>
      </c>
      <c r="AB3046" t="s">
        <v>2763</v>
      </c>
      <c r="AC3046" t="s">
        <v>26589</v>
      </c>
      <c r="AD3046" t="s">
        <v>26590</v>
      </c>
      <c r="AE3046" t="s">
        <v>129</v>
      </c>
    </row>
    <row r="3047" spans="1:31">
      <c r="A3047" t="s">
        <v>26591</v>
      </c>
      <c r="B3047" t="s">
        <v>26592</v>
      </c>
      <c r="C3047" t="s">
        <v>26593</v>
      </c>
      <c r="D3047" t="s">
        <v>26594</v>
      </c>
      <c r="E3047" t="s">
        <v>26595</v>
      </c>
      <c r="F3047" t="s">
        <v>129</v>
      </c>
      <c r="G3047" t="s">
        <v>1143</v>
      </c>
      <c r="H3047" t="s">
        <v>1842</v>
      </c>
      <c r="I3047" t="s">
        <v>1843</v>
      </c>
      <c r="J3047" t="s">
        <v>20</v>
      </c>
      <c r="K3047" t="s">
        <v>169</v>
      </c>
      <c r="L3047" t="s">
        <v>129</v>
      </c>
      <c r="M3047" t="s">
        <v>22</v>
      </c>
      <c r="N3047" t="s">
        <v>15</v>
      </c>
      <c r="O3047" t="s">
        <v>26596</v>
      </c>
      <c r="P3047" t="s">
        <v>171</v>
      </c>
      <c r="Q3047" t="s">
        <v>26597</v>
      </c>
      <c r="R3047" t="s">
        <v>541</v>
      </c>
      <c r="S3047" t="s">
        <v>1111</v>
      </c>
      <c r="T3047" t="s">
        <v>138</v>
      </c>
      <c r="U3047" t="s">
        <v>139</v>
      </c>
      <c r="V3047" t="s">
        <v>142</v>
      </c>
      <c r="W3047" t="s">
        <v>142</v>
      </c>
      <c r="X3047" t="s">
        <v>142</v>
      </c>
      <c r="Y3047" t="s">
        <v>129</v>
      </c>
      <c r="Z3047" t="s">
        <v>510</v>
      </c>
      <c r="AA3047" t="s">
        <v>366</v>
      </c>
      <c r="AB3047" t="s">
        <v>20837</v>
      </c>
      <c r="AC3047" t="s">
        <v>26598</v>
      </c>
      <c r="AD3047" t="s">
        <v>142</v>
      </c>
      <c r="AE3047" t="s">
        <v>142</v>
      </c>
    </row>
    <row r="3048" spans="1:31">
      <c r="A3048" t="s">
        <v>26599</v>
      </c>
      <c r="B3048" t="s">
        <v>26600</v>
      </c>
      <c r="C3048" t="s">
        <v>26601</v>
      </c>
      <c r="D3048" t="s">
        <v>26602</v>
      </c>
      <c r="E3048" t="s">
        <v>26603</v>
      </c>
      <c r="F3048" t="s">
        <v>129</v>
      </c>
      <c r="G3048" t="s">
        <v>658</v>
      </c>
      <c r="H3048" t="s">
        <v>4627</v>
      </c>
      <c r="I3048" t="s">
        <v>4628</v>
      </c>
      <c r="J3048" t="s">
        <v>20</v>
      </c>
      <c r="K3048" t="s">
        <v>132</v>
      </c>
      <c r="L3048" t="s">
        <v>129</v>
      </c>
      <c r="M3048" t="s">
        <v>14</v>
      </c>
      <c r="N3048" t="s">
        <v>15</v>
      </c>
      <c r="O3048" t="s">
        <v>26604</v>
      </c>
      <c r="P3048" t="s">
        <v>134</v>
      </c>
      <c r="Q3048" t="s">
        <v>768</v>
      </c>
      <c r="R3048" t="s">
        <v>11042</v>
      </c>
      <c r="S3048" t="s">
        <v>508</v>
      </c>
      <c r="T3048" t="s">
        <v>142</v>
      </c>
      <c r="U3048" t="s">
        <v>190</v>
      </c>
      <c r="V3048" t="s">
        <v>26605</v>
      </c>
      <c r="W3048" t="s">
        <v>2437</v>
      </c>
      <c r="X3048" t="s">
        <v>142</v>
      </c>
      <c r="Y3048" t="s">
        <v>129</v>
      </c>
      <c r="Z3048" t="s">
        <v>142</v>
      </c>
      <c r="AA3048" t="s">
        <v>142</v>
      </c>
      <c r="AB3048" t="s">
        <v>261</v>
      </c>
      <c r="AC3048" t="s">
        <v>26606</v>
      </c>
      <c r="AD3048" t="s">
        <v>142</v>
      </c>
      <c r="AE3048" t="s">
        <v>142</v>
      </c>
    </row>
    <row r="3049" spans="1:31">
      <c r="A3049" t="s">
        <v>26607</v>
      </c>
      <c r="B3049" t="s">
        <v>26608</v>
      </c>
      <c r="C3049" t="s">
        <v>26609</v>
      </c>
      <c r="D3049" t="s">
        <v>129</v>
      </c>
      <c r="E3049" t="s">
        <v>26610</v>
      </c>
      <c r="F3049" t="s">
        <v>129</v>
      </c>
      <c r="G3049" t="s">
        <v>502</v>
      </c>
      <c r="H3049" t="s">
        <v>503</v>
      </c>
      <c r="I3049" t="s">
        <v>504</v>
      </c>
      <c r="J3049" t="s">
        <v>20</v>
      </c>
      <c r="K3049" t="s">
        <v>132</v>
      </c>
      <c r="L3049" t="s">
        <v>129</v>
      </c>
      <c r="M3049" t="s">
        <v>22</v>
      </c>
      <c r="N3049" t="s">
        <v>15</v>
      </c>
      <c r="O3049" t="s">
        <v>26611</v>
      </c>
      <c r="P3049" t="s">
        <v>134</v>
      </c>
      <c r="Q3049" t="s">
        <v>257</v>
      </c>
      <c r="R3049" t="s">
        <v>894</v>
      </c>
      <c r="S3049" t="s">
        <v>17028</v>
      </c>
      <c r="T3049" t="s">
        <v>142</v>
      </c>
      <c r="U3049" t="s">
        <v>190</v>
      </c>
      <c r="V3049" t="s">
        <v>26612</v>
      </c>
      <c r="W3049" t="s">
        <v>1549</v>
      </c>
      <c r="X3049" t="s">
        <v>142</v>
      </c>
      <c r="Y3049" t="s">
        <v>129</v>
      </c>
      <c r="Z3049" t="s">
        <v>21123</v>
      </c>
      <c r="AA3049" t="s">
        <v>142</v>
      </c>
      <c r="AB3049" t="s">
        <v>1706</v>
      </c>
      <c r="AC3049" t="s">
        <v>26613</v>
      </c>
      <c r="AD3049" t="s">
        <v>26614</v>
      </c>
      <c r="AE3049" t="s">
        <v>26615</v>
      </c>
    </row>
    <row r="3050" spans="1:31">
      <c r="A3050" t="s">
        <v>26616</v>
      </c>
      <c r="B3050" t="s">
        <v>26617</v>
      </c>
      <c r="C3050" t="s">
        <v>26618</v>
      </c>
      <c r="D3050" t="s">
        <v>26619</v>
      </c>
      <c r="E3050" t="s">
        <v>26620</v>
      </c>
      <c r="F3050" t="s">
        <v>129</v>
      </c>
      <c r="G3050" t="s">
        <v>611</v>
      </c>
      <c r="H3050" t="s">
        <v>612</v>
      </c>
      <c r="I3050" t="s">
        <v>521</v>
      </c>
      <c r="J3050" t="s">
        <v>20</v>
      </c>
      <c r="K3050" t="s">
        <v>132</v>
      </c>
      <c r="L3050" t="s">
        <v>129</v>
      </c>
      <c r="M3050" t="s">
        <v>22</v>
      </c>
      <c r="N3050" t="s">
        <v>15</v>
      </c>
      <c r="O3050" t="s">
        <v>2060</v>
      </c>
      <c r="P3050" t="s">
        <v>134</v>
      </c>
      <c r="Q3050" t="s">
        <v>1340</v>
      </c>
      <c r="R3050" t="s">
        <v>8374</v>
      </c>
      <c r="S3050" t="s">
        <v>521</v>
      </c>
      <c r="T3050" t="s">
        <v>138</v>
      </c>
      <c r="U3050" t="s">
        <v>139</v>
      </c>
      <c r="V3050" t="s">
        <v>142</v>
      </c>
      <c r="W3050" t="s">
        <v>142</v>
      </c>
      <c r="X3050" t="s">
        <v>86</v>
      </c>
      <c r="Y3050" t="s">
        <v>129</v>
      </c>
      <c r="Z3050" t="s">
        <v>3733</v>
      </c>
      <c r="AA3050" t="s">
        <v>721</v>
      </c>
      <c r="AB3050" t="s">
        <v>26621</v>
      </c>
      <c r="AC3050" t="s">
        <v>26622</v>
      </c>
      <c r="AD3050" t="s">
        <v>142</v>
      </c>
      <c r="AE3050" t="s">
        <v>26623</v>
      </c>
    </row>
    <row r="3051" spans="1:31">
      <c r="A3051" t="s">
        <v>26624</v>
      </c>
      <c r="B3051" t="s">
        <v>26625</v>
      </c>
      <c r="C3051" t="s">
        <v>26626</v>
      </c>
      <c r="D3051" t="s">
        <v>129</v>
      </c>
      <c r="E3051" t="s">
        <v>26627</v>
      </c>
      <c r="F3051" t="s">
        <v>129</v>
      </c>
      <c r="G3051" t="s">
        <v>253</v>
      </c>
      <c r="H3051" t="s">
        <v>254</v>
      </c>
      <c r="I3051" t="s">
        <v>255</v>
      </c>
      <c r="J3051" t="s">
        <v>176</v>
      </c>
      <c r="K3051" t="s">
        <v>132</v>
      </c>
      <c r="L3051" t="s">
        <v>129</v>
      </c>
      <c r="M3051" t="s">
        <v>22</v>
      </c>
      <c r="N3051" t="s">
        <v>1239</v>
      </c>
      <c r="O3051" t="s">
        <v>1096</v>
      </c>
      <c r="P3051" t="s">
        <v>171</v>
      </c>
      <c r="Q3051" t="s">
        <v>26628</v>
      </c>
      <c r="R3051" t="s">
        <v>26629</v>
      </c>
      <c r="S3051" t="s">
        <v>625</v>
      </c>
      <c r="T3051" t="s">
        <v>142</v>
      </c>
      <c r="U3051" t="s">
        <v>333</v>
      </c>
      <c r="V3051" t="s">
        <v>26630</v>
      </c>
      <c r="W3051" t="s">
        <v>288</v>
      </c>
      <c r="X3051" t="s">
        <v>142</v>
      </c>
      <c r="Y3051" t="s">
        <v>129</v>
      </c>
      <c r="Z3051" t="s">
        <v>142</v>
      </c>
      <c r="AA3051" t="s">
        <v>142</v>
      </c>
      <c r="AB3051" t="s">
        <v>26631</v>
      </c>
      <c r="AC3051" t="s">
        <v>26632</v>
      </c>
      <c r="AD3051" t="s">
        <v>26633</v>
      </c>
      <c r="AE3051" t="s">
        <v>129</v>
      </c>
    </row>
    <row r="3052" spans="1:31">
      <c r="A3052" t="s">
        <v>26634</v>
      </c>
      <c r="B3052" t="s">
        <v>26635</v>
      </c>
      <c r="C3052" t="s">
        <v>26636</v>
      </c>
      <c r="D3052" t="s">
        <v>26637</v>
      </c>
      <c r="E3052" t="s">
        <v>26638</v>
      </c>
      <c r="F3052" t="s">
        <v>129</v>
      </c>
      <c r="G3052" t="s">
        <v>475</v>
      </c>
      <c r="H3052" t="s">
        <v>476</v>
      </c>
      <c r="I3052" t="s">
        <v>477</v>
      </c>
      <c r="J3052" t="s">
        <v>20</v>
      </c>
      <c r="K3052" t="s">
        <v>132</v>
      </c>
      <c r="L3052" t="s">
        <v>129</v>
      </c>
      <c r="M3052" t="s">
        <v>14</v>
      </c>
      <c r="N3052" t="s">
        <v>15</v>
      </c>
      <c r="O3052" t="s">
        <v>26639</v>
      </c>
      <c r="P3052" t="s">
        <v>361</v>
      </c>
      <c r="Q3052" t="s">
        <v>15818</v>
      </c>
      <c r="R3052" t="s">
        <v>624</v>
      </c>
      <c r="S3052" t="s">
        <v>26640</v>
      </c>
      <c r="T3052" t="s">
        <v>142</v>
      </c>
      <c r="U3052" t="s">
        <v>333</v>
      </c>
      <c r="V3052" t="s">
        <v>26641</v>
      </c>
      <c r="W3052" t="s">
        <v>1320</v>
      </c>
      <c r="X3052" t="s">
        <v>142</v>
      </c>
      <c r="Y3052" t="s">
        <v>129</v>
      </c>
      <c r="Z3052" t="s">
        <v>142</v>
      </c>
      <c r="AA3052" t="s">
        <v>129</v>
      </c>
      <c r="AB3052" t="s">
        <v>261</v>
      </c>
      <c r="AC3052" t="s">
        <v>26642</v>
      </c>
      <c r="AD3052" t="s">
        <v>26643</v>
      </c>
      <c r="AE3052" t="s">
        <v>129</v>
      </c>
    </row>
    <row r="3053" spans="1:31">
      <c r="A3053" t="s">
        <v>26644</v>
      </c>
      <c r="B3053" t="s">
        <v>26645</v>
      </c>
      <c r="C3053" t="s">
        <v>26646</v>
      </c>
      <c r="D3053" t="s">
        <v>129</v>
      </c>
      <c r="E3053" t="s">
        <v>26647</v>
      </c>
      <c r="F3053" t="s">
        <v>129</v>
      </c>
      <c r="G3053" t="s">
        <v>489</v>
      </c>
      <c r="H3053" t="s">
        <v>1934</v>
      </c>
      <c r="I3053" t="s">
        <v>1935</v>
      </c>
      <c r="J3053" t="s">
        <v>203</v>
      </c>
      <c r="K3053" t="s">
        <v>204</v>
      </c>
      <c r="L3053" t="s">
        <v>129</v>
      </c>
      <c r="M3053" t="s">
        <v>22</v>
      </c>
      <c r="N3053" t="s">
        <v>15</v>
      </c>
      <c r="O3053" t="s">
        <v>12585</v>
      </c>
      <c r="P3053" t="s">
        <v>171</v>
      </c>
      <c r="Q3053" t="s">
        <v>23396</v>
      </c>
      <c r="R3053" t="s">
        <v>4315</v>
      </c>
      <c r="S3053" t="s">
        <v>208</v>
      </c>
      <c r="T3053" t="s">
        <v>142</v>
      </c>
      <c r="U3053" t="s">
        <v>175</v>
      </c>
      <c r="V3053" t="s">
        <v>26648</v>
      </c>
      <c r="W3053" t="s">
        <v>854</v>
      </c>
      <c r="X3053" t="s">
        <v>329</v>
      </c>
      <c r="Y3053" t="s">
        <v>129</v>
      </c>
      <c r="Z3053" t="s">
        <v>129</v>
      </c>
      <c r="AA3053" t="s">
        <v>129</v>
      </c>
      <c r="AB3053" t="s">
        <v>1947</v>
      </c>
      <c r="AC3053" t="s">
        <v>26649</v>
      </c>
      <c r="AD3053" t="s">
        <v>26650</v>
      </c>
      <c r="AE3053" t="s">
        <v>129</v>
      </c>
    </row>
    <row r="3054" spans="1:31">
      <c r="A3054" t="s">
        <v>26651</v>
      </c>
      <c r="B3054" t="s">
        <v>26652</v>
      </c>
      <c r="C3054" t="s">
        <v>26653</v>
      </c>
      <c r="D3054" t="s">
        <v>129</v>
      </c>
      <c r="E3054" t="s">
        <v>26654</v>
      </c>
      <c r="F3054" t="s">
        <v>129</v>
      </c>
      <c r="G3054" t="s">
        <v>3587</v>
      </c>
      <c r="H3054" t="s">
        <v>3588</v>
      </c>
      <c r="I3054" t="s">
        <v>466</v>
      </c>
      <c r="J3054" t="s">
        <v>380</v>
      </c>
      <c r="K3054" t="s">
        <v>132</v>
      </c>
      <c r="L3054" t="s">
        <v>129</v>
      </c>
      <c r="M3054" t="s">
        <v>14</v>
      </c>
      <c r="N3054" t="s">
        <v>15</v>
      </c>
      <c r="O3054" t="s">
        <v>26655</v>
      </c>
      <c r="P3054" t="s">
        <v>134</v>
      </c>
      <c r="Q3054" t="s">
        <v>734</v>
      </c>
      <c r="R3054" t="s">
        <v>3590</v>
      </c>
      <c r="S3054" t="s">
        <v>346</v>
      </c>
      <c r="T3054" t="s">
        <v>142</v>
      </c>
      <c r="U3054" t="s">
        <v>190</v>
      </c>
      <c r="V3054" t="s">
        <v>26656</v>
      </c>
      <c r="W3054" t="s">
        <v>1549</v>
      </c>
      <c r="X3054" t="s">
        <v>142</v>
      </c>
      <c r="Y3054" t="s">
        <v>129</v>
      </c>
      <c r="Z3054" t="s">
        <v>142</v>
      </c>
      <c r="AA3054" t="s">
        <v>142</v>
      </c>
      <c r="AB3054" t="s">
        <v>708</v>
      </c>
      <c r="AC3054" t="s">
        <v>26657</v>
      </c>
      <c r="AD3054" t="s">
        <v>26658</v>
      </c>
      <c r="AE3054" t="s">
        <v>142</v>
      </c>
    </row>
    <row r="3055" spans="1:31">
      <c r="A3055" t="s">
        <v>26659</v>
      </c>
      <c r="B3055" t="s">
        <v>26660</v>
      </c>
      <c r="C3055" t="s">
        <v>26661</v>
      </c>
      <c r="D3055" t="s">
        <v>129</v>
      </c>
      <c r="E3055" t="s">
        <v>26662</v>
      </c>
      <c r="F3055" t="s">
        <v>129</v>
      </c>
      <c r="G3055" t="s">
        <v>3565</v>
      </c>
      <c r="H3055" t="s">
        <v>3566</v>
      </c>
      <c r="I3055" t="s">
        <v>167</v>
      </c>
      <c r="J3055" t="s">
        <v>176</v>
      </c>
      <c r="K3055" t="s">
        <v>169</v>
      </c>
      <c r="L3055" t="s">
        <v>129</v>
      </c>
      <c r="M3055" t="s">
        <v>22</v>
      </c>
      <c r="N3055" t="s">
        <v>15</v>
      </c>
      <c r="O3055" t="s">
        <v>2227</v>
      </c>
      <c r="P3055" t="s">
        <v>134</v>
      </c>
      <c r="Q3055" t="s">
        <v>734</v>
      </c>
      <c r="R3055" t="s">
        <v>3460</v>
      </c>
      <c r="S3055" t="s">
        <v>746</v>
      </c>
      <c r="T3055" t="s">
        <v>142</v>
      </c>
      <c r="U3055" t="s">
        <v>190</v>
      </c>
      <c r="V3055" t="s">
        <v>26663</v>
      </c>
      <c r="W3055" t="s">
        <v>288</v>
      </c>
      <c r="X3055" t="s">
        <v>142</v>
      </c>
      <c r="Y3055" t="s">
        <v>129</v>
      </c>
      <c r="Z3055" t="s">
        <v>142</v>
      </c>
      <c r="AA3055" t="s">
        <v>142</v>
      </c>
      <c r="AB3055" t="s">
        <v>231</v>
      </c>
      <c r="AC3055" t="s">
        <v>26664</v>
      </c>
      <c r="AD3055" t="s">
        <v>26665</v>
      </c>
      <c r="AE3055" t="s">
        <v>129</v>
      </c>
    </row>
    <row r="3056" spans="1:31">
      <c r="A3056" t="s">
        <v>26666</v>
      </c>
      <c r="B3056" t="s">
        <v>26667</v>
      </c>
      <c r="C3056" t="s">
        <v>26668</v>
      </c>
      <c r="D3056" t="s">
        <v>26669</v>
      </c>
      <c r="E3056" t="s">
        <v>26670</v>
      </c>
      <c r="F3056" t="s">
        <v>129</v>
      </c>
      <c r="G3056" t="s">
        <v>4070</v>
      </c>
      <c r="H3056" t="s">
        <v>5197</v>
      </c>
      <c r="I3056" t="s">
        <v>86</v>
      </c>
      <c r="J3056" t="s">
        <v>20</v>
      </c>
      <c r="K3056" t="s">
        <v>5198</v>
      </c>
      <c r="L3056" t="s">
        <v>129</v>
      </c>
      <c r="M3056" t="s">
        <v>14</v>
      </c>
      <c r="N3056" t="s">
        <v>15</v>
      </c>
      <c r="O3056" t="s">
        <v>18084</v>
      </c>
      <c r="P3056" t="s">
        <v>134</v>
      </c>
      <c r="Q3056" t="s">
        <v>5046</v>
      </c>
      <c r="R3056" t="s">
        <v>155</v>
      </c>
      <c r="S3056" t="s">
        <v>521</v>
      </c>
      <c r="T3056" t="s">
        <v>138</v>
      </c>
      <c r="U3056" t="s">
        <v>139</v>
      </c>
      <c r="V3056" t="s">
        <v>142</v>
      </c>
      <c r="W3056" t="s">
        <v>142</v>
      </c>
      <c r="X3056" t="s">
        <v>142</v>
      </c>
      <c r="Y3056" t="s">
        <v>129</v>
      </c>
      <c r="Z3056" t="s">
        <v>855</v>
      </c>
      <c r="AA3056" t="s">
        <v>855</v>
      </c>
      <c r="AB3056" t="s">
        <v>4075</v>
      </c>
      <c r="AC3056" t="s">
        <v>26671</v>
      </c>
      <c r="AD3056" t="s">
        <v>26672</v>
      </c>
      <c r="AE3056" t="s">
        <v>129</v>
      </c>
    </row>
    <row r="3057" spans="1:31">
      <c r="A3057" t="s">
        <v>26673</v>
      </c>
      <c r="B3057" t="s">
        <v>26674</v>
      </c>
      <c r="C3057" t="s">
        <v>26675</v>
      </c>
      <c r="D3057" t="s">
        <v>129</v>
      </c>
      <c r="E3057" t="s">
        <v>26676</v>
      </c>
      <c r="F3057" t="s">
        <v>129</v>
      </c>
      <c r="G3057" t="s">
        <v>489</v>
      </c>
      <c r="H3057" t="s">
        <v>6729</v>
      </c>
      <c r="I3057" t="s">
        <v>6730</v>
      </c>
      <c r="J3057" t="s">
        <v>168</v>
      </c>
      <c r="K3057" t="s">
        <v>2345</v>
      </c>
      <c r="L3057" t="s">
        <v>129</v>
      </c>
      <c r="M3057" t="s">
        <v>14</v>
      </c>
      <c r="N3057" t="s">
        <v>15</v>
      </c>
      <c r="O3057" t="s">
        <v>20609</v>
      </c>
      <c r="P3057" t="s">
        <v>134</v>
      </c>
      <c r="Q3057" t="s">
        <v>453</v>
      </c>
      <c r="R3057" t="s">
        <v>207</v>
      </c>
      <c r="S3057" t="s">
        <v>17289</v>
      </c>
      <c r="T3057" t="s">
        <v>142</v>
      </c>
      <c r="U3057" t="s">
        <v>333</v>
      </c>
      <c r="V3057" t="s">
        <v>22490</v>
      </c>
      <c r="W3057" t="s">
        <v>1125</v>
      </c>
      <c r="X3057" t="s">
        <v>6736</v>
      </c>
      <c r="Y3057" t="s">
        <v>129</v>
      </c>
      <c r="Z3057" t="s">
        <v>142</v>
      </c>
      <c r="AA3057" t="s">
        <v>142</v>
      </c>
      <c r="AB3057" t="s">
        <v>26677</v>
      </c>
      <c r="AC3057" t="s">
        <v>26678</v>
      </c>
      <c r="AD3057" t="s">
        <v>4918</v>
      </c>
      <c r="AE3057" t="s">
        <v>26679</v>
      </c>
    </row>
    <row r="3058" spans="1:31">
      <c r="A3058" t="s">
        <v>26680</v>
      </c>
      <c r="B3058" t="s">
        <v>26681</v>
      </c>
      <c r="C3058" t="s">
        <v>26682</v>
      </c>
      <c r="D3058" t="s">
        <v>26683</v>
      </c>
      <c r="E3058" t="s">
        <v>26684</v>
      </c>
      <c r="F3058" t="s">
        <v>129</v>
      </c>
      <c r="G3058" t="s">
        <v>4911</v>
      </c>
      <c r="H3058" t="s">
        <v>4912</v>
      </c>
      <c r="I3058" t="s">
        <v>4913</v>
      </c>
      <c r="J3058" t="s">
        <v>20</v>
      </c>
      <c r="K3058" t="s">
        <v>132</v>
      </c>
      <c r="L3058" t="s">
        <v>129</v>
      </c>
      <c r="M3058" t="s">
        <v>22</v>
      </c>
      <c r="N3058" t="s">
        <v>15</v>
      </c>
      <c r="O3058" t="s">
        <v>4736</v>
      </c>
      <c r="P3058" t="s">
        <v>361</v>
      </c>
      <c r="Q3058" t="s">
        <v>734</v>
      </c>
      <c r="R3058" t="s">
        <v>1146</v>
      </c>
      <c r="S3058" t="s">
        <v>1341</v>
      </c>
      <c r="T3058" t="s">
        <v>138</v>
      </c>
      <c r="U3058" t="s">
        <v>139</v>
      </c>
      <c r="V3058" t="s">
        <v>26685</v>
      </c>
      <c r="W3058" t="s">
        <v>380</v>
      </c>
      <c r="X3058" t="s">
        <v>142</v>
      </c>
      <c r="Y3058" t="s">
        <v>129</v>
      </c>
      <c r="Z3058" t="s">
        <v>230</v>
      </c>
      <c r="AA3058" t="s">
        <v>1244</v>
      </c>
      <c r="AB3058" t="s">
        <v>2661</v>
      </c>
      <c r="AC3058" t="s">
        <v>26686</v>
      </c>
      <c r="AD3058" t="s">
        <v>26687</v>
      </c>
      <c r="AE3058" t="s">
        <v>129</v>
      </c>
    </row>
    <row r="3059" spans="1:31">
      <c r="A3059" t="s">
        <v>26688</v>
      </c>
      <c r="B3059" t="s">
        <v>26689</v>
      </c>
      <c r="C3059" t="s">
        <v>26690</v>
      </c>
      <c r="D3059" t="s">
        <v>129</v>
      </c>
      <c r="E3059" t="s">
        <v>26691</v>
      </c>
      <c r="F3059" t="s">
        <v>129</v>
      </c>
      <c r="G3059" t="s">
        <v>1405</v>
      </c>
      <c r="H3059" t="s">
        <v>1677</v>
      </c>
      <c r="I3059" t="s">
        <v>1678</v>
      </c>
      <c r="J3059" t="s">
        <v>20</v>
      </c>
      <c r="K3059" t="s">
        <v>169</v>
      </c>
      <c r="L3059" t="s">
        <v>129</v>
      </c>
      <c r="M3059" t="s">
        <v>14</v>
      </c>
      <c r="N3059" t="s">
        <v>15</v>
      </c>
      <c r="O3059" t="s">
        <v>26692</v>
      </c>
      <c r="P3059" t="s">
        <v>171</v>
      </c>
      <c r="Q3059" t="s">
        <v>6032</v>
      </c>
      <c r="R3059" t="s">
        <v>272</v>
      </c>
      <c r="S3059" t="s">
        <v>16881</v>
      </c>
      <c r="T3059" t="s">
        <v>142</v>
      </c>
      <c r="U3059" t="s">
        <v>190</v>
      </c>
      <c r="V3059" t="s">
        <v>26693</v>
      </c>
      <c r="W3059" t="s">
        <v>2892</v>
      </c>
      <c r="X3059" t="s">
        <v>1795</v>
      </c>
      <c r="Y3059" t="s">
        <v>129</v>
      </c>
      <c r="Z3059" t="s">
        <v>142</v>
      </c>
      <c r="AA3059" t="s">
        <v>6437</v>
      </c>
      <c r="AB3059" t="s">
        <v>261</v>
      </c>
      <c r="AC3059" t="s">
        <v>26694</v>
      </c>
      <c r="AD3059" t="s">
        <v>26695</v>
      </c>
      <c r="AE3059" t="s">
        <v>129</v>
      </c>
    </row>
    <row r="3060" spans="1:31">
      <c r="A3060" t="s">
        <v>26696</v>
      </c>
      <c r="B3060" t="s">
        <v>26697</v>
      </c>
      <c r="C3060" t="s">
        <v>26698</v>
      </c>
      <c r="D3060" t="s">
        <v>26699</v>
      </c>
      <c r="E3060" t="s">
        <v>26700</v>
      </c>
      <c r="F3060" t="s">
        <v>129</v>
      </c>
      <c r="G3060" t="s">
        <v>253</v>
      </c>
      <c r="H3060" t="s">
        <v>254</v>
      </c>
      <c r="I3060" t="s">
        <v>255</v>
      </c>
      <c r="J3060" t="s">
        <v>176</v>
      </c>
      <c r="K3060" t="s">
        <v>132</v>
      </c>
      <c r="L3060" t="s">
        <v>129</v>
      </c>
      <c r="M3060" t="s">
        <v>22</v>
      </c>
      <c r="N3060" t="s">
        <v>15</v>
      </c>
      <c r="O3060" t="s">
        <v>14519</v>
      </c>
      <c r="P3060" t="s">
        <v>171</v>
      </c>
      <c r="Q3060" t="s">
        <v>10899</v>
      </c>
      <c r="R3060" t="s">
        <v>1146</v>
      </c>
      <c r="S3060" t="s">
        <v>8969</v>
      </c>
      <c r="T3060" t="s">
        <v>142</v>
      </c>
      <c r="U3060" t="s">
        <v>190</v>
      </c>
      <c r="V3060" t="s">
        <v>142</v>
      </c>
      <c r="W3060" t="s">
        <v>142</v>
      </c>
      <c r="X3060" t="s">
        <v>142</v>
      </c>
      <c r="Y3060" t="s">
        <v>129</v>
      </c>
      <c r="Z3060" t="s">
        <v>142</v>
      </c>
      <c r="AA3060" t="s">
        <v>142</v>
      </c>
      <c r="AB3060" t="s">
        <v>667</v>
      </c>
      <c r="AC3060" t="s">
        <v>26701</v>
      </c>
      <c r="AD3060" t="s">
        <v>142</v>
      </c>
      <c r="AE3060" t="s">
        <v>142</v>
      </c>
    </row>
    <row r="3061" spans="1:31">
      <c r="A3061" t="s">
        <v>26702</v>
      </c>
      <c r="B3061" t="s">
        <v>26703</v>
      </c>
      <c r="C3061" t="s">
        <v>26704</v>
      </c>
      <c r="D3061" t="s">
        <v>26705</v>
      </c>
      <c r="E3061" t="s">
        <v>26706</v>
      </c>
      <c r="F3061" t="s">
        <v>129</v>
      </c>
      <c r="G3061" t="s">
        <v>949</v>
      </c>
      <c r="H3061" t="s">
        <v>950</v>
      </c>
      <c r="I3061" t="s">
        <v>951</v>
      </c>
      <c r="J3061" t="s">
        <v>20</v>
      </c>
      <c r="K3061" t="s">
        <v>132</v>
      </c>
      <c r="L3061" t="s">
        <v>129</v>
      </c>
      <c r="M3061" t="s">
        <v>22</v>
      </c>
      <c r="N3061" t="s">
        <v>15</v>
      </c>
      <c r="O3061" t="s">
        <v>6215</v>
      </c>
      <c r="P3061" t="s">
        <v>134</v>
      </c>
      <c r="Q3061" t="s">
        <v>284</v>
      </c>
      <c r="R3061" t="s">
        <v>1377</v>
      </c>
      <c r="S3061" t="s">
        <v>26707</v>
      </c>
      <c r="T3061" t="s">
        <v>138</v>
      </c>
      <c r="U3061" t="s">
        <v>139</v>
      </c>
      <c r="V3061" t="s">
        <v>4295</v>
      </c>
      <c r="W3061" t="s">
        <v>142</v>
      </c>
      <c r="X3061" t="s">
        <v>142</v>
      </c>
      <c r="Y3061" t="s">
        <v>129</v>
      </c>
      <c r="Z3061" t="s">
        <v>142</v>
      </c>
      <c r="AA3061" t="s">
        <v>721</v>
      </c>
      <c r="AB3061" t="s">
        <v>26708</v>
      </c>
      <c r="AC3061" t="s">
        <v>26709</v>
      </c>
      <c r="AD3061" t="s">
        <v>26710</v>
      </c>
      <c r="AE3061" t="s">
        <v>142</v>
      </c>
    </row>
    <row r="3062" spans="1:31">
      <c r="A3062" t="s">
        <v>26711</v>
      </c>
      <c r="B3062" t="s">
        <v>26712</v>
      </c>
      <c r="C3062" t="s">
        <v>26713</v>
      </c>
      <c r="D3062" t="s">
        <v>129</v>
      </c>
      <c r="E3062" t="s">
        <v>26714</v>
      </c>
      <c r="F3062" t="s">
        <v>129</v>
      </c>
      <c r="G3062" t="s">
        <v>200</v>
      </c>
      <c r="H3062" t="s">
        <v>2353</v>
      </c>
      <c r="I3062" t="s">
        <v>2354</v>
      </c>
      <c r="J3062" t="s">
        <v>203</v>
      </c>
      <c r="K3062" t="s">
        <v>204</v>
      </c>
      <c r="L3062" t="s">
        <v>129</v>
      </c>
      <c r="M3062" t="s">
        <v>22</v>
      </c>
      <c r="N3062" t="s">
        <v>15</v>
      </c>
      <c r="O3062" t="s">
        <v>26715</v>
      </c>
      <c r="P3062" t="s">
        <v>134</v>
      </c>
      <c r="Q3062" t="s">
        <v>17848</v>
      </c>
      <c r="R3062" t="s">
        <v>9538</v>
      </c>
      <c r="S3062" t="s">
        <v>208</v>
      </c>
      <c r="T3062" t="s">
        <v>142</v>
      </c>
      <c r="U3062" t="s">
        <v>190</v>
      </c>
      <c r="V3062" t="s">
        <v>26716</v>
      </c>
      <c r="W3062" t="s">
        <v>6735</v>
      </c>
      <c r="X3062" t="s">
        <v>329</v>
      </c>
      <c r="Y3062" t="s">
        <v>129</v>
      </c>
      <c r="Z3062" t="s">
        <v>510</v>
      </c>
      <c r="AA3062" t="s">
        <v>142</v>
      </c>
      <c r="AB3062" t="s">
        <v>231</v>
      </c>
      <c r="AC3062" t="s">
        <v>26717</v>
      </c>
      <c r="AD3062" t="s">
        <v>26718</v>
      </c>
      <c r="AE3062" t="s">
        <v>26719</v>
      </c>
    </row>
    <row r="3063" spans="1:31">
      <c r="A3063" t="s">
        <v>26720</v>
      </c>
      <c r="B3063" t="s">
        <v>26721</v>
      </c>
      <c r="C3063" t="s">
        <v>26722</v>
      </c>
      <c r="D3063" t="s">
        <v>129</v>
      </c>
      <c r="E3063" t="s">
        <v>26723</v>
      </c>
      <c r="F3063" t="s">
        <v>129</v>
      </c>
      <c r="G3063" t="s">
        <v>238</v>
      </c>
      <c r="H3063" t="s">
        <v>239</v>
      </c>
      <c r="I3063" t="s">
        <v>240</v>
      </c>
      <c r="J3063" t="s">
        <v>176</v>
      </c>
      <c r="K3063" t="s">
        <v>241</v>
      </c>
      <c r="L3063" t="s">
        <v>129</v>
      </c>
      <c r="M3063" t="s">
        <v>14</v>
      </c>
      <c r="N3063" t="s">
        <v>15</v>
      </c>
      <c r="O3063" t="s">
        <v>13591</v>
      </c>
      <c r="P3063" t="s">
        <v>134</v>
      </c>
      <c r="Q3063" t="s">
        <v>4490</v>
      </c>
      <c r="R3063" t="s">
        <v>541</v>
      </c>
      <c r="S3063" t="s">
        <v>245</v>
      </c>
      <c r="T3063" t="s">
        <v>138</v>
      </c>
      <c r="U3063" t="s">
        <v>139</v>
      </c>
      <c r="V3063" t="s">
        <v>142</v>
      </c>
      <c r="W3063" t="s">
        <v>20</v>
      </c>
      <c r="X3063" t="s">
        <v>142</v>
      </c>
      <c r="Y3063" t="s">
        <v>129</v>
      </c>
      <c r="Z3063" t="s">
        <v>142</v>
      </c>
      <c r="AA3063" t="s">
        <v>142</v>
      </c>
      <c r="AB3063" t="s">
        <v>2035</v>
      </c>
      <c r="AC3063" t="s">
        <v>26724</v>
      </c>
      <c r="AD3063" t="s">
        <v>26725</v>
      </c>
      <c r="AE3063" t="s">
        <v>142</v>
      </c>
    </row>
    <row r="3064" spans="1:31">
      <c r="A3064" t="s">
        <v>26726</v>
      </c>
      <c r="B3064" t="s">
        <v>26727</v>
      </c>
      <c r="C3064" t="s">
        <v>26728</v>
      </c>
      <c r="D3064" t="s">
        <v>26729</v>
      </c>
      <c r="E3064" t="s">
        <v>26730</v>
      </c>
      <c r="F3064" t="s">
        <v>129</v>
      </c>
      <c r="G3064" t="s">
        <v>489</v>
      </c>
      <c r="H3064" t="s">
        <v>1934</v>
      </c>
      <c r="I3064" t="s">
        <v>1935</v>
      </c>
      <c r="J3064" t="s">
        <v>203</v>
      </c>
      <c r="K3064" t="s">
        <v>204</v>
      </c>
      <c r="L3064" t="s">
        <v>129</v>
      </c>
      <c r="M3064" t="s">
        <v>22</v>
      </c>
      <c r="N3064" t="s">
        <v>15</v>
      </c>
      <c r="O3064" t="s">
        <v>17436</v>
      </c>
      <c r="P3064" t="s">
        <v>134</v>
      </c>
      <c r="Q3064" t="s">
        <v>601</v>
      </c>
      <c r="R3064" t="s">
        <v>2588</v>
      </c>
      <c r="S3064" t="s">
        <v>208</v>
      </c>
      <c r="T3064" t="s">
        <v>138</v>
      </c>
      <c r="U3064" t="s">
        <v>139</v>
      </c>
      <c r="V3064" t="s">
        <v>142</v>
      </c>
      <c r="W3064" t="s">
        <v>20</v>
      </c>
      <c r="X3064" t="s">
        <v>855</v>
      </c>
      <c r="Y3064" t="s">
        <v>129</v>
      </c>
      <c r="Z3064" t="s">
        <v>142</v>
      </c>
      <c r="AA3064" t="s">
        <v>142</v>
      </c>
      <c r="AB3064" t="s">
        <v>6556</v>
      </c>
      <c r="AC3064" t="s">
        <v>26731</v>
      </c>
      <c r="AD3064" t="s">
        <v>142</v>
      </c>
      <c r="AE3064" t="s">
        <v>26732</v>
      </c>
    </row>
    <row r="3065" spans="1:31">
      <c r="A3065" t="s">
        <v>26733</v>
      </c>
      <c r="B3065" t="s">
        <v>26734</v>
      </c>
      <c r="C3065" t="s">
        <v>26735</v>
      </c>
      <c r="D3065" t="s">
        <v>129</v>
      </c>
      <c r="E3065" t="s">
        <v>26736</v>
      </c>
      <c r="F3065" t="s">
        <v>129</v>
      </c>
      <c r="G3065" t="s">
        <v>1791</v>
      </c>
      <c r="H3065" t="s">
        <v>2141</v>
      </c>
      <c r="I3065" t="s">
        <v>2142</v>
      </c>
      <c r="J3065" t="s">
        <v>20</v>
      </c>
      <c r="K3065" t="s">
        <v>169</v>
      </c>
      <c r="L3065" t="s">
        <v>129</v>
      </c>
      <c r="M3065" t="s">
        <v>14</v>
      </c>
      <c r="N3065" t="s">
        <v>15</v>
      </c>
      <c r="O3065" t="s">
        <v>26737</v>
      </c>
      <c r="P3065" t="s">
        <v>361</v>
      </c>
      <c r="Q3065" t="s">
        <v>2743</v>
      </c>
      <c r="R3065" t="s">
        <v>718</v>
      </c>
      <c r="S3065" t="s">
        <v>2144</v>
      </c>
      <c r="T3065" t="s">
        <v>138</v>
      </c>
      <c r="U3065" t="s">
        <v>139</v>
      </c>
      <c r="V3065" t="s">
        <v>26738</v>
      </c>
      <c r="W3065" t="s">
        <v>527</v>
      </c>
      <c r="X3065" t="s">
        <v>1126</v>
      </c>
      <c r="Y3065" t="s">
        <v>129</v>
      </c>
      <c r="Z3065" t="s">
        <v>15849</v>
      </c>
      <c r="AA3065" t="s">
        <v>427</v>
      </c>
      <c r="AB3065" t="s">
        <v>401</v>
      </c>
      <c r="AC3065" t="s">
        <v>26739</v>
      </c>
      <c r="AD3065" t="s">
        <v>26740</v>
      </c>
      <c r="AE3065" t="s">
        <v>129</v>
      </c>
    </row>
    <row r="3066" spans="1:31">
      <c r="A3066" t="s">
        <v>26741</v>
      </c>
      <c r="B3066" t="s">
        <v>26742</v>
      </c>
      <c r="C3066" t="s">
        <v>26743</v>
      </c>
      <c r="D3066" t="s">
        <v>129</v>
      </c>
      <c r="E3066" t="s">
        <v>26744</v>
      </c>
      <c r="F3066" t="s">
        <v>129</v>
      </c>
      <c r="G3066" t="s">
        <v>489</v>
      </c>
      <c r="H3066" t="s">
        <v>26745</v>
      </c>
      <c r="I3066" t="s">
        <v>26746</v>
      </c>
      <c r="J3066" t="s">
        <v>380</v>
      </c>
      <c r="K3066" t="s">
        <v>2345</v>
      </c>
      <c r="L3066" t="s">
        <v>129</v>
      </c>
      <c r="M3066" t="s">
        <v>22</v>
      </c>
      <c r="N3066" t="s">
        <v>15</v>
      </c>
      <c r="O3066" t="s">
        <v>26747</v>
      </c>
      <c r="P3066" t="s">
        <v>134</v>
      </c>
      <c r="Q3066" t="s">
        <v>756</v>
      </c>
      <c r="R3066" t="s">
        <v>26748</v>
      </c>
      <c r="S3066" t="s">
        <v>1061</v>
      </c>
      <c r="T3066" t="s">
        <v>142</v>
      </c>
      <c r="U3066" t="s">
        <v>190</v>
      </c>
      <c r="V3066" t="s">
        <v>142</v>
      </c>
      <c r="W3066" t="s">
        <v>604</v>
      </c>
      <c r="X3066" t="s">
        <v>142</v>
      </c>
      <c r="Y3066" t="s">
        <v>129</v>
      </c>
      <c r="Z3066" t="s">
        <v>142</v>
      </c>
      <c r="AA3066" t="s">
        <v>1169</v>
      </c>
      <c r="AB3066" t="s">
        <v>26749</v>
      </c>
      <c r="AC3066" t="s">
        <v>26750</v>
      </c>
      <c r="AD3066" t="s">
        <v>26751</v>
      </c>
      <c r="AE3066" t="s">
        <v>129</v>
      </c>
    </row>
    <row r="3067" spans="1:31">
      <c r="A3067" t="s">
        <v>26752</v>
      </c>
      <c r="B3067" t="s">
        <v>26753</v>
      </c>
      <c r="C3067" t="s">
        <v>26754</v>
      </c>
      <c r="D3067" t="s">
        <v>129</v>
      </c>
      <c r="E3067" t="s">
        <v>26755</v>
      </c>
      <c r="F3067" t="s">
        <v>129</v>
      </c>
      <c r="G3067" t="s">
        <v>1586</v>
      </c>
      <c r="H3067" t="s">
        <v>1587</v>
      </c>
      <c r="I3067" t="s">
        <v>537</v>
      </c>
      <c r="J3067" t="s">
        <v>20</v>
      </c>
      <c r="K3067" t="s">
        <v>169</v>
      </c>
      <c r="L3067" t="s">
        <v>129</v>
      </c>
      <c r="M3067" t="s">
        <v>22</v>
      </c>
      <c r="N3067" t="s">
        <v>15</v>
      </c>
      <c r="O3067" t="s">
        <v>26756</v>
      </c>
      <c r="P3067" t="s">
        <v>134</v>
      </c>
      <c r="Q3067" t="s">
        <v>257</v>
      </c>
      <c r="R3067" t="s">
        <v>1165</v>
      </c>
      <c r="S3067" t="s">
        <v>273</v>
      </c>
      <c r="T3067" t="s">
        <v>138</v>
      </c>
      <c r="U3067" t="s">
        <v>139</v>
      </c>
      <c r="V3067" t="s">
        <v>13310</v>
      </c>
      <c r="W3067" t="s">
        <v>142</v>
      </c>
      <c r="X3067" t="s">
        <v>142</v>
      </c>
      <c r="Y3067" t="s">
        <v>129</v>
      </c>
      <c r="Z3067" t="s">
        <v>289</v>
      </c>
      <c r="AA3067" t="s">
        <v>26757</v>
      </c>
      <c r="AB3067" t="s">
        <v>1052</v>
      </c>
      <c r="AC3067" t="s">
        <v>26758</v>
      </c>
      <c r="AD3067" t="s">
        <v>26759</v>
      </c>
      <c r="AE3067" t="s">
        <v>129</v>
      </c>
    </row>
    <row r="3068" spans="1:31">
      <c r="A3068" t="s">
        <v>26760</v>
      </c>
      <c r="B3068" t="s">
        <v>26761</v>
      </c>
      <c r="C3068" t="s">
        <v>26762</v>
      </c>
      <c r="D3068" t="s">
        <v>129</v>
      </c>
      <c r="E3068" t="s">
        <v>26763</v>
      </c>
      <c r="F3068" t="s">
        <v>129</v>
      </c>
      <c r="G3068" t="s">
        <v>2293</v>
      </c>
      <c r="H3068" t="s">
        <v>2443</v>
      </c>
      <c r="I3068" t="s">
        <v>71</v>
      </c>
      <c r="J3068" t="s">
        <v>20</v>
      </c>
      <c r="K3068" t="s">
        <v>132</v>
      </c>
      <c r="L3068" t="s">
        <v>129</v>
      </c>
      <c r="M3068" t="s">
        <v>22</v>
      </c>
      <c r="N3068" t="s">
        <v>15</v>
      </c>
      <c r="O3068" t="s">
        <v>15758</v>
      </c>
      <c r="P3068" t="s">
        <v>134</v>
      </c>
      <c r="Q3068" t="s">
        <v>4305</v>
      </c>
      <c r="R3068" t="s">
        <v>894</v>
      </c>
      <c r="S3068" t="s">
        <v>12985</v>
      </c>
      <c r="T3068" t="s">
        <v>138</v>
      </c>
      <c r="U3068" t="s">
        <v>139</v>
      </c>
      <c r="V3068" t="s">
        <v>142</v>
      </c>
      <c r="W3068" t="s">
        <v>20</v>
      </c>
      <c r="X3068" t="s">
        <v>142</v>
      </c>
      <c r="Y3068" t="s">
        <v>129</v>
      </c>
      <c r="Z3068" t="s">
        <v>528</v>
      </c>
      <c r="AA3068" t="s">
        <v>2623</v>
      </c>
      <c r="AB3068" t="s">
        <v>26764</v>
      </c>
      <c r="AC3068" t="s">
        <v>26765</v>
      </c>
      <c r="AD3068" t="s">
        <v>26766</v>
      </c>
      <c r="AE3068" t="s">
        <v>129</v>
      </c>
    </row>
    <row r="3069" spans="1:31">
      <c r="A3069" t="s">
        <v>26767</v>
      </c>
      <c r="B3069" t="s">
        <v>26768</v>
      </c>
      <c r="C3069" t="s">
        <v>26769</v>
      </c>
      <c r="D3069" t="s">
        <v>129</v>
      </c>
      <c r="E3069" t="s">
        <v>26770</v>
      </c>
      <c r="F3069" t="s">
        <v>129</v>
      </c>
      <c r="G3069" t="s">
        <v>26771</v>
      </c>
      <c r="H3069" t="s">
        <v>26772</v>
      </c>
      <c r="I3069" t="s">
        <v>26773</v>
      </c>
      <c r="J3069" t="s">
        <v>380</v>
      </c>
      <c r="K3069" t="s">
        <v>2345</v>
      </c>
      <c r="L3069" t="s">
        <v>129</v>
      </c>
      <c r="M3069" t="s">
        <v>22</v>
      </c>
      <c r="N3069" t="s">
        <v>15</v>
      </c>
      <c r="O3069" t="s">
        <v>26774</v>
      </c>
      <c r="P3069" t="s">
        <v>171</v>
      </c>
      <c r="Q3069" t="s">
        <v>2743</v>
      </c>
      <c r="R3069" t="s">
        <v>2161</v>
      </c>
      <c r="S3069" t="s">
        <v>1061</v>
      </c>
      <c r="T3069" t="s">
        <v>142</v>
      </c>
      <c r="U3069" t="s">
        <v>190</v>
      </c>
      <c r="V3069" t="s">
        <v>142</v>
      </c>
      <c r="W3069" t="s">
        <v>1320</v>
      </c>
      <c r="X3069" t="s">
        <v>142</v>
      </c>
      <c r="Y3069" t="s">
        <v>129</v>
      </c>
      <c r="Z3069" t="s">
        <v>142</v>
      </c>
      <c r="AA3069" t="s">
        <v>142</v>
      </c>
      <c r="AB3069" t="s">
        <v>26775</v>
      </c>
      <c r="AC3069" t="s">
        <v>26776</v>
      </c>
      <c r="AD3069" t="s">
        <v>142</v>
      </c>
      <c r="AE3069" t="s">
        <v>142</v>
      </c>
    </row>
    <row r="3070" spans="1:31">
      <c r="A3070" t="s">
        <v>26777</v>
      </c>
      <c r="B3070" t="s">
        <v>23300</v>
      </c>
      <c r="C3070" t="s">
        <v>26778</v>
      </c>
      <c r="D3070" t="s">
        <v>129</v>
      </c>
      <c r="E3070" t="s">
        <v>26779</v>
      </c>
      <c r="F3070" t="s">
        <v>129</v>
      </c>
      <c r="G3070" t="s">
        <v>1873</v>
      </c>
      <c r="H3070" t="s">
        <v>7109</v>
      </c>
      <c r="I3070" t="s">
        <v>7110</v>
      </c>
      <c r="J3070" t="s">
        <v>20</v>
      </c>
      <c r="K3070" t="s">
        <v>241</v>
      </c>
      <c r="L3070" t="s">
        <v>129</v>
      </c>
      <c r="M3070" t="s">
        <v>14</v>
      </c>
      <c r="N3070" t="s">
        <v>15</v>
      </c>
      <c r="O3070" t="s">
        <v>7693</v>
      </c>
      <c r="P3070" t="s">
        <v>361</v>
      </c>
      <c r="Q3070" t="s">
        <v>575</v>
      </c>
      <c r="R3070" t="s">
        <v>1987</v>
      </c>
      <c r="S3070" t="s">
        <v>1098</v>
      </c>
      <c r="T3070" t="s">
        <v>138</v>
      </c>
      <c r="U3070" t="s">
        <v>139</v>
      </c>
      <c r="V3070" t="s">
        <v>26780</v>
      </c>
      <c r="W3070" t="s">
        <v>176</v>
      </c>
      <c r="X3070" t="s">
        <v>142</v>
      </c>
      <c r="Y3070" t="s">
        <v>129</v>
      </c>
      <c r="Z3070" t="s">
        <v>142</v>
      </c>
      <c r="AA3070" t="s">
        <v>142</v>
      </c>
      <c r="AB3070" t="s">
        <v>6062</v>
      </c>
      <c r="AC3070" t="s">
        <v>26781</v>
      </c>
      <c r="AD3070" t="s">
        <v>142</v>
      </c>
      <c r="AE3070" t="s">
        <v>142</v>
      </c>
    </row>
    <row r="3071" spans="1:31">
      <c r="A3071" t="s">
        <v>26782</v>
      </c>
      <c r="B3071" t="s">
        <v>26783</v>
      </c>
      <c r="C3071" t="s">
        <v>26784</v>
      </c>
      <c r="D3071" t="s">
        <v>129</v>
      </c>
      <c r="E3071" t="s">
        <v>26785</v>
      </c>
      <c r="F3071" t="s">
        <v>129</v>
      </c>
      <c r="G3071" t="s">
        <v>357</v>
      </c>
      <c r="H3071" t="s">
        <v>358</v>
      </c>
      <c r="I3071" t="s">
        <v>359</v>
      </c>
      <c r="J3071" t="s">
        <v>20</v>
      </c>
      <c r="K3071" t="s">
        <v>132</v>
      </c>
      <c r="L3071" t="s">
        <v>129</v>
      </c>
      <c r="M3071" t="s">
        <v>22</v>
      </c>
      <c r="N3071" t="s">
        <v>15</v>
      </c>
      <c r="O3071" t="s">
        <v>13086</v>
      </c>
      <c r="P3071" t="s">
        <v>134</v>
      </c>
      <c r="Q3071" t="s">
        <v>650</v>
      </c>
      <c r="R3071" t="s">
        <v>363</v>
      </c>
      <c r="S3071" t="s">
        <v>364</v>
      </c>
      <c r="T3071" t="s">
        <v>142</v>
      </c>
      <c r="U3071" t="s">
        <v>190</v>
      </c>
      <c r="V3071" t="s">
        <v>26786</v>
      </c>
      <c r="W3071" t="s">
        <v>176</v>
      </c>
      <c r="X3071" t="s">
        <v>142</v>
      </c>
      <c r="Y3071" t="s">
        <v>129</v>
      </c>
      <c r="Z3071" t="s">
        <v>142</v>
      </c>
      <c r="AA3071" t="s">
        <v>142</v>
      </c>
      <c r="AB3071" t="s">
        <v>2661</v>
      </c>
      <c r="AC3071" t="s">
        <v>26787</v>
      </c>
      <c r="AD3071" t="s">
        <v>26788</v>
      </c>
      <c r="AE3071" t="s">
        <v>129</v>
      </c>
    </row>
    <row r="3072" spans="1:31">
      <c r="A3072" t="s">
        <v>26789</v>
      </c>
      <c r="B3072" t="s">
        <v>26790</v>
      </c>
      <c r="C3072" t="s">
        <v>26791</v>
      </c>
      <c r="D3072" t="s">
        <v>26792</v>
      </c>
      <c r="E3072" t="s">
        <v>26793</v>
      </c>
      <c r="F3072" t="s">
        <v>129</v>
      </c>
      <c r="G3072" t="s">
        <v>2068</v>
      </c>
      <c r="H3072" t="s">
        <v>2207</v>
      </c>
      <c r="I3072" t="s">
        <v>2208</v>
      </c>
      <c r="J3072" t="s">
        <v>20</v>
      </c>
      <c r="K3072" t="s">
        <v>132</v>
      </c>
      <c r="L3072" t="s">
        <v>129</v>
      </c>
      <c r="M3072" t="s">
        <v>22</v>
      </c>
      <c r="N3072" t="s">
        <v>15</v>
      </c>
      <c r="O3072" t="s">
        <v>26794</v>
      </c>
      <c r="P3072" t="s">
        <v>134</v>
      </c>
      <c r="Q3072" t="s">
        <v>1340</v>
      </c>
      <c r="R3072" t="s">
        <v>811</v>
      </c>
      <c r="S3072" t="s">
        <v>1031</v>
      </c>
      <c r="T3072" t="s">
        <v>142</v>
      </c>
      <c r="U3072" t="s">
        <v>209</v>
      </c>
      <c r="V3072" t="s">
        <v>142</v>
      </c>
      <c r="W3072" t="s">
        <v>142</v>
      </c>
      <c r="X3072" t="s">
        <v>142</v>
      </c>
      <c r="Y3072" t="s">
        <v>129</v>
      </c>
      <c r="Z3072" t="s">
        <v>17055</v>
      </c>
      <c r="AA3072" t="s">
        <v>427</v>
      </c>
      <c r="AB3072" t="s">
        <v>2051</v>
      </c>
      <c r="AC3072" t="s">
        <v>26795</v>
      </c>
      <c r="AD3072" t="s">
        <v>26796</v>
      </c>
      <c r="AE3072" t="s">
        <v>142</v>
      </c>
    </row>
    <row r="3073" spans="1:31">
      <c r="A3073" t="s">
        <v>26797</v>
      </c>
      <c r="B3073" t="s">
        <v>3802</v>
      </c>
      <c r="C3073" t="s">
        <v>26798</v>
      </c>
      <c r="D3073" t="s">
        <v>26799</v>
      </c>
      <c r="E3073" t="s">
        <v>26800</v>
      </c>
      <c r="F3073" t="s">
        <v>129</v>
      </c>
      <c r="G3073" t="s">
        <v>4360</v>
      </c>
      <c r="H3073" t="s">
        <v>4361</v>
      </c>
      <c r="I3073" t="s">
        <v>882</v>
      </c>
      <c r="J3073" t="s">
        <v>380</v>
      </c>
      <c r="K3073" t="s">
        <v>169</v>
      </c>
      <c r="L3073" t="s">
        <v>129</v>
      </c>
      <c r="M3073" t="s">
        <v>14</v>
      </c>
      <c r="N3073" t="s">
        <v>15</v>
      </c>
      <c r="O3073" t="s">
        <v>13253</v>
      </c>
      <c r="P3073" t="s">
        <v>134</v>
      </c>
      <c r="Q3073" t="s">
        <v>412</v>
      </c>
      <c r="R3073" t="s">
        <v>413</v>
      </c>
      <c r="S3073" t="s">
        <v>884</v>
      </c>
      <c r="T3073" t="s">
        <v>138</v>
      </c>
      <c r="U3073" t="s">
        <v>139</v>
      </c>
      <c r="V3073" t="s">
        <v>142</v>
      </c>
      <c r="W3073" t="s">
        <v>142</v>
      </c>
      <c r="X3073" t="s">
        <v>142</v>
      </c>
      <c r="Y3073" t="s">
        <v>129</v>
      </c>
      <c r="Z3073" t="s">
        <v>142</v>
      </c>
      <c r="AA3073" t="s">
        <v>26801</v>
      </c>
      <c r="AB3073" t="s">
        <v>1599</v>
      </c>
      <c r="AC3073" t="s">
        <v>26802</v>
      </c>
      <c r="AD3073" t="s">
        <v>26803</v>
      </c>
      <c r="AE3073" t="s">
        <v>129</v>
      </c>
    </row>
    <row r="3074" spans="1:31">
      <c r="A3074" t="s">
        <v>26804</v>
      </c>
      <c r="B3074" t="s">
        <v>26805</v>
      </c>
      <c r="C3074" t="s">
        <v>26806</v>
      </c>
      <c r="D3074" t="s">
        <v>26807</v>
      </c>
      <c r="E3074" t="s">
        <v>26808</v>
      </c>
      <c r="F3074" t="s">
        <v>129</v>
      </c>
      <c r="G3074" t="s">
        <v>2913</v>
      </c>
      <c r="H3074" t="s">
        <v>2914</v>
      </c>
      <c r="I3074" t="s">
        <v>167</v>
      </c>
      <c r="J3074" t="s">
        <v>203</v>
      </c>
      <c r="K3074" t="s">
        <v>169</v>
      </c>
      <c r="L3074" t="s">
        <v>129</v>
      </c>
      <c r="M3074" t="s">
        <v>22</v>
      </c>
      <c r="N3074" t="s">
        <v>15</v>
      </c>
      <c r="O3074" t="s">
        <v>14062</v>
      </c>
      <c r="P3074" t="s">
        <v>134</v>
      </c>
      <c r="Q3074" t="s">
        <v>257</v>
      </c>
      <c r="R3074" t="s">
        <v>1318</v>
      </c>
      <c r="S3074" t="s">
        <v>8605</v>
      </c>
      <c r="T3074" t="s">
        <v>138</v>
      </c>
      <c r="U3074" t="s">
        <v>139</v>
      </c>
      <c r="V3074" t="s">
        <v>4295</v>
      </c>
      <c r="W3074" t="s">
        <v>142</v>
      </c>
      <c r="X3074" t="s">
        <v>142</v>
      </c>
      <c r="Y3074" t="s">
        <v>129</v>
      </c>
      <c r="Z3074" t="s">
        <v>142</v>
      </c>
      <c r="AA3074" t="s">
        <v>142</v>
      </c>
      <c r="AB3074" t="s">
        <v>26809</v>
      </c>
      <c r="AC3074" t="s">
        <v>26810</v>
      </c>
      <c r="AD3074" t="s">
        <v>142</v>
      </c>
      <c r="AE3074" t="s">
        <v>142</v>
      </c>
    </row>
    <row r="3075" spans="1:31">
      <c r="A3075" t="s">
        <v>26811</v>
      </c>
      <c r="B3075" t="s">
        <v>26812</v>
      </c>
      <c r="C3075" t="s">
        <v>26813</v>
      </c>
      <c r="D3075" t="s">
        <v>129</v>
      </c>
      <c r="E3075" t="s">
        <v>19620</v>
      </c>
      <c r="F3075" t="s">
        <v>129</v>
      </c>
      <c r="G3075" t="s">
        <v>130</v>
      </c>
      <c r="H3075" t="s">
        <v>131</v>
      </c>
      <c r="I3075" t="s">
        <v>71</v>
      </c>
      <c r="J3075" t="s">
        <v>20</v>
      </c>
      <c r="K3075" t="s">
        <v>132</v>
      </c>
      <c r="L3075" t="s">
        <v>129</v>
      </c>
      <c r="M3075" t="s">
        <v>22</v>
      </c>
      <c r="N3075" t="s">
        <v>15</v>
      </c>
      <c r="O3075" t="s">
        <v>26814</v>
      </c>
      <c r="P3075" t="s">
        <v>134</v>
      </c>
      <c r="Q3075" t="s">
        <v>26815</v>
      </c>
      <c r="R3075" t="s">
        <v>8168</v>
      </c>
      <c r="S3075" t="s">
        <v>26816</v>
      </c>
      <c r="T3075" t="s">
        <v>138</v>
      </c>
      <c r="U3075" t="s">
        <v>139</v>
      </c>
      <c r="V3075" t="s">
        <v>142</v>
      </c>
      <c r="W3075" t="s">
        <v>380</v>
      </c>
      <c r="X3075" t="s">
        <v>142</v>
      </c>
      <c r="Y3075" t="s">
        <v>129</v>
      </c>
      <c r="Z3075" t="s">
        <v>142</v>
      </c>
      <c r="AA3075" t="s">
        <v>142</v>
      </c>
      <c r="AB3075" t="s">
        <v>2661</v>
      </c>
      <c r="AC3075" t="s">
        <v>26817</v>
      </c>
      <c r="AD3075" t="s">
        <v>142</v>
      </c>
      <c r="AE3075" t="s">
        <v>129</v>
      </c>
    </row>
    <row r="3076" spans="1:31">
      <c r="A3076" t="s">
        <v>26818</v>
      </c>
      <c r="B3076" t="s">
        <v>26819</v>
      </c>
      <c r="C3076" t="s">
        <v>26820</v>
      </c>
      <c r="D3076" t="s">
        <v>129</v>
      </c>
      <c r="E3076" t="s">
        <v>20180</v>
      </c>
      <c r="F3076" t="s">
        <v>129</v>
      </c>
      <c r="G3076" t="s">
        <v>5492</v>
      </c>
      <c r="H3076" t="s">
        <v>12860</v>
      </c>
      <c r="I3076" t="s">
        <v>466</v>
      </c>
      <c r="J3076" t="s">
        <v>20</v>
      </c>
      <c r="K3076" t="s">
        <v>132</v>
      </c>
      <c r="L3076" t="s">
        <v>129</v>
      </c>
      <c r="M3076" t="s">
        <v>22</v>
      </c>
      <c r="N3076" t="s">
        <v>15</v>
      </c>
      <c r="O3076" t="s">
        <v>26821</v>
      </c>
      <c r="P3076" t="s">
        <v>171</v>
      </c>
      <c r="Q3076" t="s">
        <v>2180</v>
      </c>
      <c r="R3076" t="s">
        <v>852</v>
      </c>
      <c r="S3076" t="s">
        <v>1659</v>
      </c>
      <c r="T3076" t="s">
        <v>142</v>
      </c>
      <c r="U3076" t="s">
        <v>190</v>
      </c>
      <c r="V3076" t="s">
        <v>26822</v>
      </c>
      <c r="W3076" t="s">
        <v>2437</v>
      </c>
      <c r="X3076" t="s">
        <v>142</v>
      </c>
      <c r="Y3076" t="s">
        <v>129</v>
      </c>
      <c r="Z3076" t="s">
        <v>7908</v>
      </c>
      <c r="AA3076" t="s">
        <v>7490</v>
      </c>
      <c r="AB3076" t="s">
        <v>5291</v>
      </c>
      <c r="AC3076" t="s">
        <v>26823</v>
      </c>
      <c r="AD3076" t="s">
        <v>26824</v>
      </c>
      <c r="AE3076" t="s">
        <v>129</v>
      </c>
    </row>
    <row r="3077" spans="1:31">
      <c r="A3077" t="s">
        <v>26825</v>
      </c>
      <c r="B3077" t="s">
        <v>26826</v>
      </c>
      <c r="C3077" t="s">
        <v>26827</v>
      </c>
      <c r="D3077" t="s">
        <v>26828</v>
      </c>
      <c r="E3077" t="s">
        <v>26829</v>
      </c>
      <c r="F3077" t="s">
        <v>129</v>
      </c>
      <c r="G3077" t="s">
        <v>5826</v>
      </c>
      <c r="H3077" t="s">
        <v>5827</v>
      </c>
      <c r="I3077" t="s">
        <v>5828</v>
      </c>
      <c r="J3077" t="s">
        <v>20</v>
      </c>
      <c r="K3077" t="s">
        <v>132</v>
      </c>
      <c r="L3077" t="s">
        <v>129</v>
      </c>
      <c r="M3077" t="s">
        <v>22</v>
      </c>
      <c r="N3077" t="s">
        <v>15</v>
      </c>
      <c r="O3077" t="s">
        <v>26830</v>
      </c>
      <c r="P3077" t="s">
        <v>171</v>
      </c>
      <c r="Q3077" t="s">
        <v>7872</v>
      </c>
      <c r="R3077" t="s">
        <v>7873</v>
      </c>
      <c r="S3077" t="s">
        <v>7555</v>
      </c>
      <c r="T3077" t="s">
        <v>142</v>
      </c>
      <c r="U3077" t="s">
        <v>190</v>
      </c>
      <c r="V3077" t="s">
        <v>26831</v>
      </c>
      <c r="W3077" t="s">
        <v>176</v>
      </c>
      <c r="X3077" t="s">
        <v>142</v>
      </c>
      <c r="Y3077" t="s">
        <v>129</v>
      </c>
      <c r="Z3077" t="s">
        <v>510</v>
      </c>
      <c r="AA3077" t="s">
        <v>2182</v>
      </c>
      <c r="AB3077" t="s">
        <v>7512</v>
      </c>
      <c r="AC3077" t="s">
        <v>26832</v>
      </c>
      <c r="AD3077" t="s">
        <v>142</v>
      </c>
      <c r="AE3077" t="s">
        <v>142</v>
      </c>
    </row>
    <row r="3078" spans="1:31">
      <c r="A3078" t="s">
        <v>26833</v>
      </c>
      <c r="B3078" t="s">
        <v>26834</v>
      </c>
      <c r="C3078" t="s">
        <v>26835</v>
      </c>
      <c r="D3078" t="s">
        <v>129</v>
      </c>
      <c r="E3078" t="s">
        <v>26836</v>
      </c>
      <c r="F3078" t="s">
        <v>129</v>
      </c>
      <c r="G3078" t="s">
        <v>20508</v>
      </c>
      <c r="H3078" t="s">
        <v>20509</v>
      </c>
      <c r="I3078" t="s">
        <v>882</v>
      </c>
      <c r="J3078" t="s">
        <v>20</v>
      </c>
      <c r="K3078" t="s">
        <v>538</v>
      </c>
      <c r="L3078" t="s">
        <v>129</v>
      </c>
      <c r="M3078" t="s">
        <v>14</v>
      </c>
      <c r="N3078" t="s">
        <v>15</v>
      </c>
      <c r="O3078" t="s">
        <v>26837</v>
      </c>
      <c r="P3078" t="s">
        <v>134</v>
      </c>
      <c r="Q3078" t="s">
        <v>257</v>
      </c>
      <c r="R3078" t="s">
        <v>2368</v>
      </c>
      <c r="S3078" t="s">
        <v>884</v>
      </c>
      <c r="T3078" t="s">
        <v>138</v>
      </c>
      <c r="U3078" t="s">
        <v>139</v>
      </c>
      <c r="V3078" t="s">
        <v>26838</v>
      </c>
      <c r="W3078" t="s">
        <v>142</v>
      </c>
      <c r="X3078" t="s">
        <v>142</v>
      </c>
      <c r="Y3078" t="s">
        <v>129</v>
      </c>
      <c r="Z3078" t="s">
        <v>142</v>
      </c>
      <c r="AA3078" t="s">
        <v>142</v>
      </c>
      <c r="AB3078" t="s">
        <v>26839</v>
      </c>
      <c r="AC3078" t="s">
        <v>26840</v>
      </c>
      <c r="AD3078" t="s">
        <v>16401</v>
      </c>
      <c r="AE3078" t="s">
        <v>129</v>
      </c>
    </row>
    <row r="3079" spans="1:31">
      <c r="A3079" t="s">
        <v>26841</v>
      </c>
      <c r="B3079" t="s">
        <v>26842</v>
      </c>
      <c r="C3079" t="s">
        <v>26843</v>
      </c>
      <c r="D3079" t="s">
        <v>26844</v>
      </c>
      <c r="E3079" t="s">
        <v>26845</v>
      </c>
      <c r="F3079" t="s">
        <v>129</v>
      </c>
      <c r="G3079" t="s">
        <v>6492</v>
      </c>
      <c r="H3079" t="s">
        <v>6493</v>
      </c>
      <c r="I3079" t="s">
        <v>410</v>
      </c>
      <c r="J3079" t="s">
        <v>20</v>
      </c>
      <c r="K3079" t="s">
        <v>169</v>
      </c>
      <c r="L3079" t="s">
        <v>129</v>
      </c>
      <c r="M3079" t="s">
        <v>22</v>
      </c>
      <c r="N3079" t="s">
        <v>15</v>
      </c>
      <c r="O3079" t="s">
        <v>26846</v>
      </c>
      <c r="P3079" t="s">
        <v>171</v>
      </c>
      <c r="Q3079" t="s">
        <v>992</v>
      </c>
      <c r="R3079" t="s">
        <v>811</v>
      </c>
      <c r="S3079" t="s">
        <v>3441</v>
      </c>
      <c r="T3079" t="s">
        <v>142</v>
      </c>
      <c r="U3079" t="s">
        <v>190</v>
      </c>
      <c r="V3079" t="s">
        <v>26847</v>
      </c>
      <c r="W3079" t="s">
        <v>1320</v>
      </c>
      <c r="X3079" t="s">
        <v>142</v>
      </c>
      <c r="Y3079" t="s">
        <v>129</v>
      </c>
      <c r="Z3079" t="s">
        <v>142</v>
      </c>
      <c r="AA3079" t="s">
        <v>142</v>
      </c>
      <c r="AB3079" t="s">
        <v>2997</v>
      </c>
      <c r="AC3079" t="s">
        <v>26848</v>
      </c>
      <c r="AD3079" t="s">
        <v>142</v>
      </c>
      <c r="AE3079" t="s">
        <v>142</v>
      </c>
    </row>
    <row r="3080" spans="1:31">
      <c r="A3080" t="s">
        <v>26849</v>
      </c>
      <c r="B3080" t="s">
        <v>26850</v>
      </c>
      <c r="C3080" t="s">
        <v>26851</v>
      </c>
      <c r="D3080" t="s">
        <v>26852</v>
      </c>
      <c r="E3080" t="s">
        <v>26853</v>
      </c>
      <c r="F3080" t="s">
        <v>129</v>
      </c>
      <c r="G3080" t="s">
        <v>2293</v>
      </c>
      <c r="H3080" t="s">
        <v>2443</v>
      </c>
      <c r="I3080" t="s">
        <v>71</v>
      </c>
      <c r="J3080" t="s">
        <v>20</v>
      </c>
      <c r="K3080" t="s">
        <v>132</v>
      </c>
      <c r="L3080" t="s">
        <v>129</v>
      </c>
      <c r="M3080" t="s">
        <v>22</v>
      </c>
      <c r="N3080" t="s">
        <v>15</v>
      </c>
      <c r="O3080" t="s">
        <v>26854</v>
      </c>
      <c r="P3080" t="s">
        <v>361</v>
      </c>
      <c r="Q3080" t="s">
        <v>992</v>
      </c>
      <c r="R3080" t="s">
        <v>226</v>
      </c>
      <c r="S3080" t="s">
        <v>26855</v>
      </c>
      <c r="T3080" t="s">
        <v>138</v>
      </c>
      <c r="U3080" t="s">
        <v>139</v>
      </c>
      <c r="V3080" t="s">
        <v>26856</v>
      </c>
      <c r="W3080" t="s">
        <v>2892</v>
      </c>
      <c r="X3080" t="s">
        <v>15256</v>
      </c>
      <c r="Y3080" t="s">
        <v>129</v>
      </c>
      <c r="Z3080" t="s">
        <v>142</v>
      </c>
      <c r="AA3080" t="s">
        <v>366</v>
      </c>
      <c r="AB3080" t="s">
        <v>261</v>
      </c>
      <c r="AC3080" t="s">
        <v>26857</v>
      </c>
      <c r="AD3080" t="s">
        <v>26858</v>
      </c>
      <c r="AE3080" t="s">
        <v>129</v>
      </c>
    </row>
    <row r="3081" spans="1:31">
      <c r="A3081" t="s">
        <v>26859</v>
      </c>
      <c r="B3081" t="s">
        <v>3323</v>
      </c>
      <c r="C3081" t="s">
        <v>26860</v>
      </c>
      <c r="D3081" t="s">
        <v>26861</v>
      </c>
      <c r="E3081" t="s">
        <v>26862</v>
      </c>
      <c r="F3081" t="s">
        <v>129</v>
      </c>
      <c r="G3081" t="s">
        <v>822</v>
      </c>
      <c r="H3081" t="s">
        <v>1701</v>
      </c>
      <c r="I3081" t="s">
        <v>1702</v>
      </c>
      <c r="J3081" t="s">
        <v>20</v>
      </c>
      <c r="K3081" t="s">
        <v>132</v>
      </c>
      <c r="L3081" t="s">
        <v>129</v>
      </c>
      <c r="M3081" t="s">
        <v>22</v>
      </c>
      <c r="N3081" t="s">
        <v>15</v>
      </c>
      <c r="O3081" t="s">
        <v>9176</v>
      </c>
      <c r="P3081" t="s">
        <v>361</v>
      </c>
      <c r="Q3081" t="s">
        <v>13345</v>
      </c>
      <c r="R3081" t="s">
        <v>769</v>
      </c>
      <c r="S3081" t="s">
        <v>895</v>
      </c>
      <c r="T3081" t="s">
        <v>138</v>
      </c>
      <c r="U3081" t="s">
        <v>139</v>
      </c>
      <c r="V3081" t="s">
        <v>26863</v>
      </c>
      <c r="W3081" t="s">
        <v>443</v>
      </c>
      <c r="X3081" t="s">
        <v>142</v>
      </c>
      <c r="Y3081" t="s">
        <v>129</v>
      </c>
      <c r="Z3081" t="s">
        <v>142</v>
      </c>
      <c r="AA3081" t="s">
        <v>142</v>
      </c>
      <c r="AB3081" t="s">
        <v>1322</v>
      </c>
      <c r="AC3081" t="s">
        <v>26864</v>
      </c>
      <c r="AD3081" t="s">
        <v>142</v>
      </c>
      <c r="AE3081" t="s">
        <v>142</v>
      </c>
    </row>
    <row r="3082" spans="1:31">
      <c r="A3082" t="s">
        <v>26865</v>
      </c>
      <c r="B3082" t="s">
        <v>26866</v>
      </c>
      <c r="C3082" t="s">
        <v>26867</v>
      </c>
      <c r="D3082" t="s">
        <v>26868</v>
      </c>
      <c r="E3082" t="s">
        <v>26869</v>
      </c>
      <c r="F3082" t="s">
        <v>129</v>
      </c>
      <c r="G3082" t="s">
        <v>253</v>
      </c>
      <c r="H3082" t="s">
        <v>254</v>
      </c>
      <c r="I3082" t="s">
        <v>255</v>
      </c>
      <c r="J3082" t="s">
        <v>176</v>
      </c>
      <c r="K3082" t="s">
        <v>132</v>
      </c>
      <c r="L3082" t="s">
        <v>129</v>
      </c>
      <c r="M3082" t="s">
        <v>22</v>
      </c>
      <c r="N3082" t="s">
        <v>15</v>
      </c>
      <c r="O3082" t="s">
        <v>26870</v>
      </c>
      <c r="P3082" t="s">
        <v>134</v>
      </c>
      <c r="Q3082" t="s">
        <v>8178</v>
      </c>
      <c r="R3082" t="s">
        <v>345</v>
      </c>
      <c r="S3082" t="s">
        <v>13329</v>
      </c>
      <c r="T3082" t="s">
        <v>142</v>
      </c>
      <c r="U3082" t="s">
        <v>190</v>
      </c>
      <c r="V3082" t="s">
        <v>21618</v>
      </c>
      <c r="W3082" t="s">
        <v>380</v>
      </c>
      <c r="X3082" t="s">
        <v>26871</v>
      </c>
      <c r="Y3082" t="s">
        <v>129</v>
      </c>
      <c r="Z3082" t="s">
        <v>142</v>
      </c>
      <c r="AA3082" t="s">
        <v>142</v>
      </c>
      <c r="AB3082" t="s">
        <v>17840</v>
      </c>
      <c r="AC3082" t="s">
        <v>26872</v>
      </c>
      <c r="AD3082" t="s">
        <v>26873</v>
      </c>
      <c r="AE3082" t="s">
        <v>26873</v>
      </c>
    </row>
    <row r="3083" spans="1:31">
      <c r="A3083" t="s">
        <v>26874</v>
      </c>
      <c r="B3083" t="s">
        <v>26875</v>
      </c>
      <c r="C3083" t="s">
        <v>26876</v>
      </c>
      <c r="D3083" t="s">
        <v>26877</v>
      </c>
      <c r="E3083" t="s">
        <v>26878</v>
      </c>
      <c r="F3083" t="s">
        <v>129</v>
      </c>
      <c r="G3083" t="s">
        <v>6862</v>
      </c>
      <c r="H3083" t="s">
        <v>13896</v>
      </c>
      <c r="I3083" t="s">
        <v>537</v>
      </c>
      <c r="J3083" t="s">
        <v>20</v>
      </c>
      <c r="K3083" t="s">
        <v>538</v>
      </c>
      <c r="L3083" t="s">
        <v>129</v>
      </c>
      <c r="M3083" t="s">
        <v>22</v>
      </c>
      <c r="N3083" t="s">
        <v>15</v>
      </c>
      <c r="O3083" t="s">
        <v>26879</v>
      </c>
      <c r="P3083" t="s">
        <v>134</v>
      </c>
      <c r="Q3083" t="s">
        <v>5679</v>
      </c>
      <c r="R3083" t="s">
        <v>1318</v>
      </c>
      <c r="S3083" t="s">
        <v>273</v>
      </c>
      <c r="T3083" t="s">
        <v>138</v>
      </c>
      <c r="U3083" t="s">
        <v>139</v>
      </c>
      <c r="V3083" t="s">
        <v>1167</v>
      </c>
      <c r="W3083" t="s">
        <v>142</v>
      </c>
      <c r="X3083" t="s">
        <v>142</v>
      </c>
      <c r="Y3083" t="s">
        <v>129</v>
      </c>
      <c r="Z3083" t="s">
        <v>15928</v>
      </c>
      <c r="AA3083" t="s">
        <v>3371</v>
      </c>
      <c r="AB3083" t="s">
        <v>26880</v>
      </c>
      <c r="AC3083" t="s">
        <v>26881</v>
      </c>
      <c r="AD3083" t="s">
        <v>142</v>
      </c>
      <c r="AE3083" t="s">
        <v>142</v>
      </c>
    </row>
    <row r="3084" spans="1:31">
      <c r="A3084" t="s">
        <v>26882</v>
      </c>
      <c r="B3084" t="s">
        <v>26883</v>
      </c>
      <c r="C3084" t="s">
        <v>26884</v>
      </c>
      <c r="D3084" t="s">
        <v>129</v>
      </c>
      <c r="E3084" t="s">
        <v>26885</v>
      </c>
      <c r="F3084" t="s">
        <v>129</v>
      </c>
      <c r="G3084" t="s">
        <v>253</v>
      </c>
      <c r="H3084" t="s">
        <v>550</v>
      </c>
      <c r="I3084" t="s">
        <v>551</v>
      </c>
      <c r="J3084" t="s">
        <v>176</v>
      </c>
      <c r="K3084" t="s">
        <v>132</v>
      </c>
      <c r="L3084" t="s">
        <v>129</v>
      </c>
      <c r="M3084" t="s">
        <v>14</v>
      </c>
      <c r="N3084" t="s">
        <v>15</v>
      </c>
      <c r="O3084" t="s">
        <v>26886</v>
      </c>
      <c r="P3084" t="s">
        <v>171</v>
      </c>
      <c r="Q3084" t="s">
        <v>2708</v>
      </c>
      <c r="R3084" t="s">
        <v>507</v>
      </c>
      <c r="S3084" t="s">
        <v>26887</v>
      </c>
      <c r="T3084" t="s">
        <v>142</v>
      </c>
      <c r="U3084" t="s">
        <v>190</v>
      </c>
      <c r="V3084" t="s">
        <v>26888</v>
      </c>
      <c r="W3084" t="s">
        <v>1125</v>
      </c>
      <c r="X3084" t="s">
        <v>142</v>
      </c>
      <c r="Y3084" t="s">
        <v>129</v>
      </c>
      <c r="Z3084" t="s">
        <v>142</v>
      </c>
      <c r="AA3084" t="s">
        <v>142</v>
      </c>
      <c r="AB3084" t="s">
        <v>863</v>
      </c>
      <c r="AC3084" t="s">
        <v>26889</v>
      </c>
      <c r="AD3084" t="s">
        <v>142</v>
      </c>
      <c r="AE3084" t="s">
        <v>142</v>
      </c>
    </row>
    <row r="3085" spans="1:31">
      <c r="A3085" t="s">
        <v>26890</v>
      </c>
      <c r="B3085" t="s">
        <v>26891</v>
      </c>
      <c r="C3085" t="s">
        <v>26892</v>
      </c>
      <c r="D3085" t="s">
        <v>129</v>
      </c>
      <c r="E3085" t="s">
        <v>26893</v>
      </c>
      <c r="F3085" t="s">
        <v>129</v>
      </c>
      <c r="G3085" t="s">
        <v>1071</v>
      </c>
      <c r="H3085" t="s">
        <v>3922</v>
      </c>
      <c r="I3085" t="s">
        <v>3923</v>
      </c>
      <c r="J3085" t="s">
        <v>20</v>
      </c>
      <c r="K3085" t="s">
        <v>169</v>
      </c>
      <c r="L3085" t="s">
        <v>129</v>
      </c>
      <c r="M3085" t="s">
        <v>22</v>
      </c>
      <c r="N3085" t="s">
        <v>375</v>
      </c>
      <c r="O3085" t="s">
        <v>26894</v>
      </c>
      <c r="P3085" t="s">
        <v>134</v>
      </c>
      <c r="Q3085" t="s">
        <v>650</v>
      </c>
      <c r="R3085" t="s">
        <v>12148</v>
      </c>
      <c r="S3085" t="s">
        <v>4147</v>
      </c>
      <c r="T3085" t="s">
        <v>138</v>
      </c>
      <c r="U3085" t="s">
        <v>139</v>
      </c>
      <c r="V3085" t="s">
        <v>142</v>
      </c>
      <c r="W3085" t="s">
        <v>142</v>
      </c>
      <c r="X3085" t="s">
        <v>142</v>
      </c>
      <c r="Y3085" t="s">
        <v>129</v>
      </c>
      <c r="Z3085" t="s">
        <v>2947</v>
      </c>
      <c r="AA3085" t="s">
        <v>142</v>
      </c>
      <c r="AB3085" t="s">
        <v>605</v>
      </c>
      <c r="AC3085" t="s">
        <v>26895</v>
      </c>
      <c r="AD3085" t="s">
        <v>142</v>
      </c>
      <c r="AE3085" t="s">
        <v>142</v>
      </c>
    </row>
    <row r="3086" spans="1:31">
      <c r="A3086" t="s">
        <v>26896</v>
      </c>
      <c r="B3086" t="s">
        <v>26897</v>
      </c>
      <c r="C3086" t="s">
        <v>26898</v>
      </c>
      <c r="D3086" t="s">
        <v>26899</v>
      </c>
      <c r="E3086" t="s">
        <v>26900</v>
      </c>
      <c r="F3086" t="s">
        <v>129</v>
      </c>
      <c r="G3086" t="s">
        <v>1203</v>
      </c>
      <c r="H3086" t="s">
        <v>4545</v>
      </c>
      <c r="I3086" t="s">
        <v>1352</v>
      </c>
      <c r="J3086" t="s">
        <v>20</v>
      </c>
      <c r="K3086" t="s">
        <v>169</v>
      </c>
      <c r="L3086" t="s">
        <v>129</v>
      </c>
      <c r="M3086" t="s">
        <v>14</v>
      </c>
      <c r="N3086" t="s">
        <v>15</v>
      </c>
      <c r="O3086" t="s">
        <v>26901</v>
      </c>
      <c r="P3086" t="s">
        <v>134</v>
      </c>
      <c r="Q3086" t="s">
        <v>2445</v>
      </c>
      <c r="R3086" t="s">
        <v>413</v>
      </c>
      <c r="S3086" t="s">
        <v>3441</v>
      </c>
      <c r="T3086" t="s">
        <v>142</v>
      </c>
      <c r="U3086" t="s">
        <v>190</v>
      </c>
      <c r="V3086" t="s">
        <v>1167</v>
      </c>
      <c r="W3086" t="s">
        <v>142</v>
      </c>
      <c r="X3086" t="s">
        <v>142</v>
      </c>
      <c r="Y3086" t="s">
        <v>129</v>
      </c>
      <c r="Z3086" t="s">
        <v>142</v>
      </c>
      <c r="AA3086" t="s">
        <v>142</v>
      </c>
      <c r="AB3086" t="s">
        <v>1977</v>
      </c>
      <c r="AC3086" t="s">
        <v>26902</v>
      </c>
      <c r="AD3086" t="s">
        <v>26903</v>
      </c>
      <c r="AE3086" t="s">
        <v>26904</v>
      </c>
    </row>
    <row r="3087" spans="1:31">
      <c r="A3087" t="s">
        <v>26905</v>
      </c>
      <c r="B3087" t="s">
        <v>26906</v>
      </c>
      <c r="C3087" t="s">
        <v>26907</v>
      </c>
      <c r="D3087" t="s">
        <v>129</v>
      </c>
      <c r="E3087" t="s">
        <v>26908</v>
      </c>
      <c r="F3087" t="s">
        <v>129</v>
      </c>
      <c r="G3087" t="s">
        <v>408</v>
      </c>
      <c r="H3087" t="s">
        <v>20751</v>
      </c>
      <c r="I3087" t="s">
        <v>3398</v>
      </c>
      <c r="J3087" t="s">
        <v>20</v>
      </c>
      <c r="K3087" t="s">
        <v>169</v>
      </c>
      <c r="L3087" t="s">
        <v>129</v>
      </c>
      <c r="M3087" t="s">
        <v>22</v>
      </c>
      <c r="N3087" t="s">
        <v>15</v>
      </c>
      <c r="O3087" t="s">
        <v>26909</v>
      </c>
      <c r="P3087" t="s">
        <v>134</v>
      </c>
      <c r="Q3087" t="s">
        <v>540</v>
      </c>
      <c r="R3087" t="s">
        <v>718</v>
      </c>
      <c r="S3087" t="s">
        <v>15582</v>
      </c>
      <c r="T3087" t="s">
        <v>142</v>
      </c>
      <c r="U3087" t="s">
        <v>190</v>
      </c>
      <c r="V3087" t="s">
        <v>509</v>
      </c>
      <c r="W3087" t="s">
        <v>142</v>
      </c>
      <c r="X3087" t="s">
        <v>142</v>
      </c>
      <c r="Y3087" t="s">
        <v>129</v>
      </c>
      <c r="Z3087" t="s">
        <v>1846</v>
      </c>
      <c r="AA3087" t="s">
        <v>142</v>
      </c>
      <c r="AB3087" t="s">
        <v>14109</v>
      </c>
      <c r="AC3087" t="s">
        <v>26910</v>
      </c>
      <c r="AD3087" t="s">
        <v>26911</v>
      </c>
      <c r="AE3087" t="s">
        <v>129</v>
      </c>
    </row>
    <row r="3088" spans="1:31">
      <c r="A3088" t="s">
        <v>26912</v>
      </c>
      <c r="B3088" t="s">
        <v>26913</v>
      </c>
      <c r="C3088" t="s">
        <v>26914</v>
      </c>
      <c r="D3088" t="s">
        <v>129</v>
      </c>
      <c r="E3088" t="s">
        <v>26915</v>
      </c>
      <c r="F3088" t="s">
        <v>129</v>
      </c>
      <c r="G3088" t="s">
        <v>4710</v>
      </c>
      <c r="H3088" t="s">
        <v>4711</v>
      </c>
      <c r="I3088" t="s">
        <v>167</v>
      </c>
      <c r="J3088" t="s">
        <v>203</v>
      </c>
      <c r="K3088" t="s">
        <v>169</v>
      </c>
      <c r="L3088" t="s">
        <v>129</v>
      </c>
      <c r="M3088" t="s">
        <v>22</v>
      </c>
      <c r="N3088" t="s">
        <v>15</v>
      </c>
      <c r="O3088" t="s">
        <v>26916</v>
      </c>
      <c r="P3088" t="s">
        <v>134</v>
      </c>
      <c r="Q3088" t="s">
        <v>2445</v>
      </c>
      <c r="R3088" t="s">
        <v>3164</v>
      </c>
      <c r="S3088" t="s">
        <v>746</v>
      </c>
      <c r="T3088" t="s">
        <v>138</v>
      </c>
      <c r="U3088" t="s">
        <v>139</v>
      </c>
      <c r="V3088" t="s">
        <v>509</v>
      </c>
      <c r="W3088" t="s">
        <v>142</v>
      </c>
      <c r="X3088" t="s">
        <v>142</v>
      </c>
      <c r="Y3088" t="s">
        <v>129</v>
      </c>
      <c r="Z3088" t="s">
        <v>230</v>
      </c>
      <c r="AA3088" t="s">
        <v>142</v>
      </c>
      <c r="AB3088" t="s">
        <v>6280</v>
      </c>
      <c r="AC3088" t="s">
        <v>26917</v>
      </c>
      <c r="AD3088" t="s">
        <v>26918</v>
      </c>
      <c r="AE3088" t="s">
        <v>142</v>
      </c>
    </row>
    <row r="3089" spans="1:31">
      <c r="A3089" t="s">
        <v>26919</v>
      </c>
      <c r="B3089" t="s">
        <v>26920</v>
      </c>
      <c r="C3089" t="s">
        <v>26921</v>
      </c>
      <c r="D3089" t="s">
        <v>4982</v>
      </c>
      <c r="E3089" t="s">
        <v>26922</v>
      </c>
      <c r="F3089" t="s">
        <v>129</v>
      </c>
      <c r="G3089" t="s">
        <v>535</v>
      </c>
      <c r="H3089" t="s">
        <v>10341</v>
      </c>
      <c r="I3089" t="s">
        <v>716</v>
      </c>
      <c r="J3089" t="s">
        <v>20</v>
      </c>
      <c r="K3089" t="s">
        <v>538</v>
      </c>
      <c r="L3089" t="s">
        <v>129</v>
      </c>
      <c r="M3089" t="s">
        <v>22</v>
      </c>
      <c r="N3089" t="s">
        <v>15</v>
      </c>
      <c r="O3089" t="s">
        <v>14908</v>
      </c>
      <c r="P3089" t="s">
        <v>171</v>
      </c>
      <c r="Q3089" t="s">
        <v>1519</v>
      </c>
      <c r="R3089" t="s">
        <v>226</v>
      </c>
      <c r="S3089" t="s">
        <v>3705</v>
      </c>
      <c r="T3089" t="s">
        <v>138</v>
      </c>
      <c r="U3089" t="s">
        <v>139</v>
      </c>
      <c r="V3089" t="s">
        <v>142</v>
      </c>
      <c r="W3089" t="s">
        <v>335</v>
      </c>
      <c r="X3089" t="s">
        <v>142</v>
      </c>
      <c r="Y3089" t="s">
        <v>129</v>
      </c>
      <c r="Z3089" t="s">
        <v>706</v>
      </c>
      <c r="AA3089" t="s">
        <v>8287</v>
      </c>
      <c r="AB3089" t="s">
        <v>8890</v>
      </c>
      <c r="AC3089" t="s">
        <v>26923</v>
      </c>
      <c r="AD3089" t="s">
        <v>142</v>
      </c>
      <c r="AE3089" t="s">
        <v>26924</v>
      </c>
    </row>
    <row r="3090" spans="1:31">
      <c r="A3090" t="s">
        <v>26925</v>
      </c>
      <c r="B3090" t="s">
        <v>26926</v>
      </c>
      <c r="C3090" t="s">
        <v>26927</v>
      </c>
      <c r="D3090" t="s">
        <v>129</v>
      </c>
      <c r="E3090" t="s">
        <v>26928</v>
      </c>
      <c r="F3090" t="s">
        <v>129</v>
      </c>
      <c r="G3090" t="s">
        <v>502</v>
      </c>
      <c r="H3090" t="s">
        <v>1082</v>
      </c>
      <c r="I3090" t="s">
        <v>1083</v>
      </c>
      <c r="J3090" t="s">
        <v>380</v>
      </c>
      <c r="K3090" t="s">
        <v>132</v>
      </c>
      <c r="L3090" t="s">
        <v>129</v>
      </c>
      <c r="M3090" t="s">
        <v>22</v>
      </c>
      <c r="N3090" t="s">
        <v>15</v>
      </c>
      <c r="O3090" t="s">
        <v>9372</v>
      </c>
      <c r="P3090" t="s">
        <v>361</v>
      </c>
      <c r="Q3090" t="s">
        <v>7383</v>
      </c>
      <c r="R3090" t="s">
        <v>3154</v>
      </c>
      <c r="S3090" t="s">
        <v>1452</v>
      </c>
      <c r="T3090" t="s">
        <v>142</v>
      </c>
      <c r="U3090" t="s">
        <v>190</v>
      </c>
      <c r="V3090" t="s">
        <v>26929</v>
      </c>
      <c r="W3090" t="s">
        <v>176</v>
      </c>
      <c r="X3090" t="s">
        <v>142</v>
      </c>
      <c r="Y3090" t="s">
        <v>129</v>
      </c>
      <c r="Z3090" t="s">
        <v>142</v>
      </c>
      <c r="AA3090" t="s">
        <v>142</v>
      </c>
      <c r="AB3090" t="s">
        <v>1706</v>
      </c>
      <c r="AC3090" t="s">
        <v>26930</v>
      </c>
      <c r="AD3090" t="s">
        <v>142</v>
      </c>
      <c r="AE3090" t="s">
        <v>129</v>
      </c>
    </row>
    <row r="3091" spans="1:31">
      <c r="A3091" t="s">
        <v>26931</v>
      </c>
      <c r="B3091" t="s">
        <v>26932</v>
      </c>
      <c r="C3091" t="s">
        <v>26933</v>
      </c>
      <c r="D3091" t="s">
        <v>26934</v>
      </c>
      <c r="E3091" t="s">
        <v>26935</v>
      </c>
      <c r="F3091" t="s">
        <v>129</v>
      </c>
      <c r="G3091" t="s">
        <v>2111</v>
      </c>
      <c r="H3091" t="s">
        <v>2112</v>
      </c>
      <c r="I3091" t="s">
        <v>1191</v>
      </c>
      <c r="J3091" t="s">
        <v>20</v>
      </c>
      <c r="K3091" t="s">
        <v>241</v>
      </c>
      <c r="L3091" t="s">
        <v>129</v>
      </c>
      <c r="M3091" t="s">
        <v>22</v>
      </c>
      <c r="N3091" t="s">
        <v>15</v>
      </c>
      <c r="O3091" t="s">
        <v>23887</v>
      </c>
      <c r="P3091" t="s">
        <v>134</v>
      </c>
      <c r="Q3091" t="s">
        <v>172</v>
      </c>
      <c r="R3091" t="s">
        <v>2774</v>
      </c>
      <c r="S3091" t="s">
        <v>2270</v>
      </c>
      <c r="T3091" t="s">
        <v>138</v>
      </c>
      <c r="U3091" t="s">
        <v>139</v>
      </c>
      <c r="V3091" t="s">
        <v>26936</v>
      </c>
      <c r="W3091" t="s">
        <v>443</v>
      </c>
      <c r="X3091" t="s">
        <v>142</v>
      </c>
      <c r="Y3091" t="s">
        <v>129</v>
      </c>
      <c r="Z3091" t="s">
        <v>444</v>
      </c>
      <c r="AA3091" t="s">
        <v>444</v>
      </c>
      <c r="AB3091" t="s">
        <v>708</v>
      </c>
      <c r="AC3091" t="s">
        <v>26937</v>
      </c>
      <c r="AD3091" t="s">
        <v>142</v>
      </c>
      <c r="AE3091" t="s">
        <v>129</v>
      </c>
    </row>
    <row r="3092" spans="1:31">
      <c r="A3092" t="s">
        <v>26938</v>
      </c>
      <c r="B3092" t="s">
        <v>26939</v>
      </c>
      <c r="C3092" t="s">
        <v>26940</v>
      </c>
      <c r="D3092" t="s">
        <v>26941</v>
      </c>
      <c r="E3092" t="s">
        <v>26942</v>
      </c>
      <c r="F3092" t="s">
        <v>129</v>
      </c>
      <c r="G3092" t="s">
        <v>17816</v>
      </c>
      <c r="H3092" t="s">
        <v>17817</v>
      </c>
      <c r="I3092" t="s">
        <v>17818</v>
      </c>
      <c r="J3092" t="s">
        <v>20</v>
      </c>
      <c r="K3092" t="s">
        <v>169</v>
      </c>
      <c r="L3092" t="s">
        <v>129</v>
      </c>
      <c r="M3092" t="s">
        <v>22</v>
      </c>
      <c r="N3092" t="s">
        <v>15</v>
      </c>
      <c r="O3092" t="s">
        <v>17472</v>
      </c>
      <c r="P3092" t="s">
        <v>361</v>
      </c>
      <c r="Q3092" t="s">
        <v>19211</v>
      </c>
      <c r="R3092" t="s">
        <v>26943</v>
      </c>
      <c r="S3092" t="s">
        <v>1031</v>
      </c>
      <c r="T3092" t="s">
        <v>138</v>
      </c>
      <c r="U3092" t="s">
        <v>139</v>
      </c>
      <c r="V3092" t="s">
        <v>142</v>
      </c>
      <c r="W3092" t="s">
        <v>1903</v>
      </c>
      <c r="X3092" t="s">
        <v>142</v>
      </c>
      <c r="Y3092" t="s">
        <v>129</v>
      </c>
      <c r="Z3092" t="s">
        <v>129</v>
      </c>
      <c r="AA3092" t="s">
        <v>129</v>
      </c>
      <c r="AB3092" t="s">
        <v>2918</v>
      </c>
      <c r="AC3092" t="s">
        <v>26944</v>
      </c>
      <c r="AD3092" t="s">
        <v>26945</v>
      </c>
      <c r="AE3092" t="s">
        <v>129</v>
      </c>
    </row>
    <row r="3093" spans="1:31">
      <c r="A3093" t="s">
        <v>26946</v>
      </c>
      <c r="B3093" t="s">
        <v>26947</v>
      </c>
      <c r="C3093" t="s">
        <v>26948</v>
      </c>
      <c r="D3093" t="s">
        <v>26949</v>
      </c>
      <c r="E3093" t="s">
        <v>26950</v>
      </c>
      <c r="F3093" t="s">
        <v>129</v>
      </c>
      <c r="G3093" t="s">
        <v>10981</v>
      </c>
      <c r="H3093" t="s">
        <v>10982</v>
      </c>
      <c r="I3093" t="s">
        <v>4995</v>
      </c>
      <c r="J3093" t="s">
        <v>20</v>
      </c>
      <c r="K3093" t="s">
        <v>241</v>
      </c>
      <c r="L3093" t="s">
        <v>129</v>
      </c>
      <c r="M3093" t="s">
        <v>22</v>
      </c>
      <c r="N3093" t="s">
        <v>2577</v>
      </c>
      <c r="O3093" t="s">
        <v>26951</v>
      </c>
      <c r="P3093" t="s">
        <v>171</v>
      </c>
      <c r="Q3093" t="s">
        <v>172</v>
      </c>
      <c r="R3093" t="s">
        <v>26952</v>
      </c>
      <c r="S3093" t="s">
        <v>1098</v>
      </c>
      <c r="T3093" t="s">
        <v>138</v>
      </c>
      <c r="U3093" t="s">
        <v>139</v>
      </c>
      <c r="V3093" t="s">
        <v>26953</v>
      </c>
      <c r="W3093" t="s">
        <v>772</v>
      </c>
      <c r="X3093" t="s">
        <v>142</v>
      </c>
      <c r="Y3093" t="s">
        <v>129</v>
      </c>
      <c r="Z3093" t="s">
        <v>142</v>
      </c>
      <c r="AA3093" t="s">
        <v>142</v>
      </c>
      <c r="AB3093" t="s">
        <v>26954</v>
      </c>
      <c r="AC3093" t="s">
        <v>26955</v>
      </c>
      <c r="AD3093" t="s">
        <v>142</v>
      </c>
      <c r="AE3093" t="s">
        <v>142</v>
      </c>
    </row>
    <row r="3094" spans="1:31">
      <c r="A3094" t="s">
        <v>26956</v>
      </c>
      <c r="B3094" t="s">
        <v>26957</v>
      </c>
      <c r="C3094" t="s">
        <v>26958</v>
      </c>
      <c r="D3094" t="s">
        <v>26959</v>
      </c>
      <c r="E3094" t="s">
        <v>26960</v>
      </c>
      <c r="F3094" t="s">
        <v>129</v>
      </c>
      <c r="G3094" t="s">
        <v>1154</v>
      </c>
      <c r="H3094" t="s">
        <v>1155</v>
      </c>
      <c r="I3094" t="s">
        <v>466</v>
      </c>
      <c r="J3094" t="s">
        <v>20</v>
      </c>
      <c r="K3094" t="s">
        <v>241</v>
      </c>
      <c r="L3094" t="s">
        <v>129</v>
      </c>
      <c r="M3094" t="s">
        <v>22</v>
      </c>
      <c r="N3094" t="s">
        <v>15</v>
      </c>
      <c r="O3094" t="s">
        <v>26961</v>
      </c>
      <c r="P3094" t="s">
        <v>171</v>
      </c>
      <c r="Q3094" t="s">
        <v>662</v>
      </c>
      <c r="R3094" t="s">
        <v>5066</v>
      </c>
      <c r="S3094" t="s">
        <v>3705</v>
      </c>
      <c r="T3094" t="s">
        <v>138</v>
      </c>
      <c r="U3094" t="s">
        <v>139</v>
      </c>
      <c r="V3094" t="s">
        <v>26962</v>
      </c>
      <c r="W3094" t="s">
        <v>380</v>
      </c>
      <c r="X3094" t="s">
        <v>142</v>
      </c>
      <c r="Y3094" t="s">
        <v>129</v>
      </c>
      <c r="Z3094" t="s">
        <v>142</v>
      </c>
      <c r="AA3094" t="s">
        <v>18201</v>
      </c>
      <c r="AB3094" t="s">
        <v>26963</v>
      </c>
      <c r="AC3094" t="s">
        <v>26964</v>
      </c>
      <c r="AD3094" t="s">
        <v>142</v>
      </c>
      <c r="AE3094" t="s">
        <v>129</v>
      </c>
    </row>
    <row r="3095" spans="1:31">
      <c r="A3095" t="s">
        <v>26965</v>
      </c>
      <c r="B3095" t="s">
        <v>26966</v>
      </c>
      <c r="C3095" t="s">
        <v>26967</v>
      </c>
      <c r="D3095" t="s">
        <v>129</v>
      </c>
      <c r="E3095" t="s">
        <v>26968</v>
      </c>
      <c r="F3095" t="s">
        <v>129</v>
      </c>
      <c r="G3095" t="s">
        <v>502</v>
      </c>
      <c r="H3095" t="s">
        <v>503</v>
      </c>
      <c r="I3095" t="s">
        <v>504</v>
      </c>
      <c r="J3095" t="s">
        <v>20</v>
      </c>
      <c r="K3095" t="s">
        <v>132</v>
      </c>
      <c r="L3095" t="s">
        <v>129</v>
      </c>
      <c r="M3095" t="s">
        <v>22</v>
      </c>
      <c r="N3095" t="s">
        <v>15</v>
      </c>
      <c r="O3095" t="s">
        <v>26715</v>
      </c>
      <c r="P3095" t="s">
        <v>171</v>
      </c>
      <c r="Q3095" t="s">
        <v>257</v>
      </c>
      <c r="R3095" t="s">
        <v>638</v>
      </c>
      <c r="S3095" t="s">
        <v>26969</v>
      </c>
      <c r="T3095" t="s">
        <v>142</v>
      </c>
      <c r="U3095" t="s">
        <v>190</v>
      </c>
      <c r="V3095" t="s">
        <v>142</v>
      </c>
      <c r="W3095" t="s">
        <v>20</v>
      </c>
      <c r="X3095" t="s">
        <v>142</v>
      </c>
      <c r="Y3095" t="s">
        <v>129</v>
      </c>
      <c r="Z3095" t="s">
        <v>26970</v>
      </c>
      <c r="AA3095" t="s">
        <v>26971</v>
      </c>
      <c r="AB3095" t="s">
        <v>1423</v>
      </c>
      <c r="AC3095" t="s">
        <v>26972</v>
      </c>
      <c r="AD3095" t="s">
        <v>26973</v>
      </c>
      <c r="AE3095" t="s">
        <v>26974</v>
      </c>
    </row>
    <row r="3096" spans="1:31">
      <c r="A3096" t="s">
        <v>26975</v>
      </c>
      <c r="B3096" t="s">
        <v>26976</v>
      </c>
      <c r="C3096" t="s">
        <v>26977</v>
      </c>
      <c r="D3096" t="s">
        <v>129</v>
      </c>
      <c r="E3096" t="s">
        <v>26978</v>
      </c>
      <c r="F3096" t="s">
        <v>129</v>
      </c>
      <c r="G3096" t="s">
        <v>1106</v>
      </c>
      <c r="H3096" t="s">
        <v>1107</v>
      </c>
      <c r="I3096" t="s">
        <v>1108</v>
      </c>
      <c r="J3096" t="s">
        <v>20</v>
      </c>
      <c r="K3096" t="s">
        <v>241</v>
      </c>
      <c r="L3096" t="s">
        <v>129</v>
      </c>
      <c r="M3096" t="s">
        <v>14</v>
      </c>
      <c r="N3096" t="s">
        <v>15</v>
      </c>
      <c r="O3096" t="s">
        <v>5125</v>
      </c>
      <c r="P3096" t="s">
        <v>171</v>
      </c>
      <c r="Q3096" t="s">
        <v>24866</v>
      </c>
      <c r="R3096" t="s">
        <v>302</v>
      </c>
      <c r="S3096" t="s">
        <v>1111</v>
      </c>
      <c r="T3096" t="s">
        <v>142</v>
      </c>
      <c r="U3096" t="s">
        <v>190</v>
      </c>
      <c r="V3096" t="s">
        <v>142</v>
      </c>
      <c r="W3096" t="s">
        <v>176</v>
      </c>
      <c r="X3096" t="s">
        <v>142</v>
      </c>
      <c r="Y3096" t="s">
        <v>129</v>
      </c>
      <c r="Z3096" t="s">
        <v>142</v>
      </c>
      <c r="AA3096" t="s">
        <v>142</v>
      </c>
      <c r="AB3096" t="s">
        <v>2661</v>
      </c>
      <c r="AC3096" t="s">
        <v>26979</v>
      </c>
      <c r="AD3096" t="s">
        <v>142</v>
      </c>
      <c r="AE3096" t="s">
        <v>142</v>
      </c>
    </row>
    <row r="3097" spans="1:31">
      <c r="A3097" t="s">
        <v>26980</v>
      </c>
      <c r="B3097" t="s">
        <v>26981</v>
      </c>
      <c r="C3097" t="s">
        <v>26982</v>
      </c>
      <c r="D3097" t="s">
        <v>129</v>
      </c>
      <c r="E3097" t="s">
        <v>26983</v>
      </c>
      <c r="F3097" t="s">
        <v>129</v>
      </c>
      <c r="G3097" t="s">
        <v>795</v>
      </c>
      <c r="H3097" t="s">
        <v>796</v>
      </c>
      <c r="I3097" t="s">
        <v>797</v>
      </c>
      <c r="J3097" t="s">
        <v>20</v>
      </c>
      <c r="K3097" t="s">
        <v>132</v>
      </c>
      <c r="L3097" t="s">
        <v>129</v>
      </c>
      <c r="M3097" t="s">
        <v>22</v>
      </c>
      <c r="N3097" t="s">
        <v>15</v>
      </c>
      <c r="O3097" t="s">
        <v>14472</v>
      </c>
      <c r="P3097" t="s">
        <v>134</v>
      </c>
      <c r="Q3097" t="s">
        <v>14260</v>
      </c>
      <c r="R3097" t="s">
        <v>1060</v>
      </c>
      <c r="S3097" t="s">
        <v>508</v>
      </c>
      <c r="T3097" t="s">
        <v>142</v>
      </c>
      <c r="U3097" t="s">
        <v>190</v>
      </c>
      <c r="V3097" t="s">
        <v>26984</v>
      </c>
      <c r="W3097" t="s">
        <v>168</v>
      </c>
      <c r="X3097" t="s">
        <v>142</v>
      </c>
      <c r="Y3097" t="s">
        <v>129</v>
      </c>
      <c r="Z3097" t="s">
        <v>142</v>
      </c>
      <c r="AA3097" t="s">
        <v>855</v>
      </c>
      <c r="AB3097" t="s">
        <v>261</v>
      </c>
      <c r="AC3097" t="s">
        <v>26985</v>
      </c>
      <c r="AD3097" t="s">
        <v>26986</v>
      </c>
      <c r="AE3097" t="s">
        <v>129</v>
      </c>
    </row>
    <row r="3098" spans="1:31">
      <c r="A3098" t="s">
        <v>26987</v>
      </c>
      <c r="B3098" t="s">
        <v>26988</v>
      </c>
      <c r="C3098" t="s">
        <v>26989</v>
      </c>
      <c r="D3098" t="s">
        <v>26990</v>
      </c>
      <c r="E3098" t="s">
        <v>26991</v>
      </c>
      <c r="F3098" t="s">
        <v>129</v>
      </c>
      <c r="G3098" t="s">
        <v>3949</v>
      </c>
      <c r="H3098" t="s">
        <v>26992</v>
      </c>
      <c r="I3098" t="s">
        <v>3398</v>
      </c>
      <c r="J3098" t="s">
        <v>20</v>
      </c>
      <c r="K3098" t="s">
        <v>169</v>
      </c>
      <c r="L3098" t="s">
        <v>129</v>
      </c>
      <c r="M3098" t="s">
        <v>22</v>
      </c>
      <c r="N3098" t="s">
        <v>15</v>
      </c>
      <c r="O3098" t="s">
        <v>26993</v>
      </c>
      <c r="P3098" t="s">
        <v>134</v>
      </c>
      <c r="Q3098" t="s">
        <v>453</v>
      </c>
      <c r="R3098" t="s">
        <v>811</v>
      </c>
      <c r="S3098" t="s">
        <v>1242</v>
      </c>
      <c r="T3098" t="s">
        <v>142</v>
      </c>
      <c r="U3098" t="s">
        <v>190</v>
      </c>
      <c r="V3098" t="s">
        <v>2455</v>
      </c>
      <c r="W3098" t="s">
        <v>772</v>
      </c>
      <c r="X3098" t="s">
        <v>142</v>
      </c>
      <c r="Y3098" t="s">
        <v>129</v>
      </c>
      <c r="Z3098" t="s">
        <v>142</v>
      </c>
      <c r="AA3098" t="s">
        <v>142</v>
      </c>
      <c r="AB3098" t="s">
        <v>192</v>
      </c>
      <c r="AC3098" t="s">
        <v>26994</v>
      </c>
      <c r="AD3098" t="s">
        <v>26995</v>
      </c>
      <c r="AE3098" t="s">
        <v>26996</v>
      </c>
    </row>
    <row r="3099" spans="1:31">
      <c r="A3099" t="s">
        <v>26997</v>
      </c>
      <c r="B3099" t="s">
        <v>26998</v>
      </c>
      <c r="C3099" t="s">
        <v>26999</v>
      </c>
      <c r="D3099" t="s">
        <v>129</v>
      </c>
      <c r="E3099" t="s">
        <v>27000</v>
      </c>
      <c r="F3099" t="s">
        <v>129</v>
      </c>
      <c r="G3099" t="s">
        <v>795</v>
      </c>
      <c r="H3099" t="s">
        <v>1329</v>
      </c>
      <c r="I3099" t="s">
        <v>1330</v>
      </c>
      <c r="J3099" t="s">
        <v>20</v>
      </c>
      <c r="K3099" t="s">
        <v>132</v>
      </c>
      <c r="L3099" t="s">
        <v>129</v>
      </c>
      <c r="M3099" t="s">
        <v>14</v>
      </c>
      <c r="N3099" t="s">
        <v>15</v>
      </c>
      <c r="O3099" t="s">
        <v>27001</v>
      </c>
      <c r="P3099" t="s">
        <v>134</v>
      </c>
      <c r="Q3099" t="s">
        <v>4372</v>
      </c>
      <c r="R3099" t="s">
        <v>24817</v>
      </c>
      <c r="S3099" t="s">
        <v>27002</v>
      </c>
      <c r="T3099" t="s">
        <v>142</v>
      </c>
      <c r="U3099" t="s">
        <v>190</v>
      </c>
      <c r="V3099" t="s">
        <v>142</v>
      </c>
      <c r="W3099" t="s">
        <v>142</v>
      </c>
      <c r="X3099" t="s">
        <v>142</v>
      </c>
      <c r="Y3099" t="s">
        <v>129</v>
      </c>
      <c r="Z3099" t="s">
        <v>142</v>
      </c>
      <c r="AA3099" t="s">
        <v>366</v>
      </c>
      <c r="AB3099" t="s">
        <v>21642</v>
      </c>
      <c r="AC3099" t="s">
        <v>27003</v>
      </c>
      <c r="AD3099" t="s">
        <v>27004</v>
      </c>
      <c r="AE3099" t="s">
        <v>27005</v>
      </c>
    </row>
    <row r="3100" spans="1:31">
      <c r="A3100" t="s">
        <v>27006</v>
      </c>
      <c r="B3100" t="s">
        <v>27007</v>
      </c>
      <c r="C3100" t="s">
        <v>27008</v>
      </c>
      <c r="D3100" t="s">
        <v>27009</v>
      </c>
      <c r="E3100" t="s">
        <v>27010</v>
      </c>
      <c r="F3100" t="s">
        <v>129</v>
      </c>
      <c r="G3100" t="s">
        <v>9769</v>
      </c>
      <c r="H3100" t="s">
        <v>16702</v>
      </c>
      <c r="I3100" t="s">
        <v>16703</v>
      </c>
      <c r="J3100" t="s">
        <v>20</v>
      </c>
      <c r="K3100" t="s">
        <v>132</v>
      </c>
      <c r="L3100" t="s">
        <v>129</v>
      </c>
      <c r="M3100" t="s">
        <v>14</v>
      </c>
      <c r="N3100" t="s">
        <v>375</v>
      </c>
      <c r="O3100" t="s">
        <v>27011</v>
      </c>
      <c r="P3100" t="s">
        <v>361</v>
      </c>
      <c r="Q3100" t="s">
        <v>650</v>
      </c>
      <c r="R3100" t="s">
        <v>413</v>
      </c>
      <c r="S3100" t="s">
        <v>12243</v>
      </c>
      <c r="T3100" t="s">
        <v>138</v>
      </c>
      <c r="U3100" t="s">
        <v>139</v>
      </c>
      <c r="V3100" t="s">
        <v>27012</v>
      </c>
      <c r="W3100" t="s">
        <v>604</v>
      </c>
      <c r="X3100" t="s">
        <v>27013</v>
      </c>
      <c r="Y3100" t="s">
        <v>129</v>
      </c>
      <c r="Z3100" t="s">
        <v>444</v>
      </c>
      <c r="AA3100" t="s">
        <v>2947</v>
      </c>
      <c r="AB3100" t="s">
        <v>1322</v>
      </c>
      <c r="AC3100" t="s">
        <v>27014</v>
      </c>
      <c r="AD3100" t="s">
        <v>27015</v>
      </c>
      <c r="AE3100" t="s">
        <v>129</v>
      </c>
    </row>
    <row r="3101" spans="1:31">
      <c r="A3101" t="s">
        <v>27016</v>
      </c>
      <c r="B3101" t="s">
        <v>12153</v>
      </c>
      <c r="C3101" t="s">
        <v>27017</v>
      </c>
      <c r="D3101" t="s">
        <v>129</v>
      </c>
      <c r="E3101" t="s">
        <v>27018</v>
      </c>
      <c r="F3101" t="s">
        <v>129</v>
      </c>
      <c r="G3101" t="s">
        <v>6339</v>
      </c>
      <c r="H3101" t="s">
        <v>6340</v>
      </c>
      <c r="I3101" t="s">
        <v>6341</v>
      </c>
      <c r="J3101" t="s">
        <v>380</v>
      </c>
      <c r="K3101" t="s">
        <v>538</v>
      </c>
      <c r="L3101" t="s">
        <v>129</v>
      </c>
      <c r="M3101" t="s">
        <v>22</v>
      </c>
      <c r="N3101" t="s">
        <v>15</v>
      </c>
      <c r="O3101" t="s">
        <v>27019</v>
      </c>
      <c r="P3101" t="s">
        <v>134</v>
      </c>
      <c r="Q3101" t="s">
        <v>453</v>
      </c>
      <c r="R3101" t="s">
        <v>811</v>
      </c>
      <c r="S3101" t="s">
        <v>746</v>
      </c>
      <c r="T3101" t="s">
        <v>138</v>
      </c>
      <c r="U3101" t="s">
        <v>139</v>
      </c>
      <c r="V3101" t="s">
        <v>27020</v>
      </c>
      <c r="W3101" t="s">
        <v>288</v>
      </c>
      <c r="X3101" t="s">
        <v>142</v>
      </c>
      <c r="Y3101" t="s">
        <v>129</v>
      </c>
      <c r="Z3101" t="s">
        <v>142</v>
      </c>
      <c r="AA3101" t="s">
        <v>27021</v>
      </c>
      <c r="AB3101" t="s">
        <v>708</v>
      </c>
      <c r="AC3101" t="s">
        <v>27022</v>
      </c>
      <c r="AD3101" t="s">
        <v>27023</v>
      </c>
      <c r="AE3101" t="s">
        <v>142</v>
      </c>
    </row>
    <row r="3102" spans="1:31">
      <c r="A3102" t="s">
        <v>27024</v>
      </c>
      <c r="B3102" t="s">
        <v>9467</v>
      </c>
      <c r="C3102" t="s">
        <v>27025</v>
      </c>
      <c r="D3102" t="s">
        <v>27026</v>
      </c>
      <c r="E3102" t="s">
        <v>27027</v>
      </c>
      <c r="F3102" t="s">
        <v>129</v>
      </c>
      <c r="G3102" t="s">
        <v>634</v>
      </c>
      <c r="H3102" t="s">
        <v>2178</v>
      </c>
      <c r="I3102" t="s">
        <v>71</v>
      </c>
      <c r="J3102" t="s">
        <v>20</v>
      </c>
      <c r="K3102" t="s">
        <v>132</v>
      </c>
      <c r="L3102" t="s">
        <v>129</v>
      </c>
      <c r="M3102" t="s">
        <v>22</v>
      </c>
      <c r="N3102" t="s">
        <v>15</v>
      </c>
      <c r="O3102" t="s">
        <v>15744</v>
      </c>
      <c r="P3102" t="s">
        <v>171</v>
      </c>
      <c r="Q3102" t="s">
        <v>1519</v>
      </c>
      <c r="R3102" t="s">
        <v>894</v>
      </c>
      <c r="S3102" t="s">
        <v>27028</v>
      </c>
      <c r="T3102" t="s">
        <v>142</v>
      </c>
      <c r="U3102" t="s">
        <v>190</v>
      </c>
      <c r="V3102" t="s">
        <v>27029</v>
      </c>
      <c r="W3102" t="s">
        <v>416</v>
      </c>
      <c r="X3102" t="s">
        <v>142</v>
      </c>
      <c r="Y3102" t="s">
        <v>129</v>
      </c>
      <c r="Z3102" t="s">
        <v>142</v>
      </c>
      <c r="AA3102" t="s">
        <v>142</v>
      </c>
      <c r="AB3102" t="s">
        <v>1296</v>
      </c>
      <c r="AC3102" t="s">
        <v>27030</v>
      </c>
      <c r="AD3102" t="s">
        <v>142</v>
      </c>
      <c r="AE3102" t="s">
        <v>129</v>
      </c>
    </row>
    <row r="3103" spans="1:31">
      <c r="A3103" t="s">
        <v>27031</v>
      </c>
      <c r="B3103" t="s">
        <v>7367</v>
      </c>
      <c r="C3103" t="s">
        <v>27032</v>
      </c>
      <c r="D3103" t="s">
        <v>129</v>
      </c>
      <c r="E3103" t="s">
        <v>27033</v>
      </c>
      <c r="F3103" t="s">
        <v>129</v>
      </c>
      <c r="G3103" t="s">
        <v>949</v>
      </c>
      <c r="H3103" t="s">
        <v>4445</v>
      </c>
      <c r="I3103" t="s">
        <v>1290</v>
      </c>
      <c r="J3103" t="s">
        <v>20</v>
      </c>
      <c r="K3103" t="s">
        <v>132</v>
      </c>
      <c r="L3103" t="s">
        <v>129</v>
      </c>
      <c r="M3103" t="s">
        <v>14</v>
      </c>
      <c r="N3103" t="s">
        <v>15</v>
      </c>
      <c r="O3103" t="s">
        <v>27034</v>
      </c>
      <c r="P3103" t="s">
        <v>134</v>
      </c>
      <c r="Q3103" t="s">
        <v>1157</v>
      </c>
      <c r="R3103" t="s">
        <v>1146</v>
      </c>
      <c r="S3103" t="s">
        <v>10840</v>
      </c>
      <c r="T3103" t="s">
        <v>142</v>
      </c>
      <c r="U3103" t="s">
        <v>190</v>
      </c>
      <c r="V3103" t="s">
        <v>509</v>
      </c>
      <c r="W3103" t="s">
        <v>142</v>
      </c>
      <c r="X3103" t="s">
        <v>142</v>
      </c>
      <c r="Y3103" t="s">
        <v>129</v>
      </c>
      <c r="Z3103" t="s">
        <v>142</v>
      </c>
      <c r="AA3103" t="s">
        <v>142</v>
      </c>
      <c r="AB3103" t="s">
        <v>14133</v>
      </c>
      <c r="AC3103" t="s">
        <v>27035</v>
      </c>
      <c r="AD3103" t="s">
        <v>142</v>
      </c>
      <c r="AE3103" t="s">
        <v>142</v>
      </c>
    </row>
    <row r="3104" spans="1:31">
      <c r="A3104" t="s">
        <v>27036</v>
      </c>
      <c r="B3104" t="s">
        <v>27037</v>
      </c>
      <c r="C3104" t="s">
        <v>27038</v>
      </c>
      <c r="D3104" t="s">
        <v>129</v>
      </c>
      <c r="E3104" t="s">
        <v>27039</v>
      </c>
      <c r="F3104" t="s">
        <v>129</v>
      </c>
      <c r="G3104" t="s">
        <v>475</v>
      </c>
      <c r="H3104" t="s">
        <v>1655</v>
      </c>
      <c r="I3104" t="s">
        <v>1656</v>
      </c>
      <c r="J3104" t="s">
        <v>20</v>
      </c>
      <c r="K3104" t="s">
        <v>132</v>
      </c>
      <c r="L3104" t="s">
        <v>129</v>
      </c>
      <c r="M3104" t="s">
        <v>22</v>
      </c>
      <c r="N3104" t="s">
        <v>15</v>
      </c>
      <c r="O3104" t="s">
        <v>27040</v>
      </c>
      <c r="P3104" t="s">
        <v>134</v>
      </c>
      <c r="Q3104" t="s">
        <v>225</v>
      </c>
      <c r="R3104" t="s">
        <v>718</v>
      </c>
      <c r="S3104" t="s">
        <v>967</v>
      </c>
      <c r="T3104" t="s">
        <v>138</v>
      </c>
      <c r="U3104" t="s">
        <v>139</v>
      </c>
      <c r="V3104" t="s">
        <v>509</v>
      </c>
      <c r="W3104" t="s">
        <v>142</v>
      </c>
      <c r="X3104" t="s">
        <v>142</v>
      </c>
      <c r="Y3104" t="s">
        <v>129</v>
      </c>
      <c r="Z3104" t="s">
        <v>142</v>
      </c>
      <c r="AA3104" t="s">
        <v>721</v>
      </c>
      <c r="AB3104" t="s">
        <v>261</v>
      </c>
      <c r="AC3104" t="s">
        <v>27041</v>
      </c>
      <c r="AD3104" t="s">
        <v>142</v>
      </c>
      <c r="AE3104" t="s">
        <v>129</v>
      </c>
    </row>
    <row r="3105" spans="1:31">
      <c r="A3105" t="s">
        <v>27042</v>
      </c>
      <c r="B3105" t="s">
        <v>27043</v>
      </c>
      <c r="C3105" t="s">
        <v>27044</v>
      </c>
      <c r="D3105" t="s">
        <v>27045</v>
      </c>
      <c r="E3105" t="s">
        <v>27046</v>
      </c>
      <c r="F3105" t="s">
        <v>129</v>
      </c>
      <c r="G3105" t="s">
        <v>4022</v>
      </c>
      <c r="H3105" t="s">
        <v>4023</v>
      </c>
      <c r="I3105" t="s">
        <v>4024</v>
      </c>
      <c r="J3105" t="s">
        <v>20</v>
      </c>
      <c r="K3105" t="s">
        <v>132</v>
      </c>
      <c r="L3105" t="s">
        <v>129</v>
      </c>
      <c r="M3105" t="s">
        <v>22</v>
      </c>
      <c r="N3105" t="s">
        <v>15</v>
      </c>
      <c r="O3105" t="s">
        <v>27047</v>
      </c>
      <c r="P3105" t="s">
        <v>171</v>
      </c>
      <c r="Q3105" t="s">
        <v>1354</v>
      </c>
      <c r="R3105" t="s">
        <v>1318</v>
      </c>
      <c r="S3105" t="s">
        <v>2012</v>
      </c>
      <c r="T3105" t="s">
        <v>138</v>
      </c>
      <c r="U3105" t="s">
        <v>139</v>
      </c>
      <c r="V3105" t="s">
        <v>27048</v>
      </c>
      <c r="W3105" t="s">
        <v>335</v>
      </c>
      <c r="X3105" t="s">
        <v>142</v>
      </c>
      <c r="Y3105" t="s">
        <v>129</v>
      </c>
      <c r="Z3105" t="s">
        <v>5398</v>
      </c>
      <c r="AA3105" t="s">
        <v>427</v>
      </c>
      <c r="AB3105" t="s">
        <v>27049</v>
      </c>
      <c r="AC3105" t="s">
        <v>27050</v>
      </c>
      <c r="AD3105" t="s">
        <v>142</v>
      </c>
      <c r="AE3105" t="s">
        <v>142</v>
      </c>
    </row>
    <row r="3106" spans="1:31">
      <c r="A3106" t="s">
        <v>27051</v>
      </c>
      <c r="B3106" t="s">
        <v>27052</v>
      </c>
      <c r="C3106" t="s">
        <v>27053</v>
      </c>
      <c r="D3106" t="s">
        <v>129</v>
      </c>
      <c r="E3106" t="s">
        <v>27054</v>
      </c>
      <c r="F3106" t="s">
        <v>129</v>
      </c>
      <c r="G3106" t="s">
        <v>475</v>
      </c>
      <c r="H3106" t="s">
        <v>1655</v>
      </c>
      <c r="I3106" t="s">
        <v>1656</v>
      </c>
      <c r="J3106" t="s">
        <v>20</v>
      </c>
      <c r="K3106" t="s">
        <v>132</v>
      </c>
      <c r="L3106" t="s">
        <v>129</v>
      </c>
      <c r="M3106" t="s">
        <v>22</v>
      </c>
      <c r="N3106" t="s">
        <v>15</v>
      </c>
      <c r="O3106" t="s">
        <v>13344</v>
      </c>
      <c r="P3106" t="s">
        <v>171</v>
      </c>
      <c r="Q3106" t="s">
        <v>12993</v>
      </c>
      <c r="R3106" t="s">
        <v>624</v>
      </c>
      <c r="S3106" t="s">
        <v>1031</v>
      </c>
      <c r="T3106" t="s">
        <v>142</v>
      </c>
      <c r="U3106" t="s">
        <v>209</v>
      </c>
      <c r="V3106" t="s">
        <v>27055</v>
      </c>
      <c r="W3106" t="s">
        <v>527</v>
      </c>
      <c r="X3106" t="s">
        <v>142</v>
      </c>
      <c r="Y3106" t="s">
        <v>129</v>
      </c>
      <c r="Z3106" t="s">
        <v>142</v>
      </c>
      <c r="AA3106" t="s">
        <v>142</v>
      </c>
      <c r="AB3106" t="s">
        <v>27056</v>
      </c>
      <c r="AC3106" t="s">
        <v>27057</v>
      </c>
      <c r="AD3106" t="s">
        <v>142</v>
      </c>
      <c r="AE3106" t="s">
        <v>129</v>
      </c>
    </row>
    <row r="3107" spans="1:31">
      <c r="A3107" t="s">
        <v>27058</v>
      </c>
      <c r="B3107" t="s">
        <v>27059</v>
      </c>
      <c r="C3107" t="s">
        <v>27060</v>
      </c>
      <c r="D3107" t="s">
        <v>129</v>
      </c>
      <c r="E3107" t="s">
        <v>27061</v>
      </c>
      <c r="F3107" t="s">
        <v>129</v>
      </c>
      <c r="G3107" t="s">
        <v>4555</v>
      </c>
      <c r="H3107" t="s">
        <v>4556</v>
      </c>
      <c r="I3107" t="s">
        <v>4557</v>
      </c>
      <c r="J3107" t="s">
        <v>380</v>
      </c>
      <c r="K3107" t="s">
        <v>132</v>
      </c>
      <c r="L3107" t="s">
        <v>129</v>
      </c>
      <c r="M3107" t="s">
        <v>14</v>
      </c>
      <c r="N3107" t="s">
        <v>15</v>
      </c>
      <c r="O3107" t="s">
        <v>27062</v>
      </c>
      <c r="P3107" t="s">
        <v>134</v>
      </c>
      <c r="Q3107" t="s">
        <v>540</v>
      </c>
      <c r="R3107" t="s">
        <v>3141</v>
      </c>
      <c r="S3107" t="s">
        <v>245</v>
      </c>
      <c r="T3107" t="s">
        <v>138</v>
      </c>
      <c r="U3107" t="s">
        <v>139</v>
      </c>
      <c r="V3107" t="s">
        <v>27063</v>
      </c>
      <c r="W3107" t="s">
        <v>229</v>
      </c>
      <c r="X3107" t="s">
        <v>142</v>
      </c>
      <c r="Y3107" t="s">
        <v>129</v>
      </c>
      <c r="Z3107" t="s">
        <v>528</v>
      </c>
      <c r="AA3107" t="s">
        <v>366</v>
      </c>
      <c r="AB3107" t="s">
        <v>1296</v>
      </c>
      <c r="AC3107" t="s">
        <v>27064</v>
      </c>
      <c r="AD3107" t="s">
        <v>27065</v>
      </c>
      <c r="AE3107" t="s">
        <v>129</v>
      </c>
    </row>
    <row r="3108" spans="1:31">
      <c r="A3108" t="s">
        <v>27066</v>
      </c>
      <c r="B3108" t="s">
        <v>27067</v>
      </c>
      <c r="C3108" t="s">
        <v>27068</v>
      </c>
      <c r="D3108" t="s">
        <v>129</v>
      </c>
      <c r="E3108" t="s">
        <v>27069</v>
      </c>
      <c r="F3108" t="s">
        <v>129</v>
      </c>
      <c r="G3108" t="s">
        <v>1004</v>
      </c>
      <c r="H3108" t="s">
        <v>1005</v>
      </c>
      <c r="I3108" t="s">
        <v>86</v>
      </c>
      <c r="J3108" t="s">
        <v>20</v>
      </c>
      <c r="K3108" t="s">
        <v>241</v>
      </c>
      <c r="L3108" t="s">
        <v>129</v>
      </c>
      <c r="M3108" t="s">
        <v>14</v>
      </c>
      <c r="N3108" t="s">
        <v>15</v>
      </c>
      <c r="O3108" t="s">
        <v>27070</v>
      </c>
      <c r="P3108" t="s">
        <v>134</v>
      </c>
      <c r="Q3108" t="s">
        <v>2314</v>
      </c>
      <c r="R3108" t="s">
        <v>1377</v>
      </c>
      <c r="S3108" t="s">
        <v>1098</v>
      </c>
      <c r="T3108" t="s">
        <v>138</v>
      </c>
      <c r="U3108" t="s">
        <v>139</v>
      </c>
      <c r="V3108" t="s">
        <v>27071</v>
      </c>
      <c r="W3108" t="s">
        <v>380</v>
      </c>
      <c r="X3108" t="s">
        <v>142</v>
      </c>
      <c r="Y3108" t="s">
        <v>129</v>
      </c>
      <c r="Z3108" t="s">
        <v>129</v>
      </c>
      <c r="AA3108" t="s">
        <v>129</v>
      </c>
      <c r="AB3108" t="s">
        <v>261</v>
      </c>
      <c r="AC3108" t="s">
        <v>27072</v>
      </c>
      <c r="AD3108" t="s">
        <v>142</v>
      </c>
      <c r="AE3108" t="s">
        <v>142</v>
      </c>
    </row>
    <row r="3109" spans="1:31">
      <c r="A3109" t="s">
        <v>27073</v>
      </c>
      <c r="B3109" t="s">
        <v>27074</v>
      </c>
      <c r="C3109" t="s">
        <v>27075</v>
      </c>
      <c r="D3109" t="s">
        <v>27076</v>
      </c>
      <c r="E3109" t="s">
        <v>27077</v>
      </c>
      <c r="F3109" t="s">
        <v>129</v>
      </c>
      <c r="G3109" t="s">
        <v>658</v>
      </c>
      <c r="H3109" t="s">
        <v>659</v>
      </c>
      <c r="I3109" t="s">
        <v>660</v>
      </c>
      <c r="J3109" t="s">
        <v>20</v>
      </c>
      <c r="K3109" t="s">
        <v>132</v>
      </c>
      <c r="L3109" t="s">
        <v>129</v>
      </c>
      <c r="M3109" t="s">
        <v>22</v>
      </c>
      <c r="N3109" t="s">
        <v>15</v>
      </c>
      <c r="O3109" t="s">
        <v>27078</v>
      </c>
      <c r="P3109" t="s">
        <v>134</v>
      </c>
      <c r="Q3109" t="s">
        <v>4454</v>
      </c>
      <c r="R3109" t="s">
        <v>363</v>
      </c>
      <c r="S3109" t="s">
        <v>3862</v>
      </c>
      <c r="T3109" t="s">
        <v>142</v>
      </c>
      <c r="U3109" t="s">
        <v>190</v>
      </c>
      <c r="V3109" t="s">
        <v>142</v>
      </c>
      <c r="W3109" t="s">
        <v>142</v>
      </c>
      <c r="X3109" t="s">
        <v>142</v>
      </c>
      <c r="Y3109" t="s">
        <v>129</v>
      </c>
      <c r="Z3109" t="s">
        <v>142</v>
      </c>
      <c r="AA3109" t="s">
        <v>1169</v>
      </c>
      <c r="AB3109" t="s">
        <v>5517</v>
      </c>
      <c r="AC3109" t="s">
        <v>27079</v>
      </c>
      <c r="AD3109" t="s">
        <v>142</v>
      </c>
      <c r="AE3109" t="s">
        <v>129</v>
      </c>
    </row>
    <row r="3110" spans="1:31">
      <c r="A3110" t="s">
        <v>27080</v>
      </c>
      <c r="B3110" t="s">
        <v>27081</v>
      </c>
      <c r="C3110" t="s">
        <v>27082</v>
      </c>
      <c r="D3110" t="s">
        <v>129</v>
      </c>
      <c r="E3110" t="s">
        <v>27083</v>
      </c>
      <c r="F3110" t="s">
        <v>129</v>
      </c>
      <c r="G3110" t="s">
        <v>1154</v>
      </c>
      <c r="H3110" t="s">
        <v>1155</v>
      </c>
      <c r="I3110" t="s">
        <v>466</v>
      </c>
      <c r="J3110" t="s">
        <v>20</v>
      </c>
      <c r="K3110" t="s">
        <v>241</v>
      </c>
      <c r="L3110" t="s">
        <v>129</v>
      </c>
      <c r="M3110" t="s">
        <v>22</v>
      </c>
      <c r="N3110" t="s">
        <v>15</v>
      </c>
      <c r="O3110" t="s">
        <v>27084</v>
      </c>
      <c r="P3110" t="s">
        <v>171</v>
      </c>
      <c r="Q3110" t="s">
        <v>650</v>
      </c>
      <c r="R3110" t="s">
        <v>1987</v>
      </c>
      <c r="S3110" t="s">
        <v>1388</v>
      </c>
      <c r="T3110" t="s">
        <v>138</v>
      </c>
      <c r="U3110" t="s">
        <v>139</v>
      </c>
      <c r="V3110" t="s">
        <v>27085</v>
      </c>
      <c r="W3110" t="s">
        <v>203</v>
      </c>
      <c r="X3110" t="s">
        <v>142</v>
      </c>
      <c r="Y3110" t="s">
        <v>129</v>
      </c>
      <c r="Z3110" t="s">
        <v>27086</v>
      </c>
      <c r="AA3110" t="s">
        <v>721</v>
      </c>
      <c r="AB3110" t="s">
        <v>1322</v>
      </c>
      <c r="AC3110" t="s">
        <v>27087</v>
      </c>
      <c r="AD3110" t="s">
        <v>27088</v>
      </c>
      <c r="AE3110" t="s">
        <v>129</v>
      </c>
    </row>
    <row r="3111" spans="1:31">
      <c r="A3111" t="s">
        <v>27089</v>
      </c>
      <c r="B3111" t="s">
        <v>27090</v>
      </c>
      <c r="C3111" t="s">
        <v>27091</v>
      </c>
      <c r="D3111" t="s">
        <v>129</v>
      </c>
      <c r="E3111" t="s">
        <v>27092</v>
      </c>
      <c r="F3111" t="s">
        <v>129</v>
      </c>
      <c r="G3111" t="s">
        <v>130</v>
      </c>
      <c r="H3111" t="s">
        <v>1985</v>
      </c>
      <c r="I3111" t="s">
        <v>68</v>
      </c>
      <c r="J3111" t="s">
        <v>20</v>
      </c>
      <c r="K3111" t="s">
        <v>132</v>
      </c>
      <c r="L3111" t="s">
        <v>129</v>
      </c>
      <c r="M3111" t="s">
        <v>14</v>
      </c>
      <c r="N3111" t="s">
        <v>15</v>
      </c>
      <c r="O3111" t="s">
        <v>27093</v>
      </c>
      <c r="P3111" t="s">
        <v>171</v>
      </c>
      <c r="Q3111" t="s">
        <v>4261</v>
      </c>
      <c r="R3111" t="s">
        <v>1434</v>
      </c>
      <c r="S3111" t="s">
        <v>15358</v>
      </c>
      <c r="T3111" t="s">
        <v>138</v>
      </c>
      <c r="U3111" t="s">
        <v>139</v>
      </c>
      <c r="V3111" t="s">
        <v>26856</v>
      </c>
      <c r="W3111" t="s">
        <v>1320</v>
      </c>
      <c r="X3111" t="s">
        <v>5136</v>
      </c>
      <c r="Y3111" t="s">
        <v>129</v>
      </c>
      <c r="Z3111" t="s">
        <v>528</v>
      </c>
      <c r="AA3111" t="s">
        <v>142</v>
      </c>
      <c r="AB3111" t="s">
        <v>2124</v>
      </c>
      <c r="AC3111" t="s">
        <v>27094</v>
      </c>
      <c r="AD3111" t="s">
        <v>27095</v>
      </c>
      <c r="AE3111" t="s">
        <v>129</v>
      </c>
    </row>
    <row r="3112" spans="1:31">
      <c r="A3112" t="s">
        <v>27096</v>
      </c>
      <c r="B3112" t="s">
        <v>27097</v>
      </c>
      <c r="C3112" t="s">
        <v>27098</v>
      </c>
      <c r="D3112" t="s">
        <v>129</v>
      </c>
      <c r="E3112" t="s">
        <v>27099</v>
      </c>
      <c r="F3112" t="s">
        <v>129</v>
      </c>
      <c r="G3112" t="s">
        <v>1154</v>
      </c>
      <c r="H3112" t="s">
        <v>1155</v>
      </c>
      <c r="I3112" t="s">
        <v>466</v>
      </c>
      <c r="J3112" t="s">
        <v>20</v>
      </c>
      <c r="K3112" t="s">
        <v>241</v>
      </c>
      <c r="L3112" t="s">
        <v>129</v>
      </c>
      <c r="M3112" t="s">
        <v>14</v>
      </c>
      <c r="N3112" t="s">
        <v>15</v>
      </c>
      <c r="O3112" t="s">
        <v>27100</v>
      </c>
      <c r="P3112" t="s">
        <v>134</v>
      </c>
      <c r="Q3112" t="s">
        <v>1912</v>
      </c>
      <c r="R3112" t="s">
        <v>1705</v>
      </c>
      <c r="S3112" t="s">
        <v>2692</v>
      </c>
      <c r="T3112" t="s">
        <v>138</v>
      </c>
      <c r="U3112" t="s">
        <v>139</v>
      </c>
      <c r="V3112" t="s">
        <v>142</v>
      </c>
      <c r="W3112" t="s">
        <v>142</v>
      </c>
      <c r="X3112" t="s">
        <v>142</v>
      </c>
      <c r="Y3112" t="s">
        <v>129</v>
      </c>
      <c r="Z3112" t="s">
        <v>142</v>
      </c>
      <c r="AA3112" t="s">
        <v>142</v>
      </c>
      <c r="AB3112" t="s">
        <v>722</v>
      </c>
      <c r="AC3112" t="s">
        <v>27101</v>
      </c>
      <c r="AD3112" t="s">
        <v>142</v>
      </c>
      <c r="AE3112" t="s">
        <v>129</v>
      </c>
    </row>
    <row r="3113" spans="1:31">
      <c r="A3113" t="s">
        <v>27102</v>
      </c>
      <c r="B3113" t="s">
        <v>27103</v>
      </c>
      <c r="C3113" t="s">
        <v>27104</v>
      </c>
      <c r="D3113" t="s">
        <v>27105</v>
      </c>
      <c r="E3113" t="s">
        <v>27106</v>
      </c>
      <c r="F3113" t="s">
        <v>129</v>
      </c>
      <c r="G3113" t="s">
        <v>795</v>
      </c>
      <c r="H3113" t="s">
        <v>796</v>
      </c>
      <c r="I3113" t="s">
        <v>797</v>
      </c>
      <c r="J3113" t="s">
        <v>20</v>
      </c>
      <c r="K3113" t="s">
        <v>132</v>
      </c>
      <c r="L3113" t="s">
        <v>129</v>
      </c>
      <c r="M3113" t="s">
        <v>22</v>
      </c>
      <c r="N3113" t="s">
        <v>2577</v>
      </c>
      <c r="O3113" t="s">
        <v>16314</v>
      </c>
      <c r="P3113" t="s">
        <v>134</v>
      </c>
      <c r="Q3113" t="s">
        <v>19458</v>
      </c>
      <c r="R3113" t="s">
        <v>7952</v>
      </c>
      <c r="S3113" t="s">
        <v>1693</v>
      </c>
      <c r="T3113" t="s">
        <v>138</v>
      </c>
      <c r="U3113" t="s">
        <v>139</v>
      </c>
      <c r="V3113" t="s">
        <v>142</v>
      </c>
      <c r="W3113" t="s">
        <v>380</v>
      </c>
      <c r="X3113" t="s">
        <v>142</v>
      </c>
      <c r="Y3113" t="s">
        <v>129</v>
      </c>
      <c r="Z3113" t="s">
        <v>142</v>
      </c>
      <c r="AA3113" t="s">
        <v>142</v>
      </c>
      <c r="AB3113" t="s">
        <v>27107</v>
      </c>
      <c r="AC3113" t="s">
        <v>27108</v>
      </c>
      <c r="AD3113" t="s">
        <v>142</v>
      </c>
      <c r="AE3113" t="s">
        <v>129</v>
      </c>
    </row>
    <row r="3114" spans="1:31">
      <c r="A3114" t="s">
        <v>27109</v>
      </c>
      <c r="B3114" t="s">
        <v>21134</v>
      </c>
      <c r="C3114" t="s">
        <v>27110</v>
      </c>
      <c r="D3114" t="s">
        <v>129</v>
      </c>
      <c r="E3114" t="s">
        <v>27111</v>
      </c>
      <c r="F3114" t="s">
        <v>129</v>
      </c>
      <c r="G3114" t="s">
        <v>2514</v>
      </c>
      <c r="H3114" t="s">
        <v>2515</v>
      </c>
      <c r="I3114" t="s">
        <v>332</v>
      </c>
      <c r="J3114" t="s">
        <v>20</v>
      </c>
      <c r="K3114" t="s">
        <v>204</v>
      </c>
      <c r="L3114" t="s">
        <v>129</v>
      </c>
      <c r="M3114" t="s">
        <v>22</v>
      </c>
      <c r="N3114" t="s">
        <v>15</v>
      </c>
      <c r="O3114" t="s">
        <v>27112</v>
      </c>
      <c r="P3114" t="s">
        <v>134</v>
      </c>
      <c r="Q3114" t="s">
        <v>2445</v>
      </c>
      <c r="R3114" t="s">
        <v>6400</v>
      </c>
      <c r="S3114" t="s">
        <v>332</v>
      </c>
      <c r="T3114" t="s">
        <v>142</v>
      </c>
      <c r="U3114" t="s">
        <v>190</v>
      </c>
      <c r="V3114" t="s">
        <v>509</v>
      </c>
      <c r="W3114" t="s">
        <v>142</v>
      </c>
      <c r="X3114" t="s">
        <v>142</v>
      </c>
      <c r="Y3114" t="s">
        <v>129</v>
      </c>
      <c r="Z3114" t="s">
        <v>27113</v>
      </c>
      <c r="AA3114" t="s">
        <v>366</v>
      </c>
      <c r="AB3114" t="s">
        <v>722</v>
      </c>
      <c r="AC3114" t="s">
        <v>27114</v>
      </c>
      <c r="AD3114" t="s">
        <v>27115</v>
      </c>
      <c r="AE3114" t="s">
        <v>129</v>
      </c>
    </row>
    <row r="3115" spans="1:31">
      <c r="A3115" t="s">
        <v>27116</v>
      </c>
      <c r="B3115" t="s">
        <v>27117</v>
      </c>
      <c r="C3115" t="s">
        <v>27118</v>
      </c>
      <c r="D3115" t="s">
        <v>27119</v>
      </c>
      <c r="E3115" t="s">
        <v>27120</v>
      </c>
      <c r="F3115" t="s">
        <v>129</v>
      </c>
      <c r="G3115" t="s">
        <v>586</v>
      </c>
      <c r="H3115" t="s">
        <v>2389</v>
      </c>
      <c r="I3115" t="s">
        <v>2390</v>
      </c>
      <c r="J3115" t="s">
        <v>20</v>
      </c>
      <c r="K3115" t="s">
        <v>132</v>
      </c>
      <c r="L3115" t="s">
        <v>129</v>
      </c>
      <c r="M3115" t="s">
        <v>14</v>
      </c>
      <c r="N3115" t="s">
        <v>15</v>
      </c>
      <c r="O3115" t="s">
        <v>883</v>
      </c>
      <c r="P3115" t="s">
        <v>134</v>
      </c>
      <c r="Q3115" t="s">
        <v>243</v>
      </c>
      <c r="R3115" t="s">
        <v>2134</v>
      </c>
      <c r="S3115" t="s">
        <v>770</v>
      </c>
      <c r="T3115" t="s">
        <v>138</v>
      </c>
      <c r="U3115" t="s">
        <v>139</v>
      </c>
      <c r="V3115" t="s">
        <v>27121</v>
      </c>
      <c r="W3115" t="s">
        <v>141</v>
      </c>
      <c r="X3115" t="s">
        <v>142</v>
      </c>
      <c r="Y3115" t="s">
        <v>129</v>
      </c>
      <c r="Z3115" t="s">
        <v>142</v>
      </c>
      <c r="AA3115" t="s">
        <v>366</v>
      </c>
      <c r="AB3115" t="s">
        <v>2124</v>
      </c>
      <c r="AC3115" t="s">
        <v>27122</v>
      </c>
      <c r="AD3115" t="s">
        <v>142</v>
      </c>
      <c r="AE3115" t="s">
        <v>27123</v>
      </c>
    </row>
    <row r="3116" spans="1:31">
      <c r="A3116" t="s">
        <v>27124</v>
      </c>
      <c r="B3116" t="s">
        <v>27125</v>
      </c>
      <c r="C3116" t="s">
        <v>27126</v>
      </c>
      <c r="D3116" t="s">
        <v>129</v>
      </c>
      <c r="E3116" t="s">
        <v>27127</v>
      </c>
      <c r="F3116" t="s">
        <v>129</v>
      </c>
      <c r="G3116" t="s">
        <v>13580</v>
      </c>
      <c r="H3116" t="s">
        <v>13581</v>
      </c>
      <c r="I3116" t="s">
        <v>13582</v>
      </c>
      <c r="J3116" t="s">
        <v>20</v>
      </c>
      <c r="K3116" t="s">
        <v>241</v>
      </c>
      <c r="L3116" t="s">
        <v>129</v>
      </c>
      <c r="M3116" t="s">
        <v>22</v>
      </c>
      <c r="N3116" t="s">
        <v>15</v>
      </c>
      <c r="O3116" t="s">
        <v>27128</v>
      </c>
      <c r="P3116" t="s">
        <v>134</v>
      </c>
      <c r="Q3116" t="s">
        <v>284</v>
      </c>
      <c r="R3116" t="s">
        <v>27129</v>
      </c>
      <c r="S3116" t="s">
        <v>770</v>
      </c>
      <c r="T3116" t="s">
        <v>138</v>
      </c>
      <c r="U3116" t="s">
        <v>139</v>
      </c>
      <c r="V3116" t="s">
        <v>142</v>
      </c>
      <c r="W3116" t="s">
        <v>1903</v>
      </c>
      <c r="X3116" t="s">
        <v>142</v>
      </c>
      <c r="Y3116" t="s">
        <v>129</v>
      </c>
      <c r="Z3116" t="s">
        <v>8960</v>
      </c>
      <c r="AA3116" t="s">
        <v>142</v>
      </c>
      <c r="AB3116" t="s">
        <v>5762</v>
      </c>
      <c r="AC3116" t="s">
        <v>27130</v>
      </c>
      <c r="AD3116" t="s">
        <v>27131</v>
      </c>
      <c r="AE3116" t="s">
        <v>129</v>
      </c>
    </row>
    <row r="3117" spans="1:31">
      <c r="A3117" t="s">
        <v>27132</v>
      </c>
      <c r="B3117" t="s">
        <v>27133</v>
      </c>
      <c r="C3117" t="s">
        <v>27134</v>
      </c>
      <c r="D3117" t="s">
        <v>129</v>
      </c>
      <c r="E3117" t="s">
        <v>27135</v>
      </c>
      <c r="F3117" t="s">
        <v>129</v>
      </c>
      <c r="G3117" t="s">
        <v>253</v>
      </c>
      <c r="H3117" t="s">
        <v>254</v>
      </c>
      <c r="I3117" t="s">
        <v>255</v>
      </c>
      <c r="J3117" t="s">
        <v>176</v>
      </c>
      <c r="K3117" t="s">
        <v>132</v>
      </c>
      <c r="L3117" t="s">
        <v>129</v>
      </c>
      <c r="M3117" t="s">
        <v>14</v>
      </c>
      <c r="N3117" t="s">
        <v>15</v>
      </c>
      <c r="O3117" t="s">
        <v>27136</v>
      </c>
      <c r="P3117" t="s">
        <v>134</v>
      </c>
      <c r="Q3117" t="s">
        <v>2047</v>
      </c>
      <c r="R3117" t="s">
        <v>2304</v>
      </c>
      <c r="S3117" t="s">
        <v>27137</v>
      </c>
      <c r="T3117" t="s">
        <v>142</v>
      </c>
      <c r="U3117" t="s">
        <v>190</v>
      </c>
      <c r="V3117" t="s">
        <v>27138</v>
      </c>
      <c r="W3117" t="s">
        <v>288</v>
      </c>
      <c r="X3117" t="s">
        <v>142</v>
      </c>
      <c r="Y3117" t="s">
        <v>129</v>
      </c>
      <c r="Z3117" t="s">
        <v>142</v>
      </c>
      <c r="AA3117" t="s">
        <v>142</v>
      </c>
      <c r="AB3117" t="s">
        <v>17571</v>
      </c>
      <c r="AC3117" t="s">
        <v>27139</v>
      </c>
      <c r="AD3117" t="s">
        <v>142</v>
      </c>
      <c r="AE3117" t="s">
        <v>142</v>
      </c>
    </row>
    <row r="3118" spans="1:31">
      <c r="A3118" t="s">
        <v>27140</v>
      </c>
      <c r="B3118" t="s">
        <v>27141</v>
      </c>
      <c r="C3118" t="s">
        <v>27142</v>
      </c>
      <c r="D3118" t="s">
        <v>129</v>
      </c>
      <c r="E3118" t="s">
        <v>27143</v>
      </c>
      <c r="F3118" t="s">
        <v>129</v>
      </c>
      <c r="G3118" t="s">
        <v>1154</v>
      </c>
      <c r="H3118" t="s">
        <v>1190</v>
      </c>
      <c r="I3118" t="s">
        <v>1191</v>
      </c>
      <c r="J3118" t="s">
        <v>20</v>
      </c>
      <c r="K3118" t="s">
        <v>241</v>
      </c>
      <c r="L3118" t="s">
        <v>129</v>
      </c>
      <c r="M3118" t="s">
        <v>22</v>
      </c>
      <c r="N3118" t="s">
        <v>15</v>
      </c>
      <c r="O3118" t="s">
        <v>27144</v>
      </c>
      <c r="P3118" t="s">
        <v>171</v>
      </c>
      <c r="Q3118" t="s">
        <v>10144</v>
      </c>
      <c r="R3118" t="s">
        <v>27145</v>
      </c>
      <c r="S3118" t="s">
        <v>1193</v>
      </c>
      <c r="T3118" t="s">
        <v>138</v>
      </c>
      <c r="U3118" t="s">
        <v>139</v>
      </c>
      <c r="V3118" t="s">
        <v>27146</v>
      </c>
      <c r="W3118" t="s">
        <v>17801</v>
      </c>
      <c r="X3118" t="s">
        <v>27147</v>
      </c>
      <c r="Y3118" t="s">
        <v>129</v>
      </c>
      <c r="Z3118" t="s">
        <v>5398</v>
      </c>
      <c r="AA3118" t="s">
        <v>1796</v>
      </c>
      <c r="AB3118" t="s">
        <v>261</v>
      </c>
      <c r="AC3118" t="s">
        <v>27148</v>
      </c>
      <c r="AD3118" t="s">
        <v>27149</v>
      </c>
      <c r="AE3118" t="s">
        <v>129</v>
      </c>
    </row>
    <row r="3119" spans="1:31">
      <c r="A3119" t="s">
        <v>27150</v>
      </c>
      <c r="B3119" t="s">
        <v>27151</v>
      </c>
      <c r="C3119" t="s">
        <v>27152</v>
      </c>
      <c r="D3119" t="s">
        <v>129</v>
      </c>
      <c r="E3119" t="s">
        <v>27153</v>
      </c>
      <c r="F3119" t="s">
        <v>129</v>
      </c>
      <c r="G3119" t="s">
        <v>238</v>
      </c>
      <c r="H3119" t="s">
        <v>239</v>
      </c>
      <c r="I3119" t="s">
        <v>240</v>
      </c>
      <c r="J3119" t="s">
        <v>176</v>
      </c>
      <c r="K3119" t="s">
        <v>241</v>
      </c>
      <c r="L3119" t="s">
        <v>129</v>
      </c>
      <c r="M3119" t="s">
        <v>14</v>
      </c>
      <c r="N3119" t="s">
        <v>15</v>
      </c>
      <c r="O3119" t="s">
        <v>1518</v>
      </c>
      <c r="P3119" t="s">
        <v>134</v>
      </c>
      <c r="Q3119" t="s">
        <v>27154</v>
      </c>
      <c r="R3119" t="s">
        <v>2048</v>
      </c>
      <c r="S3119" t="s">
        <v>2967</v>
      </c>
      <c r="T3119" t="s">
        <v>138</v>
      </c>
      <c r="U3119" t="s">
        <v>139</v>
      </c>
      <c r="V3119" t="s">
        <v>27155</v>
      </c>
      <c r="W3119" t="s">
        <v>443</v>
      </c>
      <c r="X3119" t="s">
        <v>142</v>
      </c>
      <c r="Y3119" t="s">
        <v>129</v>
      </c>
      <c r="Z3119" t="s">
        <v>142</v>
      </c>
      <c r="AA3119" t="s">
        <v>142</v>
      </c>
      <c r="AB3119" t="s">
        <v>2124</v>
      </c>
      <c r="AC3119" t="s">
        <v>27156</v>
      </c>
      <c r="AD3119" t="s">
        <v>142</v>
      </c>
      <c r="AE3119" t="s">
        <v>129</v>
      </c>
    </row>
    <row r="3120" spans="1:31">
      <c r="A3120" t="s">
        <v>27157</v>
      </c>
      <c r="B3120" t="s">
        <v>12735</v>
      </c>
      <c r="C3120" t="s">
        <v>27158</v>
      </c>
      <c r="D3120" t="s">
        <v>129</v>
      </c>
      <c r="E3120" t="s">
        <v>27159</v>
      </c>
      <c r="F3120" t="s">
        <v>129</v>
      </c>
      <c r="G3120" t="s">
        <v>1119</v>
      </c>
      <c r="H3120" t="s">
        <v>1120</v>
      </c>
      <c r="I3120" t="s">
        <v>1121</v>
      </c>
      <c r="J3120" t="s">
        <v>20</v>
      </c>
      <c r="K3120" t="s">
        <v>241</v>
      </c>
      <c r="L3120" t="s">
        <v>129</v>
      </c>
      <c r="M3120" t="s">
        <v>14</v>
      </c>
      <c r="N3120" t="s">
        <v>15</v>
      </c>
      <c r="O3120" t="s">
        <v>27160</v>
      </c>
      <c r="P3120" t="s">
        <v>171</v>
      </c>
      <c r="Q3120" t="s">
        <v>8518</v>
      </c>
      <c r="R3120" t="s">
        <v>638</v>
      </c>
      <c r="S3120" t="s">
        <v>940</v>
      </c>
      <c r="T3120" t="s">
        <v>142</v>
      </c>
      <c r="U3120" t="s">
        <v>190</v>
      </c>
      <c r="V3120" t="s">
        <v>12749</v>
      </c>
      <c r="W3120" t="s">
        <v>141</v>
      </c>
      <c r="X3120" t="s">
        <v>142</v>
      </c>
      <c r="Y3120" t="s">
        <v>129</v>
      </c>
      <c r="Z3120" t="s">
        <v>142</v>
      </c>
      <c r="AA3120" t="s">
        <v>142</v>
      </c>
      <c r="AB3120" t="s">
        <v>5230</v>
      </c>
      <c r="AC3120" t="s">
        <v>27161</v>
      </c>
      <c r="AD3120" t="s">
        <v>142</v>
      </c>
      <c r="AE3120" t="s">
        <v>142</v>
      </c>
    </row>
    <row r="3121" spans="1:31">
      <c r="A3121" t="s">
        <v>27162</v>
      </c>
      <c r="B3121" t="s">
        <v>27163</v>
      </c>
      <c r="C3121" t="s">
        <v>27164</v>
      </c>
      <c r="D3121" t="s">
        <v>27165</v>
      </c>
      <c r="E3121" t="s">
        <v>27166</v>
      </c>
      <c r="F3121" t="s">
        <v>129</v>
      </c>
      <c r="G3121" t="s">
        <v>634</v>
      </c>
      <c r="H3121" t="s">
        <v>2178</v>
      </c>
      <c r="I3121" t="s">
        <v>71</v>
      </c>
      <c r="J3121" t="s">
        <v>20</v>
      </c>
      <c r="K3121" t="s">
        <v>132</v>
      </c>
      <c r="L3121" t="s">
        <v>129</v>
      </c>
      <c r="M3121" t="s">
        <v>22</v>
      </c>
      <c r="N3121" t="s">
        <v>15</v>
      </c>
      <c r="O3121" t="s">
        <v>27167</v>
      </c>
      <c r="P3121" t="s">
        <v>134</v>
      </c>
      <c r="Q3121" t="s">
        <v>27168</v>
      </c>
      <c r="R3121" t="s">
        <v>27169</v>
      </c>
      <c r="S3121" t="s">
        <v>1111</v>
      </c>
      <c r="T3121" t="s">
        <v>142</v>
      </c>
      <c r="U3121" t="s">
        <v>190</v>
      </c>
      <c r="V3121" t="s">
        <v>142</v>
      </c>
      <c r="W3121" t="s">
        <v>211</v>
      </c>
      <c r="X3121" t="s">
        <v>142</v>
      </c>
      <c r="Y3121" t="s">
        <v>129</v>
      </c>
      <c r="Z3121" t="s">
        <v>142</v>
      </c>
      <c r="AA3121" t="s">
        <v>142</v>
      </c>
      <c r="AB3121" t="s">
        <v>401</v>
      </c>
      <c r="AC3121" t="s">
        <v>27170</v>
      </c>
      <c r="AD3121" t="s">
        <v>142</v>
      </c>
      <c r="AE3121" t="s">
        <v>129</v>
      </c>
    </row>
    <row r="3122" spans="1:31">
      <c r="A3122" t="s">
        <v>27171</v>
      </c>
      <c r="B3122" t="s">
        <v>27172</v>
      </c>
      <c r="C3122" t="s">
        <v>27173</v>
      </c>
      <c r="D3122" t="s">
        <v>27174</v>
      </c>
      <c r="E3122" t="s">
        <v>27175</v>
      </c>
      <c r="F3122" t="s">
        <v>129</v>
      </c>
      <c r="G3122" t="s">
        <v>14577</v>
      </c>
      <c r="H3122" t="s">
        <v>14578</v>
      </c>
      <c r="I3122" t="s">
        <v>14579</v>
      </c>
      <c r="J3122" t="s">
        <v>20</v>
      </c>
      <c r="K3122" t="s">
        <v>132</v>
      </c>
      <c r="L3122" t="s">
        <v>129</v>
      </c>
      <c r="M3122" t="s">
        <v>22</v>
      </c>
      <c r="N3122" t="s">
        <v>15</v>
      </c>
      <c r="O3122" t="s">
        <v>5027</v>
      </c>
      <c r="P3122" t="s">
        <v>134</v>
      </c>
      <c r="Q3122" t="s">
        <v>734</v>
      </c>
      <c r="R3122" t="s">
        <v>3590</v>
      </c>
      <c r="S3122" t="s">
        <v>1889</v>
      </c>
      <c r="T3122" t="s">
        <v>142</v>
      </c>
      <c r="U3122" t="s">
        <v>190</v>
      </c>
      <c r="V3122" t="s">
        <v>27176</v>
      </c>
      <c r="W3122" t="s">
        <v>772</v>
      </c>
      <c r="X3122" t="s">
        <v>142</v>
      </c>
      <c r="Y3122" t="s">
        <v>129</v>
      </c>
      <c r="Z3122" t="s">
        <v>142</v>
      </c>
      <c r="AA3122" t="s">
        <v>142</v>
      </c>
      <c r="AB3122" t="s">
        <v>529</v>
      </c>
      <c r="AC3122" t="s">
        <v>27177</v>
      </c>
      <c r="AD3122" t="s">
        <v>27178</v>
      </c>
      <c r="AE3122" t="s">
        <v>27179</v>
      </c>
    </row>
    <row r="3123" spans="1:31">
      <c r="A3123" t="s">
        <v>27180</v>
      </c>
      <c r="B3123" t="s">
        <v>27181</v>
      </c>
      <c r="C3123" t="s">
        <v>27182</v>
      </c>
      <c r="D3123" t="s">
        <v>27183</v>
      </c>
      <c r="E3123" t="s">
        <v>27184</v>
      </c>
      <c r="F3123" t="s">
        <v>129</v>
      </c>
      <c r="G3123" t="s">
        <v>253</v>
      </c>
      <c r="H3123" t="s">
        <v>550</v>
      </c>
      <c r="I3123" t="s">
        <v>551</v>
      </c>
      <c r="J3123" t="s">
        <v>176</v>
      </c>
      <c r="K3123" t="s">
        <v>132</v>
      </c>
      <c r="L3123" t="s">
        <v>129</v>
      </c>
      <c r="M3123" t="s">
        <v>14</v>
      </c>
      <c r="N3123" t="s">
        <v>15</v>
      </c>
      <c r="O3123" t="s">
        <v>18370</v>
      </c>
      <c r="P3123" t="s">
        <v>134</v>
      </c>
      <c r="Q3123" t="s">
        <v>18370</v>
      </c>
      <c r="R3123" t="s">
        <v>2073</v>
      </c>
      <c r="S3123" t="s">
        <v>2454</v>
      </c>
      <c r="T3123" t="s">
        <v>142</v>
      </c>
      <c r="U3123" t="s">
        <v>190</v>
      </c>
      <c r="V3123" t="s">
        <v>142</v>
      </c>
      <c r="W3123" t="s">
        <v>142</v>
      </c>
      <c r="X3123" t="s">
        <v>142</v>
      </c>
      <c r="Y3123" t="s">
        <v>129</v>
      </c>
      <c r="Z3123" t="s">
        <v>142</v>
      </c>
      <c r="AA3123" t="s">
        <v>142</v>
      </c>
      <c r="AB3123" t="s">
        <v>469</v>
      </c>
      <c r="AC3123" t="s">
        <v>27185</v>
      </c>
      <c r="AD3123" t="s">
        <v>142</v>
      </c>
      <c r="AE3123" t="s">
        <v>142</v>
      </c>
    </row>
    <row r="3124" spans="1:31">
      <c r="A3124" t="s">
        <v>27186</v>
      </c>
      <c r="B3124" t="s">
        <v>27187</v>
      </c>
      <c r="C3124" t="s">
        <v>27188</v>
      </c>
      <c r="D3124" t="s">
        <v>129</v>
      </c>
      <c r="E3124" t="s">
        <v>27189</v>
      </c>
      <c r="F3124" t="s">
        <v>129</v>
      </c>
      <c r="G3124" t="s">
        <v>570</v>
      </c>
      <c r="H3124" t="s">
        <v>571</v>
      </c>
      <c r="I3124" t="s">
        <v>572</v>
      </c>
      <c r="J3124" t="s">
        <v>20</v>
      </c>
      <c r="K3124" t="s">
        <v>241</v>
      </c>
      <c r="L3124" t="s">
        <v>129</v>
      </c>
      <c r="M3124" t="s">
        <v>14</v>
      </c>
      <c r="N3124" t="s">
        <v>15</v>
      </c>
      <c r="O3124" t="s">
        <v>27190</v>
      </c>
      <c r="P3124" t="s">
        <v>171</v>
      </c>
      <c r="Q3124" t="s">
        <v>650</v>
      </c>
      <c r="R3124" t="s">
        <v>939</v>
      </c>
      <c r="S3124" t="s">
        <v>11018</v>
      </c>
      <c r="T3124" t="s">
        <v>138</v>
      </c>
      <c r="U3124" t="s">
        <v>139</v>
      </c>
      <c r="V3124" t="s">
        <v>4295</v>
      </c>
      <c r="W3124" t="s">
        <v>176</v>
      </c>
      <c r="X3124" t="s">
        <v>142</v>
      </c>
      <c r="Y3124" t="s">
        <v>129</v>
      </c>
      <c r="Z3124" t="s">
        <v>528</v>
      </c>
      <c r="AA3124" t="s">
        <v>142</v>
      </c>
      <c r="AB3124" t="s">
        <v>27191</v>
      </c>
      <c r="AC3124" t="s">
        <v>27192</v>
      </c>
      <c r="AD3124" t="s">
        <v>27193</v>
      </c>
      <c r="AE3124" t="s">
        <v>129</v>
      </c>
    </row>
    <row r="3125" spans="1:31">
      <c r="A3125" t="s">
        <v>27194</v>
      </c>
      <c r="B3125" t="s">
        <v>27195</v>
      </c>
      <c r="C3125" t="s">
        <v>27196</v>
      </c>
      <c r="D3125" t="s">
        <v>129</v>
      </c>
      <c r="E3125" t="s">
        <v>27197</v>
      </c>
      <c r="F3125" t="s">
        <v>129</v>
      </c>
      <c r="G3125" t="s">
        <v>1350</v>
      </c>
      <c r="H3125" t="s">
        <v>1351</v>
      </c>
      <c r="I3125" t="s">
        <v>1352</v>
      </c>
      <c r="J3125" t="s">
        <v>20</v>
      </c>
      <c r="K3125" t="s">
        <v>169</v>
      </c>
      <c r="L3125" t="s">
        <v>129</v>
      </c>
      <c r="M3125" t="s">
        <v>14</v>
      </c>
      <c r="N3125" t="s">
        <v>15</v>
      </c>
      <c r="O3125" t="s">
        <v>27198</v>
      </c>
      <c r="P3125" t="s">
        <v>171</v>
      </c>
      <c r="Q3125" t="s">
        <v>1354</v>
      </c>
      <c r="R3125" t="s">
        <v>413</v>
      </c>
      <c r="S3125" t="s">
        <v>1242</v>
      </c>
      <c r="T3125" t="s">
        <v>142</v>
      </c>
      <c r="U3125" t="s">
        <v>190</v>
      </c>
      <c r="V3125" t="s">
        <v>27199</v>
      </c>
      <c r="W3125" t="s">
        <v>416</v>
      </c>
      <c r="X3125" t="s">
        <v>142</v>
      </c>
      <c r="Y3125" t="s">
        <v>129</v>
      </c>
      <c r="Z3125" t="s">
        <v>142</v>
      </c>
      <c r="AA3125" t="s">
        <v>142</v>
      </c>
      <c r="AB3125" t="s">
        <v>2997</v>
      </c>
      <c r="AC3125" t="s">
        <v>27200</v>
      </c>
      <c r="AD3125" t="s">
        <v>142</v>
      </c>
      <c r="AE3125" t="s">
        <v>142</v>
      </c>
    </row>
    <row r="3126" spans="1:31">
      <c r="A3126" t="s">
        <v>27201</v>
      </c>
      <c r="B3126" t="s">
        <v>27202</v>
      </c>
      <c r="C3126" t="s">
        <v>27203</v>
      </c>
      <c r="D3126" t="s">
        <v>129</v>
      </c>
      <c r="E3126" t="s">
        <v>27204</v>
      </c>
      <c r="F3126" t="s">
        <v>129</v>
      </c>
      <c r="G3126" t="s">
        <v>502</v>
      </c>
      <c r="H3126" t="s">
        <v>503</v>
      </c>
      <c r="I3126" t="s">
        <v>504</v>
      </c>
      <c r="J3126" t="s">
        <v>20</v>
      </c>
      <c r="K3126" t="s">
        <v>132</v>
      </c>
      <c r="L3126" t="s">
        <v>129</v>
      </c>
      <c r="M3126" t="s">
        <v>22</v>
      </c>
      <c r="N3126" t="s">
        <v>15</v>
      </c>
      <c r="O3126" t="s">
        <v>10964</v>
      </c>
      <c r="P3126" t="s">
        <v>134</v>
      </c>
      <c r="Q3126" t="s">
        <v>3818</v>
      </c>
      <c r="R3126" t="s">
        <v>1165</v>
      </c>
      <c r="S3126" t="s">
        <v>273</v>
      </c>
      <c r="T3126" t="s">
        <v>142</v>
      </c>
      <c r="U3126" t="s">
        <v>190</v>
      </c>
      <c r="V3126" t="s">
        <v>27205</v>
      </c>
      <c r="W3126" t="s">
        <v>141</v>
      </c>
      <c r="X3126" t="s">
        <v>142</v>
      </c>
      <c r="Y3126" t="s">
        <v>129</v>
      </c>
      <c r="Z3126" t="s">
        <v>142</v>
      </c>
      <c r="AA3126" t="s">
        <v>142</v>
      </c>
      <c r="AB3126" t="s">
        <v>27206</v>
      </c>
      <c r="AC3126" t="s">
        <v>27207</v>
      </c>
      <c r="AD3126" t="s">
        <v>27208</v>
      </c>
      <c r="AE3126" t="s">
        <v>129</v>
      </c>
    </row>
    <row r="3127" spans="1:31">
      <c r="A3127" t="s">
        <v>27209</v>
      </c>
      <c r="B3127" t="s">
        <v>27210</v>
      </c>
      <c r="C3127" t="s">
        <v>27211</v>
      </c>
      <c r="D3127" t="s">
        <v>129</v>
      </c>
      <c r="E3127" t="s">
        <v>27212</v>
      </c>
      <c r="F3127" t="s">
        <v>129</v>
      </c>
      <c r="G3127" t="s">
        <v>3741</v>
      </c>
      <c r="H3127" t="s">
        <v>3742</v>
      </c>
      <c r="I3127" t="s">
        <v>332</v>
      </c>
      <c r="J3127" t="s">
        <v>20</v>
      </c>
      <c r="K3127" t="s">
        <v>204</v>
      </c>
      <c r="L3127" t="s">
        <v>129</v>
      </c>
      <c r="M3127" t="s">
        <v>22</v>
      </c>
      <c r="N3127" t="s">
        <v>15</v>
      </c>
      <c r="O3127" t="s">
        <v>4864</v>
      </c>
      <c r="P3127" t="s">
        <v>134</v>
      </c>
      <c r="Q3127" t="s">
        <v>27213</v>
      </c>
      <c r="R3127" t="s">
        <v>2823</v>
      </c>
      <c r="S3127" t="s">
        <v>332</v>
      </c>
      <c r="T3127" t="s">
        <v>142</v>
      </c>
      <c r="U3127" t="s">
        <v>190</v>
      </c>
      <c r="V3127" t="s">
        <v>27214</v>
      </c>
      <c r="W3127" t="s">
        <v>168</v>
      </c>
      <c r="X3127" t="s">
        <v>142</v>
      </c>
      <c r="Y3127" t="s">
        <v>129</v>
      </c>
      <c r="Z3127" t="s">
        <v>142</v>
      </c>
      <c r="AA3127" t="s">
        <v>142</v>
      </c>
      <c r="AB3127" t="s">
        <v>2051</v>
      </c>
      <c r="AC3127" t="s">
        <v>27215</v>
      </c>
      <c r="AD3127" t="s">
        <v>27216</v>
      </c>
      <c r="AE3127" t="s">
        <v>27217</v>
      </c>
    </row>
    <row r="3128" spans="1:31">
      <c r="A3128" t="s">
        <v>27218</v>
      </c>
      <c r="B3128" t="s">
        <v>27219</v>
      </c>
      <c r="C3128" t="s">
        <v>27220</v>
      </c>
      <c r="D3128" t="s">
        <v>129</v>
      </c>
      <c r="E3128" t="s">
        <v>27221</v>
      </c>
      <c r="F3128" t="s">
        <v>129</v>
      </c>
      <c r="G3128" t="s">
        <v>7328</v>
      </c>
      <c r="H3128" t="s">
        <v>7329</v>
      </c>
      <c r="I3128" t="s">
        <v>7330</v>
      </c>
      <c r="J3128" t="s">
        <v>20</v>
      </c>
      <c r="K3128" t="s">
        <v>132</v>
      </c>
      <c r="L3128" t="s">
        <v>129</v>
      </c>
      <c r="M3128" t="s">
        <v>22</v>
      </c>
      <c r="N3128" t="s">
        <v>15</v>
      </c>
      <c r="O3128" t="s">
        <v>27222</v>
      </c>
      <c r="P3128" t="s">
        <v>134</v>
      </c>
      <c r="Q3128" t="s">
        <v>3132</v>
      </c>
      <c r="R3128" t="s">
        <v>363</v>
      </c>
      <c r="S3128" t="s">
        <v>364</v>
      </c>
      <c r="T3128" t="s">
        <v>142</v>
      </c>
      <c r="U3128" t="s">
        <v>190</v>
      </c>
      <c r="V3128" t="s">
        <v>27223</v>
      </c>
      <c r="W3128" t="s">
        <v>5426</v>
      </c>
      <c r="X3128" t="s">
        <v>142</v>
      </c>
      <c r="Y3128" t="s">
        <v>129</v>
      </c>
      <c r="Z3128" t="s">
        <v>142</v>
      </c>
      <c r="AA3128" t="s">
        <v>129</v>
      </c>
      <c r="AB3128" t="s">
        <v>27224</v>
      </c>
      <c r="AC3128" t="s">
        <v>27225</v>
      </c>
      <c r="AD3128" t="s">
        <v>142</v>
      </c>
      <c r="AE3128" t="s">
        <v>142</v>
      </c>
    </row>
    <row r="3129" spans="1:31">
      <c r="A3129" t="s">
        <v>27226</v>
      </c>
      <c r="B3129" t="s">
        <v>27227</v>
      </c>
      <c r="C3129" t="s">
        <v>27228</v>
      </c>
      <c r="D3129" t="s">
        <v>27229</v>
      </c>
      <c r="E3129" t="s">
        <v>27230</v>
      </c>
      <c r="F3129" t="s">
        <v>129</v>
      </c>
      <c r="G3129" t="s">
        <v>795</v>
      </c>
      <c r="H3129" t="s">
        <v>1329</v>
      </c>
      <c r="I3129" t="s">
        <v>1330</v>
      </c>
      <c r="J3129" t="s">
        <v>20</v>
      </c>
      <c r="K3129" t="s">
        <v>132</v>
      </c>
      <c r="L3129" t="s">
        <v>129</v>
      </c>
      <c r="M3129" t="s">
        <v>14</v>
      </c>
      <c r="N3129" t="s">
        <v>15</v>
      </c>
      <c r="O3129" t="s">
        <v>27231</v>
      </c>
      <c r="P3129" t="s">
        <v>361</v>
      </c>
      <c r="Q3129" t="s">
        <v>2020</v>
      </c>
      <c r="R3129" t="s">
        <v>2304</v>
      </c>
      <c r="S3129" t="s">
        <v>6924</v>
      </c>
      <c r="T3129" t="s">
        <v>142</v>
      </c>
      <c r="U3129" t="s">
        <v>190</v>
      </c>
      <c r="V3129" t="s">
        <v>142</v>
      </c>
      <c r="W3129" t="s">
        <v>142</v>
      </c>
      <c r="X3129" t="s">
        <v>142</v>
      </c>
      <c r="Y3129" t="s">
        <v>129</v>
      </c>
      <c r="Z3129" t="s">
        <v>230</v>
      </c>
      <c r="AA3129" t="s">
        <v>142</v>
      </c>
      <c r="AB3129" t="s">
        <v>305</v>
      </c>
      <c r="AC3129" t="s">
        <v>27232</v>
      </c>
      <c r="AD3129" t="s">
        <v>27233</v>
      </c>
      <c r="AE3129" t="s">
        <v>142</v>
      </c>
    </row>
    <row r="3130" spans="1:31">
      <c r="A3130" t="s">
        <v>27234</v>
      </c>
      <c r="B3130" t="s">
        <v>27235</v>
      </c>
      <c r="C3130" t="s">
        <v>27236</v>
      </c>
      <c r="D3130" t="s">
        <v>129</v>
      </c>
      <c r="E3130" t="s">
        <v>27237</v>
      </c>
      <c r="F3130" t="s">
        <v>129</v>
      </c>
      <c r="G3130" t="s">
        <v>962</v>
      </c>
      <c r="H3130" t="s">
        <v>963</v>
      </c>
      <c r="I3130" t="s">
        <v>71</v>
      </c>
      <c r="J3130" t="s">
        <v>20</v>
      </c>
      <c r="K3130" t="s">
        <v>132</v>
      </c>
      <c r="L3130" t="s">
        <v>129</v>
      </c>
      <c r="M3130" t="s">
        <v>22</v>
      </c>
      <c r="N3130" t="s">
        <v>15</v>
      </c>
      <c r="O3130" t="s">
        <v>10143</v>
      </c>
      <c r="P3130" t="s">
        <v>171</v>
      </c>
      <c r="Q3130" t="s">
        <v>2180</v>
      </c>
      <c r="R3130" t="s">
        <v>769</v>
      </c>
      <c r="S3130" t="s">
        <v>273</v>
      </c>
      <c r="T3130" t="s">
        <v>138</v>
      </c>
      <c r="U3130" t="s">
        <v>139</v>
      </c>
      <c r="V3130" t="s">
        <v>142</v>
      </c>
      <c r="W3130" t="s">
        <v>527</v>
      </c>
      <c r="X3130" t="s">
        <v>142</v>
      </c>
      <c r="Y3130" t="s">
        <v>129</v>
      </c>
      <c r="Z3130" t="s">
        <v>289</v>
      </c>
      <c r="AA3130" t="s">
        <v>6437</v>
      </c>
      <c r="AB3130" t="s">
        <v>27238</v>
      </c>
      <c r="AC3130" t="s">
        <v>27239</v>
      </c>
      <c r="AD3130" t="s">
        <v>142</v>
      </c>
      <c r="AE3130" t="s">
        <v>129</v>
      </c>
    </row>
    <row r="3131" spans="1:31">
      <c r="A3131" t="s">
        <v>27240</v>
      </c>
      <c r="B3131" t="s">
        <v>3802</v>
      </c>
      <c r="C3131" t="s">
        <v>27241</v>
      </c>
      <c r="D3131" t="s">
        <v>27242</v>
      </c>
      <c r="E3131" t="s">
        <v>27243</v>
      </c>
      <c r="F3131" t="s">
        <v>129</v>
      </c>
      <c r="G3131" t="s">
        <v>5172</v>
      </c>
      <c r="H3131" t="s">
        <v>5173</v>
      </c>
      <c r="I3131" t="s">
        <v>86</v>
      </c>
      <c r="J3131" t="s">
        <v>20</v>
      </c>
      <c r="K3131" t="s">
        <v>241</v>
      </c>
      <c r="L3131" t="s">
        <v>129</v>
      </c>
      <c r="M3131" t="s">
        <v>14</v>
      </c>
      <c r="N3131" t="s">
        <v>15</v>
      </c>
      <c r="O3131" t="s">
        <v>27244</v>
      </c>
      <c r="P3131" t="s">
        <v>134</v>
      </c>
      <c r="Q3131" t="s">
        <v>172</v>
      </c>
      <c r="R3131" t="s">
        <v>27245</v>
      </c>
      <c r="S3131" t="s">
        <v>521</v>
      </c>
      <c r="T3131" t="s">
        <v>138</v>
      </c>
      <c r="U3131" t="s">
        <v>139</v>
      </c>
      <c r="V3131" t="s">
        <v>142</v>
      </c>
      <c r="W3131" t="s">
        <v>1125</v>
      </c>
      <c r="X3131" t="s">
        <v>142</v>
      </c>
      <c r="Y3131" t="s">
        <v>129</v>
      </c>
      <c r="Z3131" t="s">
        <v>528</v>
      </c>
      <c r="AA3131" t="s">
        <v>142</v>
      </c>
      <c r="AB3131" t="s">
        <v>997</v>
      </c>
      <c r="AC3131" t="s">
        <v>27246</v>
      </c>
      <c r="AD3131" t="s">
        <v>142</v>
      </c>
      <c r="AE3131" t="s">
        <v>142</v>
      </c>
    </row>
    <row r="3132" spans="1:31">
      <c r="A3132" t="s">
        <v>27247</v>
      </c>
      <c r="B3132" t="s">
        <v>27248</v>
      </c>
      <c r="C3132" t="s">
        <v>27249</v>
      </c>
      <c r="D3132" t="s">
        <v>129</v>
      </c>
      <c r="E3132" t="s">
        <v>27250</v>
      </c>
      <c r="F3132" t="s">
        <v>129</v>
      </c>
      <c r="G3132" t="s">
        <v>779</v>
      </c>
      <c r="H3132" t="s">
        <v>780</v>
      </c>
      <c r="I3132" t="s">
        <v>781</v>
      </c>
      <c r="J3132" t="s">
        <v>20</v>
      </c>
      <c r="K3132" t="s">
        <v>132</v>
      </c>
      <c r="L3132" t="s">
        <v>129</v>
      </c>
      <c r="M3132" t="s">
        <v>14</v>
      </c>
      <c r="N3132" t="s">
        <v>15</v>
      </c>
      <c r="O3132" t="s">
        <v>9507</v>
      </c>
      <c r="P3132" t="s">
        <v>134</v>
      </c>
      <c r="Q3132" t="s">
        <v>8263</v>
      </c>
      <c r="R3132" t="s">
        <v>27251</v>
      </c>
      <c r="S3132" t="s">
        <v>785</v>
      </c>
      <c r="T3132" t="s">
        <v>142</v>
      </c>
      <c r="U3132" t="s">
        <v>333</v>
      </c>
      <c r="V3132" t="s">
        <v>27252</v>
      </c>
      <c r="W3132" t="s">
        <v>1125</v>
      </c>
      <c r="X3132" t="s">
        <v>142</v>
      </c>
      <c r="Y3132" t="s">
        <v>129</v>
      </c>
      <c r="Z3132" t="s">
        <v>142</v>
      </c>
      <c r="AA3132" t="s">
        <v>142</v>
      </c>
      <c r="AB3132" t="s">
        <v>261</v>
      </c>
      <c r="AC3132" t="s">
        <v>27253</v>
      </c>
      <c r="AD3132" t="s">
        <v>27254</v>
      </c>
      <c r="AE3132" t="s">
        <v>27252</v>
      </c>
    </row>
    <row r="3133" spans="1:31">
      <c r="A3133" t="s">
        <v>27255</v>
      </c>
      <c r="B3133" t="s">
        <v>27256</v>
      </c>
      <c r="C3133" t="s">
        <v>27257</v>
      </c>
      <c r="D3133" t="s">
        <v>129</v>
      </c>
      <c r="E3133" t="s">
        <v>27258</v>
      </c>
      <c r="F3133" t="s">
        <v>129</v>
      </c>
      <c r="G3133" t="s">
        <v>1288</v>
      </c>
      <c r="H3133" t="s">
        <v>3805</v>
      </c>
      <c r="I3133" t="s">
        <v>951</v>
      </c>
      <c r="J3133" t="s">
        <v>20</v>
      </c>
      <c r="K3133" t="s">
        <v>132</v>
      </c>
      <c r="L3133" t="s">
        <v>129</v>
      </c>
      <c r="M3133" t="s">
        <v>22</v>
      </c>
      <c r="N3133" t="s">
        <v>15</v>
      </c>
      <c r="O3133" t="s">
        <v>17035</v>
      </c>
      <c r="P3133" t="s">
        <v>171</v>
      </c>
      <c r="Q3133" t="s">
        <v>27259</v>
      </c>
      <c r="R3133" t="s">
        <v>1146</v>
      </c>
      <c r="S3133" t="s">
        <v>1294</v>
      </c>
      <c r="T3133" t="s">
        <v>138</v>
      </c>
      <c r="U3133" t="s">
        <v>139</v>
      </c>
      <c r="V3133" t="s">
        <v>142</v>
      </c>
      <c r="W3133" t="s">
        <v>142</v>
      </c>
      <c r="X3133" t="s">
        <v>142</v>
      </c>
      <c r="Y3133" t="s">
        <v>129</v>
      </c>
      <c r="Z3133" t="s">
        <v>230</v>
      </c>
      <c r="AA3133" t="s">
        <v>366</v>
      </c>
      <c r="AB3133" t="s">
        <v>305</v>
      </c>
      <c r="AC3133" t="s">
        <v>27260</v>
      </c>
      <c r="AD3133" t="s">
        <v>27261</v>
      </c>
      <c r="AE3133" t="s">
        <v>129</v>
      </c>
    </row>
    <row r="3134" spans="1:31">
      <c r="A3134" t="s">
        <v>27262</v>
      </c>
      <c r="B3134" t="s">
        <v>14616</v>
      </c>
      <c r="C3134" t="s">
        <v>27263</v>
      </c>
      <c r="D3134" t="s">
        <v>129</v>
      </c>
      <c r="E3134" t="s">
        <v>27264</v>
      </c>
      <c r="F3134" t="s">
        <v>129</v>
      </c>
      <c r="G3134" t="s">
        <v>634</v>
      </c>
      <c r="H3134" t="s">
        <v>2178</v>
      </c>
      <c r="I3134" t="s">
        <v>71</v>
      </c>
      <c r="J3134" t="s">
        <v>20</v>
      </c>
      <c r="K3134" t="s">
        <v>132</v>
      </c>
      <c r="L3134" t="s">
        <v>129</v>
      </c>
      <c r="M3134" t="s">
        <v>22</v>
      </c>
      <c r="N3134" t="s">
        <v>15</v>
      </c>
      <c r="O3134" t="s">
        <v>17163</v>
      </c>
      <c r="P3134" t="s">
        <v>134</v>
      </c>
      <c r="Q3134" t="s">
        <v>19211</v>
      </c>
      <c r="R3134" t="s">
        <v>1050</v>
      </c>
      <c r="S3134" t="s">
        <v>1784</v>
      </c>
      <c r="T3134" t="s">
        <v>142</v>
      </c>
      <c r="U3134" t="s">
        <v>190</v>
      </c>
      <c r="V3134" t="s">
        <v>27071</v>
      </c>
      <c r="W3134" t="s">
        <v>141</v>
      </c>
      <c r="X3134" t="s">
        <v>142</v>
      </c>
      <c r="Y3134" t="s">
        <v>129</v>
      </c>
      <c r="Z3134" t="s">
        <v>142</v>
      </c>
      <c r="AA3134" t="s">
        <v>142</v>
      </c>
      <c r="AB3134" t="s">
        <v>261</v>
      </c>
      <c r="AC3134" t="s">
        <v>27265</v>
      </c>
      <c r="AD3134" t="s">
        <v>27266</v>
      </c>
      <c r="AE3134" t="s">
        <v>129</v>
      </c>
    </row>
    <row r="3135" spans="1:31">
      <c r="A3135" t="s">
        <v>27267</v>
      </c>
      <c r="B3135" t="s">
        <v>27268</v>
      </c>
      <c r="C3135" t="s">
        <v>27269</v>
      </c>
      <c r="D3135" t="s">
        <v>129</v>
      </c>
      <c r="E3135" t="s">
        <v>27270</v>
      </c>
      <c r="F3135" t="s">
        <v>129</v>
      </c>
      <c r="G3135" t="s">
        <v>658</v>
      </c>
      <c r="H3135" t="s">
        <v>659</v>
      </c>
      <c r="I3135" t="s">
        <v>660</v>
      </c>
      <c r="J3135" t="s">
        <v>20</v>
      </c>
      <c r="K3135" t="s">
        <v>132</v>
      </c>
      <c r="L3135" t="s">
        <v>129</v>
      </c>
      <c r="M3135" t="s">
        <v>22</v>
      </c>
      <c r="N3135" t="s">
        <v>15</v>
      </c>
      <c r="O3135" t="s">
        <v>20626</v>
      </c>
      <c r="P3135" t="s">
        <v>361</v>
      </c>
      <c r="Q3135" t="s">
        <v>8263</v>
      </c>
      <c r="R3135" t="s">
        <v>784</v>
      </c>
      <c r="S3135" t="s">
        <v>1166</v>
      </c>
      <c r="T3135" t="s">
        <v>142</v>
      </c>
      <c r="U3135" t="s">
        <v>333</v>
      </c>
      <c r="V3135" t="s">
        <v>27271</v>
      </c>
      <c r="W3135" t="s">
        <v>1125</v>
      </c>
      <c r="X3135" t="s">
        <v>142</v>
      </c>
      <c r="Y3135" t="s">
        <v>129</v>
      </c>
      <c r="Z3135" t="s">
        <v>142</v>
      </c>
      <c r="AA3135" t="s">
        <v>142</v>
      </c>
      <c r="AB3135" t="s">
        <v>27272</v>
      </c>
      <c r="AC3135" t="s">
        <v>27273</v>
      </c>
      <c r="AD3135" t="s">
        <v>27274</v>
      </c>
      <c r="AE3135" t="s">
        <v>129</v>
      </c>
    </row>
    <row r="3136" spans="1:31">
      <c r="A3136" t="s">
        <v>27275</v>
      </c>
      <c r="B3136" t="s">
        <v>27276</v>
      </c>
      <c r="C3136" t="s">
        <v>27277</v>
      </c>
      <c r="D3136" t="s">
        <v>129</v>
      </c>
      <c r="E3136" t="s">
        <v>27278</v>
      </c>
      <c r="F3136" t="s">
        <v>129</v>
      </c>
      <c r="G3136" t="s">
        <v>253</v>
      </c>
      <c r="H3136" t="s">
        <v>254</v>
      </c>
      <c r="I3136" t="s">
        <v>255</v>
      </c>
      <c r="J3136" t="s">
        <v>176</v>
      </c>
      <c r="K3136" t="s">
        <v>132</v>
      </c>
      <c r="L3136" t="s">
        <v>129</v>
      </c>
      <c r="M3136" t="s">
        <v>14</v>
      </c>
      <c r="N3136" t="s">
        <v>15</v>
      </c>
      <c r="O3136" t="s">
        <v>19457</v>
      </c>
      <c r="P3136" t="s">
        <v>171</v>
      </c>
      <c r="Q3136" t="s">
        <v>27279</v>
      </c>
      <c r="R3136" t="s">
        <v>4780</v>
      </c>
      <c r="S3136" t="s">
        <v>2454</v>
      </c>
      <c r="T3136" t="s">
        <v>142</v>
      </c>
      <c r="U3136" t="s">
        <v>190</v>
      </c>
      <c r="V3136" t="s">
        <v>27280</v>
      </c>
      <c r="W3136" t="s">
        <v>176</v>
      </c>
      <c r="X3136" t="s">
        <v>142</v>
      </c>
      <c r="Y3136" t="s">
        <v>129</v>
      </c>
      <c r="Z3136" t="s">
        <v>142</v>
      </c>
      <c r="AA3136" t="s">
        <v>142</v>
      </c>
      <c r="AB3136" t="s">
        <v>27281</v>
      </c>
      <c r="AC3136" t="s">
        <v>27282</v>
      </c>
      <c r="AD3136" t="s">
        <v>27254</v>
      </c>
      <c r="AE3136" t="s">
        <v>129</v>
      </c>
    </row>
    <row r="3137" spans="1:31">
      <c r="A3137" t="s">
        <v>27283</v>
      </c>
      <c r="B3137" t="s">
        <v>27284</v>
      </c>
      <c r="C3137" t="s">
        <v>27285</v>
      </c>
      <c r="D3137" t="s">
        <v>27286</v>
      </c>
      <c r="E3137" t="s">
        <v>27287</v>
      </c>
      <c r="F3137" t="s">
        <v>129</v>
      </c>
      <c r="G3137" t="s">
        <v>1154</v>
      </c>
      <c r="H3137" t="s">
        <v>3308</v>
      </c>
      <c r="I3137" t="s">
        <v>3309</v>
      </c>
      <c r="J3137" t="s">
        <v>20</v>
      </c>
      <c r="K3137" t="s">
        <v>241</v>
      </c>
      <c r="L3137" t="s">
        <v>129</v>
      </c>
      <c r="M3137" t="s">
        <v>14</v>
      </c>
      <c r="N3137" t="s">
        <v>15</v>
      </c>
      <c r="O3137" t="s">
        <v>4287</v>
      </c>
      <c r="P3137" t="s">
        <v>134</v>
      </c>
      <c r="Q3137" t="s">
        <v>225</v>
      </c>
      <c r="R3137" t="s">
        <v>10866</v>
      </c>
      <c r="S3137" t="s">
        <v>10352</v>
      </c>
      <c r="T3137" t="s">
        <v>138</v>
      </c>
      <c r="U3137" t="s">
        <v>139</v>
      </c>
      <c r="V3137" t="s">
        <v>509</v>
      </c>
      <c r="W3137" t="s">
        <v>1903</v>
      </c>
      <c r="X3137" t="s">
        <v>142</v>
      </c>
      <c r="Y3137" t="s">
        <v>129</v>
      </c>
      <c r="Z3137" t="s">
        <v>142</v>
      </c>
      <c r="AA3137" t="s">
        <v>142</v>
      </c>
      <c r="AB3137" t="s">
        <v>20744</v>
      </c>
      <c r="AC3137" t="s">
        <v>27288</v>
      </c>
      <c r="AD3137" t="s">
        <v>142</v>
      </c>
      <c r="AE3137" t="s">
        <v>142</v>
      </c>
    </row>
    <row r="3138" spans="1:31">
      <c r="A3138" t="s">
        <v>27289</v>
      </c>
      <c r="B3138" t="s">
        <v>27290</v>
      </c>
      <c r="C3138" t="s">
        <v>27291</v>
      </c>
      <c r="D3138" t="s">
        <v>27292</v>
      </c>
      <c r="E3138" t="s">
        <v>27293</v>
      </c>
      <c r="F3138" t="s">
        <v>129</v>
      </c>
      <c r="G3138" t="s">
        <v>253</v>
      </c>
      <c r="H3138" t="s">
        <v>254</v>
      </c>
      <c r="I3138" t="s">
        <v>255</v>
      </c>
      <c r="J3138" t="s">
        <v>176</v>
      </c>
      <c r="K3138" t="s">
        <v>132</v>
      </c>
      <c r="L3138" t="s">
        <v>129</v>
      </c>
      <c r="M3138" t="s">
        <v>22</v>
      </c>
      <c r="N3138" t="s">
        <v>15</v>
      </c>
      <c r="O3138" t="s">
        <v>13109</v>
      </c>
      <c r="P3138" t="s">
        <v>134</v>
      </c>
      <c r="Q3138" t="s">
        <v>23910</v>
      </c>
      <c r="R3138" t="s">
        <v>258</v>
      </c>
      <c r="S3138" t="s">
        <v>332</v>
      </c>
      <c r="T3138" t="s">
        <v>142</v>
      </c>
      <c r="U3138" t="s">
        <v>333</v>
      </c>
      <c r="V3138" t="s">
        <v>27294</v>
      </c>
      <c r="W3138" t="s">
        <v>176</v>
      </c>
      <c r="X3138" t="s">
        <v>142</v>
      </c>
      <c r="Y3138" t="s">
        <v>129</v>
      </c>
      <c r="Z3138" t="s">
        <v>142</v>
      </c>
      <c r="AA3138" t="s">
        <v>142</v>
      </c>
      <c r="AB3138" t="s">
        <v>261</v>
      </c>
      <c r="AC3138" t="s">
        <v>27295</v>
      </c>
      <c r="AD3138" t="s">
        <v>142</v>
      </c>
      <c r="AE3138" t="s">
        <v>129</v>
      </c>
    </row>
    <row r="3139" spans="1:31">
      <c r="A3139" t="s">
        <v>27296</v>
      </c>
      <c r="B3139" t="s">
        <v>27297</v>
      </c>
      <c r="C3139" t="s">
        <v>27298</v>
      </c>
      <c r="D3139" t="s">
        <v>129</v>
      </c>
      <c r="E3139" t="s">
        <v>27299</v>
      </c>
      <c r="F3139" t="s">
        <v>129</v>
      </c>
      <c r="G3139" t="s">
        <v>2058</v>
      </c>
      <c r="H3139" t="s">
        <v>2059</v>
      </c>
      <c r="I3139" t="s">
        <v>1737</v>
      </c>
      <c r="J3139" t="s">
        <v>20</v>
      </c>
      <c r="K3139" t="s">
        <v>132</v>
      </c>
      <c r="L3139" t="s">
        <v>129</v>
      </c>
      <c r="M3139" t="s">
        <v>22</v>
      </c>
      <c r="N3139" t="s">
        <v>15</v>
      </c>
      <c r="O3139" t="s">
        <v>11682</v>
      </c>
      <c r="P3139" t="s">
        <v>134</v>
      </c>
      <c r="Q3139" t="s">
        <v>172</v>
      </c>
      <c r="R3139" t="s">
        <v>811</v>
      </c>
      <c r="S3139" t="s">
        <v>1242</v>
      </c>
      <c r="T3139" t="s">
        <v>142</v>
      </c>
      <c r="U3139" t="s">
        <v>190</v>
      </c>
      <c r="V3139" t="s">
        <v>142</v>
      </c>
      <c r="W3139" t="s">
        <v>1661</v>
      </c>
      <c r="X3139" t="s">
        <v>142</v>
      </c>
      <c r="Y3139" t="s">
        <v>129</v>
      </c>
      <c r="Z3139" t="s">
        <v>142</v>
      </c>
      <c r="AA3139" t="s">
        <v>142</v>
      </c>
      <c r="AB3139" t="s">
        <v>261</v>
      </c>
      <c r="AC3139" t="s">
        <v>27300</v>
      </c>
      <c r="AD3139" t="s">
        <v>142</v>
      </c>
      <c r="AE3139" t="s">
        <v>142</v>
      </c>
    </row>
    <row r="3140" spans="1:31">
      <c r="A3140" t="s">
        <v>27301</v>
      </c>
      <c r="B3140" t="s">
        <v>27302</v>
      </c>
      <c r="C3140" t="s">
        <v>27303</v>
      </c>
      <c r="D3140" t="s">
        <v>129</v>
      </c>
      <c r="E3140" t="s">
        <v>27304</v>
      </c>
      <c r="F3140" t="s">
        <v>129</v>
      </c>
      <c r="G3140" t="s">
        <v>475</v>
      </c>
      <c r="H3140" t="s">
        <v>1655</v>
      </c>
      <c r="I3140" t="s">
        <v>1656</v>
      </c>
      <c r="J3140" t="s">
        <v>20</v>
      </c>
      <c r="K3140" t="s">
        <v>132</v>
      </c>
      <c r="L3140" t="s">
        <v>129</v>
      </c>
      <c r="M3140" t="s">
        <v>14</v>
      </c>
      <c r="N3140" t="s">
        <v>15</v>
      </c>
      <c r="O3140" t="s">
        <v>27305</v>
      </c>
      <c r="P3140" t="s">
        <v>134</v>
      </c>
      <c r="Q3140" t="s">
        <v>7332</v>
      </c>
      <c r="R3140" t="s">
        <v>1124</v>
      </c>
      <c r="S3140" t="s">
        <v>3612</v>
      </c>
      <c r="T3140" t="s">
        <v>142</v>
      </c>
      <c r="U3140" t="s">
        <v>190</v>
      </c>
      <c r="V3140" t="s">
        <v>27306</v>
      </c>
      <c r="W3140" t="s">
        <v>20</v>
      </c>
      <c r="X3140" t="s">
        <v>142</v>
      </c>
      <c r="Y3140" t="s">
        <v>129</v>
      </c>
      <c r="Z3140" t="s">
        <v>142</v>
      </c>
      <c r="AA3140" t="s">
        <v>142</v>
      </c>
      <c r="AB3140" t="s">
        <v>708</v>
      </c>
      <c r="AC3140" t="s">
        <v>27307</v>
      </c>
      <c r="AD3140" t="s">
        <v>27308</v>
      </c>
      <c r="AE3140" t="s">
        <v>129</v>
      </c>
    </row>
    <row r="3141" spans="1:31">
      <c r="A3141" t="s">
        <v>27309</v>
      </c>
      <c r="B3141" t="s">
        <v>27310</v>
      </c>
      <c r="C3141" t="s">
        <v>27311</v>
      </c>
      <c r="D3141" t="s">
        <v>129</v>
      </c>
      <c r="E3141" t="s">
        <v>27312</v>
      </c>
      <c r="F3141" t="s">
        <v>129</v>
      </c>
      <c r="G3141" t="s">
        <v>4022</v>
      </c>
      <c r="H3141" t="s">
        <v>4023</v>
      </c>
      <c r="I3141" t="s">
        <v>4024</v>
      </c>
      <c r="J3141" t="s">
        <v>20</v>
      </c>
      <c r="K3141" t="s">
        <v>132</v>
      </c>
      <c r="L3141" t="s">
        <v>129</v>
      </c>
      <c r="M3141" t="s">
        <v>22</v>
      </c>
      <c r="N3141" t="s">
        <v>15</v>
      </c>
      <c r="O3141" t="s">
        <v>27313</v>
      </c>
      <c r="P3141" t="s">
        <v>134</v>
      </c>
      <c r="Q3141" t="s">
        <v>27314</v>
      </c>
      <c r="R3141" t="s">
        <v>1692</v>
      </c>
      <c r="S3141" t="s">
        <v>1193</v>
      </c>
      <c r="T3141" t="s">
        <v>138</v>
      </c>
      <c r="U3141" t="s">
        <v>139</v>
      </c>
      <c r="V3141" t="s">
        <v>27315</v>
      </c>
      <c r="W3141" t="s">
        <v>443</v>
      </c>
      <c r="X3141" t="s">
        <v>142</v>
      </c>
      <c r="Y3141" t="s">
        <v>129</v>
      </c>
      <c r="Z3141" t="s">
        <v>142</v>
      </c>
      <c r="AA3141" t="s">
        <v>142</v>
      </c>
      <c r="AB3141" t="s">
        <v>231</v>
      </c>
      <c r="AC3141" t="s">
        <v>27316</v>
      </c>
      <c r="AD3141" t="s">
        <v>142</v>
      </c>
      <c r="AE3141" t="s">
        <v>142</v>
      </c>
    </row>
    <row r="3142" spans="1:31">
      <c r="A3142" t="s">
        <v>27317</v>
      </c>
      <c r="B3142" t="s">
        <v>27318</v>
      </c>
      <c r="C3142" t="s">
        <v>27319</v>
      </c>
      <c r="D3142" t="s">
        <v>129</v>
      </c>
      <c r="E3142" t="s">
        <v>27320</v>
      </c>
      <c r="F3142" t="s">
        <v>129</v>
      </c>
      <c r="G3142" t="s">
        <v>238</v>
      </c>
      <c r="H3142" t="s">
        <v>239</v>
      </c>
      <c r="I3142" t="s">
        <v>240</v>
      </c>
      <c r="J3142" t="s">
        <v>176</v>
      </c>
      <c r="K3142" t="s">
        <v>241</v>
      </c>
      <c r="L3142" t="s">
        <v>129</v>
      </c>
      <c r="M3142" t="s">
        <v>14</v>
      </c>
      <c r="N3142" t="s">
        <v>15</v>
      </c>
      <c r="O3142" t="s">
        <v>21559</v>
      </c>
      <c r="P3142" t="s">
        <v>134</v>
      </c>
      <c r="Q3142" t="s">
        <v>2445</v>
      </c>
      <c r="R3142" t="s">
        <v>27321</v>
      </c>
      <c r="S3142" t="s">
        <v>1627</v>
      </c>
      <c r="T3142" t="s">
        <v>138</v>
      </c>
      <c r="U3142" t="s">
        <v>139</v>
      </c>
      <c r="V3142" t="s">
        <v>509</v>
      </c>
      <c r="W3142" t="s">
        <v>1903</v>
      </c>
      <c r="X3142" t="s">
        <v>27322</v>
      </c>
      <c r="Y3142" t="s">
        <v>129</v>
      </c>
      <c r="Z3142" t="s">
        <v>142</v>
      </c>
      <c r="AA3142" t="s">
        <v>27323</v>
      </c>
      <c r="AB3142" t="s">
        <v>27324</v>
      </c>
      <c r="AC3142" t="s">
        <v>27325</v>
      </c>
      <c r="AD3142" t="s">
        <v>27326</v>
      </c>
      <c r="AE3142" t="s">
        <v>27327</v>
      </c>
    </row>
    <row r="3143" spans="1:31">
      <c r="A3143" t="s">
        <v>27328</v>
      </c>
      <c r="B3143" t="s">
        <v>27329</v>
      </c>
      <c r="C3143" t="s">
        <v>27330</v>
      </c>
      <c r="D3143" t="s">
        <v>129</v>
      </c>
      <c r="E3143" t="s">
        <v>27331</v>
      </c>
      <c r="F3143" t="s">
        <v>129</v>
      </c>
      <c r="G3143" t="s">
        <v>880</v>
      </c>
      <c r="H3143" t="s">
        <v>881</v>
      </c>
      <c r="I3143" t="s">
        <v>882</v>
      </c>
      <c r="J3143" t="s">
        <v>20</v>
      </c>
      <c r="K3143" t="s">
        <v>169</v>
      </c>
      <c r="L3143" t="s">
        <v>129</v>
      </c>
      <c r="M3143" t="s">
        <v>14</v>
      </c>
      <c r="N3143" t="s">
        <v>15</v>
      </c>
      <c r="O3143" t="s">
        <v>15064</v>
      </c>
      <c r="P3143" t="s">
        <v>134</v>
      </c>
      <c r="Q3143" t="s">
        <v>243</v>
      </c>
      <c r="R3143" t="s">
        <v>1318</v>
      </c>
      <c r="S3143" t="s">
        <v>884</v>
      </c>
      <c r="T3143" t="s">
        <v>138</v>
      </c>
      <c r="U3143" t="s">
        <v>139</v>
      </c>
      <c r="V3143" t="s">
        <v>142</v>
      </c>
      <c r="W3143" t="s">
        <v>142</v>
      </c>
      <c r="X3143" t="s">
        <v>142</v>
      </c>
      <c r="Y3143" t="s">
        <v>129</v>
      </c>
      <c r="Z3143" t="s">
        <v>142</v>
      </c>
      <c r="AA3143" t="s">
        <v>142</v>
      </c>
      <c r="AB3143" t="s">
        <v>27332</v>
      </c>
      <c r="AC3143" t="s">
        <v>27333</v>
      </c>
      <c r="AD3143" t="s">
        <v>27334</v>
      </c>
      <c r="AE3143" t="s">
        <v>129</v>
      </c>
    </row>
    <row r="3144" spans="1:31">
      <c r="A3144" t="s">
        <v>27335</v>
      </c>
      <c r="B3144" t="s">
        <v>608</v>
      </c>
      <c r="C3144" t="s">
        <v>27336</v>
      </c>
      <c r="D3144" t="s">
        <v>129</v>
      </c>
      <c r="E3144" t="s">
        <v>27337</v>
      </c>
      <c r="F3144" t="s">
        <v>129</v>
      </c>
      <c r="G3144" t="s">
        <v>12189</v>
      </c>
      <c r="H3144" t="s">
        <v>12190</v>
      </c>
      <c r="I3144" t="s">
        <v>332</v>
      </c>
      <c r="J3144" t="s">
        <v>20</v>
      </c>
      <c r="K3144" t="s">
        <v>204</v>
      </c>
      <c r="L3144" t="s">
        <v>129</v>
      </c>
      <c r="M3144" t="s">
        <v>22</v>
      </c>
      <c r="N3144" t="s">
        <v>15</v>
      </c>
      <c r="O3144" t="s">
        <v>27338</v>
      </c>
      <c r="P3144" t="s">
        <v>134</v>
      </c>
      <c r="Q3144" t="s">
        <v>172</v>
      </c>
      <c r="R3144" t="s">
        <v>4315</v>
      </c>
      <c r="S3144" t="s">
        <v>208</v>
      </c>
      <c r="T3144" t="s">
        <v>142</v>
      </c>
      <c r="U3144" t="s">
        <v>175</v>
      </c>
      <c r="V3144" t="s">
        <v>21506</v>
      </c>
      <c r="W3144" t="s">
        <v>604</v>
      </c>
      <c r="X3144" t="s">
        <v>329</v>
      </c>
      <c r="Y3144" t="s">
        <v>129</v>
      </c>
      <c r="Z3144" t="s">
        <v>142</v>
      </c>
      <c r="AA3144" t="s">
        <v>142</v>
      </c>
      <c r="AB3144" t="s">
        <v>231</v>
      </c>
      <c r="AC3144" t="s">
        <v>27339</v>
      </c>
      <c r="AD3144" t="s">
        <v>142</v>
      </c>
      <c r="AE3144" t="s">
        <v>142</v>
      </c>
    </row>
    <row r="3145" spans="1:31">
      <c r="A3145" t="s">
        <v>27340</v>
      </c>
      <c r="B3145" t="s">
        <v>27341</v>
      </c>
      <c r="C3145" t="s">
        <v>27342</v>
      </c>
      <c r="D3145" t="s">
        <v>129</v>
      </c>
      <c r="E3145" t="s">
        <v>27343</v>
      </c>
      <c r="F3145" t="s">
        <v>129</v>
      </c>
      <c r="G3145" t="s">
        <v>7597</v>
      </c>
      <c r="H3145" t="s">
        <v>7598</v>
      </c>
      <c r="I3145" t="s">
        <v>6553</v>
      </c>
      <c r="J3145" t="s">
        <v>20</v>
      </c>
      <c r="K3145" t="s">
        <v>204</v>
      </c>
      <c r="L3145" t="s">
        <v>129</v>
      </c>
      <c r="M3145" t="s">
        <v>22</v>
      </c>
      <c r="N3145" t="s">
        <v>375</v>
      </c>
      <c r="O3145" t="s">
        <v>21052</v>
      </c>
      <c r="P3145" t="s">
        <v>171</v>
      </c>
      <c r="Q3145" t="s">
        <v>17791</v>
      </c>
      <c r="R3145" t="s">
        <v>413</v>
      </c>
      <c r="S3145" t="s">
        <v>208</v>
      </c>
      <c r="T3145" t="s">
        <v>138</v>
      </c>
      <c r="U3145" t="s">
        <v>209</v>
      </c>
      <c r="V3145" t="s">
        <v>4438</v>
      </c>
      <c r="W3145" t="s">
        <v>994</v>
      </c>
      <c r="X3145" t="s">
        <v>212</v>
      </c>
      <c r="Y3145" t="s">
        <v>129</v>
      </c>
      <c r="Z3145" t="s">
        <v>142</v>
      </c>
      <c r="AA3145" t="s">
        <v>142</v>
      </c>
      <c r="AB3145" t="s">
        <v>27344</v>
      </c>
      <c r="AC3145" t="s">
        <v>27345</v>
      </c>
      <c r="AD3145" t="s">
        <v>27346</v>
      </c>
      <c r="AE3145" t="s">
        <v>27347</v>
      </c>
    </row>
    <row r="3146" spans="1:31">
      <c r="A3146" t="s">
        <v>27348</v>
      </c>
      <c r="B3146" t="s">
        <v>27349</v>
      </c>
      <c r="C3146" t="s">
        <v>27350</v>
      </c>
      <c r="D3146" t="s">
        <v>27351</v>
      </c>
      <c r="E3146" t="s">
        <v>27352</v>
      </c>
      <c r="F3146" t="s">
        <v>129</v>
      </c>
      <c r="G3146" t="s">
        <v>1154</v>
      </c>
      <c r="H3146" t="s">
        <v>1155</v>
      </c>
      <c r="I3146" t="s">
        <v>466</v>
      </c>
      <c r="J3146" t="s">
        <v>20</v>
      </c>
      <c r="K3146" t="s">
        <v>241</v>
      </c>
      <c r="L3146" t="s">
        <v>129</v>
      </c>
      <c r="M3146" t="s">
        <v>14</v>
      </c>
      <c r="N3146" t="s">
        <v>15</v>
      </c>
      <c r="O3146" t="s">
        <v>27353</v>
      </c>
      <c r="P3146" t="s">
        <v>134</v>
      </c>
      <c r="Q3146" t="s">
        <v>2651</v>
      </c>
      <c r="R3146" t="s">
        <v>977</v>
      </c>
      <c r="S3146" t="s">
        <v>4649</v>
      </c>
      <c r="T3146" t="s">
        <v>138</v>
      </c>
      <c r="U3146" t="s">
        <v>139</v>
      </c>
      <c r="V3146" t="s">
        <v>27354</v>
      </c>
      <c r="W3146" t="s">
        <v>4748</v>
      </c>
      <c r="X3146" t="s">
        <v>142</v>
      </c>
      <c r="Y3146" t="s">
        <v>129</v>
      </c>
      <c r="Z3146" t="s">
        <v>142</v>
      </c>
      <c r="AA3146" t="s">
        <v>142</v>
      </c>
      <c r="AB3146" t="s">
        <v>261</v>
      </c>
      <c r="AC3146" t="s">
        <v>27355</v>
      </c>
      <c r="AD3146" t="s">
        <v>27356</v>
      </c>
      <c r="AE3146" t="s">
        <v>129</v>
      </c>
    </row>
    <row r="3147" spans="1:31">
      <c r="A3147" t="s">
        <v>27357</v>
      </c>
      <c r="B3147" t="s">
        <v>27358</v>
      </c>
      <c r="C3147" t="s">
        <v>27359</v>
      </c>
      <c r="D3147" t="s">
        <v>129</v>
      </c>
      <c r="E3147" t="s">
        <v>27360</v>
      </c>
      <c r="F3147" t="s">
        <v>129</v>
      </c>
      <c r="G3147" t="s">
        <v>1004</v>
      </c>
      <c r="H3147" t="s">
        <v>1005</v>
      </c>
      <c r="I3147" t="s">
        <v>86</v>
      </c>
      <c r="J3147" t="s">
        <v>20</v>
      </c>
      <c r="K3147" t="s">
        <v>241</v>
      </c>
      <c r="L3147" t="s">
        <v>129</v>
      </c>
      <c r="M3147" t="s">
        <v>22</v>
      </c>
      <c r="N3147" t="s">
        <v>15</v>
      </c>
      <c r="O3147" t="s">
        <v>27361</v>
      </c>
      <c r="P3147" t="s">
        <v>134</v>
      </c>
      <c r="Q3147" t="s">
        <v>225</v>
      </c>
      <c r="R3147" t="s">
        <v>769</v>
      </c>
      <c r="S3147" t="s">
        <v>1098</v>
      </c>
      <c r="T3147" t="s">
        <v>138</v>
      </c>
      <c r="U3147" t="s">
        <v>139</v>
      </c>
      <c r="V3147" t="s">
        <v>509</v>
      </c>
      <c r="W3147" t="s">
        <v>142</v>
      </c>
      <c r="X3147" t="s">
        <v>3809</v>
      </c>
      <c r="Y3147" t="s">
        <v>129</v>
      </c>
      <c r="Z3147" t="s">
        <v>230</v>
      </c>
      <c r="AA3147" t="s">
        <v>7490</v>
      </c>
      <c r="AB3147" t="s">
        <v>1052</v>
      </c>
      <c r="AC3147" t="s">
        <v>27362</v>
      </c>
      <c r="AD3147" t="s">
        <v>27363</v>
      </c>
      <c r="AE3147" t="s">
        <v>129</v>
      </c>
    </row>
    <row r="3148" spans="1:31">
      <c r="A3148" t="s">
        <v>27364</v>
      </c>
      <c r="B3148" t="s">
        <v>22767</v>
      </c>
      <c r="C3148" t="s">
        <v>27365</v>
      </c>
      <c r="D3148" t="s">
        <v>129</v>
      </c>
      <c r="E3148" t="s">
        <v>27366</v>
      </c>
      <c r="F3148" t="s">
        <v>129</v>
      </c>
      <c r="G3148" t="s">
        <v>1203</v>
      </c>
      <c r="H3148" t="s">
        <v>4545</v>
      </c>
      <c r="I3148" t="s">
        <v>1352</v>
      </c>
      <c r="J3148" t="s">
        <v>20</v>
      </c>
      <c r="K3148" t="s">
        <v>169</v>
      </c>
      <c r="L3148" t="s">
        <v>129</v>
      </c>
      <c r="M3148" t="s">
        <v>14</v>
      </c>
      <c r="N3148" t="s">
        <v>15</v>
      </c>
      <c r="O3148" t="s">
        <v>21678</v>
      </c>
      <c r="P3148" t="s">
        <v>171</v>
      </c>
      <c r="Q3148" t="s">
        <v>206</v>
      </c>
      <c r="R3148" t="s">
        <v>811</v>
      </c>
      <c r="S3148" t="s">
        <v>3426</v>
      </c>
      <c r="T3148" t="s">
        <v>142</v>
      </c>
      <c r="U3148" t="s">
        <v>190</v>
      </c>
      <c r="V3148" t="s">
        <v>27367</v>
      </c>
      <c r="W3148" t="s">
        <v>1661</v>
      </c>
      <c r="X3148" t="s">
        <v>142</v>
      </c>
      <c r="Y3148" t="s">
        <v>129</v>
      </c>
      <c r="Z3148" t="s">
        <v>142</v>
      </c>
      <c r="AA3148" t="s">
        <v>142</v>
      </c>
      <c r="AB3148" t="s">
        <v>3641</v>
      </c>
      <c r="AC3148" t="s">
        <v>27368</v>
      </c>
      <c r="AD3148" t="s">
        <v>142</v>
      </c>
      <c r="AE3148" t="s">
        <v>129</v>
      </c>
    </row>
    <row r="3149" spans="1:31">
      <c r="A3149" t="s">
        <v>27369</v>
      </c>
      <c r="B3149" t="s">
        <v>27370</v>
      </c>
      <c r="C3149" t="s">
        <v>27371</v>
      </c>
      <c r="D3149" t="s">
        <v>27372</v>
      </c>
      <c r="E3149" t="s">
        <v>27373</v>
      </c>
      <c r="F3149" t="s">
        <v>129</v>
      </c>
      <c r="G3149" t="s">
        <v>3089</v>
      </c>
      <c r="H3149" t="s">
        <v>3152</v>
      </c>
      <c r="I3149" t="s">
        <v>1763</v>
      </c>
      <c r="J3149" t="s">
        <v>20</v>
      </c>
      <c r="K3149" t="s">
        <v>132</v>
      </c>
      <c r="L3149" t="s">
        <v>129</v>
      </c>
      <c r="M3149" t="s">
        <v>22</v>
      </c>
      <c r="N3149" t="s">
        <v>15</v>
      </c>
      <c r="O3149" t="s">
        <v>17790</v>
      </c>
      <c r="P3149" t="s">
        <v>171</v>
      </c>
      <c r="Q3149" t="s">
        <v>172</v>
      </c>
      <c r="R3149" t="s">
        <v>378</v>
      </c>
      <c r="S3149" t="s">
        <v>978</v>
      </c>
      <c r="T3149" t="s">
        <v>138</v>
      </c>
      <c r="U3149" t="s">
        <v>139</v>
      </c>
      <c r="V3149" t="s">
        <v>27374</v>
      </c>
      <c r="W3149" t="s">
        <v>443</v>
      </c>
      <c r="X3149" t="s">
        <v>3501</v>
      </c>
      <c r="Y3149" t="s">
        <v>129</v>
      </c>
      <c r="Z3149" t="s">
        <v>528</v>
      </c>
      <c r="AA3149" t="s">
        <v>142</v>
      </c>
      <c r="AB3149" t="s">
        <v>1322</v>
      </c>
      <c r="AC3149" t="s">
        <v>27375</v>
      </c>
      <c r="AD3149" t="s">
        <v>27376</v>
      </c>
      <c r="AE3149" t="s">
        <v>129</v>
      </c>
    </row>
    <row r="3150" spans="1:31">
      <c r="A3150" t="s">
        <v>27377</v>
      </c>
      <c r="B3150" t="s">
        <v>27378</v>
      </c>
      <c r="C3150" t="s">
        <v>27379</v>
      </c>
      <c r="D3150" t="s">
        <v>129</v>
      </c>
      <c r="E3150" t="s">
        <v>27380</v>
      </c>
      <c r="F3150" t="s">
        <v>129</v>
      </c>
      <c r="G3150" t="s">
        <v>475</v>
      </c>
      <c r="H3150" t="s">
        <v>476</v>
      </c>
      <c r="I3150" t="s">
        <v>477</v>
      </c>
      <c r="J3150" t="s">
        <v>20</v>
      </c>
      <c r="K3150" t="s">
        <v>132</v>
      </c>
      <c r="L3150" t="s">
        <v>129</v>
      </c>
      <c r="M3150" t="s">
        <v>14</v>
      </c>
      <c r="N3150" t="s">
        <v>15</v>
      </c>
      <c r="O3150" t="s">
        <v>2752</v>
      </c>
      <c r="P3150" t="s">
        <v>134</v>
      </c>
      <c r="Q3150" t="s">
        <v>284</v>
      </c>
      <c r="R3150" t="s">
        <v>2754</v>
      </c>
      <c r="S3150" t="s">
        <v>10892</v>
      </c>
      <c r="T3150" t="s">
        <v>142</v>
      </c>
      <c r="U3150" t="s">
        <v>190</v>
      </c>
      <c r="V3150" t="s">
        <v>27381</v>
      </c>
      <c r="W3150" t="s">
        <v>380</v>
      </c>
      <c r="X3150" t="s">
        <v>142</v>
      </c>
      <c r="Y3150" t="s">
        <v>129</v>
      </c>
      <c r="Z3150" t="s">
        <v>142</v>
      </c>
      <c r="AA3150" t="s">
        <v>129</v>
      </c>
      <c r="AB3150" t="s">
        <v>261</v>
      </c>
      <c r="AC3150" t="s">
        <v>27382</v>
      </c>
      <c r="AD3150" t="s">
        <v>27383</v>
      </c>
      <c r="AE3150" t="s">
        <v>129</v>
      </c>
    </row>
    <row r="3151" spans="1:31">
      <c r="A3151" t="s">
        <v>27384</v>
      </c>
      <c r="B3151" t="s">
        <v>27385</v>
      </c>
      <c r="C3151" t="s">
        <v>27386</v>
      </c>
      <c r="D3151" t="s">
        <v>27387</v>
      </c>
      <c r="E3151" t="s">
        <v>27388</v>
      </c>
      <c r="F3151" t="s">
        <v>129</v>
      </c>
      <c r="G3151" t="s">
        <v>869</v>
      </c>
      <c r="H3151" t="s">
        <v>870</v>
      </c>
      <c r="I3151" t="s">
        <v>871</v>
      </c>
      <c r="J3151" t="s">
        <v>20</v>
      </c>
      <c r="K3151" t="s">
        <v>132</v>
      </c>
      <c r="L3151" t="s">
        <v>129</v>
      </c>
      <c r="M3151" t="s">
        <v>22</v>
      </c>
      <c r="N3151" t="s">
        <v>15</v>
      </c>
      <c r="O3151" t="s">
        <v>20742</v>
      </c>
      <c r="P3151" t="s">
        <v>171</v>
      </c>
      <c r="Q3151" t="s">
        <v>11600</v>
      </c>
      <c r="R3151" t="s">
        <v>1146</v>
      </c>
      <c r="S3151" t="s">
        <v>690</v>
      </c>
      <c r="T3151" t="s">
        <v>142</v>
      </c>
      <c r="U3151" t="s">
        <v>190</v>
      </c>
      <c r="V3151" t="s">
        <v>142</v>
      </c>
      <c r="W3151" t="s">
        <v>380</v>
      </c>
      <c r="X3151" t="s">
        <v>142</v>
      </c>
      <c r="Y3151" t="s">
        <v>129</v>
      </c>
      <c r="Z3151" t="s">
        <v>841</v>
      </c>
      <c r="AA3151" t="s">
        <v>142</v>
      </c>
      <c r="AB3151" t="s">
        <v>997</v>
      </c>
      <c r="AC3151" t="s">
        <v>27389</v>
      </c>
      <c r="AD3151" t="s">
        <v>142</v>
      </c>
      <c r="AE3151" t="s">
        <v>142</v>
      </c>
    </row>
    <row r="3152" spans="1:31">
      <c r="A3152" t="s">
        <v>27390</v>
      </c>
      <c r="B3152" t="s">
        <v>27391</v>
      </c>
      <c r="C3152" t="s">
        <v>27392</v>
      </c>
      <c r="D3152" t="s">
        <v>27393</v>
      </c>
      <c r="E3152" t="s">
        <v>27394</v>
      </c>
      <c r="F3152" t="s">
        <v>129</v>
      </c>
      <c r="G3152" t="s">
        <v>3485</v>
      </c>
      <c r="H3152" t="s">
        <v>3526</v>
      </c>
      <c r="I3152" t="s">
        <v>3527</v>
      </c>
      <c r="J3152" t="s">
        <v>380</v>
      </c>
      <c r="K3152" t="s">
        <v>169</v>
      </c>
      <c r="L3152" t="s">
        <v>129</v>
      </c>
      <c r="M3152" t="s">
        <v>22</v>
      </c>
      <c r="N3152" t="s">
        <v>2577</v>
      </c>
      <c r="O3152" t="s">
        <v>27395</v>
      </c>
      <c r="P3152" t="s">
        <v>134</v>
      </c>
      <c r="Q3152" t="s">
        <v>734</v>
      </c>
      <c r="R3152" t="s">
        <v>272</v>
      </c>
      <c r="S3152" t="s">
        <v>3556</v>
      </c>
      <c r="T3152" t="s">
        <v>138</v>
      </c>
      <c r="U3152" t="s">
        <v>139</v>
      </c>
      <c r="V3152" t="s">
        <v>142</v>
      </c>
      <c r="W3152" t="s">
        <v>142</v>
      </c>
      <c r="X3152" t="s">
        <v>27396</v>
      </c>
      <c r="Y3152" t="s">
        <v>129</v>
      </c>
      <c r="Z3152" t="s">
        <v>12615</v>
      </c>
      <c r="AA3152" t="s">
        <v>142</v>
      </c>
      <c r="AB3152" t="s">
        <v>5901</v>
      </c>
      <c r="AC3152" t="s">
        <v>27397</v>
      </c>
      <c r="AD3152" t="s">
        <v>27398</v>
      </c>
      <c r="AE3152" t="s">
        <v>142</v>
      </c>
    </row>
    <row r="3153" spans="1:31">
      <c r="A3153" t="s">
        <v>27399</v>
      </c>
      <c r="B3153" t="s">
        <v>27400</v>
      </c>
      <c r="C3153" t="s">
        <v>27401</v>
      </c>
      <c r="D3153" t="s">
        <v>129</v>
      </c>
      <c r="E3153" t="s">
        <v>27402</v>
      </c>
      <c r="F3153" t="s">
        <v>129</v>
      </c>
      <c r="G3153" t="s">
        <v>1815</v>
      </c>
      <c r="H3153" t="s">
        <v>1816</v>
      </c>
      <c r="I3153" t="s">
        <v>1817</v>
      </c>
      <c r="J3153" t="s">
        <v>20</v>
      </c>
      <c r="K3153" t="s">
        <v>241</v>
      </c>
      <c r="L3153" t="s">
        <v>129</v>
      </c>
      <c r="M3153" t="s">
        <v>14</v>
      </c>
      <c r="N3153" t="s">
        <v>15</v>
      </c>
      <c r="O3153" t="s">
        <v>27403</v>
      </c>
      <c r="P3153" t="s">
        <v>134</v>
      </c>
      <c r="Q3153" t="s">
        <v>768</v>
      </c>
      <c r="R3153" t="s">
        <v>769</v>
      </c>
      <c r="S3153" t="s">
        <v>1821</v>
      </c>
      <c r="T3153" t="s">
        <v>138</v>
      </c>
      <c r="U3153" t="s">
        <v>139</v>
      </c>
      <c r="V3153" t="s">
        <v>142</v>
      </c>
      <c r="W3153" t="s">
        <v>527</v>
      </c>
      <c r="X3153" t="s">
        <v>142</v>
      </c>
      <c r="Y3153" t="s">
        <v>129</v>
      </c>
      <c r="Z3153" t="s">
        <v>142</v>
      </c>
      <c r="AA3153" t="s">
        <v>142</v>
      </c>
      <c r="AB3153" t="s">
        <v>773</v>
      </c>
      <c r="AC3153" t="s">
        <v>27404</v>
      </c>
      <c r="AD3153" t="s">
        <v>27405</v>
      </c>
      <c r="AE3153" t="s">
        <v>129</v>
      </c>
    </row>
    <row r="3154" spans="1:31">
      <c r="A3154" t="s">
        <v>27406</v>
      </c>
      <c r="B3154" t="s">
        <v>27407</v>
      </c>
      <c r="C3154" t="s">
        <v>27408</v>
      </c>
      <c r="D3154" t="s">
        <v>129</v>
      </c>
      <c r="E3154" t="s">
        <v>27409</v>
      </c>
      <c r="F3154" t="s">
        <v>129</v>
      </c>
      <c r="G3154" t="s">
        <v>1350</v>
      </c>
      <c r="H3154" t="s">
        <v>4034</v>
      </c>
      <c r="I3154" t="s">
        <v>167</v>
      </c>
      <c r="J3154" t="s">
        <v>168</v>
      </c>
      <c r="K3154" t="s">
        <v>169</v>
      </c>
      <c r="L3154" t="s">
        <v>129</v>
      </c>
      <c r="M3154" t="s">
        <v>22</v>
      </c>
      <c r="N3154" t="s">
        <v>15</v>
      </c>
      <c r="O3154" t="s">
        <v>27410</v>
      </c>
      <c r="P3154" t="s">
        <v>134</v>
      </c>
      <c r="Q3154" t="s">
        <v>1888</v>
      </c>
      <c r="R3154" t="s">
        <v>4230</v>
      </c>
      <c r="S3154" t="s">
        <v>7464</v>
      </c>
      <c r="T3154" t="s">
        <v>142</v>
      </c>
      <c r="U3154" t="s">
        <v>175</v>
      </c>
      <c r="V3154" t="s">
        <v>142</v>
      </c>
      <c r="W3154" t="s">
        <v>142</v>
      </c>
      <c r="X3154" t="s">
        <v>142</v>
      </c>
      <c r="Y3154" t="s">
        <v>129</v>
      </c>
      <c r="Z3154" t="s">
        <v>142</v>
      </c>
      <c r="AA3154" t="s">
        <v>142</v>
      </c>
      <c r="AB3154" t="s">
        <v>27411</v>
      </c>
      <c r="AC3154" t="s">
        <v>27412</v>
      </c>
      <c r="AD3154" t="s">
        <v>27413</v>
      </c>
      <c r="AE3154" t="s">
        <v>129</v>
      </c>
    </row>
    <row r="3155" spans="1:31">
      <c r="A3155" t="s">
        <v>27414</v>
      </c>
      <c r="B3155" t="s">
        <v>27415</v>
      </c>
      <c r="C3155" t="s">
        <v>27416</v>
      </c>
      <c r="D3155" t="s">
        <v>129</v>
      </c>
      <c r="E3155" t="s">
        <v>27417</v>
      </c>
      <c r="F3155" t="s">
        <v>129</v>
      </c>
      <c r="G3155" t="s">
        <v>408</v>
      </c>
      <c r="H3155" t="s">
        <v>409</v>
      </c>
      <c r="I3155" t="s">
        <v>410</v>
      </c>
      <c r="J3155" t="s">
        <v>20</v>
      </c>
      <c r="K3155" t="s">
        <v>169</v>
      </c>
      <c r="L3155" t="s">
        <v>129</v>
      </c>
      <c r="M3155" t="s">
        <v>22</v>
      </c>
      <c r="N3155" t="s">
        <v>15</v>
      </c>
      <c r="O3155" t="s">
        <v>27418</v>
      </c>
      <c r="P3155" t="s">
        <v>134</v>
      </c>
      <c r="Q3155" t="s">
        <v>225</v>
      </c>
      <c r="R3155" t="s">
        <v>602</v>
      </c>
      <c r="S3155" t="s">
        <v>3441</v>
      </c>
      <c r="T3155" t="s">
        <v>142</v>
      </c>
      <c r="U3155" t="s">
        <v>190</v>
      </c>
      <c r="V3155" t="s">
        <v>509</v>
      </c>
      <c r="W3155" t="s">
        <v>142</v>
      </c>
      <c r="X3155" t="s">
        <v>142</v>
      </c>
      <c r="Y3155" t="s">
        <v>129</v>
      </c>
      <c r="Z3155" t="s">
        <v>142</v>
      </c>
      <c r="AA3155" t="s">
        <v>142</v>
      </c>
      <c r="AB3155" t="s">
        <v>2603</v>
      </c>
      <c r="AC3155" t="s">
        <v>27419</v>
      </c>
      <c r="AD3155" t="s">
        <v>142</v>
      </c>
      <c r="AE3155" t="s">
        <v>129</v>
      </c>
    </row>
    <row r="3156" spans="1:31">
      <c r="A3156" t="s">
        <v>27420</v>
      </c>
      <c r="B3156" t="s">
        <v>27421</v>
      </c>
      <c r="C3156" t="s">
        <v>27422</v>
      </c>
      <c r="D3156" t="s">
        <v>27423</v>
      </c>
      <c r="E3156" t="s">
        <v>27424</v>
      </c>
      <c r="F3156" t="s">
        <v>129</v>
      </c>
      <c r="G3156" t="s">
        <v>1943</v>
      </c>
      <c r="H3156" t="s">
        <v>1944</v>
      </c>
      <c r="I3156" t="s">
        <v>1945</v>
      </c>
      <c r="J3156" t="s">
        <v>20</v>
      </c>
      <c r="K3156" t="s">
        <v>132</v>
      </c>
      <c r="L3156" t="s">
        <v>129</v>
      </c>
      <c r="M3156" t="s">
        <v>14</v>
      </c>
      <c r="N3156" t="s">
        <v>15</v>
      </c>
      <c r="O3156" t="s">
        <v>27425</v>
      </c>
      <c r="P3156" t="s">
        <v>134</v>
      </c>
      <c r="Q3156" t="s">
        <v>575</v>
      </c>
      <c r="R3156" t="s">
        <v>7454</v>
      </c>
      <c r="S3156" t="s">
        <v>15272</v>
      </c>
      <c r="T3156" t="s">
        <v>142</v>
      </c>
      <c r="U3156" t="s">
        <v>190</v>
      </c>
      <c r="V3156" t="s">
        <v>27426</v>
      </c>
      <c r="W3156" t="s">
        <v>176</v>
      </c>
      <c r="X3156" t="s">
        <v>142</v>
      </c>
      <c r="Y3156" t="s">
        <v>129</v>
      </c>
      <c r="Z3156" t="s">
        <v>1796</v>
      </c>
      <c r="AA3156" t="s">
        <v>27427</v>
      </c>
      <c r="AB3156" t="s">
        <v>708</v>
      </c>
      <c r="AC3156" t="s">
        <v>27428</v>
      </c>
      <c r="AD3156" t="s">
        <v>142</v>
      </c>
      <c r="AE3156" t="s">
        <v>129</v>
      </c>
    </row>
    <row r="3157" spans="1:31">
      <c r="A3157" t="s">
        <v>27429</v>
      </c>
      <c r="B3157" t="s">
        <v>27430</v>
      </c>
      <c r="C3157" t="s">
        <v>27431</v>
      </c>
      <c r="D3157" t="s">
        <v>129</v>
      </c>
      <c r="E3157" t="s">
        <v>27432</v>
      </c>
      <c r="F3157" t="s">
        <v>129</v>
      </c>
      <c r="G3157" t="s">
        <v>297</v>
      </c>
      <c r="H3157" t="s">
        <v>1094</v>
      </c>
      <c r="I3157" t="s">
        <v>1095</v>
      </c>
      <c r="J3157" t="s">
        <v>20</v>
      </c>
      <c r="K3157" t="s">
        <v>132</v>
      </c>
      <c r="L3157" t="s">
        <v>129</v>
      </c>
      <c r="M3157" t="s">
        <v>14</v>
      </c>
      <c r="N3157" t="s">
        <v>15</v>
      </c>
      <c r="O3157" t="s">
        <v>27433</v>
      </c>
      <c r="P3157" t="s">
        <v>134</v>
      </c>
      <c r="Q3157" t="s">
        <v>2210</v>
      </c>
      <c r="R3157" t="s">
        <v>2073</v>
      </c>
      <c r="S3157" t="s">
        <v>27434</v>
      </c>
      <c r="T3157" t="s">
        <v>142</v>
      </c>
      <c r="U3157" t="s">
        <v>190</v>
      </c>
      <c r="V3157" t="s">
        <v>509</v>
      </c>
      <c r="W3157" t="s">
        <v>1903</v>
      </c>
      <c r="X3157" t="s">
        <v>142</v>
      </c>
      <c r="Y3157" t="s">
        <v>129</v>
      </c>
      <c r="Z3157" t="s">
        <v>142</v>
      </c>
      <c r="AA3157" t="s">
        <v>142</v>
      </c>
      <c r="AB3157" t="s">
        <v>27435</v>
      </c>
      <c r="AC3157" t="s">
        <v>27436</v>
      </c>
      <c r="AD3157" t="s">
        <v>27437</v>
      </c>
      <c r="AE3157" t="s">
        <v>27438</v>
      </c>
    </row>
    <row r="3158" spans="1:31">
      <c r="A3158" t="s">
        <v>27439</v>
      </c>
      <c r="B3158" t="s">
        <v>27440</v>
      </c>
      <c r="C3158" t="s">
        <v>27441</v>
      </c>
      <c r="D3158" t="s">
        <v>27442</v>
      </c>
      <c r="E3158" t="s">
        <v>27443</v>
      </c>
      <c r="F3158" t="s">
        <v>129</v>
      </c>
      <c r="G3158" t="s">
        <v>221</v>
      </c>
      <c r="H3158" t="s">
        <v>1418</v>
      </c>
      <c r="I3158" t="s">
        <v>1419</v>
      </c>
      <c r="J3158" t="s">
        <v>380</v>
      </c>
      <c r="K3158" t="s">
        <v>132</v>
      </c>
      <c r="L3158" t="s">
        <v>129</v>
      </c>
      <c r="M3158" t="s">
        <v>14</v>
      </c>
      <c r="N3158" t="s">
        <v>15</v>
      </c>
      <c r="O3158" t="s">
        <v>27444</v>
      </c>
      <c r="P3158" t="s">
        <v>171</v>
      </c>
      <c r="Q3158" t="s">
        <v>7472</v>
      </c>
      <c r="R3158" t="s">
        <v>26239</v>
      </c>
      <c r="S3158" t="s">
        <v>25421</v>
      </c>
      <c r="T3158" t="s">
        <v>138</v>
      </c>
      <c r="U3158" t="s">
        <v>139</v>
      </c>
      <c r="V3158" t="s">
        <v>142</v>
      </c>
      <c r="W3158" t="s">
        <v>27445</v>
      </c>
      <c r="X3158" t="s">
        <v>142</v>
      </c>
      <c r="Y3158" t="s">
        <v>129</v>
      </c>
      <c r="Z3158" t="s">
        <v>27446</v>
      </c>
      <c r="AA3158" t="s">
        <v>27447</v>
      </c>
      <c r="AB3158" t="s">
        <v>27448</v>
      </c>
      <c r="AC3158" t="s">
        <v>27449</v>
      </c>
      <c r="AD3158" t="s">
        <v>142</v>
      </c>
      <c r="AE3158" t="s">
        <v>27450</v>
      </c>
    </row>
    <row r="3159" spans="1:31">
      <c r="A3159" t="s">
        <v>27451</v>
      </c>
      <c r="B3159" t="s">
        <v>27452</v>
      </c>
      <c r="C3159" t="s">
        <v>27453</v>
      </c>
      <c r="D3159" t="s">
        <v>27454</v>
      </c>
      <c r="E3159" t="s">
        <v>27455</v>
      </c>
      <c r="F3159" t="s">
        <v>129</v>
      </c>
      <c r="G3159" t="s">
        <v>12137</v>
      </c>
      <c r="H3159" t="s">
        <v>12138</v>
      </c>
      <c r="I3159" t="s">
        <v>12139</v>
      </c>
      <c r="J3159" t="s">
        <v>176</v>
      </c>
      <c r="K3159" t="s">
        <v>2345</v>
      </c>
      <c r="L3159" t="s">
        <v>129</v>
      </c>
      <c r="M3159" t="s">
        <v>22</v>
      </c>
      <c r="N3159" t="s">
        <v>15</v>
      </c>
      <c r="O3159" t="s">
        <v>27456</v>
      </c>
      <c r="P3159" t="s">
        <v>361</v>
      </c>
      <c r="Q3159" t="s">
        <v>24548</v>
      </c>
      <c r="R3159" t="s">
        <v>27457</v>
      </c>
      <c r="S3159" t="s">
        <v>1061</v>
      </c>
      <c r="T3159" t="s">
        <v>138</v>
      </c>
      <c r="U3159" t="s">
        <v>139</v>
      </c>
      <c r="V3159" t="s">
        <v>27458</v>
      </c>
      <c r="W3159" t="s">
        <v>27459</v>
      </c>
      <c r="X3159" t="s">
        <v>27460</v>
      </c>
      <c r="Y3159" t="s">
        <v>129</v>
      </c>
      <c r="Z3159" t="s">
        <v>528</v>
      </c>
      <c r="AA3159" t="s">
        <v>366</v>
      </c>
      <c r="AB3159" t="s">
        <v>7247</v>
      </c>
      <c r="AC3159" t="s">
        <v>27461</v>
      </c>
      <c r="AD3159" t="s">
        <v>27462</v>
      </c>
      <c r="AE3159" t="s">
        <v>27463</v>
      </c>
    </row>
    <row r="3160" spans="1:31">
      <c r="A3160" t="s">
        <v>27464</v>
      </c>
      <c r="B3160" t="s">
        <v>27465</v>
      </c>
      <c r="C3160" t="s">
        <v>27466</v>
      </c>
      <c r="D3160" t="s">
        <v>27467</v>
      </c>
      <c r="E3160" t="s">
        <v>27468</v>
      </c>
      <c r="F3160" t="s">
        <v>129</v>
      </c>
      <c r="G3160" t="s">
        <v>1154</v>
      </c>
      <c r="H3160" t="s">
        <v>1155</v>
      </c>
      <c r="I3160" t="s">
        <v>466</v>
      </c>
      <c r="J3160" t="s">
        <v>20</v>
      </c>
      <c r="K3160" t="s">
        <v>241</v>
      </c>
      <c r="L3160" t="s">
        <v>129</v>
      </c>
      <c r="M3160" t="s">
        <v>14</v>
      </c>
      <c r="N3160" t="s">
        <v>15</v>
      </c>
      <c r="O3160" t="s">
        <v>27469</v>
      </c>
      <c r="P3160" t="s">
        <v>134</v>
      </c>
      <c r="Q3160" t="s">
        <v>810</v>
      </c>
      <c r="R3160" t="s">
        <v>413</v>
      </c>
      <c r="S3160" t="s">
        <v>5777</v>
      </c>
      <c r="T3160" t="s">
        <v>138</v>
      </c>
      <c r="U3160" t="s">
        <v>139</v>
      </c>
      <c r="V3160" t="s">
        <v>142</v>
      </c>
      <c r="W3160" t="s">
        <v>142</v>
      </c>
      <c r="X3160" t="s">
        <v>142</v>
      </c>
      <c r="Y3160" t="s">
        <v>129</v>
      </c>
      <c r="Z3160" t="s">
        <v>142</v>
      </c>
      <c r="AA3160" t="s">
        <v>6437</v>
      </c>
      <c r="AB3160" t="s">
        <v>997</v>
      </c>
      <c r="AC3160" t="s">
        <v>27470</v>
      </c>
      <c r="AD3160" t="s">
        <v>142</v>
      </c>
      <c r="AE3160" t="s">
        <v>129</v>
      </c>
    </row>
    <row r="3161" spans="1:31">
      <c r="A3161" t="s">
        <v>27471</v>
      </c>
      <c r="B3161" t="s">
        <v>24518</v>
      </c>
      <c r="C3161" t="s">
        <v>27472</v>
      </c>
      <c r="D3161" t="s">
        <v>129</v>
      </c>
      <c r="E3161" t="s">
        <v>27473</v>
      </c>
      <c r="F3161" t="s">
        <v>129</v>
      </c>
      <c r="G3161" t="s">
        <v>327</v>
      </c>
      <c r="H3161" t="s">
        <v>5075</v>
      </c>
      <c r="I3161" t="s">
        <v>5076</v>
      </c>
      <c r="J3161" t="s">
        <v>20</v>
      </c>
      <c r="K3161" t="s">
        <v>132</v>
      </c>
      <c r="L3161" t="s">
        <v>129</v>
      </c>
      <c r="M3161" t="s">
        <v>22</v>
      </c>
      <c r="N3161" t="s">
        <v>15</v>
      </c>
      <c r="O3161" t="s">
        <v>27474</v>
      </c>
      <c r="P3161" t="s">
        <v>171</v>
      </c>
      <c r="Q3161" t="s">
        <v>19458</v>
      </c>
      <c r="R3161" t="s">
        <v>5910</v>
      </c>
      <c r="S3161" t="s">
        <v>1715</v>
      </c>
      <c r="T3161" t="s">
        <v>138</v>
      </c>
      <c r="U3161" t="s">
        <v>139</v>
      </c>
      <c r="V3161" t="s">
        <v>4295</v>
      </c>
      <c r="W3161" t="s">
        <v>1903</v>
      </c>
      <c r="X3161" t="s">
        <v>142</v>
      </c>
      <c r="Y3161" t="s">
        <v>129</v>
      </c>
      <c r="Z3161" t="s">
        <v>230</v>
      </c>
      <c r="AA3161" t="s">
        <v>142</v>
      </c>
      <c r="AB3161" t="s">
        <v>692</v>
      </c>
      <c r="AC3161" t="s">
        <v>27475</v>
      </c>
      <c r="AD3161" t="s">
        <v>142</v>
      </c>
      <c r="AE3161" t="s">
        <v>129</v>
      </c>
    </row>
    <row r="3162" spans="1:31">
      <c r="A3162" t="s">
        <v>27476</v>
      </c>
      <c r="B3162" t="s">
        <v>27477</v>
      </c>
      <c r="C3162" t="s">
        <v>27478</v>
      </c>
      <c r="D3162" t="s">
        <v>129</v>
      </c>
      <c r="E3162" t="s">
        <v>27479</v>
      </c>
      <c r="F3162" t="s">
        <v>129</v>
      </c>
      <c r="G3162" t="s">
        <v>200</v>
      </c>
      <c r="H3162" t="s">
        <v>904</v>
      </c>
      <c r="I3162" t="s">
        <v>905</v>
      </c>
      <c r="J3162" t="s">
        <v>203</v>
      </c>
      <c r="K3162" t="s">
        <v>204</v>
      </c>
      <c r="L3162" t="s">
        <v>129</v>
      </c>
      <c r="M3162" t="s">
        <v>22</v>
      </c>
      <c r="N3162" t="s">
        <v>15</v>
      </c>
      <c r="O3162" t="s">
        <v>27480</v>
      </c>
      <c r="P3162" t="s">
        <v>171</v>
      </c>
      <c r="Q3162" t="s">
        <v>1888</v>
      </c>
      <c r="R3162" t="s">
        <v>258</v>
      </c>
      <c r="S3162" t="s">
        <v>208</v>
      </c>
      <c r="T3162" t="s">
        <v>142</v>
      </c>
      <c r="U3162" t="s">
        <v>209</v>
      </c>
      <c r="V3162" t="s">
        <v>26322</v>
      </c>
      <c r="W3162" t="s">
        <v>604</v>
      </c>
      <c r="X3162" t="s">
        <v>5626</v>
      </c>
      <c r="Y3162" t="s">
        <v>129</v>
      </c>
      <c r="Z3162" t="s">
        <v>142</v>
      </c>
      <c r="AA3162" t="s">
        <v>142</v>
      </c>
      <c r="AB3162" t="s">
        <v>27481</v>
      </c>
      <c r="AC3162" t="s">
        <v>27482</v>
      </c>
      <c r="AD3162" t="s">
        <v>142</v>
      </c>
      <c r="AE3162" t="s">
        <v>27483</v>
      </c>
    </row>
    <row r="3163" spans="1:31">
      <c r="A3163" t="s">
        <v>27484</v>
      </c>
      <c r="B3163" t="s">
        <v>27485</v>
      </c>
      <c r="C3163" t="s">
        <v>27486</v>
      </c>
      <c r="D3163" t="s">
        <v>129</v>
      </c>
      <c r="E3163" t="s">
        <v>27487</v>
      </c>
      <c r="F3163" t="s">
        <v>129</v>
      </c>
      <c r="G3163" t="s">
        <v>12189</v>
      </c>
      <c r="H3163" t="s">
        <v>12190</v>
      </c>
      <c r="I3163" t="s">
        <v>332</v>
      </c>
      <c r="J3163" t="s">
        <v>20</v>
      </c>
      <c r="K3163" t="s">
        <v>204</v>
      </c>
      <c r="L3163" t="s">
        <v>129</v>
      </c>
      <c r="M3163" t="s">
        <v>22</v>
      </c>
      <c r="N3163" t="s">
        <v>15</v>
      </c>
      <c r="O3163" t="s">
        <v>27488</v>
      </c>
      <c r="P3163" t="s">
        <v>134</v>
      </c>
      <c r="Q3163" t="s">
        <v>206</v>
      </c>
      <c r="R3163" t="s">
        <v>6070</v>
      </c>
      <c r="S3163" t="s">
        <v>332</v>
      </c>
      <c r="T3163" t="s">
        <v>142</v>
      </c>
      <c r="U3163" t="s">
        <v>175</v>
      </c>
      <c r="V3163" t="s">
        <v>27489</v>
      </c>
      <c r="W3163" t="s">
        <v>203</v>
      </c>
      <c r="X3163" t="s">
        <v>329</v>
      </c>
      <c r="Y3163" t="s">
        <v>129</v>
      </c>
      <c r="Z3163" t="s">
        <v>142</v>
      </c>
      <c r="AA3163" t="s">
        <v>142</v>
      </c>
      <c r="AB3163" t="s">
        <v>231</v>
      </c>
      <c r="AC3163" t="s">
        <v>27490</v>
      </c>
      <c r="AD3163" t="s">
        <v>27491</v>
      </c>
      <c r="AE3163" t="s">
        <v>129</v>
      </c>
    </row>
    <row r="3164" spans="1:31">
      <c r="A3164" t="s">
        <v>27492</v>
      </c>
      <c r="B3164" t="s">
        <v>27493</v>
      </c>
      <c r="C3164" t="s">
        <v>27494</v>
      </c>
      <c r="D3164" t="s">
        <v>129</v>
      </c>
      <c r="E3164" t="s">
        <v>27495</v>
      </c>
      <c r="F3164" t="s">
        <v>129</v>
      </c>
      <c r="G3164" t="s">
        <v>4060</v>
      </c>
      <c r="H3164" t="s">
        <v>25988</v>
      </c>
      <c r="I3164" t="s">
        <v>25989</v>
      </c>
      <c r="J3164" t="s">
        <v>20</v>
      </c>
      <c r="K3164" t="s">
        <v>132</v>
      </c>
      <c r="L3164" t="s">
        <v>129</v>
      </c>
      <c r="M3164" t="s">
        <v>22</v>
      </c>
      <c r="N3164" t="s">
        <v>15</v>
      </c>
      <c r="O3164" t="s">
        <v>3830</v>
      </c>
      <c r="P3164" t="s">
        <v>171</v>
      </c>
      <c r="Q3164" t="s">
        <v>14844</v>
      </c>
      <c r="R3164" t="s">
        <v>27496</v>
      </c>
      <c r="S3164" t="s">
        <v>1693</v>
      </c>
      <c r="T3164" t="s">
        <v>142</v>
      </c>
      <c r="U3164" t="s">
        <v>190</v>
      </c>
      <c r="V3164" t="s">
        <v>27497</v>
      </c>
      <c r="W3164" t="s">
        <v>772</v>
      </c>
      <c r="X3164" t="s">
        <v>142</v>
      </c>
      <c r="Y3164" t="s">
        <v>129</v>
      </c>
      <c r="Z3164" t="s">
        <v>142</v>
      </c>
      <c r="AA3164" t="s">
        <v>142</v>
      </c>
      <c r="AB3164" t="s">
        <v>21870</v>
      </c>
      <c r="AC3164" t="s">
        <v>27498</v>
      </c>
      <c r="AD3164" t="s">
        <v>142</v>
      </c>
      <c r="AE3164" t="s">
        <v>142</v>
      </c>
    </row>
    <row r="3165" spans="1:31">
      <c r="A3165" t="s">
        <v>27499</v>
      </c>
      <c r="B3165" t="s">
        <v>27500</v>
      </c>
      <c r="C3165" t="s">
        <v>27501</v>
      </c>
      <c r="D3165" t="s">
        <v>129</v>
      </c>
      <c r="E3165" t="s">
        <v>27502</v>
      </c>
      <c r="F3165" t="s">
        <v>129</v>
      </c>
      <c r="G3165" t="s">
        <v>502</v>
      </c>
      <c r="H3165" t="s">
        <v>1082</v>
      </c>
      <c r="I3165" t="s">
        <v>1083</v>
      </c>
      <c r="J3165" t="s">
        <v>380</v>
      </c>
      <c r="K3165" t="s">
        <v>132</v>
      </c>
      <c r="L3165" t="s">
        <v>129</v>
      </c>
      <c r="M3165" t="s">
        <v>22</v>
      </c>
      <c r="N3165" t="s">
        <v>15</v>
      </c>
      <c r="O3165" t="s">
        <v>19312</v>
      </c>
      <c r="P3165" t="s">
        <v>134</v>
      </c>
      <c r="Q3165" t="s">
        <v>1340</v>
      </c>
      <c r="R3165" t="s">
        <v>811</v>
      </c>
      <c r="S3165" t="s">
        <v>953</v>
      </c>
      <c r="T3165" t="s">
        <v>142</v>
      </c>
      <c r="U3165" t="s">
        <v>190</v>
      </c>
      <c r="V3165" t="s">
        <v>27503</v>
      </c>
      <c r="W3165" t="s">
        <v>416</v>
      </c>
      <c r="X3165" t="s">
        <v>142</v>
      </c>
      <c r="Y3165" t="s">
        <v>129</v>
      </c>
      <c r="Z3165" t="s">
        <v>142</v>
      </c>
      <c r="AA3165" t="s">
        <v>142</v>
      </c>
      <c r="AB3165" t="s">
        <v>1322</v>
      </c>
      <c r="AC3165" t="s">
        <v>27504</v>
      </c>
      <c r="AD3165" t="s">
        <v>27505</v>
      </c>
      <c r="AE3165" t="s">
        <v>129</v>
      </c>
    </row>
    <row r="3166" spans="1:31">
      <c r="A3166" t="s">
        <v>27506</v>
      </c>
      <c r="B3166" t="s">
        <v>27507</v>
      </c>
      <c r="C3166" t="s">
        <v>27508</v>
      </c>
      <c r="D3166" t="s">
        <v>27509</v>
      </c>
      <c r="E3166" t="s">
        <v>27510</v>
      </c>
      <c r="F3166" t="s">
        <v>129</v>
      </c>
      <c r="G3166" t="s">
        <v>200</v>
      </c>
      <c r="H3166" t="s">
        <v>201</v>
      </c>
      <c r="I3166" t="s">
        <v>202</v>
      </c>
      <c r="J3166" t="s">
        <v>203</v>
      </c>
      <c r="K3166" t="s">
        <v>204</v>
      </c>
      <c r="L3166" t="s">
        <v>129</v>
      </c>
      <c r="M3166" t="s">
        <v>22</v>
      </c>
      <c r="N3166" t="s">
        <v>15</v>
      </c>
      <c r="O3166" t="s">
        <v>27511</v>
      </c>
      <c r="P3166" t="s">
        <v>134</v>
      </c>
      <c r="Q3166" t="s">
        <v>1354</v>
      </c>
      <c r="R3166" t="s">
        <v>27512</v>
      </c>
      <c r="S3166" t="s">
        <v>332</v>
      </c>
      <c r="T3166" t="s">
        <v>142</v>
      </c>
      <c r="U3166" t="s">
        <v>209</v>
      </c>
      <c r="V3166" t="s">
        <v>27513</v>
      </c>
      <c r="W3166" t="s">
        <v>211</v>
      </c>
      <c r="X3166" t="s">
        <v>329</v>
      </c>
      <c r="Y3166" t="s">
        <v>129</v>
      </c>
      <c r="Z3166" t="s">
        <v>510</v>
      </c>
      <c r="AA3166" t="s">
        <v>142</v>
      </c>
      <c r="AB3166" t="s">
        <v>942</v>
      </c>
      <c r="AC3166" t="s">
        <v>27514</v>
      </c>
      <c r="AD3166" t="s">
        <v>27515</v>
      </c>
      <c r="AE3166" t="s">
        <v>27516</v>
      </c>
    </row>
    <row r="3167" spans="1:31">
      <c r="A3167" t="s">
        <v>27517</v>
      </c>
      <c r="B3167" t="s">
        <v>27518</v>
      </c>
      <c r="C3167" t="s">
        <v>27519</v>
      </c>
      <c r="D3167" t="s">
        <v>129</v>
      </c>
      <c r="E3167" t="s">
        <v>27520</v>
      </c>
      <c r="F3167" t="s">
        <v>129</v>
      </c>
      <c r="G3167" t="s">
        <v>165</v>
      </c>
      <c r="H3167" t="s">
        <v>166</v>
      </c>
      <c r="I3167" t="s">
        <v>167</v>
      </c>
      <c r="J3167" t="s">
        <v>168</v>
      </c>
      <c r="K3167" t="s">
        <v>169</v>
      </c>
      <c r="L3167" t="s">
        <v>129</v>
      </c>
      <c r="M3167" t="s">
        <v>22</v>
      </c>
      <c r="N3167" t="s">
        <v>375</v>
      </c>
      <c r="O3167" t="s">
        <v>22751</v>
      </c>
      <c r="P3167" t="s">
        <v>134</v>
      </c>
      <c r="Q3167" t="s">
        <v>1354</v>
      </c>
      <c r="R3167" t="s">
        <v>16888</v>
      </c>
      <c r="S3167" t="s">
        <v>7464</v>
      </c>
      <c r="T3167" t="s">
        <v>142</v>
      </c>
      <c r="U3167" t="s">
        <v>175</v>
      </c>
      <c r="V3167" t="s">
        <v>27521</v>
      </c>
      <c r="W3167" t="s">
        <v>1858</v>
      </c>
      <c r="X3167" t="s">
        <v>142</v>
      </c>
      <c r="Y3167" t="s">
        <v>129</v>
      </c>
      <c r="Z3167" t="s">
        <v>142</v>
      </c>
      <c r="AA3167" t="s">
        <v>142</v>
      </c>
      <c r="AB3167" t="s">
        <v>1211</v>
      </c>
      <c r="AC3167" t="s">
        <v>27522</v>
      </c>
      <c r="AD3167" t="s">
        <v>27523</v>
      </c>
      <c r="AE3167" t="s">
        <v>129</v>
      </c>
    </row>
    <row r="3168" spans="1:31">
      <c r="A3168" t="s">
        <v>27524</v>
      </c>
      <c r="B3168" t="s">
        <v>27525</v>
      </c>
      <c r="C3168" t="s">
        <v>27526</v>
      </c>
      <c r="D3168" t="s">
        <v>129</v>
      </c>
      <c r="E3168" t="s">
        <v>27527</v>
      </c>
      <c r="F3168" t="s">
        <v>129</v>
      </c>
      <c r="G3168" t="s">
        <v>3089</v>
      </c>
      <c r="H3168" t="s">
        <v>3152</v>
      </c>
      <c r="I3168" t="s">
        <v>1763</v>
      </c>
      <c r="J3168" t="s">
        <v>20</v>
      </c>
      <c r="K3168" t="s">
        <v>132</v>
      </c>
      <c r="L3168" t="s">
        <v>129</v>
      </c>
      <c r="M3168" t="s">
        <v>14</v>
      </c>
      <c r="N3168" t="s">
        <v>15</v>
      </c>
      <c r="O3168" t="s">
        <v>27528</v>
      </c>
      <c r="P3168" t="s">
        <v>134</v>
      </c>
      <c r="Q3168" t="s">
        <v>243</v>
      </c>
      <c r="R3168" t="s">
        <v>2134</v>
      </c>
      <c r="S3168" t="s">
        <v>978</v>
      </c>
      <c r="T3168" t="s">
        <v>138</v>
      </c>
      <c r="U3168" t="s">
        <v>139</v>
      </c>
      <c r="V3168" t="s">
        <v>27529</v>
      </c>
      <c r="W3168" t="s">
        <v>1903</v>
      </c>
      <c r="X3168" t="s">
        <v>142</v>
      </c>
      <c r="Y3168" t="s">
        <v>129</v>
      </c>
      <c r="Z3168" t="s">
        <v>142</v>
      </c>
      <c r="AA3168" t="s">
        <v>142</v>
      </c>
      <c r="AB3168" t="s">
        <v>261</v>
      </c>
      <c r="AC3168" t="s">
        <v>27530</v>
      </c>
      <c r="AD3168" t="s">
        <v>142</v>
      </c>
      <c r="AE3168" t="s">
        <v>142</v>
      </c>
    </row>
    <row r="3169" spans="1:31">
      <c r="A3169" t="s">
        <v>27531</v>
      </c>
      <c r="B3169" t="s">
        <v>27532</v>
      </c>
      <c r="C3169" t="s">
        <v>27533</v>
      </c>
      <c r="D3169" t="s">
        <v>27534</v>
      </c>
      <c r="E3169" t="s">
        <v>27535</v>
      </c>
      <c r="F3169" t="s">
        <v>129</v>
      </c>
      <c r="G3169" t="s">
        <v>150</v>
      </c>
      <c r="H3169" t="s">
        <v>2378</v>
      </c>
      <c r="I3169" t="s">
        <v>2379</v>
      </c>
      <c r="J3169" t="s">
        <v>20</v>
      </c>
      <c r="K3169" t="s">
        <v>132</v>
      </c>
      <c r="L3169" t="s">
        <v>129</v>
      </c>
      <c r="M3169" t="s">
        <v>22</v>
      </c>
      <c r="N3169" t="s">
        <v>15</v>
      </c>
      <c r="O3169" t="s">
        <v>3030</v>
      </c>
      <c r="P3169" t="s">
        <v>171</v>
      </c>
      <c r="Q3169" t="s">
        <v>650</v>
      </c>
      <c r="R3169" t="s">
        <v>12165</v>
      </c>
      <c r="S3169" t="s">
        <v>156</v>
      </c>
      <c r="T3169" t="s">
        <v>142</v>
      </c>
      <c r="U3169" t="s">
        <v>190</v>
      </c>
      <c r="V3169" t="s">
        <v>142</v>
      </c>
      <c r="W3169" t="s">
        <v>142</v>
      </c>
      <c r="X3169" t="s">
        <v>142</v>
      </c>
      <c r="Y3169" t="s">
        <v>129</v>
      </c>
      <c r="Z3169" t="s">
        <v>142</v>
      </c>
      <c r="AA3169" t="s">
        <v>142</v>
      </c>
      <c r="AB3169" t="s">
        <v>1599</v>
      </c>
      <c r="AC3169" t="s">
        <v>27536</v>
      </c>
      <c r="AD3169" t="s">
        <v>142</v>
      </c>
      <c r="AE3169" t="s">
        <v>142</v>
      </c>
    </row>
    <row r="3170" spans="1:31">
      <c r="A3170" t="s">
        <v>27537</v>
      </c>
      <c r="B3170" t="s">
        <v>27538</v>
      </c>
      <c r="C3170" t="s">
        <v>27539</v>
      </c>
      <c r="D3170" t="s">
        <v>129</v>
      </c>
      <c r="E3170" t="s">
        <v>27540</v>
      </c>
      <c r="F3170" t="s">
        <v>129</v>
      </c>
      <c r="G3170" t="s">
        <v>8127</v>
      </c>
      <c r="H3170" t="s">
        <v>8128</v>
      </c>
      <c r="I3170" t="s">
        <v>7090</v>
      </c>
      <c r="J3170" t="s">
        <v>380</v>
      </c>
      <c r="K3170" t="s">
        <v>132</v>
      </c>
      <c r="L3170" t="s">
        <v>129</v>
      </c>
      <c r="M3170" t="s">
        <v>14</v>
      </c>
      <c r="N3170" t="s">
        <v>15</v>
      </c>
      <c r="O3170" t="s">
        <v>21524</v>
      </c>
      <c r="P3170" t="s">
        <v>171</v>
      </c>
      <c r="Q3170" t="s">
        <v>2559</v>
      </c>
      <c r="R3170" t="s">
        <v>8328</v>
      </c>
      <c r="S3170" t="s">
        <v>3705</v>
      </c>
      <c r="T3170" t="s">
        <v>138</v>
      </c>
      <c r="U3170" t="s">
        <v>139</v>
      </c>
      <c r="V3170" t="s">
        <v>142</v>
      </c>
      <c r="W3170" t="s">
        <v>176</v>
      </c>
      <c r="X3170" t="s">
        <v>142</v>
      </c>
      <c r="Y3170" t="s">
        <v>129</v>
      </c>
      <c r="Z3170" t="s">
        <v>142</v>
      </c>
      <c r="AA3170" t="s">
        <v>142</v>
      </c>
      <c r="AB3170" t="s">
        <v>27541</v>
      </c>
      <c r="AC3170" t="s">
        <v>27542</v>
      </c>
      <c r="AD3170" t="s">
        <v>142</v>
      </c>
      <c r="AE3170" t="s">
        <v>142</v>
      </c>
    </row>
    <row r="3171" spans="1:31">
      <c r="A3171" t="s">
        <v>27543</v>
      </c>
      <c r="B3171" t="s">
        <v>27544</v>
      </c>
      <c r="C3171" t="s">
        <v>27545</v>
      </c>
      <c r="D3171" t="s">
        <v>129</v>
      </c>
      <c r="E3171" t="s">
        <v>27546</v>
      </c>
      <c r="F3171" t="s">
        <v>129</v>
      </c>
      <c r="G3171" t="s">
        <v>2293</v>
      </c>
      <c r="H3171" t="s">
        <v>2294</v>
      </c>
      <c r="I3171" t="s">
        <v>68</v>
      </c>
      <c r="J3171" t="s">
        <v>20</v>
      </c>
      <c r="K3171" t="s">
        <v>132</v>
      </c>
      <c r="L3171" t="s">
        <v>129</v>
      </c>
      <c r="M3171" t="s">
        <v>14</v>
      </c>
      <c r="N3171" t="s">
        <v>15</v>
      </c>
      <c r="O3171" t="s">
        <v>23794</v>
      </c>
      <c r="P3171" t="s">
        <v>134</v>
      </c>
      <c r="Q3171" t="s">
        <v>6992</v>
      </c>
      <c r="R3171" t="s">
        <v>207</v>
      </c>
      <c r="S3171" t="s">
        <v>16881</v>
      </c>
      <c r="T3171" t="s">
        <v>138</v>
      </c>
      <c r="U3171" t="s">
        <v>139</v>
      </c>
      <c r="V3171" t="s">
        <v>509</v>
      </c>
      <c r="W3171" t="s">
        <v>4748</v>
      </c>
      <c r="X3171" t="s">
        <v>142</v>
      </c>
      <c r="Y3171" t="s">
        <v>129</v>
      </c>
      <c r="Z3171" t="s">
        <v>27547</v>
      </c>
      <c r="AA3171" t="s">
        <v>142</v>
      </c>
      <c r="AB3171" t="s">
        <v>261</v>
      </c>
      <c r="AC3171" t="s">
        <v>27548</v>
      </c>
      <c r="AD3171" t="s">
        <v>27549</v>
      </c>
      <c r="AE3171" t="s">
        <v>129</v>
      </c>
    </row>
    <row r="3172" spans="1:31">
      <c r="A3172" t="s">
        <v>27550</v>
      </c>
      <c r="B3172" t="s">
        <v>27551</v>
      </c>
      <c r="C3172" t="s">
        <v>27552</v>
      </c>
      <c r="D3172" t="s">
        <v>129</v>
      </c>
      <c r="E3172" t="s">
        <v>27553</v>
      </c>
      <c r="F3172" t="s">
        <v>129</v>
      </c>
      <c r="G3172" t="s">
        <v>2472</v>
      </c>
      <c r="H3172" t="s">
        <v>2473</v>
      </c>
      <c r="I3172" t="s">
        <v>255</v>
      </c>
      <c r="J3172" t="s">
        <v>20</v>
      </c>
      <c r="K3172" t="s">
        <v>132</v>
      </c>
      <c r="L3172" t="s">
        <v>129</v>
      </c>
      <c r="M3172" t="s">
        <v>22</v>
      </c>
      <c r="N3172" t="s">
        <v>573</v>
      </c>
      <c r="O3172" t="s">
        <v>27554</v>
      </c>
      <c r="P3172" t="s">
        <v>361</v>
      </c>
      <c r="Q3172" t="s">
        <v>756</v>
      </c>
      <c r="R3172" t="s">
        <v>2691</v>
      </c>
      <c r="S3172" t="s">
        <v>3155</v>
      </c>
      <c r="T3172" t="s">
        <v>138</v>
      </c>
      <c r="U3172" t="s">
        <v>139</v>
      </c>
      <c r="V3172" t="s">
        <v>142</v>
      </c>
      <c r="W3172" t="s">
        <v>176</v>
      </c>
      <c r="X3172" t="s">
        <v>142</v>
      </c>
      <c r="Y3172" t="s">
        <v>129</v>
      </c>
      <c r="Z3172" t="s">
        <v>230</v>
      </c>
      <c r="AA3172" t="s">
        <v>142</v>
      </c>
      <c r="AB3172" t="s">
        <v>10616</v>
      </c>
      <c r="AC3172" t="s">
        <v>27555</v>
      </c>
      <c r="AD3172" t="s">
        <v>27556</v>
      </c>
      <c r="AE3172" t="s">
        <v>129</v>
      </c>
    </row>
    <row r="3173" spans="1:31">
      <c r="A3173" t="s">
        <v>27557</v>
      </c>
      <c r="B3173" t="s">
        <v>27558</v>
      </c>
      <c r="C3173" t="s">
        <v>27559</v>
      </c>
      <c r="D3173" t="s">
        <v>27560</v>
      </c>
      <c r="E3173" t="s">
        <v>27561</v>
      </c>
      <c r="F3173" t="s">
        <v>129</v>
      </c>
      <c r="G3173" t="s">
        <v>795</v>
      </c>
      <c r="H3173" t="s">
        <v>796</v>
      </c>
      <c r="I3173" t="s">
        <v>797</v>
      </c>
      <c r="J3173" t="s">
        <v>20</v>
      </c>
      <c r="K3173" t="s">
        <v>132</v>
      </c>
      <c r="L3173" t="s">
        <v>129</v>
      </c>
      <c r="M3173" t="s">
        <v>22</v>
      </c>
      <c r="N3173" t="s">
        <v>15</v>
      </c>
      <c r="O3173" t="s">
        <v>19304</v>
      </c>
      <c r="P3173" t="s">
        <v>134</v>
      </c>
      <c r="Q3173" t="s">
        <v>7734</v>
      </c>
      <c r="R3173" t="s">
        <v>2073</v>
      </c>
      <c r="S3173" t="s">
        <v>27562</v>
      </c>
      <c r="T3173" t="s">
        <v>142</v>
      </c>
      <c r="U3173" t="s">
        <v>190</v>
      </c>
      <c r="V3173" t="s">
        <v>142</v>
      </c>
      <c r="W3173" t="s">
        <v>142</v>
      </c>
      <c r="X3173" t="s">
        <v>142</v>
      </c>
      <c r="Y3173" t="s">
        <v>129</v>
      </c>
      <c r="Z3173" t="s">
        <v>2785</v>
      </c>
      <c r="AA3173" t="s">
        <v>27563</v>
      </c>
      <c r="AB3173" t="s">
        <v>5291</v>
      </c>
      <c r="AC3173" t="s">
        <v>27564</v>
      </c>
      <c r="AD3173" t="s">
        <v>27565</v>
      </c>
      <c r="AE3173" t="s">
        <v>129</v>
      </c>
    </row>
    <row r="3174" spans="1:31">
      <c r="A3174" t="s">
        <v>27566</v>
      </c>
      <c r="B3174" t="s">
        <v>27567</v>
      </c>
      <c r="C3174" t="s">
        <v>27568</v>
      </c>
      <c r="D3174" t="s">
        <v>129</v>
      </c>
      <c r="E3174" t="s">
        <v>27569</v>
      </c>
      <c r="F3174" t="s">
        <v>129</v>
      </c>
      <c r="G3174" t="s">
        <v>918</v>
      </c>
      <c r="H3174" t="s">
        <v>919</v>
      </c>
      <c r="I3174" t="s">
        <v>781</v>
      </c>
      <c r="J3174" t="s">
        <v>20</v>
      </c>
      <c r="K3174" t="s">
        <v>132</v>
      </c>
      <c r="L3174" t="s">
        <v>129</v>
      </c>
      <c r="M3174" t="s">
        <v>14</v>
      </c>
      <c r="N3174" t="s">
        <v>15</v>
      </c>
      <c r="O3174" t="s">
        <v>8262</v>
      </c>
      <c r="P3174" t="s">
        <v>134</v>
      </c>
      <c r="Q3174" t="s">
        <v>13073</v>
      </c>
      <c r="R3174" t="s">
        <v>7308</v>
      </c>
      <c r="S3174" t="s">
        <v>3155</v>
      </c>
      <c r="T3174" t="s">
        <v>142</v>
      </c>
      <c r="U3174" t="s">
        <v>333</v>
      </c>
      <c r="V3174" t="s">
        <v>27570</v>
      </c>
      <c r="W3174" t="s">
        <v>1549</v>
      </c>
      <c r="X3174" t="s">
        <v>142</v>
      </c>
      <c r="Y3174" t="s">
        <v>129</v>
      </c>
      <c r="Z3174" t="s">
        <v>142</v>
      </c>
      <c r="AA3174" t="s">
        <v>142</v>
      </c>
      <c r="AB3174" t="s">
        <v>27571</v>
      </c>
      <c r="AC3174" t="s">
        <v>27572</v>
      </c>
      <c r="AD3174" t="s">
        <v>27573</v>
      </c>
      <c r="AE3174" t="s">
        <v>129</v>
      </c>
    </row>
    <row r="3175" spans="1:31">
      <c r="A3175" t="s">
        <v>27574</v>
      </c>
      <c r="B3175" t="s">
        <v>27575</v>
      </c>
      <c r="C3175" t="s">
        <v>27576</v>
      </c>
      <c r="D3175" t="s">
        <v>129</v>
      </c>
      <c r="E3175" t="s">
        <v>27577</v>
      </c>
      <c r="F3175" t="s">
        <v>129</v>
      </c>
      <c r="G3175" t="s">
        <v>12189</v>
      </c>
      <c r="H3175" t="s">
        <v>12190</v>
      </c>
      <c r="I3175" t="s">
        <v>332</v>
      </c>
      <c r="J3175" t="s">
        <v>20</v>
      </c>
      <c r="K3175" t="s">
        <v>204</v>
      </c>
      <c r="L3175" t="s">
        <v>129</v>
      </c>
      <c r="M3175" t="s">
        <v>22</v>
      </c>
      <c r="N3175" t="s">
        <v>15</v>
      </c>
      <c r="O3175" t="s">
        <v>27578</v>
      </c>
      <c r="P3175" t="s">
        <v>171</v>
      </c>
      <c r="Q3175" t="s">
        <v>206</v>
      </c>
      <c r="R3175" t="s">
        <v>4315</v>
      </c>
      <c r="S3175" t="s">
        <v>3673</v>
      </c>
      <c r="T3175" t="s">
        <v>142</v>
      </c>
      <c r="U3175" t="s">
        <v>175</v>
      </c>
      <c r="V3175" t="s">
        <v>1267</v>
      </c>
      <c r="W3175" t="s">
        <v>1661</v>
      </c>
      <c r="X3175" t="s">
        <v>9162</v>
      </c>
      <c r="Y3175" t="s">
        <v>129</v>
      </c>
      <c r="Z3175" t="s">
        <v>142</v>
      </c>
      <c r="AA3175" t="s">
        <v>142</v>
      </c>
      <c r="AB3175" t="s">
        <v>27579</v>
      </c>
      <c r="AC3175" t="s">
        <v>27580</v>
      </c>
      <c r="AD3175" t="s">
        <v>142</v>
      </c>
      <c r="AE3175" t="s">
        <v>142</v>
      </c>
    </row>
    <row r="3176" spans="1:31">
      <c r="A3176" t="s">
        <v>27581</v>
      </c>
      <c r="B3176" t="s">
        <v>25814</v>
      </c>
      <c r="C3176" t="s">
        <v>27582</v>
      </c>
      <c r="D3176" t="s">
        <v>27583</v>
      </c>
      <c r="E3176" t="s">
        <v>27584</v>
      </c>
      <c r="F3176" t="s">
        <v>129</v>
      </c>
      <c r="G3176" t="s">
        <v>822</v>
      </c>
      <c r="H3176" t="s">
        <v>823</v>
      </c>
      <c r="I3176" t="s">
        <v>824</v>
      </c>
      <c r="J3176" t="s">
        <v>20</v>
      </c>
      <c r="K3176" t="s">
        <v>132</v>
      </c>
      <c r="L3176" t="s">
        <v>129</v>
      </c>
      <c r="M3176" t="s">
        <v>14</v>
      </c>
      <c r="N3176" t="s">
        <v>15</v>
      </c>
      <c r="O3176" t="s">
        <v>27585</v>
      </c>
      <c r="P3176" t="s">
        <v>361</v>
      </c>
      <c r="Q3176" t="s">
        <v>7332</v>
      </c>
      <c r="R3176" t="s">
        <v>19212</v>
      </c>
      <c r="S3176" t="s">
        <v>17456</v>
      </c>
      <c r="T3176" t="s">
        <v>138</v>
      </c>
      <c r="U3176" t="s">
        <v>139</v>
      </c>
      <c r="V3176" t="s">
        <v>27586</v>
      </c>
      <c r="W3176" t="s">
        <v>176</v>
      </c>
      <c r="X3176" t="s">
        <v>142</v>
      </c>
      <c r="Y3176" t="s">
        <v>129</v>
      </c>
      <c r="Z3176" t="s">
        <v>142</v>
      </c>
      <c r="AA3176" t="s">
        <v>3371</v>
      </c>
      <c r="AB3176" t="s">
        <v>1927</v>
      </c>
      <c r="AC3176" t="s">
        <v>27587</v>
      </c>
      <c r="AD3176" t="s">
        <v>27588</v>
      </c>
      <c r="AE3176" t="s">
        <v>129</v>
      </c>
    </row>
    <row r="3177" spans="1:31">
      <c r="A3177" t="s">
        <v>27589</v>
      </c>
      <c r="B3177" t="s">
        <v>17450</v>
      </c>
      <c r="C3177" t="s">
        <v>27590</v>
      </c>
      <c r="D3177" t="s">
        <v>27591</v>
      </c>
      <c r="E3177" t="s">
        <v>27592</v>
      </c>
      <c r="F3177" t="s">
        <v>129</v>
      </c>
      <c r="G3177" t="s">
        <v>150</v>
      </c>
      <c r="H3177" t="s">
        <v>8527</v>
      </c>
      <c r="I3177" t="s">
        <v>8528</v>
      </c>
      <c r="J3177" t="s">
        <v>20</v>
      </c>
      <c r="K3177" t="s">
        <v>132</v>
      </c>
      <c r="L3177" t="s">
        <v>129</v>
      </c>
      <c r="M3177" t="s">
        <v>14</v>
      </c>
      <c r="N3177" t="s">
        <v>15</v>
      </c>
      <c r="O3177" t="s">
        <v>2060</v>
      </c>
      <c r="P3177" t="s">
        <v>134</v>
      </c>
      <c r="Q3177" t="s">
        <v>2210</v>
      </c>
      <c r="R3177" t="s">
        <v>894</v>
      </c>
      <c r="S3177" t="s">
        <v>1889</v>
      </c>
      <c r="T3177" t="s">
        <v>142</v>
      </c>
      <c r="U3177" t="s">
        <v>190</v>
      </c>
      <c r="V3177" t="s">
        <v>27593</v>
      </c>
      <c r="W3177" t="s">
        <v>20</v>
      </c>
      <c r="X3177" t="s">
        <v>142</v>
      </c>
      <c r="Y3177" t="s">
        <v>129</v>
      </c>
      <c r="Z3177" t="s">
        <v>142</v>
      </c>
      <c r="AA3177" t="s">
        <v>142</v>
      </c>
      <c r="AB3177" t="s">
        <v>261</v>
      </c>
      <c r="AC3177" t="s">
        <v>27594</v>
      </c>
      <c r="AD3177" t="s">
        <v>142</v>
      </c>
      <c r="AE3177" t="s">
        <v>129</v>
      </c>
    </row>
    <row r="3178" spans="1:31">
      <c r="A3178" t="s">
        <v>27595</v>
      </c>
      <c r="B3178" t="s">
        <v>27596</v>
      </c>
      <c r="C3178" t="s">
        <v>4196</v>
      </c>
      <c r="D3178" t="s">
        <v>129</v>
      </c>
      <c r="E3178" t="s">
        <v>4197</v>
      </c>
      <c r="F3178" t="s">
        <v>129</v>
      </c>
      <c r="G3178" t="s">
        <v>2293</v>
      </c>
      <c r="H3178" t="s">
        <v>2443</v>
      </c>
      <c r="I3178" t="s">
        <v>71</v>
      </c>
      <c r="J3178" t="s">
        <v>20</v>
      </c>
      <c r="K3178" t="s">
        <v>132</v>
      </c>
      <c r="L3178" t="s">
        <v>129</v>
      </c>
      <c r="M3178" t="s">
        <v>22</v>
      </c>
      <c r="N3178" t="s">
        <v>15</v>
      </c>
      <c r="O3178" t="s">
        <v>8308</v>
      </c>
      <c r="P3178" t="s">
        <v>361</v>
      </c>
      <c r="Q3178" t="s">
        <v>1340</v>
      </c>
      <c r="R3178" t="s">
        <v>602</v>
      </c>
      <c r="S3178" t="s">
        <v>746</v>
      </c>
      <c r="T3178" t="s">
        <v>138</v>
      </c>
      <c r="U3178" t="s">
        <v>139</v>
      </c>
      <c r="V3178" t="s">
        <v>27597</v>
      </c>
      <c r="W3178" t="s">
        <v>176</v>
      </c>
      <c r="X3178" t="s">
        <v>142</v>
      </c>
      <c r="Y3178" t="s">
        <v>129</v>
      </c>
      <c r="Z3178" t="s">
        <v>27598</v>
      </c>
      <c r="AA3178" t="s">
        <v>721</v>
      </c>
      <c r="AB3178" t="s">
        <v>494</v>
      </c>
      <c r="AC3178" t="s">
        <v>27599</v>
      </c>
      <c r="AD3178" t="s">
        <v>27600</v>
      </c>
      <c r="AE3178" t="s">
        <v>129</v>
      </c>
    </row>
    <row r="3179" spans="1:31">
      <c r="A3179" t="s">
        <v>27601</v>
      </c>
      <c r="B3179" t="s">
        <v>27602</v>
      </c>
      <c r="C3179" t="s">
        <v>27603</v>
      </c>
      <c r="D3179" t="s">
        <v>129</v>
      </c>
      <c r="E3179" t="s">
        <v>27604</v>
      </c>
      <c r="F3179" t="s">
        <v>129</v>
      </c>
      <c r="G3179" t="s">
        <v>253</v>
      </c>
      <c r="H3179" t="s">
        <v>254</v>
      </c>
      <c r="I3179" t="s">
        <v>255</v>
      </c>
      <c r="J3179" t="s">
        <v>176</v>
      </c>
      <c r="K3179" t="s">
        <v>132</v>
      </c>
      <c r="L3179" t="s">
        <v>129</v>
      </c>
      <c r="M3179" t="s">
        <v>22</v>
      </c>
      <c r="N3179" t="s">
        <v>15</v>
      </c>
      <c r="O3179" t="s">
        <v>23731</v>
      </c>
      <c r="P3179" t="s">
        <v>134</v>
      </c>
      <c r="Q3179" t="s">
        <v>1157</v>
      </c>
      <c r="R3179" t="s">
        <v>1999</v>
      </c>
      <c r="S3179" t="s">
        <v>521</v>
      </c>
      <c r="T3179" t="s">
        <v>138</v>
      </c>
      <c r="U3179" t="s">
        <v>139</v>
      </c>
      <c r="V3179" t="s">
        <v>142</v>
      </c>
      <c r="W3179" t="s">
        <v>142</v>
      </c>
      <c r="X3179" t="s">
        <v>142</v>
      </c>
      <c r="Y3179" t="s">
        <v>129</v>
      </c>
      <c r="Z3179" t="s">
        <v>841</v>
      </c>
      <c r="AA3179" t="s">
        <v>841</v>
      </c>
      <c r="AB3179" t="s">
        <v>605</v>
      </c>
      <c r="AC3179" t="s">
        <v>27605</v>
      </c>
      <c r="AD3179" t="s">
        <v>27606</v>
      </c>
      <c r="AE3179" t="s">
        <v>129</v>
      </c>
    </row>
    <row r="3180" spans="1:31">
      <c r="A3180" t="s">
        <v>27607</v>
      </c>
      <c r="B3180" t="s">
        <v>5385</v>
      </c>
      <c r="C3180" t="s">
        <v>27608</v>
      </c>
      <c r="D3180" t="s">
        <v>129</v>
      </c>
      <c r="E3180" t="s">
        <v>27609</v>
      </c>
      <c r="F3180" t="s">
        <v>129</v>
      </c>
      <c r="G3180" t="s">
        <v>1405</v>
      </c>
      <c r="H3180" t="s">
        <v>5988</v>
      </c>
      <c r="I3180" t="s">
        <v>716</v>
      </c>
      <c r="J3180" t="s">
        <v>20</v>
      </c>
      <c r="K3180" t="s">
        <v>169</v>
      </c>
      <c r="L3180" t="s">
        <v>129</v>
      </c>
      <c r="M3180" t="s">
        <v>22</v>
      </c>
      <c r="N3180" t="s">
        <v>15</v>
      </c>
      <c r="O3180" t="s">
        <v>23517</v>
      </c>
      <c r="P3180" t="s">
        <v>134</v>
      </c>
      <c r="Q3180" t="s">
        <v>24866</v>
      </c>
      <c r="R3180" t="s">
        <v>413</v>
      </c>
      <c r="S3180" t="s">
        <v>719</v>
      </c>
      <c r="T3180" t="s">
        <v>138</v>
      </c>
      <c r="U3180" t="s">
        <v>139</v>
      </c>
      <c r="V3180" t="s">
        <v>142</v>
      </c>
      <c r="W3180" t="s">
        <v>1903</v>
      </c>
      <c r="X3180" t="s">
        <v>142</v>
      </c>
      <c r="Y3180" t="s">
        <v>129</v>
      </c>
      <c r="Z3180" t="s">
        <v>27610</v>
      </c>
      <c r="AA3180" t="s">
        <v>427</v>
      </c>
      <c r="AB3180" t="s">
        <v>2745</v>
      </c>
      <c r="AC3180" t="s">
        <v>27611</v>
      </c>
      <c r="AD3180" t="s">
        <v>27612</v>
      </c>
      <c r="AE3180" t="s">
        <v>142</v>
      </c>
    </row>
    <row r="3181" spans="1:31">
      <c r="A3181" t="s">
        <v>27613</v>
      </c>
      <c r="B3181" t="s">
        <v>27614</v>
      </c>
      <c r="C3181" t="s">
        <v>27615</v>
      </c>
      <c r="D3181" t="s">
        <v>129</v>
      </c>
      <c r="E3181" t="s">
        <v>27616</v>
      </c>
      <c r="F3181" t="s">
        <v>129</v>
      </c>
      <c r="G3181" t="s">
        <v>200</v>
      </c>
      <c r="H3181" t="s">
        <v>7185</v>
      </c>
      <c r="I3181" t="s">
        <v>7186</v>
      </c>
      <c r="J3181" t="s">
        <v>443</v>
      </c>
      <c r="K3181" t="s">
        <v>204</v>
      </c>
      <c r="L3181" t="s">
        <v>129</v>
      </c>
      <c r="M3181" t="s">
        <v>22</v>
      </c>
      <c r="N3181" t="s">
        <v>15</v>
      </c>
      <c r="O3181" t="s">
        <v>5595</v>
      </c>
      <c r="P3181" t="s">
        <v>134</v>
      </c>
      <c r="Q3181" t="s">
        <v>257</v>
      </c>
      <c r="R3181" t="s">
        <v>2161</v>
      </c>
      <c r="S3181" t="s">
        <v>208</v>
      </c>
      <c r="T3181" t="s">
        <v>142</v>
      </c>
      <c r="U3181" t="s">
        <v>190</v>
      </c>
      <c r="V3181" t="s">
        <v>27617</v>
      </c>
      <c r="W3181" t="s">
        <v>1033</v>
      </c>
      <c r="X3181" t="s">
        <v>329</v>
      </c>
      <c r="Y3181" t="s">
        <v>129</v>
      </c>
      <c r="Z3181" t="s">
        <v>510</v>
      </c>
      <c r="AA3181" t="s">
        <v>142</v>
      </c>
      <c r="AB3181" t="s">
        <v>1211</v>
      </c>
      <c r="AC3181" t="s">
        <v>27618</v>
      </c>
      <c r="AD3181" t="s">
        <v>27619</v>
      </c>
      <c r="AE3181" t="s">
        <v>27620</v>
      </c>
    </row>
    <row r="3182" spans="1:31">
      <c r="A3182" t="s">
        <v>27621</v>
      </c>
      <c r="B3182" t="s">
        <v>27622</v>
      </c>
      <c r="C3182" t="s">
        <v>27623</v>
      </c>
      <c r="D3182" t="s">
        <v>27624</v>
      </c>
      <c r="E3182" t="s">
        <v>27625</v>
      </c>
      <c r="F3182" t="s">
        <v>129</v>
      </c>
      <c r="G3182" t="s">
        <v>634</v>
      </c>
      <c r="H3182" t="s">
        <v>635</v>
      </c>
      <c r="I3182" t="s">
        <v>68</v>
      </c>
      <c r="J3182" t="s">
        <v>20</v>
      </c>
      <c r="K3182" t="s">
        <v>132</v>
      </c>
      <c r="L3182" t="s">
        <v>129</v>
      </c>
      <c r="M3182" t="s">
        <v>14</v>
      </c>
      <c r="N3182" t="s">
        <v>15</v>
      </c>
      <c r="O3182" t="s">
        <v>11923</v>
      </c>
      <c r="P3182" t="s">
        <v>361</v>
      </c>
      <c r="Q3182" t="s">
        <v>1819</v>
      </c>
      <c r="R3182" t="s">
        <v>2754</v>
      </c>
      <c r="S3182" t="s">
        <v>953</v>
      </c>
      <c r="T3182" t="s">
        <v>142</v>
      </c>
      <c r="U3182" t="s">
        <v>190</v>
      </c>
      <c r="V3182" t="s">
        <v>27626</v>
      </c>
      <c r="W3182" t="s">
        <v>176</v>
      </c>
      <c r="X3182" t="s">
        <v>27627</v>
      </c>
      <c r="Y3182" t="s">
        <v>129</v>
      </c>
      <c r="Z3182" t="s">
        <v>641</v>
      </c>
      <c r="AA3182" t="s">
        <v>142</v>
      </c>
      <c r="AB3182" t="s">
        <v>27628</v>
      </c>
      <c r="AC3182" t="s">
        <v>27629</v>
      </c>
      <c r="AD3182" t="s">
        <v>27630</v>
      </c>
      <c r="AE3182" t="s">
        <v>129</v>
      </c>
    </row>
    <row r="3183" spans="1:31">
      <c r="A3183" t="s">
        <v>27631</v>
      </c>
      <c r="B3183" t="s">
        <v>27632</v>
      </c>
      <c r="C3183" t="s">
        <v>27633</v>
      </c>
      <c r="D3183" t="s">
        <v>27634</v>
      </c>
      <c r="E3183" t="s">
        <v>27635</v>
      </c>
      <c r="F3183" t="s">
        <v>129</v>
      </c>
      <c r="G3183" t="s">
        <v>9158</v>
      </c>
      <c r="H3183" t="s">
        <v>9159</v>
      </c>
      <c r="I3183" t="s">
        <v>329</v>
      </c>
      <c r="J3183" t="s">
        <v>20</v>
      </c>
      <c r="K3183" t="s">
        <v>204</v>
      </c>
      <c r="L3183" t="s">
        <v>129</v>
      </c>
      <c r="M3183" t="s">
        <v>22</v>
      </c>
      <c r="N3183" t="s">
        <v>15</v>
      </c>
      <c r="O3183" t="s">
        <v>7685</v>
      </c>
      <c r="P3183" t="s">
        <v>171</v>
      </c>
      <c r="Q3183" t="s">
        <v>1888</v>
      </c>
      <c r="R3183" t="s">
        <v>27636</v>
      </c>
      <c r="S3183" t="s">
        <v>332</v>
      </c>
      <c r="T3183" t="s">
        <v>142</v>
      </c>
      <c r="U3183" t="s">
        <v>209</v>
      </c>
      <c r="V3183" t="s">
        <v>27637</v>
      </c>
      <c r="W3183" t="s">
        <v>1125</v>
      </c>
      <c r="X3183" t="s">
        <v>329</v>
      </c>
      <c r="Y3183" t="s">
        <v>129</v>
      </c>
      <c r="Z3183" t="s">
        <v>142</v>
      </c>
      <c r="AA3183" t="s">
        <v>142</v>
      </c>
      <c r="AB3183" t="s">
        <v>27638</v>
      </c>
      <c r="AC3183" t="s">
        <v>27639</v>
      </c>
      <c r="AD3183" t="s">
        <v>27640</v>
      </c>
      <c r="AE3183" t="s">
        <v>129</v>
      </c>
    </row>
    <row r="3184" spans="1:31">
      <c r="A3184" t="s">
        <v>27641</v>
      </c>
      <c r="B3184" t="s">
        <v>27642</v>
      </c>
      <c r="C3184" t="s">
        <v>27643</v>
      </c>
      <c r="D3184" t="s">
        <v>27644</v>
      </c>
      <c r="E3184" t="s">
        <v>27645</v>
      </c>
      <c r="F3184" t="s">
        <v>129</v>
      </c>
      <c r="G3184" t="s">
        <v>10288</v>
      </c>
      <c r="H3184" t="s">
        <v>10289</v>
      </c>
      <c r="I3184" t="s">
        <v>551</v>
      </c>
      <c r="J3184" t="s">
        <v>20</v>
      </c>
      <c r="K3184" t="s">
        <v>132</v>
      </c>
      <c r="L3184" t="s">
        <v>129</v>
      </c>
      <c r="M3184" t="s">
        <v>14</v>
      </c>
      <c r="N3184" t="s">
        <v>15</v>
      </c>
      <c r="O3184" t="s">
        <v>27646</v>
      </c>
      <c r="P3184" t="s">
        <v>134</v>
      </c>
      <c r="Q3184" t="s">
        <v>601</v>
      </c>
      <c r="R3184" t="s">
        <v>939</v>
      </c>
      <c r="S3184" t="s">
        <v>4797</v>
      </c>
      <c r="T3184" t="s">
        <v>138</v>
      </c>
      <c r="U3184" t="s">
        <v>139</v>
      </c>
      <c r="V3184" t="s">
        <v>27647</v>
      </c>
      <c r="W3184" t="s">
        <v>20</v>
      </c>
      <c r="X3184" t="s">
        <v>142</v>
      </c>
      <c r="Y3184" t="s">
        <v>129</v>
      </c>
      <c r="Z3184" t="s">
        <v>142</v>
      </c>
      <c r="AA3184" t="s">
        <v>142</v>
      </c>
      <c r="AB3184" t="s">
        <v>1523</v>
      </c>
      <c r="AC3184" t="s">
        <v>27648</v>
      </c>
      <c r="AD3184" t="s">
        <v>27649</v>
      </c>
      <c r="AE3184" t="s">
        <v>27650</v>
      </c>
    </row>
    <row r="3185" spans="1:31">
      <c r="A3185" t="s">
        <v>27651</v>
      </c>
      <c r="B3185" t="s">
        <v>27652</v>
      </c>
      <c r="C3185" t="s">
        <v>27653</v>
      </c>
      <c r="D3185" t="s">
        <v>129</v>
      </c>
      <c r="E3185" t="s">
        <v>27654</v>
      </c>
      <c r="F3185" t="s">
        <v>129</v>
      </c>
      <c r="G3185" t="s">
        <v>8127</v>
      </c>
      <c r="H3185" t="s">
        <v>8128</v>
      </c>
      <c r="I3185" t="s">
        <v>7090</v>
      </c>
      <c r="J3185" t="s">
        <v>380</v>
      </c>
      <c r="K3185" t="s">
        <v>132</v>
      </c>
      <c r="L3185" t="s">
        <v>129</v>
      </c>
      <c r="M3185" t="s">
        <v>22</v>
      </c>
      <c r="N3185" t="s">
        <v>15</v>
      </c>
      <c r="O3185" t="s">
        <v>8529</v>
      </c>
      <c r="P3185" t="s">
        <v>134</v>
      </c>
      <c r="Q3185" t="s">
        <v>257</v>
      </c>
      <c r="R3185" t="s">
        <v>413</v>
      </c>
      <c r="S3185" t="s">
        <v>3705</v>
      </c>
      <c r="T3185" t="s">
        <v>138</v>
      </c>
      <c r="U3185" t="s">
        <v>139</v>
      </c>
      <c r="V3185" t="s">
        <v>142</v>
      </c>
      <c r="W3185" t="s">
        <v>288</v>
      </c>
      <c r="X3185" t="s">
        <v>142</v>
      </c>
      <c r="Y3185" t="s">
        <v>129</v>
      </c>
      <c r="Z3185" t="s">
        <v>129</v>
      </c>
      <c r="AA3185" t="s">
        <v>427</v>
      </c>
      <c r="AB3185" t="s">
        <v>26631</v>
      </c>
      <c r="AC3185" t="s">
        <v>27655</v>
      </c>
      <c r="AD3185" t="s">
        <v>27656</v>
      </c>
      <c r="AE3185" t="s">
        <v>142</v>
      </c>
    </row>
    <row r="3186" spans="1:31">
      <c r="A3186" t="s">
        <v>27657</v>
      </c>
      <c r="B3186" t="s">
        <v>27658</v>
      </c>
      <c r="C3186" t="s">
        <v>27659</v>
      </c>
      <c r="D3186" t="s">
        <v>27660</v>
      </c>
      <c r="E3186" t="s">
        <v>27661</v>
      </c>
      <c r="F3186" t="s">
        <v>129</v>
      </c>
      <c r="G3186" t="s">
        <v>1899</v>
      </c>
      <c r="H3186" t="s">
        <v>4763</v>
      </c>
      <c r="I3186" t="s">
        <v>4764</v>
      </c>
      <c r="J3186" t="s">
        <v>20</v>
      </c>
      <c r="K3186" t="s">
        <v>132</v>
      </c>
      <c r="L3186" t="s">
        <v>129</v>
      </c>
      <c r="M3186" t="s">
        <v>14</v>
      </c>
      <c r="N3186" t="s">
        <v>15</v>
      </c>
      <c r="O3186" t="s">
        <v>27662</v>
      </c>
      <c r="P3186" t="s">
        <v>171</v>
      </c>
      <c r="Q3186" t="s">
        <v>756</v>
      </c>
      <c r="R3186" t="s">
        <v>413</v>
      </c>
      <c r="S3186" t="s">
        <v>953</v>
      </c>
      <c r="T3186" t="s">
        <v>138</v>
      </c>
      <c r="U3186" t="s">
        <v>139</v>
      </c>
      <c r="V3186" t="s">
        <v>142</v>
      </c>
      <c r="W3186" t="s">
        <v>1903</v>
      </c>
      <c r="X3186" t="s">
        <v>142</v>
      </c>
      <c r="Y3186" t="s">
        <v>129</v>
      </c>
      <c r="Z3186" t="s">
        <v>6521</v>
      </c>
      <c r="AA3186" t="s">
        <v>142</v>
      </c>
      <c r="AB3186" t="s">
        <v>1754</v>
      </c>
      <c r="AC3186" t="s">
        <v>27663</v>
      </c>
      <c r="AD3186" t="s">
        <v>142</v>
      </c>
      <c r="AE3186" t="s">
        <v>142</v>
      </c>
    </row>
    <row r="3187" spans="1:31">
      <c r="A3187" t="s">
        <v>27664</v>
      </c>
      <c r="B3187" t="s">
        <v>27665</v>
      </c>
      <c r="C3187" t="s">
        <v>27666</v>
      </c>
      <c r="D3187" t="s">
        <v>129</v>
      </c>
      <c r="E3187" t="s">
        <v>27667</v>
      </c>
      <c r="F3187" t="s">
        <v>129</v>
      </c>
      <c r="G3187" t="s">
        <v>2293</v>
      </c>
      <c r="H3187" t="s">
        <v>2443</v>
      </c>
      <c r="I3187" t="s">
        <v>71</v>
      </c>
      <c r="J3187" t="s">
        <v>20</v>
      </c>
      <c r="K3187" t="s">
        <v>132</v>
      </c>
      <c r="L3187" t="s">
        <v>129</v>
      </c>
      <c r="M3187" t="s">
        <v>22</v>
      </c>
      <c r="N3187" t="s">
        <v>15</v>
      </c>
      <c r="O3187" t="s">
        <v>27668</v>
      </c>
      <c r="P3187" t="s">
        <v>134</v>
      </c>
      <c r="Q3187" t="s">
        <v>540</v>
      </c>
      <c r="R3187" t="s">
        <v>27669</v>
      </c>
      <c r="S3187" t="s">
        <v>1975</v>
      </c>
      <c r="T3187" t="s">
        <v>138</v>
      </c>
      <c r="U3187" t="s">
        <v>139</v>
      </c>
      <c r="V3187" t="s">
        <v>509</v>
      </c>
      <c r="W3187" t="s">
        <v>142</v>
      </c>
      <c r="X3187" t="s">
        <v>142</v>
      </c>
      <c r="Y3187" t="s">
        <v>129</v>
      </c>
      <c r="Z3187" t="s">
        <v>142</v>
      </c>
      <c r="AA3187" t="s">
        <v>142</v>
      </c>
      <c r="AB3187" t="s">
        <v>20443</v>
      </c>
      <c r="AC3187" t="s">
        <v>27670</v>
      </c>
      <c r="AD3187" t="s">
        <v>142</v>
      </c>
      <c r="AE3187" t="s">
        <v>142</v>
      </c>
    </row>
    <row r="3188" spans="1:31">
      <c r="A3188" t="s">
        <v>27671</v>
      </c>
      <c r="B3188" t="s">
        <v>27672</v>
      </c>
      <c r="C3188" t="s">
        <v>27673</v>
      </c>
      <c r="D3188" t="s">
        <v>129</v>
      </c>
      <c r="E3188" t="s">
        <v>27674</v>
      </c>
      <c r="F3188" t="s">
        <v>129</v>
      </c>
      <c r="G3188" t="s">
        <v>7059</v>
      </c>
      <c r="H3188" t="s">
        <v>7060</v>
      </c>
      <c r="I3188" t="s">
        <v>167</v>
      </c>
      <c r="J3188" t="s">
        <v>168</v>
      </c>
      <c r="K3188" t="s">
        <v>169</v>
      </c>
      <c r="L3188" t="s">
        <v>129</v>
      </c>
      <c r="M3188" t="s">
        <v>22</v>
      </c>
      <c r="N3188" t="s">
        <v>15</v>
      </c>
      <c r="O3188" t="s">
        <v>27675</v>
      </c>
      <c r="P3188" t="s">
        <v>171</v>
      </c>
      <c r="Q3188" t="s">
        <v>225</v>
      </c>
      <c r="R3188" t="s">
        <v>602</v>
      </c>
      <c r="S3188" t="s">
        <v>746</v>
      </c>
      <c r="T3188" t="s">
        <v>142</v>
      </c>
      <c r="U3188" t="s">
        <v>190</v>
      </c>
      <c r="V3188" t="s">
        <v>142</v>
      </c>
      <c r="W3188" t="s">
        <v>142</v>
      </c>
      <c r="X3188" t="s">
        <v>142</v>
      </c>
      <c r="Y3188" t="s">
        <v>129</v>
      </c>
      <c r="Z3188" t="s">
        <v>142</v>
      </c>
      <c r="AA3188" t="s">
        <v>142</v>
      </c>
      <c r="AB3188" t="s">
        <v>27676</v>
      </c>
      <c r="AC3188" t="s">
        <v>27677</v>
      </c>
      <c r="AD3188" t="s">
        <v>142</v>
      </c>
      <c r="AE3188" t="s">
        <v>142</v>
      </c>
    </row>
    <row r="3189" spans="1:31">
      <c r="A3189" t="s">
        <v>27678</v>
      </c>
      <c r="B3189" t="s">
        <v>27679</v>
      </c>
      <c r="C3189" t="s">
        <v>27680</v>
      </c>
      <c r="D3189" t="s">
        <v>129</v>
      </c>
      <c r="E3189" t="s">
        <v>27681</v>
      </c>
      <c r="F3189" t="s">
        <v>129</v>
      </c>
      <c r="G3189" t="s">
        <v>1586</v>
      </c>
      <c r="H3189" t="s">
        <v>1587</v>
      </c>
      <c r="I3189" t="s">
        <v>537</v>
      </c>
      <c r="J3189" t="s">
        <v>20</v>
      </c>
      <c r="K3189" t="s">
        <v>169</v>
      </c>
      <c r="L3189" t="s">
        <v>129</v>
      </c>
      <c r="M3189" t="s">
        <v>22</v>
      </c>
      <c r="N3189" t="s">
        <v>15</v>
      </c>
      <c r="O3189" t="s">
        <v>27682</v>
      </c>
      <c r="P3189" t="s">
        <v>171</v>
      </c>
      <c r="Q3189" t="s">
        <v>1354</v>
      </c>
      <c r="R3189" t="s">
        <v>602</v>
      </c>
      <c r="S3189" t="s">
        <v>273</v>
      </c>
      <c r="T3189" t="s">
        <v>138</v>
      </c>
      <c r="U3189" t="s">
        <v>139</v>
      </c>
      <c r="V3189" t="s">
        <v>9922</v>
      </c>
      <c r="W3189" t="s">
        <v>2437</v>
      </c>
      <c r="X3189" t="s">
        <v>2893</v>
      </c>
      <c r="Y3189" t="s">
        <v>129</v>
      </c>
      <c r="Z3189" t="s">
        <v>542</v>
      </c>
      <c r="AA3189" t="s">
        <v>366</v>
      </c>
      <c r="AB3189" t="s">
        <v>261</v>
      </c>
      <c r="AC3189" t="s">
        <v>27683</v>
      </c>
      <c r="AD3189" t="s">
        <v>27684</v>
      </c>
      <c r="AE3189" t="s">
        <v>142</v>
      </c>
    </row>
    <row r="3190" spans="1:31">
      <c r="A3190" t="s">
        <v>27685</v>
      </c>
      <c r="B3190" t="s">
        <v>10029</v>
      </c>
      <c r="C3190" t="s">
        <v>27686</v>
      </c>
      <c r="D3190" t="s">
        <v>129</v>
      </c>
      <c r="E3190" t="s">
        <v>27687</v>
      </c>
      <c r="F3190" t="s">
        <v>129</v>
      </c>
      <c r="G3190" t="s">
        <v>1463</v>
      </c>
      <c r="H3190" t="s">
        <v>1464</v>
      </c>
      <c r="I3190" t="s">
        <v>1465</v>
      </c>
      <c r="J3190" t="s">
        <v>20</v>
      </c>
      <c r="K3190" t="s">
        <v>132</v>
      </c>
      <c r="L3190" t="s">
        <v>129</v>
      </c>
      <c r="M3190" t="s">
        <v>22</v>
      </c>
      <c r="N3190" t="s">
        <v>15</v>
      </c>
      <c r="O3190" t="s">
        <v>16305</v>
      </c>
      <c r="P3190" t="s">
        <v>134</v>
      </c>
      <c r="Q3190" t="s">
        <v>206</v>
      </c>
      <c r="R3190" t="s">
        <v>977</v>
      </c>
      <c r="S3190" t="s">
        <v>1388</v>
      </c>
      <c r="T3190" t="s">
        <v>138</v>
      </c>
      <c r="U3190" t="s">
        <v>139</v>
      </c>
      <c r="V3190" t="s">
        <v>27688</v>
      </c>
      <c r="W3190" t="s">
        <v>211</v>
      </c>
      <c r="X3190" t="s">
        <v>142</v>
      </c>
      <c r="Y3190" t="s">
        <v>129</v>
      </c>
      <c r="Z3190" t="s">
        <v>142</v>
      </c>
      <c r="AA3190" t="s">
        <v>142</v>
      </c>
      <c r="AB3190" t="s">
        <v>231</v>
      </c>
      <c r="AC3190" t="s">
        <v>27689</v>
      </c>
      <c r="AD3190" t="s">
        <v>27690</v>
      </c>
      <c r="AE3190" t="s">
        <v>129</v>
      </c>
    </row>
    <row r="3191" spans="1:31">
      <c r="A3191" t="s">
        <v>27691</v>
      </c>
      <c r="B3191" t="s">
        <v>2798</v>
      </c>
      <c r="C3191" t="s">
        <v>27692</v>
      </c>
      <c r="D3191" t="s">
        <v>129</v>
      </c>
      <c r="E3191" t="s">
        <v>27693</v>
      </c>
      <c r="F3191" t="s">
        <v>129</v>
      </c>
      <c r="G3191" t="s">
        <v>675</v>
      </c>
      <c r="H3191" t="s">
        <v>676</v>
      </c>
      <c r="I3191" t="s">
        <v>677</v>
      </c>
      <c r="J3191" t="s">
        <v>20</v>
      </c>
      <c r="K3191" t="s">
        <v>241</v>
      </c>
      <c r="L3191" t="s">
        <v>129</v>
      </c>
      <c r="M3191" t="s">
        <v>22</v>
      </c>
      <c r="N3191" t="s">
        <v>15</v>
      </c>
      <c r="O3191" t="s">
        <v>2610</v>
      </c>
      <c r="P3191" t="s">
        <v>134</v>
      </c>
      <c r="Q3191" t="s">
        <v>575</v>
      </c>
      <c r="R3191" t="s">
        <v>602</v>
      </c>
      <c r="S3191" t="s">
        <v>680</v>
      </c>
      <c r="T3191" t="s">
        <v>138</v>
      </c>
      <c r="U3191" t="s">
        <v>139</v>
      </c>
      <c r="V3191" t="s">
        <v>27694</v>
      </c>
      <c r="W3191" t="s">
        <v>142</v>
      </c>
      <c r="X3191" t="s">
        <v>142</v>
      </c>
      <c r="Y3191" t="s">
        <v>129</v>
      </c>
      <c r="Z3191" t="s">
        <v>230</v>
      </c>
      <c r="AA3191" t="s">
        <v>142</v>
      </c>
      <c r="AB3191" t="s">
        <v>27695</v>
      </c>
      <c r="AC3191" t="s">
        <v>27696</v>
      </c>
      <c r="AD3191" t="s">
        <v>27697</v>
      </c>
      <c r="AE3191" t="s">
        <v>129</v>
      </c>
    </row>
    <row r="3192" spans="1:31">
      <c r="A3192" t="s">
        <v>27698</v>
      </c>
      <c r="B3192" t="s">
        <v>27699</v>
      </c>
      <c r="C3192" t="s">
        <v>27700</v>
      </c>
      <c r="D3192" t="s">
        <v>129</v>
      </c>
      <c r="E3192" t="s">
        <v>27701</v>
      </c>
      <c r="F3192" t="s">
        <v>129</v>
      </c>
      <c r="G3192" t="s">
        <v>1288</v>
      </c>
      <c r="H3192" t="s">
        <v>3805</v>
      </c>
      <c r="I3192" t="s">
        <v>951</v>
      </c>
      <c r="J3192" t="s">
        <v>20</v>
      </c>
      <c r="K3192" t="s">
        <v>132</v>
      </c>
      <c r="L3192" t="s">
        <v>129</v>
      </c>
      <c r="M3192" t="s">
        <v>22</v>
      </c>
      <c r="N3192" t="s">
        <v>15</v>
      </c>
      <c r="O3192" t="s">
        <v>27702</v>
      </c>
      <c r="P3192" t="s">
        <v>134</v>
      </c>
      <c r="Q3192" t="s">
        <v>601</v>
      </c>
      <c r="R3192" t="s">
        <v>2754</v>
      </c>
      <c r="S3192" t="s">
        <v>1889</v>
      </c>
      <c r="T3192" t="s">
        <v>142</v>
      </c>
      <c r="U3192" t="s">
        <v>190</v>
      </c>
      <c r="V3192" t="s">
        <v>142</v>
      </c>
      <c r="W3192" t="s">
        <v>142</v>
      </c>
      <c r="X3192" t="s">
        <v>142</v>
      </c>
      <c r="Y3192" t="s">
        <v>129</v>
      </c>
      <c r="Z3192" t="s">
        <v>1210</v>
      </c>
      <c r="AA3192" t="s">
        <v>142</v>
      </c>
      <c r="AB3192" t="s">
        <v>3021</v>
      </c>
      <c r="AC3192" t="s">
        <v>27703</v>
      </c>
      <c r="AD3192" t="s">
        <v>142</v>
      </c>
      <c r="AE3192" t="s">
        <v>129</v>
      </c>
    </row>
    <row r="3193" spans="1:31">
      <c r="A3193" t="s">
        <v>27704</v>
      </c>
      <c r="B3193" t="s">
        <v>27705</v>
      </c>
      <c r="C3193" t="s">
        <v>27706</v>
      </c>
      <c r="D3193" t="s">
        <v>129</v>
      </c>
      <c r="E3193" t="s">
        <v>27707</v>
      </c>
      <c r="F3193" t="s">
        <v>129</v>
      </c>
      <c r="G3193" t="s">
        <v>221</v>
      </c>
      <c r="H3193" t="s">
        <v>313</v>
      </c>
      <c r="I3193" t="s">
        <v>314</v>
      </c>
      <c r="J3193" t="s">
        <v>20</v>
      </c>
      <c r="K3193" t="s">
        <v>132</v>
      </c>
      <c r="L3193" t="s">
        <v>129</v>
      </c>
      <c r="M3193" t="s">
        <v>14</v>
      </c>
      <c r="N3193" t="s">
        <v>15</v>
      </c>
      <c r="O3193" t="s">
        <v>5848</v>
      </c>
      <c r="P3193" t="s">
        <v>134</v>
      </c>
      <c r="Q3193" t="s">
        <v>27708</v>
      </c>
      <c r="R3193" t="s">
        <v>285</v>
      </c>
      <c r="S3193" t="s">
        <v>245</v>
      </c>
      <c r="T3193" t="s">
        <v>138</v>
      </c>
      <c r="U3193" t="s">
        <v>139</v>
      </c>
      <c r="V3193" t="s">
        <v>27709</v>
      </c>
      <c r="W3193" t="s">
        <v>10775</v>
      </c>
      <c r="X3193" t="s">
        <v>142</v>
      </c>
      <c r="Y3193" t="s">
        <v>129</v>
      </c>
      <c r="Z3193" t="s">
        <v>142</v>
      </c>
      <c r="AA3193" t="s">
        <v>142</v>
      </c>
      <c r="AB3193" t="s">
        <v>4422</v>
      </c>
      <c r="AC3193" t="s">
        <v>27710</v>
      </c>
      <c r="AD3193" t="s">
        <v>27711</v>
      </c>
      <c r="AE3193" t="s">
        <v>27712</v>
      </c>
    </row>
    <row r="3194" spans="1:31">
      <c r="A3194" t="s">
        <v>27713</v>
      </c>
      <c r="B3194" t="s">
        <v>27714</v>
      </c>
      <c r="C3194" t="s">
        <v>27715</v>
      </c>
      <c r="D3194" t="s">
        <v>129</v>
      </c>
      <c r="E3194" t="s">
        <v>27716</v>
      </c>
      <c r="F3194" t="s">
        <v>129</v>
      </c>
      <c r="G3194" t="s">
        <v>1154</v>
      </c>
      <c r="H3194" t="s">
        <v>1155</v>
      </c>
      <c r="I3194" t="s">
        <v>466</v>
      </c>
      <c r="J3194" t="s">
        <v>20</v>
      </c>
      <c r="K3194" t="s">
        <v>241</v>
      </c>
      <c r="L3194" t="s">
        <v>129</v>
      </c>
      <c r="M3194" t="s">
        <v>14</v>
      </c>
      <c r="N3194" t="s">
        <v>15</v>
      </c>
      <c r="O3194" t="s">
        <v>18895</v>
      </c>
      <c r="P3194" t="s">
        <v>171</v>
      </c>
      <c r="Q3194" t="s">
        <v>5434</v>
      </c>
      <c r="R3194" t="s">
        <v>1124</v>
      </c>
      <c r="S3194" t="s">
        <v>5929</v>
      </c>
      <c r="T3194" t="s">
        <v>138</v>
      </c>
      <c r="U3194" t="s">
        <v>139</v>
      </c>
      <c r="V3194" t="s">
        <v>142</v>
      </c>
      <c r="W3194" t="s">
        <v>142</v>
      </c>
      <c r="X3194" t="s">
        <v>142</v>
      </c>
      <c r="Y3194" t="s">
        <v>129</v>
      </c>
      <c r="Z3194" t="s">
        <v>230</v>
      </c>
      <c r="AA3194" t="s">
        <v>142</v>
      </c>
      <c r="AB3194" t="s">
        <v>261</v>
      </c>
      <c r="AC3194" t="s">
        <v>27717</v>
      </c>
      <c r="AD3194" t="s">
        <v>142</v>
      </c>
      <c r="AE3194" t="s">
        <v>142</v>
      </c>
    </row>
    <row r="3195" spans="1:31">
      <c r="A3195" t="s">
        <v>27718</v>
      </c>
      <c r="B3195" t="s">
        <v>27719</v>
      </c>
      <c r="C3195" t="s">
        <v>27720</v>
      </c>
      <c r="D3195" t="s">
        <v>129</v>
      </c>
      <c r="E3195" t="s">
        <v>27721</v>
      </c>
      <c r="F3195" t="s">
        <v>129</v>
      </c>
      <c r="G3195" t="s">
        <v>489</v>
      </c>
      <c r="H3195" t="s">
        <v>490</v>
      </c>
      <c r="I3195" t="s">
        <v>491</v>
      </c>
      <c r="J3195" t="s">
        <v>203</v>
      </c>
      <c r="K3195" t="s">
        <v>204</v>
      </c>
      <c r="L3195" t="s">
        <v>129</v>
      </c>
      <c r="M3195" t="s">
        <v>14</v>
      </c>
      <c r="N3195" t="s">
        <v>15</v>
      </c>
      <c r="O3195" t="s">
        <v>27722</v>
      </c>
      <c r="P3195" t="s">
        <v>134</v>
      </c>
      <c r="Q3195" t="s">
        <v>284</v>
      </c>
      <c r="R3195" t="s">
        <v>10463</v>
      </c>
      <c r="S3195" t="s">
        <v>332</v>
      </c>
      <c r="T3195" t="s">
        <v>142</v>
      </c>
      <c r="U3195" t="s">
        <v>190</v>
      </c>
      <c r="V3195" t="s">
        <v>27723</v>
      </c>
      <c r="W3195" t="s">
        <v>5314</v>
      </c>
      <c r="X3195" t="s">
        <v>329</v>
      </c>
      <c r="Y3195" t="s">
        <v>129</v>
      </c>
      <c r="Z3195" t="s">
        <v>27724</v>
      </c>
      <c r="AA3195" t="s">
        <v>142</v>
      </c>
      <c r="AB3195" t="s">
        <v>261</v>
      </c>
      <c r="AC3195" t="s">
        <v>27725</v>
      </c>
      <c r="AD3195" t="s">
        <v>27726</v>
      </c>
      <c r="AE3195" t="s">
        <v>129</v>
      </c>
    </row>
    <row r="3196" spans="1:31">
      <c r="A3196" t="s">
        <v>27727</v>
      </c>
      <c r="B3196" t="s">
        <v>27728</v>
      </c>
      <c r="C3196" t="s">
        <v>27729</v>
      </c>
      <c r="D3196" t="s">
        <v>129</v>
      </c>
      <c r="E3196" t="s">
        <v>27730</v>
      </c>
      <c r="F3196" t="s">
        <v>129</v>
      </c>
      <c r="G3196" t="s">
        <v>502</v>
      </c>
      <c r="H3196" t="s">
        <v>1082</v>
      </c>
      <c r="I3196" t="s">
        <v>1083</v>
      </c>
      <c r="J3196" t="s">
        <v>380</v>
      </c>
      <c r="K3196" t="s">
        <v>132</v>
      </c>
      <c r="L3196" t="s">
        <v>129</v>
      </c>
      <c r="M3196" t="s">
        <v>14</v>
      </c>
      <c r="N3196" t="s">
        <v>375</v>
      </c>
      <c r="O3196" t="s">
        <v>5055</v>
      </c>
      <c r="P3196" t="s">
        <v>171</v>
      </c>
      <c r="Q3196" t="s">
        <v>243</v>
      </c>
      <c r="R3196" t="s">
        <v>6400</v>
      </c>
      <c r="S3196" t="s">
        <v>758</v>
      </c>
      <c r="T3196" t="s">
        <v>142</v>
      </c>
      <c r="U3196" t="s">
        <v>190</v>
      </c>
      <c r="V3196" t="s">
        <v>142</v>
      </c>
      <c r="W3196" t="s">
        <v>142</v>
      </c>
      <c r="X3196" t="s">
        <v>142</v>
      </c>
      <c r="Y3196" t="s">
        <v>129</v>
      </c>
      <c r="Z3196" t="s">
        <v>142</v>
      </c>
      <c r="AA3196" t="s">
        <v>27731</v>
      </c>
      <c r="AB3196" t="s">
        <v>305</v>
      </c>
      <c r="AC3196" t="s">
        <v>27732</v>
      </c>
      <c r="AD3196" t="s">
        <v>27733</v>
      </c>
      <c r="AE3196" t="s">
        <v>129</v>
      </c>
    </row>
    <row r="3197" spans="1:31">
      <c r="A3197" t="s">
        <v>27734</v>
      </c>
      <c r="B3197" t="s">
        <v>27735</v>
      </c>
      <c r="C3197" t="s">
        <v>27736</v>
      </c>
      <c r="D3197" t="s">
        <v>129</v>
      </c>
      <c r="E3197" t="s">
        <v>27737</v>
      </c>
      <c r="F3197" t="s">
        <v>129</v>
      </c>
      <c r="G3197" t="s">
        <v>1574</v>
      </c>
      <c r="H3197" t="s">
        <v>10514</v>
      </c>
      <c r="I3197" t="s">
        <v>537</v>
      </c>
      <c r="J3197" t="s">
        <v>20</v>
      </c>
      <c r="K3197" t="s">
        <v>169</v>
      </c>
      <c r="L3197" t="s">
        <v>129</v>
      </c>
      <c r="M3197" t="s">
        <v>22</v>
      </c>
      <c r="N3197" t="s">
        <v>15</v>
      </c>
      <c r="O3197" t="s">
        <v>27738</v>
      </c>
      <c r="P3197" t="s">
        <v>171</v>
      </c>
      <c r="Q3197" t="s">
        <v>662</v>
      </c>
      <c r="R3197" t="s">
        <v>811</v>
      </c>
      <c r="S3197" t="s">
        <v>27739</v>
      </c>
      <c r="T3197" t="s">
        <v>138</v>
      </c>
      <c r="U3197" t="s">
        <v>139</v>
      </c>
      <c r="V3197" t="s">
        <v>27740</v>
      </c>
      <c r="W3197" t="s">
        <v>1320</v>
      </c>
      <c r="X3197" t="s">
        <v>142</v>
      </c>
      <c r="Y3197" t="s">
        <v>129</v>
      </c>
      <c r="Z3197" t="s">
        <v>542</v>
      </c>
      <c r="AA3197" t="s">
        <v>427</v>
      </c>
      <c r="AB3197" t="s">
        <v>605</v>
      </c>
      <c r="AC3197" t="s">
        <v>27741</v>
      </c>
      <c r="AD3197" t="s">
        <v>27742</v>
      </c>
      <c r="AE3197" t="s">
        <v>129</v>
      </c>
    </row>
    <row r="3198" spans="1:31">
      <c r="A3198" t="s">
        <v>27743</v>
      </c>
      <c r="B3198" t="s">
        <v>27744</v>
      </c>
      <c r="C3198" t="s">
        <v>27745</v>
      </c>
      <c r="D3198" t="s">
        <v>15511</v>
      </c>
      <c r="E3198" t="s">
        <v>27746</v>
      </c>
      <c r="F3198" t="s">
        <v>129</v>
      </c>
      <c r="G3198" t="s">
        <v>779</v>
      </c>
      <c r="H3198" t="s">
        <v>780</v>
      </c>
      <c r="I3198" t="s">
        <v>781</v>
      </c>
      <c r="J3198" t="s">
        <v>20</v>
      </c>
      <c r="K3198" t="s">
        <v>132</v>
      </c>
      <c r="L3198" t="s">
        <v>129</v>
      </c>
      <c r="M3198" t="s">
        <v>22</v>
      </c>
      <c r="N3198" t="s">
        <v>15</v>
      </c>
      <c r="O3198" t="s">
        <v>27747</v>
      </c>
      <c r="P3198" t="s">
        <v>171</v>
      </c>
      <c r="Q3198" t="s">
        <v>8572</v>
      </c>
      <c r="R3198" t="s">
        <v>27748</v>
      </c>
      <c r="S3198" t="s">
        <v>27749</v>
      </c>
      <c r="T3198" t="s">
        <v>142</v>
      </c>
      <c r="U3198" t="s">
        <v>190</v>
      </c>
      <c r="V3198" t="s">
        <v>27750</v>
      </c>
      <c r="W3198" t="s">
        <v>335</v>
      </c>
      <c r="X3198" t="s">
        <v>142</v>
      </c>
      <c r="Y3198" t="s">
        <v>129</v>
      </c>
      <c r="Z3198" t="s">
        <v>399</v>
      </c>
      <c r="AA3198" t="s">
        <v>5136</v>
      </c>
      <c r="AB3198" t="s">
        <v>4353</v>
      </c>
      <c r="AC3198" t="s">
        <v>27751</v>
      </c>
      <c r="AD3198" t="s">
        <v>142</v>
      </c>
      <c r="AE3198" t="s">
        <v>129</v>
      </c>
    </row>
    <row r="3199" spans="1:31">
      <c r="A3199" t="s">
        <v>27752</v>
      </c>
      <c r="B3199" t="s">
        <v>27753</v>
      </c>
      <c r="C3199" t="s">
        <v>27754</v>
      </c>
      <c r="D3199" t="s">
        <v>27755</v>
      </c>
      <c r="E3199" t="s">
        <v>27756</v>
      </c>
      <c r="F3199" t="s">
        <v>129</v>
      </c>
      <c r="G3199" t="s">
        <v>634</v>
      </c>
      <c r="H3199" t="s">
        <v>635</v>
      </c>
      <c r="I3199" t="s">
        <v>68</v>
      </c>
      <c r="J3199" t="s">
        <v>20</v>
      </c>
      <c r="K3199" t="s">
        <v>132</v>
      </c>
      <c r="L3199" t="s">
        <v>129</v>
      </c>
      <c r="M3199" t="s">
        <v>14</v>
      </c>
      <c r="N3199" t="s">
        <v>15</v>
      </c>
      <c r="O3199" t="s">
        <v>12441</v>
      </c>
      <c r="P3199" t="s">
        <v>134</v>
      </c>
      <c r="Q3199" t="s">
        <v>1519</v>
      </c>
      <c r="R3199" t="s">
        <v>1855</v>
      </c>
      <c r="S3199" t="s">
        <v>6924</v>
      </c>
      <c r="T3199" t="s">
        <v>142</v>
      </c>
      <c r="U3199" t="s">
        <v>190</v>
      </c>
      <c r="V3199" t="s">
        <v>142</v>
      </c>
      <c r="W3199" t="s">
        <v>142</v>
      </c>
      <c r="X3199" t="s">
        <v>142</v>
      </c>
      <c r="Y3199" t="s">
        <v>129</v>
      </c>
      <c r="Z3199" t="s">
        <v>27757</v>
      </c>
      <c r="AA3199" t="s">
        <v>142</v>
      </c>
      <c r="AB3199" t="s">
        <v>27758</v>
      </c>
      <c r="AC3199" t="s">
        <v>27759</v>
      </c>
      <c r="AD3199" t="s">
        <v>142</v>
      </c>
      <c r="AE3199" t="s">
        <v>129</v>
      </c>
    </row>
    <row r="3200" spans="1:31">
      <c r="A3200" t="s">
        <v>27760</v>
      </c>
      <c r="B3200" t="s">
        <v>27761</v>
      </c>
      <c r="C3200" t="s">
        <v>27762</v>
      </c>
      <c r="D3200" t="s">
        <v>129</v>
      </c>
      <c r="E3200" t="s">
        <v>27763</v>
      </c>
      <c r="F3200" t="s">
        <v>129</v>
      </c>
      <c r="G3200" t="s">
        <v>7088</v>
      </c>
      <c r="H3200" t="s">
        <v>7089</v>
      </c>
      <c r="I3200" t="s">
        <v>7090</v>
      </c>
      <c r="J3200" t="s">
        <v>20</v>
      </c>
      <c r="K3200" t="s">
        <v>2345</v>
      </c>
      <c r="L3200" t="s">
        <v>129</v>
      </c>
      <c r="M3200" t="s">
        <v>22</v>
      </c>
      <c r="N3200" t="s">
        <v>15</v>
      </c>
      <c r="O3200" t="s">
        <v>2600</v>
      </c>
      <c r="P3200" t="s">
        <v>134</v>
      </c>
      <c r="Q3200" t="s">
        <v>453</v>
      </c>
      <c r="R3200" t="s">
        <v>27764</v>
      </c>
      <c r="S3200" t="s">
        <v>4316</v>
      </c>
      <c r="T3200" t="s">
        <v>142</v>
      </c>
      <c r="U3200" t="s">
        <v>190</v>
      </c>
      <c r="V3200" t="s">
        <v>27765</v>
      </c>
      <c r="W3200" t="s">
        <v>772</v>
      </c>
      <c r="X3200" t="s">
        <v>27766</v>
      </c>
      <c r="Y3200" t="s">
        <v>129</v>
      </c>
      <c r="Z3200" t="s">
        <v>142</v>
      </c>
      <c r="AA3200" t="s">
        <v>142</v>
      </c>
      <c r="AB3200" t="s">
        <v>2499</v>
      </c>
      <c r="AC3200" t="s">
        <v>27767</v>
      </c>
      <c r="AD3200" t="s">
        <v>27768</v>
      </c>
      <c r="AE3200" t="s">
        <v>129</v>
      </c>
    </row>
    <row r="3201" spans="1:31">
      <c r="A3201" t="s">
        <v>27769</v>
      </c>
      <c r="B3201" t="s">
        <v>27770</v>
      </c>
      <c r="C3201" t="s">
        <v>27771</v>
      </c>
      <c r="D3201" t="s">
        <v>129</v>
      </c>
      <c r="E3201" t="s">
        <v>27772</v>
      </c>
      <c r="F3201" t="s">
        <v>129</v>
      </c>
      <c r="G3201" t="s">
        <v>238</v>
      </c>
      <c r="H3201" t="s">
        <v>239</v>
      </c>
      <c r="I3201" t="s">
        <v>240</v>
      </c>
      <c r="J3201" t="s">
        <v>176</v>
      </c>
      <c r="K3201" t="s">
        <v>241</v>
      </c>
      <c r="L3201" t="s">
        <v>129</v>
      </c>
      <c r="M3201" t="s">
        <v>14</v>
      </c>
      <c r="N3201" t="s">
        <v>15</v>
      </c>
      <c r="O3201" t="s">
        <v>27773</v>
      </c>
      <c r="P3201" t="s">
        <v>134</v>
      </c>
      <c r="Q3201" t="s">
        <v>1912</v>
      </c>
      <c r="R3201" t="s">
        <v>27774</v>
      </c>
      <c r="S3201" t="s">
        <v>1627</v>
      </c>
      <c r="T3201" t="s">
        <v>138</v>
      </c>
      <c r="U3201" t="s">
        <v>139</v>
      </c>
      <c r="V3201" t="s">
        <v>142</v>
      </c>
      <c r="W3201" t="s">
        <v>416</v>
      </c>
      <c r="X3201" t="s">
        <v>142</v>
      </c>
      <c r="Y3201" t="s">
        <v>129</v>
      </c>
      <c r="Z3201" t="s">
        <v>142</v>
      </c>
      <c r="AA3201" t="s">
        <v>142</v>
      </c>
      <c r="AB3201" t="s">
        <v>1599</v>
      </c>
      <c r="AC3201" t="s">
        <v>27775</v>
      </c>
      <c r="AD3201" t="s">
        <v>142</v>
      </c>
      <c r="AE3201" t="s">
        <v>142</v>
      </c>
    </row>
    <row r="3202" spans="1:31">
      <c r="A3202" t="s">
        <v>27776</v>
      </c>
      <c r="B3202" t="s">
        <v>27777</v>
      </c>
      <c r="C3202" t="s">
        <v>27778</v>
      </c>
      <c r="D3202" t="s">
        <v>129</v>
      </c>
      <c r="E3202" t="s">
        <v>27779</v>
      </c>
      <c r="F3202" t="s">
        <v>129</v>
      </c>
      <c r="G3202" t="s">
        <v>1143</v>
      </c>
      <c r="H3202" t="s">
        <v>13052</v>
      </c>
      <c r="I3202" t="s">
        <v>167</v>
      </c>
      <c r="J3202" t="s">
        <v>20</v>
      </c>
      <c r="K3202" t="s">
        <v>169</v>
      </c>
      <c r="L3202" t="s">
        <v>129</v>
      </c>
      <c r="M3202" t="s">
        <v>22</v>
      </c>
      <c r="N3202" t="s">
        <v>15</v>
      </c>
      <c r="O3202" t="s">
        <v>27780</v>
      </c>
      <c r="P3202" t="s">
        <v>134</v>
      </c>
      <c r="Q3202" t="s">
        <v>6574</v>
      </c>
      <c r="R3202" t="s">
        <v>7706</v>
      </c>
      <c r="S3202" t="s">
        <v>746</v>
      </c>
      <c r="T3202" t="s">
        <v>142</v>
      </c>
      <c r="U3202" t="s">
        <v>190</v>
      </c>
      <c r="V3202" t="s">
        <v>509</v>
      </c>
      <c r="W3202" t="s">
        <v>142</v>
      </c>
      <c r="X3202" t="s">
        <v>142</v>
      </c>
      <c r="Y3202" t="s">
        <v>129</v>
      </c>
      <c r="Z3202" t="s">
        <v>142</v>
      </c>
      <c r="AA3202" t="s">
        <v>142</v>
      </c>
      <c r="AB3202" t="s">
        <v>1332</v>
      </c>
      <c r="AC3202" t="s">
        <v>27781</v>
      </c>
      <c r="AD3202" t="s">
        <v>142</v>
      </c>
      <c r="AE3202" t="s">
        <v>129</v>
      </c>
    </row>
    <row r="3203" spans="1:31">
      <c r="A3203" t="s">
        <v>27782</v>
      </c>
      <c r="B3203" t="s">
        <v>18989</v>
      </c>
      <c r="C3203" t="s">
        <v>27783</v>
      </c>
      <c r="D3203" t="s">
        <v>27784</v>
      </c>
      <c r="E3203" t="s">
        <v>27785</v>
      </c>
      <c r="F3203" t="s">
        <v>129</v>
      </c>
      <c r="G3203" t="s">
        <v>1463</v>
      </c>
      <c r="H3203" t="s">
        <v>6258</v>
      </c>
      <c r="I3203" t="s">
        <v>1465</v>
      </c>
      <c r="J3203" t="s">
        <v>20</v>
      </c>
      <c r="K3203" t="s">
        <v>132</v>
      </c>
      <c r="L3203" t="s">
        <v>129</v>
      </c>
      <c r="M3203" t="s">
        <v>14</v>
      </c>
      <c r="N3203" t="s">
        <v>15</v>
      </c>
      <c r="O3203" t="s">
        <v>27786</v>
      </c>
      <c r="P3203" t="s">
        <v>171</v>
      </c>
      <c r="Q3203" t="s">
        <v>187</v>
      </c>
      <c r="R3203" t="s">
        <v>14696</v>
      </c>
      <c r="S3203" t="s">
        <v>14603</v>
      </c>
      <c r="T3203" t="s">
        <v>138</v>
      </c>
      <c r="U3203" t="s">
        <v>139</v>
      </c>
      <c r="V3203" t="s">
        <v>27787</v>
      </c>
      <c r="W3203" t="s">
        <v>1549</v>
      </c>
      <c r="X3203" t="s">
        <v>142</v>
      </c>
      <c r="Y3203" t="s">
        <v>129</v>
      </c>
      <c r="Z3203" t="s">
        <v>142</v>
      </c>
      <c r="AA3203" t="s">
        <v>366</v>
      </c>
      <c r="AB3203" t="s">
        <v>455</v>
      </c>
      <c r="AC3203" t="s">
        <v>27788</v>
      </c>
      <c r="AD3203" t="s">
        <v>27789</v>
      </c>
      <c r="AE3203" t="s">
        <v>129</v>
      </c>
    </row>
    <row r="3204" spans="1:31">
      <c r="A3204" t="s">
        <v>27790</v>
      </c>
      <c r="B3204" t="s">
        <v>27791</v>
      </c>
      <c r="C3204" t="s">
        <v>27792</v>
      </c>
      <c r="D3204" t="s">
        <v>129</v>
      </c>
      <c r="E3204" t="s">
        <v>27793</v>
      </c>
      <c r="F3204" t="s">
        <v>129</v>
      </c>
      <c r="G3204" t="s">
        <v>1363</v>
      </c>
      <c r="H3204" t="s">
        <v>1364</v>
      </c>
      <c r="I3204" t="s">
        <v>1365</v>
      </c>
      <c r="J3204" t="s">
        <v>20</v>
      </c>
      <c r="K3204" t="s">
        <v>241</v>
      </c>
      <c r="L3204" t="s">
        <v>129</v>
      </c>
      <c r="M3204" t="s">
        <v>14</v>
      </c>
      <c r="N3204" t="s">
        <v>15</v>
      </c>
      <c r="O3204" t="s">
        <v>27794</v>
      </c>
      <c r="P3204" t="s">
        <v>134</v>
      </c>
      <c r="Q3204" t="s">
        <v>17868</v>
      </c>
      <c r="R3204" t="s">
        <v>5273</v>
      </c>
      <c r="S3204" t="s">
        <v>27795</v>
      </c>
      <c r="T3204" t="s">
        <v>138</v>
      </c>
      <c r="U3204" t="s">
        <v>139</v>
      </c>
      <c r="V3204" t="s">
        <v>1167</v>
      </c>
      <c r="W3204" t="s">
        <v>142</v>
      </c>
      <c r="X3204" t="s">
        <v>142</v>
      </c>
      <c r="Y3204" t="s">
        <v>129</v>
      </c>
      <c r="Z3204" t="s">
        <v>142</v>
      </c>
      <c r="AA3204" t="s">
        <v>142</v>
      </c>
      <c r="AB3204" t="s">
        <v>261</v>
      </c>
      <c r="AC3204" t="s">
        <v>27796</v>
      </c>
      <c r="AD3204" t="s">
        <v>27797</v>
      </c>
      <c r="AE3204" t="s">
        <v>129</v>
      </c>
    </row>
    <row r="3205" spans="1:31">
      <c r="A3205" t="s">
        <v>27798</v>
      </c>
      <c r="B3205" t="s">
        <v>27799</v>
      </c>
      <c r="C3205" t="s">
        <v>27800</v>
      </c>
      <c r="D3205" t="s">
        <v>129</v>
      </c>
      <c r="E3205" t="s">
        <v>27801</v>
      </c>
      <c r="F3205" t="s">
        <v>129</v>
      </c>
      <c r="G3205" t="s">
        <v>150</v>
      </c>
      <c r="H3205" t="s">
        <v>1885</v>
      </c>
      <c r="I3205" t="s">
        <v>1886</v>
      </c>
      <c r="J3205" t="s">
        <v>20</v>
      </c>
      <c r="K3205" t="s">
        <v>132</v>
      </c>
      <c r="L3205" t="s">
        <v>129</v>
      </c>
      <c r="M3205" t="s">
        <v>22</v>
      </c>
      <c r="N3205" t="s">
        <v>15</v>
      </c>
      <c r="O3205" t="s">
        <v>27802</v>
      </c>
      <c r="P3205" t="s">
        <v>134</v>
      </c>
      <c r="Q3205" t="s">
        <v>27803</v>
      </c>
      <c r="R3205" t="s">
        <v>2134</v>
      </c>
      <c r="S3205" t="s">
        <v>27804</v>
      </c>
      <c r="T3205" t="s">
        <v>138</v>
      </c>
      <c r="U3205" t="s">
        <v>139</v>
      </c>
      <c r="V3205" t="s">
        <v>1167</v>
      </c>
      <c r="W3205" t="s">
        <v>5543</v>
      </c>
      <c r="X3205" t="s">
        <v>3370</v>
      </c>
      <c r="Y3205" t="s">
        <v>129</v>
      </c>
      <c r="Z3205" t="s">
        <v>142</v>
      </c>
      <c r="AA3205" t="s">
        <v>142</v>
      </c>
      <c r="AB3205" t="s">
        <v>1322</v>
      </c>
      <c r="AC3205" t="s">
        <v>27805</v>
      </c>
      <c r="AD3205" t="s">
        <v>27806</v>
      </c>
      <c r="AE3205" t="s">
        <v>129</v>
      </c>
    </row>
    <row r="3206" spans="1:31">
      <c r="A3206" t="s">
        <v>27807</v>
      </c>
      <c r="B3206" t="s">
        <v>27808</v>
      </c>
      <c r="C3206" t="s">
        <v>27809</v>
      </c>
      <c r="D3206" t="s">
        <v>129</v>
      </c>
      <c r="E3206" t="s">
        <v>27810</v>
      </c>
      <c r="F3206" t="s">
        <v>129</v>
      </c>
      <c r="G3206" t="s">
        <v>2888</v>
      </c>
      <c r="H3206" t="s">
        <v>2889</v>
      </c>
      <c r="I3206" t="s">
        <v>389</v>
      </c>
      <c r="J3206" t="s">
        <v>20</v>
      </c>
      <c r="K3206" t="s">
        <v>169</v>
      </c>
      <c r="L3206" t="s">
        <v>129</v>
      </c>
      <c r="M3206" t="s">
        <v>22</v>
      </c>
      <c r="N3206" t="s">
        <v>15</v>
      </c>
      <c r="O3206" t="s">
        <v>11579</v>
      </c>
      <c r="P3206" t="s">
        <v>134</v>
      </c>
      <c r="Q3206" t="s">
        <v>284</v>
      </c>
      <c r="R3206" t="s">
        <v>811</v>
      </c>
      <c r="S3206" t="s">
        <v>19419</v>
      </c>
      <c r="T3206" t="s">
        <v>138</v>
      </c>
      <c r="U3206" t="s">
        <v>139</v>
      </c>
      <c r="V3206" t="s">
        <v>4295</v>
      </c>
      <c r="W3206" t="s">
        <v>380</v>
      </c>
      <c r="X3206" t="s">
        <v>1795</v>
      </c>
      <c r="Y3206" t="s">
        <v>129</v>
      </c>
      <c r="Z3206" t="s">
        <v>142</v>
      </c>
      <c r="AA3206" t="s">
        <v>366</v>
      </c>
      <c r="AB3206" t="s">
        <v>722</v>
      </c>
      <c r="AC3206" t="s">
        <v>27811</v>
      </c>
      <c r="AD3206" t="s">
        <v>27812</v>
      </c>
      <c r="AE3206" t="s">
        <v>129</v>
      </c>
    </row>
    <row r="3207" spans="1:31">
      <c r="A3207" t="s">
        <v>27813</v>
      </c>
      <c r="B3207" t="s">
        <v>27814</v>
      </c>
      <c r="C3207" t="s">
        <v>27815</v>
      </c>
      <c r="D3207" t="s">
        <v>129</v>
      </c>
      <c r="E3207" t="s">
        <v>27816</v>
      </c>
      <c r="F3207" t="s">
        <v>129</v>
      </c>
      <c r="G3207" t="s">
        <v>3552</v>
      </c>
      <c r="H3207" t="s">
        <v>27817</v>
      </c>
      <c r="I3207" t="s">
        <v>2689</v>
      </c>
      <c r="J3207" t="s">
        <v>20</v>
      </c>
      <c r="K3207" t="s">
        <v>169</v>
      </c>
      <c r="L3207" t="s">
        <v>129</v>
      </c>
      <c r="M3207" t="s">
        <v>22</v>
      </c>
      <c r="N3207" t="s">
        <v>15</v>
      </c>
      <c r="O3207" t="s">
        <v>15465</v>
      </c>
      <c r="P3207" t="s">
        <v>134</v>
      </c>
      <c r="Q3207" t="s">
        <v>1340</v>
      </c>
      <c r="R3207" t="s">
        <v>27818</v>
      </c>
      <c r="S3207" t="s">
        <v>2975</v>
      </c>
      <c r="T3207" t="s">
        <v>138</v>
      </c>
      <c r="U3207" t="s">
        <v>139</v>
      </c>
      <c r="V3207" t="s">
        <v>142</v>
      </c>
      <c r="W3207" t="s">
        <v>142</v>
      </c>
      <c r="X3207" t="s">
        <v>142</v>
      </c>
      <c r="Y3207" t="s">
        <v>129</v>
      </c>
      <c r="Z3207" t="s">
        <v>142</v>
      </c>
      <c r="AA3207" t="s">
        <v>142</v>
      </c>
      <c r="AB3207" t="s">
        <v>1423</v>
      </c>
      <c r="AC3207" t="s">
        <v>27819</v>
      </c>
      <c r="AD3207" t="s">
        <v>27820</v>
      </c>
      <c r="AE3207" t="s">
        <v>142</v>
      </c>
    </row>
    <row r="3208" spans="1:31">
      <c r="A3208" t="s">
        <v>27821</v>
      </c>
      <c r="B3208" t="s">
        <v>27822</v>
      </c>
      <c r="C3208" t="s">
        <v>27823</v>
      </c>
      <c r="D3208" t="s">
        <v>27824</v>
      </c>
      <c r="E3208" t="s">
        <v>27825</v>
      </c>
      <c r="F3208" t="s">
        <v>129</v>
      </c>
      <c r="G3208" t="s">
        <v>297</v>
      </c>
      <c r="H3208" t="s">
        <v>1094</v>
      </c>
      <c r="I3208" t="s">
        <v>1095</v>
      </c>
      <c r="J3208" t="s">
        <v>20</v>
      </c>
      <c r="K3208" t="s">
        <v>132</v>
      </c>
      <c r="L3208" t="s">
        <v>129</v>
      </c>
      <c r="M3208" t="s">
        <v>14</v>
      </c>
      <c r="N3208" t="s">
        <v>15</v>
      </c>
      <c r="O3208" t="s">
        <v>5441</v>
      </c>
      <c r="P3208" t="s">
        <v>171</v>
      </c>
      <c r="Q3208" t="s">
        <v>22209</v>
      </c>
      <c r="R3208" t="s">
        <v>1097</v>
      </c>
      <c r="S3208" t="s">
        <v>785</v>
      </c>
      <c r="T3208" t="s">
        <v>142</v>
      </c>
      <c r="U3208" t="s">
        <v>209</v>
      </c>
      <c r="V3208" t="s">
        <v>27826</v>
      </c>
      <c r="W3208" t="s">
        <v>203</v>
      </c>
      <c r="X3208" t="s">
        <v>142</v>
      </c>
      <c r="Y3208" t="s">
        <v>129</v>
      </c>
      <c r="Z3208" t="s">
        <v>528</v>
      </c>
      <c r="AA3208" t="s">
        <v>142</v>
      </c>
      <c r="AB3208" t="s">
        <v>1947</v>
      </c>
      <c r="AC3208" t="s">
        <v>27827</v>
      </c>
      <c r="AD3208" t="s">
        <v>27828</v>
      </c>
      <c r="AE3208" t="s">
        <v>142</v>
      </c>
    </row>
    <row r="3209" spans="1:31">
      <c r="A3209" t="s">
        <v>27829</v>
      </c>
      <c r="B3209" t="s">
        <v>27830</v>
      </c>
      <c r="C3209" t="s">
        <v>27831</v>
      </c>
      <c r="D3209" t="s">
        <v>27832</v>
      </c>
      <c r="E3209" t="s">
        <v>27833</v>
      </c>
      <c r="F3209" t="s">
        <v>129</v>
      </c>
      <c r="G3209" t="s">
        <v>17568</v>
      </c>
      <c r="H3209" t="s">
        <v>26041</v>
      </c>
      <c r="I3209" t="s">
        <v>86</v>
      </c>
      <c r="J3209" t="s">
        <v>20</v>
      </c>
      <c r="K3209" t="s">
        <v>5198</v>
      </c>
      <c r="L3209" t="s">
        <v>129</v>
      </c>
      <c r="M3209" t="s">
        <v>22</v>
      </c>
      <c r="N3209" t="s">
        <v>15</v>
      </c>
      <c r="O3209" t="s">
        <v>27834</v>
      </c>
      <c r="P3209" t="s">
        <v>134</v>
      </c>
      <c r="Q3209" t="s">
        <v>453</v>
      </c>
      <c r="R3209" t="s">
        <v>1377</v>
      </c>
      <c r="S3209" t="s">
        <v>1098</v>
      </c>
      <c r="T3209" t="s">
        <v>138</v>
      </c>
      <c r="U3209" t="s">
        <v>139</v>
      </c>
      <c r="V3209" t="s">
        <v>142</v>
      </c>
      <c r="W3209" t="s">
        <v>142</v>
      </c>
      <c r="X3209" t="s">
        <v>142</v>
      </c>
      <c r="Y3209" t="s">
        <v>129</v>
      </c>
      <c r="Z3209" t="s">
        <v>142</v>
      </c>
      <c r="AA3209" t="s">
        <v>142</v>
      </c>
      <c r="AB3209" t="s">
        <v>667</v>
      </c>
      <c r="AC3209" t="s">
        <v>27835</v>
      </c>
      <c r="AD3209" t="s">
        <v>142</v>
      </c>
      <c r="AE3209" t="s">
        <v>142</v>
      </c>
    </row>
    <row r="3210" spans="1:31">
      <c r="A3210" t="s">
        <v>27836</v>
      </c>
      <c r="B3210" t="s">
        <v>27837</v>
      </c>
      <c r="C3210" t="s">
        <v>27838</v>
      </c>
      <c r="D3210" t="s">
        <v>27839</v>
      </c>
      <c r="E3210" t="s">
        <v>27840</v>
      </c>
      <c r="F3210" t="s">
        <v>129</v>
      </c>
      <c r="G3210" t="s">
        <v>714</v>
      </c>
      <c r="H3210" t="s">
        <v>2688</v>
      </c>
      <c r="I3210" t="s">
        <v>2689</v>
      </c>
      <c r="J3210" t="s">
        <v>20</v>
      </c>
      <c r="K3210" t="s">
        <v>169</v>
      </c>
      <c r="L3210" t="s">
        <v>129</v>
      </c>
      <c r="M3210" t="s">
        <v>22</v>
      </c>
      <c r="N3210" t="s">
        <v>15</v>
      </c>
      <c r="O3210" t="s">
        <v>13344</v>
      </c>
      <c r="P3210" t="s">
        <v>171</v>
      </c>
      <c r="Q3210" t="s">
        <v>2180</v>
      </c>
      <c r="R3210" t="s">
        <v>27841</v>
      </c>
      <c r="S3210" t="s">
        <v>10281</v>
      </c>
      <c r="T3210" t="s">
        <v>142</v>
      </c>
      <c r="U3210" t="s">
        <v>190</v>
      </c>
      <c r="V3210" t="s">
        <v>27842</v>
      </c>
      <c r="W3210" t="s">
        <v>1661</v>
      </c>
      <c r="X3210" t="s">
        <v>1795</v>
      </c>
      <c r="Y3210" t="s">
        <v>129</v>
      </c>
      <c r="Z3210" t="s">
        <v>142</v>
      </c>
      <c r="AA3210" t="s">
        <v>142</v>
      </c>
      <c r="AB3210" t="s">
        <v>1469</v>
      </c>
      <c r="AC3210" t="s">
        <v>27843</v>
      </c>
      <c r="AD3210" t="s">
        <v>142</v>
      </c>
      <c r="AE3210" t="s">
        <v>142</v>
      </c>
    </row>
    <row r="3211" spans="1:31">
      <c r="A3211" t="s">
        <v>27844</v>
      </c>
      <c r="B3211" t="s">
        <v>27845</v>
      </c>
      <c r="C3211" t="s">
        <v>27846</v>
      </c>
      <c r="D3211" t="s">
        <v>129</v>
      </c>
      <c r="E3211" t="s">
        <v>27847</v>
      </c>
      <c r="F3211" t="s">
        <v>129</v>
      </c>
      <c r="G3211" t="s">
        <v>1769</v>
      </c>
      <c r="H3211" t="s">
        <v>1770</v>
      </c>
      <c r="I3211" t="s">
        <v>1771</v>
      </c>
      <c r="J3211" t="s">
        <v>20</v>
      </c>
      <c r="K3211" t="s">
        <v>132</v>
      </c>
      <c r="L3211" t="s">
        <v>129</v>
      </c>
      <c r="M3211" t="s">
        <v>22</v>
      </c>
      <c r="N3211" t="s">
        <v>15</v>
      </c>
      <c r="O3211" t="s">
        <v>7609</v>
      </c>
      <c r="P3211" t="s">
        <v>134</v>
      </c>
      <c r="Q3211" t="s">
        <v>27848</v>
      </c>
      <c r="R3211" t="s">
        <v>1740</v>
      </c>
      <c r="S3211" t="s">
        <v>27849</v>
      </c>
      <c r="T3211" t="s">
        <v>142</v>
      </c>
      <c r="U3211" t="s">
        <v>190</v>
      </c>
      <c r="V3211" t="s">
        <v>27850</v>
      </c>
      <c r="W3211" t="s">
        <v>416</v>
      </c>
      <c r="X3211" t="s">
        <v>27851</v>
      </c>
      <c r="Y3211" t="s">
        <v>129</v>
      </c>
      <c r="Z3211" t="s">
        <v>27852</v>
      </c>
      <c r="AA3211" t="s">
        <v>18201</v>
      </c>
      <c r="AB3211" t="s">
        <v>1927</v>
      </c>
      <c r="AC3211" t="s">
        <v>27853</v>
      </c>
      <c r="AD3211" t="s">
        <v>27854</v>
      </c>
      <c r="AE3211" t="s">
        <v>129</v>
      </c>
    </row>
    <row r="3212" spans="1:31">
      <c r="A3212" t="s">
        <v>27855</v>
      </c>
      <c r="B3212" t="s">
        <v>27856</v>
      </c>
      <c r="C3212" t="s">
        <v>27857</v>
      </c>
      <c r="D3212" t="s">
        <v>27858</v>
      </c>
      <c r="E3212" t="s">
        <v>27859</v>
      </c>
      <c r="F3212" t="s">
        <v>129</v>
      </c>
      <c r="G3212" t="s">
        <v>327</v>
      </c>
      <c r="H3212" t="s">
        <v>328</v>
      </c>
      <c r="I3212" t="s">
        <v>329</v>
      </c>
      <c r="J3212" t="s">
        <v>20</v>
      </c>
      <c r="K3212" t="s">
        <v>204</v>
      </c>
      <c r="L3212" t="s">
        <v>129</v>
      </c>
      <c r="M3212" t="s">
        <v>22</v>
      </c>
      <c r="N3212" t="s">
        <v>2577</v>
      </c>
      <c r="O3212" t="s">
        <v>27860</v>
      </c>
      <c r="P3212" t="s">
        <v>171</v>
      </c>
      <c r="Q3212" t="s">
        <v>756</v>
      </c>
      <c r="R3212" t="s">
        <v>4670</v>
      </c>
      <c r="S3212" t="s">
        <v>332</v>
      </c>
      <c r="T3212" t="s">
        <v>142</v>
      </c>
      <c r="U3212" t="s">
        <v>333</v>
      </c>
      <c r="V3212" t="s">
        <v>142</v>
      </c>
      <c r="W3212" t="s">
        <v>168</v>
      </c>
      <c r="X3212" t="s">
        <v>329</v>
      </c>
      <c r="Y3212" t="s">
        <v>129</v>
      </c>
      <c r="Z3212" t="s">
        <v>142</v>
      </c>
      <c r="AA3212" t="s">
        <v>142</v>
      </c>
      <c r="AB3212" t="s">
        <v>18581</v>
      </c>
      <c r="AC3212" t="s">
        <v>27861</v>
      </c>
      <c r="AD3212" t="s">
        <v>27862</v>
      </c>
      <c r="AE3212" t="s">
        <v>27863</v>
      </c>
    </row>
    <row r="3213" spans="1:31">
      <c r="A3213" t="s">
        <v>27864</v>
      </c>
      <c r="B3213" t="s">
        <v>27865</v>
      </c>
      <c r="C3213" t="s">
        <v>27866</v>
      </c>
      <c r="D3213" t="s">
        <v>129</v>
      </c>
      <c r="E3213" t="s">
        <v>27867</v>
      </c>
      <c r="F3213" t="s">
        <v>129</v>
      </c>
      <c r="G3213" t="s">
        <v>2648</v>
      </c>
      <c r="H3213" t="s">
        <v>2649</v>
      </c>
      <c r="I3213" t="s">
        <v>1517</v>
      </c>
      <c r="J3213" t="s">
        <v>20</v>
      </c>
      <c r="K3213" t="s">
        <v>132</v>
      </c>
      <c r="L3213" t="s">
        <v>129</v>
      </c>
      <c r="M3213" t="s">
        <v>14</v>
      </c>
      <c r="N3213" t="s">
        <v>375</v>
      </c>
      <c r="O3213" t="s">
        <v>27868</v>
      </c>
      <c r="P3213" t="s">
        <v>171</v>
      </c>
      <c r="Q3213" t="s">
        <v>27869</v>
      </c>
      <c r="R3213" t="s">
        <v>718</v>
      </c>
      <c r="S3213" t="s">
        <v>3441</v>
      </c>
      <c r="T3213" t="s">
        <v>138</v>
      </c>
      <c r="U3213" t="s">
        <v>139</v>
      </c>
      <c r="V3213" t="s">
        <v>27870</v>
      </c>
      <c r="W3213" t="s">
        <v>203</v>
      </c>
      <c r="X3213" t="s">
        <v>142</v>
      </c>
      <c r="Y3213" t="s">
        <v>129</v>
      </c>
      <c r="Z3213" t="s">
        <v>142</v>
      </c>
      <c r="AA3213" t="s">
        <v>142</v>
      </c>
      <c r="AB3213" t="s">
        <v>27871</v>
      </c>
      <c r="AC3213" t="s">
        <v>27872</v>
      </c>
      <c r="AD3213" t="s">
        <v>27873</v>
      </c>
      <c r="AE3213" t="s">
        <v>129</v>
      </c>
    </row>
    <row r="3214" spans="1:31">
      <c r="A3214" t="s">
        <v>27874</v>
      </c>
      <c r="B3214" t="s">
        <v>27875</v>
      </c>
      <c r="C3214" t="s">
        <v>27876</v>
      </c>
      <c r="D3214" t="s">
        <v>129</v>
      </c>
      <c r="E3214" t="s">
        <v>25987</v>
      </c>
      <c r="F3214" t="s">
        <v>129</v>
      </c>
      <c r="G3214" t="s">
        <v>4060</v>
      </c>
      <c r="H3214" t="s">
        <v>25988</v>
      </c>
      <c r="I3214" t="s">
        <v>25989</v>
      </c>
      <c r="J3214" t="s">
        <v>20</v>
      </c>
      <c r="K3214" t="s">
        <v>132</v>
      </c>
      <c r="L3214" t="s">
        <v>129</v>
      </c>
      <c r="M3214" t="s">
        <v>14</v>
      </c>
      <c r="N3214" t="s">
        <v>15</v>
      </c>
      <c r="O3214" t="s">
        <v>27877</v>
      </c>
      <c r="P3214" t="s">
        <v>171</v>
      </c>
      <c r="Q3214" t="s">
        <v>2445</v>
      </c>
      <c r="R3214" t="s">
        <v>1740</v>
      </c>
      <c r="S3214" t="s">
        <v>9001</v>
      </c>
      <c r="T3214" t="s">
        <v>142</v>
      </c>
      <c r="U3214" t="s">
        <v>190</v>
      </c>
      <c r="V3214" t="s">
        <v>1167</v>
      </c>
      <c r="W3214" t="s">
        <v>142</v>
      </c>
      <c r="X3214" t="s">
        <v>142</v>
      </c>
      <c r="Y3214" t="s">
        <v>129</v>
      </c>
      <c r="Z3214" t="s">
        <v>142</v>
      </c>
      <c r="AA3214" t="s">
        <v>142</v>
      </c>
      <c r="AB3214" t="s">
        <v>1523</v>
      </c>
      <c r="AC3214" t="s">
        <v>27878</v>
      </c>
      <c r="AD3214" t="s">
        <v>142</v>
      </c>
      <c r="AE3214" t="s">
        <v>142</v>
      </c>
    </row>
    <row r="3215" spans="1:31">
      <c r="A3215" t="s">
        <v>27879</v>
      </c>
      <c r="B3215" t="s">
        <v>27880</v>
      </c>
      <c r="C3215" t="s">
        <v>27881</v>
      </c>
      <c r="D3215" t="s">
        <v>27882</v>
      </c>
      <c r="E3215" t="s">
        <v>27883</v>
      </c>
      <c r="F3215" t="s">
        <v>129</v>
      </c>
      <c r="G3215" t="s">
        <v>1013</v>
      </c>
      <c r="H3215" t="s">
        <v>1014</v>
      </c>
      <c r="I3215" t="s">
        <v>732</v>
      </c>
      <c r="J3215" t="s">
        <v>20</v>
      </c>
      <c r="K3215" t="s">
        <v>132</v>
      </c>
      <c r="L3215" t="s">
        <v>129</v>
      </c>
      <c r="M3215" t="s">
        <v>14</v>
      </c>
      <c r="N3215" t="s">
        <v>15</v>
      </c>
      <c r="O3215" t="s">
        <v>27884</v>
      </c>
      <c r="P3215" t="s">
        <v>134</v>
      </c>
      <c r="Q3215" t="s">
        <v>734</v>
      </c>
      <c r="R3215" t="s">
        <v>602</v>
      </c>
      <c r="S3215" t="s">
        <v>3417</v>
      </c>
      <c r="T3215" t="s">
        <v>142</v>
      </c>
      <c r="U3215" t="s">
        <v>139</v>
      </c>
      <c r="V3215" t="s">
        <v>27885</v>
      </c>
      <c r="W3215" t="s">
        <v>141</v>
      </c>
      <c r="X3215" t="s">
        <v>142</v>
      </c>
      <c r="Y3215" t="s">
        <v>129</v>
      </c>
      <c r="Z3215" t="s">
        <v>142</v>
      </c>
      <c r="AA3215" t="s">
        <v>142</v>
      </c>
      <c r="AB3215" t="s">
        <v>27886</v>
      </c>
      <c r="AC3215" t="s">
        <v>27887</v>
      </c>
      <c r="AD3215" t="s">
        <v>142</v>
      </c>
      <c r="AE3215" t="s">
        <v>142</v>
      </c>
    </row>
    <row r="3216" spans="1:31">
      <c r="A3216" t="s">
        <v>27888</v>
      </c>
      <c r="B3216" t="s">
        <v>27889</v>
      </c>
      <c r="C3216" t="s">
        <v>27890</v>
      </c>
      <c r="D3216" t="s">
        <v>129</v>
      </c>
      <c r="E3216" t="s">
        <v>27891</v>
      </c>
      <c r="F3216" t="s">
        <v>129</v>
      </c>
      <c r="G3216" t="s">
        <v>1154</v>
      </c>
      <c r="H3216" t="s">
        <v>3308</v>
      </c>
      <c r="I3216" t="s">
        <v>3309</v>
      </c>
      <c r="J3216" t="s">
        <v>20</v>
      </c>
      <c r="K3216" t="s">
        <v>241</v>
      </c>
      <c r="L3216" t="s">
        <v>129</v>
      </c>
      <c r="M3216" t="s">
        <v>14</v>
      </c>
      <c r="N3216" t="s">
        <v>15</v>
      </c>
      <c r="O3216" t="s">
        <v>27892</v>
      </c>
      <c r="P3216" t="s">
        <v>361</v>
      </c>
      <c r="Q3216" t="s">
        <v>8590</v>
      </c>
      <c r="R3216" t="s">
        <v>17373</v>
      </c>
      <c r="S3216" t="s">
        <v>10352</v>
      </c>
      <c r="T3216" t="s">
        <v>138</v>
      </c>
      <c r="U3216" t="s">
        <v>139</v>
      </c>
      <c r="V3216" t="s">
        <v>142</v>
      </c>
      <c r="W3216" t="s">
        <v>20</v>
      </c>
      <c r="X3216" t="s">
        <v>10352</v>
      </c>
      <c r="Y3216" t="s">
        <v>129</v>
      </c>
      <c r="Z3216" t="s">
        <v>230</v>
      </c>
      <c r="AA3216" t="s">
        <v>142</v>
      </c>
      <c r="AB3216" t="s">
        <v>261</v>
      </c>
      <c r="AC3216" t="s">
        <v>27893</v>
      </c>
      <c r="AD3216" t="s">
        <v>142</v>
      </c>
      <c r="AE3216" t="s">
        <v>142</v>
      </c>
    </row>
    <row r="3217" spans="1:31">
      <c r="A3217" t="s">
        <v>27894</v>
      </c>
      <c r="B3217" t="s">
        <v>27895</v>
      </c>
      <c r="C3217" t="s">
        <v>27896</v>
      </c>
      <c r="D3217" t="s">
        <v>129</v>
      </c>
      <c r="E3217" t="s">
        <v>27897</v>
      </c>
      <c r="F3217" t="s">
        <v>129</v>
      </c>
      <c r="G3217" t="s">
        <v>730</v>
      </c>
      <c r="H3217" t="s">
        <v>731</v>
      </c>
      <c r="I3217" t="s">
        <v>732</v>
      </c>
      <c r="J3217" t="s">
        <v>20</v>
      </c>
      <c r="K3217" t="s">
        <v>132</v>
      </c>
      <c r="L3217" t="s">
        <v>129</v>
      </c>
      <c r="M3217" t="s">
        <v>22</v>
      </c>
      <c r="N3217" t="s">
        <v>15</v>
      </c>
      <c r="O3217" t="s">
        <v>25274</v>
      </c>
      <c r="P3217" t="s">
        <v>134</v>
      </c>
      <c r="Q3217" t="s">
        <v>2020</v>
      </c>
      <c r="R3217" t="s">
        <v>939</v>
      </c>
      <c r="S3217" t="s">
        <v>978</v>
      </c>
      <c r="T3217" t="s">
        <v>138</v>
      </c>
      <c r="U3217" t="s">
        <v>139</v>
      </c>
      <c r="V3217" t="s">
        <v>27898</v>
      </c>
      <c r="W3217" t="s">
        <v>348</v>
      </c>
      <c r="X3217" t="s">
        <v>3501</v>
      </c>
      <c r="Y3217" t="s">
        <v>129</v>
      </c>
      <c r="Z3217" t="s">
        <v>1662</v>
      </c>
      <c r="AA3217" t="s">
        <v>142</v>
      </c>
      <c r="AB3217" t="s">
        <v>231</v>
      </c>
      <c r="AC3217" t="s">
        <v>27899</v>
      </c>
      <c r="AD3217" t="s">
        <v>142</v>
      </c>
      <c r="AE3217" t="s">
        <v>142</v>
      </c>
    </row>
    <row r="3218" spans="1:31">
      <c r="A3218" t="s">
        <v>27900</v>
      </c>
      <c r="B3218" t="s">
        <v>27901</v>
      </c>
      <c r="C3218" t="s">
        <v>27902</v>
      </c>
      <c r="D3218" t="s">
        <v>129</v>
      </c>
      <c r="E3218" t="s">
        <v>27903</v>
      </c>
      <c r="F3218" t="s">
        <v>129</v>
      </c>
      <c r="G3218" t="s">
        <v>1586</v>
      </c>
      <c r="H3218" t="s">
        <v>1587</v>
      </c>
      <c r="I3218" t="s">
        <v>537</v>
      </c>
      <c r="J3218" t="s">
        <v>20</v>
      </c>
      <c r="K3218" t="s">
        <v>169</v>
      </c>
      <c r="L3218" t="s">
        <v>129</v>
      </c>
      <c r="M3218" t="s">
        <v>22</v>
      </c>
      <c r="N3218" t="s">
        <v>15</v>
      </c>
      <c r="O3218" t="s">
        <v>27904</v>
      </c>
      <c r="P3218" t="s">
        <v>134</v>
      </c>
      <c r="Q3218" t="s">
        <v>9565</v>
      </c>
      <c r="R3218" t="s">
        <v>602</v>
      </c>
      <c r="S3218" t="s">
        <v>27905</v>
      </c>
      <c r="T3218" t="s">
        <v>395</v>
      </c>
      <c r="U3218" t="s">
        <v>396</v>
      </c>
      <c r="V3218" t="s">
        <v>142</v>
      </c>
      <c r="W3218" t="s">
        <v>142</v>
      </c>
      <c r="X3218" t="s">
        <v>142</v>
      </c>
      <c r="Y3218" t="s">
        <v>129</v>
      </c>
      <c r="Z3218" t="s">
        <v>142</v>
      </c>
      <c r="AA3218" t="s">
        <v>142</v>
      </c>
      <c r="AB3218" t="s">
        <v>1808</v>
      </c>
      <c r="AC3218" t="s">
        <v>27906</v>
      </c>
      <c r="AD3218" t="s">
        <v>27907</v>
      </c>
      <c r="AE3218" t="s">
        <v>129</v>
      </c>
    </row>
    <row r="3219" spans="1:31">
      <c r="A3219" t="s">
        <v>27908</v>
      </c>
      <c r="B3219" t="s">
        <v>27909</v>
      </c>
      <c r="C3219" t="s">
        <v>27910</v>
      </c>
      <c r="D3219" t="s">
        <v>129</v>
      </c>
      <c r="E3219" t="s">
        <v>27911</v>
      </c>
      <c r="F3219" t="s">
        <v>129</v>
      </c>
      <c r="G3219" t="s">
        <v>9769</v>
      </c>
      <c r="H3219" t="s">
        <v>16702</v>
      </c>
      <c r="I3219" t="s">
        <v>16703</v>
      </c>
      <c r="J3219" t="s">
        <v>20</v>
      </c>
      <c r="K3219" t="s">
        <v>132</v>
      </c>
      <c r="L3219" t="s">
        <v>129</v>
      </c>
      <c r="M3219" t="s">
        <v>14</v>
      </c>
      <c r="N3219" t="s">
        <v>15</v>
      </c>
      <c r="O3219" t="s">
        <v>8294</v>
      </c>
      <c r="P3219" t="s">
        <v>171</v>
      </c>
      <c r="Q3219" t="s">
        <v>27912</v>
      </c>
      <c r="R3219" t="s">
        <v>1146</v>
      </c>
      <c r="S3219" t="s">
        <v>690</v>
      </c>
      <c r="T3219" t="s">
        <v>142</v>
      </c>
      <c r="U3219" t="s">
        <v>190</v>
      </c>
      <c r="V3219" t="s">
        <v>142</v>
      </c>
      <c r="W3219" t="s">
        <v>142</v>
      </c>
      <c r="X3219" t="s">
        <v>142</v>
      </c>
      <c r="Y3219" t="s">
        <v>129</v>
      </c>
      <c r="Z3219" t="s">
        <v>142</v>
      </c>
      <c r="AA3219" t="s">
        <v>142</v>
      </c>
      <c r="AB3219" t="s">
        <v>1322</v>
      </c>
      <c r="AC3219" t="s">
        <v>27913</v>
      </c>
      <c r="AD3219" t="s">
        <v>142</v>
      </c>
      <c r="AE3219" t="s">
        <v>142</v>
      </c>
    </row>
    <row r="3220" spans="1:31">
      <c r="A3220" t="s">
        <v>27914</v>
      </c>
      <c r="B3220" t="s">
        <v>27915</v>
      </c>
      <c r="C3220" t="s">
        <v>27916</v>
      </c>
      <c r="D3220" t="s">
        <v>129</v>
      </c>
      <c r="E3220" t="s">
        <v>27917</v>
      </c>
      <c r="F3220" t="s">
        <v>129</v>
      </c>
      <c r="G3220" t="s">
        <v>253</v>
      </c>
      <c r="H3220" t="s">
        <v>550</v>
      </c>
      <c r="I3220" t="s">
        <v>551</v>
      </c>
      <c r="J3220" t="s">
        <v>176</v>
      </c>
      <c r="K3220" t="s">
        <v>132</v>
      </c>
      <c r="L3220" t="s">
        <v>129</v>
      </c>
      <c r="M3220" t="s">
        <v>14</v>
      </c>
      <c r="N3220" t="s">
        <v>375</v>
      </c>
      <c r="O3220" t="s">
        <v>13995</v>
      </c>
      <c r="P3220" t="s">
        <v>171</v>
      </c>
      <c r="Q3220" t="s">
        <v>12993</v>
      </c>
      <c r="R3220" t="s">
        <v>624</v>
      </c>
      <c r="S3220" t="s">
        <v>770</v>
      </c>
      <c r="T3220" t="s">
        <v>142</v>
      </c>
      <c r="U3220" t="s">
        <v>333</v>
      </c>
      <c r="V3220" t="s">
        <v>27918</v>
      </c>
      <c r="W3220" t="s">
        <v>416</v>
      </c>
      <c r="X3220" t="s">
        <v>142</v>
      </c>
      <c r="Y3220" t="s">
        <v>129</v>
      </c>
      <c r="Z3220" t="s">
        <v>142</v>
      </c>
      <c r="AA3220" t="s">
        <v>142</v>
      </c>
      <c r="AB3220" t="s">
        <v>350</v>
      </c>
      <c r="AC3220" t="s">
        <v>27919</v>
      </c>
      <c r="AD3220" t="s">
        <v>27920</v>
      </c>
      <c r="AE3220" t="s">
        <v>129</v>
      </c>
    </row>
    <row r="3221" spans="1:31">
      <c r="A3221" t="s">
        <v>27921</v>
      </c>
      <c r="B3221" t="s">
        <v>27922</v>
      </c>
      <c r="C3221" t="s">
        <v>27923</v>
      </c>
      <c r="D3221" t="s">
        <v>129</v>
      </c>
      <c r="E3221" t="s">
        <v>27924</v>
      </c>
      <c r="F3221" t="s">
        <v>129</v>
      </c>
      <c r="G3221" t="s">
        <v>200</v>
      </c>
      <c r="H3221" t="s">
        <v>2353</v>
      </c>
      <c r="I3221" t="s">
        <v>2354</v>
      </c>
      <c r="J3221" t="s">
        <v>203</v>
      </c>
      <c r="K3221" t="s">
        <v>204</v>
      </c>
      <c r="L3221" t="s">
        <v>129</v>
      </c>
      <c r="M3221" t="s">
        <v>22</v>
      </c>
      <c r="N3221" t="s">
        <v>15</v>
      </c>
      <c r="O3221" t="s">
        <v>21861</v>
      </c>
      <c r="P3221" t="s">
        <v>361</v>
      </c>
      <c r="Q3221" t="s">
        <v>225</v>
      </c>
      <c r="R3221" t="s">
        <v>207</v>
      </c>
      <c r="S3221" t="s">
        <v>208</v>
      </c>
      <c r="T3221" t="s">
        <v>142</v>
      </c>
      <c r="U3221" t="s">
        <v>209</v>
      </c>
      <c r="V3221" t="s">
        <v>27925</v>
      </c>
      <c r="W3221" t="s">
        <v>443</v>
      </c>
      <c r="X3221" t="s">
        <v>212</v>
      </c>
      <c r="Y3221" t="s">
        <v>129</v>
      </c>
      <c r="Z3221" t="s">
        <v>142</v>
      </c>
      <c r="AA3221" t="s">
        <v>142</v>
      </c>
      <c r="AB3221" t="s">
        <v>261</v>
      </c>
      <c r="AC3221" t="s">
        <v>27926</v>
      </c>
      <c r="AD3221" t="s">
        <v>27927</v>
      </c>
      <c r="AE3221" t="s">
        <v>27928</v>
      </c>
    </row>
    <row r="3222" spans="1:31">
      <c r="A3222" t="s">
        <v>27929</v>
      </c>
      <c r="B3222" t="s">
        <v>27930</v>
      </c>
      <c r="C3222" t="s">
        <v>27931</v>
      </c>
      <c r="D3222" t="s">
        <v>27932</v>
      </c>
      <c r="E3222" t="s">
        <v>27933</v>
      </c>
      <c r="F3222" t="s">
        <v>129</v>
      </c>
      <c r="G3222" t="s">
        <v>2771</v>
      </c>
      <c r="H3222" t="s">
        <v>4379</v>
      </c>
      <c r="I3222" t="s">
        <v>4380</v>
      </c>
      <c r="J3222" t="s">
        <v>20</v>
      </c>
      <c r="K3222" t="s">
        <v>241</v>
      </c>
      <c r="L3222" t="s">
        <v>129</v>
      </c>
      <c r="M3222" t="s">
        <v>14</v>
      </c>
      <c r="N3222" t="s">
        <v>375</v>
      </c>
      <c r="O3222" t="s">
        <v>27934</v>
      </c>
      <c r="P3222" t="s">
        <v>361</v>
      </c>
      <c r="Q3222" t="s">
        <v>1354</v>
      </c>
      <c r="R3222" t="s">
        <v>4026</v>
      </c>
      <c r="S3222" t="s">
        <v>4382</v>
      </c>
      <c r="T3222" t="s">
        <v>138</v>
      </c>
      <c r="U3222" t="s">
        <v>139</v>
      </c>
      <c r="V3222" t="s">
        <v>27935</v>
      </c>
      <c r="W3222" t="s">
        <v>168</v>
      </c>
      <c r="X3222" t="s">
        <v>142</v>
      </c>
      <c r="Y3222" t="s">
        <v>129</v>
      </c>
      <c r="Z3222" t="s">
        <v>142</v>
      </c>
      <c r="AA3222" t="s">
        <v>142</v>
      </c>
      <c r="AB3222" t="s">
        <v>942</v>
      </c>
      <c r="AC3222" t="s">
        <v>27936</v>
      </c>
      <c r="AD3222" t="s">
        <v>142</v>
      </c>
      <c r="AE3222" t="s">
        <v>129</v>
      </c>
    </row>
    <row r="3223" spans="1:31">
      <c r="A3223" t="s">
        <v>27937</v>
      </c>
      <c r="B3223" t="s">
        <v>27938</v>
      </c>
      <c r="C3223" t="s">
        <v>27939</v>
      </c>
      <c r="D3223" t="s">
        <v>129</v>
      </c>
      <c r="E3223" t="s">
        <v>27940</v>
      </c>
      <c r="F3223" t="s">
        <v>129</v>
      </c>
      <c r="G3223" t="s">
        <v>3213</v>
      </c>
      <c r="H3223" t="s">
        <v>17225</v>
      </c>
      <c r="I3223" t="s">
        <v>17226</v>
      </c>
      <c r="J3223" t="s">
        <v>176</v>
      </c>
      <c r="K3223" t="s">
        <v>132</v>
      </c>
      <c r="L3223" t="s">
        <v>129</v>
      </c>
      <c r="M3223" t="s">
        <v>14</v>
      </c>
      <c r="N3223" t="s">
        <v>15</v>
      </c>
      <c r="O3223" t="s">
        <v>7331</v>
      </c>
      <c r="P3223" t="s">
        <v>134</v>
      </c>
      <c r="Q3223" t="s">
        <v>284</v>
      </c>
      <c r="R3223" t="s">
        <v>27941</v>
      </c>
      <c r="S3223" t="s">
        <v>7079</v>
      </c>
      <c r="T3223" t="s">
        <v>142</v>
      </c>
      <c r="U3223" t="s">
        <v>190</v>
      </c>
      <c r="V3223" t="s">
        <v>27942</v>
      </c>
      <c r="W3223" t="s">
        <v>1033</v>
      </c>
      <c r="X3223" t="s">
        <v>142</v>
      </c>
      <c r="Y3223" t="s">
        <v>129</v>
      </c>
      <c r="Z3223" t="s">
        <v>142</v>
      </c>
      <c r="AA3223" t="s">
        <v>142</v>
      </c>
      <c r="AB3223" t="s">
        <v>27943</v>
      </c>
      <c r="AC3223" t="s">
        <v>27944</v>
      </c>
      <c r="AD3223" t="s">
        <v>142</v>
      </c>
      <c r="AE3223" t="s">
        <v>142</v>
      </c>
    </row>
    <row r="3224" spans="1:31">
      <c r="A3224" t="s">
        <v>27945</v>
      </c>
      <c r="B3224" t="s">
        <v>27946</v>
      </c>
      <c r="C3224" t="s">
        <v>27947</v>
      </c>
      <c r="D3224" t="s">
        <v>129</v>
      </c>
      <c r="E3224" t="s">
        <v>27948</v>
      </c>
      <c r="F3224" t="s">
        <v>129</v>
      </c>
      <c r="G3224" t="s">
        <v>1288</v>
      </c>
      <c r="H3224" t="s">
        <v>3805</v>
      </c>
      <c r="I3224" t="s">
        <v>951</v>
      </c>
      <c r="J3224" t="s">
        <v>20</v>
      </c>
      <c r="K3224" t="s">
        <v>132</v>
      </c>
      <c r="L3224" t="s">
        <v>129</v>
      </c>
      <c r="M3224" t="s">
        <v>14</v>
      </c>
      <c r="N3224" t="s">
        <v>15</v>
      </c>
      <c r="O3224" t="s">
        <v>27949</v>
      </c>
      <c r="P3224" t="s">
        <v>134</v>
      </c>
      <c r="Q3224" t="s">
        <v>3650</v>
      </c>
      <c r="R3224" t="s">
        <v>663</v>
      </c>
      <c r="S3224" t="s">
        <v>6291</v>
      </c>
      <c r="T3224" t="s">
        <v>142</v>
      </c>
      <c r="U3224" t="s">
        <v>190</v>
      </c>
      <c r="V3224" t="s">
        <v>509</v>
      </c>
      <c r="W3224" t="s">
        <v>142</v>
      </c>
      <c r="X3224" t="s">
        <v>142</v>
      </c>
      <c r="Y3224" t="s">
        <v>129</v>
      </c>
      <c r="Z3224" t="s">
        <v>142</v>
      </c>
      <c r="AA3224" t="s">
        <v>142</v>
      </c>
      <c r="AB3224" t="s">
        <v>144</v>
      </c>
      <c r="AC3224" t="s">
        <v>27950</v>
      </c>
      <c r="AD3224" t="s">
        <v>142</v>
      </c>
      <c r="AE3224" t="s">
        <v>129</v>
      </c>
    </row>
    <row r="3225" spans="1:31">
      <c r="A3225" t="s">
        <v>27951</v>
      </c>
      <c r="B3225" t="s">
        <v>27952</v>
      </c>
      <c r="C3225" t="s">
        <v>27953</v>
      </c>
      <c r="D3225" t="s">
        <v>129</v>
      </c>
      <c r="E3225" t="s">
        <v>27954</v>
      </c>
      <c r="F3225" t="s">
        <v>129</v>
      </c>
      <c r="G3225" t="s">
        <v>502</v>
      </c>
      <c r="H3225" t="s">
        <v>1082</v>
      </c>
      <c r="I3225" t="s">
        <v>1083</v>
      </c>
      <c r="J3225" t="s">
        <v>380</v>
      </c>
      <c r="K3225" t="s">
        <v>132</v>
      </c>
      <c r="L3225" t="s">
        <v>129</v>
      </c>
      <c r="M3225" t="s">
        <v>14</v>
      </c>
      <c r="N3225" t="s">
        <v>15</v>
      </c>
      <c r="O3225" t="s">
        <v>27955</v>
      </c>
      <c r="P3225" t="s">
        <v>171</v>
      </c>
      <c r="Q3225" t="s">
        <v>5938</v>
      </c>
      <c r="R3225" t="s">
        <v>5066</v>
      </c>
      <c r="S3225" t="s">
        <v>137</v>
      </c>
      <c r="T3225" t="s">
        <v>138</v>
      </c>
      <c r="U3225" t="s">
        <v>139</v>
      </c>
      <c r="V3225" t="s">
        <v>142</v>
      </c>
      <c r="W3225" t="s">
        <v>1125</v>
      </c>
      <c r="X3225" t="s">
        <v>855</v>
      </c>
      <c r="Y3225" t="s">
        <v>129</v>
      </c>
      <c r="Z3225" t="s">
        <v>142</v>
      </c>
      <c r="AA3225" t="s">
        <v>3290</v>
      </c>
      <c r="AB3225" t="s">
        <v>3453</v>
      </c>
      <c r="AC3225" t="s">
        <v>27956</v>
      </c>
      <c r="AD3225" t="s">
        <v>142</v>
      </c>
      <c r="AE3225" t="s">
        <v>142</v>
      </c>
    </row>
    <row r="3226" spans="1:31">
      <c r="A3226" t="s">
        <v>27957</v>
      </c>
      <c r="B3226" t="s">
        <v>27958</v>
      </c>
      <c r="C3226" t="s">
        <v>27959</v>
      </c>
      <c r="D3226" t="s">
        <v>129</v>
      </c>
      <c r="E3226" t="s">
        <v>27960</v>
      </c>
      <c r="F3226" t="s">
        <v>129</v>
      </c>
      <c r="G3226" t="s">
        <v>6528</v>
      </c>
      <c r="H3226" t="s">
        <v>6529</v>
      </c>
      <c r="I3226" t="s">
        <v>6530</v>
      </c>
      <c r="J3226" t="s">
        <v>20</v>
      </c>
      <c r="K3226" t="s">
        <v>241</v>
      </c>
      <c r="L3226" t="s">
        <v>129</v>
      </c>
      <c r="M3226" t="s">
        <v>14</v>
      </c>
      <c r="N3226" t="s">
        <v>15</v>
      </c>
      <c r="O3226" t="s">
        <v>27961</v>
      </c>
      <c r="P3226" t="s">
        <v>134</v>
      </c>
      <c r="Q3226" t="s">
        <v>3499</v>
      </c>
      <c r="R3226" t="s">
        <v>393</v>
      </c>
      <c r="S3226" t="s">
        <v>13012</v>
      </c>
      <c r="T3226" t="s">
        <v>138</v>
      </c>
      <c r="U3226" t="s">
        <v>139</v>
      </c>
      <c r="V3226" t="s">
        <v>27962</v>
      </c>
      <c r="W3226" t="s">
        <v>203</v>
      </c>
      <c r="X3226" t="s">
        <v>142</v>
      </c>
      <c r="Y3226" t="s">
        <v>129</v>
      </c>
      <c r="Z3226" t="s">
        <v>142</v>
      </c>
      <c r="AA3226" t="s">
        <v>1410</v>
      </c>
      <c r="AB3226" t="s">
        <v>563</v>
      </c>
      <c r="AC3226" t="s">
        <v>27963</v>
      </c>
      <c r="AD3226" t="s">
        <v>142</v>
      </c>
      <c r="AE3226" t="s">
        <v>142</v>
      </c>
    </row>
    <row r="3227" spans="1:31">
      <c r="A3227" t="s">
        <v>27964</v>
      </c>
      <c r="B3227" t="s">
        <v>27965</v>
      </c>
      <c r="C3227" t="s">
        <v>27966</v>
      </c>
      <c r="D3227" t="s">
        <v>129</v>
      </c>
      <c r="E3227" t="s">
        <v>27967</v>
      </c>
      <c r="F3227" t="s">
        <v>129</v>
      </c>
      <c r="G3227" t="s">
        <v>502</v>
      </c>
      <c r="H3227" t="s">
        <v>1082</v>
      </c>
      <c r="I3227" t="s">
        <v>1083</v>
      </c>
      <c r="J3227" t="s">
        <v>380</v>
      </c>
      <c r="K3227" t="s">
        <v>132</v>
      </c>
      <c r="L3227" t="s">
        <v>129</v>
      </c>
      <c r="M3227" t="s">
        <v>22</v>
      </c>
      <c r="N3227" t="s">
        <v>15</v>
      </c>
      <c r="O3227" t="s">
        <v>20520</v>
      </c>
      <c r="P3227" t="s">
        <v>134</v>
      </c>
      <c r="Q3227" t="s">
        <v>225</v>
      </c>
      <c r="R3227" t="s">
        <v>27968</v>
      </c>
      <c r="S3227" t="s">
        <v>25554</v>
      </c>
      <c r="T3227" t="s">
        <v>142</v>
      </c>
      <c r="U3227" t="s">
        <v>190</v>
      </c>
      <c r="V3227" t="s">
        <v>27969</v>
      </c>
      <c r="W3227" t="s">
        <v>11112</v>
      </c>
      <c r="X3227" t="s">
        <v>142</v>
      </c>
      <c r="Y3227" t="s">
        <v>129</v>
      </c>
      <c r="Z3227" t="s">
        <v>142</v>
      </c>
      <c r="AA3227" t="s">
        <v>142</v>
      </c>
      <c r="AB3227" t="s">
        <v>27970</v>
      </c>
      <c r="AC3227" t="s">
        <v>27971</v>
      </c>
      <c r="AD3227" t="s">
        <v>27972</v>
      </c>
      <c r="AE3227" t="s">
        <v>129</v>
      </c>
    </row>
    <row r="3228" spans="1:31">
      <c r="A3228" t="s">
        <v>27973</v>
      </c>
      <c r="B3228" t="s">
        <v>27974</v>
      </c>
      <c r="C3228" t="s">
        <v>27975</v>
      </c>
      <c r="D3228" t="s">
        <v>27976</v>
      </c>
      <c r="E3228" t="s">
        <v>27977</v>
      </c>
      <c r="F3228" t="s">
        <v>129</v>
      </c>
      <c r="G3228" t="s">
        <v>1943</v>
      </c>
      <c r="H3228" t="s">
        <v>1944</v>
      </c>
      <c r="I3228" t="s">
        <v>1945</v>
      </c>
      <c r="J3228" t="s">
        <v>20</v>
      </c>
      <c r="K3228" t="s">
        <v>132</v>
      </c>
      <c r="L3228" t="s">
        <v>129</v>
      </c>
      <c r="M3228" t="s">
        <v>22</v>
      </c>
      <c r="N3228" t="s">
        <v>15</v>
      </c>
      <c r="O3228" t="s">
        <v>15316</v>
      </c>
      <c r="P3228" t="s">
        <v>134</v>
      </c>
      <c r="Q3228" t="s">
        <v>650</v>
      </c>
      <c r="R3228" t="s">
        <v>1165</v>
      </c>
      <c r="S3228" t="s">
        <v>14883</v>
      </c>
      <c r="T3228" t="s">
        <v>142</v>
      </c>
      <c r="U3228" t="s">
        <v>190</v>
      </c>
      <c r="V3228" t="s">
        <v>27978</v>
      </c>
      <c r="W3228" t="s">
        <v>203</v>
      </c>
      <c r="X3228" t="s">
        <v>142</v>
      </c>
      <c r="Y3228" t="s">
        <v>129</v>
      </c>
      <c r="Z3228" t="s">
        <v>142</v>
      </c>
      <c r="AA3228" t="s">
        <v>142</v>
      </c>
      <c r="AB3228" t="s">
        <v>1469</v>
      </c>
      <c r="AC3228" t="s">
        <v>27979</v>
      </c>
      <c r="AD3228" t="s">
        <v>142</v>
      </c>
      <c r="AE3228" t="s">
        <v>142</v>
      </c>
    </row>
    <row r="3229" spans="1:31">
      <c r="A3229" t="s">
        <v>27980</v>
      </c>
      <c r="B3229" t="s">
        <v>27981</v>
      </c>
      <c r="C3229" t="s">
        <v>27982</v>
      </c>
      <c r="D3229" t="s">
        <v>27983</v>
      </c>
      <c r="E3229" t="s">
        <v>27984</v>
      </c>
      <c r="F3229" t="s">
        <v>129</v>
      </c>
      <c r="G3229" t="s">
        <v>849</v>
      </c>
      <c r="H3229" t="s">
        <v>850</v>
      </c>
      <c r="I3229" t="s">
        <v>86</v>
      </c>
      <c r="J3229" t="s">
        <v>20</v>
      </c>
      <c r="K3229" t="s">
        <v>132</v>
      </c>
      <c r="L3229" t="s">
        <v>129</v>
      </c>
      <c r="M3229" t="s">
        <v>22</v>
      </c>
      <c r="N3229" t="s">
        <v>375</v>
      </c>
      <c r="O3229" t="s">
        <v>6016</v>
      </c>
      <c r="P3229" t="s">
        <v>134</v>
      </c>
      <c r="Q3229" t="s">
        <v>575</v>
      </c>
      <c r="R3229" t="s">
        <v>7159</v>
      </c>
      <c r="S3229" t="s">
        <v>86</v>
      </c>
      <c r="T3229" t="s">
        <v>142</v>
      </c>
      <c r="U3229" t="s">
        <v>190</v>
      </c>
      <c r="V3229" t="s">
        <v>142</v>
      </c>
      <c r="W3229" t="s">
        <v>176</v>
      </c>
      <c r="X3229" t="s">
        <v>142</v>
      </c>
      <c r="Y3229" t="s">
        <v>129</v>
      </c>
      <c r="Z3229" t="s">
        <v>142</v>
      </c>
      <c r="AA3229" t="s">
        <v>142</v>
      </c>
      <c r="AB3229" t="s">
        <v>305</v>
      </c>
      <c r="AC3229" t="s">
        <v>27985</v>
      </c>
      <c r="AD3229" t="s">
        <v>142</v>
      </c>
      <c r="AE3229" t="s">
        <v>142</v>
      </c>
    </row>
    <row r="3230" spans="1:31">
      <c r="A3230" t="s">
        <v>27986</v>
      </c>
      <c r="B3230" t="s">
        <v>27987</v>
      </c>
      <c r="C3230" t="s">
        <v>27988</v>
      </c>
      <c r="D3230" t="s">
        <v>129</v>
      </c>
      <c r="E3230" t="s">
        <v>27989</v>
      </c>
      <c r="F3230" t="s">
        <v>129</v>
      </c>
      <c r="G3230" t="s">
        <v>1815</v>
      </c>
      <c r="H3230" t="s">
        <v>6658</v>
      </c>
      <c r="I3230" t="s">
        <v>6659</v>
      </c>
      <c r="J3230" t="s">
        <v>20</v>
      </c>
      <c r="K3230" t="s">
        <v>241</v>
      </c>
      <c r="L3230" t="s">
        <v>129</v>
      </c>
      <c r="M3230" t="s">
        <v>22</v>
      </c>
      <c r="N3230" t="s">
        <v>15</v>
      </c>
      <c r="O3230" t="s">
        <v>170</v>
      </c>
      <c r="P3230" t="s">
        <v>134</v>
      </c>
      <c r="Q3230" t="s">
        <v>135</v>
      </c>
      <c r="R3230" t="s">
        <v>317</v>
      </c>
      <c r="S3230" t="s">
        <v>12738</v>
      </c>
      <c r="T3230" t="s">
        <v>138</v>
      </c>
      <c r="U3230" t="s">
        <v>139</v>
      </c>
      <c r="V3230" t="s">
        <v>509</v>
      </c>
      <c r="W3230" t="s">
        <v>142</v>
      </c>
      <c r="X3230" t="s">
        <v>142</v>
      </c>
      <c r="Y3230" t="s">
        <v>129</v>
      </c>
      <c r="Z3230" t="s">
        <v>142</v>
      </c>
      <c r="AA3230" t="s">
        <v>27990</v>
      </c>
      <c r="AB3230" t="s">
        <v>27991</v>
      </c>
      <c r="AC3230" t="s">
        <v>27992</v>
      </c>
      <c r="AD3230" t="s">
        <v>27993</v>
      </c>
      <c r="AE3230" t="s">
        <v>129</v>
      </c>
    </row>
    <row r="3231" spans="1:31">
      <c r="A3231" t="s">
        <v>27994</v>
      </c>
      <c r="B3231" t="s">
        <v>27995</v>
      </c>
      <c r="C3231" t="s">
        <v>27996</v>
      </c>
      <c r="D3231" t="s">
        <v>129</v>
      </c>
      <c r="E3231" t="s">
        <v>27997</v>
      </c>
      <c r="F3231" t="s">
        <v>129</v>
      </c>
      <c r="G3231" t="s">
        <v>1873</v>
      </c>
      <c r="H3231" t="s">
        <v>7109</v>
      </c>
      <c r="I3231" t="s">
        <v>7110</v>
      </c>
      <c r="J3231" t="s">
        <v>20</v>
      </c>
      <c r="K3231" t="s">
        <v>241</v>
      </c>
      <c r="L3231" t="s">
        <v>129</v>
      </c>
      <c r="M3231" t="s">
        <v>14</v>
      </c>
      <c r="N3231" t="s">
        <v>15</v>
      </c>
      <c r="O3231" t="s">
        <v>11801</v>
      </c>
      <c r="P3231" t="s">
        <v>134</v>
      </c>
      <c r="Q3231" t="s">
        <v>27998</v>
      </c>
      <c r="R3231" t="s">
        <v>7933</v>
      </c>
      <c r="S3231" t="s">
        <v>521</v>
      </c>
      <c r="T3231" t="s">
        <v>138</v>
      </c>
      <c r="U3231" t="s">
        <v>139</v>
      </c>
      <c r="V3231" t="s">
        <v>27999</v>
      </c>
      <c r="W3231" t="s">
        <v>141</v>
      </c>
      <c r="X3231" t="s">
        <v>142</v>
      </c>
      <c r="Y3231" t="s">
        <v>129</v>
      </c>
      <c r="Z3231" t="s">
        <v>142</v>
      </c>
      <c r="AA3231" t="s">
        <v>142</v>
      </c>
      <c r="AB3231" t="s">
        <v>605</v>
      </c>
      <c r="AC3231" t="s">
        <v>28000</v>
      </c>
      <c r="AD3231" t="s">
        <v>28001</v>
      </c>
      <c r="AE3231" t="s">
        <v>142</v>
      </c>
    </row>
    <row r="3232" spans="1:31">
      <c r="A3232" t="s">
        <v>28002</v>
      </c>
      <c r="B3232" t="s">
        <v>2703</v>
      </c>
      <c r="C3232" t="s">
        <v>28003</v>
      </c>
      <c r="D3232" t="s">
        <v>129</v>
      </c>
      <c r="E3232" t="s">
        <v>28004</v>
      </c>
      <c r="F3232" t="s">
        <v>129</v>
      </c>
      <c r="G3232" t="s">
        <v>2771</v>
      </c>
      <c r="H3232" t="s">
        <v>4379</v>
      </c>
      <c r="I3232" t="s">
        <v>4380</v>
      </c>
      <c r="J3232" t="s">
        <v>20</v>
      </c>
      <c r="K3232" t="s">
        <v>241</v>
      </c>
      <c r="L3232" t="s">
        <v>129</v>
      </c>
      <c r="M3232" t="s">
        <v>22</v>
      </c>
      <c r="N3232" t="s">
        <v>15</v>
      </c>
      <c r="O3232" t="s">
        <v>24044</v>
      </c>
      <c r="P3232" t="s">
        <v>361</v>
      </c>
      <c r="Q3232" t="s">
        <v>206</v>
      </c>
      <c r="R3232" t="s">
        <v>1855</v>
      </c>
      <c r="S3232" t="s">
        <v>4382</v>
      </c>
      <c r="T3232" t="s">
        <v>138</v>
      </c>
      <c r="U3232" t="s">
        <v>139</v>
      </c>
      <c r="V3232" t="s">
        <v>28005</v>
      </c>
      <c r="W3232" t="s">
        <v>211</v>
      </c>
      <c r="X3232" t="s">
        <v>142</v>
      </c>
      <c r="Y3232" t="s">
        <v>129</v>
      </c>
      <c r="Z3232" t="s">
        <v>706</v>
      </c>
      <c r="AA3232" t="s">
        <v>18201</v>
      </c>
      <c r="AB3232" t="s">
        <v>261</v>
      </c>
      <c r="AC3232" t="s">
        <v>28006</v>
      </c>
      <c r="AD3232" t="s">
        <v>28007</v>
      </c>
      <c r="AE3232" t="s">
        <v>129</v>
      </c>
    </row>
    <row r="3233" spans="1:31">
      <c r="A3233" t="s">
        <v>28008</v>
      </c>
      <c r="B3233" t="s">
        <v>1907</v>
      </c>
      <c r="C3233" t="s">
        <v>28009</v>
      </c>
      <c r="D3233" t="s">
        <v>129</v>
      </c>
      <c r="E3233" t="s">
        <v>28010</v>
      </c>
      <c r="F3233" t="s">
        <v>129</v>
      </c>
      <c r="G3233" t="s">
        <v>475</v>
      </c>
      <c r="H3233" t="s">
        <v>1655</v>
      </c>
      <c r="I3233" t="s">
        <v>1656</v>
      </c>
      <c r="J3233" t="s">
        <v>20</v>
      </c>
      <c r="K3233" t="s">
        <v>132</v>
      </c>
      <c r="L3233" t="s">
        <v>129</v>
      </c>
      <c r="M3233" t="s">
        <v>22</v>
      </c>
      <c r="N3233" t="s">
        <v>15</v>
      </c>
      <c r="O3233" t="s">
        <v>19690</v>
      </c>
      <c r="P3233" t="s">
        <v>134</v>
      </c>
      <c r="Q3233" t="s">
        <v>225</v>
      </c>
      <c r="R3233" t="s">
        <v>602</v>
      </c>
      <c r="S3233" t="s">
        <v>13029</v>
      </c>
      <c r="T3233" t="s">
        <v>138</v>
      </c>
      <c r="U3233" t="s">
        <v>139</v>
      </c>
      <c r="V3233" t="s">
        <v>509</v>
      </c>
      <c r="W3233" t="s">
        <v>142</v>
      </c>
      <c r="X3233" t="s">
        <v>142</v>
      </c>
      <c r="Y3233" t="s">
        <v>129</v>
      </c>
      <c r="Z3233" t="s">
        <v>142</v>
      </c>
      <c r="AA3233" t="s">
        <v>142</v>
      </c>
      <c r="AB3233" t="s">
        <v>261</v>
      </c>
      <c r="AC3233" t="s">
        <v>142</v>
      </c>
      <c r="AD3233" t="s">
        <v>142</v>
      </c>
      <c r="AE3233" t="s">
        <v>142</v>
      </c>
    </row>
    <row r="3234" spans="1:31">
      <c r="A3234" t="s">
        <v>28011</v>
      </c>
      <c r="B3234" t="s">
        <v>9467</v>
      </c>
      <c r="C3234" t="s">
        <v>28012</v>
      </c>
      <c r="D3234" t="s">
        <v>28013</v>
      </c>
      <c r="E3234" t="s">
        <v>28014</v>
      </c>
      <c r="F3234" t="s">
        <v>129</v>
      </c>
      <c r="G3234" t="s">
        <v>2811</v>
      </c>
      <c r="H3234" t="s">
        <v>2812</v>
      </c>
      <c r="I3234" t="s">
        <v>466</v>
      </c>
      <c r="J3234" t="s">
        <v>20</v>
      </c>
      <c r="K3234" t="s">
        <v>132</v>
      </c>
      <c r="L3234" t="s">
        <v>129</v>
      </c>
      <c r="M3234" t="s">
        <v>14</v>
      </c>
      <c r="N3234" t="s">
        <v>15</v>
      </c>
      <c r="O3234" t="s">
        <v>28015</v>
      </c>
      <c r="P3234" t="s">
        <v>171</v>
      </c>
      <c r="Q3234" t="s">
        <v>18299</v>
      </c>
      <c r="R3234" t="s">
        <v>784</v>
      </c>
      <c r="S3234" t="s">
        <v>690</v>
      </c>
      <c r="T3234" t="s">
        <v>142</v>
      </c>
      <c r="U3234" t="s">
        <v>333</v>
      </c>
      <c r="V3234" t="s">
        <v>13771</v>
      </c>
      <c r="W3234" t="s">
        <v>1125</v>
      </c>
      <c r="X3234" t="s">
        <v>142</v>
      </c>
      <c r="Y3234" t="s">
        <v>129</v>
      </c>
      <c r="Z3234" t="s">
        <v>142</v>
      </c>
      <c r="AA3234" t="s">
        <v>142</v>
      </c>
      <c r="AB3234" t="s">
        <v>28016</v>
      </c>
      <c r="AC3234" t="s">
        <v>142</v>
      </c>
      <c r="AD3234" t="s">
        <v>142</v>
      </c>
      <c r="AE3234" t="s">
        <v>129</v>
      </c>
    </row>
    <row r="3235" spans="1:31">
      <c r="A3235" t="s">
        <v>28017</v>
      </c>
      <c r="B3235" t="s">
        <v>28018</v>
      </c>
      <c r="C3235" t="s">
        <v>28019</v>
      </c>
      <c r="D3235" t="s">
        <v>28020</v>
      </c>
      <c r="E3235" t="s">
        <v>28021</v>
      </c>
      <c r="F3235" t="s">
        <v>129</v>
      </c>
      <c r="G3235" t="s">
        <v>1596</v>
      </c>
      <c r="H3235" t="s">
        <v>1597</v>
      </c>
      <c r="I3235" t="s">
        <v>91</v>
      </c>
      <c r="J3235" t="s">
        <v>20</v>
      </c>
      <c r="K3235" t="s">
        <v>132</v>
      </c>
      <c r="L3235" t="s">
        <v>129</v>
      </c>
      <c r="M3235" t="s">
        <v>22</v>
      </c>
      <c r="N3235" t="s">
        <v>375</v>
      </c>
      <c r="O3235" t="s">
        <v>28022</v>
      </c>
      <c r="P3235" t="s">
        <v>171</v>
      </c>
      <c r="Q3235" t="s">
        <v>377</v>
      </c>
      <c r="R3235" t="s">
        <v>5472</v>
      </c>
      <c r="S3235" t="s">
        <v>91</v>
      </c>
      <c r="T3235" t="s">
        <v>138</v>
      </c>
      <c r="U3235" t="s">
        <v>139</v>
      </c>
      <c r="V3235" t="s">
        <v>28023</v>
      </c>
      <c r="W3235" t="s">
        <v>20</v>
      </c>
      <c r="X3235" t="s">
        <v>142</v>
      </c>
      <c r="Y3235" t="s">
        <v>129</v>
      </c>
      <c r="Z3235" t="s">
        <v>142</v>
      </c>
      <c r="AA3235" t="s">
        <v>142</v>
      </c>
      <c r="AB3235" t="s">
        <v>28024</v>
      </c>
      <c r="AC3235" t="s">
        <v>28025</v>
      </c>
      <c r="AD3235" t="s">
        <v>28026</v>
      </c>
      <c r="AE3235" t="s">
        <v>142</v>
      </c>
    </row>
    <row r="3236" spans="1:31">
      <c r="A3236" t="s">
        <v>28027</v>
      </c>
      <c r="B3236" t="s">
        <v>28028</v>
      </c>
      <c r="C3236" t="s">
        <v>28029</v>
      </c>
      <c r="D3236" t="s">
        <v>129</v>
      </c>
      <c r="E3236" t="s">
        <v>28030</v>
      </c>
      <c r="F3236" t="s">
        <v>129</v>
      </c>
      <c r="G3236" t="s">
        <v>962</v>
      </c>
      <c r="H3236" t="s">
        <v>963</v>
      </c>
      <c r="I3236" t="s">
        <v>71</v>
      </c>
      <c r="J3236" t="s">
        <v>20</v>
      </c>
      <c r="K3236" t="s">
        <v>132</v>
      </c>
      <c r="L3236" t="s">
        <v>129</v>
      </c>
      <c r="M3236" t="s">
        <v>22</v>
      </c>
      <c r="N3236" t="s">
        <v>15</v>
      </c>
      <c r="O3236" t="s">
        <v>28031</v>
      </c>
      <c r="P3236" t="s">
        <v>134</v>
      </c>
      <c r="Q3236" t="s">
        <v>225</v>
      </c>
      <c r="R3236" t="s">
        <v>894</v>
      </c>
      <c r="S3236" t="s">
        <v>10227</v>
      </c>
      <c r="T3236" t="s">
        <v>138</v>
      </c>
      <c r="U3236" t="s">
        <v>139</v>
      </c>
      <c r="V3236" t="s">
        <v>142</v>
      </c>
      <c r="W3236" t="s">
        <v>142</v>
      </c>
      <c r="X3236" t="s">
        <v>142</v>
      </c>
      <c r="Y3236" t="s">
        <v>129</v>
      </c>
      <c r="Z3236" t="s">
        <v>230</v>
      </c>
      <c r="AA3236" t="s">
        <v>142</v>
      </c>
      <c r="AB3236" t="s">
        <v>997</v>
      </c>
      <c r="AC3236" t="s">
        <v>28032</v>
      </c>
      <c r="AD3236" t="s">
        <v>28033</v>
      </c>
      <c r="AE3236" t="s">
        <v>129</v>
      </c>
    </row>
    <row r="3237" spans="1:31">
      <c r="A3237" t="s">
        <v>28034</v>
      </c>
      <c r="B3237" t="s">
        <v>28035</v>
      </c>
      <c r="C3237" t="s">
        <v>28036</v>
      </c>
      <c r="D3237" t="s">
        <v>1801</v>
      </c>
      <c r="E3237" t="s">
        <v>28037</v>
      </c>
      <c r="F3237" t="s">
        <v>129</v>
      </c>
      <c r="G3237" t="s">
        <v>795</v>
      </c>
      <c r="H3237" t="s">
        <v>796</v>
      </c>
      <c r="I3237" t="s">
        <v>797</v>
      </c>
      <c r="J3237" t="s">
        <v>20</v>
      </c>
      <c r="K3237" t="s">
        <v>132</v>
      </c>
      <c r="L3237" t="s">
        <v>129</v>
      </c>
      <c r="M3237" t="s">
        <v>22</v>
      </c>
      <c r="N3237" t="s">
        <v>15</v>
      </c>
      <c r="O3237" t="s">
        <v>8410</v>
      </c>
      <c r="P3237" t="s">
        <v>171</v>
      </c>
      <c r="Q3237" t="s">
        <v>4294</v>
      </c>
      <c r="R3237" t="s">
        <v>28038</v>
      </c>
      <c r="S3237" t="s">
        <v>28039</v>
      </c>
      <c r="T3237" t="s">
        <v>142</v>
      </c>
      <c r="U3237" t="s">
        <v>333</v>
      </c>
      <c r="V3237" t="s">
        <v>142</v>
      </c>
      <c r="W3237" t="s">
        <v>203</v>
      </c>
      <c r="X3237" t="s">
        <v>142</v>
      </c>
      <c r="Y3237" t="s">
        <v>129</v>
      </c>
      <c r="Z3237" t="s">
        <v>142</v>
      </c>
      <c r="AA3237" t="s">
        <v>142</v>
      </c>
      <c r="AB3237" t="s">
        <v>28040</v>
      </c>
      <c r="AC3237" t="s">
        <v>28041</v>
      </c>
      <c r="AD3237" t="s">
        <v>28042</v>
      </c>
      <c r="AE3237" t="s">
        <v>129</v>
      </c>
    </row>
    <row r="3238" spans="1:31">
      <c r="A3238" t="s">
        <v>28043</v>
      </c>
      <c r="B3238" t="s">
        <v>24518</v>
      </c>
      <c r="C3238" t="s">
        <v>28044</v>
      </c>
      <c r="D3238" t="s">
        <v>129</v>
      </c>
      <c r="E3238" t="s">
        <v>28045</v>
      </c>
      <c r="F3238" t="s">
        <v>129</v>
      </c>
      <c r="G3238" t="s">
        <v>11352</v>
      </c>
      <c r="H3238" t="s">
        <v>11353</v>
      </c>
      <c r="I3238" t="s">
        <v>167</v>
      </c>
      <c r="J3238" t="s">
        <v>380</v>
      </c>
      <c r="K3238" t="s">
        <v>169</v>
      </c>
      <c r="L3238" t="s">
        <v>129</v>
      </c>
      <c r="M3238" t="s">
        <v>22</v>
      </c>
      <c r="N3238" t="s">
        <v>15</v>
      </c>
      <c r="O3238" t="s">
        <v>19533</v>
      </c>
      <c r="P3238" t="s">
        <v>134</v>
      </c>
      <c r="Q3238" t="s">
        <v>650</v>
      </c>
      <c r="R3238" t="s">
        <v>3460</v>
      </c>
      <c r="S3238" t="s">
        <v>8605</v>
      </c>
      <c r="T3238" t="s">
        <v>142</v>
      </c>
      <c r="U3238" t="s">
        <v>190</v>
      </c>
      <c r="V3238" t="s">
        <v>28046</v>
      </c>
      <c r="W3238" t="s">
        <v>604</v>
      </c>
      <c r="X3238" t="s">
        <v>142</v>
      </c>
      <c r="Y3238" t="s">
        <v>129</v>
      </c>
      <c r="Z3238" t="s">
        <v>1846</v>
      </c>
      <c r="AA3238" t="s">
        <v>142</v>
      </c>
      <c r="AB3238" t="s">
        <v>28047</v>
      </c>
      <c r="AC3238" t="s">
        <v>28048</v>
      </c>
      <c r="AD3238" t="s">
        <v>28049</v>
      </c>
      <c r="AE3238" t="s">
        <v>28050</v>
      </c>
    </row>
    <row r="3239" spans="1:31">
      <c r="A3239" t="s">
        <v>28051</v>
      </c>
      <c r="B3239" t="s">
        <v>28052</v>
      </c>
      <c r="C3239" t="s">
        <v>28053</v>
      </c>
      <c r="D3239" t="s">
        <v>28054</v>
      </c>
      <c r="E3239" t="s">
        <v>28055</v>
      </c>
      <c r="F3239" t="s">
        <v>129</v>
      </c>
      <c r="G3239" t="s">
        <v>1586</v>
      </c>
      <c r="H3239" t="s">
        <v>28056</v>
      </c>
      <c r="I3239" t="s">
        <v>8641</v>
      </c>
      <c r="J3239" t="s">
        <v>20</v>
      </c>
      <c r="K3239" t="s">
        <v>169</v>
      </c>
      <c r="L3239" t="s">
        <v>129</v>
      </c>
      <c r="M3239" t="s">
        <v>14</v>
      </c>
      <c r="N3239" t="s">
        <v>15</v>
      </c>
      <c r="O3239" t="s">
        <v>11744</v>
      </c>
      <c r="P3239" t="s">
        <v>361</v>
      </c>
      <c r="Q3239" t="s">
        <v>1340</v>
      </c>
      <c r="R3239" t="s">
        <v>2691</v>
      </c>
      <c r="S3239" t="s">
        <v>2144</v>
      </c>
      <c r="T3239" t="s">
        <v>138</v>
      </c>
      <c r="U3239" t="s">
        <v>139</v>
      </c>
      <c r="V3239" t="s">
        <v>28057</v>
      </c>
      <c r="W3239" t="s">
        <v>168</v>
      </c>
      <c r="X3239" t="s">
        <v>9661</v>
      </c>
      <c r="Y3239" t="s">
        <v>129</v>
      </c>
      <c r="Z3239" t="s">
        <v>142</v>
      </c>
      <c r="AA3239" t="s">
        <v>142</v>
      </c>
      <c r="AB3239" t="s">
        <v>6635</v>
      </c>
      <c r="AC3239" t="s">
        <v>28058</v>
      </c>
      <c r="AD3239" t="s">
        <v>28059</v>
      </c>
      <c r="AE3239" t="s">
        <v>142</v>
      </c>
    </row>
    <row r="3240" spans="1:31">
      <c r="A3240" t="s">
        <v>28060</v>
      </c>
      <c r="B3240" t="s">
        <v>28061</v>
      </c>
      <c r="C3240" t="s">
        <v>28062</v>
      </c>
      <c r="D3240" t="s">
        <v>129</v>
      </c>
      <c r="E3240" t="s">
        <v>28063</v>
      </c>
      <c r="F3240" t="s">
        <v>129</v>
      </c>
      <c r="G3240" t="s">
        <v>3565</v>
      </c>
      <c r="H3240" t="s">
        <v>3566</v>
      </c>
      <c r="I3240" t="s">
        <v>167</v>
      </c>
      <c r="J3240" t="s">
        <v>176</v>
      </c>
      <c r="K3240" t="s">
        <v>169</v>
      </c>
      <c r="L3240" t="s">
        <v>129</v>
      </c>
      <c r="M3240" t="s">
        <v>22</v>
      </c>
      <c r="N3240" t="s">
        <v>15</v>
      </c>
      <c r="O3240" t="s">
        <v>12904</v>
      </c>
      <c r="P3240" t="s">
        <v>134</v>
      </c>
      <c r="Q3240" t="s">
        <v>756</v>
      </c>
      <c r="R3240" t="s">
        <v>28064</v>
      </c>
      <c r="S3240" t="s">
        <v>746</v>
      </c>
      <c r="T3240" t="s">
        <v>142</v>
      </c>
      <c r="U3240" t="s">
        <v>190</v>
      </c>
      <c r="V3240" t="s">
        <v>142</v>
      </c>
      <c r="W3240" t="s">
        <v>142</v>
      </c>
      <c r="X3240" t="s">
        <v>142</v>
      </c>
      <c r="Y3240" t="s">
        <v>129</v>
      </c>
      <c r="Z3240" t="s">
        <v>142</v>
      </c>
      <c r="AA3240" t="s">
        <v>142</v>
      </c>
      <c r="AB3240" t="s">
        <v>28065</v>
      </c>
      <c r="AC3240" t="s">
        <v>28066</v>
      </c>
      <c r="AD3240" t="s">
        <v>28067</v>
      </c>
      <c r="AE3240" t="s">
        <v>129</v>
      </c>
    </row>
    <row r="3241" spans="1:31">
      <c r="A3241" t="s">
        <v>28068</v>
      </c>
      <c r="B3241" t="s">
        <v>28069</v>
      </c>
      <c r="C3241" t="s">
        <v>28070</v>
      </c>
      <c r="D3241" t="s">
        <v>129</v>
      </c>
      <c r="E3241" t="s">
        <v>28071</v>
      </c>
      <c r="F3241" t="s">
        <v>129</v>
      </c>
      <c r="G3241" t="s">
        <v>7088</v>
      </c>
      <c r="H3241" t="s">
        <v>7089</v>
      </c>
      <c r="I3241" t="s">
        <v>7090</v>
      </c>
      <c r="J3241" t="s">
        <v>20</v>
      </c>
      <c r="K3241" t="s">
        <v>2345</v>
      </c>
      <c r="L3241" t="s">
        <v>129</v>
      </c>
      <c r="M3241" t="s">
        <v>22</v>
      </c>
      <c r="N3241" t="s">
        <v>15</v>
      </c>
      <c r="O3241" t="s">
        <v>28072</v>
      </c>
      <c r="P3241" t="s">
        <v>134</v>
      </c>
      <c r="Q3241" t="s">
        <v>810</v>
      </c>
      <c r="R3241" t="s">
        <v>413</v>
      </c>
      <c r="S3241" t="s">
        <v>4316</v>
      </c>
      <c r="T3241" t="s">
        <v>138</v>
      </c>
      <c r="U3241" t="s">
        <v>139</v>
      </c>
      <c r="V3241" t="s">
        <v>7535</v>
      </c>
      <c r="W3241" t="s">
        <v>15927</v>
      </c>
      <c r="X3241" t="s">
        <v>40</v>
      </c>
      <c r="Y3241" t="s">
        <v>129</v>
      </c>
      <c r="Z3241" t="s">
        <v>142</v>
      </c>
      <c r="AA3241" t="s">
        <v>28073</v>
      </c>
      <c r="AB3241" t="s">
        <v>814</v>
      </c>
      <c r="AC3241" t="s">
        <v>28074</v>
      </c>
      <c r="AD3241" t="s">
        <v>28075</v>
      </c>
      <c r="AE3241" t="s">
        <v>129</v>
      </c>
    </row>
    <row r="3242" spans="1:31">
      <c r="A3242" t="s">
        <v>28076</v>
      </c>
      <c r="B3242" t="s">
        <v>28077</v>
      </c>
      <c r="C3242" t="s">
        <v>28078</v>
      </c>
      <c r="D3242" t="s">
        <v>129</v>
      </c>
      <c r="E3242" t="s">
        <v>28079</v>
      </c>
      <c r="F3242" t="s">
        <v>129</v>
      </c>
      <c r="G3242" t="s">
        <v>200</v>
      </c>
      <c r="H3242" t="s">
        <v>7185</v>
      </c>
      <c r="I3242" t="s">
        <v>7186</v>
      </c>
      <c r="J3242" t="s">
        <v>443</v>
      </c>
      <c r="K3242" t="s">
        <v>204</v>
      </c>
      <c r="L3242" t="s">
        <v>129</v>
      </c>
      <c r="M3242" t="s">
        <v>22</v>
      </c>
      <c r="N3242" t="s">
        <v>15</v>
      </c>
      <c r="O3242" t="s">
        <v>20491</v>
      </c>
      <c r="P3242" t="s">
        <v>171</v>
      </c>
      <c r="Q3242" t="s">
        <v>2743</v>
      </c>
      <c r="R3242" t="s">
        <v>4315</v>
      </c>
      <c r="S3242" t="s">
        <v>332</v>
      </c>
      <c r="T3242" t="s">
        <v>142</v>
      </c>
      <c r="U3242" t="s">
        <v>190</v>
      </c>
      <c r="V3242" t="s">
        <v>28080</v>
      </c>
      <c r="W3242" t="s">
        <v>854</v>
      </c>
      <c r="X3242" t="s">
        <v>212</v>
      </c>
      <c r="Y3242" t="s">
        <v>129</v>
      </c>
      <c r="Z3242" t="s">
        <v>129</v>
      </c>
      <c r="AA3242" t="s">
        <v>129</v>
      </c>
      <c r="AB3242" t="s">
        <v>28081</v>
      </c>
      <c r="AC3242" t="s">
        <v>28082</v>
      </c>
      <c r="AD3242" t="s">
        <v>28083</v>
      </c>
      <c r="AE3242" t="s">
        <v>28084</v>
      </c>
    </row>
    <row r="3243" spans="1:31">
      <c r="A3243" t="s">
        <v>28085</v>
      </c>
      <c r="B3243" t="s">
        <v>28086</v>
      </c>
      <c r="C3243" t="s">
        <v>28087</v>
      </c>
      <c r="D3243" t="s">
        <v>129</v>
      </c>
      <c r="E3243" t="s">
        <v>28088</v>
      </c>
      <c r="F3243" t="s">
        <v>129</v>
      </c>
      <c r="G3243" t="s">
        <v>253</v>
      </c>
      <c r="H3243" t="s">
        <v>550</v>
      </c>
      <c r="I3243" t="s">
        <v>551</v>
      </c>
      <c r="J3243" t="s">
        <v>176</v>
      </c>
      <c r="K3243" t="s">
        <v>132</v>
      </c>
      <c r="L3243" t="s">
        <v>129</v>
      </c>
      <c r="M3243" t="s">
        <v>14</v>
      </c>
      <c r="N3243" t="s">
        <v>15</v>
      </c>
      <c r="O3243" t="s">
        <v>28089</v>
      </c>
      <c r="P3243" t="s">
        <v>134</v>
      </c>
      <c r="Q3243" t="s">
        <v>225</v>
      </c>
      <c r="R3243" t="s">
        <v>2754</v>
      </c>
      <c r="S3243" t="s">
        <v>25554</v>
      </c>
      <c r="T3243" t="s">
        <v>142</v>
      </c>
      <c r="U3243" t="s">
        <v>190</v>
      </c>
      <c r="V3243" t="s">
        <v>509</v>
      </c>
      <c r="W3243" t="s">
        <v>142</v>
      </c>
      <c r="X3243" t="s">
        <v>142</v>
      </c>
      <c r="Y3243" t="s">
        <v>129</v>
      </c>
      <c r="Z3243" t="s">
        <v>142</v>
      </c>
      <c r="AA3243" t="s">
        <v>142</v>
      </c>
      <c r="AB3243" t="s">
        <v>28090</v>
      </c>
      <c r="AC3243" t="s">
        <v>28091</v>
      </c>
      <c r="AD3243" t="s">
        <v>28092</v>
      </c>
      <c r="AE3243" t="s">
        <v>28093</v>
      </c>
    </row>
    <row r="3244" spans="1:31">
      <c r="A3244" t="s">
        <v>28094</v>
      </c>
      <c r="B3244" t="s">
        <v>5385</v>
      </c>
      <c r="C3244" t="s">
        <v>28095</v>
      </c>
      <c r="D3244" t="s">
        <v>28096</v>
      </c>
      <c r="E3244" t="s">
        <v>28097</v>
      </c>
      <c r="F3244" t="s">
        <v>129</v>
      </c>
      <c r="G3244" t="s">
        <v>2058</v>
      </c>
      <c r="H3244" t="s">
        <v>2059</v>
      </c>
      <c r="I3244" t="s">
        <v>1737</v>
      </c>
      <c r="J3244" t="s">
        <v>20</v>
      </c>
      <c r="K3244" t="s">
        <v>132</v>
      </c>
      <c r="L3244" t="s">
        <v>129</v>
      </c>
      <c r="M3244" t="s">
        <v>22</v>
      </c>
      <c r="N3244" t="s">
        <v>15</v>
      </c>
      <c r="O3244" t="s">
        <v>25163</v>
      </c>
      <c r="P3244" t="s">
        <v>134</v>
      </c>
      <c r="Q3244" t="s">
        <v>257</v>
      </c>
      <c r="R3244" t="s">
        <v>2161</v>
      </c>
      <c r="S3244" t="s">
        <v>28098</v>
      </c>
      <c r="T3244" t="s">
        <v>142</v>
      </c>
      <c r="U3244" t="s">
        <v>190</v>
      </c>
      <c r="V3244" t="s">
        <v>142</v>
      </c>
      <c r="W3244" t="s">
        <v>1549</v>
      </c>
      <c r="X3244" t="s">
        <v>142</v>
      </c>
      <c r="Y3244" t="s">
        <v>129</v>
      </c>
      <c r="Z3244" t="s">
        <v>142</v>
      </c>
      <c r="AA3244" t="s">
        <v>2182</v>
      </c>
      <c r="AB3244" t="s">
        <v>28099</v>
      </c>
      <c r="AC3244" t="s">
        <v>28100</v>
      </c>
      <c r="AD3244" t="s">
        <v>28101</v>
      </c>
      <c r="AE3244" t="s">
        <v>129</v>
      </c>
    </row>
    <row r="3245" spans="1:31">
      <c r="A3245" t="s">
        <v>28102</v>
      </c>
      <c r="B3245" t="s">
        <v>28103</v>
      </c>
      <c r="C3245" t="s">
        <v>28104</v>
      </c>
      <c r="D3245" t="s">
        <v>28105</v>
      </c>
      <c r="E3245" t="s">
        <v>28106</v>
      </c>
      <c r="F3245" t="s">
        <v>129</v>
      </c>
      <c r="G3245" t="s">
        <v>1873</v>
      </c>
      <c r="H3245" t="s">
        <v>7109</v>
      </c>
      <c r="I3245" t="s">
        <v>7110</v>
      </c>
      <c r="J3245" t="s">
        <v>20</v>
      </c>
      <c r="K3245" t="s">
        <v>241</v>
      </c>
      <c r="L3245" t="s">
        <v>129</v>
      </c>
      <c r="M3245" t="s">
        <v>14</v>
      </c>
      <c r="N3245" t="s">
        <v>2577</v>
      </c>
      <c r="O3245" t="s">
        <v>28107</v>
      </c>
      <c r="P3245" t="s">
        <v>134</v>
      </c>
      <c r="Q3245" t="s">
        <v>284</v>
      </c>
      <c r="R3245" t="s">
        <v>769</v>
      </c>
      <c r="S3245" t="s">
        <v>521</v>
      </c>
      <c r="T3245" t="s">
        <v>138</v>
      </c>
      <c r="U3245" t="s">
        <v>139</v>
      </c>
      <c r="V3245" t="s">
        <v>142</v>
      </c>
      <c r="W3245" t="s">
        <v>1549</v>
      </c>
      <c r="X3245" t="s">
        <v>142</v>
      </c>
      <c r="Y3245" t="s">
        <v>129</v>
      </c>
      <c r="Z3245" t="s">
        <v>142</v>
      </c>
      <c r="AA3245" t="s">
        <v>427</v>
      </c>
      <c r="AB3245" t="s">
        <v>2499</v>
      </c>
      <c r="AC3245" t="s">
        <v>28108</v>
      </c>
      <c r="AD3245" t="s">
        <v>142</v>
      </c>
      <c r="AE3245" t="s">
        <v>142</v>
      </c>
    </row>
    <row r="3246" spans="1:31">
      <c r="A3246" t="s">
        <v>28109</v>
      </c>
      <c r="B3246" t="s">
        <v>28110</v>
      </c>
      <c r="C3246" t="s">
        <v>28111</v>
      </c>
      <c r="D3246" t="s">
        <v>129</v>
      </c>
      <c r="E3246" t="s">
        <v>28112</v>
      </c>
      <c r="F3246" t="s">
        <v>129</v>
      </c>
      <c r="G3246" t="s">
        <v>3587</v>
      </c>
      <c r="H3246" t="s">
        <v>3588</v>
      </c>
      <c r="I3246" t="s">
        <v>466</v>
      </c>
      <c r="J3246" t="s">
        <v>380</v>
      </c>
      <c r="K3246" t="s">
        <v>132</v>
      </c>
      <c r="L3246" t="s">
        <v>129</v>
      </c>
      <c r="M3246" t="s">
        <v>14</v>
      </c>
      <c r="N3246" t="s">
        <v>15</v>
      </c>
      <c r="O3246" t="s">
        <v>25772</v>
      </c>
      <c r="P3246" t="s">
        <v>134</v>
      </c>
      <c r="Q3246" t="s">
        <v>453</v>
      </c>
      <c r="R3246" t="s">
        <v>19352</v>
      </c>
      <c r="S3246" t="s">
        <v>921</v>
      </c>
      <c r="T3246" t="s">
        <v>142</v>
      </c>
      <c r="U3246" t="s">
        <v>190</v>
      </c>
      <c r="V3246" t="s">
        <v>28113</v>
      </c>
      <c r="W3246" t="s">
        <v>168</v>
      </c>
      <c r="X3246" t="s">
        <v>142</v>
      </c>
      <c r="Y3246" t="s">
        <v>129</v>
      </c>
      <c r="Z3246" t="s">
        <v>142</v>
      </c>
      <c r="AA3246" t="s">
        <v>142</v>
      </c>
      <c r="AB3246" t="s">
        <v>28114</v>
      </c>
      <c r="AC3246" t="s">
        <v>28115</v>
      </c>
      <c r="AD3246" t="s">
        <v>28116</v>
      </c>
      <c r="AE3246" t="s">
        <v>28117</v>
      </c>
    </row>
    <row r="3247" spans="1:31">
      <c r="A3247" t="s">
        <v>28118</v>
      </c>
      <c r="B3247" t="s">
        <v>28119</v>
      </c>
      <c r="C3247" t="s">
        <v>28120</v>
      </c>
      <c r="D3247" t="s">
        <v>129</v>
      </c>
      <c r="E3247" t="s">
        <v>28121</v>
      </c>
      <c r="F3247" t="s">
        <v>129</v>
      </c>
      <c r="G3247" t="s">
        <v>4060</v>
      </c>
      <c r="H3247" t="s">
        <v>4061</v>
      </c>
      <c r="I3247" t="s">
        <v>4062</v>
      </c>
      <c r="J3247" t="s">
        <v>20</v>
      </c>
      <c r="K3247" t="s">
        <v>132</v>
      </c>
      <c r="L3247" t="s">
        <v>129</v>
      </c>
      <c r="M3247" t="s">
        <v>14</v>
      </c>
      <c r="N3247" t="s">
        <v>15</v>
      </c>
      <c r="O3247" t="s">
        <v>28122</v>
      </c>
      <c r="P3247" t="s">
        <v>171</v>
      </c>
      <c r="Q3247" t="s">
        <v>4254</v>
      </c>
      <c r="R3247" t="s">
        <v>2170</v>
      </c>
      <c r="S3247" t="s">
        <v>2270</v>
      </c>
      <c r="T3247" t="s">
        <v>142</v>
      </c>
      <c r="U3247" t="s">
        <v>139</v>
      </c>
      <c r="V3247" t="s">
        <v>28123</v>
      </c>
      <c r="W3247" t="s">
        <v>604</v>
      </c>
      <c r="X3247" t="s">
        <v>142</v>
      </c>
      <c r="Y3247" t="s">
        <v>129</v>
      </c>
      <c r="Z3247" t="s">
        <v>142</v>
      </c>
      <c r="AA3247" t="s">
        <v>142</v>
      </c>
      <c r="AB3247" t="s">
        <v>192</v>
      </c>
      <c r="AC3247" t="s">
        <v>28124</v>
      </c>
      <c r="AD3247" t="s">
        <v>142</v>
      </c>
      <c r="AE3247" t="s">
        <v>129</v>
      </c>
    </row>
    <row r="3248" spans="1:31">
      <c r="A3248" t="s">
        <v>28125</v>
      </c>
      <c r="B3248" t="s">
        <v>28126</v>
      </c>
      <c r="C3248" t="s">
        <v>28127</v>
      </c>
      <c r="D3248" t="s">
        <v>129</v>
      </c>
      <c r="E3248" t="s">
        <v>28128</v>
      </c>
      <c r="F3248" t="s">
        <v>129</v>
      </c>
      <c r="G3248" t="s">
        <v>822</v>
      </c>
      <c r="H3248" t="s">
        <v>823</v>
      </c>
      <c r="I3248" t="s">
        <v>824</v>
      </c>
      <c r="J3248" t="s">
        <v>20</v>
      </c>
      <c r="K3248" t="s">
        <v>132</v>
      </c>
      <c r="L3248" t="s">
        <v>129</v>
      </c>
      <c r="M3248" t="s">
        <v>14</v>
      </c>
      <c r="N3248" t="s">
        <v>15</v>
      </c>
      <c r="O3248" t="s">
        <v>4279</v>
      </c>
      <c r="P3248" t="s">
        <v>134</v>
      </c>
      <c r="Q3248" t="s">
        <v>28129</v>
      </c>
      <c r="R3248" t="s">
        <v>155</v>
      </c>
      <c r="S3248" t="s">
        <v>28130</v>
      </c>
      <c r="T3248" t="s">
        <v>138</v>
      </c>
      <c r="U3248" t="s">
        <v>139</v>
      </c>
      <c r="V3248" t="s">
        <v>28131</v>
      </c>
      <c r="W3248" t="s">
        <v>20</v>
      </c>
      <c r="X3248" t="s">
        <v>142</v>
      </c>
      <c r="Y3248" t="s">
        <v>129</v>
      </c>
      <c r="Z3248" t="s">
        <v>142</v>
      </c>
      <c r="AA3248" t="s">
        <v>142</v>
      </c>
      <c r="AB3248" t="s">
        <v>1754</v>
      </c>
      <c r="AC3248" t="s">
        <v>28132</v>
      </c>
      <c r="AD3248" t="s">
        <v>142</v>
      </c>
      <c r="AE3248" t="s">
        <v>129</v>
      </c>
    </row>
    <row r="3249" spans="1:31">
      <c r="A3249" t="s">
        <v>28133</v>
      </c>
      <c r="B3249" t="s">
        <v>28134</v>
      </c>
      <c r="C3249" t="s">
        <v>28135</v>
      </c>
      <c r="D3249" t="s">
        <v>129</v>
      </c>
      <c r="E3249" t="s">
        <v>28136</v>
      </c>
      <c r="F3249" t="s">
        <v>129</v>
      </c>
      <c r="G3249" t="s">
        <v>1154</v>
      </c>
      <c r="H3249" t="s">
        <v>1155</v>
      </c>
      <c r="I3249" t="s">
        <v>466</v>
      </c>
      <c r="J3249" t="s">
        <v>20</v>
      </c>
      <c r="K3249" t="s">
        <v>241</v>
      </c>
      <c r="L3249" t="s">
        <v>129</v>
      </c>
      <c r="M3249" t="s">
        <v>14</v>
      </c>
      <c r="N3249" t="s">
        <v>15</v>
      </c>
      <c r="O3249" t="s">
        <v>28137</v>
      </c>
      <c r="P3249" t="s">
        <v>171</v>
      </c>
      <c r="Q3249" t="s">
        <v>601</v>
      </c>
      <c r="R3249" t="s">
        <v>28138</v>
      </c>
      <c r="S3249" t="s">
        <v>137</v>
      </c>
      <c r="T3249" t="s">
        <v>138</v>
      </c>
      <c r="U3249" t="s">
        <v>139</v>
      </c>
      <c r="V3249" t="s">
        <v>4295</v>
      </c>
      <c r="W3249" t="s">
        <v>1903</v>
      </c>
      <c r="X3249" t="s">
        <v>142</v>
      </c>
      <c r="Y3249" t="s">
        <v>129</v>
      </c>
      <c r="Z3249" t="s">
        <v>706</v>
      </c>
      <c r="AA3249" t="s">
        <v>142</v>
      </c>
      <c r="AB3249" t="s">
        <v>27886</v>
      </c>
      <c r="AC3249" t="s">
        <v>28139</v>
      </c>
      <c r="AD3249" t="s">
        <v>142</v>
      </c>
      <c r="AE3249" t="s">
        <v>142</v>
      </c>
    </row>
    <row r="3250" spans="1:31">
      <c r="A3250" t="s">
        <v>28140</v>
      </c>
      <c r="B3250" t="s">
        <v>28141</v>
      </c>
      <c r="C3250" t="s">
        <v>28142</v>
      </c>
      <c r="D3250" t="s">
        <v>129</v>
      </c>
      <c r="E3250" t="s">
        <v>28143</v>
      </c>
      <c r="F3250" t="s">
        <v>129</v>
      </c>
      <c r="G3250" t="s">
        <v>408</v>
      </c>
      <c r="H3250" t="s">
        <v>3028</v>
      </c>
      <c r="I3250" t="s">
        <v>3029</v>
      </c>
      <c r="J3250" t="s">
        <v>20</v>
      </c>
      <c r="K3250" t="s">
        <v>169</v>
      </c>
      <c r="L3250" t="s">
        <v>129</v>
      </c>
      <c r="M3250" t="s">
        <v>22</v>
      </c>
      <c r="N3250" t="s">
        <v>15</v>
      </c>
      <c r="O3250" t="s">
        <v>28144</v>
      </c>
      <c r="P3250" t="s">
        <v>361</v>
      </c>
      <c r="Q3250" t="s">
        <v>3650</v>
      </c>
      <c r="R3250" t="s">
        <v>5238</v>
      </c>
      <c r="S3250" t="s">
        <v>1031</v>
      </c>
      <c r="T3250" t="s">
        <v>138</v>
      </c>
      <c r="U3250" t="s">
        <v>139</v>
      </c>
      <c r="V3250" t="s">
        <v>509</v>
      </c>
      <c r="W3250" t="s">
        <v>142</v>
      </c>
      <c r="X3250" t="s">
        <v>142</v>
      </c>
      <c r="Y3250" t="s">
        <v>129</v>
      </c>
      <c r="Z3250" t="s">
        <v>142</v>
      </c>
      <c r="AA3250" t="s">
        <v>142</v>
      </c>
      <c r="AB3250" t="s">
        <v>563</v>
      </c>
      <c r="AC3250" t="s">
        <v>28145</v>
      </c>
      <c r="AD3250" t="s">
        <v>28146</v>
      </c>
      <c r="AE3250" t="s">
        <v>129</v>
      </c>
    </row>
    <row r="3251" spans="1:31">
      <c r="A3251" t="s">
        <v>28147</v>
      </c>
      <c r="B3251" t="s">
        <v>28148</v>
      </c>
      <c r="C3251" t="s">
        <v>28149</v>
      </c>
      <c r="D3251" t="s">
        <v>28150</v>
      </c>
      <c r="E3251" t="s">
        <v>28151</v>
      </c>
      <c r="F3251" t="s">
        <v>129</v>
      </c>
      <c r="G3251" t="s">
        <v>200</v>
      </c>
      <c r="H3251" t="s">
        <v>2353</v>
      </c>
      <c r="I3251" t="s">
        <v>2354</v>
      </c>
      <c r="J3251" t="s">
        <v>203</v>
      </c>
      <c r="K3251" t="s">
        <v>204</v>
      </c>
      <c r="L3251" t="s">
        <v>129</v>
      </c>
      <c r="M3251" t="s">
        <v>22</v>
      </c>
      <c r="N3251" t="s">
        <v>15</v>
      </c>
      <c r="O3251" t="s">
        <v>21166</v>
      </c>
      <c r="P3251" t="s">
        <v>134</v>
      </c>
      <c r="Q3251" t="s">
        <v>206</v>
      </c>
      <c r="R3251" t="s">
        <v>27512</v>
      </c>
      <c r="S3251" t="s">
        <v>332</v>
      </c>
      <c r="T3251" t="s">
        <v>142</v>
      </c>
      <c r="U3251" t="s">
        <v>333</v>
      </c>
      <c r="V3251" t="s">
        <v>28152</v>
      </c>
      <c r="W3251" t="s">
        <v>168</v>
      </c>
      <c r="X3251" t="s">
        <v>329</v>
      </c>
      <c r="Y3251" t="s">
        <v>129</v>
      </c>
      <c r="Z3251" t="s">
        <v>142</v>
      </c>
      <c r="AA3251" t="s">
        <v>142</v>
      </c>
      <c r="AB3251" t="s">
        <v>942</v>
      </c>
      <c r="AC3251" t="s">
        <v>28153</v>
      </c>
      <c r="AD3251" t="s">
        <v>28154</v>
      </c>
      <c r="AE3251" t="s">
        <v>28155</v>
      </c>
    </row>
    <row r="3252" spans="1:31">
      <c r="A3252" t="s">
        <v>28156</v>
      </c>
      <c r="B3252" t="s">
        <v>28157</v>
      </c>
      <c r="C3252" t="s">
        <v>28158</v>
      </c>
      <c r="D3252" t="s">
        <v>129</v>
      </c>
      <c r="E3252" t="s">
        <v>28159</v>
      </c>
      <c r="F3252" t="s">
        <v>129</v>
      </c>
      <c r="G3252" t="s">
        <v>200</v>
      </c>
      <c r="H3252" t="s">
        <v>422</v>
      </c>
      <c r="I3252" t="s">
        <v>423</v>
      </c>
      <c r="J3252" t="s">
        <v>203</v>
      </c>
      <c r="K3252" t="s">
        <v>204</v>
      </c>
      <c r="L3252" t="s">
        <v>129</v>
      </c>
      <c r="M3252" t="s">
        <v>22</v>
      </c>
      <c r="N3252" t="s">
        <v>15</v>
      </c>
      <c r="O3252" t="s">
        <v>9388</v>
      </c>
      <c r="P3252" t="s">
        <v>134</v>
      </c>
      <c r="Q3252" t="s">
        <v>17684</v>
      </c>
      <c r="R3252" t="s">
        <v>3912</v>
      </c>
      <c r="S3252" t="s">
        <v>332</v>
      </c>
      <c r="T3252" t="s">
        <v>142</v>
      </c>
      <c r="U3252" t="s">
        <v>209</v>
      </c>
      <c r="V3252" t="s">
        <v>28160</v>
      </c>
      <c r="W3252" t="s">
        <v>348</v>
      </c>
      <c r="X3252" t="s">
        <v>212</v>
      </c>
      <c r="Y3252" t="s">
        <v>129</v>
      </c>
      <c r="Z3252" t="s">
        <v>510</v>
      </c>
      <c r="AA3252" t="s">
        <v>2182</v>
      </c>
      <c r="AB3252" t="s">
        <v>428</v>
      </c>
      <c r="AC3252" t="s">
        <v>28161</v>
      </c>
      <c r="AD3252" t="s">
        <v>142</v>
      </c>
      <c r="AE3252" t="s">
        <v>28162</v>
      </c>
    </row>
    <row r="3253" spans="1:31">
      <c r="A3253" t="s">
        <v>28163</v>
      </c>
      <c r="B3253" t="s">
        <v>28164</v>
      </c>
      <c r="C3253" t="s">
        <v>28165</v>
      </c>
      <c r="D3253" t="s">
        <v>129</v>
      </c>
      <c r="E3253" t="s">
        <v>28166</v>
      </c>
      <c r="F3253" t="s">
        <v>129</v>
      </c>
      <c r="G3253" t="s">
        <v>1119</v>
      </c>
      <c r="H3253" t="s">
        <v>1120</v>
      </c>
      <c r="I3253" t="s">
        <v>1121</v>
      </c>
      <c r="J3253" t="s">
        <v>20</v>
      </c>
      <c r="K3253" t="s">
        <v>241</v>
      </c>
      <c r="L3253" t="s">
        <v>129</v>
      </c>
      <c r="M3253" t="s">
        <v>22</v>
      </c>
      <c r="N3253" t="s">
        <v>15</v>
      </c>
      <c r="O3253" t="s">
        <v>28167</v>
      </c>
      <c r="P3253" t="s">
        <v>134</v>
      </c>
      <c r="Q3253" t="s">
        <v>172</v>
      </c>
      <c r="R3253" t="s">
        <v>3590</v>
      </c>
      <c r="S3253" t="s">
        <v>940</v>
      </c>
      <c r="T3253" t="s">
        <v>142</v>
      </c>
      <c r="U3253" t="s">
        <v>190</v>
      </c>
      <c r="V3253" t="s">
        <v>28168</v>
      </c>
      <c r="W3253" t="s">
        <v>288</v>
      </c>
      <c r="X3253" t="s">
        <v>142</v>
      </c>
      <c r="Y3253" t="s">
        <v>129</v>
      </c>
      <c r="Z3253" t="s">
        <v>142</v>
      </c>
      <c r="AA3253" t="s">
        <v>142</v>
      </c>
      <c r="AB3253" t="s">
        <v>2296</v>
      </c>
      <c r="AC3253" t="s">
        <v>28169</v>
      </c>
      <c r="AD3253" t="s">
        <v>28170</v>
      </c>
      <c r="AE3253" t="s">
        <v>129</v>
      </c>
    </row>
    <row r="3254" spans="1:31">
      <c r="A3254" t="s">
        <v>28171</v>
      </c>
      <c r="B3254" t="s">
        <v>28172</v>
      </c>
      <c r="C3254" t="s">
        <v>28173</v>
      </c>
      <c r="D3254" t="s">
        <v>28174</v>
      </c>
      <c r="E3254" t="s">
        <v>28175</v>
      </c>
      <c r="F3254" t="s">
        <v>129</v>
      </c>
      <c r="G3254" t="s">
        <v>570</v>
      </c>
      <c r="H3254" t="s">
        <v>571</v>
      </c>
      <c r="I3254" t="s">
        <v>572</v>
      </c>
      <c r="J3254" t="s">
        <v>20</v>
      </c>
      <c r="K3254" t="s">
        <v>241</v>
      </c>
      <c r="L3254" t="s">
        <v>129</v>
      </c>
      <c r="M3254" t="s">
        <v>14</v>
      </c>
      <c r="N3254" t="s">
        <v>375</v>
      </c>
      <c r="O3254" t="s">
        <v>3672</v>
      </c>
      <c r="P3254" t="s">
        <v>171</v>
      </c>
      <c r="Q3254" t="s">
        <v>734</v>
      </c>
      <c r="R3254" t="s">
        <v>226</v>
      </c>
      <c r="S3254" t="s">
        <v>576</v>
      </c>
      <c r="T3254" t="s">
        <v>138</v>
      </c>
      <c r="U3254" t="s">
        <v>139</v>
      </c>
      <c r="V3254" t="s">
        <v>142</v>
      </c>
      <c r="W3254" t="s">
        <v>142</v>
      </c>
      <c r="X3254" t="s">
        <v>142</v>
      </c>
      <c r="Y3254" t="s">
        <v>129</v>
      </c>
      <c r="Z3254" t="s">
        <v>142</v>
      </c>
      <c r="AA3254" t="s">
        <v>142</v>
      </c>
      <c r="AB3254" t="s">
        <v>28176</v>
      </c>
      <c r="AC3254" t="s">
        <v>28177</v>
      </c>
      <c r="AD3254" t="s">
        <v>142</v>
      </c>
      <c r="AE3254" t="s">
        <v>142</v>
      </c>
    </row>
    <row r="3255" spans="1:31">
      <c r="A3255" t="s">
        <v>28178</v>
      </c>
      <c r="B3255" t="s">
        <v>28179</v>
      </c>
      <c r="C3255" t="s">
        <v>28180</v>
      </c>
      <c r="D3255" t="s">
        <v>28181</v>
      </c>
      <c r="E3255" t="s">
        <v>28182</v>
      </c>
      <c r="F3255" t="s">
        <v>129</v>
      </c>
      <c r="G3255" t="s">
        <v>253</v>
      </c>
      <c r="H3255" t="s">
        <v>254</v>
      </c>
      <c r="I3255" t="s">
        <v>255</v>
      </c>
      <c r="J3255" t="s">
        <v>176</v>
      </c>
      <c r="K3255" t="s">
        <v>132</v>
      </c>
      <c r="L3255" t="s">
        <v>129</v>
      </c>
      <c r="M3255" t="s">
        <v>22</v>
      </c>
      <c r="N3255" t="s">
        <v>15</v>
      </c>
      <c r="O3255" t="s">
        <v>1132</v>
      </c>
      <c r="P3255" t="s">
        <v>171</v>
      </c>
      <c r="Q3255" t="s">
        <v>992</v>
      </c>
      <c r="R3255" t="s">
        <v>2754</v>
      </c>
      <c r="S3255" t="s">
        <v>22180</v>
      </c>
      <c r="T3255" t="s">
        <v>142</v>
      </c>
      <c r="U3255" t="s">
        <v>190</v>
      </c>
      <c r="V3255" t="s">
        <v>28183</v>
      </c>
      <c r="W3255" t="s">
        <v>8276</v>
      </c>
      <c r="X3255" t="s">
        <v>142</v>
      </c>
      <c r="Y3255" t="s">
        <v>129</v>
      </c>
      <c r="Z3255" t="s">
        <v>142</v>
      </c>
      <c r="AA3255" t="s">
        <v>142</v>
      </c>
      <c r="AB3255" t="s">
        <v>401</v>
      </c>
      <c r="AC3255" t="s">
        <v>28184</v>
      </c>
      <c r="AD3255" t="s">
        <v>28185</v>
      </c>
      <c r="AE3255" t="s">
        <v>129</v>
      </c>
    </row>
    <row r="3256" spans="1:31">
      <c r="A3256" t="s">
        <v>28186</v>
      </c>
      <c r="B3256" t="s">
        <v>28187</v>
      </c>
      <c r="C3256" t="s">
        <v>28188</v>
      </c>
      <c r="D3256" t="s">
        <v>19325</v>
      </c>
      <c r="E3256" t="s">
        <v>28189</v>
      </c>
      <c r="F3256" t="s">
        <v>129</v>
      </c>
      <c r="G3256" t="s">
        <v>221</v>
      </c>
      <c r="H3256" t="s">
        <v>222</v>
      </c>
      <c r="I3256" t="s">
        <v>223</v>
      </c>
      <c r="J3256" t="s">
        <v>20</v>
      </c>
      <c r="K3256" t="s">
        <v>132</v>
      </c>
      <c r="L3256" t="s">
        <v>129</v>
      </c>
      <c r="M3256" t="s">
        <v>22</v>
      </c>
      <c r="N3256" t="s">
        <v>15</v>
      </c>
      <c r="O3256" t="s">
        <v>28190</v>
      </c>
      <c r="P3256" t="s">
        <v>171</v>
      </c>
      <c r="Q3256" t="s">
        <v>172</v>
      </c>
      <c r="R3256" t="s">
        <v>226</v>
      </c>
      <c r="S3256" t="s">
        <v>28191</v>
      </c>
      <c r="T3256" t="s">
        <v>395</v>
      </c>
      <c r="U3256" t="s">
        <v>396</v>
      </c>
      <c r="V3256" t="s">
        <v>142</v>
      </c>
      <c r="W3256" t="s">
        <v>203</v>
      </c>
      <c r="X3256" t="s">
        <v>142</v>
      </c>
      <c r="Y3256" t="s">
        <v>129</v>
      </c>
      <c r="Z3256" t="s">
        <v>230</v>
      </c>
      <c r="AA3256" t="s">
        <v>427</v>
      </c>
      <c r="AB3256" t="s">
        <v>1469</v>
      </c>
      <c r="AC3256" t="s">
        <v>28192</v>
      </c>
      <c r="AD3256" t="s">
        <v>28193</v>
      </c>
      <c r="AE3256" t="s">
        <v>129</v>
      </c>
    </row>
    <row r="3257" spans="1:31">
      <c r="A3257" t="s">
        <v>28194</v>
      </c>
      <c r="B3257" t="s">
        <v>28195</v>
      </c>
      <c r="C3257" t="s">
        <v>28196</v>
      </c>
      <c r="D3257" t="s">
        <v>28197</v>
      </c>
      <c r="E3257" t="s">
        <v>28198</v>
      </c>
      <c r="F3257" t="s">
        <v>129</v>
      </c>
      <c r="G3257" t="s">
        <v>1154</v>
      </c>
      <c r="H3257" t="s">
        <v>5918</v>
      </c>
      <c r="I3257" t="s">
        <v>5919</v>
      </c>
      <c r="J3257" t="s">
        <v>20</v>
      </c>
      <c r="K3257" t="s">
        <v>241</v>
      </c>
      <c r="L3257" t="s">
        <v>129</v>
      </c>
      <c r="M3257" t="s">
        <v>14</v>
      </c>
      <c r="N3257" t="s">
        <v>15</v>
      </c>
      <c r="O3257" t="s">
        <v>3622</v>
      </c>
      <c r="P3257" t="s">
        <v>361</v>
      </c>
      <c r="Q3257" t="s">
        <v>756</v>
      </c>
      <c r="R3257" t="s">
        <v>413</v>
      </c>
      <c r="S3257" t="s">
        <v>2270</v>
      </c>
      <c r="T3257" t="s">
        <v>138</v>
      </c>
      <c r="U3257" t="s">
        <v>139</v>
      </c>
      <c r="V3257" t="s">
        <v>28199</v>
      </c>
      <c r="W3257" t="s">
        <v>203</v>
      </c>
      <c r="X3257" t="s">
        <v>142</v>
      </c>
      <c r="Y3257" t="s">
        <v>129</v>
      </c>
      <c r="Z3257" t="s">
        <v>142</v>
      </c>
      <c r="AA3257" t="s">
        <v>142</v>
      </c>
      <c r="AB3257" t="s">
        <v>1927</v>
      </c>
      <c r="AC3257" t="s">
        <v>28200</v>
      </c>
      <c r="AD3257" t="s">
        <v>142</v>
      </c>
      <c r="AE3257" t="s">
        <v>142</v>
      </c>
    </row>
    <row r="3258" spans="1:31">
      <c r="A3258" t="s">
        <v>28201</v>
      </c>
      <c r="B3258" t="s">
        <v>28202</v>
      </c>
      <c r="C3258" t="s">
        <v>28203</v>
      </c>
      <c r="D3258" t="s">
        <v>28204</v>
      </c>
      <c r="E3258" t="s">
        <v>28205</v>
      </c>
      <c r="F3258" t="s">
        <v>129</v>
      </c>
      <c r="G3258" t="s">
        <v>2265</v>
      </c>
      <c r="H3258" t="s">
        <v>2266</v>
      </c>
      <c r="I3258" t="s">
        <v>2267</v>
      </c>
      <c r="J3258" t="s">
        <v>20</v>
      </c>
      <c r="K3258" t="s">
        <v>132</v>
      </c>
      <c r="L3258" t="s">
        <v>129</v>
      </c>
      <c r="M3258" t="s">
        <v>14</v>
      </c>
      <c r="N3258" t="s">
        <v>15</v>
      </c>
      <c r="O3258" t="s">
        <v>28206</v>
      </c>
      <c r="P3258" t="s">
        <v>361</v>
      </c>
      <c r="Q3258" t="s">
        <v>768</v>
      </c>
      <c r="R3258" t="s">
        <v>363</v>
      </c>
      <c r="S3258" t="s">
        <v>940</v>
      </c>
      <c r="T3258" t="s">
        <v>142</v>
      </c>
      <c r="U3258" t="s">
        <v>190</v>
      </c>
      <c r="V3258" t="s">
        <v>28207</v>
      </c>
      <c r="W3258" t="s">
        <v>443</v>
      </c>
      <c r="X3258" t="s">
        <v>142</v>
      </c>
      <c r="Y3258" t="s">
        <v>129</v>
      </c>
      <c r="Z3258" t="s">
        <v>1846</v>
      </c>
      <c r="AA3258" t="s">
        <v>142</v>
      </c>
      <c r="AB3258" t="s">
        <v>455</v>
      </c>
      <c r="AC3258" t="s">
        <v>28208</v>
      </c>
      <c r="AD3258" t="s">
        <v>28209</v>
      </c>
      <c r="AE3258" t="s">
        <v>129</v>
      </c>
    </row>
    <row r="3259" spans="1:31">
      <c r="A3259" t="s">
        <v>28210</v>
      </c>
      <c r="B3259" t="s">
        <v>28211</v>
      </c>
      <c r="C3259" t="s">
        <v>28212</v>
      </c>
      <c r="D3259" t="s">
        <v>28213</v>
      </c>
      <c r="E3259" t="s">
        <v>28214</v>
      </c>
      <c r="F3259" t="s">
        <v>129</v>
      </c>
      <c r="G3259" t="s">
        <v>502</v>
      </c>
      <c r="H3259" t="s">
        <v>1082</v>
      </c>
      <c r="I3259" t="s">
        <v>1083</v>
      </c>
      <c r="J3259" t="s">
        <v>380</v>
      </c>
      <c r="K3259" t="s">
        <v>132</v>
      </c>
      <c r="L3259" t="s">
        <v>129</v>
      </c>
      <c r="M3259" t="s">
        <v>22</v>
      </c>
      <c r="N3259" t="s">
        <v>15</v>
      </c>
      <c r="O3259" t="s">
        <v>27860</v>
      </c>
      <c r="P3259" t="s">
        <v>134</v>
      </c>
      <c r="Q3259" t="s">
        <v>4846</v>
      </c>
      <c r="R3259" t="s">
        <v>2588</v>
      </c>
      <c r="S3259" t="s">
        <v>3068</v>
      </c>
      <c r="T3259" t="s">
        <v>142</v>
      </c>
      <c r="U3259" t="s">
        <v>190</v>
      </c>
      <c r="V3259" t="s">
        <v>142</v>
      </c>
      <c r="W3259" t="s">
        <v>142</v>
      </c>
      <c r="X3259" t="s">
        <v>142</v>
      </c>
      <c r="Y3259" t="s">
        <v>129</v>
      </c>
      <c r="Z3259" t="s">
        <v>142</v>
      </c>
      <c r="AA3259" t="s">
        <v>142</v>
      </c>
      <c r="AB3259" t="s">
        <v>1322</v>
      </c>
      <c r="AC3259" t="s">
        <v>28215</v>
      </c>
      <c r="AD3259" t="s">
        <v>28216</v>
      </c>
      <c r="AE3259" t="s">
        <v>129</v>
      </c>
    </row>
    <row r="3260" spans="1:31">
      <c r="A3260" t="s">
        <v>28217</v>
      </c>
      <c r="B3260" t="s">
        <v>28218</v>
      </c>
      <c r="C3260" t="s">
        <v>28219</v>
      </c>
      <c r="D3260" t="s">
        <v>129</v>
      </c>
      <c r="E3260" t="s">
        <v>28220</v>
      </c>
      <c r="F3260" t="s">
        <v>129</v>
      </c>
      <c r="G3260" t="s">
        <v>918</v>
      </c>
      <c r="H3260" t="s">
        <v>919</v>
      </c>
      <c r="I3260" t="s">
        <v>781</v>
      </c>
      <c r="J3260" t="s">
        <v>20</v>
      </c>
      <c r="K3260" t="s">
        <v>132</v>
      </c>
      <c r="L3260" t="s">
        <v>129</v>
      </c>
      <c r="M3260" t="s">
        <v>14</v>
      </c>
      <c r="N3260" t="s">
        <v>15</v>
      </c>
      <c r="O3260" t="s">
        <v>28221</v>
      </c>
      <c r="P3260" t="s">
        <v>134</v>
      </c>
      <c r="Q3260" t="s">
        <v>243</v>
      </c>
      <c r="R3260" t="s">
        <v>28222</v>
      </c>
      <c r="S3260" t="s">
        <v>2270</v>
      </c>
      <c r="T3260" t="s">
        <v>138</v>
      </c>
      <c r="U3260" t="s">
        <v>139</v>
      </c>
      <c r="V3260" t="s">
        <v>509</v>
      </c>
      <c r="W3260" t="s">
        <v>142</v>
      </c>
      <c r="X3260" t="s">
        <v>142</v>
      </c>
      <c r="Y3260" t="s">
        <v>129</v>
      </c>
      <c r="Z3260" t="s">
        <v>706</v>
      </c>
      <c r="AA3260" t="s">
        <v>142</v>
      </c>
      <c r="AB3260" t="s">
        <v>28223</v>
      </c>
      <c r="AC3260" t="s">
        <v>28224</v>
      </c>
      <c r="AD3260" t="s">
        <v>142</v>
      </c>
      <c r="AE3260" t="s">
        <v>142</v>
      </c>
    </row>
    <row r="3261" spans="1:31">
      <c r="A3261" t="s">
        <v>28225</v>
      </c>
      <c r="B3261" t="s">
        <v>28226</v>
      </c>
      <c r="C3261" t="s">
        <v>28227</v>
      </c>
      <c r="D3261" t="s">
        <v>129</v>
      </c>
      <c r="E3261" t="s">
        <v>28228</v>
      </c>
      <c r="F3261" t="s">
        <v>129</v>
      </c>
      <c r="G3261" t="s">
        <v>822</v>
      </c>
      <c r="H3261" t="s">
        <v>823</v>
      </c>
      <c r="I3261" t="s">
        <v>824</v>
      </c>
      <c r="J3261" t="s">
        <v>20</v>
      </c>
      <c r="K3261" t="s">
        <v>132</v>
      </c>
      <c r="L3261" t="s">
        <v>129</v>
      </c>
      <c r="M3261" t="s">
        <v>14</v>
      </c>
      <c r="N3261" t="s">
        <v>15</v>
      </c>
      <c r="O3261" t="s">
        <v>23276</v>
      </c>
      <c r="P3261" t="s">
        <v>171</v>
      </c>
      <c r="Q3261" t="s">
        <v>756</v>
      </c>
      <c r="R3261" t="s">
        <v>811</v>
      </c>
      <c r="S3261" t="s">
        <v>6278</v>
      </c>
      <c r="T3261" t="s">
        <v>138</v>
      </c>
      <c r="U3261" t="s">
        <v>139</v>
      </c>
      <c r="V3261" t="s">
        <v>28229</v>
      </c>
      <c r="W3261" t="s">
        <v>604</v>
      </c>
      <c r="X3261" t="s">
        <v>142</v>
      </c>
      <c r="Y3261" t="s">
        <v>129</v>
      </c>
      <c r="Z3261" t="s">
        <v>142</v>
      </c>
      <c r="AA3261" t="s">
        <v>142</v>
      </c>
      <c r="AB3261" t="s">
        <v>28230</v>
      </c>
      <c r="AC3261" t="s">
        <v>28231</v>
      </c>
      <c r="AD3261" t="s">
        <v>142</v>
      </c>
      <c r="AE3261" t="s">
        <v>142</v>
      </c>
    </row>
    <row r="3262" spans="1:31">
      <c r="A3262" t="s">
        <v>28232</v>
      </c>
      <c r="B3262" t="s">
        <v>28233</v>
      </c>
      <c r="C3262" t="s">
        <v>28234</v>
      </c>
      <c r="D3262" t="s">
        <v>129</v>
      </c>
      <c r="E3262" t="s">
        <v>28235</v>
      </c>
      <c r="F3262" t="s">
        <v>129</v>
      </c>
      <c r="G3262" t="s">
        <v>918</v>
      </c>
      <c r="H3262" t="s">
        <v>919</v>
      </c>
      <c r="I3262" t="s">
        <v>781</v>
      </c>
      <c r="J3262" t="s">
        <v>20</v>
      </c>
      <c r="K3262" t="s">
        <v>132</v>
      </c>
      <c r="L3262" t="s">
        <v>129</v>
      </c>
      <c r="M3262" t="s">
        <v>22</v>
      </c>
      <c r="N3262" t="s">
        <v>15</v>
      </c>
      <c r="O3262" t="s">
        <v>25788</v>
      </c>
      <c r="P3262" t="s">
        <v>134</v>
      </c>
      <c r="Q3262" t="s">
        <v>20274</v>
      </c>
      <c r="R3262" t="s">
        <v>2774</v>
      </c>
      <c r="S3262" t="s">
        <v>4263</v>
      </c>
      <c r="T3262" t="s">
        <v>142</v>
      </c>
      <c r="U3262" t="s">
        <v>333</v>
      </c>
      <c r="V3262" t="s">
        <v>142</v>
      </c>
      <c r="W3262" t="s">
        <v>28236</v>
      </c>
      <c r="X3262" t="s">
        <v>142</v>
      </c>
      <c r="Y3262" t="s">
        <v>129</v>
      </c>
      <c r="Z3262" t="s">
        <v>142</v>
      </c>
      <c r="AA3262" t="s">
        <v>142</v>
      </c>
      <c r="AB3262" t="s">
        <v>708</v>
      </c>
      <c r="AC3262" t="s">
        <v>28237</v>
      </c>
      <c r="AD3262" t="s">
        <v>28238</v>
      </c>
      <c r="AE3262" t="s">
        <v>28239</v>
      </c>
    </row>
    <row r="3263" spans="1:31">
      <c r="A3263" t="s">
        <v>28240</v>
      </c>
      <c r="B3263" t="s">
        <v>28241</v>
      </c>
      <c r="C3263" t="s">
        <v>28242</v>
      </c>
      <c r="D3263" t="s">
        <v>129</v>
      </c>
      <c r="E3263" t="s">
        <v>28243</v>
      </c>
      <c r="F3263" t="s">
        <v>129</v>
      </c>
      <c r="G3263" t="s">
        <v>6339</v>
      </c>
      <c r="H3263" t="s">
        <v>6340</v>
      </c>
      <c r="I3263" t="s">
        <v>6341</v>
      </c>
      <c r="J3263" t="s">
        <v>380</v>
      </c>
      <c r="K3263" t="s">
        <v>538</v>
      </c>
      <c r="L3263" t="s">
        <v>129</v>
      </c>
      <c r="M3263" t="s">
        <v>22</v>
      </c>
      <c r="N3263" t="s">
        <v>15</v>
      </c>
      <c r="O3263" t="s">
        <v>28244</v>
      </c>
      <c r="P3263" t="s">
        <v>134</v>
      </c>
      <c r="Q3263" t="s">
        <v>2445</v>
      </c>
      <c r="R3263" t="s">
        <v>811</v>
      </c>
      <c r="S3263" t="s">
        <v>746</v>
      </c>
      <c r="T3263" t="s">
        <v>142</v>
      </c>
      <c r="U3263" t="s">
        <v>190</v>
      </c>
      <c r="V3263" t="s">
        <v>28245</v>
      </c>
      <c r="W3263" t="s">
        <v>28246</v>
      </c>
      <c r="X3263" t="s">
        <v>167</v>
      </c>
      <c r="Y3263" t="s">
        <v>129</v>
      </c>
      <c r="Z3263" t="s">
        <v>142</v>
      </c>
      <c r="AA3263" t="s">
        <v>142</v>
      </c>
      <c r="AB3263" t="s">
        <v>28247</v>
      </c>
      <c r="AC3263" t="s">
        <v>28248</v>
      </c>
      <c r="AD3263" t="s">
        <v>28249</v>
      </c>
      <c r="AE3263" t="s">
        <v>129</v>
      </c>
    </row>
    <row r="3264" spans="1:31">
      <c r="A3264" t="s">
        <v>28250</v>
      </c>
      <c r="B3264" t="s">
        <v>28251</v>
      </c>
      <c r="C3264" t="s">
        <v>28252</v>
      </c>
      <c r="D3264" t="s">
        <v>129</v>
      </c>
      <c r="E3264" t="s">
        <v>28253</v>
      </c>
      <c r="F3264" t="s">
        <v>129</v>
      </c>
      <c r="G3264" t="s">
        <v>779</v>
      </c>
      <c r="H3264" t="s">
        <v>780</v>
      </c>
      <c r="I3264" t="s">
        <v>781</v>
      </c>
      <c r="J3264" t="s">
        <v>20</v>
      </c>
      <c r="K3264" t="s">
        <v>132</v>
      </c>
      <c r="L3264" t="s">
        <v>129</v>
      </c>
      <c r="M3264" t="s">
        <v>14</v>
      </c>
      <c r="N3264" t="s">
        <v>15</v>
      </c>
      <c r="O3264" t="s">
        <v>28254</v>
      </c>
      <c r="P3264" t="s">
        <v>361</v>
      </c>
      <c r="Q3264" t="s">
        <v>12993</v>
      </c>
      <c r="R3264" t="s">
        <v>28255</v>
      </c>
      <c r="S3264" t="s">
        <v>785</v>
      </c>
      <c r="T3264" t="s">
        <v>142</v>
      </c>
      <c r="U3264" t="s">
        <v>333</v>
      </c>
      <c r="V3264" t="s">
        <v>28256</v>
      </c>
      <c r="W3264" t="s">
        <v>168</v>
      </c>
      <c r="X3264" t="s">
        <v>142</v>
      </c>
      <c r="Y3264" t="s">
        <v>129</v>
      </c>
      <c r="Z3264" t="s">
        <v>142</v>
      </c>
      <c r="AA3264" t="s">
        <v>142</v>
      </c>
      <c r="AB3264" t="s">
        <v>28257</v>
      </c>
      <c r="AC3264" t="s">
        <v>28258</v>
      </c>
      <c r="AD3264" t="s">
        <v>28259</v>
      </c>
      <c r="AE3264" t="s">
        <v>129</v>
      </c>
    </row>
    <row r="3265" spans="1:31">
      <c r="A3265" t="s">
        <v>28260</v>
      </c>
      <c r="B3265" t="s">
        <v>28261</v>
      </c>
      <c r="C3265" t="s">
        <v>28262</v>
      </c>
      <c r="D3265" t="s">
        <v>129</v>
      </c>
      <c r="E3265" t="s">
        <v>28263</v>
      </c>
      <c r="F3265" t="s">
        <v>129</v>
      </c>
      <c r="G3265" t="s">
        <v>918</v>
      </c>
      <c r="H3265" t="s">
        <v>919</v>
      </c>
      <c r="I3265" t="s">
        <v>781</v>
      </c>
      <c r="J3265" t="s">
        <v>20</v>
      </c>
      <c r="K3265" t="s">
        <v>132</v>
      </c>
      <c r="L3265" t="s">
        <v>129</v>
      </c>
      <c r="M3265" t="s">
        <v>14</v>
      </c>
      <c r="N3265" t="s">
        <v>573</v>
      </c>
      <c r="O3265" t="s">
        <v>28264</v>
      </c>
      <c r="P3265" t="s">
        <v>171</v>
      </c>
      <c r="Q3265" t="s">
        <v>7734</v>
      </c>
      <c r="R3265" t="s">
        <v>28265</v>
      </c>
      <c r="S3265" t="s">
        <v>785</v>
      </c>
      <c r="T3265" t="s">
        <v>142</v>
      </c>
      <c r="U3265" t="s">
        <v>333</v>
      </c>
      <c r="V3265" t="s">
        <v>142</v>
      </c>
      <c r="W3265" t="s">
        <v>20</v>
      </c>
      <c r="X3265" t="s">
        <v>142</v>
      </c>
      <c r="Y3265" t="s">
        <v>129</v>
      </c>
      <c r="Z3265" t="s">
        <v>142</v>
      </c>
      <c r="AA3265" t="s">
        <v>142</v>
      </c>
      <c r="AB3265" t="s">
        <v>28266</v>
      </c>
      <c r="AC3265" t="s">
        <v>28267</v>
      </c>
      <c r="AD3265" t="s">
        <v>28268</v>
      </c>
      <c r="AE3265" t="s">
        <v>129</v>
      </c>
    </row>
    <row r="3266" spans="1:31">
      <c r="A3266" t="s">
        <v>28269</v>
      </c>
      <c r="B3266" t="s">
        <v>28270</v>
      </c>
      <c r="C3266" t="s">
        <v>28271</v>
      </c>
      <c r="D3266" t="s">
        <v>129</v>
      </c>
      <c r="E3266" t="s">
        <v>28272</v>
      </c>
      <c r="F3266" t="s">
        <v>129</v>
      </c>
      <c r="G3266" t="s">
        <v>634</v>
      </c>
      <c r="H3266" t="s">
        <v>635</v>
      </c>
      <c r="I3266" t="s">
        <v>68</v>
      </c>
      <c r="J3266" t="s">
        <v>20</v>
      </c>
      <c r="K3266" t="s">
        <v>132</v>
      </c>
      <c r="L3266" t="s">
        <v>129</v>
      </c>
      <c r="M3266" t="s">
        <v>14</v>
      </c>
      <c r="N3266" t="s">
        <v>15</v>
      </c>
      <c r="O3266" t="s">
        <v>3348</v>
      </c>
      <c r="P3266" t="s">
        <v>134</v>
      </c>
      <c r="Q3266" t="s">
        <v>284</v>
      </c>
      <c r="R3266" t="s">
        <v>9242</v>
      </c>
      <c r="S3266" t="s">
        <v>480</v>
      </c>
      <c r="T3266" t="s">
        <v>142</v>
      </c>
      <c r="U3266" t="s">
        <v>190</v>
      </c>
      <c r="V3266" t="s">
        <v>142</v>
      </c>
      <c r="W3266" t="s">
        <v>142</v>
      </c>
      <c r="X3266" t="s">
        <v>28273</v>
      </c>
      <c r="Y3266" t="s">
        <v>129</v>
      </c>
      <c r="Z3266" t="s">
        <v>142</v>
      </c>
      <c r="AA3266" t="s">
        <v>721</v>
      </c>
      <c r="AB3266" t="s">
        <v>605</v>
      </c>
      <c r="AC3266" t="s">
        <v>28274</v>
      </c>
      <c r="AD3266" t="s">
        <v>28275</v>
      </c>
      <c r="AE3266" t="s">
        <v>129</v>
      </c>
    </row>
    <row r="3267" spans="1:31">
      <c r="A3267" t="s">
        <v>28276</v>
      </c>
      <c r="B3267" t="s">
        <v>28277</v>
      </c>
      <c r="C3267" t="s">
        <v>28278</v>
      </c>
      <c r="D3267" t="s">
        <v>28279</v>
      </c>
      <c r="E3267" t="s">
        <v>28280</v>
      </c>
      <c r="F3267" t="s">
        <v>129</v>
      </c>
      <c r="G3267" t="s">
        <v>327</v>
      </c>
      <c r="H3267" t="s">
        <v>328</v>
      </c>
      <c r="I3267" t="s">
        <v>329</v>
      </c>
      <c r="J3267" t="s">
        <v>20</v>
      </c>
      <c r="K3267" t="s">
        <v>204</v>
      </c>
      <c r="L3267" t="s">
        <v>129</v>
      </c>
      <c r="M3267" t="s">
        <v>22</v>
      </c>
      <c r="N3267" t="s">
        <v>15</v>
      </c>
      <c r="O3267" t="s">
        <v>28281</v>
      </c>
      <c r="P3267" t="s">
        <v>134</v>
      </c>
      <c r="Q3267" t="s">
        <v>601</v>
      </c>
      <c r="R3267" t="s">
        <v>4327</v>
      </c>
      <c r="S3267" t="s">
        <v>332</v>
      </c>
      <c r="T3267" t="s">
        <v>142</v>
      </c>
      <c r="U3267" t="s">
        <v>190</v>
      </c>
      <c r="V3267" t="s">
        <v>27294</v>
      </c>
      <c r="W3267" t="s">
        <v>176</v>
      </c>
      <c r="X3267" t="s">
        <v>142</v>
      </c>
      <c r="Y3267" t="s">
        <v>129</v>
      </c>
      <c r="Z3267" t="s">
        <v>142</v>
      </c>
      <c r="AA3267" t="s">
        <v>142</v>
      </c>
      <c r="AB3267" t="s">
        <v>261</v>
      </c>
      <c r="AC3267" t="s">
        <v>28282</v>
      </c>
      <c r="AD3267" t="s">
        <v>28283</v>
      </c>
      <c r="AE3267" t="s">
        <v>28284</v>
      </c>
    </row>
    <row r="3268" spans="1:31">
      <c r="A3268" t="s">
        <v>28285</v>
      </c>
      <c r="B3268" t="s">
        <v>28286</v>
      </c>
      <c r="C3268" t="s">
        <v>28287</v>
      </c>
      <c r="D3268" t="s">
        <v>28288</v>
      </c>
      <c r="E3268" t="s">
        <v>28289</v>
      </c>
      <c r="F3268" t="s">
        <v>129</v>
      </c>
      <c r="G3268" t="s">
        <v>1803</v>
      </c>
      <c r="H3268" t="s">
        <v>1804</v>
      </c>
      <c r="I3268" t="s">
        <v>1805</v>
      </c>
      <c r="J3268" t="s">
        <v>20</v>
      </c>
      <c r="K3268" t="s">
        <v>241</v>
      </c>
      <c r="L3268" t="s">
        <v>129</v>
      </c>
      <c r="M3268" t="s">
        <v>14</v>
      </c>
      <c r="N3268" t="s">
        <v>15</v>
      </c>
      <c r="O3268" t="s">
        <v>1997</v>
      </c>
      <c r="P3268" t="s">
        <v>361</v>
      </c>
      <c r="Q3268" t="s">
        <v>1519</v>
      </c>
      <c r="R3268" t="s">
        <v>28290</v>
      </c>
      <c r="S3268" t="s">
        <v>6818</v>
      </c>
      <c r="T3268" t="s">
        <v>138</v>
      </c>
      <c r="U3268" t="s">
        <v>139</v>
      </c>
      <c r="V3268" t="s">
        <v>5818</v>
      </c>
      <c r="W3268" t="s">
        <v>203</v>
      </c>
      <c r="X3268" t="s">
        <v>142</v>
      </c>
      <c r="Y3268" t="s">
        <v>129</v>
      </c>
      <c r="Z3268" t="s">
        <v>230</v>
      </c>
      <c r="AA3268" t="s">
        <v>142</v>
      </c>
      <c r="AB3268" t="s">
        <v>1322</v>
      </c>
      <c r="AC3268" t="s">
        <v>28291</v>
      </c>
      <c r="AD3268" t="s">
        <v>28292</v>
      </c>
      <c r="AE3268" t="s">
        <v>129</v>
      </c>
    </row>
    <row r="3269" spans="1:31">
      <c r="A3269" t="s">
        <v>28293</v>
      </c>
      <c r="B3269" t="s">
        <v>28294</v>
      </c>
      <c r="C3269" t="s">
        <v>28295</v>
      </c>
      <c r="D3269" t="s">
        <v>28296</v>
      </c>
      <c r="E3269" t="s">
        <v>28297</v>
      </c>
      <c r="F3269" t="s">
        <v>129</v>
      </c>
      <c r="G3269" t="s">
        <v>253</v>
      </c>
      <c r="H3269" t="s">
        <v>550</v>
      </c>
      <c r="I3269" t="s">
        <v>551</v>
      </c>
      <c r="J3269" t="s">
        <v>176</v>
      </c>
      <c r="K3269" t="s">
        <v>132</v>
      </c>
      <c r="L3269" t="s">
        <v>129</v>
      </c>
      <c r="M3269" t="s">
        <v>14</v>
      </c>
      <c r="N3269" t="s">
        <v>15</v>
      </c>
      <c r="O3269" t="s">
        <v>28298</v>
      </c>
      <c r="P3269" t="s">
        <v>171</v>
      </c>
      <c r="Q3269" t="s">
        <v>1317</v>
      </c>
      <c r="R3269" t="s">
        <v>28299</v>
      </c>
      <c r="S3269" t="s">
        <v>28300</v>
      </c>
      <c r="T3269" t="s">
        <v>142</v>
      </c>
      <c r="U3269" t="s">
        <v>190</v>
      </c>
      <c r="V3269" t="s">
        <v>21568</v>
      </c>
      <c r="W3269" t="s">
        <v>141</v>
      </c>
      <c r="X3269" t="s">
        <v>142</v>
      </c>
      <c r="Y3269" t="s">
        <v>129</v>
      </c>
      <c r="Z3269" t="s">
        <v>142</v>
      </c>
      <c r="AA3269" t="s">
        <v>142</v>
      </c>
      <c r="AB3269" t="s">
        <v>261</v>
      </c>
      <c r="AC3269" t="s">
        <v>28301</v>
      </c>
      <c r="AD3269" t="s">
        <v>142</v>
      </c>
      <c r="AE3269" t="s">
        <v>142</v>
      </c>
    </row>
    <row r="3270" spans="1:31">
      <c r="A3270" t="s">
        <v>28302</v>
      </c>
      <c r="B3270" t="s">
        <v>28303</v>
      </c>
      <c r="C3270" t="s">
        <v>28304</v>
      </c>
      <c r="D3270" t="s">
        <v>28305</v>
      </c>
      <c r="E3270" t="s">
        <v>28306</v>
      </c>
      <c r="F3270" t="s">
        <v>129</v>
      </c>
      <c r="G3270" t="s">
        <v>1606</v>
      </c>
      <c r="H3270" t="s">
        <v>1607</v>
      </c>
      <c r="I3270" t="s">
        <v>1179</v>
      </c>
      <c r="J3270" t="s">
        <v>20</v>
      </c>
      <c r="K3270" t="s">
        <v>132</v>
      </c>
      <c r="L3270" t="s">
        <v>129</v>
      </c>
      <c r="M3270" t="s">
        <v>22</v>
      </c>
      <c r="N3270" t="s">
        <v>15</v>
      </c>
      <c r="O3270" t="s">
        <v>28307</v>
      </c>
      <c r="P3270" t="s">
        <v>361</v>
      </c>
      <c r="Q3270" t="s">
        <v>2559</v>
      </c>
      <c r="R3270" t="s">
        <v>977</v>
      </c>
      <c r="S3270" t="s">
        <v>91</v>
      </c>
      <c r="T3270" t="s">
        <v>138</v>
      </c>
      <c r="U3270" t="s">
        <v>139</v>
      </c>
      <c r="V3270" t="s">
        <v>28308</v>
      </c>
      <c r="W3270" t="s">
        <v>380</v>
      </c>
      <c r="X3270" t="s">
        <v>142</v>
      </c>
      <c r="Y3270" t="s">
        <v>129</v>
      </c>
      <c r="Z3270" t="s">
        <v>142</v>
      </c>
      <c r="AA3270" t="s">
        <v>142</v>
      </c>
      <c r="AB3270" t="s">
        <v>28309</v>
      </c>
      <c r="AC3270" t="s">
        <v>28310</v>
      </c>
      <c r="AD3270" t="s">
        <v>20939</v>
      </c>
      <c r="AE3270" t="s">
        <v>129</v>
      </c>
    </row>
    <row r="3271" spans="1:31">
      <c r="A3271" t="s">
        <v>28311</v>
      </c>
      <c r="B3271" t="s">
        <v>28312</v>
      </c>
      <c r="C3271" t="s">
        <v>28313</v>
      </c>
      <c r="D3271" t="s">
        <v>129</v>
      </c>
      <c r="E3271" t="s">
        <v>28314</v>
      </c>
      <c r="F3271" t="s">
        <v>129</v>
      </c>
      <c r="G3271" t="s">
        <v>795</v>
      </c>
      <c r="H3271" t="s">
        <v>1329</v>
      </c>
      <c r="I3271" t="s">
        <v>1330</v>
      </c>
      <c r="J3271" t="s">
        <v>20</v>
      </c>
      <c r="K3271" t="s">
        <v>132</v>
      </c>
      <c r="L3271" t="s">
        <v>129</v>
      </c>
      <c r="M3271" t="s">
        <v>14</v>
      </c>
      <c r="N3271" t="s">
        <v>375</v>
      </c>
      <c r="O3271" t="s">
        <v>28315</v>
      </c>
      <c r="P3271" t="s">
        <v>171</v>
      </c>
      <c r="Q3271" t="s">
        <v>6876</v>
      </c>
      <c r="R3271" t="s">
        <v>378</v>
      </c>
      <c r="S3271" t="s">
        <v>28316</v>
      </c>
      <c r="T3271" t="s">
        <v>142</v>
      </c>
      <c r="U3271" t="s">
        <v>333</v>
      </c>
      <c r="V3271" t="s">
        <v>28317</v>
      </c>
      <c r="W3271" t="s">
        <v>380</v>
      </c>
      <c r="X3271" t="s">
        <v>142</v>
      </c>
      <c r="Y3271" t="s">
        <v>129</v>
      </c>
      <c r="Z3271" t="s">
        <v>142</v>
      </c>
      <c r="AA3271" t="s">
        <v>4028</v>
      </c>
      <c r="AB3271" t="s">
        <v>261</v>
      </c>
      <c r="AC3271" t="s">
        <v>28318</v>
      </c>
      <c r="AD3271" t="s">
        <v>28319</v>
      </c>
      <c r="AE3271" t="s">
        <v>28320</v>
      </c>
    </row>
    <row r="3272" spans="1:31">
      <c r="A3272" t="s">
        <v>28321</v>
      </c>
      <c r="B3272" t="s">
        <v>28322</v>
      </c>
      <c r="C3272" t="s">
        <v>28323</v>
      </c>
      <c r="D3272" t="s">
        <v>129</v>
      </c>
      <c r="E3272" t="s">
        <v>25987</v>
      </c>
      <c r="F3272" t="s">
        <v>129</v>
      </c>
      <c r="G3272" t="s">
        <v>4060</v>
      </c>
      <c r="H3272" t="s">
        <v>25988</v>
      </c>
      <c r="I3272" t="s">
        <v>25989</v>
      </c>
      <c r="J3272" t="s">
        <v>20</v>
      </c>
      <c r="K3272" t="s">
        <v>132</v>
      </c>
      <c r="L3272" t="s">
        <v>129</v>
      </c>
      <c r="M3272" t="s">
        <v>14</v>
      </c>
      <c r="N3272" t="s">
        <v>15</v>
      </c>
      <c r="O3272" t="s">
        <v>28324</v>
      </c>
      <c r="P3272" t="s">
        <v>171</v>
      </c>
      <c r="Q3272" t="s">
        <v>2445</v>
      </c>
      <c r="R3272" t="s">
        <v>1740</v>
      </c>
      <c r="S3272" t="s">
        <v>480</v>
      </c>
      <c r="T3272" t="s">
        <v>142</v>
      </c>
      <c r="U3272" t="s">
        <v>190</v>
      </c>
      <c r="V3272" t="s">
        <v>509</v>
      </c>
      <c r="W3272" t="s">
        <v>142</v>
      </c>
      <c r="X3272" t="s">
        <v>142</v>
      </c>
      <c r="Y3272" t="s">
        <v>129</v>
      </c>
      <c r="Z3272" t="s">
        <v>142</v>
      </c>
      <c r="AA3272" t="s">
        <v>142</v>
      </c>
      <c r="AB3272" t="s">
        <v>1523</v>
      </c>
      <c r="AC3272" t="s">
        <v>28325</v>
      </c>
      <c r="AD3272" t="s">
        <v>142</v>
      </c>
      <c r="AE3272" t="s">
        <v>142</v>
      </c>
    </row>
    <row r="3273" spans="1:31">
      <c r="A3273" t="s">
        <v>28326</v>
      </c>
      <c r="B3273" t="s">
        <v>28327</v>
      </c>
      <c r="C3273" t="s">
        <v>28328</v>
      </c>
      <c r="D3273" t="s">
        <v>129</v>
      </c>
      <c r="E3273" t="s">
        <v>28329</v>
      </c>
      <c r="F3273" t="s">
        <v>129</v>
      </c>
      <c r="G3273" t="s">
        <v>5459</v>
      </c>
      <c r="H3273" t="s">
        <v>5460</v>
      </c>
      <c r="I3273" t="s">
        <v>5461</v>
      </c>
      <c r="J3273" t="s">
        <v>20</v>
      </c>
      <c r="K3273" t="s">
        <v>241</v>
      </c>
      <c r="L3273" t="s">
        <v>129</v>
      </c>
      <c r="M3273" t="s">
        <v>14</v>
      </c>
      <c r="N3273" t="s">
        <v>15</v>
      </c>
      <c r="O3273" t="s">
        <v>21541</v>
      </c>
      <c r="P3273" t="s">
        <v>361</v>
      </c>
      <c r="Q3273" t="s">
        <v>1519</v>
      </c>
      <c r="R3273" t="s">
        <v>939</v>
      </c>
      <c r="S3273" t="s">
        <v>11018</v>
      </c>
      <c r="T3273" t="s">
        <v>138</v>
      </c>
      <c r="U3273" t="s">
        <v>139</v>
      </c>
      <c r="V3273" t="s">
        <v>28330</v>
      </c>
      <c r="W3273" t="s">
        <v>203</v>
      </c>
      <c r="X3273" t="s">
        <v>142</v>
      </c>
      <c r="Y3273" t="s">
        <v>129</v>
      </c>
      <c r="Z3273" t="s">
        <v>444</v>
      </c>
      <c r="AA3273" t="s">
        <v>23407</v>
      </c>
      <c r="AB3273" t="s">
        <v>2868</v>
      </c>
      <c r="AC3273" t="s">
        <v>28331</v>
      </c>
      <c r="AD3273" t="s">
        <v>28332</v>
      </c>
      <c r="AE3273" t="s">
        <v>129</v>
      </c>
    </row>
    <row r="3274" spans="1:31">
      <c r="A3274" t="s">
        <v>28333</v>
      </c>
      <c r="B3274" t="s">
        <v>28334</v>
      </c>
      <c r="C3274" t="s">
        <v>28335</v>
      </c>
      <c r="D3274" t="s">
        <v>129</v>
      </c>
      <c r="E3274" t="s">
        <v>28336</v>
      </c>
      <c r="F3274" t="s">
        <v>129</v>
      </c>
      <c r="G3274" t="s">
        <v>795</v>
      </c>
      <c r="H3274" t="s">
        <v>1329</v>
      </c>
      <c r="I3274" t="s">
        <v>1330</v>
      </c>
      <c r="J3274" t="s">
        <v>20</v>
      </c>
      <c r="K3274" t="s">
        <v>132</v>
      </c>
      <c r="L3274" t="s">
        <v>129</v>
      </c>
      <c r="M3274" t="s">
        <v>14</v>
      </c>
      <c r="N3274" t="s">
        <v>375</v>
      </c>
      <c r="O3274" t="s">
        <v>25788</v>
      </c>
      <c r="P3274" t="s">
        <v>171</v>
      </c>
      <c r="Q3274" t="s">
        <v>172</v>
      </c>
      <c r="R3274" t="s">
        <v>28337</v>
      </c>
      <c r="S3274" t="s">
        <v>5375</v>
      </c>
      <c r="T3274" t="s">
        <v>142</v>
      </c>
      <c r="U3274" t="s">
        <v>190</v>
      </c>
      <c r="V3274" t="s">
        <v>28338</v>
      </c>
      <c r="W3274" t="s">
        <v>604</v>
      </c>
      <c r="X3274" t="s">
        <v>142</v>
      </c>
      <c r="Y3274" t="s">
        <v>129</v>
      </c>
      <c r="Z3274" t="s">
        <v>3144</v>
      </c>
      <c r="AA3274" t="s">
        <v>6770</v>
      </c>
      <c r="AB3274" t="s">
        <v>305</v>
      </c>
      <c r="AC3274" t="s">
        <v>28339</v>
      </c>
      <c r="AD3274" t="s">
        <v>142</v>
      </c>
      <c r="AE3274" t="s">
        <v>142</v>
      </c>
    </row>
    <row r="3275" spans="1:31">
      <c r="A3275" t="s">
        <v>28340</v>
      </c>
      <c r="B3275" t="s">
        <v>28341</v>
      </c>
      <c r="C3275" t="s">
        <v>28342</v>
      </c>
      <c r="D3275" t="s">
        <v>28343</v>
      </c>
      <c r="E3275" t="s">
        <v>28344</v>
      </c>
      <c r="F3275" t="s">
        <v>129</v>
      </c>
      <c r="G3275" t="s">
        <v>7421</v>
      </c>
      <c r="H3275" t="s">
        <v>24470</v>
      </c>
      <c r="I3275" t="s">
        <v>24471</v>
      </c>
      <c r="J3275" t="s">
        <v>176</v>
      </c>
      <c r="K3275" t="s">
        <v>2345</v>
      </c>
      <c r="L3275" t="s">
        <v>129</v>
      </c>
      <c r="M3275" t="s">
        <v>22</v>
      </c>
      <c r="N3275" t="s">
        <v>15</v>
      </c>
      <c r="O3275" t="s">
        <v>28345</v>
      </c>
      <c r="P3275" t="s">
        <v>171</v>
      </c>
      <c r="Q3275" t="s">
        <v>206</v>
      </c>
      <c r="R3275" t="s">
        <v>413</v>
      </c>
      <c r="S3275" t="s">
        <v>24474</v>
      </c>
      <c r="T3275" t="s">
        <v>138</v>
      </c>
      <c r="U3275" t="s">
        <v>139</v>
      </c>
      <c r="V3275" t="s">
        <v>28346</v>
      </c>
      <c r="W3275" t="s">
        <v>211</v>
      </c>
      <c r="X3275" t="s">
        <v>5136</v>
      </c>
      <c r="Y3275" t="s">
        <v>129</v>
      </c>
      <c r="Z3275" t="s">
        <v>706</v>
      </c>
      <c r="AA3275" t="s">
        <v>721</v>
      </c>
      <c r="AB3275" t="s">
        <v>28347</v>
      </c>
      <c r="AC3275" t="s">
        <v>28348</v>
      </c>
      <c r="AD3275" t="s">
        <v>28349</v>
      </c>
      <c r="AE3275" t="s">
        <v>129</v>
      </c>
    </row>
    <row r="3276" spans="1:31">
      <c r="A3276" t="s">
        <v>28350</v>
      </c>
      <c r="B3276" t="s">
        <v>28351</v>
      </c>
      <c r="C3276" t="s">
        <v>28352</v>
      </c>
      <c r="D3276" t="s">
        <v>28353</v>
      </c>
      <c r="E3276" t="s">
        <v>28354</v>
      </c>
      <c r="F3276" t="s">
        <v>129</v>
      </c>
      <c r="G3276" t="s">
        <v>1405</v>
      </c>
      <c r="H3276" t="s">
        <v>7254</v>
      </c>
      <c r="I3276" t="s">
        <v>7255</v>
      </c>
      <c r="J3276" t="s">
        <v>20</v>
      </c>
      <c r="K3276" t="s">
        <v>169</v>
      </c>
      <c r="L3276" t="s">
        <v>129</v>
      </c>
      <c r="M3276" t="s">
        <v>14</v>
      </c>
      <c r="N3276" t="s">
        <v>15</v>
      </c>
      <c r="O3276" t="s">
        <v>22116</v>
      </c>
      <c r="P3276" t="s">
        <v>134</v>
      </c>
      <c r="Q3276" t="s">
        <v>768</v>
      </c>
      <c r="R3276" t="s">
        <v>207</v>
      </c>
      <c r="S3276" t="s">
        <v>603</v>
      </c>
      <c r="T3276" t="s">
        <v>138</v>
      </c>
      <c r="U3276" t="s">
        <v>139</v>
      </c>
      <c r="V3276" t="s">
        <v>4295</v>
      </c>
      <c r="W3276" t="s">
        <v>1125</v>
      </c>
      <c r="X3276" t="s">
        <v>142</v>
      </c>
      <c r="Y3276" t="s">
        <v>129</v>
      </c>
      <c r="Z3276" t="s">
        <v>528</v>
      </c>
      <c r="AA3276" t="s">
        <v>366</v>
      </c>
      <c r="AB3276" t="s">
        <v>261</v>
      </c>
      <c r="AC3276" t="s">
        <v>28355</v>
      </c>
      <c r="AD3276" t="s">
        <v>28356</v>
      </c>
      <c r="AE3276" t="s">
        <v>142</v>
      </c>
    </row>
    <row r="3277" spans="1:31">
      <c r="A3277" t="s">
        <v>28357</v>
      </c>
      <c r="B3277" t="s">
        <v>28358</v>
      </c>
      <c r="C3277" t="s">
        <v>28359</v>
      </c>
      <c r="D3277" t="s">
        <v>129</v>
      </c>
      <c r="E3277" t="s">
        <v>28360</v>
      </c>
      <c r="F3277" t="s">
        <v>129</v>
      </c>
      <c r="G3277" t="s">
        <v>2293</v>
      </c>
      <c r="H3277" t="s">
        <v>2294</v>
      </c>
      <c r="I3277" t="s">
        <v>68</v>
      </c>
      <c r="J3277" t="s">
        <v>20</v>
      </c>
      <c r="K3277" t="s">
        <v>132</v>
      </c>
      <c r="L3277" t="s">
        <v>129</v>
      </c>
      <c r="M3277" t="s">
        <v>14</v>
      </c>
      <c r="N3277" t="s">
        <v>15</v>
      </c>
      <c r="O3277" t="s">
        <v>21347</v>
      </c>
      <c r="P3277" t="s">
        <v>171</v>
      </c>
      <c r="Q3277" t="s">
        <v>28361</v>
      </c>
      <c r="R3277" t="s">
        <v>317</v>
      </c>
      <c r="S3277" t="s">
        <v>156</v>
      </c>
      <c r="T3277" t="s">
        <v>138</v>
      </c>
      <c r="U3277" t="s">
        <v>139</v>
      </c>
      <c r="V3277" t="s">
        <v>28362</v>
      </c>
      <c r="W3277" t="s">
        <v>604</v>
      </c>
      <c r="X3277" t="s">
        <v>142</v>
      </c>
      <c r="Y3277" t="s">
        <v>129</v>
      </c>
      <c r="Z3277" t="s">
        <v>142</v>
      </c>
      <c r="AA3277" t="s">
        <v>142</v>
      </c>
      <c r="AB3277" t="s">
        <v>1052</v>
      </c>
      <c r="AC3277" t="s">
        <v>28363</v>
      </c>
      <c r="AD3277" t="s">
        <v>28364</v>
      </c>
      <c r="AE3277" t="s">
        <v>129</v>
      </c>
    </row>
    <row r="3278" spans="1:31">
      <c r="A3278" t="s">
        <v>28365</v>
      </c>
      <c r="B3278" t="s">
        <v>28366</v>
      </c>
      <c r="C3278" t="s">
        <v>28367</v>
      </c>
      <c r="D3278" t="s">
        <v>28368</v>
      </c>
      <c r="E3278" t="s">
        <v>28369</v>
      </c>
      <c r="F3278" t="s">
        <v>129</v>
      </c>
      <c r="G3278" t="s">
        <v>2935</v>
      </c>
      <c r="H3278" t="s">
        <v>3120</v>
      </c>
      <c r="I3278" t="s">
        <v>3121</v>
      </c>
      <c r="J3278" t="s">
        <v>20</v>
      </c>
      <c r="K3278" t="s">
        <v>241</v>
      </c>
      <c r="L3278" t="s">
        <v>129</v>
      </c>
      <c r="M3278" t="s">
        <v>22</v>
      </c>
      <c r="N3278" t="s">
        <v>15</v>
      </c>
      <c r="O3278" t="s">
        <v>12851</v>
      </c>
      <c r="P3278" t="s">
        <v>171</v>
      </c>
      <c r="Q3278" t="s">
        <v>601</v>
      </c>
      <c r="R3278" t="s">
        <v>1165</v>
      </c>
      <c r="S3278" t="s">
        <v>1031</v>
      </c>
      <c r="T3278" t="s">
        <v>138</v>
      </c>
      <c r="U3278" t="s">
        <v>139</v>
      </c>
      <c r="V3278" t="s">
        <v>142</v>
      </c>
      <c r="W3278" t="s">
        <v>142</v>
      </c>
      <c r="X3278" t="s">
        <v>142</v>
      </c>
      <c r="Y3278" t="s">
        <v>129</v>
      </c>
      <c r="Z3278" t="s">
        <v>19016</v>
      </c>
      <c r="AA3278" t="s">
        <v>28370</v>
      </c>
      <c r="AB3278" t="s">
        <v>1423</v>
      </c>
      <c r="AC3278" t="s">
        <v>28371</v>
      </c>
      <c r="AD3278" t="s">
        <v>28372</v>
      </c>
      <c r="AE3278" t="s">
        <v>129</v>
      </c>
    </row>
    <row r="3279" spans="1:31">
      <c r="A3279" t="s">
        <v>28373</v>
      </c>
      <c r="B3279" t="s">
        <v>28374</v>
      </c>
      <c r="C3279" t="s">
        <v>28375</v>
      </c>
      <c r="D3279" t="s">
        <v>28376</v>
      </c>
      <c r="E3279" t="s">
        <v>28377</v>
      </c>
      <c r="F3279" t="s">
        <v>129</v>
      </c>
      <c r="G3279" t="s">
        <v>253</v>
      </c>
      <c r="H3279" t="s">
        <v>254</v>
      </c>
      <c r="I3279" t="s">
        <v>255</v>
      </c>
      <c r="J3279" t="s">
        <v>176</v>
      </c>
      <c r="K3279" t="s">
        <v>132</v>
      </c>
      <c r="L3279" t="s">
        <v>129</v>
      </c>
      <c r="M3279" t="s">
        <v>22</v>
      </c>
      <c r="N3279" t="s">
        <v>15</v>
      </c>
      <c r="O3279" t="s">
        <v>7471</v>
      </c>
      <c r="P3279" t="s">
        <v>171</v>
      </c>
      <c r="Q3279" t="s">
        <v>650</v>
      </c>
      <c r="R3279" t="s">
        <v>363</v>
      </c>
      <c r="S3279" t="s">
        <v>3862</v>
      </c>
      <c r="T3279" t="s">
        <v>142</v>
      </c>
      <c r="U3279" t="s">
        <v>190</v>
      </c>
      <c r="V3279" t="s">
        <v>142</v>
      </c>
      <c r="W3279" t="s">
        <v>142</v>
      </c>
      <c r="X3279" t="s">
        <v>142</v>
      </c>
      <c r="Y3279" t="s">
        <v>129</v>
      </c>
      <c r="Z3279" t="s">
        <v>129</v>
      </c>
      <c r="AA3279" t="s">
        <v>129</v>
      </c>
      <c r="AB3279" t="s">
        <v>401</v>
      </c>
      <c r="AC3279" t="s">
        <v>28378</v>
      </c>
      <c r="AD3279" t="s">
        <v>22166</v>
      </c>
      <c r="AE3279" t="s">
        <v>129</v>
      </c>
    </row>
    <row r="3280" spans="1:31">
      <c r="A3280" t="s">
        <v>28379</v>
      </c>
      <c r="B3280" t="s">
        <v>28380</v>
      </c>
      <c r="C3280" t="s">
        <v>28381</v>
      </c>
      <c r="D3280" t="s">
        <v>28382</v>
      </c>
      <c r="E3280" t="s">
        <v>28383</v>
      </c>
      <c r="F3280" t="s">
        <v>129</v>
      </c>
      <c r="G3280" t="s">
        <v>962</v>
      </c>
      <c r="H3280" t="s">
        <v>963</v>
      </c>
      <c r="I3280" t="s">
        <v>71</v>
      </c>
      <c r="J3280" t="s">
        <v>20</v>
      </c>
      <c r="K3280" t="s">
        <v>132</v>
      </c>
      <c r="L3280" t="s">
        <v>129</v>
      </c>
      <c r="M3280" t="s">
        <v>22</v>
      </c>
      <c r="N3280" t="s">
        <v>15</v>
      </c>
      <c r="O3280" t="s">
        <v>6059</v>
      </c>
      <c r="P3280" t="s">
        <v>361</v>
      </c>
      <c r="Q3280" t="s">
        <v>7332</v>
      </c>
      <c r="R3280" t="s">
        <v>827</v>
      </c>
      <c r="S3280" t="s">
        <v>273</v>
      </c>
      <c r="T3280" t="s">
        <v>138</v>
      </c>
      <c r="U3280" t="s">
        <v>139</v>
      </c>
      <c r="V3280" t="s">
        <v>142</v>
      </c>
      <c r="W3280" t="s">
        <v>416</v>
      </c>
      <c r="X3280" t="s">
        <v>142</v>
      </c>
      <c r="Y3280" t="s">
        <v>129</v>
      </c>
      <c r="Z3280" t="s">
        <v>996</v>
      </c>
      <c r="AA3280" t="s">
        <v>427</v>
      </c>
      <c r="AB3280" t="s">
        <v>261</v>
      </c>
      <c r="AC3280" t="s">
        <v>28384</v>
      </c>
      <c r="AD3280" t="s">
        <v>28385</v>
      </c>
      <c r="AE3280" t="s">
        <v>142</v>
      </c>
    </row>
    <row r="3281" spans="1:31">
      <c r="A3281" t="s">
        <v>28386</v>
      </c>
      <c r="B3281" t="s">
        <v>28387</v>
      </c>
      <c r="C3281" t="s">
        <v>28388</v>
      </c>
      <c r="D3281" t="s">
        <v>129</v>
      </c>
      <c r="E3281" t="s">
        <v>28389</v>
      </c>
      <c r="F3281" t="s">
        <v>129</v>
      </c>
      <c r="G3281" t="s">
        <v>598</v>
      </c>
      <c r="H3281" t="s">
        <v>599</v>
      </c>
      <c r="I3281" t="s">
        <v>466</v>
      </c>
      <c r="J3281" t="s">
        <v>20</v>
      </c>
      <c r="K3281" t="s">
        <v>132</v>
      </c>
      <c r="L3281" t="s">
        <v>129</v>
      </c>
      <c r="M3281" t="s">
        <v>14</v>
      </c>
      <c r="N3281" t="s">
        <v>15</v>
      </c>
      <c r="O3281" t="s">
        <v>4819</v>
      </c>
      <c r="P3281" t="s">
        <v>361</v>
      </c>
      <c r="Q3281" t="s">
        <v>2210</v>
      </c>
      <c r="R3281" t="s">
        <v>784</v>
      </c>
      <c r="S3281" t="s">
        <v>1166</v>
      </c>
      <c r="T3281" t="s">
        <v>142</v>
      </c>
      <c r="U3281" t="s">
        <v>209</v>
      </c>
      <c r="V3281" t="s">
        <v>28390</v>
      </c>
      <c r="W3281" t="s">
        <v>527</v>
      </c>
      <c r="X3281" t="s">
        <v>142</v>
      </c>
      <c r="Y3281" t="s">
        <v>129</v>
      </c>
      <c r="Z3281" t="s">
        <v>142</v>
      </c>
      <c r="AA3281" t="s">
        <v>142</v>
      </c>
      <c r="AB3281" t="s">
        <v>428</v>
      </c>
      <c r="AC3281" t="s">
        <v>28391</v>
      </c>
      <c r="AD3281" t="s">
        <v>28392</v>
      </c>
      <c r="AE3281" t="s">
        <v>129</v>
      </c>
    </row>
    <row r="3282" spans="1:31">
      <c r="A3282" t="s">
        <v>28393</v>
      </c>
      <c r="B3282" t="s">
        <v>28394</v>
      </c>
      <c r="C3282" t="s">
        <v>28395</v>
      </c>
      <c r="D3282" t="s">
        <v>129</v>
      </c>
      <c r="E3282" t="s">
        <v>6776</v>
      </c>
      <c r="F3282" t="s">
        <v>129</v>
      </c>
      <c r="G3282" t="s">
        <v>150</v>
      </c>
      <c r="H3282" t="s">
        <v>151</v>
      </c>
      <c r="I3282" t="s">
        <v>152</v>
      </c>
      <c r="J3282" t="s">
        <v>20</v>
      </c>
      <c r="K3282" t="s">
        <v>132</v>
      </c>
      <c r="L3282" t="s">
        <v>129</v>
      </c>
      <c r="M3282" t="s">
        <v>14</v>
      </c>
      <c r="N3282" t="s">
        <v>15</v>
      </c>
      <c r="O3282" t="s">
        <v>28396</v>
      </c>
      <c r="P3282" t="s">
        <v>134</v>
      </c>
      <c r="Q3282" t="s">
        <v>154</v>
      </c>
      <c r="R3282" t="s">
        <v>155</v>
      </c>
      <c r="S3282" t="s">
        <v>156</v>
      </c>
      <c r="T3282" t="s">
        <v>142</v>
      </c>
      <c r="U3282" t="s">
        <v>190</v>
      </c>
      <c r="V3282" t="s">
        <v>142</v>
      </c>
      <c r="W3282" t="s">
        <v>142</v>
      </c>
      <c r="X3282" t="s">
        <v>142</v>
      </c>
      <c r="Y3282" t="s">
        <v>129</v>
      </c>
      <c r="Z3282" t="s">
        <v>142</v>
      </c>
      <c r="AA3282" t="s">
        <v>142</v>
      </c>
      <c r="AB3282" t="s">
        <v>1052</v>
      </c>
      <c r="AC3282" t="s">
        <v>28397</v>
      </c>
      <c r="AD3282" t="s">
        <v>28398</v>
      </c>
      <c r="AE3282" t="s">
        <v>129</v>
      </c>
    </row>
    <row r="3283" spans="1:31">
      <c r="A3283" t="s">
        <v>28399</v>
      </c>
      <c r="B3283" t="s">
        <v>28400</v>
      </c>
      <c r="C3283" t="s">
        <v>28401</v>
      </c>
      <c r="D3283" t="s">
        <v>129</v>
      </c>
      <c r="E3283" t="s">
        <v>28402</v>
      </c>
      <c r="F3283" t="s">
        <v>129</v>
      </c>
      <c r="G3283" t="s">
        <v>535</v>
      </c>
      <c r="H3283" t="s">
        <v>10341</v>
      </c>
      <c r="I3283" t="s">
        <v>716</v>
      </c>
      <c r="J3283" t="s">
        <v>20</v>
      </c>
      <c r="K3283" t="s">
        <v>538</v>
      </c>
      <c r="L3283" t="s">
        <v>129</v>
      </c>
      <c r="M3283" t="s">
        <v>22</v>
      </c>
      <c r="N3283" t="s">
        <v>15</v>
      </c>
      <c r="O3283" t="s">
        <v>26526</v>
      </c>
      <c r="P3283" t="s">
        <v>171</v>
      </c>
      <c r="Q3283" t="s">
        <v>992</v>
      </c>
      <c r="R3283" t="s">
        <v>2691</v>
      </c>
      <c r="S3283" t="s">
        <v>3705</v>
      </c>
      <c r="T3283" t="s">
        <v>138</v>
      </c>
      <c r="U3283" t="s">
        <v>139</v>
      </c>
      <c r="V3283" t="s">
        <v>142</v>
      </c>
      <c r="W3283" t="s">
        <v>211</v>
      </c>
      <c r="X3283" t="s">
        <v>142</v>
      </c>
      <c r="Y3283" t="s">
        <v>129</v>
      </c>
      <c r="Z3283" t="s">
        <v>528</v>
      </c>
      <c r="AA3283" t="s">
        <v>142</v>
      </c>
      <c r="AB3283" t="s">
        <v>942</v>
      </c>
      <c r="AC3283" t="s">
        <v>28403</v>
      </c>
      <c r="AD3283" t="s">
        <v>28404</v>
      </c>
      <c r="AE3283" t="s">
        <v>129</v>
      </c>
    </row>
    <row r="3284" spans="1:31">
      <c r="A3284" t="s">
        <v>28405</v>
      </c>
      <c r="B3284" t="s">
        <v>28406</v>
      </c>
      <c r="C3284" t="s">
        <v>28407</v>
      </c>
      <c r="D3284" t="s">
        <v>129</v>
      </c>
      <c r="E3284" t="s">
        <v>28408</v>
      </c>
      <c r="F3284" t="s">
        <v>129</v>
      </c>
      <c r="G3284" t="s">
        <v>962</v>
      </c>
      <c r="H3284" t="s">
        <v>975</v>
      </c>
      <c r="I3284" t="s">
        <v>68</v>
      </c>
      <c r="J3284" t="s">
        <v>20</v>
      </c>
      <c r="K3284" t="s">
        <v>132</v>
      </c>
      <c r="L3284" t="s">
        <v>129</v>
      </c>
      <c r="M3284" t="s">
        <v>14</v>
      </c>
      <c r="N3284" t="s">
        <v>15</v>
      </c>
      <c r="O3284" t="s">
        <v>28409</v>
      </c>
      <c r="P3284" t="s">
        <v>171</v>
      </c>
      <c r="Q3284" t="s">
        <v>1340</v>
      </c>
      <c r="R3284" t="s">
        <v>1377</v>
      </c>
      <c r="S3284" t="s">
        <v>953</v>
      </c>
      <c r="T3284" t="s">
        <v>138</v>
      </c>
      <c r="U3284" t="s">
        <v>139</v>
      </c>
      <c r="V3284" t="s">
        <v>142</v>
      </c>
      <c r="W3284" t="s">
        <v>142</v>
      </c>
      <c r="X3284" t="s">
        <v>142</v>
      </c>
      <c r="Y3284" t="s">
        <v>129</v>
      </c>
      <c r="Z3284" t="s">
        <v>142</v>
      </c>
      <c r="AA3284" t="s">
        <v>142</v>
      </c>
      <c r="AB3284" t="s">
        <v>15506</v>
      </c>
      <c r="AC3284" t="s">
        <v>28410</v>
      </c>
      <c r="AD3284" t="s">
        <v>142</v>
      </c>
      <c r="AE3284" t="s">
        <v>28410</v>
      </c>
    </row>
    <row r="3285" spans="1:31">
      <c r="A3285" t="s">
        <v>28411</v>
      </c>
      <c r="B3285" t="s">
        <v>28412</v>
      </c>
      <c r="C3285" t="s">
        <v>28413</v>
      </c>
      <c r="D3285" t="s">
        <v>129</v>
      </c>
      <c r="E3285" t="s">
        <v>28414</v>
      </c>
      <c r="F3285" t="s">
        <v>129</v>
      </c>
      <c r="G3285" t="s">
        <v>200</v>
      </c>
      <c r="H3285" t="s">
        <v>201</v>
      </c>
      <c r="I3285" t="s">
        <v>202</v>
      </c>
      <c r="J3285" t="s">
        <v>203</v>
      </c>
      <c r="K3285" t="s">
        <v>204</v>
      </c>
      <c r="L3285" t="s">
        <v>129</v>
      </c>
      <c r="M3285" t="s">
        <v>22</v>
      </c>
      <c r="N3285" t="s">
        <v>15</v>
      </c>
      <c r="O3285" t="s">
        <v>2402</v>
      </c>
      <c r="P3285" t="s">
        <v>171</v>
      </c>
      <c r="Q3285" t="s">
        <v>11570</v>
      </c>
      <c r="R3285" t="s">
        <v>4877</v>
      </c>
      <c r="S3285" t="s">
        <v>208</v>
      </c>
      <c r="T3285" t="s">
        <v>142</v>
      </c>
      <c r="U3285" t="s">
        <v>209</v>
      </c>
      <c r="V3285" t="s">
        <v>28415</v>
      </c>
      <c r="W3285" t="s">
        <v>604</v>
      </c>
      <c r="X3285" t="s">
        <v>855</v>
      </c>
      <c r="Y3285" t="s">
        <v>129</v>
      </c>
      <c r="Z3285" t="s">
        <v>142</v>
      </c>
      <c r="AA3285" t="s">
        <v>142</v>
      </c>
      <c r="AB3285" t="s">
        <v>261</v>
      </c>
      <c r="AC3285" t="s">
        <v>28416</v>
      </c>
      <c r="AD3285" t="s">
        <v>28417</v>
      </c>
      <c r="AE3285" t="s">
        <v>28418</v>
      </c>
    </row>
    <row r="3286" spans="1:31">
      <c r="A3286" t="s">
        <v>28419</v>
      </c>
      <c r="B3286" t="s">
        <v>28420</v>
      </c>
      <c r="C3286" t="s">
        <v>28421</v>
      </c>
      <c r="D3286" t="s">
        <v>129</v>
      </c>
      <c r="E3286" t="s">
        <v>28422</v>
      </c>
      <c r="F3286" t="s">
        <v>129</v>
      </c>
      <c r="G3286" t="s">
        <v>4060</v>
      </c>
      <c r="H3286" t="s">
        <v>25988</v>
      </c>
      <c r="I3286" t="s">
        <v>25989</v>
      </c>
      <c r="J3286" t="s">
        <v>20</v>
      </c>
      <c r="K3286" t="s">
        <v>132</v>
      </c>
      <c r="L3286" t="s">
        <v>129</v>
      </c>
      <c r="M3286" t="s">
        <v>14</v>
      </c>
      <c r="N3286" t="s">
        <v>15</v>
      </c>
      <c r="O3286" t="s">
        <v>28423</v>
      </c>
      <c r="P3286" t="s">
        <v>134</v>
      </c>
      <c r="Q3286" t="s">
        <v>225</v>
      </c>
      <c r="R3286" t="s">
        <v>939</v>
      </c>
      <c r="S3286" t="s">
        <v>940</v>
      </c>
      <c r="T3286" t="s">
        <v>142</v>
      </c>
      <c r="U3286" t="s">
        <v>190</v>
      </c>
      <c r="V3286" t="s">
        <v>509</v>
      </c>
      <c r="W3286" t="s">
        <v>142</v>
      </c>
      <c r="X3286" t="s">
        <v>142</v>
      </c>
      <c r="Y3286" t="s">
        <v>129</v>
      </c>
      <c r="Z3286" t="s">
        <v>142</v>
      </c>
      <c r="AA3286" t="s">
        <v>1169</v>
      </c>
      <c r="AB3286" t="s">
        <v>1523</v>
      </c>
      <c r="AC3286" t="s">
        <v>28424</v>
      </c>
      <c r="AD3286" t="s">
        <v>142</v>
      </c>
      <c r="AE3286" t="s">
        <v>142</v>
      </c>
    </row>
    <row r="3287" spans="1:31">
      <c r="A3287" t="s">
        <v>28425</v>
      </c>
      <c r="B3287" t="s">
        <v>28426</v>
      </c>
      <c r="C3287" t="s">
        <v>28427</v>
      </c>
      <c r="D3287" t="s">
        <v>129</v>
      </c>
      <c r="E3287" t="s">
        <v>28428</v>
      </c>
      <c r="F3287" t="s">
        <v>129</v>
      </c>
      <c r="G3287" t="s">
        <v>869</v>
      </c>
      <c r="H3287" t="s">
        <v>2235</v>
      </c>
      <c r="I3287" t="s">
        <v>2236</v>
      </c>
      <c r="J3287" t="s">
        <v>20</v>
      </c>
      <c r="K3287" t="s">
        <v>132</v>
      </c>
      <c r="L3287" t="s">
        <v>129</v>
      </c>
      <c r="M3287" t="s">
        <v>14</v>
      </c>
      <c r="N3287" t="s">
        <v>375</v>
      </c>
      <c r="O3287" t="s">
        <v>9581</v>
      </c>
      <c r="P3287" t="s">
        <v>134</v>
      </c>
      <c r="Q3287" t="s">
        <v>5434</v>
      </c>
      <c r="R3287" t="s">
        <v>28429</v>
      </c>
      <c r="S3287" t="s">
        <v>17000</v>
      </c>
      <c r="T3287" t="s">
        <v>142</v>
      </c>
      <c r="U3287" t="s">
        <v>190</v>
      </c>
      <c r="V3287" t="s">
        <v>142</v>
      </c>
      <c r="W3287" t="s">
        <v>416</v>
      </c>
      <c r="X3287" t="s">
        <v>142</v>
      </c>
      <c r="Y3287" t="s">
        <v>129</v>
      </c>
      <c r="Z3287" t="s">
        <v>129</v>
      </c>
      <c r="AA3287" t="s">
        <v>129</v>
      </c>
      <c r="AB3287" t="s">
        <v>2296</v>
      </c>
      <c r="AC3287" t="s">
        <v>28430</v>
      </c>
      <c r="AD3287" t="s">
        <v>7885</v>
      </c>
      <c r="AE3287" t="s">
        <v>129</v>
      </c>
    </row>
    <row r="3288" spans="1:31">
      <c r="A3288" t="s">
        <v>28431</v>
      </c>
      <c r="B3288" t="s">
        <v>28432</v>
      </c>
      <c r="C3288" t="s">
        <v>28433</v>
      </c>
      <c r="D3288" t="s">
        <v>129</v>
      </c>
      <c r="E3288" t="s">
        <v>28434</v>
      </c>
      <c r="F3288" t="s">
        <v>129</v>
      </c>
      <c r="G3288" t="s">
        <v>200</v>
      </c>
      <c r="H3288" t="s">
        <v>5388</v>
      </c>
      <c r="I3288" t="s">
        <v>521</v>
      </c>
      <c r="J3288" t="s">
        <v>20</v>
      </c>
      <c r="K3288" t="s">
        <v>132</v>
      </c>
      <c r="L3288" t="s">
        <v>129</v>
      </c>
      <c r="M3288" t="s">
        <v>22</v>
      </c>
      <c r="N3288" t="s">
        <v>15</v>
      </c>
      <c r="O3288" t="s">
        <v>28435</v>
      </c>
      <c r="P3288" t="s">
        <v>171</v>
      </c>
      <c r="Q3288" t="s">
        <v>756</v>
      </c>
      <c r="R3288" t="s">
        <v>757</v>
      </c>
      <c r="S3288" t="s">
        <v>1889</v>
      </c>
      <c r="T3288" t="s">
        <v>142</v>
      </c>
      <c r="U3288" t="s">
        <v>190</v>
      </c>
      <c r="V3288" t="s">
        <v>28436</v>
      </c>
      <c r="W3288" t="s">
        <v>203</v>
      </c>
      <c r="X3288" t="s">
        <v>142</v>
      </c>
      <c r="Y3288" t="s">
        <v>129</v>
      </c>
      <c r="Z3288" t="s">
        <v>142</v>
      </c>
      <c r="AA3288" t="s">
        <v>142</v>
      </c>
      <c r="AB3288" t="s">
        <v>942</v>
      </c>
      <c r="AC3288" t="s">
        <v>28437</v>
      </c>
      <c r="AD3288" t="s">
        <v>28438</v>
      </c>
      <c r="AE3288" t="s">
        <v>129</v>
      </c>
    </row>
    <row r="3289" spans="1:31">
      <c r="A3289" t="s">
        <v>28439</v>
      </c>
      <c r="B3289" t="s">
        <v>28440</v>
      </c>
      <c r="C3289" t="s">
        <v>28441</v>
      </c>
      <c r="D3289" t="s">
        <v>28442</v>
      </c>
      <c r="E3289" t="s">
        <v>28443</v>
      </c>
      <c r="F3289" t="s">
        <v>129</v>
      </c>
      <c r="G3289" t="s">
        <v>327</v>
      </c>
      <c r="H3289" t="s">
        <v>328</v>
      </c>
      <c r="I3289" t="s">
        <v>329</v>
      </c>
      <c r="J3289" t="s">
        <v>20</v>
      </c>
      <c r="K3289" t="s">
        <v>204</v>
      </c>
      <c r="L3289" t="s">
        <v>129</v>
      </c>
      <c r="M3289" t="s">
        <v>22</v>
      </c>
      <c r="N3289" t="s">
        <v>15</v>
      </c>
      <c r="O3289" t="s">
        <v>28444</v>
      </c>
      <c r="P3289" t="s">
        <v>134</v>
      </c>
      <c r="Q3289" t="s">
        <v>243</v>
      </c>
      <c r="R3289" t="s">
        <v>207</v>
      </c>
      <c r="S3289" t="s">
        <v>208</v>
      </c>
      <c r="T3289" t="s">
        <v>142</v>
      </c>
      <c r="U3289" t="s">
        <v>209</v>
      </c>
      <c r="V3289" t="s">
        <v>14118</v>
      </c>
      <c r="W3289" t="s">
        <v>168</v>
      </c>
      <c r="X3289" t="s">
        <v>5626</v>
      </c>
      <c r="Y3289" t="s">
        <v>129</v>
      </c>
      <c r="Z3289" t="s">
        <v>142</v>
      </c>
      <c r="AA3289" t="s">
        <v>142</v>
      </c>
      <c r="AB3289" t="s">
        <v>261</v>
      </c>
      <c r="AC3289" t="s">
        <v>28445</v>
      </c>
      <c r="AD3289" t="s">
        <v>28446</v>
      </c>
      <c r="AE3289" t="s">
        <v>28447</v>
      </c>
    </row>
    <row r="3290" spans="1:31">
      <c r="A3290" t="s">
        <v>28448</v>
      </c>
      <c r="B3290" t="s">
        <v>1766</v>
      </c>
      <c r="C3290" t="s">
        <v>28449</v>
      </c>
      <c r="D3290" t="s">
        <v>129</v>
      </c>
      <c r="E3290" t="s">
        <v>28450</v>
      </c>
      <c r="F3290" t="s">
        <v>129</v>
      </c>
      <c r="G3290" t="s">
        <v>2068</v>
      </c>
      <c r="H3290" t="s">
        <v>2069</v>
      </c>
      <c r="I3290" t="s">
        <v>2070</v>
      </c>
      <c r="J3290" t="s">
        <v>20</v>
      </c>
      <c r="K3290" t="s">
        <v>132</v>
      </c>
      <c r="L3290" t="s">
        <v>129</v>
      </c>
      <c r="M3290" t="s">
        <v>14</v>
      </c>
      <c r="N3290" t="s">
        <v>15</v>
      </c>
      <c r="O3290" t="s">
        <v>26223</v>
      </c>
      <c r="P3290" t="s">
        <v>134</v>
      </c>
      <c r="Q3290" t="s">
        <v>243</v>
      </c>
      <c r="R3290" t="s">
        <v>28451</v>
      </c>
      <c r="S3290" t="s">
        <v>28452</v>
      </c>
      <c r="T3290" t="s">
        <v>142</v>
      </c>
      <c r="U3290" t="s">
        <v>190</v>
      </c>
      <c r="V3290" t="s">
        <v>142</v>
      </c>
      <c r="W3290" t="s">
        <v>380</v>
      </c>
      <c r="X3290" t="s">
        <v>142</v>
      </c>
      <c r="Y3290" t="s">
        <v>129</v>
      </c>
      <c r="Z3290" t="s">
        <v>142</v>
      </c>
      <c r="AA3290" t="s">
        <v>142</v>
      </c>
      <c r="AB3290" t="s">
        <v>28453</v>
      </c>
      <c r="AC3290" t="s">
        <v>28454</v>
      </c>
      <c r="AD3290" t="s">
        <v>142</v>
      </c>
      <c r="AE3290" t="s">
        <v>142</v>
      </c>
    </row>
    <row r="3291" spans="1:31">
      <c r="A3291" t="s">
        <v>28455</v>
      </c>
      <c r="B3291" t="s">
        <v>28456</v>
      </c>
      <c r="C3291" t="s">
        <v>28457</v>
      </c>
      <c r="D3291" t="s">
        <v>129</v>
      </c>
      <c r="E3291" t="s">
        <v>28458</v>
      </c>
      <c r="F3291" t="s">
        <v>129</v>
      </c>
      <c r="G3291" t="s">
        <v>24430</v>
      </c>
      <c r="H3291" t="s">
        <v>28459</v>
      </c>
      <c r="I3291" t="s">
        <v>504</v>
      </c>
      <c r="J3291" t="s">
        <v>20</v>
      </c>
      <c r="K3291" t="s">
        <v>132</v>
      </c>
      <c r="L3291" t="s">
        <v>129</v>
      </c>
      <c r="M3291" t="s">
        <v>14</v>
      </c>
      <c r="N3291" t="s">
        <v>375</v>
      </c>
      <c r="O3291" t="s">
        <v>9670</v>
      </c>
      <c r="P3291" t="s">
        <v>134</v>
      </c>
      <c r="Q3291" t="s">
        <v>7472</v>
      </c>
      <c r="R3291" t="s">
        <v>1987</v>
      </c>
      <c r="S3291" t="s">
        <v>1031</v>
      </c>
      <c r="T3291" t="s">
        <v>138</v>
      </c>
      <c r="U3291" t="s">
        <v>139</v>
      </c>
      <c r="V3291" t="s">
        <v>142</v>
      </c>
      <c r="W3291" t="s">
        <v>288</v>
      </c>
      <c r="X3291" t="s">
        <v>142</v>
      </c>
      <c r="Y3291" t="s">
        <v>129</v>
      </c>
      <c r="Z3291" t="s">
        <v>142</v>
      </c>
      <c r="AA3291" t="s">
        <v>142</v>
      </c>
      <c r="AB3291" t="s">
        <v>290</v>
      </c>
      <c r="AC3291" t="s">
        <v>28460</v>
      </c>
      <c r="AD3291" t="s">
        <v>142</v>
      </c>
      <c r="AE3291" t="s">
        <v>142</v>
      </c>
    </row>
    <row r="3292" spans="1:31">
      <c r="A3292" t="s">
        <v>28461</v>
      </c>
      <c r="B3292" t="s">
        <v>28462</v>
      </c>
      <c r="C3292" t="s">
        <v>28463</v>
      </c>
      <c r="D3292" t="s">
        <v>129</v>
      </c>
      <c r="E3292" t="s">
        <v>28464</v>
      </c>
      <c r="F3292" t="s">
        <v>129</v>
      </c>
      <c r="G3292" t="s">
        <v>3587</v>
      </c>
      <c r="H3292" t="s">
        <v>3588</v>
      </c>
      <c r="I3292" t="s">
        <v>466</v>
      </c>
      <c r="J3292" t="s">
        <v>380</v>
      </c>
      <c r="K3292" t="s">
        <v>132</v>
      </c>
      <c r="L3292" t="s">
        <v>129</v>
      </c>
      <c r="M3292" t="s">
        <v>14</v>
      </c>
      <c r="N3292" t="s">
        <v>15</v>
      </c>
      <c r="O3292" t="s">
        <v>28465</v>
      </c>
      <c r="P3292" t="s">
        <v>171</v>
      </c>
      <c r="Q3292" t="s">
        <v>756</v>
      </c>
      <c r="R3292" t="s">
        <v>757</v>
      </c>
      <c r="S3292" t="s">
        <v>346</v>
      </c>
      <c r="T3292" t="s">
        <v>142</v>
      </c>
      <c r="U3292" t="s">
        <v>190</v>
      </c>
      <c r="V3292" t="s">
        <v>28466</v>
      </c>
      <c r="W3292" t="s">
        <v>203</v>
      </c>
      <c r="X3292" t="s">
        <v>15256</v>
      </c>
      <c r="Y3292" t="s">
        <v>129</v>
      </c>
      <c r="Z3292" t="s">
        <v>142</v>
      </c>
      <c r="AA3292" t="s">
        <v>142</v>
      </c>
      <c r="AB3292" t="s">
        <v>942</v>
      </c>
      <c r="AC3292" t="s">
        <v>28467</v>
      </c>
      <c r="AD3292" t="s">
        <v>28468</v>
      </c>
      <c r="AE3292" t="s">
        <v>129</v>
      </c>
    </row>
    <row r="3293" spans="1:31">
      <c r="A3293" t="s">
        <v>28469</v>
      </c>
      <c r="B3293" t="s">
        <v>28470</v>
      </c>
      <c r="C3293" t="s">
        <v>28471</v>
      </c>
      <c r="D3293" t="s">
        <v>8472</v>
      </c>
      <c r="E3293" t="s">
        <v>28472</v>
      </c>
      <c r="F3293" t="s">
        <v>129</v>
      </c>
      <c r="G3293" t="s">
        <v>200</v>
      </c>
      <c r="H3293" t="s">
        <v>422</v>
      </c>
      <c r="I3293" t="s">
        <v>423</v>
      </c>
      <c r="J3293" t="s">
        <v>203</v>
      </c>
      <c r="K3293" t="s">
        <v>204</v>
      </c>
      <c r="L3293" t="s">
        <v>129</v>
      </c>
      <c r="M3293" t="s">
        <v>22</v>
      </c>
      <c r="N3293" t="s">
        <v>15</v>
      </c>
      <c r="O3293" t="s">
        <v>28473</v>
      </c>
      <c r="P3293" t="s">
        <v>171</v>
      </c>
      <c r="Q3293" t="s">
        <v>756</v>
      </c>
      <c r="R3293" t="s">
        <v>6070</v>
      </c>
      <c r="S3293" t="s">
        <v>208</v>
      </c>
      <c r="T3293" t="s">
        <v>142</v>
      </c>
      <c r="U3293" t="s">
        <v>209</v>
      </c>
      <c r="V3293" t="s">
        <v>28474</v>
      </c>
      <c r="W3293" t="s">
        <v>20</v>
      </c>
      <c r="X3293" t="s">
        <v>8615</v>
      </c>
      <c r="Y3293" t="s">
        <v>129</v>
      </c>
      <c r="Z3293" t="s">
        <v>129</v>
      </c>
      <c r="AA3293" t="s">
        <v>129</v>
      </c>
      <c r="AB3293" t="s">
        <v>708</v>
      </c>
      <c r="AC3293" t="s">
        <v>28475</v>
      </c>
      <c r="AD3293" t="s">
        <v>142</v>
      </c>
      <c r="AE3293" t="s">
        <v>28476</v>
      </c>
    </row>
    <row r="3294" spans="1:31">
      <c r="A3294" t="s">
        <v>28477</v>
      </c>
      <c r="B3294" t="s">
        <v>28478</v>
      </c>
      <c r="C3294" t="s">
        <v>28479</v>
      </c>
      <c r="D3294" t="s">
        <v>28480</v>
      </c>
      <c r="E3294" t="s">
        <v>28481</v>
      </c>
      <c r="F3294" t="s">
        <v>129</v>
      </c>
      <c r="G3294" t="s">
        <v>675</v>
      </c>
      <c r="H3294" t="s">
        <v>676</v>
      </c>
      <c r="I3294" t="s">
        <v>677</v>
      </c>
      <c r="J3294" t="s">
        <v>20</v>
      </c>
      <c r="K3294" t="s">
        <v>241</v>
      </c>
      <c r="L3294" t="s">
        <v>129</v>
      </c>
      <c r="M3294" t="s">
        <v>22</v>
      </c>
      <c r="N3294" t="s">
        <v>15</v>
      </c>
      <c r="O3294" t="s">
        <v>28482</v>
      </c>
      <c r="P3294" t="s">
        <v>171</v>
      </c>
      <c r="Q3294" t="s">
        <v>601</v>
      </c>
      <c r="R3294" t="s">
        <v>1987</v>
      </c>
      <c r="S3294" t="s">
        <v>12243</v>
      </c>
      <c r="T3294" t="s">
        <v>138</v>
      </c>
      <c r="U3294" t="s">
        <v>139</v>
      </c>
      <c r="V3294" t="s">
        <v>4295</v>
      </c>
      <c r="W3294" t="s">
        <v>288</v>
      </c>
      <c r="X3294" t="s">
        <v>142</v>
      </c>
      <c r="Y3294" t="s">
        <v>129</v>
      </c>
      <c r="Z3294" t="s">
        <v>142</v>
      </c>
      <c r="AA3294" t="s">
        <v>142</v>
      </c>
      <c r="AB3294" t="s">
        <v>28483</v>
      </c>
      <c r="AC3294" t="s">
        <v>28484</v>
      </c>
      <c r="AD3294" t="s">
        <v>142</v>
      </c>
      <c r="AE3294" t="s">
        <v>142</v>
      </c>
    </row>
    <row r="3295" spans="1:31">
      <c r="A3295" t="s">
        <v>28485</v>
      </c>
      <c r="B3295" t="s">
        <v>28486</v>
      </c>
      <c r="C3295" t="s">
        <v>28487</v>
      </c>
      <c r="D3295" t="s">
        <v>129</v>
      </c>
      <c r="E3295" t="s">
        <v>28488</v>
      </c>
      <c r="F3295" t="s">
        <v>129</v>
      </c>
      <c r="G3295" t="s">
        <v>1119</v>
      </c>
      <c r="H3295" t="s">
        <v>1120</v>
      </c>
      <c r="I3295" t="s">
        <v>1121</v>
      </c>
      <c r="J3295" t="s">
        <v>20</v>
      </c>
      <c r="K3295" t="s">
        <v>241</v>
      </c>
      <c r="L3295" t="s">
        <v>129</v>
      </c>
      <c r="M3295" t="s">
        <v>14</v>
      </c>
      <c r="N3295" t="s">
        <v>15</v>
      </c>
      <c r="O3295" t="s">
        <v>28489</v>
      </c>
      <c r="P3295" t="s">
        <v>171</v>
      </c>
      <c r="Q3295" t="s">
        <v>601</v>
      </c>
      <c r="R3295" t="s">
        <v>2073</v>
      </c>
      <c r="S3295" t="s">
        <v>940</v>
      </c>
      <c r="T3295" t="s">
        <v>142</v>
      </c>
      <c r="U3295" t="s">
        <v>190</v>
      </c>
      <c r="V3295" t="s">
        <v>28490</v>
      </c>
      <c r="W3295" t="s">
        <v>288</v>
      </c>
      <c r="X3295" t="s">
        <v>142</v>
      </c>
      <c r="Y3295" t="s">
        <v>129</v>
      </c>
      <c r="Z3295" t="s">
        <v>1279</v>
      </c>
      <c r="AA3295" t="s">
        <v>142</v>
      </c>
      <c r="AB3295" t="s">
        <v>6123</v>
      </c>
      <c r="AC3295" t="s">
        <v>28491</v>
      </c>
      <c r="AD3295" t="s">
        <v>28492</v>
      </c>
      <c r="AE3295" t="s">
        <v>129</v>
      </c>
    </row>
    <row r="3296" spans="1:31">
      <c r="A3296" t="s">
        <v>28493</v>
      </c>
      <c r="B3296" t="s">
        <v>28494</v>
      </c>
      <c r="C3296" t="s">
        <v>28495</v>
      </c>
      <c r="D3296" t="s">
        <v>129</v>
      </c>
      <c r="E3296" t="s">
        <v>28496</v>
      </c>
      <c r="F3296" t="s">
        <v>129</v>
      </c>
      <c r="G3296" t="s">
        <v>7421</v>
      </c>
      <c r="H3296" t="s">
        <v>24470</v>
      </c>
      <c r="I3296" t="s">
        <v>24471</v>
      </c>
      <c r="J3296" t="s">
        <v>176</v>
      </c>
      <c r="K3296" t="s">
        <v>2345</v>
      </c>
      <c r="L3296" t="s">
        <v>129</v>
      </c>
      <c r="M3296" t="s">
        <v>22</v>
      </c>
      <c r="N3296" t="s">
        <v>375</v>
      </c>
      <c r="O3296" t="s">
        <v>28497</v>
      </c>
      <c r="P3296" t="s">
        <v>171</v>
      </c>
      <c r="Q3296" t="s">
        <v>7320</v>
      </c>
      <c r="R3296" t="s">
        <v>28498</v>
      </c>
      <c r="S3296" t="s">
        <v>24474</v>
      </c>
      <c r="T3296" t="s">
        <v>138</v>
      </c>
      <c r="U3296" t="s">
        <v>139</v>
      </c>
      <c r="V3296" t="s">
        <v>28499</v>
      </c>
      <c r="W3296" t="s">
        <v>1125</v>
      </c>
      <c r="X3296" t="s">
        <v>5136</v>
      </c>
      <c r="Y3296" t="s">
        <v>129</v>
      </c>
      <c r="Z3296" t="s">
        <v>28500</v>
      </c>
      <c r="AA3296" t="s">
        <v>142</v>
      </c>
      <c r="AB3296" t="s">
        <v>5020</v>
      </c>
      <c r="AC3296" t="s">
        <v>28501</v>
      </c>
      <c r="AD3296" t="s">
        <v>142</v>
      </c>
      <c r="AE3296" t="s">
        <v>142</v>
      </c>
    </row>
    <row r="3297" spans="1:31">
      <c r="A3297" t="s">
        <v>28502</v>
      </c>
      <c r="B3297" t="s">
        <v>28503</v>
      </c>
      <c r="C3297" t="s">
        <v>28504</v>
      </c>
      <c r="D3297" t="s">
        <v>129</v>
      </c>
      <c r="E3297" t="s">
        <v>28505</v>
      </c>
      <c r="F3297" t="s">
        <v>129</v>
      </c>
      <c r="G3297" t="s">
        <v>949</v>
      </c>
      <c r="H3297" t="s">
        <v>4445</v>
      </c>
      <c r="I3297" t="s">
        <v>1290</v>
      </c>
      <c r="J3297" t="s">
        <v>20</v>
      </c>
      <c r="K3297" t="s">
        <v>132</v>
      </c>
      <c r="L3297" t="s">
        <v>129</v>
      </c>
      <c r="M3297" t="s">
        <v>14</v>
      </c>
      <c r="N3297" t="s">
        <v>15</v>
      </c>
      <c r="O3297" t="s">
        <v>14083</v>
      </c>
      <c r="P3297" t="s">
        <v>171</v>
      </c>
      <c r="Q3297" t="s">
        <v>284</v>
      </c>
      <c r="R3297" t="s">
        <v>8026</v>
      </c>
      <c r="S3297" t="s">
        <v>953</v>
      </c>
      <c r="T3297" t="s">
        <v>142</v>
      </c>
      <c r="U3297" t="s">
        <v>190</v>
      </c>
      <c r="V3297" t="s">
        <v>28506</v>
      </c>
      <c r="W3297" t="s">
        <v>288</v>
      </c>
      <c r="X3297" t="s">
        <v>142</v>
      </c>
      <c r="Y3297" t="s">
        <v>129</v>
      </c>
      <c r="Z3297" t="s">
        <v>1210</v>
      </c>
      <c r="AA3297" t="s">
        <v>142</v>
      </c>
      <c r="AB3297" t="s">
        <v>28507</v>
      </c>
      <c r="AC3297" t="s">
        <v>28508</v>
      </c>
      <c r="AD3297" t="s">
        <v>28509</v>
      </c>
      <c r="AE3297" t="s">
        <v>129</v>
      </c>
    </row>
    <row r="3298" spans="1:31">
      <c r="A3298" t="s">
        <v>28510</v>
      </c>
      <c r="B3298" t="s">
        <v>28511</v>
      </c>
      <c r="C3298" t="s">
        <v>28512</v>
      </c>
      <c r="D3298" t="s">
        <v>129</v>
      </c>
      <c r="E3298" t="s">
        <v>28513</v>
      </c>
      <c r="F3298" t="s">
        <v>129</v>
      </c>
      <c r="G3298" t="s">
        <v>200</v>
      </c>
      <c r="H3298" t="s">
        <v>904</v>
      </c>
      <c r="I3298" t="s">
        <v>905</v>
      </c>
      <c r="J3298" t="s">
        <v>203</v>
      </c>
      <c r="K3298" t="s">
        <v>204</v>
      </c>
      <c r="L3298" t="s">
        <v>129</v>
      </c>
      <c r="M3298" t="s">
        <v>22</v>
      </c>
      <c r="N3298" t="s">
        <v>15</v>
      </c>
      <c r="O3298" t="s">
        <v>2690</v>
      </c>
      <c r="P3298" t="s">
        <v>134</v>
      </c>
      <c r="Q3298" t="s">
        <v>3123</v>
      </c>
      <c r="R3298" t="s">
        <v>28514</v>
      </c>
      <c r="S3298" t="s">
        <v>332</v>
      </c>
      <c r="T3298" t="s">
        <v>142</v>
      </c>
      <c r="U3298" t="s">
        <v>190</v>
      </c>
      <c r="V3298" t="s">
        <v>28515</v>
      </c>
      <c r="W3298" t="s">
        <v>141</v>
      </c>
      <c r="X3298" t="s">
        <v>329</v>
      </c>
      <c r="Y3298" t="s">
        <v>129</v>
      </c>
      <c r="Z3298" t="s">
        <v>1210</v>
      </c>
      <c r="AA3298" t="s">
        <v>142</v>
      </c>
      <c r="AB3298" t="s">
        <v>261</v>
      </c>
      <c r="AC3298" t="s">
        <v>28516</v>
      </c>
      <c r="AD3298" t="s">
        <v>28517</v>
      </c>
      <c r="AE3298" t="s">
        <v>28518</v>
      </c>
    </row>
    <row r="3299" spans="1:31">
      <c r="A3299" t="s">
        <v>28519</v>
      </c>
      <c r="B3299" t="s">
        <v>28520</v>
      </c>
      <c r="C3299" t="s">
        <v>28521</v>
      </c>
      <c r="D3299" t="s">
        <v>28522</v>
      </c>
      <c r="E3299" t="s">
        <v>28523</v>
      </c>
      <c r="F3299" t="s">
        <v>129</v>
      </c>
      <c r="G3299" t="s">
        <v>28524</v>
      </c>
      <c r="H3299" t="s">
        <v>28525</v>
      </c>
      <c r="I3299" t="s">
        <v>1576</v>
      </c>
      <c r="J3299" t="s">
        <v>20</v>
      </c>
      <c r="K3299" t="s">
        <v>538</v>
      </c>
      <c r="L3299" t="s">
        <v>129</v>
      </c>
      <c r="M3299" t="s">
        <v>14</v>
      </c>
      <c r="N3299" t="s">
        <v>15</v>
      </c>
      <c r="O3299" t="s">
        <v>7852</v>
      </c>
      <c r="P3299" t="s">
        <v>171</v>
      </c>
      <c r="Q3299" t="s">
        <v>1888</v>
      </c>
      <c r="R3299" t="s">
        <v>718</v>
      </c>
      <c r="S3299" t="s">
        <v>884</v>
      </c>
      <c r="T3299" t="s">
        <v>138</v>
      </c>
      <c r="U3299" t="s">
        <v>139</v>
      </c>
      <c r="V3299" t="s">
        <v>28526</v>
      </c>
      <c r="W3299" t="s">
        <v>335</v>
      </c>
      <c r="X3299" t="s">
        <v>142</v>
      </c>
      <c r="Y3299" t="s">
        <v>129</v>
      </c>
      <c r="Z3299" t="s">
        <v>142</v>
      </c>
      <c r="AA3299" t="s">
        <v>142</v>
      </c>
      <c r="AB3299" t="s">
        <v>28527</v>
      </c>
      <c r="AC3299" t="s">
        <v>28528</v>
      </c>
      <c r="AD3299" t="s">
        <v>142</v>
      </c>
      <c r="AE3299" t="s">
        <v>142</v>
      </c>
    </row>
    <row r="3300" spans="1:31">
      <c r="A3300" t="s">
        <v>28529</v>
      </c>
      <c r="B3300" t="s">
        <v>28530</v>
      </c>
      <c r="C3300" t="s">
        <v>28531</v>
      </c>
      <c r="D3300" t="s">
        <v>129</v>
      </c>
      <c r="E3300" t="s">
        <v>28532</v>
      </c>
      <c r="F3300" t="s">
        <v>129</v>
      </c>
      <c r="G3300" t="s">
        <v>634</v>
      </c>
      <c r="H3300" t="s">
        <v>2178</v>
      </c>
      <c r="I3300" t="s">
        <v>71</v>
      </c>
      <c r="J3300" t="s">
        <v>20</v>
      </c>
      <c r="K3300" t="s">
        <v>132</v>
      </c>
      <c r="L3300" t="s">
        <v>129</v>
      </c>
      <c r="M3300" t="s">
        <v>22</v>
      </c>
      <c r="N3300" t="s">
        <v>15</v>
      </c>
      <c r="O3300" t="s">
        <v>5373</v>
      </c>
      <c r="P3300" t="s">
        <v>171</v>
      </c>
      <c r="Q3300" t="s">
        <v>992</v>
      </c>
      <c r="R3300" t="s">
        <v>28533</v>
      </c>
      <c r="S3300" t="s">
        <v>554</v>
      </c>
      <c r="T3300" t="s">
        <v>142</v>
      </c>
      <c r="U3300" t="s">
        <v>190</v>
      </c>
      <c r="V3300" t="s">
        <v>28534</v>
      </c>
      <c r="W3300" t="s">
        <v>211</v>
      </c>
      <c r="X3300" t="s">
        <v>142</v>
      </c>
      <c r="Y3300" t="s">
        <v>129</v>
      </c>
      <c r="Z3300" t="s">
        <v>142</v>
      </c>
      <c r="AA3300" t="s">
        <v>28535</v>
      </c>
      <c r="AB3300" t="s">
        <v>28536</v>
      </c>
      <c r="AC3300" t="s">
        <v>28537</v>
      </c>
      <c r="AD3300" t="s">
        <v>28538</v>
      </c>
      <c r="AE3300" t="s">
        <v>129</v>
      </c>
    </row>
    <row r="3301" spans="1:31">
      <c r="A3301" t="s">
        <v>28539</v>
      </c>
      <c r="B3301" t="s">
        <v>28540</v>
      </c>
      <c r="C3301" t="s">
        <v>28541</v>
      </c>
      <c r="D3301" t="s">
        <v>129</v>
      </c>
      <c r="E3301" t="s">
        <v>28542</v>
      </c>
      <c r="F3301" t="s">
        <v>129</v>
      </c>
      <c r="G3301" t="s">
        <v>1873</v>
      </c>
      <c r="H3301" t="s">
        <v>1874</v>
      </c>
      <c r="I3301" t="s">
        <v>1875</v>
      </c>
      <c r="J3301" t="s">
        <v>20</v>
      </c>
      <c r="K3301" t="s">
        <v>241</v>
      </c>
      <c r="L3301" t="s">
        <v>129</v>
      </c>
      <c r="M3301" t="s">
        <v>22</v>
      </c>
      <c r="N3301" t="s">
        <v>15</v>
      </c>
      <c r="O3301" t="s">
        <v>28543</v>
      </c>
      <c r="P3301" t="s">
        <v>134</v>
      </c>
      <c r="Q3301" t="s">
        <v>1888</v>
      </c>
      <c r="R3301" t="s">
        <v>22132</v>
      </c>
      <c r="S3301" t="s">
        <v>1098</v>
      </c>
      <c r="T3301" t="s">
        <v>2601</v>
      </c>
      <c r="U3301" t="s">
        <v>139</v>
      </c>
      <c r="V3301" t="s">
        <v>142</v>
      </c>
      <c r="W3301" t="s">
        <v>142</v>
      </c>
      <c r="X3301" t="s">
        <v>28544</v>
      </c>
      <c r="Y3301" t="s">
        <v>129</v>
      </c>
      <c r="Z3301" t="s">
        <v>706</v>
      </c>
      <c r="AA3301" t="s">
        <v>142</v>
      </c>
      <c r="AB3301" t="s">
        <v>28545</v>
      </c>
      <c r="AC3301" t="s">
        <v>28546</v>
      </c>
      <c r="AD3301" t="s">
        <v>142</v>
      </c>
      <c r="AE3301" t="s">
        <v>142</v>
      </c>
    </row>
    <row r="3302" spans="1:31">
      <c r="A3302" t="s">
        <v>28547</v>
      </c>
      <c r="B3302" t="s">
        <v>28548</v>
      </c>
      <c r="C3302" t="s">
        <v>28549</v>
      </c>
      <c r="D3302" t="s">
        <v>129</v>
      </c>
      <c r="E3302" t="s">
        <v>28550</v>
      </c>
      <c r="F3302" t="s">
        <v>129</v>
      </c>
      <c r="G3302" t="s">
        <v>150</v>
      </c>
      <c r="H3302" t="s">
        <v>151</v>
      </c>
      <c r="I3302" t="s">
        <v>152</v>
      </c>
      <c r="J3302" t="s">
        <v>20</v>
      </c>
      <c r="K3302" t="s">
        <v>132</v>
      </c>
      <c r="L3302" t="s">
        <v>129</v>
      </c>
      <c r="M3302" t="s">
        <v>14</v>
      </c>
      <c r="N3302" t="s">
        <v>15</v>
      </c>
      <c r="O3302" t="s">
        <v>20787</v>
      </c>
      <c r="P3302" t="s">
        <v>134</v>
      </c>
      <c r="Q3302" t="s">
        <v>575</v>
      </c>
      <c r="R3302" t="s">
        <v>757</v>
      </c>
      <c r="S3302" t="s">
        <v>156</v>
      </c>
      <c r="T3302" t="s">
        <v>142</v>
      </c>
      <c r="U3302" t="s">
        <v>190</v>
      </c>
      <c r="V3302" t="s">
        <v>28551</v>
      </c>
      <c r="W3302" t="s">
        <v>168</v>
      </c>
      <c r="X3302" t="s">
        <v>142</v>
      </c>
      <c r="Y3302" t="s">
        <v>129</v>
      </c>
      <c r="Z3302" t="s">
        <v>142</v>
      </c>
      <c r="AA3302" t="s">
        <v>142</v>
      </c>
      <c r="AB3302" t="s">
        <v>1947</v>
      </c>
      <c r="AC3302" t="s">
        <v>28552</v>
      </c>
      <c r="AD3302" t="s">
        <v>28553</v>
      </c>
      <c r="AE3302" t="s">
        <v>129</v>
      </c>
    </row>
    <row r="3303" spans="1:31">
      <c r="A3303" t="s">
        <v>28554</v>
      </c>
      <c r="B3303" t="s">
        <v>28555</v>
      </c>
      <c r="C3303" t="s">
        <v>28556</v>
      </c>
      <c r="D3303" t="s">
        <v>129</v>
      </c>
      <c r="E3303" t="s">
        <v>28557</v>
      </c>
      <c r="F3303" t="s">
        <v>129</v>
      </c>
      <c r="G3303" t="s">
        <v>200</v>
      </c>
      <c r="H3303" t="s">
        <v>201</v>
      </c>
      <c r="I3303" t="s">
        <v>202</v>
      </c>
      <c r="J3303" t="s">
        <v>203</v>
      </c>
      <c r="K3303" t="s">
        <v>204</v>
      </c>
      <c r="L3303" t="s">
        <v>129</v>
      </c>
      <c r="M3303" t="s">
        <v>14</v>
      </c>
      <c r="N3303" t="s">
        <v>15</v>
      </c>
      <c r="O3303" t="s">
        <v>28558</v>
      </c>
      <c r="P3303" t="s">
        <v>134</v>
      </c>
      <c r="Q3303" t="s">
        <v>28559</v>
      </c>
      <c r="R3303" t="s">
        <v>1740</v>
      </c>
      <c r="S3303" t="s">
        <v>208</v>
      </c>
      <c r="T3303" t="s">
        <v>142</v>
      </c>
      <c r="U3303" t="s">
        <v>190</v>
      </c>
      <c r="V3303" t="s">
        <v>28560</v>
      </c>
      <c r="W3303" t="s">
        <v>6735</v>
      </c>
      <c r="X3303" t="s">
        <v>329</v>
      </c>
      <c r="Y3303" t="s">
        <v>129</v>
      </c>
      <c r="Z3303" t="s">
        <v>142</v>
      </c>
      <c r="AA3303" t="s">
        <v>142</v>
      </c>
      <c r="AB3303" t="s">
        <v>428</v>
      </c>
      <c r="AC3303" t="s">
        <v>28561</v>
      </c>
      <c r="AD3303" t="s">
        <v>28562</v>
      </c>
      <c r="AE3303" t="s">
        <v>28563</v>
      </c>
    </row>
    <row r="3304" spans="1:31">
      <c r="A3304" t="s">
        <v>28564</v>
      </c>
      <c r="B3304" t="s">
        <v>28565</v>
      </c>
      <c r="C3304" t="s">
        <v>28566</v>
      </c>
      <c r="D3304" t="s">
        <v>129</v>
      </c>
      <c r="E3304" t="s">
        <v>28567</v>
      </c>
      <c r="F3304" t="s">
        <v>129</v>
      </c>
      <c r="G3304" t="s">
        <v>253</v>
      </c>
      <c r="H3304" t="s">
        <v>254</v>
      </c>
      <c r="I3304" t="s">
        <v>255</v>
      </c>
      <c r="J3304" t="s">
        <v>176</v>
      </c>
      <c r="K3304" t="s">
        <v>132</v>
      </c>
      <c r="L3304" t="s">
        <v>129</v>
      </c>
      <c r="M3304" t="s">
        <v>14</v>
      </c>
      <c r="N3304" t="s">
        <v>15</v>
      </c>
      <c r="O3304" t="s">
        <v>28568</v>
      </c>
      <c r="P3304" t="s">
        <v>361</v>
      </c>
      <c r="Q3304" t="s">
        <v>14340</v>
      </c>
      <c r="R3304" t="s">
        <v>14341</v>
      </c>
      <c r="S3304" t="s">
        <v>576</v>
      </c>
      <c r="T3304" t="s">
        <v>138</v>
      </c>
      <c r="U3304" t="s">
        <v>139</v>
      </c>
      <c r="V3304" t="s">
        <v>142</v>
      </c>
      <c r="W3304" t="s">
        <v>142</v>
      </c>
      <c r="X3304" t="s">
        <v>142</v>
      </c>
      <c r="Y3304" t="s">
        <v>129</v>
      </c>
      <c r="Z3304" t="s">
        <v>142</v>
      </c>
      <c r="AA3304" t="s">
        <v>142</v>
      </c>
      <c r="AB3304" t="s">
        <v>261</v>
      </c>
      <c r="AC3304" t="s">
        <v>28569</v>
      </c>
      <c r="AD3304" t="s">
        <v>28570</v>
      </c>
      <c r="AE3304" t="s">
        <v>129</v>
      </c>
    </row>
    <row r="3305" spans="1:31">
      <c r="A3305" t="s">
        <v>28571</v>
      </c>
      <c r="B3305" t="s">
        <v>10357</v>
      </c>
      <c r="C3305" t="s">
        <v>28572</v>
      </c>
      <c r="D3305" t="s">
        <v>129</v>
      </c>
      <c r="E3305" t="s">
        <v>28573</v>
      </c>
      <c r="F3305" t="s">
        <v>129</v>
      </c>
      <c r="G3305" t="s">
        <v>5845</v>
      </c>
      <c r="H3305" t="s">
        <v>11827</v>
      </c>
      <c r="I3305" t="s">
        <v>11828</v>
      </c>
      <c r="J3305" t="s">
        <v>20</v>
      </c>
      <c r="K3305" t="s">
        <v>169</v>
      </c>
      <c r="L3305" t="s">
        <v>129</v>
      </c>
      <c r="M3305" t="s">
        <v>22</v>
      </c>
      <c r="N3305" t="s">
        <v>15</v>
      </c>
      <c r="O3305" t="s">
        <v>11127</v>
      </c>
      <c r="P3305" t="s">
        <v>171</v>
      </c>
      <c r="Q3305" t="s">
        <v>23333</v>
      </c>
      <c r="R3305" t="s">
        <v>3529</v>
      </c>
      <c r="S3305" t="s">
        <v>28574</v>
      </c>
      <c r="T3305" t="s">
        <v>138</v>
      </c>
      <c r="U3305" t="s">
        <v>139</v>
      </c>
      <c r="V3305" t="s">
        <v>142</v>
      </c>
      <c r="W3305" t="s">
        <v>1125</v>
      </c>
      <c r="X3305" t="s">
        <v>142</v>
      </c>
      <c r="Y3305" t="s">
        <v>129</v>
      </c>
      <c r="Z3305" t="s">
        <v>542</v>
      </c>
      <c r="AA3305" t="s">
        <v>427</v>
      </c>
      <c r="AB3305" t="s">
        <v>28575</v>
      </c>
      <c r="AC3305" t="s">
        <v>142</v>
      </c>
      <c r="AD3305" t="s">
        <v>142</v>
      </c>
      <c r="AE3305" t="s">
        <v>129</v>
      </c>
    </row>
    <row r="3306" spans="1:31">
      <c r="A3306" t="s">
        <v>28576</v>
      </c>
      <c r="B3306" t="s">
        <v>28577</v>
      </c>
      <c r="C3306" t="s">
        <v>28578</v>
      </c>
      <c r="D3306" t="s">
        <v>129</v>
      </c>
      <c r="E3306" t="s">
        <v>28579</v>
      </c>
      <c r="F3306" t="s">
        <v>129</v>
      </c>
      <c r="G3306" t="s">
        <v>795</v>
      </c>
      <c r="H3306" t="s">
        <v>796</v>
      </c>
      <c r="I3306" t="s">
        <v>797</v>
      </c>
      <c r="J3306" t="s">
        <v>20</v>
      </c>
      <c r="K3306" t="s">
        <v>132</v>
      </c>
      <c r="L3306" t="s">
        <v>129</v>
      </c>
      <c r="M3306" t="s">
        <v>22</v>
      </c>
      <c r="N3306" t="s">
        <v>15</v>
      </c>
      <c r="O3306" t="s">
        <v>9434</v>
      </c>
      <c r="P3306" t="s">
        <v>134</v>
      </c>
      <c r="Q3306" t="s">
        <v>6531</v>
      </c>
      <c r="R3306" t="s">
        <v>2304</v>
      </c>
      <c r="S3306" t="s">
        <v>28580</v>
      </c>
      <c r="T3306" t="s">
        <v>142</v>
      </c>
      <c r="U3306" t="s">
        <v>190</v>
      </c>
      <c r="V3306" t="s">
        <v>28581</v>
      </c>
      <c r="W3306" t="s">
        <v>168</v>
      </c>
      <c r="X3306" t="s">
        <v>142</v>
      </c>
      <c r="Y3306" t="s">
        <v>129</v>
      </c>
      <c r="Z3306" t="s">
        <v>510</v>
      </c>
      <c r="AA3306" t="s">
        <v>142</v>
      </c>
      <c r="AB3306" t="s">
        <v>2490</v>
      </c>
      <c r="AC3306" t="s">
        <v>28582</v>
      </c>
      <c r="AD3306" t="s">
        <v>28583</v>
      </c>
      <c r="AE3306" t="s">
        <v>129</v>
      </c>
    </row>
    <row r="3307" spans="1:31">
      <c r="A3307" t="s">
        <v>28584</v>
      </c>
      <c r="B3307" t="s">
        <v>28585</v>
      </c>
      <c r="C3307" t="s">
        <v>28586</v>
      </c>
      <c r="D3307" t="s">
        <v>28587</v>
      </c>
      <c r="E3307" t="s">
        <v>28588</v>
      </c>
      <c r="F3307" t="s">
        <v>129</v>
      </c>
      <c r="G3307" t="s">
        <v>165</v>
      </c>
      <c r="H3307" t="s">
        <v>166</v>
      </c>
      <c r="I3307" t="s">
        <v>167</v>
      </c>
      <c r="J3307" t="s">
        <v>168</v>
      </c>
      <c r="K3307" t="s">
        <v>169</v>
      </c>
      <c r="L3307" t="s">
        <v>129</v>
      </c>
      <c r="M3307" t="s">
        <v>22</v>
      </c>
      <c r="N3307" t="s">
        <v>15</v>
      </c>
      <c r="O3307" t="s">
        <v>28221</v>
      </c>
      <c r="P3307" t="s">
        <v>134</v>
      </c>
      <c r="Q3307" t="s">
        <v>225</v>
      </c>
      <c r="R3307" t="s">
        <v>28589</v>
      </c>
      <c r="S3307" t="s">
        <v>746</v>
      </c>
      <c r="T3307" t="s">
        <v>142</v>
      </c>
      <c r="U3307" t="s">
        <v>190</v>
      </c>
      <c r="V3307" t="s">
        <v>509</v>
      </c>
      <c r="W3307" t="s">
        <v>1903</v>
      </c>
      <c r="X3307" t="s">
        <v>142</v>
      </c>
      <c r="Y3307" t="s">
        <v>129</v>
      </c>
      <c r="Z3307" t="s">
        <v>510</v>
      </c>
      <c r="AA3307" t="s">
        <v>142</v>
      </c>
      <c r="AB3307" t="s">
        <v>28590</v>
      </c>
      <c r="AC3307" t="s">
        <v>28591</v>
      </c>
      <c r="AD3307" t="s">
        <v>142</v>
      </c>
      <c r="AE3307" t="s">
        <v>142</v>
      </c>
    </row>
    <row r="3308" spans="1:31">
      <c r="A3308" t="s">
        <v>28592</v>
      </c>
      <c r="B3308" t="s">
        <v>28593</v>
      </c>
      <c r="C3308" t="s">
        <v>28594</v>
      </c>
      <c r="D3308" t="s">
        <v>129</v>
      </c>
      <c r="E3308" t="s">
        <v>28595</v>
      </c>
      <c r="F3308" t="s">
        <v>129</v>
      </c>
      <c r="G3308" t="s">
        <v>779</v>
      </c>
      <c r="H3308" t="s">
        <v>780</v>
      </c>
      <c r="I3308" t="s">
        <v>781</v>
      </c>
      <c r="J3308" t="s">
        <v>20</v>
      </c>
      <c r="K3308" t="s">
        <v>132</v>
      </c>
      <c r="L3308" t="s">
        <v>129</v>
      </c>
      <c r="M3308" t="s">
        <v>22</v>
      </c>
      <c r="N3308" t="s">
        <v>2577</v>
      </c>
      <c r="O3308" t="s">
        <v>23381</v>
      </c>
      <c r="P3308" t="s">
        <v>134</v>
      </c>
      <c r="Q3308" t="s">
        <v>756</v>
      </c>
      <c r="R3308" t="s">
        <v>28596</v>
      </c>
      <c r="S3308" t="s">
        <v>91</v>
      </c>
      <c r="T3308" t="s">
        <v>142</v>
      </c>
      <c r="U3308" t="s">
        <v>333</v>
      </c>
      <c r="V3308" t="s">
        <v>142</v>
      </c>
      <c r="W3308" t="s">
        <v>142</v>
      </c>
      <c r="X3308" t="s">
        <v>142</v>
      </c>
      <c r="Y3308" t="s">
        <v>129</v>
      </c>
      <c r="Z3308" t="s">
        <v>142</v>
      </c>
      <c r="AA3308" t="s">
        <v>142</v>
      </c>
      <c r="AB3308" t="s">
        <v>2426</v>
      </c>
      <c r="AC3308" t="s">
        <v>28597</v>
      </c>
      <c r="AD3308" t="s">
        <v>28598</v>
      </c>
      <c r="AE3308" t="s">
        <v>129</v>
      </c>
    </row>
    <row r="3309" spans="1:31">
      <c r="A3309" t="s">
        <v>28599</v>
      </c>
      <c r="B3309" t="s">
        <v>28600</v>
      </c>
      <c r="C3309" t="s">
        <v>28601</v>
      </c>
      <c r="D3309" t="s">
        <v>28602</v>
      </c>
      <c r="E3309" t="s">
        <v>28603</v>
      </c>
      <c r="F3309" t="s">
        <v>129</v>
      </c>
      <c r="G3309" t="s">
        <v>634</v>
      </c>
      <c r="H3309" t="s">
        <v>2178</v>
      </c>
      <c r="I3309" t="s">
        <v>71</v>
      </c>
      <c r="J3309" t="s">
        <v>20</v>
      </c>
      <c r="K3309" t="s">
        <v>132</v>
      </c>
      <c r="L3309" t="s">
        <v>129</v>
      </c>
      <c r="M3309" t="s">
        <v>22</v>
      </c>
      <c r="N3309" t="s">
        <v>15</v>
      </c>
      <c r="O3309" t="s">
        <v>22896</v>
      </c>
      <c r="P3309" t="s">
        <v>171</v>
      </c>
      <c r="Q3309" t="s">
        <v>662</v>
      </c>
      <c r="R3309" t="s">
        <v>602</v>
      </c>
      <c r="S3309" t="s">
        <v>15272</v>
      </c>
      <c r="T3309" t="s">
        <v>142</v>
      </c>
      <c r="U3309" t="s">
        <v>190</v>
      </c>
      <c r="V3309" t="s">
        <v>28604</v>
      </c>
      <c r="W3309" t="s">
        <v>17482</v>
      </c>
      <c r="X3309" t="s">
        <v>142</v>
      </c>
      <c r="Y3309" t="s">
        <v>129</v>
      </c>
      <c r="Z3309" t="s">
        <v>510</v>
      </c>
      <c r="AA3309" t="s">
        <v>2182</v>
      </c>
      <c r="AB3309" t="s">
        <v>144</v>
      </c>
      <c r="AC3309" t="s">
        <v>28605</v>
      </c>
      <c r="AD3309" t="s">
        <v>142</v>
      </c>
      <c r="AE3309" t="s">
        <v>129</v>
      </c>
    </row>
    <row r="3310" spans="1:31">
      <c r="A3310" t="s">
        <v>28606</v>
      </c>
      <c r="B3310" t="s">
        <v>28607</v>
      </c>
      <c r="C3310" t="s">
        <v>28608</v>
      </c>
      <c r="D3310" t="s">
        <v>129</v>
      </c>
      <c r="E3310" t="s">
        <v>28609</v>
      </c>
      <c r="F3310" t="s">
        <v>129</v>
      </c>
      <c r="G3310" t="s">
        <v>297</v>
      </c>
      <c r="H3310" t="s">
        <v>1094</v>
      </c>
      <c r="I3310" t="s">
        <v>1095</v>
      </c>
      <c r="J3310" t="s">
        <v>20</v>
      </c>
      <c r="K3310" t="s">
        <v>132</v>
      </c>
      <c r="L3310" t="s">
        <v>129</v>
      </c>
      <c r="M3310" t="s">
        <v>14</v>
      </c>
      <c r="N3310" t="s">
        <v>15</v>
      </c>
      <c r="O3310" t="s">
        <v>5783</v>
      </c>
      <c r="P3310" t="s">
        <v>134</v>
      </c>
      <c r="Q3310" t="s">
        <v>810</v>
      </c>
      <c r="R3310" t="s">
        <v>13118</v>
      </c>
      <c r="S3310" t="s">
        <v>480</v>
      </c>
      <c r="T3310" t="s">
        <v>142</v>
      </c>
      <c r="U3310" t="s">
        <v>190</v>
      </c>
      <c r="V3310" t="s">
        <v>142</v>
      </c>
      <c r="W3310" t="s">
        <v>142</v>
      </c>
      <c r="X3310" t="s">
        <v>142</v>
      </c>
      <c r="Y3310" t="s">
        <v>129</v>
      </c>
      <c r="Z3310" t="s">
        <v>142</v>
      </c>
      <c r="AA3310" t="s">
        <v>142</v>
      </c>
      <c r="AB3310" t="s">
        <v>605</v>
      </c>
      <c r="AC3310" t="s">
        <v>28610</v>
      </c>
      <c r="AD3310" t="s">
        <v>142</v>
      </c>
      <c r="AE3310" t="s">
        <v>142</v>
      </c>
    </row>
    <row r="3311" spans="1:31">
      <c r="A3311" t="s">
        <v>28611</v>
      </c>
      <c r="B3311" t="s">
        <v>28612</v>
      </c>
      <c r="C3311" t="s">
        <v>28613</v>
      </c>
      <c r="D3311" t="s">
        <v>5036</v>
      </c>
      <c r="E3311" t="s">
        <v>5037</v>
      </c>
      <c r="F3311" t="s">
        <v>129</v>
      </c>
      <c r="G3311" t="s">
        <v>3587</v>
      </c>
      <c r="H3311" t="s">
        <v>3588</v>
      </c>
      <c r="I3311" t="s">
        <v>466</v>
      </c>
      <c r="J3311" t="s">
        <v>380</v>
      </c>
      <c r="K3311" t="s">
        <v>132</v>
      </c>
      <c r="L3311" t="s">
        <v>129</v>
      </c>
      <c r="M3311" t="s">
        <v>14</v>
      </c>
      <c r="N3311" t="s">
        <v>375</v>
      </c>
      <c r="O3311" t="s">
        <v>28614</v>
      </c>
      <c r="P3311" t="s">
        <v>171</v>
      </c>
      <c r="Q3311" t="s">
        <v>1609</v>
      </c>
      <c r="R3311" t="s">
        <v>28615</v>
      </c>
      <c r="S3311" t="s">
        <v>137</v>
      </c>
      <c r="T3311" t="s">
        <v>142</v>
      </c>
      <c r="U3311" t="s">
        <v>209</v>
      </c>
      <c r="V3311" t="s">
        <v>28616</v>
      </c>
      <c r="W3311" t="s">
        <v>772</v>
      </c>
      <c r="X3311" t="s">
        <v>142</v>
      </c>
      <c r="Y3311" t="s">
        <v>129</v>
      </c>
      <c r="Z3311" t="s">
        <v>142</v>
      </c>
      <c r="AA3311" t="s">
        <v>142</v>
      </c>
      <c r="AB3311" t="s">
        <v>261</v>
      </c>
      <c r="AC3311" t="s">
        <v>28617</v>
      </c>
      <c r="AD3311" t="s">
        <v>142</v>
      </c>
      <c r="AE3311" t="s">
        <v>142</v>
      </c>
    </row>
    <row r="3312" spans="1:31">
      <c r="A3312" t="s">
        <v>28618</v>
      </c>
      <c r="B3312" t="s">
        <v>28619</v>
      </c>
      <c r="C3312" t="s">
        <v>28620</v>
      </c>
      <c r="D3312" t="s">
        <v>129</v>
      </c>
      <c r="E3312" t="s">
        <v>28621</v>
      </c>
      <c r="F3312" t="s">
        <v>129</v>
      </c>
      <c r="G3312" t="s">
        <v>869</v>
      </c>
      <c r="H3312" t="s">
        <v>2235</v>
      </c>
      <c r="I3312" t="s">
        <v>2236</v>
      </c>
      <c r="J3312" t="s">
        <v>20</v>
      </c>
      <c r="K3312" t="s">
        <v>132</v>
      </c>
      <c r="L3312" t="s">
        <v>129</v>
      </c>
      <c r="M3312" t="s">
        <v>14</v>
      </c>
      <c r="N3312" t="s">
        <v>15</v>
      </c>
      <c r="O3312" t="s">
        <v>28622</v>
      </c>
      <c r="P3312" t="s">
        <v>134</v>
      </c>
      <c r="Q3312" t="s">
        <v>7320</v>
      </c>
      <c r="R3312" t="s">
        <v>363</v>
      </c>
      <c r="S3312" t="s">
        <v>940</v>
      </c>
      <c r="T3312" t="s">
        <v>142</v>
      </c>
      <c r="U3312" t="s">
        <v>190</v>
      </c>
      <c r="V3312" t="s">
        <v>28623</v>
      </c>
      <c r="W3312" t="s">
        <v>1125</v>
      </c>
      <c r="X3312" t="s">
        <v>142</v>
      </c>
      <c r="Y3312" t="s">
        <v>129</v>
      </c>
      <c r="Z3312" t="s">
        <v>1846</v>
      </c>
      <c r="AA3312" t="s">
        <v>142</v>
      </c>
      <c r="AB3312" t="s">
        <v>1927</v>
      </c>
      <c r="AC3312" t="s">
        <v>28624</v>
      </c>
      <c r="AD3312" t="s">
        <v>28625</v>
      </c>
      <c r="AE3312" t="s">
        <v>142</v>
      </c>
    </row>
    <row r="3313" spans="1:31">
      <c r="A3313" t="s">
        <v>28626</v>
      </c>
      <c r="B3313" t="s">
        <v>28627</v>
      </c>
      <c r="C3313" t="s">
        <v>28628</v>
      </c>
      <c r="D3313" t="s">
        <v>28629</v>
      </c>
      <c r="E3313" t="s">
        <v>28630</v>
      </c>
      <c r="F3313" t="s">
        <v>129</v>
      </c>
      <c r="G3313" t="s">
        <v>238</v>
      </c>
      <c r="H3313" t="s">
        <v>698</v>
      </c>
      <c r="I3313" t="s">
        <v>699</v>
      </c>
      <c r="J3313" t="s">
        <v>20</v>
      </c>
      <c r="K3313" t="s">
        <v>241</v>
      </c>
      <c r="L3313" t="s">
        <v>129</v>
      </c>
      <c r="M3313" t="s">
        <v>14</v>
      </c>
      <c r="N3313" t="s">
        <v>375</v>
      </c>
      <c r="O3313" t="s">
        <v>28631</v>
      </c>
      <c r="P3313" t="s">
        <v>134</v>
      </c>
      <c r="Q3313" t="s">
        <v>734</v>
      </c>
      <c r="R3313" t="s">
        <v>541</v>
      </c>
      <c r="S3313" t="s">
        <v>7362</v>
      </c>
      <c r="T3313" t="s">
        <v>138</v>
      </c>
      <c r="U3313" t="s">
        <v>139</v>
      </c>
      <c r="V3313" t="s">
        <v>28632</v>
      </c>
      <c r="W3313" t="s">
        <v>176</v>
      </c>
      <c r="X3313" t="s">
        <v>142</v>
      </c>
      <c r="Y3313" t="s">
        <v>129</v>
      </c>
      <c r="Z3313" t="s">
        <v>706</v>
      </c>
      <c r="AA3313" t="s">
        <v>142</v>
      </c>
      <c r="AB3313" t="s">
        <v>8902</v>
      </c>
      <c r="AC3313" t="s">
        <v>28633</v>
      </c>
      <c r="AD3313" t="s">
        <v>28634</v>
      </c>
      <c r="AE3313" t="s">
        <v>142</v>
      </c>
    </row>
    <row r="3314" spans="1:31">
      <c r="A3314" t="s">
        <v>28635</v>
      </c>
      <c r="B3314" t="s">
        <v>28636</v>
      </c>
      <c r="C3314" t="s">
        <v>28637</v>
      </c>
      <c r="D3314" t="s">
        <v>129</v>
      </c>
      <c r="E3314" t="s">
        <v>28638</v>
      </c>
      <c r="F3314" t="s">
        <v>129</v>
      </c>
      <c r="G3314" t="s">
        <v>1350</v>
      </c>
      <c r="H3314" t="s">
        <v>3377</v>
      </c>
      <c r="I3314" t="s">
        <v>1205</v>
      </c>
      <c r="J3314" t="s">
        <v>20</v>
      </c>
      <c r="K3314" t="s">
        <v>169</v>
      </c>
      <c r="L3314" t="s">
        <v>129</v>
      </c>
      <c r="M3314" t="s">
        <v>22</v>
      </c>
      <c r="N3314" t="s">
        <v>15</v>
      </c>
      <c r="O3314" t="s">
        <v>9614</v>
      </c>
      <c r="P3314" t="s">
        <v>134</v>
      </c>
      <c r="Q3314" t="s">
        <v>172</v>
      </c>
      <c r="R3314" t="s">
        <v>413</v>
      </c>
      <c r="S3314" t="s">
        <v>3426</v>
      </c>
      <c r="T3314" t="s">
        <v>142</v>
      </c>
      <c r="U3314" t="s">
        <v>190</v>
      </c>
      <c r="V3314" t="s">
        <v>4295</v>
      </c>
      <c r="W3314" t="s">
        <v>1903</v>
      </c>
      <c r="X3314" t="s">
        <v>142</v>
      </c>
      <c r="Y3314" t="s">
        <v>129</v>
      </c>
      <c r="Z3314" t="s">
        <v>142</v>
      </c>
      <c r="AA3314" t="s">
        <v>142</v>
      </c>
      <c r="AB3314" t="s">
        <v>28639</v>
      </c>
      <c r="AC3314" t="s">
        <v>28640</v>
      </c>
      <c r="AD3314" t="s">
        <v>28641</v>
      </c>
      <c r="AE3314" t="s">
        <v>129</v>
      </c>
    </row>
    <row r="3315" spans="1:31">
      <c r="A3315" t="s">
        <v>28642</v>
      </c>
      <c r="B3315" t="s">
        <v>28643</v>
      </c>
      <c r="C3315" t="s">
        <v>28644</v>
      </c>
      <c r="D3315" t="s">
        <v>28197</v>
      </c>
      <c r="E3315" t="s">
        <v>28645</v>
      </c>
      <c r="F3315" t="s">
        <v>129</v>
      </c>
      <c r="G3315" t="s">
        <v>2935</v>
      </c>
      <c r="H3315" t="s">
        <v>3620</v>
      </c>
      <c r="I3315" t="s">
        <v>3621</v>
      </c>
      <c r="J3315" t="s">
        <v>20</v>
      </c>
      <c r="K3315" t="s">
        <v>241</v>
      </c>
      <c r="L3315" t="s">
        <v>129</v>
      </c>
      <c r="M3315" t="s">
        <v>14</v>
      </c>
      <c r="N3315" t="s">
        <v>15</v>
      </c>
      <c r="O3315" t="s">
        <v>12958</v>
      </c>
      <c r="P3315" t="s">
        <v>134</v>
      </c>
      <c r="Q3315" t="s">
        <v>225</v>
      </c>
      <c r="R3315" t="s">
        <v>363</v>
      </c>
      <c r="S3315" t="s">
        <v>1031</v>
      </c>
      <c r="T3315" t="s">
        <v>138</v>
      </c>
      <c r="U3315" t="s">
        <v>139</v>
      </c>
      <c r="V3315" t="s">
        <v>509</v>
      </c>
      <c r="W3315" t="s">
        <v>4748</v>
      </c>
      <c r="X3315" t="s">
        <v>142</v>
      </c>
      <c r="Y3315" t="s">
        <v>129</v>
      </c>
      <c r="Z3315" t="s">
        <v>142</v>
      </c>
      <c r="AA3315" t="s">
        <v>142</v>
      </c>
      <c r="AB3315" t="s">
        <v>814</v>
      </c>
      <c r="AC3315" t="s">
        <v>28646</v>
      </c>
      <c r="AD3315" t="s">
        <v>28647</v>
      </c>
      <c r="AE3315" t="s">
        <v>142</v>
      </c>
    </row>
    <row r="3316" spans="1:31">
      <c r="A3316" t="s">
        <v>28648</v>
      </c>
      <c r="B3316" t="s">
        <v>28649</v>
      </c>
      <c r="C3316" t="s">
        <v>28650</v>
      </c>
      <c r="D3316" t="s">
        <v>28651</v>
      </c>
      <c r="E3316" t="s">
        <v>28652</v>
      </c>
      <c r="F3316" t="s">
        <v>129</v>
      </c>
      <c r="G3316" t="s">
        <v>2935</v>
      </c>
      <c r="H3316" t="s">
        <v>2936</v>
      </c>
      <c r="I3316" t="s">
        <v>364</v>
      </c>
      <c r="J3316" t="s">
        <v>20</v>
      </c>
      <c r="K3316" t="s">
        <v>241</v>
      </c>
      <c r="L3316" t="s">
        <v>129</v>
      </c>
      <c r="M3316" t="s">
        <v>14</v>
      </c>
      <c r="N3316" t="s">
        <v>15</v>
      </c>
      <c r="O3316" t="s">
        <v>28653</v>
      </c>
      <c r="P3316" t="s">
        <v>361</v>
      </c>
      <c r="Q3316" t="s">
        <v>2708</v>
      </c>
      <c r="R3316" t="s">
        <v>20222</v>
      </c>
      <c r="S3316" t="s">
        <v>770</v>
      </c>
      <c r="T3316" t="s">
        <v>138</v>
      </c>
      <c r="U3316" t="s">
        <v>139</v>
      </c>
      <c r="V3316" t="s">
        <v>28654</v>
      </c>
      <c r="W3316" t="s">
        <v>1125</v>
      </c>
      <c r="X3316" t="s">
        <v>142</v>
      </c>
      <c r="Y3316" t="s">
        <v>129</v>
      </c>
      <c r="Z3316" t="s">
        <v>142</v>
      </c>
      <c r="AA3316" t="s">
        <v>142</v>
      </c>
      <c r="AB3316" t="s">
        <v>9737</v>
      </c>
      <c r="AC3316" t="s">
        <v>28655</v>
      </c>
      <c r="AD3316" t="s">
        <v>28656</v>
      </c>
      <c r="AE3316" t="s">
        <v>129</v>
      </c>
    </row>
    <row r="3317" spans="1:31">
      <c r="A3317" t="s">
        <v>28657</v>
      </c>
      <c r="B3317" t="s">
        <v>8361</v>
      </c>
      <c r="C3317" t="s">
        <v>28658</v>
      </c>
      <c r="D3317" t="s">
        <v>28659</v>
      </c>
      <c r="E3317" t="s">
        <v>28660</v>
      </c>
      <c r="F3317" t="s">
        <v>129</v>
      </c>
      <c r="G3317" t="s">
        <v>3172</v>
      </c>
      <c r="H3317" t="s">
        <v>28661</v>
      </c>
      <c r="I3317" t="s">
        <v>1205</v>
      </c>
      <c r="J3317" t="s">
        <v>20</v>
      </c>
      <c r="K3317" t="s">
        <v>169</v>
      </c>
      <c r="L3317" t="s">
        <v>129</v>
      </c>
      <c r="M3317" t="s">
        <v>22</v>
      </c>
      <c r="N3317" t="s">
        <v>15</v>
      </c>
      <c r="O3317" t="s">
        <v>3162</v>
      </c>
      <c r="P3317" t="s">
        <v>134</v>
      </c>
      <c r="Q3317" t="s">
        <v>601</v>
      </c>
      <c r="R3317" t="s">
        <v>602</v>
      </c>
      <c r="S3317" t="s">
        <v>1242</v>
      </c>
      <c r="T3317" t="s">
        <v>142</v>
      </c>
      <c r="U3317" t="s">
        <v>190</v>
      </c>
      <c r="V3317" t="s">
        <v>142</v>
      </c>
      <c r="W3317" t="s">
        <v>142</v>
      </c>
      <c r="X3317" t="s">
        <v>142</v>
      </c>
      <c r="Y3317" t="s">
        <v>129</v>
      </c>
      <c r="Z3317" t="s">
        <v>1210</v>
      </c>
      <c r="AA3317" t="s">
        <v>4632</v>
      </c>
      <c r="AB3317" t="s">
        <v>28662</v>
      </c>
      <c r="AC3317" t="s">
        <v>28663</v>
      </c>
      <c r="AD3317" t="s">
        <v>28664</v>
      </c>
      <c r="AE3317" t="s">
        <v>28665</v>
      </c>
    </row>
    <row r="3318" spans="1:31">
      <c r="A3318" t="s">
        <v>28666</v>
      </c>
      <c r="B3318" t="s">
        <v>28667</v>
      </c>
      <c r="C3318" t="s">
        <v>28668</v>
      </c>
      <c r="D3318" t="s">
        <v>129</v>
      </c>
      <c r="E3318" t="s">
        <v>28669</v>
      </c>
      <c r="F3318" t="s">
        <v>129</v>
      </c>
      <c r="G3318" t="s">
        <v>1405</v>
      </c>
      <c r="H3318" t="s">
        <v>5988</v>
      </c>
      <c r="I3318" t="s">
        <v>716</v>
      </c>
      <c r="J3318" t="s">
        <v>20</v>
      </c>
      <c r="K3318" t="s">
        <v>169</v>
      </c>
      <c r="L3318" t="s">
        <v>129</v>
      </c>
      <c r="M3318" t="s">
        <v>22</v>
      </c>
      <c r="N3318" t="s">
        <v>15</v>
      </c>
      <c r="O3318" t="s">
        <v>28482</v>
      </c>
      <c r="P3318" t="s">
        <v>134</v>
      </c>
      <c r="Q3318" t="s">
        <v>243</v>
      </c>
      <c r="R3318" t="s">
        <v>2691</v>
      </c>
      <c r="S3318" t="s">
        <v>719</v>
      </c>
      <c r="T3318" t="s">
        <v>138</v>
      </c>
      <c r="U3318" t="s">
        <v>139</v>
      </c>
      <c r="V3318" t="s">
        <v>142</v>
      </c>
      <c r="W3318" t="s">
        <v>142</v>
      </c>
      <c r="X3318" t="s">
        <v>142</v>
      </c>
      <c r="Y3318" t="s">
        <v>129</v>
      </c>
      <c r="Z3318" t="s">
        <v>142</v>
      </c>
      <c r="AA3318" t="s">
        <v>142</v>
      </c>
      <c r="AB3318" t="s">
        <v>2745</v>
      </c>
      <c r="AC3318" t="s">
        <v>28670</v>
      </c>
      <c r="AD3318" t="s">
        <v>28671</v>
      </c>
      <c r="AE3318" t="s">
        <v>28672</v>
      </c>
    </row>
    <row r="3319" spans="1:31">
      <c r="A3319" t="s">
        <v>28673</v>
      </c>
      <c r="B3319" t="s">
        <v>28674</v>
      </c>
      <c r="C3319" t="s">
        <v>28675</v>
      </c>
      <c r="D3319" t="s">
        <v>129</v>
      </c>
      <c r="E3319" t="s">
        <v>28676</v>
      </c>
      <c r="F3319" t="s">
        <v>129</v>
      </c>
      <c r="G3319" t="s">
        <v>3089</v>
      </c>
      <c r="H3319" t="s">
        <v>3152</v>
      </c>
      <c r="I3319" t="s">
        <v>1763</v>
      </c>
      <c r="J3319" t="s">
        <v>20</v>
      </c>
      <c r="K3319" t="s">
        <v>132</v>
      </c>
      <c r="L3319" t="s">
        <v>129</v>
      </c>
      <c r="M3319" t="s">
        <v>22</v>
      </c>
      <c r="N3319" t="s">
        <v>15</v>
      </c>
      <c r="O3319" t="s">
        <v>28677</v>
      </c>
      <c r="P3319" t="s">
        <v>134</v>
      </c>
      <c r="Q3319" t="s">
        <v>257</v>
      </c>
      <c r="R3319" t="s">
        <v>2096</v>
      </c>
      <c r="S3319" t="s">
        <v>978</v>
      </c>
      <c r="T3319" t="s">
        <v>138</v>
      </c>
      <c r="U3319" t="s">
        <v>139</v>
      </c>
      <c r="V3319" t="s">
        <v>142</v>
      </c>
      <c r="W3319" t="s">
        <v>142</v>
      </c>
      <c r="X3319" t="s">
        <v>142</v>
      </c>
      <c r="Y3319" t="s">
        <v>129</v>
      </c>
      <c r="Z3319" t="s">
        <v>142</v>
      </c>
      <c r="AA3319" t="s">
        <v>142</v>
      </c>
      <c r="AB3319" t="s">
        <v>7414</v>
      </c>
      <c r="AC3319" t="s">
        <v>28678</v>
      </c>
      <c r="AD3319" t="s">
        <v>28679</v>
      </c>
      <c r="AE3319" t="s">
        <v>142</v>
      </c>
    </row>
    <row r="3320" spans="1:31">
      <c r="A3320" t="s">
        <v>28680</v>
      </c>
      <c r="B3320" t="s">
        <v>28681</v>
      </c>
      <c r="C3320" t="s">
        <v>28682</v>
      </c>
      <c r="D3320" t="s">
        <v>129</v>
      </c>
      <c r="E3320" t="s">
        <v>28683</v>
      </c>
      <c r="F3320" t="s">
        <v>129</v>
      </c>
      <c r="G3320" t="s">
        <v>2811</v>
      </c>
      <c r="H3320" t="s">
        <v>2812</v>
      </c>
      <c r="I3320" t="s">
        <v>466</v>
      </c>
      <c r="J3320" t="s">
        <v>20</v>
      </c>
      <c r="K3320" t="s">
        <v>132</v>
      </c>
      <c r="L3320" t="s">
        <v>129</v>
      </c>
      <c r="M3320" t="s">
        <v>22</v>
      </c>
      <c r="N3320" t="s">
        <v>15</v>
      </c>
      <c r="O3320" t="s">
        <v>22815</v>
      </c>
      <c r="P3320" t="s">
        <v>134</v>
      </c>
      <c r="Q3320" t="s">
        <v>301</v>
      </c>
      <c r="R3320" t="s">
        <v>28684</v>
      </c>
      <c r="S3320" t="s">
        <v>332</v>
      </c>
      <c r="T3320" t="s">
        <v>142</v>
      </c>
      <c r="U3320" t="s">
        <v>333</v>
      </c>
      <c r="V3320" t="s">
        <v>28685</v>
      </c>
      <c r="W3320" t="s">
        <v>141</v>
      </c>
      <c r="X3320" t="s">
        <v>8615</v>
      </c>
      <c r="Y3320" t="s">
        <v>129</v>
      </c>
      <c r="Z3320" t="s">
        <v>142</v>
      </c>
      <c r="AA3320" t="s">
        <v>28686</v>
      </c>
      <c r="AB3320" t="s">
        <v>5334</v>
      </c>
      <c r="AC3320" t="s">
        <v>28687</v>
      </c>
      <c r="AD3320" t="s">
        <v>28688</v>
      </c>
      <c r="AE3320" t="s">
        <v>129</v>
      </c>
    </row>
    <row r="3321" spans="1:31">
      <c r="A3321" t="s">
        <v>28689</v>
      </c>
      <c r="B3321" t="s">
        <v>28690</v>
      </c>
      <c r="C3321" t="s">
        <v>28691</v>
      </c>
      <c r="D3321" t="s">
        <v>129</v>
      </c>
      <c r="E3321" t="s">
        <v>28692</v>
      </c>
      <c r="F3321" t="s">
        <v>129</v>
      </c>
      <c r="G3321" t="s">
        <v>130</v>
      </c>
      <c r="H3321" t="s">
        <v>1985</v>
      </c>
      <c r="I3321" t="s">
        <v>68</v>
      </c>
      <c r="J3321" t="s">
        <v>20</v>
      </c>
      <c r="K3321" t="s">
        <v>132</v>
      </c>
      <c r="L3321" t="s">
        <v>129</v>
      </c>
      <c r="M3321" t="s">
        <v>14</v>
      </c>
      <c r="N3321" t="s">
        <v>15</v>
      </c>
      <c r="O3321" t="s">
        <v>13888</v>
      </c>
      <c r="P3321" t="s">
        <v>134</v>
      </c>
      <c r="Q3321" t="s">
        <v>1340</v>
      </c>
      <c r="R3321" t="s">
        <v>11563</v>
      </c>
      <c r="S3321" t="s">
        <v>2570</v>
      </c>
      <c r="T3321" t="s">
        <v>138</v>
      </c>
      <c r="U3321" t="s">
        <v>139</v>
      </c>
      <c r="V3321" t="s">
        <v>142</v>
      </c>
      <c r="W3321" t="s">
        <v>142</v>
      </c>
      <c r="X3321" t="s">
        <v>142</v>
      </c>
      <c r="Y3321" t="s">
        <v>129</v>
      </c>
      <c r="Z3321" t="s">
        <v>142</v>
      </c>
      <c r="AA3321" t="s">
        <v>12379</v>
      </c>
      <c r="AB3321" t="s">
        <v>605</v>
      </c>
      <c r="AC3321" t="s">
        <v>28693</v>
      </c>
      <c r="AD3321" t="s">
        <v>28694</v>
      </c>
      <c r="AE3321" t="s">
        <v>129</v>
      </c>
    </row>
    <row r="3322" spans="1:31">
      <c r="A3322" t="s">
        <v>28695</v>
      </c>
      <c r="B3322" t="s">
        <v>28696</v>
      </c>
      <c r="C3322" t="s">
        <v>28697</v>
      </c>
      <c r="D3322" t="s">
        <v>28698</v>
      </c>
      <c r="E3322" t="s">
        <v>28699</v>
      </c>
      <c r="F3322" t="s">
        <v>129</v>
      </c>
      <c r="G3322" t="s">
        <v>1530</v>
      </c>
      <c r="H3322" t="s">
        <v>6432</v>
      </c>
      <c r="I3322" t="s">
        <v>6433</v>
      </c>
      <c r="J3322" t="s">
        <v>20</v>
      </c>
      <c r="K3322" t="s">
        <v>132</v>
      </c>
      <c r="L3322" t="s">
        <v>129</v>
      </c>
      <c r="M3322" t="s">
        <v>14</v>
      </c>
      <c r="N3322" t="s">
        <v>15</v>
      </c>
      <c r="O3322" t="s">
        <v>242</v>
      </c>
      <c r="P3322" t="s">
        <v>134</v>
      </c>
      <c r="Q3322" t="s">
        <v>257</v>
      </c>
      <c r="R3322" t="s">
        <v>1050</v>
      </c>
      <c r="S3322" t="s">
        <v>1498</v>
      </c>
      <c r="T3322" t="s">
        <v>142</v>
      </c>
      <c r="U3322" t="s">
        <v>190</v>
      </c>
      <c r="V3322" t="s">
        <v>142</v>
      </c>
      <c r="W3322" t="s">
        <v>142</v>
      </c>
      <c r="X3322" t="s">
        <v>142</v>
      </c>
      <c r="Y3322" t="s">
        <v>129</v>
      </c>
      <c r="Z3322" t="s">
        <v>142</v>
      </c>
      <c r="AA3322" t="s">
        <v>142</v>
      </c>
      <c r="AB3322" t="s">
        <v>4364</v>
      </c>
      <c r="AC3322" t="s">
        <v>28700</v>
      </c>
      <c r="AD3322" t="s">
        <v>142</v>
      </c>
      <c r="AE3322" t="s">
        <v>142</v>
      </c>
    </row>
    <row r="3323" spans="1:31">
      <c r="A3323" t="s">
        <v>28701</v>
      </c>
      <c r="B3323" t="s">
        <v>28702</v>
      </c>
      <c r="C3323" t="s">
        <v>28703</v>
      </c>
      <c r="D3323" t="s">
        <v>129</v>
      </c>
      <c r="E3323" t="s">
        <v>28704</v>
      </c>
      <c r="F3323" t="s">
        <v>129</v>
      </c>
      <c r="G3323" t="s">
        <v>1586</v>
      </c>
      <c r="H3323" t="s">
        <v>1587</v>
      </c>
      <c r="I3323" t="s">
        <v>537</v>
      </c>
      <c r="J3323" t="s">
        <v>20</v>
      </c>
      <c r="K3323" t="s">
        <v>169</v>
      </c>
      <c r="L3323" t="s">
        <v>129</v>
      </c>
      <c r="M3323" t="s">
        <v>22</v>
      </c>
      <c r="N3323" t="s">
        <v>15</v>
      </c>
      <c r="O3323" t="s">
        <v>28705</v>
      </c>
      <c r="P3323" t="s">
        <v>361</v>
      </c>
      <c r="Q3323" t="s">
        <v>28706</v>
      </c>
      <c r="R3323" t="s">
        <v>19202</v>
      </c>
      <c r="S3323" t="s">
        <v>4263</v>
      </c>
      <c r="T3323" t="s">
        <v>142</v>
      </c>
      <c r="U3323" t="s">
        <v>190</v>
      </c>
      <c r="V3323" t="s">
        <v>28707</v>
      </c>
      <c r="W3323" t="s">
        <v>854</v>
      </c>
      <c r="X3323" t="s">
        <v>142</v>
      </c>
      <c r="Y3323" t="s">
        <v>129</v>
      </c>
      <c r="Z3323" t="s">
        <v>289</v>
      </c>
      <c r="AA3323" t="s">
        <v>142</v>
      </c>
      <c r="AB3323" t="s">
        <v>28708</v>
      </c>
      <c r="AC3323" t="s">
        <v>28709</v>
      </c>
      <c r="AD3323" t="s">
        <v>142</v>
      </c>
      <c r="AE3323" t="s">
        <v>129</v>
      </c>
    </row>
    <row r="3324" spans="1:31">
      <c r="A3324" t="s">
        <v>28710</v>
      </c>
      <c r="B3324" t="s">
        <v>28711</v>
      </c>
      <c r="C3324" t="s">
        <v>28712</v>
      </c>
      <c r="D3324" t="s">
        <v>28713</v>
      </c>
      <c r="E3324" t="s">
        <v>28714</v>
      </c>
      <c r="F3324" t="s">
        <v>129</v>
      </c>
      <c r="G3324" t="s">
        <v>1350</v>
      </c>
      <c r="H3324" t="s">
        <v>3377</v>
      </c>
      <c r="I3324" t="s">
        <v>1205</v>
      </c>
      <c r="J3324" t="s">
        <v>20</v>
      </c>
      <c r="K3324" t="s">
        <v>169</v>
      </c>
      <c r="L3324" t="s">
        <v>129</v>
      </c>
      <c r="M3324" t="s">
        <v>22</v>
      </c>
      <c r="N3324" t="s">
        <v>15</v>
      </c>
      <c r="O3324" t="s">
        <v>28715</v>
      </c>
      <c r="P3324" t="s">
        <v>134</v>
      </c>
      <c r="Q3324" t="s">
        <v>24548</v>
      </c>
      <c r="R3324" t="s">
        <v>811</v>
      </c>
      <c r="S3324" t="s">
        <v>3441</v>
      </c>
      <c r="T3324" t="s">
        <v>142</v>
      </c>
      <c r="U3324" t="s">
        <v>190</v>
      </c>
      <c r="V3324" t="s">
        <v>28716</v>
      </c>
      <c r="W3324" t="s">
        <v>28717</v>
      </c>
      <c r="X3324" t="s">
        <v>142</v>
      </c>
      <c r="Y3324" t="s">
        <v>129</v>
      </c>
      <c r="Z3324" t="s">
        <v>142</v>
      </c>
      <c r="AA3324" t="s">
        <v>142</v>
      </c>
      <c r="AB3324" t="s">
        <v>1469</v>
      </c>
      <c r="AC3324" t="s">
        <v>28718</v>
      </c>
      <c r="AD3324" t="s">
        <v>28719</v>
      </c>
      <c r="AE3324" t="s">
        <v>129</v>
      </c>
    </row>
    <row r="3325" spans="1:31">
      <c r="A3325" t="s">
        <v>28720</v>
      </c>
      <c r="B3325" t="s">
        <v>28721</v>
      </c>
      <c r="C3325" t="s">
        <v>28722</v>
      </c>
      <c r="D3325" t="s">
        <v>28723</v>
      </c>
      <c r="E3325" t="s">
        <v>28724</v>
      </c>
      <c r="F3325" t="s">
        <v>129</v>
      </c>
      <c r="G3325" t="s">
        <v>200</v>
      </c>
      <c r="H3325" t="s">
        <v>422</v>
      </c>
      <c r="I3325" t="s">
        <v>423</v>
      </c>
      <c r="J3325" t="s">
        <v>203</v>
      </c>
      <c r="K3325" t="s">
        <v>204</v>
      </c>
      <c r="L3325" t="s">
        <v>129</v>
      </c>
      <c r="M3325" t="s">
        <v>22</v>
      </c>
      <c r="N3325" t="s">
        <v>15</v>
      </c>
      <c r="O3325" t="s">
        <v>6314</v>
      </c>
      <c r="P3325" t="s">
        <v>171</v>
      </c>
      <c r="Q3325" t="s">
        <v>601</v>
      </c>
      <c r="R3325" t="s">
        <v>2161</v>
      </c>
      <c r="S3325" t="s">
        <v>208</v>
      </c>
      <c r="T3325" t="s">
        <v>142</v>
      </c>
      <c r="U3325" t="s">
        <v>190</v>
      </c>
      <c r="V3325" t="s">
        <v>28725</v>
      </c>
      <c r="W3325" t="s">
        <v>416</v>
      </c>
      <c r="X3325" t="s">
        <v>329</v>
      </c>
      <c r="Y3325" t="s">
        <v>129</v>
      </c>
      <c r="Z3325" t="s">
        <v>510</v>
      </c>
      <c r="AA3325" t="s">
        <v>142</v>
      </c>
      <c r="AB3325" t="s">
        <v>1322</v>
      </c>
      <c r="AC3325" t="s">
        <v>28726</v>
      </c>
      <c r="AD3325" t="s">
        <v>28727</v>
      </c>
      <c r="AE3325" t="s">
        <v>28728</v>
      </c>
    </row>
    <row r="3326" spans="1:31">
      <c r="A3326" t="s">
        <v>28729</v>
      </c>
      <c r="B3326" t="s">
        <v>24771</v>
      </c>
      <c r="C3326" t="s">
        <v>28730</v>
      </c>
      <c r="D3326" t="s">
        <v>28731</v>
      </c>
      <c r="E3326" t="s">
        <v>28732</v>
      </c>
      <c r="F3326" t="s">
        <v>129</v>
      </c>
      <c r="G3326" t="s">
        <v>1177</v>
      </c>
      <c r="H3326" t="s">
        <v>1178</v>
      </c>
      <c r="I3326" t="s">
        <v>1179</v>
      </c>
      <c r="J3326" t="s">
        <v>20</v>
      </c>
      <c r="K3326" t="s">
        <v>132</v>
      </c>
      <c r="L3326" t="s">
        <v>129</v>
      </c>
      <c r="M3326" t="s">
        <v>14</v>
      </c>
      <c r="N3326" t="s">
        <v>15</v>
      </c>
      <c r="O3326" t="s">
        <v>11102</v>
      </c>
      <c r="P3326" t="s">
        <v>361</v>
      </c>
      <c r="Q3326" t="s">
        <v>1519</v>
      </c>
      <c r="R3326" t="s">
        <v>1855</v>
      </c>
      <c r="S3326" t="s">
        <v>1111</v>
      </c>
      <c r="T3326" t="s">
        <v>138</v>
      </c>
      <c r="U3326" t="s">
        <v>139</v>
      </c>
      <c r="V3326" t="s">
        <v>28733</v>
      </c>
      <c r="W3326" t="s">
        <v>416</v>
      </c>
      <c r="X3326" t="s">
        <v>142</v>
      </c>
      <c r="Y3326" t="s">
        <v>129</v>
      </c>
      <c r="Z3326" t="s">
        <v>142</v>
      </c>
      <c r="AA3326" t="s">
        <v>142</v>
      </c>
      <c r="AB3326" t="s">
        <v>6868</v>
      </c>
      <c r="AC3326" t="s">
        <v>28734</v>
      </c>
      <c r="AD3326" t="s">
        <v>28735</v>
      </c>
      <c r="AE3326" t="s">
        <v>129</v>
      </c>
    </row>
    <row r="3327" spans="1:31">
      <c r="A3327" t="s">
        <v>28736</v>
      </c>
      <c r="B3327" t="s">
        <v>3802</v>
      </c>
      <c r="C3327" t="s">
        <v>28737</v>
      </c>
      <c r="D3327" t="s">
        <v>129</v>
      </c>
      <c r="E3327" t="s">
        <v>28738</v>
      </c>
      <c r="F3327" t="s">
        <v>129</v>
      </c>
      <c r="G3327" t="s">
        <v>253</v>
      </c>
      <c r="H3327" t="s">
        <v>550</v>
      </c>
      <c r="I3327" t="s">
        <v>551</v>
      </c>
      <c r="J3327" t="s">
        <v>176</v>
      </c>
      <c r="K3327" t="s">
        <v>132</v>
      </c>
      <c r="L3327" t="s">
        <v>129</v>
      </c>
      <c r="M3327" t="s">
        <v>14</v>
      </c>
      <c r="N3327" t="s">
        <v>15</v>
      </c>
      <c r="O3327" t="s">
        <v>12556</v>
      </c>
      <c r="P3327" t="s">
        <v>171</v>
      </c>
      <c r="Q3327" t="s">
        <v>301</v>
      </c>
      <c r="R3327" t="s">
        <v>20633</v>
      </c>
      <c r="S3327" t="s">
        <v>2570</v>
      </c>
      <c r="T3327" t="s">
        <v>138</v>
      </c>
      <c r="U3327" t="s">
        <v>209</v>
      </c>
      <c r="V3327" t="s">
        <v>142</v>
      </c>
      <c r="W3327" t="s">
        <v>142</v>
      </c>
      <c r="X3327" t="s">
        <v>142</v>
      </c>
      <c r="Y3327" t="s">
        <v>129</v>
      </c>
      <c r="Z3327" t="s">
        <v>142</v>
      </c>
      <c r="AA3327" t="s">
        <v>142</v>
      </c>
      <c r="AB3327" t="s">
        <v>1823</v>
      </c>
      <c r="AC3327" t="s">
        <v>28739</v>
      </c>
      <c r="AD3327" t="s">
        <v>28740</v>
      </c>
      <c r="AE3327" t="s">
        <v>129</v>
      </c>
    </row>
    <row r="3328" spans="1:31">
      <c r="A3328" t="s">
        <v>28741</v>
      </c>
      <c r="B3328" t="s">
        <v>28742</v>
      </c>
      <c r="C3328" t="s">
        <v>28743</v>
      </c>
      <c r="D3328" t="s">
        <v>129</v>
      </c>
      <c r="E3328" t="s">
        <v>28744</v>
      </c>
      <c r="F3328" t="s">
        <v>129</v>
      </c>
      <c r="G3328" t="s">
        <v>221</v>
      </c>
      <c r="H3328" t="s">
        <v>313</v>
      </c>
      <c r="I3328" t="s">
        <v>314</v>
      </c>
      <c r="J3328" t="s">
        <v>20</v>
      </c>
      <c r="K3328" t="s">
        <v>132</v>
      </c>
      <c r="L3328" t="s">
        <v>129</v>
      </c>
      <c r="M3328" t="s">
        <v>14</v>
      </c>
      <c r="N3328" t="s">
        <v>15</v>
      </c>
      <c r="O3328" t="s">
        <v>14882</v>
      </c>
      <c r="P3328" t="s">
        <v>134</v>
      </c>
      <c r="Q3328" t="s">
        <v>734</v>
      </c>
      <c r="R3328" t="s">
        <v>317</v>
      </c>
      <c r="S3328" t="s">
        <v>28745</v>
      </c>
      <c r="T3328" t="s">
        <v>2601</v>
      </c>
      <c r="U3328" t="s">
        <v>139</v>
      </c>
      <c r="V3328" t="s">
        <v>28746</v>
      </c>
      <c r="W3328" t="s">
        <v>20</v>
      </c>
      <c r="X3328" t="s">
        <v>142</v>
      </c>
      <c r="Y3328" t="s">
        <v>129</v>
      </c>
      <c r="Z3328" t="s">
        <v>142</v>
      </c>
      <c r="AA3328" t="s">
        <v>142</v>
      </c>
      <c r="AB3328" t="s">
        <v>231</v>
      </c>
      <c r="AC3328" t="s">
        <v>28747</v>
      </c>
      <c r="AD3328" t="s">
        <v>142</v>
      </c>
      <c r="AE3328" t="s">
        <v>142</v>
      </c>
    </row>
    <row r="3329" spans="1:31">
      <c r="A3329" t="s">
        <v>28748</v>
      </c>
      <c r="B3329" t="s">
        <v>28749</v>
      </c>
      <c r="C3329" t="s">
        <v>28750</v>
      </c>
      <c r="D3329" t="s">
        <v>28751</v>
      </c>
      <c r="E3329" t="s">
        <v>28752</v>
      </c>
      <c r="F3329" t="s">
        <v>129</v>
      </c>
      <c r="G3329" t="s">
        <v>795</v>
      </c>
      <c r="H3329" t="s">
        <v>796</v>
      </c>
      <c r="I3329" t="s">
        <v>797</v>
      </c>
      <c r="J3329" t="s">
        <v>20</v>
      </c>
      <c r="K3329" t="s">
        <v>132</v>
      </c>
      <c r="L3329" t="s">
        <v>129</v>
      </c>
      <c r="M3329" t="s">
        <v>22</v>
      </c>
      <c r="N3329" t="s">
        <v>15</v>
      </c>
      <c r="O3329" t="s">
        <v>28753</v>
      </c>
      <c r="P3329" t="s">
        <v>171</v>
      </c>
      <c r="Q3329" t="s">
        <v>24548</v>
      </c>
      <c r="R3329" t="s">
        <v>689</v>
      </c>
      <c r="S3329" t="s">
        <v>28754</v>
      </c>
      <c r="T3329" t="s">
        <v>142</v>
      </c>
      <c r="U3329" t="s">
        <v>333</v>
      </c>
      <c r="V3329" t="s">
        <v>28755</v>
      </c>
      <c r="W3329" t="s">
        <v>19998</v>
      </c>
      <c r="X3329" t="s">
        <v>142</v>
      </c>
      <c r="Y3329" t="s">
        <v>129</v>
      </c>
      <c r="Z3329" t="s">
        <v>142</v>
      </c>
      <c r="AA3329" t="s">
        <v>142</v>
      </c>
      <c r="AB3329" t="s">
        <v>1579</v>
      </c>
      <c r="AC3329" t="s">
        <v>28756</v>
      </c>
      <c r="AD3329" t="s">
        <v>28757</v>
      </c>
      <c r="AE3329" t="s">
        <v>129</v>
      </c>
    </row>
    <row r="3330" spans="1:31">
      <c r="A3330" t="s">
        <v>28758</v>
      </c>
      <c r="B3330" t="s">
        <v>28759</v>
      </c>
      <c r="C3330" t="s">
        <v>28760</v>
      </c>
      <c r="D3330" t="s">
        <v>129</v>
      </c>
      <c r="E3330" t="s">
        <v>28761</v>
      </c>
      <c r="F3330" t="s">
        <v>129</v>
      </c>
      <c r="G3330" t="s">
        <v>502</v>
      </c>
      <c r="H3330" t="s">
        <v>1082</v>
      </c>
      <c r="I3330" t="s">
        <v>1083</v>
      </c>
      <c r="J3330" t="s">
        <v>380</v>
      </c>
      <c r="K3330" t="s">
        <v>132</v>
      </c>
      <c r="L3330" t="s">
        <v>129</v>
      </c>
      <c r="M3330" t="s">
        <v>22</v>
      </c>
      <c r="N3330" t="s">
        <v>15</v>
      </c>
      <c r="O3330" t="s">
        <v>28762</v>
      </c>
      <c r="P3330" t="s">
        <v>134</v>
      </c>
      <c r="Q3330" t="s">
        <v>225</v>
      </c>
      <c r="R3330" t="s">
        <v>939</v>
      </c>
      <c r="S3330" t="s">
        <v>895</v>
      </c>
      <c r="T3330" t="s">
        <v>142</v>
      </c>
      <c r="U3330" t="s">
        <v>190</v>
      </c>
      <c r="V3330" t="s">
        <v>509</v>
      </c>
      <c r="W3330" t="s">
        <v>142</v>
      </c>
      <c r="X3330" t="s">
        <v>142</v>
      </c>
      <c r="Y3330" t="s">
        <v>129</v>
      </c>
      <c r="Z3330" t="s">
        <v>230</v>
      </c>
      <c r="AA3330" t="s">
        <v>142</v>
      </c>
      <c r="AB3330" t="s">
        <v>28763</v>
      </c>
      <c r="AC3330" t="s">
        <v>28764</v>
      </c>
      <c r="AD3330" t="s">
        <v>28765</v>
      </c>
      <c r="AE3330" t="s">
        <v>129</v>
      </c>
    </row>
    <row r="3331" spans="1:31">
      <c r="A3331" t="s">
        <v>28766</v>
      </c>
      <c r="B3331" t="s">
        <v>28767</v>
      </c>
      <c r="C3331" t="s">
        <v>28768</v>
      </c>
      <c r="D3331" t="s">
        <v>129</v>
      </c>
      <c r="E3331" t="s">
        <v>28769</v>
      </c>
      <c r="F3331" t="s">
        <v>129</v>
      </c>
      <c r="G3331" t="s">
        <v>779</v>
      </c>
      <c r="H3331" t="s">
        <v>780</v>
      </c>
      <c r="I3331" t="s">
        <v>781</v>
      </c>
      <c r="J3331" t="s">
        <v>20</v>
      </c>
      <c r="K3331" t="s">
        <v>132</v>
      </c>
      <c r="L3331" t="s">
        <v>129</v>
      </c>
      <c r="M3331" t="s">
        <v>14</v>
      </c>
      <c r="N3331" t="s">
        <v>15</v>
      </c>
      <c r="O3331" t="s">
        <v>28770</v>
      </c>
      <c r="P3331" t="s">
        <v>134</v>
      </c>
      <c r="Q3331" t="s">
        <v>28771</v>
      </c>
      <c r="R3331" t="s">
        <v>8968</v>
      </c>
      <c r="S3331" t="s">
        <v>28772</v>
      </c>
      <c r="T3331" t="s">
        <v>142</v>
      </c>
      <c r="U3331" t="s">
        <v>190</v>
      </c>
      <c r="V3331" t="s">
        <v>28773</v>
      </c>
      <c r="W3331" t="s">
        <v>443</v>
      </c>
      <c r="X3331" t="s">
        <v>142</v>
      </c>
      <c r="Y3331" t="s">
        <v>129</v>
      </c>
      <c r="Z3331" t="s">
        <v>510</v>
      </c>
      <c r="AA3331" t="s">
        <v>142</v>
      </c>
      <c r="AB3331" t="s">
        <v>5256</v>
      </c>
      <c r="AC3331" t="s">
        <v>28774</v>
      </c>
      <c r="AD3331" t="s">
        <v>28775</v>
      </c>
      <c r="AE3331" t="s">
        <v>129</v>
      </c>
    </row>
    <row r="3332" spans="1:31">
      <c r="A3332" t="s">
        <v>28776</v>
      </c>
      <c r="B3332" t="s">
        <v>28777</v>
      </c>
      <c r="C3332" t="s">
        <v>28778</v>
      </c>
      <c r="D3332" t="s">
        <v>129</v>
      </c>
      <c r="E3332" t="s">
        <v>28779</v>
      </c>
      <c r="F3332" t="s">
        <v>129</v>
      </c>
      <c r="G3332" t="s">
        <v>5791</v>
      </c>
      <c r="H3332" t="s">
        <v>5792</v>
      </c>
      <c r="I3332" t="s">
        <v>5793</v>
      </c>
      <c r="J3332" t="s">
        <v>20</v>
      </c>
      <c r="K3332" t="s">
        <v>132</v>
      </c>
      <c r="L3332" t="s">
        <v>129</v>
      </c>
      <c r="M3332" t="s">
        <v>22</v>
      </c>
      <c r="N3332" t="s">
        <v>375</v>
      </c>
      <c r="O3332" t="s">
        <v>19448</v>
      </c>
      <c r="P3332" t="s">
        <v>134</v>
      </c>
      <c r="Q3332" t="s">
        <v>28780</v>
      </c>
      <c r="R3332" t="s">
        <v>3590</v>
      </c>
      <c r="S3332" t="s">
        <v>8580</v>
      </c>
      <c r="T3332" t="s">
        <v>142</v>
      </c>
      <c r="U3332" t="s">
        <v>190</v>
      </c>
      <c r="V3332" t="s">
        <v>28781</v>
      </c>
      <c r="W3332" t="s">
        <v>141</v>
      </c>
      <c r="X3332" t="s">
        <v>142</v>
      </c>
      <c r="Y3332" t="s">
        <v>129</v>
      </c>
      <c r="Z3332" t="s">
        <v>142</v>
      </c>
      <c r="AA3332" t="s">
        <v>142</v>
      </c>
      <c r="AB3332" t="s">
        <v>787</v>
      </c>
      <c r="AC3332" t="s">
        <v>28782</v>
      </c>
      <c r="AD3332" t="s">
        <v>28783</v>
      </c>
      <c r="AE3332" t="s">
        <v>129</v>
      </c>
    </row>
    <row r="3333" spans="1:31">
      <c r="A3333" t="s">
        <v>28784</v>
      </c>
      <c r="B3333" t="s">
        <v>28785</v>
      </c>
      <c r="C3333" t="s">
        <v>28786</v>
      </c>
      <c r="D3333" t="s">
        <v>129</v>
      </c>
      <c r="E3333" t="s">
        <v>28787</v>
      </c>
      <c r="F3333" t="s">
        <v>129</v>
      </c>
      <c r="G3333" t="s">
        <v>1803</v>
      </c>
      <c r="H3333" t="s">
        <v>1804</v>
      </c>
      <c r="I3333" t="s">
        <v>1805</v>
      </c>
      <c r="J3333" t="s">
        <v>20</v>
      </c>
      <c r="K3333" t="s">
        <v>241</v>
      </c>
      <c r="L3333" t="s">
        <v>129</v>
      </c>
      <c r="M3333" t="s">
        <v>22</v>
      </c>
      <c r="N3333" t="s">
        <v>15</v>
      </c>
      <c r="O3333" t="s">
        <v>12304</v>
      </c>
      <c r="P3333" t="s">
        <v>134</v>
      </c>
      <c r="Q3333" t="s">
        <v>225</v>
      </c>
      <c r="R3333" t="s">
        <v>226</v>
      </c>
      <c r="S3333" t="s">
        <v>11110</v>
      </c>
      <c r="T3333" t="s">
        <v>138</v>
      </c>
      <c r="U3333" t="s">
        <v>139</v>
      </c>
      <c r="V3333" t="s">
        <v>509</v>
      </c>
      <c r="W3333" t="s">
        <v>142</v>
      </c>
      <c r="X3333" t="s">
        <v>142</v>
      </c>
      <c r="Y3333" t="s">
        <v>129</v>
      </c>
      <c r="Z3333" t="s">
        <v>142</v>
      </c>
      <c r="AA3333" t="s">
        <v>142</v>
      </c>
      <c r="AB3333" t="s">
        <v>814</v>
      </c>
      <c r="AC3333" t="s">
        <v>28788</v>
      </c>
      <c r="AD3333" t="s">
        <v>28789</v>
      </c>
      <c r="AE3333" t="s">
        <v>142</v>
      </c>
    </row>
    <row r="3334" spans="1:31">
      <c r="A3334" t="s">
        <v>28790</v>
      </c>
      <c r="B3334" t="s">
        <v>28791</v>
      </c>
      <c r="C3334" t="s">
        <v>28792</v>
      </c>
      <c r="D3334" t="s">
        <v>28793</v>
      </c>
      <c r="E3334" t="s">
        <v>28794</v>
      </c>
      <c r="F3334" t="s">
        <v>129</v>
      </c>
      <c r="G3334" t="s">
        <v>1815</v>
      </c>
      <c r="H3334" t="s">
        <v>1816</v>
      </c>
      <c r="I3334" t="s">
        <v>1817</v>
      </c>
      <c r="J3334" t="s">
        <v>20</v>
      </c>
      <c r="K3334" t="s">
        <v>241</v>
      </c>
      <c r="L3334" t="s">
        <v>129</v>
      </c>
      <c r="M3334" t="s">
        <v>14</v>
      </c>
      <c r="N3334" t="s">
        <v>15</v>
      </c>
      <c r="O3334" t="s">
        <v>28795</v>
      </c>
      <c r="P3334" t="s">
        <v>134</v>
      </c>
      <c r="Q3334" t="s">
        <v>601</v>
      </c>
      <c r="R3334" t="s">
        <v>1987</v>
      </c>
      <c r="S3334" t="s">
        <v>3340</v>
      </c>
      <c r="T3334" t="s">
        <v>138</v>
      </c>
      <c r="U3334" t="s">
        <v>139</v>
      </c>
      <c r="V3334" t="s">
        <v>142</v>
      </c>
      <c r="W3334" t="s">
        <v>380</v>
      </c>
      <c r="X3334" t="s">
        <v>142</v>
      </c>
      <c r="Y3334" t="s">
        <v>129</v>
      </c>
      <c r="Z3334" t="s">
        <v>129</v>
      </c>
      <c r="AA3334" t="s">
        <v>129</v>
      </c>
      <c r="AB3334" t="s">
        <v>997</v>
      </c>
      <c r="AC3334" t="s">
        <v>28796</v>
      </c>
      <c r="AD3334" t="s">
        <v>28797</v>
      </c>
      <c r="AE3334" t="s">
        <v>129</v>
      </c>
    </row>
    <row r="3335" spans="1:31">
      <c r="A3335" t="s">
        <v>28798</v>
      </c>
      <c r="B3335" t="s">
        <v>28799</v>
      </c>
      <c r="C3335" t="s">
        <v>28800</v>
      </c>
      <c r="D3335" t="s">
        <v>27119</v>
      </c>
      <c r="E3335" t="s">
        <v>28801</v>
      </c>
      <c r="F3335" t="s">
        <v>129</v>
      </c>
      <c r="G3335" t="s">
        <v>10981</v>
      </c>
      <c r="H3335" t="s">
        <v>10982</v>
      </c>
      <c r="I3335" t="s">
        <v>4995</v>
      </c>
      <c r="J3335" t="s">
        <v>20</v>
      </c>
      <c r="K3335" t="s">
        <v>241</v>
      </c>
      <c r="L3335" t="s">
        <v>129</v>
      </c>
      <c r="M3335" t="s">
        <v>22</v>
      </c>
      <c r="N3335" t="s">
        <v>15</v>
      </c>
      <c r="O3335" t="s">
        <v>28802</v>
      </c>
      <c r="P3335" t="s">
        <v>171</v>
      </c>
      <c r="Q3335" t="s">
        <v>734</v>
      </c>
      <c r="R3335" t="s">
        <v>1987</v>
      </c>
      <c r="S3335" t="s">
        <v>1098</v>
      </c>
      <c r="T3335" t="s">
        <v>138</v>
      </c>
      <c r="U3335" t="s">
        <v>139</v>
      </c>
      <c r="V3335" t="s">
        <v>28803</v>
      </c>
      <c r="W3335" t="s">
        <v>416</v>
      </c>
      <c r="X3335" t="s">
        <v>21204</v>
      </c>
      <c r="Y3335" t="s">
        <v>129</v>
      </c>
      <c r="Z3335" t="s">
        <v>230</v>
      </c>
      <c r="AA3335" t="s">
        <v>1410</v>
      </c>
      <c r="AB3335" t="s">
        <v>605</v>
      </c>
      <c r="AC3335" t="s">
        <v>28804</v>
      </c>
      <c r="AD3335" t="s">
        <v>142</v>
      </c>
      <c r="AE3335" t="s">
        <v>28805</v>
      </c>
    </row>
    <row r="3336" spans="1:31">
      <c r="A3336" t="s">
        <v>28806</v>
      </c>
      <c r="B3336" t="s">
        <v>28807</v>
      </c>
      <c r="C3336" t="s">
        <v>28808</v>
      </c>
      <c r="D3336" t="s">
        <v>28808</v>
      </c>
      <c r="E3336" t="s">
        <v>28809</v>
      </c>
      <c r="F3336" t="s">
        <v>129</v>
      </c>
      <c r="G3336" t="s">
        <v>12189</v>
      </c>
      <c r="H3336" t="s">
        <v>12190</v>
      </c>
      <c r="I3336" t="s">
        <v>332</v>
      </c>
      <c r="J3336" t="s">
        <v>20</v>
      </c>
      <c r="K3336" t="s">
        <v>204</v>
      </c>
      <c r="L3336" t="s">
        <v>129</v>
      </c>
      <c r="M3336" t="s">
        <v>22</v>
      </c>
      <c r="N3336" t="s">
        <v>6944</v>
      </c>
      <c r="O3336" t="s">
        <v>20213</v>
      </c>
      <c r="P3336" t="s">
        <v>134</v>
      </c>
      <c r="Q3336" t="s">
        <v>206</v>
      </c>
      <c r="R3336" t="s">
        <v>28810</v>
      </c>
      <c r="S3336" t="s">
        <v>332</v>
      </c>
      <c r="T3336" t="s">
        <v>142</v>
      </c>
      <c r="U3336" t="s">
        <v>175</v>
      </c>
      <c r="V3336" t="s">
        <v>28811</v>
      </c>
      <c r="W3336" t="s">
        <v>335</v>
      </c>
      <c r="X3336" t="s">
        <v>329</v>
      </c>
      <c r="Y3336" t="s">
        <v>129</v>
      </c>
      <c r="Z3336" t="s">
        <v>142</v>
      </c>
      <c r="AA3336" t="s">
        <v>142</v>
      </c>
      <c r="AB3336" t="s">
        <v>12208</v>
      </c>
      <c r="AC3336" t="s">
        <v>28812</v>
      </c>
      <c r="AD3336" t="s">
        <v>28813</v>
      </c>
      <c r="AE3336" t="s">
        <v>129</v>
      </c>
    </row>
    <row r="3337" spans="1:31">
      <c r="A3337" t="s">
        <v>28814</v>
      </c>
      <c r="B3337" t="s">
        <v>28815</v>
      </c>
      <c r="C3337" t="s">
        <v>28816</v>
      </c>
      <c r="D3337" t="s">
        <v>129</v>
      </c>
      <c r="E3337" t="s">
        <v>28817</v>
      </c>
      <c r="F3337" t="s">
        <v>129</v>
      </c>
      <c r="G3337" t="s">
        <v>1363</v>
      </c>
      <c r="H3337" t="s">
        <v>1364</v>
      </c>
      <c r="I3337" t="s">
        <v>1365</v>
      </c>
      <c r="J3337" t="s">
        <v>20</v>
      </c>
      <c r="K3337" t="s">
        <v>241</v>
      </c>
      <c r="L3337" t="s">
        <v>129</v>
      </c>
      <c r="M3337" t="s">
        <v>14</v>
      </c>
      <c r="N3337" t="s">
        <v>15</v>
      </c>
      <c r="O3337" t="s">
        <v>5347</v>
      </c>
      <c r="P3337" t="s">
        <v>171</v>
      </c>
      <c r="Q3337" t="s">
        <v>2047</v>
      </c>
      <c r="R3337" t="s">
        <v>28818</v>
      </c>
      <c r="S3337" t="s">
        <v>1715</v>
      </c>
      <c r="T3337" t="s">
        <v>138</v>
      </c>
      <c r="U3337" t="s">
        <v>139</v>
      </c>
      <c r="V3337" t="s">
        <v>142</v>
      </c>
      <c r="W3337" t="s">
        <v>142</v>
      </c>
      <c r="X3337" t="s">
        <v>142</v>
      </c>
      <c r="Y3337" t="s">
        <v>129</v>
      </c>
      <c r="Z3337" t="s">
        <v>142</v>
      </c>
      <c r="AA3337" t="s">
        <v>142</v>
      </c>
      <c r="AB3337" t="s">
        <v>401</v>
      </c>
      <c r="AC3337" t="s">
        <v>28819</v>
      </c>
      <c r="AD3337" t="s">
        <v>142</v>
      </c>
      <c r="AE3337" t="s">
        <v>142</v>
      </c>
    </row>
    <row r="3338" spans="1:31">
      <c r="A3338" t="s">
        <v>28820</v>
      </c>
      <c r="B3338" t="s">
        <v>28821</v>
      </c>
      <c r="C3338" t="s">
        <v>28822</v>
      </c>
      <c r="D3338" t="s">
        <v>11945</v>
      </c>
      <c r="E3338" t="s">
        <v>28823</v>
      </c>
      <c r="F3338" t="s">
        <v>129</v>
      </c>
      <c r="G3338" t="s">
        <v>502</v>
      </c>
      <c r="H3338" t="s">
        <v>503</v>
      </c>
      <c r="I3338" t="s">
        <v>504</v>
      </c>
      <c r="J3338" t="s">
        <v>20</v>
      </c>
      <c r="K3338" t="s">
        <v>132</v>
      </c>
      <c r="L3338" t="s">
        <v>129</v>
      </c>
      <c r="M3338" t="s">
        <v>14</v>
      </c>
      <c r="N3338" t="s">
        <v>15</v>
      </c>
      <c r="O3338" t="s">
        <v>28824</v>
      </c>
      <c r="P3338" t="s">
        <v>134</v>
      </c>
      <c r="Q3338" t="s">
        <v>3123</v>
      </c>
      <c r="R3338" t="s">
        <v>811</v>
      </c>
      <c r="S3338" t="s">
        <v>14883</v>
      </c>
      <c r="T3338" t="s">
        <v>142</v>
      </c>
      <c r="U3338" t="s">
        <v>190</v>
      </c>
      <c r="V3338" t="s">
        <v>142</v>
      </c>
      <c r="W3338" t="s">
        <v>142</v>
      </c>
      <c r="X3338" t="s">
        <v>142</v>
      </c>
      <c r="Y3338" t="s">
        <v>129</v>
      </c>
      <c r="Z3338" t="s">
        <v>142</v>
      </c>
      <c r="AA3338" t="s">
        <v>142</v>
      </c>
      <c r="AB3338" t="s">
        <v>1322</v>
      </c>
      <c r="AC3338" t="s">
        <v>28825</v>
      </c>
      <c r="AD3338" t="s">
        <v>142</v>
      </c>
      <c r="AE3338" t="s">
        <v>142</v>
      </c>
    </row>
    <row r="3339" spans="1:31">
      <c r="A3339" t="s">
        <v>28826</v>
      </c>
      <c r="B3339" t="s">
        <v>28827</v>
      </c>
      <c r="C3339" t="s">
        <v>28828</v>
      </c>
      <c r="D3339" t="s">
        <v>129</v>
      </c>
      <c r="E3339" t="s">
        <v>28829</v>
      </c>
      <c r="F3339" t="s">
        <v>129</v>
      </c>
      <c r="G3339" t="s">
        <v>1405</v>
      </c>
      <c r="H3339" t="s">
        <v>5988</v>
      </c>
      <c r="I3339" t="s">
        <v>716</v>
      </c>
      <c r="J3339" t="s">
        <v>20</v>
      </c>
      <c r="K3339" t="s">
        <v>169</v>
      </c>
      <c r="L3339" t="s">
        <v>129</v>
      </c>
      <c r="M3339" t="s">
        <v>22</v>
      </c>
      <c r="N3339" t="s">
        <v>15</v>
      </c>
      <c r="O3339" t="s">
        <v>9670</v>
      </c>
      <c r="P3339" t="s">
        <v>134</v>
      </c>
      <c r="Q3339" t="s">
        <v>257</v>
      </c>
      <c r="R3339" t="s">
        <v>1165</v>
      </c>
      <c r="S3339" t="s">
        <v>719</v>
      </c>
      <c r="T3339" t="s">
        <v>138</v>
      </c>
      <c r="U3339" t="s">
        <v>139</v>
      </c>
      <c r="V3339" t="s">
        <v>142</v>
      </c>
      <c r="W3339" t="s">
        <v>141</v>
      </c>
      <c r="X3339" t="s">
        <v>142</v>
      </c>
      <c r="Y3339" t="s">
        <v>129</v>
      </c>
      <c r="Z3339" t="s">
        <v>142</v>
      </c>
      <c r="AA3339" t="s">
        <v>142</v>
      </c>
      <c r="AB3339" t="s">
        <v>469</v>
      </c>
      <c r="AC3339" t="s">
        <v>28830</v>
      </c>
      <c r="AD3339" t="s">
        <v>142</v>
      </c>
      <c r="AE3339" t="s">
        <v>129</v>
      </c>
    </row>
    <row r="3340" spans="1:31">
      <c r="A3340" t="s">
        <v>28831</v>
      </c>
      <c r="B3340" t="s">
        <v>28832</v>
      </c>
      <c r="C3340" t="s">
        <v>28833</v>
      </c>
      <c r="D3340" t="s">
        <v>28834</v>
      </c>
      <c r="E3340" t="s">
        <v>28835</v>
      </c>
      <c r="F3340" t="s">
        <v>129</v>
      </c>
      <c r="G3340" t="s">
        <v>1634</v>
      </c>
      <c r="H3340" t="s">
        <v>1635</v>
      </c>
      <c r="I3340" t="s">
        <v>1636</v>
      </c>
      <c r="J3340" t="s">
        <v>20</v>
      </c>
      <c r="K3340" t="s">
        <v>132</v>
      </c>
      <c r="L3340" t="s">
        <v>129</v>
      </c>
      <c r="M3340" t="s">
        <v>22</v>
      </c>
      <c r="N3340" t="s">
        <v>15</v>
      </c>
      <c r="O3340" t="s">
        <v>23002</v>
      </c>
      <c r="P3340" t="s">
        <v>361</v>
      </c>
      <c r="Q3340" t="s">
        <v>1819</v>
      </c>
      <c r="R3340" t="s">
        <v>10145</v>
      </c>
      <c r="S3340" t="s">
        <v>895</v>
      </c>
      <c r="T3340" t="s">
        <v>142</v>
      </c>
      <c r="U3340" t="s">
        <v>190</v>
      </c>
      <c r="V3340" t="s">
        <v>28836</v>
      </c>
      <c r="W3340" t="s">
        <v>1858</v>
      </c>
      <c r="X3340" t="s">
        <v>28837</v>
      </c>
      <c r="Y3340" t="s">
        <v>129</v>
      </c>
      <c r="Z3340" t="s">
        <v>142</v>
      </c>
      <c r="AA3340" t="s">
        <v>142</v>
      </c>
      <c r="AB3340" t="s">
        <v>2124</v>
      </c>
      <c r="AC3340" t="s">
        <v>28838</v>
      </c>
      <c r="AD3340" t="s">
        <v>142</v>
      </c>
      <c r="AE3340" t="s">
        <v>129</v>
      </c>
    </row>
    <row r="3341" spans="1:31">
      <c r="A3341" t="s">
        <v>28839</v>
      </c>
      <c r="B3341" t="s">
        <v>28840</v>
      </c>
      <c r="C3341" t="s">
        <v>28841</v>
      </c>
      <c r="D3341" t="s">
        <v>129</v>
      </c>
      <c r="E3341" t="s">
        <v>28842</v>
      </c>
      <c r="F3341" t="s">
        <v>129</v>
      </c>
      <c r="G3341" t="s">
        <v>4218</v>
      </c>
      <c r="H3341" t="s">
        <v>4219</v>
      </c>
      <c r="I3341" t="s">
        <v>504</v>
      </c>
      <c r="J3341" t="s">
        <v>380</v>
      </c>
      <c r="K3341" t="s">
        <v>132</v>
      </c>
      <c r="L3341" t="s">
        <v>129</v>
      </c>
      <c r="M3341" t="s">
        <v>14</v>
      </c>
      <c r="N3341" t="s">
        <v>375</v>
      </c>
      <c r="O3341" t="s">
        <v>28843</v>
      </c>
      <c r="P3341" t="s">
        <v>171</v>
      </c>
      <c r="Q3341" t="s">
        <v>3852</v>
      </c>
      <c r="R3341" t="s">
        <v>2170</v>
      </c>
      <c r="S3341" t="s">
        <v>11685</v>
      </c>
      <c r="T3341" t="s">
        <v>142</v>
      </c>
      <c r="U3341" t="s">
        <v>190</v>
      </c>
      <c r="V3341" t="s">
        <v>28844</v>
      </c>
      <c r="W3341" t="s">
        <v>288</v>
      </c>
      <c r="X3341" t="s">
        <v>142</v>
      </c>
      <c r="Y3341" t="s">
        <v>129</v>
      </c>
      <c r="Z3341" t="s">
        <v>528</v>
      </c>
      <c r="AA3341" t="s">
        <v>366</v>
      </c>
      <c r="AB3341" t="s">
        <v>28845</v>
      </c>
      <c r="AC3341" t="s">
        <v>28846</v>
      </c>
      <c r="AD3341" t="s">
        <v>142</v>
      </c>
      <c r="AE3341" t="s">
        <v>142</v>
      </c>
    </row>
    <row r="3342" spans="1:31">
      <c r="A3342" t="s">
        <v>28847</v>
      </c>
      <c r="B3342" t="s">
        <v>28848</v>
      </c>
      <c r="C3342" t="s">
        <v>28849</v>
      </c>
      <c r="D3342" t="s">
        <v>28850</v>
      </c>
      <c r="E3342" t="s">
        <v>28851</v>
      </c>
      <c r="F3342" t="s">
        <v>129</v>
      </c>
      <c r="G3342" t="s">
        <v>880</v>
      </c>
      <c r="H3342" t="s">
        <v>881</v>
      </c>
      <c r="I3342" t="s">
        <v>882</v>
      </c>
      <c r="J3342" t="s">
        <v>20</v>
      </c>
      <c r="K3342" t="s">
        <v>169</v>
      </c>
      <c r="L3342" t="s">
        <v>129</v>
      </c>
      <c r="M3342" t="s">
        <v>14</v>
      </c>
      <c r="N3342" t="s">
        <v>15</v>
      </c>
      <c r="O3342" t="s">
        <v>28072</v>
      </c>
      <c r="P3342" t="s">
        <v>134</v>
      </c>
      <c r="Q3342" t="s">
        <v>257</v>
      </c>
      <c r="R3342" t="s">
        <v>811</v>
      </c>
      <c r="S3342" t="s">
        <v>3079</v>
      </c>
      <c r="T3342" t="s">
        <v>138</v>
      </c>
      <c r="U3342" t="s">
        <v>139</v>
      </c>
      <c r="V3342" t="s">
        <v>142</v>
      </c>
      <c r="W3342" t="s">
        <v>1903</v>
      </c>
      <c r="X3342" t="s">
        <v>142</v>
      </c>
      <c r="Y3342" t="s">
        <v>129</v>
      </c>
      <c r="Z3342" t="s">
        <v>12756</v>
      </c>
      <c r="AA3342" t="s">
        <v>6437</v>
      </c>
      <c r="AB3342" t="s">
        <v>192</v>
      </c>
      <c r="AC3342" t="s">
        <v>28852</v>
      </c>
      <c r="AD3342" t="s">
        <v>142</v>
      </c>
      <c r="AE3342" t="s">
        <v>142</v>
      </c>
    </row>
    <row r="3343" spans="1:31">
      <c r="A3343" t="s">
        <v>28853</v>
      </c>
      <c r="B3343" t="s">
        <v>28854</v>
      </c>
      <c r="C3343" t="s">
        <v>28855</v>
      </c>
      <c r="D3343" t="s">
        <v>129</v>
      </c>
      <c r="E3343" t="s">
        <v>28856</v>
      </c>
      <c r="F3343" t="s">
        <v>129</v>
      </c>
      <c r="G3343" t="s">
        <v>2058</v>
      </c>
      <c r="H3343" t="s">
        <v>2059</v>
      </c>
      <c r="I3343" t="s">
        <v>1737</v>
      </c>
      <c r="J3343" t="s">
        <v>20</v>
      </c>
      <c r="K3343" t="s">
        <v>132</v>
      </c>
      <c r="L3343" t="s">
        <v>129</v>
      </c>
      <c r="M3343" t="s">
        <v>14</v>
      </c>
      <c r="N3343" t="s">
        <v>15</v>
      </c>
      <c r="O3343" t="s">
        <v>28857</v>
      </c>
      <c r="P3343" t="s">
        <v>171</v>
      </c>
      <c r="Q3343" t="s">
        <v>4261</v>
      </c>
      <c r="R3343" t="s">
        <v>2754</v>
      </c>
      <c r="S3343" t="s">
        <v>4722</v>
      </c>
      <c r="T3343" t="s">
        <v>142</v>
      </c>
      <c r="U3343" t="s">
        <v>190</v>
      </c>
      <c r="V3343" t="s">
        <v>28858</v>
      </c>
      <c r="W3343" t="s">
        <v>28859</v>
      </c>
      <c r="X3343" t="s">
        <v>142</v>
      </c>
      <c r="Y3343" t="s">
        <v>129</v>
      </c>
      <c r="Z3343" t="s">
        <v>142</v>
      </c>
      <c r="AA3343" t="s">
        <v>28860</v>
      </c>
      <c r="AB3343" t="s">
        <v>708</v>
      </c>
      <c r="AC3343" t="s">
        <v>28861</v>
      </c>
      <c r="AD3343" t="s">
        <v>28862</v>
      </c>
      <c r="AE3343" t="s">
        <v>129</v>
      </c>
    </row>
    <row r="3344" spans="1:31">
      <c r="A3344" t="s">
        <v>28863</v>
      </c>
      <c r="B3344" t="s">
        <v>28864</v>
      </c>
      <c r="C3344" t="s">
        <v>28865</v>
      </c>
      <c r="D3344" t="s">
        <v>28866</v>
      </c>
      <c r="E3344" t="s">
        <v>28867</v>
      </c>
      <c r="F3344" t="s">
        <v>129</v>
      </c>
      <c r="G3344" t="s">
        <v>2811</v>
      </c>
      <c r="H3344" t="s">
        <v>2812</v>
      </c>
      <c r="I3344" t="s">
        <v>466</v>
      </c>
      <c r="J3344" t="s">
        <v>20</v>
      </c>
      <c r="K3344" t="s">
        <v>132</v>
      </c>
      <c r="L3344" t="s">
        <v>129</v>
      </c>
      <c r="M3344" t="s">
        <v>14</v>
      </c>
      <c r="N3344" t="s">
        <v>15</v>
      </c>
      <c r="O3344" t="s">
        <v>28868</v>
      </c>
      <c r="P3344" t="s">
        <v>171</v>
      </c>
      <c r="Q3344" t="s">
        <v>1519</v>
      </c>
      <c r="R3344" t="s">
        <v>28869</v>
      </c>
      <c r="S3344" t="s">
        <v>2928</v>
      </c>
      <c r="T3344" t="s">
        <v>142</v>
      </c>
      <c r="U3344" t="s">
        <v>333</v>
      </c>
      <c r="V3344" t="s">
        <v>28870</v>
      </c>
      <c r="W3344" t="s">
        <v>20</v>
      </c>
      <c r="X3344" t="s">
        <v>142</v>
      </c>
      <c r="Y3344" t="s">
        <v>129</v>
      </c>
      <c r="Z3344" t="s">
        <v>142</v>
      </c>
      <c r="AA3344" t="s">
        <v>142</v>
      </c>
      <c r="AB3344" t="s">
        <v>28871</v>
      </c>
      <c r="AC3344" t="s">
        <v>28872</v>
      </c>
      <c r="AD3344" t="s">
        <v>28873</v>
      </c>
      <c r="AE3344" t="s">
        <v>129</v>
      </c>
    </row>
    <row r="3345" spans="1:31">
      <c r="A3345" t="s">
        <v>28874</v>
      </c>
      <c r="B3345" t="s">
        <v>28875</v>
      </c>
      <c r="C3345" t="s">
        <v>28876</v>
      </c>
      <c r="D3345" t="s">
        <v>129</v>
      </c>
      <c r="E3345" t="s">
        <v>28877</v>
      </c>
      <c r="F3345" t="s">
        <v>129</v>
      </c>
      <c r="G3345" t="s">
        <v>2472</v>
      </c>
      <c r="H3345" t="s">
        <v>7401</v>
      </c>
      <c r="I3345" t="s">
        <v>551</v>
      </c>
      <c r="J3345" t="s">
        <v>20</v>
      </c>
      <c r="K3345" t="s">
        <v>132</v>
      </c>
      <c r="L3345" t="s">
        <v>129</v>
      </c>
      <c r="M3345" t="s">
        <v>14</v>
      </c>
      <c r="N3345" t="s">
        <v>15</v>
      </c>
      <c r="O3345" t="s">
        <v>28878</v>
      </c>
      <c r="P3345" t="s">
        <v>171</v>
      </c>
      <c r="Q3345" t="s">
        <v>1340</v>
      </c>
      <c r="R3345" t="s">
        <v>413</v>
      </c>
      <c r="S3345" t="s">
        <v>2498</v>
      </c>
      <c r="T3345" t="s">
        <v>138</v>
      </c>
      <c r="U3345" t="s">
        <v>139</v>
      </c>
      <c r="V3345" t="s">
        <v>142</v>
      </c>
      <c r="W3345" t="s">
        <v>142</v>
      </c>
      <c r="X3345" t="s">
        <v>142</v>
      </c>
      <c r="Y3345" t="s">
        <v>129</v>
      </c>
      <c r="Z3345" t="s">
        <v>142</v>
      </c>
      <c r="AA3345" t="s">
        <v>142</v>
      </c>
      <c r="AB3345" t="s">
        <v>261</v>
      </c>
      <c r="AC3345" t="s">
        <v>28879</v>
      </c>
      <c r="AD3345" t="s">
        <v>142</v>
      </c>
      <c r="AE3345" t="s">
        <v>142</v>
      </c>
    </row>
    <row r="3346" spans="1:31">
      <c r="A3346" t="s">
        <v>28880</v>
      </c>
      <c r="B3346" t="s">
        <v>28881</v>
      </c>
      <c r="C3346" t="s">
        <v>28882</v>
      </c>
      <c r="D3346" t="s">
        <v>28882</v>
      </c>
      <c r="E3346" t="s">
        <v>28883</v>
      </c>
      <c r="F3346" t="s">
        <v>129</v>
      </c>
      <c r="G3346" t="s">
        <v>1586</v>
      </c>
      <c r="H3346" t="s">
        <v>28056</v>
      </c>
      <c r="I3346" t="s">
        <v>8641</v>
      </c>
      <c r="J3346" t="s">
        <v>20</v>
      </c>
      <c r="K3346" t="s">
        <v>169</v>
      </c>
      <c r="L3346" t="s">
        <v>129</v>
      </c>
      <c r="M3346" t="s">
        <v>14</v>
      </c>
      <c r="N3346" t="s">
        <v>15</v>
      </c>
      <c r="O3346" t="s">
        <v>13652</v>
      </c>
      <c r="P3346" t="s">
        <v>171</v>
      </c>
      <c r="Q3346" t="s">
        <v>601</v>
      </c>
      <c r="R3346" t="s">
        <v>413</v>
      </c>
      <c r="S3346" t="s">
        <v>2144</v>
      </c>
      <c r="T3346" t="s">
        <v>138</v>
      </c>
      <c r="U3346" t="s">
        <v>139</v>
      </c>
      <c r="V3346" t="s">
        <v>142</v>
      </c>
      <c r="W3346" t="s">
        <v>142</v>
      </c>
      <c r="X3346" t="s">
        <v>142</v>
      </c>
      <c r="Y3346" t="s">
        <v>129</v>
      </c>
      <c r="Z3346" t="s">
        <v>142</v>
      </c>
      <c r="AA3346" t="s">
        <v>142</v>
      </c>
      <c r="AB3346" t="s">
        <v>1927</v>
      </c>
      <c r="AC3346" t="s">
        <v>28884</v>
      </c>
      <c r="AD3346" t="s">
        <v>142</v>
      </c>
      <c r="AE3346" t="s">
        <v>142</v>
      </c>
    </row>
    <row r="3347" spans="1:31">
      <c r="A3347" t="s">
        <v>28885</v>
      </c>
      <c r="B3347" t="s">
        <v>28886</v>
      </c>
      <c r="C3347" t="s">
        <v>28887</v>
      </c>
      <c r="D3347" t="s">
        <v>129</v>
      </c>
      <c r="E3347" t="s">
        <v>28888</v>
      </c>
      <c r="F3347" t="s">
        <v>129</v>
      </c>
      <c r="G3347" t="s">
        <v>795</v>
      </c>
      <c r="H3347" t="s">
        <v>796</v>
      </c>
      <c r="I3347" t="s">
        <v>797</v>
      </c>
      <c r="J3347" t="s">
        <v>20</v>
      </c>
      <c r="K3347" t="s">
        <v>132</v>
      </c>
      <c r="L3347" t="s">
        <v>129</v>
      </c>
      <c r="M3347" t="s">
        <v>22</v>
      </c>
      <c r="N3347" t="s">
        <v>375</v>
      </c>
      <c r="O3347" t="s">
        <v>28889</v>
      </c>
      <c r="P3347" t="s">
        <v>134</v>
      </c>
      <c r="Q3347" t="s">
        <v>601</v>
      </c>
      <c r="R3347" t="s">
        <v>8026</v>
      </c>
      <c r="S3347" t="s">
        <v>1889</v>
      </c>
      <c r="T3347" t="s">
        <v>142</v>
      </c>
      <c r="U3347" t="s">
        <v>190</v>
      </c>
      <c r="V3347" t="s">
        <v>142</v>
      </c>
      <c r="W3347" t="s">
        <v>142</v>
      </c>
      <c r="X3347" t="s">
        <v>142</v>
      </c>
      <c r="Y3347" t="s">
        <v>129</v>
      </c>
      <c r="Z3347" t="s">
        <v>142</v>
      </c>
      <c r="AA3347" t="s">
        <v>366</v>
      </c>
      <c r="AB3347" t="s">
        <v>28890</v>
      </c>
      <c r="AC3347" t="s">
        <v>28891</v>
      </c>
      <c r="AD3347" t="s">
        <v>28892</v>
      </c>
      <c r="AE3347" t="s">
        <v>142</v>
      </c>
    </row>
    <row r="3348" spans="1:31">
      <c r="A3348" t="s">
        <v>28893</v>
      </c>
      <c r="B3348" t="s">
        <v>28894</v>
      </c>
      <c r="C3348" t="s">
        <v>28895</v>
      </c>
      <c r="D3348" t="s">
        <v>28896</v>
      </c>
      <c r="E3348" t="s">
        <v>28897</v>
      </c>
      <c r="F3348" t="s">
        <v>129</v>
      </c>
      <c r="G3348" t="s">
        <v>5813</v>
      </c>
      <c r="H3348" t="s">
        <v>5814</v>
      </c>
      <c r="I3348" t="s">
        <v>5815</v>
      </c>
      <c r="J3348" t="s">
        <v>20</v>
      </c>
      <c r="K3348" t="s">
        <v>132</v>
      </c>
      <c r="L3348" t="s">
        <v>129</v>
      </c>
      <c r="M3348" t="s">
        <v>14</v>
      </c>
      <c r="N3348" t="s">
        <v>375</v>
      </c>
      <c r="O3348" t="s">
        <v>28898</v>
      </c>
      <c r="P3348" t="s">
        <v>171</v>
      </c>
      <c r="Q3348" t="s">
        <v>2708</v>
      </c>
      <c r="R3348" t="s">
        <v>1610</v>
      </c>
      <c r="S3348" t="s">
        <v>576</v>
      </c>
      <c r="T3348" t="s">
        <v>138</v>
      </c>
      <c r="U3348" t="s">
        <v>139</v>
      </c>
      <c r="V3348" t="s">
        <v>142</v>
      </c>
      <c r="W3348" t="s">
        <v>203</v>
      </c>
      <c r="X3348" t="s">
        <v>142</v>
      </c>
      <c r="Y3348" t="s">
        <v>129</v>
      </c>
      <c r="Z3348" t="s">
        <v>142</v>
      </c>
      <c r="AA3348" t="s">
        <v>142</v>
      </c>
      <c r="AB3348" t="s">
        <v>28899</v>
      </c>
      <c r="AC3348" t="s">
        <v>28900</v>
      </c>
      <c r="AD3348" t="s">
        <v>142</v>
      </c>
      <c r="AE3348" t="s">
        <v>129</v>
      </c>
    </row>
    <row r="3349" spans="1:31">
      <c r="A3349" t="s">
        <v>28901</v>
      </c>
      <c r="B3349" t="s">
        <v>28902</v>
      </c>
      <c r="C3349" t="s">
        <v>11989</v>
      </c>
      <c r="D3349" t="s">
        <v>11990</v>
      </c>
      <c r="E3349" t="s">
        <v>11991</v>
      </c>
      <c r="F3349" t="s">
        <v>129</v>
      </c>
      <c r="G3349" t="s">
        <v>11992</v>
      </c>
      <c r="H3349" t="s">
        <v>11993</v>
      </c>
      <c r="I3349" t="s">
        <v>11994</v>
      </c>
      <c r="J3349" t="s">
        <v>20</v>
      </c>
      <c r="K3349" t="s">
        <v>169</v>
      </c>
      <c r="L3349" t="s">
        <v>129</v>
      </c>
      <c r="M3349" t="s">
        <v>22</v>
      </c>
      <c r="N3349" t="s">
        <v>15</v>
      </c>
      <c r="O3349" t="s">
        <v>28903</v>
      </c>
      <c r="P3349" t="s">
        <v>134</v>
      </c>
      <c r="Q3349" t="s">
        <v>7124</v>
      </c>
      <c r="R3349" t="s">
        <v>17081</v>
      </c>
      <c r="S3349" t="s">
        <v>11996</v>
      </c>
      <c r="T3349" t="s">
        <v>138</v>
      </c>
      <c r="U3349" t="s">
        <v>139</v>
      </c>
      <c r="V3349" t="s">
        <v>142</v>
      </c>
      <c r="W3349" t="s">
        <v>142</v>
      </c>
      <c r="X3349" t="s">
        <v>142</v>
      </c>
      <c r="Y3349" t="s">
        <v>129</v>
      </c>
      <c r="Z3349" t="s">
        <v>641</v>
      </c>
      <c r="AA3349" t="s">
        <v>366</v>
      </c>
      <c r="AB3349" t="s">
        <v>28904</v>
      </c>
      <c r="AC3349" t="s">
        <v>28905</v>
      </c>
      <c r="AD3349" t="s">
        <v>142</v>
      </c>
      <c r="AE3349" t="s">
        <v>142</v>
      </c>
    </row>
    <row r="3350" spans="1:31">
      <c r="A3350" t="s">
        <v>28906</v>
      </c>
      <c r="B3350" t="s">
        <v>28907</v>
      </c>
      <c r="C3350" t="s">
        <v>28908</v>
      </c>
      <c r="D3350" t="s">
        <v>129</v>
      </c>
      <c r="E3350" t="s">
        <v>28909</v>
      </c>
      <c r="F3350" t="s">
        <v>129</v>
      </c>
      <c r="G3350" t="s">
        <v>2084</v>
      </c>
      <c r="H3350" t="s">
        <v>2085</v>
      </c>
      <c r="I3350" t="s">
        <v>2086</v>
      </c>
      <c r="J3350" t="s">
        <v>380</v>
      </c>
      <c r="K3350" t="s">
        <v>169</v>
      </c>
      <c r="L3350" t="s">
        <v>129</v>
      </c>
      <c r="M3350" t="s">
        <v>22</v>
      </c>
      <c r="N3350" t="s">
        <v>15</v>
      </c>
      <c r="O3350" t="s">
        <v>153</v>
      </c>
      <c r="P3350" t="s">
        <v>134</v>
      </c>
      <c r="Q3350" t="s">
        <v>6649</v>
      </c>
      <c r="R3350" t="s">
        <v>28910</v>
      </c>
      <c r="S3350" t="s">
        <v>7464</v>
      </c>
      <c r="T3350" t="s">
        <v>142</v>
      </c>
      <c r="U3350" t="s">
        <v>175</v>
      </c>
      <c r="V3350" t="s">
        <v>10686</v>
      </c>
      <c r="W3350" t="s">
        <v>288</v>
      </c>
      <c r="X3350" t="s">
        <v>142</v>
      </c>
      <c r="Y3350" t="s">
        <v>129</v>
      </c>
      <c r="Z3350" t="s">
        <v>1210</v>
      </c>
      <c r="AA3350" t="s">
        <v>129</v>
      </c>
      <c r="AB3350" t="s">
        <v>192</v>
      </c>
      <c r="AC3350" t="s">
        <v>28911</v>
      </c>
      <c r="AD3350" t="s">
        <v>28912</v>
      </c>
      <c r="AE3350" t="s">
        <v>142</v>
      </c>
    </row>
    <row r="3351" spans="1:31">
      <c r="A3351" t="s">
        <v>28913</v>
      </c>
      <c r="B3351" t="s">
        <v>28914</v>
      </c>
      <c r="C3351" t="s">
        <v>28915</v>
      </c>
      <c r="D3351" t="s">
        <v>28916</v>
      </c>
      <c r="E3351" t="s">
        <v>28917</v>
      </c>
      <c r="F3351" t="s">
        <v>129</v>
      </c>
      <c r="G3351" t="s">
        <v>200</v>
      </c>
      <c r="H3351" t="s">
        <v>201</v>
      </c>
      <c r="I3351" t="s">
        <v>202</v>
      </c>
      <c r="J3351" t="s">
        <v>203</v>
      </c>
      <c r="K3351" t="s">
        <v>204</v>
      </c>
      <c r="L3351" t="s">
        <v>129</v>
      </c>
      <c r="M3351" t="s">
        <v>22</v>
      </c>
      <c r="N3351" t="s">
        <v>15</v>
      </c>
      <c r="O3351" t="s">
        <v>2600</v>
      </c>
      <c r="P3351" t="s">
        <v>134</v>
      </c>
      <c r="Q3351" t="s">
        <v>734</v>
      </c>
      <c r="R3351" t="s">
        <v>2823</v>
      </c>
      <c r="S3351" t="s">
        <v>208</v>
      </c>
      <c r="T3351" t="s">
        <v>142</v>
      </c>
      <c r="U3351" t="s">
        <v>190</v>
      </c>
      <c r="V3351" t="s">
        <v>28918</v>
      </c>
      <c r="W3351" t="s">
        <v>142</v>
      </c>
      <c r="X3351" t="s">
        <v>142</v>
      </c>
      <c r="Y3351" t="s">
        <v>129</v>
      </c>
      <c r="Z3351" t="s">
        <v>2947</v>
      </c>
      <c r="AA3351" t="s">
        <v>427</v>
      </c>
      <c r="AB3351" t="s">
        <v>708</v>
      </c>
      <c r="AC3351" t="s">
        <v>28919</v>
      </c>
      <c r="AD3351" t="s">
        <v>142</v>
      </c>
      <c r="AE3351" t="s">
        <v>28920</v>
      </c>
    </row>
    <row r="3352" spans="1:31">
      <c r="A3352" t="s">
        <v>28921</v>
      </c>
      <c r="B3352" t="s">
        <v>28922</v>
      </c>
      <c r="C3352" t="s">
        <v>28923</v>
      </c>
      <c r="D3352" t="s">
        <v>129</v>
      </c>
      <c r="E3352" t="s">
        <v>28924</v>
      </c>
      <c r="F3352" t="s">
        <v>129</v>
      </c>
      <c r="G3352" t="s">
        <v>795</v>
      </c>
      <c r="H3352" t="s">
        <v>796</v>
      </c>
      <c r="I3352" t="s">
        <v>797</v>
      </c>
      <c r="J3352" t="s">
        <v>20</v>
      </c>
      <c r="K3352" t="s">
        <v>132</v>
      </c>
      <c r="L3352" t="s">
        <v>129</v>
      </c>
      <c r="M3352" t="s">
        <v>22</v>
      </c>
      <c r="N3352" t="s">
        <v>15</v>
      </c>
      <c r="O3352" t="s">
        <v>20431</v>
      </c>
      <c r="P3352" t="s">
        <v>134</v>
      </c>
      <c r="Q3352" t="s">
        <v>2269</v>
      </c>
      <c r="R3352" t="s">
        <v>28925</v>
      </c>
      <c r="S3352" t="s">
        <v>332</v>
      </c>
      <c r="T3352" t="s">
        <v>142</v>
      </c>
      <c r="U3352" t="s">
        <v>190</v>
      </c>
      <c r="V3352" t="s">
        <v>509</v>
      </c>
      <c r="W3352" t="s">
        <v>142</v>
      </c>
      <c r="X3352" t="s">
        <v>3673</v>
      </c>
      <c r="Y3352" t="s">
        <v>129</v>
      </c>
      <c r="Z3352" t="s">
        <v>142</v>
      </c>
      <c r="AA3352" t="s">
        <v>142</v>
      </c>
      <c r="AB3352" t="s">
        <v>28926</v>
      </c>
      <c r="AC3352" t="s">
        <v>28927</v>
      </c>
      <c r="AD3352" t="s">
        <v>142</v>
      </c>
      <c r="AE3352" t="s">
        <v>142</v>
      </c>
    </row>
    <row r="3353" spans="1:31">
      <c r="A3353" t="s">
        <v>28928</v>
      </c>
      <c r="B3353" t="s">
        <v>28929</v>
      </c>
      <c r="C3353" t="s">
        <v>28930</v>
      </c>
      <c r="D3353" t="s">
        <v>129</v>
      </c>
      <c r="E3353" t="s">
        <v>28931</v>
      </c>
      <c r="F3353" t="s">
        <v>129</v>
      </c>
      <c r="G3353" t="s">
        <v>3003</v>
      </c>
      <c r="H3353" t="s">
        <v>3004</v>
      </c>
      <c r="I3353" t="s">
        <v>3005</v>
      </c>
      <c r="J3353" t="s">
        <v>20</v>
      </c>
      <c r="K3353" t="s">
        <v>241</v>
      </c>
      <c r="L3353" t="s">
        <v>129</v>
      </c>
      <c r="M3353" t="s">
        <v>22</v>
      </c>
      <c r="N3353" t="s">
        <v>15</v>
      </c>
      <c r="O3353" t="s">
        <v>28932</v>
      </c>
      <c r="P3353" t="s">
        <v>171</v>
      </c>
      <c r="Q3353" t="s">
        <v>17659</v>
      </c>
      <c r="R3353" t="s">
        <v>28933</v>
      </c>
      <c r="S3353" t="s">
        <v>28934</v>
      </c>
      <c r="T3353" t="s">
        <v>138</v>
      </c>
      <c r="U3353" t="s">
        <v>139</v>
      </c>
      <c r="V3353" t="s">
        <v>7333</v>
      </c>
      <c r="W3353" t="s">
        <v>1125</v>
      </c>
      <c r="X3353" t="s">
        <v>142</v>
      </c>
      <c r="Y3353" t="s">
        <v>129</v>
      </c>
      <c r="Z3353" t="s">
        <v>528</v>
      </c>
      <c r="AA3353" t="s">
        <v>142</v>
      </c>
      <c r="AB3353" t="s">
        <v>401</v>
      </c>
      <c r="AC3353" t="s">
        <v>28935</v>
      </c>
      <c r="AD3353" t="s">
        <v>28936</v>
      </c>
      <c r="AE3353" t="s">
        <v>129</v>
      </c>
    </row>
    <row r="3354" spans="1:31">
      <c r="A3354" t="s">
        <v>28937</v>
      </c>
      <c r="B3354" t="s">
        <v>28938</v>
      </c>
      <c r="C3354" t="s">
        <v>28939</v>
      </c>
      <c r="D3354" t="s">
        <v>129</v>
      </c>
      <c r="E3354" t="s">
        <v>28940</v>
      </c>
      <c r="F3354" t="s">
        <v>129</v>
      </c>
      <c r="G3354" t="s">
        <v>5934</v>
      </c>
      <c r="H3354" t="s">
        <v>5935</v>
      </c>
      <c r="I3354" t="s">
        <v>5936</v>
      </c>
      <c r="J3354" t="s">
        <v>20</v>
      </c>
      <c r="K3354" t="s">
        <v>132</v>
      </c>
      <c r="L3354" t="s">
        <v>129</v>
      </c>
      <c r="M3354" t="s">
        <v>22</v>
      </c>
      <c r="N3354" t="s">
        <v>15</v>
      </c>
      <c r="O3354" t="s">
        <v>15473</v>
      </c>
      <c r="P3354" t="s">
        <v>171</v>
      </c>
      <c r="Q3354" t="s">
        <v>3750</v>
      </c>
      <c r="R3354" t="s">
        <v>2048</v>
      </c>
      <c r="S3354" t="s">
        <v>25401</v>
      </c>
      <c r="T3354" t="s">
        <v>138</v>
      </c>
      <c r="U3354" t="s">
        <v>139</v>
      </c>
      <c r="V3354" t="s">
        <v>142</v>
      </c>
      <c r="W3354" t="s">
        <v>142</v>
      </c>
      <c r="X3354" t="s">
        <v>142</v>
      </c>
      <c r="Y3354" t="s">
        <v>129</v>
      </c>
      <c r="Z3354" t="s">
        <v>142</v>
      </c>
      <c r="AA3354" t="s">
        <v>142</v>
      </c>
      <c r="AB3354" t="s">
        <v>10336</v>
      </c>
      <c r="AC3354" t="s">
        <v>28941</v>
      </c>
      <c r="AD3354" t="s">
        <v>142</v>
      </c>
      <c r="AE3354" t="s">
        <v>142</v>
      </c>
    </row>
    <row r="3355" spans="1:31">
      <c r="A3355" t="s">
        <v>28942</v>
      </c>
      <c r="B3355" t="s">
        <v>28943</v>
      </c>
      <c r="C3355" t="s">
        <v>28944</v>
      </c>
      <c r="D3355" t="s">
        <v>129</v>
      </c>
      <c r="E3355" t="s">
        <v>28945</v>
      </c>
      <c r="F3355" t="s">
        <v>129</v>
      </c>
      <c r="G3355" t="s">
        <v>475</v>
      </c>
      <c r="H3355" t="s">
        <v>476</v>
      </c>
      <c r="I3355" t="s">
        <v>477</v>
      </c>
      <c r="J3355" t="s">
        <v>20</v>
      </c>
      <c r="K3355" t="s">
        <v>132</v>
      </c>
      <c r="L3355" t="s">
        <v>129</v>
      </c>
      <c r="M3355" t="s">
        <v>14</v>
      </c>
      <c r="N3355" t="s">
        <v>15</v>
      </c>
      <c r="O3355" t="s">
        <v>28946</v>
      </c>
      <c r="P3355" t="s">
        <v>171</v>
      </c>
      <c r="Q3355" t="s">
        <v>7472</v>
      </c>
      <c r="R3355" t="s">
        <v>378</v>
      </c>
      <c r="S3355" t="s">
        <v>11018</v>
      </c>
      <c r="T3355" t="s">
        <v>138</v>
      </c>
      <c r="U3355" t="s">
        <v>139</v>
      </c>
      <c r="V3355" t="s">
        <v>142</v>
      </c>
      <c r="W3355" t="s">
        <v>142</v>
      </c>
      <c r="X3355" t="s">
        <v>142</v>
      </c>
      <c r="Y3355" t="s">
        <v>129</v>
      </c>
      <c r="Z3355" t="s">
        <v>142</v>
      </c>
      <c r="AA3355" t="s">
        <v>142</v>
      </c>
      <c r="AB3355" t="s">
        <v>261</v>
      </c>
      <c r="AC3355" t="s">
        <v>28947</v>
      </c>
      <c r="AD3355" t="s">
        <v>142</v>
      </c>
      <c r="AE3355" t="s">
        <v>142</v>
      </c>
    </row>
    <row r="3356" spans="1:31">
      <c r="A3356" t="s">
        <v>28948</v>
      </c>
      <c r="B3356" t="s">
        <v>28949</v>
      </c>
      <c r="C3356" t="s">
        <v>28950</v>
      </c>
      <c r="D3356" t="s">
        <v>129</v>
      </c>
      <c r="E3356" t="s">
        <v>28951</v>
      </c>
      <c r="F3356" t="s">
        <v>129</v>
      </c>
      <c r="G3356" t="s">
        <v>200</v>
      </c>
      <c r="H3356" t="s">
        <v>5388</v>
      </c>
      <c r="I3356" t="s">
        <v>521</v>
      </c>
      <c r="J3356" t="s">
        <v>20</v>
      </c>
      <c r="K3356" t="s">
        <v>132</v>
      </c>
      <c r="L3356" t="s">
        <v>129</v>
      </c>
      <c r="M3356" t="s">
        <v>22</v>
      </c>
      <c r="N3356" t="s">
        <v>375</v>
      </c>
      <c r="O3356" t="s">
        <v>7704</v>
      </c>
      <c r="P3356" t="s">
        <v>171</v>
      </c>
      <c r="Q3356" t="s">
        <v>2708</v>
      </c>
      <c r="R3356" t="s">
        <v>757</v>
      </c>
      <c r="S3356" t="s">
        <v>1889</v>
      </c>
      <c r="T3356" t="s">
        <v>142</v>
      </c>
      <c r="U3356" t="s">
        <v>190</v>
      </c>
      <c r="V3356" t="s">
        <v>28952</v>
      </c>
      <c r="W3356" t="s">
        <v>443</v>
      </c>
      <c r="X3356" t="s">
        <v>21204</v>
      </c>
      <c r="Y3356" t="s">
        <v>129</v>
      </c>
      <c r="Z3356" t="s">
        <v>528</v>
      </c>
      <c r="AA3356" t="s">
        <v>1410</v>
      </c>
      <c r="AB3356" t="s">
        <v>401</v>
      </c>
      <c r="AC3356" t="s">
        <v>28953</v>
      </c>
      <c r="AD3356" t="s">
        <v>28954</v>
      </c>
      <c r="AE3356" t="s">
        <v>129</v>
      </c>
    </row>
    <row r="3357" spans="1:31">
      <c r="A3357" t="s">
        <v>28955</v>
      </c>
      <c r="B3357" t="s">
        <v>28956</v>
      </c>
      <c r="C3357" t="s">
        <v>28957</v>
      </c>
      <c r="D3357" t="s">
        <v>28958</v>
      </c>
      <c r="E3357" t="s">
        <v>28959</v>
      </c>
      <c r="F3357" t="s">
        <v>129</v>
      </c>
      <c r="G3357" t="s">
        <v>8247</v>
      </c>
      <c r="H3357" t="s">
        <v>8248</v>
      </c>
      <c r="I3357" t="s">
        <v>8249</v>
      </c>
      <c r="J3357" t="s">
        <v>20</v>
      </c>
      <c r="K3357" t="s">
        <v>132</v>
      </c>
      <c r="L3357" t="s">
        <v>129</v>
      </c>
      <c r="M3357" t="s">
        <v>14</v>
      </c>
      <c r="N3357" t="s">
        <v>2577</v>
      </c>
      <c r="O3357" t="s">
        <v>9160</v>
      </c>
      <c r="P3357" t="s">
        <v>171</v>
      </c>
      <c r="Q3357" t="s">
        <v>2708</v>
      </c>
      <c r="R3357" t="s">
        <v>4209</v>
      </c>
      <c r="S3357" t="s">
        <v>576</v>
      </c>
      <c r="T3357" t="s">
        <v>138</v>
      </c>
      <c r="U3357" t="s">
        <v>139</v>
      </c>
      <c r="V3357" t="s">
        <v>142</v>
      </c>
      <c r="W3357" t="s">
        <v>335</v>
      </c>
      <c r="X3357" t="s">
        <v>142</v>
      </c>
      <c r="Y3357" t="s">
        <v>129</v>
      </c>
      <c r="Z3357" t="s">
        <v>230</v>
      </c>
      <c r="AA3357" t="s">
        <v>366</v>
      </c>
      <c r="AB3357" t="s">
        <v>6280</v>
      </c>
      <c r="AC3357" t="s">
        <v>28960</v>
      </c>
      <c r="AD3357" t="s">
        <v>142</v>
      </c>
      <c r="AE3357" t="s">
        <v>142</v>
      </c>
    </row>
    <row r="3358" spans="1:31">
      <c r="A3358" t="s">
        <v>28961</v>
      </c>
      <c r="B3358" t="s">
        <v>28962</v>
      </c>
      <c r="C3358" t="s">
        <v>28963</v>
      </c>
      <c r="D3358" t="s">
        <v>28964</v>
      </c>
      <c r="E3358" t="s">
        <v>28965</v>
      </c>
      <c r="F3358" t="s">
        <v>129</v>
      </c>
      <c r="G3358" t="s">
        <v>475</v>
      </c>
      <c r="H3358" t="s">
        <v>1655</v>
      </c>
      <c r="I3358" t="s">
        <v>1656</v>
      </c>
      <c r="J3358" t="s">
        <v>20</v>
      </c>
      <c r="K3358" t="s">
        <v>132</v>
      </c>
      <c r="L3358" t="s">
        <v>129</v>
      </c>
      <c r="M3358" t="s">
        <v>14</v>
      </c>
      <c r="N3358" t="s">
        <v>15</v>
      </c>
      <c r="O3358" t="s">
        <v>28966</v>
      </c>
      <c r="P3358" t="s">
        <v>361</v>
      </c>
      <c r="Q3358" t="s">
        <v>28967</v>
      </c>
      <c r="R3358" t="s">
        <v>3360</v>
      </c>
      <c r="S3358" t="s">
        <v>770</v>
      </c>
      <c r="T3358" t="s">
        <v>142</v>
      </c>
      <c r="U3358" t="s">
        <v>333</v>
      </c>
      <c r="V3358" t="s">
        <v>11581</v>
      </c>
      <c r="W3358" t="s">
        <v>176</v>
      </c>
      <c r="X3358" t="s">
        <v>142</v>
      </c>
      <c r="Y3358" t="s">
        <v>129</v>
      </c>
      <c r="Z3358" t="s">
        <v>142</v>
      </c>
      <c r="AA3358" t="s">
        <v>142</v>
      </c>
      <c r="AB3358" t="s">
        <v>350</v>
      </c>
      <c r="AC3358" t="s">
        <v>28968</v>
      </c>
      <c r="AD3358" t="s">
        <v>28969</v>
      </c>
      <c r="AE3358" t="s">
        <v>28970</v>
      </c>
    </row>
    <row r="3359" spans="1:31">
      <c r="A3359" t="s">
        <v>28971</v>
      </c>
      <c r="B3359" t="s">
        <v>28972</v>
      </c>
      <c r="C3359" t="s">
        <v>28973</v>
      </c>
      <c r="D3359" t="s">
        <v>28974</v>
      </c>
      <c r="E3359" t="s">
        <v>28975</v>
      </c>
      <c r="F3359" t="s">
        <v>129</v>
      </c>
      <c r="G3359" t="s">
        <v>634</v>
      </c>
      <c r="H3359" t="s">
        <v>2178</v>
      </c>
      <c r="I3359" t="s">
        <v>71</v>
      </c>
      <c r="J3359" t="s">
        <v>20</v>
      </c>
      <c r="K3359" t="s">
        <v>132</v>
      </c>
      <c r="L3359" t="s">
        <v>129</v>
      </c>
      <c r="M3359" t="s">
        <v>22</v>
      </c>
      <c r="N3359" t="s">
        <v>15</v>
      </c>
      <c r="O3359" t="s">
        <v>2641</v>
      </c>
      <c r="P3359" t="s">
        <v>134</v>
      </c>
      <c r="Q3359" t="s">
        <v>5434</v>
      </c>
      <c r="R3359" t="s">
        <v>1146</v>
      </c>
      <c r="S3359" t="s">
        <v>9761</v>
      </c>
      <c r="T3359" t="s">
        <v>142</v>
      </c>
      <c r="U3359" t="s">
        <v>190</v>
      </c>
      <c r="V3359" t="s">
        <v>19221</v>
      </c>
      <c r="W3359" t="s">
        <v>772</v>
      </c>
      <c r="X3359" t="s">
        <v>142</v>
      </c>
      <c r="Y3359" t="s">
        <v>129</v>
      </c>
      <c r="Z3359" t="s">
        <v>142</v>
      </c>
      <c r="AA3359" t="s">
        <v>142</v>
      </c>
      <c r="AB3359" t="s">
        <v>2661</v>
      </c>
      <c r="AC3359" t="s">
        <v>28976</v>
      </c>
      <c r="AD3359" t="s">
        <v>142</v>
      </c>
      <c r="AE3359" t="s">
        <v>129</v>
      </c>
    </row>
    <row r="3360" spans="1:31">
      <c r="A3360" t="s">
        <v>28977</v>
      </c>
      <c r="B3360" t="s">
        <v>28978</v>
      </c>
      <c r="C3360" t="s">
        <v>28979</v>
      </c>
      <c r="D3360" t="s">
        <v>28980</v>
      </c>
      <c r="E3360" t="s">
        <v>28981</v>
      </c>
      <c r="F3360" t="s">
        <v>129</v>
      </c>
      <c r="G3360" t="s">
        <v>2331</v>
      </c>
      <c r="H3360" t="s">
        <v>2332</v>
      </c>
      <c r="I3360" t="s">
        <v>525</v>
      </c>
      <c r="J3360" t="s">
        <v>20</v>
      </c>
      <c r="K3360" t="s">
        <v>241</v>
      </c>
      <c r="L3360" t="s">
        <v>129</v>
      </c>
      <c r="M3360" t="s">
        <v>22</v>
      </c>
      <c r="N3360" t="s">
        <v>15</v>
      </c>
      <c r="O3360" t="s">
        <v>2277</v>
      </c>
      <c r="P3360" t="s">
        <v>134</v>
      </c>
      <c r="Q3360" t="s">
        <v>5046</v>
      </c>
      <c r="R3360" t="s">
        <v>7933</v>
      </c>
      <c r="S3360" t="s">
        <v>28982</v>
      </c>
      <c r="T3360" t="s">
        <v>138</v>
      </c>
      <c r="U3360" t="s">
        <v>139</v>
      </c>
      <c r="V3360" t="s">
        <v>28983</v>
      </c>
      <c r="W3360" t="s">
        <v>380</v>
      </c>
      <c r="X3360" t="s">
        <v>28544</v>
      </c>
      <c r="Y3360" t="s">
        <v>129</v>
      </c>
      <c r="Z3360" t="s">
        <v>142</v>
      </c>
      <c r="AA3360" t="s">
        <v>28984</v>
      </c>
      <c r="AB3360" t="s">
        <v>261</v>
      </c>
      <c r="AC3360" t="s">
        <v>28985</v>
      </c>
      <c r="AD3360" t="s">
        <v>142</v>
      </c>
      <c r="AE3360" t="s">
        <v>129</v>
      </c>
    </row>
    <row r="3361" spans="1:31">
      <c r="A3361" t="s">
        <v>28986</v>
      </c>
      <c r="B3361" t="s">
        <v>28987</v>
      </c>
      <c r="C3361" t="s">
        <v>28988</v>
      </c>
      <c r="D3361" t="s">
        <v>129</v>
      </c>
      <c r="E3361" t="s">
        <v>28989</v>
      </c>
      <c r="F3361" t="s">
        <v>129</v>
      </c>
      <c r="G3361" t="s">
        <v>6528</v>
      </c>
      <c r="H3361" t="s">
        <v>6529</v>
      </c>
      <c r="I3361" t="s">
        <v>6530</v>
      </c>
      <c r="J3361" t="s">
        <v>20</v>
      </c>
      <c r="K3361" t="s">
        <v>241</v>
      </c>
      <c r="L3361" t="s">
        <v>129</v>
      </c>
      <c r="M3361" t="s">
        <v>14</v>
      </c>
      <c r="N3361" t="s">
        <v>15</v>
      </c>
      <c r="O3361" t="s">
        <v>18544</v>
      </c>
      <c r="P3361" t="s">
        <v>134</v>
      </c>
      <c r="Q3361" t="s">
        <v>12722</v>
      </c>
      <c r="R3361" t="s">
        <v>317</v>
      </c>
      <c r="S3361" t="s">
        <v>19862</v>
      </c>
      <c r="T3361" t="s">
        <v>138</v>
      </c>
      <c r="U3361" t="s">
        <v>139</v>
      </c>
      <c r="V3361" t="s">
        <v>28990</v>
      </c>
      <c r="W3361" t="s">
        <v>604</v>
      </c>
      <c r="X3361" t="s">
        <v>142</v>
      </c>
      <c r="Y3361" t="s">
        <v>129</v>
      </c>
      <c r="Z3361" t="s">
        <v>142</v>
      </c>
      <c r="AA3361" t="s">
        <v>142</v>
      </c>
      <c r="AB3361" t="s">
        <v>401</v>
      </c>
      <c r="AC3361" t="s">
        <v>28991</v>
      </c>
      <c r="AD3361" t="s">
        <v>28992</v>
      </c>
      <c r="AE3361" t="s">
        <v>129</v>
      </c>
    </row>
    <row r="3362" spans="1:31">
      <c r="A3362" t="s">
        <v>28993</v>
      </c>
      <c r="B3362" t="s">
        <v>28994</v>
      </c>
      <c r="C3362" t="s">
        <v>28995</v>
      </c>
      <c r="D3362" t="s">
        <v>129</v>
      </c>
      <c r="E3362" t="s">
        <v>28996</v>
      </c>
      <c r="F3362" t="s">
        <v>129</v>
      </c>
      <c r="G3362" t="s">
        <v>2844</v>
      </c>
      <c r="H3362" t="s">
        <v>2845</v>
      </c>
      <c r="I3362" t="s">
        <v>2846</v>
      </c>
      <c r="J3362" t="s">
        <v>20</v>
      </c>
      <c r="K3362" t="s">
        <v>390</v>
      </c>
      <c r="L3362" t="s">
        <v>129</v>
      </c>
      <c r="M3362" t="s">
        <v>22</v>
      </c>
      <c r="N3362" t="s">
        <v>15</v>
      </c>
      <c r="O3362" t="s">
        <v>6473</v>
      </c>
      <c r="P3362" t="s">
        <v>134</v>
      </c>
      <c r="Q3362" t="s">
        <v>1739</v>
      </c>
      <c r="R3362" t="s">
        <v>226</v>
      </c>
      <c r="S3362" t="s">
        <v>28997</v>
      </c>
      <c r="T3362" t="s">
        <v>395</v>
      </c>
      <c r="U3362" t="s">
        <v>396</v>
      </c>
      <c r="V3362" t="s">
        <v>28998</v>
      </c>
      <c r="W3362" t="s">
        <v>12476</v>
      </c>
      <c r="X3362" t="s">
        <v>142</v>
      </c>
      <c r="Y3362" t="s">
        <v>129</v>
      </c>
      <c r="Z3362" t="s">
        <v>142</v>
      </c>
      <c r="AA3362" t="s">
        <v>28999</v>
      </c>
      <c r="AB3362" t="s">
        <v>261</v>
      </c>
      <c r="AC3362" t="s">
        <v>29000</v>
      </c>
      <c r="AD3362" t="s">
        <v>29001</v>
      </c>
      <c r="AE3362" t="s">
        <v>129</v>
      </c>
    </row>
    <row r="3363" spans="1:31">
      <c r="A3363" t="s">
        <v>29002</v>
      </c>
      <c r="B3363" t="s">
        <v>29003</v>
      </c>
      <c r="C3363" t="s">
        <v>29004</v>
      </c>
      <c r="D3363" t="s">
        <v>129</v>
      </c>
      <c r="E3363" t="s">
        <v>3619</v>
      </c>
      <c r="F3363" t="s">
        <v>129</v>
      </c>
      <c r="G3363" t="s">
        <v>2935</v>
      </c>
      <c r="H3363" t="s">
        <v>3120</v>
      </c>
      <c r="I3363" t="s">
        <v>3121</v>
      </c>
      <c r="J3363" t="s">
        <v>20</v>
      </c>
      <c r="K3363" t="s">
        <v>241</v>
      </c>
      <c r="L3363" t="s">
        <v>129</v>
      </c>
      <c r="M3363" t="s">
        <v>22</v>
      </c>
      <c r="N3363" t="s">
        <v>15</v>
      </c>
      <c r="O3363" t="s">
        <v>964</v>
      </c>
      <c r="P3363" t="s">
        <v>134</v>
      </c>
      <c r="Q3363" t="s">
        <v>29005</v>
      </c>
      <c r="R3363" t="s">
        <v>378</v>
      </c>
      <c r="S3363" t="s">
        <v>3124</v>
      </c>
      <c r="T3363" t="s">
        <v>138</v>
      </c>
      <c r="U3363" t="s">
        <v>139</v>
      </c>
      <c r="V3363" t="s">
        <v>142</v>
      </c>
      <c r="W3363" t="s">
        <v>142</v>
      </c>
      <c r="X3363" t="s">
        <v>142</v>
      </c>
      <c r="Y3363" t="s">
        <v>129</v>
      </c>
      <c r="Z3363" t="s">
        <v>5839</v>
      </c>
      <c r="AA3363" t="s">
        <v>366</v>
      </c>
      <c r="AB3363" t="s">
        <v>261</v>
      </c>
      <c r="AC3363" t="s">
        <v>29006</v>
      </c>
      <c r="AD3363" t="s">
        <v>142</v>
      </c>
      <c r="AE3363" t="s">
        <v>142</v>
      </c>
    </row>
    <row r="3364" spans="1:31">
      <c r="A3364" t="s">
        <v>29007</v>
      </c>
      <c r="B3364" t="s">
        <v>29008</v>
      </c>
      <c r="C3364" t="s">
        <v>29009</v>
      </c>
      <c r="D3364" t="s">
        <v>29010</v>
      </c>
      <c r="E3364" t="s">
        <v>29011</v>
      </c>
      <c r="F3364" t="s">
        <v>129</v>
      </c>
      <c r="G3364" t="s">
        <v>18943</v>
      </c>
      <c r="H3364" t="s">
        <v>18944</v>
      </c>
      <c r="I3364" t="s">
        <v>525</v>
      </c>
      <c r="J3364" t="s">
        <v>20</v>
      </c>
      <c r="K3364" t="s">
        <v>132</v>
      </c>
      <c r="L3364" t="s">
        <v>129</v>
      </c>
      <c r="M3364" t="s">
        <v>22</v>
      </c>
      <c r="N3364" t="s">
        <v>15</v>
      </c>
      <c r="O3364" t="s">
        <v>9023</v>
      </c>
      <c r="P3364" t="s">
        <v>134</v>
      </c>
      <c r="Q3364" t="s">
        <v>575</v>
      </c>
      <c r="R3364" t="s">
        <v>155</v>
      </c>
      <c r="S3364" t="s">
        <v>978</v>
      </c>
      <c r="T3364" t="s">
        <v>138</v>
      </c>
      <c r="U3364" t="s">
        <v>139</v>
      </c>
      <c r="V3364" t="s">
        <v>4539</v>
      </c>
      <c r="W3364" t="s">
        <v>176</v>
      </c>
      <c r="X3364" t="s">
        <v>142</v>
      </c>
      <c r="Y3364" t="s">
        <v>129</v>
      </c>
      <c r="Z3364" t="s">
        <v>142</v>
      </c>
      <c r="AA3364" t="s">
        <v>29012</v>
      </c>
      <c r="AB3364" t="s">
        <v>401</v>
      </c>
      <c r="AC3364" t="s">
        <v>29013</v>
      </c>
      <c r="AD3364" t="s">
        <v>29014</v>
      </c>
      <c r="AE3364" t="s">
        <v>29015</v>
      </c>
    </row>
    <row r="3365" spans="1:31">
      <c r="A3365" t="s">
        <v>29016</v>
      </c>
      <c r="B3365" t="s">
        <v>29017</v>
      </c>
      <c r="C3365" t="s">
        <v>29018</v>
      </c>
      <c r="D3365" t="s">
        <v>129</v>
      </c>
      <c r="E3365" t="s">
        <v>29019</v>
      </c>
      <c r="F3365" t="s">
        <v>129</v>
      </c>
      <c r="G3365" t="s">
        <v>1013</v>
      </c>
      <c r="H3365" t="s">
        <v>1014</v>
      </c>
      <c r="I3365" t="s">
        <v>732</v>
      </c>
      <c r="J3365" t="s">
        <v>20</v>
      </c>
      <c r="K3365" t="s">
        <v>132</v>
      </c>
      <c r="L3365" t="s">
        <v>129</v>
      </c>
      <c r="M3365" t="s">
        <v>22</v>
      </c>
      <c r="N3365" t="s">
        <v>15</v>
      </c>
      <c r="O3365" t="s">
        <v>17425</v>
      </c>
      <c r="P3365" t="s">
        <v>361</v>
      </c>
      <c r="Q3365" t="s">
        <v>2445</v>
      </c>
      <c r="R3365" t="s">
        <v>8168</v>
      </c>
      <c r="S3365" t="s">
        <v>1659</v>
      </c>
      <c r="T3365" t="s">
        <v>138</v>
      </c>
      <c r="U3365" t="s">
        <v>139</v>
      </c>
      <c r="V3365" t="s">
        <v>509</v>
      </c>
      <c r="W3365" t="s">
        <v>1903</v>
      </c>
      <c r="X3365" t="s">
        <v>142</v>
      </c>
      <c r="Y3365" t="s">
        <v>129</v>
      </c>
      <c r="Z3365" t="s">
        <v>1488</v>
      </c>
      <c r="AA3365" t="s">
        <v>142</v>
      </c>
      <c r="AB3365" t="s">
        <v>1706</v>
      </c>
      <c r="AC3365" t="s">
        <v>29020</v>
      </c>
      <c r="AD3365" t="s">
        <v>29021</v>
      </c>
      <c r="AE3365" t="s">
        <v>129</v>
      </c>
    </row>
    <row r="3366" spans="1:31">
      <c r="A3366" t="s">
        <v>29022</v>
      </c>
      <c r="B3366" t="s">
        <v>29023</v>
      </c>
      <c r="C3366" t="s">
        <v>29024</v>
      </c>
      <c r="D3366" t="s">
        <v>129</v>
      </c>
      <c r="E3366" t="s">
        <v>29025</v>
      </c>
      <c r="F3366" t="s">
        <v>129</v>
      </c>
      <c r="G3366" t="s">
        <v>869</v>
      </c>
      <c r="H3366" t="s">
        <v>870</v>
      </c>
      <c r="I3366" t="s">
        <v>871</v>
      </c>
      <c r="J3366" t="s">
        <v>20</v>
      </c>
      <c r="K3366" t="s">
        <v>132</v>
      </c>
      <c r="L3366" t="s">
        <v>129</v>
      </c>
      <c r="M3366" t="s">
        <v>22</v>
      </c>
      <c r="N3366" t="s">
        <v>15</v>
      </c>
      <c r="O3366" t="s">
        <v>10964</v>
      </c>
      <c r="P3366" t="s">
        <v>134</v>
      </c>
      <c r="Q3366" t="s">
        <v>2651</v>
      </c>
      <c r="R3366" t="s">
        <v>1124</v>
      </c>
      <c r="S3366" t="s">
        <v>2270</v>
      </c>
      <c r="T3366" t="s">
        <v>138</v>
      </c>
      <c r="U3366" t="s">
        <v>139</v>
      </c>
      <c r="V3366" t="s">
        <v>509</v>
      </c>
      <c r="W3366" t="s">
        <v>1903</v>
      </c>
      <c r="X3366" t="s">
        <v>142</v>
      </c>
      <c r="Y3366" t="s">
        <v>129</v>
      </c>
      <c r="Z3366" t="s">
        <v>142</v>
      </c>
      <c r="AA3366" t="s">
        <v>366</v>
      </c>
      <c r="AB3366" t="s">
        <v>261</v>
      </c>
      <c r="AC3366" t="s">
        <v>29026</v>
      </c>
      <c r="AD3366" t="s">
        <v>142</v>
      </c>
      <c r="AE3366" t="s">
        <v>129</v>
      </c>
    </row>
    <row r="3367" spans="1:31">
      <c r="A3367" t="s">
        <v>29027</v>
      </c>
      <c r="B3367" t="s">
        <v>8636</v>
      </c>
      <c r="C3367" t="s">
        <v>29028</v>
      </c>
      <c r="D3367" t="s">
        <v>129</v>
      </c>
      <c r="E3367" t="s">
        <v>29029</v>
      </c>
      <c r="F3367" t="s">
        <v>129</v>
      </c>
      <c r="G3367" t="s">
        <v>221</v>
      </c>
      <c r="H3367" t="s">
        <v>222</v>
      </c>
      <c r="I3367" t="s">
        <v>223</v>
      </c>
      <c r="J3367" t="s">
        <v>20</v>
      </c>
      <c r="K3367" t="s">
        <v>132</v>
      </c>
      <c r="L3367" t="s">
        <v>129</v>
      </c>
      <c r="M3367" t="s">
        <v>22</v>
      </c>
      <c r="N3367" t="s">
        <v>15</v>
      </c>
      <c r="O3367" t="s">
        <v>4337</v>
      </c>
      <c r="P3367" t="s">
        <v>134</v>
      </c>
      <c r="Q3367" t="s">
        <v>284</v>
      </c>
      <c r="R3367" t="s">
        <v>811</v>
      </c>
      <c r="S3367" t="s">
        <v>91</v>
      </c>
      <c r="T3367" t="s">
        <v>138</v>
      </c>
      <c r="U3367" t="s">
        <v>139</v>
      </c>
      <c r="V3367" t="s">
        <v>29030</v>
      </c>
      <c r="W3367" t="s">
        <v>288</v>
      </c>
      <c r="X3367" t="s">
        <v>142</v>
      </c>
      <c r="Y3367" t="s">
        <v>129</v>
      </c>
      <c r="Z3367" t="s">
        <v>142</v>
      </c>
      <c r="AA3367" t="s">
        <v>2145</v>
      </c>
      <c r="AB3367" t="s">
        <v>29031</v>
      </c>
      <c r="AC3367" t="s">
        <v>29032</v>
      </c>
      <c r="AD3367" t="s">
        <v>29033</v>
      </c>
      <c r="AE3367" t="s">
        <v>129</v>
      </c>
    </row>
    <row r="3368" spans="1:31">
      <c r="A3368" t="s">
        <v>29034</v>
      </c>
      <c r="B3368" t="s">
        <v>29035</v>
      </c>
      <c r="C3368" t="s">
        <v>29036</v>
      </c>
      <c r="D3368" t="s">
        <v>129</v>
      </c>
      <c r="E3368" t="s">
        <v>29037</v>
      </c>
      <c r="F3368" t="s">
        <v>129</v>
      </c>
      <c r="G3368" t="s">
        <v>1350</v>
      </c>
      <c r="H3368" t="s">
        <v>4034</v>
      </c>
      <c r="I3368" t="s">
        <v>167</v>
      </c>
      <c r="J3368" t="s">
        <v>168</v>
      </c>
      <c r="K3368" t="s">
        <v>169</v>
      </c>
      <c r="L3368" t="s">
        <v>129</v>
      </c>
      <c r="M3368" t="s">
        <v>22</v>
      </c>
      <c r="N3368" t="s">
        <v>15</v>
      </c>
      <c r="O3368" t="s">
        <v>29038</v>
      </c>
      <c r="P3368" t="s">
        <v>134</v>
      </c>
      <c r="Q3368" t="s">
        <v>1340</v>
      </c>
      <c r="R3368" t="s">
        <v>4036</v>
      </c>
      <c r="S3368" t="s">
        <v>7464</v>
      </c>
      <c r="T3368" t="s">
        <v>142</v>
      </c>
      <c r="U3368" t="s">
        <v>175</v>
      </c>
      <c r="V3368" t="s">
        <v>142</v>
      </c>
      <c r="W3368" t="s">
        <v>142</v>
      </c>
      <c r="X3368" t="s">
        <v>29039</v>
      </c>
      <c r="Y3368" t="s">
        <v>129</v>
      </c>
      <c r="Z3368" t="s">
        <v>142</v>
      </c>
      <c r="AA3368" t="s">
        <v>142</v>
      </c>
      <c r="AB3368" t="s">
        <v>29040</v>
      </c>
      <c r="AC3368" t="s">
        <v>29041</v>
      </c>
      <c r="AD3368" t="s">
        <v>29042</v>
      </c>
      <c r="AE3368" t="s">
        <v>129</v>
      </c>
    </row>
    <row r="3369" spans="1:31">
      <c r="A3369" t="s">
        <v>29043</v>
      </c>
      <c r="B3369" t="s">
        <v>29044</v>
      </c>
      <c r="C3369" t="s">
        <v>29045</v>
      </c>
      <c r="D3369" t="s">
        <v>29046</v>
      </c>
      <c r="E3369" t="s">
        <v>29047</v>
      </c>
      <c r="F3369" t="s">
        <v>129</v>
      </c>
      <c r="G3369" t="s">
        <v>2514</v>
      </c>
      <c r="H3369" t="s">
        <v>2515</v>
      </c>
      <c r="I3369" t="s">
        <v>332</v>
      </c>
      <c r="J3369" t="s">
        <v>20</v>
      </c>
      <c r="K3369" t="s">
        <v>204</v>
      </c>
      <c r="L3369" t="s">
        <v>129</v>
      </c>
      <c r="M3369" t="s">
        <v>22</v>
      </c>
      <c r="N3369" t="s">
        <v>15</v>
      </c>
      <c r="O3369" t="s">
        <v>14835</v>
      </c>
      <c r="P3369" t="s">
        <v>134</v>
      </c>
      <c r="Q3369" t="s">
        <v>1340</v>
      </c>
      <c r="R3369" t="s">
        <v>18423</v>
      </c>
      <c r="S3369" t="s">
        <v>15751</v>
      </c>
      <c r="T3369" t="s">
        <v>142</v>
      </c>
      <c r="U3369" t="s">
        <v>175</v>
      </c>
      <c r="V3369" t="s">
        <v>29048</v>
      </c>
      <c r="W3369" t="s">
        <v>416</v>
      </c>
      <c r="X3369" t="s">
        <v>329</v>
      </c>
      <c r="Y3369" t="s">
        <v>129</v>
      </c>
      <c r="Z3369" t="s">
        <v>142</v>
      </c>
      <c r="AA3369" t="s">
        <v>142</v>
      </c>
      <c r="AB3369" t="s">
        <v>1469</v>
      </c>
      <c r="AC3369" t="s">
        <v>29049</v>
      </c>
      <c r="AD3369" t="s">
        <v>29050</v>
      </c>
      <c r="AE3369" t="s">
        <v>129</v>
      </c>
    </row>
    <row r="3370" spans="1:31">
      <c r="A3370" t="s">
        <v>29051</v>
      </c>
      <c r="B3370" t="s">
        <v>29052</v>
      </c>
      <c r="C3370" t="s">
        <v>29053</v>
      </c>
      <c r="D3370" t="s">
        <v>129</v>
      </c>
      <c r="E3370" t="s">
        <v>29054</v>
      </c>
      <c r="F3370" t="s">
        <v>129</v>
      </c>
      <c r="G3370" t="s">
        <v>598</v>
      </c>
      <c r="H3370" t="s">
        <v>599</v>
      </c>
      <c r="I3370" t="s">
        <v>466</v>
      </c>
      <c r="J3370" t="s">
        <v>20</v>
      </c>
      <c r="K3370" t="s">
        <v>132</v>
      </c>
      <c r="L3370" t="s">
        <v>129</v>
      </c>
      <c r="M3370" t="s">
        <v>22</v>
      </c>
      <c r="N3370" t="s">
        <v>15</v>
      </c>
      <c r="O3370" t="s">
        <v>11963</v>
      </c>
      <c r="P3370" t="s">
        <v>171</v>
      </c>
      <c r="Q3370" t="s">
        <v>601</v>
      </c>
      <c r="R3370" t="s">
        <v>1097</v>
      </c>
      <c r="S3370" t="s">
        <v>1031</v>
      </c>
      <c r="T3370" t="s">
        <v>142</v>
      </c>
      <c r="U3370" t="s">
        <v>209</v>
      </c>
      <c r="V3370" t="s">
        <v>29055</v>
      </c>
      <c r="W3370" t="s">
        <v>211</v>
      </c>
      <c r="X3370" t="s">
        <v>142</v>
      </c>
      <c r="Y3370" t="s">
        <v>129</v>
      </c>
      <c r="Z3370" t="s">
        <v>142</v>
      </c>
      <c r="AA3370" t="s">
        <v>142</v>
      </c>
      <c r="AB3370" t="s">
        <v>3419</v>
      </c>
      <c r="AC3370" t="s">
        <v>29056</v>
      </c>
      <c r="AD3370" t="s">
        <v>142</v>
      </c>
      <c r="AE3370" t="s">
        <v>142</v>
      </c>
    </row>
    <row r="3371" spans="1:31">
      <c r="A3371" t="s">
        <v>29057</v>
      </c>
      <c r="B3371" t="s">
        <v>5422</v>
      </c>
      <c r="C3371" t="s">
        <v>29058</v>
      </c>
      <c r="D3371" t="s">
        <v>129</v>
      </c>
      <c r="E3371" t="s">
        <v>29059</v>
      </c>
      <c r="F3371" t="s">
        <v>129</v>
      </c>
      <c r="G3371" t="s">
        <v>200</v>
      </c>
      <c r="H3371" t="s">
        <v>5388</v>
      </c>
      <c r="I3371" t="s">
        <v>521</v>
      </c>
      <c r="J3371" t="s">
        <v>20</v>
      </c>
      <c r="K3371" t="s">
        <v>132</v>
      </c>
      <c r="L3371" t="s">
        <v>129</v>
      </c>
      <c r="M3371" t="s">
        <v>22</v>
      </c>
      <c r="N3371" t="s">
        <v>15</v>
      </c>
      <c r="O3371" t="s">
        <v>29060</v>
      </c>
      <c r="P3371" t="s">
        <v>171</v>
      </c>
      <c r="Q3371" t="s">
        <v>8251</v>
      </c>
      <c r="R3371" t="s">
        <v>2073</v>
      </c>
      <c r="S3371" t="s">
        <v>1889</v>
      </c>
      <c r="T3371" t="s">
        <v>142</v>
      </c>
      <c r="U3371" t="s">
        <v>190</v>
      </c>
      <c r="V3371" t="s">
        <v>29061</v>
      </c>
      <c r="W3371" t="s">
        <v>168</v>
      </c>
      <c r="X3371" t="s">
        <v>142</v>
      </c>
      <c r="Y3371" t="s">
        <v>129</v>
      </c>
      <c r="Z3371" t="s">
        <v>142</v>
      </c>
      <c r="AA3371" t="s">
        <v>142</v>
      </c>
      <c r="AB3371" t="s">
        <v>29062</v>
      </c>
      <c r="AC3371" t="s">
        <v>29063</v>
      </c>
      <c r="AD3371" t="s">
        <v>29064</v>
      </c>
      <c r="AE3371" t="s">
        <v>142</v>
      </c>
    </row>
    <row r="3372" spans="1:31">
      <c r="A3372" t="s">
        <v>29065</v>
      </c>
      <c r="B3372" t="s">
        <v>29066</v>
      </c>
      <c r="C3372" t="s">
        <v>29067</v>
      </c>
      <c r="D3372" t="s">
        <v>29068</v>
      </c>
      <c r="E3372" t="s">
        <v>29069</v>
      </c>
      <c r="F3372" t="s">
        <v>129</v>
      </c>
      <c r="G3372" t="s">
        <v>238</v>
      </c>
      <c r="H3372" t="s">
        <v>239</v>
      </c>
      <c r="I3372" t="s">
        <v>240</v>
      </c>
      <c r="J3372" t="s">
        <v>176</v>
      </c>
      <c r="K3372" t="s">
        <v>241</v>
      </c>
      <c r="L3372" t="s">
        <v>129</v>
      </c>
      <c r="M3372" t="s">
        <v>22</v>
      </c>
      <c r="N3372" t="s">
        <v>375</v>
      </c>
      <c r="O3372" t="s">
        <v>29070</v>
      </c>
      <c r="P3372" t="s">
        <v>361</v>
      </c>
      <c r="Q3372" t="s">
        <v>29071</v>
      </c>
      <c r="R3372" t="s">
        <v>2048</v>
      </c>
      <c r="S3372" t="s">
        <v>7362</v>
      </c>
      <c r="T3372" t="s">
        <v>395</v>
      </c>
      <c r="U3372" t="s">
        <v>396</v>
      </c>
      <c r="V3372" t="s">
        <v>142</v>
      </c>
      <c r="W3372" t="s">
        <v>142</v>
      </c>
      <c r="X3372" t="s">
        <v>142</v>
      </c>
      <c r="Y3372" t="s">
        <v>129</v>
      </c>
      <c r="Z3372" t="s">
        <v>289</v>
      </c>
      <c r="AA3372" t="s">
        <v>142</v>
      </c>
      <c r="AB3372" t="s">
        <v>787</v>
      </c>
      <c r="AC3372" t="s">
        <v>29072</v>
      </c>
      <c r="AD3372" t="s">
        <v>142</v>
      </c>
      <c r="AE3372" t="s">
        <v>129</v>
      </c>
    </row>
    <row r="3373" spans="1:31">
      <c r="A3373" t="s">
        <v>29073</v>
      </c>
      <c r="B3373" t="s">
        <v>29074</v>
      </c>
      <c r="C3373" t="s">
        <v>29075</v>
      </c>
      <c r="D3373" t="s">
        <v>129</v>
      </c>
      <c r="E3373" t="s">
        <v>22107</v>
      </c>
      <c r="F3373" t="s">
        <v>129</v>
      </c>
      <c r="G3373" t="s">
        <v>13377</v>
      </c>
      <c r="H3373" t="s">
        <v>13378</v>
      </c>
      <c r="I3373" t="s">
        <v>13379</v>
      </c>
      <c r="J3373" t="s">
        <v>380</v>
      </c>
      <c r="K3373" t="s">
        <v>2345</v>
      </c>
      <c r="L3373" t="s">
        <v>129</v>
      </c>
      <c r="M3373" t="s">
        <v>22</v>
      </c>
      <c r="N3373" t="s">
        <v>15</v>
      </c>
      <c r="O3373" t="s">
        <v>24951</v>
      </c>
      <c r="P3373" t="s">
        <v>134</v>
      </c>
      <c r="Q3373" t="s">
        <v>3716</v>
      </c>
      <c r="R3373" t="s">
        <v>6474</v>
      </c>
      <c r="S3373" t="s">
        <v>13382</v>
      </c>
      <c r="T3373" t="s">
        <v>138</v>
      </c>
      <c r="U3373" t="s">
        <v>139</v>
      </c>
      <c r="V3373" t="s">
        <v>29076</v>
      </c>
      <c r="W3373" t="s">
        <v>772</v>
      </c>
      <c r="X3373" t="s">
        <v>7426</v>
      </c>
      <c r="Y3373" t="s">
        <v>129</v>
      </c>
      <c r="Z3373" t="s">
        <v>13603</v>
      </c>
      <c r="AA3373" t="s">
        <v>142</v>
      </c>
      <c r="AB3373" t="s">
        <v>814</v>
      </c>
      <c r="AC3373" t="s">
        <v>142</v>
      </c>
      <c r="AD3373" t="s">
        <v>142</v>
      </c>
      <c r="AE3373" t="s">
        <v>142</v>
      </c>
    </row>
    <row r="3374" spans="1:31">
      <c r="A3374" t="s">
        <v>29077</v>
      </c>
      <c r="B3374" t="s">
        <v>29078</v>
      </c>
      <c r="C3374" t="s">
        <v>29079</v>
      </c>
      <c r="D3374" t="s">
        <v>29080</v>
      </c>
      <c r="E3374" t="s">
        <v>29081</v>
      </c>
      <c r="F3374" t="s">
        <v>129</v>
      </c>
      <c r="G3374" t="s">
        <v>253</v>
      </c>
      <c r="H3374" t="s">
        <v>254</v>
      </c>
      <c r="I3374" t="s">
        <v>255</v>
      </c>
      <c r="J3374" t="s">
        <v>176</v>
      </c>
      <c r="K3374" t="s">
        <v>132</v>
      </c>
      <c r="L3374" t="s">
        <v>129</v>
      </c>
      <c r="M3374" t="s">
        <v>22</v>
      </c>
      <c r="N3374" t="s">
        <v>15</v>
      </c>
      <c r="O3374" t="s">
        <v>29082</v>
      </c>
      <c r="P3374" t="s">
        <v>171</v>
      </c>
      <c r="Q3374" t="s">
        <v>1507</v>
      </c>
      <c r="R3374" t="s">
        <v>784</v>
      </c>
      <c r="S3374" t="s">
        <v>785</v>
      </c>
      <c r="T3374" t="s">
        <v>142</v>
      </c>
      <c r="U3374" t="s">
        <v>333</v>
      </c>
      <c r="V3374" t="s">
        <v>142</v>
      </c>
      <c r="W3374" t="s">
        <v>604</v>
      </c>
      <c r="X3374" t="s">
        <v>142</v>
      </c>
      <c r="Y3374" t="s">
        <v>129</v>
      </c>
      <c r="Z3374" t="s">
        <v>142</v>
      </c>
      <c r="AA3374" t="s">
        <v>142</v>
      </c>
      <c r="AB3374" t="s">
        <v>4364</v>
      </c>
      <c r="AC3374" t="s">
        <v>29083</v>
      </c>
      <c r="AD3374" t="s">
        <v>22268</v>
      </c>
      <c r="AE3374" t="s">
        <v>142</v>
      </c>
    </row>
    <row r="3375" spans="1:31">
      <c r="A3375" t="s">
        <v>29084</v>
      </c>
      <c r="B3375" t="s">
        <v>29085</v>
      </c>
      <c r="C3375" t="s">
        <v>29086</v>
      </c>
      <c r="D3375" t="s">
        <v>129</v>
      </c>
      <c r="E3375" t="s">
        <v>29087</v>
      </c>
      <c r="F3375" t="s">
        <v>129</v>
      </c>
      <c r="G3375" t="s">
        <v>221</v>
      </c>
      <c r="H3375" t="s">
        <v>222</v>
      </c>
      <c r="I3375" t="s">
        <v>223</v>
      </c>
      <c r="J3375" t="s">
        <v>20</v>
      </c>
      <c r="K3375" t="s">
        <v>132</v>
      </c>
      <c r="L3375" t="s">
        <v>129</v>
      </c>
      <c r="M3375" t="s">
        <v>14</v>
      </c>
      <c r="N3375" t="s">
        <v>375</v>
      </c>
      <c r="O3375" t="s">
        <v>29088</v>
      </c>
      <c r="P3375" t="s">
        <v>171</v>
      </c>
      <c r="Q3375" t="s">
        <v>2708</v>
      </c>
      <c r="R3375" t="s">
        <v>689</v>
      </c>
      <c r="S3375" t="s">
        <v>2270</v>
      </c>
      <c r="T3375" t="s">
        <v>138</v>
      </c>
      <c r="U3375" t="s">
        <v>139</v>
      </c>
      <c r="V3375" t="s">
        <v>142</v>
      </c>
      <c r="W3375" t="s">
        <v>443</v>
      </c>
      <c r="X3375" t="s">
        <v>29089</v>
      </c>
      <c r="Y3375" t="s">
        <v>129</v>
      </c>
      <c r="Z3375" t="s">
        <v>142</v>
      </c>
      <c r="AA3375" t="s">
        <v>142</v>
      </c>
      <c r="AB3375" t="s">
        <v>231</v>
      </c>
      <c r="AC3375" t="s">
        <v>29090</v>
      </c>
      <c r="AD3375" t="s">
        <v>29091</v>
      </c>
      <c r="AE3375" t="s">
        <v>129</v>
      </c>
    </row>
    <row r="3376" spans="1:31">
      <c r="A3376" t="s">
        <v>29092</v>
      </c>
      <c r="B3376" t="s">
        <v>29093</v>
      </c>
      <c r="C3376" t="s">
        <v>29094</v>
      </c>
      <c r="D3376" t="s">
        <v>29095</v>
      </c>
      <c r="E3376" t="s">
        <v>29096</v>
      </c>
      <c r="F3376" t="s">
        <v>129</v>
      </c>
      <c r="G3376" t="s">
        <v>327</v>
      </c>
      <c r="H3376" t="s">
        <v>328</v>
      </c>
      <c r="I3376" t="s">
        <v>329</v>
      </c>
      <c r="J3376" t="s">
        <v>20</v>
      </c>
      <c r="K3376" t="s">
        <v>204</v>
      </c>
      <c r="L3376" t="s">
        <v>129</v>
      </c>
      <c r="M3376" t="s">
        <v>22</v>
      </c>
      <c r="N3376" t="s">
        <v>15</v>
      </c>
      <c r="O3376" t="s">
        <v>11241</v>
      </c>
      <c r="P3376" t="s">
        <v>134</v>
      </c>
      <c r="Q3376" t="s">
        <v>8590</v>
      </c>
      <c r="R3376" t="s">
        <v>29097</v>
      </c>
      <c r="S3376" t="s">
        <v>332</v>
      </c>
      <c r="T3376" t="s">
        <v>142</v>
      </c>
      <c r="U3376" t="s">
        <v>190</v>
      </c>
      <c r="V3376" t="s">
        <v>29098</v>
      </c>
      <c r="W3376" t="s">
        <v>191</v>
      </c>
      <c r="X3376" t="s">
        <v>3238</v>
      </c>
      <c r="Y3376" t="s">
        <v>129</v>
      </c>
      <c r="Z3376" t="s">
        <v>142</v>
      </c>
      <c r="AA3376" t="s">
        <v>142</v>
      </c>
      <c r="AB3376" t="s">
        <v>261</v>
      </c>
      <c r="AC3376" t="s">
        <v>29099</v>
      </c>
      <c r="AD3376" t="s">
        <v>29100</v>
      </c>
      <c r="AE3376" t="s">
        <v>29101</v>
      </c>
    </row>
    <row r="3377" spans="1:31">
      <c r="A3377" t="s">
        <v>29102</v>
      </c>
      <c r="B3377" t="s">
        <v>29103</v>
      </c>
      <c r="C3377" t="s">
        <v>29104</v>
      </c>
      <c r="D3377" t="s">
        <v>129</v>
      </c>
      <c r="E3377" t="s">
        <v>29105</v>
      </c>
      <c r="F3377" t="s">
        <v>129</v>
      </c>
      <c r="G3377" t="s">
        <v>2400</v>
      </c>
      <c r="H3377" t="s">
        <v>2401</v>
      </c>
      <c r="I3377" t="s">
        <v>1901</v>
      </c>
      <c r="J3377" t="s">
        <v>20</v>
      </c>
      <c r="K3377" t="s">
        <v>132</v>
      </c>
      <c r="L3377" t="s">
        <v>129</v>
      </c>
      <c r="M3377" t="s">
        <v>22</v>
      </c>
      <c r="N3377" t="s">
        <v>375</v>
      </c>
      <c r="O3377" t="s">
        <v>29106</v>
      </c>
      <c r="P3377" t="s">
        <v>134</v>
      </c>
      <c r="Q3377" t="s">
        <v>1304</v>
      </c>
      <c r="R3377" t="s">
        <v>11146</v>
      </c>
      <c r="S3377" t="s">
        <v>1098</v>
      </c>
      <c r="T3377" t="s">
        <v>138</v>
      </c>
      <c r="U3377" t="s">
        <v>139</v>
      </c>
      <c r="V3377" t="s">
        <v>142</v>
      </c>
      <c r="W3377" t="s">
        <v>142</v>
      </c>
      <c r="X3377" t="s">
        <v>142</v>
      </c>
      <c r="Y3377" t="s">
        <v>129</v>
      </c>
      <c r="Z3377" t="s">
        <v>142</v>
      </c>
      <c r="AA3377" t="s">
        <v>142</v>
      </c>
      <c r="AB3377" t="s">
        <v>5475</v>
      </c>
      <c r="AC3377" t="s">
        <v>29107</v>
      </c>
      <c r="AD3377" t="s">
        <v>142</v>
      </c>
      <c r="AE3377" t="s">
        <v>142</v>
      </c>
    </row>
    <row r="3378" spans="1:31">
      <c r="A3378" t="s">
        <v>29108</v>
      </c>
      <c r="B3378" t="s">
        <v>29109</v>
      </c>
      <c r="C3378" t="s">
        <v>29110</v>
      </c>
      <c r="D3378" t="s">
        <v>29111</v>
      </c>
      <c r="E3378" t="s">
        <v>29112</v>
      </c>
      <c r="F3378" t="s">
        <v>129</v>
      </c>
      <c r="G3378" t="s">
        <v>253</v>
      </c>
      <c r="H3378" t="s">
        <v>254</v>
      </c>
      <c r="I3378" t="s">
        <v>255</v>
      </c>
      <c r="J3378" t="s">
        <v>176</v>
      </c>
      <c r="K3378" t="s">
        <v>132</v>
      </c>
      <c r="L3378" t="s">
        <v>129</v>
      </c>
      <c r="M3378" t="s">
        <v>22</v>
      </c>
      <c r="N3378" t="s">
        <v>15</v>
      </c>
      <c r="O3378" t="s">
        <v>29113</v>
      </c>
      <c r="P3378" t="s">
        <v>134</v>
      </c>
      <c r="Q3378" t="s">
        <v>575</v>
      </c>
      <c r="R3378" t="s">
        <v>363</v>
      </c>
      <c r="S3378" t="s">
        <v>18667</v>
      </c>
      <c r="T3378" t="s">
        <v>138</v>
      </c>
      <c r="U3378" t="s">
        <v>139</v>
      </c>
      <c r="V3378" t="s">
        <v>142</v>
      </c>
      <c r="W3378" t="s">
        <v>20</v>
      </c>
      <c r="X3378" t="s">
        <v>142</v>
      </c>
      <c r="Y3378" t="s">
        <v>129</v>
      </c>
      <c r="Z3378" t="s">
        <v>29114</v>
      </c>
      <c r="AA3378" t="s">
        <v>427</v>
      </c>
      <c r="AB3378" t="s">
        <v>29115</v>
      </c>
      <c r="AC3378" t="s">
        <v>29116</v>
      </c>
      <c r="AD3378" t="s">
        <v>142</v>
      </c>
      <c r="AE3378" t="s">
        <v>142</v>
      </c>
    </row>
    <row r="3379" spans="1:31">
      <c r="A3379" t="s">
        <v>29117</v>
      </c>
      <c r="B3379" t="s">
        <v>29118</v>
      </c>
      <c r="C3379" t="s">
        <v>29119</v>
      </c>
      <c r="D3379" t="s">
        <v>129</v>
      </c>
      <c r="E3379" t="s">
        <v>29120</v>
      </c>
      <c r="F3379" t="s">
        <v>129</v>
      </c>
      <c r="G3379" t="s">
        <v>675</v>
      </c>
      <c r="H3379" t="s">
        <v>1029</v>
      </c>
      <c r="I3379" t="s">
        <v>504</v>
      </c>
      <c r="J3379" t="s">
        <v>20</v>
      </c>
      <c r="K3379" t="s">
        <v>241</v>
      </c>
      <c r="L3379" t="s">
        <v>129</v>
      </c>
      <c r="M3379" t="s">
        <v>22</v>
      </c>
      <c r="N3379" t="s">
        <v>15</v>
      </c>
      <c r="O3379" t="s">
        <v>29121</v>
      </c>
      <c r="P3379" t="s">
        <v>171</v>
      </c>
      <c r="Q3379" t="s">
        <v>768</v>
      </c>
      <c r="R3379" t="s">
        <v>718</v>
      </c>
      <c r="S3379" t="s">
        <v>1031</v>
      </c>
      <c r="T3379" t="s">
        <v>138</v>
      </c>
      <c r="U3379" t="s">
        <v>139</v>
      </c>
      <c r="V3379" t="s">
        <v>142</v>
      </c>
      <c r="W3379" t="s">
        <v>142</v>
      </c>
      <c r="X3379" t="s">
        <v>142</v>
      </c>
      <c r="Y3379" t="s">
        <v>129</v>
      </c>
      <c r="Z3379" t="s">
        <v>230</v>
      </c>
      <c r="AA3379" t="s">
        <v>427</v>
      </c>
      <c r="AB3379" t="s">
        <v>605</v>
      </c>
      <c r="AC3379" t="s">
        <v>29122</v>
      </c>
      <c r="AD3379" t="s">
        <v>142</v>
      </c>
      <c r="AE3379" t="s">
        <v>129</v>
      </c>
    </row>
    <row r="3380" spans="1:31">
      <c r="A3380" t="s">
        <v>29123</v>
      </c>
      <c r="B3380" t="s">
        <v>29124</v>
      </c>
      <c r="C3380" t="s">
        <v>29125</v>
      </c>
      <c r="D3380" t="s">
        <v>129</v>
      </c>
      <c r="E3380" t="s">
        <v>29126</v>
      </c>
      <c r="F3380" t="s">
        <v>129</v>
      </c>
      <c r="G3380" t="s">
        <v>1769</v>
      </c>
      <c r="H3380" t="s">
        <v>1770</v>
      </c>
      <c r="I3380" t="s">
        <v>1771</v>
      </c>
      <c r="J3380" t="s">
        <v>20</v>
      </c>
      <c r="K3380" t="s">
        <v>132</v>
      </c>
      <c r="L3380" t="s">
        <v>129</v>
      </c>
      <c r="M3380" t="s">
        <v>22</v>
      </c>
      <c r="N3380" t="s">
        <v>573</v>
      </c>
      <c r="O3380" t="s">
        <v>29127</v>
      </c>
      <c r="P3380" t="s">
        <v>171</v>
      </c>
      <c r="Q3380" t="s">
        <v>768</v>
      </c>
      <c r="R3380" t="s">
        <v>3590</v>
      </c>
      <c r="S3380" t="s">
        <v>3759</v>
      </c>
      <c r="T3380" t="s">
        <v>142</v>
      </c>
      <c r="U3380" t="s">
        <v>190</v>
      </c>
      <c r="V3380" t="s">
        <v>29128</v>
      </c>
      <c r="W3380" t="s">
        <v>335</v>
      </c>
      <c r="X3380" t="s">
        <v>142</v>
      </c>
      <c r="Y3380" t="s">
        <v>129</v>
      </c>
      <c r="Z3380" t="s">
        <v>142</v>
      </c>
      <c r="AA3380" t="s">
        <v>142</v>
      </c>
      <c r="AB3380" t="s">
        <v>5302</v>
      </c>
      <c r="AC3380" t="s">
        <v>29129</v>
      </c>
      <c r="AD3380" t="s">
        <v>142</v>
      </c>
      <c r="AE3380" t="s">
        <v>142</v>
      </c>
    </row>
    <row r="3381" spans="1:31">
      <c r="A3381" t="s">
        <v>29130</v>
      </c>
      <c r="B3381" t="s">
        <v>19541</v>
      </c>
      <c r="C3381" t="s">
        <v>29131</v>
      </c>
      <c r="D3381" t="s">
        <v>129</v>
      </c>
      <c r="E3381" t="s">
        <v>29132</v>
      </c>
      <c r="F3381" t="s">
        <v>129</v>
      </c>
      <c r="G3381" t="s">
        <v>1405</v>
      </c>
      <c r="H3381" t="s">
        <v>1406</v>
      </c>
      <c r="I3381" t="s">
        <v>1407</v>
      </c>
      <c r="J3381" t="s">
        <v>20</v>
      </c>
      <c r="K3381" t="s">
        <v>169</v>
      </c>
      <c r="L3381" t="s">
        <v>129</v>
      </c>
      <c r="M3381" t="s">
        <v>22</v>
      </c>
      <c r="N3381" t="s">
        <v>375</v>
      </c>
      <c r="O3381" t="s">
        <v>18659</v>
      </c>
      <c r="P3381" t="s">
        <v>134</v>
      </c>
      <c r="Q3381" t="s">
        <v>225</v>
      </c>
      <c r="R3381" t="s">
        <v>2096</v>
      </c>
      <c r="S3381" t="s">
        <v>1031</v>
      </c>
      <c r="T3381" t="s">
        <v>138</v>
      </c>
      <c r="U3381" t="s">
        <v>139</v>
      </c>
      <c r="V3381" t="s">
        <v>509</v>
      </c>
      <c r="W3381" t="s">
        <v>142</v>
      </c>
      <c r="X3381" t="s">
        <v>142</v>
      </c>
      <c r="Y3381" t="s">
        <v>129</v>
      </c>
      <c r="Z3381" t="s">
        <v>142</v>
      </c>
      <c r="AA3381" t="s">
        <v>29133</v>
      </c>
      <c r="AB3381" t="s">
        <v>1052</v>
      </c>
      <c r="AC3381" t="s">
        <v>29134</v>
      </c>
      <c r="AD3381" t="s">
        <v>29135</v>
      </c>
      <c r="AE3381" t="s">
        <v>129</v>
      </c>
    </row>
    <row r="3382" spans="1:31">
      <c r="A3382" t="s">
        <v>29136</v>
      </c>
      <c r="B3382" t="s">
        <v>29137</v>
      </c>
      <c r="C3382" t="s">
        <v>29138</v>
      </c>
      <c r="D3382" t="s">
        <v>129</v>
      </c>
      <c r="E3382" t="s">
        <v>29139</v>
      </c>
      <c r="F3382" t="s">
        <v>129</v>
      </c>
      <c r="G3382" t="s">
        <v>11680</v>
      </c>
      <c r="H3382" t="s">
        <v>11681</v>
      </c>
      <c r="I3382" t="s">
        <v>1737</v>
      </c>
      <c r="J3382" t="s">
        <v>20</v>
      </c>
      <c r="K3382" t="s">
        <v>132</v>
      </c>
      <c r="L3382" t="s">
        <v>129</v>
      </c>
      <c r="M3382" t="s">
        <v>22</v>
      </c>
      <c r="N3382" t="s">
        <v>15</v>
      </c>
      <c r="O3382" t="s">
        <v>29140</v>
      </c>
      <c r="P3382" t="s">
        <v>134</v>
      </c>
      <c r="Q3382" t="s">
        <v>257</v>
      </c>
      <c r="R3382" t="s">
        <v>718</v>
      </c>
      <c r="S3382" t="s">
        <v>273</v>
      </c>
      <c r="T3382" t="s">
        <v>142</v>
      </c>
      <c r="U3382" t="s">
        <v>190</v>
      </c>
      <c r="V3382" t="s">
        <v>29141</v>
      </c>
      <c r="W3382" t="s">
        <v>141</v>
      </c>
      <c r="X3382" t="s">
        <v>142</v>
      </c>
      <c r="Y3382" t="s">
        <v>129</v>
      </c>
      <c r="Z3382" t="s">
        <v>142</v>
      </c>
      <c r="AA3382" t="s">
        <v>142</v>
      </c>
      <c r="AB3382" t="s">
        <v>1322</v>
      </c>
      <c r="AC3382" t="s">
        <v>29142</v>
      </c>
      <c r="AD3382" t="s">
        <v>29143</v>
      </c>
      <c r="AE3382" t="s">
        <v>129</v>
      </c>
    </row>
    <row r="3383" spans="1:31">
      <c r="A3383" t="s">
        <v>29144</v>
      </c>
      <c r="B3383" t="s">
        <v>29145</v>
      </c>
      <c r="C3383" t="s">
        <v>29146</v>
      </c>
      <c r="D3383" t="s">
        <v>29147</v>
      </c>
      <c r="E3383" t="s">
        <v>29148</v>
      </c>
      <c r="F3383" t="s">
        <v>129</v>
      </c>
      <c r="G3383" t="s">
        <v>8010</v>
      </c>
      <c r="H3383" t="s">
        <v>8011</v>
      </c>
      <c r="I3383" t="s">
        <v>2835</v>
      </c>
      <c r="J3383" t="s">
        <v>20</v>
      </c>
      <c r="K3383" t="s">
        <v>241</v>
      </c>
      <c r="L3383" t="s">
        <v>129</v>
      </c>
      <c r="M3383" t="s">
        <v>22</v>
      </c>
      <c r="N3383" t="s">
        <v>15</v>
      </c>
      <c r="O3383" t="s">
        <v>29149</v>
      </c>
      <c r="P3383" t="s">
        <v>361</v>
      </c>
      <c r="Q3383" t="s">
        <v>1387</v>
      </c>
      <c r="R3383" t="s">
        <v>3389</v>
      </c>
      <c r="S3383" t="s">
        <v>11838</v>
      </c>
      <c r="T3383" t="s">
        <v>138</v>
      </c>
      <c r="U3383" t="s">
        <v>139</v>
      </c>
      <c r="V3383" t="s">
        <v>29150</v>
      </c>
      <c r="W3383" t="s">
        <v>772</v>
      </c>
      <c r="X3383" t="s">
        <v>142</v>
      </c>
      <c r="Y3383" t="s">
        <v>129</v>
      </c>
      <c r="Z3383" t="s">
        <v>142</v>
      </c>
      <c r="AA3383" t="s">
        <v>142</v>
      </c>
      <c r="AB3383" t="s">
        <v>1322</v>
      </c>
      <c r="AC3383" t="s">
        <v>29151</v>
      </c>
      <c r="AD3383" t="s">
        <v>29152</v>
      </c>
      <c r="AE3383" t="s">
        <v>129</v>
      </c>
    </row>
    <row r="3384" spans="1:31">
      <c r="A3384" t="s">
        <v>29153</v>
      </c>
      <c r="B3384" t="s">
        <v>29154</v>
      </c>
      <c r="C3384" t="s">
        <v>29155</v>
      </c>
      <c r="D3384" t="s">
        <v>129</v>
      </c>
      <c r="E3384" t="s">
        <v>29156</v>
      </c>
      <c r="F3384" t="s">
        <v>129</v>
      </c>
      <c r="G3384" t="s">
        <v>6528</v>
      </c>
      <c r="H3384" t="s">
        <v>6529</v>
      </c>
      <c r="I3384" t="s">
        <v>6530</v>
      </c>
      <c r="J3384" t="s">
        <v>20</v>
      </c>
      <c r="K3384" t="s">
        <v>241</v>
      </c>
      <c r="L3384" t="s">
        <v>129</v>
      </c>
      <c r="M3384" t="s">
        <v>14</v>
      </c>
      <c r="N3384" t="s">
        <v>15</v>
      </c>
      <c r="O3384" t="s">
        <v>23769</v>
      </c>
      <c r="P3384" t="s">
        <v>134</v>
      </c>
      <c r="Q3384" t="s">
        <v>650</v>
      </c>
      <c r="R3384" t="s">
        <v>541</v>
      </c>
      <c r="S3384" t="s">
        <v>6532</v>
      </c>
      <c r="T3384" t="s">
        <v>138</v>
      </c>
      <c r="U3384" t="s">
        <v>139</v>
      </c>
      <c r="V3384" t="s">
        <v>29157</v>
      </c>
      <c r="W3384" t="s">
        <v>203</v>
      </c>
      <c r="X3384" t="s">
        <v>142</v>
      </c>
      <c r="Y3384" t="s">
        <v>129</v>
      </c>
      <c r="Z3384" t="s">
        <v>528</v>
      </c>
      <c r="AA3384" t="s">
        <v>142</v>
      </c>
      <c r="AB3384" t="s">
        <v>29158</v>
      </c>
      <c r="AC3384" t="s">
        <v>29159</v>
      </c>
      <c r="AD3384" t="s">
        <v>142</v>
      </c>
      <c r="AE3384" t="s">
        <v>142</v>
      </c>
    </row>
    <row r="3385" spans="1:31">
      <c r="A3385" t="s">
        <v>29160</v>
      </c>
      <c r="B3385" t="s">
        <v>29161</v>
      </c>
      <c r="C3385" t="s">
        <v>29162</v>
      </c>
      <c r="D3385" t="s">
        <v>29163</v>
      </c>
      <c r="E3385" t="s">
        <v>29164</v>
      </c>
      <c r="F3385" t="s">
        <v>129</v>
      </c>
      <c r="G3385" t="s">
        <v>6528</v>
      </c>
      <c r="H3385" t="s">
        <v>6529</v>
      </c>
      <c r="I3385" t="s">
        <v>6530</v>
      </c>
      <c r="J3385" t="s">
        <v>20</v>
      </c>
      <c r="K3385" t="s">
        <v>241</v>
      </c>
      <c r="L3385" t="s">
        <v>129</v>
      </c>
      <c r="M3385" t="s">
        <v>14</v>
      </c>
      <c r="N3385" t="s">
        <v>15</v>
      </c>
      <c r="O3385" t="s">
        <v>29165</v>
      </c>
      <c r="P3385" t="s">
        <v>171</v>
      </c>
      <c r="Q3385" t="s">
        <v>27314</v>
      </c>
      <c r="R3385" t="s">
        <v>3319</v>
      </c>
      <c r="S3385" t="s">
        <v>7043</v>
      </c>
      <c r="T3385" t="s">
        <v>138</v>
      </c>
      <c r="U3385" t="s">
        <v>139</v>
      </c>
      <c r="V3385" t="s">
        <v>29166</v>
      </c>
      <c r="W3385" t="s">
        <v>443</v>
      </c>
      <c r="X3385" t="s">
        <v>142</v>
      </c>
      <c r="Y3385" t="s">
        <v>129</v>
      </c>
      <c r="Z3385" t="s">
        <v>142</v>
      </c>
      <c r="AA3385" t="s">
        <v>142</v>
      </c>
      <c r="AB3385" t="s">
        <v>455</v>
      </c>
      <c r="AC3385" t="s">
        <v>29167</v>
      </c>
      <c r="AD3385" t="s">
        <v>29168</v>
      </c>
      <c r="AE3385" t="s">
        <v>29169</v>
      </c>
    </row>
    <row r="3386" spans="1:31">
      <c r="A3386" t="s">
        <v>29170</v>
      </c>
      <c r="B3386" t="s">
        <v>29171</v>
      </c>
      <c r="C3386" t="s">
        <v>29172</v>
      </c>
      <c r="D3386" t="s">
        <v>129</v>
      </c>
      <c r="E3386" t="s">
        <v>29173</v>
      </c>
      <c r="F3386" t="s">
        <v>129</v>
      </c>
      <c r="G3386" t="s">
        <v>253</v>
      </c>
      <c r="H3386" t="s">
        <v>550</v>
      </c>
      <c r="I3386" t="s">
        <v>551</v>
      </c>
      <c r="J3386" t="s">
        <v>176</v>
      </c>
      <c r="K3386" t="s">
        <v>132</v>
      </c>
      <c r="L3386" t="s">
        <v>129</v>
      </c>
      <c r="M3386" t="s">
        <v>14</v>
      </c>
      <c r="N3386" t="s">
        <v>15</v>
      </c>
      <c r="O3386" t="s">
        <v>29174</v>
      </c>
      <c r="P3386" t="s">
        <v>134</v>
      </c>
      <c r="Q3386" t="s">
        <v>29175</v>
      </c>
      <c r="R3386" t="s">
        <v>939</v>
      </c>
      <c r="S3386" t="s">
        <v>346</v>
      </c>
      <c r="T3386" t="s">
        <v>142</v>
      </c>
      <c r="U3386" t="s">
        <v>333</v>
      </c>
      <c r="V3386" t="s">
        <v>29176</v>
      </c>
      <c r="W3386" t="s">
        <v>380</v>
      </c>
      <c r="X3386" t="s">
        <v>142</v>
      </c>
      <c r="Y3386" t="s">
        <v>129</v>
      </c>
      <c r="Z3386" t="s">
        <v>142</v>
      </c>
      <c r="AA3386" t="s">
        <v>142</v>
      </c>
      <c r="AB3386" t="s">
        <v>14004</v>
      </c>
      <c r="AC3386" t="s">
        <v>29177</v>
      </c>
      <c r="AD3386" t="s">
        <v>29178</v>
      </c>
      <c r="AE3386" t="s">
        <v>129</v>
      </c>
    </row>
    <row r="3387" spans="1:31">
      <c r="A3387" t="s">
        <v>29179</v>
      </c>
      <c r="B3387" t="s">
        <v>29180</v>
      </c>
      <c r="C3387" t="s">
        <v>29181</v>
      </c>
      <c r="D3387" t="s">
        <v>29182</v>
      </c>
      <c r="E3387" t="s">
        <v>29183</v>
      </c>
      <c r="F3387" t="s">
        <v>129</v>
      </c>
      <c r="G3387" t="s">
        <v>253</v>
      </c>
      <c r="H3387" t="s">
        <v>550</v>
      </c>
      <c r="I3387" t="s">
        <v>551</v>
      </c>
      <c r="J3387" t="s">
        <v>176</v>
      </c>
      <c r="K3387" t="s">
        <v>132</v>
      </c>
      <c r="L3387" t="s">
        <v>129</v>
      </c>
      <c r="M3387" t="s">
        <v>14</v>
      </c>
      <c r="N3387" t="s">
        <v>15</v>
      </c>
      <c r="O3387" t="s">
        <v>29184</v>
      </c>
      <c r="P3387" t="s">
        <v>171</v>
      </c>
      <c r="Q3387" t="s">
        <v>4254</v>
      </c>
      <c r="R3387" t="s">
        <v>2304</v>
      </c>
      <c r="S3387" t="s">
        <v>29185</v>
      </c>
      <c r="T3387" t="s">
        <v>142</v>
      </c>
      <c r="U3387" t="s">
        <v>190</v>
      </c>
      <c r="V3387" t="s">
        <v>29186</v>
      </c>
      <c r="W3387" t="s">
        <v>168</v>
      </c>
      <c r="X3387" t="s">
        <v>142</v>
      </c>
      <c r="Y3387" t="s">
        <v>129</v>
      </c>
      <c r="Z3387" t="s">
        <v>142</v>
      </c>
      <c r="AA3387" t="s">
        <v>142</v>
      </c>
      <c r="AB3387" t="s">
        <v>159</v>
      </c>
      <c r="AC3387" t="s">
        <v>29187</v>
      </c>
      <c r="AD3387" t="s">
        <v>29188</v>
      </c>
      <c r="AE3387" t="s">
        <v>129</v>
      </c>
    </row>
    <row r="3388" spans="1:31">
      <c r="A3388" t="s">
        <v>29189</v>
      </c>
      <c r="B3388" t="s">
        <v>2005</v>
      </c>
      <c r="C3388" t="s">
        <v>29190</v>
      </c>
      <c r="D3388" t="s">
        <v>129</v>
      </c>
      <c r="E3388" t="s">
        <v>29191</v>
      </c>
      <c r="F3388" t="s">
        <v>129</v>
      </c>
      <c r="G3388" t="s">
        <v>253</v>
      </c>
      <c r="H3388" t="s">
        <v>254</v>
      </c>
      <c r="I3388" t="s">
        <v>255</v>
      </c>
      <c r="J3388" t="s">
        <v>176</v>
      </c>
      <c r="K3388" t="s">
        <v>132</v>
      </c>
      <c r="L3388" t="s">
        <v>129</v>
      </c>
      <c r="M3388" t="s">
        <v>22</v>
      </c>
      <c r="N3388" t="s">
        <v>15</v>
      </c>
      <c r="O3388" t="s">
        <v>29192</v>
      </c>
      <c r="P3388" t="s">
        <v>171</v>
      </c>
      <c r="Q3388" t="s">
        <v>662</v>
      </c>
      <c r="R3388" t="s">
        <v>894</v>
      </c>
      <c r="S3388" t="s">
        <v>9032</v>
      </c>
      <c r="T3388" t="s">
        <v>142</v>
      </c>
      <c r="U3388" t="s">
        <v>190</v>
      </c>
      <c r="V3388" t="s">
        <v>142</v>
      </c>
      <c r="W3388" t="s">
        <v>142</v>
      </c>
      <c r="X3388" t="s">
        <v>142</v>
      </c>
      <c r="Y3388" t="s">
        <v>129</v>
      </c>
      <c r="Z3388" t="s">
        <v>142</v>
      </c>
      <c r="AA3388" t="s">
        <v>142</v>
      </c>
      <c r="AB3388" t="s">
        <v>2490</v>
      </c>
      <c r="AC3388" t="s">
        <v>29193</v>
      </c>
      <c r="AD3388" t="s">
        <v>142</v>
      </c>
      <c r="AE3388" t="s">
        <v>142</v>
      </c>
    </row>
    <row r="3389" spans="1:31">
      <c r="A3389" t="s">
        <v>29194</v>
      </c>
      <c r="B3389" t="s">
        <v>29195</v>
      </c>
      <c r="C3389" t="s">
        <v>29196</v>
      </c>
      <c r="D3389" t="s">
        <v>129</v>
      </c>
      <c r="E3389" t="s">
        <v>29197</v>
      </c>
      <c r="F3389" t="s">
        <v>129</v>
      </c>
      <c r="G3389" t="s">
        <v>658</v>
      </c>
      <c r="H3389" t="s">
        <v>4627</v>
      </c>
      <c r="I3389" t="s">
        <v>4628</v>
      </c>
      <c r="J3389" t="s">
        <v>20</v>
      </c>
      <c r="K3389" t="s">
        <v>132</v>
      </c>
      <c r="L3389" t="s">
        <v>129</v>
      </c>
      <c r="M3389" t="s">
        <v>14</v>
      </c>
      <c r="N3389" t="s">
        <v>15</v>
      </c>
      <c r="O3389" t="s">
        <v>17053</v>
      </c>
      <c r="P3389" t="s">
        <v>134</v>
      </c>
      <c r="Q3389" t="s">
        <v>3123</v>
      </c>
      <c r="R3389" t="s">
        <v>638</v>
      </c>
      <c r="S3389" t="s">
        <v>758</v>
      </c>
      <c r="T3389" t="s">
        <v>142</v>
      </c>
      <c r="U3389" t="s">
        <v>190</v>
      </c>
      <c r="V3389" t="s">
        <v>142</v>
      </c>
      <c r="W3389" t="s">
        <v>380</v>
      </c>
      <c r="X3389" t="s">
        <v>142</v>
      </c>
      <c r="Y3389" t="s">
        <v>129</v>
      </c>
      <c r="Z3389" t="s">
        <v>142</v>
      </c>
      <c r="AA3389" t="s">
        <v>142</v>
      </c>
      <c r="AB3389" t="s">
        <v>428</v>
      </c>
      <c r="AC3389" t="s">
        <v>29198</v>
      </c>
      <c r="AD3389" t="s">
        <v>29199</v>
      </c>
      <c r="AE3389" t="s">
        <v>129</v>
      </c>
    </row>
    <row r="3390" spans="1:31">
      <c r="A3390" t="s">
        <v>29200</v>
      </c>
      <c r="B3390" t="s">
        <v>29201</v>
      </c>
      <c r="C3390" t="s">
        <v>29202</v>
      </c>
      <c r="D3390" t="s">
        <v>29203</v>
      </c>
      <c r="E3390" t="s">
        <v>29204</v>
      </c>
      <c r="F3390" t="s">
        <v>129</v>
      </c>
      <c r="G3390" t="s">
        <v>795</v>
      </c>
      <c r="H3390" t="s">
        <v>796</v>
      </c>
      <c r="I3390" t="s">
        <v>797</v>
      </c>
      <c r="J3390" t="s">
        <v>20</v>
      </c>
      <c r="K3390" t="s">
        <v>132</v>
      </c>
      <c r="L3390" t="s">
        <v>129</v>
      </c>
      <c r="M3390" t="s">
        <v>22</v>
      </c>
      <c r="N3390" t="s">
        <v>15</v>
      </c>
      <c r="O3390" t="s">
        <v>5783</v>
      </c>
      <c r="P3390" t="s">
        <v>134</v>
      </c>
      <c r="Q3390" t="s">
        <v>301</v>
      </c>
      <c r="R3390" t="s">
        <v>1097</v>
      </c>
      <c r="S3390" t="s">
        <v>29205</v>
      </c>
      <c r="T3390" t="s">
        <v>142</v>
      </c>
      <c r="U3390" t="s">
        <v>333</v>
      </c>
      <c r="V3390" t="s">
        <v>142</v>
      </c>
      <c r="W3390" t="s">
        <v>142</v>
      </c>
      <c r="X3390" t="s">
        <v>142</v>
      </c>
      <c r="Y3390" t="s">
        <v>129</v>
      </c>
      <c r="Z3390" t="s">
        <v>142</v>
      </c>
      <c r="AA3390" t="s">
        <v>142</v>
      </c>
      <c r="AB3390" t="s">
        <v>1469</v>
      </c>
      <c r="AC3390" t="s">
        <v>29206</v>
      </c>
      <c r="AD3390" t="s">
        <v>142</v>
      </c>
      <c r="AE3390" t="s">
        <v>142</v>
      </c>
    </row>
    <row r="3391" spans="1:31">
      <c r="A3391" t="s">
        <v>29207</v>
      </c>
      <c r="B3391" t="s">
        <v>29208</v>
      </c>
      <c r="C3391" t="s">
        <v>29209</v>
      </c>
      <c r="D3391" t="s">
        <v>129</v>
      </c>
      <c r="E3391" t="s">
        <v>29210</v>
      </c>
      <c r="F3391" t="s">
        <v>129</v>
      </c>
      <c r="G3391" t="s">
        <v>1405</v>
      </c>
      <c r="H3391" t="s">
        <v>5988</v>
      </c>
      <c r="I3391" t="s">
        <v>716</v>
      </c>
      <c r="J3391" t="s">
        <v>20</v>
      </c>
      <c r="K3391" t="s">
        <v>169</v>
      </c>
      <c r="L3391" t="s">
        <v>129</v>
      </c>
      <c r="M3391" t="s">
        <v>22</v>
      </c>
      <c r="N3391" t="s">
        <v>15</v>
      </c>
      <c r="O3391" t="s">
        <v>29211</v>
      </c>
      <c r="P3391" t="s">
        <v>134</v>
      </c>
      <c r="Q3391" t="s">
        <v>2445</v>
      </c>
      <c r="R3391" t="s">
        <v>811</v>
      </c>
      <c r="S3391" t="s">
        <v>719</v>
      </c>
      <c r="T3391" t="s">
        <v>138</v>
      </c>
      <c r="U3391" t="s">
        <v>139</v>
      </c>
      <c r="V3391" t="s">
        <v>509</v>
      </c>
      <c r="W3391" t="s">
        <v>142</v>
      </c>
      <c r="X3391" t="s">
        <v>142</v>
      </c>
      <c r="Y3391" t="s">
        <v>129</v>
      </c>
      <c r="Z3391" t="s">
        <v>142</v>
      </c>
      <c r="AA3391" t="s">
        <v>17007</v>
      </c>
      <c r="AB3391" t="s">
        <v>3433</v>
      </c>
      <c r="AC3391" t="s">
        <v>29212</v>
      </c>
      <c r="AD3391" t="s">
        <v>29213</v>
      </c>
      <c r="AE3391" t="s">
        <v>129</v>
      </c>
    </row>
    <row r="3392" spans="1:31">
      <c r="A3392" t="s">
        <v>29214</v>
      </c>
      <c r="B3392" t="s">
        <v>29215</v>
      </c>
      <c r="C3392" t="s">
        <v>29216</v>
      </c>
      <c r="D3392" t="s">
        <v>29217</v>
      </c>
      <c r="E3392" t="s">
        <v>29218</v>
      </c>
      <c r="F3392" t="s">
        <v>129</v>
      </c>
      <c r="G3392" t="s">
        <v>962</v>
      </c>
      <c r="H3392" t="s">
        <v>975</v>
      </c>
      <c r="I3392" t="s">
        <v>68</v>
      </c>
      <c r="J3392" t="s">
        <v>20</v>
      </c>
      <c r="K3392" t="s">
        <v>132</v>
      </c>
      <c r="L3392" t="s">
        <v>129</v>
      </c>
      <c r="M3392" t="s">
        <v>14</v>
      </c>
      <c r="N3392" t="s">
        <v>15</v>
      </c>
      <c r="O3392" t="s">
        <v>1876</v>
      </c>
      <c r="P3392" t="s">
        <v>361</v>
      </c>
      <c r="Q3392" t="s">
        <v>453</v>
      </c>
      <c r="R3392" t="s">
        <v>29219</v>
      </c>
      <c r="S3392" t="s">
        <v>13029</v>
      </c>
      <c r="T3392" t="s">
        <v>138</v>
      </c>
      <c r="U3392" t="s">
        <v>139</v>
      </c>
      <c r="V3392" t="s">
        <v>29220</v>
      </c>
      <c r="W3392" t="s">
        <v>168</v>
      </c>
      <c r="X3392" t="s">
        <v>142</v>
      </c>
      <c r="Y3392" t="s">
        <v>129</v>
      </c>
      <c r="Z3392" t="s">
        <v>142</v>
      </c>
      <c r="AA3392" t="s">
        <v>142</v>
      </c>
      <c r="AB3392" t="s">
        <v>261</v>
      </c>
      <c r="AC3392" t="s">
        <v>29221</v>
      </c>
      <c r="AD3392" t="s">
        <v>29222</v>
      </c>
      <c r="AE3392" t="s">
        <v>142</v>
      </c>
    </row>
    <row r="3393" spans="1:31">
      <c r="A3393" t="s">
        <v>29223</v>
      </c>
      <c r="B3393" t="s">
        <v>29224</v>
      </c>
      <c r="C3393" t="s">
        <v>29225</v>
      </c>
      <c r="D3393" t="s">
        <v>129</v>
      </c>
      <c r="E3393" t="s">
        <v>29226</v>
      </c>
      <c r="F3393" t="s">
        <v>129</v>
      </c>
      <c r="G3393" t="s">
        <v>7328</v>
      </c>
      <c r="H3393" t="s">
        <v>7329</v>
      </c>
      <c r="I3393" t="s">
        <v>7330</v>
      </c>
      <c r="J3393" t="s">
        <v>20</v>
      </c>
      <c r="K3393" t="s">
        <v>132</v>
      </c>
      <c r="L3393" t="s">
        <v>129</v>
      </c>
      <c r="M3393" t="s">
        <v>22</v>
      </c>
      <c r="N3393" t="s">
        <v>15</v>
      </c>
      <c r="O3393" t="s">
        <v>29227</v>
      </c>
      <c r="P3393" t="s">
        <v>171</v>
      </c>
      <c r="Q3393" t="s">
        <v>17338</v>
      </c>
      <c r="R3393" t="s">
        <v>29228</v>
      </c>
      <c r="S3393" t="s">
        <v>364</v>
      </c>
      <c r="T3393" t="s">
        <v>142</v>
      </c>
      <c r="U3393" t="s">
        <v>190</v>
      </c>
      <c r="V3393" t="s">
        <v>29229</v>
      </c>
      <c r="W3393" t="s">
        <v>203</v>
      </c>
      <c r="X3393" t="s">
        <v>142</v>
      </c>
      <c r="Y3393" t="s">
        <v>129</v>
      </c>
      <c r="Z3393" t="s">
        <v>142</v>
      </c>
      <c r="AA3393" t="s">
        <v>142</v>
      </c>
      <c r="AB3393" t="s">
        <v>445</v>
      </c>
      <c r="AC3393" t="s">
        <v>29230</v>
      </c>
      <c r="AD3393" t="s">
        <v>29231</v>
      </c>
      <c r="AE3393" t="s">
        <v>129</v>
      </c>
    </row>
    <row r="3394" spans="1:31">
      <c r="A3394" t="s">
        <v>29232</v>
      </c>
      <c r="B3394" t="s">
        <v>29233</v>
      </c>
      <c r="C3394" t="s">
        <v>29234</v>
      </c>
      <c r="D3394" t="s">
        <v>129</v>
      </c>
      <c r="E3394" t="s">
        <v>29235</v>
      </c>
      <c r="F3394" t="s">
        <v>129</v>
      </c>
      <c r="G3394" t="s">
        <v>1463</v>
      </c>
      <c r="H3394" t="s">
        <v>1464</v>
      </c>
      <c r="I3394" t="s">
        <v>1465</v>
      </c>
      <c r="J3394" t="s">
        <v>20</v>
      </c>
      <c r="K3394" t="s">
        <v>132</v>
      </c>
      <c r="L3394" t="s">
        <v>129</v>
      </c>
      <c r="M3394" t="s">
        <v>14</v>
      </c>
      <c r="N3394" t="s">
        <v>15</v>
      </c>
      <c r="O3394" t="s">
        <v>19373</v>
      </c>
      <c r="P3394" t="s">
        <v>134</v>
      </c>
      <c r="Q3394" t="s">
        <v>734</v>
      </c>
      <c r="R3394" t="s">
        <v>5238</v>
      </c>
      <c r="S3394" t="s">
        <v>576</v>
      </c>
      <c r="T3394" t="s">
        <v>138</v>
      </c>
      <c r="U3394" t="s">
        <v>139</v>
      </c>
      <c r="V3394" t="s">
        <v>16560</v>
      </c>
      <c r="W3394" t="s">
        <v>416</v>
      </c>
      <c r="X3394" t="s">
        <v>142</v>
      </c>
      <c r="Y3394" t="s">
        <v>129</v>
      </c>
      <c r="Z3394" t="s">
        <v>230</v>
      </c>
      <c r="AA3394" t="s">
        <v>1169</v>
      </c>
      <c r="AB3394" t="s">
        <v>2317</v>
      </c>
      <c r="AC3394" t="s">
        <v>29236</v>
      </c>
      <c r="AD3394" t="s">
        <v>29237</v>
      </c>
      <c r="AE3394" t="s">
        <v>129</v>
      </c>
    </row>
    <row r="3395" spans="1:31">
      <c r="A3395" t="s">
        <v>29238</v>
      </c>
      <c r="B3395" t="s">
        <v>29239</v>
      </c>
      <c r="C3395" t="s">
        <v>29240</v>
      </c>
      <c r="D3395" t="s">
        <v>29241</v>
      </c>
      <c r="E3395" t="s">
        <v>29242</v>
      </c>
      <c r="F3395" t="s">
        <v>129</v>
      </c>
      <c r="G3395" t="s">
        <v>3565</v>
      </c>
      <c r="H3395" t="s">
        <v>3566</v>
      </c>
      <c r="I3395" t="s">
        <v>167</v>
      </c>
      <c r="J3395" t="s">
        <v>176</v>
      </c>
      <c r="K3395" t="s">
        <v>169</v>
      </c>
      <c r="L3395" t="s">
        <v>129</v>
      </c>
      <c r="M3395" t="s">
        <v>22</v>
      </c>
      <c r="N3395" t="s">
        <v>15</v>
      </c>
      <c r="O3395" t="s">
        <v>22648</v>
      </c>
      <c r="P3395" t="s">
        <v>134</v>
      </c>
      <c r="Q3395" t="s">
        <v>453</v>
      </c>
      <c r="R3395" t="s">
        <v>7825</v>
      </c>
      <c r="S3395" t="s">
        <v>746</v>
      </c>
      <c r="T3395" t="s">
        <v>142</v>
      </c>
      <c r="U3395" t="s">
        <v>190</v>
      </c>
      <c r="V3395" t="s">
        <v>29243</v>
      </c>
      <c r="W3395" t="s">
        <v>416</v>
      </c>
      <c r="X3395" t="s">
        <v>142</v>
      </c>
      <c r="Y3395" t="s">
        <v>129</v>
      </c>
      <c r="Z3395" t="s">
        <v>142</v>
      </c>
      <c r="AA3395" t="s">
        <v>142</v>
      </c>
      <c r="AB3395" t="s">
        <v>4364</v>
      </c>
      <c r="AC3395" t="s">
        <v>29244</v>
      </c>
      <c r="AD3395" t="s">
        <v>142</v>
      </c>
      <c r="AE3395" t="s">
        <v>129</v>
      </c>
    </row>
    <row r="3396" spans="1:31">
      <c r="A3396" t="s">
        <v>29245</v>
      </c>
      <c r="B3396" t="s">
        <v>29246</v>
      </c>
      <c r="C3396" t="s">
        <v>29247</v>
      </c>
      <c r="D3396" t="s">
        <v>29248</v>
      </c>
      <c r="E3396" t="s">
        <v>29249</v>
      </c>
      <c r="F3396" t="s">
        <v>129</v>
      </c>
      <c r="G3396" t="s">
        <v>253</v>
      </c>
      <c r="H3396" t="s">
        <v>550</v>
      </c>
      <c r="I3396" t="s">
        <v>551</v>
      </c>
      <c r="J3396" t="s">
        <v>176</v>
      </c>
      <c r="K3396" t="s">
        <v>132</v>
      </c>
      <c r="L3396" t="s">
        <v>129</v>
      </c>
      <c r="M3396" t="s">
        <v>14</v>
      </c>
      <c r="N3396" t="s">
        <v>15</v>
      </c>
      <c r="O3396" t="s">
        <v>5027</v>
      </c>
      <c r="P3396" t="s">
        <v>134</v>
      </c>
      <c r="Q3396" t="s">
        <v>575</v>
      </c>
      <c r="R3396" t="s">
        <v>2368</v>
      </c>
      <c r="S3396" t="s">
        <v>11663</v>
      </c>
      <c r="T3396" t="s">
        <v>138</v>
      </c>
      <c r="U3396" t="s">
        <v>139</v>
      </c>
      <c r="V3396" t="s">
        <v>142</v>
      </c>
      <c r="W3396" t="s">
        <v>142</v>
      </c>
      <c r="X3396" t="s">
        <v>142</v>
      </c>
      <c r="Y3396" t="s">
        <v>129</v>
      </c>
      <c r="Z3396" t="s">
        <v>142</v>
      </c>
      <c r="AA3396" t="s">
        <v>142</v>
      </c>
      <c r="AB3396" t="s">
        <v>1306</v>
      </c>
      <c r="AC3396" t="s">
        <v>29250</v>
      </c>
      <c r="AD3396" t="s">
        <v>142</v>
      </c>
      <c r="AE3396" t="s">
        <v>142</v>
      </c>
    </row>
    <row r="3397" spans="1:31">
      <c r="A3397" t="s">
        <v>29251</v>
      </c>
      <c r="B3397" t="s">
        <v>29252</v>
      </c>
      <c r="C3397" t="s">
        <v>29253</v>
      </c>
      <c r="D3397" t="s">
        <v>29254</v>
      </c>
      <c r="E3397" t="s">
        <v>29255</v>
      </c>
      <c r="F3397" t="s">
        <v>129</v>
      </c>
      <c r="G3397" t="s">
        <v>918</v>
      </c>
      <c r="H3397" t="s">
        <v>919</v>
      </c>
      <c r="I3397" t="s">
        <v>781</v>
      </c>
      <c r="J3397" t="s">
        <v>20</v>
      </c>
      <c r="K3397" t="s">
        <v>132</v>
      </c>
      <c r="L3397" t="s">
        <v>129</v>
      </c>
      <c r="M3397" t="s">
        <v>14</v>
      </c>
      <c r="N3397" t="s">
        <v>15</v>
      </c>
      <c r="O3397" t="s">
        <v>17534</v>
      </c>
      <c r="P3397" t="s">
        <v>361</v>
      </c>
      <c r="Q3397" t="s">
        <v>284</v>
      </c>
      <c r="R3397" t="s">
        <v>784</v>
      </c>
      <c r="S3397" t="s">
        <v>29256</v>
      </c>
      <c r="T3397" t="s">
        <v>142</v>
      </c>
      <c r="U3397" t="s">
        <v>333</v>
      </c>
      <c r="V3397" t="s">
        <v>29257</v>
      </c>
      <c r="W3397" t="s">
        <v>604</v>
      </c>
      <c r="X3397" t="s">
        <v>855</v>
      </c>
      <c r="Y3397" t="s">
        <v>129</v>
      </c>
      <c r="Z3397" t="s">
        <v>129</v>
      </c>
      <c r="AA3397" t="s">
        <v>129</v>
      </c>
      <c r="AB3397" t="s">
        <v>14246</v>
      </c>
      <c r="AC3397" t="s">
        <v>29258</v>
      </c>
      <c r="AD3397" t="s">
        <v>29259</v>
      </c>
      <c r="AE3397" t="s">
        <v>129</v>
      </c>
    </row>
    <row r="3398" spans="1:31">
      <c r="A3398" t="s">
        <v>29260</v>
      </c>
      <c r="B3398" t="s">
        <v>29261</v>
      </c>
      <c r="C3398" t="s">
        <v>29262</v>
      </c>
      <c r="D3398" t="s">
        <v>129</v>
      </c>
      <c r="E3398" t="s">
        <v>29263</v>
      </c>
      <c r="F3398" t="s">
        <v>129</v>
      </c>
      <c r="G3398" t="s">
        <v>4218</v>
      </c>
      <c r="H3398" t="s">
        <v>4219</v>
      </c>
      <c r="I3398" t="s">
        <v>504</v>
      </c>
      <c r="J3398" t="s">
        <v>380</v>
      </c>
      <c r="K3398" t="s">
        <v>132</v>
      </c>
      <c r="L3398" t="s">
        <v>129</v>
      </c>
      <c r="M3398" t="s">
        <v>22</v>
      </c>
      <c r="N3398" t="s">
        <v>15</v>
      </c>
      <c r="O3398" t="s">
        <v>29264</v>
      </c>
      <c r="P3398" t="s">
        <v>134</v>
      </c>
      <c r="Q3398" t="s">
        <v>29265</v>
      </c>
      <c r="R3398" t="s">
        <v>258</v>
      </c>
      <c r="S3398" t="s">
        <v>4024</v>
      </c>
      <c r="T3398" t="s">
        <v>142</v>
      </c>
      <c r="U3398" t="s">
        <v>139</v>
      </c>
      <c r="V3398" t="s">
        <v>29266</v>
      </c>
      <c r="W3398" t="s">
        <v>1661</v>
      </c>
      <c r="X3398" t="s">
        <v>855</v>
      </c>
      <c r="Y3398" t="s">
        <v>129</v>
      </c>
      <c r="Z3398" t="s">
        <v>142</v>
      </c>
      <c r="AA3398" t="s">
        <v>142</v>
      </c>
      <c r="AB3398" t="s">
        <v>1322</v>
      </c>
      <c r="AC3398" t="s">
        <v>29267</v>
      </c>
      <c r="AD3398" t="s">
        <v>29268</v>
      </c>
      <c r="AE3398" t="s">
        <v>129</v>
      </c>
    </row>
    <row r="3399" spans="1:31">
      <c r="A3399" t="s">
        <v>29269</v>
      </c>
      <c r="B3399" t="s">
        <v>29270</v>
      </c>
      <c r="C3399" t="s">
        <v>29271</v>
      </c>
      <c r="D3399" t="s">
        <v>129</v>
      </c>
      <c r="E3399" t="s">
        <v>29272</v>
      </c>
      <c r="F3399" t="s">
        <v>129</v>
      </c>
      <c r="G3399" t="s">
        <v>962</v>
      </c>
      <c r="H3399" t="s">
        <v>963</v>
      </c>
      <c r="I3399" t="s">
        <v>71</v>
      </c>
      <c r="J3399" t="s">
        <v>20</v>
      </c>
      <c r="K3399" t="s">
        <v>132</v>
      </c>
      <c r="L3399" t="s">
        <v>129</v>
      </c>
      <c r="M3399" t="s">
        <v>22</v>
      </c>
      <c r="N3399" t="s">
        <v>15</v>
      </c>
      <c r="O3399" t="s">
        <v>29273</v>
      </c>
      <c r="P3399" t="s">
        <v>134</v>
      </c>
      <c r="Q3399" t="s">
        <v>284</v>
      </c>
      <c r="R3399" t="s">
        <v>811</v>
      </c>
      <c r="S3399" t="s">
        <v>785</v>
      </c>
      <c r="T3399" t="s">
        <v>138</v>
      </c>
      <c r="U3399" t="s">
        <v>139</v>
      </c>
      <c r="V3399" t="s">
        <v>142</v>
      </c>
      <c r="W3399" t="s">
        <v>4748</v>
      </c>
      <c r="X3399" t="s">
        <v>142</v>
      </c>
      <c r="Y3399" t="s">
        <v>129</v>
      </c>
      <c r="Z3399" t="s">
        <v>142</v>
      </c>
      <c r="AA3399" t="s">
        <v>6887</v>
      </c>
      <c r="AB3399" t="s">
        <v>29274</v>
      </c>
      <c r="AC3399" t="s">
        <v>29275</v>
      </c>
      <c r="AD3399" t="s">
        <v>142</v>
      </c>
      <c r="AE3399" t="s">
        <v>142</v>
      </c>
    </row>
    <row r="3400" spans="1:31">
      <c r="A3400" t="s">
        <v>29276</v>
      </c>
      <c r="B3400" t="s">
        <v>25406</v>
      </c>
      <c r="C3400" t="s">
        <v>29277</v>
      </c>
      <c r="D3400" t="s">
        <v>129</v>
      </c>
      <c r="E3400" t="s">
        <v>29278</v>
      </c>
      <c r="F3400" t="s">
        <v>129</v>
      </c>
      <c r="G3400" t="s">
        <v>502</v>
      </c>
      <c r="H3400" t="s">
        <v>1082</v>
      </c>
      <c r="I3400" t="s">
        <v>1083</v>
      </c>
      <c r="J3400" t="s">
        <v>380</v>
      </c>
      <c r="K3400" t="s">
        <v>132</v>
      </c>
      <c r="L3400" t="s">
        <v>129</v>
      </c>
      <c r="M3400" t="s">
        <v>22</v>
      </c>
      <c r="N3400" t="s">
        <v>15</v>
      </c>
      <c r="O3400" t="s">
        <v>29279</v>
      </c>
      <c r="P3400" t="s">
        <v>134</v>
      </c>
      <c r="Q3400" t="s">
        <v>734</v>
      </c>
      <c r="R3400" t="s">
        <v>894</v>
      </c>
      <c r="S3400" t="s">
        <v>15017</v>
      </c>
      <c r="T3400" t="s">
        <v>142</v>
      </c>
      <c r="U3400" t="s">
        <v>190</v>
      </c>
      <c r="V3400" t="s">
        <v>509</v>
      </c>
      <c r="W3400" t="s">
        <v>142</v>
      </c>
      <c r="X3400" t="s">
        <v>142</v>
      </c>
      <c r="Y3400" t="s">
        <v>129</v>
      </c>
      <c r="Z3400" t="s">
        <v>1846</v>
      </c>
      <c r="AA3400" t="s">
        <v>142</v>
      </c>
      <c r="AB3400" t="s">
        <v>1322</v>
      </c>
      <c r="AC3400" t="s">
        <v>29280</v>
      </c>
      <c r="AD3400" t="s">
        <v>29281</v>
      </c>
      <c r="AE3400" t="s">
        <v>129</v>
      </c>
    </row>
    <row r="3401" spans="1:31">
      <c r="A3401" t="s">
        <v>29282</v>
      </c>
      <c r="B3401" t="s">
        <v>29283</v>
      </c>
      <c r="C3401" t="s">
        <v>29284</v>
      </c>
      <c r="D3401" t="s">
        <v>129</v>
      </c>
      <c r="E3401" t="s">
        <v>29285</v>
      </c>
      <c r="F3401" t="s">
        <v>129</v>
      </c>
      <c r="G3401" t="s">
        <v>253</v>
      </c>
      <c r="H3401" t="s">
        <v>254</v>
      </c>
      <c r="I3401" t="s">
        <v>255</v>
      </c>
      <c r="J3401" t="s">
        <v>176</v>
      </c>
      <c r="K3401" t="s">
        <v>132</v>
      </c>
      <c r="L3401" t="s">
        <v>129</v>
      </c>
      <c r="M3401" t="s">
        <v>22</v>
      </c>
      <c r="N3401" t="s">
        <v>15</v>
      </c>
      <c r="O3401" t="s">
        <v>6791</v>
      </c>
      <c r="P3401" t="s">
        <v>171</v>
      </c>
      <c r="Q3401" t="s">
        <v>768</v>
      </c>
      <c r="R3401" t="s">
        <v>3389</v>
      </c>
      <c r="S3401" t="s">
        <v>3417</v>
      </c>
      <c r="T3401" t="s">
        <v>142</v>
      </c>
      <c r="U3401" t="s">
        <v>190</v>
      </c>
      <c r="V3401" t="s">
        <v>142</v>
      </c>
      <c r="W3401" t="s">
        <v>142</v>
      </c>
      <c r="X3401" t="s">
        <v>142</v>
      </c>
      <c r="Y3401" t="s">
        <v>129</v>
      </c>
      <c r="Z3401" t="s">
        <v>142</v>
      </c>
      <c r="AA3401" t="s">
        <v>142</v>
      </c>
      <c r="AB3401" t="s">
        <v>1296</v>
      </c>
      <c r="AC3401" t="s">
        <v>29286</v>
      </c>
      <c r="AD3401" t="s">
        <v>142</v>
      </c>
      <c r="AE3401" t="s">
        <v>142</v>
      </c>
    </row>
    <row r="3402" spans="1:31">
      <c r="A3402" t="s">
        <v>29287</v>
      </c>
      <c r="B3402" t="s">
        <v>29288</v>
      </c>
      <c r="C3402" t="s">
        <v>29289</v>
      </c>
      <c r="D3402" t="s">
        <v>129</v>
      </c>
      <c r="E3402" t="s">
        <v>29290</v>
      </c>
      <c r="F3402" t="s">
        <v>129</v>
      </c>
      <c r="G3402" t="s">
        <v>1634</v>
      </c>
      <c r="H3402" t="s">
        <v>1635</v>
      </c>
      <c r="I3402" t="s">
        <v>1636</v>
      </c>
      <c r="J3402" t="s">
        <v>20</v>
      </c>
      <c r="K3402" t="s">
        <v>132</v>
      </c>
      <c r="L3402" t="s">
        <v>129</v>
      </c>
      <c r="M3402" t="s">
        <v>14</v>
      </c>
      <c r="N3402" t="s">
        <v>15</v>
      </c>
      <c r="O3402" t="s">
        <v>29291</v>
      </c>
      <c r="P3402" t="s">
        <v>171</v>
      </c>
      <c r="Q3402" t="s">
        <v>7412</v>
      </c>
      <c r="R3402" t="s">
        <v>13260</v>
      </c>
      <c r="S3402" t="s">
        <v>4933</v>
      </c>
      <c r="T3402" t="s">
        <v>142</v>
      </c>
      <c r="U3402" t="s">
        <v>190</v>
      </c>
      <c r="V3402" t="s">
        <v>142</v>
      </c>
      <c r="W3402" t="s">
        <v>142</v>
      </c>
      <c r="X3402" t="s">
        <v>142</v>
      </c>
      <c r="Y3402" t="s">
        <v>129</v>
      </c>
      <c r="Z3402" t="s">
        <v>2785</v>
      </c>
      <c r="AA3402" t="s">
        <v>2182</v>
      </c>
      <c r="AB3402" t="s">
        <v>5067</v>
      </c>
      <c r="AC3402" t="s">
        <v>29292</v>
      </c>
      <c r="AD3402" t="s">
        <v>142</v>
      </c>
      <c r="AE3402" t="s">
        <v>142</v>
      </c>
    </row>
    <row r="3403" spans="1:31">
      <c r="A3403" t="s">
        <v>29293</v>
      </c>
      <c r="B3403" t="s">
        <v>29294</v>
      </c>
      <c r="C3403" t="s">
        <v>29295</v>
      </c>
      <c r="D3403" t="s">
        <v>129</v>
      </c>
      <c r="E3403" t="s">
        <v>29296</v>
      </c>
      <c r="F3403" t="s">
        <v>129</v>
      </c>
      <c r="G3403" t="s">
        <v>1606</v>
      </c>
      <c r="H3403" t="s">
        <v>1607</v>
      </c>
      <c r="I3403" t="s">
        <v>1179</v>
      </c>
      <c r="J3403" t="s">
        <v>20</v>
      </c>
      <c r="K3403" t="s">
        <v>132</v>
      </c>
      <c r="L3403" t="s">
        <v>129</v>
      </c>
      <c r="M3403" t="s">
        <v>22</v>
      </c>
      <c r="N3403" t="s">
        <v>15</v>
      </c>
      <c r="O3403" t="s">
        <v>4736</v>
      </c>
      <c r="P3403" t="s">
        <v>361</v>
      </c>
      <c r="Q3403" t="s">
        <v>734</v>
      </c>
      <c r="R3403" t="s">
        <v>602</v>
      </c>
      <c r="S3403" t="s">
        <v>29297</v>
      </c>
      <c r="T3403" t="s">
        <v>138</v>
      </c>
      <c r="U3403" t="s">
        <v>139</v>
      </c>
      <c r="V3403" t="s">
        <v>29298</v>
      </c>
      <c r="W3403" t="s">
        <v>176</v>
      </c>
      <c r="X3403" t="s">
        <v>1795</v>
      </c>
      <c r="Y3403" t="s">
        <v>129</v>
      </c>
      <c r="Z3403" t="s">
        <v>1488</v>
      </c>
      <c r="AA3403" t="s">
        <v>3371</v>
      </c>
      <c r="AB3403" t="s">
        <v>29299</v>
      </c>
      <c r="AC3403" t="s">
        <v>29300</v>
      </c>
      <c r="AD3403" t="s">
        <v>29301</v>
      </c>
      <c r="AE3403" t="s">
        <v>129</v>
      </c>
    </row>
    <row r="3404" spans="1:31">
      <c r="A3404" t="s">
        <v>29302</v>
      </c>
      <c r="B3404" t="s">
        <v>29303</v>
      </c>
      <c r="C3404" t="s">
        <v>29304</v>
      </c>
      <c r="D3404" t="s">
        <v>129</v>
      </c>
      <c r="E3404" t="s">
        <v>29305</v>
      </c>
      <c r="F3404" t="s">
        <v>129</v>
      </c>
      <c r="G3404" t="s">
        <v>1530</v>
      </c>
      <c r="H3404" t="s">
        <v>1531</v>
      </c>
      <c r="I3404" t="s">
        <v>1532</v>
      </c>
      <c r="J3404" t="s">
        <v>20</v>
      </c>
      <c r="K3404" t="s">
        <v>132</v>
      </c>
      <c r="L3404" t="s">
        <v>129</v>
      </c>
      <c r="M3404" t="s">
        <v>14</v>
      </c>
      <c r="N3404" t="s">
        <v>15</v>
      </c>
      <c r="O3404" t="s">
        <v>29306</v>
      </c>
      <c r="P3404" t="s">
        <v>134</v>
      </c>
      <c r="Q3404" t="s">
        <v>601</v>
      </c>
      <c r="R3404" t="s">
        <v>1146</v>
      </c>
      <c r="S3404" t="s">
        <v>1536</v>
      </c>
      <c r="T3404" t="s">
        <v>142</v>
      </c>
      <c r="U3404" t="s">
        <v>190</v>
      </c>
      <c r="V3404" t="s">
        <v>29307</v>
      </c>
      <c r="W3404" t="s">
        <v>288</v>
      </c>
      <c r="X3404" t="s">
        <v>142</v>
      </c>
      <c r="Y3404" t="s">
        <v>129</v>
      </c>
      <c r="Z3404" t="s">
        <v>142</v>
      </c>
      <c r="AA3404" t="s">
        <v>142</v>
      </c>
      <c r="AB3404" t="s">
        <v>6062</v>
      </c>
      <c r="AC3404" t="s">
        <v>29308</v>
      </c>
      <c r="AD3404" t="s">
        <v>29309</v>
      </c>
      <c r="AE3404" t="s">
        <v>129</v>
      </c>
    </row>
    <row r="3405" spans="1:31">
      <c r="A3405" t="s">
        <v>29310</v>
      </c>
      <c r="B3405" t="s">
        <v>29311</v>
      </c>
      <c r="C3405" t="s">
        <v>29312</v>
      </c>
      <c r="D3405" t="s">
        <v>129</v>
      </c>
      <c r="E3405" t="s">
        <v>29313</v>
      </c>
      <c r="F3405" t="s">
        <v>129</v>
      </c>
      <c r="G3405" t="s">
        <v>6482</v>
      </c>
      <c r="H3405" t="s">
        <v>6483</v>
      </c>
      <c r="I3405" t="s">
        <v>3121</v>
      </c>
      <c r="J3405" t="s">
        <v>20</v>
      </c>
      <c r="K3405" t="s">
        <v>132</v>
      </c>
      <c r="L3405" t="s">
        <v>129</v>
      </c>
      <c r="M3405" t="s">
        <v>14</v>
      </c>
      <c r="N3405" t="s">
        <v>15</v>
      </c>
      <c r="O3405" t="s">
        <v>16494</v>
      </c>
      <c r="P3405" t="s">
        <v>134</v>
      </c>
      <c r="Q3405" t="s">
        <v>243</v>
      </c>
      <c r="R3405" t="s">
        <v>1124</v>
      </c>
      <c r="S3405" t="s">
        <v>576</v>
      </c>
      <c r="T3405" t="s">
        <v>138</v>
      </c>
      <c r="U3405" t="s">
        <v>139</v>
      </c>
      <c r="V3405" t="s">
        <v>142</v>
      </c>
      <c r="W3405" t="s">
        <v>4748</v>
      </c>
      <c r="X3405" t="s">
        <v>142</v>
      </c>
      <c r="Y3405" t="s">
        <v>129</v>
      </c>
      <c r="Z3405" t="s">
        <v>142</v>
      </c>
      <c r="AA3405" t="s">
        <v>1169</v>
      </c>
      <c r="AB3405" t="s">
        <v>5325</v>
      </c>
      <c r="AC3405" t="s">
        <v>142</v>
      </c>
      <c r="AD3405" t="s">
        <v>142</v>
      </c>
      <c r="AE3405" t="s">
        <v>142</v>
      </c>
    </row>
    <row r="3406" spans="1:31">
      <c r="A3406" t="s">
        <v>29314</v>
      </c>
      <c r="B3406" t="s">
        <v>29315</v>
      </c>
      <c r="C3406" t="s">
        <v>29316</v>
      </c>
      <c r="D3406" t="s">
        <v>129</v>
      </c>
      <c r="E3406" t="s">
        <v>29317</v>
      </c>
      <c r="F3406" t="s">
        <v>129</v>
      </c>
      <c r="G3406" t="s">
        <v>5845</v>
      </c>
      <c r="H3406" t="s">
        <v>11827</v>
      </c>
      <c r="I3406" t="s">
        <v>11828</v>
      </c>
      <c r="J3406" t="s">
        <v>20</v>
      </c>
      <c r="K3406" t="s">
        <v>169</v>
      </c>
      <c r="L3406" t="s">
        <v>129</v>
      </c>
      <c r="M3406" t="s">
        <v>22</v>
      </c>
      <c r="N3406" t="s">
        <v>15</v>
      </c>
      <c r="O3406" t="s">
        <v>29318</v>
      </c>
      <c r="P3406" t="s">
        <v>134</v>
      </c>
      <c r="Q3406" t="s">
        <v>2020</v>
      </c>
      <c r="R3406" t="s">
        <v>1165</v>
      </c>
      <c r="S3406" t="s">
        <v>273</v>
      </c>
      <c r="T3406" t="s">
        <v>138</v>
      </c>
      <c r="U3406" t="s">
        <v>139</v>
      </c>
      <c r="V3406" t="s">
        <v>142</v>
      </c>
      <c r="W3406" t="s">
        <v>416</v>
      </c>
      <c r="X3406" t="s">
        <v>142</v>
      </c>
      <c r="Y3406" t="s">
        <v>129</v>
      </c>
      <c r="Z3406" t="s">
        <v>3020</v>
      </c>
      <c r="AA3406" t="s">
        <v>29319</v>
      </c>
      <c r="AB3406" t="s">
        <v>3641</v>
      </c>
      <c r="AC3406" t="s">
        <v>29320</v>
      </c>
      <c r="AD3406" t="s">
        <v>29321</v>
      </c>
      <c r="AE3406" t="s">
        <v>129</v>
      </c>
    </row>
    <row r="3407" spans="1:31">
      <c r="A3407" t="s">
        <v>29322</v>
      </c>
      <c r="B3407" t="s">
        <v>15301</v>
      </c>
      <c r="C3407" t="s">
        <v>29323</v>
      </c>
      <c r="D3407" t="s">
        <v>129</v>
      </c>
      <c r="E3407" t="s">
        <v>29324</v>
      </c>
      <c r="F3407" t="s">
        <v>129</v>
      </c>
      <c r="G3407" t="s">
        <v>634</v>
      </c>
      <c r="H3407" t="s">
        <v>635</v>
      </c>
      <c r="I3407" t="s">
        <v>68</v>
      </c>
      <c r="J3407" t="s">
        <v>20</v>
      </c>
      <c r="K3407" t="s">
        <v>132</v>
      </c>
      <c r="L3407" t="s">
        <v>129</v>
      </c>
      <c r="M3407" t="s">
        <v>14</v>
      </c>
      <c r="N3407" t="s">
        <v>15</v>
      </c>
      <c r="O3407" t="s">
        <v>29325</v>
      </c>
      <c r="P3407" t="s">
        <v>171</v>
      </c>
      <c r="Q3407" t="s">
        <v>734</v>
      </c>
      <c r="R3407" t="s">
        <v>8661</v>
      </c>
      <c r="S3407" t="s">
        <v>921</v>
      </c>
      <c r="T3407" t="s">
        <v>142</v>
      </c>
      <c r="U3407" t="s">
        <v>190</v>
      </c>
      <c r="V3407" t="s">
        <v>29326</v>
      </c>
      <c r="W3407" t="s">
        <v>772</v>
      </c>
      <c r="X3407" t="s">
        <v>142</v>
      </c>
      <c r="Y3407" t="s">
        <v>129</v>
      </c>
      <c r="Z3407" t="s">
        <v>2947</v>
      </c>
      <c r="AA3407" t="s">
        <v>2947</v>
      </c>
      <c r="AB3407" t="s">
        <v>708</v>
      </c>
      <c r="AC3407" t="s">
        <v>29327</v>
      </c>
      <c r="AD3407" t="s">
        <v>29328</v>
      </c>
      <c r="AE3407" t="s">
        <v>129</v>
      </c>
    </row>
    <row r="3408" spans="1:31">
      <c r="A3408" t="s">
        <v>29329</v>
      </c>
      <c r="B3408" t="s">
        <v>29330</v>
      </c>
      <c r="C3408" t="s">
        <v>29331</v>
      </c>
      <c r="D3408" t="s">
        <v>129</v>
      </c>
      <c r="E3408" t="s">
        <v>29332</v>
      </c>
      <c r="F3408" t="s">
        <v>129</v>
      </c>
      <c r="G3408" t="s">
        <v>962</v>
      </c>
      <c r="H3408" t="s">
        <v>963</v>
      </c>
      <c r="I3408" t="s">
        <v>71</v>
      </c>
      <c r="J3408" t="s">
        <v>20</v>
      </c>
      <c r="K3408" t="s">
        <v>132</v>
      </c>
      <c r="L3408" t="s">
        <v>129</v>
      </c>
      <c r="M3408" t="s">
        <v>22</v>
      </c>
      <c r="N3408" t="s">
        <v>15</v>
      </c>
      <c r="O3408" t="s">
        <v>29333</v>
      </c>
      <c r="P3408" t="s">
        <v>171</v>
      </c>
      <c r="Q3408" t="s">
        <v>5144</v>
      </c>
      <c r="R3408" t="s">
        <v>1165</v>
      </c>
      <c r="S3408" t="s">
        <v>29334</v>
      </c>
      <c r="T3408" t="s">
        <v>138</v>
      </c>
      <c r="U3408" t="s">
        <v>139</v>
      </c>
      <c r="V3408" t="s">
        <v>29335</v>
      </c>
      <c r="W3408" t="s">
        <v>168</v>
      </c>
      <c r="X3408" t="s">
        <v>29336</v>
      </c>
      <c r="Y3408" t="s">
        <v>129</v>
      </c>
      <c r="Z3408" t="s">
        <v>142</v>
      </c>
      <c r="AA3408" t="s">
        <v>142</v>
      </c>
      <c r="AB3408" t="s">
        <v>29337</v>
      </c>
      <c r="AC3408" t="s">
        <v>29338</v>
      </c>
      <c r="AD3408" t="s">
        <v>3925</v>
      </c>
      <c r="AE3408" t="s">
        <v>129</v>
      </c>
    </row>
    <row r="3409" spans="1:31">
      <c r="A3409" t="s">
        <v>29339</v>
      </c>
      <c r="B3409" t="s">
        <v>29340</v>
      </c>
      <c r="C3409" t="s">
        <v>29341</v>
      </c>
      <c r="D3409" t="s">
        <v>129</v>
      </c>
      <c r="E3409" t="s">
        <v>29342</v>
      </c>
      <c r="F3409" t="s">
        <v>129</v>
      </c>
      <c r="G3409" t="s">
        <v>7328</v>
      </c>
      <c r="H3409" t="s">
        <v>7329</v>
      </c>
      <c r="I3409" t="s">
        <v>7330</v>
      </c>
      <c r="J3409" t="s">
        <v>20</v>
      </c>
      <c r="K3409" t="s">
        <v>132</v>
      </c>
      <c r="L3409" t="s">
        <v>129</v>
      </c>
      <c r="M3409" t="s">
        <v>22</v>
      </c>
      <c r="N3409" t="s">
        <v>15</v>
      </c>
      <c r="O3409" t="s">
        <v>14390</v>
      </c>
      <c r="P3409" t="s">
        <v>171</v>
      </c>
      <c r="Q3409" t="s">
        <v>768</v>
      </c>
      <c r="R3409" t="s">
        <v>363</v>
      </c>
      <c r="S3409" t="s">
        <v>364</v>
      </c>
      <c r="T3409" t="s">
        <v>142</v>
      </c>
      <c r="U3409" t="s">
        <v>190</v>
      </c>
      <c r="V3409" t="s">
        <v>29343</v>
      </c>
      <c r="W3409" t="s">
        <v>203</v>
      </c>
      <c r="X3409" t="s">
        <v>142</v>
      </c>
      <c r="Y3409" t="s">
        <v>129</v>
      </c>
      <c r="Z3409" t="s">
        <v>142</v>
      </c>
      <c r="AA3409" t="s">
        <v>142</v>
      </c>
      <c r="AB3409" t="s">
        <v>21449</v>
      </c>
      <c r="AC3409" t="s">
        <v>29344</v>
      </c>
      <c r="AD3409" t="s">
        <v>142</v>
      </c>
      <c r="AE3409" t="s">
        <v>142</v>
      </c>
    </row>
    <row r="3410" spans="1:31">
      <c r="A3410" t="s">
        <v>29345</v>
      </c>
      <c r="B3410" t="s">
        <v>29346</v>
      </c>
      <c r="C3410" t="s">
        <v>29347</v>
      </c>
      <c r="D3410" t="s">
        <v>29348</v>
      </c>
      <c r="E3410" t="s">
        <v>26900</v>
      </c>
      <c r="F3410" t="s">
        <v>129</v>
      </c>
      <c r="G3410" t="s">
        <v>1350</v>
      </c>
      <c r="H3410" t="s">
        <v>4034</v>
      </c>
      <c r="I3410" t="s">
        <v>167</v>
      </c>
      <c r="J3410" t="s">
        <v>168</v>
      </c>
      <c r="K3410" t="s">
        <v>169</v>
      </c>
      <c r="L3410" t="s">
        <v>129</v>
      </c>
      <c r="M3410" t="s">
        <v>22</v>
      </c>
      <c r="N3410" t="s">
        <v>15</v>
      </c>
      <c r="O3410" t="s">
        <v>29349</v>
      </c>
      <c r="P3410" t="s">
        <v>134</v>
      </c>
      <c r="Q3410" t="s">
        <v>2445</v>
      </c>
      <c r="R3410" t="s">
        <v>413</v>
      </c>
      <c r="S3410" t="s">
        <v>746</v>
      </c>
      <c r="T3410" t="s">
        <v>142</v>
      </c>
      <c r="U3410" t="s">
        <v>190</v>
      </c>
      <c r="V3410" t="s">
        <v>509</v>
      </c>
      <c r="W3410" t="s">
        <v>142</v>
      </c>
      <c r="X3410" t="s">
        <v>142</v>
      </c>
      <c r="Y3410" t="s">
        <v>129</v>
      </c>
      <c r="Z3410" t="s">
        <v>510</v>
      </c>
      <c r="AA3410" t="s">
        <v>142</v>
      </c>
      <c r="AB3410" t="s">
        <v>1977</v>
      </c>
      <c r="AC3410" t="s">
        <v>29350</v>
      </c>
      <c r="AD3410" t="s">
        <v>29351</v>
      </c>
      <c r="AE3410" t="s">
        <v>29352</v>
      </c>
    </row>
    <row r="3411" spans="1:31">
      <c r="A3411" t="s">
        <v>29353</v>
      </c>
      <c r="B3411" t="s">
        <v>61</v>
      </c>
      <c r="C3411" t="s">
        <v>29354</v>
      </c>
      <c r="D3411" t="s">
        <v>29355</v>
      </c>
      <c r="E3411" t="s">
        <v>29356</v>
      </c>
      <c r="F3411" t="s">
        <v>129</v>
      </c>
      <c r="G3411" t="s">
        <v>29357</v>
      </c>
      <c r="H3411" t="s">
        <v>29358</v>
      </c>
      <c r="I3411" t="s">
        <v>28</v>
      </c>
      <c r="J3411" t="s">
        <v>20</v>
      </c>
      <c r="K3411" t="s">
        <v>836</v>
      </c>
      <c r="L3411" t="s">
        <v>129</v>
      </c>
      <c r="M3411" t="s">
        <v>14</v>
      </c>
      <c r="N3411" t="s">
        <v>15</v>
      </c>
      <c r="O3411" t="s">
        <v>29359</v>
      </c>
      <c r="P3411" t="s">
        <v>171</v>
      </c>
      <c r="Q3411" t="s">
        <v>172</v>
      </c>
      <c r="R3411" t="s">
        <v>4315</v>
      </c>
      <c r="S3411" t="s">
        <v>29360</v>
      </c>
      <c r="T3411" t="s">
        <v>142</v>
      </c>
      <c r="U3411" t="s">
        <v>175</v>
      </c>
      <c r="V3411" t="s">
        <v>29361</v>
      </c>
      <c r="W3411" t="s">
        <v>335</v>
      </c>
      <c r="X3411" t="s">
        <v>142</v>
      </c>
      <c r="Y3411" t="s">
        <v>129</v>
      </c>
      <c r="Z3411" t="s">
        <v>142</v>
      </c>
      <c r="AA3411" t="s">
        <v>142</v>
      </c>
      <c r="AB3411" t="s">
        <v>2661</v>
      </c>
      <c r="AC3411" t="s">
        <v>29362</v>
      </c>
      <c r="AD3411" t="s">
        <v>29363</v>
      </c>
      <c r="AE3411" t="s">
        <v>129</v>
      </c>
    </row>
    <row r="3412" spans="1:31">
      <c r="A3412" t="s">
        <v>29364</v>
      </c>
      <c r="B3412" t="s">
        <v>29365</v>
      </c>
      <c r="C3412" t="s">
        <v>29366</v>
      </c>
      <c r="D3412" t="s">
        <v>129</v>
      </c>
      <c r="E3412" t="s">
        <v>29367</v>
      </c>
      <c r="F3412" t="s">
        <v>129</v>
      </c>
      <c r="G3412" t="s">
        <v>253</v>
      </c>
      <c r="H3412" t="s">
        <v>254</v>
      </c>
      <c r="I3412" t="s">
        <v>255</v>
      </c>
      <c r="J3412" t="s">
        <v>176</v>
      </c>
      <c r="K3412" t="s">
        <v>132</v>
      </c>
      <c r="L3412" t="s">
        <v>129</v>
      </c>
      <c r="M3412" t="s">
        <v>14</v>
      </c>
      <c r="N3412" t="s">
        <v>15</v>
      </c>
      <c r="O3412" t="s">
        <v>6554</v>
      </c>
      <c r="P3412" t="s">
        <v>171</v>
      </c>
      <c r="Q3412" t="s">
        <v>553</v>
      </c>
      <c r="R3412" t="s">
        <v>378</v>
      </c>
      <c r="S3412" t="s">
        <v>9001</v>
      </c>
      <c r="T3412" t="s">
        <v>142</v>
      </c>
      <c r="U3412" t="s">
        <v>333</v>
      </c>
      <c r="V3412" t="s">
        <v>29368</v>
      </c>
      <c r="W3412" t="s">
        <v>772</v>
      </c>
      <c r="X3412" t="s">
        <v>142</v>
      </c>
      <c r="Y3412" t="s">
        <v>129</v>
      </c>
      <c r="Z3412" t="s">
        <v>142</v>
      </c>
      <c r="AA3412" t="s">
        <v>142</v>
      </c>
      <c r="AB3412" t="s">
        <v>20382</v>
      </c>
      <c r="AC3412" t="s">
        <v>29369</v>
      </c>
      <c r="AD3412" t="s">
        <v>29370</v>
      </c>
      <c r="AE3412" t="s">
        <v>129</v>
      </c>
    </row>
    <row r="3413" spans="1:31">
      <c r="A3413" t="s">
        <v>29371</v>
      </c>
      <c r="B3413" t="s">
        <v>29372</v>
      </c>
      <c r="C3413" t="s">
        <v>29373</v>
      </c>
      <c r="D3413" t="s">
        <v>27292</v>
      </c>
      <c r="E3413" t="s">
        <v>29374</v>
      </c>
      <c r="F3413" t="s">
        <v>129</v>
      </c>
      <c r="G3413" t="s">
        <v>200</v>
      </c>
      <c r="H3413" t="s">
        <v>201</v>
      </c>
      <c r="I3413" t="s">
        <v>202</v>
      </c>
      <c r="J3413" t="s">
        <v>203</v>
      </c>
      <c r="K3413" t="s">
        <v>204</v>
      </c>
      <c r="L3413" t="s">
        <v>129</v>
      </c>
      <c r="M3413" t="s">
        <v>22</v>
      </c>
      <c r="N3413" t="s">
        <v>15</v>
      </c>
      <c r="O3413" t="s">
        <v>29375</v>
      </c>
      <c r="P3413" t="s">
        <v>134</v>
      </c>
      <c r="Q3413" t="s">
        <v>662</v>
      </c>
      <c r="R3413" t="s">
        <v>4877</v>
      </c>
      <c r="S3413" t="s">
        <v>332</v>
      </c>
      <c r="T3413" t="s">
        <v>142</v>
      </c>
      <c r="U3413" t="s">
        <v>209</v>
      </c>
      <c r="V3413" t="s">
        <v>27294</v>
      </c>
      <c r="W3413" t="s">
        <v>19998</v>
      </c>
      <c r="X3413" t="s">
        <v>212</v>
      </c>
      <c r="Y3413" t="s">
        <v>129</v>
      </c>
      <c r="Z3413" t="s">
        <v>142</v>
      </c>
      <c r="AA3413" t="s">
        <v>142</v>
      </c>
      <c r="AB3413" t="s">
        <v>997</v>
      </c>
      <c r="AC3413" t="s">
        <v>29376</v>
      </c>
      <c r="AD3413" t="s">
        <v>29377</v>
      </c>
      <c r="AE3413" t="s">
        <v>29378</v>
      </c>
    </row>
    <row r="3414" spans="1:31">
      <c r="A3414" t="s">
        <v>29379</v>
      </c>
      <c r="B3414" t="s">
        <v>29380</v>
      </c>
      <c r="C3414" t="s">
        <v>29381</v>
      </c>
      <c r="D3414" t="s">
        <v>29382</v>
      </c>
      <c r="E3414" t="s">
        <v>29383</v>
      </c>
      <c r="F3414" t="s">
        <v>129</v>
      </c>
      <c r="G3414" t="s">
        <v>1815</v>
      </c>
      <c r="H3414" t="s">
        <v>6658</v>
      </c>
      <c r="I3414" t="s">
        <v>6659</v>
      </c>
      <c r="J3414" t="s">
        <v>20</v>
      </c>
      <c r="K3414" t="s">
        <v>241</v>
      </c>
      <c r="L3414" t="s">
        <v>129</v>
      </c>
      <c r="M3414" t="s">
        <v>22</v>
      </c>
      <c r="N3414" t="s">
        <v>15</v>
      </c>
      <c r="O3414" t="s">
        <v>8746</v>
      </c>
      <c r="P3414" t="s">
        <v>134</v>
      </c>
      <c r="Q3414" t="s">
        <v>601</v>
      </c>
      <c r="R3414" t="s">
        <v>689</v>
      </c>
      <c r="S3414" t="s">
        <v>1821</v>
      </c>
      <c r="T3414" t="s">
        <v>138</v>
      </c>
      <c r="U3414" t="s">
        <v>139</v>
      </c>
      <c r="V3414" t="s">
        <v>29384</v>
      </c>
      <c r="W3414" t="s">
        <v>380</v>
      </c>
      <c r="X3414" t="s">
        <v>142</v>
      </c>
      <c r="Y3414" t="s">
        <v>129</v>
      </c>
      <c r="Z3414" t="s">
        <v>399</v>
      </c>
      <c r="AA3414" t="s">
        <v>142</v>
      </c>
      <c r="AB3414" t="s">
        <v>1927</v>
      </c>
      <c r="AC3414" t="s">
        <v>29385</v>
      </c>
      <c r="AD3414" t="s">
        <v>29386</v>
      </c>
      <c r="AE3414" t="s">
        <v>129</v>
      </c>
    </row>
    <row r="3415" spans="1:31">
      <c r="A3415" t="s">
        <v>29387</v>
      </c>
      <c r="B3415" t="s">
        <v>29388</v>
      </c>
      <c r="C3415" t="s">
        <v>29389</v>
      </c>
      <c r="D3415" t="s">
        <v>29390</v>
      </c>
      <c r="E3415" t="s">
        <v>29391</v>
      </c>
      <c r="F3415" t="s">
        <v>129</v>
      </c>
      <c r="G3415" t="s">
        <v>14577</v>
      </c>
      <c r="H3415" t="s">
        <v>14578</v>
      </c>
      <c r="I3415" t="s">
        <v>14579</v>
      </c>
      <c r="J3415" t="s">
        <v>20</v>
      </c>
      <c r="K3415" t="s">
        <v>132</v>
      </c>
      <c r="L3415" t="s">
        <v>129</v>
      </c>
      <c r="M3415" t="s">
        <v>14</v>
      </c>
      <c r="N3415" t="s">
        <v>15</v>
      </c>
      <c r="O3415" t="s">
        <v>14641</v>
      </c>
      <c r="P3415" t="s">
        <v>134</v>
      </c>
      <c r="Q3415" t="s">
        <v>1181</v>
      </c>
      <c r="R3415" t="s">
        <v>393</v>
      </c>
      <c r="S3415" t="s">
        <v>2454</v>
      </c>
      <c r="T3415" t="s">
        <v>142</v>
      </c>
      <c r="U3415" t="s">
        <v>190</v>
      </c>
      <c r="V3415" t="s">
        <v>142</v>
      </c>
      <c r="W3415" t="s">
        <v>1903</v>
      </c>
      <c r="X3415" t="s">
        <v>142</v>
      </c>
      <c r="Y3415" t="s">
        <v>129</v>
      </c>
      <c r="Z3415" t="s">
        <v>142</v>
      </c>
      <c r="AA3415" t="s">
        <v>142</v>
      </c>
      <c r="AB3415" t="s">
        <v>29392</v>
      </c>
      <c r="AC3415" t="s">
        <v>29393</v>
      </c>
      <c r="AD3415" t="s">
        <v>29394</v>
      </c>
      <c r="AE3415" t="s">
        <v>129</v>
      </c>
    </row>
    <row r="3416" spans="1:31">
      <c r="A3416" t="s">
        <v>29395</v>
      </c>
      <c r="B3416" t="s">
        <v>29396</v>
      </c>
      <c r="C3416" t="s">
        <v>29397</v>
      </c>
      <c r="D3416" t="s">
        <v>29398</v>
      </c>
      <c r="E3416" t="s">
        <v>29399</v>
      </c>
      <c r="F3416" t="s">
        <v>129</v>
      </c>
      <c r="G3416" t="s">
        <v>779</v>
      </c>
      <c r="H3416" t="s">
        <v>780</v>
      </c>
      <c r="I3416" t="s">
        <v>781</v>
      </c>
      <c r="J3416" t="s">
        <v>20</v>
      </c>
      <c r="K3416" t="s">
        <v>132</v>
      </c>
      <c r="L3416" t="s">
        <v>129</v>
      </c>
      <c r="M3416" t="s">
        <v>14</v>
      </c>
      <c r="N3416" t="s">
        <v>15</v>
      </c>
      <c r="O3416" t="s">
        <v>29400</v>
      </c>
      <c r="P3416" t="s">
        <v>171</v>
      </c>
      <c r="Q3416" t="s">
        <v>206</v>
      </c>
      <c r="R3416" t="s">
        <v>811</v>
      </c>
      <c r="S3416" t="s">
        <v>29401</v>
      </c>
      <c r="T3416" t="s">
        <v>142</v>
      </c>
      <c r="U3416" t="s">
        <v>190</v>
      </c>
      <c r="V3416" t="s">
        <v>29402</v>
      </c>
      <c r="W3416" t="s">
        <v>203</v>
      </c>
      <c r="X3416" t="s">
        <v>142</v>
      </c>
      <c r="Y3416" t="s">
        <v>129</v>
      </c>
      <c r="Z3416" t="s">
        <v>142</v>
      </c>
      <c r="AA3416" t="s">
        <v>142</v>
      </c>
      <c r="AB3416" t="s">
        <v>401</v>
      </c>
      <c r="AC3416" t="s">
        <v>29403</v>
      </c>
      <c r="AD3416" t="s">
        <v>29404</v>
      </c>
      <c r="AE3416" t="s">
        <v>129</v>
      </c>
    </row>
    <row r="3417" spans="1:31">
      <c r="A3417" t="s">
        <v>29405</v>
      </c>
      <c r="B3417" t="s">
        <v>29406</v>
      </c>
      <c r="C3417" t="s">
        <v>29407</v>
      </c>
      <c r="D3417" t="s">
        <v>129</v>
      </c>
      <c r="E3417" t="s">
        <v>29408</v>
      </c>
      <c r="F3417" t="s">
        <v>129</v>
      </c>
      <c r="G3417" t="s">
        <v>475</v>
      </c>
      <c r="H3417" t="s">
        <v>1655</v>
      </c>
      <c r="I3417" t="s">
        <v>1656</v>
      </c>
      <c r="J3417" t="s">
        <v>20</v>
      </c>
      <c r="K3417" t="s">
        <v>132</v>
      </c>
      <c r="L3417" t="s">
        <v>129</v>
      </c>
      <c r="M3417" t="s">
        <v>22</v>
      </c>
      <c r="N3417" t="s">
        <v>15</v>
      </c>
      <c r="O3417" t="s">
        <v>170</v>
      </c>
      <c r="P3417" t="s">
        <v>134</v>
      </c>
      <c r="Q3417" t="s">
        <v>1340</v>
      </c>
      <c r="R3417" t="s">
        <v>3881</v>
      </c>
      <c r="S3417" t="s">
        <v>29409</v>
      </c>
      <c r="T3417" t="s">
        <v>142</v>
      </c>
      <c r="U3417" t="s">
        <v>333</v>
      </c>
      <c r="V3417" t="s">
        <v>29410</v>
      </c>
      <c r="W3417" t="s">
        <v>604</v>
      </c>
      <c r="X3417" t="s">
        <v>142</v>
      </c>
      <c r="Y3417" t="s">
        <v>129</v>
      </c>
      <c r="Z3417" t="s">
        <v>142</v>
      </c>
      <c r="AA3417" t="s">
        <v>142</v>
      </c>
      <c r="AB3417" t="s">
        <v>942</v>
      </c>
      <c r="AC3417" t="s">
        <v>29411</v>
      </c>
      <c r="AD3417" t="s">
        <v>29412</v>
      </c>
      <c r="AE3417" t="s">
        <v>129</v>
      </c>
    </row>
    <row r="3418" spans="1:31">
      <c r="A3418" t="s">
        <v>29413</v>
      </c>
      <c r="B3418" t="s">
        <v>29414</v>
      </c>
      <c r="C3418" t="s">
        <v>29415</v>
      </c>
      <c r="D3418" t="s">
        <v>29416</v>
      </c>
      <c r="E3418" t="s">
        <v>29417</v>
      </c>
      <c r="F3418" t="s">
        <v>129</v>
      </c>
      <c r="G3418" t="s">
        <v>3485</v>
      </c>
      <c r="H3418" t="s">
        <v>3526</v>
      </c>
      <c r="I3418" t="s">
        <v>3527</v>
      </c>
      <c r="J3418" t="s">
        <v>380</v>
      </c>
      <c r="K3418" t="s">
        <v>169</v>
      </c>
      <c r="L3418" t="s">
        <v>129</v>
      </c>
      <c r="M3418" t="s">
        <v>22</v>
      </c>
      <c r="N3418" t="s">
        <v>15</v>
      </c>
      <c r="O3418" t="s">
        <v>16628</v>
      </c>
      <c r="P3418" t="s">
        <v>361</v>
      </c>
      <c r="Q3418" t="s">
        <v>2708</v>
      </c>
      <c r="R3418" t="s">
        <v>718</v>
      </c>
      <c r="S3418" t="s">
        <v>3556</v>
      </c>
      <c r="T3418" t="s">
        <v>2601</v>
      </c>
      <c r="U3418" t="s">
        <v>139</v>
      </c>
      <c r="V3418" t="s">
        <v>29418</v>
      </c>
      <c r="W3418" t="s">
        <v>1661</v>
      </c>
      <c r="X3418" t="s">
        <v>29419</v>
      </c>
      <c r="Y3418" t="s">
        <v>129</v>
      </c>
      <c r="Z3418" t="s">
        <v>230</v>
      </c>
      <c r="AA3418" t="s">
        <v>427</v>
      </c>
      <c r="AB3418" t="s">
        <v>667</v>
      </c>
      <c r="AC3418" t="s">
        <v>29420</v>
      </c>
      <c r="AD3418" t="s">
        <v>29421</v>
      </c>
      <c r="AE3418" t="s">
        <v>29422</v>
      </c>
    </row>
    <row r="3419" spans="1:31">
      <c r="A3419" t="s">
        <v>29423</v>
      </c>
      <c r="B3419" t="s">
        <v>29424</v>
      </c>
      <c r="C3419" t="s">
        <v>29425</v>
      </c>
      <c r="D3419" t="s">
        <v>129</v>
      </c>
      <c r="E3419" t="s">
        <v>29426</v>
      </c>
      <c r="F3419" t="s">
        <v>129</v>
      </c>
      <c r="G3419" t="s">
        <v>150</v>
      </c>
      <c r="H3419" t="s">
        <v>151</v>
      </c>
      <c r="I3419" t="s">
        <v>152</v>
      </c>
      <c r="J3419" t="s">
        <v>20</v>
      </c>
      <c r="K3419" t="s">
        <v>132</v>
      </c>
      <c r="L3419" t="s">
        <v>129</v>
      </c>
      <c r="M3419" t="s">
        <v>14</v>
      </c>
      <c r="N3419" t="s">
        <v>15</v>
      </c>
      <c r="O3419" t="s">
        <v>21480</v>
      </c>
      <c r="P3419" t="s">
        <v>171</v>
      </c>
      <c r="Q3419" t="s">
        <v>768</v>
      </c>
      <c r="R3419" t="s">
        <v>852</v>
      </c>
      <c r="S3419" t="s">
        <v>156</v>
      </c>
      <c r="T3419" t="s">
        <v>142</v>
      </c>
      <c r="U3419" t="s">
        <v>190</v>
      </c>
      <c r="V3419" t="s">
        <v>29427</v>
      </c>
      <c r="W3419" t="s">
        <v>527</v>
      </c>
      <c r="X3419" t="s">
        <v>29428</v>
      </c>
      <c r="Y3419" t="s">
        <v>129</v>
      </c>
      <c r="Z3419" t="s">
        <v>142</v>
      </c>
      <c r="AA3419" t="s">
        <v>142</v>
      </c>
      <c r="AB3419" t="s">
        <v>261</v>
      </c>
      <c r="AC3419" t="s">
        <v>29429</v>
      </c>
      <c r="AD3419" t="s">
        <v>142</v>
      </c>
      <c r="AE3419" t="s">
        <v>129</v>
      </c>
    </row>
    <row r="3420" spans="1:31">
      <c r="A3420" t="s">
        <v>29430</v>
      </c>
      <c r="B3420" t="s">
        <v>29431</v>
      </c>
      <c r="C3420" t="s">
        <v>29432</v>
      </c>
      <c r="D3420" t="s">
        <v>129</v>
      </c>
      <c r="E3420" t="s">
        <v>29433</v>
      </c>
      <c r="F3420" t="s">
        <v>129</v>
      </c>
      <c r="G3420" t="s">
        <v>2068</v>
      </c>
      <c r="H3420" t="s">
        <v>2069</v>
      </c>
      <c r="I3420" t="s">
        <v>2070</v>
      </c>
      <c r="J3420" t="s">
        <v>20</v>
      </c>
      <c r="K3420" t="s">
        <v>132</v>
      </c>
      <c r="L3420" t="s">
        <v>129</v>
      </c>
      <c r="M3420" t="s">
        <v>14</v>
      </c>
      <c r="N3420" t="s">
        <v>15</v>
      </c>
      <c r="O3420" t="s">
        <v>1442</v>
      </c>
      <c r="P3420" t="s">
        <v>134</v>
      </c>
      <c r="Q3420" t="s">
        <v>4044</v>
      </c>
      <c r="R3420" t="s">
        <v>638</v>
      </c>
      <c r="S3420" t="s">
        <v>29434</v>
      </c>
      <c r="T3420" t="s">
        <v>142</v>
      </c>
      <c r="U3420" t="s">
        <v>190</v>
      </c>
      <c r="V3420" t="s">
        <v>142</v>
      </c>
      <c r="W3420" t="s">
        <v>20</v>
      </c>
      <c r="X3420" t="s">
        <v>142</v>
      </c>
      <c r="Y3420" t="s">
        <v>129</v>
      </c>
      <c r="Z3420" t="s">
        <v>142</v>
      </c>
      <c r="AA3420" t="s">
        <v>3733</v>
      </c>
      <c r="AB3420" t="s">
        <v>708</v>
      </c>
      <c r="AC3420" t="s">
        <v>29435</v>
      </c>
      <c r="AD3420" t="s">
        <v>29436</v>
      </c>
      <c r="AE3420" t="s">
        <v>129</v>
      </c>
    </row>
    <row r="3421" spans="1:31">
      <c r="A3421" t="s">
        <v>29437</v>
      </c>
      <c r="B3421" t="s">
        <v>29438</v>
      </c>
      <c r="C3421" t="s">
        <v>29439</v>
      </c>
      <c r="D3421" t="s">
        <v>29440</v>
      </c>
      <c r="E3421" t="s">
        <v>29441</v>
      </c>
      <c r="F3421" t="s">
        <v>129</v>
      </c>
      <c r="G3421" t="s">
        <v>5492</v>
      </c>
      <c r="H3421" t="s">
        <v>12860</v>
      </c>
      <c r="I3421" t="s">
        <v>466</v>
      </c>
      <c r="J3421" t="s">
        <v>20</v>
      </c>
      <c r="K3421" t="s">
        <v>132</v>
      </c>
      <c r="L3421" t="s">
        <v>129</v>
      </c>
      <c r="M3421" t="s">
        <v>22</v>
      </c>
      <c r="N3421" t="s">
        <v>15</v>
      </c>
      <c r="O3421" t="s">
        <v>7424</v>
      </c>
      <c r="P3421" t="s">
        <v>361</v>
      </c>
      <c r="Q3421" t="s">
        <v>650</v>
      </c>
      <c r="R3421" t="s">
        <v>769</v>
      </c>
      <c r="S3421" t="s">
        <v>664</v>
      </c>
      <c r="T3421" t="s">
        <v>138</v>
      </c>
      <c r="U3421" t="s">
        <v>139</v>
      </c>
      <c r="V3421" t="s">
        <v>142</v>
      </c>
      <c r="W3421" t="s">
        <v>142</v>
      </c>
      <c r="X3421" t="s">
        <v>142</v>
      </c>
      <c r="Y3421" t="s">
        <v>129</v>
      </c>
      <c r="Z3421" t="s">
        <v>129</v>
      </c>
      <c r="AA3421" t="s">
        <v>129</v>
      </c>
      <c r="AB3421" t="s">
        <v>1322</v>
      </c>
      <c r="AC3421" t="s">
        <v>29442</v>
      </c>
      <c r="AD3421" t="s">
        <v>142</v>
      </c>
      <c r="AE3421" t="s">
        <v>142</v>
      </c>
    </row>
    <row r="3422" spans="1:31">
      <c r="A3422" t="s">
        <v>29443</v>
      </c>
      <c r="B3422" t="s">
        <v>12701</v>
      </c>
      <c r="C3422" t="s">
        <v>29444</v>
      </c>
      <c r="D3422" t="s">
        <v>129</v>
      </c>
      <c r="E3422" t="s">
        <v>29445</v>
      </c>
      <c r="F3422" t="s">
        <v>129</v>
      </c>
      <c r="G3422" t="s">
        <v>502</v>
      </c>
      <c r="H3422" t="s">
        <v>503</v>
      </c>
      <c r="I3422" t="s">
        <v>504</v>
      </c>
      <c r="J3422" t="s">
        <v>20</v>
      </c>
      <c r="K3422" t="s">
        <v>132</v>
      </c>
      <c r="L3422" t="s">
        <v>129</v>
      </c>
      <c r="M3422" t="s">
        <v>22</v>
      </c>
      <c r="N3422" t="s">
        <v>15</v>
      </c>
      <c r="O3422" t="s">
        <v>19861</v>
      </c>
      <c r="P3422" t="s">
        <v>134</v>
      </c>
      <c r="Q3422" t="s">
        <v>601</v>
      </c>
      <c r="R3422" t="s">
        <v>29446</v>
      </c>
      <c r="S3422" t="s">
        <v>208</v>
      </c>
      <c r="T3422" t="s">
        <v>142</v>
      </c>
      <c r="U3422" t="s">
        <v>190</v>
      </c>
      <c r="V3422" t="s">
        <v>29076</v>
      </c>
      <c r="W3422" t="s">
        <v>288</v>
      </c>
      <c r="X3422" t="s">
        <v>329</v>
      </c>
      <c r="Y3422" t="s">
        <v>129</v>
      </c>
      <c r="Z3422" t="s">
        <v>273</v>
      </c>
      <c r="AA3422" t="s">
        <v>855</v>
      </c>
      <c r="AB3422" t="s">
        <v>1322</v>
      </c>
      <c r="AC3422" t="s">
        <v>29447</v>
      </c>
      <c r="AD3422" t="s">
        <v>29448</v>
      </c>
      <c r="AE3422" t="s">
        <v>129</v>
      </c>
    </row>
    <row r="3423" spans="1:31">
      <c r="A3423" t="s">
        <v>29449</v>
      </c>
      <c r="B3423" t="s">
        <v>16020</v>
      </c>
      <c r="C3423" t="s">
        <v>29450</v>
      </c>
      <c r="D3423" t="s">
        <v>129</v>
      </c>
      <c r="E3423" t="s">
        <v>29451</v>
      </c>
      <c r="F3423" t="s">
        <v>129</v>
      </c>
      <c r="G3423" t="s">
        <v>502</v>
      </c>
      <c r="H3423" t="s">
        <v>1082</v>
      </c>
      <c r="I3423" t="s">
        <v>1083</v>
      </c>
      <c r="J3423" t="s">
        <v>380</v>
      </c>
      <c r="K3423" t="s">
        <v>132</v>
      </c>
      <c r="L3423" t="s">
        <v>129</v>
      </c>
      <c r="M3423" t="s">
        <v>14</v>
      </c>
      <c r="N3423" t="s">
        <v>15</v>
      </c>
      <c r="O3423" t="s">
        <v>29452</v>
      </c>
      <c r="P3423" t="s">
        <v>171</v>
      </c>
      <c r="Q3423" t="s">
        <v>4261</v>
      </c>
      <c r="R3423" t="s">
        <v>2754</v>
      </c>
      <c r="S3423" t="s">
        <v>91</v>
      </c>
      <c r="T3423" t="s">
        <v>142</v>
      </c>
      <c r="U3423" t="s">
        <v>190</v>
      </c>
      <c r="V3423" t="s">
        <v>29453</v>
      </c>
      <c r="W3423" t="s">
        <v>1125</v>
      </c>
      <c r="X3423" t="s">
        <v>142</v>
      </c>
      <c r="Y3423" t="s">
        <v>129</v>
      </c>
      <c r="Z3423" t="s">
        <v>142</v>
      </c>
      <c r="AA3423" t="s">
        <v>129</v>
      </c>
      <c r="AB3423" t="s">
        <v>1706</v>
      </c>
      <c r="AC3423" t="s">
        <v>29454</v>
      </c>
      <c r="AD3423" t="s">
        <v>29455</v>
      </c>
      <c r="AE3423" t="s">
        <v>129</v>
      </c>
    </row>
    <row r="3424" spans="1:31">
      <c r="A3424" t="s">
        <v>29456</v>
      </c>
      <c r="B3424" t="s">
        <v>29457</v>
      </c>
      <c r="C3424" t="s">
        <v>29458</v>
      </c>
      <c r="D3424" t="s">
        <v>29459</v>
      </c>
      <c r="E3424" t="s">
        <v>29460</v>
      </c>
      <c r="F3424" t="s">
        <v>129</v>
      </c>
      <c r="G3424" t="s">
        <v>3089</v>
      </c>
      <c r="H3424" t="s">
        <v>3152</v>
      </c>
      <c r="I3424" t="s">
        <v>1763</v>
      </c>
      <c r="J3424" t="s">
        <v>20</v>
      </c>
      <c r="K3424" t="s">
        <v>132</v>
      </c>
      <c r="L3424" t="s">
        <v>129</v>
      </c>
      <c r="M3424" t="s">
        <v>14</v>
      </c>
      <c r="N3424" t="s">
        <v>15</v>
      </c>
      <c r="O3424" t="s">
        <v>4956</v>
      </c>
      <c r="P3424" t="s">
        <v>134</v>
      </c>
      <c r="Q3424" t="s">
        <v>412</v>
      </c>
      <c r="R3424" t="s">
        <v>413</v>
      </c>
      <c r="S3424" t="s">
        <v>3155</v>
      </c>
      <c r="T3424" t="s">
        <v>138</v>
      </c>
      <c r="U3424" t="s">
        <v>139</v>
      </c>
      <c r="V3424" t="s">
        <v>29461</v>
      </c>
      <c r="W3424" t="s">
        <v>772</v>
      </c>
      <c r="X3424" t="s">
        <v>142</v>
      </c>
      <c r="Y3424" t="s">
        <v>129</v>
      </c>
      <c r="Z3424" t="s">
        <v>142</v>
      </c>
      <c r="AA3424" t="s">
        <v>142</v>
      </c>
      <c r="AB3424" t="s">
        <v>1322</v>
      </c>
      <c r="AC3424" t="s">
        <v>29462</v>
      </c>
      <c r="AD3424" t="s">
        <v>142</v>
      </c>
      <c r="AE3424" t="s">
        <v>142</v>
      </c>
    </row>
    <row r="3425" spans="1:31">
      <c r="A3425" t="s">
        <v>29463</v>
      </c>
      <c r="B3425" t="s">
        <v>29464</v>
      </c>
      <c r="C3425" t="s">
        <v>29465</v>
      </c>
      <c r="D3425" t="s">
        <v>29466</v>
      </c>
      <c r="E3425" t="s">
        <v>29467</v>
      </c>
      <c r="F3425" t="s">
        <v>129</v>
      </c>
      <c r="G3425" t="s">
        <v>502</v>
      </c>
      <c r="H3425" t="s">
        <v>503</v>
      </c>
      <c r="I3425" t="s">
        <v>504</v>
      </c>
      <c r="J3425" t="s">
        <v>20</v>
      </c>
      <c r="K3425" t="s">
        <v>132</v>
      </c>
      <c r="L3425" t="s">
        <v>129</v>
      </c>
      <c r="M3425" t="s">
        <v>14</v>
      </c>
      <c r="N3425" t="s">
        <v>15</v>
      </c>
      <c r="O3425" t="s">
        <v>29468</v>
      </c>
      <c r="P3425" t="s">
        <v>134</v>
      </c>
      <c r="Q3425" t="s">
        <v>601</v>
      </c>
      <c r="R3425" t="s">
        <v>939</v>
      </c>
      <c r="S3425" t="s">
        <v>2570</v>
      </c>
      <c r="T3425" t="s">
        <v>138</v>
      </c>
      <c r="U3425" t="s">
        <v>139</v>
      </c>
      <c r="V3425" t="s">
        <v>29469</v>
      </c>
      <c r="W3425" t="s">
        <v>141</v>
      </c>
      <c r="X3425" t="s">
        <v>142</v>
      </c>
      <c r="Y3425" t="s">
        <v>129</v>
      </c>
      <c r="Z3425" t="s">
        <v>142</v>
      </c>
      <c r="AA3425" t="s">
        <v>142</v>
      </c>
      <c r="AB3425" t="s">
        <v>231</v>
      </c>
      <c r="AC3425" t="s">
        <v>29470</v>
      </c>
      <c r="AD3425" t="s">
        <v>142</v>
      </c>
      <c r="AE3425" t="s">
        <v>142</v>
      </c>
    </row>
    <row r="3426" spans="1:31">
      <c r="A3426" t="s">
        <v>29471</v>
      </c>
      <c r="B3426" t="s">
        <v>29472</v>
      </c>
      <c r="C3426" t="s">
        <v>29473</v>
      </c>
      <c r="D3426" t="s">
        <v>142</v>
      </c>
      <c r="E3426" t="s">
        <v>29474</v>
      </c>
      <c r="F3426" t="s">
        <v>129</v>
      </c>
      <c r="G3426" t="s">
        <v>253</v>
      </c>
      <c r="H3426" t="s">
        <v>254</v>
      </c>
      <c r="I3426" t="s">
        <v>255</v>
      </c>
      <c r="J3426" t="s">
        <v>176</v>
      </c>
      <c r="K3426" t="s">
        <v>132</v>
      </c>
      <c r="L3426" t="s">
        <v>129</v>
      </c>
      <c r="M3426" t="s">
        <v>14</v>
      </c>
      <c r="N3426" t="s">
        <v>15</v>
      </c>
      <c r="O3426" t="s">
        <v>10133</v>
      </c>
      <c r="P3426" t="s">
        <v>171</v>
      </c>
      <c r="Q3426" t="s">
        <v>15179</v>
      </c>
      <c r="R3426" t="s">
        <v>1705</v>
      </c>
      <c r="S3426" t="s">
        <v>770</v>
      </c>
      <c r="T3426" t="s">
        <v>142</v>
      </c>
      <c r="U3426" t="s">
        <v>209</v>
      </c>
      <c r="V3426" t="s">
        <v>29475</v>
      </c>
      <c r="W3426" t="s">
        <v>1661</v>
      </c>
      <c r="X3426" t="s">
        <v>142</v>
      </c>
      <c r="Y3426" t="s">
        <v>129</v>
      </c>
      <c r="Z3426" t="s">
        <v>142</v>
      </c>
      <c r="AA3426" t="s">
        <v>142</v>
      </c>
      <c r="AB3426" t="s">
        <v>29476</v>
      </c>
      <c r="AC3426" t="s">
        <v>29477</v>
      </c>
      <c r="AD3426" t="s">
        <v>142</v>
      </c>
      <c r="AE3426" t="s">
        <v>142</v>
      </c>
    </row>
    <row r="3427" spans="1:31">
      <c r="A3427" t="s">
        <v>29478</v>
      </c>
      <c r="B3427" t="s">
        <v>29479</v>
      </c>
      <c r="C3427" t="s">
        <v>29480</v>
      </c>
      <c r="D3427" t="s">
        <v>27784</v>
      </c>
      <c r="E3427" t="s">
        <v>29481</v>
      </c>
      <c r="F3427" t="s">
        <v>129</v>
      </c>
      <c r="G3427" t="s">
        <v>29482</v>
      </c>
      <c r="H3427" t="s">
        <v>29483</v>
      </c>
      <c r="I3427" t="s">
        <v>29484</v>
      </c>
      <c r="J3427" t="s">
        <v>20</v>
      </c>
      <c r="K3427" t="s">
        <v>132</v>
      </c>
      <c r="L3427" t="s">
        <v>129</v>
      </c>
      <c r="M3427" t="s">
        <v>22</v>
      </c>
      <c r="N3427" t="s">
        <v>15</v>
      </c>
      <c r="O3427" t="s">
        <v>29485</v>
      </c>
      <c r="P3427" t="s">
        <v>361</v>
      </c>
      <c r="Q3427" t="s">
        <v>5679</v>
      </c>
      <c r="R3427" t="s">
        <v>17820</v>
      </c>
      <c r="S3427" t="s">
        <v>29486</v>
      </c>
      <c r="T3427" t="s">
        <v>138</v>
      </c>
      <c r="U3427" t="s">
        <v>139</v>
      </c>
      <c r="V3427" t="s">
        <v>27787</v>
      </c>
      <c r="W3427" t="s">
        <v>1549</v>
      </c>
      <c r="X3427" t="s">
        <v>142</v>
      </c>
      <c r="Y3427" t="s">
        <v>129</v>
      </c>
      <c r="Z3427" t="s">
        <v>2336</v>
      </c>
      <c r="AA3427" t="s">
        <v>129</v>
      </c>
      <c r="AB3427" t="s">
        <v>27970</v>
      </c>
      <c r="AC3427" t="s">
        <v>29487</v>
      </c>
      <c r="AD3427" t="s">
        <v>29488</v>
      </c>
      <c r="AE3427" t="s">
        <v>129</v>
      </c>
    </row>
    <row r="3428" spans="1:31">
      <c r="A3428" t="s">
        <v>29489</v>
      </c>
      <c r="B3428" t="s">
        <v>29490</v>
      </c>
      <c r="C3428" t="s">
        <v>29491</v>
      </c>
      <c r="D3428" t="s">
        <v>29492</v>
      </c>
      <c r="E3428" t="s">
        <v>29493</v>
      </c>
      <c r="F3428" t="s">
        <v>129</v>
      </c>
      <c r="G3428" t="s">
        <v>253</v>
      </c>
      <c r="H3428" t="s">
        <v>550</v>
      </c>
      <c r="I3428" t="s">
        <v>551</v>
      </c>
      <c r="J3428" t="s">
        <v>176</v>
      </c>
      <c r="K3428" t="s">
        <v>132</v>
      </c>
      <c r="L3428" t="s">
        <v>129</v>
      </c>
      <c r="M3428" t="s">
        <v>14</v>
      </c>
      <c r="N3428" t="s">
        <v>15</v>
      </c>
      <c r="O3428" t="s">
        <v>29494</v>
      </c>
      <c r="P3428" t="s">
        <v>134</v>
      </c>
      <c r="Q3428" t="s">
        <v>29495</v>
      </c>
      <c r="R3428" t="s">
        <v>1124</v>
      </c>
      <c r="S3428" t="s">
        <v>86</v>
      </c>
      <c r="T3428" t="s">
        <v>142</v>
      </c>
      <c r="U3428" t="s">
        <v>190</v>
      </c>
      <c r="V3428" t="s">
        <v>29496</v>
      </c>
      <c r="W3428" t="s">
        <v>666</v>
      </c>
      <c r="X3428" t="s">
        <v>142</v>
      </c>
      <c r="Y3428" t="s">
        <v>129</v>
      </c>
      <c r="Z3428" t="s">
        <v>142</v>
      </c>
      <c r="AA3428" t="s">
        <v>142</v>
      </c>
      <c r="AB3428" t="s">
        <v>29497</v>
      </c>
      <c r="AC3428" t="s">
        <v>29498</v>
      </c>
      <c r="AD3428" t="s">
        <v>142</v>
      </c>
      <c r="AE3428" t="s">
        <v>29499</v>
      </c>
    </row>
    <row r="3429" spans="1:31">
      <c r="A3429" t="s">
        <v>29500</v>
      </c>
      <c r="B3429" t="s">
        <v>29501</v>
      </c>
      <c r="C3429" t="s">
        <v>29502</v>
      </c>
      <c r="D3429" t="s">
        <v>29503</v>
      </c>
      <c r="E3429" t="s">
        <v>29504</v>
      </c>
      <c r="F3429" t="s">
        <v>129</v>
      </c>
      <c r="G3429" t="s">
        <v>3172</v>
      </c>
      <c r="H3429" t="s">
        <v>29505</v>
      </c>
      <c r="I3429" t="s">
        <v>1843</v>
      </c>
      <c r="J3429" t="s">
        <v>20</v>
      </c>
      <c r="K3429" t="s">
        <v>169</v>
      </c>
      <c r="L3429" t="s">
        <v>129</v>
      </c>
      <c r="M3429" t="s">
        <v>22</v>
      </c>
      <c r="N3429" t="s">
        <v>15</v>
      </c>
      <c r="O3429" t="s">
        <v>29506</v>
      </c>
      <c r="P3429" t="s">
        <v>134</v>
      </c>
      <c r="Q3429" t="s">
        <v>8518</v>
      </c>
      <c r="R3429" t="s">
        <v>4569</v>
      </c>
      <c r="S3429" t="s">
        <v>1111</v>
      </c>
      <c r="T3429" t="s">
        <v>138</v>
      </c>
      <c r="U3429" t="s">
        <v>139</v>
      </c>
      <c r="V3429" t="s">
        <v>142</v>
      </c>
      <c r="W3429" t="s">
        <v>176</v>
      </c>
      <c r="X3429" t="s">
        <v>142</v>
      </c>
      <c r="Y3429" t="s">
        <v>129</v>
      </c>
      <c r="Z3429" t="s">
        <v>366</v>
      </c>
      <c r="AA3429" t="s">
        <v>2182</v>
      </c>
      <c r="AB3429" t="s">
        <v>29507</v>
      </c>
      <c r="AC3429" t="s">
        <v>29508</v>
      </c>
      <c r="AD3429" t="s">
        <v>19123</v>
      </c>
      <c r="AE3429" t="s">
        <v>129</v>
      </c>
    </row>
    <row r="3430" spans="1:31">
      <c r="A3430" t="s">
        <v>29509</v>
      </c>
      <c r="B3430" t="s">
        <v>29510</v>
      </c>
      <c r="C3430" t="s">
        <v>29511</v>
      </c>
      <c r="D3430" t="s">
        <v>29512</v>
      </c>
      <c r="E3430" t="s">
        <v>29513</v>
      </c>
      <c r="F3430" t="s">
        <v>129</v>
      </c>
      <c r="G3430" t="s">
        <v>253</v>
      </c>
      <c r="H3430" t="s">
        <v>550</v>
      </c>
      <c r="I3430" t="s">
        <v>551</v>
      </c>
      <c r="J3430" t="s">
        <v>176</v>
      </c>
      <c r="K3430" t="s">
        <v>132</v>
      </c>
      <c r="L3430" t="s">
        <v>129</v>
      </c>
      <c r="M3430" t="s">
        <v>14</v>
      </c>
      <c r="N3430" t="s">
        <v>15</v>
      </c>
      <c r="O3430" t="s">
        <v>4489</v>
      </c>
      <c r="P3430" t="s">
        <v>361</v>
      </c>
      <c r="Q3430" t="s">
        <v>650</v>
      </c>
      <c r="R3430" t="s">
        <v>29514</v>
      </c>
      <c r="S3430" t="s">
        <v>12166</v>
      </c>
      <c r="T3430" t="s">
        <v>142</v>
      </c>
      <c r="U3430" t="s">
        <v>190</v>
      </c>
      <c r="V3430" t="s">
        <v>29515</v>
      </c>
      <c r="W3430" t="s">
        <v>1549</v>
      </c>
      <c r="X3430" t="s">
        <v>142</v>
      </c>
      <c r="Y3430" t="s">
        <v>129</v>
      </c>
      <c r="Z3430" t="s">
        <v>142</v>
      </c>
      <c r="AA3430" t="s">
        <v>142</v>
      </c>
      <c r="AB3430" t="s">
        <v>2051</v>
      </c>
      <c r="AC3430" t="s">
        <v>29516</v>
      </c>
      <c r="AD3430" t="s">
        <v>29517</v>
      </c>
      <c r="AE3430" t="s">
        <v>129</v>
      </c>
    </row>
    <row r="3431" spans="1:31">
      <c r="A3431" t="s">
        <v>29518</v>
      </c>
      <c r="B3431" t="s">
        <v>29519</v>
      </c>
      <c r="C3431" t="s">
        <v>29520</v>
      </c>
      <c r="D3431" t="s">
        <v>129</v>
      </c>
      <c r="E3431" t="s">
        <v>29521</v>
      </c>
      <c r="F3431" t="s">
        <v>129</v>
      </c>
      <c r="G3431" t="s">
        <v>962</v>
      </c>
      <c r="H3431" t="s">
        <v>963</v>
      </c>
      <c r="I3431" t="s">
        <v>71</v>
      </c>
      <c r="J3431" t="s">
        <v>20</v>
      </c>
      <c r="K3431" t="s">
        <v>132</v>
      </c>
      <c r="L3431" t="s">
        <v>129</v>
      </c>
      <c r="M3431" t="s">
        <v>22</v>
      </c>
      <c r="N3431" t="s">
        <v>15</v>
      </c>
      <c r="O3431" t="s">
        <v>29522</v>
      </c>
      <c r="P3431" t="s">
        <v>171</v>
      </c>
      <c r="Q3431" t="s">
        <v>1340</v>
      </c>
      <c r="R3431" t="s">
        <v>1377</v>
      </c>
      <c r="S3431" t="s">
        <v>664</v>
      </c>
      <c r="T3431" t="s">
        <v>138</v>
      </c>
      <c r="U3431" t="s">
        <v>139</v>
      </c>
      <c r="V3431" t="s">
        <v>142</v>
      </c>
      <c r="W3431" t="s">
        <v>142</v>
      </c>
      <c r="X3431" t="s">
        <v>142</v>
      </c>
      <c r="Y3431" t="s">
        <v>129</v>
      </c>
      <c r="Z3431" t="s">
        <v>142</v>
      </c>
      <c r="AA3431" t="s">
        <v>142</v>
      </c>
      <c r="AB3431" t="s">
        <v>8748</v>
      </c>
      <c r="AC3431" t="s">
        <v>29523</v>
      </c>
      <c r="AD3431" t="s">
        <v>142</v>
      </c>
      <c r="AE3431" t="s">
        <v>29523</v>
      </c>
    </row>
    <row r="3432" spans="1:31">
      <c r="A3432" t="s">
        <v>29524</v>
      </c>
      <c r="B3432" t="s">
        <v>29525</v>
      </c>
      <c r="C3432" t="s">
        <v>26432</v>
      </c>
      <c r="D3432" t="s">
        <v>129</v>
      </c>
      <c r="E3432" t="s">
        <v>25987</v>
      </c>
      <c r="F3432" t="s">
        <v>129</v>
      </c>
      <c r="G3432" t="s">
        <v>4060</v>
      </c>
      <c r="H3432" t="s">
        <v>25988</v>
      </c>
      <c r="I3432" t="s">
        <v>25989</v>
      </c>
      <c r="J3432" t="s">
        <v>20</v>
      </c>
      <c r="K3432" t="s">
        <v>132</v>
      </c>
      <c r="L3432" t="s">
        <v>129</v>
      </c>
      <c r="M3432" t="s">
        <v>14</v>
      </c>
      <c r="N3432" t="s">
        <v>15</v>
      </c>
      <c r="O3432" t="s">
        <v>12441</v>
      </c>
      <c r="P3432" t="s">
        <v>134</v>
      </c>
      <c r="Q3432" t="s">
        <v>756</v>
      </c>
      <c r="R3432" t="s">
        <v>1740</v>
      </c>
      <c r="S3432" t="s">
        <v>480</v>
      </c>
      <c r="T3432" t="s">
        <v>142</v>
      </c>
      <c r="U3432" t="s">
        <v>190</v>
      </c>
      <c r="V3432" t="s">
        <v>29526</v>
      </c>
      <c r="W3432" t="s">
        <v>203</v>
      </c>
      <c r="X3432" t="s">
        <v>142</v>
      </c>
      <c r="Y3432" t="s">
        <v>129</v>
      </c>
      <c r="Z3432" t="s">
        <v>1846</v>
      </c>
      <c r="AA3432" t="s">
        <v>142</v>
      </c>
      <c r="AB3432" t="s">
        <v>1523</v>
      </c>
      <c r="AC3432" t="s">
        <v>29527</v>
      </c>
      <c r="AD3432" t="s">
        <v>142</v>
      </c>
      <c r="AE3432" t="s">
        <v>142</v>
      </c>
    </row>
    <row r="3433" spans="1:31">
      <c r="A3433" t="s">
        <v>29528</v>
      </c>
      <c r="B3433" t="s">
        <v>29529</v>
      </c>
      <c r="C3433" t="s">
        <v>29530</v>
      </c>
      <c r="D3433" t="s">
        <v>129</v>
      </c>
      <c r="E3433" t="s">
        <v>29531</v>
      </c>
      <c r="F3433" t="s">
        <v>129</v>
      </c>
      <c r="G3433" t="s">
        <v>253</v>
      </c>
      <c r="H3433" t="s">
        <v>550</v>
      </c>
      <c r="I3433" t="s">
        <v>551</v>
      </c>
      <c r="J3433" t="s">
        <v>176</v>
      </c>
      <c r="K3433" t="s">
        <v>132</v>
      </c>
      <c r="L3433" t="s">
        <v>129</v>
      </c>
      <c r="M3433" t="s">
        <v>14</v>
      </c>
      <c r="N3433" t="s">
        <v>15</v>
      </c>
      <c r="O3433" t="s">
        <v>3425</v>
      </c>
      <c r="P3433" t="s">
        <v>361</v>
      </c>
      <c r="Q3433" t="s">
        <v>2180</v>
      </c>
      <c r="R3433" t="s">
        <v>7175</v>
      </c>
      <c r="S3433" t="s">
        <v>14968</v>
      </c>
      <c r="T3433" t="s">
        <v>142</v>
      </c>
      <c r="U3433" t="s">
        <v>190</v>
      </c>
      <c r="V3433" t="s">
        <v>142</v>
      </c>
      <c r="W3433" t="s">
        <v>1903</v>
      </c>
      <c r="X3433" t="s">
        <v>142</v>
      </c>
      <c r="Y3433" t="s">
        <v>129</v>
      </c>
      <c r="Z3433" t="s">
        <v>142</v>
      </c>
      <c r="AA3433" t="s">
        <v>142</v>
      </c>
      <c r="AB3433" t="s">
        <v>2997</v>
      </c>
      <c r="AC3433" t="s">
        <v>29532</v>
      </c>
      <c r="AD3433" t="s">
        <v>142</v>
      </c>
      <c r="AE3433" t="s">
        <v>129</v>
      </c>
    </row>
    <row r="3434" spans="1:31">
      <c r="A3434" t="s">
        <v>29533</v>
      </c>
      <c r="B3434" t="s">
        <v>29534</v>
      </c>
      <c r="C3434" t="s">
        <v>29535</v>
      </c>
      <c r="D3434" t="s">
        <v>129</v>
      </c>
      <c r="E3434" t="s">
        <v>29536</v>
      </c>
      <c r="F3434" t="s">
        <v>129</v>
      </c>
      <c r="G3434" t="s">
        <v>253</v>
      </c>
      <c r="H3434" t="s">
        <v>254</v>
      </c>
      <c r="I3434" t="s">
        <v>255</v>
      </c>
      <c r="J3434" t="s">
        <v>176</v>
      </c>
      <c r="K3434" t="s">
        <v>132</v>
      </c>
      <c r="L3434" t="s">
        <v>129</v>
      </c>
      <c r="M3434" t="s">
        <v>22</v>
      </c>
      <c r="N3434" t="s">
        <v>15</v>
      </c>
      <c r="O3434" t="s">
        <v>8041</v>
      </c>
      <c r="P3434" t="s">
        <v>134</v>
      </c>
      <c r="Q3434" t="s">
        <v>2180</v>
      </c>
      <c r="R3434" t="s">
        <v>2754</v>
      </c>
      <c r="S3434" t="s">
        <v>9761</v>
      </c>
      <c r="T3434" t="s">
        <v>142</v>
      </c>
      <c r="U3434" t="s">
        <v>190</v>
      </c>
      <c r="V3434" t="s">
        <v>142</v>
      </c>
      <c r="W3434" t="s">
        <v>443</v>
      </c>
      <c r="X3434" t="s">
        <v>142</v>
      </c>
      <c r="Y3434" t="s">
        <v>129</v>
      </c>
      <c r="Z3434" t="s">
        <v>142</v>
      </c>
      <c r="AA3434" t="s">
        <v>142</v>
      </c>
      <c r="AB3434" t="s">
        <v>428</v>
      </c>
      <c r="AC3434" t="s">
        <v>29537</v>
      </c>
      <c r="AD3434" t="s">
        <v>142</v>
      </c>
      <c r="AE3434" t="s">
        <v>142</v>
      </c>
    </row>
    <row r="3435" spans="1:31">
      <c r="A3435" t="s">
        <v>29538</v>
      </c>
      <c r="B3435" t="s">
        <v>29539</v>
      </c>
      <c r="C3435" t="s">
        <v>29540</v>
      </c>
      <c r="D3435" t="s">
        <v>129</v>
      </c>
      <c r="E3435" t="s">
        <v>29541</v>
      </c>
      <c r="F3435" t="s">
        <v>129</v>
      </c>
      <c r="G3435" t="s">
        <v>489</v>
      </c>
      <c r="H3435" t="s">
        <v>490</v>
      </c>
      <c r="I3435" t="s">
        <v>491</v>
      </c>
      <c r="J3435" t="s">
        <v>203</v>
      </c>
      <c r="K3435" t="s">
        <v>204</v>
      </c>
      <c r="L3435" t="s">
        <v>129</v>
      </c>
      <c r="M3435" t="s">
        <v>14</v>
      </c>
      <c r="N3435" t="s">
        <v>15</v>
      </c>
      <c r="O3435" t="s">
        <v>11336</v>
      </c>
      <c r="P3435" t="s">
        <v>134</v>
      </c>
      <c r="Q3435" t="s">
        <v>601</v>
      </c>
      <c r="R3435" t="s">
        <v>2823</v>
      </c>
      <c r="S3435" t="s">
        <v>332</v>
      </c>
      <c r="T3435" t="s">
        <v>142</v>
      </c>
      <c r="U3435" t="s">
        <v>190</v>
      </c>
      <c r="V3435" t="s">
        <v>29542</v>
      </c>
      <c r="W3435" t="s">
        <v>191</v>
      </c>
      <c r="X3435" t="s">
        <v>142</v>
      </c>
      <c r="Y3435" t="s">
        <v>129</v>
      </c>
      <c r="Z3435" t="s">
        <v>142</v>
      </c>
      <c r="AA3435" t="s">
        <v>142</v>
      </c>
      <c r="AB3435" t="s">
        <v>159</v>
      </c>
      <c r="AC3435" t="s">
        <v>29543</v>
      </c>
      <c r="AD3435" t="s">
        <v>29544</v>
      </c>
      <c r="AE3435" t="s">
        <v>29545</v>
      </c>
    </row>
    <row r="3436" spans="1:31">
      <c r="A3436" t="s">
        <v>29546</v>
      </c>
      <c r="B3436" t="s">
        <v>29547</v>
      </c>
      <c r="C3436" t="s">
        <v>29548</v>
      </c>
      <c r="D3436" t="s">
        <v>129</v>
      </c>
      <c r="E3436" t="s">
        <v>29549</v>
      </c>
      <c r="F3436" t="s">
        <v>129</v>
      </c>
      <c r="G3436" t="s">
        <v>475</v>
      </c>
      <c r="H3436" t="s">
        <v>1655</v>
      </c>
      <c r="I3436" t="s">
        <v>1656</v>
      </c>
      <c r="J3436" t="s">
        <v>20</v>
      </c>
      <c r="K3436" t="s">
        <v>132</v>
      </c>
      <c r="L3436" t="s">
        <v>129</v>
      </c>
      <c r="M3436" t="s">
        <v>22</v>
      </c>
      <c r="N3436" t="s">
        <v>15</v>
      </c>
      <c r="O3436" t="s">
        <v>13474</v>
      </c>
      <c r="P3436" t="s">
        <v>134</v>
      </c>
      <c r="Q3436" t="s">
        <v>575</v>
      </c>
      <c r="R3436" t="s">
        <v>1050</v>
      </c>
      <c r="S3436" t="s">
        <v>1638</v>
      </c>
      <c r="T3436" t="s">
        <v>142</v>
      </c>
      <c r="U3436" t="s">
        <v>190</v>
      </c>
      <c r="V3436" t="s">
        <v>7333</v>
      </c>
      <c r="W3436" t="s">
        <v>416</v>
      </c>
      <c r="X3436" t="s">
        <v>142</v>
      </c>
      <c r="Y3436" t="s">
        <v>129</v>
      </c>
      <c r="Z3436" t="s">
        <v>29550</v>
      </c>
      <c r="AA3436" t="s">
        <v>142</v>
      </c>
      <c r="AB3436" t="s">
        <v>261</v>
      </c>
      <c r="AC3436" t="s">
        <v>29551</v>
      </c>
      <c r="AD3436" t="s">
        <v>29552</v>
      </c>
      <c r="AE3436" t="s">
        <v>129</v>
      </c>
    </row>
    <row r="3437" spans="1:31">
      <c r="A3437" t="s">
        <v>29553</v>
      </c>
      <c r="B3437" t="s">
        <v>29554</v>
      </c>
      <c r="C3437" t="s">
        <v>29555</v>
      </c>
      <c r="D3437" t="s">
        <v>29555</v>
      </c>
      <c r="E3437" t="s">
        <v>29556</v>
      </c>
      <c r="F3437" t="s">
        <v>129</v>
      </c>
      <c r="G3437" t="s">
        <v>253</v>
      </c>
      <c r="H3437" t="s">
        <v>550</v>
      </c>
      <c r="I3437" t="s">
        <v>551</v>
      </c>
      <c r="J3437" t="s">
        <v>176</v>
      </c>
      <c r="K3437" t="s">
        <v>132</v>
      </c>
      <c r="L3437" t="s">
        <v>129</v>
      </c>
      <c r="M3437" t="s">
        <v>14</v>
      </c>
      <c r="N3437" t="s">
        <v>15</v>
      </c>
      <c r="O3437" t="s">
        <v>1496</v>
      </c>
      <c r="P3437" t="s">
        <v>134</v>
      </c>
      <c r="Q3437" t="s">
        <v>4804</v>
      </c>
      <c r="R3437" t="s">
        <v>26239</v>
      </c>
      <c r="S3437" t="s">
        <v>25421</v>
      </c>
      <c r="T3437" t="s">
        <v>138</v>
      </c>
      <c r="U3437" t="s">
        <v>139</v>
      </c>
      <c r="V3437" t="s">
        <v>29557</v>
      </c>
      <c r="W3437" t="s">
        <v>2622</v>
      </c>
      <c r="X3437" t="s">
        <v>142</v>
      </c>
      <c r="Y3437" t="s">
        <v>129</v>
      </c>
      <c r="Z3437" t="s">
        <v>528</v>
      </c>
      <c r="AA3437" t="s">
        <v>142</v>
      </c>
      <c r="AB3437" t="s">
        <v>29558</v>
      </c>
      <c r="AC3437" t="s">
        <v>29559</v>
      </c>
      <c r="AD3437" t="s">
        <v>29560</v>
      </c>
      <c r="AE3437" t="s">
        <v>129</v>
      </c>
    </row>
    <row r="3438" spans="1:31">
      <c r="A3438" t="s">
        <v>29561</v>
      </c>
      <c r="B3438" t="s">
        <v>29562</v>
      </c>
      <c r="C3438" t="s">
        <v>29563</v>
      </c>
      <c r="D3438" t="s">
        <v>29564</v>
      </c>
      <c r="E3438" t="s">
        <v>29565</v>
      </c>
      <c r="F3438" t="s">
        <v>129</v>
      </c>
      <c r="G3438" t="s">
        <v>5224</v>
      </c>
      <c r="H3438" t="s">
        <v>5225</v>
      </c>
      <c r="I3438" t="s">
        <v>24</v>
      </c>
      <c r="J3438" t="s">
        <v>20</v>
      </c>
      <c r="K3438" t="s">
        <v>836</v>
      </c>
      <c r="L3438" t="s">
        <v>129</v>
      </c>
      <c r="M3438" t="s">
        <v>22</v>
      </c>
      <c r="N3438" t="s">
        <v>15</v>
      </c>
      <c r="O3438" t="s">
        <v>29566</v>
      </c>
      <c r="P3438" t="s">
        <v>171</v>
      </c>
      <c r="Q3438" t="s">
        <v>1317</v>
      </c>
      <c r="R3438" t="s">
        <v>10315</v>
      </c>
      <c r="S3438" t="s">
        <v>3068</v>
      </c>
      <c r="T3438" t="s">
        <v>142</v>
      </c>
      <c r="U3438" t="s">
        <v>190</v>
      </c>
      <c r="V3438" t="s">
        <v>29567</v>
      </c>
      <c r="W3438" t="s">
        <v>666</v>
      </c>
      <c r="X3438" t="s">
        <v>29568</v>
      </c>
      <c r="Y3438" t="s">
        <v>129</v>
      </c>
      <c r="Z3438" t="s">
        <v>1846</v>
      </c>
      <c r="AA3438" t="s">
        <v>721</v>
      </c>
      <c r="AB3438" t="s">
        <v>401</v>
      </c>
      <c r="AC3438" t="s">
        <v>29569</v>
      </c>
      <c r="AD3438" t="s">
        <v>29570</v>
      </c>
      <c r="AE3438" t="s">
        <v>129</v>
      </c>
    </row>
    <row r="3439" spans="1:31">
      <c r="A3439" t="s">
        <v>29571</v>
      </c>
      <c r="B3439" t="s">
        <v>29572</v>
      </c>
      <c r="C3439" t="s">
        <v>29573</v>
      </c>
      <c r="D3439" t="s">
        <v>29574</v>
      </c>
      <c r="E3439" t="s">
        <v>29575</v>
      </c>
      <c r="F3439" t="s">
        <v>129</v>
      </c>
      <c r="G3439" t="s">
        <v>2565</v>
      </c>
      <c r="H3439" t="s">
        <v>2566</v>
      </c>
      <c r="I3439" t="s">
        <v>2567</v>
      </c>
      <c r="J3439" t="s">
        <v>20</v>
      </c>
      <c r="K3439" t="s">
        <v>132</v>
      </c>
      <c r="L3439" t="s">
        <v>129</v>
      </c>
      <c r="M3439" t="s">
        <v>14</v>
      </c>
      <c r="N3439" t="s">
        <v>15</v>
      </c>
      <c r="O3439" t="s">
        <v>9589</v>
      </c>
      <c r="P3439" t="s">
        <v>171</v>
      </c>
      <c r="Q3439" t="s">
        <v>7273</v>
      </c>
      <c r="R3439" t="s">
        <v>2304</v>
      </c>
      <c r="S3439" t="s">
        <v>690</v>
      </c>
      <c r="T3439" t="s">
        <v>142</v>
      </c>
      <c r="U3439" t="s">
        <v>190</v>
      </c>
      <c r="V3439" t="s">
        <v>29576</v>
      </c>
      <c r="W3439" t="s">
        <v>1125</v>
      </c>
      <c r="X3439" t="s">
        <v>142</v>
      </c>
      <c r="Y3439" t="s">
        <v>129</v>
      </c>
      <c r="Z3439" t="s">
        <v>142</v>
      </c>
      <c r="AA3439" t="s">
        <v>142</v>
      </c>
      <c r="AB3439" t="s">
        <v>529</v>
      </c>
      <c r="AC3439" t="s">
        <v>29577</v>
      </c>
      <c r="AD3439" t="s">
        <v>2239</v>
      </c>
      <c r="AE3439" t="s">
        <v>129</v>
      </c>
    </row>
    <row r="3440" spans="1:31">
      <c r="A3440" t="s">
        <v>29578</v>
      </c>
      <c r="B3440" t="s">
        <v>29579</v>
      </c>
      <c r="C3440" t="s">
        <v>29580</v>
      </c>
      <c r="D3440" t="s">
        <v>129</v>
      </c>
      <c r="E3440" t="s">
        <v>29581</v>
      </c>
      <c r="F3440" t="s">
        <v>129</v>
      </c>
      <c r="G3440" t="s">
        <v>221</v>
      </c>
      <c r="H3440" t="s">
        <v>1418</v>
      </c>
      <c r="I3440" t="s">
        <v>1419</v>
      </c>
      <c r="J3440" t="s">
        <v>380</v>
      </c>
      <c r="K3440" t="s">
        <v>132</v>
      </c>
      <c r="L3440" t="s">
        <v>129</v>
      </c>
      <c r="M3440" t="s">
        <v>22</v>
      </c>
      <c r="N3440" t="s">
        <v>15</v>
      </c>
      <c r="O3440" t="s">
        <v>13216</v>
      </c>
      <c r="P3440" t="s">
        <v>134</v>
      </c>
      <c r="Q3440" t="s">
        <v>1485</v>
      </c>
      <c r="R3440" t="s">
        <v>378</v>
      </c>
      <c r="S3440" t="s">
        <v>4382</v>
      </c>
      <c r="T3440" t="s">
        <v>138</v>
      </c>
      <c r="U3440" t="s">
        <v>139</v>
      </c>
      <c r="V3440" t="s">
        <v>142</v>
      </c>
      <c r="W3440" t="s">
        <v>141</v>
      </c>
      <c r="X3440" t="s">
        <v>142</v>
      </c>
      <c r="Y3440" t="s">
        <v>129</v>
      </c>
      <c r="Z3440" t="s">
        <v>142</v>
      </c>
      <c r="AA3440" t="s">
        <v>142</v>
      </c>
      <c r="AB3440" t="s">
        <v>1332</v>
      </c>
      <c r="AC3440" t="s">
        <v>29582</v>
      </c>
      <c r="AD3440" t="s">
        <v>29583</v>
      </c>
      <c r="AE3440" t="s">
        <v>129</v>
      </c>
    </row>
    <row r="3441" spans="1:31">
      <c r="A3441" t="s">
        <v>29584</v>
      </c>
      <c r="B3441" t="s">
        <v>29585</v>
      </c>
      <c r="C3441" t="s">
        <v>29586</v>
      </c>
      <c r="D3441" t="s">
        <v>129</v>
      </c>
      <c r="E3441" t="s">
        <v>29587</v>
      </c>
      <c r="F3441" t="s">
        <v>129</v>
      </c>
      <c r="G3441" t="s">
        <v>10981</v>
      </c>
      <c r="H3441" t="s">
        <v>10982</v>
      </c>
      <c r="I3441" t="s">
        <v>4995</v>
      </c>
      <c r="J3441" t="s">
        <v>20</v>
      </c>
      <c r="K3441" t="s">
        <v>241</v>
      </c>
      <c r="L3441" t="s">
        <v>129</v>
      </c>
      <c r="M3441" t="s">
        <v>22</v>
      </c>
      <c r="N3441" t="s">
        <v>15</v>
      </c>
      <c r="O3441" t="s">
        <v>20297</v>
      </c>
      <c r="P3441" t="s">
        <v>171</v>
      </c>
      <c r="Q3441" t="s">
        <v>29588</v>
      </c>
      <c r="R3441" t="s">
        <v>7601</v>
      </c>
      <c r="S3441" t="s">
        <v>1098</v>
      </c>
      <c r="T3441" t="s">
        <v>142</v>
      </c>
      <c r="U3441" t="s">
        <v>209</v>
      </c>
      <c r="V3441" t="s">
        <v>29589</v>
      </c>
      <c r="W3441" t="s">
        <v>1320</v>
      </c>
      <c r="X3441" t="s">
        <v>15256</v>
      </c>
      <c r="Y3441" t="s">
        <v>129</v>
      </c>
      <c r="Z3441" t="s">
        <v>510</v>
      </c>
      <c r="AA3441" t="s">
        <v>427</v>
      </c>
      <c r="AB3441" t="s">
        <v>261</v>
      </c>
      <c r="AC3441" t="s">
        <v>29590</v>
      </c>
      <c r="AD3441" t="s">
        <v>142</v>
      </c>
      <c r="AE3441" t="s">
        <v>142</v>
      </c>
    </row>
    <row r="3442" spans="1:31">
      <c r="A3442" t="s">
        <v>29591</v>
      </c>
      <c r="B3442" t="s">
        <v>29592</v>
      </c>
      <c r="C3442" t="s">
        <v>29593</v>
      </c>
      <c r="D3442" t="s">
        <v>21936</v>
      </c>
      <c r="E3442" t="s">
        <v>29594</v>
      </c>
      <c r="F3442" t="s">
        <v>129</v>
      </c>
      <c r="G3442" t="s">
        <v>949</v>
      </c>
      <c r="H3442" t="s">
        <v>4445</v>
      </c>
      <c r="I3442" t="s">
        <v>1290</v>
      </c>
      <c r="J3442" t="s">
        <v>20</v>
      </c>
      <c r="K3442" t="s">
        <v>132</v>
      </c>
      <c r="L3442" t="s">
        <v>129</v>
      </c>
      <c r="M3442" t="s">
        <v>14</v>
      </c>
      <c r="N3442" t="s">
        <v>15</v>
      </c>
      <c r="O3442" t="s">
        <v>12531</v>
      </c>
      <c r="P3442" t="s">
        <v>361</v>
      </c>
      <c r="Q3442" t="s">
        <v>601</v>
      </c>
      <c r="R3442" t="s">
        <v>363</v>
      </c>
      <c r="S3442" t="s">
        <v>521</v>
      </c>
      <c r="T3442" t="s">
        <v>142</v>
      </c>
      <c r="U3442" t="s">
        <v>190</v>
      </c>
      <c r="V3442" t="s">
        <v>29595</v>
      </c>
      <c r="W3442" t="s">
        <v>142</v>
      </c>
      <c r="X3442" t="s">
        <v>142</v>
      </c>
      <c r="Y3442" t="s">
        <v>129</v>
      </c>
      <c r="Z3442" t="s">
        <v>142</v>
      </c>
      <c r="AA3442" t="s">
        <v>142</v>
      </c>
      <c r="AB3442" t="s">
        <v>563</v>
      </c>
      <c r="AC3442" t="s">
        <v>29596</v>
      </c>
      <c r="AD3442" t="s">
        <v>142</v>
      </c>
      <c r="AE3442" t="s">
        <v>142</v>
      </c>
    </row>
    <row r="3443" spans="1:31">
      <c r="A3443" t="s">
        <v>29597</v>
      </c>
      <c r="B3443" t="s">
        <v>29598</v>
      </c>
      <c r="C3443" t="s">
        <v>29599</v>
      </c>
      <c r="D3443" t="s">
        <v>29600</v>
      </c>
      <c r="E3443" t="s">
        <v>29601</v>
      </c>
      <c r="F3443" t="s">
        <v>129</v>
      </c>
      <c r="G3443" t="s">
        <v>238</v>
      </c>
      <c r="H3443" t="s">
        <v>239</v>
      </c>
      <c r="I3443" t="s">
        <v>240</v>
      </c>
      <c r="J3443" t="s">
        <v>176</v>
      </c>
      <c r="K3443" t="s">
        <v>241</v>
      </c>
      <c r="L3443" t="s">
        <v>129</v>
      </c>
      <c r="M3443" t="s">
        <v>14</v>
      </c>
      <c r="N3443" t="s">
        <v>375</v>
      </c>
      <c r="O3443" t="s">
        <v>20543</v>
      </c>
      <c r="P3443" t="s">
        <v>171</v>
      </c>
      <c r="Q3443" t="s">
        <v>29602</v>
      </c>
      <c r="R3443" t="s">
        <v>258</v>
      </c>
      <c r="S3443" t="s">
        <v>29603</v>
      </c>
      <c r="T3443" t="s">
        <v>138</v>
      </c>
      <c r="U3443" t="s">
        <v>139</v>
      </c>
      <c r="V3443" t="s">
        <v>142</v>
      </c>
      <c r="W3443" t="s">
        <v>1125</v>
      </c>
      <c r="X3443" t="s">
        <v>142</v>
      </c>
      <c r="Y3443" t="s">
        <v>129</v>
      </c>
      <c r="Z3443" t="s">
        <v>1488</v>
      </c>
      <c r="AA3443" t="s">
        <v>142</v>
      </c>
      <c r="AB3443" t="s">
        <v>3145</v>
      </c>
      <c r="AC3443" t="s">
        <v>29604</v>
      </c>
      <c r="AD3443" t="s">
        <v>29605</v>
      </c>
      <c r="AE3443" t="s">
        <v>129</v>
      </c>
    </row>
    <row r="3444" spans="1:31">
      <c r="A3444" t="s">
        <v>29606</v>
      </c>
      <c r="B3444" t="s">
        <v>29607</v>
      </c>
      <c r="C3444" t="s">
        <v>29608</v>
      </c>
      <c r="D3444" t="s">
        <v>129</v>
      </c>
      <c r="E3444" t="s">
        <v>29609</v>
      </c>
      <c r="F3444" t="s">
        <v>129</v>
      </c>
      <c r="G3444" t="s">
        <v>2293</v>
      </c>
      <c r="H3444" t="s">
        <v>2443</v>
      </c>
      <c r="I3444" t="s">
        <v>71</v>
      </c>
      <c r="J3444" t="s">
        <v>20</v>
      </c>
      <c r="K3444" t="s">
        <v>132</v>
      </c>
      <c r="L3444" t="s">
        <v>129</v>
      </c>
      <c r="M3444" t="s">
        <v>22</v>
      </c>
      <c r="N3444" t="s">
        <v>15</v>
      </c>
      <c r="O3444" t="s">
        <v>29610</v>
      </c>
      <c r="P3444" t="s">
        <v>134</v>
      </c>
      <c r="Q3444" t="s">
        <v>16085</v>
      </c>
      <c r="R3444" t="s">
        <v>302</v>
      </c>
      <c r="S3444" t="s">
        <v>29611</v>
      </c>
      <c r="T3444" t="s">
        <v>138</v>
      </c>
      <c r="U3444" t="s">
        <v>139</v>
      </c>
      <c r="V3444" t="s">
        <v>29612</v>
      </c>
      <c r="W3444" t="s">
        <v>168</v>
      </c>
      <c r="X3444" t="s">
        <v>142</v>
      </c>
      <c r="Y3444" t="s">
        <v>129</v>
      </c>
      <c r="Z3444" t="s">
        <v>142</v>
      </c>
      <c r="AA3444" t="s">
        <v>142</v>
      </c>
      <c r="AB3444" t="s">
        <v>29613</v>
      </c>
      <c r="AC3444" t="s">
        <v>29614</v>
      </c>
      <c r="AD3444" t="s">
        <v>29615</v>
      </c>
      <c r="AE3444" t="s">
        <v>129</v>
      </c>
    </row>
    <row r="3445" spans="1:31">
      <c r="A3445" t="s">
        <v>29616</v>
      </c>
      <c r="B3445" t="s">
        <v>29617</v>
      </c>
      <c r="C3445" t="s">
        <v>29618</v>
      </c>
      <c r="D3445" t="s">
        <v>129</v>
      </c>
      <c r="E3445" t="s">
        <v>29619</v>
      </c>
      <c r="F3445" t="s">
        <v>129</v>
      </c>
      <c r="G3445" t="s">
        <v>6492</v>
      </c>
      <c r="H3445" t="s">
        <v>6493</v>
      </c>
      <c r="I3445" t="s">
        <v>410</v>
      </c>
      <c r="J3445" t="s">
        <v>20</v>
      </c>
      <c r="K3445" t="s">
        <v>169</v>
      </c>
      <c r="L3445" t="s">
        <v>129</v>
      </c>
      <c r="M3445" t="s">
        <v>22</v>
      </c>
      <c r="N3445" t="s">
        <v>15</v>
      </c>
      <c r="O3445" t="s">
        <v>1726</v>
      </c>
      <c r="P3445" t="s">
        <v>134</v>
      </c>
      <c r="Q3445" t="s">
        <v>756</v>
      </c>
      <c r="R3445" t="s">
        <v>413</v>
      </c>
      <c r="S3445" t="s">
        <v>29620</v>
      </c>
      <c r="T3445" t="s">
        <v>142</v>
      </c>
      <c r="U3445" t="s">
        <v>190</v>
      </c>
      <c r="V3445" t="s">
        <v>29621</v>
      </c>
      <c r="W3445" t="s">
        <v>168</v>
      </c>
      <c r="X3445" t="s">
        <v>142</v>
      </c>
      <c r="Y3445" t="s">
        <v>129</v>
      </c>
      <c r="Z3445" t="s">
        <v>142</v>
      </c>
      <c r="AA3445" t="s">
        <v>142</v>
      </c>
      <c r="AB3445" t="s">
        <v>5291</v>
      </c>
      <c r="AC3445" t="s">
        <v>29622</v>
      </c>
      <c r="AD3445" t="s">
        <v>29623</v>
      </c>
      <c r="AE3445" t="s">
        <v>129</v>
      </c>
    </row>
    <row r="3446" spans="1:31">
      <c r="A3446" t="s">
        <v>29624</v>
      </c>
      <c r="B3446" t="s">
        <v>29625</v>
      </c>
      <c r="C3446" t="s">
        <v>29626</v>
      </c>
      <c r="D3446" t="s">
        <v>129</v>
      </c>
      <c r="E3446" t="s">
        <v>29627</v>
      </c>
      <c r="F3446" t="s">
        <v>129</v>
      </c>
      <c r="G3446" t="s">
        <v>4710</v>
      </c>
      <c r="H3446" t="s">
        <v>4711</v>
      </c>
      <c r="I3446" t="s">
        <v>167</v>
      </c>
      <c r="J3446" t="s">
        <v>203</v>
      </c>
      <c r="K3446" t="s">
        <v>169</v>
      </c>
      <c r="L3446" t="s">
        <v>129</v>
      </c>
      <c r="M3446" t="s">
        <v>22</v>
      </c>
      <c r="N3446" t="s">
        <v>15</v>
      </c>
      <c r="O3446" t="s">
        <v>29628</v>
      </c>
      <c r="P3446" t="s">
        <v>361</v>
      </c>
      <c r="Q3446" t="s">
        <v>29629</v>
      </c>
      <c r="R3446" t="s">
        <v>811</v>
      </c>
      <c r="S3446" t="s">
        <v>746</v>
      </c>
      <c r="T3446" t="s">
        <v>142</v>
      </c>
      <c r="U3446" t="s">
        <v>190</v>
      </c>
      <c r="V3446" t="s">
        <v>29630</v>
      </c>
      <c r="W3446" t="s">
        <v>604</v>
      </c>
      <c r="X3446" t="s">
        <v>142</v>
      </c>
      <c r="Y3446" t="s">
        <v>129</v>
      </c>
      <c r="Z3446" t="s">
        <v>142</v>
      </c>
      <c r="AA3446" t="s">
        <v>142</v>
      </c>
      <c r="AB3446" t="s">
        <v>3770</v>
      </c>
      <c r="AC3446" t="s">
        <v>29631</v>
      </c>
      <c r="AD3446" t="s">
        <v>29632</v>
      </c>
      <c r="AE3446" t="s">
        <v>129</v>
      </c>
    </row>
    <row r="3447" spans="1:31">
      <c r="A3447" t="s">
        <v>29633</v>
      </c>
      <c r="B3447" t="s">
        <v>29634</v>
      </c>
      <c r="C3447" t="s">
        <v>29635</v>
      </c>
      <c r="D3447" t="s">
        <v>29636</v>
      </c>
      <c r="E3447" t="s">
        <v>29637</v>
      </c>
      <c r="F3447" t="s">
        <v>129</v>
      </c>
      <c r="G3447" t="s">
        <v>297</v>
      </c>
      <c r="H3447" t="s">
        <v>298</v>
      </c>
      <c r="I3447" t="s">
        <v>299</v>
      </c>
      <c r="J3447" t="s">
        <v>20</v>
      </c>
      <c r="K3447" t="s">
        <v>132</v>
      </c>
      <c r="L3447" t="s">
        <v>129</v>
      </c>
      <c r="M3447" t="s">
        <v>22</v>
      </c>
      <c r="N3447" t="s">
        <v>15</v>
      </c>
      <c r="O3447" t="s">
        <v>9659</v>
      </c>
      <c r="P3447" t="s">
        <v>134</v>
      </c>
      <c r="Q3447" t="s">
        <v>3499</v>
      </c>
      <c r="R3447" t="s">
        <v>345</v>
      </c>
      <c r="S3447" t="s">
        <v>3853</v>
      </c>
      <c r="T3447" t="s">
        <v>142</v>
      </c>
      <c r="U3447" t="s">
        <v>209</v>
      </c>
      <c r="V3447" t="s">
        <v>29638</v>
      </c>
      <c r="W3447" t="s">
        <v>604</v>
      </c>
      <c r="X3447" t="s">
        <v>142</v>
      </c>
      <c r="Y3447" t="s">
        <v>129</v>
      </c>
      <c r="Z3447" t="s">
        <v>510</v>
      </c>
      <c r="AA3447" t="s">
        <v>7310</v>
      </c>
      <c r="AB3447" t="s">
        <v>29639</v>
      </c>
      <c r="AC3447" t="s">
        <v>29640</v>
      </c>
      <c r="AD3447" t="s">
        <v>142</v>
      </c>
      <c r="AE3447" t="s">
        <v>29641</v>
      </c>
    </row>
    <row r="3448" spans="1:31">
      <c r="A3448" t="s">
        <v>29642</v>
      </c>
      <c r="B3448" t="s">
        <v>29643</v>
      </c>
      <c r="C3448" t="s">
        <v>29644</v>
      </c>
      <c r="D3448" t="s">
        <v>129</v>
      </c>
      <c r="E3448" t="s">
        <v>29645</v>
      </c>
      <c r="F3448" t="s">
        <v>129</v>
      </c>
      <c r="G3448" t="s">
        <v>7088</v>
      </c>
      <c r="H3448" t="s">
        <v>7089</v>
      </c>
      <c r="I3448" t="s">
        <v>7090</v>
      </c>
      <c r="J3448" t="s">
        <v>20</v>
      </c>
      <c r="K3448" t="s">
        <v>2345</v>
      </c>
      <c r="L3448" t="s">
        <v>129</v>
      </c>
      <c r="M3448" t="s">
        <v>22</v>
      </c>
      <c r="N3448" t="s">
        <v>15</v>
      </c>
      <c r="O3448" t="s">
        <v>11744</v>
      </c>
      <c r="P3448" t="s">
        <v>134</v>
      </c>
      <c r="Q3448" t="s">
        <v>3123</v>
      </c>
      <c r="R3448" t="s">
        <v>14924</v>
      </c>
      <c r="S3448" t="s">
        <v>8773</v>
      </c>
      <c r="T3448" t="s">
        <v>142</v>
      </c>
      <c r="U3448" t="s">
        <v>190</v>
      </c>
      <c r="V3448" t="s">
        <v>29646</v>
      </c>
      <c r="W3448" t="s">
        <v>604</v>
      </c>
      <c r="X3448" t="s">
        <v>29647</v>
      </c>
      <c r="Y3448" t="s">
        <v>129</v>
      </c>
      <c r="Z3448" t="s">
        <v>1846</v>
      </c>
      <c r="AA3448" t="s">
        <v>4028</v>
      </c>
      <c r="AB3448" t="s">
        <v>1423</v>
      </c>
      <c r="AC3448" t="s">
        <v>29648</v>
      </c>
      <c r="AD3448" t="s">
        <v>29649</v>
      </c>
      <c r="AE3448" t="s">
        <v>129</v>
      </c>
    </row>
    <row r="3449" spans="1:31">
      <c r="A3449" t="s">
        <v>29650</v>
      </c>
      <c r="B3449" t="s">
        <v>23434</v>
      </c>
      <c r="C3449" t="s">
        <v>29651</v>
      </c>
      <c r="D3449" t="s">
        <v>129</v>
      </c>
      <c r="E3449" t="s">
        <v>29652</v>
      </c>
      <c r="F3449" t="s">
        <v>129</v>
      </c>
      <c r="G3449" t="s">
        <v>29653</v>
      </c>
      <c r="H3449" t="s">
        <v>29654</v>
      </c>
      <c r="I3449" t="s">
        <v>12410</v>
      </c>
      <c r="J3449" t="s">
        <v>20</v>
      </c>
      <c r="K3449" t="s">
        <v>169</v>
      </c>
      <c r="L3449" t="s">
        <v>129</v>
      </c>
      <c r="M3449" t="s">
        <v>14</v>
      </c>
      <c r="N3449" t="s">
        <v>15</v>
      </c>
      <c r="O3449" t="s">
        <v>11326</v>
      </c>
      <c r="P3449" t="s">
        <v>171</v>
      </c>
      <c r="Q3449" t="s">
        <v>650</v>
      </c>
      <c r="R3449" t="s">
        <v>718</v>
      </c>
      <c r="S3449" t="s">
        <v>15582</v>
      </c>
      <c r="T3449" t="s">
        <v>142</v>
      </c>
      <c r="U3449" t="s">
        <v>190</v>
      </c>
      <c r="V3449" t="s">
        <v>142</v>
      </c>
      <c r="W3449" t="s">
        <v>142</v>
      </c>
      <c r="X3449" t="s">
        <v>142</v>
      </c>
      <c r="Y3449" t="s">
        <v>129</v>
      </c>
      <c r="Z3449" t="s">
        <v>142</v>
      </c>
      <c r="AA3449" t="s">
        <v>142</v>
      </c>
      <c r="AB3449" t="s">
        <v>29655</v>
      </c>
      <c r="AC3449" t="s">
        <v>29656</v>
      </c>
      <c r="AD3449" t="s">
        <v>29657</v>
      </c>
      <c r="AE3449" t="s">
        <v>29658</v>
      </c>
    </row>
    <row r="3450" spans="1:31">
      <c r="A3450" t="s">
        <v>29659</v>
      </c>
      <c r="B3450" t="s">
        <v>29660</v>
      </c>
      <c r="C3450" t="s">
        <v>29661</v>
      </c>
      <c r="D3450" t="s">
        <v>129</v>
      </c>
      <c r="E3450" t="s">
        <v>29662</v>
      </c>
      <c r="F3450" t="s">
        <v>129</v>
      </c>
      <c r="G3450" t="s">
        <v>165</v>
      </c>
      <c r="H3450" t="s">
        <v>166</v>
      </c>
      <c r="I3450" t="s">
        <v>167</v>
      </c>
      <c r="J3450" t="s">
        <v>168</v>
      </c>
      <c r="K3450" t="s">
        <v>169</v>
      </c>
      <c r="L3450" t="s">
        <v>129</v>
      </c>
      <c r="M3450" t="s">
        <v>22</v>
      </c>
      <c r="N3450" t="s">
        <v>15</v>
      </c>
      <c r="O3450" t="s">
        <v>10163</v>
      </c>
      <c r="P3450" t="s">
        <v>171</v>
      </c>
      <c r="Q3450" t="s">
        <v>206</v>
      </c>
      <c r="R3450" t="s">
        <v>9566</v>
      </c>
      <c r="S3450" t="s">
        <v>7464</v>
      </c>
      <c r="T3450" t="s">
        <v>142</v>
      </c>
      <c r="U3450" t="s">
        <v>175</v>
      </c>
      <c r="V3450" t="s">
        <v>29663</v>
      </c>
      <c r="W3450" t="s">
        <v>211</v>
      </c>
      <c r="X3450" t="s">
        <v>142</v>
      </c>
      <c r="Y3450" t="s">
        <v>129</v>
      </c>
      <c r="Z3450" t="s">
        <v>142</v>
      </c>
      <c r="AA3450" t="s">
        <v>142</v>
      </c>
      <c r="AB3450" t="s">
        <v>261</v>
      </c>
      <c r="AC3450" t="s">
        <v>29664</v>
      </c>
      <c r="AD3450" t="s">
        <v>29665</v>
      </c>
      <c r="AE3450" t="s">
        <v>129</v>
      </c>
    </row>
    <row r="3451" spans="1:31">
      <c r="A3451" t="s">
        <v>29666</v>
      </c>
      <c r="B3451" t="s">
        <v>29667</v>
      </c>
      <c r="C3451" t="s">
        <v>29668</v>
      </c>
      <c r="D3451" t="s">
        <v>29669</v>
      </c>
      <c r="E3451" t="s">
        <v>29670</v>
      </c>
      <c r="F3451" t="s">
        <v>129</v>
      </c>
      <c r="G3451" t="s">
        <v>4360</v>
      </c>
      <c r="H3451" t="s">
        <v>4361</v>
      </c>
      <c r="I3451" t="s">
        <v>882</v>
      </c>
      <c r="J3451" t="s">
        <v>380</v>
      </c>
      <c r="K3451" t="s">
        <v>169</v>
      </c>
      <c r="L3451" t="s">
        <v>129</v>
      </c>
      <c r="M3451" t="s">
        <v>14</v>
      </c>
      <c r="N3451" t="s">
        <v>15</v>
      </c>
      <c r="O3451" t="s">
        <v>29566</v>
      </c>
      <c r="P3451" t="s">
        <v>171</v>
      </c>
      <c r="Q3451" t="s">
        <v>992</v>
      </c>
      <c r="R3451" t="s">
        <v>811</v>
      </c>
      <c r="S3451" t="s">
        <v>884</v>
      </c>
      <c r="T3451" t="s">
        <v>138</v>
      </c>
      <c r="U3451" t="s">
        <v>139</v>
      </c>
      <c r="V3451" t="s">
        <v>29671</v>
      </c>
      <c r="W3451" t="s">
        <v>1661</v>
      </c>
      <c r="X3451" t="s">
        <v>142</v>
      </c>
      <c r="Y3451" t="s">
        <v>129</v>
      </c>
      <c r="Z3451" t="s">
        <v>12756</v>
      </c>
      <c r="AA3451" t="s">
        <v>12756</v>
      </c>
      <c r="AB3451" t="s">
        <v>261</v>
      </c>
      <c r="AC3451" t="s">
        <v>29672</v>
      </c>
      <c r="AD3451" t="s">
        <v>29673</v>
      </c>
      <c r="AE3451" t="s">
        <v>129</v>
      </c>
    </row>
    <row r="3452" spans="1:31">
      <c r="A3452" t="s">
        <v>29674</v>
      </c>
      <c r="B3452" t="s">
        <v>29675</v>
      </c>
      <c r="C3452" t="s">
        <v>29676</v>
      </c>
      <c r="D3452" t="s">
        <v>129</v>
      </c>
      <c r="E3452" t="s">
        <v>29677</v>
      </c>
      <c r="F3452" t="s">
        <v>129</v>
      </c>
      <c r="G3452" t="s">
        <v>9504</v>
      </c>
      <c r="H3452" t="s">
        <v>9505</v>
      </c>
      <c r="I3452" t="s">
        <v>9506</v>
      </c>
      <c r="J3452" t="s">
        <v>20</v>
      </c>
      <c r="K3452" t="s">
        <v>132</v>
      </c>
      <c r="L3452" t="s">
        <v>129</v>
      </c>
      <c r="M3452" t="s">
        <v>22</v>
      </c>
      <c r="N3452" t="s">
        <v>15</v>
      </c>
      <c r="O3452" t="s">
        <v>29678</v>
      </c>
      <c r="P3452" t="s">
        <v>134</v>
      </c>
      <c r="Q3452" t="s">
        <v>2314</v>
      </c>
      <c r="R3452" t="s">
        <v>757</v>
      </c>
      <c r="S3452" t="s">
        <v>208</v>
      </c>
      <c r="T3452" t="s">
        <v>142</v>
      </c>
      <c r="U3452" t="s">
        <v>190</v>
      </c>
      <c r="V3452" t="s">
        <v>25897</v>
      </c>
      <c r="W3452" t="s">
        <v>1033</v>
      </c>
      <c r="X3452" t="s">
        <v>329</v>
      </c>
      <c r="Y3452" t="s">
        <v>129</v>
      </c>
      <c r="Z3452" t="s">
        <v>142</v>
      </c>
      <c r="AA3452" t="s">
        <v>366</v>
      </c>
      <c r="AB3452" t="s">
        <v>29679</v>
      </c>
      <c r="AC3452" t="s">
        <v>29680</v>
      </c>
      <c r="AD3452" t="s">
        <v>29681</v>
      </c>
      <c r="AE3452" t="s">
        <v>129</v>
      </c>
    </row>
    <row r="3453" spans="1:31">
      <c r="A3453" t="s">
        <v>29682</v>
      </c>
      <c r="B3453" t="s">
        <v>29683</v>
      </c>
      <c r="C3453" t="s">
        <v>29684</v>
      </c>
      <c r="D3453" t="s">
        <v>129</v>
      </c>
      <c r="E3453" t="s">
        <v>28779</v>
      </c>
      <c r="F3453" t="s">
        <v>129</v>
      </c>
      <c r="G3453" t="s">
        <v>10288</v>
      </c>
      <c r="H3453" t="s">
        <v>14151</v>
      </c>
      <c r="I3453" t="s">
        <v>255</v>
      </c>
      <c r="J3453" t="s">
        <v>20</v>
      </c>
      <c r="K3453" t="s">
        <v>132</v>
      </c>
      <c r="L3453" t="s">
        <v>129</v>
      </c>
      <c r="M3453" t="s">
        <v>14</v>
      </c>
      <c r="N3453" t="s">
        <v>15</v>
      </c>
      <c r="O3453" t="s">
        <v>29685</v>
      </c>
      <c r="P3453" t="s">
        <v>134</v>
      </c>
      <c r="Q3453" t="s">
        <v>28780</v>
      </c>
      <c r="R3453" t="s">
        <v>1318</v>
      </c>
      <c r="S3453" t="s">
        <v>953</v>
      </c>
      <c r="T3453" t="s">
        <v>138</v>
      </c>
      <c r="U3453" t="s">
        <v>139</v>
      </c>
      <c r="V3453" t="s">
        <v>29686</v>
      </c>
      <c r="W3453" t="s">
        <v>203</v>
      </c>
      <c r="X3453" t="s">
        <v>142</v>
      </c>
      <c r="Y3453" t="s">
        <v>129</v>
      </c>
      <c r="Z3453" t="s">
        <v>142</v>
      </c>
      <c r="AA3453" t="s">
        <v>142</v>
      </c>
      <c r="AB3453" t="s">
        <v>787</v>
      </c>
      <c r="AC3453" t="s">
        <v>29687</v>
      </c>
      <c r="AD3453" t="s">
        <v>29688</v>
      </c>
      <c r="AE3453" t="s">
        <v>129</v>
      </c>
    </row>
    <row r="3454" spans="1:31">
      <c r="A3454" t="s">
        <v>29689</v>
      </c>
      <c r="B3454" t="s">
        <v>29690</v>
      </c>
      <c r="C3454" t="s">
        <v>29691</v>
      </c>
      <c r="D3454" t="s">
        <v>29692</v>
      </c>
      <c r="E3454" t="s">
        <v>29693</v>
      </c>
      <c r="F3454" t="s">
        <v>129</v>
      </c>
      <c r="G3454" t="s">
        <v>3949</v>
      </c>
      <c r="H3454" t="s">
        <v>26992</v>
      </c>
      <c r="I3454" t="s">
        <v>3398</v>
      </c>
      <c r="J3454" t="s">
        <v>20</v>
      </c>
      <c r="K3454" t="s">
        <v>169</v>
      </c>
      <c r="L3454" t="s">
        <v>129</v>
      </c>
      <c r="M3454" t="s">
        <v>22</v>
      </c>
      <c r="N3454" t="s">
        <v>15</v>
      </c>
      <c r="O3454" t="s">
        <v>29694</v>
      </c>
      <c r="P3454" t="s">
        <v>171</v>
      </c>
      <c r="Q3454" t="s">
        <v>5679</v>
      </c>
      <c r="R3454" t="s">
        <v>29695</v>
      </c>
      <c r="S3454" t="s">
        <v>3441</v>
      </c>
      <c r="T3454" t="s">
        <v>142</v>
      </c>
      <c r="U3454" t="s">
        <v>139</v>
      </c>
      <c r="V3454" t="s">
        <v>1167</v>
      </c>
      <c r="W3454" t="s">
        <v>142</v>
      </c>
      <c r="X3454" t="s">
        <v>142</v>
      </c>
      <c r="Y3454" t="s">
        <v>129</v>
      </c>
      <c r="Z3454" t="s">
        <v>142</v>
      </c>
      <c r="AA3454" t="s">
        <v>142</v>
      </c>
      <c r="AB3454" t="s">
        <v>29696</v>
      </c>
      <c r="AC3454" t="s">
        <v>29697</v>
      </c>
      <c r="AD3454" t="s">
        <v>29698</v>
      </c>
      <c r="AE3454" t="s">
        <v>29699</v>
      </c>
    </row>
    <row r="3455" spans="1:31">
      <c r="A3455" t="s">
        <v>29700</v>
      </c>
      <c r="B3455" t="s">
        <v>29701</v>
      </c>
      <c r="C3455" t="s">
        <v>29702</v>
      </c>
      <c r="D3455" t="s">
        <v>129</v>
      </c>
      <c r="E3455" t="s">
        <v>29703</v>
      </c>
      <c r="F3455" t="s">
        <v>129</v>
      </c>
      <c r="G3455" t="s">
        <v>1574</v>
      </c>
      <c r="H3455" t="s">
        <v>1575</v>
      </c>
      <c r="I3455" t="s">
        <v>1576</v>
      </c>
      <c r="J3455" t="s">
        <v>20</v>
      </c>
      <c r="K3455" t="s">
        <v>169</v>
      </c>
      <c r="L3455" t="s">
        <v>129</v>
      </c>
      <c r="M3455" t="s">
        <v>22</v>
      </c>
      <c r="N3455" t="s">
        <v>15</v>
      </c>
      <c r="O3455" t="s">
        <v>5595</v>
      </c>
      <c r="P3455" t="s">
        <v>134</v>
      </c>
      <c r="Q3455" t="s">
        <v>257</v>
      </c>
      <c r="R3455" t="s">
        <v>718</v>
      </c>
      <c r="S3455" t="s">
        <v>884</v>
      </c>
      <c r="T3455" t="s">
        <v>138</v>
      </c>
      <c r="U3455" t="s">
        <v>139</v>
      </c>
      <c r="V3455" t="s">
        <v>29704</v>
      </c>
      <c r="W3455" t="s">
        <v>20</v>
      </c>
      <c r="X3455" t="s">
        <v>142</v>
      </c>
      <c r="Y3455" t="s">
        <v>129</v>
      </c>
      <c r="Z3455" t="s">
        <v>142</v>
      </c>
      <c r="AA3455" t="s">
        <v>142</v>
      </c>
      <c r="AB3455" t="s">
        <v>4946</v>
      </c>
      <c r="AC3455" t="s">
        <v>29705</v>
      </c>
      <c r="AD3455" t="s">
        <v>29706</v>
      </c>
      <c r="AE3455" t="s">
        <v>129</v>
      </c>
    </row>
    <row r="3456" spans="1:31">
      <c r="A3456" t="s">
        <v>29707</v>
      </c>
      <c r="B3456" t="s">
        <v>29708</v>
      </c>
      <c r="C3456" t="s">
        <v>29709</v>
      </c>
      <c r="D3456" t="s">
        <v>29710</v>
      </c>
      <c r="E3456" t="s">
        <v>29711</v>
      </c>
      <c r="F3456" t="s">
        <v>129</v>
      </c>
      <c r="G3456" t="s">
        <v>253</v>
      </c>
      <c r="H3456" t="s">
        <v>550</v>
      </c>
      <c r="I3456" t="s">
        <v>551</v>
      </c>
      <c r="J3456" t="s">
        <v>176</v>
      </c>
      <c r="K3456" t="s">
        <v>132</v>
      </c>
      <c r="L3456" t="s">
        <v>129</v>
      </c>
      <c r="M3456" t="s">
        <v>14</v>
      </c>
      <c r="N3456" t="s">
        <v>15</v>
      </c>
      <c r="O3456" t="s">
        <v>20273</v>
      </c>
      <c r="P3456" t="s">
        <v>171</v>
      </c>
      <c r="Q3456" t="s">
        <v>12643</v>
      </c>
      <c r="R3456" t="s">
        <v>29712</v>
      </c>
      <c r="S3456" t="s">
        <v>770</v>
      </c>
      <c r="T3456" t="s">
        <v>142</v>
      </c>
      <c r="U3456" t="s">
        <v>209</v>
      </c>
      <c r="V3456" t="s">
        <v>29713</v>
      </c>
      <c r="W3456" t="s">
        <v>527</v>
      </c>
      <c r="X3456" t="s">
        <v>142</v>
      </c>
      <c r="Y3456" t="s">
        <v>129</v>
      </c>
      <c r="Z3456" t="s">
        <v>142</v>
      </c>
      <c r="AA3456" t="s">
        <v>142</v>
      </c>
      <c r="AB3456" t="s">
        <v>605</v>
      </c>
      <c r="AC3456" t="s">
        <v>29714</v>
      </c>
      <c r="AD3456" t="s">
        <v>142</v>
      </c>
      <c r="AE3456" t="s">
        <v>129</v>
      </c>
    </row>
    <row r="3457" spans="1:31">
      <c r="A3457" t="s">
        <v>29715</v>
      </c>
      <c r="B3457" t="s">
        <v>29716</v>
      </c>
      <c r="C3457" t="s">
        <v>29717</v>
      </c>
      <c r="D3457" t="s">
        <v>29718</v>
      </c>
      <c r="E3457" t="s">
        <v>29719</v>
      </c>
      <c r="F3457" t="s">
        <v>129</v>
      </c>
      <c r="G3457" t="s">
        <v>502</v>
      </c>
      <c r="H3457" t="s">
        <v>503</v>
      </c>
      <c r="I3457" t="s">
        <v>504</v>
      </c>
      <c r="J3457" t="s">
        <v>20</v>
      </c>
      <c r="K3457" t="s">
        <v>132</v>
      </c>
      <c r="L3457" t="s">
        <v>129</v>
      </c>
      <c r="M3457" t="s">
        <v>14</v>
      </c>
      <c r="N3457" t="s">
        <v>15</v>
      </c>
      <c r="O3457" t="s">
        <v>24422</v>
      </c>
      <c r="P3457" t="s">
        <v>171</v>
      </c>
      <c r="Q3457" t="s">
        <v>26474</v>
      </c>
      <c r="R3457" t="s">
        <v>29720</v>
      </c>
      <c r="S3457" t="s">
        <v>9633</v>
      </c>
      <c r="T3457" t="s">
        <v>142</v>
      </c>
      <c r="U3457" t="s">
        <v>190</v>
      </c>
      <c r="V3457" t="s">
        <v>29721</v>
      </c>
      <c r="W3457" t="s">
        <v>203</v>
      </c>
      <c r="X3457" t="s">
        <v>142</v>
      </c>
      <c r="Y3457" t="s">
        <v>129</v>
      </c>
      <c r="Z3457" t="s">
        <v>510</v>
      </c>
      <c r="AA3457" t="s">
        <v>641</v>
      </c>
      <c r="AB3457" t="s">
        <v>305</v>
      </c>
      <c r="AC3457" t="s">
        <v>29722</v>
      </c>
      <c r="AD3457" t="s">
        <v>29723</v>
      </c>
      <c r="AE3457" t="s">
        <v>129</v>
      </c>
    </row>
    <row r="3458" spans="1:31">
      <c r="A3458" t="s">
        <v>29724</v>
      </c>
      <c r="B3458" t="s">
        <v>29725</v>
      </c>
      <c r="C3458" t="s">
        <v>29726</v>
      </c>
      <c r="D3458" t="s">
        <v>129</v>
      </c>
      <c r="E3458" t="s">
        <v>29727</v>
      </c>
      <c r="F3458" t="s">
        <v>129</v>
      </c>
      <c r="G3458" t="s">
        <v>1154</v>
      </c>
      <c r="H3458" t="s">
        <v>1155</v>
      </c>
      <c r="I3458" t="s">
        <v>466</v>
      </c>
      <c r="J3458" t="s">
        <v>20</v>
      </c>
      <c r="K3458" t="s">
        <v>241</v>
      </c>
      <c r="L3458" t="s">
        <v>129</v>
      </c>
      <c r="M3458" t="s">
        <v>14</v>
      </c>
      <c r="N3458" t="s">
        <v>15</v>
      </c>
      <c r="O3458" t="s">
        <v>29728</v>
      </c>
      <c r="P3458" t="s">
        <v>171</v>
      </c>
      <c r="Q3458" t="s">
        <v>206</v>
      </c>
      <c r="R3458" t="s">
        <v>17473</v>
      </c>
      <c r="S3458" t="s">
        <v>14697</v>
      </c>
      <c r="T3458" t="s">
        <v>138</v>
      </c>
      <c r="U3458" t="s">
        <v>139</v>
      </c>
      <c r="V3458" t="s">
        <v>29729</v>
      </c>
      <c r="W3458" t="s">
        <v>335</v>
      </c>
      <c r="X3458" t="s">
        <v>142</v>
      </c>
      <c r="Y3458" t="s">
        <v>129</v>
      </c>
      <c r="Z3458" t="s">
        <v>142</v>
      </c>
      <c r="AA3458" t="s">
        <v>142</v>
      </c>
      <c r="AB3458" t="s">
        <v>1052</v>
      </c>
      <c r="AC3458" t="s">
        <v>29730</v>
      </c>
      <c r="AD3458" t="s">
        <v>142</v>
      </c>
      <c r="AE3458" t="s">
        <v>142</v>
      </c>
    </row>
    <row r="3459" spans="1:31">
      <c r="A3459" t="s">
        <v>29731</v>
      </c>
      <c r="B3459" t="s">
        <v>29732</v>
      </c>
      <c r="C3459" t="s">
        <v>29733</v>
      </c>
      <c r="D3459" t="s">
        <v>129</v>
      </c>
      <c r="E3459" t="s">
        <v>29734</v>
      </c>
      <c r="F3459" t="s">
        <v>129</v>
      </c>
      <c r="G3459" t="s">
        <v>253</v>
      </c>
      <c r="H3459" t="s">
        <v>550</v>
      </c>
      <c r="I3459" t="s">
        <v>551</v>
      </c>
      <c r="J3459" t="s">
        <v>176</v>
      </c>
      <c r="K3459" t="s">
        <v>132</v>
      </c>
      <c r="L3459" t="s">
        <v>129</v>
      </c>
      <c r="M3459" t="s">
        <v>14</v>
      </c>
      <c r="N3459" t="s">
        <v>15</v>
      </c>
      <c r="O3459" t="s">
        <v>16103</v>
      </c>
      <c r="P3459" t="s">
        <v>134</v>
      </c>
      <c r="Q3459" t="s">
        <v>7412</v>
      </c>
      <c r="R3459" t="s">
        <v>1133</v>
      </c>
      <c r="S3459" t="s">
        <v>29735</v>
      </c>
      <c r="T3459" t="s">
        <v>142</v>
      </c>
      <c r="U3459" t="s">
        <v>190</v>
      </c>
      <c r="V3459" t="s">
        <v>29736</v>
      </c>
      <c r="W3459" t="s">
        <v>772</v>
      </c>
      <c r="X3459" t="s">
        <v>142</v>
      </c>
      <c r="Y3459" t="s">
        <v>129</v>
      </c>
      <c r="Z3459" t="s">
        <v>142</v>
      </c>
      <c r="AA3459" t="s">
        <v>142</v>
      </c>
      <c r="AB3459" t="s">
        <v>1211</v>
      </c>
      <c r="AC3459" t="s">
        <v>29737</v>
      </c>
      <c r="AD3459" t="s">
        <v>142</v>
      </c>
      <c r="AE3459" t="s">
        <v>142</v>
      </c>
    </row>
    <row r="3460" spans="1:31">
      <c r="A3460" t="s">
        <v>29738</v>
      </c>
      <c r="B3460" t="s">
        <v>29739</v>
      </c>
      <c r="C3460" t="s">
        <v>29740</v>
      </c>
      <c r="D3460" t="s">
        <v>129</v>
      </c>
      <c r="E3460" t="s">
        <v>29741</v>
      </c>
      <c r="F3460" t="s">
        <v>129</v>
      </c>
      <c r="G3460" t="s">
        <v>4022</v>
      </c>
      <c r="H3460" t="s">
        <v>4023</v>
      </c>
      <c r="I3460" t="s">
        <v>4024</v>
      </c>
      <c r="J3460" t="s">
        <v>20</v>
      </c>
      <c r="K3460" t="s">
        <v>132</v>
      </c>
      <c r="L3460" t="s">
        <v>129</v>
      </c>
      <c r="M3460" t="s">
        <v>22</v>
      </c>
      <c r="N3460" t="s">
        <v>15</v>
      </c>
      <c r="O3460" t="s">
        <v>29742</v>
      </c>
      <c r="P3460" t="s">
        <v>134</v>
      </c>
      <c r="Q3460" t="s">
        <v>243</v>
      </c>
      <c r="R3460" t="s">
        <v>2134</v>
      </c>
      <c r="S3460" t="s">
        <v>29743</v>
      </c>
      <c r="T3460" t="s">
        <v>138</v>
      </c>
      <c r="U3460" t="s">
        <v>139</v>
      </c>
      <c r="V3460" t="s">
        <v>142</v>
      </c>
      <c r="W3460" t="s">
        <v>142</v>
      </c>
      <c r="X3460" t="s">
        <v>142</v>
      </c>
      <c r="Y3460" t="s">
        <v>129</v>
      </c>
      <c r="Z3460" t="s">
        <v>142</v>
      </c>
      <c r="AA3460" t="s">
        <v>142</v>
      </c>
      <c r="AB3460" t="s">
        <v>2317</v>
      </c>
      <c r="AC3460" t="s">
        <v>29744</v>
      </c>
      <c r="AD3460" t="s">
        <v>29745</v>
      </c>
      <c r="AE3460" t="s">
        <v>29746</v>
      </c>
    </row>
    <row r="3461" spans="1:31">
      <c r="A3461" t="s">
        <v>29747</v>
      </c>
      <c r="B3461" t="s">
        <v>29748</v>
      </c>
      <c r="C3461" t="s">
        <v>29749</v>
      </c>
      <c r="D3461" t="s">
        <v>29749</v>
      </c>
      <c r="E3461" t="s">
        <v>29750</v>
      </c>
      <c r="F3461" t="s">
        <v>129</v>
      </c>
      <c r="G3461" t="s">
        <v>5813</v>
      </c>
      <c r="H3461" t="s">
        <v>5814</v>
      </c>
      <c r="I3461" t="s">
        <v>5815</v>
      </c>
      <c r="J3461" t="s">
        <v>20</v>
      </c>
      <c r="K3461" t="s">
        <v>132</v>
      </c>
      <c r="L3461" t="s">
        <v>129</v>
      </c>
      <c r="M3461" t="s">
        <v>22</v>
      </c>
      <c r="N3461" t="s">
        <v>15</v>
      </c>
      <c r="O3461" t="s">
        <v>27444</v>
      </c>
      <c r="P3461" t="s">
        <v>171</v>
      </c>
      <c r="Q3461" t="s">
        <v>1519</v>
      </c>
      <c r="R3461" t="s">
        <v>769</v>
      </c>
      <c r="S3461" t="s">
        <v>2570</v>
      </c>
      <c r="T3461" t="s">
        <v>138</v>
      </c>
      <c r="U3461" t="s">
        <v>139</v>
      </c>
      <c r="V3461" t="s">
        <v>29751</v>
      </c>
      <c r="W3461" t="s">
        <v>443</v>
      </c>
      <c r="X3461" t="s">
        <v>142</v>
      </c>
      <c r="Y3461" t="s">
        <v>129</v>
      </c>
      <c r="Z3461" t="s">
        <v>399</v>
      </c>
      <c r="AA3461" t="s">
        <v>142</v>
      </c>
      <c r="AB3461" t="s">
        <v>1947</v>
      </c>
      <c r="AC3461" t="s">
        <v>29752</v>
      </c>
      <c r="AD3461" t="s">
        <v>142</v>
      </c>
      <c r="AE3461" t="s">
        <v>142</v>
      </c>
    </row>
    <row r="3462" spans="1:31">
      <c r="A3462" t="s">
        <v>29753</v>
      </c>
      <c r="B3462" t="s">
        <v>10029</v>
      </c>
      <c r="C3462" t="s">
        <v>29754</v>
      </c>
      <c r="D3462" t="s">
        <v>129</v>
      </c>
      <c r="E3462" t="s">
        <v>29755</v>
      </c>
      <c r="F3462" t="s">
        <v>129</v>
      </c>
      <c r="G3462" t="s">
        <v>489</v>
      </c>
      <c r="H3462" t="s">
        <v>6540</v>
      </c>
      <c r="I3462" t="s">
        <v>6541</v>
      </c>
      <c r="J3462" t="s">
        <v>20</v>
      </c>
      <c r="K3462" t="s">
        <v>2345</v>
      </c>
      <c r="L3462" t="s">
        <v>129</v>
      </c>
      <c r="M3462" t="s">
        <v>22</v>
      </c>
      <c r="N3462" t="s">
        <v>15</v>
      </c>
      <c r="O3462" t="s">
        <v>3998</v>
      </c>
      <c r="P3462" t="s">
        <v>134</v>
      </c>
      <c r="Q3462" t="s">
        <v>601</v>
      </c>
      <c r="R3462" t="s">
        <v>2588</v>
      </c>
      <c r="S3462" t="s">
        <v>8773</v>
      </c>
      <c r="T3462" t="s">
        <v>138</v>
      </c>
      <c r="U3462" t="s">
        <v>139</v>
      </c>
      <c r="V3462" t="s">
        <v>29756</v>
      </c>
      <c r="W3462" t="s">
        <v>176</v>
      </c>
      <c r="X3462" t="s">
        <v>29757</v>
      </c>
      <c r="Y3462" t="s">
        <v>129</v>
      </c>
      <c r="Z3462" t="s">
        <v>142</v>
      </c>
      <c r="AA3462" t="s">
        <v>427</v>
      </c>
      <c r="AB3462" t="s">
        <v>5020</v>
      </c>
      <c r="AC3462" t="s">
        <v>29758</v>
      </c>
      <c r="AD3462" t="s">
        <v>29759</v>
      </c>
      <c r="AE3462" t="s">
        <v>29760</v>
      </c>
    </row>
    <row r="3463" spans="1:31">
      <c r="A3463" t="s">
        <v>29761</v>
      </c>
      <c r="B3463" t="s">
        <v>29762</v>
      </c>
      <c r="C3463" t="s">
        <v>29763</v>
      </c>
      <c r="D3463" t="s">
        <v>29764</v>
      </c>
      <c r="E3463" t="s">
        <v>29765</v>
      </c>
      <c r="F3463" t="s">
        <v>129</v>
      </c>
      <c r="G3463" t="s">
        <v>1350</v>
      </c>
      <c r="H3463" t="s">
        <v>3377</v>
      </c>
      <c r="I3463" t="s">
        <v>1205</v>
      </c>
      <c r="J3463" t="s">
        <v>20</v>
      </c>
      <c r="K3463" t="s">
        <v>169</v>
      </c>
      <c r="L3463" t="s">
        <v>129</v>
      </c>
      <c r="M3463" t="s">
        <v>22</v>
      </c>
      <c r="N3463" t="s">
        <v>15</v>
      </c>
      <c r="O3463" t="s">
        <v>29766</v>
      </c>
      <c r="P3463" t="s">
        <v>134</v>
      </c>
      <c r="Q3463" t="s">
        <v>257</v>
      </c>
      <c r="R3463" t="s">
        <v>413</v>
      </c>
      <c r="S3463" t="s">
        <v>4547</v>
      </c>
      <c r="T3463" t="s">
        <v>142</v>
      </c>
      <c r="U3463" t="s">
        <v>190</v>
      </c>
      <c r="V3463" t="s">
        <v>142</v>
      </c>
      <c r="W3463" t="s">
        <v>142</v>
      </c>
      <c r="X3463" t="s">
        <v>142</v>
      </c>
      <c r="Y3463" t="s">
        <v>129</v>
      </c>
      <c r="Z3463" t="s">
        <v>510</v>
      </c>
      <c r="AA3463" t="s">
        <v>142</v>
      </c>
      <c r="AB3463" t="s">
        <v>261</v>
      </c>
      <c r="AC3463" t="s">
        <v>29767</v>
      </c>
      <c r="AD3463" t="s">
        <v>29768</v>
      </c>
      <c r="AE3463" t="s">
        <v>142</v>
      </c>
    </row>
    <row r="3464" spans="1:31">
      <c r="A3464" t="s">
        <v>29769</v>
      </c>
      <c r="B3464" t="s">
        <v>29770</v>
      </c>
      <c r="C3464" t="s">
        <v>26137</v>
      </c>
      <c r="D3464" t="s">
        <v>26138</v>
      </c>
      <c r="E3464" t="s">
        <v>26139</v>
      </c>
      <c r="F3464" t="s">
        <v>129</v>
      </c>
      <c r="G3464" t="s">
        <v>253</v>
      </c>
      <c r="H3464" t="s">
        <v>550</v>
      </c>
      <c r="I3464" t="s">
        <v>551</v>
      </c>
      <c r="J3464" t="s">
        <v>176</v>
      </c>
      <c r="K3464" t="s">
        <v>132</v>
      </c>
      <c r="L3464" t="s">
        <v>129</v>
      </c>
      <c r="M3464" t="s">
        <v>14</v>
      </c>
      <c r="N3464" t="s">
        <v>375</v>
      </c>
      <c r="O3464" t="s">
        <v>21966</v>
      </c>
      <c r="P3464" t="s">
        <v>171</v>
      </c>
      <c r="Q3464" t="s">
        <v>29771</v>
      </c>
      <c r="R3464" t="s">
        <v>2073</v>
      </c>
      <c r="S3464" t="s">
        <v>2454</v>
      </c>
      <c r="T3464" t="s">
        <v>142</v>
      </c>
      <c r="U3464" t="s">
        <v>190</v>
      </c>
      <c r="V3464" t="s">
        <v>142</v>
      </c>
      <c r="W3464" t="s">
        <v>142</v>
      </c>
      <c r="X3464" t="s">
        <v>142</v>
      </c>
      <c r="Y3464" t="s">
        <v>129</v>
      </c>
      <c r="Z3464" t="s">
        <v>142</v>
      </c>
      <c r="AA3464" t="s">
        <v>142</v>
      </c>
      <c r="AB3464" t="s">
        <v>428</v>
      </c>
      <c r="AC3464" t="s">
        <v>29772</v>
      </c>
      <c r="AD3464" t="s">
        <v>29773</v>
      </c>
      <c r="AE3464" t="s">
        <v>129</v>
      </c>
    </row>
    <row r="3465" spans="1:31">
      <c r="A3465" t="s">
        <v>29774</v>
      </c>
      <c r="B3465" t="s">
        <v>29775</v>
      </c>
      <c r="C3465" t="s">
        <v>29776</v>
      </c>
      <c r="D3465" t="s">
        <v>29777</v>
      </c>
      <c r="E3465" t="s">
        <v>29778</v>
      </c>
      <c r="F3465" t="s">
        <v>129</v>
      </c>
      <c r="G3465" t="s">
        <v>502</v>
      </c>
      <c r="H3465" t="s">
        <v>1082</v>
      </c>
      <c r="I3465" t="s">
        <v>1083</v>
      </c>
      <c r="J3465" t="s">
        <v>380</v>
      </c>
      <c r="K3465" t="s">
        <v>132</v>
      </c>
      <c r="L3465" t="s">
        <v>129</v>
      </c>
      <c r="M3465" t="s">
        <v>14</v>
      </c>
      <c r="N3465" t="s">
        <v>15</v>
      </c>
      <c r="O3465" t="s">
        <v>10522</v>
      </c>
      <c r="P3465" t="s">
        <v>171</v>
      </c>
      <c r="Q3465" t="s">
        <v>575</v>
      </c>
      <c r="R3465" t="s">
        <v>541</v>
      </c>
      <c r="S3465" t="s">
        <v>11685</v>
      </c>
      <c r="T3465" t="s">
        <v>142</v>
      </c>
      <c r="U3465" t="s">
        <v>190</v>
      </c>
      <c r="V3465" t="s">
        <v>142</v>
      </c>
      <c r="W3465" t="s">
        <v>20</v>
      </c>
      <c r="X3465" t="s">
        <v>142</v>
      </c>
      <c r="Y3465" t="s">
        <v>129</v>
      </c>
      <c r="Z3465" t="s">
        <v>142</v>
      </c>
      <c r="AA3465" t="s">
        <v>142</v>
      </c>
      <c r="AB3465" t="s">
        <v>5762</v>
      </c>
      <c r="AC3465" t="s">
        <v>29779</v>
      </c>
      <c r="AD3465" t="s">
        <v>142</v>
      </c>
      <c r="AE3465" t="s">
        <v>142</v>
      </c>
    </row>
    <row r="3466" spans="1:31">
      <c r="A3466" t="s">
        <v>29780</v>
      </c>
      <c r="B3466" t="s">
        <v>29781</v>
      </c>
      <c r="C3466" t="s">
        <v>29782</v>
      </c>
      <c r="D3466" t="s">
        <v>29783</v>
      </c>
      <c r="E3466" t="s">
        <v>29784</v>
      </c>
      <c r="F3466" t="s">
        <v>129</v>
      </c>
      <c r="G3466" t="s">
        <v>1154</v>
      </c>
      <c r="H3466" t="s">
        <v>1155</v>
      </c>
      <c r="I3466" t="s">
        <v>466</v>
      </c>
      <c r="J3466" t="s">
        <v>20</v>
      </c>
      <c r="K3466" t="s">
        <v>241</v>
      </c>
      <c r="L3466" t="s">
        <v>129</v>
      </c>
      <c r="M3466" t="s">
        <v>14</v>
      </c>
      <c r="N3466" t="s">
        <v>15</v>
      </c>
      <c r="O3466" t="s">
        <v>29785</v>
      </c>
      <c r="P3466" t="s">
        <v>171</v>
      </c>
      <c r="Q3466" t="s">
        <v>662</v>
      </c>
      <c r="R3466" t="s">
        <v>29786</v>
      </c>
      <c r="S3466" t="s">
        <v>2632</v>
      </c>
      <c r="T3466" t="s">
        <v>138</v>
      </c>
      <c r="U3466" t="s">
        <v>139</v>
      </c>
      <c r="V3466" t="s">
        <v>29787</v>
      </c>
      <c r="W3466" t="s">
        <v>203</v>
      </c>
      <c r="X3466" t="s">
        <v>142</v>
      </c>
      <c r="Y3466" t="s">
        <v>129</v>
      </c>
      <c r="Z3466" t="s">
        <v>6521</v>
      </c>
      <c r="AA3466" t="s">
        <v>142</v>
      </c>
      <c r="AB3466" t="s">
        <v>2124</v>
      </c>
      <c r="AC3466" t="s">
        <v>29788</v>
      </c>
      <c r="AD3466" t="s">
        <v>142</v>
      </c>
      <c r="AE3466" t="s">
        <v>142</v>
      </c>
    </row>
    <row r="3467" spans="1:31">
      <c r="A3467" t="s">
        <v>29789</v>
      </c>
      <c r="B3467" t="s">
        <v>29790</v>
      </c>
      <c r="C3467" t="s">
        <v>29791</v>
      </c>
      <c r="D3467" t="s">
        <v>129</v>
      </c>
      <c r="E3467" t="s">
        <v>29792</v>
      </c>
      <c r="F3467" t="s">
        <v>129</v>
      </c>
      <c r="G3467" t="s">
        <v>1363</v>
      </c>
      <c r="H3467" t="s">
        <v>1364</v>
      </c>
      <c r="I3467" t="s">
        <v>1365</v>
      </c>
      <c r="J3467" t="s">
        <v>20</v>
      </c>
      <c r="K3467" t="s">
        <v>241</v>
      </c>
      <c r="L3467" t="s">
        <v>129</v>
      </c>
      <c r="M3467" t="s">
        <v>22</v>
      </c>
      <c r="N3467" t="s">
        <v>15</v>
      </c>
      <c r="O3467" t="s">
        <v>23689</v>
      </c>
      <c r="P3467" t="s">
        <v>134</v>
      </c>
      <c r="Q3467" t="s">
        <v>2445</v>
      </c>
      <c r="R3467" t="s">
        <v>393</v>
      </c>
      <c r="S3467" t="s">
        <v>1715</v>
      </c>
      <c r="T3467" t="s">
        <v>138</v>
      </c>
      <c r="U3467" t="s">
        <v>139</v>
      </c>
      <c r="V3467" t="s">
        <v>509</v>
      </c>
      <c r="W3467" t="s">
        <v>142</v>
      </c>
      <c r="X3467" t="s">
        <v>142</v>
      </c>
      <c r="Y3467" t="s">
        <v>129</v>
      </c>
      <c r="Z3467" t="s">
        <v>142</v>
      </c>
      <c r="AA3467" t="s">
        <v>142</v>
      </c>
      <c r="AB3467" t="s">
        <v>1211</v>
      </c>
      <c r="AC3467" t="s">
        <v>29793</v>
      </c>
      <c r="AD3467" t="s">
        <v>29794</v>
      </c>
      <c r="AE3467" t="s">
        <v>142</v>
      </c>
    </row>
    <row r="3468" spans="1:31">
      <c r="A3468" t="s">
        <v>29795</v>
      </c>
      <c r="B3468" t="s">
        <v>29796</v>
      </c>
      <c r="C3468" t="s">
        <v>29797</v>
      </c>
      <c r="D3468" t="s">
        <v>29798</v>
      </c>
      <c r="E3468" t="s">
        <v>29799</v>
      </c>
      <c r="F3468" t="s">
        <v>129</v>
      </c>
      <c r="G3468" t="s">
        <v>5492</v>
      </c>
      <c r="H3468" t="s">
        <v>5493</v>
      </c>
      <c r="I3468" t="s">
        <v>5494</v>
      </c>
      <c r="J3468" t="s">
        <v>20</v>
      </c>
      <c r="K3468" t="s">
        <v>132</v>
      </c>
      <c r="L3468" t="s">
        <v>129</v>
      </c>
      <c r="M3468" t="s">
        <v>14</v>
      </c>
      <c r="N3468" t="s">
        <v>15</v>
      </c>
      <c r="O3468" t="s">
        <v>23592</v>
      </c>
      <c r="P3468" t="s">
        <v>134</v>
      </c>
      <c r="Q3468" t="s">
        <v>650</v>
      </c>
      <c r="R3468" t="s">
        <v>2754</v>
      </c>
      <c r="S3468" t="s">
        <v>3853</v>
      </c>
      <c r="T3468" t="s">
        <v>138</v>
      </c>
      <c r="U3468" t="s">
        <v>190</v>
      </c>
      <c r="V3468" t="s">
        <v>142</v>
      </c>
      <c r="W3468" t="s">
        <v>142</v>
      </c>
      <c r="X3468" t="s">
        <v>142</v>
      </c>
      <c r="Y3468" t="s">
        <v>129</v>
      </c>
      <c r="Z3468" t="s">
        <v>142</v>
      </c>
      <c r="AA3468" t="s">
        <v>142</v>
      </c>
      <c r="AB3468" t="s">
        <v>29800</v>
      </c>
      <c r="AC3468" t="s">
        <v>29801</v>
      </c>
      <c r="AD3468" t="s">
        <v>142</v>
      </c>
      <c r="AE3468" t="s">
        <v>142</v>
      </c>
    </row>
    <row r="3469" spans="1:31">
      <c r="A3469" t="s">
        <v>29802</v>
      </c>
      <c r="B3469" t="s">
        <v>29803</v>
      </c>
      <c r="C3469" t="s">
        <v>29804</v>
      </c>
      <c r="D3469" t="s">
        <v>29805</v>
      </c>
      <c r="E3469" t="s">
        <v>29806</v>
      </c>
      <c r="F3469" t="s">
        <v>129</v>
      </c>
      <c r="G3469" t="s">
        <v>1154</v>
      </c>
      <c r="H3469" t="s">
        <v>1190</v>
      </c>
      <c r="I3469" t="s">
        <v>1191</v>
      </c>
      <c r="J3469" t="s">
        <v>20</v>
      </c>
      <c r="K3469" t="s">
        <v>241</v>
      </c>
      <c r="L3469" t="s">
        <v>129</v>
      </c>
      <c r="M3469" t="s">
        <v>22</v>
      </c>
      <c r="N3469" t="s">
        <v>15</v>
      </c>
      <c r="O3469" t="s">
        <v>29807</v>
      </c>
      <c r="P3469" t="s">
        <v>134</v>
      </c>
      <c r="Q3469" t="s">
        <v>453</v>
      </c>
      <c r="R3469" t="s">
        <v>1377</v>
      </c>
      <c r="S3469" t="s">
        <v>1193</v>
      </c>
      <c r="T3469" t="s">
        <v>138</v>
      </c>
      <c r="U3469" t="s">
        <v>139</v>
      </c>
      <c r="V3469" t="s">
        <v>29808</v>
      </c>
      <c r="W3469" t="s">
        <v>380</v>
      </c>
      <c r="X3469" t="s">
        <v>142</v>
      </c>
      <c r="Y3469" t="s">
        <v>129</v>
      </c>
      <c r="Z3469" t="s">
        <v>142</v>
      </c>
      <c r="AA3469" t="s">
        <v>142</v>
      </c>
      <c r="AB3469" t="s">
        <v>942</v>
      </c>
      <c r="AC3469" t="s">
        <v>29809</v>
      </c>
      <c r="AD3469" t="s">
        <v>142</v>
      </c>
      <c r="AE3469" t="s">
        <v>129</v>
      </c>
    </row>
    <row r="3470" spans="1:31">
      <c r="A3470" t="s">
        <v>29810</v>
      </c>
      <c r="B3470" t="s">
        <v>29811</v>
      </c>
      <c r="C3470" t="s">
        <v>29812</v>
      </c>
      <c r="D3470" t="s">
        <v>129</v>
      </c>
      <c r="E3470" t="s">
        <v>29813</v>
      </c>
      <c r="F3470" t="s">
        <v>129</v>
      </c>
      <c r="G3470" t="s">
        <v>1363</v>
      </c>
      <c r="H3470" t="s">
        <v>1364</v>
      </c>
      <c r="I3470" t="s">
        <v>1365</v>
      </c>
      <c r="J3470" t="s">
        <v>20</v>
      </c>
      <c r="K3470" t="s">
        <v>241</v>
      </c>
      <c r="L3470" t="s">
        <v>129</v>
      </c>
      <c r="M3470" t="s">
        <v>22</v>
      </c>
      <c r="N3470" t="s">
        <v>15</v>
      </c>
      <c r="O3470" t="s">
        <v>29814</v>
      </c>
      <c r="P3470" t="s">
        <v>361</v>
      </c>
      <c r="Q3470" t="s">
        <v>5938</v>
      </c>
      <c r="R3470" t="s">
        <v>14245</v>
      </c>
      <c r="S3470" t="s">
        <v>1715</v>
      </c>
      <c r="T3470" t="s">
        <v>138</v>
      </c>
      <c r="U3470" t="s">
        <v>139</v>
      </c>
      <c r="V3470" t="s">
        <v>29815</v>
      </c>
      <c r="W3470" t="s">
        <v>211</v>
      </c>
      <c r="X3470" t="s">
        <v>142</v>
      </c>
      <c r="Y3470" t="s">
        <v>129</v>
      </c>
      <c r="Z3470" t="s">
        <v>142</v>
      </c>
      <c r="AA3470" t="s">
        <v>142</v>
      </c>
      <c r="AB3470" t="s">
        <v>2035</v>
      </c>
      <c r="AC3470" t="s">
        <v>29816</v>
      </c>
      <c r="AD3470" t="s">
        <v>142</v>
      </c>
      <c r="AE3470" t="s">
        <v>142</v>
      </c>
    </row>
    <row r="3471" spans="1:31">
      <c r="A3471" t="s">
        <v>29817</v>
      </c>
      <c r="B3471" t="s">
        <v>29818</v>
      </c>
      <c r="C3471" t="s">
        <v>29819</v>
      </c>
      <c r="D3471" t="s">
        <v>129</v>
      </c>
      <c r="E3471" t="s">
        <v>29820</v>
      </c>
      <c r="F3471" t="s">
        <v>129</v>
      </c>
      <c r="G3471" t="s">
        <v>253</v>
      </c>
      <c r="H3471" t="s">
        <v>550</v>
      </c>
      <c r="I3471" t="s">
        <v>551</v>
      </c>
      <c r="J3471" t="s">
        <v>176</v>
      </c>
      <c r="K3471" t="s">
        <v>132</v>
      </c>
      <c r="L3471" t="s">
        <v>129</v>
      </c>
      <c r="M3471" t="s">
        <v>14</v>
      </c>
      <c r="N3471" t="s">
        <v>15</v>
      </c>
      <c r="O3471" t="s">
        <v>1608</v>
      </c>
      <c r="P3471" t="s">
        <v>171</v>
      </c>
      <c r="Q3471" t="s">
        <v>1680</v>
      </c>
      <c r="R3471" t="s">
        <v>258</v>
      </c>
      <c r="S3471" t="s">
        <v>346</v>
      </c>
      <c r="T3471" t="s">
        <v>142</v>
      </c>
      <c r="U3471" t="s">
        <v>333</v>
      </c>
      <c r="V3471" t="s">
        <v>142</v>
      </c>
      <c r="W3471" t="s">
        <v>142</v>
      </c>
      <c r="X3471" t="s">
        <v>142</v>
      </c>
      <c r="Y3471" t="s">
        <v>129</v>
      </c>
      <c r="Z3471" t="s">
        <v>142</v>
      </c>
      <c r="AA3471" t="s">
        <v>142</v>
      </c>
      <c r="AB3471" t="s">
        <v>722</v>
      </c>
      <c r="AC3471" t="s">
        <v>29821</v>
      </c>
      <c r="AD3471" t="s">
        <v>142</v>
      </c>
      <c r="AE3471" t="s">
        <v>129</v>
      </c>
    </row>
    <row r="3472" spans="1:31">
      <c r="A3472" t="s">
        <v>29822</v>
      </c>
      <c r="B3472" t="s">
        <v>29823</v>
      </c>
      <c r="C3472" t="s">
        <v>29824</v>
      </c>
      <c r="D3472" t="s">
        <v>129</v>
      </c>
      <c r="E3472" t="s">
        <v>29825</v>
      </c>
      <c r="F3472" t="s">
        <v>129</v>
      </c>
      <c r="G3472" t="s">
        <v>658</v>
      </c>
      <c r="H3472" t="s">
        <v>4627</v>
      </c>
      <c r="I3472" t="s">
        <v>4628</v>
      </c>
      <c r="J3472" t="s">
        <v>20</v>
      </c>
      <c r="K3472" t="s">
        <v>132</v>
      </c>
      <c r="L3472" t="s">
        <v>129</v>
      </c>
      <c r="M3472" t="s">
        <v>14</v>
      </c>
      <c r="N3472" t="s">
        <v>15</v>
      </c>
      <c r="O3472" t="s">
        <v>3131</v>
      </c>
      <c r="P3472" t="s">
        <v>361</v>
      </c>
      <c r="Q3472" t="s">
        <v>1609</v>
      </c>
      <c r="R3472" t="s">
        <v>894</v>
      </c>
      <c r="S3472" t="s">
        <v>4933</v>
      </c>
      <c r="T3472" t="s">
        <v>142</v>
      </c>
      <c r="U3472" t="s">
        <v>333</v>
      </c>
      <c r="V3472" t="s">
        <v>29826</v>
      </c>
      <c r="W3472" t="s">
        <v>2437</v>
      </c>
      <c r="X3472" t="s">
        <v>6679</v>
      </c>
      <c r="Y3472" t="s">
        <v>129</v>
      </c>
      <c r="Z3472" t="s">
        <v>142</v>
      </c>
      <c r="AA3472" t="s">
        <v>142</v>
      </c>
      <c r="AB3472" t="s">
        <v>29827</v>
      </c>
      <c r="AC3472" t="s">
        <v>29828</v>
      </c>
      <c r="AD3472" t="s">
        <v>142</v>
      </c>
      <c r="AE3472" t="s">
        <v>129</v>
      </c>
    </row>
    <row r="3473" spans="1:31">
      <c r="A3473" t="s">
        <v>29829</v>
      </c>
      <c r="B3473" t="s">
        <v>29830</v>
      </c>
      <c r="C3473" t="s">
        <v>29831</v>
      </c>
      <c r="D3473" t="s">
        <v>29832</v>
      </c>
      <c r="E3473" t="s">
        <v>29833</v>
      </c>
      <c r="F3473" t="s">
        <v>129</v>
      </c>
      <c r="G3473" t="s">
        <v>1013</v>
      </c>
      <c r="H3473" t="s">
        <v>1014</v>
      </c>
      <c r="I3473" t="s">
        <v>732</v>
      </c>
      <c r="J3473" t="s">
        <v>20</v>
      </c>
      <c r="K3473" t="s">
        <v>132</v>
      </c>
      <c r="L3473" t="s">
        <v>129</v>
      </c>
      <c r="M3473" t="s">
        <v>14</v>
      </c>
      <c r="N3473" t="s">
        <v>15</v>
      </c>
      <c r="O3473" t="s">
        <v>1240</v>
      </c>
      <c r="P3473" t="s">
        <v>134</v>
      </c>
      <c r="Q3473" t="s">
        <v>154</v>
      </c>
      <c r="R3473" t="s">
        <v>17955</v>
      </c>
      <c r="S3473" t="s">
        <v>576</v>
      </c>
      <c r="T3473" t="s">
        <v>138</v>
      </c>
      <c r="U3473" t="s">
        <v>139</v>
      </c>
      <c r="V3473" t="s">
        <v>29834</v>
      </c>
      <c r="W3473" t="s">
        <v>142</v>
      </c>
      <c r="X3473" t="s">
        <v>142</v>
      </c>
      <c r="Y3473" t="s">
        <v>129</v>
      </c>
      <c r="Z3473" t="s">
        <v>142</v>
      </c>
      <c r="AA3473" t="s">
        <v>142</v>
      </c>
      <c r="AB3473" t="s">
        <v>29835</v>
      </c>
      <c r="AC3473" t="s">
        <v>29836</v>
      </c>
      <c r="AD3473" t="s">
        <v>29837</v>
      </c>
      <c r="AE3473" t="s">
        <v>142</v>
      </c>
    </row>
    <row r="3474" spans="1:31">
      <c r="A3474" t="s">
        <v>29838</v>
      </c>
      <c r="B3474" t="s">
        <v>29839</v>
      </c>
      <c r="C3474" t="s">
        <v>29840</v>
      </c>
      <c r="D3474" t="s">
        <v>29841</v>
      </c>
      <c r="E3474" t="s">
        <v>29842</v>
      </c>
      <c r="F3474" t="s">
        <v>129</v>
      </c>
      <c r="G3474" t="s">
        <v>10981</v>
      </c>
      <c r="H3474" t="s">
        <v>10982</v>
      </c>
      <c r="I3474" t="s">
        <v>4995</v>
      </c>
      <c r="J3474" t="s">
        <v>20</v>
      </c>
      <c r="K3474" t="s">
        <v>241</v>
      </c>
      <c r="L3474" t="s">
        <v>129</v>
      </c>
      <c r="M3474" t="s">
        <v>22</v>
      </c>
      <c r="N3474" t="s">
        <v>15</v>
      </c>
      <c r="O3474" t="s">
        <v>28753</v>
      </c>
      <c r="P3474" t="s">
        <v>171</v>
      </c>
      <c r="Q3474" t="s">
        <v>992</v>
      </c>
      <c r="R3474" t="s">
        <v>852</v>
      </c>
      <c r="S3474" t="s">
        <v>1889</v>
      </c>
      <c r="T3474" t="s">
        <v>142</v>
      </c>
      <c r="U3474" t="s">
        <v>190</v>
      </c>
      <c r="V3474" t="s">
        <v>29843</v>
      </c>
      <c r="W3474" t="s">
        <v>443</v>
      </c>
      <c r="X3474" t="s">
        <v>3809</v>
      </c>
      <c r="Y3474" t="s">
        <v>129</v>
      </c>
      <c r="Z3474" t="s">
        <v>142</v>
      </c>
      <c r="AA3474" t="s">
        <v>142</v>
      </c>
      <c r="AB3474" t="s">
        <v>29844</v>
      </c>
      <c r="AC3474" t="s">
        <v>29845</v>
      </c>
      <c r="AD3474" t="s">
        <v>29846</v>
      </c>
      <c r="AE3474" t="s">
        <v>142</v>
      </c>
    </row>
    <row r="3475" spans="1:31">
      <c r="A3475" t="s">
        <v>29847</v>
      </c>
      <c r="B3475" t="s">
        <v>29848</v>
      </c>
      <c r="C3475" t="s">
        <v>29849</v>
      </c>
      <c r="D3475" t="s">
        <v>129</v>
      </c>
      <c r="E3475" t="s">
        <v>29850</v>
      </c>
      <c r="F3475" t="s">
        <v>129</v>
      </c>
      <c r="G3475" t="s">
        <v>1791</v>
      </c>
      <c r="H3475" t="s">
        <v>15204</v>
      </c>
      <c r="I3475" t="s">
        <v>15205</v>
      </c>
      <c r="J3475" t="s">
        <v>20</v>
      </c>
      <c r="K3475" t="s">
        <v>169</v>
      </c>
      <c r="L3475" t="s">
        <v>129</v>
      </c>
      <c r="M3475" t="s">
        <v>22</v>
      </c>
      <c r="N3475" t="s">
        <v>1239</v>
      </c>
      <c r="O3475" t="s">
        <v>25571</v>
      </c>
      <c r="P3475" t="s">
        <v>171</v>
      </c>
      <c r="Q3475" t="s">
        <v>601</v>
      </c>
      <c r="R3475" t="s">
        <v>718</v>
      </c>
      <c r="S3475" t="s">
        <v>1257</v>
      </c>
      <c r="T3475" t="s">
        <v>138</v>
      </c>
      <c r="U3475" t="s">
        <v>139</v>
      </c>
      <c r="V3475" t="s">
        <v>29851</v>
      </c>
      <c r="W3475" t="s">
        <v>380</v>
      </c>
      <c r="X3475" t="s">
        <v>142</v>
      </c>
      <c r="Y3475" t="s">
        <v>129</v>
      </c>
      <c r="Z3475" t="s">
        <v>142</v>
      </c>
      <c r="AA3475" t="s">
        <v>366</v>
      </c>
      <c r="AB3475" t="s">
        <v>7414</v>
      </c>
      <c r="AC3475" t="s">
        <v>142</v>
      </c>
      <c r="AD3475" t="s">
        <v>142</v>
      </c>
      <c r="AE3475" t="s">
        <v>142</v>
      </c>
    </row>
    <row r="3476" spans="1:31">
      <c r="A3476" t="s">
        <v>29852</v>
      </c>
      <c r="B3476" t="s">
        <v>29853</v>
      </c>
      <c r="C3476" t="s">
        <v>29854</v>
      </c>
      <c r="D3476" t="s">
        <v>129</v>
      </c>
      <c r="E3476" t="s">
        <v>29855</v>
      </c>
      <c r="F3476" t="s">
        <v>129</v>
      </c>
      <c r="G3476" t="s">
        <v>502</v>
      </c>
      <c r="H3476" t="s">
        <v>503</v>
      </c>
      <c r="I3476" t="s">
        <v>504</v>
      </c>
      <c r="J3476" t="s">
        <v>20</v>
      </c>
      <c r="K3476" t="s">
        <v>132</v>
      </c>
      <c r="L3476" t="s">
        <v>129</v>
      </c>
      <c r="M3476" t="s">
        <v>22</v>
      </c>
      <c r="N3476" t="s">
        <v>15</v>
      </c>
      <c r="O3476" t="s">
        <v>5406</v>
      </c>
      <c r="P3476" t="s">
        <v>134</v>
      </c>
      <c r="Q3476" t="s">
        <v>2445</v>
      </c>
      <c r="R3476" t="s">
        <v>4026</v>
      </c>
      <c r="S3476" t="s">
        <v>3417</v>
      </c>
      <c r="T3476" t="s">
        <v>2601</v>
      </c>
      <c r="U3476" t="s">
        <v>139</v>
      </c>
      <c r="V3476" t="s">
        <v>1167</v>
      </c>
      <c r="W3476" t="s">
        <v>1033</v>
      </c>
      <c r="X3476" t="s">
        <v>142</v>
      </c>
      <c r="Y3476" t="s">
        <v>129</v>
      </c>
      <c r="Z3476" t="s">
        <v>15849</v>
      </c>
      <c r="AA3476" t="s">
        <v>142</v>
      </c>
      <c r="AB3476" t="s">
        <v>27758</v>
      </c>
      <c r="AC3476" t="s">
        <v>29856</v>
      </c>
      <c r="AD3476" t="s">
        <v>29857</v>
      </c>
      <c r="AE3476" t="s">
        <v>142</v>
      </c>
    </row>
    <row r="3477" spans="1:31">
      <c r="A3477" t="s">
        <v>29858</v>
      </c>
      <c r="B3477" t="s">
        <v>29859</v>
      </c>
      <c r="C3477" t="s">
        <v>29860</v>
      </c>
      <c r="D3477" t="s">
        <v>129</v>
      </c>
      <c r="E3477" t="s">
        <v>29861</v>
      </c>
      <c r="F3477" t="s">
        <v>129</v>
      </c>
      <c r="G3477" t="s">
        <v>3949</v>
      </c>
      <c r="H3477" t="s">
        <v>3950</v>
      </c>
      <c r="I3477" t="s">
        <v>3951</v>
      </c>
      <c r="J3477" t="s">
        <v>20</v>
      </c>
      <c r="K3477" t="s">
        <v>169</v>
      </c>
      <c r="L3477" t="s">
        <v>129</v>
      </c>
      <c r="M3477" t="s">
        <v>22</v>
      </c>
      <c r="N3477" t="s">
        <v>15</v>
      </c>
      <c r="O3477" t="s">
        <v>27128</v>
      </c>
      <c r="P3477" t="s">
        <v>171</v>
      </c>
      <c r="Q3477" t="s">
        <v>284</v>
      </c>
      <c r="R3477" t="s">
        <v>1681</v>
      </c>
      <c r="S3477" t="s">
        <v>2270</v>
      </c>
      <c r="T3477" t="s">
        <v>138</v>
      </c>
      <c r="U3477" t="s">
        <v>139</v>
      </c>
      <c r="V3477" t="s">
        <v>142</v>
      </c>
      <c r="W3477" t="s">
        <v>142</v>
      </c>
      <c r="X3477" t="s">
        <v>142</v>
      </c>
      <c r="Y3477" t="s">
        <v>129</v>
      </c>
      <c r="Z3477" t="s">
        <v>399</v>
      </c>
      <c r="AA3477" t="s">
        <v>142</v>
      </c>
      <c r="AB3477" t="s">
        <v>29862</v>
      </c>
      <c r="AC3477" t="s">
        <v>29863</v>
      </c>
      <c r="AD3477" t="s">
        <v>142</v>
      </c>
      <c r="AE3477" t="s">
        <v>142</v>
      </c>
    </row>
    <row r="3478" spans="1:31">
      <c r="A3478" t="s">
        <v>29864</v>
      </c>
      <c r="B3478" t="s">
        <v>29865</v>
      </c>
      <c r="C3478" t="s">
        <v>29866</v>
      </c>
      <c r="D3478" t="s">
        <v>29867</v>
      </c>
      <c r="E3478" t="s">
        <v>29868</v>
      </c>
      <c r="F3478" t="s">
        <v>129</v>
      </c>
      <c r="G3478" t="s">
        <v>5172</v>
      </c>
      <c r="H3478" t="s">
        <v>5173</v>
      </c>
      <c r="I3478" t="s">
        <v>86</v>
      </c>
      <c r="J3478" t="s">
        <v>20</v>
      </c>
      <c r="K3478" t="s">
        <v>241</v>
      </c>
      <c r="L3478" t="s">
        <v>129</v>
      </c>
      <c r="M3478" t="s">
        <v>22</v>
      </c>
      <c r="N3478" t="s">
        <v>15</v>
      </c>
      <c r="O3478" t="s">
        <v>29869</v>
      </c>
      <c r="P3478" t="s">
        <v>361</v>
      </c>
      <c r="Q3478" t="s">
        <v>1354</v>
      </c>
      <c r="R3478" t="s">
        <v>27245</v>
      </c>
      <c r="S3478" t="s">
        <v>521</v>
      </c>
      <c r="T3478" t="s">
        <v>138</v>
      </c>
      <c r="U3478" t="s">
        <v>139</v>
      </c>
      <c r="V3478" t="s">
        <v>29870</v>
      </c>
      <c r="W3478" t="s">
        <v>854</v>
      </c>
      <c r="X3478" t="s">
        <v>142</v>
      </c>
      <c r="Y3478" t="s">
        <v>129</v>
      </c>
      <c r="Z3478" t="s">
        <v>142</v>
      </c>
      <c r="AA3478" t="s">
        <v>142</v>
      </c>
      <c r="AB3478" t="s">
        <v>997</v>
      </c>
      <c r="AC3478" t="s">
        <v>29871</v>
      </c>
      <c r="AD3478" t="s">
        <v>29872</v>
      </c>
      <c r="AE3478" t="s">
        <v>129</v>
      </c>
    </row>
    <row r="3479" spans="1:31">
      <c r="A3479" t="s">
        <v>29873</v>
      </c>
      <c r="B3479" t="s">
        <v>29874</v>
      </c>
      <c r="C3479" t="s">
        <v>29875</v>
      </c>
      <c r="D3479" t="s">
        <v>129</v>
      </c>
      <c r="E3479" t="s">
        <v>29876</v>
      </c>
      <c r="F3479" t="s">
        <v>129</v>
      </c>
      <c r="G3479" t="s">
        <v>253</v>
      </c>
      <c r="H3479" t="s">
        <v>550</v>
      </c>
      <c r="I3479" t="s">
        <v>551</v>
      </c>
      <c r="J3479" t="s">
        <v>176</v>
      </c>
      <c r="K3479" t="s">
        <v>132</v>
      </c>
      <c r="L3479" t="s">
        <v>129</v>
      </c>
      <c r="M3479" t="s">
        <v>14</v>
      </c>
      <c r="N3479" t="s">
        <v>15</v>
      </c>
      <c r="O3479" t="s">
        <v>29877</v>
      </c>
      <c r="P3479" t="s">
        <v>171</v>
      </c>
      <c r="Q3479" t="s">
        <v>2965</v>
      </c>
      <c r="R3479" t="s">
        <v>29878</v>
      </c>
      <c r="S3479" t="s">
        <v>7826</v>
      </c>
      <c r="T3479" t="s">
        <v>142</v>
      </c>
      <c r="U3479" t="s">
        <v>190</v>
      </c>
      <c r="V3479" t="s">
        <v>29879</v>
      </c>
      <c r="W3479" t="s">
        <v>176</v>
      </c>
      <c r="X3479" t="s">
        <v>142</v>
      </c>
      <c r="Y3479" t="s">
        <v>129</v>
      </c>
      <c r="Z3479" t="s">
        <v>142</v>
      </c>
      <c r="AA3479" t="s">
        <v>142</v>
      </c>
      <c r="AB3479" t="s">
        <v>6062</v>
      </c>
      <c r="AC3479" t="s">
        <v>29880</v>
      </c>
      <c r="AD3479" t="s">
        <v>142</v>
      </c>
      <c r="AE3479" t="s">
        <v>129</v>
      </c>
    </row>
    <row r="3480" spans="1:31">
      <c r="A3480" t="s">
        <v>29881</v>
      </c>
      <c r="B3480" t="s">
        <v>29882</v>
      </c>
      <c r="C3480" t="s">
        <v>29883</v>
      </c>
      <c r="D3480" t="s">
        <v>129</v>
      </c>
      <c r="E3480" t="s">
        <v>29884</v>
      </c>
      <c r="F3480" t="s">
        <v>129</v>
      </c>
      <c r="G3480" t="s">
        <v>1013</v>
      </c>
      <c r="H3480" t="s">
        <v>1014</v>
      </c>
      <c r="I3480" t="s">
        <v>732</v>
      </c>
      <c r="J3480" t="s">
        <v>20</v>
      </c>
      <c r="K3480" t="s">
        <v>132</v>
      </c>
      <c r="L3480" t="s">
        <v>129</v>
      </c>
      <c r="M3480" t="s">
        <v>22</v>
      </c>
      <c r="N3480" t="s">
        <v>15</v>
      </c>
      <c r="O3480" t="s">
        <v>25163</v>
      </c>
      <c r="P3480" t="s">
        <v>134</v>
      </c>
      <c r="Q3480" t="s">
        <v>1157</v>
      </c>
      <c r="R3480" t="s">
        <v>11146</v>
      </c>
      <c r="S3480" t="s">
        <v>953</v>
      </c>
      <c r="T3480" t="s">
        <v>138</v>
      </c>
      <c r="U3480" t="s">
        <v>139</v>
      </c>
      <c r="V3480" t="s">
        <v>142</v>
      </c>
      <c r="W3480" t="s">
        <v>142</v>
      </c>
      <c r="X3480" t="s">
        <v>142</v>
      </c>
      <c r="Y3480" t="s">
        <v>129</v>
      </c>
      <c r="Z3480" t="s">
        <v>230</v>
      </c>
      <c r="AA3480" t="s">
        <v>142</v>
      </c>
      <c r="AB3480" t="s">
        <v>29885</v>
      </c>
      <c r="AC3480" t="s">
        <v>29886</v>
      </c>
      <c r="AD3480" t="s">
        <v>29887</v>
      </c>
      <c r="AE3480" t="s">
        <v>29888</v>
      </c>
    </row>
    <row r="3481" spans="1:31">
      <c r="A3481" t="s">
        <v>29889</v>
      </c>
      <c r="B3481" t="s">
        <v>27172</v>
      </c>
      <c r="C3481" t="s">
        <v>29890</v>
      </c>
      <c r="D3481" t="s">
        <v>129</v>
      </c>
      <c r="E3481" t="s">
        <v>29891</v>
      </c>
      <c r="F3481" t="s">
        <v>129</v>
      </c>
      <c r="G3481" t="s">
        <v>3172</v>
      </c>
      <c r="H3481" t="s">
        <v>29892</v>
      </c>
      <c r="I3481" t="s">
        <v>269</v>
      </c>
      <c r="J3481" t="s">
        <v>20</v>
      </c>
      <c r="K3481" t="s">
        <v>169</v>
      </c>
      <c r="L3481" t="s">
        <v>129</v>
      </c>
      <c r="M3481" t="s">
        <v>22</v>
      </c>
      <c r="N3481" t="s">
        <v>15</v>
      </c>
      <c r="O3481" t="s">
        <v>9574</v>
      </c>
      <c r="P3481" t="s">
        <v>134</v>
      </c>
      <c r="Q3481" t="s">
        <v>3818</v>
      </c>
      <c r="R3481" t="s">
        <v>1165</v>
      </c>
      <c r="S3481" t="s">
        <v>4263</v>
      </c>
      <c r="T3481" t="s">
        <v>142</v>
      </c>
      <c r="U3481" t="s">
        <v>190</v>
      </c>
      <c r="V3481" t="s">
        <v>142</v>
      </c>
      <c r="W3481" t="s">
        <v>142</v>
      </c>
      <c r="X3481" t="s">
        <v>142</v>
      </c>
      <c r="Y3481" t="s">
        <v>129</v>
      </c>
      <c r="Z3481" t="s">
        <v>142</v>
      </c>
      <c r="AA3481" t="s">
        <v>142</v>
      </c>
      <c r="AB3481" t="s">
        <v>29893</v>
      </c>
      <c r="AC3481" t="s">
        <v>29894</v>
      </c>
      <c r="AD3481" t="s">
        <v>29895</v>
      </c>
      <c r="AE3481" t="s">
        <v>129</v>
      </c>
    </row>
    <row r="3482" spans="1:31">
      <c r="A3482" t="s">
        <v>29896</v>
      </c>
      <c r="B3482" t="s">
        <v>29897</v>
      </c>
      <c r="C3482" t="s">
        <v>29898</v>
      </c>
      <c r="D3482" t="s">
        <v>129</v>
      </c>
      <c r="E3482" t="s">
        <v>29899</v>
      </c>
      <c r="F3482" t="s">
        <v>129</v>
      </c>
      <c r="G3482" t="s">
        <v>2068</v>
      </c>
      <c r="H3482" t="s">
        <v>2207</v>
      </c>
      <c r="I3482" t="s">
        <v>2208</v>
      </c>
      <c r="J3482" t="s">
        <v>20</v>
      </c>
      <c r="K3482" t="s">
        <v>132</v>
      </c>
      <c r="L3482" t="s">
        <v>129</v>
      </c>
      <c r="M3482" t="s">
        <v>22</v>
      </c>
      <c r="N3482" t="s">
        <v>15</v>
      </c>
      <c r="O3482" t="s">
        <v>10912</v>
      </c>
      <c r="P3482" t="s">
        <v>134</v>
      </c>
      <c r="Q3482" t="s">
        <v>5695</v>
      </c>
      <c r="R3482" t="s">
        <v>852</v>
      </c>
      <c r="S3482" t="s">
        <v>29900</v>
      </c>
      <c r="T3482" t="s">
        <v>142</v>
      </c>
      <c r="U3482" t="s">
        <v>190</v>
      </c>
      <c r="V3482" t="s">
        <v>142</v>
      </c>
      <c r="W3482" t="s">
        <v>142</v>
      </c>
      <c r="X3482" t="s">
        <v>142</v>
      </c>
      <c r="Y3482" t="s">
        <v>129</v>
      </c>
      <c r="Z3482" t="s">
        <v>142</v>
      </c>
      <c r="AA3482" t="s">
        <v>142</v>
      </c>
      <c r="AB3482" t="s">
        <v>428</v>
      </c>
      <c r="AC3482" t="s">
        <v>29901</v>
      </c>
      <c r="AD3482" t="s">
        <v>29902</v>
      </c>
      <c r="AE3482" t="s">
        <v>129</v>
      </c>
    </row>
    <row r="3483" spans="1:31">
      <c r="A3483" t="s">
        <v>29903</v>
      </c>
      <c r="B3483" t="s">
        <v>29904</v>
      </c>
      <c r="C3483" t="s">
        <v>29905</v>
      </c>
      <c r="D3483" t="s">
        <v>129</v>
      </c>
      <c r="E3483" t="s">
        <v>29906</v>
      </c>
      <c r="F3483" t="s">
        <v>129</v>
      </c>
      <c r="G3483" t="s">
        <v>807</v>
      </c>
      <c r="H3483" t="s">
        <v>808</v>
      </c>
      <c r="I3483" t="s">
        <v>410</v>
      </c>
      <c r="J3483" t="s">
        <v>20</v>
      </c>
      <c r="K3483" t="s">
        <v>169</v>
      </c>
      <c r="L3483" t="s">
        <v>129</v>
      </c>
      <c r="M3483" t="s">
        <v>22</v>
      </c>
      <c r="N3483" t="s">
        <v>15</v>
      </c>
      <c r="O3483" t="s">
        <v>29907</v>
      </c>
      <c r="P3483" t="s">
        <v>134</v>
      </c>
      <c r="Q3483" t="s">
        <v>601</v>
      </c>
      <c r="R3483" t="s">
        <v>1165</v>
      </c>
      <c r="S3483" t="s">
        <v>1208</v>
      </c>
      <c r="T3483" t="s">
        <v>142</v>
      </c>
      <c r="U3483" t="s">
        <v>190</v>
      </c>
      <c r="V3483" t="s">
        <v>29908</v>
      </c>
      <c r="W3483" t="s">
        <v>380</v>
      </c>
      <c r="X3483" t="s">
        <v>142</v>
      </c>
      <c r="Y3483" t="s">
        <v>129</v>
      </c>
      <c r="Z3483" t="s">
        <v>142</v>
      </c>
      <c r="AA3483" t="s">
        <v>142</v>
      </c>
      <c r="AB3483" t="s">
        <v>17264</v>
      </c>
      <c r="AC3483" t="s">
        <v>29909</v>
      </c>
      <c r="AD3483" t="s">
        <v>142</v>
      </c>
      <c r="AE3483" t="s">
        <v>142</v>
      </c>
    </row>
    <row r="3484" spans="1:31">
      <c r="A3484" t="s">
        <v>29910</v>
      </c>
      <c r="B3484" t="s">
        <v>29911</v>
      </c>
      <c r="C3484" t="s">
        <v>29912</v>
      </c>
      <c r="D3484" t="s">
        <v>129</v>
      </c>
      <c r="E3484" t="s">
        <v>29913</v>
      </c>
      <c r="F3484" t="s">
        <v>129</v>
      </c>
      <c r="G3484" t="s">
        <v>200</v>
      </c>
      <c r="H3484" t="s">
        <v>7185</v>
      </c>
      <c r="I3484" t="s">
        <v>7186</v>
      </c>
      <c r="J3484" t="s">
        <v>443</v>
      </c>
      <c r="K3484" t="s">
        <v>204</v>
      </c>
      <c r="L3484" t="s">
        <v>129</v>
      </c>
      <c r="M3484" t="s">
        <v>22</v>
      </c>
      <c r="N3484" t="s">
        <v>15</v>
      </c>
      <c r="O3484" t="s">
        <v>28206</v>
      </c>
      <c r="P3484" t="s">
        <v>171</v>
      </c>
      <c r="Q3484" t="s">
        <v>11570</v>
      </c>
      <c r="R3484" t="s">
        <v>4877</v>
      </c>
      <c r="S3484" t="s">
        <v>332</v>
      </c>
      <c r="T3484" t="s">
        <v>142</v>
      </c>
      <c r="U3484" t="s">
        <v>209</v>
      </c>
      <c r="V3484" t="s">
        <v>10152</v>
      </c>
      <c r="W3484" t="s">
        <v>10153</v>
      </c>
      <c r="X3484" t="s">
        <v>329</v>
      </c>
      <c r="Y3484" t="s">
        <v>129</v>
      </c>
      <c r="Z3484" t="s">
        <v>142</v>
      </c>
      <c r="AA3484" t="s">
        <v>142</v>
      </c>
      <c r="AB3484" t="s">
        <v>29914</v>
      </c>
      <c r="AC3484" t="s">
        <v>29915</v>
      </c>
      <c r="AD3484" t="s">
        <v>29916</v>
      </c>
      <c r="AE3484" t="s">
        <v>29917</v>
      </c>
    </row>
    <row r="3485" spans="1:31">
      <c r="A3485" t="s">
        <v>29918</v>
      </c>
      <c r="B3485" t="s">
        <v>29919</v>
      </c>
      <c r="C3485" t="s">
        <v>29920</v>
      </c>
      <c r="D3485" t="s">
        <v>29921</v>
      </c>
      <c r="E3485" t="s">
        <v>29922</v>
      </c>
      <c r="F3485" t="s">
        <v>129</v>
      </c>
      <c r="G3485" t="s">
        <v>3172</v>
      </c>
      <c r="H3485" t="s">
        <v>29892</v>
      </c>
      <c r="I3485" t="s">
        <v>269</v>
      </c>
      <c r="J3485" t="s">
        <v>20</v>
      </c>
      <c r="K3485" t="s">
        <v>169</v>
      </c>
      <c r="L3485" t="s">
        <v>129</v>
      </c>
      <c r="M3485" t="s">
        <v>22</v>
      </c>
      <c r="N3485" t="s">
        <v>15</v>
      </c>
      <c r="O3485" t="s">
        <v>3233</v>
      </c>
      <c r="P3485" t="s">
        <v>171</v>
      </c>
      <c r="Q3485" t="s">
        <v>601</v>
      </c>
      <c r="R3485" t="s">
        <v>1165</v>
      </c>
      <c r="S3485" t="s">
        <v>8548</v>
      </c>
      <c r="T3485" t="s">
        <v>142</v>
      </c>
      <c r="U3485" t="s">
        <v>190</v>
      </c>
      <c r="V3485" t="s">
        <v>142</v>
      </c>
      <c r="W3485" t="s">
        <v>1549</v>
      </c>
      <c r="X3485" t="s">
        <v>142</v>
      </c>
      <c r="Y3485" t="s">
        <v>129</v>
      </c>
      <c r="Z3485" t="s">
        <v>142</v>
      </c>
      <c r="AA3485" t="s">
        <v>142</v>
      </c>
      <c r="AB3485" t="s">
        <v>29923</v>
      </c>
      <c r="AC3485" t="s">
        <v>29924</v>
      </c>
      <c r="AD3485" t="s">
        <v>29925</v>
      </c>
      <c r="AE3485" t="s">
        <v>129</v>
      </c>
    </row>
    <row r="3486" spans="1:31">
      <c r="A3486" t="s">
        <v>29926</v>
      </c>
      <c r="B3486" t="s">
        <v>29927</v>
      </c>
      <c r="C3486" t="s">
        <v>29928</v>
      </c>
      <c r="D3486" t="s">
        <v>8472</v>
      </c>
      <c r="E3486" t="s">
        <v>29929</v>
      </c>
      <c r="F3486" t="s">
        <v>129</v>
      </c>
      <c r="G3486" t="s">
        <v>1154</v>
      </c>
      <c r="H3486" t="s">
        <v>1155</v>
      </c>
      <c r="I3486" t="s">
        <v>466</v>
      </c>
      <c r="J3486" t="s">
        <v>20</v>
      </c>
      <c r="K3486" t="s">
        <v>241</v>
      </c>
      <c r="L3486" t="s">
        <v>129</v>
      </c>
      <c r="M3486" t="s">
        <v>14</v>
      </c>
      <c r="N3486" t="s">
        <v>15</v>
      </c>
      <c r="O3486" t="s">
        <v>23534</v>
      </c>
      <c r="P3486" t="s">
        <v>134</v>
      </c>
      <c r="Q3486" t="s">
        <v>225</v>
      </c>
      <c r="R3486" t="s">
        <v>2368</v>
      </c>
      <c r="S3486" t="s">
        <v>884</v>
      </c>
      <c r="T3486" t="s">
        <v>138</v>
      </c>
      <c r="U3486" t="s">
        <v>139</v>
      </c>
      <c r="V3486" t="s">
        <v>509</v>
      </c>
      <c r="W3486" t="s">
        <v>142</v>
      </c>
      <c r="X3486" t="s">
        <v>142</v>
      </c>
      <c r="Y3486" t="s">
        <v>129</v>
      </c>
      <c r="Z3486" t="s">
        <v>142</v>
      </c>
      <c r="AA3486" t="s">
        <v>142</v>
      </c>
      <c r="AB3486" t="s">
        <v>814</v>
      </c>
      <c r="AC3486" t="s">
        <v>29930</v>
      </c>
      <c r="AD3486" t="s">
        <v>29931</v>
      </c>
      <c r="AE3486" t="s">
        <v>129</v>
      </c>
    </row>
    <row r="3487" spans="1:31">
      <c r="A3487" t="s">
        <v>29932</v>
      </c>
      <c r="B3487" t="s">
        <v>29933</v>
      </c>
      <c r="C3487" t="s">
        <v>29934</v>
      </c>
      <c r="D3487" t="s">
        <v>129</v>
      </c>
      <c r="E3487" t="s">
        <v>29935</v>
      </c>
      <c r="F3487" t="s">
        <v>129</v>
      </c>
      <c r="G3487" t="s">
        <v>4862</v>
      </c>
      <c r="H3487" t="s">
        <v>4863</v>
      </c>
      <c r="I3487" t="s">
        <v>3923</v>
      </c>
      <c r="J3487" t="s">
        <v>20</v>
      </c>
      <c r="K3487" t="s">
        <v>169</v>
      </c>
      <c r="L3487" t="s">
        <v>129</v>
      </c>
      <c r="M3487" t="s">
        <v>22</v>
      </c>
      <c r="N3487" t="s">
        <v>15</v>
      </c>
      <c r="O3487" t="s">
        <v>3153</v>
      </c>
      <c r="P3487" t="s">
        <v>134</v>
      </c>
      <c r="Q3487" t="s">
        <v>601</v>
      </c>
      <c r="R3487" t="s">
        <v>317</v>
      </c>
      <c r="S3487" t="s">
        <v>4649</v>
      </c>
      <c r="T3487" t="s">
        <v>138</v>
      </c>
      <c r="U3487" t="s">
        <v>139</v>
      </c>
      <c r="V3487" t="s">
        <v>142</v>
      </c>
      <c r="W3487" t="s">
        <v>142</v>
      </c>
      <c r="X3487" t="s">
        <v>142</v>
      </c>
      <c r="Y3487" t="s">
        <v>129</v>
      </c>
      <c r="Z3487" t="s">
        <v>142</v>
      </c>
      <c r="AA3487" t="s">
        <v>142</v>
      </c>
      <c r="AB3487" t="s">
        <v>605</v>
      </c>
      <c r="AC3487" t="s">
        <v>29936</v>
      </c>
      <c r="AD3487" t="s">
        <v>142</v>
      </c>
      <c r="AE3487" t="s">
        <v>142</v>
      </c>
    </row>
    <row r="3488" spans="1:31">
      <c r="A3488" t="s">
        <v>29937</v>
      </c>
      <c r="B3488" t="s">
        <v>1079</v>
      </c>
      <c r="C3488" t="s">
        <v>29938</v>
      </c>
      <c r="D3488" t="s">
        <v>26602</v>
      </c>
      <c r="E3488" t="s">
        <v>26603</v>
      </c>
      <c r="F3488" t="s">
        <v>129</v>
      </c>
      <c r="G3488" t="s">
        <v>658</v>
      </c>
      <c r="H3488" t="s">
        <v>659</v>
      </c>
      <c r="I3488" t="s">
        <v>660</v>
      </c>
      <c r="J3488" t="s">
        <v>20</v>
      </c>
      <c r="K3488" t="s">
        <v>132</v>
      </c>
      <c r="L3488" t="s">
        <v>129</v>
      </c>
      <c r="M3488" t="s">
        <v>22</v>
      </c>
      <c r="N3488" t="s">
        <v>15</v>
      </c>
      <c r="O3488" t="s">
        <v>12042</v>
      </c>
      <c r="P3488" t="s">
        <v>361</v>
      </c>
      <c r="Q3488" t="s">
        <v>29939</v>
      </c>
      <c r="R3488" t="s">
        <v>20065</v>
      </c>
      <c r="S3488" t="s">
        <v>29940</v>
      </c>
      <c r="T3488" t="s">
        <v>142</v>
      </c>
      <c r="U3488" t="s">
        <v>190</v>
      </c>
      <c r="V3488" t="s">
        <v>29941</v>
      </c>
      <c r="W3488" t="s">
        <v>1125</v>
      </c>
      <c r="X3488" t="s">
        <v>142</v>
      </c>
      <c r="Y3488" t="s">
        <v>129</v>
      </c>
      <c r="Z3488" t="s">
        <v>230</v>
      </c>
      <c r="AA3488" t="s">
        <v>2182</v>
      </c>
      <c r="AB3488" t="s">
        <v>261</v>
      </c>
      <c r="AC3488" t="s">
        <v>29942</v>
      </c>
      <c r="AD3488" t="s">
        <v>142</v>
      </c>
      <c r="AE3488" t="s">
        <v>142</v>
      </c>
    </row>
    <row r="3489" spans="1:31">
      <c r="A3489" t="s">
        <v>29943</v>
      </c>
      <c r="B3489" t="s">
        <v>29944</v>
      </c>
      <c r="C3489" t="s">
        <v>29945</v>
      </c>
      <c r="D3489" t="s">
        <v>29946</v>
      </c>
      <c r="E3489" t="s">
        <v>29947</v>
      </c>
      <c r="F3489" t="s">
        <v>129</v>
      </c>
      <c r="G3489" t="s">
        <v>1071</v>
      </c>
      <c r="H3489" t="s">
        <v>3922</v>
      </c>
      <c r="I3489" t="s">
        <v>3923</v>
      </c>
      <c r="J3489" t="s">
        <v>20</v>
      </c>
      <c r="K3489" t="s">
        <v>169</v>
      </c>
      <c r="L3489" t="s">
        <v>129</v>
      </c>
      <c r="M3489" t="s">
        <v>14</v>
      </c>
      <c r="N3489" t="s">
        <v>15</v>
      </c>
      <c r="O3489" t="s">
        <v>29948</v>
      </c>
      <c r="P3489" t="s">
        <v>171</v>
      </c>
      <c r="Q3489" t="s">
        <v>2708</v>
      </c>
      <c r="R3489" t="s">
        <v>2774</v>
      </c>
      <c r="S3489" t="s">
        <v>4147</v>
      </c>
      <c r="T3489" t="s">
        <v>138</v>
      </c>
      <c r="U3489" t="s">
        <v>139</v>
      </c>
      <c r="V3489" t="s">
        <v>142</v>
      </c>
      <c r="W3489" t="s">
        <v>142</v>
      </c>
      <c r="X3489" t="s">
        <v>142</v>
      </c>
      <c r="Y3489" t="s">
        <v>129</v>
      </c>
      <c r="Z3489" t="s">
        <v>142</v>
      </c>
      <c r="AA3489" t="s">
        <v>142</v>
      </c>
      <c r="AB3489" t="s">
        <v>29949</v>
      </c>
      <c r="AC3489" t="s">
        <v>29950</v>
      </c>
      <c r="AD3489" t="s">
        <v>142</v>
      </c>
      <c r="AE3489" t="s">
        <v>129</v>
      </c>
    </row>
    <row r="3490" spans="1:31">
      <c r="A3490" t="s">
        <v>29951</v>
      </c>
      <c r="B3490" t="s">
        <v>29952</v>
      </c>
      <c r="C3490" t="s">
        <v>29953</v>
      </c>
      <c r="D3490" t="s">
        <v>29954</v>
      </c>
      <c r="E3490" t="s">
        <v>29955</v>
      </c>
      <c r="F3490" t="s">
        <v>129</v>
      </c>
      <c r="G3490" t="s">
        <v>2331</v>
      </c>
      <c r="H3490" t="s">
        <v>2332</v>
      </c>
      <c r="I3490" t="s">
        <v>525</v>
      </c>
      <c r="J3490" t="s">
        <v>20</v>
      </c>
      <c r="K3490" t="s">
        <v>241</v>
      </c>
      <c r="L3490" t="s">
        <v>129</v>
      </c>
      <c r="M3490" t="s">
        <v>22</v>
      </c>
      <c r="N3490" t="s">
        <v>15</v>
      </c>
      <c r="O3490" t="s">
        <v>29956</v>
      </c>
      <c r="P3490" t="s">
        <v>171</v>
      </c>
      <c r="Q3490" t="s">
        <v>992</v>
      </c>
      <c r="R3490" t="s">
        <v>26190</v>
      </c>
      <c r="S3490" t="s">
        <v>1098</v>
      </c>
      <c r="T3490" t="s">
        <v>138</v>
      </c>
      <c r="U3490" t="s">
        <v>139</v>
      </c>
      <c r="V3490" t="s">
        <v>29957</v>
      </c>
      <c r="W3490" t="s">
        <v>1320</v>
      </c>
      <c r="X3490" t="s">
        <v>142</v>
      </c>
      <c r="Y3490" t="s">
        <v>129</v>
      </c>
      <c r="Z3490" t="s">
        <v>528</v>
      </c>
      <c r="AA3490" t="s">
        <v>366</v>
      </c>
      <c r="AB3490" t="s">
        <v>1927</v>
      </c>
      <c r="AC3490" t="s">
        <v>29958</v>
      </c>
      <c r="AD3490" t="s">
        <v>142</v>
      </c>
      <c r="AE3490" t="s">
        <v>129</v>
      </c>
    </row>
    <row r="3491" spans="1:31">
      <c r="A3491" t="s">
        <v>29959</v>
      </c>
      <c r="B3491" t="s">
        <v>29960</v>
      </c>
      <c r="C3491" t="s">
        <v>29961</v>
      </c>
      <c r="D3491" t="s">
        <v>29962</v>
      </c>
      <c r="E3491" t="s">
        <v>29963</v>
      </c>
      <c r="F3491" t="s">
        <v>129</v>
      </c>
      <c r="G3491" t="s">
        <v>4862</v>
      </c>
      <c r="H3491" t="s">
        <v>11491</v>
      </c>
      <c r="I3491" t="s">
        <v>7255</v>
      </c>
      <c r="J3491" t="s">
        <v>20</v>
      </c>
      <c r="K3491" t="s">
        <v>169</v>
      </c>
      <c r="L3491" t="s">
        <v>129</v>
      </c>
      <c r="M3491" t="s">
        <v>22</v>
      </c>
      <c r="N3491" t="s">
        <v>15</v>
      </c>
      <c r="O3491" t="s">
        <v>18281</v>
      </c>
      <c r="P3491" t="s">
        <v>134</v>
      </c>
      <c r="Q3491" t="s">
        <v>15230</v>
      </c>
      <c r="R3491" t="s">
        <v>602</v>
      </c>
      <c r="S3491" t="s">
        <v>3751</v>
      </c>
      <c r="T3491" t="s">
        <v>138</v>
      </c>
      <c r="U3491" t="s">
        <v>139</v>
      </c>
      <c r="V3491" t="s">
        <v>2489</v>
      </c>
      <c r="W3491" t="s">
        <v>772</v>
      </c>
      <c r="X3491" t="s">
        <v>142</v>
      </c>
      <c r="Y3491" t="s">
        <v>129</v>
      </c>
      <c r="Z3491" t="s">
        <v>142</v>
      </c>
      <c r="AA3491" t="s">
        <v>142</v>
      </c>
      <c r="AB3491" t="s">
        <v>29964</v>
      </c>
      <c r="AC3491" t="s">
        <v>29965</v>
      </c>
      <c r="AD3491" t="s">
        <v>142</v>
      </c>
      <c r="AE3491" t="s">
        <v>142</v>
      </c>
    </row>
    <row r="3492" spans="1:31">
      <c r="A3492" t="s">
        <v>29966</v>
      </c>
      <c r="B3492" t="s">
        <v>29967</v>
      </c>
      <c r="C3492" t="s">
        <v>29968</v>
      </c>
      <c r="D3492" t="s">
        <v>129</v>
      </c>
      <c r="E3492" t="s">
        <v>29969</v>
      </c>
      <c r="F3492" t="s">
        <v>129</v>
      </c>
      <c r="G3492" t="s">
        <v>502</v>
      </c>
      <c r="H3492" t="s">
        <v>1082</v>
      </c>
      <c r="I3492" t="s">
        <v>1083</v>
      </c>
      <c r="J3492" t="s">
        <v>380</v>
      </c>
      <c r="K3492" t="s">
        <v>132</v>
      </c>
      <c r="L3492" t="s">
        <v>129</v>
      </c>
      <c r="M3492" t="s">
        <v>14</v>
      </c>
      <c r="N3492" t="s">
        <v>15</v>
      </c>
      <c r="O3492" t="s">
        <v>24143</v>
      </c>
      <c r="P3492" t="s">
        <v>134</v>
      </c>
      <c r="Q3492" t="s">
        <v>601</v>
      </c>
      <c r="R3492" t="s">
        <v>393</v>
      </c>
      <c r="S3492" t="s">
        <v>22151</v>
      </c>
      <c r="T3492" t="s">
        <v>142</v>
      </c>
      <c r="U3492" t="s">
        <v>190</v>
      </c>
      <c r="V3492" t="s">
        <v>142</v>
      </c>
      <c r="W3492" t="s">
        <v>142</v>
      </c>
      <c r="X3492" t="s">
        <v>142</v>
      </c>
      <c r="Y3492" t="s">
        <v>129</v>
      </c>
      <c r="Z3492" t="s">
        <v>142</v>
      </c>
      <c r="AA3492" t="s">
        <v>142</v>
      </c>
      <c r="AB3492" t="s">
        <v>2490</v>
      </c>
      <c r="AC3492" t="s">
        <v>29970</v>
      </c>
      <c r="AD3492" t="s">
        <v>142</v>
      </c>
      <c r="AE3492" t="s">
        <v>142</v>
      </c>
    </row>
    <row r="3493" spans="1:31">
      <c r="A3493" t="s">
        <v>29971</v>
      </c>
      <c r="B3493" t="s">
        <v>29972</v>
      </c>
      <c r="C3493" t="s">
        <v>29973</v>
      </c>
      <c r="D3493" t="s">
        <v>29974</v>
      </c>
      <c r="E3493" t="s">
        <v>29975</v>
      </c>
      <c r="F3493" t="s">
        <v>129</v>
      </c>
      <c r="G3493" t="s">
        <v>795</v>
      </c>
      <c r="H3493" t="s">
        <v>796</v>
      </c>
      <c r="I3493" t="s">
        <v>797</v>
      </c>
      <c r="J3493" t="s">
        <v>20</v>
      </c>
      <c r="K3493" t="s">
        <v>132</v>
      </c>
      <c r="L3493" t="s">
        <v>129</v>
      </c>
      <c r="M3493" t="s">
        <v>22</v>
      </c>
      <c r="N3493" t="s">
        <v>15</v>
      </c>
      <c r="O3493" t="s">
        <v>2762</v>
      </c>
      <c r="P3493" t="s">
        <v>134</v>
      </c>
      <c r="Q3493" t="s">
        <v>1340</v>
      </c>
      <c r="R3493" t="s">
        <v>23062</v>
      </c>
      <c r="S3493" t="s">
        <v>3853</v>
      </c>
      <c r="T3493" t="s">
        <v>142</v>
      </c>
      <c r="U3493" t="s">
        <v>190</v>
      </c>
      <c r="V3493" t="s">
        <v>29976</v>
      </c>
      <c r="W3493" t="s">
        <v>176</v>
      </c>
      <c r="X3493" t="s">
        <v>142</v>
      </c>
      <c r="Y3493" t="s">
        <v>129</v>
      </c>
      <c r="Z3493" t="s">
        <v>142</v>
      </c>
      <c r="AA3493" t="s">
        <v>142</v>
      </c>
      <c r="AB3493" t="s">
        <v>15341</v>
      </c>
      <c r="AC3493" t="s">
        <v>29977</v>
      </c>
      <c r="AD3493" t="s">
        <v>29978</v>
      </c>
      <c r="AE3493" t="s">
        <v>142</v>
      </c>
    </row>
    <row r="3494" spans="1:31">
      <c r="A3494" t="s">
        <v>29979</v>
      </c>
      <c r="B3494" t="s">
        <v>29980</v>
      </c>
      <c r="C3494" t="s">
        <v>29981</v>
      </c>
      <c r="D3494" t="s">
        <v>10962</v>
      </c>
      <c r="E3494" t="s">
        <v>29982</v>
      </c>
      <c r="F3494" t="s">
        <v>129</v>
      </c>
      <c r="G3494" t="s">
        <v>502</v>
      </c>
      <c r="H3494" t="s">
        <v>503</v>
      </c>
      <c r="I3494" t="s">
        <v>504</v>
      </c>
      <c r="J3494" t="s">
        <v>20</v>
      </c>
      <c r="K3494" t="s">
        <v>132</v>
      </c>
      <c r="L3494" t="s">
        <v>129</v>
      </c>
      <c r="M3494" t="s">
        <v>14</v>
      </c>
      <c r="N3494" t="s">
        <v>15</v>
      </c>
      <c r="O3494" t="s">
        <v>29983</v>
      </c>
      <c r="P3494" t="s">
        <v>134</v>
      </c>
      <c r="Q3494" t="s">
        <v>756</v>
      </c>
      <c r="R3494" t="s">
        <v>1146</v>
      </c>
      <c r="S3494" t="s">
        <v>29984</v>
      </c>
      <c r="T3494" t="s">
        <v>138</v>
      </c>
      <c r="U3494" t="s">
        <v>190</v>
      </c>
      <c r="V3494" t="s">
        <v>142</v>
      </c>
      <c r="W3494" t="s">
        <v>1661</v>
      </c>
      <c r="X3494" t="s">
        <v>142</v>
      </c>
      <c r="Y3494" t="s">
        <v>129</v>
      </c>
      <c r="Z3494" t="s">
        <v>12366</v>
      </c>
      <c r="AA3494" t="s">
        <v>142</v>
      </c>
      <c r="AB3494" t="s">
        <v>1322</v>
      </c>
      <c r="AC3494" t="s">
        <v>29985</v>
      </c>
      <c r="AD3494" t="s">
        <v>29986</v>
      </c>
      <c r="AE3494" t="s">
        <v>129</v>
      </c>
    </row>
    <row r="3495" spans="1:31">
      <c r="A3495" t="s">
        <v>29987</v>
      </c>
      <c r="B3495" t="s">
        <v>29988</v>
      </c>
      <c r="C3495" t="s">
        <v>29989</v>
      </c>
      <c r="D3495" t="s">
        <v>129</v>
      </c>
      <c r="E3495" t="s">
        <v>29990</v>
      </c>
      <c r="F3495" t="s">
        <v>129</v>
      </c>
      <c r="G3495" t="s">
        <v>730</v>
      </c>
      <c r="H3495" t="s">
        <v>10488</v>
      </c>
      <c r="I3495" t="s">
        <v>732</v>
      </c>
      <c r="J3495" t="s">
        <v>20</v>
      </c>
      <c r="K3495" t="s">
        <v>132</v>
      </c>
      <c r="L3495" t="s">
        <v>129</v>
      </c>
      <c r="M3495" t="s">
        <v>14</v>
      </c>
      <c r="N3495" t="s">
        <v>15</v>
      </c>
      <c r="O3495" t="s">
        <v>28558</v>
      </c>
      <c r="P3495" t="s">
        <v>134</v>
      </c>
      <c r="Q3495" t="s">
        <v>2347</v>
      </c>
      <c r="R3495" t="s">
        <v>1987</v>
      </c>
      <c r="S3495" t="s">
        <v>978</v>
      </c>
      <c r="T3495" t="s">
        <v>138</v>
      </c>
      <c r="U3495" t="s">
        <v>139</v>
      </c>
      <c r="V3495" t="s">
        <v>509</v>
      </c>
      <c r="W3495" t="s">
        <v>142</v>
      </c>
      <c r="X3495" t="s">
        <v>142</v>
      </c>
      <c r="Y3495" t="s">
        <v>129</v>
      </c>
      <c r="Z3495" t="s">
        <v>142</v>
      </c>
      <c r="AA3495" t="s">
        <v>142</v>
      </c>
      <c r="AB3495" t="s">
        <v>1469</v>
      </c>
      <c r="AC3495" t="s">
        <v>29991</v>
      </c>
      <c r="AD3495" t="s">
        <v>29992</v>
      </c>
      <c r="AE3495" t="s">
        <v>142</v>
      </c>
    </row>
    <row r="3496" spans="1:31">
      <c r="A3496" t="s">
        <v>29993</v>
      </c>
      <c r="B3496" t="s">
        <v>29994</v>
      </c>
      <c r="C3496" t="s">
        <v>29995</v>
      </c>
      <c r="D3496" t="s">
        <v>29996</v>
      </c>
      <c r="E3496" t="s">
        <v>29997</v>
      </c>
      <c r="F3496" t="s">
        <v>129</v>
      </c>
      <c r="G3496" t="s">
        <v>8127</v>
      </c>
      <c r="H3496" t="s">
        <v>8128</v>
      </c>
      <c r="I3496" t="s">
        <v>7090</v>
      </c>
      <c r="J3496" t="s">
        <v>380</v>
      </c>
      <c r="K3496" t="s">
        <v>132</v>
      </c>
      <c r="L3496" t="s">
        <v>129</v>
      </c>
      <c r="M3496" t="s">
        <v>14</v>
      </c>
      <c r="N3496" t="s">
        <v>15</v>
      </c>
      <c r="O3496" t="s">
        <v>29998</v>
      </c>
      <c r="P3496" t="s">
        <v>134</v>
      </c>
      <c r="Q3496" t="s">
        <v>2072</v>
      </c>
      <c r="R3496" t="s">
        <v>894</v>
      </c>
      <c r="S3496" t="s">
        <v>3705</v>
      </c>
      <c r="T3496" t="s">
        <v>138</v>
      </c>
      <c r="U3496" t="s">
        <v>139</v>
      </c>
      <c r="V3496" t="s">
        <v>142</v>
      </c>
      <c r="W3496" t="s">
        <v>380</v>
      </c>
      <c r="X3496" t="s">
        <v>142</v>
      </c>
      <c r="Y3496" t="s">
        <v>129</v>
      </c>
      <c r="Z3496" t="s">
        <v>142</v>
      </c>
      <c r="AA3496" t="s">
        <v>2623</v>
      </c>
      <c r="AB3496" t="s">
        <v>261</v>
      </c>
      <c r="AC3496" t="s">
        <v>29999</v>
      </c>
      <c r="AD3496" t="s">
        <v>30000</v>
      </c>
      <c r="AE3496" t="s">
        <v>129</v>
      </c>
    </row>
    <row r="3497" spans="1:31">
      <c r="A3497" t="s">
        <v>30001</v>
      </c>
      <c r="B3497" t="s">
        <v>30002</v>
      </c>
      <c r="C3497" t="s">
        <v>30003</v>
      </c>
      <c r="D3497" t="s">
        <v>129</v>
      </c>
      <c r="E3497" t="s">
        <v>30004</v>
      </c>
      <c r="F3497" t="s">
        <v>129</v>
      </c>
      <c r="G3497" t="s">
        <v>3485</v>
      </c>
      <c r="H3497" t="s">
        <v>3486</v>
      </c>
      <c r="I3497" t="s">
        <v>3487</v>
      </c>
      <c r="J3497" t="s">
        <v>20</v>
      </c>
      <c r="K3497" t="s">
        <v>169</v>
      </c>
      <c r="L3497" t="s">
        <v>129</v>
      </c>
      <c r="M3497" t="s">
        <v>22</v>
      </c>
      <c r="N3497" t="s">
        <v>15</v>
      </c>
      <c r="O3497" t="s">
        <v>30005</v>
      </c>
      <c r="P3497" t="s">
        <v>171</v>
      </c>
      <c r="Q3497" t="s">
        <v>206</v>
      </c>
      <c r="R3497" t="s">
        <v>811</v>
      </c>
      <c r="S3497" t="s">
        <v>3489</v>
      </c>
      <c r="T3497" t="s">
        <v>138</v>
      </c>
      <c r="U3497" t="s">
        <v>139</v>
      </c>
      <c r="V3497" t="s">
        <v>6576</v>
      </c>
      <c r="W3497" t="s">
        <v>772</v>
      </c>
      <c r="X3497" t="s">
        <v>142</v>
      </c>
      <c r="Y3497" t="s">
        <v>129</v>
      </c>
      <c r="Z3497" t="s">
        <v>528</v>
      </c>
      <c r="AA3497" t="s">
        <v>13755</v>
      </c>
      <c r="AB3497" t="s">
        <v>261</v>
      </c>
      <c r="AC3497" t="s">
        <v>30006</v>
      </c>
      <c r="AD3497" t="s">
        <v>30007</v>
      </c>
      <c r="AE3497" t="s">
        <v>129</v>
      </c>
    </row>
    <row r="3498" spans="1:31">
      <c r="A3498" t="s">
        <v>30008</v>
      </c>
      <c r="B3498" t="s">
        <v>30009</v>
      </c>
      <c r="C3498" t="s">
        <v>30010</v>
      </c>
      <c r="D3498" t="s">
        <v>129</v>
      </c>
      <c r="E3498" t="s">
        <v>30011</v>
      </c>
      <c r="F3498" t="s">
        <v>129</v>
      </c>
      <c r="G3498" t="s">
        <v>2028</v>
      </c>
      <c r="H3498" t="s">
        <v>2029</v>
      </c>
      <c r="I3498" t="s">
        <v>2030</v>
      </c>
      <c r="J3498" t="s">
        <v>20</v>
      </c>
      <c r="K3498" t="s">
        <v>169</v>
      </c>
      <c r="L3498" t="s">
        <v>129</v>
      </c>
      <c r="M3498" t="s">
        <v>14</v>
      </c>
      <c r="N3498" t="s">
        <v>15</v>
      </c>
      <c r="O3498" t="s">
        <v>30012</v>
      </c>
      <c r="P3498" t="s">
        <v>134</v>
      </c>
      <c r="Q3498" t="s">
        <v>1157</v>
      </c>
      <c r="R3498" t="s">
        <v>3982</v>
      </c>
      <c r="S3498" t="s">
        <v>3079</v>
      </c>
      <c r="T3498" t="s">
        <v>138</v>
      </c>
      <c r="U3498" t="s">
        <v>139</v>
      </c>
      <c r="V3498" t="s">
        <v>142</v>
      </c>
      <c r="W3498" t="s">
        <v>142</v>
      </c>
      <c r="X3498" t="s">
        <v>142</v>
      </c>
      <c r="Y3498" t="s">
        <v>129</v>
      </c>
      <c r="Z3498" t="s">
        <v>142</v>
      </c>
      <c r="AA3498" t="s">
        <v>142</v>
      </c>
      <c r="AB3498" t="s">
        <v>7455</v>
      </c>
      <c r="AC3498" t="s">
        <v>142</v>
      </c>
      <c r="AD3498" t="s">
        <v>142</v>
      </c>
      <c r="AE3498" t="s">
        <v>142</v>
      </c>
    </row>
    <row r="3499" spans="1:31">
      <c r="A3499" t="s">
        <v>30013</v>
      </c>
      <c r="B3499" t="s">
        <v>30014</v>
      </c>
      <c r="C3499" t="s">
        <v>30015</v>
      </c>
      <c r="D3499" t="s">
        <v>129</v>
      </c>
      <c r="E3499" t="s">
        <v>30016</v>
      </c>
      <c r="F3499" t="s">
        <v>129</v>
      </c>
      <c r="G3499" t="s">
        <v>489</v>
      </c>
      <c r="H3499" t="s">
        <v>4873</v>
      </c>
      <c r="I3499" t="s">
        <v>4874</v>
      </c>
      <c r="J3499" t="s">
        <v>203</v>
      </c>
      <c r="K3499" t="s">
        <v>204</v>
      </c>
      <c r="L3499" t="s">
        <v>129</v>
      </c>
      <c r="M3499" t="s">
        <v>22</v>
      </c>
      <c r="N3499" t="s">
        <v>15</v>
      </c>
      <c r="O3499" t="s">
        <v>30017</v>
      </c>
      <c r="P3499" t="s">
        <v>171</v>
      </c>
      <c r="Q3499" t="s">
        <v>30018</v>
      </c>
      <c r="R3499" t="s">
        <v>413</v>
      </c>
      <c r="S3499" t="s">
        <v>208</v>
      </c>
      <c r="T3499" t="s">
        <v>142</v>
      </c>
      <c r="U3499" t="s">
        <v>333</v>
      </c>
      <c r="V3499" t="s">
        <v>30019</v>
      </c>
      <c r="W3499" t="s">
        <v>176</v>
      </c>
      <c r="X3499" t="s">
        <v>212</v>
      </c>
      <c r="Y3499" t="s">
        <v>129</v>
      </c>
      <c r="Z3499" t="s">
        <v>142</v>
      </c>
      <c r="AA3499" t="s">
        <v>142</v>
      </c>
      <c r="AB3499" t="s">
        <v>2124</v>
      </c>
      <c r="AC3499" t="s">
        <v>30020</v>
      </c>
      <c r="AD3499" t="s">
        <v>30021</v>
      </c>
      <c r="AE3499" t="s">
        <v>30022</v>
      </c>
    </row>
    <row r="3500" spans="1:31">
      <c r="A3500" t="s">
        <v>30023</v>
      </c>
      <c r="B3500" t="s">
        <v>30024</v>
      </c>
      <c r="C3500" t="s">
        <v>30025</v>
      </c>
      <c r="D3500" t="s">
        <v>30026</v>
      </c>
      <c r="E3500" t="s">
        <v>30027</v>
      </c>
      <c r="F3500" t="s">
        <v>129</v>
      </c>
      <c r="G3500" t="s">
        <v>822</v>
      </c>
      <c r="H3500" t="s">
        <v>823</v>
      </c>
      <c r="I3500" t="s">
        <v>824</v>
      </c>
      <c r="J3500" t="s">
        <v>20</v>
      </c>
      <c r="K3500" t="s">
        <v>132</v>
      </c>
      <c r="L3500" t="s">
        <v>129</v>
      </c>
      <c r="M3500" t="s">
        <v>14</v>
      </c>
      <c r="N3500" t="s">
        <v>15</v>
      </c>
      <c r="O3500" t="s">
        <v>30028</v>
      </c>
      <c r="P3500" t="s">
        <v>134</v>
      </c>
      <c r="Q3500" t="s">
        <v>3961</v>
      </c>
      <c r="R3500" t="s">
        <v>30029</v>
      </c>
      <c r="S3500" t="s">
        <v>286</v>
      </c>
      <c r="T3500" t="s">
        <v>138</v>
      </c>
      <c r="U3500" t="s">
        <v>139</v>
      </c>
      <c r="V3500" t="s">
        <v>142</v>
      </c>
      <c r="W3500" t="s">
        <v>142</v>
      </c>
      <c r="X3500" t="s">
        <v>142</v>
      </c>
      <c r="Y3500" t="s">
        <v>129</v>
      </c>
      <c r="Z3500" t="s">
        <v>142</v>
      </c>
      <c r="AA3500" t="s">
        <v>142</v>
      </c>
      <c r="AB3500" t="s">
        <v>30030</v>
      </c>
      <c r="AC3500" t="s">
        <v>30031</v>
      </c>
      <c r="AD3500" t="s">
        <v>142</v>
      </c>
      <c r="AE3500" t="s">
        <v>142</v>
      </c>
    </row>
    <row r="3501" spans="1:31">
      <c r="A3501" t="s">
        <v>30032</v>
      </c>
      <c r="B3501" t="s">
        <v>30033</v>
      </c>
      <c r="C3501" t="s">
        <v>30034</v>
      </c>
      <c r="D3501" t="s">
        <v>129</v>
      </c>
      <c r="E3501" t="s">
        <v>30035</v>
      </c>
      <c r="F3501" t="s">
        <v>129</v>
      </c>
      <c r="G3501" t="s">
        <v>165</v>
      </c>
      <c r="H3501" t="s">
        <v>166</v>
      </c>
      <c r="I3501" t="s">
        <v>167</v>
      </c>
      <c r="J3501" t="s">
        <v>168</v>
      </c>
      <c r="K3501" t="s">
        <v>169</v>
      </c>
      <c r="L3501" t="s">
        <v>129</v>
      </c>
      <c r="M3501" t="s">
        <v>22</v>
      </c>
      <c r="N3501" t="s">
        <v>15</v>
      </c>
      <c r="O3501" t="s">
        <v>30036</v>
      </c>
      <c r="P3501" t="s">
        <v>171</v>
      </c>
      <c r="Q3501" t="s">
        <v>284</v>
      </c>
      <c r="R3501" t="s">
        <v>4036</v>
      </c>
      <c r="S3501" t="s">
        <v>7464</v>
      </c>
      <c r="T3501" t="s">
        <v>142</v>
      </c>
      <c r="U3501" t="s">
        <v>175</v>
      </c>
      <c r="V3501" t="s">
        <v>142</v>
      </c>
      <c r="W3501" t="s">
        <v>380</v>
      </c>
      <c r="X3501" t="s">
        <v>142</v>
      </c>
      <c r="Y3501" t="s">
        <v>129</v>
      </c>
      <c r="Z3501" t="s">
        <v>142</v>
      </c>
      <c r="AA3501" t="s">
        <v>142</v>
      </c>
      <c r="AB3501" t="s">
        <v>829</v>
      </c>
      <c r="AC3501" t="s">
        <v>30037</v>
      </c>
      <c r="AD3501" t="s">
        <v>30038</v>
      </c>
      <c r="AE3501" t="s">
        <v>30039</v>
      </c>
    </row>
    <row r="3502" spans="1:31">
      <c r="A3502" t="s">
        <v>30040</v>
      </c>
      <c r="B3502" t="s">
        <v>30041</v>
      </c>
      <c r="C3502" t="s">
        <v>30042</v>
      </c>
      <c r="D3502" t="s">
        <v>129</v>
      </c>
      <c r="E3502" t="s">
        <v>30043</v>
      </c>
      <c r="F3502" t="s">
        <v>129</v>
      </c>
      <c r="G3502" t="s">
        <v>1071</v>
      </c>
      <c r="H3502" t="s">
        <v>3922</v>
      </c>
      <c r="I3502" t="s">
        <v>3923</v>
      </c>
      <c r="J3502" t="s">
        <v>20</v>
      </c>
      <c r="K3502" t="s">
        <v>169</v>
      </c>
      <c r="L3502" t="s">
        <v>129</v>
      </c>
      <c r="M3502" t="s">
        <v>22</v>
      </c>
      <c r="N3502" t="s">
        <v>15</v>
      </c>
      <c r="O3502" t="s">
        <v>30044</v>
      </c>
      <c r="P3502" t="s">
        <v>171</v>
      </c>
      <c r="Q3502" t="s">
        <v>5679</v>
      </c>
      <c r="R3502" t="s">
        <v>20511</v>
      </c>
      <c r="S3502" t="s">
        <v>4147</v>
      </c>
      <c r="T3502" t="s">
        <v>138</v>
      </c>
      <c r="U3502" t="s">
        <v>139</v>
      </c>
      <c r="V3502" t="s">
        <v>30045</v>
      </c>
      <c r="W3502" t="s">
        <v>20</v>
      </c>
      <c r="X3502" t="s">
        <v>142</v>
      </c>
      <c r="Y3502" t="s">
        <v>129</v>
      </c>
      <c r="Z3502" t="s">
        <v>1244</v>
      </c>
      <c r="AA3502" t="s">
        <v>400</v>
      </c>
      <c r="AB3502" t="s">
        <v>30046</v>
      </c>
      <c r="AC3502" t="s">
        <v>30047</v>
      </c>
      <c r="AD3502" t="s">
        <v>30048</v>
      </c>
      <c r="AE3502" t="s">
        <v>129</v>
      </c>
    </row>
    <row r="3503" spans="1:31">
      <c r="A3503" t="s">
        <v>30049</v>
      </c>
      <c r="B3503" t="s">
        <v>30050</v>
      </c>
      <c r="C3503" t="s">
        <v>30051</v>
      </c>
      <c r="D3503" t="s">
        <v>129</v>
      </c>
      <c r="E3503" t="s">
        <v>30052</v>
      </c>
      <c r="F3503" t="s">
        <v>129</v>
      </c>
      <c r="G3503" t="s">
        <v>570</v>
      </c>
      <c r="H3503" t="s">
        <v>571</v>
      </c>
      <c r="I3503" t="s">
        <v>572</v>
      </c>
      <c r="J3503" t="s">
        <v>20</v>
      </c>
      <c r="K3503" t="s">
        <v>241</v>
      </c>
      <c r="L3503" t="s">
        <v>129</v>
      </c>
      <c r="M3503" t="s">
        <v>14</v>
      </c>
      <c r="N3503" t="s">
        <v>15</v>
      </c>
      <c r="O3503" t="s">
        <v>8790</v>
      </c>
      <c r="P3503" t="s">
        <v>171</v>
      </c>
      <c r="Q3503" t="s">
        <v>2180</v>
      </c>
      <c r="R3503" t="s">
        <v>12275</v>
      </c>
      <c r="S3503" t="s">
        <v>576</v>
      </c>
      <c r="T3503" t="s">
        <v>138</v>
      </c>
      <c r="U3503" t="s">
        <v>139</v>
      </c>
      <c r="V3503" t="s">
        <v>30053</v>
      </c>
      <c r="W3503" t="s">
        <v>604</v>
      </c>
      <c r="X3503" t="s">
        <v>1126</v>
      </c>
      <c r="Y3503" t="s">
        <v>129</v>
      </c>
      <c r="Z3503" t="s">
        <v>230</v>
      </c>
      <c r="AA3503" t="s">
        <v>142</v>
      </c>
      <c r="AB3503" t="s">
        <v>5096</v>
      </c>
      <c r="AC3503" t="s">
        <v>30054</v>
      </c>
      <c r="AD3503" t="s">
        <v>30055</v>
      </c>
      <c r="AE3503" t="s">
        <v>30056</v>
      </c>
    </row>
    <row r="3504" spans="1:31">
      <c r="A3504" t="s">
        <v>30057</v>
      </c>
      <c r="B3504" t="s">
        <v>30058</v>
      </c>
      <c r="C3504" t="s">
        <v>30059</v>
      </c>
      <c r="D3504" t="s">
        <v>129</v>
      </c>
      <c r="E3504" t="s">
        <v>30060</v>
      </c>
      <c r="F3504" t="s">
        <v>129</v>
      </c>
      <c r="G3504" t="s">
        <v>4218</v>
      </c>
      <c r="H3504" t="s">
        <v>4219</v>
      </c>
      <c r="I3504" t="s">
        <v>504</v>
      </c>
      <c r="J3504" t="s">
        <v>380</v>
      </c>
      <c r="K3504" t="s">
        <v>132</v>
      </c>
      <c r="L3504" t="s">
        <v>129</v>
      </c>
      <c r="M3504" t="s">
        <v>22</v>
      </c>
      <c r="N3504" t="s">
        <v>15</v>
      </c>
      <c r="O3504" t="s">
        <v>30061</v>
      </c>
      <c r="P3504" t="s">
        <v>361</v>
      </c>
      <c r="Q3504" t="s">
        <v>1519</v>
      </c>
      <c r="R3504" t="s">
        <v>3590</v>
      </c>
      <c r="S3504" t="s">
        <v>3759</v>
      </c>
      <c r="T3504" t="s">
        <v>142</v>
      </c>
      <c r="U3504" t="s">
        <v>190</v>
      </c>
      <c r="V3504" t="s">
        <v>30062</v>
      </c>
      <c r="W3504" t="s">
        <v>443</v>
      </c>
      <c r="X3504" t="s">
        <v>142</v>
      </c>
      <c r="Y3504" t="s">
        <v>129</v>
      </c>
      <c r="Z3504" t="s">
        <v>142</v>
      </c>
      <c r="AA3504" t="s">
        <v>142</v>
      </c>
      <c r="AB3504" t="s">
        <v>2868</v>
      </c>
      <c r="AC3504" t="s">
        <v>30063</v>
      </c>
      <c r="AD3504" t="s">
        <v>142</v>
      </c>
      <c r="AE3504" t="s">
        <v>129</v>
      </c>
    </row>
    <row r="3505" spans="1:31">
      <c r="A3505" t="s">
        <v>30064</v>
      </c>
      <c r="B3505" t="s">
        <v>30065</v>
      </c>
      <c r="C3505" t="s">
        <v>30066</v>
      </c>
      <c r="D3505" t="s">
        <v>129</v>
      </c>
      <c r="E3505" t="s">
        <v>25987</v>
      </c>
      <c r="F3505" t="s">
        <v>129</v>
      </c>
      <c r="G3505" t="s">
        <v>4060</v>
      </c>
      <c r="H3505" t="s">
        <v>25988</v>
      </c>
      <c r="I3505" t="s">
        <v>25989</v>
      </c>
      <c r="J3505" t="s">
        <v>20</v>
      </c>
      <c r="K3505" t="s">
        <v>132</v>
      </c>
      <c r="L3505" t="s">
        <v>129</v>
      </c>
      <c r="M3505" t="s">
        <v>22</v>
      </c>
      <c r="N3505" t="s">
        <v>15</v>
      </c>
      <c r="O3505" t="s">
        <v>30067</v>
      </c>
      <c r="P3505" t="s">
        <v>361</v>
      </c>
      <c r="Q3505" t="s">
        <v>1340</v>
      </c>
      <c r="R3505" t="s">
        <v>207</v>
      </c>
      <c r="S3505" t="s">
        <v>86</v>
      </c>
      <c r="T3505" t="s">
        <v>138</v>
      </c>
      <c r="U3505" t="s">
        <v>139</v>
      </c>
      <c r="V3505" t="s">
        <v>30068</v>
      </c>
      <c r="W3505" t="s">
        <v>176</v>
      </c>
      <c r="X3505" t="s">
        <v>142</v>
      </c>
      <c r="Y3505" t="s">
        <v>129</v>
      </c>
      <c r="Z3505" t="s">
        <v>142</v>
      </c>
      <c r="AA3505" t="s">
        <v>142</v>
      </c>
      <c r="AB3505" t="s">
        <v>1523</v>
      </c>
      <c r="AC3505" t="s">
        <v>30069</v>
      </c>
      <c r="AD3505" t="s">
        <v>142</v>
      </c>
      <c r="AE3505" t="s">
        <v>129</v>
      </c>
    </row>
    <row r="3506" spans="1:31">
      <c r="A3506" t="s">
        <v>30070</v>
      </c>
      <c r="B3506" t="s">
        <v>30071</v>
      </c>
      <c r="C3506" t="s">
        <v>30072</v>
      </c>
      <c r="D3506" t="s">
        <v>129</v>
      </c>
      <c r="E3506" t="s">
        <v>30073</v>
      </c>
      <c r="F3506" t="s">
        <v>129</v>
      </c>
      <c r="G3506" t="s">
        <v>16746</v>
      </c>
      <c r="H3506" t="s">
        <v>16747</v>
      </c>
      <c r="I3506" t="s">
        <v>716</v>
      </c>
      <c r="J3506" t="s">
        <v>20</v>
      </c>
      <c r="K3506" t="s">
        <v>169</v>
      </c>
      <c r="L3506" t="s">
        <v>129</v>
      </c>
      <c r="M3506" t="s">
        <v>22</v>
      </c>
      <c r="N3506" t="s">
        <v>15</v>
      </c>
      <c r="O3506" t="s">
        <v>7078</v>
      </c>
      <c r="P3506" t="s">
        <v>361</v>
      </c>
      <c r="Q3506" t="s">
        <v>756</v>
      </c>
      <c r="R3506" t="s">
        <v>2569</v>
      </c>
      <c r="S3506" t="s">
        <v>719</v>
      </c>
      <c r="T3506" t="s">
        <v>138</v>
      </c>
      <c r="U3506" t="s">
        <v>139</v>
      </c>
      <c r="V3506" t="s">
        <v>30074</v>
      </c>
      <c r="W3506" t="s">
        <v>772</v>
      </c>
      <c r="X3506" t="s">
        <v>142</v>
      </c>
      <c r="Y3506" t="s">
        <v>129</v>
      </c>
      <c r="Z3506" t="s">
        <v>528</v>
      </c>
      <c r="AA3506" t="s">
        <v>366</v>
      </c>
      <c r="AB3506" t="s">
        <v>30075</v>
      </c>
      <c r="AC3506" t="s">
        <v>30076</v>
      </c>
      <c r="AD3506" t="s">
        <v>30077</v>
      </c>
      <c r="AE3506" t="s">
        <v>129</v>
      </c>
    </row>
    <row r="3507" spans="1:31">
      <c r="A3507" t="s">
        <v>30078</v>
      </c>
      <c r="B3507" t="s">
        <v>30079</v>
      </c>
      <c r="C3507" t="s">
        <v>30080</v>
      </c>
      <c r="D3507" t="s">
        <v>30081</v>
      </c>
      <c r="E3507" t="s">
        <v>30082</v>
      </c>
      <c r="F3507" t="s">
        <v>129</v>
      </c>
      <c r="G3507" t="s">
        <v>297</v>
      </c>
      <c r="H3507" t="s">
        <v>298</v>
      </c>
      <c r="I3507" t="s">
        <v>299</v>
      </c>
      <c r="J3507" t="s">
        <v>20</v>
      </c>
      <c r="K3507" t="s">
        <v>132</v>
      </c>
      <c r="L3507" t="s">
        <v>129</v>
      </c>
      <c r="M3507" t="s">
        <v>22</v>
      </c>
      <c r="N3507" t="s">
        <v>15</v>
      </c>
      <c r="O3507" t="s">
        <v>30083</v>
      </c>
      <c r="P3507" t="s">
        <v>361</v>
      </c>
      <c r="Q3507" t="s">
        <v>18299</v>
      </c>
      <c r="R3507" t="s">
        <v>784</v>
      </c>
      <c r="S3507" t="s">
        <v>1098</v>
      </c>
      <c r="T3507" t="s">
        <v>142</v>
      </c>
      <c r="U3507" t="s">
        <v>333</v>
      </c>
      <c r="V3507" t="s">
        <v>30084</v>
      </c>
      <c r="W3507" t="s">
        <v>1125</v>
      </c>
      <c r="X3507" t="s">
        <v>142</v>
      </c>
      <c r="Y3507" t="s">
        <v>129</v>
      </c>
      <c r="Z3507" t="s">
        <v>129</v>
      </c>
      <c r="AA3507" t="s">
        <v>129</v>
      </c>
      <c r="AB3507" t="s">
        <v>30085</v>
      </c>
      <c r="AC3507" t="s">
        <v>30086</v>
      </c>
      <c r="AD3507" t="s">
        <v>142</v>
      </c>
      <c r="AE3507" t="s">
        <v>142</v>
      </c>
    </row>
    <row r="3508" spans="1:31">
      <c r="A3508" t="s">
        <v>30087</v>
      </c>
      <c r="B3508" t="s">
        <v>30088</v>
      </c>
      <c r="C3508" t="s">
        <v>30089</v>
      </c>
      <c r="D3508" t="s">
        <v>129</v>
      </c>
      <c r="E3508" t="s">
        <v>30090</v>
      </c>
      <c r="F3508" t="s">
        <v>129</v>
      </c>
      <c r="G3508" t="s">
        <v>5459</v>
      </c>
      <c r="H3508" t="s">
        <v>5460</v>
      </c>
      <c r="I3508" t="s">
        <v>5461</v>
      </c>
      <c r="J3508" t="s">
        <v>20</v>
      </c>
      <c r="K3508" t="s">
        <v>241</v>
      </c>
      <c r="L3508" t="s">
        <v>129</v>
      </c>
      <c r="M3508" t="s">
        <v>14</v>
      </c>
      <c r="N3508" t="s">
        <v>15</v>
      </c>
      <c r="O3508" t="s">
        <v>30091</v>
      </c>
      <c r="P3508" t="s">
        <v>361</v>
      </c>
      <c r="Q3508" t="s">
        <v>8572</v>
      </c>
      <c r="R3508" t="s">
        <v>30092</v>
      </c>
      <c r="S3508" t="s">
        <v>245</v>
      </c>
      <c r="T3508" t="s">
        <v>138</v>
      </c>
      <c r="U3508" t="s">
        <v>139</v>
      </c>
      <c r="V3508" t="s">
        <v>30093</v>
      </c>
      <c r="W3508" t="s">
        <v>2437</v>
      </c>
      <c r="X3508" t="s">
        <v>1126</v>
      </c>
      <c r="Y3508" t="s">
        <v>129</v>
      </c>
      <c r="Z3508" t="s">
        <v>142</v>
      </c>
      <c r="AA3508" t="s">
        <v>142</v>
      </c>
      <c r="AB3508" t="s">
        <v>261</v>
      </c>
      <c r="AC3508" t="s">
        <v>30094</v>
      </c>
      <c r="AD3508" t="s">
        <v>142</v>
      </c>
      <c r="AE3508" t="s">
        <v>142</v>
      </c>
    </row>
    <row r="3509" spans="1:31">
      <c r="A3509" t="s">
        <v>30095</v>
      </c>
      <c r="B3509" t="s">
        <v>30096</v>
      </c>
      <c r="C3509" t="s">
        <v>30097</v>
      </c>
      <c r="D3509" t="s">
        <v>129</v>
      </c>
      <c r="E3509" t="s">
        <v>30098</v>
      </c>
      <c r="F3509" t="s">
        <v>129</v>
      </c>
      <c r="G3509" t="s">
        <v>22999</v>
      </c>
      <c r="H3509" t="s">
        <v>23000</v>
      </c>
      <c r="I3509" t="s">
        <v>23001</v>
      </c>
      <c r="J3509" t="s">
        <v>20</v>
      </c>
      <c r="K3509" t="s">
        <v>241</v>
      </c>
      <c r="L3509" t="s">
        <v>129</v>
      </c>
      <c r="M3509" t="s">
        <v>14</v>
      </c>
      <c r="N3509" t="s">
        <v>15</v>
      </c>
      <c r="O3509" t="s">
        <v>25889</v>
      </c>
      <c r="P3509" t="s">
        <v>171</v>
      </c>
      <c r="Q3509" t="s">
        <v>1680</v>
      </c>
      <c r="R3509" t="s">
        <v>689</v>
      </c>
      <c r="S3509" t="s">
        <v>1763</v>
      </c>
      <c r="T3509" t="s">
        <v>142</v>
      </c>
      <c r="U3509" t="s">
        <v>333</v>
      </c>
      <c r="V3509" t="s">
        <v>30099</v>
      </c>
      <c r="W3509" t="s">
        <v>30100</v>
      </c>
      <c r="X3509" t="s">
        <v>142</v>
      </c>
      <c r="Y3509" t="s">
        <v>129</v>
      </c>
      <c r="Z3509" t="s">
        <v>142</v>
      </c>
      <c r="AA3509" t="s">
        <v>142</v>
      </c>
      <c r="AB3509" t="s">
        <v>30101</v>
      </c>
      <c r="AC3509" t="s">
        <v>30102</v>
      </c>
      <c r="AD3509" t="s">
        <v>30103</v>
      </c>
      <c r="AE3509" t="s">
        <v>129</v>
      </c>
    </row>
    <row r="3510" spans="1:31">
      <c r="A3510" t="s">
        <v>30104</v>
      </c>
      <c r="B3510" t="s">
        <v>30105</v>
      </c>
      <c r="C3510" t="s">
        <v>30106</v>
      </c>
      <c r="D3510" t="s">
        <v>129</v>
      </c>
      <c r="E3510" t="s">
        <v>30107</v>
      </c>
      <c r="F3510" t="s">
        <v>129</v>
      </c>
      <c r="G3510" t="s">
        <v>238</v>
      </c>
      <c r="H3510" t="s">
        <v>239</v>
      </c>
      <c r="I3510" t="s">
        <v>240</v>
      </c>
      <c r="J3510" t="s">
        <v>176</v>
      </c>
      <c r="K3510" t="s">
        <v>241</v>
      </c>
      <c r="L3510" t="s">
        <v>129</v>
      </c>
      <c r="M3510" t="s">
        <v>14</v>
      </c>
      <c r="N3510" t="s">
        <v>15</v>
      </c>
      <c r="O3510" t="s">
        <v>30108</v>
      </c>
      <c r="P3510" t="s">
        <v>134</v>
      </c>
      <c r="Q3510" t="s">
        <v>316</v>
      </c>
      <c r="R3510" t="s">
        <v>317</v>
      </c>
      <c r="S3510" t="s">
        <v>703</v>
      </c>
      <c r="T3510" t="s">
        <v>138</v>
      </c>
      <c r="U3510" t="s">
        <v>139</v>
      </c>
      <c r="V3510" t="s">
        <v>142</v>
      </c>
      <c r="W3510" t="s">
        <v>142</v>
      </c>
      <c r="X3510" t="s">
        <v>142</v>
      </c>
      <c r="Y3510" t="s">
        <v>129</v>
      </c>
      <c r="Z3510" t="s">
        <v>273</v>
      </c>
      <c r="AA3510" t="s">
        <v>142</v>
      </c>
      <c r="AB3510" t="s">
        <v>21642</v>
      </c>
      <c r="AC3510" t="s">
        <v>30109</v>
      </c>
      <c r="AD3510" t="s">
        <v>30110</v>
      </c>
      <c r="AE3510" t="s">
        <v>129</v>
      </c>
    </row>
    <row r="3511" spans="1:31">
      <c r="A3511" t="s">
        <v>30111</v>
      </c>
      <c r="B3511" t="s">
        <v>30112</v>
      </c>
      <c r="C3511" t="s">
        <v>30113</v>
      </c>
      <c r="D3511" t="s">
        <v>129</v>
      </c>
      <c r="E3511" t="s">
        <v>30114</v>
      </c>
      <c r="F3511" t="s">
        <v>129</v>
      </c>
      <c r="G3511" t="s">
        <v>3949</v>
      </c>
      <c r="H3511" t="s">
        <v>3950</v>
      </c>
      <c r="I3511" t="s">
        <v>3951</v>
      </c>
      <c r="J3511" t="s">
        <v>20</v>
      </c>
      <c r="K3511" t="s">
        <v>169</v>
      </c>
      <c r="L3511" t="s">
        <v>129</v>
      </c>
      <c r="M3511" t="s">
        <v>22</v>
      </c>
      <c r="N3511" t="s">
        <v>15</v>
      </c>
      <c r="O3511" t="s">
        <v>30115</v>
      </c>
      <c r="P3511" t="s">
        <v>134</v>
      </c>
      <c r="Q3511" t="s">
        <v>453</v>
      </c>
      <c r="R3511" t="s">
        <v>811</v>
      </c>
      <c r="S3511" t="s">
        <v>2270</v>
      </c>
      <c r="T3511" t="s">
        <v>138</v>
      </c>
      <c r="U3511" t="s">
        <v>139</v>
      </c>
      <c r="V3511" t="s">
        <v>142</v>
      </c>
      <c r="W3511" t="s">
        <v>142</v>
      </c>
      <c r="X3511" t="s">
        <v>142</v>
      </c>
      <c r="Y3511" t="s">
        <v>129</v>
      </c>
      <c r="Z3511" t="s">
        <v>142</v>
      </c>
      <c r="AA3511" t="s">
        <v>366</v>
      </c>
      <c r="AB3511" t="s">
        <v>5291</v>
      </c>
      <c r="AC3511" t="s">
        <v>30116</v>
      </c>
      <c r="AD3511" t="s">
        <v>142</v>
      </c>
      <c r="AE3511" t="s">
        <v>142</v>
      </c>
    </row>
    <row r="3512" spans="1:31">
      <c r="A3512" t="s">
        <v>30117</v>
      </c>
      <c r="B3512" t="s">
        <v>30118</v>
      </c>
      <c r="C3512" t="s">
        <v>30119</v>
      </c>
      <c r="D3512" t="s">
        <v>129</v>
      </c>
      <c r="E3512" t="s">
        <v>30120</v>
      </c>
      <c r="F3512" t="s">
        <v>129</v>
      </c>
      <c r="G3512" t="s">
        <v>6482</v>
      </c>
      <c r="H3512" t="s">
        <v>6483</v>
      </c>
      <c r="I3512" t="s">
        <v>3121</v>
      </c>
      <c r="J3512" t="s">
        <v>20</v>
      </c>
      <c r="K3512" t="s">
        <v>132</v>
      </c>
      <c r="L3512" t="s">
        <v>129</v>
      </c>
      <c r="M3512" t="s">
        <v>22</v>
      </c>
      <c r="N3512" t="s">
        <v>15</v>
      </c>
      <c r="O3512" t="s">
        <v>30121</v>
      </c>
      <c r="P3512" t="s">
        <v>134</v>
      </c>
      <c r="Q3512" t="s">
        <v>1340</v>
      </c>
      <c r="R3512" t="s">
        <v>4074</v>
      </c>
      <c r="S3512" t="s">
        <v>273</v>
      </c>
      <c r="T3512" t="s">
        <v>138</v>
      </c>
      <c r="U3512" t="s">
        <v>139</v>
      </c>
      <c r="V3512" t="s">
        <v>7844</v>
      </c>
      <c r="W3512" t="s">
        <v>604</v>
      </c>
      <c r="X3512" t="s">
        <v>142</v>
      </c>
      <c r="Y3512" t="s">
        <v>129</v>
      </c>
      <c r="Z3512" t="s">
        <v>1662</v>
      </c>
      <c r="AA3512" t="s">
        <v>142</v>
      </c>
      <c r="AB3512" t="s">
        <v>1423</v>
      </c>
      <c r="AC3512" t="s">
        <v>30122</v>
      </c>
      <c r="AD3512" t="s">
        <v>30123</v>
      </c>
      <c r="AE3512" t="s">
        <v>30124</v>
      </c>
    </row>
    <row r="3513" spans="1:31">
      <c r="A3513" t="s">
        <v>30125</v>
      </c>
      <c r="B3513" t="s">
        <v>30126</v>
      </c>
      <c r="C3513" t="s">
        <v>30127</v>
      </c>
      <c r="D3513" t="s">
        <v>129</v>
      </c>
      <c r="E3513" t="s">
        <v>30128</v>
      </c>
      <c r="F3513" t="s">
        <v>129</v>
      </c>
      <c r="G3513" t="s">
        <v>17568</v>
      </c>
      <c r="H3513" t="s">
        <v>17569</v>
      </c>
      <c r="I3513" t="s">
        <v>410</v>
      </c>
      <c r="J3513" t="s">
        <v>20</v>
      </c>
      <c r="K3513" t="s">
        <v>538</v>
      </c>
      <c r="L3513" t="s">
        <v>129</v>
      </c>
      <c r="M3513" t="s">
        <v>22</v>
      </c>
      <c r="N3513" t="s">
        <v>15</v>
      </c>
      <c r="O3513" t="s">
        <v>30129</v>
      </c>
      <c r="P3513" t="s">
        <v>134</v>
      </c>
      <c r="Q3513" t="s">
        <v>225</v>
      </c>
      <c r="R3513" t="s">
        <v>1318</v>
      </c>
      <c r="S3513" t="s">
        <v>3441</v>
      </c>
      <c r="T3513" t="s">
        <v>138</v>
      </c>
      <c r="U3513" t="s">
        <v>139</v>
      </c>
      <c r="V3513" t="s">
        <v>1167</v>
      </c>
      <c r="W3513" t="s">
        <v>203</v>
      </c>
      <c r="X3513" t="s">
        <v>19366</v>
      </c>
      <c r="Y3513" t="s">
        <v>129</v>
      </c>
      <c r="Z3513" t="s">
        <v>142</v>
      </c>
      <c r="AA3513" t="s">
        <v>142</v>
      </c>
      <c r="AB3513" t="s">
        <v>305</v>
      </c>
      <c r="AC3513" t="s">
        <v>30130</v>
      </c>
      <c r="AD3513" t="s">
        <v>30131</v>
      </c>
      <c r="AE3513" t="s">
        <v>129</v>
      </c>
    </row>
    <row r="3514" spans="1:31">
      <c r="A3514" t="s">
        <v>30132</v>
      </c>
      <c r="B3514" t="s">
        <v>30133</v>
      </c>
      <c r="C3514" t="s">
        <v>30134</v>
      </c>
      <c r="D3514" t="s">
        <v>129</v>
      </c>
      <c r="E3514" t="s">
        <v>30135</v>
      </c>
      <c r="F3514" t="s">
        <v>129</v>
      </c>
      <c r="G3514" t="s">
        <v>9769</v>
      </c>
      <c r="H3514" t="s">
        <v>9770</v>
      </c>
      <c r="I3514" t="s">
        <v>9771</v>
      </c>
      <c r="J3514" t="s">
        <v>20</v>
      </c>
      <c r="K3514" t="s">
        <v>132</v>
      </c>
      <c r="L3514" t="s">
        <v>129</v>
      </c>
      <c r="M3514" t="s">
        <v>22</v>
      </c>
      <c r="N3514" t="s">
        <v>15</v>
      </c>
      <c r="O3514" t="s">
        <v>21324</v>
      </c>
      <c r="P3514" t="s">
        <v>134</v>
      </c>
      <c r="Q3514" t="s">
        <v>575</v>
      </c>
      <c r="R3514" t="s">
        <v>378</v>
      </c>
      <c r="S3514" t="s">
        <v>12243</v>
      </c>
      <c r="T3514" t="s">
        <v>138</v>
      </c>
      <c r="U3514" t="s">
        <v>139</v>
      </c>
      <c r="V3514" t="s">
        <v>142</v>
      </c>
      <c r="W3514" t="s">
        <v>142</v>
      </c>
      <c r="X3514" t="s">
        <v>142</v>
      </c>
      <c r="Y3514" t="s">
        <v>129</v>
      </c>
      <c r="Z3514" t="s">
        <v>142</v>
      </c>
      <c r="AA3514" t="s">
        <v>142</v>
      </c>
      <c r="AB3514" t="s">
        <v>1706</v>
      </c>
      <c r="AC3514" t="s">
        <v>30136</v>
      </c>
      <c r="AD3514" t="s">
        <v>142</v>
      </c>
      <c r="AE3514" t="s">
        <v>142</v>
      </c>
    </row>
    <row r="3515" spans="1:31">
      <c r="A3515" t="s">
        <v>30137</v>
      </c>
      <c r="B3515" t="s">
        <v>30138</v>
      </c>
      <c r="C3515" t="s">
        <v>30139</v>
      </c>
      <c r="D3515" t="s">
        <v>30140</v>
      </c>
      <c r="E3515" t="s">
        <v>30141</v>
      </c>
      <c r="F3515" t="s">
        <v>129</v>
      </c>
      <c r="G3515" t="s">
        <v>962</v>
      </c>
      <c r="H3515" t="s">
        <v>975</v>
      </c>
      <c r="I3515" t="s">
        <v>68</v>
      </c>
      <c r="J3515" t="s">
        <v>20</v>
      </c>
      <c r="K3515" t="s">
        <v>132</v>
      </c>
      <c r="L3515" t="s">
        <v>129</v>
      </c>
      <c r="M3515" t="s">
        <v>14</v>
      </c>
      <c r="N3515" t="s">
        <v>15</v>
      </c>
      <c r="O3515" t="s">
        <v>30142</v>
      </c>
      <c r="P3515" t="s">
        <v>134</v>
      </c>
      <c r="Q3515" t="s">
        <v>1340</v>
      </c>
      <c r="R3515" t="s">
        <v>2170</v>
      </c>
      <c r="S3515" t="s">
        <v>7043</v>
      </c>
      <c r="T3515" t="s">
        <v>138</v>
      </c>
      <c r="U3515" t="s">
        <v>139</v>
      </c>
      <c r="V3515" t="s">
        <v>30143</v>
      </c>
      <c r="W3515" t="s">
        <v>141</v>
      </c>
      <c r="X3515" t="s">
        <v>142</v>
      </c>
      <c r="Y3515" t="s">
        <v>129</v>
      </c>
      <c r="Z3515" t="s">
        <v>142</v>
      </c>
      <c r="AA3515" t="s">
        <v>142</v>
      </c>
      <c r="AB3515" t="s">
        <v>261</v>
      </c>
      <c r="AC3515" t="s">
        <v>30144</v>
      </c>
      <c r="AD3515" t="s">
        <v>142</v>
      </c>
      <c r="AE3515" t="s">
        <v>142</v>
      </c>
    </row>
    <row r="3516" spans="1:31">
      <c r="A3516" t="s">
        <v>30145</v>
      </c>
      <c r="B3516" t="s">
        <v>30146</v>
      </c>
      <c r="C3516" t="s">
        <v>30147</v>
      </c>
      <c r="D3516" t="s">
        <v>30148</v>
      </c>
      <c r="E3516" t="s">
        <v>30149</v>
      </c>
      <c r="F3516" t="s">
        <v>129</v>
      </c>
      <c r="G3516" t="s">
        <v>586</v>
      </c>
      <c r="H3516" t="s">
        <v>2389</v>
      </c>
      <c r="I3516" t="s">
        <v>2390</v>
      </c>
      <c r="J3516" t="s">
        <v>20</v>
      </c>
      <c r="K3516" t="s">
        <v>132</v>
      </c>
      <c r="L3516" t="s">
        <v>129</v>
      </c>
      <c r="M3516" t="s">
        <v>14</v>
      </c>
      <c r="N3516" t="s">
        <v>15</v>
      </c>
      <c r="O3516" t="s">
        <v>16494</v>
      </c>
      <c r="P3516" t="s">
        <v>134</v>
      </c>
      <c r="Q3516" t="s">
        <v>734</v>
      </c>
      <c r="R3516" t="s">
        <v>363</v>
      </c>
      <c r="S3516" t="s">
        <v>364</v>
      </c>
      <c r="T3516" t="s">
        <v>142</v>
      </c>
      <c r="U3516" t="s">
        <v>190</v>
      </c>
      <c r="V3516" t="s">
        <v>30150</v>
      </c>
      <c r="W3516" t="s">
        <v>288</v>
      </c>
      <c r="X3516" t="s">
        <v>142</v>
      </c>
      <c r="Y3516" t="s">
        <v>129</v>
      </c>
      <c r="Z3516" t="s">
        <v>142</v>
      </c>
      <c r="AA3516" t="s">
        <v>142</v>
      </c>
      <c r="AB3516" t="s">
        <v>305</v>
      </c>
      <c r="AC3516" t="s">
        <v>30151</v>
      </c>
      <c r="AD3516" t="s">
        <v>142</v>
      </c>
      <c r="AE3516" t="s">
        <v>142</v>
      </c>
    </row>
    <row r="3517" spans="1:31">
      <c r="A3517" t="s">
        <v>30152</v>
      </c>
      <c r="B3517" t="s">
        <v>30153</v>
      </c>
      <c r="C3517" t="s">
        <v>30154</v>
      </c>
      <c r="D3517" t="s">
        <v>30155</v>
      </c>
      <c r="E3517" t="s">
        <v>30156</v>
      </c>
      <c r="F3517" t="s">
        <v>129</v>
      </c>
      <c r="G3517" t="s">
        <v>10288</v>
      </c>
      <c r="H3517" t="s">
        <v>14151</v>
      </c>
      <c r="I3517" t="s">
        <v>255</v>
      </c>
      <c r="J3517" t="s">
        <v>20</v>
      </c>
      <c r="K3517" t="s">
        <v>132</v>
      </c>
      <c r="L3517" t="s">
        <v>129</v>
      </c>
      <c r="M3517" t="s">
        <v>14</v>
      </c>
      <c r="N3517" t="s">
        <v>573</v>
      </c>
      <c r="O3517" t="s">
        <v>7435</v>
      </c>
      <c r="P3517" t="s">
        <v>361</v>
      </c>
      <c r="Q3517" t="s">
        <v>1519</v>
      </c>
      <c r="R3517" t="s">
        <v>689</v>
      </c>
      <c r="S3517" t="s">
        <v>770</v>
      </c>
      <c r="T3517" t="s">
        <v>138</v>
      </c>
      <c r="U3517" t="s">
        <v>139</v>
      </c>
      <c r="V3517" t="s">
        <v>30157</v>
      </c>
      <c r="W3517" t="s">
        <v>443</v>
      </c>
      <c r="X3517" t="s">
        <v>142</v>
      </c>
      <c r="Y3517" t="s">
        <v>129</v>
      </c>
      <c r="Z3517" t="s">
        <v>142</v>
      </c>
      <c r="AA3517" t="s">
        <v>142</v>
      </c>
      <c r="AB3517" t="s">
        <v>192</v>
      </c>
      <c r="AC3517" t="s">
        <v>30158</v>
      </c>
      <c r="AD3517" t="s">
        <v>142</v>
      </c>
      <c r="AE3517" t="s">
        <v>142</v>
      </c>
    </row>
    <row r="3518" spans="1:31">
      <c r="A3518" t="s">
        <v>30159</v>
      </c>
      <c r="B3518" t="s">
        <v>30160</v>
      </c>
      <c r="C3518" t="s">
        <v>30161</v>
      </c>
      <c r="D3518" t="s">
        <v>129</v>
      </c>
      <c r="E3518" t="s">
        <v>30162</v>
      </c>
      <c r="F3518" t="s">
        <v>129</v>
      </c>
      <c r="G3518" t="s">
        <v>221</v>
      </c>
      <c r="H3518" t="s">
        <v>1418</v>
      </c>
      <c r="I3518" t="s">
        <v>1419</v>
      </c>
      <c r="J3518" t="s">
        <v>380</v>
      </c>
      <c r="K3518" t="s">
        <v>132</v>
      </c>
      <c r="L3518" t="s">
        <v>129</v>
      </c>
      <c r="M3518" t="s">
        <v>14</v>
      </c>
      <c r="N3518" t="s">
        <v>15</v>
      </c>
      <c r="O3518" t="s">
        <v>30163</v>
      </c>
      <c r="P3518" t="s">
        <v>134</v>
      </c>
      <c r="Q3518" t="s">
        <v>734</v>
      </c>
      <c r="R3518" t="s">
        <v>769</v>
      </c>
      <c r="S3518" t="s">
        <v>11018</v>
      </c>
      <c r="T3518" t="s">
        <v>138</v>
      </c>
      <c r="U3518" t="s">
        <v>139</v>
      </c>
      <c r="V3518" t="s">
        <v>30164</v>
      </c>
      <c r="W3518" t="s">
        <v>176</v>
      </c>
      <c r="X3518" t="s">
        <v>142</v>
      </c>
      <c r="Y3518" t="s">
        <v>129</v>
      </c>
      <c r="Z3518" t="s">
        <v>142</v>
      </c>
      <c r="AA3518" t="s">
        <v>142</v>
      </c>
      <c r="AB3518" t="s">
        <v>1052</v>
      </c>
      <c r="AC3518" t="s">
        <v>30165</v>
      </c>
      <c r="AD3518" t="s">
        <v>142</v>
      </c>
      <c r="AE3518" t="s">
        <v>142</v>
      </c>
    </row>
    <row r="3519" spans="1:31">
      <c r="A3519" t="s">
        <v>30166</v>
      </c>
      <c r="B3519" t="s">
        <v>30167</v>
      </c>
      <c r="C3519" t="s">
        <v>30168</v>
      </c>
      <c r="D3519" t="s">
        <v>30169</v>
      </c>
      <c r="E3519" t="s">
        <v>30170</v>
      </c>
      <c r="F3519" t="s">
        <v>129</v>
      </c>
      <c r="G3519" t="s">
        <v>795</v>
      </c>
      <c r="H3519" t="s">
        <v>1329</v>
      </c>
      <c r="I3519" t="s">
        <v>1330</v>
      </c>
      <c r="J3519" t="s">
        <v>20</v>
      </c>
      <c r="K3519" t="s">
        <v>132</v>
      </c>
      <c r="L3519" t="s">
        <v>129</v>
      </c>
      <c r="M3519" t="s">
        <v>14</v>
      </c>
      <c r="N3519" t="s">
        <v>2577</v>
      </c>
      <c r="O3519" t="s">
        <v>30115</v>
      </c>
      <c r="P3519" t="s">
        <v>171</v>
      </c>
      <c r="Q3519" t="s">
        <v>30171</v>
      </c>
      <c r="R3519" t="s">
        <v>7454</v>
      </c>
      <c r="S3519" t="s">
        <v>576</v>
      </c>
      <c r="T3519" t="s">
        <v>142</v>
      </c>
      <c r="U3519" t="s">
        <v>209</v>
      </c>
      <c r="V3519" t="s">
        <v>142</v>
      </c>
      <c r="W3519" t="s">
        <v>142</v>
      </c>
      <c r="X3519" t="s">
        <v>142</v>
      </c>
      <c r="Y3519" t="s">
        <v>129</v>
      </c>
      <c r="Z3519" t="s">
        <v>1846</v>
      </c>
      <c r="AA3519" t="s">
        <v>142</v>
      </c>
      <c r="AB3519" t="s">
        <v>30172</v>
      </c>
      <c r="AC3519" t="s">
        <v>30173</v>
      </c>
      <c r="AD3519" t="s">
        <v>142</v>
      </c>
      <c r="AE3519" t="s">
        <v>142</v>
      </c>
    </row>
    <row r="3520" spans="1:31">
      <c r="A3520" t="s">
        <v>30174</v>
      </c>
      <c r="B3520" t="s">
        <v>30175</v>
      </c>
      <c r="C3520" t="s">
        <v>30176</v>
      </c>
      <c r="D3520" t="s">
        <v>30177</v>
      </c>
      <c r="E3520" t="s">
        <v>30178</v>
      </c>
      <c r="F3520" t="s">
        <v>129</v>
      </c>
      <c r="G3520" t="s">
        <v>4862</v>
      </c>
      <c r="H3520" t="s">
        <v>4863</v>
      </c>
      <c r="I3520" t="s">
        <v>3923</v>
      </c>
      <c r="J3520" t="s">
        <v>20</v>
      </c>
      <c r="K3520" t="s">
        <v>169</v>
      </c>
      <c r="L3520" t="s">
        <v>129</v>
      </c>
      <c r="M3520" t="s">
        <v>22</v>
      </c>
      <c r="N3520" t="s">
        <v>15</v>
      </c>
      <c r="O3520" t="s">
        <v>13457</v>
      </c>
      <c r="P3520" t="s">
        <v>134</v>
      </c>
      <c r="Q3520" t="s">
        <v>1519</v>
      </c>
      <c r="R3520" t="s">
        <v>207</v>
      </c>
      <c r="S3520" t="s">
        <v>1111</v>
      </c>
      <c r="T3520" t="s">
        <v>138</v>
      </c>
      <c r="U3520" t="s">
        <v>139</v>
      </c>
      <c r="V3520" t="s">
        <v>142</v>
      </c>
      <c r="W3520" t="s">
        <v>335</v>
      </c>
      <c r="X3520" t="s">
        <v>855</v>
      </c>
      <c r="Y3520" t="s">
        <v>129</v>
      </c>
      <c r="Z3520" t="s">
        <v>30179</v>
      </c>
      <c r="AA3520" t="s">
        <v>6437</v>
      </c>
      <c r="AB3520" t="s">
        <v>605</v>
      </c>
      <c r="AC3520" t="s">
        <v>30180</v>
      </c>
      <c r="AD3520" t="s">
        <v>30181</v>
      </c>
      <c r="AE3520" t="s">
        <v>142</v>
      </c>
    </row>
    <row r="3521" spans="1:31">
      <c r="A3521" t="s">
        <v>30182</v>
      </c>
      <c r="B3521" t="s">
        <v>30183</v>
      </c>
      <c r="C3521" t="s">
        <v>30184</v>
      </c>
      <c r="D3521" t="s">
        <v>30185</v>
      </c>
      <c r="E3521" t="s">
        <v>30186</v>
      </c>
      <c r="F3521" t="s">
        <v>129</v>
      </c>
      <c r="G3521" t="s">
        <v>5813</v>
      </c>
      <c r="H3521" t="s">
        <v>5814</v>
      </c>
      <c r="I3521" t="s">
        <v>5815</v>
      </c>
      <c r="J3521" t="s">
        <v>20</v>
      </c>
      <c r="K3521" t="s">
        <v>132</v>
      </c>
      <c r="L3521" t="s">
        <v>129</v>
      </c>
      <c r="M3521" t="s">
        <v>14</v>
      </c>
      <c r="N3521" t="s">
        <v>15</v>
      </c>
      <c r="O3521" t="s">
        <v>30187</v>
      </c>
      <c r="P3521" t="s">
        <v>134</v>
      </c>
      <c r="Q3521" t="s">
        <v>453</v>
      </c>
      <c r="R3521" t="s">
        <v>1377</v>
      </c>
      <c r="S3521" t="s">
        <v>895</v>
      </c>
      <c r="T3521" t="s">
        <v>138</v>
      </c>
      <c r="U3521" t="s">
        <v>139</v>
      </c>
      <c r="V3521" t="s">
        <v>142</v>
      </c>
      <c r="W3521" t="s">
        <v>142</v>
      </c>
      <c r="X3521" t="s">
        <v>142</v>
      </c>
      <c r="Y3521" t="s">
        <v>129</v>
      </c>
      <c r="Z3521" t="s">
        <v>142</v>
      </c>
      <c r="AA3521" t="s">
        <v>142</v>
      </c>
      <c r="AB3521" t="s">
        <v>5735</v>
      </c>
      <c r="AC3521" t="s">
        <v>30188</v>
      </c>
      <c r="AD3521" t="s">
        <v>142</v>
      </c>
      <c r="AE3521" t="s">
        <v>142</v>
      </c>
    </row>
    <row r="3522" spans="1:31">
      <c r="A3522" t="s">
        <v>30189</v>
      </c>
      <c r="B3522" t="s">
        <v>30190</v>
      </c>
      <c r="C3522" t="s">
        <v>30066</v>
      </c>
      <c r="D3522" t="s">
        <v>129</v>
      </c>
      <c r="E3522" t="s">
        <v>25987</v>
      </c>
      <c r="F3522" t="s">
        <v>129</v>
      </c>
      <c r="G3522" t="s">
        <v>4060</v>
      </c>
      <c r="H3522" t="s">
        <v>25988</v>
      </c>
      <c r="I3522" t="s">
        <v>25989</v>
      </c>
      <c r="J3522" t="s">
        <v>20</v>
      </c>
      <c r="K3522" t="s">
        <v>132</v>
      </c>
      <c r="L3522" t="s">
        <v>129</v>
      </c>
      <c r="M3522" t="s">
        <v>22</v>
      </c>
      <c r="N3522" t="s">
        <v>15</v>
      </c>
      <c r="O3522" t="s">
        <v>5095</v>
      </c>
      <c r="P3522" t="s">
        <v>134</v>
      </c>
      <c r="Q3522" t="s">
        <v>257</v>
      </c>
      <c r="R3522" t="s">
        <v>30191</v>
      </c>
      <c r="S3522" t="s">
        <v>4382</v>
      </c>
      <c r="T3522" t="s">
        <v>138</v>
      </c>
      <c r="U3522" t="s">
        <v>139</v>
      </c>
      <c r="V3522" t="s">
        <v>142</v>
      </c>
      <c r="W3522" t="s">
        <v>142</v>
      </c>
      <c r="X3522" t="s">
        <v>142</v>
      </c>
      <c r="Y3522" t="s">
        <v>129</v>
      </c>
      <c r="Z3522" t="s">
        <v>230</v>
      </c>
      <c r="AA3522" t="s">
        <v>1169</v>
      </c>
      <c r="AB3522" t="s">
        <v>1523</v>
      </c>
      <c r="AC3522" t="s">
        <v>30192</v>
      </c>
      <c r="AD3522" t="s">
        <v>142</v>
      </c>
      <c r="AE3522" t="s">
        <v>142</v>
      </c>
    </row>
    <row r="3523" spans="1:31">
      <c r="A3523" t="s">
        <v>30193</v>
      </c>
      <c r="B3523" t="s">
        <v>30194</v>
      </c>
      <c r="C3523" t="s">
        <v>30195</v>
      </c>
      <c r="D3523" t="s">
        <v>129</v>
      </c>
      <c r="E3523" t="s">
        <v>30196</v>
      </c>
      <c r="F3523" t="s">
        <v>129</v>
      </c>
      <c r="G3523" t="s">
        <v>17816</v>
      </c>
      <c r="H3523" t="s">
        <v>30197</v>
      </c>
      <c r="I3523" t="s">
        <v>5847</v>
      </c>
      <c r="J3523" t="s">
        <v>20</v>
      </c>
      <c r="K3523" t="s">
        <v>169</v>
      </c>
      <c r="L3523" t="s">
        <v>129</v>
      </c>
      <c r="M3523" t="s">
        <v>22</v>
      </c>
      <c r="N3523" t="s">
        <v>15</v>
      </c>
      <c r="O3523" t="s">
        <v>11801</v>
      </c>
      <c r="P3523" t="s">
        <v>134</v>
      </c>
      <c r="Q3523" t="s">
        <v>225</v>
      </c>
      <c r="R3523" t="s">
        <v>1318</v>
      </c>
      <c r="S3523" t="s">
        <v>1257</v>
      </c>
      <c r="T3523" t="s">
        <v>138</v>
      </c>
      <c r="U3523" t="s">
        <v>139</v>
      </c>
      <c r="V3523" t="s">
        <v>509</v>
      </c>
      <c r="W3523" t="s">
        <v>142</v>
      </c>
      <c r="X3523" t="s">
        <v>142</v>
      </c>
      <c r="Y3523" t="s">
        <v>129</v>
      </c>
      <c r="Z3523" t="s">
        <v>142</v>
      </c>
      <c r="AA3523" t="s">
        <v>142</v>
      </c>
      <c r="AB3523" t="s">
        <v>1469</v>
      </c>
      <c r="AC3523" t="s">
        <v>30198</v>
      </c>
      <c r="AD3523" t="s">
        <v>30199</v>
      </c>
      <c r="AE3523" t="s">
        <v>129</v>
      </c>
    </row>
    <row r="3524" spans="1:31">
      <c r="A3524" t="s">
        <v>30200</v>
      </c>
      <c r="B3524" t="s">
        <v>608</v>
      </c>
      <c r="C3524" t="s">
        <v>30201</v>
      </c>
      <c r="D3524" t="s">
        <v>30202</v>
      </c>
      <c r="E3524" t="s">
        <v>30203</v>
      </c>
      <c r="F3524" t="s">
        <v>129</v>
      </c>
      <c r="G3524" t="s">
        <v>586</v>
      </c>
      <c r="H3524" t="s">
        <v>2389</v>
      </c>
      <c r="I3524" t="s">
        <v>2390</v>
      </c>
      <c r="J3524" t="s">
        <v>20</v>
      </c>
      <c r="K3524" t="s">
        <v>132</v>
      </c>
      <c r="L3524" t="s">
        <v>129</v>
      </c>
      <c r="M3524" t="s">
        <v>22</v>
      </c>
      <c r="N3524" t="s">
        <v>15</v>
      </c>
      <c r="O3524" t="s">
        <v>478</v>
      </c>
      <c r="P3524" t="s">
        <v>171</v>
      </c>
      <c r="Q3524" t="s">
        <v>575</v>
      </c>
      <c r="R3524" t="s">
        <v>363</v>
      </c>
      <c r="S3524" t="s">
        <v>364</v>
      </c>
      <c r="T3524" t="s">
        <v>142</v>
      </c>
      <c r="U3524" t="s">
        <v>190</v>
      </c>
      <c r="V3524" t="s">
        <v>19466</v>
      </c>
      <c r="W3524" t="s">
        <v>176</v>
      </c>
      <c r="X3524" t="s">
        <v>142</v>
      </c>
      <c r="Y3524" t="s">
        <v>129</v>
      </c>
      <c r="Z3524" t="s">
        <v>142</v>
      </c>
      <c r="AA3524" t="s">
        <v>142</v>
      </c>
      <c r="AB3524" t="s">
        <v>708</v>
      </c>
      <c r="AC3524" t="s">
        <v>30204</v>
      </c>
      <c r="AD3524" t="s">
        <v>142</v>
      </c>
      <c r="AE3524" t="s">
        <v>129</v>
      </c>
    </row>
    <row r="3525" spans="1:31">
      <c r="A3525" t="s">
        <v>30205</v>
      </c>
      <c r="B3525" t="s">
        <v>30206</v>
      </c>
      <c r="C3525" t="s">
        <v>30207</v>
      </c>
      <c r="D3525" t="s">
        <v>129</v>
      </c>
      <c r="E3525" t="s">
        <v>30208</v>
      </c>
      <c r="F3525" t="s">
        <v>129</v>
      </c>
      <c r="G3525" t="s">
        <v>253</v>
      </c>
      <c r="H3525" t="s">
        <v>254</v>
      </c>
      <c r="I3525" t="s">
        <v>255</v>
      </c>
      <c r="J3525" t="s">
        <v>176</v>
      </c>
      <c r="K3525" t="s">
        <v>132</v>
      </c>
      <c r="L3525" t="s">
        <v>129</v>
      </c>
      <c r="M3525" t="s">
        <v>22</v>
      </c>
      <c r="N3525" t="s">
        <v>15</v>
      </c>
      <c r="O3525" t="s">
        <v>26715</v>
      </c>
      <c r="P3525" t="s">
        <v>134</v>
      </c>
      <c r="Q3525" t="s">
        <v>6574</v>
      </c>
      <c r="R3525" t="s">
        <v>811</v>
      </c>
      <c r="S3525" t="s">
        <v>3489</v>
      </c>
      <c r="T3525" t="s">
        <v>138</v>
      </c>
      <c r="U3525" t="s">
        <v>139</v>
      </c>
      <c r="V3525" t="s">
        <v>142</v>
      </c>
      <c r="W3525" t="s">
        <v>4748</v>
      </c>
      <c r="X3525" t="s">
        <v>142</v>
      </c>
      <c r="Y3525" t="s">
        <v>129</v>
      </c>
      <c r="Z3525" t="s">
        <v>30209</v>
      </c>
      <c r="AA3525" t="s">
        <v>30210</v>
      </c>
      <c r="AB3525" t="s">
        <v>954</v>
      </c>
      <c r="AC3525" t="s">
        <v>30211</v>
      </c>
      <c r="AD3525" t="s">
        <v>142</v>
      </c>
      <c r="AE3525" t="s">
        <v>142</v>
      </c>
    </row>
    <row r="3526" spans="1:31">
      <c r="A3526" t="s">
        <v>30212</v>
      </c>
      <c r="B3526" t="s">
        <v>30213</v>
      </c>
      <c r="C3526" t="s">
        <v>30214</v>
      </c>
      <c r="D3526" t="s">
        <v>30215</v>
      </c>
      <c r="E3526" t="s">
        <v>30216</v>
      </c>
      <c r="F3526" t="s">
        <v>129</v>
      </c>
      <c r="G3526" t="s">
        <v>7597</v>
      </c>
      <c r="H3526" t="s">
        <v>7598</v>
      </c>
      <c r="I3526" t="s">
        <v>6553</v>
      </c>
      <c r="J3526" t="s">
        <v>20</v>
      </c>
      <c r="K3526" t="s">
        <v>204</v>
      </c>
      <c r="L3526" t="s">
        <v>129</v>
      </c>
      <c r="M3526" t="s">
        <v>22</v>
      </c>
      <c r="N3526" t="s">
        <v>15</v>
      </c>
      <c r="O3526" t="s">
        <v>3960</v>
      </c>
      <c r="P3526" t="s">
        <v>134</v>
      </c>
      <c r="Q3526" t="s">
        <v>453</v>
      </c>
      <c r="R3526" t="s">
        <v>207</v>
      </c>
      <c r="S3526" t="s">
        <v>208</v>
      </c>
      <c r="T3526" t="s">
        <v>142</v>
      </c>
      <c r="U3526" t="s">
        <v>209</v>
      </c>
      <c r="V3526" t="s">
        <v>30217</v>
      </c>
      <c r="W3526" t="s">
        <v>1125</v>
      </c>
      <c r="X3526" t="s">
        <v>329</v>
      </c>
      <c r="Y3526" t="s">
        <v>129</v>
      </c>
      <c r="Z3526" t="s">
        <v>142</v>
      </c>
      <c r="AA3526" t="s">
        <v>142</v>
      </c>
      <c r="AB3526" t="s">
        <v>981</v>
      </c>
      <c r="AC3526" t="s">
        <v>30218</v>
      </c>
      <c r="AD3526" t="s">
        <v>142</v>
      </c>
      <c r="AE3526" t="s">
        <v>142</v>
      </c>
    </row>
    <row r="3527" spans="1:31">
      <c r="A3527" t="s">
        <v>30219</v>
      </c>
      <c r="B3527" t="s">
        <v>30220</v>
      </c>
      <c r="C3527" t="s">
        <v>30221</v>
      </c>
      <c r="D3527" t="s">
        <v>129</v>
      </c>
      <c r="E3527" t="s">
        <v>30222</v>
      </c>
      <c r="F3527" t="s">
        <v>129</v>
      </c>
      <c r="G3527" t="s">
        <v>150</v>
      </c>
      <c r="H3527" t="s">
        <v>8527</v>
      </c>
      <c r="I3527" t="s">
        <v>8528</v>
      </c>
      <c r="J3527" t="s">
        <v>20</v>
      </c>
      <c r="K3527" t="s">
        <v>132</v>
      </c>
      <c r="L3527" t="s">
        <v>129</v>
      </c>
      <c r="M3527" t="s">
        <v>14</v>
      </c>
      <c r="N3527" t="s">
        <v>15</v>
      </c>
      <c r="O3527" t="s">
        <v>15040</v>
      </c>
      <c r="P3527" t="s">
        <v>134</v>
      </c>
      <c r="Q3527" t="s">
        <v>30223</v>
      </c>
      <c r="R3527" t="s">
        <v>757</v>
      </c>
      <c r="S3527" t="s">
        <v>1889</v>
      </c>
      <c r="T3527" t="s">
        <v>142</v>
      </c>
      <c r="U3527" t="s">
        <v>190</v>
      </c>
      <c r="V3527" t="s">
        <v>142</v>
      </c>
      <c r="W3527" t="s">
        <v>142</v>
      </c>
      <c r="X3527" t="s">
        <v>142</v>
      </c>
      <c r="Y3527" t="s">
        <v>129</v>
      </c>
      <c r="Z3527" t="s">
        <v>142</v>
      </c>
      <c r="AA3527" t="s">
        <v>142</v>
      </c>
      <c r="AB3527" t="s">
        <v>428</v>
      </c>
      <c r="AC3527" t="s">
        <v>30224</v>
      </c>
      <c r="AD3527" t="s">
        <v>142</v>
      </c>
      <c r="AE3527" t="s">
        <v>142</v>
      </c>
    </row>
    <row r="3528" spans="1:31">
      <c r="A3528" t="s">
        <v>30225</v>
      </c>
      <c r="B3528" t="s">
        <v>30226</v>
      </c>
      <c r="C3528" t="s">
        <v>30227</v>
      </c>
      <c r="D3528" t="s">
        <v>30228</v>
      </c>
      <c r="E3528" t="s">
        <v>30229</v>
      </c>
      <c r="F3528" t="s">
        <v>129</v>
      </c>
      <c r="G3528" t="s">
        <v>8247</v>
      </c>
      <c r="H3528" t="s">
        <v>8248</v>
      </c>
      <c r="I3528" t="s">
        <v>8249</v>
      </c>
      <c r="J3528" t="s">
        <v>20</v>
      </c>
      <c r="K3528" t="s">
        <v>132</v>
      </c>
      <c r="L3528" t="s">
        <v>129</v>
      </c>
      <c r="M3528" t="s">
        <v>22</v>
      </c>
      <c r="N3528" t="s">
        <v>15</v>
      </c>
      <c r="O3528" t="s">
        <v>30230</v>
      </c>
      <c r="P3528" t="s">
        <v>134</v>
      </c>
      <c r="Q3528" t="s">
        <v>16298</v>
      </c>
      <c r="R3528" t="s">
        <v>1050</v>
      </c>
      <c r="S3528" t="s">
        <v>364</v>
      </c>
      <c r="T3528" t="s">
        <v>142</v>
      </c>
      <c r="U3528" t="s">
        <v>190</v>
      </c>
      <c r="V3528" t="s">
        <v>30231</v>
      </c>
      <c r="W3528" t="s">
        <v>1661</v>
      </c>
      <c r="X3528" t="s">
        <v>142</v>
      </c>
      <c r="Y3528" t="s">
        <v>129</v>
      </c>
      <c r="Z3528" t="s">
        <v>1210</v>
      </c>
      <c r="AA3528" t="s">
        <v>5136</v>
      </c>
      <c r="AB3528" t="s">
        <v>1523</v>
      </c>
      <c r="AC3528" t="s">
        <v>30232</v>
      </c>
      <c r="AD3528" t="s">
        <v>30233</v>
      </c>
      <c r="AE3528" t="s">
        <v>129</v>
      </c>
    </row>
    <row r="3529" spans="1:31">
      <c r="A3529" t="s">
        <v>30234</v>
      </c>
      <c r="B3529" t="s">
        <v>30235</v>
      </c>
      <c r="C3529" t="s">
        <v>30236</v>
      </c>
      <c r="D3529" t="s">
        <v>129</v>
      </c>
      <c r="E3529" t="s">
        <v>30237</v>
      </c>
      <c r="F3529" t="s">
        <v>129</v>
      </c>
      <c r="G3529" t="s">
        <v>4070</v>
      </c>
      <c r="H3529" t="s">
        <v>30238</v>
      </c>
      <c r="I3529" t="s">
        <v>410</v>
      </c>
      <c r="J3529" t="s">
        <v>20</v>
      </c>
      <c r="K3529" t="s">
        <v>538</v>
      </c>
      <c r="L3529" t="s">
        <v>129</v>
      </c>
      <c r="M3529" t="s">
        <v>14</v>
      </c>
      <c r="N3529" t="s">
        <v>15</v>
      </c>
      <c r="O3529" t="s">
        <v>19268</v>
      </c>
      <c r="P3529" t="s">
        <v>134</v>
      </c>
      <c r="Q3529" t="s">
        <v>734</v>
      </c>
      <c r="R3529" t="s">
        <v>602</v>
      </c>
      <c r="S3529" t="s">
        <v>1242</v>
      </c>
      <c r="T3529" t="s">
        <v>142</v>
      </c>
      <c r="U3529" t="s">
        <v>190</v>
      </c>
      <c r="V3529" t="s">
        <v>142</v>
      </c>
      <c r="W3529" t="s">
        <v>176</v>
      </c>
      <c r="X3529" t="s">
        <v>142</v>
      </c>
      <c r="Y3529" t="s">
        <v>129</v>
      </c>
      <c r="Z3529" t="s">
        <v>1846</v>
      </c>
      <c r="AA3529" t="s">
        <v>142</v>
      </c>
      <c r="AB3529" t="s">
        <v>30239</v>
      </c>
      <c r="AC3529" t="s">
        <v>30240</v>
      </c>
      <c r="AD3529" t="s">
        <v>142</v>
      </c>
      <c r="AE3529" t="s">
        <v>30241</v>
      </c>
    </row>
    <row r="3530" spans="1:31">
      <c r="A3530" t="s">
        <v>30242</v>
      </c>
      <c r="B3530" t="s">
        <v>30243</v>
      </c>
      <c r="C3530" t="s">
        <v>30244</v>
      </c>
      <c r="D3530" t="s">
        <v>129</v>
      </c>
      <c r="E3530" t="s">
        <v>30245</v>
      </c>
      <c r="F3530" t="s">
        <v>129</v>
      </c>
      <c r="G3530" t="s">
        <v>502</v>
      </c>
      <c r="H3530" t="s">
        <v>1082</v>
      </c>
      <c r="I3530" t="s">
        <v>1083</v>
      </c>
      <c r="J3530" t="s">
        <v>380</v>
      </c>
      <c r="K3530" t="s">
        <v>132</v>
      </c>
      <c r="L3530" t="s">
        <v>129</v>
      </c>
      <c r="M3530" t="s">
        <v>22</v>
      </c>
      <c r="N3530" t="s">
        <v>15</v>
      </c>
      <c r="O3530" t="s">
        <v>30246</v>
      </c>
      <c r="P3530" t="s">
        <v>361</v>
      </c>
      <c r="Q3530" t="s">
        <v>7383</v>
      </c>
      <c r="R3530" t="s">
        <v>5900</v>
      </c>
      <c r="S3530" t="s">
        <v>30247</v>
      </c>
      <c r="T3530" t="s">
        <v>142</v>
      </c>
      <c r="U3530" t="s">
        <v>190</v>
      </c>
      <c r="V3530" t="s">
        <v>142</v>
      </c>
      <c r="W3530" t="s">
        <v>1661</v>
      </c>
      <c r="X3530" t="s">
        <v>142</v>
      </c>
      <c r="Y3530" t="s">
        <v>129</v>
      </c>
      <c r="Z3530" t="s">
        <v>142</v>
      </c>
      <c r="AA3530" t="s">
        <v>142</v>
      </c>
      <c r="AB3530" t="s">
        <v>30248</v>
      </c>
      <c r="AC3530" t="s">
        <v>30249</v>
      </c>
      <c r="AD3530" t="s">
        <v>30250</v>
      </c>
      <c r="AE3530" t="s">
        <v>129</v>
      </c>
    </row>
    <row r="3531" spans="1:31">
      <c r="A3531" t="s">
        <v>30251</v>
      </c>
      <c r="B3531" t="s">
        <v>30252</v>
      </c>
      <c r="C3531" t="s">
        <v>30253</v>
      </c>
      <c r="D3531" t="s">
        <v>129</v>
      </c>
      <c r="E3531" t="s">
        <v>30254</v>
      </c>
      <c r="F3531" t="s">
        <v>129</v>
      </c>
      <c r="G3531" t="s">
        <v>1154</v>
      </c>
      <c r="H3531" t="s">
        <v>1155</v>
      </c>
      <c r="I3531" t="s">
        <v>466</v>
      </c>
      <c r="J3531" t="s">
        <v>20</v>
      </c>
      <c r="K3531" t="s">
        <v>241</v>
      </c>
      <c r="L3531" t="s">
        <v>129</v>
      </c>
      <c r="M3531" t="s">
        <v>22</v>
      </c>
      <c r="N3531" t="s">
        <v>375</v>
      </c>
      <c r="O3531" t="s">
        <v>17916</v>
      </c>
      <c r="P3531" t="s">
        <v>171</v>
      </c>
      <c r="Q3531" t="s">
        <v>187</v>
      </c>
      <c r="R3531" t="s">
        <v>25369</v>
      </c>
      <c r="S3531" t="s">
        <v>2681</v>
      </c>
      <c r="T3531" t="s">
        <v>138</v>
      </c>
      <c r="U3531" t="s">
        <v>139</v>
      </c>
      <c r="V3531" t="s">
        <v>142</v>
      </c>
      <c r="W3531" t="s">
        <v>20</v>
      </c>
      <c r="X3531" t="s">
        <v>142</v>
      </c>
      <c r="Y3531" t="s">
        <v>129</v>
      </c>
      <c r="Z3531" t="s">
        <v>230</v>
      </c>
      <c r="AA3531" t="s">
        <v>721</v>
      </c>
      <c r="AB3531" t="s">
        <v>30255</v>
      </c>
      <c r="AC3531" t="s">
        <v>30256</v>
      </c>
      <c r="AD3531" t="s">
        <v>30257</v>
      </c>
      <c r="AE3531" t="s">
        <v>129</v>
      </c>
    </row>
    <row r="3532" spans="1:31">
      <c r="A3532" t="s">
        <v>30258</v>
      </c>
      <c r="B3532" t="s">
        <v>30259</v>
      </c>
      <c r="C3532" t="s">
        <v>30260</v>
      </c>
      <c r="D3532" t="s">
        <v>129</v>
      </c>
      <c r="E3532" t="s">
        <v>30261</v>
      </c>
      <c r="F3532" t="s">
        <v>129</v>
      </c>
      <c r="G3532" t="s">
        <v>2028</v>
      </c>
      <c r="H3532" t="s">
        <v>2029</v>
      </c>
      <c r="I3532" t="s">
        <v>2030</v>
      </c>
      <c r="J3532" t="s">
        <v>20</v>
      </c>
      <c r="K3532" t="s">
        <v>169</v>
      </c>
      <c r="L3532" t="s">
        <v>129</v>
      </c>
      <c r="M3532" t="s">
        <v>14</v>
      </c>
      <c r="N3532" t="s">
        <v>15</v>
      </c>
      <c r="O3532" t="s">
        <v>28031</v>
      </c>
      <c r="P3532" t="s">
        <v>134</v>
      </c>
      <c r="Q3532" t="s">
        <v>225</v>
      </c>
      <c r="R3532" t="s">
        <v>602</v>
      </c>
      <c r="S3532" t="s">
        <v>884</v>
      </c>
      <c r="T3532" t="s">
        <v>138</v>
      </c>
      <c r="U3532" t="s">
        <v>139</v>
      </c>
      <c r="V3532" t="s">
        <v>142</v>
      </c>
      <c r="W3532" t="s">
        <v>142</v>
      </c>
      <c r="X3532" t="s">
        <v>142</v>
      </c>
      <c r="Y3532" t="s">
        <v>129</v>
      </c>
      <c r="Z3532" t="s">
        <v>30262</v>
      </c>
      <c r="AA3532" t="s">
        <v>142</v>
      </c>
      <c r="AB3532" t="s">
        <v>1599</v>
      </c>
      <c r="AC3532" t="s">
        <v>30263</v>
      </c>
      <c r="AD3532" t="s">
        <v>30264</v>
      </c>
      <c r="AE3532" t="s">
        <v>129</v>
      </c>
    </row>
    <row r="3533" spans="1:31">
      <c r="A3533" t="s">
        <v>30265</v>
      </c>
      <c r="B3533" t="s">
        <v>30266</v>
      </c>
      <c r="C3533" t="s">
        <v>30267</v>
      </c>
      <c r="D3533" t="s">
        <v>30268</v>
      </c>
      <c r="E3533" t="s">
        <v>30269</v>
      </c>
      <c r="F3533" t="s">
        <v>129</v>
      </c>
      <c r="G3533" t="s">
        <v>795</v>
      </c>
      <c r="H3533" t="s">
        <v>796</v>
      </c>
      <c r="I3533" t="s">
        <v>797</v>
      </c>
      <c r="J3533" t="s">
        <v>20</v>
      </c>
      <c r="K3533" t="s">
        <v>132</v>
      </c>
      <c r="L3533" t="s">
        <v>129</v>
      </c>
      <c r="M3533" t="s">
        <v>22</v>
      </c>
      <c r="N3533" t="s">
        <v>375</v>
      </c>
      <c r="O3533" t="s">
        <v>30270</v>
      </c>
      <c r="P3533" t="s">
        <v>171</v>
      </c>
      <c r="Q3533" t="s">
        <v>30271</v>
      </c>
      <c r="R3533" t="s">
        <v>624</v>
      </c>
      <c r="S3533" t="s">
        <v>4588</v>
      </c>
      <c r="T3533" t="s">
        <v>142</v>
      </c>
      <c r="U3533" t="s">
        <v>333</v>
      </c>
      <c r="V3533" t="s">
        <v>142</v>
      </c>
      <c r="W3533" t="s">
        <v>1661</v>
      </c>
      <c r="X3533" t="s">
        <v>142</v>
      </c>
      <c r="Y3533" t="s">
        <v>129</v>
      </c>
      <c r="Z3533" t="s">
        <v>142</v>
      </c>
      <c r="AA3533" t="s">
        <v>142</v>
      </c>
      <c r="AB3533" t="s">
        <v>261</v>
      </c>
      <c r="AC3533" t="s">
        <v>30272</v>
      </c>
      <c r="AD3533" t="s">
        <v>30273</v>
      </c>
      <c r="AE3533" t="s">
        <v>142</v>
      </c>
    </row>
    <row r="3534" spans="1:31">
      <c r="A3534" t="s">
        <v>30274</v>
      </c>
      <c r="B3534" t="s">
        <v>30275</v>
      </c>
      <c r="C3534" t="s">
        <v>30276</v>
      </c>
      <c r="D3534" t="s">
        <v>129</v>
      </c>
      <c r="E3534" t="s">
        <v>30277</v>
      </c>
      <c r="F3534" t="s">
        <v>129</v>
      </c>
      <c r="G3534" t="s">
        <v>18943</v>
      </c>
      <c r="H3534" t="s">
        <v>18944</v>
      </c>
      <c r="I3534" t="s">
        <v>525</v>
      </c>
      <c r="J3534" t="s">
        <v>20</v>
      </c>
      <c r="K3534" t="s">
        <v>132</v>
      </c>
      <c r="L3534" t="s">
        <v>129</v>
      </c>
      <c r="M3534" t="s">
        <v>22</v>
      </c>
      <c r="N3534" t="s">
        <v>15</v>
      </c>
      <c r="O3534" t="s">
        <v>30278</v>
      </c>
      <c r="P3534" t="s">
        <v>134</v>
      </c>
      <c r="Q3534" t="s">
        <v>257</v>
      </c>
      <c r="R3534" t="s">
        <v>2096</v>
      </c>
      <c r="S3534" t="s">
        <v>978</v>
      </c>
      <c r="T3534" t="s">
        <v>138</v>
      </c>
      <c r="U3534" t="s">
        <v>139</v>
      </c>
      <c r="V3534" t="s">
        <v>30279</v>
      </c>
      <c r="W3534" t="s">
        <v>1903</v>
      </c>
      <c r="X3534" t="s">
        <v>142</v>
      </c>
      <c r="Y3534" t="s">
        <v>129</v>
      </c>
      <c r="Z3534" t="s">
        <v>142</v>
      </c>
      <c r="AA3534" t="s">
        <v>142</v>
      </c>
      <c r="AB3534" t="s">
        <v>667</v>
      </c>
      <c r="AC3534" t="s">
        <v>30280</v>
      </c>
      <c r="AD3534" t="s">
        <v>30281</v>
      </c>
      <c r="AE3534" t="s">
        <v>129</v>
      </c>
    </row>
    <row r="3535" spans="1:31">
      <c r="A3535" t="s">
        <v>30282</v>
      </c>
      <c r="B3535" t="s">
        <v>30283</v>
      </c>
      <c r="C3535" t="s">
        <v>30284</v>
      </c>
      <c r="D3535" t="s">
        <v>30285</v>
      </c>
      <c r="E3535" t="s">
        <v>30286</v>
      </c>
      <c r="F3535" t="s">
        <v>129</v>
      </c>
      <c r="G3535" t="s">
        <v>200</v>
      </c>
      <c r="H3535" t="s">
        <v>10161</v>
      </c>
      <c r="I3535" t="s">
        <v>10162</v>
      </c>
      <c r="J3535" t="s">
        <v>1125</v>
      </c>
      <c r="K3535" t="s">
        <v>2345</v>
      </c>
      <c r="L3535" t="s">
        <v>129</v>
      </c>
      <c r="M3535" t="s">
        <v>22</v>
      </c>
      <c r="N3535" t="s">
        <v>15</v>
      </c>
      <c r="O3535" t="s">
        <v>30287</v>
      </c>
      <c r="P3535" t="s">
        <v>134</v>
      </c>
      <c r="Q3535" t="s">
        <v>13537</v>
      </c>
      <c r="R3535" t="s">
        <v>413</v>
      </c>
      <c r="S3535" t="s">
        <v>1061</v>
      </c>
      <c r="T3535" t="s">
        <v>142</v>
      </c>
      <c r="U3535" t="s">
        <v>333</v>
      </c>
      <c r="V3535" t="s">
        <v>30288</v>
      </c>
      <c r="W3535" t="s">
        <v>211</v>
      </c>
      <c r="X3535" t="s">
        <v>30289</v>
      </c>
      <c r="Y3535" t="s">
        <v>129</v>
      </c>
      <c r="Z3535" t="s">
        <v>142</v>
      </c>
      <c r="AA3535" t="s">
        <v>142</v>
      </c>
      <c r="AB3535" t="s">
        <v>30290</v>
      </c>
      <c r="AC3535" t="s">
        <v>30291</v>
      </c>
      <c r="AD3535" t="s">
        <v>30292</v>
      </c>
      <c r="AE3535" t="s">
        <v>30293</v>
      </c>
    </row>
    <row r="3536" spans="1:31">
      <c r="A3536" t="s">
        <v>30294</v>
      </c>
      <c r="B3536" t="s">
        <v>30295</v>
      </c>
      <c r="C3536" t="s">
        <v>30296</v>
      </c>
      <c r="D3536" t="s">
        <v>129</v>
      </c>
      <c r="E3536" t="s">
        <v>30297</v>
      </c>
      <c r="F3536" t="s">
        <v>129</v>
      </c>
      <c r="G3536" t="s">
        <v>4218</v>
      </c>
      <c r="H3536" t="s">
        <v>4219</v>
      </c>
      <c r="I3536" t="s">
        <v>504</v>
      </c>
      <c r="J3536" t="s">
        <v>380</v>
      </c>
      <c r="K3536" t="s">
        <v>132</v>
      </c>
      <c r="L3536" t="s">
        <v>129</v>
      </c>
      <c r="M3536" t="s">
        <v>14</v>
      </c>
      <c r="N3536" t="s">
        <v>15</v>
      </c>
      <c r="O3536" t="s">
        <v>30298</v>
      </c>
      <c r="P3536" t="s">
        <v>361</v>
      </c>
      <c r="Q3536" t="s">
        <v>2314</v>
      </c>
      <c r="R3536" t="s">
        <v>7454</v>
      </c>
      <c r="S3536" t="s">
        <v>5733</v>
      </c>
      <c r="T3536" t="s">
        <v>142</v>
      </c>
      <c r="U3536" t="s">
        <v>190</v>
      </c>
      <c r="V3536" t="s">
        <v>142</v>
      </c>
      <c r="W3536" t="s">
        <v>380</v>
      </c>
      <c r="X3536" t="s">
        <v>142</v>
      </c>
      <c r="Y3536" t="s">
        <v>129</v>
      </c>
      <c r="Z3536" t="s">
        <v>142</v>
      </c>
      <c r="AA3536" t="s">
        <v>142</v>
      </c>
      <c r="AB3536" t="s">
        <v>1322</v>
      </c>
      <c r="AC3536" t="s">
        <v>30299</v>
      </c>
      <c r="AD3536" t="s">
        <v>142</v>
      </c>
      <c r="AE3536" t="s">
        <v>142</v>
      </c>
    </row>
    <row r="3537" spans="1:31">
      <c r="A3537" t="s">
        <v>30300</v>
      </c>
      <c r="B3537" t="s">
        <v>30301</v>
      </c>
      <c r="C3537" t="s">
        <v>30302</v>
      </c>
      <c r="D3537" t="s">
        <v>129</v>
      </c>
      <c r="E3537" t="s">
        <v>30303</v>
      </c>
      <c r="F3537" t="s">
        <v>129</v>
      </c>
      <c r="G3537" t="s">
        <v>7421</v>
      </c>
      <c r="H3537" t="s">
        <v>26206</v>
      </c>
      <c r="I3537" t="s">
        <v>26207</v>
      </c>
      <c r="J3537" t="s">
        <v>176</v>
      </c>
      <c r="K3537" t="s">
        <v>2345</v>
      </c>
      <c r="L3537" t="s">
        <v>129</v>
      </c>
      <c r="M3537" t="s">
        <v>14</v>
      </c>
      <c r="N3537" t="s">
        <v>15</v>
      </c>
      <c r="O3537" t="s">
        <v>13277</v>
      </c>
      <c r="P3537" t="s">
        <v>134</v>
      </c>
      <c r="Q3537" t="s">
        <v>2708</v>
      </c>
      <c r="R3537" t="s">
        <v>25538</v>
      </c>
      <c r="S3537" t="s">
        <v>1061</v>
      </c>
      <c r="T3537" t="s">
        <v>142</v>
      </c>
      <c r="U3537" t="s">
        <v>190</v>
      </c>
      <c r="V3537" t="s">
        <v>30304</v>
      </c>
      <c r="W3537" t="s">
        <v>1125</v>
      </c>
      <c r="X3537" t="s">
        <v>7426</v>
      </c>
      <c r="Y3537" t="s">
        <v>129</v>
      </c>
      <c r="Z3537" t="s">
        <v>142</v>
      </c>
      <c r="AA3537" t="s">
        <v>142</v>
      </c>
      <c r="AB3537" t="s">
        <v>2296</v>
      </c>
      <c r="AC3537" t="s">
        <v>30305</v>
      </c>
      <c r="AD3537" t="s">
        <v>30306</v>
      </c>
      <c r="AE3537" t="s">
        <v>30307</v>
      </c>
    </row>
    <row r="3538" spans="1:31">
      <c r="A3538" t="s">
        <v>30308</v>
      </c>
      <c r="B3538" t="s">
        <v>30309</v>
      </c>
      <c r="C3538" t="s">
        <v>30310</v>
      </c>
      <c r="D3538" t="s">
        <v>129</v>
      </c>
      <c r="E3538" t="s">
        <v>30311</v>
      </c>
      <c r="F3538" t="s">
        <v>129</v>
      </c>
      <c r="G3538" t="s">
        <v>849</v>
      </c>
      <c r="H3538" t="s">
        <v>850</v>
      </c>
      <c r="I3538" t="s">
        <v>86</v>
      </c>
      <c r="J3538" t="s">
        <v>20</v>
      </c>
      <c r="K3538" t="s">
        <v>132</v>
      </c>
      <c r="L3538" t="s">
        <v>129</v>
      </c>
      <c r="M3538" t="s">
        <v>22</v>
      </c>
      <c r="N3538" t="s">
        <v>15</v>
      </c>
      <c r="O3538" t="s">
        <v>24922</v>
      </c>
      <c r="P3538" t="s">
        <v>134</v>
      </c>
      <c r="Q3538" t="s">
        <v>734</v>
      </c>
      <c r="R3538" t="s">
        <v>7881</v>
      </c>
      <c r="S3538" t="s">
        <v>16161</v>
      </c>
      <c r="T3538" t="s">
        <v>142</v>
      </c>
      <c r="U3538" t="s">
        <v>190</v>
      </c>
      <c r="V3538" t="s">
        <v>142</v>
      </c>
      <c r="W3538" t="s">
        <v>176</v>
      </c>
      <c r="X3538" t="s">
        <v>3370</v>
      </c>
      <c r="Y3538" t="s">
        <v>129</v>
      </c>
      <c r="Z3538" t="s">
        <v>30312</v>
      </c>
      <c r="AA3538" t="s">
        <v>142</v>
      </c>
      <c r="AB3538" t="s">
        <v>30313</v>
      </c>
      <c r="AC3538" t="s">
        <v>30314</v>
      </c>
      <c r="AD3538" t="s">
        <v>30315</v>
      </c>
      <c r="AE3538" t="s">
        <v>142</v>
      </c>
    </row>
    <row r="3539" spans="1:31">
      <c r="A3539" t="s">
        <v>30316</v>
      </c>
      <c r="B3539" t="s">
        <v>30317</v>
      </c>
      <c r="C3539" t="s">
        <v>30318</v>
      </c>
      <c r="D3539" t="s">
        <v>129</v>
      </c>
      <c r="E3539" t="s">
        <v>30319</v>
      </c>
      <c r="F3539" t="s">
        <v>129</v>
      </c>
      <c r="G3539" t="s">
        <v>3003</v>
      </c>
      <c r="H3539" t="s">
        <v>3004</v>
      </c>
      <c r="I3539" t="s">
        <v>3005</v>
      </c>
      <c r="J3539" t="s">
        <v>20</v>
      </c>
      <c r="K3539" t="s">
        <v>241</v>
      </c>
      <c r="L3539" t="s">
        <v>129</v>
      </c>
      <c r="M3539" t="s">
        <v>14</v>
      </c>
      <c r="N3539" t="s">
        <v>375</v>
      </c>
      <c r="O3539" t="s">
        <v>30320</v>
      </c>
      <c r="P3539" t="s">
        <v>171</v>
      </c>
      <c r="Q3539" t="s">
        <v>7802</v>
      </c>
      <c r="R3539" t="s">
        <v>1681</v>
      </c>
      <c r="S3539" t="s">
        <v>1111</v>
      </c>
      <c r="T3539" t="s">
        <v>138</v>
      </c>
      <c r="U3539" t="s">
        <v>139</v>
      </c>
      <c r="V3539" t="s">
        <v>30321</v>
      </c>
      <c r="W3539" t="s">
        <v>527</v>
      </c>
      <c r="X3539" t="s">
        <v>142</v>
      </c>
      <c r="Y3539" t="s">
        <v>129</v>
      </c>
      <c r="Z3539" t="s">
        <v>142</v>
      </c>
      <c r="AA3539" t="s">
        <v>142</v>
      </c>
      <c r="AB3539" t="s">
        <v>30322</v>
      </c>
      <c r="AC3539" t="s">
        <v>30323</v>
      </c>
      <c r="AD3539" t="s">
        <v>30324</v>
      </c>
      <c r="AE3539" t="s">
        <v>30325</v>
      </c>
    </row>
    <row r="3540" spans="1:31">
      <c r="A3540" t="s">
        <v>30326</v>
      </c>
      <c r="B3540" t="s">
        <v>30327</v>
      </c>
      <c r="C3540" t="s">
        <v>30328</v>
      </c>
      <c r="D3540" t="s">
        <v>30329</v>
      </c>
      <c r="E3540" t="s">
        <v>30330</v>
      </c>
      <c r="F3540" t="s">
        <v>129</v>
      </c>
      <c r="G3540" t="s">
        <v>795</v>
      </c>
      <c r="H3540" t="s">
        <v>1329</v>
      </c>
      <c r="I3540" t="s">
        <v>1330</v>
      </c>
      <c r="J3540" t="s">
        <v>20</v>
      </c>
      <c r="K3540" t="s">
        <v>132</v>
      </c>
      <c r="L3540" t="s">
        <v>129</v>
      </c>
      <c r="M3540" t="s">
        <v>14</v>
      </c>
      <c r="N3540" t="s">
        <v>15</v>
      </c>
      <c r="O3540" t="s">
        <v>30331</v>
      </c>
      <c r="P3540" t="s">
        <v>134</v>
      </c>
      <c r="Q3540" t="s">
        <v>5872</v>
      </c>
      <c r="R3540" t="s">
        <v>378</v>
      </c>
      <c r="S3540" t="s">
        <v>940</v>
      </c>
      <c r="T3540" t="s">
        <v>142</v>
      </c>
      <c r="U3540" t="s">
        <v>333</v>
      </c>
      <c r="V3540" t="s">
        <v>30332</v>
      </c>
      <c r="W3540" t="s">
        <v>203</v>
      </c>
      <c r="X3540" t="s">
        <v>142</v>
      </c>
      <c r="Y3540" t="s">
        <v>129</v>
      </c>
      <c r="Z3540" t="s">
        <v>142</v>
      </c>
      <c r="AA3540" t="s">
        <v>142</v>
      </c>
      <c r="AB3540" t="s">
        <v>30333</v>
      </c>
      <c r="AC3540" t="s">
        <v>30334</v>
      </c>
      <c r="AD3540" t="s">
        <v>30335</v>
      </c>
      <c r="AE3540" t="s">
        <v>129</v>
      </c>
    </row>
    <row r="3541" spans="1:31">
      <c r="A3541" t="s">
        <v>30336</v>
      </c>
      <c r="B3541" t="s">
        <v>30337</v>
      </c>
      <c r="C3541" t="s">
        <v>30338</v>
      </c>
      <c r="D3541" t="s">
        <v>30339</v>
      </c>
      <c r="E3541" t="s">
        <v>30340</v>
      </c>
      <c r="F3541" t="s">
        <v>129</v>
      </c>
      <c r="G3541" t="s">
        <v>1106</v>
      </c>
      <c r="H3541" t="s">
        <v>1107</v>
      </c>
      <c r="I3541" t="s">
        <v>1108</v>
      </c>
      <c r="J3541" t="s">
        <v>20</v>
      </c>
      <c r="K3541" t="s">
        <v>241</v>
      </c>
      <c r="L3541" t="s">
        <v>129</v>
      </c>
      <c r="M3541" t="s">
        <v>14</v>
      </c>
      <c r="N3541" t="s">
        <v>15</v>
      </c>
      <c r="O3541" t="s">
        <v>30341</v>
      </c>
      <c r="P3541" t="s">
        <v>134</v>
      </c>
      <c r="Q3541" t="s">
        <v>701</v>
      </c>
      <c r="R3541" t="s">
        <v>302</v>
      </c>
      <c r="S3541" t="s">
        <v>1111</v>
      </c>
      <c r="T3541" t="s">
        <v>142</v>
      </c>
      <c r="U3541" t="s">
        <v>139</v>
      </c>
      <c r="V3541" t="s">
        <v>30342</v>
      </c>
      <c r="W3541" t="s">
        <v>203</v>
      </c>
      <c r="X3541" t="s">
        <v>30343</v>
      </c>
      <c r="Y3541" t="s">
        <v>129</v>
      </c>
      <c r="Z3541" t="s">
        <v>129</v>
      </c>
      <c r="AA3541" t="s">
        <v>129</v>
      </c>
      <c r="AB3541" t="s">
        <v>261</v>
      </c>
      <c r="AC3541" t="s">
        <v>30344</v>
      </c>
      <c r="AD3541" t="s">
        <v>30345</v>
      </c>
      <c r="AE3541" t="s">
        <v>129</v>
      </c>
    </row>
    <row r="3542" spans="1:31">
      <c r="A3542" t="s">
        <v>30346</v>
      </c>
      <c r="B3542" t="s">
        <v>30347</v>
      </c>
      <c r="C3542" t="s">
        <v>30348</v>
      </c>
      <c r="D3542" t="s">
        <v>30349</v>
      </c>
      <c r="E3542" t="s">
        <v>30350</v>
      </c>
      <c r="F3542" t="s">
        <v>129</v>
      </c>
      <c r="G3542" t="s">
        <v>658</v>
      </c>
      <c r="H3542" t="s">
        <v>659</v>
      </c>
      <c r="I3542" t="s">
        <v>660</v>
      </c>
      <c r="J3542" t="s">
        <v>20</v>
      </c>
      <c r="K3542" t="s">
        <v>132</v>
      </c>
      <c r="L3542" t="s">
        <v>129</v>
      </c>
      <c r="M3542" t="s">
        <v>22</v>
      </c>
      <c r="N3542" t="s">
        <v>15</v>
      </c>
      <c r="O3542" t="s">
        <v>8308</v>
      </c>
      <c r="P3542" t="s">
        <v>361</v>
      </c>
      <c r="Q3542" t="s">
        <v>30351</v>
      </c>
      <c r="R3542" t="s">
        <v>784</v>
      </c>
      <c r="S3542" t="s">
        <v>30352</v>
      </c>
      <c r="T3542" t="s">
        <v>142</v>
      </c>
      <c r="U3542" t="s">
        <v>209</v>
      </c>
      <c r="V3542" t="s">
        <v>30353</v>
      </c>
      <c r="W3542" t="s">
        <v>335</v>
      </c>
      <c r="X3542" t="s">
        <v>142</v>
      </c>
      <c r="Y3542" t="s">
        <v>129</v>
      </c>
      <c r="Z3542" t="s">
        <v>142</v>
      </c>
      <c r="AA3542" t="s">
        <v>142</v>
      </c>
      <c r="AB3542" t="s">
        <v>30354</v>
      </c>
      <c r="AC3542" t="s">
        <v>30355</v>
      </c>
      <c r="AD3542" t="s">
        <v>142</v>
      </c>
      <c r="AE3542" t="s">
        <v>129</v>
      </c>
    </row>
    <row r="3543" spans="1:31">
      <c r="A3543" t="s">
        <v>30356</v>
      </c>
      <c r="B3543" t="s">
        <v>30357</v>
      </c>
      <c r="C3543" t="s">
        <v>30358</v>
      </c>
      <c r="D3543" t="s">
        <v>129</v>
      </c>
      <c r="E3543" t="s">
        <v>30359</v>
      </c>
      <c r="F3543" t="s">
        <v>129</v>
      </c>
      <c r="G3543" t="s">
        <v>714</v>
      </c>
      <c r="H3543" t="s">
        <v>715</v>
      </c>
      <c r="I3543" t="s">
        <v>716</v>
      </c>
      <c r="J3543" t="s">
        <v>20</v>
      </c>
      <c r="K3543" t="s">
        <v>169</v>
      </c>
      <c r="L3543" t="s">
        <v>129</v>
      </c>
      <c r="M3543" t="s">
        <v>22</v>
      </c>
      <c r="N3543" t="s">
        <v>15</v>
      </c>
      <c r="O3543" t="s">
        <v>30360</v>
      </c>
      <c r="P3543" t="s">
        <v>134</v>
      </c>
      <c r="Q3543" t="s">
        <v>10351</v>
      </c>
      <c r="R3543" t="s">
        <v>811</v>
      </c>
      <c r="S3543" t="s">
        <v>719</v>
      </c>
      <c r="T3543" t="s">
        <v>138</v>
      </c>
      <c r="U3543" t="s">
        <v>139</v>
      </c>
      <c r="V3543" t="s">
        <v>30361</v>
      </c>
      <c r="W3543" t="s">
        <v>527</v>
      </c>
      <c r="X3543" t="s">
        <v>142</v>
      </c>
      <c r="Y3543" t="s">
        <v>129</v>
      </c>
      <c r="Z3543" t="s">
        <v>142</v>
      </c>
      <c r="AA3543" t="s">
        <v>6437</v>
      </c>
      <c r="AB3543" t="s">
        <v>2948</v>
      </c>
      <c r="AC3543" t="s">
        <v>30362</v>
      </c>
      <c r="AD3543" t="s">
        <v>30363</v>
      </c>
      <c r="AE3543" t="s">
        <v>129</v>
      </c>
    </row>
    <row r="3544" spans="1:31">
      <c r="A3544" t="s">
        <v>30364</v>
      </c>
      <c r="B3544" t="s">
        <v>30365</v>
      </c>
      <c r="C3544" t="s">
        <v>30366</v>
      </c>
      <c r="D3544" t="s">
        <v>129</v>
      </c>
      <c r="E3544" t="s">
        <v>30367</v>
      </c>
      <c r="F3544" t="s">
        <v>129</v>
      </c>
      <c r="G3544" t="s">
        <v>4070</v>
      </c>
      <c r="H3544" t="s">
        <v>30238</v>
      </c>
      <c r="I3544" t="s">
        <v>410</v>
      </c>
      <c r="J3544" t="s">
        <v>20</v>
      </c>
      <c r="K3544" t="s">
        <v>538</v>
      </c>
      <c r="L3544" t="s">
        <v>129</v>
      </c>
      <c r="M3544" t="s">
        <v>22</v>
      </c>
      <c r="N3544" t="s">
        <v>15</v>
      </c>
      <c r="O3544" t="s">
        <v>883</v>
      </c>
      <c r="P3544" t="s">
        <v>134</v>
      </c>
      <c r="Q3544" t="s">
        <v>1340</v>
      </c>
      <c r="R3544" t="s">
        <v>811</v>
      </c>
      <c r="S3544" t="s">
        <v>1242</v>
      </c>
      <c r="T3544" t="s">
        <v>142</v>
      </c>
      <c r="U3544" t="s">
        <v>190</v>
      </c>
      <c r="V3544" t="s">
        <v>142</v>
      </c>
      <c r="W3544" t="s">
        <v>176</v>
      </c>
      <c r="X3544" t="s">
        <v>142</v>
      </c>
      <c r="Y3544" t="s">
        <v>129</v>
      </c>
      <c r="Z3544" t="s">
        <v>142</v>
      </c>
      <c r="AA3544" t="s">
        <v>142</v>
      </c>
      <c r="AB3544" t="s">
        <v>667</v>
      </c>
      <c r="AC3544" t="s">
        <v>30368</v>
      </c>
      <c r="AD3544" t="s">
        <v>142</v>
      </c>
      <c r="AE3544" t="s">
        <v>142</v>
      </c>
    </row>
    <row r="3545" spans="1:31">
      <c r="A3545" t="s">
        <v>30369</v>
      </c>
      <c r="B3545" t="s">
        <v>30370</v>
      </c>
      <c r="C3545" t="s">
        <v>30371</v>
      </c>
      <c r="D3545" t="s">
        <v>30372</v>
      </c>
      <c r="E3545" t="s">
        <v>30373</v>
      </c>
      <c r="F3545" t="s">
        <v>129</v>
      </c>
      <c r="G3545" t="s">
        <v>2293</v>
      </c>
      <c r="H3545" t="s">
        <v>2443</v>
      </c>
      <c r="I3545" t="s">
        <v>71</v>
      </c>
      <c r="J3545" t="s">
        <v>20</v>
      </c>
      <c r="K3545" t="s">
        <v>132</v>
      </c>
      <c r="L3545" t="s">
        <v>129</v>
      </c>
      <c r="M3545" t="s">
        <v>22</v>
      </c>
      <c r="N3545" t="s">
        <v>15</v>
      </c>
      <c r="O3545" t="s">
        <v>28482</v>
      </c>
      <c r="P3545" t="s">
        <v>134</v>
      </c>
      <c r="Q3545" t="s">
        <v>7099</v>
      </c>
      <c r="R3545" t="s">
        <v>30374</v>
      </c>
      <c r="S3545" t="s">
        <v>2570</v>
      </c>
      <c r="T3545" t="s">
        <v>138</v>
      </c>
      <c r="U3545" t="s">
        <v>139</v>
      </c>
      <c r="V3545" t="s">
        <v>509</v>
      </c>
      <c r="W3545" t="s">
        <v>142</v>
      </c>
      <c r="X3545" t="s">
        <v>142</v>
      </c>
      <c r="Y3545" t="s">
        <v>129</v>
      </c>
      <c r="Z3545" t="s">
        <v>230</v>
      </c>
      <c r="AA3545" t="s">
        <v>142</v>
      </c>
      <c r="AB3545" t="s">
        <v>401</v>
      </c>
      <c r="AC3545" t="s">
        <v>27322</v>
      </c>
      <c r="AD3545" t="s">
        <v>30375</v>
      </c>
      <c r="AE3545" t="s">
        <v>129</v>
      </c>
    </row>
    <row r="3546" spans="1:31">
      <c r="A3546" t="s">
        <v>30376</v>
      </c>
      <c r="B3546" t="s">
        <v>30377</v>
      </c>
      <c r="C3546" t="s">
        <v>30378</v>
      </c>
      <c r="D3546" t="s">
        <v>129</v>
      </c>
      <c r="E3546" t="s">
        <v>30379</v>
      </c>
      <c r="F3546" t="s">
        <v>129</v>
      </c>
      <c r="G3546" t="s">
        <v>658</v>
      </c>
      <c r="H3546" t="s">
        <v>659</v>
      </c>
      <c r="I3546" t="s">
        <v>660</v>
      </c>
      <c r="J3546" t="s">
        <v>20</v>
      </c>
      <c r="K3546" t="s">
        <v>132</v>
      </c>
      <c r="L3546" t="s">
        <v>129</v>
      </c>
      <c r="M3546" t="s">
        <v>22</v>
      </c>
      <c r="N3546" t="s">
        <v>15</v>
      </c>
      <c r="O3546" t="s">
        <v>15626</v>
      </c>
      <c r="P3546" t="s">
        <v>171</v>
      </c>
      <c r="Q3546" t="s">
        <v>172</v>
      </c>
      <c r="R3546" t="s">
        <v>317</v>
      </c>
      <c r="S3546" t="s">
        <v>1111</v>
      </c>
      <c r="T3546" t="s">
        <v>138</v>
      </c>
      <c r="U3546" t="s">
        <v>139</v>
      </c>
      <c r="V3546" t="s">
        <v>30380</v>
      </c>
      <c r="W3546" t="s">
        <v>443</v>
      </c>
      <c r="X3546" t="s">
        <v>142</v>
      </c>
      <c r="Y3546" t="s">
        <v>129</v>
      </c>
      <c r="Z3546" t="s">
        <v>142</v>
      </c>
      <c r="AA3546" t="s">
        <v>142</v>
      </c>
      <c r="AB3546" t="s">
        <v>401</v>
      </c>
      <c r="AC3546" t="s">
        <v>30381</v>
      </c>
      <c r="AD3546" t="s">
        <v>30382</v>
      </c>
      <c r="AE3546" t="s">
        <v>129</v>
      </c>
    </row>
    <row r="3547" spans="1:31">
      <c r="A3547" t="s">
        <v>30383</v>
      </c>
      <c r="B3547" t="s">
        <v>30384</v>
      </c>
      <c r="C3547" t="s">
        <v>30385</v>
      </c>
      <c r="D3547" t="s">
        <v>30386</v>
      </c>
      <c r="E3547" t="s">
        <v>30387</v>
      </c>
      <c r="F3547" t="s">
        <v>129</v>
      </c>
      <c r="G3547" t="s">
        <v>2811</v>
      </c>
      <c r="H3547" t="s">
        <v>2812</v>
      </c>
      <c r="I3547" t="s">
        <v>466</v>
      </c>
      <c r="J3547" t="s">
        <v>20</v>
      </c>
      <c r="K3547" t="s">
        <v>132</v>
      </c>
      <c r="L3547" t="s">
        <v>129</v>
      </c>
      <c r="M3547" t="s">
        <v>14</v>
      </c>
      <c r="N3547" t="s">
        <v>15</v>
      </c>
      <c r="O3547" t="s">
        <v>30388</v>
      </c>
      <c r="P3547" t="s">
        <v>134</v>
      </c>
      <c r="Q3547" t="s">
        <v>1387</v>
      </c>
      <c r="R3547" t="s">
        <v>1050</v>
      </c>
      <c r="S3547" t="s">
        <v>6103</v>
      </c>
      <c r="T3547" t="s">
        <v>142</v>
      </c>
      <c r="U3547" t="s">
        <v>190</v>
      </c>
      <c r="V3547" t="s">
        <v>30389</v>
      </c>
      <c r="W3547" t="s">
        <v>772</v>
      </c>
      <c r="X3547" t="s">
        <v>142</v>
      </c>
      <c r="Y3547" t="s">
        <v>129</v>
      </c>
      <c r="Z3547" t="s">
        <v>142</v>
      </c>
      <c r="AA3547" t="s">
        <v>142</v>
      </c>
      <c r="AB3547" t="s">
        <v>30390</v>
      </c>
      <c r="AC3547" t="s">
        <v>30391</v>
      </c>
      <c r="AD3547" t="s">
        <v>142</v>
      </c>
      <c r="AE3547" t="s">
        <v>142</v>
      </c>
    </row>
    <row r="3548" spans="1:31">
      <c r="A3548" t="s">
        <v>30392</v>
      </c>
      <c r="B3548" t="s">
        <v>30393</v>
      </c>
      <c r="C3548" t="s">
        <v>30394</v>
      </c>
      <c r="D3548" t="s">
        <v>129</v>
      </c>
      <c r="E3548" t="s">
        <v>30395</v>
      </c>
      <c r="F3548" t="s">
        <v>129</v>
      </c>
      <c r="G3548" t="s">
        <v>2068</v>
      </c>
      <c r="H3548" t="s">
        <v>2069</v>
      </c>
      <c r="I3548" t="s">
        <v>2070</v>
      </c>
      <c r="J3548" t="s">
        <v>20</v>
      </c>
      <c r="K3548" t="s">
        <v>132</v>
      </c>
      <c r="L3548" t="s">
        <v>129</v>
      </c>
      <c r="M3548" t="s">
        <v>14</v>
      </c>
      <c r="N3548" t="s">
        <v>15</v>
      </c>
      <c r="O3548" t="s">
        <v>21641</v>
      </c>
      <c r="P3548" t="s">
        <v>134</v>
      </c>
      <c r="Q3548" t="s">
        <v>30396</v>
      </c>
      <c r="R3548" t="s">
        <v>11363</v>
      </c>
      <c r="S3548" t="s">
        <v>91</v>
      </c>
      <c r="T3548" t="s">
        <v>142</v>
      </c>
      <c r="U3548" t="s">
        <v>190</v>
      </c>
      <c r="V3548" t="s">
        <v>1167</v>
      </c>
      <c r="W3548" t="s">
        <v>142</v>
      </c>
      <c r="X3548" t="s">
        <v>142</v>
      </c>
      <c r="Y3548" t="s">
        <v>129</v>
      </c>
      <c r="Z3548" t="s">
        <v>142</v>
      </c>
      <c r="AA3548" t="s">
        <v>142</v>
      </c>
      <c r="AB3548" t="s">
        <v>5291</v>
      </c>
      <c r="AC3548" t="s">
        <v>30397</v>
      </c>
      <c r="AD3548" t="s">
        <v>30398</v>
      </c>
      <c r="AE3548" t="s">
        <v>129</v>
      </c>
    </row>
    <row r="3549" spans="1:31">
      <c r="A3549" t="s">
        <v>30399</v>
      </c>
      <c r="B3549" t="s">
        <v>30400</v>
      </c>
      <c r="C3549" t="s">
        <v>30401</v>
      </c>
      <c r="D3549" t="s">
        <v>30402</v>
      </c>
      <c r="E3549" t="s">
        <v>30403</v>
      </c>
      <c r="F3549" t="s">
        <v>129</v>
      </c>
      <c r="G3549" t="s">
        <v>4578</v>
      </c>
      <c r="H3549" t="s">
        <v>4579</v>
      </c>
      <c r="I3549" t="s">
        <v>4580</v>
      </c>
      <c r="J3549" t="s">
        <v>20</v>
      </c>
      <c r="K3549" t="s">
        <v>2345</v>
      </c>
      <c r="L3549" t="s">
        <v>129</v>
      </c>
      <c r="M3549" t="s">
        <v>22</v>
      </c>
      <c r="N3549" t="s">
        <v>15</v>
      </c>
      <c r="O3549" t="s">
        <v>30404</v>
      </c>
      <c r="P3549" t="s">
        <v>361</v>
      </c>
      <c r="Q3549" t="s">
        <v>30405</v>
      </c>
      <c r="R3549" t="s">
        <v>30406</v>
      </c>
      <c r="S3549" t="s">
        <v>1061</v>
      </c>
      <c r="T3549" t="s">
        <v>142</v>
      </c>
      <c r="U3549" t="s">
        <v>209</v>
      </c>
      <c r="V3549" t="s">
        <v>30407</v>
      </c>
      <c r="W3549" t="s">
        <v>18984</v>
      </c>
      <c r="X3549" t="s">
        <v>13521</v>
      </c>
      <c r="Y3549" t="s">
        <v>129</v>
      </c>
      <c r="Z3549" t="s">
        <v>142</v>
      </c>
      <c r="AA3549" t="s">
        <v>142</v>
      </c>
      <c r="AB3549" t="s">
        <v>261</v>
      </c>
      <c r="AC3549" t="s">
        <v>30408</v>
      </c>
      <c r="AD3549" t="s">
        <v>142</v>
      </c>
      <c r="AE3549" t="s">
        <v>129</v>
      </c>
    </row>
    <row r="3550" spans="1:31">
      <c r="A3550" t="s">
        <v>30409</v>
      </c>
      <c r="B3550" t="s">
        <v>30410</v>
      </c>
      <c r="C3550" t="s">
        <v>30411</v>
      </c>
      <c r="D3550" t="s">
        <v>129</v>
      </c>
      <c r="E3550" t="s">
        <v>30412</v>
      </c>
      <c r="F3550" t="s">
        <v>129</v>
      </c>
      <c r="G3550" t="s">
        <v>3172</v>
      </c>
      <c r="H3550" t="s">
        <v>28661</v>
      </c>
      <c r="I3550" t="s">
        <v>1205</v>
      </c>
      <c r="J3550" t="s">
        <v>20</v>
      </c>
      <c r="K3550" t="s">
        <v>169</v>
      </c>
      <c r="L3550" t="s">
        <v>129</v>
      </c>
      <c r="M3550" t="s">
        <v>22</v>
      </c>
      <c r="N3550" t="s">
        <v>15</v>
      </c>
      <c r="O3550" t="s">
        <v>30413</v>
      </c>
      <c r="P3550" t="s">
        <v>171</v>
      </c>
      <c r="Q3550" t="s">
        <v>2743</v>
      </c>
      <c r="R3550" t="s">
        <v>811</v>
      </c>
      <c r="S3550" t="s">
        <v>1242</v>
      </c>
      <c r="T3550" t="s">
        <v>142</v>
      </c>
      <c r="U3550" t="s">
        <v>190</v>
      </c>
      <c r="V3550" t="s">
        <v>30414</v>
      </c>
      <c r="W3550" t="s">
        <v>772</v>
      </c>
      <c r="X3550" t="s">
        <v>142</v>
      </c>
      <c r="Y3550" t="s">
        <v>129</v>
      </c>
      <c r="Z3550" t="s">
        <v>142</v>
      </c>
      <c r="AA3550" t="s">
        <v>142</v>
      </c>
      <c r="AB3550" t="s">
        <v>20443</v>
      </c>
      <c r="AC3550" t="s">
        <v>30415</v>
      </c>
      <c r="AD3550" t="s">
        <v>142</v>
      </c>
      <c r="AE3550" t="s">
        <v>142</v>
      </c>
    </row>
    <row r="3551" spans="1:31">
      <c r="A3551" t="s">
        <v>30416</v>
      </c>
      <c r="B3551" t="s">
        <v>30417</v>
      </c>
      <c r="C3551" t="s">
        <v>30418</v>
      </c>
      <c r="D3551" t="s">
        <v>129</v>
      </c>
      <c r="E3551" t="s">
        <v>30419</v>
      </c>
      <c r="F3551" t="s">
        <v>129</v>
      </c>
      <c r="G3551" t="s">
        <v>475</v>
      </c>
      <c r="H3551" t="s">
        <v>476</v>
      </c>
      <c r="I3551" t="s">
        <v>477</v>
      </c>
      <c r="J3551" t="s">
        <v>20</v>
      </c>
      <c r="K3551" t="s">
        <v>132</v>
      </c>
      <c r="L3551" t="s">
        <v>129</v>
      </c>
      <c r="M3551" t="s">
        <v>14</v>
      </c>
      <c r="N3551" t="s">
        <v>15</v>
      </c>
      <c r="O3551" t="s">
        <v>30420</v>
      </c>
      <c r="P3551" t="s">
        <v>361</v>
      </c>
      <c r="Q3551" t="s">
        <v>7734</v>
      </c>
      <c r="R3551" t="s">
        <v>784</v>
      </c>
      <c r="S3551" t="s">
        <v>785</v>
      </c>
      <c r="T3551" t="s">
        <v>142</v>
      </c>
      <c r="U3551" t="s">
        <v>17994</v>
      </c>
      <c r="V3551" t="s">
        <v>142</v>
      </c>
      <c r="W3551" t="s">
        <v>176</v>
      </c>
      <c r="X3551" t="s">
        <v>142</v>
      </c>
      <c r="Y3551" t="s">
        <v>129</v>
      </c>
      <c r="Z3551" t="s">
        <v>142</v>
      </c>
      <c r="AA3551" t="s">
        <v>142</v>
      </c>
      <c r="AB3551" t="s">
        <v>3419</v>
      </c>
      <c r="AC3551" t="s">
        <v>30421</v>
      </c>
      <c r="AD3551" t="s">
        <v>30422</v>
      </c>
      <c r="AE3551" t="s">
        <v>129</v>
      </c>
    </row>
    <row r="3552" spans="1:31">
      <c r="A3552" t="s">
        <v>30423</v>
      </c>
      <c r="B3552" t="s">
        <v>30424</v>
      </c>
      <c r="C3552" t="s">
        <v>30425</v>
      </c>
      <c r="D3552" t="s">
        <v>30426</v>
      </c>
      <c r="E3552" t="s">
        <v>30427</v>
      </c>
      <c r="F3552" t="s">
        <v>129</v>
      </c>
      <c r="G3552" t="s">
        <v>519</v>
      </c>
      <c r="H3552" t="s">
        <v>520</v>
      </c>
      <c r="I3552" t="s">
        <v>521</v>
      </c>
      <c r="J3552" t="s">
        <v>20</v>
      </c>
      <c r="K3552" t="s">
        <v>132</v>
      </c>
      <c r="L3552" t="s">
        <v>129</v>
      </c>
      <c r="M3552" t="s">
        <v>22</v>
      </c>
      <c r="N3552" t="s">
        <v>15</v>
      </c>
      <c r="O3552" t="s">
        <v>27488</v>
      </c>
      <c r="P3552" t="s">
        <v>171</v>
      </c>
      <c r="Q3552" t="s">
        <v>5144</v>
      </c>
      <c r="R3552" t="s">
        <v>3590</v>
      </c>
      <c r="S3552" t="s">
        <v>1889</v>
      </c>
      <c r="T3552" t="s">
        <v>142</v>
      </c>
      <c r="U3552" t="s">
        <v>190</v>
      </c>
      <c r="V3552" t="s">
        <v>30428</v>
      </c>
      <c r="W3552" t="s">
        <v>168</v>
      </c>
      <c r="X3552" t="s">
        <v>142</v>
      </c>
      <c r="Y3552" t="s">
        <v>129</v>
      </c>
      <c r="Z3552" t="s">
        <v>142</v>
      </c>
      <c r="AA3552" t="s">
        <v>142</v>
      </c>
      <c r="AB3552" t="s">
        <v>614</v>
      </c>
      <c r="AC3552" t="s">
        <v>30429</v>
      </c>
      <c r="AD3552" t="s">
        <v>30430</v>
      </c>
      <c r="AE3552" t="s">
        <v>129</v>
      </c>
    </row>
    <row r="3553" spans="1:31">
      <c r="A3553" t="s">
        <v>30431</v>
      </c>
      <c r="B3553" t="s">
        <v>30432</v>
      </c>
      <c r="C3553" t="s">
        <v>30433</v>
      </c>
      <c r="D3553" t="s">
        <v>30434</v>
      </c>
      <c r="E3553" t="s">
        <v>30435</v>
      </c>
      <c r="F3553" t="s">
        <v>129</v>
      </c>
      <c r="G3553" t="s">
        <v>489</v>
      </c>
      <c r="H3553" t="s">
        <v>4873</v>
      </c>
      <c r="I3553" t="s">
        <v>4874</v>
      </c>
      <c r="J3553" t="s">
        <v>203</v>
      </c>
      <c r="K3553" t="s">
        <v>204</v>
      </c>
      <c r="L3553" t="s">
        <v>129</v>
      </c>
      <c r="M3553" t="s">
        <v>22</v>
      </c>
      <c r="N3553" t="s">
        <v>15</v>
      </c>
      <c r="O3553" t="s">
        <v>30436</v>
      </c>
      <c r="P3553" t="s">
        <v>171</v>
      </c>
      <c r="Q3553" t="s">
        <v>23195</v>
      </c>
      <c r="R3553" t="s">
        <v>624</v>
      </c>
      <c r="S3553" t="s">
        <v>208</v>
      </c>
      <c r="T3553" t="s">
        <v>142</v>
      </c>
      <c r="U3553" t="s">
        <v>333</v>
      </c>
      <c r="V3553" t="s">
        <v>30437</v>
      </c>
      <c r="W3553" t="s">
        <v>18984</v>
      </c>
      <c r="X3553" t="s">
        <v>212</v>
      </c>
      <c r="Y3553" t="s">
        <v>129</v>
      </c>
      <c r="Z3553" t="s">
        <v>129</v>
      </c>
      <c r="AA3553" t="s">
        <v>129</v>
      </c>
      <c r="AB3553" t="s">
        <v>30438</v>
      </c>
      <c r="AC3553" t="s">
        <v>30439</v>
      </c>
      <c r="AD3553" t="s">
        <v>30440</v>
      </c>
      <c r="AE3553" t="s">
        <v>30441</v>
      </c>
    </row>
    <row r="3554" spans="1:31">
      <c r="A3554" t="s">
        <v>30442</v>
      </c>
      <c r="B3554" t="s">
        <v>30443</v>
      </c>
      <c r="C3554" t="s">
        <v>30444</v>
      </c>
      <c r="D3554" t="s">
        <v>129</v>
      </c>
      <c r="E3554" t="s">
        <v>30445</v>
      </c>
      <c r="F3554" t="s">
        <v>129</v>
      </c>
      <c r="G3554" t="s">
        <v>297</v>
      </c>
      <c r="H3554" t="s">
        <v>1094</v>
      </c>
      <c r="I3554" t="s">
        <v>1095</v>
      </c>
      <c r="J3554" t="s">
        <v>20</v>
      </c>
      <c r="K3554" t="s">
        <v>132</v>
      </c>
      <c r="L3554" t="s">
        <v>129</v>
      </c>
      <c r="M3554" t="s">
        <v>14</v>
      </c>
      <c r="N3554" t="s">
        <v>15</v>
      </c>
      <c r="O3554" t="s">
        <v>30446</v>
      </c>
      <c r="P3554" t="s">
        <v>134</v>
      </c>
      <c r="Q3554" t="s">
        <v>12586</v>
      </c>
      <c r="R3554" t="s">
        <v>2754</v>
      </c>
      <c r="S3554" t="s">
        <v>480</v>
      </c>
      <c r="T3554" t="s">
        <v>142</v>
      </c>
      <c r="U3554" t="s">
        <v>190</v>
      </c>
      <c r="V3554" t="s">
        <v>30447</v>
      </c>
      <c r="W3554" t="s">
        <v>176</v>
      </c>
      <c r="X3554" t="s">
        <v>142</v>
      </c>
      <c r="Y3554" t="s">
        <v>129</v>
      </c>
      <c r="Z3554" t="s">
        <v>2947</v>
      </c>
      <c r="AA3554" t="s">
        <v>2947</v>
      </c>
      <c r="AB3554" t="s">
        <v>605</v>
      </c>
      <c r="AC3554" t="s">
        <v>30448</v>
      </c>
      <c r="AD3554" t="s">
        <v>30449</v>
      </c>
      <c r="AE3554" t="s">
        <v>129</v>
      </c>
    </row>
    <row r="3555" spans="1:31">
      <c r="A3555" t="s">
        <v>30450</v>
      </c>
      <c r="B3555" t="s">
        <v>30451</v>
      </c>
      <c r="C3555" t="s">
        <v>30452</v>
      </c>
      <c r="D3555" t="s">
        <v>30453</v>
      </c>
      <c r="E3555" t="s">
        <v>30454</v>
      </c>
      <c r="F3555" t="s">
        <v>129</v>
      </c>
      <c r="G3555" t="s">
        <v>779</v>
      </c>
      <c r="H3555" t="s">
        <v>780</v>
      </c>
      <c r="I3555" t="s">
        <v>781</v>
      </c>
      <c r="J3555" t="s">
        <v>20</v>
      </c>
      <c r="K3555" t="s">
        <v>132</v>
      </c>
      <c r="L3555" t="s">
        <v>129</v>
      </c>
      <c r="M3555" t="s">
        <v>22</v>
      </c>
      <c r="N3555" t="s">
        <v>15</v>
      </c>
      <c r="O3555" t="s">
        <v>30455</v>
      </c>
      <c r="P3555" t="s">
        <v>361</v>
      </c>
      <c r="Q3555" t="s">
        <v>30271</v>
      </c>
      <c r="R3555" t="s">
        <v>624</v>
      </c>
      <c r="S3555" t="s">
        <v>625</v>
      </c>
      <c r="T3555" t="s">
        <v>142</v>
      </c>
      <c r="U3555" t="s">
        <v>333</v>
      </c>
      <c r="V3555" t="s">
        <v>30456</v>
      </c>
      <c r="W3555" t="s">
        <v>1320</v>
      </c>
      <c r="X3555" t="s">
        <v>142</v>
      </c>
      <c r="Y3555" t="s">
        <v>129</v>
      </c>
      <c r="Z3555" t="s">
        <v>142</v>
      </c>
      <c r="AA3555" t="s">
        <v>142</v>
      </c>
      <c r="AB3555" t="s">
        <v>2296</v>
      </c>
      <c r="AC3555" t="s">
        <v>30457</v>
      </c>
      <c r="AD3555" t="s">
        <v>142</v>
      </c>
      <c r="AE3555" t="s">
        <v>142</v>
      </c>
    </row>
    <row r="3556" spans="1:31">
      <c r="A3556" t="s">
        <v>30458</v>
      </c>
      <c r="B3556" t="s">
        <v>30459</v>
      </c>
      <c r="C3556" t="s">
        <v>30460</v>
      </c>
      <c r="D3556" t="s">
        <v>129</v>
      </c>
      <c r="E3556" t="s">
        <v>30461</v>
      </c>
      <c r="F3556" t="s">
        <v>129</v>
      </c>
      <c r="G3556" t="s">
        <v>1405</v>
      </c>
      <c r="H3556" t="s">
        <v>1677</v>
      </c>
      <c r="I3556" t="s">
        <v>1678</v>
      </c>
      <c r="J3556" t="s">
        <v>20</v>
      </c>
      <c r="K3556" t="s">
        <v>169</v>
      </c>
      <c r="L3556" t="s">
        <v>129</v>
      </c>
      <c r="M3556" t="s">
        <v>22</v>
      </c>
      <c r="N3556" t="s">
        <v>15</v>
      </c>
      <c r="O3556" t="s">
        <v>30462</v>
      </c>
      <c r="P3556" t="s">
        <v>171</v>
      </c>
      <c r="Q3556" t="s">
        <v>206</v>
      </c>
      <c r="R3556" t="s">
        <v>811</v>
      </c>
      <c r="S3556" t="s">
        <v>16881</v>
      </c>
      <c r="T3556" t="s">
        <v>138</v>
      </c>
      <c r="U3556" t="s">
        <v>139</v>
      </c>
      <c r="V3556" t="s">
        <v>30463</v>
      </c>
      <c r="W3556" t="s">
        <v>211</v>
      </c>
      <c r="X3556" t="s">
        <v>142</v>
      </c>
      <c r="Y3556" t="s">
        <v>129</v>
      </c>
      <c r="Z3556" t="s">
        <v>142</v>
      </c>
      <c r="AA3556" t="s">
        <v>30464</v>
      </c>
      <c r="AB3556" t="s">
        <v>1052</v>
      </c>
      <c r="AC3556" t="s">
        <v>30465</v>
      </c>
      <c r="AD3556" t="s">
        <v>30466</v>
      </c>
      <c r="AE3556" t="s">
        <v>129</v>
      </c>
    </row>
    <row r="3557" spans="1:31">
      <c r="A3557" t="s">
        <v>30467</v>
      </c>
      <c r="B3557" t="s">
        <v>30468</v>
      </c>
      <c r="C3557" t="s">
        <v>30469</v>
      </c>
      <c r="D3557" t="s">
        <v>129</v>
      </c>
      <c r="E3557" t="s">
        <v>30470</v>
      </c>
      <c r="F3557" t="s">
        <v>129</v>
      </c>
      <c r="G3557" t="s">
        <v>130</v>
      </c>
      <c r="H3557" t="s">
        <v>1985</v>
      </c>
      <c r="I3557" t="s">
        <v>68</v>
      </c>
      <c r="J3557" t="s">
        <v>20</v>
      </c>
      <c r="K3557" t="s">
        <v>132</v>
      </c>
      <c r="L3557" t="s">
        <v>129</v>
      </c>
      <c r="M3557" t="s">
        <v>14</v>
      </c>
      <c r="N3557" t="s">
        <v>375</v>
      </c>
      <c r="O3557" t="s">
        <v>19723</v>
      </c>
      <c r="P3557" t="s">
        <v>134</v>
      </c>
      <c r="Q3557" t="s">
        <v>225</v>
      </c>
      <c r="R3557" t="s">
        <v>3339</v>
      </c>
      <c r="S3557" t="s">
        <v>2228</v>
      </c>
      <c r="T3557" t="s">
        <v>138</v>
      </c>
      <c r="U3557" t="s">
        <v>139</v>
      </c>
      <c r="V3557" t="s">
        <v>509</v>
      </c>
      <c r="W3557" t="s">
        <v>142</v>
      </c>
      <c r="X3557" t="s">
        <v>142</v>
      </c>
      <c r="Y3557" t="s">
        <v>129</v>
      </c>
      <c r="Z3557" t="s">
        <v>142</v>
      </c>
      <c r="AA3557" t="s">
        <v>142</v>
      </c>
      <c r="AB3557" t="s">
        <v>863</v>
      </c>
      <c r="AC3557" t="s">
        <v>30471</v>
      </c>
      <c r="AD3557" t="s">
        <v>30472</v>
      </c>
      <c r="AE3557" t="s">
        <v>129</v>
      </c>
    </row>
    <row r="3558" spans="1:31">
      <c r="A3558" t="s">
        <v>30473</v>
      </c>
      <c r="B3558" t="s">
        <v>30474</v>
      </c>
      <c r="C3558" t="s">
        <v>30475</v>
      </c>
      <c r="D3558" t="s">
        <v>30476</v>
      </c>
      <c r="E3558" t="s">
        <v>30477</v>
      </c>
      <c r="F3558" t="s">
        <v>129</v>
      </c>
      <c r="G3558" t="s">
        <v>2597</v>
      </c>
      <c r="H3558" t="s">
        <v>4399</v>
      </c>
      <c r="I3558" t="s">
        <v>2599</v>
      </c>
      <c r="J3558" t="s">
        <v>20</v>
      </c>
      <c r="K3558" t="s">
        <v>132</v>
      </c>
      <c r="L3558" t="s">
        <v>129</v>
      </c>
      <c r="M3558" t="s">
        <v>22</v>
      </c>
      <c r="N3558" t="s">
        <v>15</v>
      </c>
      <c r="O3558" t="s">
        <v>30478</v>
      </c>
      <c r="P3558" t="s">
        <v>134</v>
      </c>
      <c r="Q3558" t="s">
        <v>992</v>
      </c>
      <c r="R3558" t="s">
        <v>16359</v>
      </c>
      <c r="S3558" t="s">
        <v>4402</v>
      </c>
      <c r="T3558" t="s">
        <v>138</v>
      </c>
      <c r="U3558" t="s">
        <v>139</v>
      </c>
      <c r="V3558" t="s">
        <v>30479</v>
      </c>
      <c r="W3558" t="s">
        <v>2892</v>
      </c>
      <c r="X3558" t="s">
        <v>142</v>
      </c>
      <c r="Y3558" t="s">
        <v>129</v>
      </c>
      <c r="Z3558" t="s">
        <v>528</v>
      </c>
      <c r="AA3558" t="s">
        <v>366</v>
      </c>
      <c r="AB3558" t="s">
        <v>1322</v>
      </c>
      <c r="AC3558" t="s">
        <v>30480</v>
      </c>
      <c r="AD3558" t="s">
        <v>30481</v>
      </c>
      <c r="AE3558" t="s">
        <v>129</v>
      </c>
    </row>
    <row r="3559" spans="1:31">
      <c r="A3559" t="s">
        <v>30482</v>
      </c>
      <c r="B3559" t="s">
        <v>30483</v>
      </c>
      <c r="C3559" t="s">
        <v>30484</v>
      </c>
      <c r="D3559" t="s">
        <v>129</v>
      </c>
      <c r="E3559" t="s">
        <v>30485</v>
      </c>
      <c r="F3559" t="s">
        <v>129</v>
      </c>
      <c r="G3559" t="s">
        <v>2068</v>
      </c>
      <c r="H3559" t="s">
        <v>2207</v>
      </c>
      <c r="I3559" t="s">
        <v>2208</v>
      </c>
      <c r="J3559" t="s">
        <v>20</v>
      </c>
      <c r="K3559" t="s">
        <v>132</v>
      </c>
      <c r="L3559" t="s">
        <v>129</v>
      </c>
      <c r="M3559" t="s">
        <v>22</v>
      </c>
      <c r="N3559" t="s">
        <v>15</v>
      </c>
      <c r="O3559" t="s">
        <v>30486</v>
      </c>
      <c r="P3559" t="s">
        <v>134</v>
      </c>
      <c r="Q3559" t="s">
        <v>3818</v>
      </c>
      <c r="R3559" t="s">
        <v>2304</v>
      </c>
      <c r="S3559" t="s">
        <v>19598</v>
      </c>
      <c r="T3559" t="s">
        <v>142</v>
      </c>
      <c r="U3559" t="s">
        <v>190</v>
      </c>
      <c r="V3559" t="s">
        <v>30487</v>
      </c>
      <c r="W3559" t="s">
        <v>141</v>
      </c>
      <c r="X3559" t="s">
        <v>142</v>
      </c>
      <c r="Y3559" t="s">
        <v>129</v>
      </c>
      <c r="Z3559" t="s">
        <v>1279</v>
      </c>
      <c r="AA3559" t="s">
        <v>142</v>
      </c>
      <c r="AB3559" t="s">
        <v>455</v>
      </c>
      <c r="AC3559" t="s">
        <v>30488</v>
      </c>
      <c r="AD3559" t="s">
        <v>30489</v>
      </c>
      <c r="AE3559" t="s">
        <v>129</v>
      </c>
    </row>
    <row r="3560" spans="1:31">
      <c r="A3560" t="s">
        <v>30490</v>
      </c>
      <c r="B3560" t="s">
        <v>30491</v>
      </c>
      <c r="C3560" t="s">
        <v>30492</v>
      </c>
      <c r="D3560" t="s">
        <v>129</v>
      </c>
      <c r="E3560" t="s">
        <v>30493</v>
      </c>
      <c r="F3560" t="s">
        <v>129</v>
      </c>
      <c r="G3560" t="s">
        <v>7328</v>
      </c>
      <c r="H3560" t="s">
        <v>7329</v>
      </c>
      <c r="I3560" t="s">
        <v>7330</v>
      </c>
      <c r="J3560" t="s">
        <v>20</v>
      </c>
      <c r="K3560" t="s">
        <v>132</v>
      </c>
      <c r="L3560" t="s">
        <v>129</v>
      </c>
      <c r="M3560" t="s">
        <v>14</v>
      </c>
      <c r="N3560" t="s">
        <v>15</v>
      </c>
      <c r="O3560" t="s">
        <v>19533</v>
      </c>
      <c r="P3560" t="s">
        <v>134</v>
      </c>
      <c r="Q3560" t="s">
        <v>2210</v>
      </c>
      <c r="R3560" t="s">
        <v>363</v>
      </c>
      <c r="S3560" t="s">
        <v>364</v>
      </c>
      <c r="T3560" t="s">
        <v>142</v>
      </c>
      <c r="U3560" t="s">
        <v>190</v>
      </c>
      <c r="V3560" t="s">
        <v>142</v>
      </c>
      <c r="W3560" t="s">
        <v>10646</v>
      </c>
      <c r="X3560" t="s">
        <v>142</v>
      </c>
      <c r="Y3560" t="s">
        <v>129</v>
      </c>
      <c r="Z3560" t="s">
        <v>142</v>
      </c>
      <c r="AA3560" t="s">
        <v>142</v>
      </c>
      <c r="AB3560" t="s">
        <v>997</v>
      </c>
      <c r="AC3560" t="s">
        <v>30494</v>
      </c>
      <c r="AD3560" t="s">
        <v>30495</v>
      </c>
      <c r="AE3560" t="s">
        <v>129</v>
      </c>
    </row>
    <row r="3561" spans="1:31">
      <c r="A3561" t="s">
        <v>30496</v>
      </c>
      <c r="B3561" t="s">
        <v>30497</v>
      </c>
      <c r="C3561" t="s">
        <v>30498</v>
      </c>
      <c r="D3561" t="s">
        <v>30499</v>
      </c>
      <c r="E3561" t="s">
        <v>30500</v>
      </c>
      <c r="F3561" t="s">
        <v>129</v>
      </c>
      <c r="G3561" t="s">
        <v>502</v>
      </c>
      <c r="H3561" t="s">
        <v>503</v>
      </c>
      <c r="I3561" t="s">
        <v>504</v>
      </c>
      <c r="J3561" t="s">
        <v>20</v>
      </c>
      <c r="K3561" t="s">
        <v>132</v>
      </c>
      <c r="L3561" t="s">
        <v>129</v>
      </c>
      <c r="M3561" t="s">
        <v>14</v>
      </c>
      <c r="N3561" t="s">
        <v>15</v>
      </c>
      <c r="O3561" t="s">
        <v>28465</v>
      </c>
      <c r="P3561" t="s">
        <v>134</v>
      </c>
      <c r="Q3561" t="s">
        <v>453</v>
      </c>
      <c r="R3561" t="s">
        <v>6400</v>
      </c>
      <c r="S3561" t="s">
        <v>30501</v>
      </c>
      <c r="T3561" t="s">
        <v>142</v>
      </c>
      <c r="U3561" t="s">
        <v>190</v>
      </c>
      <c r="V3561" t="s">
        <v>142</v>
      </c>
      <c r="W3561" t="s">
        <v>1903</v>
      </c>
      <c r="X3561" t="s">
        <v>142</v>
      </c>
      <c r="Y3561" t="s">
        <v>129</v>
      </c>
      <c r="Z3561" t="s">
        <v>142</v>
      </c>
      <c r="AA3561" t="s">
        <v>142</v>
      </c>
      <c r="AB3561" t="s">
        <v>30502</v>
      </c>
      <c r="AC3561" t="s">
        <v>30503</v>
      </c>
      <c r="AD3561" t="s">
        <v>30504</v>
      </c>
      <c r="AE3561" t="s">
        <v>30504</v>
      </c>
    </row>
    <row r="3562" spans="1:31">
      <c r="A3562" t="s">
        <v>30505</v>
      </c>
      <c r="B3562" t="s">
        <v>30506</v>
      </c>
      <c r="C3562" t="s">
        <v>30507</v>
      </c>
      <c r="D3562" t="s">
        <v>129</v>
      </c>
      <c r="E3562" t="s">
        <v>30508</v>
      </c>
      <c r="F3562" t="s">
        <v>129</v>
      </c>
      <c r="G3562" t="s">
        <v>658</v>
      </c>
      <c r="H3562" t="s">
        <v>4627</v>
      </c>
      <c r="I3562" t="s">
        <v>4628</v>
      </c>
      <c r="J3562" t="s">
        <v>20</v>
      </c>
      <c r="K3562" t="s">
        <v>132</v>
      </c>
      <c r="L3562" t="s">
        <v>129</v>
      </c>
      <c r="M3562" t="s">
        <v>14</v>
      </c>
      <c r="N3562" t="s">
        <v>375</v>
      </c>
      <c r="O3562" t="s">
        <v>14117</v>
      </c>
      <c r="P3562" t="s">
        <v>134</v>
      </c>
      <c r="Q3562" t="s">
        <v>6649</v>
      </c>
      <c r="R3562" t="s">
        <v>23277</v>
      </c>
      <c r="S3562" t="s">
        <v>2783</v>
      </c>
      <c r="T3562" t="s">
        <v>142</v>
      </c>
      <c r="U3562" t="s">
        <v>30509</v>
      </c>
      <c r="V3562" t="s">
        <v>30510</v>
      </c>
      <c r="W3562" t="s">
        <v>380</v>
      </c>
      <c r="X3562" t="s">
        <v>30511</v>
      </c>
      <c r="Y3562" t="s">
        <v>129</v>
      </c>
      <c r="Z3562" t="s">
        <v>142</v>
      </c>
      <c r="AA3562" t="s">
        <v>142</v>
      </c>
      <c r="AB3562" t="s">
        <v>1947</v>
      </c>
      <c r="AC3562" t="s">
        <v>30512</v>
      </c>
      <c r="AD3562" t="s">
        <v>30513</v>
      </c>
      <c r="AE3562" t="s">
        <v>129</v>
      </c>
    </row>
    <row r="3563" spans="1:31">
      <c r="A3563" t="s">
        <v>30514</v>
      </c>
      <c r="B3563" t="s">
        <v>30515</v>
      </c>
      <c r="C3563" t="s">
        <v>30516</v>
      </c>
      <c r="D3563" t="s">
        <v>129</v>
      </c>
      <c r="E3563" t="s">
        <v>30517</v>
      </c>
      <c r="F3563" t="s">
        <v>129</v>
      </c>
      <c r="G3563" t="s">
        <v>297</v>
      </c>
      <c r="H3563" t="s">
        <v>1094</v>
      </c>
      <c r="I3563" t="s">
        <v>1095</v>
      </c>
      <c r="J3563" t="s">
        <v>20</v>
      </c>
      <c r="K3563" t="s">
        <v>132</v>
      </c>
      <c r="L3563" t="s">
        <v>129</v>
      </c>
      <c r="M3563" t="s">
        <v>14</v>
      </c>
      <c r="N3563" t="s">
        <v>15</v>
      </c>
      <c r="O3563" t="s">
        <v>30518</v>
      </c>
      <c r="P3563" t="s">
        <v>134</v>
      </c>
      <c r="Q3563" t="s">
        <v>756</v>
      </c>
      <c r="R3563" t="s">
        <v>3990</v>
      </c>
      <c r="S3563" t="s">
        <v>30519</v>
      </c>
      <c r="T3563" t="s">
        <v>142</v>
      </c>
      <c r="U3563" t="s">
        <v>190</v>
      </c>
      <c r="V3563" t="s">
        <v>30520</v>
      </c>
      <c r="W3563" t="s">
        <v>203</v>
      </c>
      <c r="X3563" t="s">
        <v>142</v>
      </c>
      <c r="Y3563" t="s">
        <v>129</v>
      </c>
      <c r="Z3563" t="s">
        <v>142</v>
      </c>
      <c r="AA3563" t="s">
        <v>142</v>
      </c>
      <c r="AB3563" t="s">
        <v>30521</v>
      </c>
      <c r="AC3563" t="s">
        <v>30522</v>
      </c>
      <c r="AD3563" t="s">
        <v>30523</v>
      </c>
      <c r="AE3563" t="s">
        <v>129</v>
      </c>
    </row>
    <row r="3564" spans="1:31">
      <c r="A3564" t="s">
        <v>30524</v>
      </c>
      <c r="B3564" t="s">
        <v>30525</v>
      </c>
      <c r="C3564" t="s">
        <v>30526</v>
      </c>
      <c r="D3564" t="s">
        <v>9813</v>
      </c>
      <c r="E3564" t="s">
        <v>30527</v>
      </c>
      <c r="F3564" t="s">
        <v>129</v>
      </c>
      <c r="G3564" t="s">
        <v>489</v>
      </c>
      <c r="H3564" t="s">
        <v>1934</v>
      </c>
      <c r="I3564" t="s">
        <v>1935</v>
      </c>
      <c r="J3564" t="s">
        <v>203</v>
      </c>
      <c r="K3564" t="s">
        <v>204</v>
      </c>
      <c r="L3564" t="s">
        <v>129</v>
      </c>
      <c r="M3564" t="s">
        <v>22</v>
      </c>
      <c r="N3564" t="s">
        <v>15</v>
      </c>
      <c r="O3564" t="s">
        <v>30528</v>
      </c>
      <c r="P3564" t="s">
        <v>171</v>
      </c>
      <c r="Q3564" t="s">
        <v>30529</v>
      </c>
      <c r="R3564" t="s">
        <v>624</v>
      </c>
      <c r="S3564" t="s">
        <v>332</v>
      </c>
      <c r="T3564" t="s">
        <v>142</v>
      </c>
      <c r="U3564" t="s">
        <v>333</v>
      </c>
      <c r="V3564" t="s">
        <v>10236</v>
      </c>
      <c r="W3564" t="s">
        <v>854</v>
      </c>
      <c r="X3564" t="s">
        <v>329</v>
      </c>
      <c r="Y3564" t="s">
        <v>129</v>
      </c>
      <c r="Z3564" t="s">
        <v>142</v>
      </c>
      <c r="AA3564" t="s">
        <v>142</v>
      </c>
      <c r="AB3564" t="s">
        <v>428</v>
      </c>
      <c r="AC3564" t="s">
        <v>30530</v>
      </c>
      <c r="AD3564" t="s">
        <v>142</v>
      </c>
      <c r="AE3564" t="s">
        <v>30531</v>
      </c>
    </row>
    <row r="3565" spans="1:31">
      <c r="A3565" t="s">
        <v>30532</v>
      </c>
      <c r="B3565" t="s">
        <v>30533</v>
      </c>
      <c r="C3565" t="s">
        <v>30534</v>
      </c>
      <c r="D3565" t="s">
        <v>129</v>
      </c>
      <c r="E3565" t="s">
        <v>30535</v>
      </c>
      <c r="F3565" t="s">
        <v>129</v>
      </c>
      <c r="G3565" t="s">
        <v>949</v>
      </c>
      <c r="H3565" t="s">
        <v>950</v>
      </c>
      <c r="I3565" t="s">
        <v>951</v>
      </c>
      <c r="J3565" t="s">
        <v>20</v>
      </c>
      <c r="K3565" t="s">
        <v>132</v>
      </c>
      <c r="L3565" t="s">
        <v>129</v>
      </c>
      <c r="M3565" t="s">
        <v>22</v>
      </c>
      <c r="N3565" t="s">
        <v>15</v>
      </c>
      <c r="O3565" t="s">
        <v>30536</v>
      </c>
      <c r="P3565" t="s">
        <v>134</v>
      </c>
      <c r="Q3565" t="s">
        <v>225</v>
      </c>
      <c r="R3565" t="s">
        <v>2134</v>
      </c>
      <c r="S3565" t="s">
        <v>1294</v>
      </c>
      <c r="T3565" t="s">
        <v>138</v>
      </c>
      <c r="U3565" t="s">
        <v>139</v>
      </c>
      <c r="V3565" t="s">
        <v>1167</v>
      </c>
      <c r="W3565" t="s">
        <v>1903</v>
      </c>
      <c r="X3565" t="s">
        <v>142</v>
      </c>
      <c r="Y3565" t="s">
        <v>129</v>
      </c>
      <c r="Z3565" t="s">
        <v>142</v>
      </c>
      <c r="AA3565" t="s">
        <v>142</v>
      </c>
      <c r="AB3565" t="s">
        <v>708</v>
      </c>
      <c r="AC3565" t="s">
        <v>30537</v>
      </c>
      <c r="AD3565" t="s">
        <v>142</v>
      </c>
      <c r="AE3565" t="s">
        <v>142</v>
      </c>
    </row>
    <row r="3566" spans="1:31">
      <c r="A3566" t="s">
        <v>30538</v>
      </c>
      <c r="B3566" t="s">
        <v>30539</v>
      </c>
      <c r="C3566" t="s">
        <v>30540</v>
      </c>
      <c r="D3566" t="s">
        <v>129</v>
      </c>
      <c r="E3566" t="s">
        <v>30541</v>
      </c>
      <c r="F3566" t="s">
        <v>129</v>
      </c>
      <c r="G3566" t="s">
        <v>150</v>
      </c>
      <c r="H3566" t="s">
        <v>151</v>
      </c>
      <c r="I3566" t="s">
        <v>152</v>
      </c>
      <c r="J3566" t="s">
        <v>20</v>
      </c>
      <c r="K3566" t="s">
        <v>132</v>
      </c>
      <c r="L3566" t="s">
        <v>129</v>
      </c>
      <c r="M3566" t="s">
        <v>14</v>
      </c>
      <c r="N3566" t="s">
        <v>15</v>
      </c>
      <c r="O3566" t="s">
        <v>7940</v>
      </c>
      <c r="P3566" t="s">
        <v>171</v>
      </c>
      <c r="Q3566" t="s">
        <v>7600</v>
      </c>
      <c r="R3566" t="s">
        <v>939</v>
      </c>
      <c r="S3566" t="s">
        <v>245</v>
      </c>
      <c r="T3566" t="s">
        <v>142</v>
      </c>
      <c r="U3566" t="s">
        <v>190</v>
      </c>
      <c r="V3566" t="s">
        <v>30542</v>
      </c>
      <c r="W3566" t="s">
        <v>348</v>
      </c>
      <c r="X3566" t="s">
        <v>142</v>
      </c>
      <c r="Y3566" t="s">
        <v>129</v>
      </c>
      <c r="Z3566" t="s">
        <v>142</v>
      </c>
      <c r="AA3566" t="s">
        <v>142</v>
      </c>
      <c r="AB3566" t="s">
        <v>997</v>
      </c>
      <c r="AC3566" t="s">
        <v>30543</v>
      </c>
      <c r="AD3566" t="s">
        <v>142</v>
      </c>
      <c r="AE3566" t="s">
        <v>129</v>
      </c>
    </row>
    <row r="3567" spans="1:31">
      <c r="A3567" t="s">
        <v>30544</v>
      </c>
      <c r="B3567" t="s">
        <v>30545</v>
      </c>
      <c r="C3567" t="s">
        <v>30546</v>
      </c>
      <c r="D3567" t="s">
        <v>129</v>
      </c>
      <c r="E3567" t="s">
        <v>30547</v>
      </c>
      <c r="F3567" t="s">
        <v>129</v>
      </c>
      <c r="G3567" t="s">
        <v>1530</v>
      </c>
      <c r="H3567" t="s">
        <v>1531</v>
      </c>
      <c r="I3567" t="s">
        <v>1532</v>
      </c>
      <c r="J3567" t="s">
        <v>20</v>
      </c>
      <c r="K3567" t="s">
        <v>132</v>
      </c>
      <c r="L3567" t="s">
        <v>129</v>
      </c>
      <c r="M3567" t="s">
        <v>22</v>
      </c>
      <c r="N3567" t="s">
        <v>15</v>
      </c>
      <c r="O3567" t="s">
        <v>22208</v>
      </c>
      <c r="P3567" t="s">
        <v>134</v>
      </c>
      <c r="Q3567" t="s">
        <v>15818</v>
      </c>
      <c r="R3567" t="s">
        <v>2096</v>
      </c>
      <c r="S3567" t="s">
        <v>11838</v>
      </c>
      <c r="T3567" t="s">
        <v>138</v>
      </c>
      <c r="U3567" t="s">
        <v>139</v>
      </c>
      <c r="V3567" t="s">
        <v>142</v>
      </c>
      <c r="W3567" t="s">
        <v>176</v>
      </c>
      <c r="X3567" t="s">
        <v>142</v>
      </c>
      <c r="Y3567" t="s">
        <v>129</v>
      </c>
      <c r="Z3567" t="s">
        <v>142</v>
      </c>
      <c r="AA3567" t="s">
        <v>142</v>
      </c>
      <c r="AB3567" t="s">
        <v>8748</v>
      </c>
      <c r="AC3567" t="s">
        <v>30548</v>
      </c>
      <c r="AD3567" t="s">
        <v>30549</v>
      </c>
      <c r="AE3567" t="s">
        <v>129</v>
      </c>
    </row>
    <row r="3568" spans="1:31">
      <c r="A3568" t="s">
        <v>30550</v>
      </c>
      <c r="B3568" t="s">
        <v>30551</v>
      </c>
      <c r="C3568" t="s">
        <v>30552</v>
      </c>
      <c r="D3568" t="s">
        <v>129</v>
      </c>
      <c r="E3568" t="s">
        <v>30553</v>
      </c>
      <c r="F3568" t="s">
        <v>129</v>
      </c>
      <c r="G3568" t="s">
        <v>658</v>
      </c>
      <c r="H3568" t="s">
        <v>4627</v>
      </c>
      <c r="I3568" t="s">
        <v>4628</v>
      </c>
      <c r="J3568" t="s">
        <v>20</v>
      </c>
      <c r="K3568" t="s">
        <v>132</v>
      </c>
      <c r="L3568" t="s">
        <v>129</v>
      </c>
      <c r="M3568" t="s">
        <v>14</v>
      </c>
      <c r="N3568" t="s">
        <v>15</v>
      </c>
      <c r="O3568" t="s">
        <v>8051</v>
      </c>
      <c r="P3568" t="s">
        <v>134</v>
      </c>
      <c r="Q3568" t="s">
        <v>30554</v>
      </c>
      <c r="R3568" t="s">
        <v>602</v>
      </c>
      <c r="S3568" t="s">
        <v>680</v>
      </c>
      <c r="T3568" t="s">
        <v>138</v>
      </c>
      <c r="U3568" t="s">
        <v>139</v>
      </c>
      <c r="V3568" t="s">
        <v>30555</v>
      </c>
      <c r="W3568" t="s">
        <v>1125</v>
      </c>
      <c r="X3568" t="s">
        <v>142</v>
      </c>
      <c r="Y3568" t="s">
        <v>129</v>
      </c>
      <c r="Z3568" t="s">
        <v>142</v>
      </c>
      <c r="AA3568" t="s">
        <v>1169</v>
      </c>
      <c r="AB3568" t="s">
        <v>261</v>
      </c>
      <c r="AC3568" t="s">
        <v>30556</v>
      </c>
      <c r="AD3568" t="s">
        <v>142</v>
      </c>
      <c r="AE3568" t="s">
        <v>142</v>
      </c>
    </row>
    <row r="3569" spans="1:31">
      <c r="A3569" t="s">
        <v>30557</v>
      </c>
      <c r="B3569" t="s">
        <v>30558</v>
      </c>
      <c r="C3569" t="s">
        <v>30559</v>
      </c>
      <c r="D3569" t="s">
        <v>30560</v>
      </c>
      <c r="E3569" t="s">
        <v>30561</v>
      </c>
      <c r="F3569" t="s">
        <v>129</v>
      </c>
      <c r="G3569" t="s">
        <v>570</v>
      </c>
      <c r="H3569" t="s">
        <v>571</v>
      </c>
      <c r="I3569" t="s">
        <v>572</v>
      </c>
      <c r="J3569" t="s">
        <v>20</v>
      </c>
      <c r="K3569" t="s">
        <v>241</v>
      </c>
      <c r="L3569" t="s">
        <v>129</v>
      </c>
      <c r="M3569" t="s">
        <v>14</v>
      </c>
      <c r="N3569" t="s">
        <v>15</v>
      </c>
      <c r="O3569" t="s">
        <v>7678</v>
      </c>
      <c r="P3569" t="s">
        <v>134</v>
      </c>
      <c r="Q3569" t="s">
        <v>2347</v>
      </c>
      <c r="R3569" t="s">
        <v>939</v>
      </c>
      <c r="S3569" t="s">
        <v>4797</v>
      </c>
      <c r="T3569" t="s">
        <v>138</v>
      </c>
      <c r="U3569" t="s">
        <v>139</v>
      </c>
      <c r="V3569" t="s">
        <v>142</v>
      </c>
      <c r="W3569" t="s">
        <v>142</v>
      </c>
      <c r="X3569" t="s">
        <v>142</v>
      </c>
      <c r="Y3569" t="s">
        <v>129</v>
      </c>
      <c r="Z3569" t="s">
        <v>142</v>
      </c>
      <c r="AA3569" t="s">
        <v>142</v>
      </c>
      <c r="AB3569" t="s">
        <v>30562</v>
      </c>
      <c r="AC3569" t="s">
        <v>30563</v>
      </c>
      <c r="AD3569" t="s">
        <v>30564</v>
      </c>
      <c r="AE3569" t="s">
        <v>30565</v>
      </c>
    </row>
    <row r="3570" spans="1:31">
      <c r="A3570" t="s">
        <v>30566</v>
      </c>
      <c r="B3570" t="s">
        <v>30567</v>
      </c>
      <c r="C3570" t="s">
        <v>30568</v>
      </c>
      <c r="D3570" t="s">
        <v>30569</v>
      </c>
      <c r="E3570" t="s">
        <v>30570</v>
      </c>
      <c r="F3570" t="s">
        <v>129</v>
      </c>
      <c r="G3570" t="s">
        <v>130</v>
      </c>
      <c r="H3570" t="s">
        <v>131</v>
      </c>
      <c r="I3570" t="s">
        <v>71</v>
      </c>
      <c r="J3570" t="s">
        <v>20</v>
      </c>
      <c r="K3570" t="s">
        <v>132</v>
      </c>
      <c r="L3570" t="s">
        <v>129</v>
      </c>
      <c r="M3570" t="s">
        <v>22</v>
      </c>
      <c r="N3570" t="s">
        <v>15</v>
      </c>
      <c r="O3570" t="s">
        <v>2994</v>
      </c>
      <c r="P3570" t="s">
        <v>134</v>
      </c>
      <c r="Q3570" t="s">
        <v>768</v>
      </c>
      <c r="R3570" t="s">
        <v>12275</v>
      </c>
      <c r="S3570" t="s">
        <v>18667</v>
      </c>
      <c r="T3570" t="s">
        <v>138</v>
      </c>
      <c r="U3570" t="s">
        <v>139</v>
      </c>
      <c r="V3570" t="s">
        <v>30571</v>
      </c>
      <c r="W3570" t="s">
        <v>168</v>
      </c>
      <c r="X3570" t="s">
        <v>142</v>
      </c>
      <c r="Y3570" t="s">
        <v>129</v>
      </c>
      <c r="Z3570" t="s">
        <v>578</v>
      </c>
      <c r="AA3570" t="s">
        <v>366</v>
      </c>
      <c r="AB3570" t="s">
        <v>401</v>
      </c>
      <c r="AC3570" t="s">
        <v>30572</v>
      </c>
      <c r="AD3570" t="s">
        <v>30573</v>
      </c>
      <c r="AE3570" t="s">
        <v>142</v>
      </c>
    </row>
    <row r="3571" spans="1:31">
      <c r="A3571" t="s">
        <v>30574</v>
      </c>
      <c r="B3571" t="s">
        <v>30575</v>
      </c>
      <c r="C3571" t="s">
        <v>30576</v>
      </c>
      <c r="D3571" t="s">
        <v>30577</v>
      </c>
      <c r="E3571" t="s">
        <v>30578</v>
      </c>
      <c r="F3571" t="s">
        <v>129</v>
      </c>
      <c r="G3571" t="s">
        <v>2472</v>
      </c>
      <c r="H3571" t="s">
        <v>7401</v>
      </c>
      <c r="I3571" t="s">
        <v>551</v>
      </c>
      <c r="J3571" t="s">
        <v>20</v>
      </c>
      <c r="K3571" t="s">
        <v>132</v>
      </c>
      <c r="L3571" t="s">
        <v>129</v>
      </c>
      <c r="M3571" t="s">
        <v>14</v>
      </c>
      <c r="N3571" t="s">
        <v>15</v>
      </c>
      <c r="O3571" t="s">
        <v>30579</v>
      </c>
      <c r="P3571" t="s">
        <v>134</v>
      </c>
      <c r="Q3571" t="s">
        <v>30580</v>
      </c>
      <c r="R3571" t="s">
        <v>393</v>
      </c>
      <c r="S3571" t="s">
        <v>17456</v>
      </c>
      <c r="T3571" t="s">
        <v>138</v>
      </c>
      <c r="U3571" t="s">
        <v>139</v>
      </c>
      <c r="V3571" t="s">
        <v>142</v>
      </c>
      <c r="W3571" t="s">
        <v>20</v>
      </c>
      <c r="X3571" t="s">
        <v>142</v>
      </c>
      <c r="Y3571" t="s">
        <v>129</v>
      </c>
      <c r="Z3571" t="s">
        <v>142</v>
      </c>
      <c r="AA3571" t="s">
        <v>142</v>
      </c>
      <c r="AB3571" t="s">
        <v>3433</v>
      </c>
      <c r="AC3571" t="s">
        <v>30581</v>
      </c>
      <c r="AD3571" t="s">
        <v>142</v>
      </c>
      <c r="AE3571" t="s">
        <v>142</v>
      </c>
    </row>
    <row r="3572" spans="1:31">
      <c r="A3572" t="s">
        <v>30582</v>
      </c>
      <c r="B3572" t="s">
        <v>30583</v>
      </c>
      <c r="C3572" t="s">
        <v>30584</v>
      </c>
      <c r="D3572" t="s">
        <v>129</v>
      </c>
      <c r="E3572" t="s">
        <v>30585</v>
      </c>
      <c r="F3572" t="s">
        <v>129</v>
      </c>
      <c r="G3572" t="s">
        <v>570</v>
      </c>
      <c r="H3572" t="s">
        <v>571</v>
      </c>
      <c r="I3572" t="s">
        <v>572</v>
      </c>
      <c r="J3572" t="s">
        <v>20</v>
      </c>
      <c r="K3572" t="s">
        <v>241</v>
      </c>
      <c r="L3572" t="s">
        <v>129</v>
      </c>
      <c r="M3572" t="s">
        <v>22</v>
      </c>
      <c r="N3572" t="s">
        <v>573</v>
      </c>
      <c r="O3572" t="s">
        <v>30586</v>
      </c>
      <c r="P3572" t="s">
        <v>171</v>
      </c>
      <c r="Q3572" t="s">
        <v>30587</v>
      </c>
      <c r="R3572" t="s">
        <v>207</v>
      </c>
      <c r="S3572" t="s">
        <v>576</v>
      </c>
      <c r="T3572" t="s">
        <v>138</v>
      </c>
      <c r="U3572" t="s">
        <v>139</v>
      </c>
      <c r="V3572" t="s">
        <v>3991</v>
      </c>
      <c r="W3572" t="s">
        <v>141</v>
      </c>
      <c r="X3572" t="s">
        <v>142</v>
      </c>
      <c r="Y3572" t="s">
        <v>129</v>
      </c>
      <c r="Z3572" t="s">
        <v>30588</v>
      </c>
      <c r="AA3572" t="s">
        <v>400</v>
      </c>
      <c r="AB3572" t="s">
        <v>261</v>
      </c>
      <c r="AC3572" t="s">
        <v>30589</v>
      </c>
      <c r="AD3572" t="s">
        <v>30590</v>
      </c>
      <c r="AE3572" t="s">
        <v>129</v>
      </c>
    </row>
    <row r="3573" spans="1:31">
      <c r="A3573" t="s">
        <v>30591</v>
      </c>
      <c r="B3573" t="s">
        <v>30592</v>
      </c>
      <c r="C3573" t="s">
        <v>30593</v>
      </c>
      <c r="D3573" t="s">
        <v>30594</v>
      </c>
      <c r="E3573" t="s">
        <v>30595</v>
      </c>
      <c r="F3573" t="s">
        <v>129</v>
      </c>
      <c r="G3573" t="s">
        <v>2058</v>
      </c>
      <c r="H3573" t="s">
        <v>2059</v>
      </c>
      <c r="I3573" t="s">
        <v>1737</v>
      </c>
      <c r="J3573" t="s">
        <v>20</v>
      </c>
      <c r="K3573" t="s">
        <v>132</v>
      </c>
      <c r="L3573" t="s">
        <v>129</v>
      </c>
      <c r="M3573" t="s">
        <v>14</v>
      </c>
      <c r="N3573" t="s">
        <v>15</v>
      </c>
      <c r="O3573" t="s">
        <v>3181</v>
      </c>
      <c r="P3573" t="s">
        <v>361</v>
      </c>
      <c r="Q3573" t="s">
        <v>992</v>
      </c>
      <c r="R3573" t="s">
        <v>1146</v>
      </c>
      <c r="S3573" t="s">
        <v>1098</v>
      </c>
      <c r="T3573" t="s">
        <v>142</v>
      </c>
      <c r="U3573" t="s">
        <v>190</v>
      </c>
      <c r="V3573" t="s">
        <v>30596</v>
      </c>
      <c r="W3573" t="s">
        <v>527</v>
      </c>
      <c r="X3573" t="s">
        <v>142</v>
      </c>
      <c r="Y3573" t="s">
        <v>129</v>
      </c>
      <c r="Z3573" t="s">
        <v>142</v>
      </c>
      <c r="AA3573" t="s">
        <v>142</v>
      </c>
      <c r="AB3573" t="s">
        <v>1211</v>
      </c>
      <c r="AC3573" t="s">
        <v>30597</v>
      </c>
      <c r="AD3573" t="s">
        <v>30598</v>
      </c>
      <c r="AE3573" t="s">
        <v>129</v>
      </c>
    </row>
    <row r="3574" spans="1:31">
      <c r="A3574" t="s">
        <v>30599</v>
      </c>
      <c r="B3574" t="s">
        <v>30600</v>
      </c>
      <c r="C3574" t="s">
        <v>30601</v>
      </c>
      <c r="D3574" t="s">
        <v>129</v>
      </c>
      <c r="E3574" t="s">
        <v>30602</v>
      </c>
      <c r="F3574" t="s">
        <v>129</v>
      </c>
      <c r="G3574" t="s">
        <v>795</v>
      </c>
      <c r="H3574" t="s">
        <v>796</v>
      </c>
      <c r="I3574" t="s">
        <v>797</v>
      </c>
      <c r="J3574" t="s">
        <v>20</v>
      </c>
      <c r="K3574" t="s">
        <v>132</v>
      </c>
      <c r="L3574" t="s">
        <v>129</v>
      </c>
      <c r="M3574" t="s">
        <v>22</v>
      </c>
      <c r="N3574" t="s">
        <v>15</v>
      </c>
      <c r="O3574" t="s">
        <v>30603</v>
      </c>
      <c r="P3574" t="s">
        <v>134</v>
      </c>
      <c r="Q3574" t="s">
        <v>601</v>
      </c>
      <c r="R3574" t="s">
        <v>226</v>
      </c>
      <c r="S3574" t="s">
        <v>2632</v>
      </c>
      <c r="T3574" t="s">
        <v>138</v>
      </c>
      <c r="U3574" t="s">
        <v>139</v>
      </c>
      <c r="V3574" t="s">
        <v>142</v>
      </c>
      <c r="W3574" t="s">
        <v>142</v>
      </c>
      <c r="X3574" t="s">
        <v>142</v>
      </c>
      <c r="Y3574" t="s">
        <v>129</v>
      </c>
      <c r="Z3574" t="s">
        <v>142</v>
      </c>
      <c r="AA3574" t="s">
        <v>142</v>
      </c>
      <c r="AB3574" t="s">
        <v>997</v>
      </c>
      <c r="AC3574" t="s">
        <v>30604</v>
      </c>
      <c r="AD3574" t="s">
        <v>142</v>
      </c>
      <c r="AE3574" t="s">
        <v>142</v>
      </c>
    </row>
    <row r="3575" spans="1:31">
      <c r="A3575" t="s">
        <v>30605</v>
      </c>
      <c r="B3575" t="s">
        <v>30606</v>
      </c>
      <c r="C3575" t="s">
        <v>30607</v>
      </c>
      <c r="D3575" t="s">
        <v>30608</v>
      </c>
      <c r="E3575" t="s">
        <v>30609</v>
      </c>
      <c r="F3575" t="s">
        <v>129</v>
      </c>
      <c r="G3575" t="s">
        <v>634</v>
      </c>
      <c r="H3575" t="s">
        <v>635</v>
      </c>
      <c r="I3575" t="s">
        <v>68</v>
      </c>
      <c r="J3575" t="s">
        <v>20</v>
      </c>
      <c r="K3575" t="s">
        <v>132</v>
      </c>
      <c r="L3575" t="s">
        <v>129</v>
      </c>
      <c r="M3575" t="s">
        <v>14</v>
      </c>
      <c r="N3575" t="s">
        <v>15</v>
      </c>
      <c r="O3575" t="s">
        <v>27070</v>
      </c>
      <c r="P3575" t="s">
        <v>134</v>
      </c>
      <c r="Q3575" t="s">
        <v>7694</v>
      </c>
      <c r="R3575" t="s">
        <v>799</v>
      </c>
      <c r="S3575" t="s">
        <v>8969</v>
      </c>
      <c r="T3575" t="s">
        <v>142</v>
      </c>
      <c r="U3575" t="s">
        <v>190</v>
      </c>
      <c r="V3575" t="s">
        <v>30610</v>
      </c>
      <c r="W3575" t="s">
        <v>176</v>
      </c>
      <c r="X3575" t="s">
        <v>30611</v>
      </c>
      <c r="Y3575" t="s">
        <v>129</v>
      </c>
      <c r="Z3575" t="s">
        <v>3144</v>
      </c>
      <c r="AA3575" t="s">
        <v>142</v>
      </c>
      <c r="AB3575" t="s">
        <v>722</v>
      </c>
      <c r="AC3575" t="s">
        <v>30612</v>
      </c>
      <c r="AD3575" t="s">
        <v>30613</v>
      </c>
      <c r="AE3575" t="s">
        <v>142</v>
      </c>
    </row>
    <row r="3576" spans="1:31">
      <c r="A3576" t="s">
        <v>30614</v>
      </c>
      <c r="B3576" t="s">
        <v>30615</v>
      </c>
      <c r="C3576" t="s">
        <v>30616</v>
      </c>
      <c r="D3576" t="s">
        <v>30617</v>
      </c>
      <c r="E3576" t="s">
        <v>30618</v>
      </c>
      <c r="F3576" t="s">
        <v>129</v>
      </c>
      <c r="G3576" t="s">
        <v>8127</v>
      </c>
      <c r="H3576" t="s">
        <v>8128</v>
      </c>
      <c r="I3576" t="s">
        <v>7090</v>
      </c>
      <c r="J3576" t="s">
        <v>380</v>
      </c>
      <c r="K3576" t="s">
        <v>132</v>
      </c>
      <c r="L3576" t="s">
        <v>129</v>
      </c>
      <c r="M3576" t="s">
        <v>14</v>
      </c>
      <c r="N3576" t="s">
        <v>15</v>
      </c>
      <c r="O3576" t="s">
        <v>13001</v>
      </c>
      <c r="P3576" t="s">
        <v>134</v>
      </c>
      <c r="Q3576" t="s">
        <v>2314</v>
      </c>
      <c r="R3576" t="s">
        <v>15735</v>
      </c>
      <c r="S3576" t="s">
        <v>3705</v>
      </c>
      <c r="T3576" t="s">
        <v>138</v>
      </c>
      <c r="U3576" t="s">
        <v>139</v>
      </c>
      <c r="V3576" t="s">
        <v>142</v>
      </c>
      <c r="W3576" t="s">
        <v>142</v>
      </c>
      <c r="X3576" t="s">
        <v>142</v>
      </c>
      <c r="Y3576" t="s">
        <v>129</v>
      </c>
      <c r="Z3576" t="s">
        <v>142</v>
      </c>
      <c r="AA3576" t="s">
        <v>142</v>
      </c>
      <c r="AB3576" t="s">
        <v>30619</v>
      </c>
      <c r="AC3576" t="s">
        <v>30620</v>
      </c>
      <c r="AD3576" t="s">
        <v>142</v>
      </c>
      <c r="AE3576" t="s">
        <v>142</v>
      </c>
    </row>
    <row r="3577" spans="1:31">
      <c r="A3577" t="s">
        <v>30621</v>
      </c>
      <c r="B3577" t="s">
        <v>30622</v>
      </c>
      <c r="C3577" t="s">
        <v>30623</v>
      </c>
      <c r="D3577" t="s">
        <v>129</v>
      </c>
      <c r="E3577" t="s">
        <v>30624</v>
      </c>
      <c r="F3577" t="s">
        <v>129</v>
      </c>
      <c r="G3577" t="s">
        <v>1203</v>
      </c>
      <c r="H3577" t="s">
        <v>1204</v>
      </c>
      <c r="I3577" t="s">
        <v>1205</v>
      </c>
      <c r="J3577" t="s">
        <v>20</v>
      </c>
      <c r="K3577" t="s">
        <v>169</v>
      </c>
      <c r="L3577" t="s">
        <v>129</v>
      </c>
      <c r="M3577" t="s">
        <v>22</v>
      </c>
      <c r="N3577" t="s">
        <v>15</v>
      </c>
      <c r="O3577" t="s">
        <v>24928</v>
      </c>
      <c r="P3577" t="s">
        <v>134</v>
      </c>
      <c r="Q3577" t="s">
        <v>650</v>
      </c>
      <c r="R3577" t="s">
        <v>718</v>
      </c>
      <c r="S3577" t="s">
        <v>1242</v>
      </c>
      <c r="T3577" t="s">
        <v>142</v>
      </c>
      <c r="U3577" t="s">
        <v>190</v>
      </c>
      <c r="V3577" t="s">
        <v>30625</v>
      </c>
      <c r="W3577" t="s">
        <v>604</v>
      </c>
      <c r="X3577" t="s">
        <v>142</v>
      </c>
      <c r="Y3577" t="s">
        <v>129</v>
      </c>
      <c r="Z3577" t="s">
        <v>26518</v>
      </c>
      <c r="AA3577" t="s">
        <v>721</v>
      </c>
      <c r="AB3577" t="s">
        <v>428</v>
      </c>
      <c r="AC3577" t="s">
        <v>30626</v>
      </c>
      <c r="AD3577" t="s">
        <v>142</v>
      </c>
      <c r="AE3577" t="s">
        <v>142</v>
      </c>
    </row>
    <row r="3578" spans="1:31">
      <c r="A3578" t="s">
        <v>30627</v>
      </c>
      <c r="B3578" t="s">
        <v>30628</v>
      </c>
      <c r="C3578" t="s">
        <v>30629</v>
      </c>
      <c r="D3578" t="s">
        <v>30630</v>
      </c>
      <c r="E3578" t="s">
        <v>30631</v>
      </c>
      <c r="F3578" t="s">
        <v>129</v>
      </c>
      <c r="G3578" t="s">
        <v>1013</v>
      </c>
      <c r="H3578" t="s">
        <v>1014</v>
      </c>
      <c r="I3578" t="s">
        <v>732</v>
      </c>
      <c r="J3578" t="s">
        <v>20</v>
      </c>
      <c r="K3578" t="s">
        <v>132</v>
      </c>
      <c r="L3578" t="s">
        <v>129</v>
      </c>
      <c r="M3578" t="s">
        <v>14</v>
      </c>
      <c r="N3578" t="s">
        <v>15</v>
      </c>
      <c r="O3578" t="s">
        <v>4156</v>
      </c>
      <c r="P3578" t="s">
        <v>134</v>
      </c>
      <c r="Q3578" t="s">
        <v>225</v>
      </c>
      <c r="R3578" t="s">
        <v>1705</v>
      </c>
      <c r="S3578" t="s">
        <v>19952</v>
      </c>
      <c r="T3578" t="s">
        <v>138</v>
      </c>
      <c r="U3578" t="s">
        <v>139</v>
      </c>
      <c r="V3578" t="s">
        <v>509</v>
      </c>
      <c r="W3578" t="s">
        <v>142</v>
      </c>
      <c r="X3578" t="s">
        <v>142</v>
      </c>
      <c r="Y3578" t="s">
        <v>129</v>
      </c>
      <c r="Z3578" t="s">
        <v>142</v>
      </c>
      <c r="AA3578" t="s">
        <v>142</v>
      </c>
      <c r="AB3578" t="s">
        <v>261</v>
      </c>
      <c r="AC3578" t="s">
        <v>30632</v>
      </c>
      <c r="AD3578" t="s">
        <v>142</v>
      </c>
      <c r="AE3578" t="s">
        <v>142</v>
      </c>
    </row>
    <row r="3579" spans="1:31">
      <c r="A3579" t="s">
        <v>30633</v>
      </c>
      <c r="B3579" t="s">
        <v>30634</v>
      </c>
      <c r="C3579" t="s">
        <v>30635</v>
      </c>
      <c r="D3579" t="s">
        <v>129</v>
      </c>
      <c r="E3579" t="s">
        <v>30636</v>
      </c>
      <c r="F3579" t="s">
        <v>129</v>
      </c>
      <c r="G3579" t="s">
        <v>408</v>
      </c>
      <c r="H3579" t="s">
        <v>409</v>
      </c>
      <c r="I3579" t="s">
        <v>410</v>
      </c>
      <c r="J3579" t="s">
        <v>20</v>
      </c>
      <c r="K3579" t="s">
        <v>169</v>
      </c>
      <c r="L3579" t="s">
        <v>129</v>
      </c>
      <c r="M3579" t="s">
        <v>22</v>
      </c>
      <c r="N3579" t="s">
        <v>15</v>
      </c>
      <c r="O3579" t="s">
        <v>30637</v>
      </c>
      <c r="P3579" t="s">
        <v>134</v>
      </c>
      <c r="Q3579" t="s">
        <v>2445</v>
      </c>
      <c r="R3579" t="s">
        <v>718</v>
      </c>
      <c r="S3579" t="s">
        <v>3441</v>
      </c>
      <c r="T3579" t="s">
        <v>138</v>
      </c>
      <c r="U3579" t="s">
        <v>139</v>
      </c>
      <c r="V3579" t="s">
        <v>509</v>
      </c>
      <c r="W3579" t="s">
        <v>142</v>
      </c>
      <c r="X3579" t="s">
        <v>142</v>
      </c>
      <c r="Y3579" t="s">
        <v>129</v>
      </c>
      <c r="Z3579" t="s">
        <v>142</v>
      </c>
      <c r="AA3579" t="s">
        <v>142</v>
      </c>
      <c r="AB3579" t="s">
        <v>814</v>
      </c>
      <c r="AC3579" t="s">
        <v>30638</v>
      </c>
      <c r="AD3579" t="s">
        <v>30639</v>
      </c>
      <c r="AE3579" t="s">
        <v>129</v>
      </c>
    </row>
    <row r="3580" spans="1:31">
      <c r="A3580" t="s">
        <v>30640</v>
      </c>
      <c r="B3580" t="s">
        <v>30641</v>
      </c>
      <c r="C3580" t="s">
        <v>30642</v>
      </c>
      <c r="D3580" t="s">
        <v>129</v>
      </c>
      <c r="E3580" t="s">
        <v>30643</v>
      </c>
      <c r="F3580" t="s">
        <v>129</v>
      </c>
      <c r="G3580" t="s">
        <v>634</v>
      </c>
      <c r="H3580" t="s">
        <v>2178</v>
      </c>
      <c r="I3580" t="s">
        <v>71</v>
      </c>
      <c r="J3580" t="s">
        <v>20</v>
      </c>
      <c r="K3580" t="s">
        <v>132</v>
      </c>
      <c r="L3580" t="s">
        <v>129</v>
      </c>
      <c r="M3580" t="s">
        <v>22</v>
      </c>
      <c r="N3580" t="s">
        <v>15</v>
      </c>
      <c r="O3580" t="s">
        <v>12918</v>
      </c>
      <c r="P3580" t="s">
        <v>134</v>
      </c>
      <c r="Q3580" t="s">
        <v>734</v>
      </c>
      <c r="R3580" t="s">
        <v>2823</v>
      </c>
      <c r="S3580" t="s">
        <v>10099</v>
      </c>
      <c r="T3580" t="s">
        <v>142</v>
      </c>
      <c r="U3580" t="s">
        <v>190</v>
      </c>
      <c r="V3580" t="s">
        <v>30644</v>
      </c>
      <c r="W3580" t="s">
        <v>176</v>
      </c>
      <c r="X3580" t="s">
        <v>855</v>
      </c>
      <c r="Y3580" t="s">
        <v>129</v>
      </c>
      <c r="Z3580" t="s">
        <v>142</v>
      </c>
      <c r="AA3580" t="s">
        <v>142</v>
      </c>
      <c r="AB3580" t="s">
        <v>30645</v>
      </c>
      <c r="AC3580" t="s">
        <v>30646</v>
      </c>
      <c r="AD3580" t="s">
        <v>30647</v>
      </c>
      <c r="AE3580" t="s">
        <v>129</v>
      </c>
    </row>
    <row r="3581" spans="1:31">
      <c r="A3581" t="s">
        <v>30648</v>
      </c>
      <c r="B3581" t="s">
        <v>30649</v>
      </c>
      <c r="C3581" t="s">
        <v>30650</v>
      </c>
      <c r="D3581" t="s">
        <v>30651</v>
      </c>
      <c r="E3581" t="s">
        <v>30652</v>
      </c>
      <c r="F3581" t="s">
        <v>129</v>
      </c>
      <c r="G3581" t="s">
        <v>7421</v>
      </c>
      <c r="H3581" t="s">
        <v>7422</v>
      </c>
      <c r="I3581" t="s">
        <v>7423</v>
      </c>
      <c r="J3581" t="s">
        <v>1125</v>
      </c>
      <c r="K3581" t="s">
        <v>2345</v>
      </c>
      <c r="L3581" t="s">
        <v>129</v>
      </c>
      <c r="M3581" t="s">
        <v>22</v>
      </c>
      <c r="N3581" t="s">
        <v>375</v>
      </c>
      <c r="O3581" t="s">
        <v>16657</v>
      </c>
      <c r="P3581" t="s">
        <v>361</v>
      </c>
      <c r="Q3581" t="s">
        <v>756</v>
      </c>
      <c r="R3581" t="s">
        <v>413</v>
      </c>
      <c r="S3581" t="s">
        <v>1061</v>
      </c>
      <c r="T3581" t="s">
        <v>138</v>
      </c>
      <c r="U3581" t="s">
        <v>139</v>
      </c>
      <c r="V3581" t="s">
        <v>30653</v>
      </c>
      <c r="W3581" t="s">
        <v>203</v>
      </c>
      <c r="X3581" t="s">
        <v>7426</v>
      </c>
      <c r="Y3581" t="s">
        <v>129</v>
      </c>
      <c r="Z3581" t="s">
        <v>578</v>
      </c>
      <c r="AA3581" t="s">
        <v>30654</v>
      </c>
      <c r="AB3581" t="s">
        <v>708</v>
      </c>
      <c r="AC3581" t="s">
        <v>30655</v>
      </c>
      <c r="AD3581" t="s">
        <v>30656</v>
      </c>
      <c r="AE3581" t="s">
        <v>30657</v>
      </c>
    </row>
    <row r="3582" spans="1:31">
      <c r="A3582" t="s">
        <v>30658</v>
      </c>
      <c r="B3582" t="s">
        <v>30659</v>
      </c>
      <c r="C3582" t="s">
        <v>30660</v>
      </c>
      <c r="D3582" t="s">
        <v>129</v>
      </c>
      <c r="E3582" t="s">
        <v>30661</v>
      </c>
      <c r="F3582" t="s">
        <v>129</v>
      </c>
      <c r="G3582" t="s">
        <v>1071</v>
      </c>
      <c r="H3582" t="s">
        <v>1072</v>
      </c>
      <c r="I3582" t="s">
        <v>86</v>
      </c>
      <c r="J3582" t="s">
        <v>20</v>
      </c>
      <c r="K3582" t="s">
        <v>132</v>
      </c>
      <c r="L3582" t="s">
        <v>129</v>
      </c>
      <c r="M3582" t="s">
        <v>22</v>
      </c>
      <c r="N3582" t="s">
        <v>15</v>
      </c>
      <c r="O3582" t="s">
        <v>30662</v>
      </c>
      <c r="P3582" t="s">
        <v>171</v>
      </c>
      <c r="Q3582" t="s">
        <v>1354</v>
      </c>
      <c r="R3582" t="s">
        <v>30659</v>
      </c>
      <c r="S3582" t="s">
        <v>1098</v>
      </c>
      <c r="T3582" t="s">
        <v>138</v>
      </c>
      <c r="U3582" t="s">
        <v>139</v>
      </c>
      <c r="V3582" t="s">
        <v>30663</v>
      </c>
      <c r="W3582" t="s">
        <v>2437</v>
      </c>
      <c r="X3582" t="s">
        <v>28544</v>
      </c>
      <c r="Y3582" t="s">
        <v>129</v>
      </c>
      <c r="Z3582" t="s">
        <v>528</v>
      </c>
      <c r="AA3582" t="s">
        <v>366</v>
      </c>
      <c r="AB3582" t="s">
        <v>4560</v>
      </c>
      <c r="AC3582" t="s">
        <v>30664</v>
      </c>
      <c r="AD3582" t="s">
        <v>30665</v>
      </c>
      <c r="AE3582" t="s">
        <v>129</v>
      </c>
    </row>
    <row r="3583" spans="1:31">
      <c r="A3583" t="s">
        <v>30666</v>
      </c>
      <c r="B3583" t="s">
        <v>30667</v>
      </c>
      <c r="C3583" t="s">
        <v>30668</v>
      </c>
      <c r="D3583" t="s">
        <v>129</v>
      </c>
      <c r="E3583" t="s">
        <v>30669</v>
      </c>
      <c r="F3583" t="s">
        <v>129</v>
      </c>
      <c r="G3583" t="s">
        <v>502</v>
      </c>
      <c r="H3583" t="s">
        <v>503</v>
      </c>
      <c r="I3583" t="s">
        <v>504</v>
      </c>
      <c r="J3583" t="s">
        <v>20</v>
      </c>
      <c r="K3583" t="s">
        <v>132</v>
      </c>
      <c r="L3583" t="s">
        <v>129</v>
      </c>
      <c r="M3583" t="s">
        <v>22</v>
      </c>
      <c r="N3583" t="s">
        <v>15</v>
      </c>
      <c r="O3583" t="s">
        <v>21541</v>
      </c>
      <c r="P3583" t="s">
        <v>171</v>
      </c>
      <c r="Q3583" t="s">
        <v>172</v>
      </c>
      <c r="R3583" t="s">
        <v>3891</v>
      </c>
      <c r="S3583" t="s">
        <v>4781</v>
      </c>
      <c r="T3583" t="s">
        <v>142</v>
      </c>
      <c r="U3583" t="s">
        <v>190</v>
      </c>
      <c r="V3583" t="s">
        <v>142</v>
      </c>
      <c r="W3583" t="s">
        <v>142</v>
      </c>
      <c r="X3583" t="s">
        <v>142</v>
      </c>
      <c r="Y3583" t="s">
        <v>129</v>
      </c>
      <c r="Z3583" t="s">
        <v>142</v>
      </c>
      <c r="AA3583" t="s">
        <v>142</v>
      </c>
      <c r="AB3583" t="s">
        <v>708</v>
      </c>
      <c r="AC3583" t="s">
        <v>30670</v>
      </c>
      <c r="AD3583" t="s">
        <v>142</v>
      </c>
      <c r="AE3583" t="s">
        <v>142</v>
      </c>
    </row>
    <row r="3584" spans="1:31">
      <c r="A3584" t="s">
        <v>30671</v>
      </c>
      <c r="B3584" t="s">
        <v>30672</v>
      </c>
      <c r="C3584" t="s">
        <v>30673</v>
      </c>
      <c r="D3584" t="s">
        <v>129</v>
      </c>
      <c r="E3584" t="s">
        <v>30674</v>
      </c>
      <c r="F3584" t="s">
        <v>129</v>
      </c>
      <c r="G3584" t="s">
        <v>535</v>
      </c>
      <c r="H3584" t="s">
        <v>10341</v>
      </c>
      <c r="I3584" t="s">
        <v>716</v>
      </c>
      <c r="J3584" t="s">
        <v>20</v>
      </c>
      <c r="K3584" t="s">
        <v>538</v>
      </c>
      <c r="L3584" t="s">
        <v>129</v>
      </c>
      <c r="M3584" t="s">
        <v>22</v>
      </c>
      <c r="N3584" t="s">
        <v>15</v>
      </c>
      <c r="O3584" t="s">
        <v>30675</v>
      </c>
      <c r="P3584" t="s">
        <v>171</v>
      </c>
      <c r="Q3584" t="s">
        <v>1519</v>
      </c>
      <c r="R3584" t="s">
        <v>30676</v>
      </c>
      <c r="S3584" t="s">
        <v>719</v>
      </c>
      <c r="T3584" t="s">
        <v>138</v>
      </c>
      <c r="U3584" t="s">
        <v>139</v>
      </c>
      <c r="V3584" t="s">
        <v>30677</v>
      </c>
      <c r="W3584" t="s">
        <v>443</v>
      </c>
      <c r="X3584" t="s">
        <v>142</v>
      </c>
      <c r="Y3584" t="s">
        <v>129</v>
      </c>
      <c r="Z3584" t="s">
        <v>142</v>
      </c>
      <c r="AA3584" t="s">
        <v>4028</v>
      </c>
      <c r="AB3584" t="s">
        <v>30678</v>
      </c>
      <c r="AC3584" t="s">
        <v>30679</v>
      </c>
      <c r="AD3584" t="s">
        <v>30680</v>
      </c>
      <c r="AE3584" t="s">
        <v>129</v>
      </c>
    </row>
    <row r="3585" spans="1:31">
      <c r="A3585" t="s">
        <v>30681</v>
      </c>
      <c r="B3585" t="s">
        <v>30682</v>
      </c>
      <c r="C3585" t="s">
        <v>30683</v>
      </c>
      <c r="D3585" t="s">
        <v>21904</v>
      </c>
      <c r="E3585" t="s">
        <v>30684</v>
      </c>
      <c r="F3585" t="s">
        <v>129</v>
      </c>
      <c r="G3585" t="s">
        <v>3587</v>
      </c>
      <c r="H3585" t="s">
        <v>3588</v>
      </c>
      <c r="I3585" t="s">
        <v>466</v>
      </c>
      <c r="J3585" t="s">
        <v>380</v>
      </c>
      <c r="K3585" t="s">
        <v>132</v>
      </c>
      <c r="L3585" t="s">
        <v>129</v>
      </c>
      <c r="M3585" t="s">
        <v>14</v>
      </c>
      <c r="N3585" t="s">
        <v>15</v>
      </c>
      <c r="O3585" t="s">
        <v>30685</v>
      </c>
      <c r="P3585" t="s">
        <v>171</v>
      </c>
      <c r="Q3585" t="s">
        <v>12592</v>
      </c>
      <c r="R3585" t="s">
        <v>378</v>
      </c>
      <c r="S3585" t="s">
        <v>940</v>
      </c>
      <c r="T3585" t="s">
        <v>142</v>
      </c>
      <c r="U3585" t="s">
        <v>333</v>
      </c>
      <c r="V3585" t="s">
        <v>30686</v>
      </c>
      <c r="W3585" t="s">
        <v>604</v>
      </c>
      <c r="X3585" t="s">
        <v>142</v>
      </c>
      <c r="Y3585" t="s">
        <v>129</v>
      </c>
      <c r="Z3585" t="s">
        <v>142</v>
      </c>
      <c r="AA3585" t="s">
        <v>855</v>
      </c>
      <c r="AB3585" t="s">
        <v>261</v>
      </c>
      <c r="AC3585" t="s">
        <v>30687</v>
      </c>
      <c r="AD3585" t="s">
        <v>30688</v>
      </c>
      <c r="AE3585" t="s">
        <v>129</v>
      </c>
    </row>
    <row r="3586" spans="1:31">
      <c r="A3586" t="s">
        <v>30689</v>
      </c>
      <c r="B3586" t="s">
        <v>30690</v>
      </c>
      <c r="C3586" t="s">
        <v>30691</v>
      </c>
      <c r="D3586" t="s">
        <v>129</v>
      </c>
      <c r="E3586" t="s">
        <v>30692</v>
      </c>
      <c r="F3586" t="s">
        <v>129</v>
      </c>
      <c r="G3586" t="s">
        <v>475</v>
      </c>
      <c r="H3586" t="s">
        <v>476</v>
      </c>
      <c r="I3586" t="s">
        <v>477</v>
      </c>
      <c r="J3586" t="s">
        <v>20</v>
      </c>
      <c r="K3586" t="s">
        <v>132</v>
      </c>
      <c r="L3586" t="s">
        <v>129</v>
      </c>
      <c r="M3586" t="s">
        <v>14</v>
      </c>
      <c r="N3586" t="s">
        <v>15</v>
      </c>
      <c r="O3586" t="s">
        <v>30693</v>
      </c>
      <c r="P3586" t="s">
        <v>134</v>
      </c>
      <c r="Q3586" t="s">
        <v>734</v>
      </c>
      <c r="R3586" t="s">
        <v>30694</v>
      </c>
      <c r="S3586" t="s">
        <v>2928</v>
      </c>
      <c r="T3586" t="s">
        <v>142</v>
      </c>
      <c r="U3586" t="s">
        <v>333</v>
      </c>
      <c r="V3586" t="s">
        <v>30695</v>
      </c>
      <c r="W3586" t="s">
        <v>380</v>
      </c>
      <c r="X3586" t="s">
        <v>142</v>
      </c>
      <c r="Y3586" t="s">
        <v>129</v>
      </c>
      <c r="Z3586" t="s">
        <v>142</v>
      </c>
      <c r="AA3586" t="s">
        <v>142</v>
      </c>
      <c r="AB3586" t="s">
        <v>261</v>
      </c>
      <c r="AC3586" t="s">
        <v>142</v>
      </c>
      <c r="AD3586" t="s">
        <v>142</v>
      </c>
      <c r="AE3586" t="s">
        <v>30696</v>
      </c>
    </row>
    <row r="3587" spans="1:31">
      <c r="A3587" t="s">
        <v>30697</v>
      </c>
      <c r="B3587" t="s">
        <v>30698</v>
      </c>
      <c r="C3587" t="s">
        <v>30699</v>
      </c>
      <c r="D3587" t="s">
        <v>129</v>
      </c>
      <c r="E3587" t="s">
        <v>30700</v>
      </c>
      <c r="F3587" t="s">
        <v>129</v>
      </c>
      <c r="G3587" t="s">
        <v>1586</v>
      </c>
      <c r="H3587" t="s">
        <v>5968</v>
      </c>
      <c r="I3587" t="s">
        <v>882</v>
      </c>
      <c r="J3587" t="s">
        <v>20</v>
      </c>
      <c r="K3587" t="s">
        <v>169</v>
      </c>
      <c r="L3587" t="s">
        <v>129</v>
      </c>
      <c r="M3587" t="s">
        <v>14</v>
      </c>
      <c r="N3587" t="s">
        <v>15</v>
      </c>
      <c r="O3587" t="s">
        <v>6171</v>
      </c>
      <c r="P3587" t="s">
        <v>134</v>
      </c>
      <c r="Q3587" t="s">
        <v>243</v>
      </c>
      <c r="R3587" t="s">
        <v>811</v>
      </c>
      <c r="S3587" t="s">
        <v>3079</v>
      </c>
      <c r="T3587" t="s">
        <v>138</v>
      </c>
      <c r="U3587" t="s">
        <v>139</v>
      </c>
      <c r="V3587" t="s">
        <v>142</v>
      </c>
      <c r="W3587" t="s">
        <v>1903</v>
      </c>
      <c r="X3587" t="s">
        <v>142</v>
      </c>
      <c r="Y3587" t="s">
        <v>129</v>
      </c>
      <c r="Z3587" t="s">
        <v>12756</v>
      </c>
      <c r="AA3587" t="s">
        <v>2145</v>
      </c>
      <c r="AB3587" t="s">
        <v>5096</v>
      </c>
      <c r="AC3587" t="s">
        <v>30701</v>
      </c>
      <c r="AD3587" t="s">
        <v>30702</v>
      </c>
      <c r="AE3587" t="s">
        <v>30703</v>
      </c>
    </row>
    <row r="3588" spans="1:31">
      <c r="A3588" t="s">
        <v>30704</v>
      </c>
      <c r="B3588" t="s">
        <v>30705</v>
      </c>
      <c r="C3588" t="s">
        <v>30706</v>
      </c>
      <c r="D3588" t="s">
        <v>129</v>
      </c>
      <c r="E3588" t="s">
        <v>30707</v>
      </c>
      <c r="F3588" t="s">
        <v>129</v>
      </c>
      <c r="G3588" t="s">
        <v>3172</v>
      </c>
      <c r="H3588" t="s">
        <v>11753</v>
      </c>
      <c r="I3588" t="s">
        <v>1576</v>
      </c>
      <c r="J3588" t="s">
        <v>20</v>
      </c>
      <c r="K3588" t="s">
        <v>169</v>
      </c>
      <c r="L3588" t="s">
        <v>129</v>
      </c>
      <c r="M3588" t="s">
        <v>14</v>
      </c>
      <c r="N3588" t="s">
        <v>15</v>
      </c>
      <c r="O3588" t="s">
        <v>30708</v>
      </c>
      <c r="P3588" t="s">
        <v>171</v>
      </c>
      <c r="Q3588" t="s">
        <v>14690</v>
      </c>
      <c r="R3588" t="s">
        <v>811</v>
      </c>
      <c r="S3588" t="s">
        <v>884</v>
      </c>
      <c r="T3588" t="s">
        <v>142</v>
      </c>
      <c r="U3588" t="s">
        <v>139</v>
      </c>
      <c r="V3588" t="s">
        <v>142</v>
      </c>
      <c r="W3588" t="s">
        <v>142</v>
      </c>
      <c r="X3588" t="s">
        <v>16336</v>
      </c>
      <c r="Y3588" t="s">
        <v>129</v>
      </c>
      <c r="Z3588" t="s">
        <v>142</v>
      </c>
      <c r="AA3588" t="s">
        <v>142</v>
      </c>
      <c r="AB3588" t="s">
        <v>30709</v>
      </c>
      <c r="AC3588" t="s">
        <v>30710</v>
      </c>
      <c r="AD3588" t="s">
        <v>142</v>
      </c>
      <c r="AE3588" t="s">
        <v>129</v>
      </c>
    </row>
    <row r="3589" spans="1:31">
      <c r="A3589" t="s">
        <v>30711</v>
      </c>
      <c r="B3589" t="s">
        <v>30712</v>
      </c>
      <c r="C3589" t="s">
        <v>30713</v>
      </c>
      <c r="D3589" t="s">
        <v>129</v>
      </c>
      <c r="E3589" t="s">
        <v>30714</v>
      </c>
      <c r="F3589" t="s">
        <v>129</v>
      </c>
      <c r="G3589" t="s">
        <v>634</v>
      </c>
      <c r="H3589" t="s">
        <v>2178</v>
      </c>
      <c r="I3589" t="s">
        <v>71</v>
      </c>
      <c r="J3589" t="s">
        <v>20</v>
      </c>
      <c r="K3589" t="s">
        <v>132</v>
      </c>
      <c r="L3589" t="s">
        <v>129</v>
      </c>
      <c r="M3589" t="s">
        <v>22</v>
      </c>
      <c r="N3589" t="s">
        <v>15</v>
      </c>
      <c r="O3589" t="s">
        <v>17353</v>
      </c>
      <c r="P3589" t="s">
        <v>134</v>
      </c>
      <c r="Q3589" t="s">
        <v>2497</v>
      </c>
      <c r="R3589" t="s">
        <v>2304</v>
      </c>
      <c r="S3589" t="s">
        <v>30715</v>
      </c>
      <c r="T3589" t="s">
        <v>138</v>
      </c>
      <c r="U3589" t="s">
        <v>190</v>
      </c>
      <c r="V3589" t="s">
        <v>509</v>
      </c>
      <c r="W3589" t="s">
        <v>142</v>
      </c>
      <c r="X3589" t="s">
        <v>142</v>
      </c>
      <c r="Y3589" t="s">
        <v>129</v>
      </c>
      <c r="Z3589" t="s">
        <v>142</v>
      </c>
      <c r="AA3589" t="s">
        <v>142</v>
      </c>
      <c r="AB3589" t="s">
        <v>605</v>
      </c>
      <c r="AC3589" t="s">
        <v>30716</v>
      </c>
      <c r="AD3589" t="s">
        <v>14120</v>
      </c>
      <c r="AE3589" t="s">
        <v>129</v>
      </c>
    </row>
    <row r="3590" spans="1:31">
      <c r="A3590" t="s">
        <v>30717</v>
      </c>
      <c r="B3590" t="s">
        <v>30718</v>
      </c>
      <c r="C3590" t="s">
        <v>30719</v>
      </c>
      <c r="D3590" t="s">
        <v>129</v>
      </c>
      <c r="E3590" t="s">
        <v>30720</v>
      </c>
      <c r="F3590" t="s">
        <v>129</v>
      </c>
      <c r="G3590" t="s">
        <v>586</v>
      </c>
      <c r="H3590" t="s">
        <v>587</v>
      </c>
      <c r="I3590" t="s">
        <v>588</v>
      </c>
      <c r="J3590" t="s">
        <v>20</v>
      </c>
      <c r="K3590" t="s">
        <v>132</v>
      </c>
      <c r="L3590" t="s">
        <v>129</v>
      </c>
      <c r="M3590" t="s">
        <v>14</v>
      </c>
      <c r="N3590" t="s">
        <v>15</v>
      </c>
      <c r="O3590" t="s">
        <v>30721</v>
      </c>
      <c r="P3590" t="s">
        <v>134</v>
      </c>
      <c r="Q3590" t="s">
        <v>16085</v>
      </c>
      <c r="R3590" t="s">
        <v>363</v>
      </c>
      <c r="S3590" t="s">
        <v>364</v>
      </c>
      <c r="T3590" t="s">
        <v>142</v>
      </c>
      <c r="U3590" t="s">
        <v>190</v>
      </c>
      <c r="V3590" t="s">
        <v>30722</v>
      </c>
      <c r="W3590" t="s">
        <v>141</v>
      </c>
      <c r="X3590" t="s">
        <v>142</v>
      </c>
      <c r="Y3590" t="s">
        <v>129</v>
      </c>
      <c r="Z3590" t="s">
        <v>142</v>
      </c>
      <c r="AA3590" t="s">
        <v>142</v>
      </c>
      <c r="AB3590" t="s">
        <v>305</v>
      </c>
      <c r="AC3590" t="s">
        <v>30723</v>
      </c>
      <c r="AD3590" t="s">
        <v>142</v>
      </c>
      <c r="AE3590" t="s">
        <v>129</v>
      </c>
    </row>
    <row r="3591" spans="1:31">
      <c r="A3591" t="s">
        <v>30724</v>
      </c>
      <c r="B3591" t="s">
        <v>30725</v>
      </c>
      <c r="C3591" t="s">
        <v>30726</v>
      </c>
      <c r="D3591" t="s">
        <v>129</v>
      </c>
      <c r="E3591" t="s">
        <v>30727</v>
      </c>
      <c r="F3591" t="s">
        <v>129</v>
      </c>
      <c r="G3591" t="s">
        <v>1735</v>
      </c>
      <c r="H3591" t="s">
        <v>1736</v>
      </c>
      <c r="I3591" t="s">
        <v>1737</v>
      </c>
      <c r="J3591" t="s">
        <v>20</v>
      </c>
      <c r="K3591" t="s">
        <v>132</v>
      </c>
      <c r="L3591" t="s">
        <v>129</v>
      </c>
      <c r="M3591" t="s">
        <v>14</v>
      </c>
      <c r="N3591" t="s">
        <v>15</v>
      </c>
      <c r="O3591" t="s">
        <v>12031</v>
      </c>
      <c r="P3591" t="s">
        <v>361</v>
      </c>
      <c r="Q3591" t="s">
        <v>1340</v>
      </c>
      <c r="R3591" t="s">
        <v>30728</v>
      </c>
      <c r="S3591" t="s">
        <v>2454</v>
      </c>
      <c r="T3591" t="s">
        <v>142</v>
      </c>
      <c r="U3591" t="s">
        <v>190</v>
      </c>
      <c r="V3591" t="s">
        <v>30729</v>
      </c>
      <c r="W3591" t="s">
        <v>20</v>
      </c>
      <c r="X3591" t="s">
        <v>142</v>
      </c>
      <c r="Y3591" t="s">
        <v>129</v>
      </c>
      <c r="Z3591" t="s">
        <v>142</v>
      </c>
      <c r="AA3591" t="s">
        <v>142</v>
      </c>
      <c r="AB3591" t="s">
        <v>30730</v>
      </c>
      <c r="AC3591" t="s">
        <v>30731</v>
      </c>
      <c r="AD3591" t="s">
        <v>30732</v>
      </c>
      <c r="AE3591" t="s">
        <v>129</v>
      </c>
    </row>
    <row r="3592" spans="1:31">
      <c r="A3592" t="s">
        <v>30733</v>
      </c>
      <c r="B3592" t="s">
        <v>30734</v>
      </c>
      <c r="C3592" t="s">
        <v>30735</v>
      </c>
      <c r="D3592" t="s">
        <v>30736</v>
      </c>
      <c r="E3592" t="s">
        <v>30737</v>
      </c>
      <c r="F3592" t="s">
        <v>129</v>
      </c>
      <c r="G3592" t="s">
        <v>502</v>
      </c>
      <c r="H3592" t="s">
        <v>503</v>
      </c>
      <c r="I3592" t="s">
        <v>504</v>
      </c>
      <c r="J3592" t="s">
        <v>20</v>
      </c>
      <c r="K3592" t="s">
        <v>132</v>
      </c>
      <c r="L3592" t="s">
        <v>129</v>
      </c>
      <c r="M3592" t="s">
        <v>22</v>
      </c>
      <c r="N3592" t="s">
        <v>15</v>
      </c>
      <c r="O3592" t="s">
        <v>1598</v>
      </c>
      <c r="P3592" t="s">
        <v>134</v>
      </c>
      <c r="Q3592" t="s">
        <v>11301</v>
      </c>
      <c r="R3592" t="s">
        <v>345</v>
      </c>
      <c r="S3592" t="s">
        <v>91</v>
      </c>
      <c r="T3592" t="s">
        <v>142</v>
      </c>
      <c r="U3592" t="s">
        <v>190</v>
      </c>
      <c r="V3592" t="s">
        <v>30738</v>
      </c>
      <c r="W3592" t="s">
        <v>380</v>
      </c>
      <c r="X3592" t="s">
        <v>142</v>
      </c>
      <c r="Y3592" t="s">
        <v>129</v>
      </c>
      <c r="Z3592" t="s">
        <v>142</v>
      </c>
      <c r="AA3592" t="s">
        <v>142</v>
      </c>
      <c r="AB3592" t="s">
        <v>10336</v>
      </c>
      <c r="AC3592" t="s">
        <v>30739</v>
      </c>
      <c r="AD3592" t="s">
        <v>30740</v>
      </c>
      <c r="AE3592" t="s">
        <v>129</v>
      </c>
    </row>
    <row r="3593" spans="1:31">
      <c r="A3593" t="s">
        <v>30741</v>
      </c>
      <c r="B3593" t="s">
        <v>27187</v>
      </c>
      <c r="C3593" t="s">
        <v>30742</v>
      </c>
      <c r="D3593" t="s">
        <v>129</v>
      </c>
      <c r="E3593" t="s">
        <v>30743</v>
      </c>
      <c r="F3593" t="s">
        <v>129</v>
      </c>
      <c r="G3593" t="s">
        <v>165</v>
      </c>
      <c r="H3593" t="s">
        <v>6351</v>
      </c>
      <c r="I3593" t="s">
        <v>537</v>
      </c>
      <c r="J3593" t="s">
        <v>20</v>
      </c>
      <c r="K3593" t="s">
        <v>169</v>
      </c>
      <c r="L3593" t="s">
        <v>129</v>
      </c>
      <c r="M3593" t="s">
        <v>22</v>
      </c>
      <c r="N3593" t="s">
        <v>15</v>
      </c>
      <c r="O3593" t="s">
        <v>30744</v>
      </c>
      <c r="P3593" t="s">
        <v>134</v>
      </c>
      <c r="Q3593" t="s">
        <v>1519</v>
      </c>
      <c r="R3593" t="s">
        <v>1165</v>
      </c>
      <c r="S3593" t="s">
        <v>30745</v>
      </c>
      <c r="T3593" t="s">
        <v>138</v>
      </c>
      <c r="U3593" t="s">
        <v>139</v>
      </c>
      <c r="V3593" t="s">
        <v>142</v>
      </c>
      <c r="W3593" t="s">
        <v>1125</v>
      </c>
      <c r="X3593" t="s">
        <v>142</v>
      </c>
      <c r="Y3593" t="s">
        <v>129</v>
      </c>
      <c r="Z3593" t="s">
        <v>3020</v>
      </c>
      <c r="AA3593" t="s">
        <v>1169</v>
      </c>
      <c r="AB3593" t="s">
        <v>773</v>
      </c>
      <c r="AC3593" t="s">
        <v>30746</v>
      </c>
      <c r="AD3593" t="s">
        <v>142</v>
      </c>
      <c r="AE3593" t="s">
        <v>129</v>
      </c>
    </row>
    <row r="3594" spans="1:31">
      <c r="A3594" t="s">
        <v>30747</v>
      </c>
      <c r="B3594" t="s">
        <v>30748</v>
      </c>
      <c r="C3594" t="s">
        <v>30749</v>
      </c>
      <c r="D3594" t="s">
        <v>129</v>
      </c>
      <c r="E3594" t="s">
        <v>30750</v>
      </c>
      <c r="F3594" t="s">
        <v>129</v>
      </c>
      <c r="G3594" t="s">
        <v>221</v>
      </c>
      <c r="H3594" t="s">
        <v>1418</v>
      </c>
      <c r="I3594" t="s">
        <v>1419</v>
      </c>
      <c r="J3594" t="s">
        <v>380</v>
      </c>
      <c r="K3594" t="s">
        <v>132</v>
      </c>
      <c r="L3594" t="s">
        <v>129</v>
      </c>
      <c r="M3594" t="s">
        <v>14</v>
      </c>
      <c r="N3594" t="s">
        <v>15</v>
      </c>
      <c r="O3594" t="s">
        <v>30751</v>
      </c>
      <c r="P3594" t="s">
        <v>134</v>
      </c>
      <c r="Q3594" t="s">
        <v>7332</v>
      </c>
      <c r="R3594" t="s">
        <v>2170</v>
      </c>
      <c r="S3594" t="s">
        <v>286</v>
      </c>
      <c r="T3594" t="s">
        <v>138</v>
      </c>
      <c r="U3594" t="s">
        <v>139</v>
      </c>
      <c r="V3594" t="s">
        <v>142</v>
      </c>
      <c r="W3594" t="s">
        <v>380</v>
      </c>
      <c r="X3594" t="s">
        <v>142</v>
      </c>
      <c r="Y3594" t="s">
        <v>129</v>
      </c>
      <c r="Z3594" t="s">
        <v>230</v>
      </c>
      <c r="AA3594" t="s">
        <v>366</v>
      </c>
      <c r="AB3594" t="s">
        <v>3021</v>
      </c>
      <c r="AC3594" t="s">
        <v>30752</v>
      </c>
      <c r="AD3594" t="s">
        <v>142</v>
      </c>
      <c r="AE3594" t="s">
        <v>129</v>
      </c>
    </row>
    <row r="3595" spans="1:31">
      <c r="A3595" t="s">
        <v>30753</v>
      </c>
      <c r="B3595" t="s">
        <v>30754</v>
      </c>
      <c r="C3595" t="s">
        <v>30755</v>
      </c>
      <c r="D3595" t="s">
        <v>30755</v>
      </c>
      <c r="E3595" t="s">
        <v>30756</v>
      </c>
      <c r="F3595" t="s">
        <v>129</v>
      </c>
      <c r="G3595" t="s">
        <v>779</v>
      </c>
      <c r="H3595" t="s">
        <v>780</v>
      </c>
      <c r="I3595" t="s">
        <v>781</v>
      </c>
      <c r="J3595" t="s">
        <v>20</v>
      </c>
      <c r="K3595" t="s">
        <v>132</v>
      </c>
      <c r="L3595" t="s">
        <v>129</v>
      </c>
      <c r="M3595" t="s">
        <v>22</v>
      </c>
      <c r="N3595" t="s">
        <v>15</v>
      </c>
      <c r="O3595" t="s">
        <v>27425</v>
      </c>
      <c r="P3595" t="s">
        <v>134</v>
      </c>
      <c r="Q3595" t="s">
        <v>12993</v>
      </c>
      <c r="R3595" t="s">
        <v>30757</v>
      </c>
      <c r="S3595" t="s">
        <v>625</v>
      </c>
      <c r="T3595" t="s">
        <v>142</v>
      </c>
      <c r="U3595" t="s">
        <v>333</v>
      </c>
      <c r="V3595" t="s">
        <v>30758</v>
      </c>
      <c r="W3595" t="s">
        <v>288</v>
      </c>
      <c r="X3595" t="s">
        <v>142</v>
      </c>
      <c r="Y3595" t="s">
        <v>129</v>
      </c>
      <c r="Z3595" t="s">
        <v>142</v>
      </c>
      <c r="AA3595" t="s">
        <v>855</v>
      </c>
      <c r="AB3595" t="s">
        <v>494</v>
      </c>
      <c r="AC3595" t="s">
        <v>30759</v>
      </c>
      <c r="AD3595" t="s">
        <v>30760</v>
      </c>
      <c r="AE3595" t="s">
        <v>142</v>
      </c>
    </row>
    <row r="3596" spans="1:31">
      <c r="A3596" t="s">
        <v>30761</v>
      </c>
      <c r="B3596" t="s">
        <v>30762</v>
      </c>
      <c r="C3596" t="s">
        <v>30763</v>
      </c>
      <c r="D3596" t="s">
        <v>129</v>
      </c>
      <c r="E3596" t="s">
        <v>30764</v>
      </c>
      <c r="F3596" t="s">
        <v>129</v>
      </c>
      <c r="G3596" t="s">
        <v>1143</v>
      </c>
      <c r="H3596" t="s">
        <v>1144</v>
      </c>
      <c r="I3596" t="s">
        <v>525</v>
      </c>
      <c r="J3596" t="s">
        <v>20</v>
      </c>
      <c r="K3596" t="s">
        <v>132</v>
      </c>
      <c r="L3596" t="s">
        <v>129</v>
      </c>
      <c r="M3596" t="s">
        <v>14</v>
      </c>
      <c r="N3596" t="s">
        <v>15</v>
      </c>
      <c r="O3596" t="s">
        <v>1679</v>
      </c>
      <c r="P3596" t="s">
        <v>134</v>
      </c>
      <c r="Q3596" t="s">
        <v>19113</v>
      </c>
      <c r="R3596" t="s">
        <v>977</v>
      </c>
      <c r="S3596" t="s">
        <v>1098</v>
      </c>
      <c r="T3596" t="s">
        <v>138</v>
      </c>
      <c r="U3596" t="s">
        <v>139</v>
      </c>
      <c r="V3596" t="s">
        <v>1167</v>
      </c>
      <c r="W3596" t="s">
        <v>1903</v>
      </c>
      <c r="X3596" t="s">
        <v>142</v>
      </c>
      <c r="Y3596" t="s">
        <v>129</v>
      </c>
      <c r="Z3596" t="s">
        <v>142</v>
      </c>
      <c r="AA3596" t="s">
        <v>142</v>
      </c>
      <c r="AB3596" t="s">
        <v>30765</v>
      </c>
      <c r="AC3596" t="s">
        <v>30766</v>
      </c>
      <c r="AD3596" t="s">
        <v>30767</v>
      </c>
      <c r="AE3596" t="s">
        <v>129</v>
      </c>
    </row>
    <row r="3597" spans="1:31">
      <c r="A3597" t="s">
        <v>30768</v>
      </c>
      <c r="B3597" t="s">
        <v>13959</v>
      </c>
      <c r="C3597" t="s">
        <v>30769</v>
      </c>
      <c r="D3597" t="s">
        <v>129</v>
      </c>
      <c r="E3597" t="s">
        <v>30770</v>
      </c>
      <c r="F3597" t="s">
        <v>129</v>
      </c>
      <c r="G3597" t="s">
        <v>12189</v>
      </c>
      <c r="H3597" t="s">
        <v>12190</v>
      </c>
      <c r="I3597" t="s">
        <v>332</v>
      </c>
      <c r="J3597" t="s">
        <v>20</v>
      </c>
      <c r="K3597" t="s">
        <v>204</v>
      </c>
      <c r="L3597" t="s">
        <v>129</v>
      </c>
      <c r="M3597" t="s">
        <v>22</v>
      </c>
      <c r="N3597" t="s">
        <v>15</v>
      </c>
      <c r="O3597" t="s">
        <v>30771</v>
      </c>
      <c r="P3597" t="s">
        <v>134</v>
      </c>
      <c r="Q3597" t="s">
        <v>838</v>
      </c>
      <c r="R3597" t="s">
        <v>30772</v>
      </c>
      <c r="S3597" t="s">
        <v>332</v>
      </c>
      <c r="T3597" t="s">
        <v>138</v>
      </c>
      <c r="U3597" t="s">
        <v>175</v>
      </c>
      <c r="V3597" t="s">
        <v>30773</v>
      </c>
      <c r="W3597" t="s">
        <v>443</v>
      </c>
      <c r="X3597" t="s">
        <v>329</v>
      </c>
      <c r="Y3597" t="s">
        <v>129</v>
      </c>
      <c r="Z3597" t="s">
        <v>142</v>
      </c>
      <c r="AA3597" t="s">
        <v>142</v>
      </c>
      <c r="AB3597" t="s">
        <v>1063</v>
      </c>
      <c r="AC3597" t="s">
        <v>30774</v>
      </c>
      <c r="AD3597" t="s">
        <v>30775</v>
      </c>
      <c r="AE3597" t="s">
        <v>129</v>
      </c>
    </row>
    <row r="3598" spans="1:31">
      <c r="A3598" t="s">
        <v>30776</v>
      </c>
      <c r="B3598" t="s">
        <v>30777</v>
      </c>
      <c r="C3598" t="s">
        <v>30778</v>
      </c>
      <c r="D3598" t="s">
        <v>129</v>
      </c>
      <c r="E3598" t="s">
        <v>30779</v>
      </c>
      <c r="F3598" t="s">
        <v>129</v>
      </c>
      <c r="G3598" t="s">
        <v>475</v>
      </c>
      <c r="H3598" t="s">
        <v>1655</v>
      </c>
      <c r="I3598" t="s">
        <v>1656</v>
      </c>
      <c r="J3598" t="s">
        <v>20</v>
      </c>
      <c r="K3598" t="s">
        <v>132</v>
      </c>
      <c r="L3598" t="s">
        <v>129</v>
      </c>
      <c r="M3598" t="s">
        <v>22</v>
      </c>
      <c r="N3598" t="s">
        <v>15</v>
      </c>
      <c r="O3598" t="s">
        <v>13053</v>
      </c>
      <c r="P3598" t="s">
        <v>171</v>
      </c>
      <c r="Q3598" t="s">
        <v>2445</v>
      </c>
      <c r="R3598" t="s">
        <v>207</v>
      </c>
      <c r="S3598" t="s">
        <v>208</v>
      </c>
      <c r="T3598" t="s">
        <v>142</v>
      </c>
      <c r="U3598" t="s">
        <v>209</v>
      </c>
      <c r="V3598" t="s">
        <v>509</v>
      </c>
      <c r="W3598" t="s">
        <v>416</v>
      </c>
      <c r="X3598" t="s">
        <v>329</v>
      </c>
      <c r="Y3598" t="s">
        <v>129</v>
      </c>
      <c r="Z3598" t="s">
        <v>142</v>
      </c>
      <c r="AA3598" t="s">
        <v>142</v>
      </c>
      <c r="AB3598" t="s">
        <v>261</v>
      </c>
      <c r="AC3598" t="s">
        <v>30780</v>
      </c>
      <c r="AD3598" t="s">
        <v>30781</v>
      </c>
      <c r="AE3598" t="s">
        <v>129</v>
      </c>
    </row>
    <row r="3599" spans="1:31">
      <c r="A3599" t="s">
        <v>30782</v>
      </c>
      <c r="B3599" t="s">
        <v>30783</v>
      </c>
      <c r="C3599" t="s">
        <v>30784</v>
      </c>
      <c r="D3599" t="s">
        <v>129</v>
      </c>
      <c r="E3599" t="s">
        <v>30785</v>
      </c>
      <c r="F3599" t="s">
        <v>129</v>
      </c>
      <c r="G3599" t="s">
        <v>1013</v>
      </c>
      <c r="H3599" t="s">
        <v>1014</v>
      </c>
      <c r="I3599" t="s">
        <v>732</v>
      </c>
      <c r="J3599" t="s">
        <v>20</v>
      </c>
      <c r="K3599" t="s">
        <v>132</v>
      </c>
      <c r="L3599" t="s">
        <v>129</v>
      </c>
      <c r="M3599" t="s">
        <v>22</v>
      </c>
      <c r="N3599" t="s">
        <v>15</v>
      </c>
      <c r="O3599" t="s">
        <v>11025</v>
      </c>
      <c r="P3599" t="s">
        <v>171</v>
      </c>
      <c r="Q3599" t="s">
        <v>662</v>
      </c>
      <c r="R3599" t="s">
        <v>30786</v>
      </c>
      <c r="S3599" t="s">
        <v>30787</v>
      </c>
      <c r="T3599" t="s">
        <v>138</v>
      </c>
      <c r="U3599" t="s">
        <v>139</v>
      </c>
      <c r="V3599" t="s">
        <v>142</v>
      </c>
      <c r="W3599" t="s">
        <v>527</v>
      </c>
      <c r="X3599" t="s">
        <v>142</v>
      </c>
      <c r="Y3599" t="s">
        <v>129</v>
      </c>
      <c r="Z3599" t="s">
        <v>230</v>
      </c>
      <c r="AA3599" t="s">
        <v>142</v>
      </c>
      <c r="AB3599" t="s">
        <v>30788</v>
      </c>
      <c r="AC3599" t="s">
        <v>30789</v>
      </c>
      <c r="AD3599" t="s">
        <v>142</v>
      </c>
      <c r="AE3599" t="s">
        <v>142</v>
      </c>
    </row>
    <row r="3600" spans="1:31">
      <c r="A3600" t="s">
        <v>30790</v>
      </c>
      <c r="B3600" t="s">
        <v>30791</v>
      </c>
      <c r="C3600" t="s">
        <v>30792</v>
      </c>
      <c r="D3600" t="s">
        <v>129</v>
      </c>
      <c r="E3600" t="s">
        <v>30793</v>
      </c>
      <c r="F3600" t="s">
        <v>129</v>
      </c>
      <c r="G3600" t="s">
        <v>238</v>
      </c>
      <c r="H3600" t="s">
        <v>239</v>
      </c>
      <c r="I3600" t="s">
        <v>240</v>
      </c>
      <c r="J3600" t="s">
        <v>176</v>
      </c>
      <c r="K3600" t="s">
        <v>241</v>
      </c>
      <c r="L3600" t="s">
        <v>129</v>
      </c>
      <c r="M3600" t="s">
        <v>14</v>
      </c>
      <c r="N3600" t="s">
        <v>15</v>
      </c>
      <c r="O3600" t="s">
        <v>16798</v>
      </c>
      <c r="P3600" t="s">
        <v>134</v>
      </c>
      <c r="Q3600" t="s">
        <v>540</v>
      </c>
      <c r="R3600" t="s">
        <v>2048</v>
      </c>
      <c r="S3600" t="s">
        <v>14168</v>
      </c>
      <c r="T3600" t="s">
        <v>138</v>
      </c>
      <c r="U3600" t="s">
        <v>139</v>
      </c>
      <c r="V3600" t="s">
        <v>30794</v>
      </c>
      <c r="W3600" t="s">
        <v>1033</v>
      </c>
      <c r="X3600" t="s">
        <v>142</v>
      </c>
      <c r="Y3600" t="s">
        <v>129</v>
      </c>
      <c r="Z3600" t="s">
        <v>142</v>
      </c>
      <c r="AA3600" t="s">
        <v>142</v>
      </c>
      <c r="AB3600" t="s">
        <v>3641</v>
      </c>
      <c r="AC3600" t="s">
        <v>30795</v>
      </c>
      <c r="AD3600" t="s">
        <v>30796</v>
      </c>
      <c r="AE3600" t="s">
        <v>30797</v>
      </c>
    </row>
    <row r="3601" spans="1:31">
      <c r="A3601" t="s">
        <v>30798</v>
      </c>
      <c r="B3601" t="s">
        <v>30799</v>
      </c>
      <c r="C3601" t="s">
        <v>30800</v>
      </c>
      <c r="D3601" t="s">
        <v>129</v>
      </c>
      <c r="E3601" t="s">
        <v>30801</v>
      </c>
      <c r="F3601" t="s">
        <v>129</v>
      </c>
      <c r="G3601" t="s">
        <v>221</v>
      </c>
      <c r="H3601" t="s">
        <v>222</v>
      </c>
      <c r="I3601" t="s">
        <v>223</v>
      </c>
      <c r="J3601" t="s">
        <v>20</v>
      </c>
      <c r="K3601" t="s">
        <v>132</v>
      </c>
      <c r="L3601" t="s">
        <v>129</v>
      </c>
      <c r="M3601" t="s">
        <v>22</v>
      </c>
      <c r="N3601" t="s">
        <v>15</v>
      </c>
      <c r="O3601" t="s">
        <v>30802</v>
      </c>
      <c r="P3601" t="s">
        <v>134</v>
      </c>
      <c r="Q3601" t="s">
        <v>8590</v>
      </c>
      <c r="R3601" t="s">
        <v>5669</v>
      </c>
      <c r="S3601" t="s">
        <v>4382</v>
      </c>
      <c r="T3601" t="s">
        <v>138</v>
      </c>
      <c r="U3601" t="s">
        <v>139</v>
      </c>
      <c r="V3601" t="s">
        <v>30803</v>
      </c>
      <c r="W3601" t="s">
        <v>380</v>
      </c>
      <c r="X3601" t="s">
        <v>142</v>
      </c>
      <c r="Y3601" t="s">
        <v>129</v>
      </c>
      <c r="Z3601" t="s">
        <v>289</v>
      </c>
      <c r="AA3601" t="s">
        <v>142</v>
      </c>
      <c r="AB3601" t="s">
        <v>428</v>
      </c>
      <c r="AC3601" t="s">
        <v>30804</v>
      </c>
      <c r="AD3601" t="s">
        <v>30805</v>
      </c>
      <c r="AE3601" t="s">
        <v>129</v>
      </c>
    </row>
    <row r="3602" spans="1:31">
      <c r="A3602" t="s">
        <v>30806</v>
      </c>
      <c r="B3602" t="s">
        <v>30807</v>
      </c>
      <c r="C3602" t="s">
        <v>30808</v>
      </c>
      <c r="D3602" t="s">
        <v>129</v>
      </c>
      <c r="E3602" t="s">
        <v>30809</v>
      </c>
      <c r="F3602" t="s">
        <v>129</v>
      </c>
      <c r="G3602" t="s">
        <v>13618</v>
      </c>
      <c r="H3602" t="s">
        <v>30810</v>
      </c>
      <c r="I3602" t="s">
        <v>30811</v>
      </c>
      <c r="J3602" t="s">
        <v>20</v>
      </c>
      <c r="K3602" t="s">
        <v>169</v>
      </c>
      <c r="L3602" t="s">
        <v>129</v>
      </c>
      <c r="M3602" t="s">
        <v>14</v>
      </c>
      <c r="N3602" t="s">
        <v>15</v>
      </c>
      <c r="O3602" t="s">
        <v>11526</v>
      </c>
      <c r="P3602" t="s">
        <v>171</v>
      </c>
      <c r="Q3602" t="s">
        <v>756</v>
      </c>
      <c r="R3602" t="s">
        <v>811</v>
      </c>
      <c r="S3602" t="s">
        <v>25482</v>
      </c>
      <c r="T3602" t="s">
        <v>142</v>
      </c>
      <c r="U3602" t="s">
        <v>190</v>
      </c>
      <c r="V3602" t="s">
        <v>30812</v>
      </c>
      <c r="W3602" t="s">
        <v>203</v>
      </c>
      <c r="X3602" t="s">
        <v>1795</v>
      </c>
      <c r="Y3602" t="s">
        <v>129</v>
      </c>
      <c r="Z3602" t="s">
        <v>142</v>
      </c>
      <c r="AA3602" t="s">
        <v>142</v>
      </c>
      <c r="AB3602" t="s">
        <v>1523</v>
      </c>
      <c r="AC3602" t="s">
        <v>30813</v>
      </c>
      <c r="AD3602" t="s">
        <v>142</v>
      </c>
      <c r="AE3602" t="s">
        <v>142</v>
      </c>
    </row>
    <row r="3603" spans="1:31">
      <c r="A3603" t="s">
        <v>30814</v>
      </c>
      <c r="B3603" t="s">
        <v>30815</v>
      </c>
      <c r="C3603" t="s">
        <v>30816</v>
      </c>
      <c r="D3603" t="s">
        <v>30817</v>
      </c>
      <c r="E3603" t="s">
        <v>30818</v>
      </c>
      <c r="F3603" t="s">
        <v>129</v>
      </c>
      <c r="G3603" t="s">
        <v>253</v>
      </c>
      <c r="H3603" t="s">
        <v>550</v>
      </c>
      <c r="I3603" t="s">
        <v>551</v>
      </c>
      <c r="J3603" t="s">
        <v>176</v>
      </c>
      <c r="K3603" t="s">
        <v>132</v>
      </c>
      <c r="L3603" t="s">
        <v>129</v>
      </c>
      <c r="M3603" t="s">
        <v>14</v>
      </c>
      <c r="N3603" t="s">
        <v>15</v>
      </c>
      <c r="O3603" t="s">
        <v>11025</v>
      </c>
      <c r="P3603" t="s">
        <v>134</v>
      </c>
      <c r="Q3603" t="s">
        <v>2708</v>
      </c>
      <c r="R3603" t="s">
        <v>827</v>
      </c>
      <c r="S3603" t="s">
        <v>18180</v>
      </c>
      <c r="T3603" t="s">
        <v>142</v>
      </c>
      <c r="U3603" t="s">
        <v>333</v>
      </c>
      <c r="V3603" t="s">
        <v>30819</v>
      </c>
      <c r="W3603" t="s">
        <v>1661</v>
      </c>
      <c r="X3603" t="s">
        <v>142</v>
      </c>
      <c r="Y3603" t="s">
        <v>129</v>
      </c>
      <c r="Z3603" t="s">
        <v>142</v>
      </c>
      <c r="AA3603" t="s">
        <v>142</v>
      </c>
      <c r="AB3603" t="s">
        <v>30820</v>
      </c>
      <c r="AC3603" t="s">
        <v>30821</v>
      </c>
      <c r="AD3603" t="s">
        <v>30822</v>
      </c>
      <c r="AE3603" t="s">
        <v>142</v>
      </c>
    </row>
    <row r="3604" spans="1:31">
      <c r="A3604" t="s">
        <v>30823</v>
      </c>
      <c r="B3604" t="s">
        <v>30824</v>
      </c>
      <c r="C3604" t="s">
        <v>30825</v>
      </c>
      <c r="D3604" t="s">
        <v>30826</v>
      </c>
      <c r="E3604" t="s">
        <v>30827</v>
      </c>
      <c r="F3604" t="s">
        <v>129</v>
      </c>
      <c r="G3604" t="s">
        <v>4486</v>
      </c>
      <c r="H3604" t="s">
        <v>4487</v>
      </c>
      <c r="I3604" t="s">
        <v>4488</v>
      </c>
      <c r="J3604" t="s">
        <v>20</v>
      </c>
      <c r="K3604" t="s">
        <v>132</v>
      </c>
      <c r="L3604" t="s">
        <v>129</v>
      </c>
      <c r="M3604" t="s">
        <v>14</v>
      </c>
      <c r="N3604" t="s">
        <v>15</v>
      </c>
      <c r="O3604" t="s">
        <v>30828</v>
      </c>
      <c r="P3604" t="s">
        <v>134</v>
      </c>
      <c r="Q3604" t="s">
        <v>12032</v>
      </c>
      <c r="R3604" t="s">
        <v>5998</v>
      </c>
      <c r="S3604" t="s">
        <v>703</v>
      </c>
      <c r="T3604" t="s">
        <v>138</v>
      </c>
      <c r="U3604" t="s">
        <v>139</v>
      </c>
      <c r="V3604" t="s">
        <v>30829</v>
      </c>
      <c r="W3604" t="s">
        <v>141</v>
      </c>
      <c r="X3604" t="s">
        <v>142</v>
      </c>
      <c r="Y3604" t="s">
        <v>129</v>
      </c>
      <c r="Z3604" t="s">
        <v>230</v>
      </c>
      <c r="AA3604" t="s">
        <v>1169</v>
      </c>
      <c r="AB3604" t="s">
        <v>997</v>
      </c>
      <c r="AC3604" t="s">
        <v>30830</v>
      </c>
      <c r="AD3604" t="s">
        <v>30831</v>
      </c>
      <c r="AE3604" t="s">
        <v>142</v>
      </c>
    </row>
    <row r="3605" spans="1:31">
      <c r="A3605" t="s">
        <v>30832</v>
      </c>
      <c r="B3605" t="s">
        <v>30833</v>
      </c>
      <c r="C3605" t="s">
        <v>30834</v>
      </c>
      <c r="D3605" t="s">
        <v>30835</v>
      </c>
      <c r="E3605" t="s">
        <v>30836</v>
      </c>
      <c r="F3605" t="s">
        <v>129</v>
      </c>
      <c r="G3605" t="s">
        <v>238</v>
      </c>
      <c r="H3605" t="s">
        <v>239</v>
      </c>
      <c r="I3605" t="s">
        <v>240</v>
      </c>
      <c r="J3605" t="s">
        <v>176</v>
      </c>
      <c r="K3605" t="s">
        <v>241</v>
      </c>
      <c r="L3605" t="s">
        <v>129</v>
      </c>
      <c r="M3605" t="s">
        <v>14</v>
      </c>
      <c r="N3605" t="s">
        <v>15</v>
      </c>
      <c r="O3605" t="s">
        <v>30837</v>
      </c>
      <c r="P3605" t="s">
        <v>134</v>
      </c>
      <c r="Q3605" t="s">
        <v>734</v>
      </c>
      <c r="R3605" t="s">
        <v>226</v>
      </c>
      <c r="S3605" t="s">
        <v>9062</v>
      </c>
      <c r="T3605" t="s">
        <v>138</v>
      </c>
      <c r="U3605" t="s">
        <v>139</v>
      </c>
      <c r="V3605" t="s">
        <v>30838</v>
      </c>
      <c r="W3605" t="s">
        <v>176</v>
      </c>
      <c r="X3605" t="s">
        <v>142</v>
      </c>
      <c r="Y3605" t="s">
        <v>129</v>
      </c>
      <c r="Z3605" t="s">
        <v>142</v>
      </c>
      <c r="AA3605" t="s">
        <v>142</v>
      </c>
      <c r="AB3605" t="s">
        <v>997</v>
      </c>
      <c r="AC3605" t="s">
        <v>28569</v>
      </c>
      <c r="AD3605" t="s">
        <v>10618</v>
      </c>
      <c r="AE3605" t="s">
        <v>142</v>
      </c>
    </row>
    <row r="3606" spans="1:31">
      <c r="A3606" t="s">
        <v>30839</v>
      </c>
      <c r="B3606" t="s">
        <v>30840</v>
      </c>
      <c r="C3606" t="s">
        <v>30841</v>
      </c>
      <c r="D3606" t="s">
        <v>20447</v>
      </c>
      <c r="E3606" t="s">
        <v>30842</v>
      </c>
      <c r="F3606" t="s">
        <v>129</v>
      </c>
      <c r="G3606" t="s">
        <v>200</v>
      </c>
      <c r="H3606" t="s">
        <v>2353</v>
      </c>
      <c r="I3606" t="s">
        <v>2354</v>
      </c>
      <c r="J3606" t="s">
        <v>203</v>
      </c>
      <c r="K3606" t="s">
        <v>204</v>
      </c>
      <c r="L3606" t="s">
        <v>129</v>
      </c>
      <c r="M3606" t="s">
        <v>22</v>
      </c>
      <c r="N3606" t="s">
        <v>15</v>
      </c>
      <c r="O3606" t="s">
        <v>14091</v>
      </c>
      <c r="P3606" t="s">
        <v>134</v>
      </c>
      <c r="Q3606" t="s">
        <v>206</v>
      </c>
      <c r="R3606" t="s">
        <v>10463</v>
      </c>
      <c r="S3606" t="s">
        <v>332</v>
      </c>
      <c r="T3606" t="s">
        <v>138</v>
      </c>
      <c r="U3606" t="s">
        <v>190</v>
      </c>
      <c r="V3606" t="s">
        <v>30843</v>
      </c>
      <c r="W3606" t="s">
        <v>211</v>
      </c>
      <c r="X3606" t="s">
        <v>212</v>
      </c>
      <c r="Y3606" t="s">
        <v>129</v>
      </c>
      <c r="Z3606" t="s">
        <v>142</v>
      </c>
      <c r="AA3606" t="s">
        <v>142</v>
      </c>
      <c r="AB3606" t="s">
        <v>428</v>
      </c>
      <c r="AC3606" t="s">
        <v>30844</v>
      </c>
      <c r="AD3606" t="s">
        <v>30845</v>
      </c>
      <c r="AE3606" t="s">
        <v>30846</v>
      </c>
    </row>
    <row r="3607" spans="1:31">
      <c r="A3607" t="s">
        <v>30847</v>
      </c>
      <c r="B3607" t="s">
        <v>30848</v>
      </c>
      <c r="C3607" t="s">
        <v>30849</v>
      </c>
      <c r="D3607" t="s">
        <v>129</v>
      </c>
      <c r="E3607" t="s">
        <v>30850</v>
      </c>
      <c r="F3607" t="s">
        <v>129</v>
      </c>
      <c r="G3607" t="s">
        <v>1154</v>
      </c>
      <c r="H3607" t="s">
        <v>1155</v>
      </c>
      <c r="I3607" t="s">
        <v>466</v>
      </c>
      <c r="J3607" t="s">
        <v>20</v>
      </c>
      <c r="K3607" t="s">
        <v>241</v>
      </c>
      <c r="L3607" t="s">
        <v>129</v>
      </c>
      <c r="M3607" t="s">
        <v>22</v>
      </c>
      <c r="N3607" t="s">
        <v>15</v>
      </c>
      <c r="O3607" t="s">
        <v>17337</v>
      </c>
      <c r="P3607" t="s">
        <v>171</v>
      </c>
      <c r="Q3607" t="s">
        <v>992</v>
      </c>
      <c r="R3607" t="s">
        <v>939</v>
      </c>
      <c r="S3607" t="s">
        <v>978</v>
      </c>
      <c r="T3607" t="s">
        <v>138</v>
      </c>
      <c r="U3607" t="s">
        <v>139</v>
      </c>
      <c r="V3607" t="s">
        <v>30851</v>
      </c>
      <c r="W3607" t="s">
        <v>1320</v>
      </c>
      <c r="X3607" t="s">
        <v>142</v>
      </c>
      <c r="Y3607" t="s">
        <v>129</v>
      </c>
      <c r="Z3607" t="s">
        <v>230</v>
      </c>
      <c r="AA3607" t="s">
        <v>142</v>
      </c>
      <c r="AB3607" t="s">
        <v>401</v>
      </c>
      <c r="AC3607" t="s">
        <v>30852</v>
      </c>
      <c r="AD3607" t="s">
        <v>142</v>
      </c>
      <c r="AE3607" t="s">
        <v>129</v>
      </c>
    </row>
    <row r="3608" spans="1:31">
      <c r="A3608" t="s">
        <v>30853</v>
      </c>
      <c r="B3608" t="s">
        <v>30854</v>
      </c>
      <c r="C3608" t="s">
        <v>30855</v>
      </c>
      <c r="D3608" t="s">
        <v>129</v>
      </c>
      <c r="E3608" t="s">
        <v>30856</v>
      </c>
      <c r="F3608" t="s">
        <v>129</v>
      </c>
      <c r="G3608" t="s">
        <v>13377</v>
      </c>
      <c r="H3608" t="s">
        <v>13378</v>
      </c>
      <c r="I3608" t="s">
        <v>13379</v>
      </c>
      <c r="J3608" t="s">
        <v>380</v>
      </c>
      <c r="K3608" t="s">
        <v>2345</v>
      </c>
      <c r="L3608" t="s">
        <v>129</v>
      </c>
      <c r="M3608" t="s">
        <v>22</v>
      </c>
      <c r="N3608" t="s">
        <v>15</v>
      </c>
      <c r="O3608" t="s">
        <v>22245</v>
      </c>
      <c r="P3608" t="s">
        <v>171</v>
      </c>
      <c r="Q3608" t="s">
        <v>7618</v>
      </c>
      <c r="R3608" t="s">
        <v>30857</v>
      </c>
      <c r="S3608" t="s">
        <v>17289</v>
      </c>
      <c r="T3608" t="s">
        <v>142</v>
      </c>
      <c r="U3608" t="s">
        <v>190</v>
      </c>
      <c r="V3608" t="s">
        <v>142</v>
      </c>
      <c r="W3608" t="s">
        <v>443</v>
      </c>
      <c r="X3608" t="s">
        <v>855</v>
      </c>
      <c r="Y3608" t="s">
        <v>129</v>
      </c>
      <c r="Z3608" t="s">
        <v>142</v>
      </c>
      <c r="AA3608" t="s">
        <v>142</v>
      </c>
      <c r="AB3608" t="s">
        <v>1927</v>
      </c>
      <c r="AC3608" t="s">
        <v>30858</v>
      </c>
      <c r="AD3608" t="s">
        <v>142</v>
      </c>
      <c r="AE3608" t="s">
        <v>129</v>
      </c>
    </row>
    <row r="3609" spans="1:31">
      <c r="A3609" t="s">
        <v>30859</v>
      </c>
      <c r="B3609" t="s">
        <v>30860</v>
      </c>
      <c r="C3609" t="s">
        <v>30861</v>
      </c>
      <c r="D3609" t="s">
        <v>129</v>
      </c>
      <c r="E3609" t="s">
        <v>30862</v>
      </c>
      <c r="F3609" t="s">
        <v>129</v>
      </c>
      <c r="G3609" t="s">
        <v>5813</v>
      </c>
      <c r="H3609" t="s">
        <v>5814</v>
      </c>
      <c r="I3609" t="s">
        <v>5815</v>
      </c>
      <c r="J3609" t="s">
        <v>20</v>
      </c>
      <c r="K3609" t="s">
        <v>132</v>
      </c>
      <c r="L3609" t="s">
        <v>129</v>
      </c>
      <c r="M3609" t="s">
        <v>22</v>
      </c>
      <c r="N3609" t="s">
        <v>15</v>
      </c>
      <c r="O3609" t="s">
        <v>30863</v>
      </c>
      <c r="P3609" t="s">
        <v>361</v>
      </c>
      <c r="Q3609" t="s">
        <v>8206</v>
      </c>
      <c r="R3609" t="s">
        <v>1692</v>
      </c>
      <c r="S3609" t="s">
        <v>30864</v>
      </c>
      <c r="T3609" t="s">
        <v>138</v>
      </c>
      <c r="U3609" t="s">
        <v>139</v>
      </c>
      <c r="V3609" t="s">
        <v>30865</v>
      </c>
      <c r="W3609" t="s">
        <v>30866</v>
      </c>
      <c r="X3609" t="s">
        <v>142</v>
      </c>
      <c r="Y3609" t="s">
        <v>129</v>
      </c>
      <c r="Z3609" t="s">
        <v>129</v>
      </c>
      <c r="AA3609" t="s">
        <v>129</v>
      </c>
      <c r="AB3609" t="s">
        <v>605</v>
      </c>
      <c r="AC3609" t="s">
        <v>30867</v>
      </c>
      <c r="AD3609" t="s">
        <v>30868</v>
      </c>
      <c r="AE3609" t="s">
        <v>129</v>
      </c>
    </row>
    <row r="3610" spans="1:31">
      <c r="A3610" t="s">
        <v>30869</v>
      </c>
      <c r="B3610" t="s">
        <v>30870</v>
      </c>
      <c r="C3610" t="s">
        <v>30871</v>
      </c>
      <c r="D3610" t="s">
        <v>129</v>
      </c>
      <c r="E3610" t="s">
        <v>30872</v>
      </c>
      <c r="F3610" t="s">
        <v>129</v>
      </c>
      <c r="G3610" t="s">
        <v>7328</v>
      </c>
      <c r="H3610" t="s">
        <v>7329</v>
      </c>
      <c r="I3610" t="s">
        <v>7330</v>
      </c>
      <c r="J3610" t="s">
        <v>20</v>
      </c>
      <c r="K3610" t="s">
        <v>132</v>
      </c>
      <c r="L3610" t="s">
        <v>129</v>
      </c>
      <c r="M3610" t="s">
        <v>22</v>
      </c>
      <c r="N3610" t="s">
        <v>15</v>
      </c>
      <c r="O3610" t="s">
        <v>30873</v>
      </c>
      <c r="P3610" t="s">
        <v>134</v>
      </c>
      <c r="Q3610" t="s">
        <v>3650</v>
      </c>
      <c r="R3610" t="s">
        <v>1050</v>
      </c>
      <c r="S3610" t="s">
        <v>364</v>
      </c>
      <c r="T3610" t="s">
        <v>142</v>
      </c>
      <c r="U3610" t="s">
        <v>190</v>
      </c>
      <c r="V3610" t="s">
        <v>509</v>
      </c>
      <c r="W3610" t="s">
        <v>142</v>
      </c>
      <c r="X3610" t="s">
        <v>364</v>
      </c>
      <c r="Y3610" t="s">
        <v>129</v>
      </c>
      <c r="Z3610" t="s">
        <v>855</v>
      </c>
      <c r="AA3610" t="s">
        <v>855</v>
      </c>
      <c r="AB3610" t="s">
        <v>30874</v>
      </c>
      <c r="AC3610" t="s">
        <v>30875</v>
      </c>
      <c r="AD3610" t="s">
        <v>30876</v>
      </c>
      <c r="AE3610" t="s">
        <v>30877</v>
      </c>
    </row>
    <row r="3611" spans="1:31">
      <c r="A3611" t="s">
        <v>30878</v>
      </c>
      <c r="B3611" t="s">
        <v>30879</v>
      </c>
      <c r="C3611" t="s">
        <v>30880</v>
      </c>
      <c r="D3611" t="s">
        <v>129</v>
      </c>
      <c r="E3611" t="s">
        <v>30881</v>
      </c>
      <c r="F3611" t="s">
        <v>129</v>
      </c>
      <c r="G3611" t="s">
        <v>1154</v>
      </c>
      <c r="H3611" t="s">
        <v>1190</v>
      </c>
      <c r="I3611" t="s">
        <v>1191</v>
      </c>
      <c r="J3611" t="s">
        <v>20</v>
      </c>
      <c r="K3611" t="s">
        <v>241</v>
      </c>
      <c r="L3611" t="s">
        <v>129</v>
      </c>
      <c r="M3611" t="s">
        <v>22</v>
      </c>
      <c r="N3611" t="s">
        <v>375</v>
      </c>
      <c r="O3611" t="s">
        <v>30882</v>
      </c>
      <c r="P3611" t="s">
        <v>134</v>
      </c>
      <c r="Q3611" t="s">
        <v>2708</v>
      </c>
      <c r="R3611" t="s">
        <v>5238</v>
      </c>
      <c r="S3611" t="s">
        <v>1193</v>
      </c>
      <c r="T3611" t="s">
        <v>138</v>
      </c>
      <c r="U3611" t="s">
        <v>139</v>
      </c>
      <c r="V3611" t="s">
        <v>30883</v>
      </c>
      <c r="W3611" t="s">
        <v>443</v>
      </c>
      <c r="X3611" t="s">
        <v>142</v>
      </c>
      <c r="Y3611" t="s">
        <v>129</v>
      </c>
      <c r="Z3611" t="s">
        <v>142</v>
      </c>
      <c r="AA3611" t="s">
        <v>142</v>
      </c>
      <c r="AB3611" t="s">
        <v>428</v>
      </c>
      <c r="AC3611" t="s">
        <v>30884</v>
      </c>
      <c r="AD3611" t="s">
        <v>30885</v>
      </c>
      <c r="AE3611" t="s">
        <v>30886</v>
      </c>
    </row>
    <row r="3612" spans="1:31">
      <c r="A3612" t="s">
        <v>30887</v>
      </c>
      <c r="B3612" t="s">
        <v>30888</v>
      </c>
      <c r="C3612" t="s">
        <v>30889</v>
      </c>
      <c r="D3612" t="s">
        <v>129</v>
      </c>
      <c r="E3612" t="s">
        <v>30890</v>
      </c>
      <c r="F3612" t="s">
        <v>129</v>
      </c>
      <c r="G3612" t="s">
        <v>1530</v>
      </c>
      <c r="H3612" t="s">
        <v>6432</v>
      </c>
      <c r="I3612" t="s">
        <v>6433</v>
      </c>
      <c r="J3612" t="s">
        <v>20</v>
      </c>
      <c r="K3612" t="s">
        <v>132</v>
      </c>
      <c r="L3612" t="s">
        <v>129</v>
      </c>
      <c r="M3612" t="s">
        <v>14</v>
      </c>
      <c r="N3612" t="s">
        <v>15</v>
      </c>
      <c r="O3612" t="s">
        <v>30891</v>
      </c>
      <c r="P3612" t="s">
        <v>171</v>
      </c>
      <c r="Q3612" t="s">
        <v>6032</v>
      </c>
      <c r="R3612" t="s">
        <v>30892</v>
      </c>
      <c r="S3612" t="s">
        <v>30893</v>
      </c>
      <c r="T3612" t="s">
        <v>142</v>
      </c>
      <c r="U3612" t="s">
        <v>190</v>
      </c>
      <c r="V3612" t="s">
        <v>142</v>
      </c>
      <c r="W3612" t="s">
        <v>142</v>
      </c>
      <c r="X3612" t="s">
        <v>142</v>
      </c>
      <c r="Y3612" t="s">
        <v>129</v>
      </c>
      <c r="Z3612" t="s">
        <v>129</v>
      </c>
      <c r="AA3612" t="s">
        <v>129</v>
      </c>
      <c r="AB3612" t="s">
        <v>1947</v>
      </c>
      <c r="AC3612" t="s">
        <v>30894</v>
      </c>
      <c r="AD3612" t="s">
        <v>142</v>
      </c>
      <c r="AE3612" t="s">
        <v>129</v>
      </c>
    </row>
    <row r="3613" spans="1:31">
      <c r="A3613" t="s">
        <v>30895</v>
      </c>
      <c r="B3613" t="s">
        <v>30896</v>
      </c>
      <c r="C3613" t="s">
        <v>30897</v>
      </c>
      <c r="D3613" t="s">
        <v>30898</v>
      </c>
      <c r="E3613" t="s">
        <v>30899</v>
      </c>
      <c r="F3613" t="s">
        <v>129</v>
      </c>
      <c r="G3613" t="s">
        <v>918</v>
      </c>
      <c r="H3613" t="s">
        <v>919</v>
      </c>
      <c r="I3613" t="s">
        <v>781</v>
      </c>
      <c r="J3613" t="s">
        <v>20</v>
      </c>
      <c r="K3613" t="s">
        <v>132</v>
      </c>
      <c r="L3613" t="s">
        <v>129</v>
      </c>
      <c r="M3613" t="s">
        <v>14</v>
      </c>
      <c r="N3613" t="s">
        <v>15</v>
      </c>
      <c r="O3613" t="s">
        <v>30900</v>
      </c>
      <c r="P3613" t="s">
        <v>171</v>
      </c>
      <c r="Q3613" t="s">
        <v>30901</v>
      </c>
      <c r="R3613" t="s">
        <v>30902</v>
      </c>
      <c r="S3613" t="s">
        <v>9001</v>
      </c>
      <c r="T3613" t="s">
        <v>142</v>
      </c>
      <c r="U3613" t="s">
        <v>333</v>
      </c>
      <c r="V3613" t="s">
        <v>178</v>
      </c>
      <c r="W3613" t="s">
        <v>15186</v>
      </c>
      <c r="X3613" t="s">
        <v>30903</v>
      </c>
      <c r="Y3613" t="s">
        <v>129</v>
      </c>
      <c r="Z3613" t="s">
        <v>142</v>
      </c>
      <c r="AA3613" t="s">
        <v>142</v>
      </c>
      <c r="AB3613" t="s">
        <v>30904</v>
      </c>
      <c r="AC3613" t="s">
        <v>30905</v>
      </c>
      <c r="AD3613" t="s">
        <v>30906</v>
      </c>
      <c r="AE3613" t="s">
        <v>129</v>
      </c>
    </row>
    <row r="3614" spans="1:31">
      <c r="A3614" t="s">
        <v>30907</v>
      </c>
      <c r="B3614" t="s">
        <v>618</v>
      </c>
      <c r="C3614" t="s">
        <v>30908</v>
      </c>
      <c r="D3614" t="s">
        <v>129</v>
      </c>
      <c r="E3614" t="s">
        <v>30909</v>
      </c>
      <c r="F3614" t="s">
        <v>129</v>
      </c>
      <c r="G3614" t="s">
        <v>502</v>
      </c>
      <c r="H3614" t="s">
        <v>503</v>
      </c>
      <c r="I3614" t="s">
        <v>504</v>
      </c>
      <c r="J3614" t="s">
        <v>20</v>
      </c>
      <c r="K3614" t="s">
        <v>132</v>
      </c>
      <c r="L3614" t="s">
        <v>129</v>
      </c>
      <c r="M3614" t="s">
        <v>22</v>
      </c>
      <c r="N3614" t="s">
        <v>15</v>
      </c>
      <c r="O3614" t="s">
        <v>17847</v>
      </c>
      <c r="P3614" t="s">
        <v>134</v>
      </c>
      <c r="Q3614" t="s">
        <v>1680</v>
      </c>
      <c r="R3614" t="s">
        <v>1207</v>
      </c>
      <c r="S3614" t="s">
        <v>4263</v>
      </c>
      <c r="T3614" t="s">
        <v>142</v>
      </c>
      <c r="U3614" t="s">
        <v>190</v>
      </c>
      <c r="V3614" t="s">
        <v>509</v>
      </c>
      <c r="W3614" t="s">
        <v>142</v>
      </c>
      <c r="X3614" t="s">
        <v>142</v>
      </c>
      <c r="Y3614" t="s">
        <v>129</v>
      </c>
      <c r="Z3614" t="s">
        <v>230</v>
      </c>
      <c r="AA3614" t="s">
        <v>1169</v>
      </c>
      <c r="AB3614" t="s">
        <v>30910</v>
      </c>
      <c r="AC3614" t="s">
        <v>30911</v>
      </c>
      <c r="AD3614" t="s">
        <v>30912</v>
      </c>
      <c r="AE3614" t="s">
        <v>142</v>
      </c>
    </row>
    <row r="3615" spans="1:31">
      <c r="A3615" t="s">
        <v>30913</v>
      </c>
      <c r="B3615" t="s">
        <v>30914</v>
      </c>
      <c r="C3615" t="s">
        <v>30915</v>
      </c>
      <c r="D3615" t="s">
        <v>129</v>
      </c>
      <c r="E3615" t="s">
        <v>30916</v>
      </c>
      <c r="F3615" t="s">
        <v>129</v>
      </c>
      <c r="G3615" t="s">
        <v>221</v>
      </c>
      <c r="H3615" t="s">
        <v>222</v>
      </c>
      <c r="I3615" t="s">
        <v>223</v>
      </c>
      <c r="J3615" t="s">
        <v>20</v>
      </c>
      <c r="K3615" t="s">
        <v>132</v>
      </c>
      <c r="L3615" t="s">
        <v>129</v>
      </c>
      <c r="M3615" t="s">
        <v>14</v>
      </c>
      <c r="N3615" t="s">
        <v>15</v>
      </c>
      <c r="O3615" t="s">
        <v>17044</v>
      </c>
      <c r="P3615" t="s">
        <v>134</v>
      </c>
      <c r="Q3615" t="s">
        <v>453</v>
      </c>
      <c r="R3615" t="s">
        <v>30917</v>
      </c>
      <c r="S3615" t="s">
        <v>576</v>
      </c>
      <c r="T3615" t="s">
        <v>138</v>
      </c>
      <c r="U3615" t="s">
        <v>139</v>
      </c>
      <c r="V3615" t="s">
        <v>142</v>
      </c>
      <c r="W3615" t="s">
        <v>380</v>
      </c>
      <c r="X3615" t="s">
        <v>30918</v>
      </c>
      <c r="Y3615" t="s">
        <v>129</v>
      </c>
      <c r="Z3615" t="s">
        <v>399</v>
      </c>
      <c r="AA3615" t="s">
        <v>142</v>
      </c>
      <c r="AB3615" t="s">
        <v>30919</v>
      </c>
      <c r="AC3615" t="s">
        <v>30920</v>
      </c>
      <c r="AD3615" t="s">
        <v>30921</v>
      </c>
      <c r="AE3615" t="s">
        <v>142</v>
      </c>
    </row>
    <row r="3616" spans="1:31">
      <c r="A3616" t="s">
        <v>30922</v>
      </c>
      <c r="B3616" t="s">
        <v>30923</v>
      </c>
      <c r="C3616" t="s">
        <v>30924</v>
      </c>
      <c r="D3616" t="s">
        <v>30925</v>
      </c>
      <c r="E3616" t="s">
        <v>30926</v>
      </c>
      <c r="F3616" t="s">
        <v>129</v>
      </c>
      <c r="G3616" t="s">
        <v>1251</v>
      </c>
      <c r="H3616" t="s">
        <v>1252</v>
      </c>
      <c r="I3616" t="s">
        <v>1253</v>
      </c>
      <c r="J3616" t="s">
        <v>20</v>
      </c>
      <c r="K3616" t="s">
        <v>132</v>
      </c>
      <c r="L3616" t="s">
        <v>129</v>
      </c>
      <c r="M3616" t="s">
        <v>22</v>
      </c>
      <c r="N3616" t="s">
        <v>15</v>
      </c>
      <c r="O3616" t="s">
        <v>4796</v>
      </c>
      <c r="P3616" t="s">
        <v>134</v>
      </c>
      <c r="Q3616" t="s">
        <v>3517</v>
      </c>
      <c r="R3616" t="s">
        <v>8168</v>
      </c>
      <c r="S3616" t="s">
        <v>2228</v>
      </c>
      <c r="T3616" t="s">
        <v>138</v>
      </c>
      <c r="U3616" t="s">
        <v>139</v>
      </c>
      <c r="V3616" t="s">
        <v>30927</v>
      </c>
      <c r="W3616" t="s">
        <v>416</v>
      </c>
      <c r="X3616" t="s">
        <v>142</v>
      </c>
      <c r="Y3616" t="s">
        <v>129</v>
      </c>
      <c r="Z3616" t="s">
        <v>142</v>
      </c>
      <c r="AA3616" t="s">
        <v>142</v>
      </c>
      <c r="AB3616" t="s">
        <v>1322</v>
      </c>
      <c r="AC3616" t="s">
        <v>30928</v>
      </c>
      <c r="AD3616" t="s">
        <v>142</v>
      </c>
      <c r="AE3616" t="s">
        <v>142</v>
      </c>
    </row>
    <row r="3617" spans="1:31">
      <c r="A3617" t="s">
        <v>30929</v>
      </c>
      <c r="B3617" t="s">
        <v>30930</v>
      </c>
      <c r="C3617" t="s">
        <v>30931</v>
      </c>
      <c r="D3617" t="s">
        <v>129</v>
      </c>
      <c r="E3617" t="s">
        <v>30932</v>
      </c>
      <c r="F3617" t="s">
        <v>129</v>
      </c>
      <c r="G3617" t="s">
        <v>795</v>
      </c>
      <c r="H3617" t="s">
        <v>796</v>
      </c>
      <c r="I3617" t="s">
        <v>797</v>
      </c>
      <c r="J3617" t="s">
        <v>20</v>
      </c>
      <c r="K3617" t="s">
        <v>132</v>
      </c>
      <c r="L3617" t="s">
        <v>129</v>
      </c>
      <c r="M3617" t="s">
        <v>22</v>
      </c>
      <c r="N3617" t="s">
        <v>15</v>
      </c>
      <c r="O3617" t="s">
        <v>30933</v>
      </c>
      <c r="P3617" t="s">
        <v>134</v>
      </c>
      <c r="Q3617" t="s">
        <v>1340</v>
      </c>
      <c r="R3617" t="s">
        <v>30934</v>
      </c>
      <c r="S3617" t="s">
        <v>30935</v>
      </c>
      <c r="T3617" t="s">
        <v>138</v>
      </c>
      <c r="U3617" t="s">
        <v>139</v>
      </c>
      <c r="V3617" t="s">
        <v>30936</v>
      </c>
      <c r="W3617" t="s">
        <v>176</v>
      </c>
      <c r="X3617" t="s">
        <v>142</v>
      </c>
      <c r="Y3617" t="s">
        <v>129</v>
      </c>
      <c r="Z3617" t="s">
        <v>230</v>
      </c>
      <c r="AA3617" t="s">
        <v>142</v>
      </c>
      <c r="AB3617" t="s">
        <v>401</v>
      </c>
      <c r="AC3617" t="s">
        <v>30937</v>
      </c>
      <c r="AD3617" t="s">
        <v>30938</v>
      </c>
      <c r="AE3617" t="s">
        <v>129</v>
      </c>
    </row>
    <row r="3618" spans="1:31">
      <c r="A3618" t="s">
        <v>30939</v>
      </c>
      <c r="B3618" t="s">
        <v>30940</v>
      </c>
      <c r="C3618" t="s">
        <v>30941</v>
      </c>
      <c r="D3618" t="s">
        <v>30942</v>
      </c>
      <c r="E3618" t="s">
        <v>30943</v>
      </c>
      <c r="F3618" t="s">
        <v>129</v>
      </c>
      <c r="G3618" t="s">
        <v>357</v>
      </c>
      <c r="H3618" t="s">
        <v>358</v>
      </c>
      <c r="I3618" t="s">
        <v>359</v>
      </c>
      <c r="J3618" t="s">
        <v>20</v>
      </c>
      <c r="K3618" t="s">
        <v>132</v>
      </c>
      <c r="L3618" t="s">
        <v>129</v>
      </c>
      <c r="M3618" t="s">
        <v>14</v>
      </c>
      <c r="N3618" t="s">
        <v>15</v>
      </c>
      <c r="O3618" t="s">
        <v>20599</v>
      </c>
      <c r="P3618" t="s">
        <v>134</v>
      </c>
      <c r="Q3618" t="s">
        <v>8206</v>
      </c>
      <c r="R3618" t="s">
        <v>1050</v>
      </c>
      <c r="S3618" t="s">
        <v>1266</v>
      </c>
      <c r="T3618" t="s">
        <v>142</v>
      </c>
      <c r="U3618" t="s">
        <v>190</v>
      </c>
      <c r="V3618" t="s">
        <v>30944</v>
      </c>
      <c r="W3618" t="s">
        <v>142</v>
      </c>
      <c r="X3618" t="s">
        <v>142</v>
      </c>
      <c r="Y3618" t="s">
        <v>129</v>
      </c>
      <c r="Z3618" t="s">
        <v>142</v>
      </c>
      <c r="AA3618" t="s">
        <v>142</v>
      </c>
      <c r="AB3618" t="s">
        <v>20443</v>
      </c>
      <c r="AC3618" t="s">
        <v>30945</v>
      </c>
      <c r="AD3618" t="s">
        <v>142</v>
      </c>
      <c r="AE3618" t="s">
        <v>129</v>
      </c>
    </row>
    <row r="3619" spans="1:31">
      <c r="A3619" t="s">
        <v>30946</v>
      </c>
      <c r="B3619" t="s">
        <v>30947</v>
      </c>
      <c r="C3619" t="s">
        <v>30948</v>
      </c>
      <c r="D3619" t="s">
        <v>129</v>
      </c>
      <c r="E3619" t="s">
        <v>30949</v>
      </c>
      <c r="F3619" t="s">
        <v>129</v>
      </c>
      <c r="G3619" t="s">
        <v>475</v>
      </c>
      <c r="H3619" t="s">
        <v>476</v>
      </c>
      <c r="I3619" t="s">
        <v>477</v>
      </c>
      <c r="J3619" t="s">
        <v>20</v>
      </c>
      <c r="K3619" t="s">
        <v>132</v>
      </c>
      <c r="L3619" t="s">
        <v>129</v>
      </c>
      <c r="M3619" t="s">
        <v>14</v>
      </c>
      <c r="N3619" t="s">
        <v>15</v>
      </c>
      <c r="O3619" t="s">
        <v>30950</v>
      </c>
      <c r="P3619" t="s">
        <v>134</v>
      </c>
      <c r="Q3619" t="s">
        <v>734</v>
      </c>
      <c r="R3619" t="s">
        <v>852</v>
      </c>
      <c r="S3619" t="s">
        <v>30951</v>
      </c>
      <c r="T3619" t="s">
        <v>142</v>
      </c>
      <c r="U3619" t="s">
        <v>190</v>
      </c>
      <c r="V3619" t="s">
        <v>30952</v>
      </c>
      <c r="W3619" t="s">
        <v>380</v>
      </c>
      <c r="X3619" t="s">
        <v>142</v>
      </c>
      <c r="Y3619" t="s">
        <v>129</v>
      </c>
      <c r="Z3619" t="s">
        <v>19016</v>
      </c>
      <c r="AA3619" t="s">
        <v>142</v>
      </c>
      <c r="AB3619" t="s">
        <v>708</v>
      </c>
      <c r="AC3619" t="s">
        <v>30953</v>
      </c>
      <c r="AD3619" t="s">
        <v>30954</v>
      </c>
      <c r="AE3619" t="s">
        <v>142</v>
      </c>
    </row>
    <row r="3620" spans="1:31">
      <c r="A3620" t="s">
        <v>30955</v>
      </c>
      <c r="B3620" t="s">
        <v>30956</v>
      </c>
      <c r="C3620" t="s">
        <v>30957</v>
      </c>
      <c r="D3620" t="s">
        <v>129</v>
      </c>
      <c r="E3620" t="s">
        <v>30958</v>
      </c>
      <c r="F3620" t="s">
        <v>129</v>
      </c>
      <c r="G3620" t="s">
        <v>4607</v>
      </c>
      <c r="H3620" t="s">
        <v>7410</v>
      </c>
      <c r="I3620" t="s">
        <v>521</v>
      </c>
      <c r="J3620" t="s">
        <v>20</v>
      </c>
      <c r="K3620" t="s">
        <v>132</v>
      </c>
      <c r="L3620" t="s">
        <v>129</v>
      </c>
      <c r="M3620" t="s">
        <v>22</v>
      </c>
      <c r="N3620" t="s">
        <v>15</v>
      </c>
      <c r="O3620" t="s">
        <v>13583</v>
      </c>
      <c r="P3620" t="s">
        <v>134</v>
      </c>
      <c r="Q3620" t="s">
        <v>27998</v>
      </c>
      <c r="R3620" t="s">
        <v>7933</v>
      </c>
      <c r="S3620" t="s">
        <v>28982</v>
      </c>
      <c r="T3620" t="s">
        <v>138</v>
      </c>
      <c r="U3620" t="s">
        <v>139</v>
      </c>
      <c r="V3620" t="s">
        <v>30959</v>
      </c>
      <c r="W3620" t="s">
        <v>20</v>
      </c>
      <c r="X3620" t="s">
        <v>142</v>
      </c>
      <c r="Y3620" t="s">
        <v>129</v>
      </c>
      <c r="Z3620" t="s">
        <v>1662</v>
      </c>
      <c r="AA3620" t="s">
        <v>6355</v>
      </c>
      <c r="AB3620" t="s">
        <v>231</v>
      </c>
      <c r="AC3620" t="s">
        <v>30960</v>
      </c>
      <c r="AD3620" t="s">
        <v>30961</v>
      </c>
      <c r="AE3620" t="s">
        <v>129</v>
      </c>
    </row>
    <row r="3621" spans="1:31">
      <c r="A3621" t="s">
        <v>30962</v>
      </c>
      <c r="B3621" t="s">
        <v>3117</v>
      </c>
      <c r="C3621" t="s">
        <v>30963</v>
      </c>
      <c r="D3621" t="s">
        <v>129</v>
      </c>
      <c r="E3621" t="s">
        <v>30964</v>
      </c>
      <c r="F3621" t="s">
        <v>129</v>
      </c>
      <c r="G3621" t="s">
        <v>253</v>
      </c>
      <c r="H3621" t="s">
        <v>550</v>
      </c>
      <c r="I3621" t="s">
        <v>551</v>
      </c>
      <c r="J3621" t="s">
        <v>176</v>
      </c>
      <c r="K3621" t="s">
        <v>132</v>
      </c>
      <c r="L3621" t="s">
        <v>129</v>
      </c>
      <c r="M3621" t="s">
        <v>14</v>
      </c>
      <c r="N3621" t="s">
        <v>15</v>
      </c>
      <c r="O3621" t="s">
        <v>30965</v>
      </c>
      <c r="P3621" t="s">
        <v>134</v>
      </c>
      <c r="Q3621" t="s">
        <v>601</v>
      </c>
      <c r="R3621" t="s">
        <v>2073</v>
      </c>
      <c r="S3621" t="s">
        <v>758</v>
      </c>
      <c r="T3621" t="s">
        <v>142</v>
      </c>
      <c r="U3621" t="s">
        <v>190</v>
      </c>
      <c r="V3621" t="s">
        <v>142</v>
      </c>
      <c r="W3621" t="s">
        <v>142</v>
      </c>
      <c r="X3621" t="s">
        <v>142</v>
      </c>
      <c r="Y3621" t="s">
        <v>129</v>
      </c>
      <c r="Z3621" t="s">
        <v>142</v>
      </c>
      <c r="AA3621" t="s">
        <v>142</v>
      </c>
      <c r="AB3621" t="s">
        <v>1306</v>
      </c>
      <c r="AC3621" t="s">
        <v>30966</v>
      </c>
      <c r="AD3621" t="s">
        <v>142</v>
      </c>
      <c r="AE3621" t="s">
        <v>142</v>
      </c>
    </row>
    <row r="3622" spans="1:31">
      <c r="A3622" t="s">
        <v>30967</v>
      </c>
      <c r="B3622" t="s">
        <v>30968</v>
      </c>
      <c r="C3622" t="s">
        <v>30969</v>
      </c>
      <c r="D3622" t="s">
        <v>129</v>
      </c>
      <c r="E3622" t="s">
        <v>30970</v>
      </c>
      <c r="F3622" t="s">
        <v>129</v>
      </c>
      <c r="G3622" t="s">
        <v>2068</v>
      </c>
      <c r="H3622" t="s">
        <v>2207</v>
      </c>
      <c r="I3622" t="s">
        <v>2208</v>
      </c>
      <c r="J3622" t="s">
        <v>20</v>
      </c>
      <c r="K3622" t="s">
        <v>132</v>
      </c>
      <c r="L3622" t="s">
        <v>129</v>
      </c>
      <c r="M3622" t="s">
        <v>22</v>
      </c>
      <c r="N3622" t="s">
        <v>15</v>
      </c>
      <c r="O3622" t="s">
        <v>30971</v>
      </c>
      <c r="P3622" t="s">
        <v>134</v>
      </c>
      <c r="Q3622" t="s">
        <v>601</v>
      </c>
      <c r="R3622" t="s">
        <v>602</v>
      </c>
      <c r="S3622" t="s">
        <v>953</v>
      </c>
      <c r="T3622" t="s">
        <v>138</v>
      </c>
      <c r="U3622" t="s">
        <v>139</v>
      </c>
      <c r="V3622" t="s">
        <v>30972</v>
      </c>
      <c r="W3622" t="s">
        <v>416</v>
      </c>
      <c r="X3622" t="s">
        <v>142</v>
      </c>
      <c r="Y3622" t="s">
        <v>129</v>
      </c>
      <c r="Z3622" t="s">
        <v>230</v>
      </c>
      <c r="AA3622" t="s">
        <v>142</v>
      </c>
      <c r="AB3622" t="s">
        <v>30973</v>
      </c>
      <c r="AC3622" t="s">
        <v>30974</v>
      </c>
      <c r="AD3622" t="s">
        <v>30975</v>
      </c>
      <c r="AE3622" t="s">
        <v>129</v>
      </c>
    </row>
    <row r="3623" spans="1:31">
      <c r="A3623" t="s">
        <v>30976</v>
      </c>
      <c r="B3623" t="s">
        <v>30977</v>
      </c>
      <c r="C3623" t="s">
        <v>30978</v>
      </c>
      <c r="D3623" t="s">
        <v>30979</v>
      </c>
      <c r="E3623" t="s">
        <v>30980</v>
      </c>
      <c r="F3623" t="s">
        <v>129</v>
      </c>
      <c r="G3623" t="s">
        <v>1004</v>
      </c>
      <c r="H3623" t="s">
        <v>1005</v>
      </c>
      <c r="I3623" t="s">
        <v>86</v>
      </c>
      <c r="J3623" t="s">
        <v>20</v>
      </c>
      <c r="K3623" t="s">
        <v>241</v>
      </c>
      <c r="L3623" t="s">
        <v>129</v>
      </c>
      <c r="M3623" t="s">
        <v>14</v>
      </c>
      <c r="N3623" t="s">
        <v>15</v>
      </c>
      <c r="O3623" t="s">
        <v>6399</v>
      </c>
      <c r="P3623" t="s">
        <v>171</v>
      </c>
      <c r="Q3623" t="s">
        <v>1157</v>
      </c>
      <c r="R3623" t="s">
        <v>1146</v>
      </c>
      <c r="S3623" t="s">
        <v>1098</v>
      </c>
      <c r="T3623" t="s">
        <v>138</v>
      </c>
      <c r="U3623" t="s">
        <v>139</v>
      </c>
      <c r="V3623" t="s">
        <v>30981</v>
      </c>
      <c r="W3623" t="s">
        <v>15927</v>
      </c>
      <c r="X3623" t="s">
        <v>142</v>
      </c>
      <c r="Y3623" t="s">
        <v>129</v>
      </c>
      <c r="Z3623" t="s">
        <v>528</v>
      </c>
      <c r="AA3623" t="s">
        <v>30982</v>
      </c>
      <c r="AB3623" t="s">
        <v>605</v>
      </c>
      <c r="AC3623" t="s">
        <v>30983</v>
      </c>
      <c r="AD3623" t="s">
        <v>30984</v>
      </c>
      <c r="AE3623" t="s">
        <v>129</v>
      </c>
    </row>
    <row r="3624" spans="1:31">
      <c r="A3624" t="s">
        <v>30985</v>
      </c>
      <c r="B3624" t="s">
        <v>30986</v>
      </c>
      <c r="C3624" t="s">
        <v>30987</v>
      </c>
      <c r="D3624" t="s">
        <v>129</v>
      </c>
      <c r="E3624" t="s">
        <v>30988</v>
      </c>
      <c r="F3624" t="s">
        <v>129</v>
      </c>
      <c r="G3624" t="s">
        <v>675</v>
      </c>
      <c r="H3624" t="s">
        <v>1029</v>
      </c>
      <c r="I3624" t="s">
        <v>504</v>
      </c>
      <c r="J3624" t="s">
        <v>20</v>
      </c>
      <c r="K3624" t="s">
        <v>241</v>
      </c>
      <c r="L3624" t="s">
        <v>129</v>
      </c>
      <c r="M3624" t="s">
        <v>22</v>
      </c>
      <c r="N3624" t="s">
        <v>15</v>
      </c>
      <c r="O3624" t="s">
        <v>30989</v>
      </c>
      <c r="P3624" t="s">
        <v>134</v>
      </c>
      <c r="Q3624" t="s">
        <v>601</v>
      </c>
      <c r="R3624" t="s">
        <v>2096</v>
      </c>
      <c r="S3624" t="s">
        <v>1031</v>
      </c>
      <c r="T3624" t="s">
        <v>138</v>
      </c>
      <c r="U3624" t="s">
        <v>139</v>
      </c>
      <c r="V3624" t="s">
        <v>142</v>
      </c>
      <c r="W3624" t="s">
        <v>142</v>
      </c>
      <c r="X3624" t="s">
        <v>142</v>
      </c>
      <c r="Y3624" t="s">
        <v>129</v>
      </c>
      <c r="Z3624" t="s">
        <v>142</v>
      </c>
      <c r="AA3624" t="s">
        <v>142</v>
      </c>
      <c r="AB3624" t="s">
        <v>1423</v>
      </c>
      <c r="AC3624" t="s">
        <v>30990</v>
      </c>
      <c r="AD3624" t="s">
        <v>15216</v>
      </c>
      <c r="AE3624" t="s">
        <v>142</v>
      </c>
    </row>
    <row r="3625" spans="1:31">
      <c r="A3625" t="s">
        <v>30991</v>
      </c>
      <c r="B3625" t="s">
        <v>30992</v>
      </c>
      <c r="C3625" t="s">
        <v>30993</v>
      </c>
      <c r="D3625" t="s">
        <v>129</v>
      </c>
      <c r="E3625" t="s">
        <v>30994</v>
      </c>
      <c r="F3625" t="s">
        <v>129</v>
      </c>
      <c r="G3625" t="s">
        <v>4187</v>
      </c>
      <c r="H3625" t="s">
        <v>4188</v>
      </c>
      <c r="I3625" t="s">
        <v>4189</v>
      </c>
      <c r="J3625" t="s">
        <v>380</v>
      </c>
      <c r="K3625" t="s">
        <v>132</v>
      </c>
      <c r="L3625" t="s">
        <v>129</v>
      </c>
      <c r="M3625" t="s">
        <v>22</v>
      </c>
      <c r="N3625" t="s">
        <v>15</v>
      </c>
      <c r="O3625" t="s">
        <v>30995</v>
      </c>
      <c r="P3625" t="s">
        <v>361</v>
      </c>
      <c r="Q3625" t="s">
        <v>2445</v>
      </c>
      <c r="R3625" t="s">
        <v>689</v>
      </c>
      <c r="S3625" t="s">
        <v>1098</v>
      </c>
      <c r="T3625" t="s">
        <v>142</v>
      </c>
      <c r="U3625" t="s">
        <v>209</v>
      </c>
      <c r="V3625" t="s">
        <v>509</v>
      </c>
      <c r="W3625" t="s">
        <v>604</v>
      </c>
      <c r="X3625" t="s">
        <v>142</v>
      </c>
      <c r="Y3625" t="s">
        <v>129</v>
      </c>
      <c r="Z3625" t="s">
        <v>142</v>
      </c>
      <c r="AA3625" t="s">
        <v>142</v>
      </c>
      <c r="AB3625" t="s">
        <v>261</v>
      </c>
      <c r="AC3625" t="s">
        <v>30996</v>
      </c>
      <c r="AD3625" t="s">
        <v>142</v>
      </c>
      <c r="AE3625" t="s">
        <v>142</v>
      </c>
    </row>
    <row r="3626" spans="1:31">
      <c r="A3626" t="s">
        <v>30997</v>
      </c>
      <c r="B3626" t="s">
        <v>30998</v>
      </c>
      <c r="C3626" t="s">
        <v>30999</v>
      </c>
      <c r="D3626" t="s">
        <v>129</v>
      </c>
      <c r="E3626" t="s">
        <v>31000</v>
      </c>
      <c r="F3626" t="s">
        <v>129</v>
      </c>
      <c r="G3626" t="s">
        <v>658</v>
      </c>
      <c r="H3626" t="s">
        <v>659</v>
      </c>
      <c r="I3626" t="s">
        <v>660</v>
      </c>
      <c r="J3626" t="s">
        <v>20</v>
      </c>
      <c r="K3626" t="s">
        <v>132</v>
      </c>
      <c r="L3626" t="s">
        <v>129</v>
      </c>
      <c r="M3626" t="s">
        <v>22</v>
      </c>
      <c r="N3626" t="s">
        <v>15</v>
      </c>
      <c r="O3626" t="s">
        <v>31001</v>
      </c>
      <c r="P3626" t="s">
        <v>361</v>
      </c>
      <c r="Q3626" t="s">
        <v>31002</v>
      </c>
      <c r="R3626" t="s">
        <v>20768</v>
      </c>
      <c r="S3626" t="s">
        <v>758</v>
      </c>
      <c r="T3626" t="s">
        <v>142</v>
      </c>
      <c r="U3626" t="s">
        <v>190</v>
      </c>
      <c r="V3626" t="s">
        <v>31003</v>
      </c>
      <c r="W3626" t="s">
        <v>141</v>
      </c>
      <c r="X3626" t="s">
        <v>31004</v>
      </c>
      <c r="Y3626" t="s">
        <v>129</v>
      </c>
      <c r="Z3626" t="s">
        <v>142</v>
      </c>
      <c r="AA3626" t="s">
        <v>3248</v>
      </c>
      <c r="AB3626" t="s">
        <v>261</v>
      </c>
      <c r="AC3626" t="s">
        <v>31005</v>
      </c>
      <c r="AD3626" t="s">
        <v>31006</v>
      </c>
      <c r="AE3626" t="s">
        <v>129</v>
      </c>
    </row>
    <row r="3627" spans="1:31">
      <c r="A3627" t="s">
        <v>31007</v>
      </c>
      <c r="B3627" t="s">
        <v>31008</v>
      </c>
      <c r="C3627" t="s">
        <v>31009</v>
      </c>
      <c r="D3627" t="s">
        <v>129</v>
      </c>
      <c r="E3627" t="s">
        <v>31010</v>
      </c>
      <c r="F3627" t="s">
        <v>129</v>
      </c>
      <c r="G3627" t="s">
        <v>658</v>
      </c>
      <c r="H3627" t="s">
        <v>4627</v>
      </c>
      <c r="I3627" t="s">
        <v>4628</v>
      </c>
      <c r="J3627" t="s">
        <v>20</v>
      </c>
      <c r="K3627" t="s">
        <v>132</v>
      </c>
      <c r="L3627" t="s">
        <v>129</v>
      </c>
      <c r="M3627" t="s">
        <v>14</v>
      </c>
      <c r="N3627" t="s">
        <v>15</v>
      </c>
      <c r="O3627" t="s">
        <v>31011</v>
      </c>
      <c r="P3627" t="s">
        <v>171</v>
      </c>
      <c r="Q3627" t="s">
        <v>14244</v>
      </c>
      <c r="R3627" t="s">
        <v>1705</v>
      </c>
      <c r="S3627" t="s">
        <v>31012</v>
      </c>
      <c r="T3627" t="s">
        <v>142</v>
      </c>
      <c r="U3627" t="s">
        <v>190</v>
      </c>
      <c r="V3627" t="s">
        <v>31013</v>
      </c>
      <c r="W3627" t="s">
        <v>20</v>
      </c>
      <c r="X3627" t="s">
        <v>142</v>
      </c>
      <c r="Y3627" t="s">
        <v>129</v>
      </c>
      <c r="Z3627" t="s">
        <v>142</v>
      </c>
      <c r="AA3627" t="s">
        <v>142</v>
      </c>
      <c r="AB3627" t="s">
        <v>1947</v>
      </c>
      <c r="AC3627" t="s">
        <v>31014</v>
      </c>
      <c r="AD3627" t="s">
        <v>142</v>
      </c>
      <c r="AE3627" t="s">
        <v>129</v>
      </c>
    </row>
    <row r="3628" spans="1:31">
      <c r="A3628" t="s">
        <v>31015</v>
      </c>
      <c r="B3628" t="s">
        <v>31016</v>
      </c>
      <c r="C3628" t="s">
        <v>31017</v>
      </c>
      <c r="D3628" t="s">
        <v>129</v>
      </c>
      <c r="E3628" t="s">
        <v>31018</v>
      </c>
      <c r="F3628" t="s">
        <v>129</v>
      </c>
      <c r="G3628" t="s">
        <v>475</v>
      </c>
      <c r="H3628" t="s">
        <v>476</v>
      </c>
      <c r="I3628" t="s">
        <v>477</v>
      </c>
      <c r="J3628" t="s">
        <v>20</v>
      </c>
      <c r="K3628" t="s">
        <v>132</v>
      </c>
      <c r="L3628" t="s">
        <v>129</v>
      </c>
      <c r="M3628" t="s">
        <v>14</v>
      </c>
      <c r="N3628" t="s">
        <v>15</v>
      </c>
      <c r="O3628" t="s">
        <v>5125</v>
      </c>
      <c r="P3628" t="s">
        <v>134</v>
      </c>
      <c r="Q3628" t="s">
        <v>15818</v>
      </c>
      <c r="R3628" t="s">
        <v>624</v>
      </c>
      <c r="S3628" t="s">
        <v>9761</v>
      </c>
      <c r="T3628" t="s">
        <v>142</v>
      </c>
      <c r="U3628" t="s">
        <v>333</v>
      </c>
      <c r="V3628" t="s">
        <v>31019</v>
      </c>
      <c r="W3628" t="s">
        <v>141</v>
      </c>
      <c r="X3628" t="s">
        <v>142</v>
      </c>
      <c r="Y3628" t="s">
        <v>129</v>
      </c>
      <c r="Z3628" t="s">
        <v>142</v>
      </c>
      <c r="AA3628" t="s">
        <v>142</v>
      </c>
      <c r="AB3628" t="s">
        <v>708</v>
      </c>
      <c r="AC3628" t="s">
        <v>31020</v>
      </c>
      <c r="AD3628" t="s">
        <v>31021</v>
      </c>
      <c r="AE3628" t="s">
        <v>129</v>
      </c>
    </row>
    <row r="3629" spans="1:31">
      <c r="A3629" t="s">
        <v>31022</v>
      </c>
      <c r="B3629" t="s">
        <v>31023</v>
      </c>
      <c r="C3629" t="s">
        <v>31024</v>
      </c>
      <c r="D3629" t="s">
        <v>129</v>
      </c>
      <c r="E3629" t="s">
        <v>31025</v>
      </c>
      <c r="F3629" t="s">
        <v>129</v>
      </c>
      <c r="G3629" t="s">
        <v>714</v>
      </c>
      <c r="H3629" t="s">
        <v>2688</v>
      </c>
      <c r="I3629" t="s">
        <v>2689</v>
      </c>
      <c r="J3629" t="s">
        <v>20</v>
      </c>
      <c r="K3629" t="s">
        <v>169</v>
      </c>
      <c r="L3629" t="s">
        <v>129</v>
      </c>
      <c r="M3629" t="s">
        <v>22</v>
      </c>
      <c r="N3629" t="s">
        <v>15</v>
      </c>
      <c r="O3629" t="s">
        <v>24695</v>
      </c>
      <c r="P3629" t="s">
        <v>171</v>
      </c>
      <c r="Q3629" t="s">
        <v>4915</v>
      </c>
      <c r="R3629" t="s">
        <v>718</v>
      </c>
      <c r="S3629" t="s">
        <v>6278</v>
      </c>
      <c r="T3629" t="s">
        <v>138</v>
      </c>
      <c r="U3629" t="s">
        <v>139</v>
      </c>
      <c r="V3629" t="s">
        <v>31026</v>
      </c>
      <c r="W3629" t="s">
        <v>527</v>
      </c>
      <c r="X3629" t="s">
        <v>855</v>
      </c>
      <c r="Y3629" t="s">
        <v>129</v>
      </c>
      <c r="Z3629" t="s">
        <v>142</v>
      </c>
      <c r="AA3629" t="s">
        <v>142</v>
      </c>
      <c r="AB3629" t="s">
        <v>1927</v>
      </c>
      <c r="AC3629" t="s">
        <v>31027</v>
      </c>
      <c r="AD3629" t="s">
        <v>31028</v>
      </c>
      <c r="AE3629" t="s">
        <v>129</v>
      </c>
    </row>
    <row r="3630" spans="1:31">
      <c r="A3630" t="s">
        <v>31029</v>
      </c>
      <c r="B3630" t="s">
        <v>1799</v>
      </c>
      <c r="C3630" t="s">
        <v>31030</v>
      </c>
      <c r="D3630" t="s">
        <v>129</v>
      </c>
      <c r="E3630" t="s">
        <v>31031</v>
      </c>
      <c r="F3630" t="s">
        <v>129</v>
      </c>
      <c r="G3630" t="s">
        <v>3741</v>
      </c>
      <c r="H3630" t="s">
        <v>3742</v>
      </c>
      <c r="I3630" t="s">
        <v>332</v>
      </c>
      <c r="J3630" t="s">
        <v>20</v>
      </c>
      <c r="K3630" t="s">
        <v>204</v>
      </c>
      <c r="L3630" t="s">
        <v>129</v>
      </c>
      <c r="M3630" t="s">
        <v>22</v>
      </c>
      <c r="N3630" t="s">
        <v>15</v>
      </c>
      <c r="O3630" t="s">
        <v>27747</v>
      </c>
      <c r="P3630" t="s">
        <v>171</v>
      </c>
      <c r="Q3630" t="s">
        <v>2180</v>
      </c>
      <c r="R3630" t="s">
        <v>2161</v>
      </c>
      <c r="S3630" t="s">
        <v>332</v>
      </c>
      <c r="T3630" t="s">
        <v>142</v>
      </c>
      <c r="U3630" t="s">
        <v>190</v>
      </c>
      <c r="V3630" t="s">
        <v>31032</v>
      </c>
      <c r="W3630" t="s">
        <v>666</v>
      </c>
      <c r="X3630" t="s">
        <v>212</v>
      </c>
      <c r="Y3630" t="s">
        <v>129</v>
      </c>
      <c r="Z3630" t="s">
        <v>142</v>
      </c>
      <c r="AA3630" t="s">
        <v>142</v>
      </c>
      <c r="AB3630" t="s">
        <v>231</v>
      </c>
      <c r="AC3630" t="s">
        <v>31033</v>
      </c>
      <c r="AD3630" t="s">
        <v>142</v>
      </c>
      <c r="AE3630" t="s">
        <v>129</v>
      </c>
    </row>
    <row r="3631" spans="1:31">
      <c r="A3631" t="s">
        <v>31034</v>
      </c>
      <c r="B3631" t="s">
        <v>31035</v>
      </c>
      <c r="C3631" t="s">
        <v>31036</v>
      </c>
      <c r="D3631" t="s">
        <v>129</v>
      </c>
      <c r="E3631" t="s">
        <v>31037</v>
      </c>
      <c r="F3631" t="s">
        <v>129</v>
      </c>
      <c r="G3631" t="s">
        <v>779</v>
      </c>
      <c r="H3631" t="s">
        <v>780</v>
      </c>
      <c r="I3631" t="s">
        <v>781</v>
      </c>
      <c r="J3631" t="s">
        <v>20</v>
      </c>
      <c r="K3631" t="s">
        <v>132</v>
      </c>
      <c r="L3631" t="s">
        <v>129</v>
      </c>
      <c r="M3631" t="s">
        <v>22</v>
      </c>
      <c r="N3631" t="s">
        <v>15</v>
      </c>
      <c r="O3631" t="s">
        <v>8660</v>
      </c>
      <c r="P3631" t="s">
        <v>361</v>
      </c>
      <c r="Q3631" t="s">
        <v>3517</v>
      </c>
      <c r="R3631" t="s">
        <v>811</v>
      </c>
      <c r="S3631" t="s">
        <v>828</v>
      </c>
      <c r="T3631" t="s">
        <v>142</v>
      </c>
      <c r="U3631" t="s">
        <v>209</v>
      </c>
      <c r="V3631" t="s">
        <v>31038</v>
      </c>
      <c r="W3631" t="s">
        <v>604</v>
      </c>
      <c r="X3631" t="s">
        <v>142</v>
      </c>
      <c r="Y3631" t="s">
        <v>129</v>
      </c>
      <c r="Z3631" t="s">
        <v>142</v>
      </c>
      <c r="AA3631" t="s">
        <v>142</v>
      </c>
      <c r="AB3631" t="s">
        <v>192</v>
      </c>
      <c r="AC3631" t="s">
        <v>31039</v>
      </c>
      <c r="AD3631" t="s">
        <v>142</v>
      </c>
      <c r="AE3631" t="s">
        <v>142</v>
      </c>
    </row>
    <row r="3632" spans="1:31">
      <c r="A3632" t="s">
        <v>31040</v>
      </c>
      <c r="B3632" t="s">
        <v>31041</v>
      </c>
      <c r="C3632" t="s">
        <v>31042</v>
      </c>
      <c r="D3632" t="s">
        <v>129</v>
      </c>
      <c r="E3632" t="s">
        <v>31043</v>
      </c>
      <c r="F3632" t="s">
        <v>129</v>
      </c>
      <c r="G3632" t="s">
        <v>1873</v>
      </c>
      <c r="H3632" t="s">
        <v>7109</v>
      </c>
      <c r="I3632" t="s">
        <v>7110</v>
      </c>
      <c r="J3632" t="s">
        <v>20</v>
      </c>
      <c r="K3632" t="s">
        <v>241</v>
      </c>
      <c r="L3632" t="s">
        <v>129</v>
      </c>
      <c r="M3632" t="s">
        <v>14</v>
      </c>
      <c r="N3632" t="s">
        <v>15</v>
      </c>
      <c r="O3632" t="s">
        <v>31044</v>
      </c>
      <c r="P3632" t="s">
        <v>134</v>
      </c>
      <c r="Q3632" t="s">
        <v>2445</v>
      </c>
      <c r="R3632" t="s">
        <v>23138</v>
      </c>
      <c r="S3632" t="s">
        <v>1098</v>
      </c>
      <c r="T3632" t="s">
        <v>138</v>
      </c>
      <c r="U3632" t="s">
        <v>139</v>
      </c>
      <c r="V3632" t="s">
        <v>11318</v>
      </c>
      <c r="W3632" t="s">
        <v>142</v>
      </c>
      <c r="X3632" t="s">
        <v>142</v>
      </c>
      <c r="Y3632" t="s">
        <v>129</v>
      </c>
      <c r="Z3632" t="s">
        <v>142</v>
      </c>
      <c r="AA3632" t="s">
        <v>142</v>
      </c>
      <c r="AB3632" t="s">
        <v>2661</v>
      </c>
      <c r="AC3632" t="s">
        <v>31045</v>
      </c>
      <c r="AD3632" t="s">
        <v>31046</v>
      </c>
      <c r="AE3632" t="s">
        <v>142</v>
      </c>
    </row>
    <row r="3633" spans="1:31">
      <c r="A3633" t="s">
        <v>31047</v>
      </c>
      <c r="B3633" t="s">
        <v>31048</v>
      </c>
      <c r="C3633" t="s">
        <v>31049</v>
      </c>
      <c r="D3633" t="s">
        <v>129</v>
      </c>
      <c r="E3633" t="s">
        <v>31050</v>
      </c>
      <c r="F3633" t="s">
        <v>129</v>
      </c>
      <c r="G3633" t="s">
        <v>658</v>
      </c>
      <c r="H3633" t="s">
        <v>659</v>
      </c>
      <c r="I3633" t="s">
        <v>660</v>
      </c>
      <c r="J3633" t="s">
        <v>20</v>
      </c>
      <c r="K3633" t="s">
        <v>132</v>
      </c>
      <c r="L3633" t="s">
        <v>129</v>
      </c>
      <c r="M3633" t="s">
        <v>22</v>
      </c>
      <c r="N3633" t="s">
        <v>15</v>
      </c>
      <c r="O3633" t="s">
        <v>2890</v>
      </c>
      <c r="P3633" t="s">
        <v>134</v>
      </c>
      <c r="Q3633" t="s">
        <v>8537</v>
      </c>
      <c r="R3633" t="s">
        <v>31051</v>
      </c>
      <c r="S3633" t="s">
        <v>1452</v>
      </c>
      <c r="T3633" t="s">
        <v>142</v>
      </c>
      <c r="U3633" t="s">
        <v>190</v>
      </c>
      <c r="V3633" t="s">
        <v>31052</v>
      </c>
      <c r="W3633" t="s">
        <v>211</v>
      </c>
      <c r="X3633" t="s">
        <v>142</v>
      </c>
      <c r="Y3633" t="s">
        <v>129</v>
      </c>
      <c r="Z3633" t="s">
        <v>230</v>
      </c>
      <c r="AA3633" t="s">
        <v>142</v>
      </c>
      <c r="AB3633" t="s">
        <v>31053</v>
      </c>
      <c r="AC3633" t="s">
        <v>31054</v>
      </c>
      <c r="AD3633" t="s">
        <v>31055</v>
      </c>
      <c r="AE3633" t="s">
        <v>129</v>
      </c>
    </row>
    <row r="3634" spans="1:31">
      <c r="A3634" t="s">
        <v>31056</v>
      </c>
      <c r="B3634" t="s">
        <v>31057</v>
      </c>
      <c r="C3634" t="s">
        <v>31058</v>
      </c>
      <c r="D3634" t="s">
        <v>129</v>
      </c>
      <c r="E3634" t="s">
        <v>31059</v>
      </c>
      <c r="F3634" t="s">
        <v>129</v>
      </c>
      <c r="G3634" t="s">
        <v>12408</v>
      </c>
      <c r="H3634" t="s">
        <v>12409</v>
      </c>
      <c r="I3634" t="s">
        <v>12410</v>
      </c>
      <c r="J3634" t="s">
        <v>20</v>
      </c>
      <c r="K3634" t="s">
        <v>169</v>
      </c>
      <c r="L3634" t="s">
        <v>129</v>
      </c>
      <c r="M3634" t="s">
        <v>14</v>
      </c>
      <c r="N3634" t="s">
        <v>15</v>
      </c>
      <c r="O3634" t="s">
        <v>31060</v>
      </c>
      <c r="P3634" t="s">
        <v>171</v>
      </c>
      <c r="Q3634" t="s">
        <v>756</v>
      </c>
      <c r="R3634" t="s">
        <v>811</v>
      </c>
      <c r="S3634" t="s">
        <v>1242</v>
      </c>
      <c r="T3634" t="s">
        <v>142</v>
      </c>
      <c r="U3634" t="s">
        <v>190</v>
      </c>
      <c r="V3634" t="s">
        <v>6576</v>
      </c>
      <c r="W3634" t="s">
        <v>176</v>
      </c>
      <c r="X3634" t="s">
        <v>142</v>
      </c>
      <c r="Y3634" t="s">
        <v>129</v>
      </c>
      <c r="Z3634" t="s">
        <v>142</v>
      </c>
      <c r="AA3634" t="s">
        <v>142</v>
      </c>
      <c r="AB3634" t="s">
        <v>31061</v>
      </c>
      <c r="AC3634" t="s">
        <v>31062</v>
      </c>
      <c r="AD3634" t="s">
        <v>31063</v>
      </c>
      <c r="AE3634" t="s">
        <v>129</v>
      </c>
    </row>
    <row r="3635" spans="1:31">
      <c r="A3635" t="s">
        <v>31064</v>
      </c>
      <c r="B3635" t="s">
        <v>31065</v>
      </c>
      <c r="C3635" t="s">
        <v>31066</v>
      </c>
      <c r="D3635" t="s">
        <v>129</v>
      </c>
      <c r="E3635" t="s">
        <v>31067</v>
      </c>
      <c r="F3635" t="s">
        <v>129</v>
      </c>
      <c r="G3635" t="s">
        <v>253</v>
      </c>
      <c r="H3635" t="s">
        <v>254</v>
      </c>
      <c r="I3635" t="s">
        <v>255</v>
      </c>
      <c r="J3635" t="s">
        <v>176</v>
      </c>
      <c r="K3635" t="s">
        <v>132</v>
      </c>
      <c r="L3635" t="s">
        <v>129</v>
      </c>
      <c r="M3635" t="s">
        <v>14</v>
      </c>
      <c r="N3635" t="s">
        <v>15</v>
      </c>
      <c r="O3635" t="s">
        <v>31068</v>
      </c>
      <c r="P3635" t="s">
        <v>171</v>
      </c>
      <c r="Q3635" t="s">
        <v>16598</v>
      </c>
      <c r="R3635" t="s">
        <v>811</v>
      </c>
      <c r="S3635" t="s">
        <v>1031</v>
      </c>
      <c r="T3635" t="s">
        <v>138</v>
      </c>
      <c r="U3635" t="s">
        <v>139</v>
      </c>
      <c r="V3635" t="s">
        <v>31069</v>
      </c>
      <c r="W3635" t="s">
        <v>2437</v>
      </c>
      <c r="X3635" t="s">
        <v>142</v>
      </c>
      <c r="Y3635" t="s">
        <v>129</v>
      </c>
      <c r="Z3635" t="s">
        <v>230</v>
      </c>
      <c r="AA3635" t="s">
        <v>366</v>
      </c>
      <c r="AB3635" t="s">
        <v>31070</v>
      </c>
      <c r="AC3635" t="s">
        <v>31071</v>
      </c>
      <c r="AD3635" t="s">
        <v>142</v>
      </c>
      <c r="AE3635" t="s">
        <v>142</v>
      </c>
    </row>
    <row r="3636" spans="1:31">
      <c r="A3636" t="s">
        <v>31072</v>
      </c>
      <c r="B3636" t="s">
        <v>31073</v>
      </c>
      <c r="C3636" t="s">
        <v>31074</v>
      </c>
      <c r="D3636" t="s">
        <v>129</v>
      </c>
      <c r="E3636" t="s">
        <v>31075</v>
      </c>
      <c r="F3636" t="s">
        <v>129</v>
      </c>
      <c r="G3636" t="s">
        <v>253</v>
      </c>
      <c r="H3636" t="s">
        <v>550</v>
      </c>
      <c r="I3636" t="s">
        <v>551</v>
      </c>
      <c r="J3636" t="s">
        <v>176</v>
      </c>
      <c r="K3636" t="s">
        <v>132</v>
      </c>
      <c r="L3636" t="s">
        <v>129</v>
      </c>
      <c r="M3636" t="s">
        <v>14</v>
      </c>
      <c r="N3636" t="s">
        <v>15</v>
      </c>
      <c r="O3636" t="s">
        <v>18361</v>
      </c>
      <c r="P3636" t="s">
        <v>361</v>
      </c>
      <c r="Q3636" t="s">
        <v>1936</v>
      </c>
      <c r="R3636" t="s">
        <v>31076</v>
      </c>
      <c r="S3636" t="s">
        <v>31077</v>
      </c>
      <c r="T3636" t="s">
        <v>142</v>
      </c>
      <c r="U3636" t="s">
        <v>333</v>
      </c>
      <c r="V3636" t="s">
        <v>31078</v>
      </c>
      <c r="W3636" t="s">
        <v>31079</v>
      </c>
      <c r="X3636" t="s">
        <v>142</v>
      </c>
      <c r="Y3636" t="s">
        <v>129</v>
      </c>
      <c r="Z3636" t="s">
        <v>142</v>
      </c>
      <c r="AA3636" t="s">
        <v>142</v>
      </c>
      <c r="AB3636" t="s">
        <v>31080</v>
      </c>
      <c r="AC3636" t="s">
        <v>31081</v>
      </c>
      <c r="AD3636" t="s">
        <v>142</v>
      </c>
      <c r="AE3636" t="s">
        <v>129</v>
      </c>
    </row>
    <row r="3637" spans="1:31">
      <c r="A3637" t="s">
        <v>31082</v>
      </c>
      <c r="B3637" t="s">
        <v>31083</v>
      </c>
      <c r="C3637" t="s">
        <v>31084</v>
      </c>
      <c r="D3637" t="s">
        <v>129</v>
      </c>
      <c r="E3637" t="s">
        <v>31085</v>
      </c>
      <c r="F3637" t="s">
        <v>129</v>
      </c>
      <c r="G3637" t="s">
        <v>297</v>
      </c>
      <c r="H3637" t="s">
        <v>1094</v>
      </c>
      <c r="I3637" t="s">
        <v>1095</v>
      </c>
      <c r="J3637" t="s">
        <v>20</v>
      </c>
      <c r="K3637" t="s">
        <v>132</v>
      </c>
      <c r="L3637" t="s">
        <v>129</v>
      </c>
      <c r="M3637" t="s">
        <v>14</v>
      </c>
      <c r="N3637" t="s">
        <v>15</v>
      </c>
      <c r="O3637" t="s">
        <v>11264</v>
      </c>
      <c r="P3637" t="s">
        <v>134</v>
      </c>
      <c r="Q3637" t="s">
        <v>31086</v>
      </c>
      <c r="R3637" t="s">
        <v>2048</v>
      </c>
      <c r="S3637" t="s">
        <v>346</v>
      </c>
      <c r="T3637" t="s">
        <v>142</v>
      </c>
      <c r="U3637" t="s">
        <v>333</v>
      </c>
      <c r="V3637" t="s">
        <v>31087</v>
      </c>
      <c r="W3637" t="s">
        <v>416</v>
      </c>
      <c r="X3637" t="s">
        <v>142</v>
      </c>
      <c r="Y3637" t="s">
        <v>129</v>
      </c>
      <c r="Z3637" t="s">
        <v>142</v>
      </c>
      <c r="AA3637" t="s">
        <v>142</v>
      </c>
      <c r="AB3637" t="s">
        <v>31088</v>
      </c>
      <c r="AC3637" t="s">
        <v>31089</v>
      </c>
      <c r="AD3637" t="s">
        <v>31090</v>
      </c>
      <c r="AE3637" t="s">
        <v>31091</v>
      </c>
    </row>
    <row r="3638" spans="1:31">
      <c r="A3638" t="s">
        <v>31092</v>
      </c>
      <c r="B3638" t="s">
        <v>31093</v>
      </c>
      <c r="C3638" t="s">
        <v>31094</v>
      </c>
      <c r="D3638" t="s">
        <v>31095</v>
      </c>
      <c r="E3638" t="s">
        <v>31096</v>
      </c>
      <c r="F3638" t="s">
        <v>129</v>
      </c>
      <c r="G3638" t="s">
        <v>634</v>
      </c>
      <c r="H3638" t="s">
        <v>2178</v>
      </c>
      <c r="I3638" t="s">
        <v>71</v>
      </c>
      <c r="J3638" t="s">
        <v>20</v>
      </c>
      <c r="K3638" t="s">
        <v>132</v>
      </c>
      <c r="L3638" t="s">
        <v>129</v>
      </c>
      <c r="M3638" t="s">
        <v>22</v>
      </c>
      <c r="N3638" t="s">
        <v>15</v>
      </c>
      <c r="O3638" t="s">
        <v>22042</v>
      </c>
      <c r="P3638" t="s">
        <v>171</v>
      </c>
      <c r="Q3638" t="s">
        <v>768</v>
      </c>
      <c r="R3638" t="s">
        <v>2754</v>
      </c>
      <c r="S3638" t="s">
        <v>91</v>
      </c>
      <c r="T3638" t="s">
        <v>142</v>
      </c>
      <c r="U3638" t="s">
        <v>190</v>
      </c>
      <c r="V3638" t="s">
        <v>142</v>
      </c>
      <c r="W3638" t="s">
        <v>142</v>
      </c>
      <c r="X3638" t="s">
        <v>142</v>
      </c>
      <c r="Y3638" t="s">
        <v>129</v>
      </c>
      <c r="Z3638" t="s">
        <v>142</v>
      </c>
      <c r="AA3638" t="s">
        <v>142</v>
      </c>
      <c r="AB3638" t="s">
        <v>1306</v>
      </c>
      <c r="AC3638" t="s">
        <v>31097</v>
      </c>
      <c r="AD3638" t="s">
        <v>31098</v>
      </c>
      <c r="AE3638" t="s">
        <v>129</v>
      </c>
    </row>
    <row r="3639" spans="1:31">
      <c r="A3639" t="s">
        <v>31099</v>
      </c>
      <c r="B3639" t="s">
        <v>31100</v>
      </c>
      <c r="C3639" t="s">
        <v>31101</v>
      </c>
      <c r="D3639" t="s">
        <v>31102</v>
      </c>
      <c r="E3639" t="s">
        <v>31103</v>
      </c>
      <c r="F3639" t="s">
        <v>129</v>
      </c>
      <c r="G3639" t="s">
        <v>3089</v>
      </c>
      <c r="H3639" t="s">
        <v>3152</v>
      </c>
      <c r="I3639" t="s">
        <v>1763</v>
      </c>
      <c r="J3639" t="s">
        <v>20</v>
      </c>
      <c r="K3639" t="s">
        <v>132</v>
      </c>
      <c r="L3639" t="s">
        <v>129</v>
      </c>
      <c r="M3639" t="s">
        <v>22</v>
      </c>
      <c r="N3639" t="s">
        <v>15</v>
      </c>
      <c r="O3639" t="s">
        <v>31104</v>
      </c>
      <c r="P3639" t="s">
        <v>171</v>
      </c>
      <c r="Q3639" t="s">
        <v>2708</v>
      </c>
      <c r="R3639" t="s">
        <v>1146</v>
      </c>
      <c r="S3639" t="s">
        <v>3155</v>
      </c>
      <c r="T3639" t="s">
        <v>138</v>
      </c>
      <c r="U3639" t="s">
        <v>139</v>
      </c>
      <c r="V3639" t="s">
        <v>142</v>
      </c>
      <c r="W3639" t="s">
        <v>443</v>
      </c>
      <c r="X3639" t="s">
        <v>142</v>
      </c>
      <c r="Y3639" t="s">
        <v>129</v>
      </c>
      <c r="Z3639" t="s">
        <v>706</v>
      </c>
      <c r="AA3639" t="s">
        <v>142</v>
      </c>
      <c r="AB3639" t="s">
        <v>13965</v>
      </c>
      <c r="AC3639" t="s">
        <v>31105</v>
      </c>
      <c r="AD3639" t="s">
        <v>142</v>
      </c>
      <c r="AE3639" t="s">
        <v>142</v>
      </c>
    </row>
    <row r="3640" spans="1:31">
      <c r="A3640" t="s">
        <v>31106</v>
      </c>
      <c r="B3640" t="s">
        <v>31107</v>
      </c>
      <c r="C3640" t="s">
        <v>31108</v>
      </c>
      <c r="D3640" t="s">
        <v>129</v>
      </c>
      <c r="E3640" t="s">
        <v>31109</v>
      </c>
      <c r="F3640" t="s">
        <v>129</v>
      </c>
      <c r="G3640" t="s">
        <v>5934</v>
      </c>
      <c r="H3640" t="s">
        <v>5935</v>
      </c>
      <c r="I3640" t="s">
        <v>5936</v>
      </c>
      <c r="J3640" t="s">
        <v>20</v>
      </c>
      <c r="K3640" t="s">
        <v>132</v>
      </c>
      <c r="L3640" t="s">
        <v>129</v>
      </c>
      <c r="M3640" t="s">
        <v>14</v>
      </c>
      <c r="N3640" t="s">
        <v>15</v>
      </c>
      <c r="O3640" t="s">
        <v>30751</v>
      </c>
      <c r="P3640" t="s">
        <v>134</v>
      </c>
      <c r="Q3640" t="s">
        <v>734</v>
      </c>
      <c r="R3640" t="s">
        <v>852</v>
      </c>
      <c r="S3640" t="s">
        <v>7882</v>
      </c>
      <c r="T3640" t="s">
        <v>142</v>
      </c>
      <c r="U3640" t="s">
        <v>190</v>
      </c>
      <c r="V3640" t="s">
        <v>31110</v>
      </c>
      <c r="W3640" t="s">
        <v>288</v>
      </c>
      <c r="X3640" t="s">
        <v>142</v>
      </c>
      <c r="Y3640" t="s">
        <v>129</v>
      </c>
      <c r="Z3640" t="s">
        <v>142</v>
      </c>
      <c r="AA3640" t="s">
        <v>27563</v>
      </c>
      <c r="AB3640" t="s">
        <v>1559</v>
      </c>
      <c r="AC3640" t="s">
        <v>31111</v>
      </c>
      <c r="AD3640" t="s">
        <v>31112</v>
      </c>
      <c r="AE3640" t="s">
        <v>129</v>
      </c>
    </row>
    <row r="3641" spans="1:31">
      <c r="A3641" t="s">
        <v>31113</v>
      </c>
      <c r="B3641" t="s">
        <v>31114</v>
      </c>
      <c r="C3641" t="s">
        <v>31115</v>
      </c>
      <c r="D3641" t="s">
        <v>129</v>
      </c>
      <c r="E3641" t="s">
        <v>27701</v>
      </c>
      <c r="F3641" t="s">
        <v>129</v>
      </c>
      <c r="G3641" t="s">
        <v>2131</v>
      </c>
      <c r="H3641" t="s">
        <v>2132</v>
      </c>
      <c r="I3641" t="s">
        <v>504</v>
      </c>
      <c r="J3641" t="s">
        <v>20</v>
      </c>
      <c r="K3641" t="s">
        <v>132</v>
      </c>
      <c r="L3641" t="s">
        <v>129</v>
      </c>
      <c r="M3641" t="s">
        <v>22</v>
      </c>
      <c r="N3641" t="s">
        <v>15</v>
      </c>
      <c r="O3641" t="s">
        <v>29907</v>
      </c>
      <c r="P3641" t="s">
        <v>134</v>
      </c>
      <c r="Q3641" t="s">
        <v>257</v>
      </c>
      <c r="R3641" t="s">
        <v>2011</v>
      </c>
      <c r="S3641" t="s">
        <v>3155</v>
      </c>
      <c r="T3641" t="s">
        <v>138</v>
      </c>
      <c r="U3641" t="s">
        <v>139</v>
      </c>
      <c r="V3641" t="s">
        <v>142</v>
      </c>
      <c r="W3641" t="s">
        <v>142</v>
      </c>
      <c r="X3641" t="s">
        <v>142</v>
      </c>
      <c r="Y3641" t="s">
        <v>129</v>
      </c>
      <c r="Z3641" t="s">
        <v>289</v>
      </c>
      <c r="AA3641" t="s">
        <v>400</v>
      </c>
      <c r="AB3641" t="s">
        <v>3021</v>
      </c>
      <c r="AC3641" t="s">
        <v>31116</v>
      </c>
      <c r="AD3641" t="s">
        <v>142</v>
      </c>
      <c r="AE3641" t="s">
        <v>129</v>
      </c>
    </row>
    <row r="3642" spans="1:31">
      <c r="A3642" t="s">
        <v>31117</v>
      </c>
      <c r="B3642" t="s">
        <v>31118</v>
      </c>
      <c r="C3642" t="s">
        <v>31119</v>
      </c>
      <c r="D3642" t="s">
        <v>129</v>
      </c>
      <c r="E3642" t="s">
        <v>31120</v>
      </c>
      <c r="F3642" t="s">
        <v>129</v>
      </c>
      <c r="G3642" t="s">
        <v>2913</v>
      </c>
      <c r="H3642" t="s">
        <v>2914</v>
      </c>
      <c r="I3642" t="s">
        <v>167</v>
      </c>
      <c r="J3642" t="s">
        <v>203</v>
      </c>
      <c r="K3642" t="s">
        <v>169</v>
      </c>
      <c r="L3642" t="s">
        <v>129</v>
      </c>
      <c r="M3642" t="s">
        <v>14</v>
      </c>
      <c r="N3642" t="s">
        <v>15</v>
      </c>
      <c r="O3642" t="s">
        <v>31121</v>
      </c>
      <c r="P3642" t="s">
        <v>134</v>
      </c>
      <c r="Q3642" t="s">
        <v>31122</v>
      </c>
      <c r="R3642" t="s">
        <v>811</v>
      </c>
      <c r="S3642" t="s">
        <v>746</v>
      </c>
      <c r="T3642" t="s">
        <v>142</v>
      </c>
      <c r="U3642" t="s">
        <v>190</v>
      </c>
      <c r="V3642" t="s">
        <v>31123</v>
      </c>
      <c r="W3642" t="s">
        <v>176</v>
      </c>
      <c r="X3642" t="s">
        <v>142</v>
      </c>
      <c r="Y3642" t="s">
        <v>129</v>
      </c>
      <c r="Z3642" t="s">
        <v>142</v>
      </c>
      <c r="AA3642" t="s">
        <v>142</v>
      </c>
      <c r="AB3642" t="s">
        <v>17840</v>
      </c>
      <c r="AC3642" t="s">
        <v>31124</v>
      </c>
      <c r="AD3642" t="s">
        <v>31125</v>
      </c>
      <c r="AE3642" t="s">
        <v>129</v>
      </c>
    </row>
    <row r="3643" spans="1:31">
      <c r="A3643" t="s">
        <v>31126</v>
      </c>
      <c r="B3643" t="s">
        <v>31127</v>
      </c>
      <c r="C3643" t="s">
        <v>31128</v>
      </c>
      <c r="D3643" t="s">
        <v>31129</v>
      </c>
      <c r="E3643" t="s">
        <v>31130</v>
      </c>
      <c r="F3643" t="s">
        <v>129</v>
      </c>
      <c r="G3643" t="s">
        <v>200</v>
      </c>
      <c r="H3643" t="s">
        <v>7185</v>
      </c>
      <c r="I3643" t="s">
        <v>7186</v>
      </c>
      <c r="J3643" t="s">
        <v>443</v>
      </c>
      <c r="K3643" t="s">
        <v>204</v>
      </c>
      <c r="L3643" t="s">
        <v>129</v>
      </c>
      <c r="M3643" t="s">
        <v>22</v>
      </c>
      <c r="N3643" t="s">
        <v>15</v>
      </c>
      <c r="O3643" t="s">
        <v>28966</v>
      </c>
      <c r="P3643" t="s">
        <v>171</v>
      </c>
      <c r="Q3643" t="s">
        <v>243</v>
      </c>
      <c r="R3643" t="s">
        <v>207</v>
      </c>
      <c r="S3643" t="s">
        <v>208</v>
      </c>
      <c r="T3643" t="s">
        <v>142</v>
      </c>
      <c r="U3643" t="s">
        <v>209</v>
      </c>
      <c r="V3643" t="s">
        <v>31131</v>
      </c>
      <c r="W3643" t="s">
        <v>666</v>
      </c>
      <c r="X3643" t="s">
        <v>212</v>
      </c>
      <c r="Y3643" t="s">
        <v>129</v>
      </c>
      <c r="Z3643" t="s">
        <v>142</v>
      </c>
      <c r="AA3643" t="s">
        <v>142</v>
      </c>
      <c r="AB3643" t="s">
        <v>19839</v>
      </c>
      <c r="AC3643" t="s">
        <v>31132</v>
      </c>
      <c r="AD3643" t="s">
        <v>31133</v>
      </c>
      <c r="AE3643" t="s">
        <v>31134</v>
      </c>
    </row>
    <row r="3644" spans="1:31">
      <c r="A3644" t="s">
        <v>31135</v>
      </c>
      <c r="B3644" t="s">
        <v>31136</v>
      </c>
      <c r="C3644" t="s">
        <v>31137</v>
      </c>
      <c r="D3644" t="s">
        <v>31138</v>
      </c>
      <c r="E3644" t="s">
        <v>31139</v>
      </c>
      <c r="F3644" t="s">
        <v>129</v>
      </c>
      <c r="G3644" t="s">
        <v>2043</v>
      </c>
      <c r="H3644" t="s">
        <v>2044</v>
      </c>
      <c r="I3644" t="s">
        <v>2045</v>
      </c>
      <c r="J3644" t="s">
        <v>20</v>
      </c>
      <c r="K3644" t="s">
        <v>132</v>
      </c>
      <c r="L3644" t="s">
        <v>129</v>
      </c>
      <c r="M3644" t="s">
        <v>14</v>
      </c>
      <c r="N3644" t="s">
        <v>15</v>
      </c>
      <c r="O3644" t="s">
        <v>31140</v>
      </c>
      <c r="P3644" t="s">
        <v>134</v>
      </c>
      <c r="Q3644" t="s">
        <v>4658</v>
      </c>
      <c r="R3644" t="s">
        <v>31141</v>
      </c>
      <c r="S3644" t="s">
        <v>2049</v>
      </c>
      <c r="T3644" t="s">
        <v>138</v>
      </c>
      <c r="U3644" t="s">
        <v>139</v>
      </c>
      <c r="V3644" t="s">
        <v>509</v>
      </c>
      <c r="W3644" t="s">
        <v>142</v>
      </c>
      <c r="X3644" t="s">
        <v>142</v>
      </c>
      <c r="Y3644" t="s">
        <v>129</v>
      </c>
      <c r="Z3644" t="s">
        <v>528</v>
      </c>
      <c r="AA3644" t="s">
        <v>366</v>
      </c>
      <c r="AB3644" t="s">
        <v>4946</v>
      </c>
      <c r="AC3644" t="s">
        <v>31142</v>
      </c>
      <c r="AD3644" t="s">
        <v>142</v>
      </c>
      <c r="AE3644" t="s">
        <v>142</v>
      </c>
    </row>
    <row r="3645" spans="1:31">
      <c r="A3645" t="s">
        <v>31143</v>
      </c>
      <c r="B3645" t="s">
        <v>31144</v>
      </c>
      <c r="C3645" t="s">
        <v>31145</v>
      </c>
      <c r="D3645" t="s">
        <v>129</v>
      </c>
      <c r="E3645" t="s">
        <v>31146</v>
      </c>
      <c r="F3645" t="s">
        <v>129</v>
      </c>
      <c r="G3645" t="s">
        <v>4710</v>
      </c>
      <c r="H3645" t="s">
        <v>4711</v>
      </c>
      <c r="I3645" t="s">
        <v>167</v>
      </c>
      <c r="J3645" t="s">
        <v>203</v>
      </c>
      <c r="K3645" t="s">
        <v>169</v>
      </c>
      <c r="L3645" t="s">
        <v>129</v>
      </c>
      <c r="M3645" t="s">
        <v>14</v>
      </c>
      <c r="N3645" t="s">
        <v>15</v>
      </c>
      <c r="O3645" t="s">
        <v>31147</v>
      </c>
      <c r="P3645" t="s">
        <v>134</v>
      </c>
      <c r="Q3645" t="s">
        <v>225</v>
      </c>
      <c r="R3645" t="s">
        <v>1165</v>
      </c>
      <c r="S3645" t="s">
        <v>746</v>
      </c>
      <c r="T3645" t="s">
        <v>138</v>
      </c>
      <c r="U3645" t="s">
        <v>139</v>
      </c>
      <c r="V3645" t="s">
        <v>509</v>
      </c>
      <c r="W3645" t="s">
        <v>2622</v>
      </c>
      <c r="X3645" t="s">
        <v>142</v>
      </c>
      <c r="Y3645" t="s">
        <v>129</v>
      </c>
      <c r="Z3645" t="s">
        <v>142</v>
      </c>
      <c r="AA3645" t="s">
        <v>142</v>
      </c>
      <c r="AB3645" t="s">
        <v>31148</v>
      </c>
      <c r="AC3645" t="s">
        <v>31149</v>
      </c>
      <c r="AD3645" t="s">
        <v>31150</v>
      </c>
      <c r="AE3645" t="s">
        <v>129</v>
      </c>
    </row>
    <row r="3646" spans="1:31">
      <c r="A3646" t="s">
        <v>31151</v>
      </c>
      <c r="B3646" t="s">
        <v>31152</v>
      </c>
      <c r="C3646" t="s">
        <v>31153</v>
      </c>
      <c r="D3646" t="s">
        <v>31154</v>
      </c>
      <c r="E3646" t="s">
        <v>31155</v>
      </c>
      <c r="F3646" t="s">
        <v>129</v>
      </c>
      <c r="G3646" t="s">
        <v>1530</v>
      </c>
      <c r="H3646" t="s">
        <v>6432</v>
      </c>
      <c r="I3646" t="s">
        <v>6433</v>
      </c>
      <c r="J3646" t="s">
        <v>20</v>
      </c>
      <c r="K3646" t="s">
        <v>132</v>
      </c>
      <c r="L3646" t="s">
        <v>129</v>
      </c>
      <c r="M3646" t="s">
        <v>14</v>
      </c>
      <c r="N3646" t="s">
        <v>15</v>
      </c>
      <c r="O3646" t="s">
        <v>26715</v>
      </c>
      <c r="P3646" t="s">
        <v>134</v>
      </c>
      <c r="Q3646" t="s">
        <v>3650</v>
      </c>
      <c r="R3646" t="s">
        <v>1050</v>
      </c>
      <c r="S3646" t="s">
        <v>1498</v>
      </c>
      <c r="T3646" t="s">
        <v>142</v>
      </c>
      <c r="U3646" t="s">
        <v>190</v>
      </c>
      <c r="V3646" t="s">
        <v>142</v>
      </c>
      <c r="W3646" t="s">
        <v>142</v>
      </c>
      <c r="X3646" t="s">
        <v>142</v>
      </c>
      <c r="Y3646" t="s">
        <v>129</v>
      </c>
      <c r="Z3646" t="s">
        <v>142</v>
      </c>
      <c r="AA3646" t="s">
        <v>142</v>
      </c>
      <c r="AB3646" t="s">
        <v>31156</v>
      </c>
      <c r="AC3646" t="s">
        <v>31157</v>
      </c>
      <c r="AD3646" t="s">
        <v>142</v>
      </c>
      <c r="AE3646" t="s">
        <v>142</v>
      </c>
    </row>
    <row r="3647" spans="1:31">
      <c r="A3647" t="s">
        <v>31158</v>
      </c>
      <c r="B3647" t="s">
        <v>31159</v>
      </c>
      <c r="C3647" t="s">
        <v>31160</v>
      </c>
      <c r="D3647" t="s">
        <v>129</v>
      </c>
      <c r="E3647" t="s">
        <v>31161</v>
      </c>
      <c r="F3647" t="s">
        <v>129</v>
      </c>
      <c r="G3647" t="s">
        <v>11388</v>
      </c>
      <c r="H3647" t="s">
        <v>23366</v>
      </c>
      <c r="I3647" t="s">
        <v>12410</v>
      </c>
      <c r="J3647" t="s">
        <v>20</v>
      </c>
      <c r="K3647" t="s">
        <v>169</v>
      </c>
      <c r="L3647" t="s">
        <v>129</v>
      </c>
      <c r="M3647" t="s">
        <v>14</v>
      </c>
      <c r="N3647" t="s">
        <v>15</v>
      </c>
      <c r="O3647" t="s">
        <v>31162</v>
      </c>
      <c r="P3647" t="s">
        <v>134</v>
      </c>
      <c r="Q3647" t="s">
        <v>756</v>
      </c>
      <c r="R3647" t="s">
        <v>18215</v>
      </c>
      <c r="S3647" t="s">
        <v>1242</v>
      </c>
      <c r="T3647" t="s">
        <v>142</v>
      </c>
      <c r="U3647" t="s">
        <v>190</v>
      </c>
      <c r="V3647" t="s">
        <v>31163</v>
      </c>
      <c r="W3647" t="s">
        <v>335</v>
      </c>
      <c r="X3647" t="s">
        <v>142</v>
      </c>
      <c r="Y3647" t="s">
        <v>129</v>
      </c>
      <c r="Z3647" t="s">
        <v>142</v>
      </c>
      <c r="AA3647" t="s">
        <v>142</v>
      </c>
      <c r="AB3647" t="s">
        <v>605</v>
      </c>
      <c r="AC3647" t="s">
        <v>31164</v>
      </c>
      <c r="AD3647" t="s">
        <v>31165</v>
      </c>
      <c r="AE3647" t="s">
        <v>129</v>
      </c>
    </row>
    <row r="3648" spans="1:31">
      <c r="A3648" t="s">
        <v>31166</v>
      </c>
      <c r="B3648" t="s">
        <v>1079</v>
      </c>
      <c r="C3648" t="s">
        <v>31167</v>
      </c>
      <c r="D3648" t="s">
        <v>31168</v>
      </c>
      <c r="E3648" t="s">
        <v>31169</v>
      </c>
      <c r="F3648" t="s">
        <v>129</v>
      </c>
      <c r="G3648" t="s">
        <v>8127</v>
      </c>
      <c r="H3648" t="s">
        <v>8128</v>
      </c>
      <c r="I3648" t="s">
        <v>7090</v>
      </c>
      <c r="J3648" t="s">
        <v>380</v>
      </c>
      <c r="K3648" t="s">
        <v>132</v>
      </c>
      <c r="L3648" t="s">
        <v>129</v>
      </c>
      <c r="M3648" t="s">
        <v>22</v>
      </c>
      <c r="N3648" t="s">
        <v>375</v>
      </c>
      <c r="O3648" t="s">
        <v>31170</v>
      </c>
      <c r="P3648" t="s">
        <v>361</v>
      </c>
      <c r="Q3648" t="s">
        <v>662</v>
      </c>
      <c r="R3648" t="s">
        <v>226</v>
      </c>
      <c r="S3648" t="s">
        <v>3705</v>
      </c>
      <c r="T3648" t="s">
        <v>138</v>
      </c>
      <c r="U3648" t="s">
        <v>139</v>
      </c>
      <c r="V3648" t="s">
        <v>31171</v>
      </c>
      <c r="W3648" t="s">
        <v>854</v>
      </c>
      <c r="X3648" t="s">
        <v>142</v>
      </c>
      <c r="Y3648" t="s">
        <v>129</v>
      </c>
      <c r="Z3648" t="s">
        <v>142</v>
      </c>
      <c r="AA3648" t="s">
        <v>142</v>
      </c>
      <c r="AB3648" t="s">
        <v>863</v>
      </c>
      <c r="AC3648" t="s">
        <v>31172</v>
      </c>
      <c r="AD3648" t="s">
        <v>142</v>
      </c>
      <c r="AE3648" t="s">
        <v>142</v>
      </c>
    </row>
    <row r="3649" spans="1:31">
      <c r="A3649" t="s">
        <v>31173</v>
      </c>
      <c r="B3649" t="s">
        <v>31174</v>
      </c>
      <c r="C3649" t="s">
        <v>31175</v>
      </c>
      <c r="D3649" t="s">
        <v>129</v>
      </c>
      <c r="E3649" t="s">
        <v>31176</v>
      </c>
      <c r="F3649" t="s">
        <v>129</v>
      </c>
      <c r="G3649" t="s">
        <v>1574</v>
      </c>
      <c r="H3649" t="s">
        <v>10033</v>
      </c>
      <c r="I3649" t="s">
        <v>3554</v>
      </c>
      <c r="J3649" t="s">
        <v>20</v>
      </c>
      <c r="K3649" t="s">
        <v>169</v>
      </c>
      <c r="L3649" t="s">
        <v>129</v>
      </c>
      <c r="M3649" t="s">
        <v>22</v>
      </c>
      <c r="N3649" t="s">
        <v>15</v>
      </c>
      <c r="O3649" t="s">
        <v>31177</v>
      </c>
      <c r="P3649" t="s">
        <v>134</v>
      </c>
      <c r="Q3649" t="s">
        <v>992</v>
      </c>
      <c r="R3649" t="s">
        <v>718</v>
      </c>
      <c r="S3649" t="s">
        <v>3556</v>
      </c>
      <c r="T3649" t="s">
        <v>138</v>
      </c>
      <c r="U3649" t="s">
        <v>139</v>
      </c>
      <c r="V3649" t="s">
        <v>31178</v>
      </c>
      <c r="W3649" t="s">
        <v>31179</v>
      </c>
      <c r="X3649" t="s">
        <v>142</v>
      </c>
      <c r="Y3649" t="s">
        <v>129</v>
      </c>
      <c r="Z3649" t="s">
        <v>230</v>
      </c>
      <c r="AA3649" t="s">
        <v>6437</v>
      </c>
      <c r="AB3649" t="s">
        <v>261</v>
      </c>
      <c r="AC3649" t="s">
        <v>31180</v>
      </c>
      <c r="AD3649" t="s">
        <v>142</v>
      </c>
      <c r="AE3649" t="s">
        <v>129</v>
      </c>
    </row>
    <row r="3650" spans="1:31">
      <c r="A3650" t="s">
        <v>31181</v>
      </c>
      <c r="B3650" t="s">
        <v>31182</v>
      </c>
      <c r="C3650" t="s">
        <v>31183</v>
      </c>
      <c r="D3650" t="s">
        <v>129</v>
      </c>
      <c r="E3650" t="s">
        <v>31184</v>
      </c>
      <c r="F3650" t="s">
        <v>129</v>
      </c>
      <c r="G3650" t="s">
        <v>502</v>
      </c>
      <c r="H3650" t="s">
        <v>1082</v>
      </c>
      <c r="I3650" t="s">
        <v>1083</v>
      </c>
      <c r="J3650" t="s">
        <v>380</v>
      </c>
      <c r="K3650" t="s">
        <v>132</v>
      </c>
      <c r="L3650" t="s">
        <v>129</v>
      </c>
      <c r="M3650" t="s">
        <v>14</v>
      </c>
      <c r="N3650" t="s">
        <v>15</v>
      </c>
      <c r="O3650" t="s">
        <v>21347</v>
      </c>
      <c r="P3650" t="s">
        <v>134</v>
      </c>
      <c r="Q3650" t="s">
        <v>1519</v>
      </c>
      <c r="R3650" t="s">
        <v>7706</v>
      </c>
      <c r="S3650" t="s">
        <v>9761</v>
      </c>
      <c r="T3650" t="s">
        <v>142</v>
      </c>
      <c r="U3650" t="s">
        <v>190</v>
      </c>
      <c r="V3650" t="s">
        <v>178</v>
      </c>
      <c r="W3650" t="s">
        <v>335</v>
      </c>
      <c r="X3650" t="s">
        <v>142</v>
      </c>
      <c r="Y3650" t="s">
        <v>129</v>
      </c>
      <c r="Z3650" t="s">
        <v>142</v>
      </c>
      <c r="AA3650" t="s">
        <v>2182</v>
      </c>
      <c r="AB3650" t="s">
        <v>1754</v>
      </c>
      <c r="AC3650" t="s">
        <v>31185</v>
      </c>
      <c r="AD3650" t="s">
        <v>31186</v>
      </c>
      <c r="AE3650" t="s">
        <v>31187</v>
      </c>
    </row>
    <row r="3651" spans="1:31">
      <c r="A3651" t="s">
        <v>31188</v>
      </c>
      <c r="B3651" t="s">
        <v>31189</v>
      </c>
      <c r="C3651" t="s">
        <v>31190</v>
      </c>
      <c r="D3651" t="s">
        <v>129</v>
      </c>
      <c r="E3651" t="s">
        <v>31191</v>
      </c>
      <c r="F3651" t="s">
        <v>129</v>
      </c>
      <c r="G3651" t="s">
        <v>4218</v>
      </c>
      <c r="H3651" t="s">
        <v>4219</v>
      </c>
      <c r="I3651" t="s">
        <v>504</v>
      </c>
      <c r="J3651" t="s">
        <v>380</v>
      </c>
      <c r="K3651" t="s">
        <v>132</v>
      </c>
      <c r="L3651" t="s">
        <v>129</v>
      </c>
      <c r="M3651" t="s">
        <v>14</v>
      </c>
      <c r="N3651" t="s">
        <v>15</v>
      </c>
      <c r="O3651" t="s">
        <v>31192</v>
      </c>
      <c r="P3651" t="s">
        <v>361</v>
      </c>
      <c r="Q3651" t="s">
        <v>31193</v>
      </c>
      <c r="R3651" t="s">
        <v>15856</v>
      </c>
      <c r="S3651" t="s">
        <v>1889</v>
      </c>
      <c r="T3651" t="s">
        <v>142</v>
      </c>
      <c r="U3651" t="s">
        <v>190</v>
      </c>
      <c r="V3651" t="s">
        <v>31194</v>
      </c>
      <c r="W3651" t="s">
        <v>2892</v>
      </c>
      <c r="X3651" t="s">
        <v>142</v>
      </c>
      <c r="Y3651" t="s">
        <v>129</v>
      </c>
      <c r="Z3651" t="s">
        <v>142</v>
      </c>
      <c r="AA3651" t="s">
        <v>142</v>
      </c>
      <c r="AB3651" t="s">
        <v>605</v>
      </c>
      <c r="AC3651" t="s">
        <v>31195</v>
      </c>
      <c r="AD3651" t="s">
        <v>142</v>
      </c>
      <c r="AE3651" t="s">
        <v>142</v>
      </c>
    </row>
    <row r="3652" spans="1:31">
      <c r="A3652" t="s">
        <v>31196</v>
      </c>
      <c r="B3652" t="s">
        <v>31197</v>
      </c>
      <c r="C3652" t="s">
        <v>31198</v>
      </c>
      <c r="D3652" t="s">
        <v>31199</v>
      </c>
      <c r="E3652" t="s">
        <v>31200</v>
      </c>
      <c r="F3652" t="s">
        <v>129</v>
      </c>
      <c r="G3652" t="s">
        <v>6551</v>
      </c>
      <c r="H3652" t="s">
        <v>6552</v>
      </c>
      <c r="I3652" t="s">
        <v>6553</v>
      </c>
      <c r="J3652" t="s">
        <v>20</v>
      </c>
      <c r="K3652" t="s">
        <v>204</v>
      </c>
      <c r="L3652" t="s">
        <v>129</v>
      </c>
      <c r="M3652" t="s">
        <v>22</v>
      </c>
      <c r="N3652" t="s">
        <v>15</v>
      </c>
      <c r="O3652" t="s">
        <v>31201</v>
      </c>
      <c r="P3652" t="s">
        <v>134</v>
      </c>
      <c r="Q3652" t="s">
        <v>7361</v>
      </c>
      <c r="R3652" t="s">
        <v>827</v>
      </c>
      <c r="S3652" t="s">
        <v>208</v>
      </c>
      <c r="T3652" t="s">
        <v>138</v>
      </c>
      <c r="U3652" t="s">
        <v>139</v>
      </c>
      <c r="V3652" t="s">
        <v>4671</v>
      </c>
      <c r="W3652" t="s">
        <v>20</v>
      </c>
      <c r="X3652" t="s">
        <v>329</v>
      </c>
      <c r="Y3652" t="s">
        <v>129</v>
      </c>
      <c r="Z3652" t="s">
        <v>142</v>
      </c>
      <c r="AA3652" t="s">
        <v>3341</v>
      </c>
      <c r="AB3652" t="s">
        <v>5325</v>
      </c>
      <c r="AC3652" t="s">
        <v>31202</v>
      </c>
      <c r="AD3652" t="s">
        <v>31203</v>
      </c>
      <c r="AE3652" t="s">
        <v>129</v>
      </c>
    </row>
    <row r="3653" spans="1:31">
      <c r="A3653" t="s">
        <v>31204</v>
      </c>
      <c r="B3653" t="s">
        <v>31205</v>
      </c>
      <c r="C3653" t="s">
        <v>31206</v>
      </c>
      <c r="D3653" t="s">
        <v>31207</v>
      </c>
      <c r="E3653" t="s">
        <v>31208</v>
      </c>
      <c r="F3653" t="s">
        <v>129</v>
      </c>
      <c r="G3653" t="s">
        <v>795</v>
      </c>
      <c r="H3653" t="s">
        <v>1329</v>
      </c>
      <c r="I3653" t="s">
        <v>1330</v>
      </c>
      <c r="J3653" t="s">
        <v>20</v>
      </c>
      <c r="K3653" t="s">
        <v>132</v>
      </c>
      <c r="L3653" t="s">
        <v>129</v>
      </c>
      <c r="M3653" t="s">
        <v>14</v>
      </c>
      <c r="N3653" t="s">
        <v>15</v>
      </c>
      <c r="O3653" t="s">
        <v>31209</v>
      </c>
      <c r="P3653" t="s">
        <v>361</v>
      </c>
      <c r="Q3653" t="s">
        <v>701</v>
      </c>
      <c r="R3653" t="s">
        <v>507</v>
      </c>
      <c r="S3653" t="s">
        <v>10892</v>
      </c>
      <c r="T3653" t="s">
        <v>142</v>
      </c>
      <c r="U3653" t="s">
        <v>190</v>
      </c>
      <c r="V3653" t="s">
        <v>31210</v>
      </c>
      <c r="W3653" t="s">
        <v>203</v>
      </c>
      <c r="X3653" t="s">
        <v>142</v>
      </c>
      <c r="Y3653" t="s">
        <v>129</v>
      </c>
      <c r="Z3653" t="s">
        <v>6747</v>
      </c>
      <c r="AA3653" t="s">
        <v>142</v>
      </c>
      <c r="AB3653" t="s">
        <v>31211</v>
      </c>
      <c r="AC3653" t="s">
        <v>31212</v>
      </c>
      <c r="AD3653" t="s">
        <v>142</v>
      </c>
      <c r="AE3653" t="s">
        <v>129</v>
      </c>
    </row>
    <row r="3654" spans="1:31">
      <c r="A3654" t="s">
        <v>31213</v>
      </c>
      <c r="B3654" t="s">
        <v>31214</v>
      </c>
      <c r="C3654" t="s">
        <v>31215</v>
      </c>
      <c r="D3654" t="s">
        <v>129</v>
      </c>
      <c r="E3654" t="s">
        <v>31216</v>
      </c>
      <c r="F3654" t="s">
        <v>129</v>
      </c>
      <c r="G3654" t="s">
        <v>714</v>
      </c>
      <c r="H3654" t="s">
        <v>2688</v>
      </c>
      <c r="I3654" t="s">
        <v>2689</v>
      </c>
      <c r="J3654" t="s">
        <v>20</v>
      </c>
      <c r="K3654" t="s">
        <v>169</v>
      </c>
      <c r="L3654" t="s">
        <v>129</v>
      </c>
      <c r="M3654" t="s">
        <v>22</v>
      </c>
      <c r="N3654" t="s">
        <v>15</v>
      </c>
      <c r="O3654" t="s">
        <v>4729</v>
      </c>
      <c r="P3654" t="s">
        <v>134</v>
      </c>
      <c r="Q3654" t="s">
        <v>243</v>
      </c>
      <c r="R3654" t="s">
        <v>811</v>
      </c>
      <c r="S3654" t="s">
        <v>6278</v>
      </c>
      <c r="T3654" t="s">
        <v>138</v>
      </c>
      <c r="U3654" t="s">
        <v>139</v>
      </c>
      <c r="V3654" t="s">
        <v>31217</v>
      </c>
      <c r="W3654" t="s">
        <v>20</v>
      </c>
      <c r="X3654" t="s">
        <v>142</v>
      </c>
      <c r="Y3654" t="s">
        <v>129</v>
      </c>
      <c r="Z3654" t="s">
        <v>230</v>
      </c>
      <c r="AA3654" t="s">
        <v>1169</v>
      </c>
      <c r="AB3654" t="s">
        <v>31218</v>
      </c>
      <c r="AC3654" t="s">
        <v>31219</v>
      </c>
      <c r="AD3654" t="s">
        <v>31220</v>
      </c>
      <c r="AE3654" t="s">
        <v>129</v>
      </c>
    </row>
    <row r="3655" spans="1:31">
      <c r="A3655" t="s">
        <v>31221</v>
      </c>
      <c r="B3655" t="s">
        <v>31222</v>
      </c>
      <c r="C3655" t="s">
        <v>31223</v>
      </c>
      <c r="D3655" t="s">
        <v>129</v>
      </c>
      <c r="E3655" t="s">
        <v>31224</v>
      </c>
      <c r="F3655" t="s">
        <v>129</v>
      </c>
      <c r="G3655" t="s">
        <v>253</v>
      </c>
      <c r="H3655" t="s">
        <v>254</v>
      </c>
      <c r="I3655" t="s">
        <v>255</v>
      </c>
      <c r="J3655" t="s">
        <v>176</v>
      </c>
      <c r="K3655" t="s">
        <v>132</v>
      </c>
      <c r="L3655" t="s">
        <v>129</v>
      </c>
      <c r="M3655" t="s">
        <v>14</v>
      </c>
      <c r="N3655" t="s">
        <v>15</v>
      </c>
      <c r="O3655" t="s">
        <v>31225</v>
      </c>
      <c r="P3655" t="s">
        <v>171</v>
      </c>
      <c r="Q3655" t="s">
        <v>768</v>
      </c>
      <c r="R3655" t="s">
        <v>2754</v>
      </c>
      <c r="S3655" t="s">
        <v>921</v>
      </c>
      <c r="T3655" t="s">
        <v>142</v>
      </c>
      <c r="U3655" t="s">
        <v>190</v>
      </c>
      <c r="V3655" t="s">
        <v>142</v>
      </c>
      <c r="W3655" t="s">
        <v>1903</v>
      </c>
      <c r="X3655" t="s">
        <v>142</v>
      </c>
      <c r="Y3655" t="s">
        <v>129</v>
      </c>
      <c r="Z3655" t="s">
        <v>8240</v>
      </c>
      <c r="AA3655" t="s">
        <v>2548</v>
      </c>
      <c r="AB3655" t="s">
        <v>773</v>
      </c>
      <c r="AC3655" t="s">
        <v>31226</v>
      </c>
      <c r="AD3655" t="s">
        <v>142</v>
      </c>
      <c r="AE3655" t="s">
        <v>142</v>
      </c>
    </row>
    <row r="3656" spans="1:31">
      <c r="A3656" t="s">
        <v>31227</v>
      </c>
      <c r="B3656" t="s">
        <v>31228</v>
      </c>
      <c r="C3656" t="s">
        <v>31229</v>
      </c>
      <c r="D3656" t="s">
        <v>129</v>
      </c>
      <c r="E3656" t="s">
        <v>31230</v>
      </c>
      <c r="F3656" t="s">
        <v>129</v>
      </c>
      <c r="G3656" t="s">
        <v>869</v>
      </c>
      <c r="H3656" t="s">
        <v>2235</v>
      </c>
      <c r="I3656" t="s">
        <v>2236</v>
      </c>
      <c r="J3656" t="s">
        <v>20</v>
      </c>
      <c r="K3656" t="s">
        <v>132</v>
      </c>
      <c r="L3656" t="s">
        <v>129</v>
      </c>
      <c r="M3656" t="s">
        <v>14</v>
      </c>
      <c r="N3656" t="s">
        <v>15</v>
      </c>
      <c r="O3656" t="s">
        <v>31231</v>
      </c>
      <c r="P3656" t="s">
        <v>171</v>
      </c>
      <c r="Q3656" t="s">
        <v>2180</v>
      </c>
      <c r="R3656" t="s">
        <v>2754</v>
      </c>
      <c r="S3656" t="s">
        <v>690</v>
      </c>
      <c r="T3656" t="s">
        <v>142</v>
      </c>
      <c r="U3656" t="s">
        <v>190</v>
      </c>
      <c r="V3656" t="s">
        <v>31232</v>
      </c>
      <c r="W3656" t="s">
        <v>20</v>
      </c>
      <c r="X3656" t="s">
        <v>3809</v>
      </c>
      <c r="Y3656" t="s">
        <v>129</v>
      </c>
      <c r="Z3656" t="s">
        <v>142</v>
      </c>
      <c r="AA3656" t="s">
        <v>142</v>
      </c>
      <c r="AB3656" t="s">
        <v>997</v>
      </c>
      <c r="AC3656" t="s">
        <v>142</v>
      </c>
      <c r="AD3656" t="s">
        <v>142</v>
      </c>
      <c r="AE3656" t="s">
        <v>129</v>
      </c>
    </row>
    <row r="3657" spans="1:31">
      <c r="A3657" t="s">
        <v>31233</v>
      </c>
      <c r="B3657" t="s">
        <v>17990</v>
      </c>
      <c r="C3657" t="s">
        <v>31234</v>
      </c>
      <c r="D3657" t="s">
        <v>31235</v>
      </c>
      <c r="E3657" t="s">
        <v>31236</v>
      </c>
      <c r="F3657" t="s">
        <v>129</v>
      </c>
      <c r="G3657" t="s">
        <v>165</v>
      </c>
      <c r="H3657" t="s">
        <v>166</v>
      </c>
      <c r="I3657" t="s">
        <v>167</v>
      </c>
      <c r="J3657" t="s">
        <v>168</v>
      </c>
      <c r="K3657" t="s">
        <v>169</v>
      </c>
      <c r="L3657" t="s">
        <v>129</v>
      </c>
      <c r="M3657" t="s">
        <v>22</v>
      </c>
      <c r="N3657" t="s">
        <v>15</v>
      </c>
      <c r="O3657" t="s">
        <v>31237</v>
      </c>
      <c r="P3657" t="s">
        <v>171</v>
      </c>
      <c r="Q3657" t="s">
        <v>31238</v>
      </c>
      <c r="R3657" t="s">
        <v>31239</v>
      </c>
      <c r="S3657" t="s">
        <v>7464</v>
      </c>
      <c r="T3657" t="s">
        <v>142</v>
      </c>
      <c r="U3657" t="s">
        <v>175</v>
      </c>
      <c r="V3657" t="s">
        <v>31240</v>
      </c>
      <c r="W3657" t="s">
        <v>141</v>
      </c>
      <c r="X3657" t="s">
        <v>142</v>
      </c>
      <c r="Y3657" t="s">
        <v>129</v>
      </c>
      <c r="Z3657" t="s">
        <v>142</v>
      </c>
      <c r="AA3657" t="s">
        <v>142</v>
      </c>
      <c r="AB3657" t="s">
        <v>1332</v>
      </c>
      <c r="AC3657" t="s">
        <v>31241</v>
      </c>
      <c r="AD3657" t="s">
        <v>31242</v>
      </c>
      <c r="AE3657" t="s">
        <v>142</v>
      </c>
    </row>
    <row r="3658" spans="1:31">
      <c r="A3658" t="s">
        <v>31243</v>
      </c>
      <c r="B3658" t="s">
        <v>31244</v>
      </c>
      <c r="C3658" t="s">
        <v>31245</v>
      </c>
      <c r="D3658" t="s">
        <v>31246</v>
      </c>
      <c r="E3658" t="s">
        <v>31247</v>
      </c>
      <c r="F3658" t="s">
        <v>129</v>
      </c>
      <c r="G3658" t="s">
        <v>2472</v>
      </c>
      <c r="H3658" t="s">
        <v>2473</v>
      </c>
      <c r="I3658" t="s">
        <v>255</v>
      </c>
      <c r="J3658" t="s">
        <v>20</v>
      </c>
      <c r="K3658" t="s">
        <v>132</v>
      </c>
      <c r="L3658" t="s">
        <v>129</v>
      </c>
      <c r="M3658" t="s">
        <v>22</v>
      </c>
      <c r="N3658" t="s">
        <v>15</v>
      </c>
      <c r="O3658" t="s">
        <v>21868</v>
      </c>
      <c r="P3658" t="s">
        <v>171</v>
      </c>
      <c r="Q3658" t="s">
        <v>662</v>
      </c>
      <c r="R3658" t="s">
        <v>378</v>
      </c>
      <c r="S3658" t="s">
        <v>10196</v>
      </c>
      <c r="T3658" t="s">
        <v>138</v>
      </c>
      <c r="U3658" t="s">
        <v>139</v>
      </c>
      <c r="V3658" t="s">
        <v>31248</v>
      </c>
      <c r="W3658" t="s">
        <v>443</v>
      </c>
      <c r="X3658" t="s">
        <v>142</v>
      </c>
      <c r="Y3658" t="s">
        <v>129</v>
      </c>
      <c r="Z3658" t="s">
        <v>289</v>
      </c>
      <c r="AA3658" t="s">
        <v>142</v>
      </c>
      <c r="AB3658" t="s">
        <v>31249</v>
      </c>
      <c r="AC3658" t="s">
        <v>31250</v>
      </c>
      <c r="AD3658" t="s">
        <v>142</v>
      </c>
      <c r="AE3658" t="s">
        <v>142</v>
      </c>
    </row>
    <row r="3659" spans="1:31">
      <c r="A3659" t="s">
        <v>31251</v>
      </c>
      <c r="B3659" t="s">
        <v>31252</v>
      </c>
      <c r="C3659" t="s">
        <v>31253</v>
      </c>
      <c r="D3659" t="s">
        <v>31254</v>
      </c>
      <c r="E3659" t="s">
        <v>31255</v>
      </c>
      <c r="F3659" t="s">
        <v>129</v>
      </c>
      <c r="G3659" t="s">
        <v>7421</v>
      </c>
      <c r="H3659" t="s">
        <v>7422</v>
      </c>
      <c r="I3659" t="s">
        <v>7423</v>
      </c>
      <c r="J3659" t="s">
        <v>1125</v>
      </c>
      <c r="K3659" t="s">
        <v>2345</v>
      </c>
      <c r="L3659" t="s">
        <v>129</v>
      </c>
      <c r="M3659" t="s">
        <v>14</v>
      </c>
      <c r="N3659" t="s">
        <v>15</v>
      </c>
      <c r="O3659" t="s">
        <v>31256</v>
      </c>
      <c r="P3659" t="s">
        <v>361</v>
      </c>
      <c r="Q3659" t="s">
        <v>5860</v>
      </c>
      <c r="R3659" t="s">
        <v>31257</v>
      </c>
      <c r="S3659" t="s">
        <v>1061</v>
      </c>
      <c r="T3659" t="s">
        <v>138</v>
      </c>
      <c r="U3659" t="s">
        <v>139</v>
      </c>
      <c r="V3659" t="s">
        <v>31258</v>
      </c>
      <c r="W3659" t="s">
        <v>1858</v>
      </c>
      <c r="X3659" t="s">
        <v>7426</v>
      </c>
      <c r="Y3659" t="s">
        <v>129</v>
      </c>
      <c r="Z3659" t="s">
        <v>706</v>
      </c>
      <c r="AA3659" t="s">
        <v>31259</v>
      </c>
      <c r="AB3659" t="s">
        <v>1927</v>
      </c>
      <c r="AC3659" t="s">
        <v>31260</v>
      </c>
      <c r="AD3659" t="s">
        <v>142</v>
      </c>
      <c r="AE3659" t="s">
        <v>142</v>
      </c>
    </row>
    <row r="3660" spans="1:31">
      <c r="A3660" t="s">
        <v>31261</v>
      </c>
      <c r="B3660" t="s">
        <v>31262</v>
      </c>
      <c r="C3660" t="s">
        <v>31263</v>
      </c>
      <c r="D3660" t="s">
        <v>129</v>
      </c>
      <c r="E3660" t="s">
        <v>31264</v>
      </c>
      <c r="F3660" t="s">
        <v>129</v>
      </c>
      <c r="G3660" t="s">
        <v>1596</v>
      </c>
      <c r="H3660" t="s">
        <v>1597</v>
      </c>
      <c r="I3660" t="s">
        <v>91</v>
      </c>
      <c r="J3660" t="s">
        <v>20</v>
      </c>
      <c r="K3660" t="s">
        <v>132</v>
      </c>
      <c r="L3660" t="s">
        <v>129</v>
      </c>
      <c r="M3660" t="s">
        <v>22</v>
      </c>
      <c r="N3660" t="s">
        <v>15</v>
      </c>
      <c r="O3660" t="s">
        <v>31265</v>
      </c>
      <c r="P3660" t="s">
        <v>134</v>
      </c>
      <c r="Q3660" t="s">
        <v>2445</v>
      </c>
      <c r="R3660" t="s">
        <v>1124</v>
      </c>
      <c r="S3660" t="s">
        <v>91</v>
      </c>
      <c r="T3660" t="s">
        <v>138</v>
      </c>
      <c r="U3660" t="s">
        <v>139</v>
      </c>
      <c r="V3660" t="s">
        <v>1167</v>
      </c>
      <c r="W3660" t="s">
        <v>1549</v>
      </c>
      <c r="X3660" t="s">
        <v>142</v>
      </c>
      <c r="Y3660" t="s">
        <v>129</v>
      </c>
      <c r="Z3660" t="s">
        <v>230</v>
      </c>
      <c r="AA3660" t="s">
        <v>142</v>
      </c>
      <c r="AB3660" t="s">
        <v>2745</v>
      </c>
      <c r="AC3660" t="s">
        <v>31266</v>
      </c>
      <c r="AD3660" t="s">
        <v>31267</v>
      </c>
      <c r="AE3660" t="s">
        <v>31268</v>
      </c>
    </row>
    <row r="3661" spans="1:31">
      <c r="A3661" t="s">
        <v>31269</v>
      </c>
      <c r="B3661" t="s">
        <v>31270</v>
      </c>
      <c r="C3661" t="s">
        <v>31271</v>
      </c>
      <c r="D3661" t="s">
        <v>129</v>
      </c>
      <c r="E3661" t="s">
        <v>31272</v>
      </c>
      <c r="F3661" t="s">
        <v>129</v>
      </c>
      <c r="G3661" t="s">
        <v>1735</v>
      </c>
      <c r="H3661" t="s">
        <v>1736</v>
      </c>
      <c r="I3661" t="s">
        <v>1737</v>
      </c>
      <c r="J3661" t="s">
        <v>20</v>
      </c>
      <c r="K3661" t="s">
        <v>132</v>
      </c>
      <c r="L3661" t="s">
        <v>129</v>
      </c>
      <c r="M3661" t="s">
        <v>14</v>
      </c>
      <c r="N3661" t="s">
        <v>15</v>
      </c>
      <c r="O3661" t="s">
        <v>31273</v>
      </c>
      <c r="P3661" t="s">
        <v>134</v>
      </c>
      <c r="Q3661" t="s">
        <v>2445</v>
      </c>
      <c r="R3661" t="s">
        <v>413</v>
      </c>
      <c r="S3661" t="s">
        <v>576</v>
      </c>
      <c r="T3661" t="s">
        <v>138</v>
      </c>
      <c r="U3661" t="s">
        <v>139</v>
      </c>
      <c r="V3661" t="s">
        <v>31274</v>
      </c>
      <c r="W3661" t="s">
        <v>1903</v>
      </c>
      <c r="X3661" t="s">
        <v>142</v>
      </c>
      <c r="Y3661" t="s">
        <v>129</v>
      </c>
      <c r="Z3661" t="s">
        <v>142</v>
      </c>
      <c r="AA3661" t="s">
        <v>142</v>
      </c>
      <c r="AB3661" t="s">
        <v>605</v>
      </c>
      <c r="AC3661" t="s">
        <v>31275</v>
      </c>
      <c r="AD3661" t="s">
        <v>142</v>
      </c>
      <c r="AE3661" t="s">
        <v>142</v>
      </c>
    </row>
    <row r="3662" spans="1:31">
      <c r="A3662" t="s">
        <v>31276</v>
      </c>
      <c r="B3662" t="s">
        <v>31277</v>
      </c>
      <c r="C3662" t="s">
        <v>31278</v>
      </c>
      <c r="D3662" t="s">
        <v>129</v>
      </c>
      <c r="E3662" t="s">
        <v>31279</v>
      </c>
      <c r="F3662" t="s">
        <v>129</v>
      </c>
      <c r="G3662" t="s">
        <v>238</v>
      </c>
      <c r="H3662" t="s">
        <v>239</v>
      </c>
      <c r="I3662" t="s">
        <v>240</v>
      </c>
      <c r="J3662" t="s">
        <v>176</v>
      </c>
      <c r="K3662" t="s">
        <v>241</v>
      </c>
      <c r="L3662" t="s">
        <v>129</v>
      </c>
      <c r="M3662" t="s">
        <v>14</v>
      </c>
      <c r="N3662" t="s">
        <v>15</v>
      </c>
      <c r="O3662" t="s">
        <v>8589</v>
      </c>
      <c r="P3662" t="s">
        <v>171</v>
      </c>
      <c r="Q3662" t="s">
        <v>756</v>
      </c>
      <c r="R3662" t="s">
        <v>31280</v>
      </c>
      <c r="S3662" t="s">
        <v>245</v>
      </c>
      <c r="T3662" t="s">
        <v>142</v>
      </c>
      <c r="U3662" t="s">
        <v>139</v>
      </c>
      <c r="V3662" t="s">
        <v>142</v>
      </c>
      <c r="W3662" t="s">
        <v>142</v>
      </c>
      <c r="X3662" t="s">
        <v>142</v>
      </c>
      <c r="Y3662" t="s">
        <v>129</v>
      </c>
      <c r="Z3662" t="s">
        <v>142</v>
      </c>
      <c r="AA3662" t="s">
        <v>142</v>
      </c>
      <c r="AB3662" t="s">
        <v>1423</v>
      </c>
      <c r="AC3662" t="s">
        <v>31281</v>
      </c>
      <c r="AD3662" t="s">
        <v>142</v>
      </c>
      <c r="AE3662" t="s">
        <v>129</v>
      </c>
    </row>
    <row r="3663" spans="1:31">
      <c r="A3663" t="s">
        <v>31282</v>
      </c>
      <c r="B3663" t="s">
        <v>31283</v>
      </c>
      <c r="C3663" t="s">
        <v>31284</v>
      </c>
      <c r="D3663" t="s">
        <v>31285</v>
      </c>
      <c r="E3663" t="s">
        <v>31286</v>
      </c>
      <c r="F3663" t="s">
        <v>129</v>
      </c>
      <c r="G3663" t="s">
        <v>675</v>
      </c>
      <c r="H3663" t="s">
        <v>676</v>
      </c>
      <c r="I3663" t="s">
        <v>677</v>
      </c>
      <c r="J3663" t="s">
        <v>20</v>
      </c>
      <c r="K3663" t="s">
        <v>241</v>
      </c>
      <c r="L3663" t="s">
        <v>129</v>
      </c>
      <c r="M3663" t="s">
        <v>22</v>
      </c>
      <c r="N3663" t="s">
        <v>15</v>
      </c>
      <c r="O3663" t="s">
        <v>31287</v>
      </c>
      <c r="P3663" t="s">
        <v>171</v>
      </c>
      <c r="Q3663" t="s">
        <v>2180</v>
      </c>
      <c r="R3663" t="s">
        <v>226</v>
      </c>
      <c r="S3663" t="s">
        <v>2270</v>
      </c>
      <c r="T3663" t="s">
        <v>138</v>
      </c>
      <c r="U3663" t="s">
        <v>139</v>
      </c>
      <c r="V3663" t="s">
        <v>142</v>
      </c>
      <c r="W3663" t="s">
        <v>1903</v>
      </c>
      <c r="X3663" t="s">
        <v>142</v>
      </c>
      <c r="Y3663" t="s">
        <v>129</v>
      </c>
      <c r="Z3663" t="s">
        <v>142</v>
      </c>
      <c r="AA3663" t="s">
        <v>366</v>
      </c>
      <c r="AB3663" t="s">
        <v>1052</v>
      </c>
      <c r="AC3663" t="s">
        <v>31288</v>
      </c>
      <c r="AD3663" t="s">
        <v>142</v>
      </c>
      <c r="AE3663" t="s">
        <v>142</v>
      </c>
    </row>
    <row r="3664" spans="1:31">
      <c r="A3664" t="s">
        <v>31289</v>
      </c>
      <c r="B3664" t="s">
        <v>31290</v>
      </c>
      <c r="C3664" t="s">
        <v>31291</v>
      </c>
      <c r="D3664" t="s">
        <v>31292</v>
      </c>
      <c r="E3664" t="s">
        <v>31293</v>
      </c>
      <c r="F3664" t="s">
        <v>129</v>
      </c>
      <c r="G3664" t="s">
        <v>12137</v>
      </c>
      <c r="H3664" t="s">
        <v>12138</v>
      </c>
      <c r="I3664" t="s">
        <v>12139</v>
      </c>
      <c r="J3664" t="s">
        <v>176</v>
      </c>
      <c r="K3664" t="s">
        <v>2345</v>
      </c>
      <c r="L3664" t="s">
        <v>129</v>
      </c>
      <c r="M3664" t="s">
        <v>22</v>
      </c>
      <c r="N3664" t="s">
        <v>15</v>
      </c>
      <c r="O3664" t="s">
        <v>31294</v>
      </c>
      <c r="P3664" t="s">
        <v>171</v>
      </c>
      <c r="Q3664" t="s">
        <v>662</v>
      </c>
      <c r="R3664" t="s">
        <v>16122</v>
      </c>
      <c r="S3664" t="s">
        <v>1061</v>
      </c>
      <c r="T3664" t="s">
        <v>138</v>
      </c>
      <c r="U3664" t="s">
        <v>139</v>
      </c>
      <c r="V3664" t="s">
        <v>31295</v>
      </c>
      <c r="W3664" t="s">
        <v>1858</v>
      </c>
      <c r="X3664" t="s">
        <v>5136</v>
      </c>
      <c r="Y3664" t="s">
        <v>129</v>
      </c>
      <c r="Z3664" t="s">
        <v>528</v>
      </c>
      <c r="AA3664" t="s">
        <v>2182</v>
      </c>
      <c r="AB3664" t="s">
        <v>708</v>
      </c>
      <c r="AC3664" t="s">
        <v>31296</v>
      </c>
      <c r="AD3664" t="s">
        <v>31297</v>
      </c>
      <c r="AE3664" t="s">
        <v>129</v>
      </c>
    </row>
    <row r="3665" spans="1:31">
      <c r="A3665" t="s">
        <v>31298</v>
      </c>
      <c r="B3665" t="s">
        <v>31299</v>
      </c>
      <c r="C3665" t="s">
        <v>31300</v>
      </c>
      <c r="D3665" t="s">
        <v>31301</v>
      </c>
      <c r="E3665" t="s">
        <v>31302</v>
      </c>
      <c r="F3665" t="s">
        <v>129</v>
      </c>
      <c r="G3665" t="s">
        <v>253</v>
      </c>
      <c r="H3665" t="s">
        <v>550</v>
      </c>
      <c r="I3665" t="s">
        <v>551</v>
      </c>
      <c r="J3665" t="s">
        <v>176</v>
      </c>
      <c r="K3665" t="s">
        <v>132</v>
      </c>
      <c r="L3665" t="s">
        <v>129</v>
      </c>
      <c r="M3665" t="s">
        <v>14</v>
      </c>
      <c r="N3665" t="s">
        <v>15</v>
      </c>
      <c r="O3665" t="s">
        <v>23038</v>
      </c>
      <c r="P3665" t="s">
        <v>171</v>
      </c>
      <c r="Q3665" t="s">
        <v>1704</v>
      </c>
      <c r="R3665" t="s">
        <v>2048</v>
      </c>
      <c r="S3665" t="s">
        <v>346</v>
      </c>
      <c r="T3665" t="s">
        <v>142</v>
      </c>
      <c r="U3665" t="s">
        <v>333</v>
      </c>
      <c r="V3665" t="s">
        <v>142</v>
      </c>
      <c r="W3665" t="s">
        <v>443</v>
      </c>
      <c r="X3665" t="s">
        <v>142</v>
      </c>
      <c r="Y3665" t="s">
        <v>129</v>
      </c>
      <c r="Z3665" t="s">
        <v>142</v>
      </c>
      <c r="AA3665" t="s">
        <v>142</v>
      </c>
      <c r="AB3665" t="s">
        <v>722</v>
      </c>
      <c r="AC3665" t="s">
        <v>31303</v>
      </c>
      <c r="AD3665" t="s">
        <v>31304</v>
      </c>
      <c r="AE3665" t="s">
        <v>129</v>
      </c>
    </row>
    <row r="3666" spans="1:31">
      <c r="A3666" t="s">
        <v>31305</v>
      </c>
      <c r="B3666" t="s">
        <v>31306</v>
      </c>
      <c r="C3666" t="s">
        <v>31307</v>
      </c>
      <c r="D3666" t="s">
        <v>129</v>
      </c>
      <c r="E3666" t="s">
        <v>31308</v>
      </c>
      <c r="F3666" t="s">
        <v>129</v>
      </c>
      <c r="G3666" t="s">
        <v>849</v>
      </c>
      <c r="H3666" t="s">
        <v>850</v>
      </c>
      <c r="I3666" t="s">
        <v>86</v>
      </c>
      <c r="J3666" t="s">
        <v>20</v>
      </c>
      <c r="K3666" t="s">
        <v>132</v>
      </c>
      <c r="L3666" t="s">
        <v>129</v>
      </c>
      <c r="M3666" t="s">
        <v>22</v>
      </c>
      <c r="N3666" t="s">
        <v>15</v>
      </c>
      <c r="O3666" t="s">
        <v>31309</v>
      </c>
      <c r="P3666" t="s">
        <v>134</v>
      </c>
      <c r="Q3666" t="s">
        <v>5434</v>
      </c>
      <c r="R3666" t="s">
        <v>1124</v>
      </c>
      <c r="S3666" t="s">
        <v>1098</v>
      </c>
      <c r="T3666" t="s">
        <v>142</v>
      </c>
      <c r="U3666" t="s">
        <v>190</v>
      </c>
      <c r="V3666" t="s">
        <v>142</v>
      </c>
      <c r="W3666" t="s">
        <v>203</v>
      </c>
      <c r="X3666" t="s">
        <v>142</v>
      </c>
      <c r="Y3666" t="s">
        <v>129</v>
      </c>
      <c r="Z3666" t="s">
        <v>142</v>
      </c>
      <c r="AA3666" t="s">
        <v>142</v>
      </c>
      <c r="AB3666" t="s">
        <v>231</v>
      </c>
      <c r="AC3666" t="s">
        <v>31310</v>
      </c>
      <c r="AD3666" t="s">
        <v>142</v>
      </c>
      <c r="AE3666" t="s">
        <v>129</v>
      </c>
    </row>
    <row r="3667" spans="1:31">
      <c r="A3667" t="s">
        <v>31311</v>
      </c>
      <c r="B3667" t="s">
        <v>31312</v>
      </c>
      <c r="C3667" t="s">
        <v>31313</v>
      </c>
      <c r="D3667" t="s">
        <v>129</v>
      </c>
      <c r="E3667" t="s">
        <v>31314</v>
      </c>
      <c r="F3667" t="s">
        <v>129</v>
      </c>
      <c r="G3667" t="s">
        <v>16949</v>
      </c>
      <c r="H3667" t="s">
        <v>16950</v>
      </c>
      <c r="I3667" t="s">
        <v>86</v>
      </c>
      <c r="J3667" t="s">
        <v>20</v>
      </c>
      <c r="K3667" t="s">
        <v>132</v>
      </c>
      <c r="L3667" t="s">
        <v>129</v>
      </c>
      <c r="M3667" t="s">
        <v>22</v>
      </c>
      <c r="N3667" t="s">
        <v>15</v>
      </c>
      <c r="O3667" t="s">
        <v>8294</v>
      </c>
      <c r="P3667" t="s">
        <v>134</v>
      </c>
      <c r="Q3667" t="s">
        <v>2020</v>
      </c>
      <c r="R3667" t="s">
        <v>1855</v>
      </c>
      <c r="S3667" t="s">
        <v>1098</v>
      </c>
      <c r="T3667" t="s">
        <v>138</v>
      </c>
      <c r="U3667" t="s">
        <v>139</v>
      </c>
      <c r="V3667" t="s">
        <v>142</v>
      </c>
      <c r="W3667" t="s">
        <v>288</v>
      </c>
      <c r="X3667" t="s">
        <v>28544</v>
      </c>
      <c r="Y3667" t="s">
        <v>129</v>
      </c>
      <c r="Z3667" t="s">
        <v>528</v>
      </c>
      <c r="AA3667" t="s">
        <v>142</v>
      </c>
      <c r="AB3667" t="s">
        <v>2051</v>
      </c>
      <c r="AC3667" t="s">
        <v>31315</v>
      </c>
      <c r="AD3667" t="s">
        <v>142</v>
      </c>
      <c r="AE3667" t="s">
        <v>142</v>
      </c>
    </row>
    <row r="3668" spans="1:31">
      <c r="A3668" t="s">
        <v>31316</v>
      </c>
      <c r="B3668" t="s">
        <v>31317</v>
      </c>
      <c r="C3668" t="s">
        <v>31318</v>
      </c>
      <c r="D3668" t="s">
        <v>129</v>
      </c>
      <c r="E3668" t="s">
        <v>31319</v>
      </c>
      <c r="F3668" t="s">
        <v>129</v>
      </c>
      <c r="G3668" t="s">
        <v>7421</v>
      </c>
      <c r="H3668" t="s">
        <v>24470</v>
      </c>
      <c r="I3668" t="s">
        <v>24471</v>
      </c>
      <c r="J3668" t="s">
        <v>176</v>
      </c>
      <c r="K3668" t="s">
        <v>2345</v>
      </c>
      <c r="L3668" t="s">
        <v>129</v>
      </c>
      <c r="M3668" t="s">
        <v>22</v>
      </c>
      <c r="N3668" t="s">
        <v>15</v>
      </c>
      <c r="O3668" t="s">
        <v>31320</v>
      </c>
      <c r="P3668" t="s">
        <v>171</v>
      </c>
      <c r="Q3668" t="s">
        <v>768</v>
      </c>
      <c r="R3668" t="s">
        <v>2588</v>
      </c>
      <c r="S3668" t="s">
        <v>24474</v>
      </c>
      <c r="T3668" t="s">
        <v>138</v>
      </c>
      <c r="U3668" t="s">
        <v>139</v>
      </c>
      <c r="V3668" t="s">
        <v>31321</v>
      </c>
      <c r="W3668" t="s">
        <v>211</v>
      </c>
      <c r="X3668" t="s">
        <v>13521</v>
      </c>
      <c r="Y3668" t="s">
        <v>129</v>
      </c>
      <c r="Z3668" t="s">
        <v>528</v>
      </c>
      <c r="AA3668" t="s">
        <v>427</v>
      </c>
      <c r="AB3668" t="s">
        <v>24550</v>
      </c>
      <c r="AC3668" t="s">
        <v>31322</v>
      </c>
      <c r="AD3668" t="s">
        <v>31323</v>
      </c>
      <c r="AE3668" t="s">
        <v>129</v>
      </c>
    </row>
    <row r="3669" spans="1:31">
      <c r="A3669" t="s">
        <v>31324</v>
      </c>
      <c r="B3669" t="s">
        <v>1799</v>
      </c>
      <c r="C3669" t="s">
        <v>31325</v>
      </c>
      <c r="D3669" t="s">
        <v>129</v>
      </c>
      <c r="E3669" t="s">
        <v>31326</v>
      </c>
      <c r="F3669" t="s">
        <v>129</v>
      </c>
      <c r="G3669" t="s">
        <v>8247</v>
      </c>
      <c r="H3669" t="s">
        <v>8248</v>
      </c>
      <c r="I3669" t="s">
        <v>8249</v>
      </c>
      <c r="J3669" t="s">
        <v>20</v>
      </c>
      <c r="K3669" t="s">
        <v>132</v>
      </c>
      <c r="L3669" t="s">
        <v>129</v>
      </c>
      <c r="M3669" t="s">
        <v>14</v>
      </c>
      <c r="N3669" t="s">
        <v>15</v>
      </c>
      <c r="O3669" t="s">
        <v>10600</v>
      </c>
      <c r="P3669" t="s">
        <v>134</v>
      </c>
      <c r="Q3669" t="s">
        <v>31327</v>
      </c>
      <c r="R3669" t="s">
        <v>638</v>
      </c>
      <c r="S3669" t="s">
        <v>31328</v>
      </c>
      <c r="T3669" t="s">
        <v>142</v>
      </c>
      <c r="U3669" t="s">
        <v>190</v>
      </c>
      <c r="V3669" t="s">
        <v>142</v>
      </c>
      <c r="W3669" t="s">
        <v>142</v>
      </c>
      <c r="X3669" t="s">
        <v>142</v>
      </c>
      <c r="Y3669" t="s">
        <v>129</v>
      </c>
      <c r="Z3669" t="s">
        <v>142</v>
      </c>
      <c r="AA3669" t="s">
        <v>142</v>
      </c>
      <c r="AB3669" t="s">
        <v>469</v>
      </c>
      <c r="AC3669" t="s">
        <v>31329</v>
      </c>
      <c r="AD3669" t="s">
        <v>31330</v>
      </c>
      <c r="AE3669" t="s">
        <v>129</v>
      </c>
    </row>
    <row r="3670" spans="1:31">
      <c r="A3670" t="s">
        <v>31331</v>
      </c>
      <c r="B3670" t="s">
        <v>31332</v>
      </c>
      <c r="C3670" t="s">
        <v>31333</v>
      </c>
      <c r="D3670" t="s">
        <v>129</v>
      </c>
      <c r="E3670" t="s">
        <v>31334</v>
      </c>
      <c r="F3670" t="s">
        <v>129</v>
      </c>
      <c r="G3670" t="s">
        <v>4143</v>
      </c>
      <c r="H3670" t="s">
        <v>19587</v>
      </c>
      <c r="I3670" t="s">
        <v>525</v>
      </c>
      <c r="J3670" t="s">
        <v>20</v>
      </c>
      <c r="K3670" t="s">
        <v>132</v>
      </c>
      <c r="L3670" t="s">
        <v>129</v>
      </c>
      <c r="M3670" t="s">
        <v>22</v>
      </c>
      <c r="N3670" t="s">
        <v>15</v>
      </c>
      <c r="O3670" t="s">
        <v>14900</v>
      </c>
      <c r="P3670" t="s">
        <v>134</v>
      </c>
      <c r="Q3670" t="s">
        <v>257</v>
      </c>
      <c r="R3670" t="s">
        <v>769</v>
      </c>
      <c r="S3670" t="s">
        <v>978</v>
      </c>
      <c r="T3670" t="s">
        <v>138</v>
      </c>
      <c r="U3670" t="s">
        <v>139</v>
      </c>
      <c r="V3670" t="s">
        <v>31335</v>
      </c>
      <c r="W3670" t="s">
        <v>380</v>
      </c>
      <c r="X3670" t="s">
        <v>142</v>
      </c>
      <c r="Y3670" t="s">
        <v>129</v>
      </c>
      <c r="Z3670" t="s">
        <v>528</v>
      </c>
      <c r="AA3670" t="s">
        <v>7490</v>
      </c>
      <c r="AB3670" t="s">
        <v>31336</v>
      </c>
      <c r="AC3670" t="s">
        <v>31337</v>
      </c>
      <c r="AD3670" t="s">
        <v>31338</v>
      </c>
      <c r="AE3670" t="s">
        <v>129</v>
      </c>
    </row>
    <row r="3671" spans="1:31">
      <c r="A3671" t="s">
        <v>31339</v>
      </c>
      <c r="B3671" t="s">
        <v>31340</v>
      </c>
      <c r="C3671" t="s">
        <v>31341</v>
      </c>
      <c r="D3671" t="s">
        <v>31342</v>
      </c>
      <c r="E3671" t="s">
        <v>31343</v>
      </c>
      <c r="F3671" t="s">
        <v>129</v>
      </c>
      <c r="G3671" t="s">
        <v>267</v>
      </c>
      <c r="H3671" t="s">
        <v>268</v>
      </c>
      <c r="I3671" t="s">
        <v>269</v>
      </c>
      <c r="J3671" t="s">
        <v>20</v>
      </c>
      <c r="K3671" t="s">
        <v>169</v>
      </c>
      <c r="L3671" t="s">
        <v>129</v>
      </c>
      <c r="M3671" t="s">
        <v>22</v>
      </c>
      <c r="N3671" t="s">
        <v>15</v>
      </c>
      <c r="O3671" t="s">
        <v>7635</v>
      </c>
      <c r="P3671" t="s">
        <v>134</v>
      </c>
      <c r="Q3671" t="s">
        <v>1519</v>
      </c>
      <c r="R3671" t="s">
        <v>718</v>
      </c>
      <c r="S3671" t="s">
        <v>4263</v>
      </c>
      <c r="T3671" t="s">
        <v>142</v>
      </c>
      <c r="U3671" t="s">
        <v>190</v>
      </c>
      <c r="V3671" t="s">
        <v>19476</v>
      </c>
      <c r="W3671" t="s">
        <v>176</v>
      </c>
      <c r="X3671" t="s">
        <v>4263</v>
      </c>
      <c r="Y3671" t="s">
        <v>129</v>
      </c>
      <c r="Z3671" t="s">
        <v>31344</v>
      </c>
      <c r="AA3671" t="s">
        <v>142</v>
      </c>
      <c r="AB3671" t="s">
        <v>31345</v>
      </c>
      <c r="AC3671" t="s">
        <v>31346</v>
      </c>
      <c r="AD3671" t="s">
        <v>31347</v>
      </c>
      <c r="AE3671" t="s">
        <v>142</v>
      </c>
    </row>
    <row r="3672" spans="1:31">
      <c r="A3672" t="s">
        <v>31348</v>
      </c>
      <c r="B3672" t="s">
        <v>31349</v>
      </c>
      <c r="C3672" t="s">
        <v>31350</v>
      </c>
      <c r="D3672" t="s">
        <v>31351</v>
      </c>
      <c r="E3672" t="s">
        <v>31352</v>
      </c>
      <c r="F3672" t="s">
        <v>129</v>
      </c>
      <c r="G3672" t="s">
        <v>253</v>
      </c>
      <c r="H3672" t="s">
        <v>550</v>
      </c>
      <c r="I3672" t="s">
        <v>551</v>
      </c>
      <c r="J3672" t="s">
        <v>176</v>
      </c>
      <c r="K3672" t="s">
        <v>132</v>
      </c>
      <c r="L3672" t="s">
        <v>129</v>
      </c>
      <c r="M3672" t="s">
        <v>14</v>
      </c>
      <c r="N3672" t="s">
        <v>15</v>
      </c>
      <c r="O3672" t="s">
        <v>30891</v>
      </c>
      <c r="P3672" t="s">
        <v>361</v>
      </c>
      <c r="Q3672" t="s">
        <v>523</v>
      </c>
      <c r="R3672" t="s">
        <v>31353</v>
      </c>
      <c r="S3672" t="s">
        <v>2928</v>
      </c>
      <c r="T3672" t="s">
        <v>142</v>
      </c>
      <c r="U3672" t="s">
        <v>190</v>
      </c>
      <c r="V3672" t="s">
        <v>31354</v>
      </c>
      <c r="W3672" t="s">
        <v>854</v>
      </c>
      <c r="X3672" t="s">
        <v>142</v>
      </c>
      <c r="Y3672" t="s">
        <v>129</v>
      </c>
      <c r="Z3672" t="s">
        <v>142</v>
      </c>
      <c r="AA3672" t="s">
        <v>142</v>
      </c>
      <c r="AB3672" t="s">
        <v>31355</v>
      </c>
      <c r="AC3672" t="s">
        <v>31356</v>
      </c>
      <c r="AD3672" t="s">
        <v>142</v>
      </c>
      <c r="AE3672" t="s">
        <v>142</v>
      </c>
    </row>
    <row r="3673" spans="1:31">
      <c r="A3673" t="s">
        <v>31357</v>
      </c>
      <c r="B3673" t="s">
        <v>31358</v>
      </c>
      <c r="C3673" t="s">
        <v>31359</v>
      </c>
      <c r="D3673" t="s">
        <v>129</v>
      </c>
      <c r="E3673" t="s">
        <v>31360</v>
      </c>
      <c r="F3673" t="s">
        <v>129</v>
      </c>
      <c r="G3673" t="s">
        <v>327</v>
      </c>
      <c r="H3673" t="s">
        <v>5075</v>
      </c>
      <c r="I3673" t="s">
        <v>5076</v>
      </c>
      <c r="J3673" t="s">
        <v>20</v>
      </c>
      <c r="K3673" t="s">
        <v>132</v>
      </c>
      <c r="L3673" t="s">
        <v>129</v>
      </c>
      <c r="M3673" t="s">
        <v>22</v>
      </c>
      <c r="N3673" t="s">
        <v>15</v>
      </c>
      <c r="O3673" t="s">
        <v>18171</v>
      </c>
      <c r="P3673" t="s">
        <v>134</v>
      </c>
      <c r="Q3673" t="s">
        <v>2651</v>
      </c>
      <c r="R3673" t="s">
        <v>1146</v>
      </c>
      <c r="S3673" t="s">
        <v>27795</v>
      </c>
      <c r="T3673" t="s">
        <v>138</v>
      </c>
      <c r="U3673" t="s">
        <v>139</v>
      </c>
      <c r="V3673" t="s">
        <v>509</v>
      </c>
      <c r="W3673" t="s">
        <v>31361</v>
      </c>
      <c r="X3673" t="s">
        <v>142</v>
      </c>
      <c r="Y3673" t="s">
        <v>129</v>
      </c>
      <c r="Z3673" t="s">
        <v>399</v>
      </c>
      <c r="AA3673" t="s">
        <v>142</v>
      </c>
      <c r="AB3673" t="s">
        <v>605</v>
      </c>
      <c r="AC3673" t="s">
        <v>31362</v>
      </c>
      <c r="AD3673" t="s">
        <v>31363</v>
      </c>
      <c r="AE3673" t="s">
        <v>31364</v>
      </c>
    </row>
    <row r="3674" spans="1:31">
      <c r="A3674" t="s">
        <v>31365</v>
      </c>
      <c r="B3674" t="s">
        <v>31366</v>
      </c>
      <c r="C3674" t="s">
        <v>31367</v>
      </c>
      <c r="D3674" t="s">
        <v>129</v>
      </c>
      <c r="E3674" t="s">
        <v>31368</v>
      </c>
      <c r="F3674" t="s">
        <v>129</v>
      </c>
      <c r="G3674" t="s">
        <v>489</v>
      </c>
      <c r="H3674" t="s">
        <v>490</v>
      </c>
      <c r="I3674" t="s">
        <v>491</v>
      </c>
      <c r="J3674" t="s">
        <v>203</v>
      </c>
      <c r="K3674" t="s">
        <v>204</v>
      </c>
      <c r="L3674" t="s">
        <v>129</v>
      </c>
      <c r="M3674" t="s">
        <v>22</v>
      </c>
      <c r="N3674" t="s">
        <v>15</v>
      </c>
      <c r="O3674" t="s">
        <v>23887</v>
      </c>
      <c r="P3674" t="s">
        <v>134</v>
      </c>
      <c r="Q3674" t="s">
        <v>1936</v>
      </c>
      <c r="R3674" t="s">
        <v>258</v>
      </c>
      <c r="S3674" t="s">
        <v>332</v>
      </c>
      <c r="T3674" t="s">
        <v>142</v>
      </c>
      <c r="U3674" t="s">
        <v>333</v>
      </c>
      <c r="V3674" t="s">
        <v>31369</v>
      </c>
      <c r="W3674" t="s">
        <v>1661</v>
      </c>
      <c r="X3674" t="s">
        <v>329</v>
      </c>
      <c r="Y3674" t="s">
        <v>129</v>
      </c>
      <c r="Z3674" t="s">
        <v>142</v>
      </c>
      <c r="AA3674" t="s">
        <v>142</v>
      </c>
      <c r="AB3674" t="s">
        <v>31370</v>
      </c>
      <c r="AC3674" t="s">
        <v>31371</v>
      </c>
      <c r="AD3674" t="s">
        <v>142</v>
      </c>
      <c r="AE3674" t="s">
        <v>129</v>
      </c>
    </row>
    <row r="3675" spans="1:31">
      <c r="A3675" t="s">
        <v>31372</v>
      </c>
      <c r="B3675" t="s">
        <v>31373</v>
      </c>
      <c r="C3675" t="s">
        <v>31374</v>
      </c>
      <c r="D3675" t="s">
        <v>31375</v>
      </c>
      <c r="E3675" t="s">
        <v>31376</v>
      </c>
      <c r="F3675" t="s">
        <v>129</v>
      </c>
      <c r="G3675" t="s">
        <v>2771</v>
      </c>
      <c r="H3675" t="s">
        <v>4379</v>
      </c>
      <c r="I3675" t="s">
        <v>4380</v>
      </c>
      <c r="J3675" t="s">
        <v>20</v>
      </c>
      <c r="K3675" t="s">
        <v>241</v>
      </c>
      <c r="L3675" t="s">
        <v>129</v>
      </c>
      <c r="M3675" t="s">
        <v>22</v>
      </c>
      <c r="N3675" t="s">
        <v>375</v>
      </c>
      <c r="O3675" t="s">
        <v>31377</v>
      </c>
      <c r="P3675" t="s">
        <v>361</v>
      </c>
      <c r="Q3675" t="s">
        <v>206</v>
      </c>
      <c r="R3675" t="s">
        <v>413</v>
      </c>
      <c r="S3675" t="s">
        <v>4382</v>
      </c>
      <c r="T3675" t="s">
        <v>138</v>
      </c>
      <c r="U3675" t="s">
        <v>139</v>
      </c>
      <c r="V3675" t="s">
        <v>31378</v>
      </c>
      <c r="W3675" t="s">
        <v>527</v>
      </c>
      <c r="X3675" t="s">
        <v>3501</v>
      </c>
      <c r="Y3675" t="s">
        <v>129</v>
      </c>
      <c r="Z3675" t="s">
        <v>399</v>
      </c>
      <c r="AA3675" t="s">
        <v>427</v>
      </c>
      <c r="AB3675" t="s">
        <v>25387</v>
      </c>
      <c r="AC3675" t="s">
        <v>31379</v>
      </c>
      <c r="AD3675" t="s">
        <v>31380</v>
      </c>
      <c r="AE3675" t="s">
        <v>129</v>
      </c>
    </row>
    <row r="3676" spans="1:31">
      <c r="A3676" t="s">
        <v>31381</v>
      </c>
      <c r="B3676" t="s">
        <v>31382</v>
      </c>
      <c r="C3676" t="s">
        <v>31383</v>
      </c>
      <c r="D3676" t="s">
        <v>129</v>
      </c>
      <c r="E3676" t="s">
        <v>31384</v>
      </c>
      <c r="F3676" t="s">
        <v>129</v>
      </c>
      <c r="G3676" t="s">
        <v>949</v>
      </c>
      <c r="H3676" t="s">
        <v>950</v>
      </c>
      <c r="I3676" t="s">
        <v>951</v>
      </c>
      <c r="J3676" t="s">
        <v>20</v>
      </c>
      <c r="K3676" t="s">
        <v>132</v>
      </c>
      <c r="L3676" t="s">
        <v>129</v>
      </c>
      <c r="M3676" t="s">
        <v>22</v>
      </c>
      <c r="N3676" t="s">
        <v>15</v>
      </c>
      <c r="O3676" t="s">
        <v>31385</v>
      </c>
      <c r="P3676" t="s">
        <v>134</v>
      </c>
      <c r="Q3676" t="s">
        <v>2497</v>
      </c>
      <c r="R3676" t="s">
        <v>1124</v>
      </c>
      <c r="S3676" t="s">
        <v>86</v>
      </c>
      <c r="T3676" t="s">
        <v>142</v>
      </c>
      <c r="U3676" t="s">
        <v>190</v>
      </c>
      <c r="V3676" t="s">
        <v>509</v>
      </c>
      <c r="W3676" t="s">
        <v>142</v>
      </c>
      <c r="X3676" t="s">
        <v>142</v>
      </c>
      <c r="Y3676" t="s">
        <v>129</v>
      </c>
      <c r="Z3676" t="s">
        <v>142</v>
      </c>
      <c r="AA3676" t="s">
        <v>142</v>
      </c>
      <c r="AB3676" t="s">
        <v>261</v>
      </c>
      <c r="AC3676" t="s">
        <v>31386</v>
      </c>
      <c r="AD3676" t="s">
        <v>31387</v>
      </c>
      <c r="AE3676" t="s">
        <v>129</v>
      </c>
    </row>
    <row r="3677" spans="1:31">
      <c r="A3677" t="s">
        <v>31388</v>
      </c>
      <c r="B3677" t="s">
        <v>31389</v>
      </c>
      <c r="C3677" t="s">
        <v>31390</v>
      </c>
      <c r="D3677" t="s">
        <v>129</v>
      </c>
      <c r="E3677" t="s">
        <v>31391</v>
      </c>
      <c r="F3677" t="s">
        <v>129</v>
      </c>
      <c r="G3677" t="s">
        <v>5172</v>
      </c>
      <c r="H3677" t="s">
        <v>5173</v>
      </c>
      <c r="I3677" t="s">
        <v>86</v>
      </c>
      <c r="J3677" t="s">
        <v>20</v>
      </c>
      <c r="K3677" t="s">
        <v>241</v>
      </c>
      <c r="L3677" t="s">
        <v>129</v>
      </c>
      <c r="M3677" t="s">
        <v>22</v>
      </c>
      <c r="N3677" t="s">
        <v>15</v>
      </c>
      <c r="O3677" t="s">
        <v>31392</v>
      </c>
      <c r="P3677" t="s">
        <v>134</v>
      </c>
      <c r="Q3677" t="s">
        <v>243</v>
      </c>
      <c r="R3677" t="s">
        <v>1146</v>
      </c>
      <c r="S3677" t="s">
        <v>1098</v>
      </c>
      <c r="T3677" t="s">
        <v>138</v>
      </c>
      <c r="U3677" t="s">
        <v>139</v>
      </c>
      <c r="V3677" t="s">
        <v>142</v>
      </c>
      <c r="W3677" t="s">
        <v>142</v>
      </c>
      <c r="X3677" t="s">
        <v>142</v>
      </c>
      <c r="Y3677" t="s">
        <v>129</v>
      </c>
      <c r="Z3677" t="s">
        <v>230</v>
      </c>
      <c r="AA3677" t="s">
        <v>721</v>
      </c>
      <c r="AB3677" t="s">
        <v>261</v>
      </c>
      <c r="AC3677" t="s">
        <v>31393</v>
      </c>
      <c r="AD3677" t="s">
        <v>142</v>
      </c>
      <c r="AE3677" t="s">
        <v>142</v>
      </c>
    </row>
    <row r="3678" spans="1:31">
      <c r="A3678" t="s">
        <v>31394</v>
      </c>
      <c r="B3678" t="s">
        <v>4815</v>
      </c>
      <c r="C3678" t="s">
        <v>31395</v>
      </c>
      <c r="D3678" t="s">
        <v>129</v>
      </c>
      <c r="E3678" t="s">
        <v>31396</v>
      </c>
      <c r="F3678" t="s">
        <v>129</v>
      </c>
      <c r="G3678" t="s">
        <v>475</v>
      </c>
      <c r="H3678" t="s">
        <v>476</v>
      </c>
      <c r="I3678" t="s">
        <v>477</v>
      </c>
      <c r="J3678" t="s">
        <v>20</v>
      </c>
      <c r="K3678" t="s">
        <v>132</v>
      </c>
      <c r="L3678" t="s">
        <v>129</v>
      </c>
      <c r="M3678" t="s">
        <v>14</v>
      </c>
      <c r="N3678" t="s">
        <v>15</v>
      </c>
      <c r="O3678" t="s">
        <v>4837</v>
      </c>
      <c r="P3678" t="s">
        <v>171</v>
      </c>
      <c r="Q3678" t="s">
        <v>12827</v>
      </c>
      <c r="R3678" t="s">
        <v>378</v>
      </c>
      <c r="S3678" t="s">
        <v>554</v>
      </c>
      <c r="T3678" t="s">
        <v>142</v>
      </c>
      <c r="U3678" t="s">
        <v>190</v>
      </c>
      <c r="V3678" t="s">
        <v>31397</v>
      </c>
      <c r="W3678" t="s">
        <v>20</v>
      </c>
      <c r="X3678" t="s">
        <v>142</v>
      </c>
      <c r="Y3678" t="s">
        <v>129</v>
      </c>
      <c r="Z3678" t="s">
        <v>142</v>
      </c>
      <c r="AA3678" t="s">
        <v>142</v>
      </c>
      <c r="AB3678" t="s">
        <v>305</v>
      </c>
      <c r="AC3678" t="s">
        <v>31398</v>
      </c>
      <c r="AD3678" t="s">
        <v>31399</v>
      </c>
      <c r="AE3678" t="s">
        <v>129</v>
      </c>
    </row>
    <row r="3679" spans="1:31">
      <c r="A3679" t="s">
        <v>31400</v>
      </c>
      <c r="B3679" t="s">
        <v>31401</v>
      </c>
      <c r="C3679" t="s">
        <v>31402</v>
      </c>
      <c r="D3679" t="s">
        <v>129</v>
      </c>
      <c r="E3679" t="s">
        <v>31403</v>
      </c>
      <c r="F3679" t="s">
        <v>129</v>
      </c>
      <c r="G3679" t="s">
        <v>10882</v>
      </c>
      <c r="H3679" t="s">
        <v>23463</v>
      </c>
      <c r="I3679" t="s">
        <v>410</v>
      </c>
      <c r="J3679" t="s">
        <v>20</v>
      </c>
      <c r="K3679" t="s">
        <v>538</v>
      </c>
      <c r="L3679" t="s">
        <v>129</v>
      </c>
      <c r="M3679" t="s">
        <v>22</v>
      </c>
      <c r="N3679" t="s">
        <v>15</v>
      </c>
      <c r="O3679" t="s">
        <v>8041</v>
      </c>
      <c r="P3679" t="s">
        <v>171</v>
      </c>
      <c r="Q3679" t="s">
        <v>2180</v>
      </c>
      <c r="R3679" t="s">
        <v>31404</v>
      </c>
      <c r="S3679" t="s">
        <v>1242</v>
      </c>
      <c r="T3679" t="s">
        <v>142</v>
      </c>
      <c r="U3679" t="s">
        <v>190</v>
      </c>
      <c r="V3679" t="s">
        <v>31405</v>
      </c>
      <c r="W3679" t="s">
        <v>142</v>
      </c>
      <c r="X3679" t="s">
        <v>142</v>
      </c>
      <c r="Y3679" t="s">
        <v>129</v>
      </c>
      <c r="Z3679" t="s">
        <v>142</v>
      </c>
      <c r="AA3679" t="s">
        <v>142</v>
      </c>
      <c r="AB3679" t="s">
        <v>863</v>
      </c>
      <c r="AC3679" t="s">
        <v>31406</v>
      </c>
      <c r="AD3679" t="s">
        <v>31407</v>
      </c>
      <c r="AE3679" t="s">
        <v>129</v>
      </c>
    </row>
    <row r="3680" spans="1:31">
      <c r="A3680" t="s">
        <v>31408</v>
      </c>
      <c r="B3680" t="s">
        <v>31409</v>
      </c>
      <c r="C3680" t="s">
        <v>31410</v>
      </c>
      <c r="D3680" t="s">
        <v>129</v>
      </c>
      <c r="E3680" t="s">
        <v>31411</v>
      </c>
      <c r="F3680" t="s">
        <v>129</v>
      </c>
      <c r="G3680" t="s">
        <v>200</v>
      </c>
      <c r="H3680" t="s">
        <v>5388</v>
      </c>
      <c r="I3680" t="s">
        <v>521</v>
      </c>
      <c r="J3680" t="s">
        <v>20</v>
      </c>
      <c r="K3680" t="s">
        <v>132</v>
      </c>
      <c r="L3680" t="s">
        <v>129</v>
      </c>
      <c r="M3680" t="s">
        <v>22</v>
      </c>
      <c r="N3680" t="s">
        <v>15</v>
      </c>
      <c r="O3680" t="s">
        <v>31412</v>
      </c>
      <c r="P3680" t="s">
        <v>134</v>
      </c>
      <c r="Q3680" t="s">
        <v>206</v>
      </c>
      <c r="R3680" t="s">
        <v>2754</v>
      </c>
      <c r="S3680" t="s">
        <v>1889</v>
      </c>
      <c r="T3680" t="s">
        <v>142</v>
      </c>
      <c r="U3680" t="s">
        <v>190</v>
      </c>
      <c r="V3680" t="s">
        <v>31413</v>
      </c>
      <c r="W3680" t="s">
        <v>527</v>
      </c>
      <c r="X3680" t="s">
        <v>142</v>
      </c>
      <c r="Y3680" t="s">
        <v>129</v>
      </c>
      <c r="Z3680" t="s">
        <v>5147</v>
      </c>
      <c r="AA3680" t="s">
        <v>427</v>
      </c>
      <c r="AB3680" t="s">
        <v>3021</v>
      </c>
      <c r="AC3680" t="s">
        <v>31414</v>
      </c>
      <c r="AD3680" t="s">
        <v>142</v>
      </c>
      <c r="AE3680" t="s">
        <v>142</v>
      </c>
    </row>
    <row r="3681" spans="1:31">
      <c r="A3681" t="s">
        <v>31415</v>
      </c>
      <c r="B3681" t="s">
        <v>23459</v>
      </c>
      <c r="C3681" t="s">
        <v>31416</v>
      </c>
      <c r="D3681" t="s">
        <v>129</v>
      </c>
      <c r="E3681" t="s">
        <v>31417</v>
      </c>
      <c r="F3681" t="s">
        <v>129</v>
      </c>
      <c r="G3681" t="s">
        <v>408</v>
      </c>
      <c r="H3681" t="s">
        <v>409</v>
      </c>
      <c r="I3681" t="s">
        <v>410</v>
      </c>
      <c r="J3681" t="s">
        <v>20</v>
      </c>
      <c r="K3681" t="s">
        <v>169</v>
      </c>
      <c r="L3681" t="s">
        <v>129</v>
      </c>
      <c r="M3681" t="s">
        <v>22</v>
      </c>
      <c r="N3681" t="s">
        <v>15</v>
      </c>
      <c r="O3681" t="s">
        <v>2487</v>
      </c>
      <c r="P3681" t="s">
        <v>134</v>
      </c>
      <c r="Q3681" t="s">
        <v>8590</v>
      </c>
      <c r="R3681" t="s">
        <v>811</v>
      </c>
      <c r="S3681" t="s">
        <v>31418</v>
      </c>
      <c r="T3681" t="s">
        <v>142</v>
      </c>
      <c r="U3681" t="s">
        <v>190</v>
      </c>
      <c r="V3681" t="s">
        <v>142</v>
      </c>
      <c r="W3681" t="s">
        <v>380</v>
      </c>
      <c r="X3681" t="s">
        <v>142</v>
      </c>
      <c r="Y3681" t="s">
        <v>129</v>
      </c>
      <c r="Z3681" t="s">
        <v>142</v>
      </c>
      <c r="AA3681" t="s">
        <v>142</v>
      </c>
      <c r="AB3681" t="s">
        <v>231</v>
      </c>
      <c r="AC3681" t="s">
        <v>31419</v>
      </c>
      <c r="AD3681" t="s">
        <v>8892</v>
      </c>
      <c r="AE3681" t="s">
        <v>129</v>
      </c>
    </row>
    <row r="3682" spans="1:31">
      <c r="A3682" t="s">
        <v>31420</v>
      </c>
      <c r="B3682" t="s">
        <v>12788</v>
      </c>
      <c r="C3682" t="s">
        <v>31421</v>
      </c>
      <c r="D3682" t="s">
        <v>129</v>
      </c>
      <c r="E3682" t="s">
        <v>31422</v>
      </c>
      <c r="F3682" t="s">
        <v>129</v>
      </c>
      <c r="G3682" t="s">
        <v>4667</v>
      </c>
      <c r="H3682" t="s">
        <v>4668</v>
      </c>
      <c r="I3682" t="s">
        <v>332</v>
      </c>
      <c r="J3682" t="s">
        <v>20</v>
      </c>
      <c r="K3682" t="s">
        <v>204</v>
      </c>
      <c r="L3682" t="s">
        <v>129</v>
      </c>
      <c r="M3682" t="s">
        <v>22</v>
      </c>
      <c r="N3682" t="s">
        <v>15</v>
      </c>
      <c r="O3682" t="s">
        <v>24628</v>
      </c>
      <c r="P3682" t="s">
        <v>134</v>
      </c>
      <c r="Q3682" t="s">
        <v>734</v>
      </c>
      <c r="R3682" t="s">
        <v>2823</v>
      </c>
      <c r="S3682" t="s">
        <v>332</v>
      </c>
      <c r="T3682" t="s">
        <v>142</v>
      </c>
      <c r="U3682" t="s">
        <v>190</v>
      </c>
      <c r="V3682" t="s">
        <v>4671</v>
      </c>
      <c r="W3682" t="s">
        <v>191</v>
      </c>
      <c r="X3682" t="s">
        <v>142</v>
      </c>
      <c r="Y3682" t="s">
        <v>129</v>
      </c>
      <c r="Z3682" t="s">
        <v>142</v>
      </c>
      <c r="AA3682" t="s">
        <v>142</v>
      </c>
      <c r="AB3682" t="s">
        <v>231</v>
      </c>
      <c r="AC3682" t="s">
        <v>31423</v>
      </c>
      <c r="AD3682" t="s">
        <v>31424</v>
      </c>
      <c r="AE3682" t="s">
        <v>31425</v>
      </c>
    </row>
    <row r="3683" spans="1:31">
      <c r="A3683" t="s">
        <v>31426</v>
      </c>
      <c r="B3683" t="s">
        <v>31427</v>
      </c>
      <c r="C3683" t="s">
        <v>31428</v>
      </c>
      <c r="D3683" t="s">
        <v>129</v>
      </c>
      <c r="E3683" t="s">
        <v>31429</v>
      </c>
      <c r="F3683" t="s">
        <v>129</v>
      </c>
      <c r="G3683" t="s">
        <v>14665</v>
      </c>
      <c r="H3683" t="s">
        <v>31430</v>
      </c>
      <c r="I3683" t="s">
        <v>185</v>
      </c>
      <c r="J3683" t="s">
        <v>20</v>
      </c>
      <c r="K3683" t="s">
        <v>132</v>
      </c>
      <c r="L3683" t="s">
        <v>129</v>
      </c>
      <c r="M3683" t="s">
        <v>14</v>
      </c>
      <c r="N3683" t="s">
        <v>15</v>
      </c>
      <c r="O3683" t="s">
        <v>31431</v>
      </c>
      <c r="P3683" t="s">
        <v>134</v>
      </c>
      <c r="Q3683" t="s">
        <v>225</v>
      </c>
      <c r="R3683" t="s">
        <v>894</v>
      </c>
      <c r="S3683" t="s">
        <v>5496</v>
      </c>
      <c r="T3683" t="s">
        <v>138</v>
      </c>
      <c r="U3683" t="s">
        <v>139</v>
      </c>
      <c r="V3683" t="s">
        <v>1167</v>
      </c>
      <c r="W3683" t="s">
        <v>142</v>
      </c>
      <c r="X3683" t="s">
        <v>142</v>
      </c>
      <c r="Y3683" t="s">
        <v>129</v>
      </c>
      <c r="Z3683" t="s">
        <v>142</v>
      </c>
      <c r="AA3683" t="s">
        <v>142</v>
      </c>
      <c r="AB3683" t="s">
        <v>14758</v>
      </c>
      <c r="AC3683" t="s">
        <v>31432</v>
      </c>
      <c r="AD3683" t="s">
        <v>142</v>
      </c>
      <c r="AE3683" t="s">
        <v>129</v>
      </c>
    </row>
    <row r="3684" spans="1:31">
      <c r="A3684" t="s">
        <v>31433</v>
      </c>
      <c r="B3684" t="s">
        <v>31434</v>
      </c>
      <c r="C3684" t="s">
        <v>31435</v>
      </c>
      <c r="D3684" t="s">
        <v>129</v>
      </c>
      <c r="E3684" t="s">
        <v>31436</v>
      </c>
      <c r="F3684" t="s">
        <v>129</v>
      </c>
      <c r="G3684" t="s">
        <v>1251</v>
      </c>
      <c r="H3684" t="s">
        <v>1252</v>
      </c>
      <c r="I3684" t="s">
        <v>1253</v>
      </c>
      <c r="J3684" t="s">
        <v>20</v>
      </c>
      <c r="K3684" t="s">
        <v>132</v>
      </c>
      <c r="L3684" t="s">
        <v>129</v>
      </c>
      <c r="M3684" t="s">
        <v>14</v>
      </c>
      <c r="N3684" t="s">
        <v>15</v>
      </c>
      <c r="O3684" t="s">
        <v>31437</v>
      </c>
      <c r="P3684" t="s">
        <v>134</v>
      </c>
      <c r="Q3684" t="s">
        <v>31438</v>
      </c>
      <c r="R3684" t="s">
        <v>31439</v>
      </c>
      <c r="S3684" t="s">
        <v>31440</v>
      </c>
      <c r="T3684" t="s">
        <v>142</v>
      </c>
      <c r="U3684" t="s">
        <v>190</v>
      </c>
      <c r="V3684" t="s">
        <v>31441</v>
      </c>
      <c r="W3684" t="s">
        <v>168</v>
      </c>
      <c r="X3684" t="s">
        <v>142</v>
      </c>
      <c r="Y3684" t="s">
        <v>129</v>
      </c>
      <c r="Z3684" t="s">
        <v>142</v>
      </c>
      <c r="AA3684" t="s">
        <v>142</v>
      </c>
      <c r="AB3684" t="s">
        <v>997</v>
      </c>
      <c r="AC3684" t="s">
        <v>31442</v>
      </c>
      <c r="AD3684" t="s">
        <v>142</v>
      </c>
      <c r="AE3684" t="s">
        <v>142</v>
      </c>
    </row>
    <row r="3685" spans="1:31">
      <c r="A3685" t="s">
        <v>31443</v>
      </c>
      <c r="B3685" t="s">
        <v>31444</v>
      </c>
      <c r="C3685" t="s">
        <v>31445</v>
      </c>
      <c r="D3685" t="s">
        <v>31446</v>
      </c>
      <c r="E3685" t="s">
        <v>31447</v>
      </c>
      <c r="F3685" t="s">
        <v>129</v>
      </c>
      <c r="G3685" t="s">
        <v>327</v>
      </c>
      <c r="H3685" t="s">
        <v>328</v>
      </c>
      <c r="I3685" t="s">
        <v>329</v>
      </c>
      <c r="J3685" t="s">
        <v>20</v>
      </c>
      <c r="K3685" t="s">
        <v>204</v>
      </c>
      <c r="L3685" t="s">
        <v>129</v>
      </c>
      <c r="M3685" t="s">
        <v>22</v>
      </c>
      <c r="N3685" t="s">
        <v>15</v>
      </c>
      <c r="O3685" t="s">
        <v>31448</v>
      </c>
      <c r="P3685" t="s">
        <v>171</v>
      </c>
      <c r="Q3685" t="s">
        <v>13537</v>
      </c>
      <c r="R3685" t="s">
        <v>413</v>
      </c>
      <c r="S3685" t="s">
        <v>3673</v>
      </c>
      <c r="T3685" t="s">
        <v>142</v>
      </c>
      <c r="U3685" t="s">
        <v>333</v>
      </c>
      <c r="V3685" t="s">
        <v>31449</v>
      </c>
      <c r="W3685" t="s">
        <v>335</v>
      </c>
      <c r="X3685" t="s">
        <v>5626</v>
      </c>
      <c r="Y3685" t="s">
        <v>129</v>
      </c>
      <c r="Z3685" t="s">
        <v>142</v>
      </c>
      <c r="AA3685" t="s">
        <v>142</v>
      </c>
      <c r="AB3685" t="s">
        <v>261</v>
      </c>
      <c r="AC3685" t="s">
        <v>31450</v>
      </c>
      <c r="AD3685" t="s">
        <v>31451</v>
      </c>
      <c r="AE3685" t="s">
        <v>142</v>
      </c>
    </row>
    <row r="3686" spans="1:31">
      <c r="A3686" t="s">
        <v>31452</v>
      </c>
      <c r="B3686" t="s">
        <v>31453</v>
      </c>
      <c r="C3686" t="s">
        <v>31454</v>
      </c>
      <c r="D3686" t="s">
        <v>31455</v>
      </c>
      <c r="E3686" t="s">
        <v>31456</v>
      </c>
      <c r="F3686" t="s">
        <v>129</v>
      </c>
      <c r="G3686" t="s">
        <v>869</v>
      </c>
      <c r="H3686" t="s">
        <v>2235</v>
      </c>
      <c r="I3686" t="s">
        <v>2236</v>
      </c>
      <c r="J3686" t="s">
        <v>20</v>
      </c>
      <c r="K3686" t="s">
        <v>132</v>
      </c>
      <c r="L3686" t="s">
        <v>129</v>
      </c>
      <c r="M3686" t="s">
        <v>14</v>
      </c>
      <c r="N3686" t="s">
        <v>15</v>
      </c>
      <c r="O3686" t="s">
        <v>31457</v>
      </c>
      <c r="P3686" t="s">
        <v>171</v>
      </c>
      <c r="Q3686" t="s">
        <v>2708</v>
      </c>
      <c r="R3686" t="s">
        <v>1133</v>
      </c>
      <c r="S3686" t="s">
        <v>18230</v>
      </c>
      <c r="T3686" t="s">
        <v>142</v>
      </c>
      <c r="U3686" t="s">
        <v>190</v>
      </c>
      <c r="V3686" t="s">
        <v>142</v>
      </c>
      <c r="W3686" t="s">
        <v>142</v>
      </c>
      <c r="X3686" t="s">
        <v>142</v>
      </c>
      <c r="Y3686" t="s">
        <v>129</v>
      </c>
      <c r="Z3686" t="s">
        <v>142</v>
      </c>
      <c r="AA3686" t="s">
        <v>7310</v>
      </c>
      <c r="AB3686" t="s">
        <v>1579</v>
      </c>
      <c r="AC3686" t="s">
        <v>31458</v>
      </c>
      <c r="AD3686" t="s">
        <v>142</v>
      </c>
      <c r="AE3686" t="s">
        <v>142</v>
      </c>
    </row>
    <row r="3687" spans="1:31">
      <c r="A3687" t="s">
        <v>31459</v>
      </c>
      <c r="B3687" t="s">
        <v>31460</v>
      </c>
      <c r="C3687" t="s">
        <v>31461</v>
      </c>
      <c r="D3687" t="s">
        <v>31462</v>
      </c>
      <c r="E3687" t="s">
        <v>31463</v>
      </c>
      <c r="F3687" t="s">
        <v>129</v>
      </c>
      <c r="G3687" t="s">
        <v>327</v>
      </c>
      <c r="H3687" t="s">
        <v>3701</v>
      </c>
      <c r="I3687" t="s">
        <v>3702</v>
      </c>
      <c r="J3687" t="s">
        <v>20</v>
      </c>
      <c r="K3687" t="s">
        <v>132</v>
      </c>
      <c r="L3687" t="s">
        <v>129</v>
      </c>
      <c r="M3687" t="s">
        <v>22</v>
      </c>
      <c r="N3687" t="s">
        <v>15</v>
      </c>
      <c r="O3687" t="s">
        <v>19248</v>
      </c>
      <c r="P3687" t="s">
        <v>361</v>
      </c>
      <c r="Q3687" t="s">
        <v>2743</v>
      </c>
      <c r="R3687" t="s">
        <v>718</v>
      </c>
      <c r="S3687" t="s">
        <v>31464</v>
      </c>
      <c r="T3687" t="s">
        <v>142</v>
      </c>
      <c r="U3687" t="s">
        <v>190</v>
      </c>
      <c r="V3687" t="s">
        <v>31465</v>
      </c>
      <c r="W3687" t="s">
        <v>994</v>
      </c>
      <c r="X3687" t="s">
        <v>31466</v>
      </c>
      <c r="Y3687" t="s">
        <v>129</v>
      </c>
      <c r="Z3687" t="s">
        <v>142</v>
      </c>
      <c r="AA3687" t="s">
        <v>427</v>
      </c>
      <c r="AB3687" t="s">
        <v>2124</v>
      </c>
      <c r="AC3687" t="s">
        <v>31467</v>
      </c>
      <c r="AD3687" t="s">
        <v>31468</v>
      </c>
      <c r="AE3687" t="s">
        <v>129</v>
      </c>
    </row>
    <row r="3688" spans="1:31">
      <c r="A3688" t="s">
        <v>31469</v>
      </c>
      <c r="B3688" t="s">
        <v>31470</v>
      </c>
      <c r="C3688" t="s">
        <v>31471</v>
      </c>
      <c r="D3688" t="s">
        <v>129</v>
      </c>
      <c r="E3688" t="s">
        <v>31472</v>
      </c>
      <c r="F3688" t="s">
        <v>129</v>
      </c>
      <c r="G3688" t="s">
        <v>795</v>
      </c>
      <c r="H3688" t="s">
        <v>796</v>
      </c>
      <c r="I3688" t="s">
        <v>797</v>
      </c>
      <c r="J3688" t="s">
        <v>20</v>
      </c>
      <c r="K3688" t="s">
        <v>132</v>
      </c>
      <c r="L3688" t="s">
        <v>129</v>
      </c>
      <c r="M3688" t="s">
        <v>22</v>
      </c>
      <c r="N3688" t="s">
        <v>15</v>
      </c>
      <c r="O3688" t="s">
        <v>19268</v>
      </c>
      <c r="P3688" t="s">
        <v>134</v>
      </c>
      <c r="Q3688" t="s">
        <v>756</v>
      </c>
      <c r="R3688" t="s">
        <v>413</v>
      </c>
      <c r="S3688" t="s">
        <v>5504</v>
      </c>
      <c r="T3688" t="s">
        <v>142</v>
      </c>
      <c r="U3688" t="s">
        <v>209</v>
      </c>
      <c r="V3688" t="s">
        <v>29298</v>
      </c>
      <c r="W3688" t="s">
        <v>20</v>
      </c>
      <c r="X3688" t="s">
        <v>142</v>
      </c>
      <c r="Y3688" t="s">
        <v>129</v>
      </c>
      <c r="Z3688" t="s">
        <v>142</v>
      </c>
      <c r="AA3688" t="s">
        <v>142</v>
      </c>
      <c r="AB3688" t="s">
        <v>231</v>
      </c>
      <c r="AC3688" t="s">
        <v>31473</v>
      </c>
      <c r="AD3688" t="s">
        <v>31474</v>
      </c>
      <c r="AE3688" t="s">
        <v>31475</v>
      </c>
    </row>
    <row r="3689" spans="1:31">
      <c r="A3689" t="s">
        <v>31476</v>
      </c>
      <c r="B3689" t="s">
        <v>31477</v>
      </c>
      <c r="C3689" t="s">
        <v>31478</v>
      </c>
      <c r="D3689" t="s">
        <v>129</v>
      </c>
      <c r="E3689" t="s">
        <v>31479</v>
      </c>
      <c r="F3689" t="s">
        <v>129</v>
      </c>
      <c r="G3689" t="s">
        <v>1791</v>
      </c>
      <c r="H3689" t="s">
        <v>15204</v>
      </c>
      <c r="I3689" t="s">
        <v>15205</v>
      </c>
      <c r="J3689" t="s">
        <v>20</v>
      </c>
      <c r="K3689" t="s">
        <v>169</v>
      </c>
      <c r="L3689" t="s">
        <v>129</v>
      </c>
      <c r="M3689" t="s">
        <v>22</v>
      </c>
      <c r="N3689" t="s">
        <v>15</v>
      </c>
      <c r="O3689" t="s">
        <v>31480</v>
      </c>
      <c r="P3689" t="s">
        <v>171</v>
      </c>
      <c r="Q3689" t="s">
        <v>662</v>
      </c>
      <c r="R3689" t="s">
        <v>602</v>
      </c>
      <c r="S3689" t="s">
        <v>1257</v>
      </c>
      <c r="T3689" t="s">
        <v>138</v>
      </c>
      <c r="U3689" t="s">
        <v>139</v>
      </c>
      <c r="V3689" t="s">
        <v>19227</v>
      </c>
      <c r="W3689" t="s">
        <v>1858</v>
      </c>
      <c r="X3689" t="s">
        <v>1795</v>
      </c>
      <c r="Y3689" t="s">
        <v>129</v>
      </c>
      <c r="Z3689" t="s">
        <v>5398</v>
      </c>
      <c r="AA3689" t="s">
        <v>427</v>
      </c>
      <c r="AB3689" t="s">
        <v>261</v>
      </c>
      <c r="AC3689" t="s">
        <v>31481</v>
      </c>
      <c r="AD3689" t="s">
        <v>31482</v>
      </c>
      <c r="AE3689" t="s">
        <v>129</v>
      </c>
    </row>
    <row r="3690" spans="1:31">
      <c r="A3690" t="s">
        <v>31483</v>
      </c>
      <c r="B3690" t="s">
        <v>31484</v>
      </c>
      <c r="C3690" t="s">
        <v>31485</v>
      </c>
      <c r="D3690" t="s">
        <v>129</v>
      </c>
      <c r="E3690" t="s">
        <v>31486</v>
      </c>
      <c r="F3690" t="s">
        <v>129</v>
      </c>
      <c r="G3690" t="s">
        <v>1430</v>
      </c>
      <c r="H3690" t="s">
        <v>1431</v>
      </c>
      <c r="I3690" t="s">
        <v>86</v>
      </c>
      <c r="J3690" t="s">
        <v>20</v>
      </c>
      <c r="K3690" t="s">
        <v>132</v>
      </c>
      <c r="L3690" t="s">
        <v>129</v>
      </c>
      <c r="M3690" t="s">
        <v>22</v>
      </c>
      <c r="N3690" t="s">
        <v>15</v>
      </c>
      <c r="O3690" t="s">
        <v>23564</v>
      </c>
      <c r="P3690" t="s">
        <v>171</v>
      </c>
      <c r="Q3690" t="s">
        <v>206</v>
      </c>
      <c r="R3690" t="s">
        <v>10463</v>
      </c>
      <c r="S3690" t="s">
        <v>86</v>
      </c>
      <c r="T3690" t="s">
        <v>142</v>
      </c>
      <c r="U3690" t="s">
        <v>190</v>
      </c>
      <c r="V3690" t="s">
        <v>31487</v>
      </c>
      <c r="W3690" t="s">
        <v>176</v>
      </c>
      <c r="X3690" t="s">
        <v>142</v>
      </c>
      <c r="Y3690" t="s">
        <v>129</v>
      </c>
      <c r="Z3690" t="s">
        <v>142</v>
      </c>
      <c r="AA3690" t="s">
        <v>142</v>
      </c>
      <c r="AB3690" t="s">
        <v>261</v>
      </c>
      <c r="AC3690" t="s">
        <v>31488</v>
      </c>
      <c r="AD3690" t="s">
        <v>142</v>
      </c>
      <c r="AE3690" t="s">
        <v>129</v>
      </c>
    </row>
    <row r="3691" spans="1:31">
      <c r="A3691" t="s">
        <v>31489</v>
      </c>
      <c r="B3691" t="s">
        <v>29598</v>
      </c>
      <c r="C3691" t="s">
        <v>31490</v>
      </c>
      <c r="D3691" t="s">
        <v>129</v>
      </c>
      <c r="E3691" t="s">
        <v>31491</v>
      </c>
      <c r="F3691" t="s">
        <v>129</v>
      </c>
      <c r="G3691" t="s">
        <v>1143</v>
      </c>
      <c r="H3691" t="s">
        <v>1144</v>
      </c>
      <c r="I3691" t="s">
        <v>525</v>
      </c>
      <c r="J3691" t="s">
        <v>20</v>
      </c>
      <c r="K3691" t="s">
        <v>132</v>
      </c>
      <c r="L3691" t="s">
        <v>129</v>
      </c>
      <c r="M3691" t="s">
        <v>14</v>
      </c>
      <c r="N3691" t="s">
        <v>15</v>
      </c>
      <c r="O3691" t="s">
        <v>2937</v>
      </c>
      <c r="P3691" t="s">
        <v>134</v>
      </c>
      <c r="Q3691" t="s">
        <v>1387</v>
      </c>
      <c r="R3691" t="s">
        <v>7706</v>
      </c>
      <c r="S3691" t="s">
        <v>16161</v>
      </c>
      <c r="T3691" t="s">
        <v>142</v>
      </c>
      <c r="U3691" t="s">
        <v>190</v>
      </c>
      <c r="V3691" t="s">
        <v>16518</v>
      </c>
      <c r="W3691" t="s">
        <v>203</v>
      </c>
      <c r="X3691" t="s">
        <v>16161</v>
      </c>
      <c r="Y3691" t="s">
        <v>129</v>
      </c>
      <c r="Z3691" t="s">
        <v>142</v>
      </c>
      <c r="AA3691" t="s">
        <v>142</v>
      </c>
      <c r="AB3691" t="s">
        <v>31492</v>
      </c>
      <c r="AC3691" t="s">
        <v>31493</v>
      </c>
      <c r="AD3691" t="s">
        <v>142</v>
      </c>
      <c r="AE3691" t="s">
        <v>142</v>
      </c>
    </row>
    <row r="3692" spans="1:31">
      <c r="A3692" t="s">
        <v>31494</v>
      </c>
      <c r="B3692" t="s">
        <v>31495</v>
      </c>
      <c r="C3692" t="s">
        <v>31496</v>
      </c>
      <c r="D3692" t="s">
        <v>31497</v>
      </c>
      <c r="E3692" t="s">
        <v>31498</v>
      </c>
      <c r="F3692" t="s">
        <v>129</v>
      </c>
      <c r="G3692" t="s">
        <v>5826</v>
      </c>
      <c r="H3692" t="s">
        <v>5827</v>
      </c>
      <c r="I3692" t="s">
        <v>5828</v>
      </c>
      <c r="J3692" t="s">
        <v>20</v>
      </c>
      <c r="K3692" t="s">
        <v>132</v>
      </c>
      <c r="L3692" t="s">
        <v>129</v>
      </c>
      <c r="M3692" t="s">
        <v>22</v>
      </c>
      <c r="N3692" t="s">
        <v>15</v>
      </c>
      <c r="O3692" t="s">
        <v>22770</v>
      </c>
      <c r="P3692" t="s">
        <v>171</v>
      </c>
      <c r="Q3692" t="s">
        <v>31499</v>
      </c>
      <c r="R3692" t="s">
        <v>2304</v>
      </c>
      <c r="S3692" t="s">
        <v>690</v>
      </c>
      <c r="T3692" t="s">
        <v>142</v>
      </c>
      <c r="U3692" t="s">
        <v>190</v>
      </c>
      <c r="V3692" t="s">
        <v>142</v>
      </c>
      <c r="W3692" t="s">
        <v>176</v>
      </c>
      <c r="X3692" t="s">
        <v>142</v>
      </c>
      <c r="Y3692" t="s">
        <v>129</v>
      </c>
      <c r="Z3692" t="s">
        <v>142</v>
      </c>
      <c r="AA3692" t="s">
        <v>142</v>
      </c>
      <c r="AB3692" t="s">
        <v>1523</v>
      </c>
      <c r="AC3692" t="s">
        <v>142</v>
      </c>
      <c r="AD3692" t="s">
        <v>142</v>
      </c>
      <c r="AE3692" t="s">
        <v>142</v>
      </c>
    </row>
    <row r="3693" spans="1:31">
      <c r="A3693" t="s">
        <v>31500</v>
      </c>
      <c r="B3693" t="s">
        <v>14676</v>
      </c>
      <c r="C3693" t="s">
        <v>31501</v>
      </c>
      <c r="D3693" t="s">
        <v>129</v>
      </c>
      <c r="E3693" t="s">
        <v>31502</v>
      </c>
      <c r="F3693" t="s">
        <v>129</v>
      </c>
      <c r="G3693" t="s">
        <v>5172</v>
      </c>
      <c r="H3693" t="s">
        <v>5173</v>
      </c>
      <c r="I3693" t="s">
        <v>86</v>
      </c>
      <c r="J3693" t="s">
        <v>20</v>
      </c>
      <c r="K3693" t="s">
        <v>241</v>
      </c>
      <c r="L3693" t="s">
        <v>129</v>
      </c>
      <c r="M3693" t="s">
        <v>22</v>
      </c>
      <c r="N3693" t="s">
        <v>15</v>
      </c>
      <c r="O3693" t="s">
        <v>11336</v>
      </c>
      <c r="P3693" t="s">
        <v>171</v>
      </c>
      <c r="Q3693" t="s">
        <v>734</v>
      </c>
      <c r="R3693" t="s">
        <v>769</v>
      </c>
      <c r="S3693" t="s">
        <v>1098</v>
      </c>
      <c r="T3693" t="s">
        <v>138</v>
      </c>
      <c r="U3693" t="s">
        <v>139</v>
      </c>
      <c r="V3693" t="s">
        <v>142</v>
      </c>
      <c r="W3693" t="s">
        <v>142</v>
      </c>
      <c r="X3693" t="s">
        <v>142</v>
      </c>
      <c r="Y3693" t="s">
        <v>129</v>
      </c>
      <c r="Z3693" t="s">
        <v>142</v>
      </c>
      <c r="AA3693" t="s">
        <v>142</v>
      </c>
      <c r="AB3693" t="s">
        <v>2745</v>
      </c>
      <c r="AC3693" t="s">
        <v>31503</v>
      </c>
      <c r="AD3693" t="s">
        <v>142</v>
      </c>
      <c r="AE3693" t="s">
        <v>142</v>
      </c>
    </row>
    <row r="3694" spans="1:31">
      <c r="A3694" t="s">
        <v>31504</v>
      </c>
      <c r="B3694" t="s">
        <v>31505</v>
      </c>
      <c r="C3694" t="s">
        <v>31506</v>
      </c>
      <c r="D3694" t="s">
        <v>129</v>
      </c>
      <c r="E3694" t="s">
        <v>31507</v>
      </c>
      <c r="F3694" t="s">
        <v>129</v>
      </c>
      <c r="G3694" t="s">
        <v>238</v>
      </c>
      <c r="H3694" t="s">
        <v>239</v>
      </c>
      <c r="I3694" t="s">
        <v>240</v>
      </c>
      <c r="J3694" t="s">
        <v>176</v>
      </c>
      <c r="K3694" t="s">
        <v>241</v>
      </c>
      <c r="L3694" t="s">
        <v>129</v>
      </c>
      <c r="M3694" t="s">
        <v>14</v>
      </c>
      <c r="N3694" t="s">
        <v>15</v>
      </c>
      <c r="O3694" t="s">
        <v>7761</v>
      </c>
      <c r="P3694" t="s">
        <v>134</v>
      </c>
      <c r="Q3694" t="s">
        <v>601</v>
      </c>
      <c r="R3694" t="s">
        <v>317</v>
      </c>
      <c r="S3694" t="s">
        <v>2967</v>
      </c>
      <c r="T3694" t="s">
        <v>138</v>
      </c>
      <c r="U3694" t="s">
        <v>139</v>
      </c>
      <c r="V3694" t="s">
        <v>142</v>
      </c>
      <c r="W3694" t="s">
        <v>142</v>
      </c>
      <c r="X3694" t="s">
        <v>142</v>
      </c>
      <c r="Y3694" t="s">
        <v>129</v>
      </c>
      <c r="Z3694" t="s">
        <v>142</v>
      </c>
      <c r="AA3694" t="s">
        <v>31508</v>
      </c>
      <c r="AB3694" t="s">
        <v>31509</v>
      </c>
      <c r="AC3694" t="s">
        <v>31510</v>
      </c>
      <c r="AD3694" t="s">
        <v>31511</v>
      </c>
      <c r="AE3694" t="s">
        <v>129</v>
      </c>
    </row>
    <row r="3695" spans="1:31">
      <c r="A3695" t="s">
        <v>31512</v>
      </c>
      <c r="B3695" t="s">
        <v>2016</v>
      </c>
      <c r="C3695" t="s">
        <v>31513</v>
      </c>
      <c r="D3695" t="s">
        <v>31514</v>
      </c>
      <c r="E3695" t="s">
        <v>31515</v>
      </c>
      <c r="F3695" t="s">
        <v>129</v>
      </c>
      <c r="G3695" t="s">
        <v>1899</v>
      </c>
      <c r="H3695" t="s">
        <v>4763</v>
      </c>
      <c r="I3695" t="s">
        <v>4764</v>
      </c>
      <c r="J3695" t="s">
        <v>20</v>
      </c>
      <c r="K3695" t="s">
        <v>132</v>
      </c>
      <c r="L3695" t="s">
        <v>129</v>
      </c>
      <c r="M3695" t="s">
        <v>14</v>
      </c>
      <c r="N3695" t="s">
        <v>15</v>
      </c>
      <c r="O3695" t="s">
        <v>30028</v>
      </c>
      <c r="P3695" t="s">
        <v>171</v>
      </c>
      <c r="Q3695" t="s">
        <v>2708</v>
      </c>
      <c r="R3695" t="s">
        <v>939</v>
      </c>
      <c r="S3695" t="s">
        <v>11018</v>
      </c>
      <c r="T3695" t="s">
        <v>138</v>
      </c>
      <c r="U3695" t="s">
        <v>139</v>
      </c>
      <c r="V3695" t="s">
        <v>31516</v>
      </c>
      <c r="W3695" t="s">
        <v>1661</v>
      </c>
      <c r="X3695" t="s">
        <v>142</v>
      </c>
      <c r="Y3695" t="s">
        <v>129</v>
      </c>
      <c r="Z3695" t="s">
        <v>142</v>
      </c>
      <c r="AA3695" t="s">
        <v>427</v>
      </c>
      <c r="AB3695" t="s">
        <v>1754</v>
      </c>
      <c r="AC3695" t="s">
        <v>31517</v>
      </c>
      <c r="AD3695" t="s">
        <v>142</v>
      </c>
      <c r="AE3695" t="s">
        <v>142</v>
      </c>
    </row>
    <row r="3696" spans="1:31">
      <c r="A3696" t="s">
        <v>31518</v>
      </c>
      <c r="B3696" t="s">
        <v>31519</v>
      </c>
      <c r="C3696" t="s">
        <v>31520</v>
      </c>
      <c r="D3696" t="s">
        <v>129</v>
      </c>
      <c r="E3696" t="s">
        <v>31521</v>
      </c>
      <c r="F3696" t="s">
        <v>129</v>
      </c>
      <c r="G3696" t="s">
        <v>1586</v>
      </c>
      <c r="H3696" t="s">
        <v>1587</v>
      </c>
      <c r="I3696" t="s">
        <v>537</v>
      </c>
      <c r="J3696" t="s">
        <v>20</v>
      </c>
      <c r="K3696" t="s">
        <v>169</v>
      </c>
      <c r="L3696" t="s">
        <v>129</v>
      </c>
      <c r="M3696" t="s">
        <v>22</v>
      </c>
      <c r="N3696" t="s">
        <v>15</v>
      </c>
      <c r="O3696" t="s">
        <v>31522</v>
      </c>
      <c r="P3696" t="s">
        <v>171</v>
      </c>
      <c r="Q3696" t="s">
        <v>284</v>
      </c>
      <c r="R3696" t="s">
        <v>811</v>
      </c>
      <c r="S3696" t="s">
        <v>273</v>
      </c>
      <c r="T3696" t="s">
        <v>138</v>
      </c>
      <c r="U3696" t="s">
        <v>139</v>
      </c>
      <c r="V3696" t="s">
        <v>142</v>
      </c>
      <c r="W3696" t="s">
        <v>142</v>
      </c>
      <c r="X3696" t="s">
        <v>142</v>
      </c>
      <c r="Y3696" t="s">
        <v>129</v>
      </c>
      <c r="Z3696" t="s">
        <v>706</v>
      </c>
      <c r="AA3696" t="s">
        <v>7221</v>
      </c>
      <c r="AB3696" t="s">
        <v>2603</v>
      </c>
      <c r="AC3696" t="s">
        <v>31523</v>
      </c>
      <c r="AD3696" t="s">
        <v>142</v>
      </c>
      <c r="AE3696" t="s">
        <v>142</v>
      </c>
    </row>
    <row r="3697" spans="1:31">
      <c r="A3697" t="s">
        <v>31524</v>
      </c>
      <c r="B3697" t="s">
        <v>31525</v>
      </c>
      <c r="C3697" t="s">
        <v>31526</v>
      </c>
      <c r="D3697" t="s">
        <v>129</v>
      </c>
      <c r="E3697" t="s">
        <v>31527</v>
      </c>
      <c r="F3697" t="s">
        <v>129</v>
      </c>
      <c r="G3697" t="s">
        <v>962</v>
      </c>
      <c r="H3697" t="s">
        <v>975</v>
      </c>
      <c r="I3697" t="s">
        <v>68</v>
      </c>
      <c r="J3697" t="s">
        <v>20</v>
      </c>
      <c r="K3697" t="s">
        <v>132</v>
      </c>
      <c r="L3697" t="s">
        <v>129</v>
      </c>
      <c r="M3697" t="s">
        <v>14</v>
      </c>
      <c r="N3697" t="s">
        <v>15</v>
      </c>
      <c r="O3697" t="s">
        <v>12042</v>
      </c>
      <c r="P3697" t="s">
        <v>171</v>
      </c>
      <c r="Q3697" t="s">
        <v>31528</v>
      </c>
      <c r="R3697" t="s">
        <v>393</v>
      </c>
      <c r="S3697" t="s">
        <v>15025</v>
      </c>
      <c r="T3697" t="s">
        <v>138</v>
      </c>
      <c r="U3697" t="s">
        <v>139</v>
      </c>
      <c r="V3697" t="s">
        <v>31529</v>
      </c>
      <c r="W3697" t="s">
        <v>604</v>
      </c>
      <c r="X3697" t="s">
        <v>142</v>
      </c>
      <c r="Y3697" t="s">
        <v>129</v>
      </c>
      <c r="Z3697" t="s">
        <v>142</v>
      </c>
      <c r="AA3697" t="s">
        <v>427</v>
      </c>
      <c r="AB3697" t="s">
        <v>31530</v>
      </c>
      <c r="AC3697" t="s">
        <v>31531</v>
      </c>
      <c r="AD3697" t="s">
        <v>142</v>
      </c>
      <c r="AE3697" t="s">
        <v>129</v>
      </c>
    </row>
    <row r="3698" spans="1:31">
      <c r="A3698" t="s">
        <v>31532</v>
      </c>
      <c r="B3698" t="s">
        <v>31533</v>
      </c>
      <c r="C3698" t="s">
        <v>31534</v>
      </c>
      <c r="D3698" t="s">
        <v>129</v>
      </c>
      <c r="E3698" t="s">
        <v>31535</v>
      </c>
      <c r="F3698" t="s">
        <v>129</v>
      </c>
      <c r="G3698" t="s">
        <v>4022</v>
      </c>
      <c r="H3698" t="s">
        <v>4023</v>
      </c>
      <c r="I3698" t="s">
        <v>4024</v>
      </c>
      <c r="J3698" t="s">
        <v>20</v>
      </c>
      <c r="K3698" t="s">
        <v>132</v>
      </c>
      <c r="L3698" t="s">
        <v>129</v>
      </c>
      <c r="M3698" t="s">
        <v>14</v>
      </c>
      <c r="N3698" t="s">
        <v>15</v>
      </c>
      <c r="O3698" t="s">
        <v>20777</v>
      </c>
      <c r="P3698" t="s">
        <v>134</v>
      </c>
      <c r="Q3698" t="s">
        <v>154</v>
      </c>
      <c r="R3698" t="s">
        <v>155</v>
      </c>
      <c r="S3698" t="s">
        <v>91</v>
      </c>
      <c r="T3698" t="s">
        <v>138</v>
      </c>
      <c r="U3698" t="s">
        <v>139</v>
      </c>
      <c r="V3698" t="s">
        <v>142</v>
      </c>
      <c r="W3698" t="s">
        <v>142</v>
      </c>
      <c r="X3698" t="s">
        <v>142</v>
      </c>
      <c r="Y3698" t="s">
        <v>129</v>
      </c>
      <c r="Z3698" t="s">
        <v>142</v>
      </c>
      <c r="AA3698" t="s">
        <v>6355</v>
      </c>
      <c r="AB3698" t="s">
        <v>231</v>
      </c>
      <c r="AC3698" t="s">
        <v>31536</v>
      </c>
      <c r="AD3698" t="s">
        <v>142</v>
      </c>
      <c r="AE3698" t="s">
        <v>142</v>
      </c>
    </row>
    <row r="3699" spans="1:31">
      <c r="A3699" t="s">
        <v>31537</v>
      </c>
      <c r="B3699" t="s">
        <v>31538</v>
      </c>
      <c r="C3699" t="s">
        <v>31539</v>
      </c>
      <c r="D3699" t="s">
        <v>129</v>
      </c>
      <c r="E3699" t="s">
        <v>31540</v>
      </c>
      <c r="F3699" t="s">
        <v>129</v>
      </c>
      <c r="G3699" t="s">
        <v>165</v>
      </c>
      <c r="H3699" t="s">
        <v>6351</v>
      </c>
      <c r="I3699" t="s">
        <v>537</v>
      </c>
      <c r="J3699" t="s">
        <v>20</v>
      </c>
      <c r="K3699" t="s">
        <v>169</v>
      </c>
      <c r="L3699" t="s">
        <v>129</v>
      </c>
      <c r="M3699" t="s">
        <v>22</v>
      </c>
      <c r="N3699" t="s">
        <v>15</v>
      </c>
      <c r="O3699" t="s">
        <v>31541</v>
      </c>
      <c r="P3699" t="s">
        <v>171</v>
      </c>
      <c r="Q3699" t="s">
        <v>1354</v>
      </c>
      <c r="R3699" t="s">
        <v>31542</v>
      </c>
      <c r="S3699" t="s">
        <v>273</v>
      </c>
      <c r="T3699" t="s">
        <v>138</v>
      </c>
      <c r="U3699" t="s">
        <v>139</v>
      </c>
      <c r="V3699" t="s">
        <v>31543</v>
      </c>
      <c r="W3699" t="s">
        <v>176</v>
      </c>
      <c r="X3699" t="s">
        <v>855</v>
      </c>
      <c r="Y3699" t="s">
        <v>129</v>
      </c>
      <c r="Z3699" t="s">
        <v>2336</v>
      </c>
      <c r="AA3699" t="s">
        <v>142</v>
      </c>
      <c r="AB3699" t="s">
        <v>261</v>
      </c>
      <c r="AC3699" t="s">
        <v>31544</v>
      </c>
      <c r="AD3699" t="s">
        <v>142</v>
      </c>
      <c r="AE3699" t="s">
        <v>129</v>
      </c>
    </row>
    <row r="3700" spans="1:31">
      <c r="A3700" t="s">
        <v>31545</v>
      </c>
      <c r="B3700" t="s">
        <v>31546</v>
      </c>
      <c r="C3700" t="s">
        <v>31547</v>
      </c>
      <c r="D3700" t="s">
        <v>129</v>
      </c>
      <c r="E3700" t="s">
        <v>31548</v>
      </c>
      <c r="F3700" t="s">
        <v>129</v>
      </c>
      <c r="G3700" t="s">
        <v>634</v>
      </c>
      <c r="H3700" t="s">
        <v>2178</v>
      </c>
      <c r="I3700" t="s">
        <v>71</v>
      </c>
      <c r="J3700" t="s">
        <v>20</v>
      </c>
      <c r="K3700" t="s">
        <v>132</v>
      </c>
      <c r="L3700" t="s">
        <v>129</v>
      </c>
      <c r="M3700" t="s">
        <v>22</v>
      </c>
      <c r="N3700" t="s">
        <v>15</v>
      </c>
      <c r="O3700" t="s">
        <v>26584</v>
      </c>
      <c r="P3700" t="s">
        <v>134</v>
      </c>
      <c r="Q3700" t="s">
        <v>284</v>
      </c>
      <c r="R3700" t="s">
        <v>1133</v>
      </c>
      <c r="S3700" t="s">
        <v>156</v>
      </c>
      <c r="T3700" t="s">
        <v>142</v>
      </c>
      <c r="U3700" t="s">
        <v>190</v>
      </c>
      <c r="V3700" t="s">
        <v>31549</v>
      </c>
      <c r="W3700" t="s">
        <v>176</v>
      </c>
      <c r="X3700" t="s">
        <v>142</v>
      </c>
      <c r="Y3700" t="s">
        <v>129</v>
      </c>
      <c r="Z3700" t="s">
        <v>3144</v>
      </c>
      <c r="AA3700" t="s">
        <v>142</v>
      </c>
      <c r="AB3700" t="s">
        <v>605</v>
      </c>
      <c r="AC3700" t="s">
        <v>31550</v>
      </c>
      <c r="AD3700" t="s">
        <v>31551</v>
      </c>
      <c r="AE3700" t="s">
        <v>31552</v>
      </c>
    </row>
    <row r="3701" spans="1:31">
      <c r="A3701" t="s">
        <v>31553</v>
      </c>
      <c r="B3701" t="s">
        <v>31554</v>
      </c>
      <c r="C3701" t="s">
        <v>31555</v>
      </c>
      <c r="D3701" t="s">
        <v>31556</v>
      </c>
      <c r="E3701" t="s">
        <v>31557</v>
      </c>
      <c r="F3701" t="s">
        <v>129</v>
      </c>
      <c r="G3701" t="s">
        <v>1899</v>
      </c>
      <c r="H3701" t="s">
        <v>4763</v>
      </c>
      <c r="I3701" t="s">
        <v>4764</v>
      </c>
      <c r="J3701" t="s">
        <v>20</v>
      </c>
      <c r="K3701" t="s">
        <v>132</v>
      </c>
      <c r="L3701" t="s">
        <v>129</v>
      </c>
      <c r="M3701" t="s">
        <v>14</v>
      </c>
      <c r="N3701" t="s">
        <v>15</v>
      </c>
      <c r="O3701" t="s">
        <v>31558</v>
      </c>
      <c r="P3701" t="s">
        <v>171</v>
      </c>
      <c r="Q3701" t="s">
        <v>1888</v>
      </c>
      <c r="R3701" t="s">
        <v>31559</v>
      </c>
      <c r="S3701" t="s">
        <v>31560</v>
      </c>
      <c r="T3701" t="s">
        <v>138</v>
      </c>
      <c r="U3701" t="s">
        <v>139</v>
      </c>
      <c r="V3701" t="s">
        <v>31561</v>
      </c>
      <c r="W3701" t="s">
        <v>1661</v>
      </c>
      <c r="X3701" t="s">
        <v>142</v>
      </c>
      <c r="Y3701" t="s">
        <v>129</v>
      </c>
      <c r="Z3701" t="s">
        <v>230</v>
      </c>
      <c r="AA3701" t="s">
        <v>142</v>
      </c>
      <c r="AB3701" t="s">
        <v>31562</v>
      </c>
      <c r="AC3701" t="s">
        <v>31563</v>
      </c>
      <c r="AD3701" t="s">
        <v>31564</v>
      </c>
      <c r="AE3701" t="s">
        <v>142</v>
      </c>
    </row>
    <row r="3702" spans="1:31">
      <c r="A3702" t="s">
        <v>31565</v>
      </c>
      <c r="B3702" t="s">
        <v>31566</v>
      </c>
      <c r="C3702" t="s">
        <v>31567</v>
      </c>
      <c r="D3702" t="s">
        <v>129</v>
      </c>
      <c r="E3702" t="s">
        <v>31568</v>
      </c>
      <c r="F3702" t="s">
        <v>129</v>
      </c>
      <c r="G3702" t="s">
        <v>4060</v>
      </c>
      <c r="H3702" t="s">
        <v>4061</v>
      </c>
      <c r="I3702" t="s">
        <v>4062</v>
      </c>
      <c r="J3702" t="s">
        <v>20</v>
      </c>
      <c r="K3702" t="s">
        <v>132</v>
      </c>
      <c r="L3702" t="s">
        <v>129</v>
      </c>
      <c r="M3702" t="s">
        <v>14</v>
      </c>
      <c r="N3702" t="s">
        <v>15</v>
      </c>
      <c r="O3702" t="s">
        <v>10614</v>
      </c>
      <c r="P3702" t="s">
        <v>171</v>
      </c>
      <c r="Q3702" t="s">
        <v>5046</v>
      </c>
      <c r="R3702" t="s">
        <v>507</v>
      </c>
      <c r="S3702" t="s">
        <v>921</v>
      </c>
      <c r="T3702" t="s">
        <v>142</v>
      </c>
      <c r="U3702" t="s">
        <v>190</v>
      </c>
      <c r="V3702" t="s">
        <v>142</v>
      </c>
      <c r="W3702" t="s">
        <v>142</v>
      </c>
      <c r="X3702" t="s">
        <v>142</v>
      </c>
      <c r="Y3702" t="s">
        <v>129</v>
      </c>
      <c r="Z3702" t="s">
        <v>510</v>
      </c>
      <c r="AA3702" t="s">
        <v>142</v>
      </c>
      <c r="AB3702" t="s">
        <v>31569</v>
      </c>
      <c r="AC3702" t="s">
        <v>31570</v>
      </c>
      <c r="AD3702" t="s">
        <v>31571</v>
      </c>
      <c r="AE3702" t="s">
        <v>129</v>
      </c>
    </row>
    <row r="3703" spans="1:31">
      <c r="A3703" t="s">
        <v>31572</v>
      </c>
      <c r="B3703" t="s">
        <v>31573</v>
      </c>
      <c r="C3703" t="s">
        <v>31574</v>
      </c>
      <c r="D3703" t="s">
        <v>129</v>
      </c>
      <c r="E3703" t="s">
        <v>31575</v>
      </c>
      <c r="F3703" t="s">
        <v>129</v>
      </c>
      <c r="G3703" t="s">
        <v>1119</v>
      </c>
      <c r="H3703" t="s">
        <v>1120</v>
      </c>
      <c r="I3703" t="s">
        <v>1121</v>
      </c>
      <c r="J3703" t="s">
        <v>20</v>
      </c>
      <c r="K3703" t="s">
        <v>241</v>
      </c>
      <c r="L3703" t="s">
        <v>129</v>
      </c>
      <c r="M3703" t="s">
        <v>14</v>
      </c>
      <c r="N3703" t="s">
        <v>15</v>
      </c>
      <c r="O3703" t="s">
        <v>31576</v>
      </c>
      <c r="P3703" t="s">
        <v>171</v>
      </c>
      <c r="Q3703" t="s">
        <v>1519</v>
      </c>
      <c r="R3703" t="s">
        <v>2754</v>
      </c>
      <c r="S3703" t="s">
        <v>940</v>
      </c>
      <c r="T3703" t="s">
        <v>142</v>
      </c>
      <c r="U3703" t="s">
        <v>190</v>
      </c>
      <c r="V3703" t="s">
        <v>142</v>
      </c>
      <c r="W3703" t="s">
        <v>443</v>
      </c>
      <c r="X3703" t="s">
        <v>142</v>
      </c>
      <c r="Y3703" t="s">
        <v>129</v>
      </c>
      <c r="Z3703" t="s">
        <v>2316</v>
      </c>
      <c r="AA3703" t="s">
        <v>31577</v>
      </c>
      <c r="AB3703" t="s">
        <v>31578</v>
      </c>
      <c r="AC3703" t="s">
        <v>31579</v>
      </c>
      <c r="AD3703" t="s">
        <v>31580</v>
      </c>
      <c r="AE3703" t="s">
        <v>129</v>
      </c>
    </row>
    <row r="3704" spans="1:31">
      <c r="A3704" t="s">
        <v>31581</v>
      </c>
      <c r="B3704" t="s">
        <v>31582</v>
      </c>
      <c r="C3704" t="s">
        <v>31583</v>
      </c>
      <c r="D3704" t="s">
        <v>129</v>
      </c>
      <c r="E3704" t="s">
        <v>31584</v>
      </c>
      <c r="F3704" t="s">
        <v>129</v>
      </c>
      <c r="G3704" t="s">
        <v>489</v>
      </c>
      <c r="H3704" t="s">
        <v>490</v>
      </c>
      <c r="I3704" t="s">
        <v>491</v>
      </c>
      <c r="J3704" t="s">
        <v>203</v>
      </c>
      <c r="K3704" t="s">
        <v>204</v>
      </c>
      <c r="L3704" t="s">
        <v>129</v>
      </c>
      <c r="M3704" t="s">
        <v>14</v>
      </c>
      <c r="N3704" t="s">
        <v>15</v>
      </c>
      <c r="O3704" t="s">
        <v>31585</v>
      </c>
      <c r="P3704" t="s">
        <v>134</v>
      </c>
      <c r="Q3704" t="s">
        <v>810</v>
      </c>
      <c r="R3704" t="s">
        <v>413</v>
      </c>
      <c r="S3704" t="s">
        <v>208</v>
      </c>
      <c r="T3704" t="s">
        <v>138</v>
      </c>
      <c r="U3704" t="s">
        <v>139</v>
      </c>
      <c r="V3704" t="s">
        <v>31586</v>
      </c>
      <c r="W3704" t="s">
        <v>141</v>
      </c>
      <c r="X3704" t="s">
        <v>5626</v>
      </c>
      <c r="Y3704" t="s">
        <v>129</v>
      </c>
      <c r="Z3704" t="s">
        <v>365</v>
      </c>
      <c r="AA3704" t="s">
        <v>142</v>
      </c>
      <c r="AB3704" t="s">
        <v>1977</v>
      </c>
      <c r="AC3704" t="s">
        <v>31587</v>
      </c>
      <c r="AD3704" t="s">
        <v>142</v>
      </c>
      <c r="AE3704" t="s">
        <v>31588</v>
      </c>
    </row>
    <row r="3705" spans="1:31">
      <c r="A3705" t="s">
        <v>31589</v>
      </c>
      <c r="B3705" t="s">
        <v>5842</v>
      </c>
      <c r="C3705" t="s">
        <v>31590</v>
      </c>
      <c r="D3705" t="s">
        <v>31591</v>
      </c>
      <c r="E3705" t="s">
        <v>31592</v>
      </c>
      <c r="F3705" t="s">
        <v>129</v>
      </c>
      <c r="G3705" t="s">
        <v>1530</v>
      </c>
      <c r="H3705" t="s">
        <v>6432</v>
      </c>
      <c r="I3705" t="s">
        <v>6433</v>
      </c>
      <c r="J3705" t="s">
        <v>20</v>
      </c>
      <c r="K3705" t="s">
        <v>132</v>
      </c>
      <c r="L3705" t="s">
        <v>129</v>
      </c>
      <c r="M3705" t="s">
        <v>14</v>
      </c>
      <c r="N3705" t="s">
        <v>15</v>
      </c>
      <c r="O3705" t="s">
        <v>31593</v>
      </c>
      <c r="P3705" t="s">
        <v>171</v>
      </c>
      <c r="Q3705" t="s">
        <v>2708</v>
      </c>
      <c r="R3705" t="s">
        <v>363</v>
      </c>
      <c r="S3705" t="s">
        <v>31594</v>
      </c>
      <c r="T3705" t="s">
        <v>142</v>
      </c>
      <c r="U3705" t="s">
        <v>190</v>
      </c>
      <c r="V3705" t="s">
        <v>31595</v>
      </c>
      <c r="W3705" t="s">
        <v>443</v>
      </c>
      <c r="X3705" t="s">
        <v>20117</v>
      </c>
      <c r="Y3705" t="s">
        <v>129</v>
      </c>
      <c r="Z3705" t="s">
        <v>1846</v>
      </c>
      <c r="AA3705" t="s">
        <v>1169</v>
      </c>
      <c r="AB3705" t="s">
        <v>667</v>
      </c>
      <c r="AC3705" t="s">
        <v>31596</v>
      </c>
      <c r="AD3705" t="s">
        <v>31597</v>
      </c>
      <c r="AE3705" t="s">
        <v>129</v>
      </c>
    </row>
    <row r="3706" spans="1:31">
      <c r="A3706" t="s">
        <v>31598</v>
      </c>
      <c r="B3706" t="s">
        <v>31599</v>
      </c>
      <c r="C3706" t="s">
        <v>31600</v>
      </c>
      <c r="D3706" t="s">
        <v>31601</v>
      </c>
      <c r="E3706" t="s">
        <v>31602</v>
      </c>
      <c r="F3706" t="s">
        <v>129</v>
      </c>
      <c r="G3706" t="s">
        <v>253</v>
      </c>
      <c r="H3706" t="s">
        <v>550</v>
      </c>
      <c r="I3706" t="s">
        <v>551</v>
      </c>
      <c r="J3706" t="s">
        <v>176</v>
      </c>
      <c r="K3706" t="s">
        <v>132</v>
      </c>
      <c r="L3706" t="s">
        <v>129</v>
      </c>
      <c r="M3706" t="s">
        <v>14</v>
      </c>
      <c r="N3706" t="s">
        <v>15</v>
      </c>
      <c r="O3706" t="s">
        <v>31603</v>
      </c>
      <c r="P3706" t="s">
        <v>171</v>
      </c>
      <c r="Q3706" t="s">
        <v>31604</v>
      </c>
      <c r="R3706" t="s">
        <v>226</v>
      </c>
      <c r="S3706" t="s">
        <v>31605</v>
      </c>
      <c r="T3706" t="s">
        <v>142</v>
      </c>
      <c r="U3706" t="s">
        <v>333</v>
      </c>
      <c r="V3706" t="s">
        <v>31606</v>
      </c>
      <c r="W3706" t="s">
        <v>335</v>
      </c>
      <c r="X3706" t="s">
        <v>142</v>
      </c>
      <c r="Y3706" t="s">
        <v>129</v>
      </c>
      <c r="Z3706" t="s">
        <v>142</v>
      </c>
      <c r="AA3706" t="s">
        <v>142</v>
      </c>
      <c r="AB3706" t="s">
        <v>2317</v>
      </c>
      <c r="AC3706" t="s">
        <v>31607</v>
      </c>
      <c r="AD3706" t="s">
        <v>142</v>
      </c>
      <c r="AE3706" t="s">
        <v>142</v>
      </c>
    </row>
    <row r="3707" spans="1:31">
      <c r="A3707" t="s">
        <v>31608</v>
      </c>
      <c r="B3707" t="s">
        <v>31609</v>
      </c>
      <c r="C3707" t="s">
        <v>31610</v>
      </c>
      <c r="D3707" t="s">
        <v>31611</v>
      </c>
      <c r="E3707" t="s">
        <v>31612</v>
      </c>
      <c r="F3707" t="s">
        <v>129</v>
      </c>
      <c r="G3707" t="s">
        <v>297</v>
      </c>
      <c r="H3707" t="s">
        <v>298</v>
      </c>
      <c r="I3707" t="s">
        <v>299</v>
      </c>
      <c r="J3707" t="s">
        <v>20</v>
      </c>
      <c r="K3707" t="s">
        <v>132</v>
      </c>
      <c r="L3707" t="s">
        <v>129</v>
      </c>
      <c r="M3707" t="s">
        <v>22</v>
      </c>
      <c r="N3707" t="s">
        <v>15</v>
      </c>
      <c r="O3707" t="s">
        <v>31613</v>
      </c>
      <c r="P3707" t="s">
        <v>171</v>
      </c>
      <c r="Q3707" t="s">
        <v>1704</v>
      </c>
      <c r="R3707" t="s">
        <v>5066</v>
      </c>
      <c r="S3707" t="s">
        <v>4045</v>
      </c>
      <c r="T3707" t="s">
        <v>138</v>
      </c>
      <c r="U3707" t="s">
        <v>139</v>
      </c>
      <c r="V3707" t="s">
        <v>142</v>
      </c>
      <c r="W3707" t="s">
        <v>1903</v>
      </c>
      <c r="X3707" t="s">
        <v>142</v>
      </c>
      <c r="Y3707" t="s">
        <v>129</v>
      </c>
      <c r="Z3707" t="s">
        <v>528</v>
      </c>
      <c r="AA3707" t="s">
        <v>1410</v>
      </c>
      <c r="AB3707" t="s">
        <v>428</v>
      </c>
      <c r="AC3707" t="s">
        <v>31614</v>
      </c>
      <c r="AD3707" t="s">
        <v>142</v>
      </c>
      <c r="AE3707" t="s">
        <v>129</v>
      </c>
    </row>
    <row r="3708" spans="1:31">
      <c r="A3708" t="s">
        <v>31615</v>
      </c>
      <c r="B3708" t="s">
        <v>31616</v>
      </c>
      <c r="C3708" t="s">
        <v>31617</v>
      </c>
      <c r="D3708" t="s">
        <v>129</v>
      </c>
      <c r="E3708" t="s">
        <v>31618</v>
      </c>
      <c r="F3708" t="s">
        <v>129</v>
      </c>
      <c r="G3708" t="s">
        <v>658</v>
      </c>
      <c r="H3708" t="s">
        <v>4627</v>
      </c>
      <c r="I3708" t="s">
        <v>4628</v>
      </c>
      <c r="J3708" t="s">
        <v>20</v>
      </c>
      <c r="K3708" t="s">
        <v>132</v>
      </c>
      <c r="L3708" t="s">
        <v>129</v>
      </c>
      <c r="M3708" t="s">
        <v>14</v>
      </c>
      <c r="N3708" t="s">
        <v>15</v>
      </c>
      <c r="O3708" t="s">
        <v>1122</v>
      </c>
      <c r="P3708" t="s">
        <v>134</v>
      </c>
      <c r="Q3708" t="s">
        <v>7320</v>
      </c>
      <c r="R3708" t="s">
        <v>757</v>
      </c>
      <c r="S3708" t="s">
        <v>346</v>
      </c>
      <c r="T3708" t="s">
        <v>142</v>
      </c>
      <c r="U3708" t="s">
        <v>190</v>
      </c>
      <c r="V3708" t="s">
        <v>142</v>
      </c>
      <c r="W3708" t="s">
        <v>142</v>
      </c>
      <c r="X3708" t="s">
        <v>142</v>
      </c>
      <c r="Y3708" t="s">
        <v>129</v>
      </c>
      <c r="Z3708" t="s">
        <v>142</v>
      </c>
      <c r="AA3708" t="s">
        <v>142</v>
      </c>
      <c r="AB3708" t="s">
        <v>708</v>
      </c>
      <c r="AC3708" t="s">
        <v>31619</v>
      </c>
      <c r="AD3708" t="s">
        <v>142</v>
      </c>
      <c r="AE3708" t="s">
        <v>142</v>
      </c>
    </row>
    <row r="3709" spans="1:31">
      <c r="A3709" t="s">
        <v>31620</v>
      </c>
      <c r="B3709" t="s">
        <v>31621</v>
      </c>
      <c r="C3709" t="s">
        <v>31622</v>
      </c>
      <c r="D3709" t="s">
        <v>129</v>
      </c>
      <c r="E3709" t="s">
        <v>31623</v>
      </c>
      <c r="F3709" t="s">
        <v>129</v>
      </c>
      <c r="G3709" t="s">
        <v>221</v>
      </c>
      <c r="H3709" t="s">
        <v>222</v>
      </c>
      <c r="I3709" t="s">
        <v>223</v>
      </c>
      <c r="J3709" t="s">
        <v>20</v>
      </c>
      <c r="K3709" t="s">
        <v>132</v>
      </c>
      <c r="L3709" t="s">
        <v>129</v>
      </c>
      <c r="M3709" t="s">
        <v>14</v>
      </c>
      <c r="N3709" t="s">
        <v>15</v>
      </c>
      <c r="O3709" t="s">
        <v>31624</v>
      </c>
      <c r="P3709" t="s">
        <v>361</v>
      </c>
      <c r="Q3709" t="s">
        <v>2743</v>
      </c>
      <c r="R3709" t="s">
        <v>7695</v>
      </c>
      <c r="S3709" t="s">
        <v>442</v>
      </c>
      <c r="T3709" t="s">
        <v>138</v>
      </c>
      <c r="U3709" t="s">
        <v>139</v>
      </c>
      <c r="V3709" t="s">
        <v>31625</v>
      </c>
      <c r="W3709" t="s">
        <v>416</v>
      </c>
      <c r="X3709" t="s">
        <v>142</v>
      </c>
      <c r="Y3709" t="s">
        <v>129</v>
      </c>
      <c r="Z3709" t="s">
        <v>528</v>
      </c>
      <c r="AA3709" t="s">
        <v>366</v>
      </c>
      <c r="AB3709" t="s">
        <v>31626</v>
      </c>
      <c r="AC3709" t="s">
        <v>31627</v>
      </c>
      <c r="AD3709" t="s">
        <v>142</v>
      </c>
      <c r="AE3709" t="s">
        <v>142</v>
      </c>
    </row>
    <row r="3710" spans="1:31">
      <c r="A3710" t="s">
        <v>31628</v>
      </c>
      <c r="B3710" t="s">
        <v>31629</v>
      </c>
      <c r="C3710" t="s">
        <v>31630</v>
      </c>
      <c r="D3710" t="s">
        <v>31631</v>
      </c>
      <c r="E3710" t="s">
        <v>31632</v>
      </c>
      <c r="F3710" t="s">
        <v>129</v>
      </c>
      <c r="G3710" t="s">
        <v>795</v>
      </c>
      <c r="H3710" t="s">
        <v>1329</v>
      </c>
      <c r="I3710" t="s">
        <v>1330</v>
      </c>
      <c r="J3710" t="s">
        <v>20</v>
      </c>
      <c r="K3710" t="s">
        <v>132</v>
      </c>
      <c r="L3710" t="s">
        <v>129</v>
      </c>
      <c r="M3710" t="s">
        <v>14</v>
      </c>
      <c r="N3710" t="s">
        <v>15</v>
      </c>
      <c r="O3710" t="s">
        <v>14091</v>
      </c>
      <c r="P3710" t="s">
        <v>171</v>
      </c>
      <c r="Q3710" t="s">
        <v>5442</v>
      </c>
      <c r="R3710" t="s">
        <v>393</v>
      </c>
      <c r="S3710" t="s">
        <v>16360</v>
      </c>
      <c r="T3710" t="s">
        <v>138</v>
      </c>
      <c r="U3710" t="s">
        <v>139</v>
      </c>
      <c r="V3710" t="s">
        <v>31633</v>
      </c>
      <c r="W3710" t="s">
        <v>211</v>
      </c>
      <c r="X3710" t="s">
        <v>1126</v>
      </c>
      <c r="Y3710" t="s">
        <v>129</v>
      </c>
      <c r="Z3710" t="s">
        <v>230</v>
      </c>
      <c r="AA3710" t="s">
        <v>1410</v>
      </c>
      <c r="AB3710" t="s">
        <v>31634</v>
      </c>
      <c r="AC3710" t="s">
        <v>31635</v>
      </c>
      <c r="AD3710" t="s">
        <v>31636</v>
      </c>
      <c r="AE3710" t="s">
        <v>129</v>
      </c>
    </row>
    <row r="3711" spans="1:31">
      <c r="A3711" t="s">
        <v>31637</v>
      </c>
      <c r="B3711" t="s">
        <v>31638</v>
      </c>
      <c r="C3711" t="s">
        <v>31639</v>
      </c>
      <c r="D3711" t="s">
        <v>129</v>
      </c>
      <c r="E3711" t="s">
        <v>31640</v>
      </c>
      <c r="F3711" t="s">
        <v>129</v>
      </c>
      <c r="G3711" t="s">
        <v>822</v>
      </c>
      <c r="H3711" t="s">
        <v>823</v>
      </c>
      <c r="I3711" t="s">
        <v>824</v>
      </c>
      <c r="J3711" t="s">
        <v>20</v>
      </c>
      <c r="K3711" t="s">
        <v>132</v>
      </c>
      <c r="L3711" t="s">
        <v>129</v>
      </c>
      <c r="M3711" t="s">
        <v>14</v>
      </c>
      <c r="N3711" t="s">
        <v>15</v>
      </c>
      <c r="O3711" t="s">
        <v>6059</v>
      </c>
      <c r="P3711" t="s">
        <v>134</v>
      </c>
      <c r="Q3711" t="s">
        <v>734</v>
      </c>
      <c r="R3711" t="s">
        <v>302</v>
      </c>
      <c r="S3711" t="s">
        <v>31641</v>
      </c>
      <c r="T3711" t="s">
        <v>138</v>
      </c>
      <c r="U3711" t="s">
        <v>139</v>
      </c>
      <c r="V3711" t="s">
        <v>142</v>
      </c>
      <c r="W3711" t="s">
        <v>142</v>
      </c>
      <c r="X3711" t="s">
        <v>142</v>
      </c>
      <c r="Y3711" t="s">
        <v>129</v>
      </c>
      <c r="Z3711" t="s">
        <v>142</v>
      </c>
      <c r="AA3711" t="s">
        <v>142</v>
      </c>
      <c r="AB3711" t="s">
        <v>1322</v>
      </c>
      <c r="AC3711" t="s">
        <v>31642</v>
      </c>
      <c r="AD3711" t="s">
        <v>142</v>
      </c>
      <c r="AE3711" t="s">
        <v>142</v>
      </c>
    </row>
    <row r="3712" spans="1:31">
      <c r="A3712" t="s">
        <v>31643</v>
      </c>
      <c r="B3712" t="s">
        <v>31644</v>
      </c>
      <c r="C3712" t="s">
        <v>31645</v>
      </c>
      <c r="D3712" t="s">
        <v>31646</v>
      </c>
      <c r="E3712" t="s">
        <v>31647</v>
      </c>
      <c r="F3712" t="s">
        <v>129</v>
      </c>
      <c r="G3712" t="s">
        <v>1363</v>
      </c>
      <c r="H3712" t="s">
        <v>1364</v>
      </c>
      <c r="I3712" t="s">
        <v>1365</v>
      </c>
      <c r="J3712" t="s">
        <v>20</v>
      </c>
      <c r="K3712" t="s">
        <v>241</v>
      </c>
      <c r="L3712" t="s">
        <v>129</v>
      </c>
      <c r="M3712" t="s">
        <v>14</v>
      </c>
      <c r="N3712" t="s">
        <v>15</v>
      </c>
      <c r="O3712" t="s">
        <v>31648</v>
      </c>
      <c r="P3712" t="s">
        <v>171</v>
      </c>
      <c r="Q3712" t="s">
        <v>768</v>
      </c>
      <c r="R3712" t="s">
        <v>894</v>
      </c>
      <c r="S3712" t="s">
        <v>1715</v>
      </c>
      <c r="T3712" t="s">
        <v>138</v>
      </c>
      <c r="U3712" t="s">
        <v>139</v>
      </c>
      <c r="V3712" t="s">
        <v>31649</v>
      </c>
      <c r="W3712" t="s">
        <v>211</v>
      </c>
      <c r="X3712" t="s">
        <v>142</v>
      </c>
      <c r="Y3712" t="s">
        <v>129</v>
      </c>
      <c r="Z3712" t="s">
        <v>142</v>
      </c>
      <c r="AA3712" t="s">
        <v>6437</v>
      </c>
      <c r="AB3712" t="s">
        <v>997</v>
      </c>
      <c r="AC3712" t="s">
        <v>31650</v>
      </c>
      <c r="AD3712" t="s">
        <v>142</v>
      </c>
      <c r="AE3712" t="s">
        <v>142</v>
      </c>
    </row>
    <row r="3713" spans="1:31">
      <c r="A3713" t="s">
        <v>31651</v>
      </c>
      <c r="B3713" t="s">
        <v>25908</v>
      </c>
      <c r="C3713" t="s">
        <v>31652</v>
      </c>
      <c r="D3713" t="s">
        <v>129</v>
      </c>
      <c r="E3713" t="s">
        <v>31653</v>
      </c>
      <c r="F3713" t="s">
        <v>129</v>
      </c>
      <c r="G3713" t="s">
        <v>2068</v>
      </c>
      <c r="H3713" t="s">
        <v>2207</v>
      </c>
      <c r="I3713" t="s">
        <v>2208</v>
      </c>
      <c r="J3713" t="s">
        <v>20</v>
      </c>
      <c r="K3713" t="s">
        <v>132</v>
      </c>
      <c r="L3713" t="s">
        <v>129</v>
      </c>
      <c r="M3713" t="s">
        <v>22</v>
      </c>
      <c r="N3713" t="s">
        <v>15</v>
      </c>
      <c r="O3713" t="s">
        <v>31654</v>
      </c>
      <c r="P3713" t="s">
        <v>134</v>
      </c>
      <c r="Q3713" t="s">
        <v>2497</v>
      </c>
      <c r="R3713" t="s">
        <v>2304</v>
      </c>
      <c r="S3713" t="s">
        <v>895</v>
      </c>
      <c r="T3713" t="s">
        <v>142</v>
      </c>
      <c r="U3713" t="s">
        <v>190</v>
      </c>
      <c r="V3713" t="s">
        <v>509</v>
      </c>
      <c r="W3713" t="s">
        <v>1903</v>
      </c>
      <c r="X3713" t="s">
        <v>142</v>
      </c>
      <c r="Y3713" t="s">
        <v>129</v>
      </c>
      <c r="Z3713" t="s">
        <v>510</v>
      </c>
      <c r="AA3713" t="s">
        <v>142</v>
      </c>
      <c r="AB3713" t="s">
        <v>3261</v>
      </c>
      <c r="AC3713" t="s">
        <v>31655</v>
      </c>
      <c r="AD3713" t="s">
        <v>31656</v>
      </c>
      <c r="AE3713" t="s">
        <v>129</v>
      </c>
    </row>
    <row r="3714" spans="1:31">
      <c r="A3714" t="s">
        <v>31657</v>
      </c>
      <c r="B3714" t="s">
        <v>31658</v>
      </c>
      <c r="C3714" t="s">
        <v>31659</v>
      </c>
      <c r="D3714" t="s">
        <v>129</v>
      </c>
      <c r="E3714" t="s">
        <v>31660</v>
      </c>
      <c r="F3714" t="s">
        <v>129</v>
      </c>
      <c r="G3714" t="s">
        <v>10981</v>
      </c>
      <c r="H3714" t="s">
        <v>10982</v>
      </c>
      <c r="I3714" t="s">
        <v>4995</v>
      </c>
      <c r="J3714" t="s">
        <v>20</v>
      </c>
      <c r="K3714" t="s">
        <v>241</v>
      </c>
      <c r="L3714" t="s">
        <v>129</v>
      </c>
      <c r="M3714" t="s">
        <v>14</v>
      </c>
      <c r="N3714" t="s">
        <v>15</v>
      </c>
      <c r="O3714" t="s">
        <v>31661</v>
      </c>
      <c r="P3714" t="s">
        <v>134</v>
      </c>
      <c r="Q3714" t="s">
        <v>257</v>
      </c>
      <c r="R3714" t="s">
        <v>852</v>
      </c>
      <c r="S3714" t="s">
        <v>86</v>
      </c>
      <c r="T3714" t="s">
        <v>142</v>
      </c>
      <c r="U3714" t="s">
        <v>190</v>
      </c>
      <c r="V3714" t="s">
        <v>31662</v>
      </c>
      <c r="W3714" t="s">
        <v>380</v>
      </c>
      <c r="X3714" t="s">
        <v>142</v>
      </c>
      <c r="Y3714" t="s">
        <v>129</v>
      </c>
      <c r="Z3714" t="s">
        <v>230</v>
      </c>
      <c r="AA3714" t="s">
        <v>142</v>
      </c>
      <c r="AB3714" t="s">
        <v>1599</v>
      </c>
      <c r="AC3714" t="s">
        <v>31663</v>
      </c>
      <c r="AD3714" t="s">
        <v>31664</v>
      </c>
      <c r="AE3714" t="s">
        <v>31665</v>
      </c>
    </row>
    <row r="3715" spans="1:31">
      <c r="A3715" t="s">
        <v>31666</v>
      </c>
      <c r="B3715" t="s">
        <v>31667</v>
      </c>
      <c r="C3715" t="s">
        <v>31668</v>
      </c>
      <c r="D3715" t="s">
        <v>31669</v>
      </c>
      <c r="E3715" t="s">
        <v>31670</v>
      </c>
      <c r="F3715" t="s">
        <v>129</v>
      </c>
      <c r="G3715" t="s">
        <v>869</v>
      </c>
      <c r="H3715" t="s">
        <v>870</v>
      </c>
      <c r="I3715" t="s">
        <v>871</v>
      </c>
      <c r="J3715" t="s">
        <v>20</v>
      </c>
      <c r="K3715" t="s">
        <v>132</v>
      </c>
      <c r="L3715" t="s">
        <v>129</v>
      </c>
      <c r="M3715" t="s">
        <v>14</v>
      </c>
      <c r="N3715" t="s">
        <v>15</v>
      </c>
      <c r="O3715" t="s">
        <v>31671</v>
      </c>
      <c r="P3715" t="s">
        <v>134</v>
      </c>
      <c r="Q3715" t="s">
        <v>2314</v>
      </c>
      <c r="R3715" t="s">
        <v>12283</v>
      </c>
      <c r="S3715" t="s">
        <v>690</v>
      </c>
      <c r="T3715" t="s">
        <v>142</v>
      </c>
      <c r="U3715" t="s">
        <v>190</v>
      </c>
      <c r="V3715" t="s">
        <v>142</v>
      </c>
      <c r="W3715" t="s">
        <v>20</v>
      </c>
      <c r="X3715" t="s">
        <v>142</v>
      </c>
      <c r="Y3715" t="s">
        <v>129</v>
      </c>
      <c r="Z3715" t="s">
        <v>142</v>
      </c>
      <c r="AA3715" t="s">
        <v>721</v>
      </c>
      <c r="AB3715" t="s">
        <v>1947</v>
      </c>
      <c r="AC3715" t="s">
        <v>31672</v>
      </c>
      <c r="AD3715" t="s">
        <v>31673</v>
      </c>
      <c r="AE3715" t="s">
        <v>142</v>
      </c>
    </row>
    <row r="3716" spans="1:31">
      <c r="A3716" t="s">
        <v>31674</v>
      </c>
      <c r="B3716" t="s">
        <v>31317</v>
      </c>
      <c r="C3716" t="s">
        <v>31675</v>
      </c>
      <c r="D3716" t="s">
        <v>129</v>
      </c>
      <c r="E3716" t="s">
        <v>31676</v>
      </c>
      <c r="F3716" t="s">
        <v>129</v>
      </c>
      <c r="G3716" t="s">
        <v>9432</v>
      </c>
      <c r="H3716" t="s">
        <v>9433</v>
      </c>
      <c r="I3716" t="s">
        <v>329</v>
      </c>
      <c r="J3716" t="s">
        <v>20</v>
      </c>
      <c r="K3716" t="s">
        <v>204</v>
      </c>
      <c r="L3716" t="s">
        <v>129</v>
      </c>
      <c r="M3716" t="s">
        <v>22</v>
      </c>
      <c r="N3716" t="s">
        <v>15</v>
      </c>
      <c r="O3716" t="s">
        <v>31677</v>
      </c>
      <c r="P3716" t="s">
        <v>134</v>
      </c>
      <c r="Q3716" t="s">
        <v>756</v>
      </c>
      <c r="R3716" t="s">
        <v>10429</v>
      </c>
      <c r="S3716" t="s">
        <v>332</v>
      </c>
      <c r="T3716" t="s">
        <v>142</v>
      </c>
      <c r="U3716" t="s">
        <v>333</v>
      </c>
      <c r="V3716" t="s">
        <v>31678</v>
      </c>
      <c r="W3716" t="s">
        <v>604</v>
      </c>
      <c r="X3716" t="s">
        <v>329</v>
      </c>
      <c r="Y3716" t="s">
        <v>129</v>
      </c>
      <c r="Z3716" t="s">
        <v>129</v>
      </c>
      <c r="AA3716" t="s">
        <v>129</v>
      </c>
      <c r="AB3716" t="s">
        <v>1706</v>
      </c>
      <c r="AC3716" t="s">
        <v>31679</v>
      </c>
      <c r="AD3716" t="s">
        <v>31680</v>
      </c>
      <c r="AE3716" t="s">
        <v>31681</v>
      </c>
    </row>
    <row r="3717" spans="1:31">
      <c r="A3717" t="s">
        <v>31682</v>
      </c>
      <c r="B3717" t="s">
        <v>31683</v>
      </c>
      <c r="C3717" t="s">
        <v>31684</v>
      </c>
      <c r="D3717" t="s">
        <v>129</v>
      </c>
      <c r="E3717" t="s">
        <v>31685</v>
      </c>
      <c r="F3717" t="s">
        <v>129</v>
      </c>
      <c r="G3717" t="s">
        <v>634</v>
      </c>
      <c r="H3717" t="s">
        <v>635</v>
      </c>
      <c r="I3717" t="s">
        <v>68</v>
      </c>
      <c r="J3717" t="s">
        <v>20</v>
      </c>
      <c r="K3717" t="s">
        <v>132</v>
      </c>
      <c r="L3717" t="s">
        <v>129</v>
      </c>
      <c r="M3717" t="s">
        <v>14</v>
      </c>
      <c r="N3717" t="s">
        <v>15</v>
      </c>
      <c r="O3717" t="s">
        <v>31686</v>
      </c>
      <c r="P3717" t="s">
        <v>134</v>
      </c>
      <c r="Q3717" t="s">
        <v>257</v>
      </c>
      <c r="R3717" t="s">
        <v>1740</v>
      </c>
      <c r="S3717" t="s">
        <v>208</v>
      </c>
      <c r="T3717" t="s">
        <v>142</v>
      </c>
      <c r="U3717" t="s">
        <v>190</v>
      </c>
      <c r="V3717" t="s">
        <v>31687</v>
      </c>
      <c r="W3717" t="s">
        <v>20</v>
      </c>
      <c r="X3717" t="s">
        <v>142</v>
      </c>
      <c r="Y3717" t="s">
        <v>129</v>
      </c>
      <c r="Z3717" t="s">
        <v>31688</v>
      </c>
      <c r="AA3717" t="s">
        <v>142</v>
      </c>
      <c r="AB3717" t="s">
        <v>14109</v>
      </c>
      <c r="AC3717" t="s">
        <v>31689</v>
      </c>
      <c r="AD3717" t="s">
        <v>31690</v>
      </c>
      <c r="AE3717" t="s">
        <v>31691</v>
      </c>
    </row>
    <row r="3718" spans="1:31">
      <c r="A3718" t="s">
        <v>31692</v>
      </c>
      <c r="B3718" t="s">
        <v>31693</v>
      </c>
      <c r="C3718" t="s">
        <v>31694</v>
      </c>
      <c r="D3718" t="s">
        <v>31695</v>
      </c>
      <c r="E3718" t="s">
        <v>31696</v>
      </c>
      <c r="F3718" t="s">
        <v>129</v>
      </c>
      <c r="G3718" t="s">
        <v>598</v>
      </c>
      <c r="H3718" t="s">
        <v>599</v>
      </c>
      <c r="I3718" t="s">
        <v>466</v>
      </c>
      <c r="J3718" t="s">
        <v>20</v>
      </c>
      <c r="K3718" t="s">
        <v>132</v>
      </c>
      <c r="L3718" t="s">
        <v>129</v>
      </c>
      <c r="M3718" t="s">
        <v>22</v>
      </c>
      <c r="N3718" t="s">
        <v>15</v>
      </c>
      <c r="O3718" t="s">
        <v>31697</v>
      </c>
      <c r="P3718" t="s">
        <v>361</v>
      </c>
      <c r="Q3718" t="s">
        <v>15374</v>
      </c>
      <c r="R3718" t="s">
        <v>226</v>
      </c>
      <c r="S3718" t="s">
        <v>31698</v>
      </c>
      <c r="T3718" t="s">
        <v>142</v>
      </c>
      <c r="U3718" t="s">
        <v>333</v>
      </c>
      <c r="V3718" t="s">
        <v>142</v>
      </c>
      <c r="W3718" t="s">
        <v>142</v>
      </c>
      <c r="X3718" t="s">
        <v>142</v>
      </c>
      <c r="Y3718" t="s">
        <v>129</v>
      </c>
      <c r="Z3718" t="s">
        <v>142</v>
      </c>
      <c r="AA3718" t="s">
        <v>142</v>
      </c>
      <c r="AB3718" t="s">
        <v>1947</v>
      </c>
      <c r="AC3718" t="s">
        <v>142</v>
      </c>
      <c r="AD3718" t="s">
        <v>142</v>
      </c>
      <c r="AE3718" t="s">
        <v>129</v>
      </c>
    </row>
    <row r="3719" spans="1:31">
      <c r="A3719" t="s">
        <v>31699</v>
      </c>
      <c r="B3719" t="s">
        <v>31700</v>
      </c>
      <c r="C3719" t="s">
        <v>31701</v>
      </c>
      <c r="D3719" t="s">
        <v>129</v>
      </c>
      <c r="E3719" t="s">
        <v>31702</v>
      </c>
      <c r="F3719" t="s">
        <v>129</v>
      </c>
      <c r="G3719" t="s">
        <v>675</v>
      </c>
      <c r="H3719" t="s">
        <v>1029</v>
      </c>
      <c r="I3719" t="s">
        <v>504</v>
      </c>
      <c r="J3719" t="s">
        <v>20</v>
      </c>
      <c r="K3719" t="s">
        <v>241</v>
      </c>
      <c r="L3719" t="s">
        <v>129</v>
      </c>
      <c r="M3719" t="s">
        <v>22</v>
      </c>
      <c r="N3719" t="s">
        <v>15</v>
      </c>
      <c r="O3719" t="s">
        <v>31703</v>
      </c>
      <c r="P3719" t="s">
        <v>171</v>
      </c>
      <c r="Q3719" t="s">
        <v>13865</v>
      </c>
      <c r="R3719" t="s">
        <v>1318</v>
      </c>
      <c r="S3719" t="s">
        <v>1031</v>
      </c>
      <c r="T3719" t="s">
        <v>138</v>
      </c>
      <c r="U3719" t="s">
        <v>139</v>
      </c>
      <c r="V3719" t="s">
        <v>31704</v>
      </c>
      <c r="W3719" t="s">
        <v>335</v>
      </c>
      <c r="X3719" t="s">
        <v>142</v>
      </c>
      <c r="Y3719" t="s">
        <v>129</v>
      </c>
      <c r="Z3719" t="s">
        <v>142</v>
      </c>
      <c r="AA3719" t="s">
        <v>142</v>
      </c>
      <c r="AB3719" t="s">
        <v>261</v>
      </c>
      <c r="AC3719" t="s">
        <v>31705</v>
      </c>
      <c r="AD3719" t="s">
        <v>31706</v>
      </c>
      <c r="AE3719" t="s">
        <v>129</v>
      </c>
    </row>
    <row r="3720" spans="1:31">
      <c r="A3720" t="s">
        <v>31707</v>
      </c>
      <c r="B3720" t="s">
        <v>31708</v>
      </c>
      <c r="C3720" t="s">
        <v>31709</v>
      </c>
      <c r="D3720" t="s">
        <v>129</v>
      </c>
      <c r="E3720" t="s">
        <v>31710</v>
      </c>
      <c r="F3720" t="s">
        <v>129</v>
      </c>
      <c r="G3720" t="s">
        <v>2293</v>
      </c>
      <c r="H3720" t="s">
        <v>2443</v>
      </c>
      <c r="I3720" t="s">
        <v>71</v>
      </c>
      <c r="J3720" t="s">
        <v>20</v>
      </c>
      <c r="K3720" t="s">
        <v>132</v>
      </c>
      <c r="L3720" t="s">
        <v>129</v>
      </c>
      <c r="M3720" t="s">
        <v>22</v>
      </c>
      <c r="N3720" t="s">
        <v>15</v>
      </c>
      <c r="O3720" t="s">
        <v>31711</v>
      </c>
      <c r="P3720" t="s">
        <v>134</v>
      </c>
      <c r="Q3720" t="s">
        <v>172</v>
      </c>
      <c r="R3720" t="s">
        <v>1377</v>
      </c>
      <c r="S3720" t="s">
        <v>978</v>
      </c>
      <c r="T3720" t="s">
        <v>138</v>
      </c>
      <c r="U3720" t="s">
        <v>139</v>
      </c>
      <c r="V3720" t="s">
        <v>142</v>
      </c>
      <c r="W3720" t="s">
        <v>335</v>
      </c>
      <c r="X3720" t="s">
        <v>31712</v>
      </c>
      <c r="Y3720" t="s">
        <v>129</v>
      </c>
      <c r="Z3720" t="s">
        <v>142</v>
      </c>
      <c r="AA3720" t="s">
        <v>142</v>
      </c>
      <c r="AB3720" t="s">
        <v>261</v>
      </c>
      <c r="AC3720" t="s">
        <v>31713</v>
      </c>
      <c r="AD3720" t="s">
        <v>31714</v>
      </c>
      <c r="AE3720" t="s">
        <v>129</v>
      </c>
    </row>
    <row r="3721" spans="1:31">
      <c r="A3721" t="s">
        <v>31715</v>
      </c>
      <c r="B3721" t="s">
        <v>608</v>
      </c>
      <c r="C3721" t="s">
        <v>31716</v>
      </c>
      <c r="D3721" t="s">
        <v>129</v>
      </c>
      <c r="E3721" t="s">
        <v>31717</v>
      </c>
      <c r="F3721" t="s">
        <v>129</v>
      </c>
      <c r="G3721" t="s">
        <v>2293</v>
      </c>
      <c r="H3721" t="s">
        <v>2443</v>
      </c>
      <c r="I3721" t="s">
        <v>71</v>
      </c>
      <c r="J3721" t="s">
        <v>20</v>
      </c>
      <c r="K3721" t="s">
        <v>132</v>
      </c>
      <c r="L3721" t="s">
        <v>129</v>
      </c>
      <c r="M3721" t="s">
        <v>22</v>
      </c>
      <c r="N3721" t="s">
        <v>15</v>
      </c>
      <c r="O3721" t="s">
        <v>11734</v>
      </c>
      <c r="P3721" t="s">
        <v>171</v>
      </c>
      <c r="Q3721" t="s">
        <v>2103</v>
      </c>
      <c r="R3721" t="s">
        <v>31718</v>
      </c>
      <c r="S3721" t="s">
        <v>785</v>
      </c>
      <c r="T3721" t="s">
        <v>138</v>
      </c>
      <c r="U3721" t="s">
        <v>139</v>
      </c>
      <c r="V3721" t="s">
        <v>142</v>
      </c>
      <c r="W3721" t="s">
        <v>142</v>
      </c>
      <c r="X3721" t="s">
        <v>142</v>
      </c>
      <c r="Y3721" t="s">
        <v>129</v>
      </c>
      <c r="Z3721" t="s">
        <v>142</v>
      </c>
      <c r="AA3721" t="s">
        <v>142</v>
      </c>
      <c r="AB3721" t="s">
        <v>605</v>
      </c>
      <c r="AC3721" t="s">
        <v>31719</v>
      </c>
      <c r="AD3721" t="s">
        <v>142</v>
      </c>
      <c r="AE3721" t="s">
        <v>142</v>
      </c>
    </row>
    <row r="3722" spans="1:31">
      <c r="A3722" t="s">
        <v>31720</v>
      </c>
      <c r="B3722" t="s">
        <v>31721</v>
      </c>
      <c r="C3722" t="s">
        <v>31722</v>
      </c>
      <c r="D3722" t="s">
        <v>129</v>
      </c>
      <c r="E3722" t="s">
        <v>31723</v>
      </c>
      <c r="F3722" t="s">
        <v>129</v>
      </c>
      <c r="G3722" t="s">
        <v>12137</v>
      </c>
      <c r="H3722" t="s">
        <v>12138</v>
      </c>
      <c r="I3722" t="s">
        <v>12139</v>
      </c>
      <c r="J3722" t="s">
        <v>176</v>
      </c>
      <c r="K3722" t="s">
        <v>2345</v>
      </c>
      <c r="L3722" t="s">
        <v>129</v>
      </c>
      <c r="M3722" t="s">
        <v>14</v>
      </c>
      <c r="N3722" t="s">
        <v>15</v>
      </c>
      <c r="O3722" t="s">
        <v>31724</v>
      </c>
      <c r="P3722" t="s">
        <v>171</v>
      </c>
      <c r="Q3722" t="s">
        <v>6032</v>
      </c>
      <c r="R3722" t="s">
        <v>16122</v>
      </c>
      <c r="S3722" t="s">
        <v>1061</v>
      </c>
      <c r="T3722" t="s">
        <v>138</v>
      </c>
      <c r="U3722" t="s">
        <v>139</v>
      </c>
      <c r="V3722" t="s">
        <v>31725</v>
      </c>
      <c r="W3722" t="s">
        <v>17801</v>
      </c>
      <c r="X3722" t="s">
        <v>5136</v>
      </c>
      <c r="Y3722" t="s">
        <v>129</v>
      </c>
      <c r="Z3722" t="s">
        <v>444</v>
      </c>
      <c r="AA3722" t="s">
        <v>142</v>
      </c>
      <c r="AB3722" t="s">
        <v>261</v>
      </c>
      <c r="AC3722" t="s">
        <v>31726</v>
      </c>
      <c r="AD3722" t="s">
        <v>31727</v>
      </c>
      <c r="AE3722" t="s">
        <v>129</v>
      </c>
    </row>
    <row r="3723" spans="1:31">
      <c r="A3723" t="s">
        <v>31728</v>
      </c>
      <c r="B3723" t="s">
        <v>31729</v>
      </c>
      <c r="C3723" t="s">
        <v>31730</v>
      </c>
      <c r="D3723" t="s">
        <v>31731</v>
      </c>
      <c r="E3723" t="s">
        <v>31732</v>
      </c>
      <c r="F3723" t="s">
        <v>129</v>
      </c>
      <c r="G3723" t="s">
        <v>489</v>
      </c>
      <c r="H3723" t="s">
        <v>2853</v>
      </c>
      <c r="I3723" t="s">
        <v>2854</v>
      </c>
      <c r="J3723" t="s">
        <v>20</v>
      </c>
      <c r="K3723" t="s">
        <v>2345</v>
      </c>
      <c r="L3723" t="s">
        <v>129</v>
      </c>
      <c r="M3723" t="s">
        <v>14</v>
      </c>
      <c r="N3723" t="s">
        <v>15</v>
      </c>
      <c r="O3723" t="s">
        <v>31733</v>
      </c>
      <c r="P3723" t="s">
        <v>171</v>
      </c>
      <c r="Q3723" t="s">
        <v>650</v>
      </c>
      <c r="R3723" t="s">
        <v>2823</v>
      </c>
      <c r="S3723" t="s">
        <v>2857</v>
      </c>
      <c r="T3723" t="s">
        <v>142</v>
      </c>
      <c r="U3723" t="s">
        <v>190</v>
      </c>
      <c r="V3723" t="s">
        <v>31734</v>
      </c>
      <c r="W3723" t="s">
        <v>604</v>
      </c>
      <c r="X3723" t="s">
        <v>31735</v>
      </c>
      <c r="Y3723" t="s">
        <v>129</v>
      </c>
      <c r="Z3723" t="s">
        <v>6747</v>
      </c>
      <c r="AA3723" t="s">
        <v>142</v>
      </c>
      <c r="AB3723" t="s">
        <v>31736</v>
      </c>
      <c r="AC3723" t="s">
        <v>31737</v>
      </c>
      <c r="AD3723" t="s">
        <v>31738</v>
      </c>
      <c r="AE3723" t="s">
        <v>31739</v>
      </c>
    </row>
    <row r="3724" spans="1:31">
      <c r="A3724" t="s">
        <v>31740</v>
      </c>
      <c r="B3724" t="s">
        <v>31741</v>
      </c>
      <c r="C3724" t="s">
        <v>31742</v>
      </c>
      <c r="D3724" t="s">
        <v>129</v>
      </c>
      <c r="E3724" t="s">
        <v>31743</v>
      </c>
      <c r="F3724" t="s">
        <v>129</v>
      </c>
      <c r="G3724" t="s">
        <v>165</v>
      </c>
      <c r="H3724" t="s">
        <v>166</v>
      </c>
      <c r="I3724" t="s">
        <v>167</v>
      </c>
      <c r="J3724" t="s">
        <v>168</v>
      </c>
      <c r="K3724" t="s">
        <v>169</v>
      </c>
      <c r="L3724" t="s">
        <v>129</v>
      </c>
      <c r="M3724" t="s">
        <v>22</v>
      </c>
      <c r="N3724" t="s">
        <v>15</v>
      </c>
      <c r="O3724" t="s">
        <v>14052</v>
      </c>
      <c r="P3724" t="s">
        <v>134</v>
      </c>
      <c r="Q3724" t="s">
        <v>4429</v>
      </c>
      <c r="R3724" t="s">
        <v>31744</v>
      </c>
      <c r="S3724" t="s">
        <v>746</v>
      </c>
      <c r="T3724" t="s">
        <v>142</v>
      </c>
      <c r="U3724" t="s">
        <v>139</v>
      </c>
      <c r="V3724" t="s">
        <v>142</v>
      </c>
      <c r="W3724" t="s">
        <v>142</v>
      </c>
      <c r="X3724" t="s">
        <v>142</v>
      </c>
      <c r="Y3724" t="s">
        <v>129</v>
      </c>
      <c r="Z3724" t="s">
        <v>706</v>
      </c>
      <c r="AA3724" t="s">
        <v>1891</v>
      </c>
      <c r="AB3724" t="s">
        <v>428</v>
      </c>
      <c r="AC3724" t="s">
        <v>31745</v>
      </c>
      <c r="AD3724" t="s">
        <v>142</v>
      </c>
      <c r="AE3724" t="s">
        <v>129</v>
      </c>
    </row>
    <row r="3725" spans="1:31">
      <c r="A3725" t="s">
        <v>31746</v>
      </c>
      <c r="B3725" t="s">
        <v>31747</v>
      </c>
      <c r="C3725" t="s">
        <v>31748</v>
      </c>
      <c r="D3725" t="s">
        <v>129</v>
      </c>
      <c r="E3725" t="s">
        <v>25508</v>
      </c>
      <c r="F3725" t="s">
        <v>129</v>
      </c>
      <c r="G3725" t="s">
        <v>2293</v>
      </c>
      <c r="H3725" t="s">
        <v>2443</v>
      </c>
      <c r="I3725" t="s">
        <v>71</v>
      </c>
      <c r="J3725" t="s">
        <v>20</v>
      </c>
      <c r="K3725" t="s">
        <v>132</v>
      </c>
      <c r="L3725" t="s">
        <v>129</v>
      </c>
      <c r="M3725" t="s">
        <v>22</v>
      </c>
      <c r="N3725" t="s">
        <v>15</v>
      </c>
      <c r="O3725" t="s">
        <v>4371</v>
      </c>
      <c r="P3725" t="s">
        <v>134</v>
      </c>
      <c r="Q3725" t="s">
        <v>31749</v>
      </c>
      <c r="R3725" t="s">
        <v>317</v>
      </c>
      <c r="S3725" t="s">
        <v>4649</v>
      </c>
      <c r="T3725" t="s">
        <v>138</v>
      </c>
      <c r="U3725" t="s">
        <v>139</v>
      </c>
      <c r="V3725" t="s">
        <v>1167</v>
      </c>
      <c r="W3725" t="s">
        <v>142</v>
      </c>
      <c r="X3725" t="s">
        <v>142</v>
      </c>
      <c r="Y3725" t="s">
        <v>129</v>
      </c>
      <c r="Z3725" t="s">
        <v>142</v>
      </c>
      <c r="AA3725" t="s">
        <v>142</v>
      </c>
      <c r="AB3725" t="s">
        <v>863</v>
      </c>
      <c r="AC3725" t="s">
        <v>31750</v>
      </c>
      <c r="AD3725" t="s">
        <v>31751</v>
      </c>
      <c r="AE3725" t="s">
        <v>129</v>
      </c>
    </row>
    <row r="3726" spans="1:31">
      <c r="A3726" t="s">
        <v>31752</v>
      </c>
      <c r="B3726" t="s">
        <v>31753</v>
      </c>
      <c r="C3726" t="s">
        <v>31754</v>
      </c>
      <c r="D3726" t="s">
        <v>129</v>
      </c>
      <c r="E3726" t="s">
        <v>31755</v>
      </c>
      <c r="F3726" t="s">
        <v>129</v>
      </c>
      <c r="G3726" t="s">
        <v>3647</v>
      </c>
      <c r="H3726" t="s">
        <v>3648</v>
      </c>
      <c r="I3726" t="s">
        <v>504</v>
      </c>
      <c r="J3726" t="s">
        <v>20</v>
      </c>
      <c r="K3726" t="s">
        <v>132</v>
      </c>
      <c r="L3726" t="s">
        <v>129</v>
      </c>
      <c r="M3726" t="s">
        <v>14</v>
      </c>
      <c r="N3726" t="s">
        <v>15</v>
      </c>
      <c r="O3726" t="s">
        <v>9320</v>
      </c>
      <c r="P3726" t="s">
        <v>134</v>
      </c>
      <c r="Q3726" t="s">
        <v>284</v>
      </c>
      <c r="R3726" t="s">
        <v>25352</v>
      </c>
      <c r="S3726" t="s">
        <v>4382</v>
      </c>
      <c r="T3726" t="s">
        <v>138</v>
      </c>
      <c r="U3726" t="s">
        <v>139</v>
      </c>
      <c r="V3726" t="s">
        <v>31756</v>
      </c>
      <c r="W3726" t="s">
        <v>20</v>
      </c>
      <c r="X3726" t="s">
        <v>142</v>
      </c>
      <c r="Y3726" t="s">
        <v>129</v>
      </c>
      <c r="Z3726" t="s">
        <v>142</v>
      </c>
      <c r="AA3726" t="s">
        <v>142</v>
      </c>
      <c r="AB3726" t="s">
        <v>192</v>
      </c>
      <c r="AC3726" t="s">
        <v>31757</v>
      </c>
      <c r="AD3726" t="s">
        <v>142</v>
      </c>
      <c r="AE3726" t="s">
        <v>142</v>
      </c>
    </row>
    <row r="3727" spans="1:31">
      <c r="A3727" t="s">
        <v>31758</v>
      </c>
      <c r="B3727" t="s">
        <v>31759</v>
      </c>
      <c r="C3727" t="s">
        <v>31760</v>
      </c>
      <c r="D3727" t="s">
        <v>31761</v>
      </c>
      <c r="E3727" t="s">
        <v>31762</v>
      </c>
      <c r="F3727" t="s">
        <v>129</v>
      </c>
      <c r="G3727" t="s">
        <v>779</v>
      </c>
      <c r="H3727" t="s">
        <v>780</v>
      </c>
      <c r="I3727" t="s">
        <v>781</v>
      </c>
      <c r="J3727" t="s">
        <v>20</v>
      </c>
      <c r="K3727" t="s">
        <v>132</v>
      </c>
      <c r="L3727" t="s">
        <v>129</v>
      </c>
      <c r="M3727" t="s">
        <v>14</v>
      </c>
      <c r="N3727" t="s">
        <v>573</v>
      </c>
      <c r="O3727" t="s">
        <v>9537</v>
      </c>
      <c r="P3727" t="s">
        <v>134</v>
      </c>
      <c r="Q3727" t="s">
        <v>2210</v>
      </c>
      <c r="R3727" t="s">
        <v>2048</v>
      </c>
      <c r="S3727" t="s">
        <v>31763</v>
      </c>
      <c r="T3727" t="s">
        <v>142</v>
      </c>
      <c r="U3727" t="s">
        <v>209</v>
      </c>
      <c r="V3727" t="s">
        <v>31764</v>
      </c>
      <c r="W3727" t="s">
        <v>168</v>
      </c>
      <c r="X3727" t="s">
        <v>142</v>
      </c>
      <c r="Y3727" t="s">
        <v>129</v>
      </c>
      <c r="Z3727" t="s">
        <v>31765</v>
      </c>
      <c r="AA3727" t="s">
        <v>31766</v>
      </c>
      <c r="AB3727" t="s">
        <v>529</v>
      </c>
      <c r="AC3727" t="s">
        <v>31767</v>
      </c>
      <c r="AD3727" t="s">
        <v>142</v>
      </c>
      <c r="AE3727" t="s">
        <v>12099</v>
      </c>
    </row>
    <row r="3728" spans="1:31">
      <c r="A3728" t="s">
        <v>31768</v>
      </c>
      <c r="B3728" t="s">
        <v>31769</v>
      </c>
      <c r="C3728" t="s">
        <v>31770</v>
      </c>
      <c r="D3728" t="s">
        <v>129</v>
      </c>
      <c r="E3728" t="s">
        <v>31771</v>
      </c>
      <c r="F3728" t="s">
        <v>129</v>
      </c>
      <c r="G3728" t="s">
        <v>3726</v>
      </c>
      <c r="H3728" t="s">
        <v>3727</v>
      </c>
      <c r="I3728" t="s">
        <v>3728</v>
      </c>
      <c r="J3728" t="s">
        <v>20</v>
      </c>
      <c r="K3728" t="s">
        <v>241</v>
      </c>
      <c r="L3728" t="s">
        <v>129</v>
      </c>
      <c r="M3728" t="s">
        <v>14</v>
      </c>
      <c r="N3728" t="s">
        <v>15</v>
      </c>
      <c r="O3728" t="s">
        <v>1432</v>
      </c>
      <c r="P3728" t="s">
        <v>171</v>
      </c>
      <c r="Q3728" t="s">
        <v>2708</v>
      </c>
      <c r="R3728" t="s">
        <v>541</v>
      </c>
      <c r="S3728" t="s">
        <v>5030</v>
      </c>
      <c r="T3728" t="s">
        <v>138</v>
      </c>
      <c r="U3728" t="s">
        <v>139</v>
      </c>
      <c r="V3728" t="s">
        <v>31772</v>
      </c>
      <c r="W3728" t="s">
        <v>335</v>
      </c>
      <c r="X3728" t="s">
        <v>142</v>
      </c>
      <c r="Y3728" t="s">
        <v>129</v>
      </c>
      <c r="Z3728" t="s">
        <v>142</v>
      </c>
      <c r="AA3728" t="s">
        <v>142</v>
      </c>
      <c r="AB3728" t="s">
        <v>1927</v>
      </c>
      <c r="AC3728" t="s">
        <v>31773</v>
      </c>
      <c r="AD3728" t="s">
        <v>142</v>
      </c>
      <c r="AE3728" t="s">
        <v>142</v>
      </c>
    </row>
    <row r="3729" spans="1:31">
      <c r="A3729" t="s">
        <v>31774</v>
      </c>
      <c r="B3729" t="s">
        <v>31775</v>
      </c>
      <c r="C3729" t="s">
        <v>31776</v>
      </c>
      <c r="D3729" t="s">
        <v>129</v>
      </c>
      <c r="E3729" t="s">
        <v>31777</v>
      </c>
      <c r="F3729" t="s">
        <v>129</v>
      </c>
      <c r="G3729" t="s">
        <v>327</v>
      </c>
      <c r="H3729" t="s">
        <v>5075</v>
      </c>
      <c r="I3729" t="s">
        <v>5076</v>
      </c>
      <c r="J3729" t="s">
        <v>20</v>
      </c>
      <c r="K3729" t="s">
        <v>132</v>
      </c>
      <c r="L3729" t="s">
        <v>129</v>
      </c>
      <c r="M3729" t="s">
        <v>22</v>
      </c>
      <c r="N3729" t="s">
        <v>15</v>
      </c>
      <c r="O3729" t="s">
        <v>26794</v>
      </c>
      <c r="P3729" t="s">
        <v>134</v>
      </c>
      <c r="Q3729" t="s">
        <v>17684</v>
      </c>
      <c r="R3729" t="s">
        <v>894</v>
      </c>
      <c r="S3729" t="s">
        <v>1715</v>
      </c>
      <c r="T3729" t="s">
        <v>142</v>
      </c>
      <c r="U3729" t="s">
        <v>209</v>
      </c>
      <c r="V3729" t="s">
        <v>31778</v>
      </c>
      <c r="W3729" t="s">
        <v>141</v>
      </c>
      <c r="X3729" t="s">
        <v>142</v>
      </c>
      <c r="Y3729" t="s">
        <v>129</v>
      </c>
      <c r="Z3729" t="s">
        <v>142</v>
      </c>
      <c r="AA3729" t="s">
        <v>2145</v>
      </c>
      <c r="AB3729" t="s">
        <v>1947</v>
      </c>
      <c r="AC3729" t="s">
        <v>31779</v>
      </c>
      <c r="AD3729" t="s">
        <v>31780</v>
      </c>
      <c r="AE3729" t="s">
        <v>31781</v>
      </c>
    </row>
    <row r="3730" spans="1:31">
      <c r="A3730" t="s">
        <v>31782</v>
      </c>
      <c r="B3730" t="s">
        <v>8778</v>
      </c>
      <c r="C3730" t="s">
        <v>31783</v>
      </c>
      <c r="D3730" t="s">
        <v>31784</v>
      </c>
      <c r="E3730" t="s">
        <v>31785</v>
      </c>
      <c r="F3730" t="s">
        <v>129</v>
      </c>
      <c r="G3730" t="s">
        <v>1634</v>
      </c>
      <c r="H3730" t="s">
        <v>1635</v>
      </c>
      <c r="I3730" t="s">
        <v>1636</v>
      </c>
      <c r="J3730" t="s">
        <v>20</v>
      </c>
      <c r="K3730" t="s">
        <v>132</v>
      </c>
      <c r="L3730" t="s">
        <v>129</v>
      </c>
      <c r="M3730" t="s">
        <v>14</v>
      </c>
      <c r="N3730" t="s">
        <v>15</v>
      </c>
      <c r="O3730" t="s">
        <v>2313</v>
      </c>
      <c r="P3730" t="s">
        <v>134</v>
      </c>
      <c r="Q3730" t="s">
        <v>1340</v>
      </c>
      <c r="R3730" t="s">
        <v>2073</v>
      </c>
      <c r="S3730" t="s">
        <v>758</v>
      </c>
      <c r="T3730" t="s">
        <v>142</v>
      </c>
      <c r="U3730" t="s">
        <v>190</v>
      </c>
      <c r="V3730" t="s">
        <v>31786</v>
      </c>
      <c r="W3730" t="s">
        <v>176</v>
      </c>
      <c r="X3730" t="s">
        <v>142</v>
      </c>
      <c r="Y3730" t="s">
        <v>129</v>
      </c>
      <c r="Z3730" t="s">
        <v>142</v>
      </c>
      <c r="AA3730" t="s">
        <v>142</v>
      </c>
      <c r="AB3730" t="s">
        <v>469</v>
      </c>
      <c r="AC3730" t="s">
        <v>31787</v>
      </c>
      <c r="AD3730" t="s">
        <v>31788</v>
      </c>
      <c r="AE3730" t="s">
        <v>129</v>
      </c>
    </row>
    <row r="3731" spans="1:31">
      <c r="A3731" t="s">
        <v>31789</v>
      </c>
      <c r="B3731" t="s">
        <v>31790</v>
      </c>
      <c r="C3731" t="s">
        <v>31791</v>
      </c>
      <c r="D3731" t="s">
        <v>129</v>
      </c>
      <c r="E3731" t="s">
        <v>31792</v>
      </c>
      <c r="F3731" t="s">
        <v>129</v>
      </c>
      <c r="G3731" t="s">
        <v>221</v>
      </c>
      <c r="H3731" t="s">
        <v>1418</v>
      </c>
      <c r="I3731" t="s">
        <v>1419</v>
      </c>
      <c r="J3731" t="s">
        <v>380</v>
      </c>
      <c r="K3731" t="s">
        <v>132</v>
      </c>
      <c r="L3731" t="s">
        <v>129</v>
      </c>
      <c r="M3731" t="s">
        <v>14</v>
      </c>
      <c r="N3731" t="s">
        <v>15</v>
      </c>
      <c r="O3731" t="s">
        <v>7578</v>
      </c>
      <c r="P3731" t="s">
        <v>134</v>
      </c>
      <c r="Q3731" t="s">
        <v>2445</v>
      </c>
      <c r="R3731" t="s">
        <v>15735</v>
      </c>
      <c r="S3731" t="s">
        <v>3059</v>
      </c>
      <c r="T3731" t="s">
        <v>138</v>
      </c>
      <c r="U3731" t="s">
        <v>139</v>
      </c>
      <c r="V3731" t="s">
        <v>509</v>
      </c>
      <c r="W3731" t="s">
        <v>142</v>
      </c>
      <c r="X3731" t="s">
        <v>142</v>
      </c>
      <c r="Y3731" t="s">
        <v>129</v>
      </c>
      <c r="Z3731" t="s">
        <v>142</v>
      </c>
      <c r="AA3731" t="s">
        <v>142</v>
      </c>
      <c r="AB3731" t="s">
        <v>31793</v>
      </c>
      <c r="AC3731" t="s">
        <v>31794</v>
      </c>
      <c r="AD3731" t="s">
        <v>31795</v>
      </c>
      <c r="AE3731" t="s">
        <v>129</v>
      </c>
    </row>
    <row r="3732" spans="1:31">
      <c r="A3732" t="s">
        <v>31796</v>
      </c>
      <c r="B3732" t="s">
        <v>31797</v>
      </c>
      <c r="C3732" t="s">
        <v>31798</v>
      </c>
      <c r="D3732" t="s">
        <v>31799</v>
      </c>
      <c r="E3732" t="s">
        <v>31800</v>
      </c>
      <c r="F3732" t="s">
        <v>129</v>
      </c>
      <c r="G3732" t="s">
        <v>1013</v>
      </c>
      <c r="H3732" t="s">
        <v>1014</v>
      </c>
      <c r="I3732" t="s">
        <v>732</v>
      </c>
      <c r="J3732" t="s">
        <v>20</v>
      </c>
      <c r="K3732" t="s">
        <v>132</v>
      </c>
      <c r="L3732" t="s">
        <v>129</v>
      </c>
      <c r="M3732" t="s">
        <v>22</v>
      </c>
      <c r="N3732" t="s">
        <v>15</v>
      </c>
      <c r="O3732" t="s">
        <v>31801</v>
      </c>
      <c r="P3732" t="s">
        <v>361</v>
      </c>
      <c r="Q3732" t="s">
        <v>31802</v>
      </c>
      <c r="R3732" t="s">
        <v>1165</v>
      </c>
      <c r="S3732" t="s">
        <v>21349</v>
      </c>
      <c r="T3732" t="s">
        <v>395</v>
      </c>
      <c r="U3732" t="s">
        <v>396</v>
      </c>
      <c r="V3732" t="s">
        <v>142</v>
      </c>
      <c r="W3732" t="s">
        <v>142</v>
      </c>
      <c r="X3732" t="s">
        <v>142</v>
      </c>
      <c r="Y3732" t="s">
        <v>129</v>
      </c>
      <c r="Z3732" t="s">
        <v>31803</v>
      </c>
      <c r="AA3732" t="s">
        <v>142</v>
      </c>
      <c r="AB3732" t="s">
        <v>997</v>
      </c>
      <c r="AC3732" t="s">
        <v>31804</v>
      </c>
      <c r="AD3732" t="s">
        <v>31805</v>
      </c>
      <c r="AE3732" t="s">
        <v>142</v>
      </c>
    </row>
    <row r="3733" spans="1:31">
      <c r="A3733" t="s">
        <v>31806</v>
      </c>
      <c r="B3733" t="s">
        <v>31807</v>
      </c>
      <c r="C3733" t="s">
        <v>31808</v>
      </c>
      <c r="D3733" t="s">
        <v>129</v>
      </c>
      <c r="E3733" t="s">
        <v>31809</v>
      </c>
      <c r="F3733" t="s">
        <v>129</v>
      </c>
      <c r="G3733" t="s">
        <v>1463</v>
      </c>
      <c r="H3733" t="s">
        <v>6258</v>
      </c>
      <c r="I3733" t="s">
        <v>1465</v>
      </c>
      <c r="J3733" t="s">
        <v>20</v>
      </c>
      <c r="K3733" t="s">
        <v>132</v>
      </c>
      <c r="L3733" t="s">
        <v>129</v>
      </c>
      <c r="M3733" t="s">
        <v>22</v>
      </c>
      <c r="N3733" t="s">
        <v>15</v>
      </c>
      <c r="O3733" t="s">
        <v>5199</v>
      </c>
      <c r="P3733" t="s">
        <v>134</v>
      </c>
      <c r="Q3733" t="s">
        <v>1340</v>
      </c>
      <c r="R3733" t="s">
        <v>1377</v>
      </c>
      <c r="S3733" t="s">
        <v>15778</v>
      </c>
      <c r="T3733" t="s">
        <v>138</v>
      </c>
      <c r="U3733" t="s">
        <v>139</v>
      </c>
      <c r="V3733" t="s">
        <v>142</v>
      </c>
      <c r="W3733" t="s">
        <v>142</v>
      </c>
      <c r="X3733" t="s">
        <v>142</v>
      </c>
      <c r="Y3733" t="s">
        <v>129</v>
      </c>
      <c r="Z3733" t="s">
        <v>706</v>
      </c>
      <c r="AA3733" t="s">
        <v>366</v>
      </c>
      <c r="AB3733" t="s">
        <v>1469</v>
      </c>
      <c r="AC3733" t="s">
        <v>31810</v>
      </c>
      <c r="AD3733" t="s">
        <v>142</v>
      </c>
      <c r="AE3733" t="s">
        <v>142</v>
      </c>
    </row>
    <row r="3734" spans="1:31">
      <c r="A3734" t="s">
        <v>31811</v>
      </c>
      <c r="B3734" t="s">
        <v>31812</v>
      </c>
      <c r="C3734" t="s">
        <v>31813</v>
      </c>
      <c r="D3734" t="s">
        <v>31814</v>
      </c>
      <c r="E3734" t="s">
        <v>31815</v>
      </c>
      <c r="F3734" t="s">
        <v>129</v>
      </c>
      <c r="G3734" t="s">
        <v>2068</v>
      </c>
      <c r="H3734" t="s">
        <v>2207</v>
      </c>
      <c r="I3734" t="s">
        <v>2208</v>
      </c>
      <c r="J3734" t="s">
        <v>20</v>
      </c>
      <c r="K3734" t="s">
        <v>132</v>
      </c>
      <c r="L3734" t="s">
        <v>129</v>
      </c>
      <c r="M3734" t="s">
        <v>22</v>
      </c>
      <c r="N3734" t="s">
        <v>15</v>
      </c>
      <c r="O3734" t="s">
        <v>18141</v>
      </c>
      <c r="P3734" t="s">
        <v>134</v>
      </c>
      <c r="Q3734" t="s">
        <v>601</v>
      </c>
      <c r="R3734" t="s">
        <v>2823</v>
      </c>
      <c r="S3734" t="s">
        <v>21958</v>
      </c>
      <c r="T3734" t="s">
        <v>142</v>
      </c>
      <c r="U3734" t="s">
        <v>190</v>
      </c>
      <c r="V3734" t="s">
        <v>23310</v>
      </c>
      <c r="W3734" t="s">
        <v>31816</v>
      </c>
      <c r="X3734" t="s">
        <v>31817</v>
      </c>
      <c r="Y3734" t="s">
        <v>129</v>
      </c>
      <c r="Z3734" t="s">
        <v>10182</v>
      </c>
      <c r="AA3734" t="s">
        <v>142</v>
      </c>
      <c r="AB3734" t="s">
        <v>401</v>
      </c>
      <c r="AC3734" t="s">
        <v>31818</v>
      </c>
      <c r="AD3734" t="s">
        <v>31819</v>
      </c>
      <c r="AE3734" t="s">
        <v>129</v>
      </c>
    </row>
    <row r="3735" spans="1:31">
      <c r="A3735" t="s">
        <v>31820</v>
      </c>
      <c r="B3735" t="s">
        <v>31821</v>
      </c>
      <c r="C3735" t="s">
        <v>31822</v>
      </c>
      <c r="D3735" t="s">
        <v>129</v>
      </c>
      <c r="E3735" t="s">
        <v>31823</v>
      </c>
      <c r="F3735" t="s">
        <v>129</v>
      </c>
      <c r="G3735" t="s">
        <v>795</v>
      </c>
      <c r="H3735" t="s">
        <v>796</v>
      </c>
      <c r="I3735" t="s">
        <v>797</v>
      </c>
      <c r="J3735" t="s">
        <v>20</v>
      </c>
      <c r="K3735" t="s">
        <v>132</v>
      </c>
      <c r="L3735" t="s">
        <v>129</v>
      </c>
      <c r="M3735" t="s">
        <v>22</v>
      </c>
      <c r="N3735" t="s">
        <v>15</v>
      </c>
      <c r="O3735" t="s">
        <v>31824</v>
      </c>
      <c r="P3735" t="s">
        <v>171</v>
      </c>
      <c r="Q3735" t="s">
        <v>3132</v>
      </c>
      <c r="R3735" t="s">
        <v>3590</v>
      </c>
      <c r="S3735" t="s">
        <v>12485</v>
      </c>
      <c r="T3735" t="s">
        <v>142</v>
      </c>
      <c r="U3735" t="s">
        <v>190</v>
      </c>
      <c r="V3735" t="s">
        <v>142</v>
      </c>
      <c r="W3735" t="s">
        <v>142</v>
      </c>
      <c r="X3735" t="s">
        <v>142</v>
      </c>
      <c r="Y3735" t="s">
        <v>129</v>
      </c>
      <c r="Z3735" t="s">
        <v>142</v>
      </c>
      <c r="AA3735" t="s">
        <v>366</v>
      </c>
      <c r="AB3735" t="s">
        <v>5020</v>
      </c>
      <c r="AC3735" t="s">
        <v>31825</v>
      </c>
      <c r="AD3735" t="s">
        <v>31826</v>
      </c>
      <c r="AE3735" t="s">
        <v>129</v>
      </c>
    </row>
    <row r="3736" spans="1:31">
      <c r="A3736" t="s">
        <v>31827</v>
      </c>
      <c r="B3736" t="s">
        <v>23720</v>
      </c>
      <c r="C3736" t="s">
        <v>31828</v>
      </c>
      <c r="D3736" t="s">
        <v>31829</v>
      </c>
      <c r="E3736" t="s">
        <v>31830</v>
      </c>
      <c r="F3736" t="s">
        <v>129</v>
      </c>
      <c r="G3736" t="s">
        <v>4578</v>
      </c>
      <c r="H3736" t="s">
        <v>4579</v>
      </c>
      <c r="I3736" t="s">
        <v>4580</v>
      </c>
      <c r="J3736" t="s">
        <v>20</v>
      </c>
      <c r="K3736" t="s">
        <v>2345</v>
      </c>
      <c r="L3736" t="s">
        <v>129</v>
      </c>
      <c r="M3736" t="s">
        <v>22</v>
      </c>
      <c r="N3736" t="s">
        <v>15</v>
      </c>
      <c r="O3736" t="s">
        <v>7833</v>
      </c>
      <c r="P3736" t="s">
        <v>171</v>
      </c>
      <c r="Q3736" t="s">
        <v>31831</v>
      </c>
      <c r="R3736" t="s">
        <v>827</v>
      </c>
      <c r="S3736" t="s">
        <v>31832</v>
      </c>
      <c r="T3736" t="s">
        <v>142</v>
      </c>
      <c r="U3736" t="s">
        <v>190</v>
      </c>
      <c r="V3736" t="s">
        <v>142</v>
      </c>
      <c r="W3736" t="s">
        <v>211</v>
      </c>
      <c r="X3736" t="s">
        <v>142</v>
      </c>
      <c r="Y3736" t="s">
        <v>129</v>
      </c>
      <c r="Z3736" t="s">
        <v>142</v>
      </c>
      <c r="AA3736" t="s">
        <v>142</v>
      </c>
      <c r="AB3736" t="s">
        <v>401</v>
      </c>
      <c r="AC3736" t="s">
        <v>31833</v>
      </c>
      <c r="AD3736" t="s">
        <v>31834</v>
      </c>
      <c r="AE3736" t="s">
        <v>129</v>
      </c>
    </row>
    <row r="3737" spans="1:31">
      <c r="A3737" t="s">
        <v>31835</v>
      </c>
      <c r="B3737" t="s">
        <v>15301</v>
      </c>
      <c r="C3737" t="s">
        <v>31836</v>
      </c>
      <c r="D3737" t="s">
        <v>129</v>
      </c>
      <c r="E3737" t="s">
        <v>31837</v>
      </c>
      <c r="F3737" t="s">
        <v>129</v>
      </c>
      <c r="G3737" t="s">
        <v>6339</v>
      </c>
      <c r="H3737" t="s">
        <v>13962</v>
      </c>
      <c r="I3737" t="s">
        <v>6341</v>
      </c>
      <c r="J3737" t="s">
        <v>20</v>
      </c>
      <c r="K3737" t="s">
        <v>538</v>
      </c>
      <c r="L3737" t="s">
        <v>129</v>
      </c>
      <c r="M3737" t="s">
        <v>22</v>
      </c>
      <c r="N3737" t="s">
        <v>15</v>
      </c>
      <c r="O3737" t="s">
        <v>7609</v>
      </c>
      <c r="P3737" t="s">
        <v>134</v>
      </c>
      <c r="Q3737" t="s">
        <v>931</v>
      </c>
      <c r="R3737" t="s">
        <v>413</v>
      </c>
      <c r="S3737" t="s">
        <v>746</v>
      </c>
      <c r="T3737" t="s">
        <v>142</v>
      </c>
      <c r="U3737" t="s">
        <v>190</v>
      </c>
      <c r="V3737" t="s">
        <v>31838</v>
      </c>
      <c r="W3737" t="s">
        <v>348</v>
      </c>
      <c r="X3737" t="s">
        <v>142</v>
      </c>
      <c r="Y3737" t="s">
        <v>129</v>
      </c>
      <c r="Z3737" t="s">
        <v>510</v>
      </c>
      <c r="AA3737" t="s">
        <v>721</v>
      </c>
      <c r="AB3737" t="s">
        <v>31839</v>
      </c>
      <c r="AC3737" t="s">
        <v>31840</v>
      </c>
      <c r="AD3737" t="s">
        <v>31841</v>
      </c>
      <c r="AE3737" t="s">
        <v>142</v>
      </c>
    </row>
    <row r="3738" spans="1:31">
      <c r="A3738" t="s">
        <v>31842</v>
      </c>
      <c r="B3738" t="s">
        <v>31843</v>
      </c>
      <c r="C3738" t="s">
        <v>31844</v>
      </c>
      <c r="D3738" t="s">
        <v>129</v>
      </c>
      <c r="E3738" t="s">
        <v>31845</v>
      </c>
      <c r="F3738" t="s">
        <v>129</v>
      </c>
      <c r="G3738" t="s">
        <v>795</v>
      </c>
      <c r="H3738" t="s">
        <v>796</v>
      </c>
      <c r="I3738" t="s">
        <v>797</v>
      </c>
      <c r="J3738" t="s">
        <v>20</v>
      </c>
      <c r="K3738" t="s">
        <v>132</v>
      </c>
      <c r="L3738" t="s">
        <v>129</v>
      </c>
      <c r="M3738" t="s">
        <v>22</v>
      </c>
      <c r="N3738" t="s">
        <v>15</v>
      </c>
      <c r="O3738" t="s">
        <v>31846</v>
      </c>
      <c r="P3738" t="s">
        <v>171</v>
      </c>
      <c r="Q3738" t="s">
        <v>31847</v>
      </c>
      <c r="R3738" t="s">
        <v>689</v>
      </c>
      <c r="S3738" t="s">
        <v>4382</v>
      </c>
      <c r="T3738" t="s">
        <v>142</v>
      </c>
      <c r="U3738" t="s">
        <v>209</v>
      </c>
      <c r="V3738" t="s">
        <v>31848</v>
      </c>
      <c r="W3738" t="s">
        <v>1858</v>
      </c>
      <c r="X3738" t="s">
        <v>142</v>
      </c>
      <c r="Y3738" t="s">
        <v>129</v>
      </c>
      <c r="Z3738" t="s">
        <v>142</v>
      </c>
      <c r="AA3738" t="s">
        <v>142</v>
      </c>
      <c r="AB3738" t="s">
        <v>1211</v>
      </c>
      <c r="AC3738" t="s">
        <v>31849</v>
      </c>
      <c r="AD3738" t="s">
        <v>142</v>
      </c>
      <c r="AE3738" t="s">
        <v>129</v>
      </c>
    </row>
    <row r="3739" spans="1:31">
      <c r="A3739" t="s">
        <v>31850</v>
      </c>
      <c r="B3739" t="s">
        <v>10706</v>
      </c>
      <c r="C3739" t="s">
        <v>31851</v>
      </c>
      <c r="D3739" t="s">
        <v>31852</v>
      </c>
      <c r="E3739" t="s">
        <v>31853</v>
      </c>
      <c r="F3739" t="s">
        <v>129</v>
      </c>
      <c r="G3739" t="s">
        <v>464</v>
      </c>
      <c r="H3739" t="s">
        <v>465</v>
      </c>
      <c r="I3739" t="s">
        <v>466</v>
      </c>
      <c r="J3739" t="s">
        <v>20</v>
      </c>
      <c r="K3739" t="s">
        <v>132</v>
      </c>
      <c r="L3739" t="s">
        <v>129</v>
      </c>
      <c r="M3739" t="s">
        <v>22</v>
      </c>
      <c r="N3739" t="s">
        <v>15</v>
      </c>
      <c r="O3739" t="s">
        <v>31854</v>
      </c>
      <c r="P3739" t="s">
        <v>171</v>
      </c>
      <c r="Q3739" t="s">
        <v>206</v>
      </c>
      <c r="R3739" t="s">
        <v>413</v>
      </c>
      <c r="S3739" t="s">
        <v>3441</v>
      </c>
      <c r="T3739" t="s">
        <v>138</v>
      </c>
      <c r="U3739" t="s">
        <v>139</v>
      </c>
      <c r="V3739" t="s">
        <v>142</v>
      </c>
      <c r="W3739" t="s">
        <v>211</v>
      </c>
      <c r="X3739" t="s">
        <v>855</v>
      </c>
      <c r="Y3739" t="s">
        <v>129</v>
      </c>
      <c r="Z3739" t="s">
        <v>706</v>
      </c>
      <c r="AA3739" t="s">
        <v>6437</v>
      </c>
      <c r="AB3739" t="s">
        <v>350</v>
      </c>
      <c r="AC3739" t="s">
        <v>31855</v>
      </c>
      <c r="AD3739" t="s">
        <v>142</v>
      </c>
      <c r="AE3739" t="s">
        <v>142</v>
      </c>
    </row>
    <row r="3740" spans="1:31">
      <c r="A3740" t="s">
        <v>31856</v>
      </c>
      <c r="B3740" t="s">
        <v>31857</v>
      </c>
      <c r="C3740" t="s">
        <v>31858</v>
      </c>
      <c r="D3740" t="s">
        <v>31859</v>
      </c>
      <c r="E3740" t="s">
        <v>31860</v>
      </c>
      <c r="F3740" t="s">
        <v>129</v>
      </c>
      <c r="G3740" t="s">
        <v>2935</v>
      </c>
      <c r="H3740" t="s">
        <v>2936</v>
      </c>
      <c r="I3740" t="s">
        <v>364</v>
      </c>
      <c r="J3740" t="s">
        <v>20</v>
      </c>
      <c r="K3740" t="s">
        <v>241</v>
      </c>
      <c r="L3740" t="s">
        <v>129</v>
      </c>
      <c r="M3740" t="s">
        <v>22</v>
      </c>
      <c r="N3740" t="s">
        <v>15</v>
      </c>
      <c r="O3740" t="s">
        <v>26315</v>
      </c>
      <c r="P3740" t="s">
        <v>361</v>
      </c>
      <c r="Q3740" t="s">
        <v>257</v>
      </c>
      <c r="R3740" t="s">
        <v>31861</v>
      </c>
      <c r="S3740" t="s">
        <v>770</v>
      </c>
      <c r="T3740" t="s">
        <v>138</v>
      </c>
      <c r="U3740" t="s">
        <v>139</v>
      </c>
      <c r="V3740" t="s">
        <v>142</v>
      </c>
      <c r="W3740" t="s">
        <v>4748</v>
      </c>
      <c r="X3740" t="s">
        <v>142</v>
      </c>
      <c r="Y3740" t="s">
        <v>129</v>
      </c>
      <c r="Z3740" t="s">
        <v>142</v>
      </c>
      <c r="AA3740" t="s">
        <v>142</v>
      </c>
      <c r="AB3740" t="s">
        <v>2124</v>
      </c>
      <c r="AC3740" t="s">
        <v>31862</v>
      </c>
      <c r="AD3740" t="s">
        <v>31863</v>
      </c>
      <c r="AE3740" t="s">
        <v>142</v>
      </c>
    </row>
    <row r="3741" spans="1:31">
      <c r="A3741" t="s">
        <v>31864</v>
      </c>
      <c r="B3741" t="s">
        <v>31865</v>
      </c>
      <c r="C3741" t="s">
        <v>31866</v>
      </c>
      <c r="D3741" t="s">
        <v>129</v>
      </c>
      <c r="E3741" t="s">
        <v>31867</v>
      </c>
      <c r="F3741" t="s">
        <v>129</v>
      </c>
      <c r="G3741" t="s">
        <v>2068</v>
      </c>
      <c r="H3741" t="s">
        <v>2069</v>
      </c>
      <c r="I3741" t="s">
        <v>2070</v>
      </c>
      <c r="J3741" t="s">
        <v>20</v>
      </c>
      <c r="K3741" t="s">
        <v>132</v>
      </c>
      <c r="L3741" t="s">
        <v>129</v>
      </c>
      <c r="M3741" t="s">
        <v>14</v>
      </c>
      <c r="N3741" t="s">
        <v>375</v>
      </c>
      <c r="O3741" t="s">
        <v>7445</v>
      </c>
      <c r="P3741" t="s">
        <v>134</v>
      </c>
      <c r="Q3741" t="s">
        <v>206</v>
      </c>
      <c r="R3741" t="s">
        <v>31868</v>
      </c>
      <c r="S3741" t="s">
        <v>31869</v>
      </c>
      <c r="T3741" t="s">
        <v>142</v>
      </c>
      <c r="U3741" t="s">
        <v>190</v>
      </c>
      <c r="V3741" t="s">
        <v>31870</v>
      </c>
      <c r="W3741" t="s">
        <v>1125</v>
      </c>
      <c r="X3741" t="s">
        <v>1126</v>
      </c>
      <c r="Y3741" t="s">
        <v>129</v>
      </c>
      <c r="Z3741" t="s">
        <v>2947</v>
      </c>
      <c r="AA3741" t="s">
        <v>7178</v>
      </c>
      <c r="AB3741" t="s">
        <v>305</v>
      </c>
      <c r="AC3741" t="s">
        <v>31871</v>
      </c>
      <c r="AD3741" t="s">
        <v>31872</v>
      </c>
      <c r="AE3741" t="s">
        <v>129</v>
      </c>
    </row>
    <row r="3742" spans="1:31">
      <c r="A3742" t="s">
        <v>31873</v>
      </c>
      <c r="B3742" t="s">
        <v>31874</v>
      </c>
      <c r="C3742" t="s">
        <v>31875</v>
      </c>
      <c r="D3742" t="s">
        <v>31876</v>
      </c>
      <c r="E3742" t="s">
        <v>31877</v>
      </c>
      <c r="F3742" t="s">
        <v>129</v>
      </c>
      <c r="G3742" t="s">
        <v>1463</v>
      </c>
      <c r="H3742" t="s">
        <v>1464</v>
      </c>
      <c r="I3742" t="s">
        <v>1465</v>
      </c>
      <c r="J3742" t="s">
        <v>20</v>
      </c>
      <c r="K3742" t="s">
        <v>132</v>
      </c>
      <c r="L3742" t="s">
        <v>129</v>
      </c>
      <c r="M3742" t="s">
        <v>22</v>
      </c>
      <c r="N3742" t="s">
        <v>15</v>
      </c>
      <c r="O3742" t="s">
        <v>31878</v>
      </c>
      <c r="P3742" t="s">
        <v>171</v>
      </c>
      <c r="Q3742" t="s">
        <v>30587</v>
      </c>
      <c r="R3742" t="s">
        <v>15735</v>
      </c>
      <c r="S3742" t="s">
        <v>30787</v>
      </c>
      <c r="T3742" t="s">
        <v>2601</v>
      </c>
      <c r="U3742" t="s">
        <v>139</v>
      </c>
      <c r="V3742" t="s">
        <v>31879</v>
      </c>
      <c r="W3742" t="s">
        <v>176</v>
      </c>
      <c r="X3742" t="s">
        <v>142</v>
      </c>
      <c r="Y3742" t="s">
        <v>129</v>
      </c>
      <c r="Z3742" t="s">
        <v>142</v>
      </c>
      <c r="AA3742" t="s">
        <v>142</v>
      </c>
      <c r="AB3742" t="s">
        <v>31880</v>
      </c>
      <c r="AC3742" t="s">
        <v>31881</v>
      </c>
      <c r="AD3742" t="s">
        <v>142</v>
      </c>
      <c r="AE3742" t="s">
        <v>129</v>
      </c>
    </row>
    <row r="3743" spans="1:31">
      <c r="A3743" t="s">
        <v>31882</v>
      </c>
      <c r="B3743" t="s">
        <v>31883</v>
      </c>
      <c r="C3743" t="s">
        <v>31884</v>
      </c>
      <c r="D3743" t="s">
        <v>31885</v>
      </c>
      <c r="E3743" t="s">
        <v>31886</v>
      </c>
      <c r="F3743" t="s">
        <v>129</v>
      </c>
      <c r="G3743" t="s">
        <v>1154</v>
      </c>
      <c r="H3743" t="s">
        <v>1190</v>
      </c>
      <c r="I3743" t="s">
        <v>1191</v>
      </c>
      <c r="J3743" t="s">
        <v>20</v>
      </c>
      <c r="K3743" t="s">
        <v>241</v>
      </c>
      <c r="L3743" t="s">
        <v>129</v>
      </c>
      <c r="M3743" t="s">
        <v>22</v>
      </c>
      <c r="N3743" t="s">
        <v>15</v>
      </c>
      <c r="O3743" t="s">
        <v>6277</v>
      </c>
      <c r="P3743" t="s">
        <v>361</v>
      </c>
      <c r="Q3743" t="s">
        <v>8432</v>
      </c>
      <c r="R3743" t="s">
        <v>31887</v>
      </c>
      <c r="S3743" t="s">
        <v>680</v>
      </c>
      <c r="T3743" t="s">
        <v>138</v>
      </c>
      <c r="U3743" t="s">
        <v>139</v>
      </c>
      <c r="V3743" t="s">
        <v>31888</v>
      </c>
      <c r="W3743" t="s">
        <v>20</v>
      </c>
      <c r="X3743" t="s">
        <v>142</v>
      </c>
      <c r="Y3743" t="s">
        <v>129</v>
      </c>
      <c r="Z3743" t="s">
        <v>230</v>
      </c>
      <c r="AA3743" t="s">
        <v>31889</v>
      </c>
      <c r="AB3743" t="s">
        <v>401</v>
      </c>
      <c r="AC3743" t="s">
        <v>31890</v>
      </c>
      <c r="AD3743" t="s">
        <v>31891</v>
      </c>
      <c r="AE3743" t="s">
        <v>129</v>
      </c>
    </row>
    <row r="3744" spans="1:31">
      <c r="A3744" t="s">
        <v>31892</v>
      </c>
      <c r="B3744" t="s">
        <v>31893</v>
      </c>
      <c r="C3744" t="s">
        <v>31894</v>
      </c>
      <c r="D3744" t="s">
        <v>129</v>
      </c>
      <c r="E3744" t="s">
        <v>31895</v>
      </c>
      <c r="F3744" t="s">
        <v>129</v>
      </c>
      <c r="G3744" t="s">
        <v>253</v>
      </c>
      <c r="H3744" t="s">
        <v>254</v>
      </c>
      <c r="I3744" t="s">
        <v>255</v>
      </c>
      <c r="J3744" t="s">
        <v>176</v>
      </c>
      <c r="K3744" t="s">
        <v>132</v>
      </c>
      <c r="L3744" t="s">
        <v>129</v>
      </c>
      <c r="M3744" t="s">
        <v>14</v>
      </c>
      <c r="N3744" t="s">
        <v>15</v>
      </c>
      <c r="O3744" t="s">
        <v>31896</v>
      </c>
      <c r="P3744" t="s">
        <v>171</v>
      </c>
      <c r="Q3744" t="s">
        <v>601</v>
      </c>
      <c r="R3744" t="s">
        <v>258</v>
      </c>
      <c r="S3744" t="s">
        <v>31897</v>
      </c>
      <c r="T3744" t="s">
        <v>138</v>
      </c>
      <c r="U3744" t="s">
        <v>209</v>
      </c>
      <c r="V3744" t="s">
        <v>142</v>
      </c>
      <c r="W3744" t="s">
        <v>142</v>
      </c>
      <c r="X3744" t="s">
        <v>142</v>
      </c>
      <c r="Y3744" t="s">
        <v>129</v>
      </c>
      <c r="Z3744" t="s">
        <v>142</v>
      </c>
      <c r="AA3744" t="s">
        <v>142</v>
      </c>
      <c r="AB3744" t="s">
        <v>1052</v>
      </c>
      <c r="AC3744" t="s">
        <v>31898</v>
      </c>
      <c r="AD3744" t="s">
        <v>142</v>
      </c>
      <c r="AE3744" t="s">
        <v>142</v>
      </c>
    </row>
    <row r="3745" spans="1:31">
      <c r="A3745" t="s">
        <v>31899</v>
      </c>
      <c r="B3745" t="s">
        <v>31900</v>
      </c>
      <c r="C3745" t="s">
        <v>31901</v>
      </c>
      <c r="D3745" t="s">
        <v>129</v>
      </c>
      <c r="E3745" t="s">
        <v>31902</v>
      </c>
      <c r="F3745" t="s">
        <v>129</v>
      </c>
      <c r="G3745" t="s">
        <v>297</v>
      </c>
      <c r="H3745" t="s">
        <v>298</v>
      </c>
      <c r="I3745" t="s">
        <v>299</v>
      </c>
      <c r="J3745" t="s">
        <v>20</v>
      </c>
      <c r="K3745" t="s">
        <v>132</v>
      </c>
      <c r="L3745" t="s">
        <v>129</v>
      </c>
      <c r="M3745" t="s">
        <v>22</v>
      </c>
      <c r="N3745" t="s">
        <v>15</v>
      </c>
      <c r="O3745" t="s">
        <v>11016</v>
      </c>
      <c r="P3745" t="s">
        <v>361</v>
      </c>
      <c r="Q3745" t="s">
        <v>15288</v>
      </c>
      <c r="R3745" t="s">
        <v>1050</v>
      </c>
      <c r="S3745" t="s">
        <v>24028</v>
      </c>
      <c r="T3745" t="s">
        <v>142</v>
      </c>
      <c r="U3745" t="s">
        <v>190</v>
      </c>
      <c r="V3745" t="s">
        <v>142</v>
      </c>
      <c r="W3745" t="s">
        <v>142</v>
      </c>
      <c r="X3745" t="s">
        <v>142</v>
      </c>
      <c r="Y3745" t="s">
        <v>129</v>
      </c>
      <c r="Z3745" t="s">
        <v>142</v>
      </c>
      <c r="AA3745" t="s">
        <v>142</v>
      </c>
      <c r="AB3745" t="s">
        <v>1947</v>
      </c>
      <c r="AC3745" t="s">
        <v>31903</v>
      </c>
      <c r="AD3745" t="s">
        <v>142</v>
      </c>
      <c r="AE3745" t="s">
        <v>142</v>
      </c>
    </row>
    <row r="3746" spans="1:31">
      <c r="A3746" t="s">
        <v>31904</v>
      </c>
      <c r="B3746" t="s">
        <v>31905</v>
      </c>
      <c r="C3746" t="s">
        <v>31906</v>
      </c>
      <c r="D3746" t="s">
        <v>129</v>
      </c>
      <c r="E3746" t="s">
        <v>31907</v>
      </c>
      <c r="F3746" t="s">
        <v>129</v>
      </c>
      <c r="G3746" t="s">
        <v>13580</v>
      </c>
      <c r="H3746" t="s">
        <v>13581</v>
      </c>
      <c r="I3746" t="s">
        <v>13582</v>
      </c>
      <c r="J3746" t="s">
        <v>20</v>
      </c>
      <c r="K3746" t="s">
        <v>241</v>
      </c>
      <c r="L3746" t="s">
        <v>129</v>
      </c>
      <c r="M3746" t="s">
        <v>22</v>
      </c>
      <c r="N3746" t="s">
        <v>15</v>
      </c>
      <c r="O3746" t="s">
        <v>2944</v>
      </c>
      <c r="P3746" t="s">
        <v>134</v>
      </c>
      <c r="Q3746" t="s">
        <v>4454</v>
      </c>
      <c r="R3746" t="s">
        <v>939</v>
      </c>
      <c r="S3746" t="s">
        <v>770</v>
      </c>
      <c r="T3746" t="s">
        <v>138</v>
      </c>
      <c r="U3746" t="s">
        <v>139</v>
      </c>
      <c r="V3746" t="s">
        <v>142</v>
      </c>
      <c r="W3746" t="s">
        <v>288</v>
      </c>
      <c r="X3746" t="s">
        <v>142</v>
      </c>
      <c r="Y3746" t="s">
        <v>129</v>
      </c>
      <c r="Z3746" t="s">
        <v>142</v>
      </c>
      <c r="AA3746" t="s">
        <v>142</v>
      </c>
      <c r="AB3746" t="s">
        <v>5096</v>
      </c>
      <c r="AC3746" t="s">
        <v>31908</v>
      </c>
      <c r="AD3746" t="s">
        <v>31909</v>
      </c>
      <c r="AE3746" t="s">
        <v>31910</v>
      </c>
    </row>
    <row r="3747" spans="1:31">
      <c r="A3747" t="s">
        <v>31911</v>
      </c>
      <c r="B3747" t="s">
        <v>31912</v>
      </c>
      <c r="C3747" t="s">
        <v>31913</v>
      </c>
      <c r="D3747" t="s">
        <v>129</v>
      </c>
      <c r="E3747" t="s">
        <v>31914</v>
      </c>
      <c r="F3747" t="s">
        <v>129</v>
      </c>
      <c r="G3747" t="s">
        <v>598</v>
      </c>
      <c r="H3747" t="s">
        <v>599</v>
      </c>
      <c r="I3747" t="s">
        <v>466</v>
      </c>
      <c r="J3747" t="s">
        <v>20</v>
      </c>
      <c r="K3747" t="s">
        <v>132</v>
      </c>
      <c r="L3747" t="s">
        <v>129</v>
      </c>
      <c r="M3747" t="s">
        <v>22</v>
      </c>
      <c r="N3747" t="s">
        <v>15</v>
      </c>
      <c r="O3747" t="s">
        <v>31711</v>
      </c>
      <c r="P3747" t="s">
        <v>171</v>
      </c>
      <c r="Q3747" t="s">
        <v>3750</v>
      </c>
      <c r="R3747" t="s">
        <v>6575</v>
      </c>
      <c r="S3747" t="s">
        <v>332</v>
      </c>
      <c r="T3747" t="s">
        <v>142</v>
      </c>
      <c r="U3747" t="s">
        <v>190</v>
      </c>
      <c r="V3747" t="s">
        <v>31915</v>
      </c>
      <c r="W3747" t="s">
        <v>203</v>
      </c>
      <c r="X3747" t="s">
        <v>142</v>
      </c>
      <c r="Y3747" t="s">
        <v>129</v>
      </c>
      <c r="Z3747" t="s">
        <v>142</v>
      </c>
      <c r="AA3747" t="s">
        <v>142</v>
      </c>
      <c r="AB3747" t="s">
        <v>1947</v>
      </c>
      <c r="AC3747" t="s">
        <v>31916</v>
      </c>
      <c r="AD3747" t="s">
        <v>142</v>
      </c>
      <c r="AE3747" t="s">
        <v>129</v>
      </c>
    </row>
    <row r="3748" spans="1:31">
      <c r="A3748" t="s">
        <v>31917</v>
      </c>
      <c r="B3748" t="s">
        <v>31918</v>
      </c>
      <c r="C3748" t="s">
        <v>31919</v>
      </c>
      <c r="D3748" t="s">
        <v>129</v>
      </c>
      <c r="E3748" t="s">
        <v>31920</v>
      </c>
      <c r="F3748" t="s">
        <v>129</v>
      </c>
      <c r="G3748" t="s">
        <v>7597</v>
      </c>
      <c r="H3748" t="s">
        <v>7598</v>
      </c>
      <c r="I3748" t="s">
        <v>6553</v>
      </c>
      <c r="J3748" t="s">
        <v>20</v>
      </c>
      <c r="K3748" t="s">
        <v>204</v>
      </c>
      <c r="L3748" t="s">
        <v>129</v>
      </c>
      <c r="M3748" t="s">
        <v>22</v>
      </c>
      <c r="N3748" t="s">
        <v>15</v>
      </c>
      <c r="O3748" t="s">
        <v>31921</v>
      </c>
      <c r="P3748" t="s">
        <v>171</v>
      </c>
      <c r="Q3748" t="s">
        <v>734</v>
      </c>
      <c r="R3748" t="s">
        <v>207</v>
      </c>
      <c r="S3748" t="s">
        <v>208</v>
      </c>
      <c r="T3748" t="s">
        <v>138</v>
      </c>
      <c r="U3748" t="s">
        <v>209</v>
      </c>
      <c r="V3748" t="s">
        <v>4438</v>
      </c>
      <c r="W3748" t="s">
        <v>2437</v>
      </c>
      <c r="X3748" t="s">
        <v>212</v>
      </c>
      <c r="Y3748" t="s">
        <v>129</v>
      </c>
      <c r="Z3748" t="s">
        <v>142</v>
      </c>
      <c r="AA3748" t="s">
        <v>142</v>
      </c>
      <c r="AB3748" t="s">
        <v>7034</v>
      </c>
      <c r="AC3748" t="s">
        <v>31922</v>
      </c>
      <c r="AD3748" t="s">
        <v>142</v>
      </c>
      <c r="AE3748" t="s">
        <v>142</v>
      </c>
    </row>
    <row r="3749" spans="1:31">
      <c r="A3749" t="s">
        <v>31923</v>
      </c>
      <c r="B3749" t="s">
        <v>31924</v>
      </c>
      <c r="C3749" t="s">
        <v>31925</v>
      </c>
      <c r="D3749" t="s">
        <v>129</v>
      </c>
      <c r="E3749" t="s">
        <v>31926</v>
      </c>
      <c r="F3749" t="s">
        <v>129</v>
      </c>
      <c r="G3749" t="s">
        <v>31927</v>
      </c>
      <c r="H3749" t="s">
        <v>31928</v>
      </c>
      <c r="I3749" t="s">
        <v>1576</v>
      </c>
      <c r="J3749" t="s">
        <v>20</v>
      </c>
      <c r="K3749" t="s">
        <v>169</v>
      </c>
      <c r="L3749" t="s">
        <v>129</v>
      </c>
      <c r="M3749" t="s">
        <v>14</v>
      </c>
      <c r="N3749" t="s">
        <v>15</v>
      </c>
      <c r="O3749" t="s">
        <v>7587</v>
      </c>
      <c r="P3749" t="s">
        <v>134</v>
      </c>
      <c r="Q3749" t="s">
        <v>540</v>
      </c>
      <c r="R3749" t="s">
        <v>718</v>
      </c>
      <c r="S3749" t="s">
        <v>884</v>
      </c>
      <c r="T3749" t="s">
        <v>138</v>
      </c>
      <c r="U3749" t="s">
        <v>139</v>
      </c>
      <c r="V3749" t="s">
        <v>142</v>
      </c>
      <c r="W3749" t="s">
        <v>142</v>
      </c>
      <c r="X3749" t="s">
        <v>142</v>
      </c>
      <c r="Y3749" t="s">
        <v>129</v>
      </c>
      <c r="Z3749" t="s">
        <v>142</v>
      </c>
      <c r="AA3749" t="s">
        <v>142</v>
      </c>
      <c r="AB3749" t="s">
        <v>2745</v>
      </c>
      <c r="AC3749" t="s">
        <v>31929</v>
      </c>
      <c r="AD3749" t="s">
        <v>142</v>
      </c>
      <c r="AE3749" t="s">
        <v>142</v>
      </c>
    </row>
    <row r="3750" spans="1:31">
      <c r="A3750" t="s">
        <v>31930</v>
      </c>
      <c r="B3750" t="s">
        <v>31931</v>
      </c>
      <c r="C3750" t="s">
        <v>31932</v>
      </c>
      <c r="D3750" t="s">
        <v>129</v>
      </c>
      <c r="E3750" t="s">
        <v>31933</v>
      </c>
      <c r="F3750" t="s">
        <v>129</v>
      </c>
      <c r="G3750" t="s">
        <v>253</v>
      </c>
      <c r="H3750" t="s">
        <v>254</v>
      </c>
      <c r="I3750" t="s">
        <v>255</v>
      </c>
      <c r="J3750" t="s">
        <v>176</v>
      </c>
      <c r="K3750" t="s">
        <v>132</v>
      </c>
      <c r="L3750" t="s">
        <v>129</v>
      </c>
      <c r="M3750" t="s">
        <v>14</v>
      </c>
      <c r="N3750" t="s">
        <v>15</v>
      </c>
      <c r="O3750" t="s">
        <v>19129</v>
      </c>
      <c r="P3750" t="s">
        <v>134</v>
      </c>
      <c r="Q3750" t="s">
        <v>601</v>
      </c>
      <c r="R3750" t="s">
        <v>5652</v>
      </c>
      <c r="S3750" t="s">
        <v>31934</v>
      </c>
      <c r="T3750" t="s">
        <v>142</v>
      </c>
      <c r="U3750" t="s">
        <v>190</v>
      </c>
      <c r="V3750" t="s">
        <v>142</v>
      </c>
      <c r="W3750" t="s">
        <v>1903</v>
      </c>
      <c r="X3750" t="s">
        <v>142</v>
      </c>
      <c r="Y3750" t="s">
        <v>129</v>
      </c>
      <c r="Z3750" t="s">
        <v>365</v>
      </c>
      <c r="AA3750" t="s">
        <v>129</v>
      </c>
      <c r="AB3750" t="s">
        <v>261</v>
      </c>
      <c r="AC3750" t="s">
        <v>31935</v>
      </c>
      <c r="AD3750" t="s">
        <v>31936</v>
      </c>
      <c r="AE3750" t="s">
        <v>129</v>
      </c>
    </row>
    <row r="3751" spans="1:31">
      <c r="A3751" t="s">
        <v>31937</v>
      </c>
      <c r="B3751" t="s">
        <v>31938</v>
      </c>
      <c r="C3751" t="s">
        <v>31939</v>
      </c>
      <c r="D3751" t="s">
        <v>129</v>
      </c>
      <c r="E3751" t="s">
        <v>31940</v>
      </c>
      <c r="F3751" t="s">
        <v>129</v>
      </c>
      <c r="G3751" t="s">
        <v>2265</v>
      </c>
      <c r="H3751" t="s">
        <v>4954</v>
      </c>
      <c r="I3751" t="s">
        <v>4955</v>
      </c>
      <c r="J3751" t="s">
        <v>20</v>
      </c>
      <c r="K3751" t="s">
        <v>132</v>
      </c>
      <c r="L3751" t="s">
        <v>129</v>
      </c>
      <c r="M3751" t="s">
        <v>22</v>
      </c>
      <c r="N3751" t="s">
        <v>15</v>
      </c>
      <c r="O3751" t="s">
        <v>17534</v>
      </c>
      <c r="P3751" t="s">
        <v>134</v>
      </c>
      <c r="Q3751" t="s">
        <v>31941</v>
      </c>
      <c r="R3751" t="s">
        <v>602</v>
      </c>
      <c r="S3751" t="s">
        <v>8013</v>
      </c>
      <c r="T3751" t="s">
        <v>138</v>
      </c>
      <c r="U3751" t="s">
        <v>139</v>
      </c>
      <c r="V3751" t="s">
        <v>142</v>
      </c>
      <c r="W3751" t="s">
        <v>142</v>
      </c>
      <c r="X3751" t="s">
        <v>142</v>
      </c>
      <c r="Y3751" t="s">
        <v>129</v>
      </c>
      <c r="Z3751" t="s">
        <v>142</v>
      </c>
      <c r="AA3751" t="s">
        <v>142</v>
      </c>
      <c r="AB3751" t="s">
        <v>31942</v>
      </c>
      <c r="AC3751" t="s">
        <v>31943</v>
      </c>
      <c r="AD3751" t="s">
        <v>31944</v>
      </c>
      <c r="AE3751" t="s">
        <v>129</v>
      </c>
    </row>
    <row r="3752" spans="1:31">
      <c r="A3752" t="s">
        <v>31945</v>
      </c>
      <c r="B3752" t="s">
        <v>33</v>
      </c>
      <c r="C3752" t="s">
        <v>31946</v>
      </c>
      <c r="D3752" t="s">
        <v>129</v>
      </c>
      <c r="E3752" t="s">
        <v>31947</v>
      </c>
      <c r="F3752" t="s">
        <v>129</v>
      </c>
      <c r="G3752" t="s">
        <v>2293</v>
      </c>
      <c r="H3752" t="s">
        <v>2294</v>
      </c>
      <c r="I3752" t="s">
        <v>68</v>
      </c>
      <c r="J3752" t="s">
        <v>20</v>
      </c>
      <c r="K3752" t="s">
        <v>132</v>
      </c>
      <c r="L3752" t="s">
        <v>129</v>
      </c>
      <c r="M3752" t="s">
        <v>14</v>
      </c>
      <c r="N3752" t="s">
        <v>15</v>
      </c>
      <c r="O3752" t="s">
        <v>14339</v>
      </c>
      <c r="P3752" t="s">
        <v>171</v>
      </c>
      <c r="Q3752" t="s">
        <v>8432</v>
      </c>
      <c r="R3752" t="s">
        <v>31948</v>
      </c>
      <c r="S3752" t="s">
        <v>664</v>
      </c>
      <c r="T3752" t="s">
        <v>138</v>
      </c>
      <c r="U3752" t="s">
        <v>139</v>
      </c>
      <c r="V3752" t="s">
        <v>142</v>
      </c>
      <c r="W3752" t="s">
        <v>288</v>
      </c>
      <c r="X3752" t="s">
        <v>142</v>
      </c>
      <c r="Y3752" t="s">
        <v>129</v>
      </c>
      <c r="Z3752" t="s">
        <v>142</v>
      </c>
      <c r="AA3752" t="s">
        <v>142</v>
      </c>
      <c r="AB3752" t="s">
        <v>2490</v>
      </c>
      <c r="AC3752" t="s">
        <v>31949</v>
      </c>
      <c r="AD3752" t="s">
        <v>31950</v>
      </c>
      <c r="AE3752" t="s">
        <v>129</v>
      </c>
    </row>
    <row r="3753" spans="1:31">
      <c r="A3753" t="s">
        <v>31951</v>
      </c>
      <c r="B3753" t="s">
        <v>31952</v>
      </c>
      <c r="C3753" t="s">
        <v>31953</v>
      </c>
      <c r="D3753" t="s">
        <v>31954</v>
      </c>
      <c r="E3753" t="s">
        <v>31955</v>
      </c>
      <c r="F3753" t="s">
        <v>129</v>
      </c>
      <c r="G3753" t="s">
        <v>221</v>
      </c>
      <c r="H3753" t="s">
        <v>1418</v>
      </c>
      <c r="I3753" t="s">
        <v>1419</v>
      </c>
      <c r="J3753" t="s">
        <v>380</v>
      </c>
      <c r="K3753" t="s">
        <v>132</v>
      </c>
      <c r="L3753" t="s">
        <v>129</v>
      </c>
      <c r="M3753" t="s">
        <v>14</v>
      </c>
      <c r="N3753" t="s">
        <v>15</v>
      </c>
      <c r="O3753" t="s">
        <v>4736</v>
      </c>
      <c r="P3753" t="s">
        <v>134</v>
      </c>
      <c r="Q3753" t="s">
        <v>2445</v>
      </c>
      <c r="R3753" t="s">
        <v>31956</v>
      </c>
      <c r="S3753" t="s">
        <v>3417</v>
      </c>
      <c r="T3753" t="s">
        <v>138</v>
      </c>
      <c r="U3753" t="s">
        <v>139</v>
      </c>
      <c r="V3753" t="s">
        <v>509</v>
      </c>
      <c r="W3753" t="s">
        <v>380</v>
      </c>
      <c r="X3753" t="s">
        <v>142</v>
      </c>
      <c r="Y3753" t="s">
        <v>129</v>
      </c>
      <c r="Z3753" t="s">
        <v>142</v>
      </c>
      <c r="AA3753" t="s">
        <v>2182</v>
      </c>
      <c r="AB3753" t="s">
        <v>31957</v>
      </c>
      <c r="AC3753" t="s">
        <v>31958</v>
      </c>
      <c r="AD3753" t="s">
        <v>142</v>
      </c>
      <c r="AE3753" t="s">
        <v>129</v>
      </c>
    </row>
    <row r="3754" spans="1:31">
      <c r="A3754" t="s">
        <v>31959</v>
      </c>
      <c r="B3754" t="s">
        <v>15710</v>
      </c>
      <c r="C3754" t="s">
        <v>31960</v>
      </c>
      <c r="D3754" t="s">
        <v>129</v>
      </c>
      <c r="E3754" t="s">
        <v>31961</v>
      </c>
      <c r="F3754" t="s">
        <v>129</v>
      </c>
      <c r="G3754" t="s">
        <v>1873</v>
      </c>
      <c r="H3754" t="s">
        <v>1874</v>
      </c>
      <c r="I3754" t="s">
        <v>1875</v>
      </c>
      <c r="J3754" t="s">
        <v>20</v>
      </c>
      <c r="K3754" t="s">
        <v>241</v>
      </c>
      <c r="L3754" t="s">
        <v>129</v>
      </c>
      <c r="M3754" t="s">
        <v>22</v>
      </c>
      <c r="N3754" t="s">
        <v>15</v>
      </c>
      <c r="O3754" t="s">
        <v>27474</v>
      </c>
      <c r="P3754" t="s">
        <v>171</v>
      </c>
      <c r="Q3754" t="s">
        <v>10899</v>
      </c>
      <c r="R3754" t="s">
        <v>31962</v>
      </c>
      <c r="S3754" t="s">
        <v>1098</v>
      </c>
      <c r="T3754" t="s">
        <v>138</v>
      </c>
      <c r="U3754" t="s">
        <v>139</v>
      </c>
      <c r="V3754" t="s">
        <v>31963</v>
      </c>
      <c r="W3754" t="s">
        <v>527</v>
      </c>
      <c r="X3754" t="s">
        <v>142</v>
      </c>
      <c r="Y3754" t="s">
        <v>129</v>
      </c>
      <c r="Z3754" t="s">
        <v>528</v>
      </c>
      <c r="AA3754" t="s">
        <v>427</v>
      </c>
      <c r="AB3754" t="s">
        <v>401</v>
      </c>
      <c r="AC3754" t="s">
        <v>31964</v>
      </c>
      <c r="AD3754" t="s">
        <v>142</v>
      </c>
      <c r="AE3754" t="s">
        <v>129</v>
      </c>
    </row>
    <row r="3755" spans="1:31">
      <c r="A3755" t="s">
        <v>31965</v>
      </c>
      <c r="B3755" t="s">
        <v>31966</v>
      </c>
      <c r="C3755" t="s">
        <v>31967</v>
      </c>
      <c r="D3755" t="s">
        <v>129</v>
      </c>
      <c r="E3755" t="s">
        <v>12136</v>
      </c>
      <c r="F3755" t="s">
        <v>129</v>
      </c>
      <c r="G3755" t="s">
        <v>7421</v>
      </c>
      <c r="H3755" t="s">
        <v>7422</v>
      </c>
      <c r="I3755" t="s">
        <v>7423</v>
      </c>
      <c r="J3755" t="s">
        <v>1125</v>
      </c>
      <c r="K3755" t="s">
        <v>2345</v>
      </c>
      <c r="L3755" t="s">
        <v>129</v>
      </c>
      <c r="M3755" t="s">
        <v>14</v>
      </c>
      <c r="N3755" t="s">
        <v>15</v>
      </c>
      <c r="O3755" t="s">
        <v>21854</v>
      </c>
      <c r="P3755" t="s">
        <v>171</v>
      </c>
      <c r="Q3755" t="s">
        <v>172</v>
      </c>
      <c r="R3755" t="s">
        <v>16205</v>
      </c>
      <c r="S3755" t="s">
        <v>1061</v>
      </c>
      <c r="T3755" t="s">
        <v>138</v>
      </c>
      <c r="U3755" t="s">
        <v>139</v>
      </c>
      <c r="V3755" t="s">
        <v>31968</v>
      </c>
      <c r="W3755" t="s">
        <v>335</v>
      </c>
      <c r="X3755" t="s">
        <v>855</v>
      </c>
      <c r="Y3755" t="s">
        <v>129</v>
      </c>
      <c r="Z3755" t="s">
        <v>444</v>
      </c>
      <c r="AA3755" t="s">
        <v>2182</v>
      </c>
      <c r="AB3755" t="s">
        <v>708</v>
      </c>
      <c r="AC3755" t="s">
        <v>31969</v>
      </c>
      <c r="AD3755" t="s">
        <v>142</v>
      </c>
      <c r="AE3755" t="s">
        <v>129</v>
      </c>
    </row>
    <row r="3756" spans="1:31">
      <c r="A3756" t="s">
        <v>31970</v>
      </c>
      <c r="B3756" t="s">
        <v>31971</v>
      </c>
      <c r="C3756" t="s">
        <v>31972</v>
      </c>
      <c r="D3756" t="s">
        <v>31973</v>
      </c>
      <c r="E3756" t="s">
        <v>31974</v>
      </c>
      <c r="F3756" t="s">
        <v>129</v>
      </c>
      <c r="G3756" t="s">
        <v>1154</v>
      </c>
      <c r="H3756" t="s">
        <v>1155</v>
      </c>
      <c r="I3756" t="s">
        <v>466</v>
      </c>
      <c r="J3756" t="s">
        <v>20</v>
      </c>
      <c r="K3756" t="s">
        <v>241</v>
      </c>
      <c r="L3756" t="s">
        <v>129</v>
      </c>
      <c r="M3756" t="s">
        <v>22</v>
      </c>
      <c r="N3756" t="s">
        <v>15</v>
      </c>
      <c r="O3756" t="s">
        <v>6907</v>
      </c>
      <c r="P3756" t="s">
        <v>171</v>
      </c>
      <c r="Q3756" t="s">
        <v>575</v>
      </c>
      <c r="R3756" t="s">
        <v>1855</v>
      </c>
      <c r="S3756" t="s">
        <v>978</v>
      </c>
      <c r="T3756" t="s">
        <v>138</v>
      </c>
      <c r="U3756" t="s">
        <v>139</v>
      </c>
      <c r="V3756" t="s">
        <v>142</v>
      </c>
      <c r="W3756" t="s">
        <v>142</v>
      </c>
      <c r="X3756" t="s">
        <v>142</v>
      </c>
      <c r="Y3756" t="s">
        <v>129</v>
      </c>
      <c r="Z3756" t="s">
        <v>31975</v>
      </c>
      <c r="AA3756" t="s">
        <v>142</v>
      </c>
      <c r="AB3756" t="s">
        <v>31976</v>
      </c>
      <c r="AC3756" t="s">
        <v>31977</v>
      </c>
      <c r="AD3756" t="s">
        <v>142</v>
      </c>
      <c r="AE3756" t="s">
        <v>142</v>
      </c>
    </row>
    <row r="3757" spans="1:31">
      <c r="A3757" t="s">
        <v>31978</v>
      </c>
      <c r="B3757" t="s">
        <v>31979</v>
      </c>
      <c r="C3757" t="s">
        <v>31980</v>
      </c>
      <c r="D3757" t="s">
        <v>129</v>
      </c>
      <c r="E3757" t="s">
        <v>31981</v>
      </c>
      <c r="F3757" t="s">
        <v>129</v>
      </c>
      <c r="G3757" t="s">
        <v>1374</v>
      </c>
      <c r="H3757" t="s">
        <v>1375</v>
      </c>
      <c r="I3757" t="s">
        <v>521</v>
      </c>
      <c r="J3757" t="s">
        <v>20</v>
      </c>
      <c r="K3757" t="s">
        <v>132</v>
      </c>
      <c r="L3757" t="s">
        <v>129</v>
      </c>
      <c r="M3757" t="s">
        <v>22</v>
      </c>
      <c r="N3757" t="s">
        <v>15</v>
      </c>
      <c r="O3757" t="s">
        <v>17472</v>
      </c>
      <c r="P3757" t="s">
        <v>134</v>
      </c>
      <c r="Q3757" t="s">
        <v>257</v>
      </c>
      <c r="R3757" t="s">
        <v>769</v>
      </c>
      <c r="S3757" t="s">
        <v>521</v>
      </c>
      <c r="T3757" t="s">
        <v>138</v>
      </c>
      <c r="U3757" t="s">
        <v>139</v>
      </c>
      <c r="V3757" t="s">
        <v>142</v>
      </c>
      <c r="W3757" t="s">
        <v>142</v>
      </c>
      <c r="X3757" t="s">
        <v>142</v>
      </c>
      <c r="Y3757" t="s">
        <v>129</v>
      </c>
      <c r="Z3757" t="s">
        <v>142</v>
      </c>
      <c r="AA3757" t="s">
        <v>142</v>
      </c>
      <c r="AB3757" t="s">
        <v>4364</v>
      </c>
      <c r="AC3757" t="s">
        <v>31982</v>
      </c>
      <c r="AD3757" t="s">
        <v>142</v>
      </c>
      <c r="AE3757" t="s">
        <v>142</v>
      </c>
    </row>
    <row r="3758" spans="1:31">
      <c r="A3758" t="s">
        <v>31983</v>
      </c>
      <c r="B3758" t="s">
        <v>31984</v>
      </c>
      <c r="C3758" t="s">
        <v>31985</v>
      </c>
      <c r="D3758" t="s">
        <v>31986</v>
      </c>
      <c r="E3758" t="s">
        <v>31987</v>
      </c>
      <c r="F3758" t="s">
        <v>129</v>
      </c>
      <c r="G3758" t="s">
        <v>5813</v>
      </c>
      <c r="H3758" t="s">
        <v>5814</v>
      </c>
      <c r="I3758" t="s">
        <v>5815</v>
      </c>
      <c r="J3758" t="s">
        <v>20</v>
      </c>
      <c r="K3758" t="s">
        <v>132</v>
      </c>
      <c r="L3758" t="s">
        <v>129</v>
      </c>
      <c r="M3758" t="s">
        <v>14</v>
      </c>
      <c r="N3758" t="s">
        <v>15</v>
      </c>
      <c r="O3758" t="s">
        <v>31988</v>
      </c>
      <c r="P3758" t="s">
        <v>134</v>
      </c>
      <c r="Q3758" t="s">
        <v>257</v>
      </c>
      <c r="R3758" t="s">
        <v>939</v>
      </c>
      <c r="S3758" t="s">
        <v>2570</v>
      </c>
      <c r="T3758" t="s">
        <v>138</v>
      </c>
      <c r="U3758" t="s">
        <v>139</v>
      </c>
      <c r="V3758" t="s">
        <v>142</v>
      </c>
      <c r="W3758" t="s">
        <v>141</v>
      </c>
      <c r="X3758" t="s">
        <v>142</v>
      </c>
      <c r="Y3758" t="s">
        <v>129</v>
      </c>
      <c r="Z3758" t="s">
        <v>142</v>
      </c>
      <c r="AA3758" t="s">
        <v>142</v>
      </c>
      <c r="AB3758" t="s">
        <v>13079</v>
      </c>
      <c r="AC3758" t="s">
        <v>31989</v>
      </c>
      <c r="AD3758" t="s">
        <v>31990</v>
      </c>
      <c r="AE3758" t="s">
        <v>129</v>
      </c>
    </row>
    <row r="3759" spans="1:31">
      <c r="A3759" t="s">
        <v>31991</v>
      </c>
      <c r="B3759" t="s">
        <v>31992</v>
      </c>
      <c r="C3759" t="s">
        <v>31993</v>
      </c>
      <c r="D3759" t="s">
        <v>129</v>
      </c>
      <c r="E3759" t="s">
        <v>31994</v>
      </c>
      <c r="F3759" t="s">
        <v>129</v>
      </c>
      <c r="G3759" t="s">
        <v>1004</v>
      </c>
      <c r="H3759" t="s">
        <v>1005</v>
      </c>
      <c r="I3759" t="s">
        <v>86</v>
      </c>
      <c r="J3759" t="s">
        <v>20</v>
      </c>
      <c r="K3759" t="s">
        <v>241</v>
      </c>
      <c r="L3759" t="s">
        <v>129</v>
      </c>
      <c r="M3759" t="s">
        <v>22</v>
      </c>
      <c r="N3759" t="s">
        <v>15</v>
      </c>
      <c r="O3759" t="s">
        <v>31995</v>
      </c>
      <c r="P3759" t="s">
        <v>134</v>
      </c>
      <c r="Q3759" t="s">
        <v>2347</v>
      </c>
      <c r="R3759" t="s">
        <v>1987</v>
      </c>
      <c r="S3759" t="s">
        <v>1098</v>
      </c>
      <c r="T3759" t="s">
        <v>138</v>
      </c>
      <c r="U3759" t="s">
        <v>139</v>
      </c>
      <c r="V3759" t="s">
        <v>31996</v>
      </c>
      <c r="W3759" t="s">
        <v>12476</v>
      </c>
      <c r="X3759" t="s">
        <v>3809</v>
      </c>
      <c r="Y3759" t="s">
        <v>129</v>
      </c>
      <c r="Z3759" t="s">
        <v>142</v>
      </c>
      <c r="AA3759" t="s">
        <v>142</v>
      </c>
      <c r="AB3759" t="s">
        <v>261</v>
      </c>
      <c r="AC3759" t="s">
        <v>31997</v>
      </c>
      <c r="AD3759" t="s">
        <v>142</v>
      </c>
      <c r="AE3759" t="s">
        <v>142</v>
      </c>
    </row>
    <row r="3760" spans="1:31">
      <c r="A3760" t="s">
        <v>31998</v>
      </c>
      <c r="B3760" t="s">
        <v>31999</v>
      </c>
      <c r="C3760" t="s">
        <v>32000</v>
      </c>
      <c r="D3760" t="s">
        <v>129</v>
      </c>
      <c r="E3760" t="s">
        <v>32001</v>
      </c>
      <c r="F3760" t="s">
        <v>129</v>
      </c>
      <c r="G3760" t="s">
        <v>869</v>
      </c>
      <c r="H3760" t="s">
        <v>870</v>
      </c>
      <c r="I3760" t="s">
        <v>871</v>
      </c>
      <c r="J3760" t="s">
        <v>20</v>
      </c>
      <c r="K3760" t="s">
        <v>132</v>
      </c>
      <c r="L3760" t="s">
        <v>129</v>
      </c>
      <c r="M3760" t="s">
        <v>22</v>
      </c>
      <c r="N3760" t="s">
        <v>15</v>
      </c>
      <c r="O3760" t="s">
        <v>170</v>
      </c>
      <c r="P3760" t="s">
        <v>171</v>
      </c>
      <c r="Q3760" t="s">
        <v>257</v>
      </c>
      <c r="R3760" t="s">
        <v>1133</v>
      </c>
      <c r="S3760" t="s">
        <v>14383</v>
      </c>
      <c r="T3760" t="s">
        <v>142</v>
      </c>
      <c r="U3760" t="s">
        <v>190</v>
      </c>
      <c r="V3760" t="s">
        <v>142</v>
      </c>
      <c r="W3760" t="s">
        <v>142</v>
      </c>
      <c r="X3760" t="s">
        <v>142</v>
      </c>
      <c r="Y3760" t="s">
        <v>129</v>
      </c>
      <c r="Z3760" t="s">
        <v>142</v>
      </c>
      <c r="AA3760" t="s">
        <v>142</v>
      </c>
      <c r="AB3760" t="s">
        <v>4946</v>
      </c>
      <c r="AC3760" t="s">
        <v>32002</v>
      </c>
      <c r="AD3760" t="s">
        <v>142</v>
      </c>
      <c r="AE3760" t="s">
        <v>142</v>
      </c>
    </row>
    <row r="3761" spans="1:31">
      <c r="A3761" t="s">
        <v>32003</v>
      </c>
      <c r="B3761" t="s">
        <v>32004</v>
      </c>
      <c r="C3761" t="s">
        <v>32005</v>
      </c>
      <c r="D3761" t="s">
        <v>129</v>
      </c>
      <c r="E3761" t="s">
        <v>32006</v>
      </c>
      <c r="F3761" t="s">
        <v>129</v>
      </c>
      <c r="G3761" t="s">
        <v>1943</v>
      </c>
      <c r="H3761" t="s">
        <v>1944</v>
      </c>
      <c r="I3761" t="s">
        <v>1945</v>
      </c>
      <c r="J3761" t="s">
        <v>20</v>
      </c>
      <c r="K3761" t="s">
        <v>132</v>
      </c>
      <c r="L3761" t="s">
        <v>129</v>
      </c>
      <c r="M3761" t="s">
        <v>22</v>
      </c>
      <c r="N3761" t="s">
        <v>15</v>
      </c>
      <c r="O3761" t="s">
        <v>3387</v>
      </c>
      <c r="P3761" t="s">
        <v>134</v>
      </c>
      <c r="Q3761" t="s">
        <v>2743</v>
      </c>
      <c r="R3761" t="s">
        <v>32007</v>
      </c>
      <c r="S3761" t="s">
        <v>525</v>
      </c>
      <c r="T3761" t="s">
        <v>142</v>
      </c>
      <c r="U3761" t="s">
        <v>190</v>
      </c>
      <c r="V3761" t="s">
        <v>32008</v>
      </c>
      <c r="W3761" t="s">
        <v>994</v>
      </c>
      <c r="X3761" t="s">
        <v>142</v>
      </c>
      <c r="Y3761" t="s">
        <v>129</v>
      </c>
      <c r="Z3761" t="s">
        <v>32009</v>
      </c>
      <c r="AA3761" t="s">
        <v>142</v>
      </c>
      <c r="AB3761" t="s">
        <v>1947</v>
      </c>
      <c r="AC3761" t="s">
        <v>32010</v>
      </c>
      <c r="AD3761" t="s">
        <v>32011</v>
      </c>
      <c r="AE3761" t="s">
        <v>129</v>
      </c>
    </row>
    <row r="3762" spans="1:31">
      <c r="A3762" t="s">
        <v>32012</v>
      </c>
      <c r="B3762" t="s">
        <v>32013</v>
      </c>
      <c r="C3762" t="s">
        <v>32014</v>
      </c>
      <c r="D3762" t="s">
        <v>32015</v>
      </c>
      <c r="E3762" t="s">
        <v>32016</v>
      </c>
      <c r="F3762" t="s">
        <v>129</v>
      </c>
      <c r="G3762" t="s">
        <v>12137</v>
      </c>
      <c r="H3762" t="s">
        <v>12138</v>
      </c>
      <c r="I3762" t="s">
        <v>12139</v>
      </c>
      <c r="J3762" t="s">
        <v>176</v>
      </c>
      <c r="K3762" t="s">
        <v>2345</v>
      </c>
      <c r="L3762" t="s">
        <v>129</v>
      </c>
      <c r="M3762" t="s">
        <v>14</v>
      </c>
      <c r="N3762" t="s">
        <v>15</v>
      </c>
      <c r="O3762" t="s">
        <v>32017</v>
      </c>
      <c r="P3762" t="s">
        <v>134</v>
      </c>
      <c r="Q3762" t="s">
        <v>1317</v>
      </c>
      <c r="R3762" t="s">
        <v>207</v>
      </c>
      <c r="S3762" t="s">
        <v>1061</v>
      </c>
      <c r="T3762" t="s">
        <v>138</v>
      </c>
      <c r="U3762" t="s">
        <v>139</v>
      </c>
      <c r="V3762" t="s">
        <v>32018</v>
      </c>
      <c r="W3762" t="s">
        <v>2892</v>
      </c>
      <c r="X3762" t="s">
        <v>32019</v>
      </c>
      <c r="Y3762" t="s">
        <v>129</v>
      </c>
      <c r="Z3762" t="s">
        <v>528</v>
      </c>
      <c r="AA3762" t="s">
        <v>142</v>
      </c>
      <c r="AB3762" t="s">
        <v>8119</v>
      </c>
      <c r="AC3762" t="s">
        <v>32020</v>
      </c>
      <c r="AD3762" t="s">
        <v>32021</v>
      </c>
      <c r="AE3762" t="s">
        <v>142</v>
      </c>
    </row>
    <row r="3763" spans="1:31">
      <c r="A3763" t="s">
        <v>32022</v>
      </c>
      <c r="B3763" t="s">
        <v>32023</v>
      </c>
      <c r="C3763" t="s">
        <v>32024</v>
      </c>
      <c r="D3763" t="s">
        <v>129</v>
      </c>
      <c r="E3763" t="s">
        <v>32025</v>
      </c>
      <c r="F3763" t="s">
        <v>129</v>
      </c>
      <c r="G3763" t="s">
        <v>962</v>
      </c>
      <c r="H3763" t="s">
        <v>963</v>
      </c>
      <c r="I3763" t="s">
        <v>71</v>
      </c>
      <c r="J3763" t="s">
        <v>20</v>
      </c>
      <c r="K3763" t="s">
        <v>132</v>
      </c>
      <c r="L3763" t="s">
        <v>129</v>
      </c>
      <c r="M3763" t="s">
        <v>22</v>
      </c>
      <c r="N3763" t="s">
        <v>375</v>
      </c>
      <c r="O3763" t="s">
        <v>14140</v>
      </c>
      <c r="P3763" t="s">
        <v>361</v>
      </c>
      <c r="Q3763" t="s">
        <v>7052</v>
      </c>
      <c r="R3763" t="s">
        <v>5105</v>
      </c>
      <c r="S3763" t="s">
        <v>9300</v>
      </c>
      <c r="T3763" t="s">
        <v>138</v>
      </c>
      <c r="U3763" t="s">
        <v>139</v>
      </c>
      <c r="V3763" t="s">
        <v>32026</v>
      </c>
      <c r="W3763" t="s">
        <v>527</v>
      </c>
      <c r="X3763" t="s">
        <v>142</v>
      </c>
      <c r="Y3763" t="s">
        <v>129</v>
      </c>
      <c r="Z3763" t="s">
        <v>142</v>
      </c>
      <c r="AA3763" t="s">
        <v>142</v>
      </c>
      <c r="AB3763" t="s">
        <v>5096</v>
      </c>
      <c r="AC3763" t="s">
        <v>32027</v>
      </c>
      <c r="AD3763" t="s">
        <v>32028</v>
      </c>
      <c r="AE3763" t="s">
        <v>129</v>
      </c>
    </row>
    <row r="3764" spans="1:31">
      <c r="A3764" t="s">
        <v>32029</v>
      </c>
      <c r="B3764" t="s">
        <v>32030</v>
      </c>
      <c r="C3764" t="s">
        <v>32031</v>
      </c>
      <c r="D3764" t="s">
        <v>129</v>
      </c>
      <c r="E3764" t="s">
        <v>32032</v>
      </c>
      <c r="F3764" t="s">
        <v>129</v>
      </c>
      <c r="G3764" t="s">
        <v>570</v>
      </c>
      <c r="H3764" t="s">
        <v>571</v>
      </c>
      <c r="I3764" t="s">
        <v>572</v>
      </c>
      <c r="J3764" t="s">
        <v>20</v>
      </c>
      <c r="K3764" t="s">
        <v>241</v>
      </c>
      <c r="L3764" t="s">
        <v>129</v>
      </c>
      <c r="M3764" t="s">
        <v>14</v>
      </c>
      <c r="N3764" t="s">
        <v>15</v>
      </c>
      <c r="O3764" t="s">
        <v>32033</v>
      </c>
      <c r="P3764" t="s">
        <v>134</v>
      </c>
      <c r="Q3764" t="s">
        <v>1157</v>
      </c>
      <c r="R3764" t="s">
        <v>378</v>
      </c>
      <c r="S3764" t="s">
        <v>4797</v>
      </c>
      <c r="T3764" t="s">
        <v>138</v>
      </c>
      <c r="U3764" t="s">
        <v>139</v>
      </c>
      <c r="V3764" t="s">
        <v>32034</v>
      </c>
      <c r="W3764" t="s">
        <v>141</v>
      </c>
      <c r="X3764" t="s">
        <v>142</v>
      </c>
      <c r="Y3764" t="s">
        <v>129</v>
      </c>
      <c r="Z3764" t="s">
        <v>142</v>
      </c>
      <c r="AA3764" t="s">
        <v>142</v>
      </c>
      <c r="AB3764" t="s">
        <v>773</v>
      </c>
      <c r="AC3764" t="s">
        <v>32035</v>
      </c>
      <c r="AD3764" t="s">
        <v>142</v>
      </c>
      <c r="AE3764" t="s">
        <v>142</v>
      </c>
    </row>
    <row r="3765" spans="1:31">
      <c r="A3765" t="s">
        <v>32036</v>
      </c>
      <c r="B3765" t="s">
        <v>32037</v>
      </c>
      <c r="C3765" t="s">
        <v>32038</v>
      </c>
      <c r="D3765" t="s">
        <v>129</v>
      </c>
      <c r="E3765" t="s">
        <v>32039</v>
      </c>
      <c r="F3765" t="s">
        <v>129</v>
      </c>
      <c r="G3765" t="s">
        <v>658</v>
      </c>
      <c r="H3765" t="s">
        <v>4627</v>
      </c>
      <c r="I3765" t="s">
        <v>4628</v>
      </c>
      <c r="J3765" t="s">
        <v>20</v>
      </c>
      <c r="K3765" t="s">
        <v>132</v>
      </c>
      <c r="L3765" t="s">
        <v>129</v>
      </c>
      <c r="M3765" t="s">
        <v>14</v>
      </c>
      <c r="N3765" t="s">
        <v>15</v>
      </c>
      <c r="O3765" t="s">
        <v>32040</v>
      </c>
      <c r="P3765" t="s">
        <v>134</v>
      </c>
      <c r="Q3765" t="s">
        <v>32041</v>
      </c>
      <c r="R3765" t="s">
        <v>32042</v>
      </c>
      <c r="S3765" t="s">
        <v>554</v>
      </c>
      <c r="T3765" t="s">
        <v>142</v>
      </c>
      <c r="U3765" t="s">
        <v>209</v>
      </c>
      <c r="V3765" t="s">
        <v>32043</v>
      </c>
      <c r="W3765" t="s">
        <v>527</v>
      </c>
      <c r="X3765" t="s">
        <v>142</v>
      </c>
      <c r="Y3765" t="s">
        <v>129</v>
      </c>
      <c r="Z3765" t="s">
        <v>142</v>
      </c>
      <c r="AA3765" t="s">
        <v>142</v>
      </c>
      <c r="AB3765" t="s">
        <v>32044</v>
      </c>
      <c r="AC3765" t="s">
        <v>32045</v>
      </c>
      <c r="AD3765" t="s">
        <v>32046</v>
      </c>
      <c r="AE3765" t="s">
        <v>129</v>
      </c>
    </row>
    <row r="3766" spans="1:31">
      <c r="A3766" t="s">
        <v>32047</v>
      </c>
      <c r="B3766" t="s">
        <v>32048</v>
      </c>
      <c r="C3766" t="s">
        <v>32049</v>
      </c>
      <c r="D3766" t="s">
        <v>32050</v>
      </c>
      <c r="E3766" t="s">
        <v>32051</v>
      </c>
      <c r="F3766" t="s">
        <v>129</v>
      </c>
      <c r="G3766" t="s">
        <v>3089</v>
      </c>
      <c r="H3766" t="s">
        <v>3152</v>
      </c>
      <c r="I3766" t="s">
        <v>1763</v>
      </c>
      <c r="J3766" t="s">
        <v>20</v>
      </c>
      <c r="K3766" t="s">
        <v>132</v>
      </c>
      <c r="L3766" t="s">
        <v>129</v>
      </c>
      <c r="M3766" t="s">
        <v>22</v>
      </c>
      <c r="N3766" t="s">
        <v>15</v>
      </c>
      <c r="O3766" t="s">
        <v>25345</v>
      </c>
      <c r="P3766" t="s">
        <v>171</v>
      </c>
      <c r="Q3766" t="s">
        <v>5434</v>
      </c>
      <c r="R3766" t="s">
        <v>1146</v>
      </c>
      <c r="S3766" t="s">
        <v>3155</v>
      </c>
      <c r="T3766" t="s">
        <v>138</v>
      </c>
      <c r="U3766" t="s">
        <v>139</v>
      </c>
      <c r="V3766" t="s">
        <v>32052</v>
      </c>
      <c r="W3766" t="s">
        <v>20</v>
      </c>
      <c r="X3766" t="s">
        <v>142</v>
      </c>
      <c r="Y3766" t="s">
        <v>129</v>
      </c>
      <c r="Z3766" t="s">
        <v>32053</v>
      </c>
      <c r="AA3766" t="s">
        <v>142</v>
      </c>
      <c r="AB3766" t="s">
        <v>1322</v>
      </c>
      <c r="AC3766" t="s">
        <v>32054</v>
      </c>
      <c r="AD3766" t="s">
        <v>142</v>
      </c>
      <c r="AE3766" t="s">
        <v>129</v>
      </c>
    </row>
    <row r="3767" spans="1:31">
      <c r="A3767" t="s">
        <v>32055</v>
      </c>
      <c r="B3767" t="s">
        <v>32056</v>
      </c>
      <c r="C3767" t="s">
        <v>32057</v>
      </c>
      <c r="D3767" t="s">
        <v>32058</v>
      </c>
      <c r="E3767" t="s">
        <v>32059</v>
      </c>
      <c r="F3767" t="s">
        <v>129</v>
      </c>
      <c r="G3767" t="s">
        <v>253</v>
      </c>
      <c r="H3767" t="s">
        <v>254</v>
      </c>
      <c r="I3767" t="s">
        <v>255</v>
      </c>
      <c r="J3767" t="s">
        <v>176</v>
      </c>
      <c r="K3767" t="s">
        <v>132</v>
      </c>
      <c r="L3767" t="s">
        <v>129</v>
      </c>
      <c r="M3767" t="s">
        <v>22</v>
      </c>
      <c r="N3767" t="s">
        <v>15</v>
      </c>
      <c r="O3767" t="s">
        <v>32060</v>
      </c>
      <c r="P3767" t="s">
        <v>171</v>
      </c>
      <c r="Q3767" t="s">
        <v>734</v>
      </c>
      <c r="R3767" t="s">
        <v>226</v>
      </c>
      <c r="S3767" t="s">
        <v>15395</v>
      </c>
      <c r="T3767" t="s">
        <v>138</v>
      </c>
      <c r="U3767" t="s">
        <v>139</v>
      </c>
      <c r="V3767" t="s">
        <v>142</v>
      </c>
      <c r="W3767" t="s">
        <v>142</v>
      </c>
      <c r="X3767" t="s">
        <v>142</v>
      </c>
      <c r="Y3767" t="s">
        <v>129</v>
      </c>
      <c r="Z3767" t="s">
        <v>528</v>
      </c>
      <c r="AA3767" t="s">
        <v>142</v>
      </c>
      <c r="AB3767" t="s">
        <v>997</v>
      </c>
      <c r="AC3767" t="s">
        <v>32061</v>
      </c>
      <c r="AD3767" t="s">
        <v>32062</v>
      </c>
      <c r="AE3767" t="s">
        <v>142</v>
      </c>
    </row>
    <row r="3768" spans="1:31">
      <c r="A3768" t="s">
        <v>32063</v>
      </c>
      <c r="B3768" t="s">
        <v>32064</v>
      </c>
      <c r="C3768" t="s">
        <v>32065</v>
      </c>
      <c r="D3768" t="s">
        <v>129</v>
      </c>
      <c r="E3768" t="s">
        <v>32066</v>
      </c>
      <c r="F3768" t="s">
        <v>129</v>
      </c>
      <c r="G3768" t="s">
        <v>822</v>
      </c>
      <c r="H3768" t="s">
        <v>1701</v>
      </c>
      <c r="I3768" t="s">
        <v>1702</v>
      </c>
      <c r="J3768" t="s">
        <v>20</v>
      </c>
      <c r="K3768" t="s">
        <v>132</v>
      </c>
      <c r="L3768" t="s">
        <v>129</v>
      </c>
      <c r="M3768" t="s">
        <v>22</v>
      </c>
      <c r="N3768" t="s">
        <v>15</v>
      </c>
      <c r="O3768" t="s">
        <v>32067</v>
      </c>
      <c r="P3768" t="s">
        <v>134</v>
      </c>
      <c r="Q3768" t="s">
        <v>3123</v>
      </c>
      <c r="R3768" t="s">
        <v>32068</v>
      </c>
      <c r="S3768" t="s">
        <v>4649</v>
      </c>
      <c r="T3768" t="s">
        <v>138</v>
      </c>
      <c r="U3768" t="s">
        <v>139</v>
      </c>
      <c r="V3768" t="s">
        <v>142</v>
      </c>
      <c r="W3768" t="s">
        <v>288</v>
      </c>
      <c r="X3768" t="s">
        <v>142</v>
      </c>
      <c r="Y3768" t="s">
        <v>129</v>
      </c>
      <c r="Z3768" t="s">
        <v>142</v>
      </c>
      <c r="AA3768" t="s">
        <v>142</v>
      </c>
      <c r="AB3768" t="s">
        <v>997</v>
      </c>
      <c r="AC3768" t="s">
        <v>142</v>
      </c>
      <c r="AD3768" t="s">
        <v>142</v>
      </c>
      <c r="AE3768" t="s">
        <v>142</v>
      </c>
    </row>
    <row r="3769" spans="1:31">
      <c r="A3769" t="s">
        <v>32069</v>
      </c>
      <c r="B3769" t="s">
        <v>32070</v>
      </c>
      <c r="C3769" t="s">
        <v>32071</v>
      </c>
      <c r="D3769" t="s">
        <v>129</v>
      </c>
      <c r="E3769" t="s">
        <v>32072</v>
      </c>
      <c r="F3769" t="s">
        <v>129</v>
      </c>
      <c r="G3769" t="s">
        <v>4993</v>
      </c>
      <c r="H3769" t="s">
        <v>4994</v>
      </c>
      <c r="I3769" t="s">
        <v>4995</v>
      </c>
      <c r="J3769" t="s">
        <v>20</v>
      </c>
      <c r="K3769" t="s">
        <v>241</v>
      </c>
      <c r="L3769" t="s">
        <v>129</v>
      </c>
      <c r="M3769" t="s">
        <v>22</v>
      </c>
      <c r="N3769" t="s">
        <v>15</v>
      </c>
      <c r="O3769" t="s">
        <v>14935</v>
      </c>
      <c r="P3769" t="s">
        <v>171</v>
      </c>
      <c r="Q3769" t="s">
        <v>1354</v>
      </c>
      <c r="R3769" t="s">
        <v>378</v>
      </c>
      <c r="S3769" t="s">
        <v>521</v>
      </c>
      <c r="T3769" t="s">
        <v>138</v>
      </c>
      <c r="U3769" t="s">
        <v>139</v>
      </c>
      <c r="V3769" t="s">
        <v>142</v>
      </c>
      <c r="W3769" t="s">
        <v>527</v>
      </c>
      <c r="X3769" t="s">
        <v>142</v>
      </c>
      <c r="Y3769" t="s">
        <v>129</v>
      </c>
      <c r="Z3769" t="s">
        <v>528</v>
      </c>
      <c r="AA3769" t="s">
        <v>1244</v>
      </c>
      <c r="AB3769" t="s">
        <v>32073</v>
      </c>
      <c r="AC3769" t="s">
        <v>32074</v>
      </c>
      <c r="AD3769" t="s">
        <v>32075</v>
      </c>
      <c r="AE3769" t="s">
        <v>129</v>
      </c>
    </row>
    <row r="3770" spans="1:31">
      <c r="A3770" t="s">
        <v>32076</v>
      </c>
      <c r="B3770" t="s">
        <v>32077</v>
      </c>
      <c r="C3770" t="s">
        <v>32078</v>
      </c>
      <c r="D3770" t="s">
        <v>129</v>
      </c>
      <c r="E3770" t="s">
        <v>32079</v>
      </c>
      <c r="F3770" t="s">
        <v>129</v>
      </c>
      <c r="G3770" t="s">
        <v>14722</v>
      </c>
      <c r="H3770" t="s">
        <v>32080</v>
      </c>
      <c r="I3770" t="s">
        <v>7090</v>
      </c>
      <c r="J3770" t="s">
        <v>20</v>
      </c>
      <c r="K3770" t="s">
        <v>2345</v>
      </c>
      <c r="L3770" t="s">
        <v>129</v>
      </c>
      <c r="M3770" t="s">
        <v>14</v>
      </c>
      <c r="N3770" t="s">
        <v>15</v>
      </c>
      <c r="O3770" t="s">
        <v>32081</v>
      </c>
      <c r="P3770" t="s">
        <v>171</v>
      </c>
      <c r="Q3770" t="s">
        <v>22649</v>
      </c>
      <c r="R3770" t="s">
        <v>413</v>
      </c>
      <c r="S3770" t="s">
        <v>8773</v>
      </c>
      <c r="T3770" t="s">
        <v>142</v>
      </c>
      <c r="U3770" t="s">
        <v>209</v>
      </c>
      <c r="V3770" t="s">
        <v>32082</v>
      </c>
      <c r="W3770" t="s">
        <v>604</v>
      </c>
      <c r="X3770" t="s">
        <v>40</v>
      </c>
      <c r="Y3770" t="s">
        <v>129</v>
      </c>
      <c r="Z3770" t="s">
        <v>142</v>
      </c>
      <c r="AA3770" t="s">
        <v>142</v>
      </c>
      <c r="AB3770" t="s">
        <v>1754</v>
      </c>
      <c r="AC3770" t="s">
        <v>32083</v>
      </c>
      <c r="AD3770" t="s">
        <v>142</v>
      </c>
      <c r="AE3770" t="s">
        <v>142</v>
      </c>
    </row>
    <row r="3771" spans="1:31">
      <c r="A3771" t="s">
        <v>32084</v>
      </c>
      <c r="B3771" t="s">
        <v>32085</v>
      </c>
      <c r="C3771" t="s">
        <v>32086</v>
      </c>
      <c r="D3771" t="s">
        <v>32087</v>
      </c>
      <c r="E3771" t="s">
        <v>32088</v>
      </c>
      <c r="F3771" t="s">
        <v>129</v>
      </c>
      <c r="G3771" t="s">
        <v>7328</v>
      </c>
      <c r="H3771" t="s">
        <v>7329</v>
      </c>
      <c r="I3771" t="s">
        <v>7330</v>
      </c>
      <c r="J3771" t="s">
        <v>20</v>
      </c>
      <c r="K3771" t="s">
        <v>132</v>
      </c>
      <c r="L3771" t="s">
        <v>129</v>
      </c>
      <c r="M3771" t="s">
        <v>22</v>
      </c>
      <c r="N3771" t="s">
        <v>1239</v>
      </c>
      <c r="O3771" t="s">
        <v>649</v>
      </c>
      <c r="P3771" t="s">
        <v>361</v>
      </c>
      <c r="Q3771" t="s">
        <v>172</v>
      </c>
      <c r="R3771" t="s">
        <v>852</v>
      </c>
      <c r="S3771" t="s">
        <v>364</v>
      </c>
      <c r="T3771" t="s">
        <v>142</v>
      </c>
      <c r="U3771" t="s">
        <v>190</v>
      </c>
      <c r="V3771" t="s">
        <v>32089</v>
      </c>
      <c r="W3771" t="s">
        <v>443</v>
      </c>
      <c r="X3771" t="s">
        <v>142</v>
      </c>
      <c r="Y3771" t="s">
        <v>129</v>
      </c>
      <c r="Z3771" t="s">
        <v>142</v>
      </c>
      <c r="AA3771" t="s">
        <v>142</v>
      </c>
      <c r="AB3771" t="s">
        <v>482</v>
      </c>
      <c r="AC3771" t="s">
        <v>32090</v>
      </c>
      <c r="AD3771" t="s">
        <v>142</v>
      </c>
      <c r="AE3771" t="s">
        <v>142</v>
      </c>
    </row>
    <row r="3772" spans="1:31">
      <c r="A3772" t="s">
        <v>32091</v>
      </c>
      <c r="B3772" t="s">
        <v>32092</v>
      </c>
      <c r="C3772" t="s">
        <v>32093</v>
      </c>
      <c r="D3772" t="s">
        <v>32094</v>
      </c>
      <c r="E3772" t="s">
        <v>32095</v>
      </c>
      <c r="F3772" t="s">
        <v>129</v>
      </c>
      <c r="G3772" t="s">
        <v>795</v>
      </c>
      <c r="H3772" t="s">
        <v>1329</v>
      </c>
      <c r="I3772" t="s">
        <v>1330</v>
      </c>
      <c r="J3772" t="s">
        <v>20</v>
      </c>
      <c r="K3772" t="s">
        <v>132</v>
      </c>
      <c r="L3772" t="s">
        <v>129</v>
      </c>
      <c r="M3772" t="s">
        <v>14</v>
      </c>
      <c r="N3772" t="s">
        <v>15</v>
      </c>
      <c r="O3772" t="s">
        <v>12604</v>
      </c>
      <c r="P3772" t="s">
        <v>171</v>
      </c>
      <c r="Q3772" t="s">
        <v>23195</v>
      </c>
      <c r="R3772" t="s">
        <v>624</v>
      </c>
      <c r="S3772" t="s">
        <v>1098</v>
      </c>
      <c r="T3772" t="s">
        <v>142</v>
      </c>
      <c r="U3772" t="s">
        <v>209</v>
      </c>
      <c r="V3772" t="s">
        <v>32096</v>
      </c>
      <c r="W3772" t="s">
        <v>17801</v>
      </c>
      <c r="X3772" t="s">
        <v>142</v>
      </c>
      <c r="Y3772" t="s">
        <v>129</v>
      </c>
      <c r="Z3772" t="s">
        <v>142</v>
      </c>
      <c r="AA3772" t="s">
        <v>142</v>
      </c>
      <c r="AB3772" t="s">
        <v>401</v>
      </c>
      <c r="AC3772" t="s">
        <v>32097</v>
      </c>
      <c r="AD3772" t="s">
        <v>142</v>
      </c>
      <c r="AE3772" t="s">
        <v>142</v>
      </c>
    </row>
    <row r="3773" spans="1:31">
      <c r="A3773" t="s">
        <v>32098</v>
      </c>
      <c r="B3773" t="s">
        <v>32099</v>
      </c>
      <c r="C3773" t="s">
        <v>32100</v>
      </c>
      <c r="D3773" t="s">
        <v>129</v>
      </c>
      <c r="E3773" t="s">
        <v>32101</v>
      </c>
      <c r="F3773" t="s">
        <v>129</v>
      </c>
      <c r="G3773" t="s">
        <v>3949</v>
      </c>
      <c r="H3773" t="s">
        <v>3950</v>
      </c>
      <c r="I3773" t="s">
        <v>3951</v>
      </c>
      <c r="J3773" t="s">
        <v>20</v>
      </c>
      <c r="K3773" t="s">
        <v>169</v>
      </c>
      <c r="L3773" t="s">
        <v>129</v>
      </c>
      <c r="M3773" t="s">
        <v>22</v>
      </c>
      <c r="N3773" t="s">
        <v>15</v>
      </c>
      <c r="O3773" t="s">
        <v>7685</v>
      </c>
      <c r="P3773" t="s">
        <v>171</v>
      </c>
      <c r="Q3773" t="s">
        <v>172</v>
      </c>
      <c r="R3773" t="s">
        <v>11058</v>
      </c>
      <c r="S3773" t="s">
        <v>690</v>
      </c>
      <c r="T3773" t="s">
        <v>142</v>
      </c>
      <c r="U3773" t="s">
        <v>190</v>
      </c>
      <c r="V3773" t="s">
        <v>32102</v>
      </c>
      <c r="W3773" t="s">
        <v>772</v>
      </c>
      <c r="X3773" t="s">
        <v>142</v>
      </c>
      <c r="Y3773" t="s">
        <v>129</v>
      </c>
      <c r="Z3773" t="s">
        <v>32103</v>
      </c>
      <c r="AA3773" t="s">
        <v>32104</v>
      </c>
      <c r="AB3773" t="s">
        <v>1579</v>
      </c>
      <c r="AC3773" t="s">
        <v>32105</v>
      </c>
      <c r="AD3773" t="s">
        <v>32106</v>
      </c>
      <c r="AE3773" t="s">
        <v>32107</v>
      </c>
    </row>
    <row r="3774" spans="1:31">
      <c r="A3774" t="s">
        <v>32108</v>
      </c>
      <c r="B3774" t="s">
        <v>32109</v>
      </c>
      <c r="C3774" t="s">
        <v>32110</v>
      </c>
      <c r="D3774" t="s">
        <v>129</v>
      </c>
      <c r="E3774" t="s">
        <v>32111</v>
      </c>
      <c r="F3774" t="s">
        <v>129</v>
      </c>
      <c r="G3774" t="s">
        <v>570</v>
      </c>
      <c r="H3774" t="s">
        <v>571</v>
      </c>
      <c r="I3774" t="s">
        <v>572</v>
      </c>
      <c r="J3774" t="s">
        <v>20</v>
      </c>
      <c r="K3774" t="s">
        <v>241</v>
      </c>
      <c r="L3774" t="s">
        <v>129</v>
      </c>
      <c r="M3774" t="s">
        <v>14</v>
      </c>
      <c r="N3774" t="s">
        <v>15</v>
      </c>
      <c r="O3774" t="s">
        <v>15455</v>
      </c>
      <c r="P3774" t="s">
        <v>134</v>
      </c>
      <c r="Q3774" t="s">
        <v>453</v>
      </c>
      <c r="R3774" t="s">
        <v>393</v>
      </c>
      <c r="S3774" t="s">
        <v>576</v>
      </c>
      <c r="T3774" t="s">
        <v>138</v>
      </c>
      <c r="U3774" t="s">
        <v>139</v>
      </c>
      <c r="V3774" t="s">
        <v>142</v>
      </c>
      <c r="W3774" t="s">
        <v>1903</v>
      </c>
      <c r="X3774" t="s">
        <v>142</v>
      </c>
      <c r="Y3774" t="s">
        <v>129</v>
      </c>
      <c r="Z3774" t="s">
        <v>142</v>
      </c>
      <c r="AA3774" t="s">
        <v>3371</v>
      </c>
      <c r="AB3774" t="s">
        <v>3145</v>
      </c>
      <c r="AC3774" t="s">
        <v>32112</v>
      </c>
      <c r="AD3774" t="s">
        <v>32113</v>
      </c>
      <c r="AE3774" t="s">
        <v>32114</v>
      </c>
    </row>
    <row r="3775" spans="1:31">
      <c r="A3775" t="s">
        <v>32115</v>
      </c>
      <c r="B3775" t="s">
        <v>32116</v>
      </c>
      <c r="C3775" t="s">
        <v>32117</v>
      </c>
      <c r="D3775" t="s">
        <v>129</v>
      </c>
      <c r="E3775" t="s">
        <v>32118</v>
      </c>
      <c r="F3775" t="s">
        <v>129</v>
      </c>
      <c r="G3775" t="s">
        <v>1791</v>
      </c>
      <c r="H3775" t="s">
        <v>15204</v>
      </c>
      <c r="I3775" t="s">
        <v>15205</v>
      </c>
      <c r="J3775" t="s">
        <v>20</v>
      </c>
      <c r="K3775" t="s">
        <v>169</v>
      </c>
      <c r="L3775" t="s">
        <v>129</v>
      </c>
      <c r="M3775" t="s">
        <v>22</v>
      </c>
      <c r="N3775" t="s">
        <v>375</v>
      </c>
      <c r="O3775" t="s">
        <v>20804</v>
      </c>
      <c r="P3775" t="s">
        <v>361</v>
      </c>
      <c r="Q3775" t="s">
        <v>2743</v>
      </c>
      <c r="R3775" t="s">
        <v>2774</v>
      </c>
      <c r="S3775" t="s">
        <v>1257</v>
      </c>
      <c r="T3775" t="s">
        <v>138</v>
      </c>
      <c r="U3775" t="s">
        <v>139</v>
      </c>
      <c r="V3775" t="s">
        <v>9922</v>
      </c>
      <c r="W3775" t="s">
        <v>2892</v>
      </c>
      <c r="X3775" t="s">
        <v>1795</v>
      </c>
      <c r="Y3775" t="s">
        <v>129</v>
      </c>
      <c r="Z3775" t="s">
        <v>230</v>
      </c>
      <c r="AA3775" t="s">
        <v>427</v>
      </c>
      <c r="AB3775" t="s">
        <v>261</v>
      </c>
      <c r="AC3775" t="s">
        <v>32119</v>
      </c>
      <c r="AD3775" t="s">
        <v>32120</v>
      </c>
      <c r="AE3775" t="s">
        <v>129</v>
      </c>
    </row>
    <row r="3776" spans="1:31">
      <c r="A3776" t="s">
        <v>32121</v>
      </c>
      <c r="B3776" t="s">
        <v>32122</v>
      </c>
      <c r="C3776" t="s">
        <v>32123</v>
      </c>
      <c r="D3776" t="s">
        <v>32124</v>
      </c>
      <c r="E3776" t="s">
        <v>32125</v>
      </c>
      <c r="F3776" t="s">
        <v>129</v>
      </c>
      <c r="G3776" t="s">
        <v>297</v>
      </c>
      <c r="H3776" t="s">
        <v>1094</v>
      </c>
      <c r="I3776" t="s">
        <v>1095</v>
      </c>
      <c r="J3776" t="s">
        <v>20</v>
      </c>
      <c r="K3776" t="s">
        <v>132</v>
      </c>
      <c r="L3776" t="s">
        <v>129</v>
      </c>
      <c r="M3776" t="s">
        <v>14</v>
      </c>
      <c r="N3776" t="s">
        <v>15</v>
      </c>
      <c r="O3776" t="s">
        <v>32126</v>
      </c>
      <c r="P3776" t="s">
        <v>134</v>
      </c>
      <c r="Q3776" t="s">
        <v>24843</v>
      </c>
      <c r="R3776" t="s">
        <v>31718</v>
      </c>
      <c r="S3776" t="s">
        <v>2257</v>
      </c>
      <c r="T3776" t="s">
        <v>142</v>
      </c>
      <c r="U3776" t="s">
        <v>333</v>
      </c>
      <c r="V3776" t="s">
        <v>19466</v>
      </c>
      <c r="W3776" t="s">
        <v>211</v>
      </c>
      <c r="X3776" t="s">
        <v>142</v>
      </c>
      <c r="Y3776" t="s">
        <v>129</v>
      </c>
      <c r="Z3776" t="s">
        <v>142</v>
      </c>
      <c r="AA3776" t="s">
        <v>142</v>
      </c>
      <c r="AB3776" t="s">
        <v>692</v>
      </c>
      <c r="AC3776" t="s">
        <v>32127</v>
      </c>
      <c r="AD3776" t="s">
        <v>32128</v>
      </c>
      <c r="AE3776" t="s">
        <v>129</v>
      </c>
    </row>
    <row r="3777" spans="1:31">
      <c r="A3777" t="s">
        <v>32129</v>
      </c>
      <c r="B3777" t="s">
        <v>32130</v>
      </c>
      <c r="C3777" t="s">
        <v>32131</v>
      </c>
      <c r="D3777" t="s">
        <v>129</v>
      </c>
      <c r="E3777" t="s">
        <v>32132</v>
      </c>
      <c r="F3777" t="s">
        <v>129</v>
      </c>
      <c r="G3777" t="s">
        <v>238</v>
      </c>
      <c r="H3777" t="s">
        <v>239</v>
      </c>
      <c r="I3777" t="s">
        <v>240</v>
      </c>
      <c r="J3777" t="s">
        <v>176</v>
      </c>
      <c r="K3777" t="s">
        <v>241</v>
      </c>
      <c r="L3777" t="s">
        <v>129</v>
      </c>
      <c r="M3777" t="s">
        <v>14</v>
      </c>
      <c r="N3777" t="s">
        <v>15</v>
      </c>
      <c r="O3777" t="s">
        <v>21763</v>
      </c>
      <c r="P3777" t="s">
        <v>171</v>
      </c>
      <c r="Q3777" t="s">
        <v>172</v>
      </c>
      <c r="R3777" t="s">
        <v>32133</v>
      </c>
      <c r="S3777" t="s">
        <v>32134</v>
      </c>
      <c r="T3777" t="s">
        <v>138</v>
      </c>
      <c r="U3777" t="s">
        <v>139</v>
      </c>
      <c r="V3777" t="s">
        <v>142</v>
      </c>
      <c r="W3777" t="s">
        <v>20</v>
      </c>
      <c r="X3777" t="s">
        <v>142</v>
      </c>
      <c r="Y3777" t="s">
        <v>129</v>
      </c>
      <c r="Z3777" t="s">
        <v>142</v>
      </c>
      <c r="AA3777" t="s">
        <v>142</v>
      </c>
      <c r="AB3777" t="s">
        <v>1977</v>
      </c>
      <c r="AC3777" t="s">
        <v>32135</v>
      </c>
      <c r="AD3777" t="s">
        <v>142</v>
      </c>
      <c r="AE3777" t="s">
        <v>142</v>
      </c>
    </row>
    <row r="3778" spans="1:31">
      <c r="A3778" t="s">
        <v>32136</v>
      </c>
      <c r="B3778" t="s">
        <v>32137</v>
      </c>
      <c r="C3778" t="s">
        <v>32138</v>
      </c>
      <c r="D3778" t="s">
        <v>129</v>
      </c>
      <c r="E3778" t="s">
        <v>32139</v>
      </c>
      <c r="F3778" t="s">
        <v>129</v>
      </c>
      <c r="G3778" t="s">
        <v>297</v>
      </c>
      <c r="H3778" t="s">
        <v>1094</v>
      </c>
      <c r="I3778" t="s">
        <v>1095</v>
      </c>
      <c r="J3778" t="s">
        <v>20</v>
      </c>
      <c r="K3778" t="s">
        <v>132</v>
      </c>
      <c r="L3778" t="s">
        <v>129</v>
      </c>
      <c r="M3778" t="s">
        <v>14</v>
      </c>
      <c r="N3778" t="s">
        <v>15</v>
      </c>
      <c r="O3778" t="s">
        <v>32140</v>
      </c>
      <c r="P3778" t="s">
        <v>134</v>
      </c>
      <c r="Q3778" t="s">
        <v>11301</v>
      </c>
      <c r="R3778" t="s">
        <v>799</v>
      </c>
      <c r="S3778" t="s">
        <v>3853</v>
      </c>
      <c r="T3778" t="s">
        <v>142</v>
      </c>
      <c r="U3778" t="s">
        <v>190</v>
      </c>
      <c r="V3778" t="s">
        <v>142</v>
      </c>
      <c r="W3778" t="s">
        <v>20</v>
      </c>
      <c r="X3778" t="s">
        <v>142</v>
      </c>
      <c r="Y3778" t="s">
        <v>129</v>
      </c>
      <c r="Z3778" t="s">
        <v>142</v>
      </c>
      <c r="AA3778" t="s">
        <v>142</v>
      </c>
      <c r="AB3778" t="s">
        <v>605</v>
      </c>
      <c r="AC3778" t="s">
        <v>32141</v>
      </c>
      <c r="AD3778" t="s">
        <v>32142</v>
      </c>
      <c r="AE3778" t="s">
        <v>142</v>
      </c>
    </row>
    <row r="3779" spans="1:31">
      <c r="A3779" t="s">
        <v>32143</v>
      </c>
      <c r="B3779" t="s">
        <v>32144</v>
      </c>
      <c r="C3779" t="s">
        <v>32145</v>
      </c>
      <c r="D3779" t="s">
        <v>129</v>
      </c>
      <c r="E3779" t="s">
        <v>32146</v>
      </c>
      <c r="F3779" t="s">
        <v>129</v>
      </c>
      <c r="G3779" t="s">
        <v>1363</v>
      </c>
      <c r="H3779" t="s">
        <v>1364</v>
      </c>
      <c r="I3779" t="s">
        <v>1365</v>
      </c>
      <c r="J3779" t="s">
        <v>20</v>
      </c>
      <c r="K3779" t="s">
        <v>241</v>
      </c>
      <c r="L3779" t="s">
        <v>129</v>
      </c>
      <c r="M3779" t="s">
        <v>14</v>
      </c>
      <c r="N3779" t="s">
        <v>15</v>
      </c>
      <c r="O3779" t="s">
        <v>32147</v>
      </c>
      <c r="P3779" t="s">
        <v>171</v>
      </c>
      <c r="Q3779" t="s">
        <v>257</v>
      </c>
      <c r="R3779" t="s">
        <v>226</v>
      </c>
      <c r="S3779" t="s">
        <v>1715</v>
      </c>
      <c r="T3779" t="s">
        <v>138</v>
      </c>
      <c r="U3779" t="s">
        <v>139</v>
      </c>
      <c r="V3779" t="s">
        <v>142</v>
      </c>
      <c r="W3779" t="s">
        <v>142</v>
      </c>
      <c r="X3779" t="s">
        <v>142</v>
      </c>
      <c r="Y3779" t="s">
        <v>129</v>
      </c>
      <c r="Z3779" t="s">
        <v>142</v>
      </c>
      <c r="AA3779" t="s">
        <v>142</v>
      </c>
      <c r="AB3779" t="s">
        <v>7414</v>
      </c>
      <c r="AC3779" t="s">
        <v>32148</v>
      </c>
      <c r="AD3779" t="s">
        <v>142</v>
      </c>
      <c r="AE3779" t="s">
        <v>142</v>
      </c>
    </row>
    <row r="3780" spans="1:31">
      <c r="A3780" t="s">
        <v>32149</v>
      </c>
      <c r="B3780" t="s">
        <v>32150</v>
      </c>
      <c r="C3780" t="s">
        <v>32151</v>
      </c>
      <c r="D3780" t="s">
        <v>129</v>
      </c>
      <c r="E3780" t="s">
        <v>32152</v>
      </c>
      <c r="F3780" t="s">
        <v>129</v>
      </c>
      <c r="G3780" t="s">
        <v>253</v>
      </c>
      <c r="H3780" t="s">
        <v>254</v>
      </c>
      <c r="I3780" t="s">
        <v>255</v>
      </c>
      <c r="J3780" t="s">
        <v>176</v>
      </c>
      <c r="K3780" t="s">
        <v>132</v>
      </c>
      <c r="L3780" t="s">
        <v>129</v>
      </c>
      <c r="M3780" t="s">
        <v>14</v>
      </c>
      <c r="N3780" t="s">
        <v>15</v>
      </c>
      <c r="O3780" t="s">
        <v>30950</v>
      </c>
      <c r="P3780" t="s">
        <v>134</v>
      </c>
      <c r="Q3780" t="s">
        <v>931</v>
      </c>
      <c r="R3780" t="s">
        <v>638</v>
      </c>
      <c r="S3780" t="s">
        <v>20854</v>
      </c>
      <c r="T3780" t="s">
        <v>142</v>
      </c>
      <c r="U3780" t="s">
        <v>190</v>
      </c>
      <c r="V3780" t="s">
        <v>32153</v>
      </c>
      <c r="W3780" t="s">
        <v>380</v>
      </c>
      <c r="X3780" t="s">
        <v>7394</v>
      </c>
      <c r="Y3780" t="s">
        <v>129</v>
      </c>
      <c r="Z3780" t="s">
        <v>12615</v>
      </c>
      <c r="AA3780" t="s">
        <v>142</v>
      </c>
      <c r="AB3780" t="s">
        <v>605</v>
      </c>
      <c r="AC3780" t="s">
        <v>32154</v>
      </c>
      <c r="AD3780" t="s">
        <v>32155</v>
      </c>
      <c r="AE3780" t="s">
        <v>129</v>
      </c>
    </row>
    <row r="3781" spans="1:31">
      <c r="A3781" t="s">
        <v>32156</v>
      </c>
      <c r="B3781" t="s">
        <v>32157</v>
      </c>
      <c r="C3781" t="s">
        <v>32158</v>
      </c>
      <c r="D3781" t="s">
        <v>129</v>
      </c>
      <c r="E3781" t="s">
        <v>32159</v>
      </c>
      <c r="F3781" t="s">
        <v>129</v>
      </c>
      <c r="G3781" t="s">
        <v>962</v>
      </c>
      <c r="H3781" t="s">
        <v>975</v>
      </c>
      <c r="I3781" t="s">
        <v>68</v>
      </c>
      <c r="J3781" t="s">
        <v>20</v>
      </c>
      <c r="K3781" t="s">
        <v>132</v>
      </c>
      <c r="L3781" t="s">
        <v>129</v>
      </c>
      <c r="M3781" t="s">
        <v>14</v>
      </c>
      <c r="N3781" t="s">
        <v>15</v>
      </c>
      <c r="O3781" t="s">
        <v>1059</v>
      </c>
      <c r="P3781" t="s">
        <v>134</v>
      </c>
      <c r="Q3781" t="s">
        <v>2651</v>
      </c>
      <c r="R3781" t="s">
        <v>378</v>
      </c>
      <c r="S3781" t="s">
        <v>1715</v>
      </c>
      <c r="T3781" t="s">
        <v>138</v>
      </c>
      <c r="U3781" t="s">
        <v>139</v>
      </c>
      <c r="V3781" t="s">
        <v>509</v>
      </c>
      <c r="W3781" t="s">
        <v>142</v>
      </c>
      <c r="X3781" t="s">
        <v>142</v>
      </c>
      <c r="Y3781" t="s">
        <v>129</v>
      </c>
      <c r="Z3781" t="s">
        <v>142</v>
      </c>
      <c r="AA3781" t="s">
        <v>721</v>
      </c>
      <c r="AB3781" t="s">
        <v>4946</v>
      </c>
      <c r="AC3781" t="s">
        <v>32160</v>
      </c>
      <c r="AD3781" t="s">
        <v>142</v>
      </c>
      <c r="AE3781" t="s">
        <v>142</v>
      </c>
    </row>
    <row r="3782" spans="1:31">
      <c r="A3782" t="s">
        <v>32161</v>
      </c>
      <c r="B3782" t="s">
        <v>32162</v>
      </c>
      <c r="C3782" t="s">
        <v>32163</v>
      </c>
      <c r="D3782" t="s">
        <v>129</v>
      </c>
      <c r="E3782" t="s">
        <v>32164</v>
      </c>
      <c r="F3782" t="s">
        <v>129</v>
      </c>
      <c r="G3782" t="s">
        <v>1350</v>
      </c>
      <c r="H3782" t="s">
        <v>3377</v>
      </c>
      <c r="I3782" t="s">
        <v>1205</v>
      </c>
      <c r="J3782" t="s">
        <v>20</v>
      </c>
      <c r="K3782" t="s">
        <v>169</v>
      </c>
      <c r="L3782" t="s">
        <v>129</v>
      </c>
      <c r="M3782" t="s">
        <v>22</v>
      </c>
      <c r="N3782" t="s">
        <v>15</v>
      </c>
      <c r="O3782" t="s">
        <v>10538</v>
      </c>
      <c r="P3782" t="s">
        <v>134</v>
      </c>
      <c r="Q3782" t="s">
        <v>1354</v>
      </c>
      <c r="R3782" t="s">
        <v>811</v>
      </c>
      <c r="S3782" t="s">
        <v>3426</v>
      </c>
      <c r="T3782" t="s">
        <v>142</v>
      </c>
      <c r="U3782" t="s">
        <v>190</v>
      </c>
      <c r="V3782" t="s">
        <v>32165</v>
      </c>
      <c r="W3782" t="s">
        <v>1661</v>
      </c>
      <c r="X3782" t="s">
        <v>142</v>
      </c>
      <c r="Y3782" t="s">
        <v>129</v>
      </c>
      <c r="Z3782" t="s">
        <v>142</v>
      </c>
      <c r="AA3782" t="s">
        <v>3341</v>
      </c>
      <c r="AB3782" t="s">
        <v>997</v>
      </c>
      <c r="AC3782" t="s">
        <v>32166</v>
      </c>
      <c r="AD3782" t="s">
        <v>32167</v>
      </c>
      <c r="AE3782" t="s">
        <v>142</v>
      </c>
    </row>
    <row r="3783" spans="1:31">
      <c r="A3783" t="s">
        <v>32168</v>
      </c>
      <c r="B3783" t="s">
        <v>32169</v>
      </c>
      <c r="C3783" t="s">
        <v>32170</v>
      </c>
      <c r="D3783" t="s">
        <v>32171</v>
      </c>
      <c r="E3783" t="s">
        <v>32172</v>
      </c>
      <c r="F3783" t="s">
        <v>129</v>
      </c>
      <c r="G3783" t="s">
        <v>475</v>
      </c>
      <c r="H3783" t="s">
        <v>1655</v>
      </c>
      <c r="I3783" t="s">
        <v>1656</v>
      </c>
      <c r="J3783" t="s">
        <v>20</v>
      </c>
      <c r="K3783" t="s">
        <v>132</v>
      </c>
      <c r="L3783" t="s">
        <v>129</v>
      </c>
      <c r="M3783" t="s">
        <v>22</v>
      </c>
      <c r="N3783" t="s">
        <v>15</v>
      </c>
      <c r="O3783" t="s">
        <v>27961</v>
      </c>
      <c r="P3783" t="s">
        <v>134</v>
      </c>
      <c r="Q3783" t="s">
        <v>172</v>
      </c>
      <c r="R3783" t="s">
        <v>1060</v>
      </c>
      <c r="S3783" t="s">
        <v>32173</v>
      </c>
      <c r="T3783" t="s">
        <v>142</v>
      </c>
      <c r="U3783" t="s">
        <v>190</v>
      </c>
      <c r="V3783" t="s">
        <v>26535</v>
      </c>
      <c r="W3783" t="s">
        <v>15186</v>
      </c>
      <c r="X3783" t="s">
        <v>26536</v>
      </c>
      <c r="Y3783" t="s">
        <v>129</v>
      </c>
      <c r="Z3783" t="s">
        <v>510</v>
      </c>
      <c r="AA3783" t="s">
        <v>855</v>
      </c>
      <c r="AB3783" t="s">
        <v>261</v>
      </c>
      <c r="AC3783" t="s">
        <v>32174</v>
      </c>
      <c r="AD3783" t="s">
        <v>142</v>
      </c>
      <c r="AE3783" t="s">
        <v>142</v>
      </c>
    </row>
    <row r="3784" spans="1:31">
      <c r="A3784" t="s">
        <v>32175</v>
      </c>
      <c r="B3784" t="s">
        <v>32176</v>
      </c>
      <c r="C3784" t="s">
        <v>32177</v>
      </c>
      <c r="D3784" t="s">
        <v>129</v>
      </c>
      <c r="E3784" t="s">
        <v>32178</v>
      </c>
      <c r="F3784" t="s">
        <v>129</v>
      </c>
      <c r="G3784" t="s">
        <v>9769</v>
      </c>
      <c r="H3784" t="s">
        <v>9770</v>
      </c>
      <c r="I3784" t="s">
        <v>9771</v>
      </c>
      <c r="J3784" t="s">
        <v>20</v>
      </c>
      <c r="K3784" t="s">
        <v>132</v>
      </c>
      <c r="L3784" t="s">
        <v>129</v>
      </c>
      <c r="M3784" t="s">
        <v>22</v>
      </c>
      <c r="N3784" t="s">
        <v>15</v>
      </c>
      <c r="O3784" t="s">
        <v>32179</v>
      </c>
      <c r="P3784" t="s">
        <v>171</v>
      </c>
      <c r="Q3784" t="s">
        <v>734</v>
      </c>
      <c r="R3784" t="s">
        <v>1146</v>
      </c>
      <c r="S3784" t="s">
        <v>690</v>
      </c>
      <c r="T3784" t="s">
        <v>142</v>
      </c>
      <c r="U3784" t="s">
        <v>190</v>
      </c>
      <c r="V3784" t="s">
        <v>142</v>
      </c>
      <c r="W3784" t="s">
        <v>142</v>
      </c>
      <c r="X3784" t="s">
        <v>142</v>
      </c>
      <c r="Y3784" t="s">
        <v>129</v>
      </c>
      <c r="Z3784" t="s">
        <v>142</v>
      </c>
      <c r="AA3784" t="s">
        <v>142</v>
      </c>
      <c r="AB3784" t="s">
        <v>814</v>
      </c>
      <c r="AC3784" t="s">
        <v>32180</v>
      </c>
      <c r="AD3784" t="s">
        <v>32181</v>
      </c>
      <c r="AE3784" t="s">
        <v>129</v>
      </c>
    </row>
    <row r="3785" spans="1:31">
      <c r="A3785" t="s">
        <v>32182</v>
      </c>
      <c r="B3785" t="s">
        <v>32183</v>
      </c>
      <c r="C3785" t="s">
        <v>32184</v>
      </c>
      <c r="D3785" t="s">
        <v>32185</v>
      </c>
      <c r="E3785" t="s">
        <v>32186</v>
      </c>
      <c r="F3785" t="s">
        <v>129</v>
      </c>
      <c r="G3785" t="s">
        <v>221</v>
      </c>
      <c r="H3785" t="s">
        <v>1418</v>
      </c>
      <c r="I3785" t="s">
        <v>1419</v>
      </c>
      <c r="J3785" t="s">
        <v>380</v>
      </c>
      <c r="K3785" t="s">
        <v>132</v>
      </c>
      <c r="L3785" t="s">
        <v>129</v>
      </c>
      <c r="M3785" t="s">
        <v>14</v>
      </c>
      <c r="N3785" t="s">
        <v>15</v>
      </c>
      <c r="O3785" t="s">
        <v>32187</v>
      </c>
      <c r="P3785" t="s">
        <v>134</v>
      </c>
      <c r="Q3785" t="s">
        <v>27998</v>
      </c>
      <c r="R3785" t="s">
        <v>7933</v>
      </c>
      <c r="S3785" t="s">
        <v>3417</v>
      </c>
      <c r="T3785" t="s">
        <v>138</v>
      </c>
      <c r="U3785" t="s">
        <v>139</v>
      </c>
      <c r="V3785" t="s">
        <v>142</v>
      </c>
      <c r="W3785" t="s">
        <v>142</v>
      </c>
      <c r="X3785" t="s">
        <v>142</v>
      </c>
      <c r="Y3785" t="s">
        <v>129</v>
      </c>
      <c r="Z3785" t="s">
        <v>142</v>
      </c>
      <c r="AA3785" t="s">
        <v>142</v>
      </c>
      <c r="AB3785" t="s">
        <v>231</v>
      </c>
      <c r="AC3785" t="s">
        <v>32188</v>
      </c>
      <c r="AD3785" t="s">
        <v>142</v>
      </c>
      <c r="AE3785" t="s">
        <v>142</v>
      </c>
    </row>
    <row r="3786" spans="1:31">
      <c r="A3786" t="s">
        <v>32189</v>
      </c>
      <c r="B3786" t="s">
        <v>32190</v>
      </c>
      <c r="C3786" t="s">
        <v>32191</v>
      </c>
      <c r="D3786" t="s">
        <v>129</v>
      </c>
      <c r="E3786" t="s">
        <v>32192</v>
      </c>
      <c r="F3786" t="s">
        <v>129</v>
      </c>
      <c r="G3786" t="s">
        <v>6551</v>
      </c>
      <c r="H3786" t="s">
        <v>6552</v>
      </c>
      <c r="I3786" t="s">
        <v>6553</v>
      </c>
      <c r="J3786" t="s">
        <v>20</v>
      </c>
      <c r="K3786" t="s">
        <v>204</v>
      </c>
      <c r="L3786" t="s">
        <v>129</v>
      </c>
      <c r="M3786" t="s">
        <v>22</v>
      </c>
      <c r="N3786" t="s">
        <v>15</v>
      </c>
      <c r="O3786" t="s">
        <v>32193</v>
      </c>
      <c r="P3786" t="s">
        <v>134</v>
      </c>
      <c r="Q3786" t="s">
        <v>32194</v>
      </c>
      <c r="R3786" t="s">
        <v>32195</v>
      </c>
      <c r="S3786" t="s">
        <v>332</v>
      </c>
      <c r="T3786" t="s">
        <v>142</v>
      </c>
      <c r="U3786" t="s">
        <v>333</v>
      </c>
      <c r="V3786" t="s">
        <v>32196</v>
      </c>
      <c r="W3786" t="s">
        <v>380</v>
      </c>
      <c r="X3786" t="s">
        <v>329</v>
      </c>
      <c r="Y3786" t="s">
        <v>129</v>
      </c>
      <c r="Z3786" t="s">
        <v>142</v>
      </c>
      <c r="AA3786" t="s">
        <v>142</v>
      </c>
      <c r="AB3786" t="s">
        <v>32197</v>
      </c>
      <c r="AC3786" t="s">
        <v>32198</v>
      </c>
      <c r="AD3786" t="s">
        <v>142</v>
      </c>
      <c r="AE3786" t="s">
        <v>142</v>
      </c>
    </row>
    <row r="3787" spans="1:31">
      <c r="A3787" t="s">
        <v>32199</v>
      </c>
      <c r="B3787" t="s">
        <v>32200</v>
      </c>
      <c r="C3787" t="s">
        <v>32201</v>
      </c>
      <c r="D3787" t="s">
        <v>32202</v>
      </c>
      <c r="E3787" t="s">
        <v>32203</v>
      </c>
      <c r="F3787" t="s">
        <v>129</v>
      </c>
      <c r="G3787" t="s">
        <v>297</v>
      </c>
      <c r="H3787" t="s">
        <v>298</v>
      </c>
      <c r="I3787" t="s">
        <v>299</v>
      </c>
      <c r="J3787" t="s">
        <v>20</v>
      </c>
      <c r="K3787" t="s">
        <v>132</v>
      </c>
      <c r="L3787" t="s">
        <v>129</v>
      </c>
      <c r="M3787" t="s">
        <v>22</v>
      </c>
      <c r="N3787" t="s">
        <v>15</v>
      </c>
      <c r="O3787" t="s">
        <v>9365</v>
      </c>
      <c r="P3787" t="s">
        <v>171</v>
      </c>
      <c r="Q3787" t="s">
        <v>11570</v>
      </c>
      <c r="R3787" t="s">
        <v>258</v>
      </c>
      <c r="S3787" t="s">
        <v>785</v>
      </c>
      <c r="T3787" t="s">
        <v>142</v>
      </c>
      <c r="U3787" t="s">
        <v>209</v>
      </c>
      <c r="V3787" t="s">
        <v>142</v>
      </c>
      <c r="W3787" t="s">
        <v>1903</v>
      </c>
      <c r="X3787" t="s">
        <v>142</v>
      </c>
      <c r="Y3787" t="s">
        <v>129</v>
      </c>
      <c r="Z3787" t="s">
        <v>142</v>
      </c>
      <c r="AA3787" t="s">
        <v>142</v>
      </c>
      <c r="AB3787" t="s">
        <v>32204</v>
      </c>
      <c r="AC3787" t="s">
        <v>32205</v>
      </c>
      <c r="AD3787" t="s">
        <v>3925</v>
      </c>
      <c r="AE3787" t="s">
        <v>129</v>
      </c>
    </row>
    <row r="3788" spans="1:31">
      <c r="A3788" t="s">
        <v>32206</v>
      </c>
      <c r="B3788" t="s">
        <v>32207</v>
      </c>
      <c r="C3788" t="s">
        <v>32208</v>
      </c>
      <c r="D3788" t="s">
        <v>32209</v>
      </c>
      <c r="E3788" t="s">
        <v>32210</v>
      </c>
      <c r="F3788" t="s">
        <v>129</v>
      </c>
      <c r="G3788" t="s">
        <v>869</v>
      </c>
      <c r="H3788" t="s">
        <v>870</v>
      </c>
      <c r="I3788" t="s">
        <v>871</v>
      </c>
      <c r="J3788" t="s">
        <v>20</v>
      </c>
      <c r="K3788" t="s">
        <v>132</v>
      </c>
      <c r="L3788" t="s">
        <v>129</v>
      </c>
      <c r="M3788" t="s">
        <v>14</v>
      </c>
      <c r="N3788" t="s">
        <v>15</v>
      </c>
      <c r="O3788" t="s">
        <v>32211</v>
      </c>
      <c r="P3788" t="s">
        <v>134</v>
      </c>
      <c r="Q3788" t="s">
        <v>172</v>
      </c>
      <c r="R3788" t="s">
        <v>32212</v>
      </c>
      <c r="S3788" t="s">
        <v>32213</v>
      </c>
      <c r="T3788" t="s">
        <v>142</v>
      </c>
      <c r="U3788" t="s">
        <v>190</v>
      </c>
      <c r="V3788" t="s">
        <v>32214</v>
      </c>
      <c r="W3788" t="s">
        <v>443</v>
      </c>
      <c r="X3788" t="s">
        <v>142</v>
      </c>
      <c r="Y3788" t="s">
        <v>129</v>
      </c>
      <c r="Z3788" t="s">
        <v>142</v>
      </c>
      <c r="AA3788" t="s">
        <v>142</v>
      </c>
      <c r="AB3788" t="s">
        <v>1296</v>
      </c>
      <c r="AC3788" t="s">
        <v>32215</v>
      </c>
      <c r="AD3788" t="s">
        <v>142</v>
      </c>
      <c r="AE3788" t="s">
        <v>142</v>
      </c>
    </row>
    <row r="3789" spans="1:31">
      <c r="A3789" t="s">
        <v>32216</v>
      </c>
      <c r="B3789" t="s">
        <v>32217</v>
      </c>
      <c r="C3789" t="s">
        <v>32218</v>
      </c>
      <c r="D3789" t="s">
        <v>129</v>
      </c>
      <c r="E3789" t="s">
        <v>32219</v>
      </c>
      <c r="F3789" t="s">
        <v>129</v>
      </c>
      <c r="G3789" t="s">
        <v>13580</v>
      </c>
      <c r="H3789" t="s">
        <v>13581</v>
      </c>
      <c r="I3789" t="s">
        <v>13582</v>
      </c>
      <c r="J3789" t="s">
        <v>20</v>
      </c>
      <c r="K3789" t="s">
        <v>241</v>
      </c>
      <c r="L3789" t="s">
        <v>129</v>
      </c>
      <c r="M3789" t="s">
        <v>22</v>
      </c>
      <c r="N3789" t="s">
        <v>375</v>
      </c>
      <c r="O3789" t="s">
        <v>32220</v>
      </c>
      <c r="P3789" t="s">
        <v>134</v>
      </c>
      <c r="Q3789" t="s">
        <v>225</v>
      </c>
      <c r="R3789" t="s">
        <v>939</v>
      </c>
      <c r="S3789" t="s">
        <v>770</v>
      </c>
      <c r="T3789" t="s">
        <v>138</v>
      </c>
      <c r="U3789" t="s">
        <v>139</v>
      </c>
      <c r="V3789" t="s">
        <v>509</v>
      </c>
      <c r="W3789" t="s">
        <v>142</v>
      </c>
      <c r="X3789" t="s">
        <v>142</v>
      </c>
      <c r="Y3789" t="s">
        <v>129</v>
      </c>
      <c r="Z3789" t="s">
        <v>142</v>
      </c>
      <c r="AA3789" t="s">
        <v>142</v>
      </c>
      <c r="AB3789" t="s">
        <v>667</v>
      </c>
      <c r="AC3789" t="s">
        <v>32221</v>
      </c>
      <c r="AD3789" t="s">
        <v>32222</v>
      </c>
      <c r="AE3789" t="s">
        <v>129</v>
      </c>
    </row>
    <row r="3790" spans="1:31">
      <c r="A3790" t="s">
        <v>32223</v>
      </c>
      <c r="B3790" t="s">
        <v>32224</v>
      </c>
      <c r="C3790" t="s">
        <v>32225</v>
      </c>
      <c r="D3790" t="s">
        <v>129</v>
      </c>
      <c r="E3790" t="s">
        <v>32226</v>
      </c>
      <c r="F3790" t="s">
        <v>129</v>
      </c>
      <c r="G3790" t="s">
        <v>2293</v>
      </c>
      <c r="H3790" t="s">
        <v>2443</v>
      </c>
      <c r="I3790" t="s">
        <v>71</v>
      </c>
      <c r="J3790" t="s">
        <v>20</v>
      </c>
      <c r="K3790" t="s">
        <v>132</v>
      </c>
      <c r="L3790" t="s">
        <v>129</v>
      </c>
      <c r="M3790" t="s">
        <v>22</v>
      </c>
      <c r="N3790" t="s">
        <v>15</v>
      </c>
      <c r="O3790" t="s">
        <v>7031</v>
      </c>
      <c r="P3790" t="s">
        <v>171</v>
      </c>
      <c r="Q3790" t="s">
        <v>662</v>
      </c>
      <c r="R3790" t="s">
        <v>32227</v>
      </c>
      <c r="S3790" t="s">
        <v>20152</v>
      </c>
      <c r="T3790" t="s">
        <v>138</v>
      </c>
      <c r="U3790" t="s">
        <v>139</v>
      </c>
      <c r="V3790" t="s">
        <v>142</v>
      </c>
      <c r="W3790" t="s">
        <v>142</v>
      </c>
      <c r="X3790" t="s">
        <v>142</v>
      </c>
      <c r="Y3790" t="s">
        <v>129</v>
      </c>
      <c r="Z3790" t="s">
        <v>142</v>
      </c>
      <c r="AA3790" t="s">
        <v>142</v>
      </c>
      <c r="AB3790" t="s">
        <v>708</v>
      </c>
      <c r="AC3790" t="s">
        <v>32228</v>
      </c>
      <c r="AD3790" t="s">
        <v>32229</v>
      </c>
      <c r="AE3790" t="s">
        <v>129</v>
      </c>
    </row>
    <row r="3791" spans="1:31">
      <c r="A3791" t="s">
        <v>32230</v>
      </c>
      <c r="B3791" t="s">
        <v>32231</v>
      </c>
      <c r="C3791" t="s">
        <v>32232</v>
      </c>
      <c r="D3791" t="s">
        <v>129</v>
      </c>
      <c r="E3791" t="s">
        <v>32233</v>
      </c>
      <c r="F3791" t="s">
        <v>129</v>
      </c>
      <c r="G3791" t="s">
        <v>2293</v>
      </c>
      <c r="H3791" t="s">
        <v>2294</v>
      </c>
      <c r="I3791" t="s">
        <v>68</v>
      </c>
      <c r="J3791" t="s">
        <v>20</v>
      </c>
      <c r="K3791" t="s">
        <v>132</v>
      </c>
      <c r="L3791" t="s">
        <v>129</v>
      </c>
      <c r="M3791" t="s">
        <v>14</v>
      </c>
      <c r="N3791" t="s">
        <v>15</v>
      </c>
      <c r="O3791" t="s">
        <v>23689</v>
      </c>
      <c r="P3791" t="s">
        <v>134</v>
      </c>
      <c r="Q3791" t="s">
        <v>257</v>
      </c>
      <c r="R3791" t="s">
        <v>541</v>
      </c>
      <c r="S3791" t="s">
        <v>15358</v>
      </c>
      <c r="T3791" t="s">
        <v>138</v>
      </c>
      <c r="U3791" t="s">
        <v>139</v>
      </c>
      <c r="V3791" t="s">
        <v>142</v>
      </c>
      <c r="W3791" t="s">
        <v>141</v>
      </c>
      <c r="X3791" t="s">
        <v>142</v>
      </c>
      <c r="Y3791" t="s">
        <v>129</v>
      </c>
      <c r="Z3791" t="s">
        <v>142</v>
      </c>
      <c r="AA3791" t="s">
        <v>25247</v>
      </c>
      <c r="AB3791" t="s">
        <v>1927</v>
      </c>
      <c r="AC3791" t="s">
        <v>32234</v>
      </c>
      <c r="AD3791" t="s">
        <v>32235</v>
      </c>
      <c r="AE3791" t="s">
        <v>129</v>
      </c>
    </row>
    <row r="3792" spans="1:31">
      <c r="A3792" t="s">
        <v>32236</v>
      </c>
      <c r="B3792" t="s">
        <v>32237</v>
      </c>
      <c r="C3792" t="s">
        <v>32238</v>
      </c>
      <c r="D3792" t="s">
        <v>32239</v>
      </c>
      <c r="E3792" t="s">
        <v>32240</v>
      </c>
      <c r="F3792" t="s">
        <v>129</v>
      </c>
      <c r="G3792" t="s">
        <v>502</v>
      </c>
      <c r="H3792" t="s">
        <v>1082</v>
      </c>
      <c r="I3792" t="s">
        <v>1083</v>
      </c>
      <c r="J3792" t="s">
        <v>380</v>
      </c>
      <c r="K3792" t="s">
        <v>132</v>
      </c>
      <c r="L3792" t="s">
        <v>129</v>
      </c>
      <c r="M3792" t="s">
        <v>22</v>
      </c>
      <c r="N3792" t="s">
        <v>15</v>
      </c>
      <c r="O3792" t="s">
        <v>32241</v>
      </c>
      <c r="P3792" t="s">
        <v>171</v>
      </c>
      <c r="Q3792" t="s">
        <v>992</v>
      </c>
      <c r="R3792" t="s">
        <v>1146</v>
      </c>
      <c r="S3792" t="s">
        <v>895</v>
      </c>
      <c r="T3792" t="s">
        <v>142</v>
      </c>
      <c r="U3792" t="s">
        <v>190</v>
      </c>
      <c r="V3792" t="s">
        <v>26863</v>
      </c>
      <c r="W3792" t="s">
        <v>527</v>
      </c>
      <c r="X3792" t="s">
        <v>142</v>
      </c>
      <c r="Y3792" t="s">
        <v>129</v>
      </c>
      <c r="Z3792" t="s">
        <v>32242</v>
      </c>
      <c r="AA3792" t="s">
        <v>142</v>
      </c>
      <c r="AB3792" t="s">
        <v>1322</v>
      </c>
      <c r="AC3792" t="s">
        <v>32243</v>
      </c>
      <c r="AD3792" t="s">
        <v>32244</v>
      </c>
      <c r="AE3792" t="s">
        <v>129</v>
      </c>
    </row>
    <row r="3793" spans="1:31">
      <c r="A3793" t="s">
        <v>32245</v>
      </c>
      <c r="B3793" t="s">
        <v>32246</v>
      </c>
      <c r="C3793" t="s">
        <v>32247</v>
      </c>
      <c r="D3793" t="s">
        <v>32248</v>
      </c>
      <c r="E3793" t="s">
        <v>32249</v>
      </c>
      <c r="F3793" t="s">
        <v>129</v>
      </c>
      <c r="G3793" t="s">
        <v>1154</v>
      </c>
      <c r="H3793" t="s">
        <v>1155</v>
      </c>
      <c r="I3793" t="s">
        <v>466</v>
      </c>
      <c r="J3793" t="s">
        <v>20</v>
      </c>
      <c r="K3793" t="s">
        <v>241</v>
      </c>
      <c r="L3793" t="s">
        <v>129</v>
      </c>
      <c r="M3793" t="s">
        <v>14</v>
      </c>
      <c r="N3793" t="s">
        <v>15</v>
      </c>
      <c r="O3793" t="s">
        <v>32250</v>
      </c>
      <c r="P3793" t="s">
        <v>171</v>
      </c>
      <c r="Q3793" t="s">
        <v>7332</v>
      </c>
      <c r="R3793" t="s">
        <v>2048</v>
      </c>
      <c r="S3793" t="s">
        <v>11018</v>
      </c>
      <c r="T3793" t="s">
        <v>138</v>
      </c>
      <c r="U3793" t="s">
        <v>139</v>
      </c>
      <c r="V3793" t="s">
        <v>142</v>
      </c>
      <c r="W3793" t="s">
        <v>142</v>
      </c>
      <c r="X3793" t="s">
        <v>142</v>
      </c>
      <c r="Y3793" t="s">
        <v>129</v>
      </c>
      <c r="Z3793" t="s">
        <v>142</v>
      </c>
      <c r="AA3793" t="s">
        <v>142</v>
      </c>
      <c r="AB3793" t="s">
        <v>3453</v>
      </c>
      <c r="AC3793" t="s">
        <v>32251</v>
      </c>
      <c r="AD3793" t="s">
        <v>142</v>
      </c>
      <c r="AE3793" t="s">
        <v>142</v>
      </c>
    </row>
    <row r="3794" spans="1:31">
      <c r="A3794" t="s">
        <v>32252</v>
      </c>
      <c r="B3794" t="s">
        <v>32253</v>
      </c>
      <c r="C3794" t="s">
        <v>32254</v>
      </c>
      <c r="D3794" t="s">
        <v>129</v>
      </c>
      <c r="E3794" t="s">
        <v>32255</v>
      </c>
      <c r="F3794" t="s">
        <v>129</v>
      </c>
      <c r="G3794" t="s">
        <v>1154</v>
      </c>
      <c r="H3794" t="s">
        <v>1155</v>
      </c>
      <c r="I3794" t="s">
        <v>466</v>
      </c>
      <c r="J3794" t="s">
        <v>20</v>
      </c>
      <c r="K3794" t="s">
        <v>241</v>
      </c>
      <c r="L3794" t="s">
        <v>129</v>
      </c>
      <c r="M3794" t="s">
        <v>14</v>
      </c>
      <c r="N3794" t="s">
        <v>15</v>
      </c>
      <c r="O3794" t="s">
        <v>32256</v>
      </c>
      <c r="P3794" t="s">
        <v>134</v>
      </c>
      <c r="Q3794" t="s">
        <v>225</v>
      </c>
      <c r="R3794" t="s">
        <v>413</v>
      </c>
      <c r="S3794" t="s">
        <v>86</v>
      </c>
      <c r="T3794" t="s">
        <v>138</v>
      </c>
      <c r="U3794" t="s">
        <v>139</v>
      </c>
      <c r="V3794" t="s">
        <v>142</v>
      </c>
      <c r="W3794" t="s">
        <v>142</v>
      </c>
      <c r="X3794" t="s">
        <v>142</v>
      </c>
      <c r="Y3794" t="s">
        <v>129</v>
      </c>
      <c r="Z3794" t="s">
        <v>230</v>
      </c>
      <c r="AA3794" t="s">
        <v>366</v>
      </c>
      <c r="AB3794" t="s">
        <v>1306</v>
      </c>
      <c r="AC3794" t="s">
        <v>32257</v>
      </c>
      <c r="AD3794" t="s">
        <v>32258</v>
      </c>
      <c r="AE3794" t="s">
        <v>32259</v>
      </c>
    </row>
    <row r="3795" spans="1:31">
      <c r="A3795" t="s">
        <v>32260</v>
      </c>
      <c r="B3795" t="s">
        <v>32261</v>
      </c>
      <c r="C3795" t="s">
        <v>32262</v>
      </c>
      <c r="D3795" t="s">
        <v>129</v>
      </c>
      <c r="E3795" t="s">
        <v>32263</v>
      </c>
      <c r="F3795" t="s">
        <v>129</v>
      </c>
      <c r="G3795" t="s">
        <v>13377</v>
      </c>
      <c r="H3795" t="s">
        <v>13378</v>
      </c>
      <c r="I3795" t="s">
        <v>13379</v>
      </c>
      <c r="J3795" t="s">
        <v>380</v>
      </c>
      <c r="K3795" t="s">
        <v>2345</v>
      </c>
      <c r="L3795" t="s">
        <v>129</v>
      </c>
      <c r="M3795" t="s">
        <v>14</v>
      </c>
      <c r="N3795" t="s">
        <v>15</v>
      </c>
      <c r="O3795" t="s">
        <v>32264</v>
      </c>
      <c r="P3795" t="s">
        <v>171</v>
      </c>
      <c r="Q3795" t="s">
        <v>2611</v>
      </c>
      <c r="R3795" t="s">
        <v>827</v>
      </c>
      <c r="S3795" t="s">
        <v>17289</v>
      </c>
      <c r="T3795" t="s">
        <v>138</v>
      </c>
      <c r="U3795" t="s">
        <v>139</v>
      </c>
      <c r="V3795" t="s">
        <v>32265</v>
      </c>
      <c r="W3795" t="s">
        <v>335</v>
      </c>
      <c r="X3795" t="s">
        <v>32266</v>
      </c>
      <c r="Y3795" t="s">
        <v>129</v>
      </c>
      <c r="Z3795" t="s">
        <v>129</v>
      </c>
      <c r="AA3795" t="s">
        <v>1796</v>
      </c>
      <c r="AB3795" t="s">
        <v>2124</v>
      </c>
      <c r="AC3795" t="s">
        <v>32267</v>
      </c>
      <c r="AD3795" t="s">
        <v>32268</v>
      </c>
      <c r="AE3795" t="s">
        <v>129</v>
      </c>
    </row>
    <row r="3796" spans="1:31">
      <c r="A3796" t="s">
        <v>32269</v>
      </c>
      <c r="B3796" t="s">
        <v>32270</v>
      </c>
      <c r="C3796" t="s">
        <v>32271</v>
      </c>
      <c r="D3796" t="s">
        <v>129</v>
      </c>
      <c r="E3796" t="s">
        <v>32272</v>
      </c>
      <c r="F3796" t="s">
        <v>129</v>
      </c>
      <c r="G3796" t="s">
        <v>3089</v>
      </c>
      <c r="H3796" t="s">
        <v>3152</v>
      </c>
      <c r="I3796" t="s">
        <v>1763</v>
      </c>
      <c r="J3796" t="s">
        <v>20</v>
      </c>
      <c r="K3796" t="s">
        <v>132</v>
      </c>
      <c r="L3796" t="s">
        <v>129</v>
      </c>
      <c r="M3796" t="s">
        <v>14</v>
      </c>
      <c r="N3796" t="s">
        <v>15</v>
      </c>
      <c r="O3796" t="s">
        <v>32273</v>
      </c>
      <c r="P3796" t="s">
        <v>134</v>
      </c>
      <c r="Q3796" t="s">
        <v>225</v>
      </c>
      <c r="R3796" t="s">
        <v>2096</v>
      </c>
      <c r="S3796" t="s">
        <v>978</v>
      </c>
      <c r="T3796" t="s">
        <v>138</v>
      </c>
      <c r="U3796" t="s">
        <v>139</v>
      </c>
      <c r="V3796" t="s">
        <v>509</v>
      </c>
      <c r="W3796" t="s">
        <v>142</v>
      </c>
      <c r="X3796" t="s">
        <v>142</v>
      </c>
      <c r="Y3796" t="s">
        <v>129</v>
      </c>
      <c r="Z3796" t="s">
        <v>142</v>
      </c>
      <c r="AA3796" t="s">
        <v>1169</v>
      </c>
      <c r="AB3796" t="s">
        <v>261</v>
      </c>
      <c r="AC3796" t="s">
        <v>32274</v>
      </c>
      <c r="AD3796" t="s">
        <v>32275</v>
      </c>
      <c r="AE3796" t="s">
        <v>129</v>
      </c>
    </row>
    <row r="3797" spans="1:31">
      <c r="A3797" t="s">
        <v>32276</v>
      </c>
      <c r="B3797" t="s">
        <v>32277</v>
      </c>
      <c r="C3797" t="s">
        <v>32278</v>
      </c>
      <c r="D3797" t="s">
        <v>129</v>
      </c>
      <c r="E3797" t="s">
        <v>32279</v>
      </c>
      <c r="F3797" t="s">
        <v>129</v>
      </c>
      <c r="G3797" t="s">
        <v>1350</v>
      </c>
      <c r="H3797" t="s">
        <v>4034</v>
      </c>
      <c r="I3797" t="s">
        <v>167</v>
      </c>
      <c r="J3797" t="s">
        <v>168</v>
      </c>
      <c r="K3797" t="s">
        <v>169</v>
      </c>
      <c r="L3797" t="s">
        <v>129</v>
      </c>
      <c r="M3797" t="s">
        <v>22</v>
      </c>
      <c r="N3797" t="s">
        <v>15</v>
      </c>
      <c r="O3797" t="s">
        <v>32280</v>
      </c>
      <c r="P3797" t="s">
        <v>134</v>
      </c>
      <c r="Q3797" t="s">
        <v>756</v>
      </c>
      <c r="R3797" t="s">
        <v>5087</v>
      </c>
      <c r="S3797" t="s">
        <v>746</v>
      </c>
      <c r="T3797" t="s">
        <v>142</v>
      </c>
      <c r="U3797" t="s">
        <v>175</v>
      </c>
      <c r="V3797" t="s">
        <v>142</v>
      </c>
      <c r="W3797" t="s">
        <v>142</v>
      </c>
      <c r="X3797" t="s">
        <v>142</v>
      </c>
      <c r="Y3797" t="s">
        <v>129</v>
      </c>
      <c r="Z3797" t="s">
        <v>142</v>
      </c>
      <c r="AA3797" t="s">
        <v>142</v>
      </c>
      <c r="AB3797" t="s">
        <v>5291</v>
      </c>
      <c r="AC3797" t="s">
        <v>32281</v>
      </c>
      <c r="AD3797" t="s">
        <v>32282</v>
      </c>
      <c r="AE3797" t="s">
        <v>129</v>
      </c>
    </row>
    <row r="3798" spans="1:31">
      <c r="A3798" t="s">
        <v>32283</v>
      </c>
      <c r="B3798" t="s">
        <v>32284</v>
      </c>
      <c r="C3798" t="s">
        <v>32285</v>
      </c>
      <c r="D3798" t="s">
        <v>129</v>
      </c>
      <c r="E3798" t="s">
        <v>32286</v>
      </c>
      <c r="F3798" t="s">
        <v>129</v>
      </c>
      <c r="G3798" t="s">
        <v>14230</v>
      </c>
      <c r="H3798" t="s">
        <v>14231</v>
      </c>
      <c r="I3798" t="s">
        <v>14232</v>
      </c>
      <c r="J3798" t="s">
        <v>20</v>
      </c>
      <c r="K3798" t="s">
        <v>132</v>
      </c>
      <c r="L3798" t="s">
        <v>129</v>
      </c>
      <c r="M3798" t="s">
        <v>14</v>
      </c>
      <c r="N3798" t="s">
        <v>15</v>
      </c>
      <c r="O3798" t="s">
        <v>23895</v>
      </c>
      <c r="P3798" t="s">
        <v>134</v>
      </c>
      <c r="Q3798" t="s">
        <v>6574</v>
      </c>
      <c r="R3798" t="s">
        <v>413</v>
      </c>
      <c r="S3798" t="s">
        <v>4240</v>
      </c>
      <c r="T3798" t="s">
        <v>138</v>
      </c>
      <c r="U3798" t="s">
        <v>139</v>
      </c>
      <c r="V3798" t="s">
        <v>509</v>
      </c>
      <c r="W3798" t="s">
        <v>142</v>
      </c>
      <c r="X3798" t="s">
        <v>142</v>
      </c>
      <c r="Y3798" t="s">
        <v>129</v>
      </c>
      <c r="Z3798" t="s">
        <v>142</v>
      </c>
      <c r="AA3798" t="s">
        <v>1342</v>
      </c>
      <c r="AB3798" t="s">
        <v>5291</v>
      </c>
      <c r="AC3798" t="s">
        <v>32287</v>
      </c>
      <c r="AD3798" t="s">
        <v>32288</v>
      </c>
      <c r="AE3798" t="s">
        <v>129</v>
      </c>
    </row>
    <row r="3799" spans="1:31">
      <c r="A3799" t="s">
        <v>32289</v>
      </c>
      <c r="B3799" t="s">
        <v>32290</v>
      </c>
      <c r="C3799" t="s">
        <v>32291</v>
      </c>
      <c r="D3799" t="s">
        <v>32292</v>
      </c>
      <c r="E3799" t="s">
        <v>32293</v>
      </c>
      <c r="F3799" t="s">
        <v>129</v>
      </c>
      <c r="G3799" t="s">
        <v>4022</v>
      </c>
      <c r="H3799" t="s">
        <v>4023</v>
      </c>
      <c r="I3799" t="s">
        <v>4024</v>
      </c>
      <c r="J3799" t="s">
        <v>20</v>
      </c>
      <c r="K3799" t="s">
        <v>132</v>
      </c>
      <c r="L3799" t="s">
        <v>129</v>
      </c>
      <c r="M3799" t="s">
        <v>22</v>
      </c>
      <c r="N3799" t="s">
        <v>15</v>
      </c>
      <c r="O3799" t="s">
        <v>32294</v>
      </c>
      <c r="P3799" t="s">
        <v>361</v>
      </c>
      <c r="Q3799" t="s">
        <v>172</v>
      </c>
      <c r="R3799" t="s">
        <v>811</v>
      </c>
      <c r="S3799" t="s">
        <v>828</v>
      </c>
      <c r="T3799" t="s">
        <v>2601</v>
      </c>
      <c r="U3799" t="s">
        <v>139</v>
      </c>
      <c r="V3799" t="s">
        <v>142</v>
      </c>
      <c r="W3799" t="s">
        <v>176</v>
      </c>
      <c r="X3799" t="s">
        <v>142</v>
      </c>
      <c r="Y3799" t="s">
        <v>129</v>
      </c>
      <c r="Z3799" t="s">
        <v>142</v>
      </c>
      <c r="AA3799" t="s">
        <v>1342</v>
      </c>
      <c r="AB3799" t="s">
        <v>231</v>
      </c>
      <c r="AC3799" t="s">
        <v>32295</v>
      </c>
      <c r="AD3799" t="s">
        <v>32296</v>
      </c>
      <c r="AE3799" t="s">
        <v>129</v>
      </c>
    </row>
    <row r="3800" spans="1:31">
      <c r="A3800" t="s">
        <v>32297</v>
      </c>
      <c r="B3800" t="s">
        <v>32298</v>
      </c>
      <c r="C3800" t="s">
        <v>32299</v>
      </c>
      <c r="D3800" t="s">
        <v>129</v>
      </c>
      <c r="E3800" t="s">
        <v>32300</v>
      </c>
      <c r="F3800" t="s">
        <v>129</v>
      </c>
      <c r="G3800" t="s">
        <v>2265</v>
      </c>
      <c r="H3800" t="s">
        <v>15903</v>
      </c>
      <c r="I3800" t="s">
        <v>15904</v>
      </c>
      <c r="J3800" t="s">
        <v>20</v>
      </c>
      <c r="K3800" t="s">
        <v>132</v>
      </c>
      <c r="L3800" t="s">
        <v>129</v>
      </c>
      <c r="M3800" t="s">
        <v>14</v>
      </c>
      <c r="N3800" t="s">
        <v>375</v>
      </c>
      <c r="O3800" t="s">
        <v>11422</v>
      </c>
      <c r="P3800" t="s">
        <v>134</v>
      </c>
      <c r="Q3800" t="s">
        <v>453</v>
      </c>
      <c r="R3800" t="s">
        <v>3339</v>
      </c>
      <c r="S3800" t="s">
        <v>4957</v>
      </c>
      <c r="T3800" t="s">
        <v>138</v>
      </c>
      <c r="U3800" t="s">
        <v>139</v>
      </c>
      <c r="V3800" t="s">
        <v>142</v>
      </c>
      <c r="W3800" t="s">
        <v>142</v>
      </c>
      <c r="X3800" t="s">
        <v>142</v>
      </c>
      <c r="Y3800" t="s">
        <v>129</v>
      </c>
      <c r="Z3800" t="s">
        <v>1846</v>
      </c>
      <c r="AA3800" t="s">
        <v>855</v>
      </c>
      <c r="AB3800" t="s">
        <v>1306</v>
      </c>
      <c r="AC3800" t="s">
        <v>32301</v>
      </c>
      <c r="AD3800" t="s">
        <v>32302</v>
      </c>
      <c r="AE3800" t="s">
        <v>129</v>
      </c>
    </row>
    <row r="3801" spans="1:31">
      <c r="A3801" t="s">
        <v>32303</v>
      </c>
      <c r="B3801" t="s">
        <v>32304</v>
      </c>
      <c r="C3801" t="s">
        <v>32305</v>
      </c>
      <c r="D3801" t="s">
        <v>129</v>
      </c>
      <c r="E3801" t="s">
        <v>32306</v>
      </c>
      <c r="F3801" t="s">
        <v>129</v>
      </c>
      <c r="G3801" t="s">
        <v>2811</v>
      </c>
      <c r="H3801" t="s">
        <v>2812</v>
      </c>
      <c r="I3801" t="s">
        <v>466</v>
      </c>
      <c r="J3801" t="s">
        <v>20</v>
      </c>
      <c r="K3801" t="s">
        <v>132</v>
      </c>
      <c r="L3801" t="s">
        <v>129</v>
      </c>
      <c r="M3801" t="s">
        <v>14</v>
      </c>
      <c r="N3801" t="s">
        <v>15</v>
      </c>
      <c r="O3801" t="s">
        <v>5816</v>
      </c>
      <c r="P3801" t="s">
        <v>134</v>
      </c>
      <c r="Q3801" t="s">
        <v>25322</v>
      </c>
      <c r="R3801" t="s">
        <v>32307</v>
      </c>
      <c r="S3801" t="s">
        <v>22151</v>
      </c>
      <c r="T3801" t="s">
        <v>142</v>
      </c>
      <c r="U3801" t="s">
        <v>209</v>
      </c>
      <c r="V3801" t="s">
        <v>32308</v>
      </c>
      <c r="W3801" t="s">
        <v>141</v>
      </c>
      <c r="X3801" t="s">
        <v>142</v>
      </c>
      <c r="Y3801" t="s">
        <v>129</v>
      </c>
      <c r="Z3801" t="s">
        <v>142</v>
      </c>
      <c r="AA3801" t="s">
        <v>142</v>
      </c>
      <c r="AB3801" t="s">
        <v>192</v>
      </c>
      <c r="AC3801" t="s">
        <v>32309</v>
      </c>
      <c r="AD3801" t="s">
        <v>32310</v>
      </c>
      <c r="AE3801" t="s">
        <v>129</v>
      </c>
    </row>
    <row r="3802" spans="1:31">
      <c r="A3802" t="s">
        <v>32311</v>
      </c>
      <c r="B3802" t="s">
        <v>32312</v>
      </c>
      <c r="C3802" t="s">
        <v>32313</v>
      </c>
      <c r="D3802" t="s">
        <v>31455</v>
      </c>
      <c r="E3802" t="s">
        <v>32314</v>
      </c>
      <c r="F3802" t="s">
        <v>129</v>
      </c>
      <c r="G3802" t="s">
        <v>253</v>
      </c>
      <c r="H3802" t="s">
        <v>254</v>
      </c>
      <c r="I3802" t="s">
        <v>255</v>
      </c>
      <c r="J3802" t="s">
        <v>176</v>
      </c>
      <c r="K3802" t="s">
        <v>132</v>
      </c>
      <c r="L3802" t="s">
        <v>129</v>
      </c>
      <c r="M3802" t="s">
        <v>22</v>
      </c>
      <c r="N3802" t="s">
        <v>15</v>
      </c>
      <c r="O3802" t="s">
        <v>21581</v>
      </c>
      <c r="P3802" t="s">
        <v>171</v>
      </c>
      <c r="Q3802" t="s">
        <v>2708</v>
      </c>
      <c r="R3802" t="s">
        <v>2823</v>
      </c>
      <c r="S3802" t="s">
        <v>4582</v>
      </c>
      <c r="T3802" t="s">
        <v>142</v>
      </c>
      <c r="U3802" t="s">
        <v>190</v>
      </c>
      <c r="V3802" t="s">
        <v>142</v>
      </c>
      <c r="W3802" t="s">
        <v>168</v>
      </c>
      <c r="X3802" t="s">
        <v>142</v>
      </c>
      <c r="Y3802" t="s">
        <v>129</v>
      </c>
      <c r="Z3802" t="s">
        <v>2785</v>
      </c>
      <c r="AA3802" t="s">
        <v>7310</v>
      </c>
      <c r="AB3802" t="s">
        <v>1579</v>
      </c>
      <c r="AC3802" t="s">
        <v>32315</v>
      </c>
      <c r="AD3802" t="s">
        <v>32316</v>
      </c>
      <c r="AE3802" t="s">
        <v>142</v>
      </c>
    </row>
    <row r="3803" spans="1:31">
      <c r="A3803" t="s">
        <v>32317</v>
      </c>
      <c r="B3803" t="s">
        <v>32318</v>
      </c>
      <c r="C3803" t="s">
        <v>32319</v>
      </c>
      <c r="D3803" t="s">
        <v>32319</v>
      </c>
      <c r="E3803" t="s">
        <v>32320</v>
      </c>
      <c r="F3803" t="s">
        <v>129</v>
      </c>
      <c r="G3803" t="s">
        <v>150</v>
      </c>
      <c r="H3803" t="s">
        <v>1885</v>
      </c>
      <c r="I3803" t="s">
        <v>1886</v>
      </c>
      <c r="J3803" t="s">
        <v>20</v>
      </c>
      <c r="K3803" t="s">
        <v>132</v>
      </c>
      <c r="L3803" t="s">
        <v>129</v>
      </c>
      <c r="M3803" t="s">
        <v>22</v>
      </c>
      <c r="N3803" t="s">
        <v>15</v>
      </c>
      <c r="O3803" t="s">
        <v>7374</v>
      </c>
      <c r="P3803" t="s">
        <v>134</v>
      </c>
      <c r="Q3803" t="s">
        <v>2072</v>
      </c>
      <c r="R3803" t="s">
        <v>852</v>
      </c>
      <c r="S3803" t="s">
        <v>86</v>
      </c>
      <c r="T3803" t="s">
        <v>142</v>
      </c>
      <c r="U3803" t="s">
        <v>190</v>
      </c>
      <c r="V3803" t="s">
        <v>32321</v>
      </c>
      <c r="W3803" t="s">
        <v>772</v>
      </c>
      <c r="X3803" t="s">
        <v>142</v>
      </c>
      <c r="Y3803" t="s">
        <v>129</v>
      </c>
      <c r="Z3803" t="s">
        <v>7178</v>
      </c>
      <c r="AA3803" t="s">
        <v>2947</v>
      </c>
      <c r="AB3803" t="s">
        <v>708</v>
      </c>
      <c r="AC3803" t="s">
        <v>32322</v>
      </c>
      <c r="AD3803" t="s">
        <v>142</v>
      </c>
      <c r="AE3803" t="s">
        <v>129</v>
      </c>
    </row>
    <row r="3804" spans="1:31">
      <c r="A3804" t="s">
        <v>32323</v>
      </c>
      <c r="B3804" t="s">
        <v>32324</v>
      </c>
      <c r="C3804" t="s">
        <v>32325</v>
      </c>
      <c r="D3804" t="s">
        <v>129</v>
      </c>
      <c r="E3804" t="s">
        <v>32326</v>
      </c>
      <c r="F3804" t="s">
        <v>129</v>
      </c>
      <c r="G3804" t="s">
        <v>297</v>
      </c>
      <c r="H3804" t="s">
        <v>1094</v>
      </c>
      <c r="I3804" t="s">
        <v>1095</v>
      </c>
      <c r="J3804" t="s">
        <v>20</v>
      </c>
      <c r="K3804" t="s">
        <v>132</v>
      </c>
      <c r="L3804" t="s">
        <v>129</v>
      </c>
      <c r="M3804" t="s">
        <v>14</v>
      </c>
      <c r="N3804" t="s">
        <v>15</v>
      </c>
      <c r="O3804" t="s">
        <v>6332</v>
      </c>
      <c r="P3804" t="s">
        <v>171</v>
      </c>
      <c r="Q3804" t="s">
        <v>12586</v>
      </c>
      <c r="R3804" t="s">
        <v>784</v>
      </c>
      <c r="S3804" t="s">
        <v>785</v>
      </c>
      <c r="T3804" t="s">
        <v>142</v>
      </c>
      <c r="U3804" t="s">
        <v>333</v>
      </c>
      <c r="V3804" t="s">
        <v>142</v>
      </c>
      <c r="W3804" t="s">
        <v>1578</v>
      </c>
      <c r="X3804" t="s">
        <v>142</v>
      </c>
      <c r="Y3804" t="s">
        <v>129</v>
      </c>
      <c r="Z3804" t="s">
        <v>142</v>
      </c>
      <c r="AA3804" t="s">
        <v>142</v>
      </c>
      <c r="AB3804" t="s">
        <v>942</v>
      </c>
      <c r="AC3804" t="s">
        <v>142</v>
      </c>
      <c r="AD3804" t="s">
        <v>142</v>
      </c>
      <c r="AE3804" t="s">
        <v>142</v>
      </c>
    </row>
    <row r="3805" spans="1:31">
      <c r="A3805" t="s">
        <v>32327</v>
      </c>
      <c r="B3805" t="s">
        <v>7766</v>
      </c>
      <c r="C3805" t="s">
        <v>32328</v>
      </c>
      <c r="D3805" t="s">
        <v>129</v>
      </c>
      <c r="E3805" t="s">
        <v>32329</v>
      </c>
      <c r="F3805" t="s">
        <v>129</v>
      </c>
      <c r="G3805" t="s">
        <v>200</v>
      </c>
      <c r="H3805" t="s">
        <v>904</v>
      </c>
      <c r="I3805" t="s">
        <v>905</v>
      </c>
      <c r="J3805" t="s">
        <v>203</v>
      </c>
      <c r="K3805" t="s">
        <v>204</v>
      </c>
      <c r="L3805" t="s">
        <v>129</v>
      </c>
      <c r="M3805" t="s">
        <v>22</v>
      </c>
      <c r="N3805" t="s">
        <v>15</v>
      </c>
      <c r="O3805" t="s">
        <v>32330</v>
      </c>
      <c r="P3805" t="s">
        <v>134</v>
      </c>
      <c r="Q3805" t="s">
        <v>257</v>
      </c>
      <c r="R3805" t="s">
        <v>2161</v>
      </c>
      <c r="S3805" t="s">
        <v>332</v>
      </c>
      <c r="T3805" t="s">
        <v>142</v>
      </c>
      <c r="U3805" t="s">
        <v>190</v>
      </c>
      <c r="V3805" t="s">
        <v>12426</v>
      </c>
      <c r="W3805" t="s">
        <v>15927</v>
      </c>
      <c r="X3805" t="s">
        <v>329</v>
      </c>
      <c r="Y3805" t="s">
        <v>129</v>
      </c>
      <c r="Z3805" t="s">
        <v>365</v>
      </c>
      <c r="AA3805" t="s">
        <v>142</v>
      </c>
      <c r="AB3805" t="s">
        <v>261</v>
      </c>
      <c r="AC3805" t="s">
        <v>32331</v>
      </c>
      <c r="AD3805" t="s">
        <v>32332</v>
      </c>
      <c r="AE3805" t="s">
        <v>32333</v>
      </c>
    </row>
    <row r="3806" spans="1:31">
      <c r="A3806" t="s">
        <v>32334</v>
      </c>
      <c r="B3806" t="s">
        <v>32335</v>
      </c>
      <c r="C3806" t="s">
        <v>32336</v>
      </c>
      <c r="D3806" t="s">
        <v>129</v>
      </c>
      <c r="E3806" t="s">
        <v>32337</v>
      </c>
      <c r="F3806" t="s">
        <v>129</v>
      </c>
      <c r="G3806" t="s">
        <v>1154</v>
      </c>
      <c r="H3806" t="s">
        <v>1155</v>
      </c>
      <c r="I3806" t="s">
        <v>466</v>
      </c>
      <c r="J3806" t="s">
        <v>20</v>
      </c>
      <c r="K3806" t="s">
        <v>241</v>
      </c>
      <c r="L3806" t="s">
        <v>129</v>
      </c>
      <c r="M3806" t="s">
        <v>22</v>
      </c>
      <c r="N3806" t="s">
        <v>15</v>
      </c>
      <c r="O3806" t="s">
        <v>12755</v>
      </c>
      <c r="P3806" t="s">
        <v>134</v>
      </c>
      <c r="Q3806" t="s">
        <v>27803</v>
      </c>
      <c r="R3806" t="s">
        <v>155</v>
      </c>
      <c r="S3806" t="s">
        <v>32338</v>
      </c>
      <c r="T3806" t="s">
        <v>138</v>
      </c>
      <c r="U3806" t="s">
        <v>139</v>
      </c>
      <c r="V3806" t="s">
        <v>509</v>
      </c>
      <c r="W3806" t="s">
        <v>142</v>
      </c>
      <c r="X3806" t="s">
        <v>142</v>
      </c>
      <c r="Y3806" t="s">
        <v>129</v>
      </c>
      <c r="Z3806" t="s">
        <v>32339</v>
      </c>
      <c r="AA3806" t="s">
        <v>142</v>
      </c>
      <c r="AB3806" t="s">
        <v>1927</v>
      </c>
      <c r="AC3806" t="s">
        <v>32340</v>
      </c>
      <c r="AD3806" t="s">
        <v>32341</v>
      </c>
      <c r="AE3806" t="s">
        <v>129</v>
      </c>
    </row>
    <row r="3807" spans="1:31">
      <c r="A3807" t="s">
        <v>32342</v>
      </c>
      <c r="B3807" t="s">
        <v>32343</v>
      </c>
      <c r="C3807" t="s">
        <v>32344</v>
      </c>
      <c r="D3807" t="s">
        <v>129</v>
      </c>
      <c r="E3807" t="s">
        <v>32345</v>
      </c>
      <c r="F3807" t="s">
        <v>129</v>
      </c>
      <c r="G3807" t="s">
        <v>795</v>
      </c>
      <c r="H3807" t="s">
        <v>1329</v>
      </c>
      <c r="I3807" t="s">
        <v>1330</v>
      </c>
      <c r="J3807" t="s">
        <v>20</v>
      </c>
      <c r="K3807" t="s">
        <v>132</v>
      </c>
      <c r="L3807" t="s">
        <v>129</v>
      </c>
      <c r="M3807" t="s">
        <v>14</v>
      </c>
      <c r="N3807" t="s">
        <v>15</v>
      </c>
      <c r="O3807" t="s">
        <v>11398</v>
      </c>
      <c r="P3807" t="s">
        <v>134</v>
      </c>
      <c r="Q3807" t="s">
        <v>601</v>
      </c>
      <c r="R3807" t="s">
        <v>2304</v>
      </c>
      <c r="S3807" t="s">
        <v>480</v>
      </c>
      <c r="T3807" t="s">
        <v>142</v>
      </c>
      <c r="U3807" t="s">
        <v>190</v>
      </c>
      <c r="V3807" t="s">
        <v>21542</v>
      </c>
      <c r="W3807" t="s">
        <v>20</v>
      </c>
      <c r="X3807" t="s">
        <v>142</v>
      </c>
      <c r="Y3807" t="s">
        <v>129</v>
      </c>
      <c r="Z3807" t="s">
        <v>32346</v>
      </c>
      <c r="AA3807" t="s">
        <v>142</v>
      </c>
      <c r="AB3807" t="s">
        <v>350</v>
      </c>
      <c r="AC3807" t="s">
        <v>32347</v>
      </c>
      <c r="AD3807" t="s">
        <v>142</v>
      </c>
      <c r="AE3807" t="s">
        <v>142</v>
      </c>
    </row>
    <row r="3808" spans="1:31">
      <c r="A3808" t="s">
        <v>32348</v>
      </c>
      <c r="B3808" t="s">
        <v>32349</v>
      </c>
      <c r="C3808" t="s">
        <v>32350</v>
      </c>
      <c r="D3808" t="s">
        <v>129</v>
      </c>
      <c r="E3808" t="s">
        <v>32351</v>
      </c>
      <c r="F3808" t="s">
        <v>129</v>
      </c>
      <c r="G3808" t="s">
        <v>4218</v>
      </c>
      <c r="H3808" t="s">
        <v>4219</v>
      </c>
      <c r="I3808" t="s">
        <v>504</v>
      </c>
      <c r="J3808" t="s">
        <v>380</v>
      </c>
      <c r="K3808" t="s">
        <v>132</v>
      </c>
      <c r="L3808" t="s">
        <v>129</v>
      </c>
      <c r="M3808" t="s">
        <v>14</v>
      </c>
      <c r="N3808" t="s">
        <v>15</v>
      </c>
      <c r="O3808" t="s">
        <v>10297</v>
      </c>
      <c r="P3808" t="s">
        <v>134</v>
      </c>
      <c r="Q3808" t="s">
        <v>662</v>
      </c>
      <c r="R3808" t="s">
        <v>939</v>
      </c>
      <c r="S3808" t="s">
        <v>31869</v>
      </c>
      <c r="T3808" t="s">
        <v>142</v>
      </c>
      <c r="U3808" t="s">
        <v>190</v>
      </c>
      <c r="V3808" t="s">
        <v>32352</v>
      </c>
      <c r="W3808" t="s">
        <v>1858</v>
      </c>
      <c r="X3808" t="s">
        <v>142</v>
      </c>
      <c r="Y3808" t="s">
        <v>129</v>
      </c>
      <c r="Z3808" t="s">
        <v>142</v>
      </c>
      <c r="AA3808" t="s">
        <v>142</v>
      </c>
      <c r="AB3808" t="s">
        <v>32353</v>
      </c>
      <c r="AC3808" t="s">
        <v>32354</v>
      </c>
      <c r="AD3808" t="s">
        <v>32355</v>
      </c>
      <c r="AE3808" t="s">
        <v>129</v>
      </c>
    </row>
    <row r="3809" spans="1:31">
      <c r="A3809" t="s">
        <v>32356</v>
      </c>
      <c r="B3809" t="s">
        <v>32357</v>
      </c>
      <c r="C3809" t="s">
        <v>32358</v>
      </c>
      <c r="D3809" t="s">
        <v>32359</v>
      </c>
      <c r="E3809" t="s">
        <v>32360</v>
      </c>
      <c r="F3809" t="s">
        <v>129</v>
      </c>
      <c r="G3809" t="s">
        <v>32361</v>
      </c>
      <c r="H3809" t="s">
        <v>32362</v>
      </c>
      <c r="I3809" t="s">
        <v>32363</v>
      </c>
      <c r="J3809" t="s">
        <v>20</v>
      </c>
      <c r="K3809" t="s">
        <v>241</v>
      </c>
      <c r="L3809" t="s">
        <v>129</v>
      </c>
      <c r="M3809" t="s">
        <v>14</v>
      </c>
      <c r="N3809" t="s">
        <v>15</v>
      </c>
      <c r="O3809" t="s">
        <v>28345</v>
      </c>
      <c r="P3809" t="s">
        <v>361</v>
      </c>
      <c r="Q3809" t="s">
        <v>1783</v>
      </c>
      <c r="R3809" t="s">
        <v>19212</v>
      </c>
      <c r="S3809" t="s">
        <v>10196</v>
      </c>
      <c r="T3809" t="s">
        <v>138</v>
      </c>
      <c r="U3809" t="s">
        <v>139</v>
      </c>
      <c r="V3809" t="s">
        <v>32364</v>
      </c>
      <c r="W3809" t="s">
        <v>176</v>
      </c>
      <c r="X3809" t="s">
        <v>142</v>
      </c>
      <c r="Y3809" t="s">
        <v>129</v>
      </c>
      <c r="Z3809" t="s">
        <v>142</v>
      </c>
      <c r="AA3809" t="s">
        <v>142</v>
      </c>
      <c r="AB3809" t="s">
        <v>261</v>
      </c>
      <c r="AC3809" t="s">
        <v>32365</v>
      </c>
      <c r="AD3809" t="s">
        <v>32366</v>
      </c>
      <c r="AE3809" t="s">
        <v>142</v>
      </c>
    </row>
    <row r="3810" spans="1:31">
      <c r="A3810" t="s">
        <v>32367</v>
      </c>
      <c r="B3810" t="s">
        <v>32368</v>
      </c>
      <c r="C3810" t="s">
        <v>32369</v>
      </c>
      <c r="D3810" t="s">
        <v>129</v>
      </c>
      <c r="E3810" t="s">
        <v>32370</v>
      </c>
      <c r="F3810" t="s">
        <v>129</v>
      </c>
      <c r="G3810" t="s">
        <v>1154</v>
      </c>
      <c r="H3810" t="s">
        <v>3308</v>
      </c>
      <c r="I3810" t="s">
        <v>3309</v>
      </c>
      <c r="J3810" t="s">
        <v>20</v>
      </c>
      <c r="K3810" t="s">
        <v>241</v>
      </c>
      <c r="L3810" t="s">
        <v>129</v>
      </c>
      <c r="M3810" t="s">
        <v>14</v>
      </c>
      <c r="N3810" t="s">
        <v>15</v>
      </c>
      <c r="O3810" t="s">
        <v>32371</v>
      </c>
      <c r="P3810" t="s">
        <v>361</v>
      </c>
      <c r="Q3810" t="s">
        <v>32372</v>
      </c>
      <c r="R3810" t="s">
        <v>1434</v>
      </c>
      <c r="S3810" t="s">
        <v>10352</v>
      </c>
      <c r="T3810" t="s">
        <v>395</v>
      </c>
      <c r="U3810" t="s">
        <v>396</v>
      </c>
      <c r="V3810" t="s">
        <v>32373</v>
      </c>
      <c r="W3810" t="s">
        <v>176</v>
      </c>
      <c r="X3810" t="s">
        <v>142</v>
      </c>
      <c r="Y3810" t="s">
        <v>129</v>
      </c>
      <c r="Z3810" t="s">
        <v>142</v>
      </c>
      <c r="AA3810" t="s">
        <v>142</v>
      </c>
      <c r="AB3810" t="s">
        <v>18591</v>
      </c>
      <c r="AC3810" t="s">
        <v>32374</v>
      </c>
      <c r="AD3810" t="s">
        <v>32375</v>
      </c>
      <c r="AE3810" t="s">
        <v>129</v>
      </c>
    </row>
    <row r="3811" spans="1:31">
      <c r="A3811" t="s">
        <v>32376</v>
      </c>
      <c r="B3811" t="s">
        <v>32377</v>
      </c>
      <c r="C3811" t="s">
        <v>32378</v>
      </c>
      <c r="D3811" t="s">
        <v>129</v>
      </c>
      <c r="E3811" t="s">
        <v>32379</v>
      </c>
      <c r="F3811" t="s">
        <v>129</v>
      </c>
      <c r="G3811" t="s">
        <v>658</v>
      </c>
      <c r="H3811" t="s">
        <v>659</v>
      </c>
      <c r="I3811" t="s">
        <v>660</v>
      </c>
      <c r="J3811" t="s">
        <v>20</v>
      </c>
      <c r="K3811" t="s">
        <v>132</v>
      </c>
      <c r="L3811" t="s">
        <v>129</v>
      </c>
      <c r="M3811" t="s">
        <v>14</v>
      </c>
      <c r="N3811" t="s">
        <v>15</v>
      </c>
      <c r="O3811" t="s">
        <v>18178</v>
      </c>
      <c r="P3811" t="s">
        <v>171</v>
      </c>
      <c r="Q3811" t="s">
        <v>768</v>
      </c>
      <c r="R3811" t="s">
        <v>3590</v>
      </c>
      <c r="S3811" t="s">
        <v>5504</v>
      </c>
      <c r="T3811" t="s">
        <v>142</v>
      </c>
      <c r="U3811" t="s">
        <v>190</v>
      </c>
      <c r="V3811" t="s">
        <v>32380</v>
      </c>
      <c r="W3811" t="s">
        <v>1661</v>
      </c>
      <c r="X3811" t="s">
        <v>142</v>
      </c>
      <c r="Y3811" t="s">
        <v>129</v>
      </c>
      <c r="Z3811" t="s">
        <v>142</v>
      </c>
      <c r="AA3811" t="s">
        <v>142</v>
      </c>
      <c r="AB3811" t="s">
        <v>32381</v>
      </c>
      <c r="AC3811" t="s">
        <v>32382</v>
      </c>
      <c r="AD3811" t="s">
        <v>142</v>
      </c>
      <c r="AE3811" t="s">
        <v>129</v>
      </c>
    </row>
    <row r="3812" spans="1:31">
      <c r="A3812" t="s">
        <v>32383</v>
      </c>
      <c r="B3812" t="s">
        <v>32384</v>
      </c>
      <c r="C3812" t="s">
        <v>32385</v>
      </c>
      <c r="D3812" t="s">
        <v>129</v>
      </c>
      <c r="E3812" t="s">
        <v>32386</v>
      </c>
      <c r="F3812" t="s">
        <v>129</v>
      </c>
      <c r="G3812" t="s">
        <v>1943</v>
      </c>
      <c r="H3812" t="s">
        <v>1944</v>
      </c>
      <c r="I3812" t="s">
        <v>1945</v>
      </c>
      <c r="J3812" t="s">
        <v>20</v>
      </c>
      <c r="K3812" t="s">
        <v>132</v>
      </c>
      <c r="L3812" t="s">
        <v>129</v>
      </c>
      <c r="M3812" t="s">
        <v>22</v>
      </c>
      <c r="N3812" t="s">
        <v>15</v>
      </c>
      <c r="O3812" t="s">
        <v>29184</v>
      </c>
      <c r="P3812" t="s">
        <v>134</v>
      </c>
      <c r="Q3812" t="s">
        <v>32387</v>
      </c>
      <c r="R3812" t="s">
        <v>7933</v>
      </c>
      <c r="S3812" t="s">
        <v>13692</v>
      </c>
      <c r="T3812" t="s">
        <v>142</v>
      </c>
      <c r="U3812" t="s">
        <v>333</v>
      </c>
      <c r="V3812" t="s">
        <v>32388</v>
      </c>
      <c r="W3812" t="s">
        <v>854</v>
      </c>
      <c r="X3812" t="s">
        <v>142</v>
      </c>
      <c r="Y3812" t="s">
        <v>129</v>
      </c>
      <c r="Z3812" t="s">
        <v>142</v>
      </c>
      <c r="AA3812" t="s">
        <v>142</v>
      </c>
      <c r="AB3812" t="s">
        <v>401</v>
      </c>
      <c r="AC3812" t="s">
        <v>32389</v>
      </c>
      <c r="AD3812" t="s">
        <v>142</v>
      </c>
      <c r="AE3812" t="s">
        <v>142</v>
      </c>
    </row>
    <row r="3813" spans="1:31">
      <c r="A3813" t="s">
        <v>32390</v>
      </c>
      <c r="B3813" t="s">
        <v>22767</v>
      </c>
      <c r="C3813" t="s">
        <v>32391</v>
      </c>
      <c r="D3813" t="s">
        <v>129</v>
      </c>
      <c r="E3813" t="s">
        <v>32392</v>
      </c>
      <c r="F3813" t="s">
        <v>129</v>
      </c>
      <c r="G3813" t="s">
        <v>7010</v>
      </c>
      <c r="H3813" t="s">
        <v>7011</v>
      </c>
      <c r="I3813" t="s">
        <v>7012</v>
      </c>
      <c r="J3813" t="s">
        <v>380</v>
      </c>
      <c r="K3813" t="s">
        <v>132</v>
      </c>
      <c r="L3813" t="s">
        <v>129</v>
      </c>
      <c r="M3813" t="s">
        <v>14</v>
      </c>
      <c r="N3813" t="s">
        <v>15</v>
      </c>
      <c r="O3813" t="s">
        <v>32393</v>
      </c>
      <c r="P3813" t="s">
        <v>361</v>
      </c>
      <c r="Q3813" t="s">
        <v>10260</v>
      </c>
      <c r="R3813" t="s">
        <v>757</v>
      </c>
      <c r="S3813" t="s">
        <v>25817</v>
      </c>
      <c r="T3813" t="s">
        <v>142</v>
      </c>
      <c r="U3813" t="s">
        <v>190</v>
      </c>
      <c r="V3813" t="s">
        <v>32394</v>
      </c>
      <c r="W3813" t="s">
        <v>443</v>
      </c>
      <c r="X3813" t="s">
        <v>1126</v>
      </c>
      <c r="Y3813" t="s">
        <v>129</v>
      </c>
      <c r="Z3813" t="s">
        <v>142</v>
      </c>
      <c r="AA3813" t="s">
        <v>142</v>
      </c>
      <c r="AB3813" t="s">
        <v>2124</v>
      </c>
      <c r="AC3813" t="s">
        <v>32395</v>
      </c>
      <c r="AD3813" t="s">
        <v>142</v>
      </c>
      <c r="AE3813" t="s">
        <v>129</v>
      </c>
    </row>
    <row r="3814" spans="1:31">
      <c r="A3814" t="s">
        <v>32396</v>
      </c>
      <c r="B3814" t="s">
        <v>32397</v>
      </c>
      <c r="C3814" t="s">
        <v>32398</v>
      </c>
      <c r="D3814" t="s">
        <v>129</v>
      </c>
      <c r="E3814" t="s">
        <v>32399</v>
      </c>
      <c r="F3814" t="s">
        <v>129</v>
      </c>
      <c r="G3814" t="s">
        <v>502</v>
      </c>
      <c r="H3814" t="s">
        <v>1082</v>
      </c>
      <c r="I3814" t="s">
        <v>1083</v>
      </c>
      <c r="J3814" t="s">
        <v>380</v>
      </c>
      <c r="K3814" t="s">
        <v>132</v>
      </c>
      <c r="L3814" t="s">
        <v>129</v>
      </c>
      <c r="M3814" t="s">
        <v>14</v>
      </c>
      <c r="N3814" t="s">
        <v>15</v>
      </c>
      <c r="O3814" t="s">
        <v>7331</v>
      </c>
      <c r="P3814" t="s">
        <v>134</v>
      </c>
      <c r="Q3814" t="s">
        <v>601</v>
      </c>
      <c r="R3814" t="s">
        <v>2073</v>
      </c>
      <c r="S3814" t="s">
        <v>758</v>
      </c>
      <c r="T3814" t="s">
        <v>142</v>
      </c>
      <c r="U3814" t="s">
        <v>190</v>
      </c>
      <c r="V3814" t="s">
        <v>32400</v>
      </c>
      <c r="W3814" t="s">
        <v>142</v>
      </c>
      <c r="X3814" t="s">
        <v>142</v>
      </c>
      <c r="Y3814" t="s">
        <v>129</v>
      </c>
      <c r="Z3814" t="s">
        <v>129</v>
      </c>
      <c r="AA3814" t="s">
        <v>129</v>
      </c>
      <c r="AB3814" t="s">
        <v>192</v>
      </c>
      <c r="AC3814" t="s">
        <v>142</v>
      </c>
      <c r="AD3814" t="s">
        <v>142</v>
      </c>
      <c r="AE3814" t="s">
        <v>129</v>
      </c>
    </row>
    <row r="3815" spans="1:31">
      <c r="A3815" t="s">
        <v>32401</v>
      </c>
      <c r="B3815" t="s">
        <v>32402</v>
      </c>
      <c r="C3815" t="s">
        <v>32403</v>
      </c>
      <c r="D3815" t="s">
        <v>32404</v>
      </c>
      <c r="E3815" t="s">
        <v>32405</v>
      </c>
      <c r="F3815" t="s">
        <v>129</v>
      </c>
      <c r="G3815" t="s">
        <v>1405</v>
      </c>
      <c r="H3815" t="s">
        <v>1677</v>
      </c>
      <c r="I3815" t="s">
        <v>1678</v>
      </c>
      <c r="J3815" t="s">
        <v>20</v>
      </c>
      <c r="K3815" t="s">
        <v>169</v>
      </c>
      <c r="L3815" t="s">
        <v>129</v>
      </c>
      <c r="M3815" t="s">
        <v>14</v>
      </c>
      <c r="N3815" t="s">
        <v>2577</v>
      </c>
      <c r="O3815" t="s">
        <v>14712</v>
      </c>
      <c r="P3815" t="s">
        <v>361</v>
      </c>
      <c r="Q3815" t="s">
        <v>2367</v>
      </c>
      <c r="R3815" t="s">
        <v>4209</v>
      </c>
      <c r="S3815" t="s">
        <v>32406</v>
      </c>
      <c r="T3815" t="s">
        <v>138</v>
      </c>
      <c r="U3815" t="s">
        <v>139</v>
      </c>
      <c r="V3815" t="s">
        <v>142</v>
      </c>
      <c r="W3815" t="s">
        <v>142</v>
      </c>
      <c r="X3815" t="s">
        <v>142</v>
      </c>
      <c r="Y3815" t="s">
        <v>129</v>
      </c>
      <c r="Z3815" t="s">
        <v>706</v>
      </c>
      <c r="AA3815" t="s">
        <v>32407</v>
      </c>
      <c r="AB3815" t="s">
        <v>6227</v>
      </c>
      <c r="AC3815" t="s">
        <v>32408</v>
      </c>
      <c r="AD3815" t="s">
        <v>32409</v>
      </c>
      <c r="AE3815" t="s">
        <v>142</v>
      </c>
    </row>
    <row r="3816" spans="1:31">
      <c r="A3816" t="s">
        <v>32410</v>
      </c>
      <c r="B3816" t="s">
        <v>32411</v>
      </c>
      <c r="C3816" t="s">
        <v>32412</v>
      </c>
      <c r="D3816" t="s">
        <v>129</v>
      </c>
      <c r="E3816" t="s">
        <v>32413</v>
      </c>
      <c r="F3816" t="s">
        <v>129</v>
      </c>
      <c r="G3816" t="s">
        <v>297</v>
      </c>
      <c r="H3816" t="s">
        <v>1094</v>
      </c>
      <c r="I3816" t="s">
        <v>1095</v>
      </c>
      <c r="J3816" t="s">
        <v>20</v>
      </c>
      <c r="K3816" t="s">
        <v>132</v>
      </c>
      <c r="L3816" t="s">
        <v>129</v>
      </c>
      <c r="M3816" t="s">
        <v>14</v>
      </c>
      <c r="N3816" t="s">
        <v>15</v>
      </c>
      <c r="O3816" t="s">
        <v>14998</v>
      </c>
      <c r="P3816" t="s">
        <v>171</v>
      </c>
      <c r="Q3816" t="s">
        <v>1340</v>
      </c>
      <c r="R3816" t="s">
        <v>1318</v>
      </c>
      <c r="S3816" t="s">
        <v>17246</v>
      </c>
      <c r="T3816" t="s">
        <v>138</v>
      </c>
      <c r="U3816" t="s">
        <v>139</v>
      </c>
      <c r="V3816" t="s">
        <v>32414</v>
      </c>
      <c r="W3816" t="s">
        <v>416</v>
      </c>
      <c r="X3816" t="s">
        <v>142</v>
      </c>
      <c r="Y3816" t="s">
        <v>129</v>
      </c>
      <c r="Z3816" t="s">
        <v>142</v>
      </c>
      <c r="AA3816" t="s">
        <v>142</v>
      </c>
      <c r="AB3816" t="s">
        <v>428</v>
      </c>
      <c r="AC3816" t="s">
        <v>32415</v>
      </c>
      <c r="AD3816" t="s">
        <v>32416</v>
      </c>
      <c r="AE3816" t="s">
        <v>129</v>
      </c>
    </row>
    <row r="3817" spans="1:31">
      <c r="A3817" t="s">
        <v>32417</v>
      </c>
      <c r="B3817" t="s">
        <v>32418</v>
      </c>
      <c r="C3817" t="s">
        <v>32419</v>
      </c>
      <c r="D3817" t="s">
        <v>32420</v>
      </c>
      <c r="E3817" t="s">
        <v>32421</v>
      </c>
      <c r="F3817" t="s">
        <v>129</v>
      </c>
      <c r="G3817" t="s">
        <v>598</v>
      </c>
      <c r="H3817" t="s">
        <v>599</v>
      </c>
      <c r="I3817" t="s">
        <v>466</v>
      </c>
      <c r="J3817" t="s">
        <v>20</v>
      </c>
      <c r="K3817" t="s">
        <v>132</v>
      </c>
      <c r="L3817" t="s">
        <v>129</v>
      </c>
      <c r="M3817" t="s">
        <v>14</v>
      </c>
      <c r="N3817" t="s">
        <v>573</v>
      </c>
      <c r="O3817" t="s">
        <v>32422</v>
      </c>
      <c r="P3817" t="s">
        <v>134</v>
      </c>
      <c r="Q3817" t="s">
        <v>561</v>
      </c>
      <c r="R3817" t="s">
        <v>939</v>
      </c>
      <c r="S3817" t="s">
        <v>17685</v>
      </c>
      <c r="T3817" t="s">
        <v>138</v>
      </c>
      <c r="U3817" t="s">
        <v>209</v>
      </c>
      <c r="V3817" t="s">
        <v>32423</v>
      </c>
      <c r="W3817" t="s">
        <v>20</v>
      </c>
      <c r="X3817" t="s">
        <v>32424</v>
      </c>
      <c r="Y3817" t="s">
        <v>129</v>
      </c>
      <c r="Z3817" t="s">
        <v>12366</v>
      </c>
      <c r="AA3817" t="s">
        <v>4028</v>
      </c>
      <c r="AB3817" t="s">
        <v>2124</v>
      </c>
      <c r="AC3817" t="s">
        <v>32425</v>
      </c>
      <c r="AD3817" t="s">
        <v>32426</v>
      </c>
      <c r="AE3817" t="s">
        <v>129</v>
      </c>
    </row>
    <row r="3818" spans="1:31">
      <c r="A3818" t="s">
        <v>32427</v>
      </c>
      <c r="B3818" t="s">
        <v>32428</v>
      </c>
      <c r="C3818" t="s">
        <v>32429</v>
      </c>
      <c r="D3818" t="s">
        <v>129</v>
      </c>
      <c r="E3818" t="s">
        <v>32430</v>
      </c>
      <c r="F3818" t="s">
        <v>129</v>
      </c>
      <c r="G3818" t="s">
        <v>5172</v>
      </c>
      <c r="H3818" t="s">
        <v>5173</v>
      </c>
      <c r="I3818" t="s">
        <v>86</v>
      </c>
      <c r="J3818" t="s">
        <v>20</v>
      </c>
      <c r="K3818" t="s">
        <v>241</v>
      </c>
      <c r="L3818" t="s">
        <v>129</v>
      </c>
      <c r="M3818" t="s">
        <v>22</v>
      </c>
      <c r="N3818" t="s">
        <v>15</v>
      </c>
      <c r="O3818" t="s">
        <v>14062</v>
      </c>
      <c r="P3818" t="s">
        <v>134</v>
      </c>
      <c r="Q3818" t="s">
        <v>2445</v>
      </c>
      <c r="R3818" t="s">
        <v>378</v>
      </c>
      <c r="S3818" t="s">
        <v>521</v>
      </c>
      <c r="T3818" t="s">
        <v>138</v>
      </c>
      <c r="U3818" t="s">
        <v>139</v>
      </c>
      <c r="V3818" t="s">
        <v>1167</v>
      </c>
      <c r="W3818" t="s">
        <v>142</v>
      </c>
      <c r="X3818" t="s">
        <v>142</v>
      </c>
      <c r="Y3818" t="s">
        <v>129</v>
      </c>
      <c r="Z3818" t="s">
        <v>142</v>
      </c>
      <c r="AA3818" t="s">
        <v>142</v>
      </c>
      <c r="AB3818" t="s">
        <v>32431</v>
      </c>
      <c r="AC3818" t="s">
        <v>142</v>
      </c>
      <c r="AD3818" t="s">
        <v>32432</v>
      </c>
      <c r="AE3818" t="s">
        <v>129</v>
      </c>
    </row>
    <row r="3819" spans="1:31">
      <c r="A3819" t="s">
        <v>32433</v>
      </c>
      <c r="B3819" t="s">
        <v>32434</v>
      </c>
      <c r="C3819" t="s">
        <v>32435</v>
      </c>
      <c r="D3819" t="s">
        <v>129</v>
      </c>
      <c r="E3819" t="s">
        <v>32436</v>
      </c>
      <c r="F3819" t="s">
        <v>129</v>
      </c>
      <c r="G3819" t="s">
        <v>1363</v>
      </c>
      <c r="H3819" t="s">
        <v>1364</v>
      </c>
      <c r="I3819" t="s">
        <v>1365</v>
      </c>
      <c r="J3819" t="s">
        <v>20</v>
      </c>
      <c r="K3819" t="s">
        <v>241</v>
      </c>
      <c r="L3819" t="s">
        <v>129</v>
      </c>
      <c r="M3819" t="s">
        <v>22</v>
      </c>
      <c r="N3819" t="s">
        <v>15</v>
      </c>
      <c r="O3819" t="s">
        <v>5613</v>
      </c>
      <c r="P3819" t="s">
        <v>134</v>
      </c>
      <c r="Q3819" t="s">
        <v>1157</v>
      </c>
      <c r="R3819" t="s">
        <v>1146</v>
      </c>
      <c r="S3819" t="s">
        <v>1715</v>
      </c>
      <c r="T3819" t="s">
        <v>138</v>
      </c>
      <c r="U3819" t="s">
        <v>139</v>
      </c>
      <c r="V3819" t="s">
        <v>142</v>
      </c>
      <c r="W3819" t="s">
        <v>142</v>
      </c>
      <c r="X3819" t="s">
        <v>142</v>
      </c>
      <c r="Y3819" t="s">
        <v>129</v>
      </c>
      <c r="Z3819" t="s">
        <v>142</v>
      </c>
      <c r="AA3819" t="s">
        <v>142</v>
      </c>
      <c r="AB3819" t="s">
        <v>1599</v>
      </c>
      <c r="AC3819" t="s">
        <v>32437</v>
      </c>
      <c r="AD3819" t="s">
        <v>32438</v>
      </c>
      <c r="AE3819" t="s">
        <v>129</v>
      </c>
    </row>
    <row r="3820" spans="1:31">
      <c r="A3820" t="s">
        <v>32439</v>
      </c>
      <c r="B3820" t="s">
        <v>32440</v>
      </c>
      <c r="C3820" t="s">
        <v>32441</v>
      </c>
      <c r="D3820" t="s">
        <v>129</v>
      </c>
      <c r="E3820" t="s">
        <v>32442</v>
      </c>
      <c r="F3820" t="s">
        <v>129</v>
      </c>
      <c r="G3820" t="s">
        <v>502</v>
      </c>
      <c r="H3820" t="s">
        <v>1082</v>
      </c>
      <c r="I3820" t="s">
        <v>1083</v>
      </c>
      <c r="J3820" t="s">
        <v>380</v>
      </c>
      <c r="K3820" t="s">
        <v>132</v>
      </c>
      <c r="L3820" t="s">
        <v>129</v>
      </c>
      <c r="M3820" t="s">
        <v>22</v>
      </c>
      <c r="N3820" t="s">
        <v>15</v>
      </c>
      <c r="O3820" t="s">
        <v>32443</v>
      </c>
      <c r="P3820" t="s">
        <v>134</v>
      </c>
      <c r="Q3820" t="s">
        <v>31749</v>
      </c>
      <c r="R3820" t="s">
        <v>32444</v>
      </c>
      <c r="S3820" t="s">
        <v>24028</v>
      </c>
      <c r="T3820" t="s">
        <v>142</v>
      </c>
      <c r="U3820" t="s">
        <v>190</v>
      </c>
      <c r="V3820" t="s">
        <v>1167</v>
      </c>
      <c r="W3820" t="s">
        <v>142</v>
      </c>
      <c r="X3820" t="s">
        <v>142</v>
      </c>
      <c r="Y3820" t="s">
        <v>129</v>
      </c>
      <c r="Z3820" t="s">
        <v>142</v>
      </c>
      <c r="AA3820" t="s">
        <v>142</v>
      </c>
      <c r="AB3820" t="s">
        <v>261</v>
      </c>
      <c r="AC3820" t="s">
        <v>32445</v>
      </c>
      <c r="AD3820" t="s">
        <v>142</v>
      </c>
      <c r="AE3820" t="s">
        <v>129</v>
      </c>
    </row>
    <row r="3821" spans="1:31">
      <c r="A3821" t="s">
        <v>32446</v>
      </c>
      <c r="B3821" t="s">
        <v>32447</v>
      </c>
      <c r="C3821" t="s">
        <v>32448</v>
      </c>
      <c r="D3821" t="s">
        <v>129</v>
      </c>
      <c r="E3821" t="s">
        <v>32449</v>
      </c>
      <c r="F3821" t="s">
        <v>129</v>
      </c>
      <c r="G3821" t="s">
        <v>2293</v>
      </c>
      <c r="H3821" t="s">
        <v>2443</v>
      </c>
      <c r="I3821" t="s">
        <v>71</v>
      </c>
      <c r="J3821" t="s">
        <v>20</v>
      </c>
      <c r="K3821" t="s">
        <v>132</v>
      </c>
      <c r="L3821" t="s">
        <v>129</v>
      </c>
      <c r="M3821" t="s">
        <v>22</v>
      </c>
      <c r="N3821" t="s">
        <v>15</v>
      </c>
      <c r="O3821" t="s">
        <v>7544</v>
      </c>
      <c r="P3821" t="s">
        <v>134</v>
      </c>
      <c r="Q3821" t="s">
        <v>601</v>
      </c>
      <c r="R3821" t="s">
        <v>602</v>
      </c>
      <c r="S3821" t="s">
        <v>1421</v>
      </c>
      <c r="T3821" t="s">
        <v>138</v>
      </c>
      <c r="U3821" t="s">
        <v>139</v>
      </c>
      <c r="V3821" t="s">
        <v>142</v>
      </c>
      <c r="W3821" t="s">
        <v>142</v>
      </c>
      <c r="X3821" t="s">
        <v>142</v>
      </c>
      <c r="Y3821" t="s">
        <v>129</v>
      </c>
      <c r="Z3821" t="s">
        <v>142</v>
      </c>
      <c r="AA3821" t="s">
        <v>721</v>
      </c>
      <c r="AB3821" t="s">
        <v>997</v>
      </c>
      <c r="AC3821" t="s">
        <v>142</v>
      </c>
      <c r="AD3821" t="s">
        <v>32450</v>
      </c>
      <c r="AE3821" t="s">
        <v>142</v>
      </c>
    </row>
    <row r="3822" spans="1:31">
      <c r="A3822" t="s">
        <v>32451</v>
      </c>
      <c r="B3822" t="s">
        <v>32452</v>
      </c>
      <c r="C3822" t="s">
        <v>32453</v>
      </c>
      <c r="D3822" t="s">
        <v>32454</v>
      </c>
      <c r="E3822" t="s">
        <v>32455</v>
      </c>
      <c r="F3822" t="s">
        <v>129</v>
      </c>
      <c r="G3822" t="s">
        <v>3213</v>
      </c>
      <c r="H3822" t="s">
        <v>17225</v>
      </c>
      <c r="I3822" t="s">
        <v>17226</v>
      </c>
      <c r="J3822" t="s">
        <v>176</v>
      </c>
      <c r="K3822" t="s">
        <v>132</v>
      </c>
      <c r="L3822" t="s">
        <v>129</v>
      </c>
      <c r="M3822" t="s">
        <v>14</v>
      </c>
      <c r="N3822" t="s">
        <v>1239</v>
      </c>
      <c r="O3822" t="s">
        <v>19777</v>
      </c>
      <c r="P3822" t="s">
        <v>134</v>
      </c>
      <c r="Q3822" t="s">
        <v>8572</v>
      </c>
      <c r="R3822" t="s">
        <v>27941</v>
      </c>
      <c r="S3822" t="s">
        <v>7079</v>
      </c>
      <c r="T3822" t="s">
        <v>142</v>
      </c>
      <c r="U3822" t="s">
        <v>190</v>
      </c>
      <c r="V3822" t="s">
        <v>32456</v>
      </c>
      <c r="W3822" t="s">
        <v>666</v>
      </c>
      <c r="X3822" t="s">
        <v>1126</v>
      </c>
      <c r="Y3822" t="s">
        <v>129</v>
      </c>
      <c r="Z3822" t="s">
        <v>142</v>
      </c>
      <c r="AA3822" t="s">
        <v>366</v>
      </c>
      <c r="AB3822" t="s">
        <v>261</v>
      </c>
      <c r="AC3822" t="s">
        <v>32457</v>
      </c>
      <c r="AD3822" t="s">
        <v>32458</v>
      </c>
      <c r="AE3822" t="s">
        <v>129</v>
      </c>
    </row>
    <row r="3823" spans="1:31">
      <c r="A3823" t="s">
        <v>32459</v>
      </c>
      <c r="B3823" t="s">
        <v>32460</v>
      </c>
      <c r="C3823" t="s">
        <v>32461</v>
      </c>
      <c r="D3823" t="s">
        <v>129</v>
      </c>
      <c r="E3823" t="s">
        <v>32462</v>
      </c>
      <c r="F3823" t="s">
        <v>129</v>
      </c>
      <c r="G3823" t="s">
        <v>502</v>
      </c>
      <c r="H3823" t="s">
        <v>1082</v>
      </c>
      <c r="I3823" t="s">
        <v>1083</v>
      </c>
      <c r="J3823" t="s">
        <v>380</v>
      </c>
      <c r="K3823" t="s">
        <v>132</v>
      </c>
      <c r="L3823" t="s">
        <v>129</v>
      </c>
      <c r="M3823" t="s">
        <v>14</v>
      </c>
      <c r="N3823" t="s">
        <v>15</v>
      </c>
      <c r="O3823" t="s">
        <v>1059</v>
      </c>
      <c r="P3823" t="s">
        <v>171</v>
      </c>
      <c r="Q3823" t="s">
        <v>4208</v>
      </c>
      <c r="R3823" t="s">
        <v>1133</v>
      </c>
      <c r="S3823" t="s">
        <v>758</v>
      </c>
      <c r="T3823" t="s">
        <v>142</v>
      </c>
      <c r="U3823" t="s">
        <v>190</v>
      </c>
      <c r="V3823" t="s">
        <v>509</v>
      </c>
      <c r="W3823" t="s">
        <v>20</v>
      </c>
      <c r="X3823" t="s">
        <v>142</v>
      </c>
      <c r="Y3823" t="s">
        <v>129</v>
      </c>
      <c r="Z3823" t="s">
        <v>142</v>
      </c>
      <c r="AA3823" t="s">
        <v>142</v>
      </c>
      <c r="AB3823" t="s">
        <v>261</v>
      </c>
      <c r="AC3823" t="s">
        <v>32463</v>
      </c>
      <c r="AD3823" t="s">
        <v>32464</v>
      </c>
      <c r="AE3823" t="s">
        <v>129</v>
      </c>
    </row>
    <row r="3824" spans="1:31">
      <c r="A3824" t="s">
        <v>32465</v>
      </c>
      <c r="B3824" t="s">
        <v>32466</v>
      </c>
      <c r="C3824" t="s">
        <v>32467</v>
      </c>
      <c r="D3824" t="s">
        <v>129</v>
      </c>
      <c r="E3824" t="s">
        <v>32468</v>
      </c>
      <c r="F3824" t="s">
        <v>129</v>
      </c>
      <c r="G3824" t="s">
        <v>2068</v>
      </c>
      <c r="H3824" t="s">
        <v>2207</v>
      </c>
      <c r="I3824" t="s">
        <v>2208</v>
      </c>
      <c r="J3824" t="s">
        <v>20</v>
      </c>
      <c r="K3824" t="s">
        <v>132</v>
      </c>
      <c r="L3824" t="s">
        <v>129</v>
      </c>
      <c r="M3824" t="s">
        <v>22</v>
      </c>
      <c r="N3824" t="s">
        <v>15</v>
      </c>
      <c r="O3824" t="s">
        <v>32469</v>
      </c>
      <c r="P3824" t="s">
        <v>171</v>
      </c>
      <c r="Q3824" t="s">
        <v>11273</v>
      </c>
      <c r="R3824" t="s">
        <v>32470</v>
      </c>
      <c r="S3824" t="s">
        <v>4382</v>
      </c>
      <c r="T3824" t="s">
        <v>138</v>
      </c>
      <c r="U3824" t="s">
        <v>139</v>
      </c>
      <c r="V3824" t="s">
        <v>142</v>
      </c>
      <c r="W3824" t="s">
        <v>142</v>
      </c>
      <c r="X3824" t="s">
        <v>142</v>
      </c>
      <c r="Y3824" t="s">
        <v>129</v>
      </c>
      <c r="Z3824" t="s">
        <v>289</v>
      </c>
      <c r="AA3824" t="s">
        <v>427</v>
      </c>
      <c r="AB3824" t="s">
        <v>2825</v>
      </c>
      <c r="AC3824" t="s">
        <v>142</v>
      </c>
      <c r="AD3824" t="s">
        <v>142</v>
      </c>
      <c r="AE3824" t="s">
        <v>129</v>
      </c>
    </row>
    <row r="3825" spans="1:31">
      <c r="A3825" t="s">
        <v>32471</v>
      </c>
      <c r="B3825" t="s">
        <v>32472</v>
      </c>
      <c r="C3825" t="s">
        <v>32473</v>
      </c>
      <c r="D3825" t="s">
        <v>32474</v>
      </c>
      <c r="E3825" t="s">
        <v>32475</v>
      </c>
      <c r="F3825" t="s">
        <v>129</v>
      </c>
      <c r="G3825" t="s">
        <v>1873</v>
      </c>
      <c r="H3825" t="s">
        <v>7109</v>
      </c>
      <c r="I3825" t="s">
        <v>7110</v>
      </c>
      <c r="J3825" t="s">
        <v>20</v>
      </c>
      <c r="K3825" t="s">
        <v>241</v>
      </c>
      <c r="L3825" t="s">
        <v>129</v>
      </c>
      <c r="M3825" t="s">
        <v>14</v>
      </c>
      <c r="N3825" t="s">
        <v>15</v>
      </c>
      <c r="O3825" t="s">
        <v>32476</v>
      </c>
      <c r="P3825" t="s">
        <v>134</v>
      </c>
      <c r="Q3825" t="s">
        <v>5116</v>
      </c>
      <c r="R3825" t="s">
        <v>19212</v>
      </c>
      <c r="S3825" t="s">
        <v>1098</v>
      </c>
      <c r="T3825" t="s">
        <v>138</v>
      </c>
      <c r="U3825" t="s">
        <v>139</v>
      </c>
      <c r="V3825" t="s">
        <v>509</v>
      </c>
      <c r="W3825" t="s">
        <v>1903</v>
      </c>
      <c r="X3825" t="s">
        <v>142</v>
      </c>
      <c r="Y3825" t="s">
        <v>129</v>
      </c>
      <c r="Z3825" t="s">
        <v>706</v>
      </c>
      <c r="AA3825" t="s">
        <v>1169</v>
      </c>
      <c r="AB3825" t="s">
        <v>305</v>
      </c>
      <c r="AC3825" t="s">
        <v>32477</v>
      </c>
      <c r="AD3825" t="s">
        <v>142</v>
      </c>
      <c r="AE3825" t="s">
        <v>142</v>
      </c>
    </row>
    <row r="3826" spans="1:31">
      <c r="A3826" t="s">
        <v>32478</v>
      </c>
      <c r="B3826" t="s">
        <v>32479</v>
      </c>
      <c r="C3826" t="s">
        <v>32480</v>
      </c>
      <c r="D3826" t="s">
        <v>32481</v>
      </c>
      <c r="E3826" t="s">
        <v>32482</v>
      </c>
      <c r="F3826" t="s">
        <v>129</v>
      </c>
      <c r="G3826" t="s">
        <v>570</v>
      </c>
      <c r="H3826" t="s">
        <v>571</v>
      </c>
      <c r="I3826" t="s">
        <v>572</v>
      </c>
      <c r="J3826" t="s">
        <v>20</v>
      </c>
      <c r="K3826" t="s">
        <v>241</v>
      </c>
      <c r="L3826" t="s">
        <v>129</v>
      </c>
      <c r="M3826" t="s">
        <v>14</v>
      </c>
      <c r="N3826" t="s">
        <v>15</v>
      </c>
      <c r="O3826" t="s">
        <v>4337</v>
      </c>
      <c r="P3826" t="s">
        <v>361</v>
      </c>
      <c r="Q3826" t="s">
        <v>9875</v>
      </c>
      <c r="R3826" t="s">
        <v>22897</v>
      </c>
      <c r="S3826" t="s">
        <v>576</v>
      </c>
      <c r="T3826" t="s">
        <v>138</v>
      </c>
      <c r="U3826" t="s">
        <v>139</v>
      </c>
      <c r="V3826" t="s">
        <v>32483</v>
      </c>
      <c r="W3826" t="s">
        <v>32484</v>
      </c>
      <c r="X3826" t="s">
        <v>142</v>
      </c>
      <c r="Y3826" t="s">
        <v>129</v>
      </c>
      <c r="Z3826" t="s">
        <v>142</v>
      </c>
      <c r="AA3826" t="s">
        <v>142</v>
      </c>
      <c r="AB3826" t="s">
        <v>32485</v>
      </c>
      <c r="AC3826" t="s">
        <v>32486</v>
      </c>
      <c r="AD3826" t="s">
        <v>142</v>
      </c>
      <c r="AE3826" t="s">
        <v>142</v>
      </c>
    </row>
    <row r="3827" spans="1:31">
      <c r="A3827" t="s">
        <v>32487</v>
      </c>
      <c r="B3827" t="s">
        <v>32488</v>
      </c>
      <c r="C3827" t="s">
        <v>32489</v>
      </c>
      <c r="D3827" t="s">
        <v>20194</v>
      </c>
      <c r="E3827" t="s">
        <v>32490</v>
      </c>
      <c r="F3827" t="s">
        <v>129</v>
      </c>
      <c r="G3827" t="s">
        <v>9504</v>
      </c>
      <c r="H3827" t="s">
        <v>9505</v>
      </c>
      <c r="I3827" t="s">
        <v>9506</v>
      </c>
      <c r="J3827" t="s">
        <v>20</v>
      </c>
      <c r="K3827" t="s">
        <v>132</v>
      </c>
      <c r="L3827" t="s">
        <v>129</v>
      </c>
      <c r="M3827" t="s">
        <v>14</v>
      </c>
      <c r="N3827" t="s">
        <v>15</v>
      </c>
      <c r="O3827" t="s">
        <v>30995</v>
      </c>
      <c r="P3827" t="s">
        <v>134</v>
      </c>
      <c r="Q3827" t="s">
        <v>453</v>
      </c>
      <c r="R3827" t="s">
        <v>3590</v>
      </c>
      <c r="S3827" t="s">
        <v>32491</v>
      </c>
      <c r="T3827" t="s">
        <v>142</v>
      </c>
      <c r="U3827" t="s">
        <v>190</v>
      </c>
      <c r="V3827" t="s">
        <v>142</v>
      </c>
      <c r="W3827" t="s">
        <v>142</v>
      </c>
      <c r="X3827" t="s">
        <v>142</v>
      </c>
      <c r="Y3827" t="s">
        <v>129</v>
      </c>
      <c r="Z3827" t="s">
        <v>142</v>
      </c>
      <c r="AA3827" t="s">
        <v>142</v>
      </c>
      <c r="AB3827" t="s">
        <v>192</v>
      </c>
      <c r="AC3827" t="s">
        <v>32492</v>
      </c>
      <c r="AD3827" t="s">
        <v>32493</v>
      </c>
      <c r="AE3827" t="s">
        <v>129</v>
      </c>
    </row>
    <row r="3828" spans="1:31">
      <c r="A3828" t="s">
        <v>32494</v>
      </c>
      <c r="B3828" t="s">
        <v>32495</v>
      </c>
      <c r="C3828" t="s">
        <v>32496</v>
      </c>
      <c r="D3828" t="s">
        <v>129</v>
      </c>
      <c r="E3828" t="s">
        <v>32497</v>
      </c>
      <c r="F3828" t="s">
        <v>129</v>
      </c>
      <c r="G3828" t="s">
        <v>2068</v>
      </c>
      <c r="H3828" t="s">
        <v>2069</v>
      </c>
      <c r="I3828" t="s">
        <v>2070</v>
      </c>
      <c r="J3828" t="s">
        <v>20</v>
      </c>
      <c r="K3828" t="s">
        <v>132</v>
      </c>
      <c r="L3828" t="s">
        <v>129</v>
      </c>
      <c r="M3828" t="s">
        <v>14</v>
      </c>
      <c r="N3828" t="s">
        <v>15</v>
      </c>
      <c r="O3828" t="s">
        <v>32498</v>
      </c>
      <c r="P3828" t="s">
        <v>134</v>
      </c>
      <c r="Q3828" t="s">
        <v>453</v>
      </c>
      <c r="R3828" t="s">
        <v>5900</v>
      </c>
      <c r="S3828" t="s">
        <v>9761</v>
      </c>
      <c r="T3828" t="s">
        <v>142</v>
      </c>
      <c r="U3828" t="s">
        <v>190</v>
      </c>
      <c r="V3828" t="s">
        <v>32499</v>
      </c>
      <c r="W3828" t="s">
        <v>168</v>
      </c>
      <c r="X3828" t="s">
        <v>142</v>
      </c>
      <c r="Y3828" t="s">
        <v>129</v>
      </c>
      <c r="Z3828" t="s">
        <v>142</v>
      </c>
      <c r="AA3828" t="s">
        <v>142</v>
      </c>
      <c r="AB3828" t="s">
        <v>231</v>
      </c>
      <c r="AC3828" t="s">
        <v>32500</v>
      </c>
      <c r="AD3828" t="s">
        <v>32501</v>
      </c>
      <c r="AE3828" t="s">
        <v>129</v>
      </c>
    </row>
    <row r="3829" spans="1:31">
      <c r="A3829" t="s">
        <v>32502</v>
      </c>
      <c r="B3829" t="s">
        <v>4291</v>
      </c>
      <c r="C3829" t="s">
        <v>32503</v>
      </c>
      <c r="D3829" t="s">
        <v>32504</v>
      </c>
      <c r="E3829" t="s">
        <v>32505</v>
      </c>
      <c r="F3829" t="s">
        <v>129</v>
      </c>
      <c r="G3829" t="s">
        <v>1363</v>
      </c>
      <c r="H3829" t="s">
        <v>1364</v>
      </c>
      <c r="I3829" t="s">
        <v>1365</v>
      </c>
      <c r="J3829" t="s">
        <v>20</v>
      </c>
      <c r="K3829" t="s">
        <v>241</v>
      </c>
      <c r="L3829" t="s">
        <v>129</v>
      </c>
      <c r="M3829" t="s">
        <v>14</v>
      </c>
      <c r="N3829" t="s">
        <v>15</v>
      </c>
      <c r="O3829" t="s">
        <v>19012</v>
      </c>
      <c r="P3829" t="s">
        <v>171</v>
      </c>
      <c r="Q3829" t="s">
        <v>172</v>
      </c>
      <c r="R3829" t="s">
        <v>15735</v>
      </c>
      <c r="S3829" t="s">
        <v>1367</v>
      </c>
      <c r="T3829" t="s">
        <v>138</v>
      </c>
      <c r="U3829" t="s">
        <v>139</v>
      </c>
      <c r="V3829" t="s">
        <v>142</v>
      </c>
      <c r="W3829" t="s">
        <v>443</v>
      </c>
      <c r="X3829" t="s">
        <v>142</v>
      </c>
      <c r="Y3829" t="s">
        <v>129</v>
      </c>
      <c r="Z3829" t="s">
        <v>142</v>
      </c>
      <c r="AA3829" t="s">
        <v>142</v>
      </c>
      <c r="AB3829" t="s">
        <v>401</v>
      </c>
      <c r="AC3829" t="s">
        <v>32506</v>
      </c>
      <c r="AD3829" t="s">
        <v>142</v>
      </c>
      <c r="AE3829" t="s">
        <v>142</v>
      </c>
    </row>
    <row r="3830" spans="1:31">
      <c r="A3830" t="s">
        <v>32507</v>
      </c>
      <c r="B3830" t="s">
        <v>32508</v>
      </c>
      <c r="C3830" t="s">
        <v>32509</v>
      </c>
      <c r="D3830" t="s">
        <v>32510</v>
      </c>
      <c r="E3830" t="s">
        <v>32511</v>
      </c>
      <c r="F3830" t="s">
        <v>129</v>
      </c>
      <c r="G3830" t="s">
        <v>2811</v>
      </c>
      <c r="H3830" t="s">
        <v>2812</v>
      </c>
      <c r="I3830" t="s">
        <v>466</v>
      </c>
      <c r="J3830" t="s">
        <v>20</v>
      </c>
      <c r="K3830" t="s">
        <v>132</v>
      </c>
      <c r="L3830" t="s">
        <v>129</v>
      </c>
      <c r="M3830" t="s">
        <v>14</v>
      </c>
      <c r="N3830" t="s">
        <v>15</v>
      </c>
      <c r="O3830" t="s">
        <v>16620</v>
      </c>
      <c r="P3830" t="s">
        <v>134</v>
      </c>
      <c r="Q3830" t="s">
        <v>4856</v>
      </c>
      <c r="R3830" t="s">
        <v>2754</v>
      </c>
      <c r="S3830" t="s">
        <v>14603</v>
      </c>
      <c r="T3830" t="s">
        <v>142</v>
      </c>
      <c r="U3830" t="s">
        <v>333</v>
      </c>
      <c r="V3830" t="s">
        <v>32512</v>
      </c>
      <c r="W3830" t="s">
        <v>416</v>
      </c>
      <c r="X3830" t="s">
        <v>142</v>
      </c>
      <c r="Y3830" t="s">
        <v>129</v>
      </c>
      <c r="Z3830" t="s">
        <v>142</v>
      </c>
      <c r="AA3830" t="s">
        <v>142</v>
      </c>
      <c r="AB3830" t="s">
        <v>32513</v>
      </c>
      <c r="AC3830" t="s">
        <v>32514</v>
      </c>
      <c r="AD3830" t="s">
        <v>32515</v>
      </c>
      <c r="AE3830" t="s">
        <v>129</v>
      </c>
    </row>
    <row r="3831" spans="1:31">
      <c r="A3831" t="s">
        <v>32516</v>
      </c>
      <c r="B3831" t="s">
        <v>29380</v>
      </c>
      <c r="C3831" t="s">
        <v>32517</v>
      </c>
      <c r="D3831" t="s">
        <v>129</v>
      </c>
      <c r="E3831" t="s">
        <v>32518</v>
      </c>
      <c r="F3831" t="s">
        <v>129</v>
      </c>
      <c r="G3831" t="s">
        <v>2131</v>
      </c>
      <c r="H3831" t="s">
        <v>2132</v>
      </c>
      <c r="I3831" t="s">
        <v>504</v>
      </c>
      <c r="J3831" t="s">
        <v>20</v>
      </c>
      <c r="K3831" t="s">
        <v>132</v>
      </c>
      <c r="L3831" t="s">
        <v>129</v>
      </c>
      <c r="M3831" t="s">
        <v>22</v>
      </c>
      <c r="N3831" t="s">
        <v>573</v>
      </c>
      <c r="O3831" t="s">
        <v>32519</v>
      </c>
      <c r="P3831" t="s">
        <v>134</v>
      </c>
      <c r="Q3831" t="s">
        <v>701</v>
      </c>
      <c r="R3831" t="s">
        <v>317</v>
      </c>
      <c r="S3831" t="s">
        <v>1111</v>
      </c>
      <c r="T3831" t="s">
        <v>138</v>
      </c>
      <c r="U3831" t="s">
        <v>139</v>
      </c>
      <c r="V3831" t="s">
        <v>32520</v>
      </c>
      <c r="W3831" t="s">
        <v>288</v>
      </c>
      <c r="X3831" t="s">
        <v>32521</v>
      </c>
      <c r="Y3831" t="s">
        <v>129</v>
      </c>
      <c r="Z3831" t="s">
        <v>9014</v>
      </c>
      <c r="AA3831" t="s">
        <v>142</v>
      </c>
      <c r="AB3831" t="s">
        <v>1469</v>
      </c>
      <c r="AC3831" t="s">
        <v>32522</v>
      </c>
      <c r="AD3831" t="s">
        <v>32523</v>
      </c>
      <c r="AE3831" t="s">
        <v>129</v>
      </c>
    </row>
    <row r="3832" spans="1:31">
      <c r="A3832" t="s">
        <v>32524</v>
      </c>
      <c r="B3832" t="s">
        <v>32525</v>
      </c>
      <c r="C3832" t="s">
        <v>32526</v>
      </c>
      <c r="D3832" t="s">
        <v>32527</v>
      </c>
      <c r="E3832" t="s">
        <v>32528</v>
      </c>
      <c r="F3832" t="s">
        <v>129</v>
      </c>
      <c r="G3832" t="s">
        <v>2514</v>
      </c>
      <c r="H3832" t="s">
        <v>2515</v>
      </c>
      <c r="I3832" t="s">
        <v>332</v>
      </c>
      <c r="J3832" t="s">
        <v>20</v>
      </c>
      <c r="K3832" t="s">
        <v>204</v>
      </c>
      <c r="L3832" t="s">
        <v>129</v>
      </c>
      <c r="M3832" t="s">
        <v>22</v>
      </c>
      <c r="N3832" t="s">
        <v>15</v>
      </c>
      <c r="O3832" t="s">
        <v>3589</v>
      </c>
      <c r="P3832" t="s">
        <v>171</v>
      </c>
      <c r="Q3832" t="s">
        <v>206</v>
      </c>
      <c r="R3832" t="s">
        <v>4315</v>
      </c>
      <c r="S3832" t="s">
        <v>332</v>
      </c>
      <c r="T3832" t="s">
        <v>142</v>
      </c>
      <c r="U3832" t="s">
        <v>175</v>
      </c>
      <c r="V3832" t="s">
        <v>142</v>
      </c>
      <c r="W3832" t="s">
        <v>1125</v>
      </c>
      <c r="X3832" t="s">
        <v>329</v>
      </c>
      <c r="Y3832" t="s">
        <v>129</v>
      </c>
      <c r="Z3832" t="s">
        <v>142</v>
      </c>
      <c r="AA3832" t="s">
        <v>142</v>
      </c>
      <c r="AB3832" t="s">
        <v>1754</v>
      </c>
      <c r="AC3832" t="s">
        <v>32529</v>
      </c>
      <c r="AD3832" t="s">
        <v>142</v>
      </c>
      <c r="AE3832" t="s">
        <v>129</v>
      </c>
    </row>
    <row r="3833" spans="1:31">
      <c r="A3833" t="s">
        <v>32530</v>
      </c>
      <c r="B3833" t="s">
        <v>32531</v>
      </c>
      <c r="C3833" t="s">
        <v>32532</v>
      </c>
      <c r="D3833" t="s">
        <v>129</v>
      </c>
      <c r="E3833" t="s">
        <v>32533</v>
      </c>
      <c r="F3833" t="s">
        <v>129</v>
      </c>
      <c r="G3833" t="s">
        <v>200</v>
      </c>
      <c r="H3833" t="s">
        <v>422</v>
      </c>
      <c r="I3833" t="s">
        <v>423</v>
      </c>
      <c r="J3833" t="s">
        <v>203</v>
      </c>
      <c r="K3833" t="s">
        <v>204</v>
      </c>
      <c r="L3833" t="s">
        <v>129</v>
      </c>
      <c r="M3833" t="s">
        <v>22</v>
      </c>
      <c r="N3833" t="s">
        <v>15</v>
      </c>
      <c r="O3833" t="s">
        <v>25958</v>
      </c>
      <c r="P3833" t="s">
        <v>171</v>
      </c>
      <c r="Q3833" t="s">
        <v>225</v>
      </c>
      <c r="R3833" t="s">
        <v>2588</v>
      </c>
      <c r="S3833" t="s">
        <v>208</v>
      </c>
      <c r="T3833" t="s">
        <v>142</v>
      </c>
      <c r="U3833" t="s">
        <v>209</v>
      </c>
      <c r="V3833" t="s">
        <v>14118</v>
      </c>
      <c r="W3833" t="s">
        <v>443</v>
      </c>
      <c r="X3833" t="s">
        <v>212</v>
      </c>
      <c r="Y3833" t="s">
        <v>129</v>
      </c>
      <c r="Z3833" t="s">
        <v>142</v>
      </c>
      <c r="AA3833" t="s">
        <v>142</v>
      </c>
      <c r="AB3833" t="s">
        <v>708</v>
      </c>
      <c r="AC3833" t="s">
        <v>32534</v>
      </c>
      <c r="AD3833" t="s">
        <v>32535</v>
      </c>
      <c r="AE3833" t="s">
        <v>32536</v>
      </c>
    </row>
    <row r="3834" spans="1:31">
      <c r="A3834" t="s">
        <v>32537</v>
      </c>
      <c r="B3834" t="s">
        <v>32538</v>
      </c>
      <c r="C3834" t="s">
        <v>32539</v>
      </c>
      <c r="D3834" t="s">
        <v>129</v>
      </c>
      <c r="E3834" t="s">
        <v>32540</v>
      </c>
      <c r="F3834" t="s">
        <v>129</v>
      </c>
      <c r="G3834" t="s">
        <v>1735</v>
      </c>
      <c r="H3834" t="s">
        <v>1736</v>
      </c>
      <c r="I3834" t="s">
        <v>1737</v>
      </c>
      <c r="J3834" t="s">
        <v>20</v>
      </c>
      <c r="K3834" t="s">
        <v>132</v>
      </c>
      <c r="L3834" t="s">
        <v>129</v>
      </c>
      <c r="M3834" t="s">
        <v>14</v>
      </c>
      <c r="N3834" t="s">
        <v>15</v>
      </c>
      <c r="O3834" t="s">
        <v>32541</v>
      </c>
      <c r="P3834" t="s">
        <v>171</v>
      </c>
      <c r="Q3834" t="s">
        <v>1387</v>
      </c>
      <c r="R3834" t="s">
        <v>1050</v>
      </c>
      <c r="S3834" t="s">
        <v>6113</v>
      </c>
      <c r="T3834" t="s">
        <v>142</v>
      </c>
      <c r="U3834" t="s">
        <v>190</v>
      </c>
      <c r="V3834" t="s">
        <v>32542</v>
      </c>
      <c r="W3834" t="s">
        <v>142</v>
      </c>
      <c r="X3834" t="s">
        <v>142</v>
      </c>
      <c r="Y3834" t="s">
        <v>129</v>
      </c>
      <c r="Z3834" t="s">
        <v>142</v>
      </c>
      <c r="AA3834" t="s">
        <v>142</v>
      </c>
      <c r="AB3834" t="s">
        <v>863</v>
      </c>
      <c r="AC3834" t="s">
        <v>32543</v>
      </c>
      <c r="AD3834" t="s">
        <v>142</v>
      </c>
      <c r="AE3834" t="s">
        <v>32544</v>
      </c>
    </row>
    <row r="3835" spans="1:31">
      <c r="A3835" t="s">
        <v>32545</v>
      </c>
      <c r="B3835" t="s">
        <v>32546</v>
      </c>
      <c r="C3835" t="s">
        <v>32547</v>
      </c>
      <c r="D3835" t="s">
        <v>32548</v>
      </c>
      <c r="E3835" t="s">
        <v>32549</v>
      </c>
      <c r="F3835" t="s">
        <v>129</v>
      </c>
      <c r="G3835" t="s">
        <v>1154</v>
      </c>
      <c r="H3835" t="s">
        <v>1155</v>
      </c>
      <c r="I3835" t="s">
        <v>466</v>
      </c>
      <c r="J3835" t="s">
        <v>20</v>
      </c>
      <c r="K3835" t="s">
        <v>241</v>
      </c>
      <c r="L3835" t="s">
        <v>129</v>
      </c>
      <c r="M3835" t="s">
        <v>14</v>
      </c>
      <c r="N3835" t="s">
        <v>15</v>
      </c>
      <c r="O3835" t="s">
        <v>32550</v>
      </c>
      <c r="P3835" t="s">
        <v>361</v>
      </c>
      <c r="Q3835" t="s">
        <v>575</v>
      </c>
      <c r="R3835" t="s">
        <v>541</v>
      </c>
      <c r="S3835" t="s">
        <v>576</v>
      </c>
      <c r="T3835" t="s">
        <v>138</v>
      </c>
      <c r="U3835" t="s">
        <v>139</v>
      </c>
      <c r="V3835" t="s">
        <v>142</v>
      </c>
      <c r="W3835" t="s">
        <v>142</v>
      </c>
      <c r="X3835" t="s">
        <v>142</v>
      </c>
      <c r="Y3835" t="s">
        <v>129</v>
      </c>
      <c r="Z3835" t="s">
        <v>129</v>
      </c>
      <c r="AA3835" t="s">
        <v>129</v>
      </c>
      <c r="AB3835" t="s">
        <v>1977</v>
      </c>
      <c r="AC3835" t="s">
        <v>32551</v>
      </c>
      <c r="AD3835" t="s">
        <v>32552</v>
      </c>
      <c r="AE3835" t="s">
        <v>129</v>
      </c>
    </row>
    <row r="3836" spans="1:31">
      <c r="A3836" t="s">
        <v>32553</v>
      </c>
      <c r="B3836" t="s">
        <v>32554</v>
      </c>
      <c r="C3836" t="s">
        <v>32555</v>
      </c>
      <c r="D3836" t="s">
        <v>129</v>
      </c>
      <c r="E3836" t="s">
        <v>32556</v>
      </c>
      <c r="F3836" t="s">
        <v>129</v>
      </c>
      <c r="G3836" t="s">
        <v>1119</v>
      </c>
      <c r="H3836" t="s">
        <v>1120</v>
      </c>
      <c r="I3836" t="s">
        <v>1121</v>
      </c>
      <c r="J3836" t="s">
        <v>20</v>
      </c>
      <c r="K3836" t="s">
        <v>241</v>
      </c>
      <c r="L3836" t="s">
        <v>129</v>
      </c>
      <c r="M3836" t="s">
        <v>14</v>
      </c>
      <c r="N3836" t="s">
        <v>15</v>
      </c>
      <c r="O3836" t="s">
        <v>32557</v>
      </c>
      <c r="P3836" t="s">
        <v>134</v>
      </c>
      <c r="Q3836" t="s">
        <v>225</v>
      </c>
      <c r="R3836" t="s">
        <v>939</v>
      </c>
      <c r="S3836" t="s">
        <v>2270</v>
      </c>
      <c r="T3836" t="s">
        <v>138</v>
      </c>
      <c r="U3836" t="s">
        <v>139</v>
      </c>
      <c r="V3836" t="s">
        <v>142</v>
      </c>
      <c r="W3836" t="s">
        <v>142</v>
      </c>
      <c r="X3836" t="s">
        <v>142</v>
      </c>
      <c r="Y3836" t="s">
        <v>129</v>
      </c>
      <c r="Z3836" t="s">
        <v>142</v>
      </c>
      <c r="AA3836" t="s">
        <v>142</v>
      </c>
      <c r="AB3836" t="s">
        <v>27886</v>
      </c>
      <c r="AC3836" t="s">
        <v>32558</v>
      </c>
      <c r="AD3836" t="s">
        <v>142</v>
      </c>
      <c r="AE3836" t="s">
        <v>129</v>
      </c>
    </row>
    <row r="3837" spans="1:31">
      <c r="A3837" t="s">
        <v>32559</v>
      </c>
      <c r="B3837" t="s">
        <v>56</v>
      </c>
      <c r="C3837" t="s">
        <v>32560</v>
      </c>
      <c r="D3837" t="s">
        <v>32561</v>
      </c>
      <c r="E3837" t="s">
        <v>32562</v>
      </c>
      <c r="F3837" t="s">
        <v>129</v>
      </c>
      <c r="G3837" t="s">
        <v>13200</v>
      </c>
      <c r="H3837" t="s">
        <v>32563</v>
      </c>
      <c r="I3837" t="s">
        <v>24</v>
      </c>
      <c r="J3837" t="s">
        <v>20</v>
      </c>
      <c r="K3837" t="s">
        <v>836</v>
      </c>
      <c r="L3837" t="s">
        <v>129</v>
      </c>
      <c r="M3837" t="s">
        <v>22</v>
      </c>
      <c r="N3837" t="s">
        <v>15</v>
      </c>
      <c r="O3837" t="s">
        <v>7617</v>
      </c>
      <c r="P3837" t="s">
        <v>134</v>
      </c>
      <c r="Q3837" t="s">
        <v>1519</v>
      </c>
      <c r="R3837" t="s">
        <v>2161</v>
      </c>
      <c r="S3837" t="s">
        <v>3068</v>
      </c>
      <c r="T3837" t="s">
        <v>142</v>
      </c>
      <c r="U3837" t="s">
        <v>190</v>
      </c>
      <c r="V3837" t="s">
        <v>32564</v>
      </c>
      <c r="W3837" t="s">
        <v>443</v>
      </c>
      <c r="X3837" t="s">
        <v>32565</v>
      </c>
      <c r="Y3837" t="s">
        <v>129</v>
      </c>
      <c r="Z3837" t="s">
        <v>142</v>
      </c>
      <c r="AA3837" t="s">
        <v>142</v>
      </c>
      <c r="AB3837" t="s">
        <v>1927</v>
      </c>
      <c r="AC3837" t="s">
        <v>32566</v>
      </c>
      <c r="AD3837" t="s">
        <v>142</v>
      </c>
      <c r="AE3837" t="s">
        <v>142</v>
      </c>
    </row>
    <row r="3838" spans="1:31">
      <c r="A3838" t="s">
        <v>32567</v>
      </c>
      <c r="B3838" t="s">
        <v>4938</v>
      </c>
      <c r="C3838" t="s">
        <v>32568</v>
      </c>
      <c r="D3838" t="s">
        <v>129</v>
      </c>
      <c r="E3838" t="s">
        <v>32569</v>
      </c>
      <c r="F3838" t="s">
        <v>129</v>
      </c>
      <c r="G3838" t="s">
        <v>795</v>
      </c>
      <c r="H3838" t="s">
        <v>1329</v>
      </c>
      <c r="I3838" t="s">
        <v>1330</v>
      </c>
      <c r="J3838" t="s">
        <v>20</v>
      </c>
      <c r="K3838" t="s">
        <v>132</v>
      </c>
      <c r="L3838" t="s">
        <v>129</v>
      </c>
      <c r="M3838" t="s">
        <v>14</v>
      </c>
      <c r="N3838" t="s">
        <v>15</v>
      </c>
      <c r="O3838" t="s">
        <v>32570</v>
      </c>
      <c r="P3838" t="s">
        <v>134</v>
      </c>
      <c r="Q3838" t="s">
        <v>2965</v>
      </c>
      <c r="R3838" t="s">
        <v>27941</v>
      </c>
      <c r="S3838" t="s">
        <v>32571</v>
      </c>
      <c r="T3838" t="s">
        <v>142</v>
      </c>
      <c r="U3838" t="s">
        <v>190</v>
      </c>
      <c r="V3838" t="s">
        <v>32572</v>
      </c>
      <c r="W3838" t="s">
        <v>141</v>
      </c>
      <c r="X3838" t="s">
        <v>32573</v>
      </c>
      <c r="Y3838" t="s">
        <v>129</v>
      </c>
      <c r="Z3838" t="s">
        <v>142</v>
      </c>
      <c r="AA3838" t="s">
        <v>142</v>
      </c>
      <c r="AB3838" t="s">
        <v>261</v>
      </c>
      <c r="AC3838" t="s">
        <v>32574</v>
      </c>
      <c r="AD3838" t="s">
        <v>142</v>
      </c>
      <c r="AE3838" t="s">
        <v>142</v>
      </c>
    </row>
    <row r="3839" spans="1:31">
      <c r="A3839" t="s">
        <v>32575</v>
      </c>
      <c r="B3839" t="s">
        <v>32576</v>
      </c>
      <c r="C3839" t="s">
        <v>32577</v>
      </c>
      <c r="D3839" t="s">
        <v>129</v>
      </c>
      <c r="E3839" t="s">
        <v>32578</v>
      </c>
      <c r="F3839" t="s">
        <v>129</v>
      </c>
      <c r="G3839" t="s">
        <v>2068</v>
      </c>
      <c r="H3839" t="s">
        <v>2207</v>
      </c>
      <c r="I3839" t="s">
        <v>2208</v>
      </c>
      <c r="J3839" t="s">
        <v>20</v>
      </c>
      <c r="K3839" t="s">
        <v>132</v>
      </c>
      <c r="L3839" t="s">
        <v>129</v>
      </c>
      <c r="M3839" t="s">
        <v>22</v>
      </c>
      <c r="N3839" t="s">
        <v>15</v>
      </c>
      <c r="O3839" t="s">
        <v>32579</v>
      </c>
      <c r="P3839" t="s">
        <v>134</v>
      </c>
      <c r="Q3839" t="s">
        <v>4876</v>
      </c>
      <c r="R3839" t="s">
        <v>1097</v>
      </c>
      <c r="S3839" t="s">
        <v>86</v>
      </c>
      <c r="T3839" t="s">
        <v>142</v>
      </c>
      <c r="U3839" t="s">
        <v>333</v>
      </c>
      <c r="V3839" t="s">
        <v>32580</v>
      </c>
      <c r="W3839" t="s">
        <v>203</v>
      </c>
      <c r="X3839" t="s">
        <v>142</v>
      </c>
      <c r="Y3839" t="s">
        <v>129</v>
      </c>
      <c r="Z3839" t="s">
        <v>142</v>
      </c>
      <c r="AA3839" t="s">
        <v>142</v>
      </c>
      <c r="AB3839" t="s">
        <v>708</v>
      </c>
      <c r="AC3839" t="s">
        <v>32581</v>
      </c>
      <c r="AD3839" t="s">
        <v>142</v>
      </c>
      <c r="AE3839" t="s">
        <v>129</v>
      </c>
    </row>
    <row r="3840" spans="1:31">
      <c r="A3840" t="s">
        <v>32582</v>
      </c>
      <c r="B3840" t="s">
        <v>26957</v>
      </c>
      <c r="C3840" t="s">
        <v>32583</v>
      </c>
      <c r="D3840" t="s">
        <v>32584</v>
      </c>
      <c r="E3840" t="s">
        <v>32585</v>
      </c>
      <c r="F3840" t="s">
        <v>129</v>
      </c>
      <c r="G3840" t="s">
        <v>570</v>
      </c>
      <c r="H3840" t="s">
        <v>571</v>
      </c>
      <c r="I3840" t="s">
        <v>572</v>
      </c>
      <c r="J3840" t="s">
        <v>20</v>
      </c>
      <c r="K3840" t="s">
        <v>241</v>
      </c>
      <c r="L3840" t="s">
        <v>129</v>
      </c>
      <c r="M3840" t="s">
        <v>14</v>
      </c>
      <c r="N3840" t="s">
        <v>15</v>
      </c>
      <c r="O3840" t="s">
        <v>32586</v>
      </c>
      <c r="P3840" t="s">
        <v>134</v>
      </c>
      <c r="Q3840" t="s">
        <v>7320</v>
      </c>
      <c r="R3840" t="s">
        <v>894</v>
      </c>
      <c r="S3840" t="s">
        <v>576</v>
      </c>
      <c r="T3840" t="s">
        <v>138</v>
      </c>
      <c r="U3840" t="s">
        <v>139</v>
      </c>
      <c r="V3840" t="s">
        <v>142</v>
      </c>
      <c r="W3840" t="s">
        <v>203</v>
      </c>
      <c r="X3840" t="s">
        <v>142</v>
      </c>
      <c r="Y3840" t="s">
        <v>129</v>
      </c>
      <c r="Z3840" t="s">
        <v>5398</v>
      </c>
      <c r="AA3840" t="s">
        <v>427</v>
      </c>
      <c r="AB3840" t="s">
        <v>997</v>
      </c>
      <c r="AC3840" t="s">
        <v>32587</v>
      </c>
      <c r="AD3840" t="s">
        <v>142</v>
      </c>
      <c r="AE3840" t="s">
        <v>142</v>
      </c>
    </row>
    <row r="3841" spans="1:31">
      <c r="A3841" t="s">
        <v>32588</v>
      </c>
      <c r="B3841" t="s">
        <v>32589</v>
      </c>
      <c r="C3841" t="s">
        <v>32590</v>
      </c>
      <c r="D3841" t="s">
        <v>129</v>
      </c>
      <c r="E3841" t="s">
        <v>32591</v>
      </c>
      <c r="F3841" t="s">
        <v>129</v>
      </c>
      <c r="G3841" t="s">
        <v>4360</v>
      </c>
      <c r="H3841" t="s">
        <v>4361</v>
      </c>
      <c r="I3841" t="s">
        <v>882</v>
      </c>
      <c r="J3841" t="s">
        <v>380</v>
      </c>
      <c r="K3841" t="s">
        <v>169</v>
      </c>
      <c r="L3841" t="s">
        <v>129</v>
      </c>
      <c r="M3841" t="s">
        <v>14</v>
      </c>
      <c r="N3841" t="s">
        <v>15</v>
      </c>
      <c r="O3841" t="s">
        <v>1726</v>
      </c>
      <c r="P3841" t="s">
        <v>134</v>
      </c>
      <c r="Q3841" t="s">
        <v>601</v>
      </c>
      <c r="R3841" t="s">
        <v>1165</v>
      </c>
      <c r="S3841" t="s">
        <v>884</v>
      </c>
      <c r="T3841" t="s">
        <v>138</v>
      </c>
      <c r="U3841" t="s">
        <v>139</v>
      </c>
      <c r="V3841" t="s">
        <v>142</v>
      </c>
      <c r="W3841" t="s">
        <v>142</v>
      </c>
      <c r="X3841" t="s">
        <v>142</v>
      </c>
      <c r="Y3841" t="s">
        <v>129</v>
      </c>
      <c r="Z3841" t="s">
        <v>142</v>
      </c>
      <c r="AA3841" t="s">
        <v>142</v>
      </c>
      <c r="AB3841" t="s">
        <v>2661</v>
      </c>
      <c r="AC3841" t="s">
        <v>32592</v>
      </c>
      <c r="AD3841" t="s">
        <v>32593</v>
      </c>
      <c r="AE3841" t="s">
        <v>129</v>
      </c>
    </row>
    <row r="3842" spans="1:31">
      <c r="A3842" t="s">
        <v>32594</v>
      </c>
      <c r="B3842" t="s">
        <v>32595</v>
      </c>
      <c r="C3842" t="s">
        <v>32596</v>
      </c>
      <c r="D3842" t="s">
        <v>32597</v>
      </c>
      <c r="E3842" t="s">
        <v>32598</v>
      </c>
      <c r="F3842" t="s">
        <v>129</v>
      </c>
      <c r="G3842" t="s">
        <v>4060</v>
      </c>
      <c r="H3842" t="s">
        <v>25988</v>
      </c>
      <c r="I3842" t="s">
        <v>25989</v>
      </c>
      <c r="J3842" t="s">
        <v>20</v>
      </c>
      <c r="K3842" t="s">
        <v>132</v>
      </c>
      <c r="L3842" t="s">
        <v>129</v>
      </c>
      <c r="M3842" t="s">
        <v>22</v>
      </c>
      <c r="N3842" t="s">
        <v>15</v>
      </c>
      <c r="O3842" t="s">
        <v>32599</v>
      </c>
      <c r="P3842" t="s">
        <v>171</v>
      </c>
      <c r="Q3842" t="s">
        <v>23646</v>
      </c>
      <c r="R3842" t="s">
        <v>2754</v>
      </c>
      <c r="S3842" t="s">
        <v>91</v>
      </c>
      <c r="T3842" t="s">
        <v>142</v>
      </c>
      <c r="U3842" t="s">
        <v>190</v>
      </c>
      <c r="V3842" t="s">
        <v>32600</v>
      </c>
      <c r="W3842" t="s">
        <v>203</v>
      </c>
      <c r="X3842" t="s">
        <v>142</v>
      </c>
      <c r="Y3842" t="s">
        <v>129</v>
      </c>
      <c r="Z3842" t="s">
        <v>2316</v>
      </c>
      <c r="AA3842" t="s">
        <v>32601</v>
      </c>
      <c r="AB3842" t="s">
        <v>787</v>
      </c>
      <c r="AC3842" t="s">
        <v>32602</v>
      </c>
      <c r="AD3842" t="s">
        <v>142</v>
      </c>
      <c r="AE3842" t="s">
        <v>129</v>
      </c>
    </row>
    <row r="3843" spans="1:31">
      <c r="A3843" t="s">
        <v>32603</v>
      </c>
      <c r="B3843" t="s">
        <v>32604</v>
      </c>
      <c r="C3843" t="s">
        <v>32605</v>
      </c>
      <c r="D3843" t="s">
        <v>129</v>
      </c>
      <c r="E3843" t="s">
        <v>32606</v>
      </c>
      <c r="F3843" t="s">
        <v>129</v>
      </c>
      <c r="G3843" t="s">
        <v>4143</v>
      </c>
      <c r="H3843" t="s">
        <v>19587</v>
      </c>
      <c r="I3843" t="s">
        <v>525</v>
      </c>
      <c r="J3843" t="s">
        <v>20</v>
      </c>
      <c r="K3843" t="s">
        <v>132</v>
      </c>
      <c r="L3843" t="s">
        <v>129</v>
      </c>
      <c r="M3843" t="s">
        <v>22</v>
      </c>
      <c r="N3843" t="s">
        <v>15</v>
      </c>
      <c r="O3843" t="s">
        <v>32607</v>
      </c>
      <c r="P3843" t="s">
        <v>171</v>
      </c>
      <c r="Q3843" t="s">
        <v>4620</v>
      </c>
      <c r="R3843" t="s">
        <v>32608</v>
      </c>
      <c r="S3843" t="s">
        <v>521</v>
      </c>
      <c r="T3843" t="s">
        <v>138</v>
      </c>
      <c r="U3843" t="s">
        <v>139</v>
      </c>
      <c r="V3843" t="s">
        <v>142</v>
      </c>
      <c r="W3843" t="s">
        <v>288</v>
      </c>
      <c r="X3843" t="s">
        <v>3809</v>
      </c>
      <c r="Y3843" t="s">
        <v>129</v>
      </c>
      <c r="Z3843" t="s">
        <v>706</v>
      </c>
      <c r="AA3843" t="s">
        <v>4028</v>
      </c>
      <c r="AB3843" t="s">
        <v>32609</v>
      </c>
      <c r="AC3843" t="s">
        <v>32610</v>
      </c>
      <c r="AD3843" t="s">
        <v>32611</v>
      </c>
      <c r="AE3843" t="s">
        <v>129</v>
      </c>
    </row>
    <row r="3844" spans="1:31">
      <c r="A3844" t="s">
        <v>32612</v>
      </c>
      <c r="B3844" t="s">
        <v>32613</v>
      </c>
      <c r="C3844" t="s">
        <v>32614</v>
      </c>
      <c r="D3844" t="s">
        <v>129</v>
      </c>
      <c r="E3844" t="s">
        <v>32615</v>
      </c>
      <c r="F3844" t="s">
        <v>129</v>
      </c>
      <c r="G3844" t="s">
        <v>5205</v>
      </c>
      <c r="H3844" t="s">
        <v>5206</v>
      </c>
      <c r="I3844" t="s">
        <v>5207</v>
      </c>
      <c r="J3844" t="s">
        <v>20</v>
      </c>
      <c r="K3844" t="s">
        <v>241</v>
      </c>
      <c r="L3844" t="s">
        <v>129</v>
      </c>
      <c r="M3844" t="s">
        <v>22</v>
      </c>
      <c r="N3844" t="s">
        <v>15</v>
      </c>
      <c r="O3844" t="s">
        <v>32616</v>
      </c>
      <c r="P3844" t="s">
        <v>361</v>
      </c>
      <c r="Q3844" t="s">
        <v>575</v>
      </c>
      <c r="R3844" t="s">
        <v>1855</v>
      </c>
      <c r="S3844" t="s">
        <v>4382</v>
      </c>
      <c r="T3844" t="s">
        <v>138</v>
      </c>
      <c r="U3844" t="s">
        <v>139</v>
      </c>
      <c r="V3844" t="s">
        <v>32617</v>
      </c>
      <c r="W3844" t="s">
        <v>24689</v>
      </c>
      <c r="X3844" t="s">
        <v>142</v>
      </c>
      <c r="Y3844" t="s">
        <v>129</v>
      </c>
      <c r="Z3844" t="s">
        <v>528</v>
      </c>
      <c r="AA3844" t="s">
        <v>142</v>
      </c>
      <c r="AB3844" t="s">
        <v>401</v>
      </c>
      <c r="AC3844" t="s">
        <v>32618</v>
      </c>
      <c r="AD3844" t="s">
        <v>32619</v>
      </c>
      <c r="AE3844" t="s">
        <v>142</v>
      </c>
    </row>
    <row r="3845" spans="1:31">
      <c r="A3845" t="s">
        <v>32620</v>
      </c>
      <c r="B3845" t="s">
        <v>32621</v>
      </c>
      <c r="C3845" t="s">
        <v>32622</v>
      </c>
      <c r="D3845" t="s">
        <v>129</v>
      </c>
      <c r="E3845" t="s">
        <v>32623</v>
      </c>
      <c r="F3845" t="s">
        <v>129</v>
      </c>
      <c r="G3845" t="s">
        <v>1586</v>
      </c>
      <c r="H3845" t="s">
        <v>1587</v>
      </c>
      <c r="I3845" t="s">
        <v>537</v>
      </c>
      <c r="J3845" t="s">
        <v>20</v>
      </c>
      <c r="K3845" t="s">
        <v>169</v>
      </c>
      <c r="L3845" t="s">
        <v>129</v>
      </c>
      <c r="M3845" t="s">
        <v>22</v>
      </c>
      <c r="N3845" t="s">
        <v>15</v>
      </c>
      <c r="O3845" t="s">
        <v>17380</v>
      </c>
      <c r="P3845" t="s">
        <v>134</v>
      </c>
      <c r="Q3845" t="s">
        <v>172</v>
      </c>
      <c r="R3845" t="s">
        <v>811</v>
      </c>
      <c r="S3845" t="s">
        <v>273</v>
      </c>
      <c r="T3845" t="s">
        <v>138</v>
      </c>
      <c r="U3845" t="s">
        <v>139</v>
      </c>
      <c r="V3845" t="s">
        <v>142</v>
      </c>
      <c r="W3845" t="s">
        <v>168</v>
      </c>
      <c r="X3845" t="s">
        <v>142</v>
      </c>
      <c r="Y3845" t="s">
        <v>129</v>
      </c>
      <c r="Z3845" t="s">
        <v>996</v>
      </c>
      <c r="AA3845" t="s">
        <v>6437</v>
      </c>
      <c r="AB3845" t="s">
        <v>997</v>
      </c>
      <c r="AC3845" t="s">
        <v>32624</v>
      </c>
      <c r="AD3845" t="s">
        <v>32625</v>
      </c>
      <c r="AE3845" t="s">
        <v>129</v>
      </c>
    </row>
    <row r="3846" spans="1:31">
      <c r="A3846" t="s">
        <v>32626</v>
      </c>
      <c r="B3846" t="s">
        <v>32627</v>
      </c>
      <c r="C3846" t="s">
        <v>32628</v>
      </c>
      <c r="D3846" t="s">
        <v>129</v>
      </c>
      <c r="E3846" t="s">
        <v>32629</v>
      </c>
      <c r="F3846" t="s">
        <v>129</v>
      </c>
      <c r="G3846" t="s">
        <v>795</v>
      </c>
      <c r="H3846" t="s">
        <v>1329</v>
      </c>
      <c r="I3846" t="s">
        <v>1330</v>
      </c>
      <c r="J3846" t="s">
        <v>20</v>
      </c>
      <c r="K3846" t="s">
        <v>132</v>
      </c>
      <c r="L3846" t="s">
        <v>129</v>
      </c>
      <c r="M3846" t="s">
        <v>14</v>
      </c>
      <c r="N3846" t="s">
        <v>375</v>
      </c>
      <c r="O3846" t="s">
        <v>32630</v>
      </c>
      <c r="P3846" t="s">
        <v>134</v>
      </c>
      <c r="Q3846" t="s">
        <v>2708</v>
      </c>
      <c r="R3846" t="s">
        <v>345</v>
      </c>
      <c r="S3846" t="s">
        <v>346</v>
      </c>
      <c r="T3846" t="s">
        <v>142</v>
      </c>
      <c r="U3846" t="s">
        <v>190</v>
      </c>
      <c r="V3846" t="s">
        <v>32631</v>
      </c>
      <c r="W3846" t="s">
        <v>1125</v>
      </c>
      <c r="X3846" t="s">
        <v>142</v>
      </c>
      <c r="Y3846" t="s">
        <v>129</v>
      </c>
      <c r="Z3846" t="s">
        <v>142</v>
      </c>
      <c r="AA3846" t="s">
        <v>142</v>
      </c>
      <c r="AB3846" t="s">
        <v>2661</v>
      </c>
      <c r="AC3846" t="s">
        <v>32632</v>
      </c>
      <c r="AD3846" t="s">
        <v>142</v>
      </c>
      <c r="AE3846" t="s">
        <v>129</v>
      </c>
    </row>
    <row r="3847" spans="1:31">
      <c r="A3847" t="s">
        <v>32633</v>
      </c>
      <c r="B3847" t="s">
        <v>32634</v>
      </c>
      <c r="C3847" t="s">
        <v>32635</v>
      </c>
      <c r="D3847" t="s">
        <v>129</v>
      </c>
      <c r="E3847" t="s">
        <v>32636</v>
      </c>
      <c r="F3847" t="s">
        <v>129</v>
      </c>
      <c r="G3847" t="s">
        <v>5172</v>
      </c>
      <c r="H3847" t="s">
        <v>5173</v>
      </c>
      <c r="I3847" t="s">
        <v>86</v>
      </c>
      <c r="J3847" t="s">
        <v>20</v>
      </c>
      <c r="K3847" t="s">
        <v>241</v>
      </c>
      <c r="L3847" t="s">
        <v>129</v>
      </c>
      <c r="M3847" t="s">
        <v>14</v>
      </c>
      <c r="N3847" t="s">
        <v>2577</v>
      </c>
      <c r="O3847" t="s">
        <v>32637</v>
      </c>
      <c r="P3847" t="s">
        <v>361</v>
      </c>
      <c r="Q3847" t="s">
        <v>225</v>
      </c>
      <c r="R3847" t="s">
        <v>413</v>
      </c>
      <c r="S3847" t="s">
        <v>86</v>
      </c>
      <c r="T3847" t="s">
        <v>138</v>
      </c>
      <c r="U3847" t="s">
        <v>139</v>
      </c>
      <c r="V3847" t="s">
        <v>142</v>
      </c>
      <c r="W3847" t="s">
        <v>142</v>
      </c>
      <c r="X3847" t="s">
        <v>142</v>
      </c>
      <c r="Y3847" t="s">
        <v>129</v>
      </c>
      <c r="Z3847" t="s">
        <v>528</v>
      </c>
      <c r="AA3847" t="s">
        <v>366</v>
      </c>
      <c r="AB3847" t="s">
        <v>1599</v>
      </c>
      <c r="AC3847" t="s">
        <v>32638</v>
      </c>
      <c r="AD3847" t="s">
        <v>32639</v>
      </c>
      <c r="AE3847" t="s">
        <v>32640</v>
      </c>
    </row>
    <row r="3848" spans="1:31">
      <c r="A3848" t="s">
        <v>32641</v>
      </c>
      <c r="B3848" t="s">
        <v>32642</v>
      </c>
      <c r="C3848" t="s">
        <v>32643</v>
      </c>
      <c r="D3848" t="s">
        <v>32644</v>
      </c>
      <c r="E3848" t="s">
        <v>32645</v>
      </c>
      <c r="F3848" t="s">
        <v>129</v>
      </c>
      <c r="G3848" t="s">
        <v>1143</v>
      </c>
      <c r="H3848" t="s">
        <v>13052</v>
      </c>
      <c r="I3848" t="s">
        <v>167</v>
      </c>
      <c r="J3848" t="s">
        <v>20</v>
      </c>
      <c r="K3848" t="s">
        <v>169</v>
      </c>
      <c r="L3848" t="s">
        <v>129</v>
      </c>
      <c r="M3848" t="s">
        <v>14</v>
      </c>
      <c r="N3848" t="s">
        <v>375</v>
      </c>
      <c r="O3848" t="s">
        <v>32646</v>
      </c>
      <c r="P3848" t="s">
        <v>134</v>
      </c>
      <c r="Q3848" t="s">
        <v>1340</v>
      </c>
      <c r="R3848" t="s">
        <v>11128</v>
      </c>
      <c r="S3848" t="s">
        <v>746</v>
      </c>
      <c r="T3848" t="s">
        <v>142</v>
      </c>
      <c r="U3848" t="s">
        <v>190</v>
      </c>
      <c r="V3848" t="s">
        <v>32647</v>
      </c>
      <c r="W3848" t="s">
        <v>176</v>
      </c>
      <c r="X3848" t="s">
        <v>32648</v>
      </c>
      <c r="Y3848" t="s">
        <v>129</v>
      </c>
      <c r="Z3848" t="s">
        <v>142</v>
      </c>
      <c r="AA3848" t="s">
        <v>142</v>
      </c>
      <c r="AB3848" t="s">
        <v>177</v>
      </c>
      <c r="AC3848" t="s">
        <v>32649</v>
      </c>
      <c r="AD3848" t="s">
        <v>32650</v>
      </c>
      <c r="AE3848" t="s">
        <v>32651</v>
      </c>
    </row>
    <row r="3849" spans="1:31">
      <c r="A3849" t="s">
        <v>32652</v>
      </c>
      <c r="B3849" t="s">
        <v>32653</v>
      </c>
      <c r="C3849" t="s">
        <v>32654</v>
      </c>
      <c r="D3849" t="s">
        <v>32655</v>
      </c>
      <c r="E3849" t="s">
        <v>32656</v>
      </c>
      <c r="F3849" t="s">
        <v>129</v>
      </c>
      <c r="G3849" t="s">
        <v>1154</v>
      </c>
      <c r="H3849" t="s">
        <v>1155</v>
      </c>
      <c r="I3849" t="s">
        <v>466</v>
      </c>
      <c r="J3849" t="s">
        <v>20</v>
      </c>
      <c r="K3849" t="s">
        <v>241</v>
      </c>
      <c r="L3849" t="s">
        <v>129</v>
      </c>
      <c r="M3849" t="s">
        <v>14</v>
      </c>
      <c r="N3849" t="s">
        <v>15</v>
      </c>
      <c r="O3849" t="s">
        <v>32657</v>
      </c>
      <c r="P3849" t="s">
        <v>171</v>
      </c>
      <c r="Q3849" t="s">
        <v>8537</v>
      </c>
      <c r="R3849" t="s">
        <v>769</v>
      </c>
      <c r="S3849" t="s">
        <v>273</v>
      </c>
      <c r="T3849" t="s">
        <v>138</v>
      </c>
      <c r="U3849" t="s">
        <v>139</v>
      </c>
      <c r="V3849" t="s">
        <v>142</v>
      </c>
      <c r="W3849" t="s">
        <v>2437</v>
      </c>
      <c r="X3849" t="s">
        <v>142</v>
      </c>
      <c r="Y3849" t="s">
        <v>129</v>
      </c>
      <c r="Z3849" t="s">
        <v>32658</v>
      </c>
      <c r="AA3849" t="s">
        <v>142</v>
      </c>
      <c r="AB3849" t="s">
        <v>997</v>
      </c>
      <c r="AC3849" t="s">
        <v>32659</v>
      </c>
      <c r="AD3849" t="s">
        <v>142</v>
      </c>
      <c r="AE3849" t="s">
        <v>129</v>
      </c>
    </row>
    <row r="3850" spans="1:31">
      <c r="A3850" t="s">
        <v>32660</v>
      </c>
      <c r="B3850" t="s">
        <v>32661</v>
      </c>
      <c r="C3850" t="s">
        <v>32662</v>
      </c>
      <c r="D3850" t="s">
        <v>32663</v>
      </c>
      <c r="E3850" t="s">
        <v>32664</v>
      </c>
      <c r="F3850" t="s">
        <v>129</v>
      </c>
      <c r="G3850" t="s">
        <v>1530</v>
      </c>
      <c r="H3850" t="s">
        <v>5712</v>
      </c>
      <c r="I3850" t="s">
        <v>504</v>
      </c>
      <c r="J3850" t="s">
        <v>20</v>
      </c>
      <c r="K3850" t="s">
        <v>132</v>
      </c>
      <c r="L3850" t="s">
        <v>129</v>
      </c>
      <c r="M3850" t="s">
        <v>22</v>
      </c>
      <c r="N3850" t="s">
        <v>573</v>
      </c>
      <c r="O3850" t="s">
        <v>1442</v>
      </c>
      <c r="P3850" t="s">
        <v>134</v>
      </c>
      <c r="Q3850" t="s">
        <v>2445</v>
      </c>
      <c r="R3850" t="s">
        <v>32665</v>
      </c>
      <c r="S3850" t="s">
        <v>1031</v>
      </c>
      <c r="T3850" t="s">
        <v>138</v>
      </c>
      <c r="U3850" t="s">
        <v>139</v>
      </c>
      <c r="V3850" t="s">
        <v>32666</v>
      </c>
      <c r="W3850" t="s">
        <v>142</v>
      </c>
      <c r="X3850" t="s">
        <v>142</v>
      </c>
      <c r="Y3850" t="s">
        <v>129</v>
      </c>
      <c r="Z3850" t="s">
        <v>142</v>
      </c>
      <c r="AA3850" t="s">
        <v>2182</v>
      </c>
      <c r="AB3850" t="s">
        <v>261</v>
      </c>
      <c r="AC3850" t="s">
        <v>32667</v>
      </c>
      <c r="AD3850" t="s">
        <v>32668</v>
      </c>
      <c r="AE3850" t="s">
        <v>129</v>
      </c>
    </row>
    <row r="3851" spans="1:31">
      <c r="A3851" t="s">
        <v>32669</v>
      </c>
      <c r="B3851" t="s">
        <v>32670</v>
      </c>
      <c r="C3851" t="s">
        <v>32671</v>
      </c>
      <c r="D3851" t="s">
        <v>32672</v>
      </c>
      <c r="E3851" t="s">
        <v>32673</v>
      </c>
      <c r="F3851" t="s">
        <v>129</v>
      </c>
      <c r="G3851" t="s">
        <v>297</v>
      </c>
      <c r="H3851" t="s">
        <v>1094</v>
      </c>
      <c r="I3851" t="s">
        <v>1095</v>
      </c>
      <c r="J3851" t="s">
        <v>20</v>
      </c>
      <c r="K3851" t="s">
        <v>132</v>
      </c>
      <c r="L3851" t="s">
        <v>129</v>
      </c>
      <c r="M3851" t="s">
        <v>14</v>
      </c>
      <c r="N3851" t="s">
        <v>15</v>
      </c>
      <c r="O3851" t="s">
        <v>32674</v>
      </c>
      <c r="P3851" t="s">
        <v>171</v>
      </c>
      <c r="Q3851" t="s">
        <v>2743</v>
      </c>
      <c r="R3851" t="s">
        <v>524</v>
      </c>
      <c r="S3851" t="s">
        <v>32675</v>
      </c>
      <c r="T3851" t="s">
        <v>142</v>
      </c>
      <c r="U3851" t="s">
        <v>190</v>
      </c>
      <c r="V3851" t="s">
        <v>32676</v>
      </c>
      <c r="W3851" t="s">
        <v>211</v>
      </c>
      <c r="X3851" t="s">
        <v>142</v>
      </c>
      <c r="Y3851" t="s">
        <v>129</v>
      </c>
      <c r="Z3851" t="s">
        <v>142</v>
      </c>
      <c r="AA3851" t="s">
        <v>142</v>
      </c>
      <c r="AB3851" t="s">
        <v>32677</v>
      </c>
      <c r="AC3851" t="s">
        <v>32678</v>
      </c>
      <c r="AD3851" t="s">
        <v>142</v>
      </c>
      <c r="AE3851" t="s">
        <v>142</v>
      </c>
    </row>
    <row r="3852" spans="1:31">
      <c r="A3852" t="s">
        <v>32679</v>
      </c>
      <c r="B3852" t="s">
        <v>32680</v>
      </c>
      <c r="C3852" t="s">
        <v>32681</v>
      </c>
      <c r="D3852" t="s">
        <v>129</v>
      </c>
      <c r="E3852" t="s">
        <v>32682</v>
      </c>
      <c r="F3852" t="s">
        <v>129</v>
      </c>
      <c r="G3852" t="s">
        <v>5459</v>
      </c>
      <c r="H3852" t="s">
        <v>5460</v>
      </c>
      <c r="I3852" t="s">
        <v>5461</v>
      </c>
      <c r="J3852" t="s">
        <v>20</v>
      </c>
      <c r="K3852" t="s">
        <v>241</v>
      </c>
      <c r="L3852" t="s">
        <v>129</v>
      </c>
      <c r="M3852" t="s">
        <v>14</v>
      </c>
      <c r="N3852" t="s">
        <v>15</v>
      </c>
      <c r="O3852" t="s">
        <v>30446</v>
      </c>
      <c r="P3852" t="s">
        <v>134</v>
      </c>
      <c r="Q3852" t="s">
        <v>601</v>
      </c>
      <c r="R3852" t="s">
        <v>10866</v>
      </c>
      <c r="S3852" t="s">
        <v>2049</v>
      </c>
      <c r="T3852" t="s">
        <v>138</v>
      </c>
      <c r="U3852" t="s">
        <v>139</v>
      </c>
      <c r="V3852" t="s">
        <v>32683</v>
      </c>
      <c r="W3852" t="s">
        <v>288</v>
      </c>
      <c r="X3852" t="s">
        <v>142</v>
      </c>
      <c r="Y3852" t="s">
        <v>129</v>
      </c>
      <c r="Z3852" t="s">
        <v>142</v>
      </c>
      <c r="AA3852" t="s">
        <v>4028</v>
      </c>
      <c r="AB3852" t="s">
        <v>32684</v>
      </c>
      <c r="AC3852" t="s">
        <v>32685</v>
      </c>
      <c r="AD3852" t="s">
        <v>142</v>
      </c>
      <c r="AE3852" t="s">
        <v>142</v>
      </c>
    </row>
    <row r="3853" spans="1:31">
      <c r="A3853" t="s">
        <v>32686</v>
      </c>
      <c r="B3853" t="s">
        <v>32687</v>
      </c>
      <c r="C3853" t="s">
        <v>32688</v>
      </c>
      <c r="D3853" t="s">
        <v>32689</v>
      </c>
      <c r="E3853" t="s">
        <v>32690</v>
      </c>
      <c r="F3853" t="s">
        <v>129</v>
      </c>
      <c r="G3853" t="s">
        <v>9432</v>
      </c>
      <c r="H3853" t="s">
        <v>9433</v>
      </c>
      <c r="I3853" t="s">
        <v>329</v>
      </c>
      <c r="J3853" t="s">
        <v>20</v>
      </c>
      <c r="K3853" t="s">
        <v>204</v>
      </c>
      <c r="L3853" t="s">
        <v>129</v>
      </c>
      <c r="M3853" t="s">
        <v>22</v>
      </c>
      <c r="N3853" t="s">
        <v>15</v>
      </c>
      <c r="O3853" t="s">
        <v>938</v>
      </c>
      <c r="P3853" t="s">
        <v>134</v>
      </c>
      <c r="Q3853" t="s">
        <v>1354</v>
      </c>
      <c r="R3853" t="s">
        <v>258</v>
      </c>
      <c r="S3853" t="s">
        <v>208</v>
      </c>
      <c r="T3853" t="s">
        <v>142</v>
      </c>
      <c r="U3853" t="s">
        <v>333</v>
      </c>
      <c r="V3853" t="s">
        <v>32691</v>
      </c>
      <c r="W3853" t="s">
        <v>666</v>
      </c>
      <c r="X3853" t="s">
        <v>329</v>
      </c>
      <c r="Y3853" t="s">
        <v>129</v>
      </c>
      <c r="Z3853" t="s">
        <v>1846</v>
      </c>
      <c r="AA3853" t="s">
        <v>142</v>
      </c>
      <c r="AB3853" t="s">
        <v>1754</v>
      </c>
      <c r="AC3853" t="s">
        <v>32692</v>
      </c>
      <c r="AD3853" t="s">
        <v>142</v>
      </c>
      <c r="AE3853" t="s">
        <v>32693</v>
      </c>
    </row>
    <row r="3854" spans="1:31">
      <c r="A3854" t="s">
        <v>32694</v>
      </c>
      <c r="B3854" t="s">
        <v>32695</v>
      </c>
      <c r="C3854" t="s">
        <v>32696</v>
      </c>
      <c r="D3854" t="s">
        <v>129</v>
      </c>
      <c r="E3854" t="s">
        <v>32697</v>
      </c>
      <c r="F3854" t="s">
        <v>129</v>
      </c>
      <c r="G3854" t="s">
        <v>2068</v>
      </c>
      <c r="H3854" t="s">
        <v>2069</v>
      </c>
      <c r="I3854" t="s">
        <v>2070</v>
      </c>
      <c r="J3854" t="s">
        <v>20</v>
      </c>
      <c r="K3854" t="s">
        <v>132</v>
      </c>
      <c r="L3854" t="s">
        <v>129</v>
      </c>
      <c r="M3854" t="s">
        <v>14</v>
      </c>
      <c r="N3854" t="s">
        <v>2577</v>
      </c>
      <c r="O3854" t="s">
        <v>10204</v>
      </c>
      <c r="P3854" t="s">
        <v>361</v>
      </c>
      <c r="Q3854" t="s">
        <v>931</v>
      </c>
      <c r="R3854" t="s">
        <v>638</v>
      </c>
      <c r="S3854" t="s">
        <v>6711</v>
      </c>
      <c r="T3854" t="s">
        <v>142</v>
      </c>
      <c r="U3854" t="s">
        <v>190</v>
      </c>
      <c r="V3854" t="s">
        <v>32698</v>
      </c>
      <c r="W3854" t="s">
        <v>288</v>
      </c>
      <c r="X3854" t="s">
        <v>142</v>
      </c>
      <c r="Y3854" t="s">
        <v>129</v>
      </c>
      <c r="Z3854" t="s">
        <v>641</v>
      </c>
      <c r="AA3854" t="s">
        <v>142</v>
      </c>
      <c r="AB3854" t="s">
        <v>261</v>
      </c>
      <c r="AC3854" t="s">
        <v>32699</v>
      </c>
      <c r="AD3854" t="s">
        <v>32700</v>
      </c>
      <c r="AE3854" t="s">
        <v>129</v>
      </c>
    </row>
    <row r="3855" spans="1:31">
      <c r="A3855" t="s">
        <v>32701</v>
      </c>
      <c r="B3855" t="s">
        <v>32702</v>
      </c>
      <c r="C3855" t="s">
        <v>32703</v>
      </c>
      <c r="D3855" t="s">
        <v>32704</v>
      </c>
      <c r="E3855" t="s">
        <v>32705</v>
      </c>
      <c r="F3855" t="s">
        <v>129</v>
      </c>
      <c r="G3855" t="s">
        <v>253</v>
      </c>
      <c r="H3855" t="s">
        <v>254</v>
      </c>
      <c r="I3855" t="s">
        <v>255</v>
      </c>
      <c r="J3855" t="s">
        <v>176</v>
      </c>
      <c r="K3855" t="s">
        <v>132</v>
      </c>
      <c r="L3855" t="s">
        <v>129</v>
      </c>
      <c r="M3855" t="s">
        <v>22</v>
      </c>
      <c r="N3855" t="s">
        <v>15</v>
      </c>
      <c r="O3855" t="s">
        <v>10371</v>
      </c>
      <c r="P3855" t="s">
        <v>171</v>
      </c>
      <c r="Q3855" t="s">
        <v>1783</v>
      </c>
      <c r="R3855" t="s">
        <v>638</v>
      </c>
      <c r="S3855" t="s">
        <v>5156</v>
      </c>
      <c r="T3855" t="s">
        <v>142</v>
      </c>
      <c r="U3855" t="s">
        <v>190</v>
      </c>
      <c r="V3855" t="s">
        <v>32706</v>
      </c>
      <c r="W3855" t="s">
        <v>666</v>
      </c>
      <c r="X3855" t="s">
        <v>142</v>
      </c>
      <c r="Y3855" t="s">
        <v>129</v>
      </c>
      <c r="Z3855" t="s">
        <v>1210</v>
      </c>
      <c r="AA3855" t="s">
        <v>427</v>
      </c>
      <c r="AB3855" t="s">
        <v>2745</v>
      </c>
      <c r="AC3855" t="s">
        <v>32707</v>
      </c>
      <c r="AD3855" t="s">
        <v>32708</v>
      </c>
      <c r="AE3855" t="s">
        <v>129</v>
      </c>
    </row>
    <row r="3856" spans="1:31">
      <c r="A3856" t="s">
        <v>32709</v>
      </c>
      <c r="B3856" t="s">
        <v>32710</v>
      </c>
      <c r="C3856" t="s">
        <v>32711</v>
      </c>
      <c r="D3856" t="s">
        <v>129</v>
      </c>
      <c r="E3856" t="s">
        <v>32712</v>
      </c>
      <c r="F3856" t="s">
        <v>129</v>
      </c>
      <c r="G3856" t="s">
        <v>4218</v>
      </c>
      <c r="H3856" t="s">
        <v>4219</v>
      </c>
      <c r="I3856" t="s">
        <v>504</v>
      </c>
      <c r="J3856" t="s">
        <v>380</v>
      </c>
      <c r="K3856" t="s">
        <v>132</v>
      </c>
      <c r="L3856" t="s">
        <v>129</v>
      </c>
      <c r="M3856" t="s">
        <v>14</v>
      </c>
      <c r="N3856" t="s">
        <v>15</v>
      </c>
      <c r="O3856" t="s">
        <v>32713</v>
      </c>
      <c r="P3856" t="s">
        <v>361</v>
      </c>
      <c r="Q3856" t="s">
        <v>992</v>
      </c>
      <c r="R3856" t="s">
        <v>12275</v>
      </c>
      <c r="S3856" t="s">
        <v>895</v>
      </c>
      <c r="T3856" t="s">
        <v>142</v>
      </c>
      <c r="U3856" t="s">
        <v>190</v>
      </c>
      <c r="V3856" t="s">
        <v>32714</v>
      </c>
      <c r="W3856" t="s">
        <v>168</v>
      </c>
      <c r="X3856" t="s">
        <v>142</v>
      </c>
      <c r="Y3856" t="s">
        <v>129</v>
      </c>
      <c r="Z3856" t="s">
        <v>142</v>
      </c>
      <c r="AA3856" t="s">
        <v>142</v>
      </c>
      <c r="AB3856" t="s">
        <v>350</v>
      </c>
      <c r="AC3856" t="s">
        <v>32715</v>
      </c>
      <c r="AD3856" t="s">
        <v>32716</v>
      </c>
      <c r="AE3856" t="s">
        <v>32717</v>
      </c>
    </row>
    <row r="3857" spans="1:31">
      <c r="A3857" t="s">
        <v>32718</v>
      </c>
      <c r="B3857" t="s">
        <v>32719</v>
      </c>
      <c r="C3857" t="s">
        <v>32720</v>
      </c>
      <c r="D3857" t="s">
        <v>129</v>
      </c>
      <c r="E3857" t="s">
        <v>32721</v>
      </c>
      <c r="F3857" t="s">
        <v>129</v>
      </c>
      <c r="G3857" t="s">
        <v>29653</v>
      </c>
      <c r="H3857" t="s">
        <v>32722</v>
      </c>
      <c r="I3857" t="s">
        <v>13620</v>
      </c>
      <c r="J3857" t="s">
        <v>20</v>
      </c>
      <c r="K3857" t="s">
        <v>169</v>
      </c>
      <c r="L3857" t="s">
        <v>129</v>
      </c>
      <c r="M3857" t="s">
        <v>22</v>
      </c>
      <c r="N3857" t="s">
        <v>15</v>
      </c>
      <c r="O3857" t="s">
        <v>11526</v>
      </c>
      <c r="P3857" t="s">
        <v>134</v>
      </c>
      <c r="Q3857" t="s">
        <v>1888</v>
      </c>
      <c r="R3857" t="s">
        <v>32723</v>
      </c>
      <c r="S3857" t="s">
        <v>3441</v>
      </c>
      <c r="T3857" t="s">
        <v>142</v>
      </c>
      <c r="U3857" t="s">
        <v>190</v>
      </c>
      <c r="V3857" t="s">
        <v>32724</v>
      </c>
      <c r="W3857" t="s">
        <v>191</v>
      </c>
      <c r="X3857" t="s">
        <v>142</v>
      </c>
      <c r="Y3857" t="s">
        <v>129</v>
      </c>
      <c r="Z3857" t="s">
        <v>142</v>
      </c>
      <c r="AA3857" t="s">
        <v>7310</v>
      </c>
      <c r="AB3857" t="s">
        <v>7081</v>
      </c>
      <c r="AC3857" t="s">
        <v>32725</v>
      </c>
      <c r="AD3857" t="s">
        <v>32726</v>
      </c>
      <c r="AE3857" t="s">
        <v>129</v>
      </c>
    </row>
    <row r="3858" spans="1:31">
      <c r="A3858" t="s">
        <v>32727</v>
      </c>
      <c r="B3858" t="s">
        <v>24518</v>
      </c>
      <c r="C3858" t="s">
        <v>32728</v>
      </c>
      <c r="D3858" t="s">
        <v>32729</v>
      </c>
      <c r="E3858" t="s">
        <v>32730</v>
      </c>
      <c r="F3858" t="s">
        <v>129</v>
      </c>
      <c r="G3858" t="s">
        <v>253</v>
      </c>
      <c r="H3858" t="s">
        <v>254</v>
      </c>
      <c r="I3858" t="s">
        <v>255</v>
      </c>
      <c r="J3858" t="s">
        <v>176</v>
      </c>
      <c r="K3858" t="s">
        <v>132</v>
      </c>
      <c r="L3858" t="s">
        <v>129</v>
      </c>
      <c r="M3858" t="s">
        <v>22</v>
      </c>
      <c r="N3858" t="s">
        <v>15</v>
      </c>
      <c r="O3858" t="s">
        <v>32731</v>
      </c>
      <c r="P3858" t="s">
        <v>171</v>
      </c>
      <c r="Q3858" t="s">
        <v>523</v>
      </c>
      <c r="R3858" t="s">
        <v>23465</v>
      </c>
      <c r="S3858" t="s">
        <v>3441</v>
      </c>
      <c r="T3858" t="s">
        <v>142</v>
      </c>
      <c r="U3858" t="s">
        <v>190</v>
      </c>
      <c r="V3858" t="s">
        <v>32732</v>
      </c>
      <c r="W3858" t="s">
        <v>3247</v>
      </c>
      <c r="X3858" t="s">
        <v>142</v>
      </c>
      <c r="Y3858" t="s">
        <v>129</v>
      </c>
      <c r="Z3858" t="s">
        <v>142</v>
      </c>
      <c r="AA3858" t="s">
        <v>142</v>
      </c>
      <c r="AB3858" t="s">
        <v>261</v>
      </c>
      <c r="AC3858" t="s">
        <v>32733</v>
      </c>
      <c r="AD3858" t="s">
        <v>142</v>
      </c>
      <c r="AE3858" t="s">
        <v>142</v>
      </c>
    </row>
    <row r="3859" spans="1:31">
      <c r="A3859" t="s">
        <v>32734</v>
      </c>
      <c r="B3859" t="s">
        <v>32735</v>
      </c>
      <c r="C3859" t="s">
        <v>32736</v>
      </c>
      <c r="D3859" t="s">
        <v>32737</v>
      </c>
      <c r="E3859" t="s">
        <v>32738</v>
      </c>
      <c r="F3859" t="s">
        <v>129</v>
      </c>
      <c r="G3859" t="s">
        <v>12189</v>
      </c>
      <c r="H3859" t="s">
        <v>12190</v>
      </c>
      <c r="I3859" t="s">
        <v>332</v>
      </c>
      <c r="J3859" t="s">
        <v>20</v>
      </c>
      <c r="K3859" t="s">
        <v>204</v>
      </c>
      <c r="L3859" t="s">
        <v>129</v>
      </c>
      <c r="M3859" t="s">
        <v>22</v>
      </c>
      <c r="N3859" t="s">
        <v>15</v>
      </c>
      <c r="O3859" t="s">
        <v>12441</v>
      </c>
      <c r="P3859" t="s">
        <v>171</v>
      </c>
      <c r="Q3859" t="s">
        <v>206</v>
      </c>
      <c r="R3859" t="s">
        <v>6070</v>
      </c>
      <c r="S3859" t="s">
        <v>332</v>
      </c>
      <c r="T3859" t="s">
        <v>142</v>
      </c>
      <c r="U3859" t="s">
        <v>175</v>
      </c>
      <c r="V3859" t="s">
        <v>32739</v>
      </c>
      <c r="W3859" t="s">
        <v>1125</v>
      </c>
      <c r="X3859" t="s">
        <v>212</v>
      </c>
      <c r="Y3859" t="s">
        <v>129</v>
      </c>
      <c r="Z3859" t="s">
        <v>142</v>
      </c>
      <c r="AA3859" t="s">
        <v>142</v>
      </c>
      <c r="AB3859" t="s">
        <v>605</v>
      </c>
      <c r="AC3859" t="s">
        <v>32740</v>
      </c>
      <c r="AD3859" t="s">
        <v>142</v>
      </c>
      <c r="AE3859" t="s">
        <v>142</v>
      </c>
    </row>
    <row r="3860" spans="1:31">
      <c r="A3860" t="s">
        <v>32741</v>
      </c>
      <c r="B3860" t="s">
        <v>32742</v>
      </c>
      <c r="C3860" t="s">
        <v>32743</v>
      </c>
      <c r="D3860" t="s">
        <v>129</v>
      </c>
      <c r="E3860" t="s">
        <v>32744</v>
      </c>
      <c r="F3860" t="s">
        <v>129</v>
      </c>
      <c r="G3860" t="s">
        <v>297</v>
      </c>
      <c r="H3860" t="s">
        <v>1094</v>
      </c>
      <c r="I3860" t="s">
        <v>1095</v>
      </c>
      <c r="J3860" t="s">
        <v>20</v>
      </c>
      <c r="K3860" t="s">
        <v>132</v>
      </c>
      <c r="L3860" t="s">
        <v>129</v>
      </c>
      <c r="M3860" t="s">
        <v>14</v>
      </c>
      <c r="N3860" t="s">
        <v>15</v>
      </c>
      <c r="O3860" t="s">
        <v>32745</v>
      </c>
      <c r="P3860" t="s">
        <v>134</v>
      </c>
      <c r="Q3860" t="s">
        <v>284</v>
      </c>
      <c r="R3860" t="s">
        <v>9242</v>
      </c>
      <c r="S3860" t="s">
        <v>32746</v>
      </c>
      <c r="T3860" t="s">
        <v>142</v>
      </c>
      <c r="U3860" t="s">
        <v>190</v>
      </c>
      <c r="V3860" t="s">
        <v>32747</v>
      </c>
      <c r="W3860" t="s">
        <v>20</v>
      </c>
      <c r="X3860" t="s">
        <v>142</v>
      </c>
      <c r="Y3860" t="s">
        <v>129</v>
      </c>
      <c r="Z3860" t="s">
        <v>142</v>
      </c>
      <c r="AA3860" t="s">
        <v>142</v>
      </c>
      <c r="AB3860" t="s">
        <v>231</v>
      </c>
      <c r="AC3860" t="s">
        <v>32748</v>
      </c>
      <c r="AD3860" t="s">
        <v>142</v>
      </c>
      <c r="AE3860" t="s">
        <v>142</v>
      </c>
    </row>
    <row r="3861" spans="1:31">
      <c r="A3861" t="s">
        <v>32749</v>
      </c>
      <c r="B3861" t="s">
        <v>32750</v>
      </c>
      <c r="C3861" t="s">
        <v>32751</v>
      </c>
      <c r="D3861" t="s">
        <v>129</v>
      </c>
      <c r="E3861" t="s">
        <v>32752</v>
      </c>
      <c r="F3861" t="s">
        <v>129</v>
      </c>
      <c r="G3861" t="s">
        <v>327</v>
      </c>
      <c r="H3861" t="s">
        <v>328</v>
      </c>
      <c r="I3861" t="s">
        <v>329</v>
      </c>
      <c r="J3861" t="s">
        <v>20</v>
      </c>
      <c r="K3861" t="s">
        <v>204</v>
      </c>
      <c r="L3861" t="s">
        <v>129</v>
      </c>
      <c r="M3861" t="s">
        <v>22</v>
      </c>
      <c r="N3861" t="s">
        <v>15</v>
      </c>
      <c r="O3861" t="s">
        <v>32753</v>
      </c>
      <c r="P3861" t="s">
        <v>171</v>
      </c>
      <c r="Q3861" t="s">
        <v>6087</v>
      </c>
      <c r="R3861" t="s">
        <v>258</v>
      </c>
      <c r="S3861" t="s">
        <v>332</v>
      </c>
      <c r="T3861" t="s">
        <v>138</v>
      </c>
      <c r="U3861" t="s">
        <v>209</v>
      </c>
      <c r="V3861" t="s">
        <v>32754</v>
      </c>
      <c r="W3861" t="s">
        <v>1125</v>
      </c>
      <c r="X3861" t="s">
        <v>855</v>
      </c>
      <c r="Y3861" t="s">
        <v>129</v>
      </c>
      <c r="Z3861" t="s">
        <v>142</v>
      </c>
      <c r="AA3861" t="s">
        <v>1410</v>
      </c>
      <c r="AB3861" t="s">
        <v>428</v>
      </c>
      <c r="AC3861" t="s">
        <v>32755</v>
      </c>
      <c r="AD3861" t="s">
        <v>2126</v>
      </c>
      <c r="AE3861" t="s">
        <v>32756</v>
      </c>
    </row>
    <row r="3862" spans="1:31">
      <c r="A3862" t="s">
        <v>32757</v>
      </c>
      <c r="B3862" t="s">
        <v>32758</v>
      </c>
      <c r="C3862" t="s">
        <v>32759</v>
      </c>
      <c r="D3862" t="s">
        <v>129</v>
      </c>
      <c r="E3862" t="s">
        <v>32760</v>
      </c>
      <c r="F3862" t="s">
        <v>129</v>
      </c>
      <c r="G3862" t="s">
        <v>795</v>
      </c>
      <c r="H3862" t="s">
        <v>796</v>
      </c>
      <c r="I3862" t="s">
        <v>797</v>
      </c>
      <c r="J3862" t="s">
        <v>20</v>
      </c>
      <c r="K3862" t="s">
        <v>132</v>
      </c>
      <c r="L3862" t="s">
        <v>129</v>
      </c>
      <c r="M3862" t="s">
        <v>22</v>
      </c>
      <c r="N3862" t="s">
        <v>375</v>
      </c>
      <c r="O3862" t="s">
        <v>13210</v>
      </c>
      <c r="P3862" t="s">
        <v>134</v>
      </c>
      <c r="Q3862" t="s">
        <v>257</v>
      </c>
      <c r="R3862" t="s">
        <v>345</v>
      </c>
      <c r="S3862" t="s">
        <v>13329</v>
      </c>
      <c r="T3862" t="s">
        <v>142</v>
      </c>
      <c r="U3862" t="s">
        <v>190</v>
      </c>
      <c r="V3862" t="s">
        <v>32761</v>
      </c>
      <c r="W3862" t="s">
        <v>20</v>
      </c>
      <c r="X3862" t="s">
        <v>142</v>
      </c>
      <c r="Y3862" t="s">
        <v>129</v>
      </c>
      <c r="Z3862" t="s">
        <v>142</v>
      </c>
      <c r="AA3862" t="s">
        <v>142</v>
      </c>
      <c r="AB3862" t="s">
        <v>708</v>
      </c>
      <c r="AC3862" t="s">
        <v>32762</v>
      </c>
      <c r="AD3862" t="s">
        <v>32763</v>
      </c>
      <c r="AE3862" t="s">
        <v>129</v>
      </c>
    </row>
    <row r="3863" spans="1:31">
      <c r="A3863" t="s">
        <v>32764</v>
      </c>
      <c r="B3863" t="s">
        <v>32765</v>
      </c>
      <c r="C3863" t="s">
        <v>32766</v>
      </c>
      <c r="D3863" t="s">
        <v>129</v>
      </c>
      <c r="E3863" t="s">
        <v>32767</v>
      </c>
      <c r="F3863" t="s">
        <v>129</v>
      </c>
      <c r="G3863" t="s">
        <v>795</v>
      </c>
      <c r="H3863" t="s">
        <v>1329</v>
      </c>
      <c r="I3863" t="s">
        <v>1330</v>
      </c>
      <c r="J3863" t="s">
        <v>20</v>
      </c>
      <c r="K3863" t="s">
        <v>132</v>
      </c>
      <c r="L3863" t="s">
        <v>129</v>
      </c>
      <c r="M3863" t="s">
        <v>14</v>
      </c>
      <c r="N3863" t="s">
        <v>15</v>
      </c>
      <c r="O3863" t="s">
        <v>32768</v>
      </c>
      <c r="P3863" t="s">
        <v>171</v>
      </c>
      <c r="Q3863" t="s">
        <v>5374</v>
      </c>
      <c r="R3863" t="s">
        <v>2304</v>
      </c>
      <c r="S3863" t="s">
        <v>9001</v>
      </c>
      <c r="T3863" t="s">
        <v>142</v>
      </c>
      <c r="U3863" t="s">
        <v>190</v>
      </c>
      <c r="V3863" t="s">
        <v>32769</v>
      </c>
      <c r="W3863" t="s">
        <v>2437</v>
      </c>
      <c r="X3863" t="s">
        <v>142</v>
      </c>
      <c r="Y3863" t="s">
        <v>129</v>
      </c>
      <c r="Z3863" t="s">
        <v>142</v>
      </c>
      <c r="AA3863" t="s">
        <v>5398</v>
      </c>
      <c r="AB3863" t="s">
        <v>6364</v>
      </c>
      <c r="AC3863" t="s">
        <v>32770</v>
      </c>
      <c r="AD3863" t="s">
        <v>32771</v>
      </c>
      <c r="AE3863" t="s">
        <v>129</v>
      </c>
    </row>
    <row r="3864" spans="1:31">
      <c r="A3864" t="s">
        <v>32772</v>
      </c>
      <c r="B3864" t="s">
        <v>32773</v>
      </c>
      <c r="C3864" t="s">
        <v>32774</v>
      </c>
      <c r="D3864" t="s">
        <v>129</v>
      </c>
      <c r="E3864" t="s">
        <v>32775</v>
      </c>
      <c r="F3864" t="s">
        <v>129</v>
      </c>
      <c r="G3864" t="s">
        <v>1288</v>
      </c>
      <c r="H3864" t="s">
        <v>1289</v>
      </c>
      <c r="I3864" t="s">
        <v>1290</v>
      </c>
      <c r="J3864" t="s">
        <v>20</v>
      </c>
      <c r="K3864" t="s">
        <v>132</v>
      </c>
      <c r="L3864" t="s">
        <v>129</v>
      </c>
      <c r="M3864" t="s">
        <v>14</v>
      </c>
      <c r="N3864" t="s">
        <v>15</v>
      </c>
      <c r="O3864" t="s">
        <v>14421</v>
      </c>
      <c r="P3864" t="s">
        <v>134</v>
      </c>
      <c r="Q3864" t="s">
        <v>5679</v>
      </c>
      <c r="R3864" t="s">
        <v>2545</v>
      </c>
      <c r="S3864" t="s">
        <v>21878</v>
      </c>
      <c r="T3864" t="s">
        <v>142</v>
      </c>
      <c r="U3864" t="s">
        <v>139</v>
      </c>
      <c r="V3864" t="s">
        <v>32776</v>
      </c>
      <c r="W3864" t="s">
        <v>20</v>
      </c>
      <c r="X3864" t="s">
        <v>142</v>
      </c>
      <c r="Y3864" t="s">
        <v>129</v>
      </c>
      <c r="Z3864" t="s">
        <v>142</v>
      </c>
      <c r="AA3864" t="s">
        <v>12802</v>
      </c>
      <c r="AB3864" t="s">
        <v>2124</v>
      </c>
      <c r="AC3864" t="s">
        <v>32777</v>
      </c>
      <c r="AD3864" t="s">
        <v>142</v>
      </c>
      <c r="AE3864" t="s">
        <v>129</v>
      </c>
    </row>
    <row r="3865" spans="1:31">
      <c r="A3865" t="s">
        <v>32778</v>
      </c>
      <c r="B3865" t="s">
        <v>32779</v>
      </c>
      <c r="C3865" t="s">
        <v>32780</v>
      </c>
      <c r="D3865" t="s">
        <v>129</v>
      </c>
      <c r="E3865" t="s">
        <v>32781</v>
      </c>
      <c r="F3865" t="s">
        <v>129</v>
      </c>
      <c r="G3865" t="s">
        <v>2028</v>
      </c>
      <c r="H3865" t="s">
        <v>2029</v>
      </c>
      <c r="I3865" t="s">
        <v>2030</v>
      </c>
      <c r="J3865" t="s">
        <v>20</v>
      </c>
      <c r="K3865" t="s">
        <v>169</v>
      </c>
      <c r="L3865" t="s">
        <v>129</v>
      </c>
      <c r="M3865" t="s">
        <v>14</v>
      </c>
      <c r="N3865" t="s">
        <v>15</v>
      </c>
      <c r="O3865" t="s">
        <v>32782</v>
      </c>
      <c r="P3865" t="s">
        <v>134</v>
      </c>
      <c r="Q3865" t="s">
        <v>1340</v>
      </c>
      <c r="R3865" t="s">
        <v>32783</v>
      </c>
      <c r="S3865" t="s">
        <v>884</v>
      </c>
      <c r="T3865" t="s">
        <v>138</v>
      </c>
      <c r="U3865" t="s">
        <v>139</v>
      </c>
      <c r="V3865" t="s">
        <v>32784</v>
      </c>
      <c r="W3865" t="s">
        <v>380</v>
      </c>
      <c r="X3865" t="s">
        <v>142</v>
      </c>
      <c r="Y3865" t="s">
        <v>129</v>
      </c>
      <c r="Z3865" t="s">
        <v>142</v>
      </c>
      <c r="AA3865" t="s">
        <v>32785</v>
      </c>
      <c r="AB3865" t="s">
        <v>261</v>
      </c>
      <c r="AC3865" t="s">
        <v>32786</v>
      </c>
      <c r="AD3865" t="s">
        <v>32787</v>
      </c>
      <c r="AE3865" t="s">
        <v>129</v>
      </c>
    </row>
    <row r="3866" spans="1:31">
      <c r="A3866" t="s">
        <v>32788</v>
      </c>
      <c r="B3866" t="s">
        <v>32789</v>
      </c>
      <c r="C3866" t="s">
        <v>32790</v>
      </c>
      <c r="D3866" t="s">
        <v>129</v>
      </c>
      <c r="E3866" t="s">
        <v>32791</v>
      </c>
      <c r="F3866" t="s">
        <v>129</v>
      </c>
      <c r="G3866" t="s">
        <v>2913</v>
      </c>
      <c r="H3866" t="s">
        <v>2914</v>
      </c>
      <c r="I3866" t="s">
        <v>167</v>
      </c>
      <c r="J3866" t="s">
        <v>203</v>
      </c>
      <c r="K3866" t="s">
        <v>169</v>
      </c>
      <c r="L3866" t="s">
        <v>129</v>
      </c>
      <c r="M3866" t="s">
        <v>22</v>
      </c>
      <c r="N3866" t="s">
        <v>15</v>
      </c>
      <c r="O3866" t="s">
        <v>14695</v>
      </c>
      <c r="P3866" t="s">
        <v>134</v>
      </c>
      <c r="Q3866" t="s">
        <v>1157</v>
      </c>
      <c r="R3866" t="s">
        <v>22728</v>
      </c>
      <c r="S3866" t="s">
        <v>746</v>
      </c>
      <c r="T3866" t="s">
        <v>142</v>
      </c>
      <c r="U3866" t="s">
        <v>190</v>
      </c>
      <c r="V3866" t="s">
        <v>142</v>
      </c>
      <c r="W3866" t="s">
        <v>380</v>
      </c>
      <c r="X3866" t="s">
        <v>142</v>
      </c>
      <c r="Y3866" t="s">
        <v>129</v>
      </c>
      <c r="Z3866" t="s">
        <v>2947</v>
      </c>
      <c r="AA3866" t="s">
        <v>427</v>
      </c>
      <c r="AB3866" t="s">
        <v>32792</v>
      </c>
      <c r="AC3866" t="s">
        <v>32793</v>
      </c>
      <c r="AD3866" t="s">
        <v>17503</v>
      </c>
      <c r="AE3866" t="s">
        <v>129</v>
      </c>
    </row>
    <row r="3867" spans="1:31">
      <c r="A3867" t="s">
        <v>32794</v>
      </c>
      <c r="B3867" t="s">
        <v>8132</v>
      </c>
      <c r="C3867" t="s">
        <v>32795</v>
      </c>
      <c r="D3867" t="s">
        <v>129</v>
      </c>
      <c r="E3867" t="s">
        <v>32796</v>
      </c>
      <c r="F3867" t="s">
        <v>129</v>
      </c>
      <c r="G3867" t="s">
        <v>10882</v>
      </c>
      <c r="H3867" t="s">
        <v>10883</v>
      </c>
      <c r="I3867" t="s">
        <v>537</v>
      </c>
      <c r="J3867" t="s">
        <v>20</v>
      </c>
      <c r="K3867" t="s">
        <v>538</v>
      </c>
      <c r="L3867" t="s">
        <v>129</v>
      </c>
      <c r="M3867" t="s">
        <v>22</v>
      </c>
      <c r="N3867" t="s">
        <v>15</v>
      </c>
      <c r="O3867" t="s">
        <v>9800</v>
      </c>
      <c r="P3867" t="s">
        <v>134</v>
      </c>
      <c r="Q3867" t="s">
        <v>768</v>
      </c>
      <c r="R3867" t="s">
        <v>1165</v>
      </c>
      <c r="S3867" t="s">
        <v>273</v>
      </c>
      <c r="T3867" t="s">
        <v>138</v>
      </c>
      <c r="U3867" t="s">
        <v>139</v>
      </c>
      <c r="V3867" t="s">
        <v>32797</v>
      </c>
      <c r="W3867" t="s">
        <v>2437</v>
      </c>
      <c r="X3867" t="s">
        <v>1795</v>
      </c>
      <c r="Y3867" t="s">
        <v>129</v>
      </c>
      <c r="Z3867" t="s">
        <v>542</v>
      </c>
      <c r="AA3867" t="s">
        <v>142</v>
      </c>
      <c r="AB3867" t="s">
        <v>942</v>
      </c>
      <c r="AC3867" t="s">
        <v>32798</v>
      </c>
      <c r="AD3867" t="s">
        <v>32799</v>
      </c>
      <c r="AE3867" t="s">
        <v>32800</v>
      </c>
    </row>
    <row r="3868" spans="1:31">
      <c r="A3868" t="s">
        <v>32801</v>
      </c>
      <c r="B3868" t="s">
        <v>32802</v>
      </c>
      <c r="C3868" t="s">
        <v>32803</v>
      </c>
      <c r="D3868" t="s">
        <v>129</v>
      </c>
      <c r="E3868" t="s">
        <v>32804</v>
      </c>
      <c r="F3868" t="s">
        <v>129</v>
      </c>
      <c r="G3868" t="s">
        <v>1943</v>
      </c>
      <c r="H3868" t="s">
        <v>1944</v>
      </c>
      <c r="I3868" t="s">
        <v>1945</v>
      </c>
      <c r="J3868" t="s">
        <v>20</v>
      </c>
      <c r="K3868" t="s">
        <v>132</v>
      </c>
      <c r="L3868" t="s">
        <v>129</v>
      </c>
      <c r="M3868" t="s">
        <v>22</v>
      </c>
      <c r="N3868" t="s">
        <v>15</v>
      </c>
      <c r="O3868" t="s">
        <v>5969</v>
      </c>
      <c r="P3868" t="s">
        <v>134</v>
      </c>
      <c r="Q3868" t="s">
        <v>2708</v>
      </c>
      <c r="R3868" t="s">
        <v>1146</v>
      </c>
      <c r="S3868" t="s">
        <v>1659</v>
      </c>
      <c r="T3868" t="s">
        <v>142</v>
      </c>
      <c r="U3868" t="s">
        <v>190</v>
      </c>
      <c r="V3868" t="s">
        <v>142</v>
      </c>
      <c r="W3868" t="s">
        <v>1661</v>
      </c>
      <c r="X3868" t="s">
        <v>142</v>
      </c>
      <c r="Y3868" t="s">
        <v>129</v>
      </c>
      <c r="Z3868" t="s">
        <v>1662</v>
      </c>
      <c r="AA3868" t="s">
        <v>142</v>
      </c>
      <c r="AB3868" t="s">
        <v>3408</v>
      </c>
      <c r="AC3868" t="s">
        <v>32805</v>
      </c>
      <c r="AD3868" t="s">
        <v>32806</v>
      </c>
      <c r="AE3868" t="s">
        <v>129</v>
      </c>
    </row>
    <row r="3869" spans="1:31">
      <c r="A3869" t="s">
        <v>32807</v>
      </c>
      <c r="B3869" t="s">
        <v>16482</v>
      </c>
      <c r="C3869" t="s">
        <v>32808</v>
      </c>
      <c r="D3869" t="s">
        <v>129</v>
      </c>
      <c r="E3869" t="s">
        <v>32809</v>
      </c>
      <c r="F3869" t="s">
        <v>129</v>
      </c>
      <c r="G3869" t="s">
        <v>464</v>
      </c>
      <c r="H3869" t="s">
        <v>465</v>
      </c>
      <c r="I3869" t="s">
        <v>466</v>
      </c>
      <c r="J3869" t="s">
        <v>20</v>
      </c>
      <c r="K3869" t="s">
        <v>132</v>
      </c>
      <c r="L3869" t="s">
        <v>129</v>
      </c>
      <c r="M3869" t="s">
        <v>22</v>
      </c>
      <c r="N3869" t="s">
        <v>15</v>
      </c>
      <c r="O3869" t="s">
        <v>32810</v>
      </c>
      <c r="P3869" t="s">
        <v>171</v>
      </c>
      <c r="Q3869" t="s">
        <v>662</v>
      </c>
      <c r="R3869" t="s">
        <v>1318</v>
      </c>
      <c r="S3869" t="s">
        <v>2012</v>
      </c>
      <c r="T3869" t="s">
        <v>138</v>
      </c>
      <c r="U3869" t="s">
        <v>139</v>
      </c>
      <c r="V3869" t="s">
        <v>32811</v>
      </c>
      <c r="W3869" t="s">
        <v>854</v>
      </c>
      <c r="X3869" t="s">
        <v>855</v>
      </c>
      <c r="Y3869" t="s">
        <v>129</v>
      </c>
      <c r="Z3869" t="s">
        <v>5839</v>
      </c>
      <c r="AA3869" t="s">
        <v>427</v>
      </c>
      <c r="AB3869" t="s">
        <v>32812</v>
      </c>
      <c r="AC3869" t="s">
        <v>32813</v>
      </c>
      <c r="AD3869" t="s">
        <v>142</v>
      </c>
      <c r="AE3869" t="s">
        <v>142</v>
      </c>
    </row>
    <row r="3870" spans="1:31">
      <c r="A3870" t="s">
        <v>32814</v>
      </c>
      <c r="B3870" t="s">
        <v>32815</v>
      </c>
      <c r="C3870" t="s">
        <v>32816</v>
      </c>
      <c r="D3870" t="s">
        <v>32816</v>
      </c>
      <c r="E3870" t="s">
        <v>32817</v>
      </c>
      <c r="F3870" t="s">
        <v>129</v>
      </c>
      <c r="G3870" t="s">
        <v>2400</v>
      </c>
      <c r="H3870" t="s">
        <v>2401</v>
      </c>
      <c r="I3870" t="s">
        <v>1901</v>
      </c>
      <c r="J3870" t="s">
        <v>20</v>
      </c>
      <c r="K3870" t="s">
        <v>132</v>
      </c>
      <c r="L3870" t="s">
        <v>129</v>
      </c>
      <c r="M3870" t="s">
        <v>22</v>
      </c>
      <c r="N3870" t="s">
        <v>375</v>
      </c>
      <c r="O3870" t="s">
        <v>5433</v>
      </c>
      <c r="P3870" t="s">
        <v>171</v>
      </c>
      <c r="Q3870" t="s">
        <v>650</v>
      </c>
      <c r="R3870" t="s">
        <v>1146</v>
      </c>
      <c r="S3870" t="s">
        <v>86</v>
      </c>
      <c r="T3870" t="s">
        <v>142</v>
      </c>
      <c r="U3870" t="s">
        <v>190</v>
      </c>
      <c r="V3870" t="s">
        <v>32818</v>
      </c>
      <c r="W3870" t="s">
        <v>168</v>
      </c>
      <c r="X3870" t="s">
        <v>142</v>
      </c>
      <c r="Y3870" t="s">
        <v>129</v>
      </c>
      <c r="Z3870" t="s">
        <v>142</v>
      </c>
      <c r="AA3870" t="s">
        <v>142</v>
      </c>
      <c r="AB3870" t="s">
        <v>5096</v>
      </c>
      <c r="AC3870" t="s">
        <v>32819</v>
      </c>
      <c r="AD3870" t="s">
        <v>32820</v>
      </c>
      <c r="AE3870" t="s">
        <v>129</v>
      </c>
    </row>
    <row r="3871" spans="1:31">
      <c r="A3871" t="s">
        <v>32821</v>
      </c>
      <c r="B3871" t="s">
        <v>23549</v>
      </c>
      <c r="C3871" t="s">
        <v>32822</v>
      </c>
      <c r="D3871" t="s">
        <v>129</v>
      </c>
      <c r="E3871" t="s">
        <v>32823</v>
      </c>
      <c r="F3871" t="s">
        <v>129</v>
      </c>
      <c r="G3871" t="s">
        <v>4787</v>
      </c>
      <c r="H3871" t="s">
        <v>4788</v>
      </c>
      <c r="I3871" t="s">
        <v>410</v>
      </c>
      <c r="J3871" t="s">
        <v>20</v>
      </c>
      <c r="K3871" t="s">
        <v>169</v>
      </c>
      <c r="L3871" t="s">
        <v>129</v>
      </c>
      <c r="M3871" t="s">
        <v>22</v>
      </c>
      <c r="N3871" t="s">
        <v>2577</v>
      </c>
      <c r="O3871" t="s">
        <v>10865</v>
      </c>
      <c r="P3871" t="s">
        <v>134</v>
      </c>
      <c r="Q3871" t="s">
        <v>601</v>
      </c>
      <c r="R3871" t="s">
        <v>1165</v>
      </c>
      <c r="S3871" t="s">
        <v>1208</v>
      </c>
      <c r="T3871" t="s">
        <v>142</v>
      </c>
      <c r="U3871" t="s">
        <v>190</v>
      </c>
      <c r="V3871" t="s">
        <v>32824</v>
      </c>
      <c r="W3871" t="s">
        <v>288</v>
      </c>
      <c r="X3871" t="s">
        <v>142</v>
      </c>
      <c r="Y3871" t="s">
        <v>129</v>
      </c>
      <c r="Z3871" t="s">
        <v>510</v>
      </c>
      <c r="AA3871" t="s">
        <v>129</v>
      </c>
      <c r="AB3871" t="s">
        <v>954</v>
      </c>
      <c r="AC3871" t="s">
        <v>32825</v>
      </c>
      <c r="AD3871" t="s">
        <v>32826</v>
      </c>
      <c r="AE3871" t="s">
        <v>129</v>
      </c>
    </row>
    <row r="3872" spans="1:31">
      <c r="A3872" t="s">
        <v>32827</v>
      </c>
      <c r="B3872" t="s">
        <v>32828</v>
      </c>
      <c r="C3872" t="s">
        <v>32829</v>
      </c>
      <c r="D3872" t="s">
        <v>129</v>
      </c>
      <c r="E3872" t="s">
        <v>32830</v>
      </c>
      <c r="F3872" t="s">
        <v>129</v>
      </c>
      <c r="G3872" t="s">
        <v>3172</v>
      </c>
      <c r="H3872" t="s">
        <v>11753</v>
      </c>
      <c r="I3872" t="s">
        <v>1576</v>
      </c>
      <c r="J3872" t="s">
        <v>20</v>
      </c>
      <c r="K3872" t="s">
        <v>169</v>
      </c>
      <c r="L3872" t="s">
        <v>129</v>
      </c>
      <c r="M3872" t="s">
        <v>22</v>
      </c>
      <c r="N3872" t="s">
        <v>15</v>
      </c>
      <c r="O3872" t="s">
        <v>16628</v>
      </c>
      <c r="P3872" t="s">
        <v>134</v>
      </c>
      <c r="Q3872" t="s">
        <v>1888</v>
      </c>
      <c r="R3872" t="s">
        <v>811</v>
      </c>
      <c r="S3872" t="s">
        <v>1521</v>
      </c>
      <c r="T3872" t="s">
        <v>2601</v>
      </c>
      <c r="U3872" t="s">
        <v>139</v>
      </c>
      <c r="V3872" t="s">
        <v>178</v>
      </c>
      <c r="W3872" t="s">
        <v>335</v>
      </c>
      <c r="X3872" t="s">
        <v>142</v>
      </c>
      <c r="Y3872" t="s">
        <v>129</v>
      </c>
      <c r="Z3872" t="s">
        <v>1846</v>
      </c>
      <c r="AA3872" t="s">
        <v>1891</v>
      </c>
      <c r="AB3872" t="s">
        <v>32831</v>
      </c>
      <c r="AC3872" t="s">
        <v>32832</v>
      </c>
      <c r="AD3872" t="s">
        <v>32833</v>
      </c>
      <c r="AE3872" t="s">
        <v>32834</v>
      </c>
    </row>
    <row r="3873" spans="1:31">
      <c r="A3873" t="s">
        <v>32835</v>
      </c>
      <c r="B3873" t="s">
        <v>32836</v>
      </c>
      <c r="C3873" t="s">
        <v>32837</v>
      </c>
      <c r="D3873" t="s">
        <v>32838</v>
      </c>
      <c r="E3873" t="s">
        <v>32839</v>
      </c>
      <c r="F3873" t="s">
        <v>129</v>
      </c>
      <c r="G3873" t="s">
        <v>2811</v>
      </c>
      <c r="H3873" t="s">
        <v>2812</v>
      </c>
      <c r="I3873" t="s">
        <v>466</v>
      </c>
      <c r="J3873" t="s">
        <v>20</v>
      </c>
      <c r="K3873" t="s">
        <v>132</v>
      </c>
      <c r="L3873" t="s">
        <v>129</v>
      </c>
      <c r="M3873" t="s">
        <v>14</v>
      </c>
      <c r="N3873" t="s">
        <v>1239</v>
      </c>
      <c r="O3873" t="s">
        <v>28966</v>
      </c>
      <c r="P3873" t="s">
        <v>361</v>
      </c>
      <c r="Q3873" t="s">
        <v>32840</v>
      </c>
      <c r="R3873" t="s">
        <v>624</v>
      </c>
      <c r="S3873" t="s">
        <v>770</v>
      </c>
      <c r="T3873" t="s">
        <v>142</v>
      </c>
      <c r="U3873" t="s">
        <v>333</v>
      </c>
      <c r="V3873" t="s">
        <v>32841</v>
      </c>
      <c r="W3873" t="s">
        <v>994</v>
      </c>
      <c r="X3873" t="s">
        <v>142</v>
      </c>
      <c r="Y3873" t="s">
        <v>129</v>
      </c>
      <c r="Z3873" t="s">
        <v>142</v>
      </c>
      <c r="AA3873" t="s">
        <v>142</v>
      </c>
      <c r="AB3873" t="s">
        <v>529</v>
      </c>
      <c r="AC3873" t="s">
        <v>32842</v>
      </c>
      <c r="AD3873" t="s">
        <v>32843</v>
      </c>
      <c r="AE3873" t="s">
        <v>129</v>
      </c>
    </row>
    <row r="3874" spans="1:31">
      <c r="A3874" t="s">
        <v>32844</v>
      </c>
      <c r="B3874" t="s">
        <v>11089</v>
      </c>
      <c r="C3874" t="s">
        <v>32845</v>
      </c>
      <c r="D3874" t="s">
        <v>129</v>
      </c>
      <c r="E3874" t="s">
        <v>32846</v>
      </c>
      <c r="F3874" t="s">
        <v>129</v>
      </c>
      <c r="G3874" t="s">
        <v>5205</v>
      </c>
      <c r="H3874" t="s">
        <v>5206</v>
      </c>
      <c r="I3874" t="s">
        <v>5207</v>
      </c>
      <c r="J3874" t="s">
        <v>20</v>
      </c>
      <c r="K3874" t="s">
        <v>241</v>
      </c>
      <c r="L3874" t="s">
        <v>129</v>
      </c>
      <c r="M3874" t="s">
        <v>22</v>
      </c>
      <c r="N3874" t="s">
        <v>15</v>
      </c>
      <c r="O3874" t="s">
        <v>3861</v>
      </c>
      <c r="P3874" t="s">
        <v>361</v>
      </c>
      <c r="Q3874" t="s">
        <v>32847</v>
      </c>
      <c r="R3874" t="s">
        <v>32848</v>
      </c>
      <c r="S3874" t="s">
        <v>3155</v>
      </c>
      <c r="T3874" t="s">
        <v>138</v>
      </c>
      <c r="U3874" t="s">
        <v>139</v>
      </c>
      <c r="V3874" t="s">
        <v>32849</v>
      </c>
      <c r="W3874" t="s">
        <v>203</v>
      </c>
      <c r="X3874" t="s">
        <v>142</v>
      </c>
      <c r="Y3874" t="s">
        <v>129</v>
      </c>
      <c r="Z3874" t="s">
        <v>399</v>
      </c>
      <c r="AA3874" t="s">
        <v>2182</v>
      </c>
      <c r="AB3874" t="s">
        <v>261</v>
      </c>
      <c r="AC3874" t="s">
        <v>32850</v>
      </c>
      <c r="AD3874" t="s">
        <v>32851</v>
      </c>
      <c r="AE3874" t="s">
        <v>129</v>
      </c>
    </row>
    <row r="3875" spans="1:31">
      <c r="A3875" t="s">
        <v>32852</v>
      </c>
      <c r="B3875" t="s">
        <v>32853</v>
      </c>
      <c r="C3875" t="s">
        <v>32854</v>
      </c>
      <c r="D3875" t="s">
        <v>129</v>
      </c>
      <c r="E3875" t="s">
        <v>32855</v>
      </c>
      <c r="F3875" t="s">
        <v>129</v>
      </c>
      <c r="G3875" t="s">
        <v>150</v>
      </c>
      <c r="H3875" t="s">
        <v>2378</v>
      </c>
      <c r="I3875" t="s">
        <v>2379</v>
      </c>
      <c r="J3875" t="s">
        <v>20</v>
      </c>
      <c r="K3875" t="s">
        <v>132</v>
      </c>
      <c r="L3875" t="s">
        <v>129</v>
      </c>
      <c r="M3875" t="s">
        <v>22</v>
      </c>
      <c r="N3875" t="s">
        <v>15</v>
      </c>
      <c r="O3875" t="s">
        <v>32856</v>
      </c>
      <c r="P3875" t="s">
        <v>361</v>
      </c>
      <c r="Q3875" t="s">
        <v>575</v>
      </c>
      <c r="R3875" t="s">
        <v>317</v>
      </c>
      <c r="S3875" t="s">
        <v>156</v>
      </c>
      <c r="T3875" t="s">
        <v>138</v>
      </c>
      <c r="U3875" t="s">
        <v>139</v>
      </c>
      <c r="V3875" t="s">
        <v>142</v>
      </c>
      <c r="W3875" t="s">
        <v>416</v>
      </c>
      <c r="X3875" t="s">
        <v>32857</v>
      </c>
      <c r="Y3875" t="s">
        <v>129</v>
      </c>
      <c r="Z3875" t="s">
        <v>528</v>
      </c>
      <c r="AA3875" t="s">
        <v>142</v>
      </c>
      <c r="AB3875" t="s">
        <v>708</v>
      </c>
      <c r="AC3875" t="s">
        <v>32858</v>
      </c>
      <c r="AD3875" t="s">
        <v>142</v>
      </c>
      <c r="AE3875" t="s">
        <v>142</v>
      </c>
    </row>
    <row r="3876" spans="1:31">
      <c r="A3876" t="s">
        <v>32859</v>
      </c>
      <c r="B3876" t="s">
        <v>32860</v>
      </c>
      <c r="C3876" t="s">
        <v>32861</v>
      </c>
      <c r="D3876" t="s">
        <v>32862</v>
      </c>
      <c r="E3876" t="s">
        <v>32863</v>
      </c>
      <c r="F3876" t="s">
        <v>129</v>
      </c>
      <c r="G3876" t="s">
        <v>502</v>
      </c>
      <c r="H3876" t="s">
        <v>1082</v>
      </c>
      <c r="I3876" t="s">
        <v>1083</v>
      </c>
      <c r="J3876" t="s">
        <v>380</v>
      </c>
      <c r="K3876" t="s">
        <v>132</v>
      </c>
      <c r="L3876" t="s">
        <v>129</v>
      </c>
      <c r="M3876" t="s">
        <v>14</v>
      </c>
      <c r="N3876" t="s">
        <v>375</v>
      </c>
      <c r="O3876" t="s">
        <v>32864</v>
      </c>
      <c r="P3876" t="s">
        <v>361</v>
      </c>
      <c r="Q3876" t="s">
        <v>1354</v>
      </c>
      <c r="R3876" t="s">
        <v>10315</v>
      </c>
      <c r="S3876" t="s">
        <v>32865</v>
      </c>
      <c r="T3876" t="s">
        <v>142</v>
      </c>
      <c r="U3876" t="s">
        <v>190</v>
      </c>
      <c r="V3876" t="s">
        <v>142</v>
      </c>
      <c r="W3876" t="s">
        <v>604</v>
      </c>
      <c r="X3876" t="s">
        <v>142</v>
      </c>
      <c r="Y3876" t="s">
        <v>129</v>
      </c>
      <c r="Z3876" t="s">
        <v>1210</v>
      </c>
      <c r="AA3876" t="s">
        <v>142</v>
      </c>
      <c r="AB3876" t="s">
        <v>1599</v>
      </c>
      <c r="AC3876" t="s">
        <v>32866</v>
      </c>
      <c r="AD3876" t="s">
        <v>32867</v>
      </c>
      <c r="AE3876" t="s">
        <v>129</v>
      </c>
    </row>
    <row r="3877" spans="1:31">
      <c r="A3877" t="s">
        <v>32868</v>
      </c>
      <c r="B3877" t="s">
        <v>13249</v>
      </c>
      <c r="C3877" t="s">
        <v>32869</v>
      </c>
      <c r="D3877" t="s">
        <v>32870</v>
      </c>
      <c r="E3877" t="s">
        <v>32871</v>
      </c>
      <c r="F3877" t="s">
        <v>129</v>
      </c>
      <c r="G3877" t="s">
        <v>869</v>
      </c>
      <c r="H3877" t="s">
        <v>2235</v>
      </c>
      <c r="I3877" t="s">
        <v>2236</v>
      </c>
      <c r="J3877" t="s">
        <v>20</v>
      </c>
      <c r="K3877" t="s">
        <v>132</v>
      </c>
      <c r="L3877" t="s">
        <v>129</v>
      </c>
      <c r="M3877" t="s">
        <v>14</v>
      </c>
      <c r="N3877" t="s">
        <v>15</v>
      </c>
      <c r="O3877" t="s">
        <v>32872</v>
      </c>
      <c r="P3877" t="s">
        <v>171</v>
      </c>
      <c r="Q3877" t="s">
        <v>7802</v>
      </c>
      <c r="R3877" t="s">
        <v>32873</v>
      </c>
      <c r="S3877" t="s">
        <v>690</v>
      </c>
      <c r="T3877" t="s">
        <v>142</v>
      </c>
      <c r="U3877" t="s">
        <v>190</v>
      </c>
      <c r="V3877" t="s">
        <v>32874</v>
      </c>
      <c r="W3877" t="s">
        <v>1858</v>
      </c>
      <c r="X3877" t="s">
        <v>142</v>
      </c>
      <c r="Y3877" t="s">
        <v>129</v>
      </c>
      <c r="Z3877" t="s">
        <v>142</v>
      </c>
      <c r="AA3877" t="s">
        <v>510</v>
      </c>
      <c r="AB3877" t="s">
        <v>28926</v>
      </c>
      <c r="AC3877" t="s">
        <v>32875</v>
      </c>
      <c r="AD3877" t="s">
        <v>32876</v>
      </c>
      <c r="AE3877" t="s">
        <v>129</v>
      </c>
    </row>
    <row r="3878" spans="1:31">
      <c r="A3878" t="s">
        <v>32877</v>
      </c>
      <c r="B3878" t="s">
        <v>32878</v>
      </c>
      <c r="C3878" t="s">
        <v>32879</v>
      </c>
      <c r="D3878" t="s">
        <v>129</v>
      </c>
      <c r="E3878" t="s">
        <v>32880</v>
      </c>
      <c r="F3878" t="s">
        <v>129</v>
      </c>
      <c r="G3878" t="s">
        <v>1154</v>
      </c>
      <c r="H3878" t="s">
        <v>1155</v>
      </c>
      <c r="I3878" t="s">
        <v>466</v>
      </c>
      <c r="J3878" t="s">
        <v>20</v>
      </c>
      <c r="K3878" t="s">
        <v>241</v>
      </c>
      <c r="L3878" t="s">
        <v>129</v>
      </c>
      <c r="M3878" t="s">
        <v>14</v>
      </c>
      <c r="N3878" t="s">
        <v>15</v>
      </c>
      <c r="O3878" t="s">
        <v>3657</v>
      </c>
      <c r="P3878" t="s">
        <v>134</v>
      </c>
      <c r="Q3878" t="s">
        <v>22423</v>
      </c>
      <c r="R3878" t="s">
        <v>32881</v>
      </c>
      <c r="S3878" t="s">
        <v>23480</v>
      </c>
      <c r="T3878" t="s">
        <v>138</v>
      </c>
      <c r="U3878" t="s">
        <v>139</v>
      </c>
      <c r="V3878" t="s">
        <v>509</v>
      </c>
      <c r="W3878" t="s">
        <v>1903</v>
      </c>
      <c r="X3878" t="s">
        <v>142</v>
      </c>
      <c r="Y3878" t="s">
        <v>129</v>
      </c>
      <c r="Z3878" t="s">
        <v>142</v>
      </c>
      <c r="AA3878" t="s">
        <v>142</v>
      </c>
      <c r="AB3878" t="s">
        <v>261</v>
      </c>
      <c r="AC3878" t="s">
        <v>32882</v>
      </c>
      <c r="AD3878" t="s">
        <v>142</v>
      </c>
      <c r="AE3878" t="s">
        <v>142</v>
      </c>
    </row>
    <row r="3879" spans="1:31">
      <c r="A3879" t="s">
        <v>32883</v>
      </c>
      <c r="B3879" t="s">
        <v>32884</v>
      </c>
      <c r="C3879" t="s">
        <v>32885</v>
      </c>
      <c r="D3879" t="s">
        <v>32886</v>
      </c>
      <c r="E3879" t="s">
        <v>32887</v>
      </c>
      <c r="F3879" t="s">
        <v>129</v>
      </c>
      <c r="G3879" t="s">
        <v>869</v>
      </c>
      <c r="H3879" t="s">
        <v>32888</v>
      </c>
      <c r="I3879" t="s">
        <v>22483</v>
      </c>
      <c r="J3879" t="s">
        <v>20</v>
      </c>
      <c r="K3879" t="s">
        <v>132</v>
      </c>
      <c r="L3879" t="s">
        <v>129</v>
      </c>
      <c r="M3879" t="s">
        <v>14</v>
      </c>
      <c r="N3879" t="s">
        <v>15</v>
      </c>
      <c r="O3879" t="s">
        <v>28022</v>
      </c>
      <c r="P3879" t="s">
        <v>134</v>
      </c>
      <c r="Q3879" t="s">
        <v>3476</v>
      </c>
      <c r="R3879" t="s">
        <v>4026</v>
      </c>
      <c r="S3879" t="s">
        <v>1031</v>
      </c>
      <c r="T3879" t="s">
        <v>138</v>
      </c>
      <c r="U3879" t="s">
        <v>139</v>
      </c>
      <c r="V3879" t="s">
        <v>142</v>
      </c>
      <c r="W3879" t="s">
        <v>142</v>
      </c>
      <c r="X3879" t="s">
        <v>142</v>
      </c>
      <c r="Y3879" t="s">
        <v>129</v>
      </c>
      <c r="Z3879" t="s">
        <v>142</v>
      </c>
      <c r="AA3879" t="s">
        <v>142</v>
      </c>
      <c r="AB3879" t="s">
        <v>261</v>
      </c>
      <c r="AC3879" t="s">
        <v>32889</v>
      </c>
      <c r="AD3879" t="s">
        <v>32890</v>
      </c>
      <c r="AE3879" t="s">
        <v>142</v>
      </c>
    </row>
    <row r="3880" spans="1:31">
      <c r="A3880" t="s">
        <v>32891</v>
      </c>
      <c r="B3880" t="s">
        <v>32892</v>
      </c>
      <c r="C3880" t="s">
        <v>32893</v>
      </c>
      <c r="D3880" t="s">
        <v>129</v>
      </c>
      <c r="E3880" t="s">
        <v>32894</v>
      </c>
      <c r="F3880" t="s">
        <v>129</v>
      </c>
      <c r="G3880" t="s">
        <v>150</v>
      </c>
      <c r="H3880" t="s">
        <v>8527</v>
      </c>
      <c r="I3880" t="s">
        <v>8528</v>
      </c>
      <c r="J3880" t="s">
        <v>20</v>
      </c>
      <c r="K3880" t="s">
        <v>132</v>
      </c>
      <c r="L3880" t="s">
        <v>129</v>
      </c>
      <c r="M3880" t="s">
        <v>14</v>
      </c>
      <c r="N3880" t="s">
        <v>15</v>
      </c>
      <c r="O3880" t="s">
        <v>21541</v>
      </c>
      <c r="P3880" t="s">
        <v>361</v>
      </c>
      <c r="Q3880" t="s">
        <v>650</v>
      </c>
      <c r="R3880" t="s">
        <v>23046</v>
      </c>
      <c r="S3880" t="s">
        <v>12258</v>
      </c>
      <c r="T3880" t="s">
        <v>142</v>
      </c>
      <c r="U3880" t="s">
        <v>190</v>
      </c>
      <c r="V3880" t="s">
        <v>32895</v>
      </c>
      <c r="W3880" t="s">
        <v>141</v>
      </c>
      <c r="X3880" t="s">
        <v>142</v>
      </c>
      <c r="Y3880" t="s">
        <v>129</v>
      </c>
      <c r="Z3880" t="s">
        <v>142</v>
      </c>
      <c r="AA3880" t="s">
        <v>142</v>
      </c>
      <c r="AB3880" t="s">
        <v>32896</v>
      </c>
      <c r="AC3880" t="s">
        <v>32897</v>
      </c>
      <c r="AD3880" t="s">
        <v>142</v>
      </c>
      <c r="AE3880" t="s">
        <v>129</v>
      </c>
    </row>
    <row r="3881" spans="1:31">
      <c r="A3881" t="s">
        <v>32898</v>
      </c>
      <c r="B3881" t="s">
        <v>32899</v>
      </c>
      <c r="C3881" t="s">
        <v>32900</v>
      </c>
      <c r="D3881" t="s">
        <v>32901</v>
      </c>
      <c r="E3881" t="s">
        <v>32902</v>
      </c>
      <c r="F3881" t="s">
        <v>129</v>
      </c>
      <c r="G3881" t="s">
        <v>1530</v>
      </c>
      <c r="H3881" t="s">
        <v>1531</v>
      </c>
      <c r="I3881" t="s">
        <v>1532</v>
      </c>
      <c r="J3881" t="s">
        <v>20</v>
      </c>
      <c r="K3881" t="s">
        <v>132</v>
      </c>
      <c r="L3881" t="s">
        <v>129</v>
      </c>
      <c r="M3881" t="s">
        <v>14</v>
      </c>
      <c r="N3881" t="s">
        <v>573</v>
      </c>
      <c r="O3881" t="s">
        <v>32903</v>
      </c>
      <c r="P3881" t="s">
        <v>134</v>
      </c>
      <c r="Q3881" t="s">
        <v>601</v>
      </c>
      <c r="R3881" t="s">
        <v>1987</v>
      </c>
      <c r="S3881" t="s">
        <v>5837</v>
      </c>
      <c r="T3881" t="s">
        <v>138</v>
      </c>
      <c r="U3881" t="s">
        <v>139</v>
      </c>
      <c r="V3881" t="s">
        <v>32904</v>
      </c>
      <c r="W3881" t="s">
        <v>15927</v>
      </c>
      <c r="X3881" t="s">
        <v>142</v>
      </c>
      <c r="Y3881" t="s">
        <v>129</v>
      </c>
      <c r="Z3881" t="s">
        <v>32905</v>
      </c>
      <c r="AA3881" t="s">
        <v>142</v>
      </c>
      <c r="AB3881" t="s">
        <v>997</v>
      </c>
      <c r="AC3881" t="s">
        <v>32906</v>
      </c>
      <c r="AD3881" t="s">
        <v>32907</v>
      </c>
      <c r="AE3881" t="s">
        <v>129</v>
      </c>
    </row>
    <row r="3882" spans="1:31">
      <c r="A3882" t="s">
        <v>32908</v>
      </c>
      <c r="B3882" t="s">
        <v>32909</v>
      </c>
      <c r="C3882" t="s">
        <v>32910</v>
      </c>
      <c r="D3882" t="s">
        <v>129</v>
      </c>
      <c r="E3882" t="s">
        <v>32911</v>
      </c>
      <c r="F3882" t="s">
        <v>129</v>
      </c>
      <c r="G3882" t="s">
        <v>2514</v>
      </c>
      <c r="H3882" t="s">
        <v>2515</v>
      </c>
      <c r="I3882" t="s">
        <v>332</v>
      </c>
      <c r="J3882" t="s">
        <v>20</v>
      </c>
      <c r="K3882" t="s">
        <v>204</v>
      </c>
      <c r="L3882" t="s">
        <v>129</v>
      </c>
      <c r="M3882" t="s">
        <v>22</v>
      </c>
      <c r="N3882" t="s">
        <v>15</v>
      </c>
      <c r="O3882" t="s">
        <v>19847</v>
      </c>
      <c r="P3882" t="s">
        <v>134</v>
      </c>
      <c r="Q3882" t="s">
        <v>453</v>
      </c>
      <c r="R3882" t="s">
        <v>18423</v>
      </c>
      <c r="S3882" t="s">
        <v>332</v>
      </c>
      <c r="T3882" t="s">
        <v>142</v>
      </c>
      <c r="U3882" t="s">
        <v>175</v>
      </c>
      <c r="V3882" t="s">
        <v>142</v>
      </c>
      <c r="W3882" t="s">
        <v>772</v>
      </c>
      <c r="X3882" t="s">
        <v>329</v>
      </c>
      <c r="Y3882" t="s">
        <v>129</v>
      </c>
      <c r="Z3882" t="s">
        <v>142</v>
      </c>
      <c r="AA3882" t="s">
        <v>142</v>
      </c>
      <c r="AB3882" t="s">
        <v>231</v>
      </c>
      <c r="AC3882" t="s">
        <v>32912</v>
      </c>
      <c r="AD3882" t="s">
        <v>32913</v>
      </c>
      <c r="AE3882" t="s">
        <v>129</v>
      </c>
    </row>
    <row r="3883" spans="1:31">
      <c r="A3883" t="s">
        <v>32914</v>
      </c>
      <c r="B3883" t="s">
        <v>32915</v>
      </c>
      <c r="C3883" t="s">
        <v>32916</v>
      </c>
      <c r="D3883" t="s">
        <v>129</v>
      </c>
      <c r="E3883" t="s">
        <v>32917</v>
      </c>
      <c r="F3883" t="s">
        <v>129</v>
      </c>
      <c r="G3883" t="s">
        <v>962</v>
      </c>
      <c r="H3883" t="s">
        <v>975</v>
      </c>
      <c r="I3883" t="s">
        <v>68</v>
      </c>
      <c r="J3883" t="s">
        <v>20</v>
      </c>
      <c r="K3883" t="s">
        <v>132</v>
      </c>
      <c r="L3883" t="s">
        <v>129</v>
      </c>
      <c r="M3883" t="s">
        <v>14</v>
      </c>
      <c r="N3883" t="s">
        <v>15</v>
      </c>
      <c r="O3883" t="s">
        <v>18118</v>
      </c>
      <c r="P3883" t="s">
        <v>171</v>
      </c>
      <c r="Q3883" t="s">
        <v>1340</v>
      </c>
      <c r="R3883" t="s">
        <v>2096</v>
      </c>
      <c r="S3883" t="s">
        <v>2570</v>
      </c>
      <c r="T3883" t="s">
        <v>138</v>
      </c>
      <c r="U3883" t="s">
        <v>139</v>
      </c>
      <c r="V3883" t="s">
        <v>32918</v>
      </c>
      <c r="W3883" t="s">
        <v>176</v>
      </c>
      <c r="X3883" t="s">
        <v>142</v>
      </c>
      <c r="Y3883" t="s">
        <v>129</v>
      </c>
      <c r="Z3883" t="s">
        <v>142</v>
      </c>
      <c r="AA3883" t="s">
        <v>142</v>
      </c>
      <c r="AB3883" t="s">
        <v>708</v>
      </c>
      <c r="AC3883" t="s">
        <v>32919</v>
      </c>
      <c r="AD3883" t="s">
        <v>14502</v>
      </c>
      <c r="AE3883" t="s">
        <v>129</v>
      </c>
    </row>
    <row r="3884" spans="1:31">
      <c r="A3884" t="s">
        <v>32920</v>
      </c>
      <c r="B3884" t="s">
        <v>32921</v>
      </c>
      <c r="C3884" t="s">
        <v>32922</v>
      </c>
      <c r="D3884" t="s">
        <v>32923</v>
      </c>
      <c r="E3884" t="s">
        <v>32924</v>
      </c>
      <c r="F3884" t="s">
        <v>129</v>
      </c>
      <c r="G3884" t="s">
        <v>221</v>
      </c>
      <c r="H3884" t="s">
        <v>1418</v>
      </c>
      <c r="I3884" t="s">
        <v>1419</v>
      </c>
      <c r="J3884" t="s">
        <v>380</v>
      </c>
      <c r="K3884" t="s">
        <v>132</v>
      </c>
      <c r="L3884" t="s">
        <v>129</v>
      </c>
      <c r="M3884" t="s">
        <v>14</v>
      </c>
      <c r="N3884" t="s">
        <v>15</v>
      </c>
      <c r="O3884" t="s">
        <v>7685</v>
      </c>
      <c r="P3884" t="s">
        <v>171</v>
      </c>
      <c r="Q3884" t="s">
        <v>650</v>
      </c>
      <c r="R3884" t="s">
        <v>32925</v>
      </c>
      <c r="S3884" t="s">
        <v>32926</v>
      </c>
      <c r="T3884" t="s">
        <v>138</v>
      </c>
      <c r="U3884" t="s">
        <v>139</v>
      </c>
      <c r="V3884" t="s">
        <v>32927</v>
      </c>
      <c r="W3884" t="s">
        <v>203</v>
      </c>
      <c r="X3884" t="s">
        <v>855</v>
      </c>
      <c r="Y3884" t="s">
        <v>129</v>
      </c>
      <c r="Z3884" t="s">
        <v>142</v>
      </c>
      <c r="AA3884" t="s">
        <v>142</v>
      </c>
      <c r="AB3884" t="s">
        <v>32928</v>
      </c>
      <c r="AC3884" t="s">
        <v>32929</v>
      </c>
      <c r="AD3884" t="s">
        <v>32930</v>
      </c>
      <c r="AE3884" t="s">
        <v>129</v>
      </c>
    </row>
    <row r="3885" spans="1:31">
      <c r="A3885" t="s">
        <v>32931</v>
      </c>
      <c r="B3885" t="s">
        <v>32932</v>
      </c>
      <c r="C3885" t="s">
        <v>32933</v>
      </c>
      <c r="D3885" t="s">
        <v>32934</v>
      </c>
      <c r="E3885" t="s">
        <v>32935</v>
      </c>
      <c r="F3885" t="s">
        <v>129</v>
      </c>
      <c r="G3885" t="s">
        <v>200</v>
      </c>
      <c r="H3885" t="s">
        <v>422</v>
      </c>
      <c r="I3885" t="s">
        <v>423</v>
      </c>
      <c r="J3885" t="s">
        <v>203</v>
      </c>
      <c r="K3885" t="s">
        <v>204</v>
      </c>
      <c r="L3885" t="s">
        <v>129</v>
      </c>
      <c r="M3885" t="s">
        <v>22</v>
      </c>
      <c r="N3885" t="s">
        <v>15</v>
      </c>
      <c r="O3885" t="s">
        <v>9874</v>
      </c>
      <c r="P3885" t="s">
        <v>171</v>
      </c>
      <c r="Q3885" t="s">
        <v>225</v>
      </c>
      <c r="R3885" t="s">
        <v>2588</v>
      </c>
      <c r="S3885" t="s">
        <v>208</v>
      </c>
      <c r="T3885" t="s">
        <v>142</v>
      </c>
      <c r="U3885" t="s">
        <v>209</v>
      </c>
      <c r="V3885" t="s">
        <v>32936</v>
      </c>
      <c r="W3885" t="s">
        <v>380</v>
      </c>
      <c r="X3885" t="s">
        <v>329</v>
      </c>
      <c r="Y3885" t="s">
        <v>129</v>
      </c>
      <c r="Z3885" t="s">
        <v>142</v>
      </c>
      <c r="AA3885" t="s">
        <v>142</v>
      </c>
      <c r="AB3885" t="s">
        <v>6556</v>
      </c>
      <c r="AC3885" t="s">
        <v>32937</v>
      </c>
      <c r="AD3885" t="s">
        <v>142</v>
      </c>
      <c r="AE3885" t="s">
        <v>32938</v>
      </c>
    </row>
    <row r="3886" spans="1:31">
      <c r="A3886" t="s">
        <v>32939</v>
      </c>
      <c r="B3886" t="s">
        <v>32940</v>
      </c>
      <c r="C3886" t="s">
        <v>32941</v>
      </c>
      <c r="D3886" t="s">
        <v>129</v>
      </c>
      <c r="E3886" t="s">
        <v>32942</v>
      </c>
      <c r="F3886" t="s">
        <v>129</v>
      </c>
      <c r="G3886" t="s">
        <v>502</v>
      </c>
      <c r="H3886" t="s">
        <v>503</v>
      </c>
      <c r="I3886" t="s">
        <v>504</v>
      </c>
      <c r="J3886" t="s">
        <v>20</v>
      </c>
      <c r="K3886" t="s">
        <v>132</v>
      </c>
      <c r="L3886" t="s">
        <v>129</v>
      </c>
      <c r="M3886" t="s">
        <v>22</v>
      </c>
      <c r="N3886" t="s">
        <v>15</v>
      </c>
      <c r="O3886" t="s">
        <v>32943</v>
      </c>
      <c r="P3886" t="s">
        <v>171</v>
      </c>
      <c r="Q3886" t="s">
        <v>662</v>
      </c>
      <c r="R3886" t="s">
        <v>32944</v>
      </c>
      <c r="S3886" t="s">
        <v>273</v>
      </c>
      <c r="T3886" t="s">
        <v>142</v>
      </c>
      <c r="U3886" t="s">
        <v>139</v>
      </c>
      <c r="V3886" t="s">
        <v>32945</v>
      </c>
      <c r="W3886" t="s">
        <v>666</v>
      </c>
      <c r="X3886" t="s">
        <v>9269</v>
      </c>
      <c r="Y3886" t="s">
        <v>129</v>
      </c>
      <c r="Z3886" t="s">
        <v>542</v>
      </c>
      <c r="AA3886" t="s">
        <v>855</v>
      </c>
      <c r="AB3886" t="s">
        <v>261</v>
      </c>
      <c r="AC3886" t="s">
        <v>32946</v>
      </c>
      <c r="AD3886" t="s">
        <v>32947</v>
      </c>
      <c r="AE3886" t="s">
        <v>129</v>
      </c>
    </row>
    <row r="3887" spans="1:31">
      <c r="A3887" t="s">
        <v>32948</v>
      </c>
      <c r="B3887" t="s">
        <v>32949</v>
      </c>
      <c r="C3887" t="s">
        <v>32950</v>
      </c>
      <c r="D3887" t="s">
        <v>129</v>
      </c>
      <c r="E3887" t="s">
        <v>32951</v>
      </c>
      <c r="F3887" t="s">
        <v>129</v>
      </c>
      <c r="G3887" t="s">
        <v>297</v>
      </c>
      <c r="H3887" t="s">
        <v>298</v>
      </c>
      <c r="I3887" t="s">
        <v>299</v>
      </c>
      <c r="J3887" t="s">
        <v>20</v>
      </c>
      <c r="K3887" t="s">
        <v>132</v>
      </c>
      <c r="L3887" t="s">
        <v>129</v>
      </c>
      <c r="M3887" t="s">
        <v>22</v>
      </c>
      <c r="N3887" t="s">
        <v>15</v>
      </c>
      <c r="O3887" t="s">
        <v>32952</v>
      </c>
      <c r="P3887" t="s">
        <v>134</v>
      </c>
      <c r="Q3887" t="s">
        <v>734</v>
      </c>
      <c r="R3887" t="s">
        <v>852</v>
      </c>
      <c r="S3887" t="s">
        <v>13592</v>
      </c>
      <c r="T3887" t="s">
        <v>142</v>
      </c>
      <c r="U3887" t="s">
        <v>190</v>
      </c>
      <c r="V3887" t="s">
        <v>142</v>
      </c>
      <c r="W3887" t="s">
        <v>416</v>
      </c>
      <c r="X3887" t="s">
        <v>142</v>
      </c>
      <c r="Y3887" t="s">
        <v>129</v>
      </c>
      <c r="Z3887" t="s">
        <v>32953</v>
      </c>
      <c r="AA3887" t="s">
        <v>142</v>
      </c>
      <c r="AB3887" t="s">
        <v>32954</v>
      </c>
      <c r="AC3887" t="s">
        <v>32955</v>
      </c>
      <c r="AD3887" t="s">
        <v>32956</v>
      </c>
      <c r="AE3887" t="s">
        <v>129</v>
      </c>
    </row>
    <row r="3888" spans="1:31">
      <c r="A3888" t="s">
        <v>32957</v>
      </c>
      <c r="B3888" t="s">
        <v>32958</v>
      </c>
      <c r="C3888" t="s">
        <v>32959</v>
      </c>
      <c r="D3888" t="s">
        <v>32960</v>
      </c>
      <c r="E3888" t="s">
        <v>32961</v>
      </c>
      <c r="F3888" t="s">
        <v>129</v>
      </c>
      <c r="G3888" t="s">
        <v>1803</v>
      </c>
      <c r="H3888" t="s">
        <v>1804</v>
      </c>
      <c r="I3888" t="s">
        <v>1805</v>
      </c>
      <c r="J3888" t="s">
        <v>20</v>
      </c>
      <c r="K3888" t="s">
        <v>241</v>
      </c>
      <c r="L3888" t="s">
        <v>129</v>
      </c>
      <c r="M3888" t="s">
        <v>22</v>
      </c>
      <c r="N3888" t="s">
        <v>375</v>
      </c>
      <c r="O3888" t="s">
        <v>32962</v>
      </c>
      <c r="P3888" t="s">
        <v>134</v>
      </c>
      <c r="Q3888" t="s">
        <v>4490</v>
      </c>
      <c r="R3888" t="s">
        <v>155</v>
      </c>
      <c r="S3888" t="s">
        <v>1807</v>
      </c>
      <c r="T3888" t="s">
        <v>138</v>
      </c>
      <c r="U3888" t="s">
        <v>139</v>
      </c>
      <c r="V3888" t="s">
        <v>1167</v>
      </c>
      <c r="W3888" t="s">
        <v>142</v>
      </c>
      <c r="X3888" t="s">
        <v>142</v>
      </c>
      <c r="Y3888" t="s">
        <v>129</v>
      </c>
      <c r="Z3888" t="s">
        <v>142</v>
      </c>
      <c r="AA3888" t="s">
        <v>142</v>
      </c>
      <c r="AB3888" t="s">
        <v>469</v>
      </c>
      <c r="AC3888" t="s">
        <v>32963</v>
      </c>
      <c r="AD3888" t="s">
        <v>32964</v>
      </c>
      <c r="AE3888" t="s">
        <v>129</v>
      </c>
    </row>
    <row r="3889" spans="1:31">
      <c r="A3889" t="s">
        <v>32965</v>
      </c>
      <c r="B3889" t="s">
        <v>32966</v>
      </c>
      <c r="C3889" t="s">
        <v>32967</v>
      </c>
      <c r="D3889" t="s">
        <v>129</v>
      </c>
      <c r="E3889" t="s">
        <v>32968</v>
      </c>
      <c r="F3889" t="s">
        <v>129</v>
      </c>
      <c r="G3889" t="s">
        <v>949</v>
      </c>
      <c r="H3889" t="s">
        <v>950</v>
      </c>
      <c r="I3889" t="s">
        <v>951</v>
      </c>
      <c r="J3889" t="s">
        <v>20</v>
      </c>
      <c r="K3889" t="s">
        <v>132</v>
      </c>
      <c r="L3889" t="s">
        <v>129</v>
      </c>
      <c r="M3889" t="s">
        <v>22</v>
      </c>
      <c r="N3889" t="s">
        <v>375</v>
      </c>
      <c r="O3889" t="s">
        <v>32033</v>
      </c>
      <c r="P3889" t="s">
        <v>134</v>
      </c>
      <c r="Q3889" t="s">
        <v>1157</v>
      </c>
      <c r="R3889" t="s">
        <v>1146</v>
      </c>
      <c r="S3889" t="s">
        <v>6964</v>
      </c>
      <c r="T3889" t="s">
        <v>138</v>
      </c>
      <c r="U3889" t="s">
        <v>139</v>
      </c>
      <c r="V3889" t="s">
        <v>32969</v>
      </c>
      <c r="W3889" t="s">
        <v>1033</v>
      </c>
      <c r="X3889" t="s">
        <v>142</v>
      </c>
      <c r="Y3889" t="s">
        <v>129</v>
      </c>
      <c r="Z3889" t="s">
        <v>706</v>
      </c>
      <c r="AA3889" t="s">
        <v>3371</v>
      </c>
      <c r="AB3889" t="s">
        <v>3145</v>
      </c>
      <c r="AC3889" t="s">
        <v>32970</v>
      </c>
      <c r="AD3889" t="s">
        <v>19123</v>
      </c>
      <c r="AE3889" t="s">
        <v>129</v>
      </c>
    </row>
    <row r="3890" spans="1:31">
      <c r="A3890" t="s">
        <v>32971</v>
      </c>
      <c r="B3890" t="s">
        <v>32972</v>
      </c>
      <c r="C3890" t="s">
        <v>32973</v>
      </c>
      <c r="D3890" t="s">
        <v>32974</v>
      </c>
      <c r="E3890" t="s">
        <v>32975</v>
      </c>
      <c r="F3890" t="s">
        <v>129</v>
      </c>
      <c r="G3890" t="s">
        <v>1515</v>
      </c>
      <c r="H3890" t="s">
        <v>1516</v>
      </c>
      <c r="I3890" t="s">
        <v>1517</v>
      </c>
      <c r="J3890" t="s">
        <v>20</v>
      </c>
      <c r="K3890" t="s">
        <v>132</v>
      </c>
      <c r="L3890" t="s">
        <v>129</v>
      </c>
      <c r="M3890" t="s">
        <v>14</v>
      </c>
      <c r="N3890" t="s">
        <v>15</v>
      </c>
      <c r="O3890" t="s">
        <v>32976</v>
      </c>
      <c r="P3890" t="s">
        <v>361</v>
      </c>
      <c r="Q3890" t="s">
        <v>32977</v>
      </c>
      <c r="R3890" t="s">
        <v>393</v>
      </c>
      <c r="S3890" t="s">
        <v>953</v>
      </c>
      <c r="T3890" t="s">
        <v>138</v>
      </c>
      <c r="U3890" t="s">
        <v>139</v>
      </c>
      <c r="V3890" t="s">
        <v>32978</v>
      </c>
      <c r="W3890" t="s">
        <v>176</v>
      </c>
      <c r="X3890" t="s">
        <v>142</v>
      </c>
      <c r="Y3890" t="s">
        <v>129</v>
      </c>
      <c r="Z3890" t="s">
        <v>142</v>
      </c>
      <c r="AA3890" t="s">
        <v>32979</v>
      </c>
      <c r="AB3890" t="s">
        <v>1322</v>
      </c>
      <c r="AC3890" t="s">
        <v>142</v>
      </c>
      <c r="AD3890" t="s">
        <v>142</v>
      </c>
      <c r="AE3890" t="s">
        <v>142</v>
      </c>
    </row>
    <row r="3891" spans="1:31">
      <c r="A3891" t="s">
        <v>32980</v>
      </c>
      <c r="B3891" t="s">
        <v>32981</v>
      </c>
      <c r="C3891" t="s">
        <v>32982</v>
      </c>
      <c r="D3891" t="s">
        <v>129</v>
      </c>
      <c r="E3891" t="s">
        <v>32983</v>
      </c>
      <c r="F3891" t="s">
        <v>129</v>
      </c>
      <c r="G3891" t="s">
        <v>1586</v>
      </c>
      <c r="H3891" t="s">
        <v>5968</v>
      </c>
      <c r="I3891" t="s">
        <v>882</v>
      </c>
      <c r="J3891" t="s">
        <v>20</v>
      </c>
      <c r="K3891" t="s">
        <v>169</v>
      </c>
      <c r="L3891" t="s">
        <v>129</v>
      </c>
      <c r="M3891" t="s">
        <v>14</v>
      </c>
      <c r="N3891" t="s">
        <v>15</v>
      </c>
      <c r="O3891" t="s">
        <v>32984</v>
      </c>
      <c r="P3891" t="s">
        <v>171</v>
      </c>
      <c r="Q3891" t="s">
        <v>32985</v>
      </c>
      <c r="R3891" t="s">
        <v>811</v>
      </c>
      <c r="S3891" t="s">
        <v>884</v>
      </c>
      <c r="T3891" t="s">
        <v>142</v>
      </c>
      <c r="U3891" t="s">
        <v>139</v>
      </c>
      <c r="V3891" t="s">
        <v>32986</v>
      </c>
      <c r="W3891" t="s">
        <v>1125</v>
      </c>
      <c r="X3891" t="s">
        <v>1795</v>
      </c>
      <c r="Y3891" t="s">
        <v>129</v>
      </c>
      <c r="Z3891" t="s">
        <v>142</v>
      </c>
      <c r="AA3891" t="s">
        <v>142</v>
      </c>
      <c r="AB3891" t="s">
        <v>261</v>
      </c>
      <c r="AC3891" t="s">
        <v>32987</v>
      </c>
      <c r="AD3891" t="s">
        <v>32988</v>
      </c>
      <c r="AE3891" t="s">
        <v>129</v>
      </c>
    </row>
    <row r="3892" spans="1:31">
      <c r="A3892" t="s">
        <v>32989</v>
      </c>
      <c r="B3892" t="s">
        <v>32990</v>
      </c>
      <c r="C3892" t="s">
        <v>32991</v>
      </c>
      <c r="D3892" t="s">
        <v>129</v>
      </c>
      <c r="E3892" t="s">
        <v>32992</v>
      </c>
      <c r="F3892" t="s">
        <v>129</v>
      </c>
      <c r="G3892" t="s">
        <v>5947</v>
      </c>
      <c r="H3892" t="s">
        <v>5948</v>
      </c>
      <c r="I3892" t="s">
        <v>40</v>
      </c>
      <c r="J3892" t="s">
        <v>20</v>
      </c>
      <c r="K3892" t="s">
        <v>836</v>
      </c>
      <c r="L3892" t="s">
        <v>129</v>
      </c>
      <c r="M3892" t="s">
        <v>14</v>
      </c>
      <c r="N3892" t="s">
        <v>15</v>
      </c>
      <c r="O3892" t="s">
        <v>6648</v>
      </c>
      <c r="P3892" t="s">
        <v>134</v>
      </c>
      <c r="Q3892" t="s">
        <v>32993</v>
      </c>
      <c r="R3892" t="s">
        <v>4315</v>
      </c>
      <c r="S3892" t="s">
        <v>4316</v>
      </c>
      <c r="T3892" t="s">
        <v>142</v>
      </c>
      <c r="U3892" t="s">
        <v>175</v>
      </c>
      <c r="V3892" t="s">
        <v>32994</v>
      </c>
      <c r="W3892" t="s">
        <v>141</v>
      </c>
      <c r="X3892" t="s">
        <v>40</v>
      </c>
      <c r="Y3892" t="s">
        <v>129</v>
      </c>
      <c r="Z3892" t="s">
        <v>142</v>
      </c>
      <c r="AA3892" t="s">
        <v>142</v>
      </c>
      <c r="AB3892" t="s">
        <v>1927</v>
      </c>
      <c r="AC3892" t="s">
        <v>32995</v>
      </c>
      <c r="AD3892" t="s">
        <v>32996</v>
      </c>
      <c r="AE3892" t="s">
        <v>129</v>
      </c>
    </row>
    <row r="3893" spans="1:31">
      <c r="A3893" t="s">
        <v>32997</v>
      </c>
      <c r="B3893" t="s">
        <v>32998</v>
      </c>
      <c r="C3893" t="s">
        <v>32999</v>
      </c>
      <c r="D3893" t="s">
        <v>33000</v>
      </c>
      <c r="E3893" t="s">
        <v>33001</v>
      </c>
      <c r="F3893" t="s">
        <v>129</v>
      </c>
      <c r="G3893" t="s">
        <v>1899</v>
      </c>
      <c r="H3893" t="s">
        <v>4763</v>
      </c>
      <c r="I3893" t="s">
        <v>4764</v>
      </c>
      <c r="J3893" t="s">
        <v>20</v>
      </c>
      <c r="K3893" t="s">
        <v>132</v>
      </c>
      <c r="L3893" t="s">
        <v>129</v>
      </c>
      <c r="M3893" t="s">
        <v>14</v>
      </c>
      <c r="N3893" t="s">
        <v>375</v>
      </c>
      <c r="O3893" t="s">
        <v>11398</v>
      </c>
      <c r="P3893" t="s">
        <v>134</v>
      </c>
      <c r="Q3893" t="s">
        <v>1739</v>
      </c>
      <c r="R3893" t="s">
        <v>33002</v>
      </c>
      <c r="S3893" t="s">
        <v>137</v>
      </c>
      <c r="T3893" t="s">
        <v>138</v>
      </c>
      <c r="U3893" t="s">
        <v>139</v>
      </c>
      <c r="V3893" t="s">
        <v>509</v>
      </c>
      <c r="W3893" t="s">
        <v>1903</v>
      </c>
      <c r="X3893" t="s">
        <v>142</v>
      </c>
      <c r="Y3893" t="s">
        <v>129</v>
      </c>
      <c r="Z3893" t="s">
        <v>142</v>
      </c>
      <c r="AA3893" t="s">
        <v>142</v>
      </c>
      <c r="AB3893" t="s">
        <v>261</v>
      </c>
      <c r="AC3893" t="s">
        <v>33003</v>
      </c>
      <c r="AD3893" t="s">
        <v>142</v>
      </c>
      <c r="AE3893" t="s">
        <v>142</v>
      </c>
    </row>
    <row r="3894" spans="1:31">
      <c r="A3894" t="s">
        <v>33004</v>
      </c>
      <c r="B3894" t="s">
        <v>33005</v>
      </c>
      <c r="C3894" t="s">
        <v>33006</v>
      </c>
      <c r="D3894" t="s">
        <v>129</v>
      </c>
      <c r="E3894" t="s">
        <v>33007</v>
      </c>
      <c r="F3894" t="s">
        <v>129</v>
      </c>
      <c r="G3894" t="s">
        <v>1574</v>
      </c>
      <c r="H3894" t="s">
        <v>10033</v>
      </c>
      <c r="I3894" t="s">
        <v>3554</v>
      </c>
      <c r="J3894" t="s">
        <v>20</v>
      </c>
      <c r="K3894" t="s">
        <v>169</v>
      </c>
      <c r="L3894" t="s">
        <v>129</v>
      </c>
      <c r="M3894" t="s">
        <v>22</v>
      </c>
      <c r="N3894" t="s">
        <v>15</v>
      </c>
      <c r="O3894" t="s">
        <v>13362</v>
      </c>
      <c r="P3894" t="s">
        <v>134</v>
      </c>
      <c r="Q3894" t="s">
        <v>22400</v>
      </c>
      <c r="R3894" t="s">
        <v>21075</v>
      </c>
      <c r="S3894" t="s">
        <v>3556</v>
      </c>
      <c r="T3894" t="s">
        <v>138</v>
      </c>
      <c r="U3894" t="s">
        <v>139</v>
      </c>
      <c r="V3894" t="s">
        <v>142</v>
      </c>
      <c r="W3894" t="s">
        <v>33008</v>
      </c>
      <c r="X3894" t="s">
        <v>142</v>
      </c>
      <c r="Y3894" t="s">
        <v>129</v>
      </c>
      <c r="Z3894" t="s">
        <v>33009</v>
      </c>
      <c r="AA3894" t="s">
        <v>142</v>
      </c>
      <c r="AB3894" t="s">
        <v>33010</v>
      </c>
      <c r="AC3894" t="s">
        <v>33011</v>
      </c>
      <c r="AD3894" t="s">
        <v>33012</v>
      </c>
      <c r="AE3894" t="s">
        <v>129</v>
      </c>
    </row>
    <row r="3895" spans="1:31">
      <c r="A3895" t="s">
        <v>33013</v>
      </c>
      <c r="B3895" t="s">
        <v>33014</v>
      </c>
      <c r="C3895" t="s">
        <v>33015</v>
      </c>
      <c r="D3895" t="s">
        <v>129</v>
      </c>
      <c r="E3895" t="s">
        <v>33016</v>
      </c>
      <c r="F3895" t="s">
        <v>129</v>
      </c>
      <c r="G3895" t="s">
        <v>658</v>
      </c>
      <c r="H3895" t="s">
        <v>4627</v>
      </c>
      <c r="I3895" t="s">
        <v>4628</v>
      </c>
      <c r="J3895" t="s">
        <v>20</v>
      </c>
      <c r="K3895" t="s">
        <v>132</v>
      </c>
      <c r="L3895" t="s">
        <v>129</v>
      </c>
      <c r="M3895" t="s">
        <v>14</v>
      </c>
      <c r="N3895" t="s">
        <v>15</v>
      </c>
      <c r="O3895" t="s">
        <v>1818</v>
      </c>
      <c r="P3895" t="s">
        <v>361</v>
      </c>
      <c r="Q3895" t="s">
        <v>662</v>
      </c>
      <c r="R3895" t="s">
        <v>226</v>
      </c>
      <c r="S3895" t="s">
        <v>33017</v>
      </c>
      <c r="T3895" t="s">
        <v>138</v>
      </c>
      <c r="U3895" t="s">
        <v>139</v>
      </c>
      <c r="V3895" t="s">
        <v>33018</v>
      </c>
      <c r="W3895" t="s">
        <v>203</v>
      </c>
      <c r="X3895" t="s">
        <v>142</v>
      </c>
      <c r="Y3895" t="s">
        <v>129</v>
      </c>
      <c r="Z3895" t="s">
        <v>33019</v>
      </c>
      <c r="AA3895" t="s">
        <v>142</v>
      </c>
      <c r="AB3895" t="s">
        <v>428</v>
      </c>
      <c r="AC3895" t="s">
        <v>33020</v>
      </c>
      <c r="AD3895" t="s">
        <v>142</v>
      </c>
      <c r="AE3895" t="s">
        <v>142</v>
      </c>
    </row>
    <row r="3896" spans="1:31">
      <c r="A3896" t="s">
        <v>33021</v>
      </c>
      <c r="B3896" t="s">
        <v>866</v>
      </c>
      <c r="C3896" t="s">
        <v>33022</v>
      </c>
      <c r="D3896" t="s">
        <v>129</v>
      </c>
      <c r="E3896" t="s">
        <v>33023</v>
      </c>
      <c r="F3896" t="s">
        <v>129</v>
      </c>
      <c r="G3896" t="s">
        <v>1154</v>
      </c>
      <c r="H3896" t="s">
        <v>1155</v>
      </c>
      <c r="I3896" t="s">
        <v>466</v>
      </c>
      <c r="J3896" t="s">
        <v>20</v>
      </c>
      <c r="K3896" t="s">
        <v>241</v>
      </c>
      <c r="L3896" t="s">
        <v>129</v>
      </c>
      <c r="M3896" t="s">
        <v>22</v>
      </c>
      <c r="N3896" t="s">
        <v>15</v>
      </c>
      <c r="O3896" t="s">
        <v>33024</v>
      </c>
      <c r="P3896" t="s">
        <v>134</v>
      </c>
      <c r="Q3896" t="s">
        <v>2445</v>
      </c>
      <c r="R3896" t="s">
        <v>2588</v>
      </c>
      <c r="S3896" t="s">
        <v>208</v>
      </c>
      <c r="T3896" t="s">
        <v>138</v>
      </c>
      <c r="U3896" t="s">
        <v>139</v>
      </c>
      <c r="V3896" t="s">
        <v>33025</v>
      </c>
      <c r="W3896" t="s">
        <v>20</v>
      </c>
      <c r="X3896" t="s">
        <v>142</v>
      </c>
      <c r="Y3896" t="s">
        <v>129</v>
      </c>
      <c r="Z3896" t="s">
        <v>706</v>
      </c>
      <c r="AA3896" t="s">
        <v>33026</v>
      </c>
      <c r="AB3896" t="s">
        <v>33027</v>
      </c>
      <c r="AC3896" t="s">
        <v>33028</v>
      </c>
      <c r="AD3896" t="s">
        <v>33029</v>
      </c>
      <c r="AE3896" t="s">
        <v>129</v>
      </c>
    </row>
    <row r="3897" spans="1:31">
      <c r="A3897" t="s">
        <v>33030</v>
      </c>
      <c r="B3897" t="s">
        <v>33031</v>
      </c>
      <c r="C3897" t="s">
        <v>33032</v>
      </c>
      <c r="D3897" t="s">
        <v>33033</v>
      </c>
      <c r="E3897" t="s">
        <v>33034</v>
      </c>
      <c r="F3897" t="s">
        <v>129</v>
      </c>
      <c r="G3897" t="s">
        <v>2293</v>
      </c>
      <c r="H3897" t="s">
        <v>2294</v>
      </c>
      <c r="I3897" t="s">
        <v>68</v>
      </c>
      <c r="J3897" t="s">
        <v>20</v>
      </c>
      <c r="K3897" t="s">
        <v>132</v>
      </c>
      <c r="L3897" t="s">
        <v>129</v>
      </c>
      <c r="M3897" t="s">
        <v>14</v>
      </c>
      <c r="N3897" t="s">
        <v>15</v>
      </c>
      <c r="O3897" t="s">
        <v>12011</v>
      </c>
      <c r="P3897" t="s">
        <v>134</v>
      </c>
      <c r="Q3897" t="s">
        <v>1888</v>
      </c>
      <c r="R3897" t="s">
        <v>1318</v>
      </c>
      <c r="S3897" t="s">
        <v>1341</v>
      </c>
      <c r="T3897" t="s">
        <v>138</v>
      </c>
      <c r="U3897" t="s">
        <v>139</v>
      </c>
      <c r="V3897" t="s">
        <v>33035</v>
      </c>
      <c r="W3897" t="s">
        <v>443</v>
      </c>
      <c r="X3897" t="s">
        <v>142</v>
      </c>
      <c r="Y3897" t="s">
        <v>129</v>
      </c>
      <c r="Z3897" t="s">
        <v>230</v>
      </c>
      <c r="AA3897" t="s">
        <v>142</v>
      </c>
      <c r="AB3897" t="s">
        <v>261</v>
      </c>
      <c r="AC3897" t="s">
        <v>33036</v>
      </c>
      <c r="AD3897" t="s">
        <v>142</v>
      </c>
      <c r="AE3897" t="s">
        <v>142</v>
      </c>
    </row>
    <row r="3898" spans="1:31">
      <c r="A3898" t="s">
        <v>33037</v>
      </c>
      <c r="B3898" t="s">
        <v>33038</v>
      </c>
      <c r="C3898" t="s">
        <v>33039</v>
      </c>
      <c r="D3898" t="s">
        <v>33040</v>
      </c>
      <c r="E3898" t="s">
        <v>33041</v>
      </c>
      <c r="F3898" t="s">
        <v>129</v>
      </c>
      <c r="G3898" t="s">
        <v>253</v>
      </c>
      <c r="H3898" t="s">
        <v>550</v>
      </c>
      <c r="I3898" t="s">
        <v>551</v>
      </c>
      <c r="J3898" t="s">
        <v>176</v>
      </c>
      <c r="K3898" t="s">
        <v>132</v>
      </c>
      <c r="L3898" t="s">
        <v>129</v>
      </c>
      <c r="M3898" t="s">
        <v>14</v>
      </c>
      <c r="N3898" t="s">
        <v>15</v>
      </c>
      <c r="O3898" t="s">
        <v>33042</v>
      </c>
      <c r="P3898" t="s">
        <v>171</v>
      </c>
      <c r="Q3898" t="s">
        <v>33043</v>
      </c>
      <c r="R3898" t="s">
        <v>784</v>
      </c>
      <c r="S3898" t="s">
        <v>3542</v>
      </c>
      <c r="T3898" t="s">
        <v>142</v>
      </c>
      <c r="U3898" t="s">
        <v>333</v>
      </c>
      <c r="V3898" t="s">
        <v>33044</v>
      </c>
      <c r="W3898" t="s">
        <v>527</v>
      </c>
      <c r="X3898" t="s">
        <v>142</v>
      </c>
      <c r="Y3898" t="s">
        <v>129</v>
      </c>
      <c r="Z3898" t="s">
        <v>142</v>
      </c>
      <c r="AA3898" t="s">
        <v>142</v>
      </c>
      <c r="AB3898" t="s">
        <v>494</v>
      </c>
      <c r="AC3898" t="s">
        <v>33045</v>
      </c>
      <c r="AD3898" t="s">
        <v>142</v>
      </c>
      <c r="AE3898" t="s">
        <v>129</v>
      </c>
    </row>
    <row r="3899" spans="1:31">
      <c r="A3899" t="s">
        <v>33046</v>
      </c>
      <c r="B3899" t="s">
        <v>33047</v>
      </c>
      <c r="C3899" t="s">
        <v>33048</v>
      </c>
      <c r="D3899" t="s">
        <v>33049</v>
      </c>
      <c r="E3899" t="s">
        <v>33050</v>
      </c>
      <c r="F3899" t="s">
        <v>129</v>
      </c>
      <c r="G3899" t="s">
        <v>1596</v>
      </c>
      <c r="H3899" t="s">
        <v>1597</v>
      </c>
      <c r="I3899" t="s">
        <v>91</v>
      </c>
      <c r="J3899" t="s">
        <v>20</v>
      </c>
      <c r="K3899" t="s">
        <v>132</v>
      </c>
      <c r="L3899" t="s">
        <v>129</v>
      </c>
      <c r="M3899" t="s">
        <v>22</v>
      </c>
      <c r="N3899" t="s">
        <v>15</v>
      </c>
      <c r="O3899" t="s">
        <v>7587</v>
      </c>
      <c r="P3899" t="s">
        <v>134</v>
      </c>
      <c r="Q3899" t="s">
        <v>225</v>
      </c>
      <c r="R3899" t="s">
        <v>33051</v>
      </c>
      <c r="S3899" t="s">
        <v>91</v>
      </c>
      <c r="T3899" t="s">
        <v>138</v>
      </c>
      <c r="U3899" t="s">
        <v>139</v>
      </c>
      <c r="V3899" t="s">
        <v>509</v>
      </c>
      <c r="W3899" t="s">
        <v>142</v>
      </c>
      <c r="X3899" t="s">
        <v>142</v>
      </c>
      <c r="Y3899" t="s">
        <v>129</v>
      </c>
      <c r="Z3899" t="s">
        <v>142</v>
      </c>
      <c r="AA3899" t="s">
        <v>142</v>
      </c>
      <c r="AB3899" t="s">
        <v>1599</v>
      </c>
      <c r="AC3899" t="s">
        <v>33052</v>
      </c>
      <c r="AD3899" t="s">
        <v>33053</v>
      </c>
      <c r="AE3899" t="s">
        <v>142</v>
      </c>
    </row>
    <row r="3900" spans="1:31">
      <c r="A3900" t="s">
        <v>33054</v>
      </c>
      <c r="B3900" t="s">
        <v>33055</v>
      </c>
      <c r="C3900" t="s">
        <v>33056</v>
      </c>
      <c r="D3900" t="s">
        <v>33057</v>
      </c>
      <c r="E3900" t="s">
        <v>33058</v>
      </c>
      <c r="F3900" t="s">
        <v>129</v>
      </c>
      <c r="G3900" t="s">
        <v>3949</v>
      </c>
      <c r="H3900" t="s">
        <v>26992</v>
      </c>
      <c r="I3900" t="s">
        <v>3398</v>
      </c>
      <c r="J3900" t="s">
        <v>20</v>
      </c>
      <c r="K3900" t="s">
        <v>169</v>
      </c>
      <c r="L3900" t="s">
        <v>129</v>
      </c>
      <c r="M3900" t="s">
        <v>22</v>
      </c>
      <c r="N3900" t="s">
        <v>15</v>
      </c>
      <c r="O3900" t="s">
        <v>33059</v>
      </c>
      <c r="P3900" t="s">
        <v>171</v>
      </c>
      <c r="Q3900" t="s">
        <v>523</v>
      </c>
      <c r="R3900" t="s">
        <v>33060</v>
      </c>
      <c r="S3900" t="s">
        <v>3441</v>
      </c>
      <c r="T3900" t="s">
        <v>142</v>
      </c>
      <c r="U3900" t="s">
        <v>190</v>
      </c>
      <c r="V3900" t="s">
        <v>33061</v>
      </c>
      <c r="W3900" t="s">
        <v>1320</v>
      </c>
      <c r="X3900" t="s">
        <v>142</v>
      </c>
      <c r="Y3900" t="s">
        <v>129</v>
      </c>
      <c r="Z3900" t="s">
        <v>142</v>
      </c>
      <c r="AA3900" t="s">
        <v>142</v>
      </c>
      <c r="AB3900" t="s">
        <v>997</v>
      </c>
      <c r="AC3900" t="s">
        <v>33062</v>
      </c>
      <c r="AD3900" t="s">
        <v>33063</v>
      </c>
      <c r="AE3900" t="s">
        <v>129</v>
      </c>
    </row>
    <row r="3901" spans="1:31">
      <c r="A3901" t="s">
        <v>33064</v>
      </c>
      <c r="B3901" t="s">
        <v>33065</v>
      </c>
      <c r="C3901" t="s">
        <v>33066</v>
      </c>
      <c r="D3901" t="s">
        <v>33067</v>
      </c>
      <c r="E3901" t="s">
        <v>33068</v>
      </c>
      <c r="F3901" t="s">
        <v>129</v>
      </c>
      <c r="G3901" t="s">
        <v>1251</v>
      </c>
      <c r="H3901" t="s">
        <v>1252</v>
      </c>
      <c r="I3901" t="s">
        <v>1253</v>
      </c>
      <c r="J3901" t="s">
        <v>20</v>
      </c>
      <c r="K3901" t="s">
        <v>132</v>
      </c>
      <c r="L3901" t="s">
        <v>129</v>
      </c>
      <c r="M3901" t="s">
        <v>14</v>
      </c>
      <c r="N3901" t="s">
        <v>15</v>
      </c>
      <c r="O3901" t="s">
        <v>33069</v>
      </c>
      <c r="P3901" t="s">
        <v>134</v>
      </c>
      <c r="Q3901" t="s">
        <v>1110</v>
      </c>
      <c r="R3901" t="s">
        <v>1124</v>
      </c>
      <c r="S3901" t="s">
        <v>1856</v>
      </c>
      <c r="T3901" t="s">
        <v>142</v>
      </c>
      <c r="U3901" t="s">
        <v>190</v>
      </c>
      <c r="V3901" t="s">
        <v>142</v>
      </c>
      <c r="W3901" t="s">
        <v>142</v>
      </c>
      <c r="X3901" t="s">
        <v>142</v>
      </c>
      <c r="Y3901" t="s">
        <v>129</v>
      </c>
      <c r="Z3901" t="s">
        <v>142</v>
      </c>
      <c r="AA3901" t="s">
        <v>142</v>
      </c>
      <c r="AB3901" t="s">
        <v>10842</v>
      </c>
      <c r="AC3901" t="s">
        <v>33070</v>
      </c>
      <c r="AD3901" t="s">
        <v>142</v>
      </c>
      <c r="AE3901" t="s">
        <v>142</v>
      </c>
    </row>
    <row r="3902" spans="1:31">
      <c r="A3902" t="s">
        <v>33071</v>
      </c>
      <c r="B3902" t="s">
        <v>33072</v>
      </c>
      <c r="C3902" t="s">
        <v>33073</v>
      </c>
      <c r="D3902" t="s">
        <v>33074</v>
      </c>
      <c r="E3902" t="s">
        <v>33075</v>
      </c>
      <c r="F3902" t="s">
        <v>129</v>
      </c>
      <c r="G3902" t="s">
        <v>297</v>
      </c>
      <c r="H3902" t="s">
        <v>1094</v>
      </c>
      <c r="I3902" t="s">
        <v>1095</v>
      </c>
      <c r="J3902" t="s">
        <v>20</v>
      </c>
      <c r="K3902" t="s">
        <v>132</v>
      </c>
      <c r="L3902" t="s">
        <v>129</v>
      </c>
      <c r="M3902" t="s">
        <v>14</v>
      </c>
      <c r="N3902" t="s">
        <v>15</v>
      </c>
      <c r="O3902" t="s">
        <v>33076</v>
      </c>
      <c r="P3902" t="s">
        <v>171</v>
      </c>
      <c r="Q3902" t="s">
        <v>2072</v>
      </c>
      <c r="R3902" t="s">
        <v>12165</v>
      </c>
      <c r="S3902" t="s">
        <v>2454</v>
      </c>
      <c r="T3902" t="s">
        <v>142</v>
      </c>
      <c r="U3902" t="s">
        <v>190</v>
      </c>
      <c r="V3902" t="s">
        <v>142</v>
      </c>
      <c r="W3902" t="s">
        <v>142</v>
      </c>
      <c r="X3902" t="s">
        <v>142</v>
      </c>
      <c r="Y3902" t="s">
        <v>129</v>
      </c>
      <c r="Z3902" t="s">
        <v>2906</v>
      </c>
      <c r="AA3902" t="s">
        <v>7178</v>
      </c>
      <c r="AB3902" t="s">
        <v>1322</v>
      </c>
      <c r="AC3902" t="s">
        <v>33077</v>
      </c>
      <c r="AD3902" t="s">
        <v>33078</v>
      </c>
      <c r="AE3902" t="s">
        <v>129</v>
      </c>
    </row>
    <row r="3903" spans="1:31">
      <c r="A3903" t="s">
        <v>33079</v>
      </c>
      <c r="B3903" t="s">
        <v>33080</v>
      </c>
      <c r="C3903" t="s">
        <v>33081</v>
      </c>
      <c r="D3903" t="s">
        <v>129</v>
      </c>
      <c r="E3903" t="s">
        <v>33082</v>
      </c>
      <c r="F3903" t="s">
        <v>129</v>
      </c>
      <c r="G3903" t="s">
        <v>3552</v>
      </c>
      <c r="H3903" t="s">
        <v>27817</v>
      </c>
      <c r="I3903" t="s">
        <v>2689</v>
      </c>
      <c r="J3903" t="s">
        <v>20</v>
      </c>
      <c r="K3903" t="s">
        <v>169</v>
      </c>
      <c r="L3903" t="s">
        <v>129</v>
      </c>
      <c r="M3903" t="s">
        <v>22</v>
      </c>
      <c r="N3903" t="s">
        <v>15</v>
      </c>
      <c r="O3903" t="s">
        <v>17415</v>
      </c>
      <c r="P3903" t="s">
        <v>171</v>
      </c>
      <c r="Q3903" t="s">
        <v>206</v>
      </c>
      <c r="R3903" t="s">
        <v>811</v>
      </c>
      <c r="S3903" t="s">
        <v>2975</v>
      </c>
      <c r="T3903" t="s">
        <v>138</v>
      </c>
      <c r="U3903" t="s">
        <v>139</v>
      </c>
      <c r="V3903" t="s">
        <v>33083</v>
      </c>
      <c r="W3903" t="s">
        <v>33083</v>
      </c>
      <c r="X3903" t="s">
        <v>33083</v>
      </c>
      <c r="Y3903" t="s">
        <v>129</v>
      </c>
      <c r="Z3903" t="s">
        <v>841</v>
      </c>
      <c r="AA3903" t="s">
        <v>33083</v>
      </c>
      <c r="AB3903" t="s">
        <v>1322</v>
      </c>
      <c r="AC3903" t="s">
        <v>33084</v>
      </c>
      <c r="AD3903" t="s">
        <v>33083</v>
      </c>
      <c r="AE3903" t="s">
        <v>30307</v>
      </c>
    </row>
    <row r="3904" spans="1:31">
      <c r="A3904" t="s">
        <v>33085</v>
      </c>
      <c r="B3904" t="s">
        <v>33086</v>
      </c>
      <c r="C3904" t="s">
        <v>33087</v>
      </c>
      <c r="D3904" t="s">
        <v>129</v>
      </c>
      <c r="E3904" t="s">
        <v>33088</v>
      </c>
      <c r="F3904" t="s">
        <v>129</v>
      </c>
      <c r="G3904" t="s">
        <v>17568</v>
      </c>
      <c r="H3904" t="s">
        <v>17569</v>
      </c>
      <c r="I3904" t="s">
        <v>410</v>
      </c>
      <c r="J3904" t="s">
        <v>20</v>
      </c>
      <c r="K3904" t="s">
        <v>538</v>
      </c>
      <c r="L3904" t="s">
        <v>129</v>
      </c>
      <c r="M3904" t="s">
        <v>14</v>
      </c>
      <c r="N3904" t="s">
        <v>15</v>
      </c>
      <c r="O3904" t="s">
        <v>242</v>
      </c>
      <c r="P3904" t="s">
        <v>134</v>
      </c>
      <c r="Q3904" t="s">
        <v>243</v>
      </c>
      <c r="R3904" t="s">
        <v>811</v>
      </c>
      <c r="S3904" t="s">
        <v>3441</v>
      </c>
      <c r="T3904" t="s">
        <v>142</v>
      </c>
      <c r="U3904" t="s">
        <v>190</v>
      </c>
      <c r="V3904" t="s">
        <v>142</v>
      </c>
      <c r="W3904" t="s">
        <v>33089</v>
      </c>
      <c r="X3904" t="s">
        <v>142</v>
      </c>
      <c r="Y3904" t="s">
        <v>129</v>
      </c>
      <c r="Z3904" t="s">
        <v>142</v>
      </c>
      <c r="AA3904" t="s">
        <v>2182</v>
      </c>
      <c r="AB3904" t="s">
        <v>33090</v>
      </c>
      <c r="AC3904" t="s">
        <v>33091</v>
      </c>
      <c r="AD3904" t="s">
        <v>33092</v>
      </c>
      <c r="AE3904" t="s">
        <v>129</v>
      </c>
    </row>
    <row r="3905" spans="1:31">
      <c r="A3905" t="s">
        <v>33093</v>
      </c>
      <c r="B3905" t="s">
        <v>33094</v>
      </c>
      <c r="C3905" t="s">
        <v>33095</v>
      </c>
      <c r="D3905" t="s">
        <v>129</v>
      </c>
      <c r="E3905" t="s">
        <v>33096</v>
      </c>
      <c r="F3905" t="s">
        <v>129</v>
      </c>
      <c r="G3905" t="s">
        <v>795</v>
      </c>
      <c r="H3905" t="s">
        <v>1329</v>
      </c>
      <c r="I3905" t="s">
        <v>1330</v>
      </c>
      <c r="J3905" t="s">
        <v>20</v>
      </c>
      <c r="K3905" t="s">
        <v>132</v>
      </c>
      <c r="L3905" t="s">
        <v>129</v>
      </c>
      <c r="M3905" t="s">
        <v>14</v>
      </c>
      <c r="N3905" t="s">
        <v>15</v>
      </c>
      <c r="O3905" t="s">
        <v>33097</v>
      </c>
      <c r="P3905" t="s">
        <v>134</v>
      </c>
      <c r="Q3905" t="s">
        <v>1739</v>
      </c>
      <c r="R3905" t="s">
        <v>226</v>
      </c>
      <c r="S3905" t="s">
        <v>6278</v>
      </c>
      <c r="T3905" t="s">
        <v>138</v>
      </c>
      <c r="U3905" t="s">
        <v>139</v>
      </c>
      <c r="V3905" t="s">
        <v>509</v>
      </c>
      <c r="W3905" t="s">
        <v>1903</v>
      </c>
      <c r="X3905" t="s">
        <v>142</v>
      </c>
      <c r="Y3905" t="s">
        <v>129</v>
      </c>
      <c r="Z3905" t="s">
        <v>142</v>
      </c>
      <c r="AA3905" t="s">
        <v>142</v>
      </c>
      <c r="AB3905" t="s">
        <v>1306</v>
      </c>
      <c r="AC3905" t="s">
        <v>33098</v>
      </c>
      <c r="AD3905" t="s">
        <v>33099</v>
      </c>
      <c r="AE3905" t="s">
        <v>142</v>
      </c>
    </row>
    <row r="3906" spans="1:31">
      <c r="A3906" t="s">
        <v>33100</v>
      </c>
      <c r="B3906" t="s">
        <v>33101</v>
      </c>
      <c r="C3906" t="s">
        <v>33102</v>
      </c>
      <c r="D3906" t="s">
        <v>129</v>
      </c>
      <c r="E3906" t="s">
        <v>33103</v>
      </c>
      <c r="F3906" t="s">
        <v>129</v>
      </c>
      <c r="G3906" t="s">
        <v>795</v>
      </c>
      <c r="H3906" t="s">
        <v>1329</v>
      </c>
      <c r="I3906" t="s">
        <v>1330</v>
      </c>
      <c r="J3906" t="s">
        <v>20</v>
      </c>
      <c r="K3906" t="s">
        <v>132</v>
      </c>
      <c r="L3906" t="s">
        <v>129</v>
      </c>
      <c r="M3906" t="s">
        <v>14</v>
      </c>
      <c r="N3906" t="s">
        <v>15</v>
      </c>
      <c r="O3906" t="s">
        <v>33104</v>
      </c>
      <c r="P3906" t="s">
        <v>134</v>
      </c>
      <c r="Q3906" t="s">
        <v>601</v>
      </c>
      <c r="R3906" t="s">
        <v>2823</v>
      </c>
      <c r="S3906" t="s">
        <v>4122</v>
      </c>
      <c r="T3906" t="s">
        <v>142</v>
      </c>
      <c r="U3906" t="s">
        <v>190</v>
      </c>
      <c r="V3906" t="s">
        <v>33105</v>
      </c>
      <c r="W3906" t="s">
        <v>20</v>
      </c>
      <c r="X3906" t="s">
        <v>142</v>
      </c>
      <c r="Y3906" t="s">
        <v>129</v>
      </c>
      <c r="Z3906" t="s">
        <v>8240</v>
      </c>
      <c r="AA3906" t="s">
        <v>142</v>
      </c>
      <c r="AB3906" t="s">
        <v>997</v>
      </c>
      <c r="AC3906" t="s">
        <v>33106</v>
      </c>
      <c r="AD3906" t="s">
        <v>142</v>
      </c>
      <c r="AE3906" t="s">
        <v>142</v>
      </c>
    </row>
    <row r="3907" spans="1:31">
      <c r="A3907" t="s">
        <v>33107</v>
      </c>
      <c r="B3907" t="s">
        <v>33108</v>
      </c>
      <c r="C3907" t="s">
        <v>33109</v>
      </c>
      <c r="D3907" t="s">
        <v>33110</v>
      </c>
      <c r="E3907" t="s">
        <v>33111</v>
      </c>
      <c r="F3907" t="s">
        <v>129</v>
      </c>
      <c r="G3907" t="s">
        <v>1735</v>
      </c>
      <c r="H3907" t="s">
        <v>1736</v>
      </c>
      <c r="I3907" t="s">
        <v>1737</v>
      </c>
      <c r="J3907" t="s">
        <v>20</v>
      </c>
      <c r="K3907" t="s">
        <v>132</v>
      </c>
      <c r="L3907" t="s">
        <v>129</v>
      </c>
      <c r="M3907" t="s">
        <v>22</v>
      </c>
      <c r="N3907" t="s">
        <v>15</v>
      </c>
      <c r="O3907" t="s">
        <v>10471</v>
      </c>
      <c r="P3907" t="s">
        <v>171</v>
      </c>
      <c r="Q3907" t="s">
        <v>206</v>
      </c>
      <c r="R3907" t="s">
        <v>345</v>
      </c>
      <c r="S3907" t="s">
        <v>940</v>
      </c>
      <c r="T3907" t="s">
        <v>142</v>
      </c>
      <c r="U3907" t="s">
        <v>190</v>
      </c>
      <c r="V3907" t="s">
        <v>33112</v>
      </c>
      <c r="W3907" t="s">
        <v>443</v>
      </c>
      <c r="X3907" t="s">
        <v>142</v>
      </c>
      <c r="Y3907" t="s">
        <v>129</v>
      </c>
      <c r="Z3907" t="s">
        <v>142</v>
      </c>
      <c r="AA3907" t="s">
        <v>142</v>
      </c>
      <c r="AB3907" t="s">
        <v>231</v>
      </c>
      <c r="AC3907" t="s">
        <v>33113</v>
      </c>
      <c r="AD3907" t="s">
        <v>33114</v>
      </c>
      <c r="AE3907" t="s">
        <v>129</v>
      </c>
    </row>
    <row r="3908" spans="1:31">
      <c r="A3908" t="s">
        <v>33115</v>
      </c>
      <c r="B3908" t="s">
        <v>33116</v>
      </c>
      <c r="C3908" t="s">
        <v>33117</v>
      </c>
      <c r="D3908" t="s">
        <v>129</v>
      </c>
      <c r="E3908" t="s">
        <v>33118</v>
      </c>
      <c r="F3908" t="s">
        <v>129</v>
      </c>
      <c r="G3908" t="s">
        <v>795</v>
      </c>
      <c r="H3908" t="s">
        <v>1329</v>
      </c>
      <c r="I3908" t="s">
        <v>1330</v>
      </c>
      <c r="J3908" t="s">
        <v>20</v>
      </c>
      <c r="K3908" t="s">
        <v>132</v>
      </c>
      <c r="L3908" t="s">
        <v>129</v>
      </c>
      <c r="M3908" t="s">
        <v>14</v>
      </c>
      <c r="N3908" t="s">
        <v>15</v>
      </c>
      <c r="O3908" t="s">
        <v>33119</v>
      </c>
      <c r="P3908" t="s">
        <v>134</v>
      </c>
      <c r="Q3908" t="s">
        <v>6531</v>
      </c>
      <c r="R3908" t="s">
        <v>2304</v>
      </c>
      <c r="S3908" t="s">
        <v>2305</v>
      </c>
      <c r="T3908" t="s">
        <v>142</v>
      </c>
      <c r="U3908" t="s">
        <v>190</v>
      </c>
      <c r="V3908" t="s">
        <v>142</v>
      </c>
      <c r="W3908" t="s">
        <v>168</v>
      </c>
      <c r="X3908" t="s">
        <v>142</v>
      </c>
      <c r="Y3908" t="s">
        <v>129</v>
      </c>
      <c r="Z3908" t="s">
        <v>2947</v>
      </c>
      <c r="AA3908" t="s">
        <v>142</v>
      </c>
      <c r="AB3908" t="s">
        <v>27886</v>
      </c>
      <c r="AC3908" t="s">
        <v>33120</v>
      </c>
      <c r="AD3908" t="s">
        <v>142</v>
      </c>
      <c r="AE3908" t="s">
        <v>142</v>
      </c>
    </row>
    <row r="3909" spans="1:31">
      <c r="A3909" t="s">
        <v>33121</v>
      </c>
      <c r="B3909" t="s">
        <v>33122</v>
      </c>
      <c r="C3909" t="s">
        <v>33123</v>
      </c>
      <c r="D3909" t="s">
        <v>129</v>
      </c>
      <c r="E3909" t="s">
        <v>33124</v>
      </c>
      <c r="F3909" t="s">
        <v>129</v>
      </c>
      <c r="G3909" t="s">
        <v>9504</v>
      </c>
      <c r="H3909" t="s">
        <v>9505</v>
      </c>
      <c r="I3909" t="s">
        <v>9506</v>
      </c>
      <c r="J3909" t="s">
        <v>20</v>
      </c>
      <c r="K3909" t="s">
        <v>132</v>
      </c>
      <c r="L3909" t="s">
        <v>129</v>
      </c>
      <c r="M3909" t="s">
        <v>22</v>
      </c>
      <c r="N3909" t="s">
        <v>15</v>
      </c>
      <c r="O3909" t="s">
        <v>5595</v>
      </c>
      <c r="P3909" t="s">
        <v>134</v>
      </c>
      <c r="Q3909" t="s">
        <v>243</v>
      </c>
      <c r="R3909" t="s">
        <v>33125</v>
      </c>
      <c r="S3909" t="s">
        <v>895</v>
      </c>
      <c r="T3909" t="s">
        <v>142</v>
      </c>
      <c r="U3909" t="s">
        <v>190</v>
      </c>
      <c r="V3909" t="s">
        <v>33126</v>
      </c>
      <c r="W3909" t="s">
        <v>141</v>
      </c>
      <c r="X3909" t="s">
        <v>33127</v>
      </c>
      <c r="Y3909" t="s">
        <v>129</v>
      </c>
      <c r="Z3909" t="s">
        <v>142</v>
      </c>
      <c r="AA3909" t="s">
        <v>33128</v>
      </c>
      <c r="AB3909" t="s">
        <v>614</v>
      </c>
      <c r="AC3909" t="s">
        <v>142</v>
      </c>
      <c r="AD3909" t="s">
        <v>142</v>
      </c>
      <c r="AE3909" t="s">
        <v>129</v>
      </c>
    </row>
    <row r="3910" spans="1:31">
      <c r="A3910" t="s">
        <v>33129</v>
      </c>
      <c r="B3910" t="s">
        <v>33130</v>
      </c>
      <c r="C3910" t="s">
        <v>33131</v>
      </c>
      <c r="D3910" t="s">
        <v>33132</v>
      </c>
      <c r="E3910" t="s">
        <v>33133</v>
      </c>
      <c r="F3910" t="s">
        <v>129</v>
      </c>
      <c r="G3910" t="s">
        <v>1363</v>
      </c>
      <c r="H3910" t="s">
        <v>1364</v>
      </c>
      <c r="I3910" t="s">
        <v>1365</v>
      </c>
      <c r="J3910" t="s">
        <v>20</v>
      </c>
      <c r="K3910" t="s">
        <v>241</v>
      </c>
      <c r="L3910" t="s">
        <v>129</v>
      </c>
      <c r="M3910" t="s">
        <v>14</v>
      </c>
      <c r="N3910" t="s">
        <v>15</v>
      </c>
      <c r="O3910" t="s">
        <v>1041</v>
      </c>
      <c r="P3910" t="s">
        <v>134</v>
      </c>
      <c r="Q3910" t="s">
        <v>284</v>
      </c>
      <c r="R3910" t="s">
        <v>1146</v>
      </c>
      <c r="S3910" t="s">
        <v>1715</v>
      </c>
      <c r="T3910" t="s">
        <v>138</v>
      </c>
      <c r="U3910" t="s">
        <v>139</v>
      </c>
      <c r="V3910" t="s">
        <v>142</v>
      </c>
      <c r="W3910" t="s">
        <v>288</v>
      </c>
      <c r="X3910" t="s">
        <v>142</v>
      </c>
      <c r="Y3910" t="s">
        <v>129</v>
      </c>
      <c r="Z3910" t="s">
        <v>841</v>
      </c>
      <c r="AA3910" t="s">
        <v>841</v>
      </c>
      <c r="AB3910" t="s">
        <v>829</v>
      </c>
      <c r="AC3910" t="s">
        <v>33134</v>
      </c>
      <c r="AD3910" t="s">
        <v>142</v>
      </c>
      <c r="AE3910" t="s">
        <v>142</v>
      </c>
    </row>
    <row r="3911" spans="1:31">
      <c r="A3911" t="s">
        <v>33135</v>
      </c>
      <c r="B3911" t="s">
        <v>33136</v>
      </c>
      <c r="C3911" t="s">
        <v>33137</v>
      </c>
      <c r="D3911" t="s">
        <v>33138</v>
      </c>
      <c r="E3911" t="s">
        <v>33139</v>
      </c>
      <c r="F3911" t="s">
        <v>129</v>
      </c>
      <c r="G3911" t="s">
        <v>4218</v>
      </c>
      <c r="H3911" t="s">
        <v>4219</v>
      </c>
      <c r="I3911" t="s">
        <v>504</v>
      </c>
      <c r="J3911" t="s">
        <v>380</v>
      </c>
      <c r="K3911" t="s">
        <v>132</v>
      </c>
      <c r="L3911" t="s">
        <v>129</v>
      </c>
      <c r="M3911" t="s">
        <v>22</v>
      </c>
      <c r="N3911" t="s">
        <v>15</v>
      </c>
      <c r="O3911" t="s">
        <v>33140</v>
      </c>
      <c r="P3911" t="s">
        <v>361</v>
      </c>
      <c r="Q3911" t="s">
        <v>23698</v>
      </c>
      <c r="R3911" t="s">
        <v>757</v>
      </c>
      <c r="S3911" t="s">
        <v>664</v>
      </c>
      <c r="T3911" t="s">
        <v>142</v>
      </c>
      <c r="U3911" t="s">
        <v>190</v>
      </c>
      <c r="V3911" t="s">
        <v>33141</v>
      </c>
      <c r="W3911" t="s">
        <v>772</v>
      </c>
      <c r="X3911" t="s">
        <v>142</v>
      </c>
      <c r="Y3911" t="s">
        <v>129</v>
      </c>
      <c r="Z3911" t="s">
        <v>142</v>
      </c>
      <c r="AA3911" t="s">
        <v>33142</v>
      </c>
      <c r="AB3911" t="s">
        <v>1296</v>
      </c>
      <c r="AC3911" t="s">
        <v>33143</v>
      </c>
      <c r="AD3911" t="s">
        <v>142</v>
      </c>
      <c r="AE3911" t="s">
        <v>129</v>
      </c>
    </row>
    <row r="3912" spans="1:31">
      <c r="A3912" t="s">
        <v>33144</v>
      </c>
      <c r="B3912" t="s">
        <v>33145</v>
      </c>
      <c r="C3912" t="s">
        <v>33146</v>
      </c>
      <c r="D3912" t="s">
        <v>129</v>
      </c>
      <c r="E3912" t="s">
        <v>33147</v>
      </c>
      <c r="F3912" t="s">
        <v>129</v>
      </c>
      <c r="G3912" t="s">
        <v>221</v>
      </c>
      <c r="H3912" t="s">
        <v>1418</v>
      </c>
      <c r="I3912" t="s">
        <v>1419</v>
      </c>
      <c r="J3912" t="s">
        <v>380</v>
      </c>
      <c r="K3912" t="s">
        <v>132</v>
      </c>
      <c r="L3912" t="s">
        <v>129</v>
      </c>
      <c r="M3912" t="s">
        <v>14</v>
      </c>
      <c r="N3912" t="s">
        <v>15</v>
      </c>
      <c r="O3912" t="s">
        <v>14843</v>
      </c>
      <c r="P3912" t="s">
        <v>171</v>
      </c>
      <c r="Q3912" t="s">
        <v>7705</v>
      </c>
      <c r="R3912" t="s">
        <v>11931</v>
      </c>
      <c r="S3912" t="s">
        <v>33148</v>
      </c>
      <c r="T3912" t="s">
        <v>138</v>
      </c>
      <c r="U3912" t="s">
        <v>139</v>
      </c>
      <c r="V3912" t="s">
        <v>33149</v>
      </c>
      <c r="W3912" t="s">
        <v>604</v>
      </c>
      <c r="X3912" t="s">
        <v>142</v>
      </c>
      <c r="Y3912" t="s">
        <v>129</v>
      </c>
      <c r="Z3912" t="s">
        <v>33150</v>
      </c>
      <c r="AA3912" t="s">
        <v>142</v>
      </c>
      <c r="AB3912" t="s">
        <v>997</v>
      </c>
      <c r="AC3912" t="s">
        <v>33151</v>
      </c>
      <c r="AD3912" t="s">
        <v>142</v>
      </c>
      <c r="AE3912" t="s">
        <v>129</v>
      </c>
    </row>
    <row r="3913" spans="1:31">
      <c r="A3913" t="s">
        <v>33152</v>
      </c>
      <c r="B3913" t="s">
        <v>13249</v>
      </c>
      <c r="C3913" t="s">
        <v>33153</v>
      </c>
      <c r="D3913" t="s">
        <v>33153</v>
      </c>
      <c r="E3913" t="s">
        <v>33154</v>
      </c>
      <c r="F3913" t="s">
        <v>129</v>
      </c>
      <c r="G3913" t="s">
        <v>4710</v>
      </c>
      <c r="H3913" t="s">
        <v>4711</v>
      </c>
      <c r="I3913" t="s">
        <v>167</v>
      </c>
      <c r="J3913" t="s">
        <v>203</v>
      </c>
      <c r="K3913" t="s">
        <v>169</v>
      </c>
      <c r="L3913" t="s">
        <v>129</v>
      </c>
      <c r="M3913" t="s">
        <v>22</v>
      </c>
      <c r="N3913" t="s">
        <v>375</v>
      </c>
      <c r="O3913" t="s">
        <v>3091</v>
      </c>
      <c r="P3913" t="s">
        <v>134</v>
      </c>
      <c r="Q3913" t="s">
        <v>1340</v>
      </c>
      <c r="R3913" t="s">
        <v>811</v>
      </c>
      <c r="S3913" t="s">
        <v>746</v>
      </c>
      <c r="T3913" t="s">
        <v>142</v>
      </c>
      <c r="U3913" t="s">
        <v>190</v>
      </c>
      <c r="V3913" t="s">
        <v>142</v>
      </c>
      <c r="W3913" t="s">
        <v>288</v>
      </c>
      <c r="X3913" t="s">
        <v>746</v>
      </c>
      <c r="Y3913" t="s">
        <v>129</v>
      </c>
      <c r="Z3913" t="s">
        <v>142</v>
      </c>
      <c r="AA3913" t="s">
        <v>142</v>
      </c>
      <c r="AB3913" t="s">
        <v>3199</v>
      </c>
      <c r="AC3913" t="s">
        <v>33155</v>
      </c>
      <c r="AD3913" t="s">
        <v>33156</v>
      </c>
      <c r="AE3913" t="s">
        <v>129</v>
      </c>
    </row>
    <row r="3914" spans="1:31">
      <c r="A3914" t="s">
        <v>33157</v>
      </c>
      <c r="B3914" t="s">
        <v>33158</v>
      </c>
      <c r="C3914" t="s">
        <v>33159</v>
      </c>
      <c r="D3914" t="s">
        <v>33160</v>
      </c>
      <c r="E3914" t="s">
        <v>33161</v>
      </c>
      <c r="F3914" t="s">
        <v>129</v>
      </c>
      <c r="G3914" t="s">
        <v>7421</v>
      </c>
      <c r="H3914" t="s">
        <v>7422</v>
      </c>
      <c r="I3914" t="s">
        <v>7423</v>
      </c>
      <c r="J3914" t="s">
        <v>1125</v>
      </c>
      <c r="K3914" t="s">
        <v>2345</v>
      </c>
      <c r="L3914" t="s">
        <v>129</v>
      </c>
      <c r="M3914" t="s">
        <v>14</v>
      </c>
      <c r="N3914" t="s">
        <v>15</v>
      </c>
      <c r="O3914" t="s">
        <v>18244</v>
      </c>
      <c r="P3914" t="s">
        <v>134</v>
      </c>
      <c r="Q3914" t="s">
        <v>4305</v>
      </c>
      <c r="R3914" t="s">
        <v>207</v>
      </c>
      <c r="S3914" t="s">
        <v>1061</v>
      </c>
      <c r="T3914" t="s">
        <v>138</v>
      </c>
      <c r="U3914" t="s">
        <v>139</v>
      </c>
      <c r="V3914" t="s">
        <v>33162</v>
      </c>
      <c r="W3914" t="s">
        <v>168</v>
      </c>
      <c r="X3914" t="s">
        <v>855</v>
      </c>
      <c r="Y3914" t="s">
        <v>129</v>
      </c>
      <c r="Z3914" t="s">
        <v>142</v>
      </c>
      <c r="AA3914" t="s">
        <v>6437</v>
      </c>
      <c r="AB3914" t="s">
        <v>1927</v>
      </c>
      <c r="AC3914" t="s">
        <v>33163</v>
      </c>
      <c r="AD3914" t="s">
        <v>142</v>
      </c>
      <c r="AE3914" t="s">
        <v>142</v>
      </c>
    </row>
    <row r="3915" spans="1:31">
      <c r="A3915" t="s">
        <v>33164</v>
      </c>
      <c r="B3915" t="s">
        <v>33165</v>
      </c>
      <c r="C3915" t="s">
        <v>33166</v>
      </c>
      <c r="D3915" t="s">
        <v>33167</v>
      </c>
      <c r="E3915" t="s">
        <v>33168</v>
      </c>
      <c r="F3915" t="s">
        <v>129</v>
      </c>
      <c r="G3915" t="s">
        <v>253</v>
      </c>
      <c r="H3915" t="s">
        <v>550</v>
      </c>
      <c r="I3915" t="s">
        <v>551</v>
      </c>
      <c r="J3915" t="s">
        <v>176</v>
      </c>
      <c r="K3915" t="s">
        <v>132</v>
      </c>
      <c r="L3915" t="s">
        <v>129</v>
      </c>
      <c r="M3915" t="s">
        <v>14</v>
      </c>
      <c r="N3915" t="s">
        <v>15</v>
      </c>
      <c r="O3915" t="s">
        <v>27019</v>
      </c>
      <c r="P3915" t="s">
        <v>171</v>
      </c>
      <c r="Q3915" t="s">
        <v>756</v>
      </c>
      <c r="R3915" t="s">
        <v>638</v>
      </c>
      <c r="S3915" t="s">
        <v>13318</v>
      </c>
      <c r="T3915" t="s">
        <v>142</v>
      </c>
      <c r="U3915" t="s">
        <v>190</v>
      </c>
      <c r="V3915" t="s">
        <v>33169</v>
      </c>
      <c r="W3915" t="s">
        <v>203</v>
      </c>
      <c r="X3915" t="s">
        <v>142</v>
      </c>
      <c r="Y3915" t="s">
        <v>129</v>
      </c>
      <c r="Z3915" t="s">
        <v>142</v>
      </c>
      <c r="AA3915" t="s">
        <v>142</v>
      </c>
      <c r="AB3915" t="s">
        <v>261</v>
      </c>
      <c r="AC3915" t="s">
        <v>33170</v>
      </c>
      <c r="AD3915" t="s">
        <v>33171</v>
      </c>
      <c r="AE3915" t="s">
        <v>129</v>
      </c>
    </row>
    <row r="3916" spans="1:31">
      <c r="A3916" t="s">
        <v>33172</v>
      </c>
      <c r="B3916" t="s">
        <v>33173</v>
      </c>
      <c r="C3916" t="s">
        <v>33174</v>
      </c>
      <c r="D3916" t="s">
        <v>129</v>
      </c>
      <c r="E3916" t="s">
        <v>33175</v>
      </c>
      <c r="F3916" t="s">
        <v>129</v>
      </c>
      <c r="G3916" t="s">
        <v>586</v>
      </c>
      <c r="H3916" t="s">
        <v>587</v>
      </c>
      <c r="I3916" t="s">
        <v>588</v>
      </c>
      <c r="J3916" t="s">
        <v>20</v>
      </c>
      <c r="K3916" t="s">
        <v>132</v>
      </c>
      <c r="L3916" t="s">
        <v>129</v>
      </c>
      <c r="M3916" t="s">
        <v>14</v>
      </c>
      <c r="N3916" t="s">
        <v>15</v>
      </c>
      <c r="O3916" t="s">
        <v>33176</v>
      </c>
      <c r="P3916" t="s">
        <v>361</v>
      </c>
      <c r="Q3916" t="s">
        <v>1783</v>
      </c>
      <c r="R3916" t="s">
        <v>1050</v>
      </c>
      <c r="S3916" t="s">
        <v>364</v>
      </c>
      <c r="T3916" t="s">
        <v>142</v>
      </c>
      <c r="U3916" t="s">
        <v>190</v>
      </c>
      <c r="V3916" t="s">
        <v>33177</v>
      </c>
      <c r="W3916" t="s">
        <v>2437</v>
      </c>
      <c r="X3916" t="s">
        <v>142</v>
      </c>
      <c r="Y3916" t="s">
        <v>129</v>
      </c>
      <c r="Z3916" t="s">
        <v>142</v>
      </c>
      <c r="AA3916" t="s">
        <v>142</v>
      </c>
      <c r="AB3916" t="s">
        <v>708</v>
      </c>
      <c r="AC3916" t="s">
        <v>33178</v>
      </c>
      <c r="AD3916" t="s">
        <v>33179</v>
      </c>
      <c r="AE3916" t="s">
        <v>129</v>
      </c>
    </row>
    <row r="3917" spans="1:31">
      <c r="A3917" t="s">
        <v>33180</v>
      </c>
      <c r="B3917" t="s">
        <v>33181</v>
      </c>
      <c r="C3917" t="s">
        <v>33182</v>
      </c>
      <c r="D3917" t="s">
        <v>129</v>
      </c>
      <c r="E3917" t="s">
        <v>33183</v>
      </c>
      <c r="F3917" t="s">
        <v>129</v>
      </c>
      <c r="G3917" t="s">
        <v>3949</v>
      </c>
      <c r="H3917" t="s">
        <v>26992</v>
      </c>
      <c r="I3917" t="s">
        <v>3398</v>
      </c>
      <c r="J3917" t="s">
        <v>20</v>
      </c>
      <c r="K3917" t="s">
        <v>169</v>
      </c>
      <c r="L3917" t="s">
        <v>129</v>
      </c>
      <c r="M3917" t="s">
        <v>22</v>
      </c>
      <c r="N3917" t="s">
        <v>15</v>
      </c>
      <c r="O3917" t="s">
        <v>18815</v>
      </c>
      <c r="P3917" t="s">
        <v>171</v>
      </c>
      <c r="Q3917" t="s">
        <v>2020</v>
      </c>
      <c r="R3917" t="s">
        <v>1165</v>
      </c>
      <c r="S3917" t="s">
        <v>25482</v>
      </c>
      <c r="T3917" t="s">
        <v>142</v>
      </c>
      <c r="U3917" t="s">
        <v>190</v>
      </c>
      <c r="V3917" t="s">
        <v>33184</v>
      </c>
      <c r="W3917" t="s">
        <v>380</v>
      </c>
      <c r="X3917" t="s">
        <v>142</v>
      </c>
      <c r="Y3917" t="s">
        <v>129</v>
      </c>
      <c r="Z3917" t="s">
        <v>12366</v>
      </c>
      <c r="AA3917" t="s">
        <v>142</v>
      </c>
      <c r="AB3917" t="s">
        <v>1322</v>
      </c>
      <c r="AC3917" t="s">
        <v>33185</v>
      </c>
      <c r="AD3917" t="s">
        <v>33186</v>
      </c>
      <c r="AE3917" t="s">
        <v>129</v>
      </c>
    </row>
    <row r="3918" spans="1:31">
      <c r="A3918" t="s">
        <v>33187</v>
      </c>
      <c r="B3918" t="s">
        <v>33188</v>
      </c>
      <c r="C3918" t="s">
        <v>33189</v>
      </c>
      <c r="D3918" t="s">
        <v>129</v>
      </c>
      <c r="E3918" t="s">
        <v>33190</v>
      </c>
      <c r="F3918" t="s">
        <v>129</v>
      </c>
      <c r="G3918" t="s">
        <v>165</v>
      </c>
      <c r="H3918" t="s">
        <v>166</v>
      </c>
      <c r="I3918" t="s">
        <v>167</v>
      </c>
      <c r="J3918" t="s">
        <v>168</v>
      </c>
      <c r="K3918" t="s">
        <v>169</v>
      </c>
      <c r="L3918" t="s">
        <v>129</v>
      </c>
      <c r="M3918" t="s">
        <v>22</v>
      </c>
      <c r="N3918" t="s">
        <v>15</v>
      </c>
      <c r="O3918" t="s">
        <v>30044</v>
      </c>
      <c r="P3918" t="s">
        <v>134</v>
      </c>
      <c r="Q3918" t="s">
        <v>453</v>
      </c>
      <c r="R3918" t="s">
        <v>4036</v>
      </c>
      <c r="S3918" t="s">
        <v>7464</v>
      </c>
      <c r="T3918" t="s">
        <v>142</v>
      </c>
      <c r="U3918" t="s">
        <v>175</v>
      </c>
      <c r="V3918" t="s">
        <v>142</v>
      </c>
      <c r="W3918" t="s">
        <v>142</v>
      </c>
      <c r="X3918" t="s">
        <v>142</v>
      </c>
      <c r="Y3918" t="s">
        <v>129</v>
      </c>
      <c r="Z3918" t="s">
        <v>3733</v>
      </c>
      <c r="AA3918" t="s">
        <v>15448</v>
      </c>
      <c r="AB3918" t="s">
        <v>829</v>
      </c>
      <c r="AC3918" t="s">
        <v>33191</v>
      </c>
      <c r="AD3918" t="s">
        <v>33192</v>
      </c>
      <c r="AE3918" t="s">
        <v>129</v>
      </c>
    </row>
    <row r="3919" spans="1:31">
      <c r="A3919" t="s">
        <v>33193</v>
      </c>
      <c r="B3919" t="s">
        <v>33194</v>
      </c>
      <c r="C3919" t="s">
        <v>33195</v>
      </c>
      <c r="D3919" t="s">
        <v>129</v>
      </c>
      <c r="E3919" t="s">
        <v>33196</v>
      </c>
      <c r="F3919" t="s">
        <v>129</v>
      </c>
      <c r="G3919" t="s">
        <v>17883</v>
      </c>
      <c r="H3919" t="s">
        <v>17884</v>
      </c>
      <c r="I3919" t="s">
        <v>329</v>
      </c>
      <c r="J3919" t="s">
        <v>20</v>
      </c>
      <c r="K3919" t="s">
        <v>204</v>
      </c>
      <c r="L3919" t="s">
        <v>129</v>
      </c>
      <c r="M3919" t="s">
        <v>22</v>
      </c>
      <c r="N3919" t="s">
        <v>15</v>
      </c>
      <c r="O3919" t="s">
        <v>28137</v>
      </c>
      <c r="P3919" t="s">
        <v>134</v>
      </c>
      <c r="Q3919" t="s">
        <v>362</v>
      </c>
      <c r="R3919" t="s">
        <v>2823</v>
      </c>
      <c r="S3919" t="s">
        <v>208</v>
      </c>
      <c r="T3919" t="s">
        <v>142</v>
      </c>
      <c r="U3919" t="s">
        <v>190</v>
      </c>
      <c r="V3919" t="s">
        <v>33197</v>
      </c>
      <c r="W3919" t="s">
        <v>176</v>
      </c>
      <c r="X3919" t="s">
        <v>329</v>
      </c>
      <c r="Y3919" t="s">
        <v>129</v>
      </c>
      <c r="Z3919" t="s">
        <v>12366</v>
      </c>
      <c r="AA3919" t="s">
        <v>142</v>
      </c>
      <c r="AB3919" t="s">
        <v>1322</v>
      </c>
      <c r="AC3919" t="s">
        <v>33198</v>
      </c>
      <c r="AD3919" t="s">
        <v>33199</v>
      </c>
      <c r="AE3919" t="s">
        <v>33200</v>
      </c>
    </row>
    <row r="3920" spans="1:31">
      <c r="A3920" t="s">
        <v>33201</v>
      </c>
      <c r="B3920" t="s">
        <v>33202</v>
      </c>
      <c r="C3920" t="s">
        <v>33203</v>
      </c>
      <c r="D3920" t="s">
        <v>129</v>
      </c>
      <c r="E3920" t="s">
        <v>33204</v>
      </c>
      <c r="F3920" t="s">
        <v>129</v>
      </c>
      <c r="G3920" t="s">
        <v>7421</v>
      </c>
      <c r="H3920" t="s">
        <v>7422</v>
      </c>
      <c r="I3920" t="s">
        <v>7423</v>
      </c>
      <c r="J3920" t="s">
        <v>1125</v>
      </c>
      <c r="K3920" t="s">
        <v>2345</v>
      </c>
      <c r="L3920" t="s">
        <v>129</v>
      </c>
      <c r="M3920" t="s">
        <v>14</v>
      </c>
      <c r="N3920" t="s">
        <v>15</v>
      </c>
      <c r="O3920" t="s">
        <v>8383</v>
      </c>
      <c r="P3920" t="s">
        <v>171</v>
      </c>
      <c r="Q3920" t="s">
        <v>756</v>
      </c>
      <c r="R3920" t="s">
        <v>16315</v>
      </c>
      <c r="S3920" t="s">
        <v>1061</v>
      </c>
      <c r="T3920" t="s">
        <v>138</v>
      </c>
      <c r="U3920" t="s">
        <v>139</v>
      </c>
      <c r="V3920" t="s">
        <v>8538</v>
      </c>
      <c r="W3920" t="s">
        <v>604</v>
      </c>
      <c r="X3920" t="s">
        <v>7426</v>
      </c>
      <c r="Y3920" t="s">
        <v>129</v>
      </c>
      <c r="Z3920" t="s">
        <v>528</v>
      </c>
      <c r="AA3920" t="s">
        <v>7178</v>
      </c>
      <c r="AB3920" t="s">
        <v>261</v>
      </c>
      <c r="AC3920" t="s">
        <v>33205</v>
      </c>
      <c r="AD3920" t="s">
        <v>142</v>
      </c>
      <c r="AE3920" t="s">
        <v>142</v>
      </c>
    </row>
    <row r="3921" spans="1:31">
      <c r="A3921" t="s">
        <v>33206</v>
      </c>
      <c r="B3921" t="s">
        <v>33207</v>
      </c>
      <c r="C3921" t="s">
        <v>33208</v>
      </c>
      <c r="D3921" t="s">
        <v>129</v>
      </c>
      <c r="E3921" t="s">
        <v>33209</v>
      </c>
      <c r="F3921" t="s">
        <v>129</v>
      </c>
      <c r="G3921" t="s">
        <v>822</v>
      </c>
      <c r="H3921" t="s">
        <v>1701</v>
      </c>
      <c r="I3921" t="s">
        <v>1702</v>
      </c>
      <c r="J3921" t="s">
        <v>20</v>
      </c>
      <c r="K3921" t="s">
        <v>132</v>
      </c>
      <c r="L3921" t="s">
        <v>129</v>
      </c>
      <c r="M3921" t="s">
        <v>22</v>
      </c>
      <c r="N3921" t="s">
        <v>15</v>
      </c>
      <c r="O3921" t="s">
        <v>33210</v>
      </c>
      <c r="P3921" t="s">
        <v>134</v>
      </c>
      <c r="Q3921" t="s">
        <v>14429</v>
      </c>
      <c r="R3921" t="s">
        <v>33211</v>
      </c>
      <c r="S3921" t="s">
        <v>3417</v>
      </c>
      <c r="T3921" t="s">
        <v>395</v>
      </c>
      <c r="U3921" t="s">
        <v>396</v>
      </c>
      <c r="V3921" t="s">
        <v>509</v>
      </c>
      <c r="W3921" t="s">
        <v>142</v>
      </c>
      <c r="X3921" t="s">
        <v>142</v>
      </c>
      <c r="Y3921" t="s">
        <v>129</v>
      </c>
      <c r="Z3921" t="s">
        <v>706</v>
      </c>
      <c r="AA3921" t="s">
        <v>142</v>
      </c>
      <c r="AB3921" t="s">
        <v>1322</v>
      </c>
      <c r="AC3921" t="s">
        <v>33212</v>
      </c>
      <c r="AD3921" t="s">
        <v>33213</v>
      </c>
      <c r="AE3921" t="s">
        <v>129</v>
      </c>
    </row>
    <row r="3922" spans="1:31">
      <c r="A3922" t="s">
        <v>33214</v>
      </c>
      <c r="B3922" t="s">
        <v>33215</v>
      </c>
      <c r="C3922" t="s">
        <v>33216</v>
      </c>
      <c r="D3922" t="s">
        <v>129</v>
      </c>
      <c r="E3922" t="s">
        <v>33217</v>
      </c>
      <c r="F3922" t="s">
        <v>129</v>
      </c>
      <c r="G3922" t="s">
        <v>2811</v>
      </c>
      <c r="H3922" t="s">
        <v>2812</v>
      </c>
      <c r="I3922" t="s">
        <v>466</v>
      </c>
      <c r="J3922" t="s">
        <v>20</v>
      </c>
      <c r="K3922" t="s">
        <v>132</v>
      </c>
      <c r="L3922" t="s">
        <v>129</v>
      </c>
      <c r="M3922" t="s">
        <v>14</v>
      </c>
      <c r="N3922" t="s">
        <v>15</v>
      </c>
      <c r="O3922" t="s">
        <v>33218</v>
      </c>
      <c r="P3922" t="s">
        <v>171</v>
      </c>
      <c r="Q3922" t="s">
        <v>6649</v>
      </c>
      <c r="R3922" t="s">
        <v>33219</v>
      </c>
      <c r="S3922" t="s">
        <v>33220</v>
      </c>
      <c r="T3922" t="s">
        <v>142</v>
      </c>
      <c r="U3922" t="s">
        <v>333</v>
      </c>
      <c r="V3922" t="s">
        <v>33221</v>
      </c>
      <c r="W3922" t="s">
        <v>288</v>
      </c>
      <c r="X3922" t="s">
        <v>142</v>
      </c>
      <c r="Y3922" t="s">
        <v>129</v>
      </c>
      <c r="Z3922" t="s">
        <v>142</v>
      </c>
      <c r="AA3922" t="s">
        <v>142</v>
      </c>
      <c r="AB3922" t="s">
        <v>1052</v>
      </c>
      <c r="AC3922" t="s">
        <v>33222</v>
      </c>
      <c r="AD3922" t="s">
        <v>142</v>
      </c>
      <c r="AE3922" t="s">
        <v>129</v>
      </c>
    </row>
    <row r="3923" spans="1:31">
      <c r="A3923" t="s">
        <v>33223</v>
      </c>
      <c r="B3923" t="s">
        <v>18108</v>
      </c>
      <c r="C3923" t="s">
        <v>33224</v>
      </c>
      <c r="D3923" t="s">
        <v>129</v>
      </c>
      <c r="E3923" t="s">
        <v>33225</v>
      </c>
      <c r="F3923" t="s">
        <v>129</v>
      </c>
      <c r="G3923" t="s">
        <v>14577</v>
      </c>
      <c r="H3923" t="s">
        <v>14578</v>
      </c>
      <c r="I3923" t="s">
        <v>14579</v>
      </c>
      <c r="J3923" t="s">
        <v>20</v>
      </c>
      <c r="K3923" t="s">
        <v>132</v>
      </c>
      <c r="L3923" t="s">
        <v>129</v>
      </c>
      <c r="M3923" t="s">
        <v>22</v>
      </c>
      <c r="N3923" t="s">
        <v>15</v>
      </c>
      <c r="O3923" t="s">
        <v>33226</v>
      </c>
      <c r="P3923" t="s">
        <v>134</v>
      </c>
      <c r="Q3923" t="s">
        <v>257</v>
      </c>
      <c r="R3923" t="s">
        <v>1146</v>
      </c>
      <c r="S3923" t="s">
        <v>86</v>
      </c>
      <c r="T3923" t="s">
        <v>142</v>
      </c>
      <c r="U3923" t="s">
        <v>190</v>
      </c>
      <c r="V3923" t="s">
        <v>33227</v>
      </c>
      <c r="W3923" t="s">
        <v>141</v>
      </c>
      <c r="X3923" t="s">
        <v>142</v>
      </c>
      <c r="Y3923" t="s">
        <v>129</v>
      </c>
      <c r="Z3923" t="s">
        <v>142</v>
      </c>
      <c r="AA3923" t="s">
        <v>25510</v>
      </c>
      <c r="AB3923" t="s">
        <v>192</v>
      </c>
      <c r="AC3923" t="s">
        <v>33228</v>
      </c>
      <c r="AD3923" t="s">
        <v>33229</v>
      </c>
      <c r="AE3923" t="s">
        <v>33228</v>
      </c>
    </row>
    <row r="3924" spans="1:31">
      <c r="A3924" t="s">
        <v>33230</v>
      </c>
      <c r="B3924" t="s">
        <v>28148</v>
      </c>
      <c r="C3924" t="s">
        <v>33231</v>
      </c>
      <c r="D3924" t="s">
        <v>129</v>
      </c>
      <c r="E3924" t="s">
        <v>33232</v>
      </c>
      <c r="F3924" t="s">
        <v>129</v>
      </c>
      <c r="G3924" t="s">
        <v>387</v>
      </c>
      <c r="H3924" t="s">
        <v>388</v>
      </c>
      <c r="I3924" t="s">
        <v>389</v>
      </c>
      <c r="J3924" t="s">
        <v>20</v>
      </c>
      <c r="K3924" t="s">
        <v>390</v>
      </c>
      <c r="L3924" t="s">
        <v>129</v>
      </c>
      <c r="M3924" t="s">
        <v>22</v>
      </c>
      <c r="N3924" t="s">
        <v>375</v>
      </c>
      <c r="O3924" t="s">
        <v>33233</v>
      </c>
      <c r="P3924" t="s">
        <v>171</v>
      </c>
      <c r="Q3924" t="s">
        <v>172</v>
      </c>
      <c r="R3924" t="s">
        <v>33234</v>
      </c>
      <c r="S3924" t="s">
        <v>33235</v>
      </c>
      <c r="T3924" t="s">
        <v>395</v>
      </c>
      <c r="U3924" t="s">
        <v>396</v>
      </c>
      <c r="V3924" t="s">
        <v>33236</v>
      </c>
      <c r="W3924" t="s">
        <v>335</v>
      </c>
      <c r="X3924" t="s">
        <v>33237</v>
      </c>
      <c r="Y3924" t="s">
        <v>129</v>
      </c>
      <c r="Z3924" t="s">
        <v>2336</v>
      </c>
      <c r="AA3924" t="s">
        <v>366</v>
      </c>
      <c r="AB3924" t="s">
        <v>401</v>
      </c>
      <c r="AC3924" t="s">
        <v>33238</v>
      </c>
      <c r="AD3924" t="s">
        <v>33239</v>
      </c>
      <c r="AE3924" t="s">
        <v>33240</v>
      </c>
    </row>
    <row r="3925" spans="1:31">
      <c r="A3925" t="s">
        <v>33241</v>
      </c>
      <c r="B3925" t="s">
        <v>33242</v>
      </c>
      <c r="C3925" t="s">
        <v>33243</v>
      </c>
      <c r="D3925" t="s">
        <v>129</v>
      </c>
      <c r="E3925" t="s">
        <v>33244</v>
      </c>
      <c r="F3925" t="s">
        <v>129</v>
      </c>
      <c r="G3925" t="s">
        <v>1013</v>
      </c>
      <c r="H3925" t="s">
        <v>1014</v>
      </c>
      <c r="I3925" t="s">
        <v>732</v>
      </c>
      <c r="J3925" t="s">
        <v>20</v>
      </c>
      <c r="K3925" t="s">
        <v>132</v>
      </c>
      <c r="L3925" t="s">
        <v>129</v>
      </c>
      <c r="M3925" t="s">
        <v>22</v>
      </c>
      <c r="N3925" t="s">
        <v>15</v>
      </c>
      <c r="O3925" t="s">
        <v>33245</v>
      </c>
      <c r="P3925" t="s">
        <v>134</v>
      </c>
      <c r="Q3925" t="s">
        <v>2611</v>
      </c>
      <c r="R3925" t="s">
        <v>393</v>
      </c>
      <c r="S3925" t="s">
        <v>1566</v>
      </c>
      <c r="T3925" t="s">
        <v>138</v>
      </c>
      <c r="U3925" t="s">
        <v>139</v>
      </c>
      <c r="V3925" t="s">
        <v>33246</v>
      </c>
      <c r="W3925" t="s">
        <v>380</v>
      </c>
      <c r="X3925" t="s">
        <v>142</v>
      </c>
      <c r="Y3925" t="s">
        <v>129</v>
      </c>
      <c r="Z3925" t="s">
        <v>142</v>
      </c>
      <c r="AA3925" t="s">
        <v>2145</v>
      </c>
      <c r="AB3925" t="s">
        <v>1754</v>
      </c>
      <c r="AC3925" t="s">
        <v>33247</v>
      </c>
      <c r="AD3925" t="s">
        <v>142</v>
      </c>
      <c r="AE3925" t="s">
        <v>129</v>
      </c>
    </row>
    <row r="3926" spans="1:31">
      <c r="A3926" t="s">
        <v>33248</v>
      </c>
      <c r="B3926" t="s">
        <v>33249</v>
      </c>
      <c r="C3926" t="s">
        <v>33250</v>
      </c>
      <c r="D3926" t="s">
        <v>33251</v>
      </c>
      <c r="E3926" t="s">
        <v>33252</v>
      </c>
      <c r="F3926" t="s">
        <v>129</v>
      </c>
      <c r="G3926" t="s">
        <v>489</v>
      </c>
      <c r="H3926" t="s">
        <v>490</v>
      </c>
      <c r="I3926" t="s">
        <v>491</v>
      </c>
      <c r="J3926" t="s">
        <v>203</v>
      </c>
      <c r="K3926" t="s">
        <v>204</v>
      </c>
      <c r="L3926" t="s">
        <v>129</v>
      </c>
      <c r="M3926" t="s">
        <v>22</v>
      </c>
      <c r="N3926" t="s">
        <v>15</v>
      </c>
      <c r="O3926" t="s">
        <v>18084</v>
      </c>
      <c r="P3926" t="s">
        <v>171</v>
      </c>
      <c r="Q3926" t="s">
        <v>2708</v>
      </c>
      <c r="R3926" t="s">
        <v>2161</v>
      </c>
      <c r="S3926" t="s">
        <v>332</v>
      </c>
      <c r="T3926" t="s">
        <v>142</v>
      </c>
      <c r="U3926" t="s">
        <v>190</v>
      </c>
      <c r="V3926" t="s">
        <v>33253</v>
      </c>
      <c r="W3926" t="s">
        <v>1661</v>
      </c>
      <c r="X3926" t="s">
        <v>142</v>
      </c>
      <c r="Y3926" t="s">
        <v>129</v>
      </c>
      <c r="Z3926" t="s">
        <v>142</v>
      </c>
      <c r="AA3926" t="s">
        <v>142</v>
      </c>
      <c r="AB3926" t="s">
        <v>261</v>
      </c>
      <c r="AC3926" t="s">
        <v>33254</v>
      </c>
      <c r="AD3926" t="s">
        <v>33255</v>
      </c>
      <c r="AE3926" t="s">
        <v>33256</v>
      </c>
    </row>
    <row r="3927" spans="1:31">
      <c r="A3927" t="s">
        <v>33257</v>
      </c>
      <c r="B3927" t="s">
        <v>33258</v>
      </c>
      <c r="C3927" t="s">
        <v>33259</v>
      </c>
      <c r="D3927" t="s">
        <v>129</v>
      </c>
      <c r="E3927" t="s">
        <v>33260</v>
      </c>
      <c r="F3927" t="s">
        <v>129</v>
      </c>
      <c r="G3927" t="s">
        <v>4360</v>
      </c>
      <c r="H3927" t="s">
        <v>4361</v>
      </c>
      <c r="I3927" t="s">
        <v>882</v>
      </c>
      <c r="J3927" t="s">
        <v>380</v>
      </c>
      <c r="K3927" t="s">
        <v>169</v>
      </c>
      <c r="L3927" t="s">
        <v>129</v>
      </c>
      <c r="M3927" t="s">
        <v>22</v>
      </c>
      <c r="N3927" t="s">
        <v>15</v>
      </c>
      <c r="O3927" t="s">
        <v>13824</v>
      </c>
      <c r="P3927" t="s">
        <v>361</v>
      </c>
      <c r="Q3927" t="s">
        <v>601</v>
      </c>
      <c r="R3927" t="s">
        <v>1165</v>
      </c>
      <c r="S3927" t="s">
        <v>884</v>
      </c>
      <c r="T3927" t="s">
        <v>138</v>
      </c>
      <c r="U3927" t="s">
        <v>139</v>
      </c>
      <c r="V3927" t="s">
        <v>142</v>
      </c>
      <c r="W3927" t="s">
        <v>142</v>
      </c>
      <c r="X3927" t="s">
        <v>142</v>
      </c>
      <c r="Y3927" t="s">
        <v>129</v>
      </c>
      <c r="Z3927" t="s">
        <v>142</v>
      </c>
      <c r="AA3927" t="s">
        <v>142</v>
      </c>
      <c r="AB3927" t="s">
        <v>3145</v>
      </c>
      <c r="AC3927" t="s">
        <v>33261</v>
      </c>
      <c r="AD3927" t="s">
        <v>33262</v>
      </c>
      <c r="AE3927" t="s">
        <v>129</v>
      </c>
    </row>
    <row r="3928" spans="1:31">
      <c r="A3928" t="s">
        <v>33263</v>
      </c>
      <c r="B3928" t="s">
        <v>33264</v>
      </c>
      <c r="C3928" t="s">
        <v>33265</v>
      </c>
      <c r="D3928" t="s">
        <v>31611</v>
      </c>
      <c r="E3928" t="s">
        <v>33266</v>
      </c>
      <c r="F3928" t="s">
        <v>129</v>
      </c>
      <c r="G3928" t="s">
        <v>2293</v>
      </c>
      <c r="H3928" t="s">
        <v>2294</v>
      </c>
      <c r="I3928" t="s">
        <v>68</v>
      </c>
      <c r="J3928" t="s">
        <v>20</v>
      </c>
      <c r="K3928" t="s">
        <v>132</v>
      </c>
      <c r="L3928" t="s">
        <v>129</v>
      </c>
      <c r="M3928" t="s">
        <v>14</v>
      </c>
      <c r="N3928" t="s">
        <v>33267</v>
      </c>
      <c r="O3928" t="s">
        <v>21340</v>
      </c>
      <c r="P3928" t="s">
        <v>171</v>
      </c>
      <c r="Q3928" t="s">
        <v>7618</v>
      </c>
      <c r="R3928" t="s">
        <v>769</v>
      </c>
      <c r="S3928" t="s">
        <v>2570</v>
      </c>
      <c r="T3928" t="s">
        <v>138</v>
      </c>
      <c r="U3928" t="s">
        <v>139</v>
      </c>
      <c r="V3928" t="s">
        <v>142</v>
      </c>
      <c r="W3928" t="s">
        <v>1903</v>
      </c>
      <c r="X3928" t="s">
        <v>142</v>
      </c>
      <c r="Y3928" t="s">
        <v>129</v>
      </c>
      <c r="Z3928" t="s">
        <v>142</v>
      </c>
      <c r="AA3928" t="s">
        <v>142</v>
      </c>
      <c r="AB3928" t="s">
        <v>1052</v>
      </c>
      <c r="AC3928" t="s">
        <v>33268</v>
      </c>
      <c r="AD3928" t="s">
        <v>142</v>
      </c>
      <c r="AE3928" t="s">
        <v>129</v>
      </c>
    </row>
    <row r="3929" spans="1:31">
      <c r="A3929" t="s">
        <v>33269</v>
      </c>
      <c r="B3929" t="s">
        <v>33270</v>
      </c>
      <c r="C3929" t="s">
        <v>33271</v>
      </c>
      <c r="D3929" t="s">
        <v>33272</v>
      </c>
      <c r="E3929" t="s">
        <v>33273</v>
      </c>
      <c r="F3929" t="s">
        <v>129</v>
      </c>
      <c r="G3929" t="s">
        <v>327</v>
      </c>
      <c r="H3929" t="s">
        <v>328</v>
      </c>
      <c r="I3929" t="s">
        <v>329</v>
      </c>
      <c r="J3929" t="s">
        <v>20</v>
      </c>
      <c r="K3929" t="s">
        <v>204</v>
      </c>
      <c r="L3929" t="s">
        <v>129</v>
      </c>
      <c r="M3929" t="s">
        <v>14</v>
      </c>
      <c r="N3929" t="s">
        <v>15</v>
      </c>
      <c r="O3929" t="s">
        <v>33274</v>
      </c>
      <c r="P3929" t="s">
        <v>171</v>
      </c>
      <c r="Q3929" t="s">
        <v>1507</v>
      </c>
      <c r="R3929" t="s">
        <v>9538</v>
      </c>
      <c r="S3929" t="s">
        <v>332</v>
      </c>
      <c r="T3929" t="s">
        <v>142</v>
      </c>
      <c r="U3929" t="s">
        <v>190</v>
      </c>
      <c r="V3929" t="s">
        <v>33275</v>
      </c>
      <c r="W3929" t="s">
        <v>288</v>
      </c>
      <c r="X3929" t="s">
        <v>142</v>
      </c>
      <c r="Y3929" t="s">
        <v>129</v>
      </c>
      <c r="Z3929" t="s">
        <v>33276</v>
      </c>
      <c r="AA3929" t="s">
        <v>3371</v>
      </c>
      <c r="AB3929" t="s">
        <v>261</v>
      </c>
      <c r="AC3929" t="s">
        <v>33277</v>
      </c>
      <c r="AD3929" t="s">
        <v>142</v>
      </c>
      <c r="AE3929" t="s">
        <v>33278</v>
      </c>
    </row>
    <row r="3930" spans="1:31">
      <c r="A3930" t="s">
        <v>33279</v>
      </c>
      <c r="B3930" t="s">
        <v>33280</v>
      </c>
      <c r="C3930" t="s">
        <v>33281</v>
      </c>
      <c r="D3930" t="s">
        <v>129</v>
      </c>
      <c r="E3930" t="s">
        <v>33282</v>
      </c>
      <c r="F3930" t="s">
        <v>129</v>
      </c>
      <c r="G3930" t="s">
        <v>238</v>
      </c>
      <c r="H3930" t="s">
        <v>698</v>
      </c>
      <c r="I3930" t="s">
        <v>699</v>
      </c>
      <c r="J3930" t="s">
        <v>20</v>
      </c>
      <c r="K3930" t="s">
        <v>241</v>
      </c>
      <c r="L3930" t="s">
        <v>129</v>
      </c>
      <c r="M3930" t="s">
        <v>14</v>
      </c>
      <c r="N3930" t="s">
        <v>15</v>
      </c>
      <c r="O3930" t="s">
        <v>33283</v>
      </c>
      <c r="P3930" t="s">
        <v>134</v>
      </c>
      <c r="Q3930" t="s">
        <v>257</v>
      </c>
      <c r="R3930" t="s">
        <v>33284</v>
      </c>
      <c r="S3930" t="s">
        <v>245</v>
      </c>
      <c r="T3930" t="s">
        <v>138</v>
      </c>
      <c r="U3930" t="s">
        <v>139</v>
      </c>
      <c r="V3930" t="s">
        <v>142</v>
      </c>
      <c r="W3930" t="s">
        <v>20</v>
      </c>
      <c r="X3930" t="s">
        <v>142</v>
      </c>
      <c r="Y3930" t="s">
        <v>129</v>
      </c>
      <c r="Z3930" t="s">
        <v>142</v>
      </c>
      <c r="AA3930" t="s">
        <v>142</v>
      </c>
      <c r="AB3930" t="s">
        <v>261</v>
      </c>
      <c r="AC3930" t="s">
        <v>33285</v>
      </c>
      <c r="AD3930" t="s">
        <v>33286</v>
      </c>
      <c r="AE3930" t="s">
        <v>129</v>
      </c>
    </row>
    <row r="3931" spans="1:31">
      <c r="A3931" t="s">
        <v>33287</v>
      </c>
      <c r="B3931" t="s">
        <v>10808</v>
      </c>
      <c r="C3931" t="s">
        <v>33288</v>
      </c>
      <c r="D3931" t="s">
        <v>129</v>
      </c>
      <c r="E3931" t="s">
        <v>33289</v>
      </c>
      <c r="F3931" t="s">
        <v>129</v>
      </c>
      <c r="G3931" t="s">
        <v>658</v>
      </c>
      <c r="H3931" t="s">
        <v>659</v>
      </c>
      <c r="I3931" t="s">
        <v>660</v>
      </c>
      <c r="J3931" t="s">
        <v>20</v>
      </c>
      <c r="K3931" t="s">
        <v>132</v>
      </c>
      <c r="L3931" t="s">
        <v>129</v>
      </c>
      <c r="M3931" t="s">
        <v>22</v>
      </c>
      <c r="N3931" t="s">
        <v>15</v>
      </c>
      <c r="O3931" t="s">
        <v>33290</v>
      </c>
      <c r="P3931" t="s">
        <v>134</v>
      </c>
      <c r="Q3931" t="s">
        <v>2347</v>
      </c>
      <c r="R3931" t="s">
        <v>1146</v>
      </c>
      <c r="S3931" t="s">
        <v>11601</v>
      </c>
      <c r="T3931" t="s">
        <v>142</v>
      </c>
      <c r="U3931" t="s">
        <v>190</v>
      </c>
      <c r="V3931" t="s">
        <v>509</v>
      </c>
      <c r="W3931" t="s">
        <v>1903</v>
      </c>
      <c r="X3931" t="s">
        <v>142</v>
      </c>
      <c r="Y3931" t="s">
        <v>129</v>
      </c>
      <c r="Z3931" t="s">
        <v>142</v>
      </c>
      <c r="AA3931" t="s">
        <v>142</v>
      </c>
      <c r="AB3931" t="s">
        <v>261</v>
      </c>
      <c r="AC3931" t="s">
        <v>33291</v>
      </c>
      <c r="AD3931" t="s">
        <v>33292</v>
      </c>
      <c r="AE3931" t="s">
        <v>129</v>
      </c>
    </row>
    <row r="3932" spans="1:31">
      <c r="A3932" t="s">
        <v>33293</v>
      </c>
      <c r="B3932" t="s">
        <v>14582</v>
      </c>
      <c r="C3932" t="s">
        <v>33294</v>
      </c>
      <c r="D3932" t="s">
        <v>129</v>
      </c>
      <c r="E3932" t="s">
        <v>33295</v>
      </c>
      <c r="F3932" t="s">
        <v>129</v>
      </c>
      <c r="G3932" t="s">
        <v>200</v>
      </c>
      <c r="H3932" t="s">
        <v>7185</v>
      </c>
      <c r="I3932" t="s">
        <v>7186</v>
      </c>
      <c r="J3932" t="s">
        <v>443</v>
      </c>
      <c r="K3932" t="s">
        <v>204</v>
      </c>
      <c r="L3932" t="s">
        <v>129</v>
      </c>
      <c r="M3932" t="s">
        <v>22</v>
      </c>
      <c r="N3932" t="s">
        <v>15</v>
      </c>
      <c r="O3932" t="s">
        <v>25849</v>
      </c>
      <c r="P3932" t="s">
        <v>134</v>
      </c>
      <c r="Q3932" t="s">
        <v>257</v>
      </c>
      <c r="R3932" t="s">
        <v>3590</v>
      </c>
      <c r="S3932" t="s">
        <v>332</v>
      </c>
      <c r="T3932" t="s">
        <v>142</v>
      </c>
      <c r="U3932" t="s">
        <v>190</v>
      </c>
      <c r="V3932" t="s">
        <v>12426</v>
      </c>
      <c r="W3932" t="s">
        <v>141</v>
      </c>
      <c r="X3932" t="s">
        <v>329</v>
      </c>
      <c r="Y3932" t="s">
        <v>129</v>
      </c>
      <c r="Z3932" t="s">
        <v>142</v>
      </c>
      <c r="AA3932" t="s">
        <v>142</v>
      </c>
      <c r="AB3932" t="s">
        <v>261</v>
      </c>
      <c r="AC3932" t="s">
        <v>33296</v>
      </c>
      <c r="AD3932" t="s">
        <v>33297</v>
      </c>
      <c r="AE3932" t="s">
        <v>33298</v>
      </c>
    </row>
    <row r="3933" spans="1:31">
      <c r="A3933" t="s">
        <v>33299</v>
      </c>
      <c r="B3933" t="s">
        <v>33300</v>
      </c>
      <c r="C3933" t="s">
        <v>33301</v>
      </c>
      <c r="D3933" t="s">
        <v>33302</v>
      </c>
      <c r="E3933" t="s">
        <v>33303</v>
      </c>
      <c r="F3933" t="s">
        <v>129</v>
      </c>
      <c r="G3933" t="s">
        <v>5459</v>
      </c>
      <c r="H3933" t="s">
        <v>5460</v>
      </c>
      <c r="I3933" t="s">
        <v>5461</v>
      </c>
      <c r="J3933" t="s">
        <v>20</v>
      </c>
      <c r="K3933" t="s">
        <v>241</v>
      </c>
      <c r="L3933" t="s">
        <v>129</v>
      </c>
      <c r="M3933" t="s">
        <v>22</v>
      </c>
      <c r="N3933" t="s">
        <v>15</v>
      </c>
      <c r="O3933" t="s">
        <v>33304</v>
      </c>
      <c r="P3933" t="s">
        <v>134</v>
      </c>
      <c r="Q3933" t="s">
        <v>662</v>
      </c>
      <c r="R3933" t="s">
        <v>3881</v>
      </c>
      <c r="S3933" t="s">
        <v>245</v>
      </c>
      <c r="T3933" t="s">
        <v>138</v>
      </c>
      <c r="U3933" t="s">
        <v>139</v>
      </c>
      <c r="V3933" t="s">
        <v>33305</v>
      </c>
      <c r="W3933" t="s">
        <v>854</v>
      </c>
      <c r="X3933" t="s">
        <v>5136</v>
      </c>
      <c r="Y3933" t="s">
        <v>129</v>
      </c>
      <c r="Z3933" t="s">
        <v>142</v>
      </c>
      <c r="AA3933" t="s">
        <v>33306</v>
      </c>
      <c r="AB3933" t="s">
        <v>708</v>
      </c>
      <c r="AC3933" t="s">
        <v>33307</v>
      </c>
      <c r="AD3933" t="s">
        <v>142</v>
      </c>
      <c r="AE3933" t="s">
        <v>129</v>
      </c>
    </row>
    <row r="3934" spans="1:31">
      <c r="A3934" t="s">
        <v>33308</v>
      </c>
      <c r="B3934" t="s">
        <v>33309</v>
      </c>
      <c r="C3934" t="s">
        <v>33310</v>
      </c>
      <c r="D3934" t="s">
        <v>33311</v>
      </c>
      <c r="E3934" t="s">
        <v>33312</v>
      </c>
      <c r="F3934" t="s">
        <v>129</v>
      </c>
      <c r="G3934" t="s">
        <v>7597</v>
      </c>
      <c r="H3934" t="s">
        <v>7598</v>
      </c>
      <c r="I3934" t="s">
        <v>6553</v>
      </c>
      <c r="J3934" t="s">
        <v>20</v>
      </c>
      <c r="K3934" t="s">
        <v>204</v>
      </c>
      <c r="L3934" t="s">
        <v>129</v>
      </c>
      <c r="M3934" t="s">
        <v>22</v>
      </c>
      <c r="N3934" t="s">
        <v>15</v>
      </c>
      <c r="O3934" t="s">
        <v>10983</v>
      </c>
      <c r="P3934" t="s">
        <v>171</v>
      </c>
      <c r="Q3934" t="s">
        <v>2180</v>
      </c>
      <c r="R3934" t="s">
        <v>2161</v>
      </c>
      <c r="S3934" t="s">
        <v>332</v>
      </c>
      <c r="T3934" t="s">
        <v>142</v>
      </c>
      <c r="U3934" t="s">
        <v>190</v>
      </c>
      <c r="V3934" t="s">
        <v>33313</v>
      </c>
      <c r="W3934" t="s">
        <v>527</v>
      </c>
      <c r="X3934" t="s">
        <v>212</v>
      </c>
      <c r="Y3934" t="s">
        <v>129</v>
      </c>
      <c r="Z3934" t="s">
        <v>1846</v>
      </c>
      <c r="AA3934" t="s">
        <v>142</v>
      </c>
      <c r="AB3934" t="s">
        <v>605</v>
      </c>
      <c r="AC3934" t="s">
        <v>33314</v>
      </c>
      <c r="AD3934" t="s">
        <v>33315</v>
      </c>
      <c r="AE3934" t="s">
        <v>33316</v>
      </c>
    </row>
    <row r="3935" spans="1:31">
      <c r="A3935" t="s">
        <v>33317</v>
      </c>
      <c r="B3935" t="s">
        <v>33318</v>
      </c>
      <c r="C3935" t="s">
        <v>33319</v>
      </c>
      <c r="D3935" t="s">
        <v>129</v>
      </c>
      <c r="E3935" t="s">
        <v>33320</v>
      </c>
      <c r="F3935" t="s">
        <v>129</v>
      </c>
      <c r="G3935" t="s">
        <v>475</v>
      </c>
      <c r="H3935" t="s">
        <v>476</v>
      </c>
      <c r="I3935" t="s">
        <v>477</v>
      </c>
      <c r="J3935" t="s">
        <v>20</v>
      </c>
      <c r="K3935" t="s">
        <v>132</v>
      </c>
      <c r="L3935" t="s">
        <v>129</v>
      </c>
      <c r="M3935" t="s">
        <v>14</v>
      </c>
      <c r="N3935" t="s">
        <v>15</v>
      </c>
      <c r="O3935" t="s">
        <v>33321</v>
      </c>
      <c r="P3935" t="s">
        <v>171</v>
      </c>
      <c r="Q3935" t="s">
        <v>33322</v>
      </c>
      <c r="R3935" t="s">
        <v>24748</v>
      </c>
      <c r="S3935" t="s">
        <v>758</v>
      </c>
      <c r="T3935" t="s">
        <v>142</v>
      </c>
      <c r="U3935" t="s">
        <v>190</v>
      </c>
      <c r="V3935" t="s">
        <v>33323</v>
      </c>
      <c r="W3935" t="s">
        <v>443</v>
      </c>
      <c r="X3935" t="s">
        <v>142</v>
      </c>
      <c r="Y3935" t="s">
        <v>129</v>
      </c>
      <c r="Z3935" t="s">
        <v>142</v>
      </c>
      <c r="AA3935" t="s">
        <v>142</v>
      </c>
      <c r="AB3935" t="s">
        <v>692</v>
      </c>
      <c r="AC3935" t="s">
        <v>33324</v>
      </c>
      <c r="AD3935" t="s">
        <v>33325</v>
      </c>
      <c r="AE3935" t="s">
        <v>33326</v>
      </c>
    </row>
    <row r="3936" spans="1:31">
      <c r="A3936" t="s">
        <v>33327</v>
      </c>
      <c r="B3936" t="s">
        <v>8482</v>
      </c>
      <c r="C3936" t="s">
        <v>33328</v>
      </c>
      <c r="D3936" t="s">
        <v>33329</v>
      </c>
      <c r="E3936" t="s">
        <v>33330</v>
      </c>
      <c r="F3936" t="s">
        <v>129</v>
      </c>
      <c r="G3936" t="s">
        <v>822</v>
      </c>
      <c r="H3936" t="s">
        <v>1701</v>
      </c>
      <c r="I3936" t="s">
        <v>1702</v>
      </c>
      <c r="J3936" t="s">
        <v>20</v>
      </c>
      <c r="K3936" t="s">
        <v>132</v>
      </c>
      <c r="L3936" t="s">
        <v>129</v>
      </c>
      <c r="M3936" t="s">
        <v>22</v>
      </c>
      <c r="N3936" t="s">
        <v>15</v>
      </c>
      <c r="O3936" t="s">
        <v>11380</v>
      </c>
      <c r="P3936" t="s">
        <v>361</v>
      </c>
      <c r="Q3936" t="s">
        <v>135</v>
      </c>
      <c r="R3936" t="s">
        <v>1124</v>
      </c>
      <c r="S3936" t="s">
        <v>953</v>
      </c>
      <c r="T3936" t="s">
        <v>138</v>
      </c>
      <c r="U3936" t="s">
        <v>139</v>
      </c>
      <c r="V3936" t="s">
        <v>33331</v>
      </c>
      <c r="W3936" t="s">
        <v>1903</v>
      </c>
      <c r="X3936" t="s">
        <v>142</v>
      </c>
      <c r="Y3936" t="s">
        <v>129</v>
      </c>
      <c r="Z3936" t="s">
        <v>33332</v>
      </c>
      <c r="AA3936" t="s">
        <v>142</v>
      </c>
      <c r="AB3936" t="s">
        <v>33333</v>
      </c>
      <c r="AC3936" t="s">
        <v>33334</v>
      </c>
      <c r="AD3936" t="s">
        <v>33335</v>
      </c>
      <c r="AE3936" t="s">
        <v>33336</v>
      </c>
    </row>
    <row r="3937" spans="1:31">
      <c r="A3937" t="s">
        <v>33337</v>
      </c>
      <c r="B3937" t="s">
        <v>33338</v>
      </c>
      <c r="C3937" t="s">
        <v>33339</v>
      </c>
      <c r="D3937" t="s">
        <v>33340</v>
      </c>
      <c r="E3937" t="s">
        <v>33341</v>
      </c>
      <c r="F3937" t="s">
        <v>129</v>
      </c>
      <c r="G3937" t="s">
        <v>6989</v>
      </c>
      <c r="H3937" t="s">
        <v>6990</v>
      </c>
      <c r="I3937" t="s">
        <v>1191</v>
      </c>
      <c r="J3937" t="s">
        <v>20</v>
      </c>
      <c r="K3937" t="s">
        <v>132</v>
      </c>
      <c r="L3937" t="s">
        <v>129</v>
      </c>
      <c r="M3937" t="s">
        <v>14</v>
      </c>
      <c r="N3937" t="s">
        <v>15</v>
      </c>
      <c r="O3937" t="s">
        <v>23963</v>
      </c>
      <c r="P3937" t="s">
        <v>134</v>
      </c>
      <c r="Q3937" t="s">
        <v>12032</v>
      </c>
      <c r="R3937" t="s">
        <v>1987</v>
      </c>
      <c r="S3937" t="s">
        <v>273</v>
      </c>
      <c r="T3937" t="s">
        <v>138</v>
      </c>
      <c r="U3937" t="s">
        <v>139</v>
      </c>
      <c r="V3937" t="s">
        <v>142</v>
      </c>
      <c r="W3937" t="s">
        <v>142</v>
      </c>
      <c r="X3937" t="s">
        <v>142</v>
      </c>
      <c r="Y3937" t="s">
        <v>129</v>
      </c>
      <c r="Z3937" t="s">
        <v>230</v>
      </c>
      <c r="AA3937" t="s">
        <v>142</v>
      </c>
      <c r="AB3937" t="s">
        <v>614</v>
      </c>
      <c r="AC3937" t="s">
        <v>33342</v>
      </c>
      <c r="AD3937" t="s">
        <v>142</v>
      </c>
      <c r="AE3937" t="s">
        <v>142</v>
      </c>
    </row>
    <row r="3938" spans="1:31">
      <c r="A3938" t="s">
        <v>33343</v>
      </c>
      <c r="B3938" t="s">
        <v>33344</v>
      </c>
      <c r="C3938" t="s">
        <v>33345</v>
      </c>
      <c r="D3938" t="s">
        <v>129</v>
      </c>
      <c r="E3938" t="s">
        <v>33346</v>
      </c>
      <c r="F3938" t="s">
        <v>129</v>
      </c>
      <c r="G3938" t="s">
        <v>200</v>
      </c>
      <c r="H3938" t="s">
        <v>422</v>
      </c>
      <c r="I3938" t="s">
        <v>423</v>
      </c>
      <c r="J3938" t="s">
        <v>203</v>
      </c>
      <c r="K3938" t="s">
        <v>204</v>
      </c>
      <c r="L3938" t="s">
        <v>129</v>
      </c>
      <c r="M3938" t="s">
        <v>22</v>
      </c>
      <c r="N3938" t="s">
        <v>15</v>
      </c>
      <c r="O3938" t="s">
        <v>21623</v>
      </c>
      <c r="P3938" t="s">
        <v>134</v>
      </c>
      <c r="Q3938" t="s">
        <v>3961</v>
      </c>
      <c r="R3938" t="s">
        <v>33347</v>
      </c>
      <c r="S3938" t="s">
        <v>332</v>
      </c>
      <c r="T3938" t="s">
        <v>142</v>
      </c>
      <c r="U3938" t="s">
        <v>190</v>
      </c>
      <c r="V3938" t="s">
        <v>33348</v>
      </c>
      <c r="W3938" t="s">
        <v>1661</v>
      </c>
      <c r="X3938" t="s">
        <v>33349</v>
      </c>
      <c r="Y3938" t="s">
        <v>129</v>
      </c>
      <c r="Z3938" t="s">
        <v>1846</v>
      </c>
      <c r="AA3938" t="s">
        <v>2182</v>
      </c>
      <c r="AB3938" t="s">
        <v>428</v>
      </c>
      <c r="AC3938" t="s">
        <v>33350</v>
      </c>
      <c r="AD3938" t="s">
        <v>33351</v>
      </c>
      <c r="AE3938" t="s">
        <v>33352</v>
      </c>
    </row>
    <row r="3939" spans="1:31">
      <c r="A3939" t="s">
        <v>33353</v>
      </c>
      <c r="B3939" t="s">
        <v>33354</v>
      </c>
      <c r="C3939" t="s">
        <v>33355</v>
      </c>
      <c r="D3939" t="s">
        <v>19729</v>
      </c>
      <c r="E3939" t="s">
        <v>19730</v>
      </c>
      <c r="F3939" t="s">
        <v>129</v>
      </c>
      <c r="G3939" t="s">
        <v>634</v>
      </c>
      <c r="H3939" t="s">
        <v>635</v>
      </c>
      <c r="I3939" t="s">
        <v>68</v>
      </c>
      <c r="J3939" t="s">
        <v>20</v>
      </c>
      <c r="K3939" t="s">
        <v>132</v>
      </c>
      <c r="L3939" t="s">
        <v>129</v>
      </c>
      <c r="M3939" t="s">
        <v>14</v>
      </c>
      <c r="N3939" t="s">
        <v>15</v>
      </c>
      <c r="O3939" t="s">
        <v>33356</v>
      </c>
      <c r="P3939" t="s">
        <v>171</v>
      </c>
      <c r="Q3939" t="s">
        <v>453</v>
      </c>
      <c r="R3939" t="s">
        <v>852</v>
      </c>
      <c r="S3939" t="s">
        <v>7610</v>
      </c>
      <c r="T3939" t="s">
        <v>142</v>
      </c>
      <c r="U3939" t="s">
        <v>190</v>
      </c>
      <c r="V3939" t="s">
        <v>33357</v>
      </c>
      <c r="W3939" t="s">
        <v>176</v>
      </c>
      <c r="X3939" t="s">
        <v>142</v>
      </c>
      <c r="Y3939" t="s">
        <v>129</v>
      </c>
      <c r="Z3939" t="s">
        <v>142</v>
      </c>
      <c r="AA3939" t="s">
        <v>1169</v>
      </c>
      <c r="AB3939" t="s">
        <v>1927</v>
      </c>
      <c r="AC3939" t="s">
        <v>33358</v>
      </c>
      <c r="AD3939" t="s">
        <v>142</v>
      </c>
      <c r="AE3939" t="s">
        <v>142</v>
      </c>
    </row>
    <row r="3940" spans="1:31">
      <c r="A3940" t="s">
        <v>33359</v>
      </c>
      <c r="B3940" t="s">
        <v>33360</v>
      </c>
      <c r="C3940" t="s">
        <v>33361</v>
      </c>
      <c r="D3940" t="s">
        <v>129</v>
      </c>
      <c r="E3940" t="s">
        <v>33362</v>
      </c>
      <c r="F3940" t="s">
        <v>129</v>
      </c>
      <c r="G3940" t="s">
        <v>4060</v>
      </c>
      <c r="H3940" t="s">
        <v>25988</v>
      </c>
      <c r="I3940" t="s">
        <v>25989</v>
      </c>
      <c r="J3940" t="s">
        <v>20</v>
      </c>
      <c r="K3940" t="s">
        <v>132</v>
      </c>
      <c r="L3940" t="s">
        <v>129</v>
      </c>
      <c r="M3940" t="s">
        <v>14</v>
      </c>
      <c r="N3940" t="s">
        <v>15</v>
      </c>
      <c r="O3940" t="s">
        <v>20143</v>
      </c>
      <c r="P3940" t="s">
        <v>171</v>
      </c>
      <c r="Q3940" t="s">
        <v>1519</v>
      </c>
      <c r="R3940" t="s">
        <v>11058</v>
      </c>
      <c r="S3940" t="s">
        <v>5504</v>
      </c>
      <c r="T3940" t="s">
        <v>142</v>
      </c>
      <c r="U3940" t="s">
        <v>190</v>
      </c>
      <c r="V3940" t="s">
        <v>33363</v>
      </c>
      <c r="W3940" t="s">
        <v>168</v>
      </c>
      <c r="X3940" t="s">
        <v>142</v>
      </c>
      <c r="Y3940" t="s">
        <v>129</v>
      </c>
      <c r="Z3940" t="s">
        <v>2316</v>
      </c>
      <c r="AA3940" t="s">
        <v>129</v>
      </c>
      <c r="AB3940" t="s">
        <v>1523</v>
      </c>
      <c r="AC3940" t="s">
        <v>33364</v>
      </c>
      <c r="AD3940" t="s">
        <v>142</v>
      </c>
      <c r="AE3940" t="s">
        <v>129</v>
      </c>
    </row>
    <row r="3941" spans="1:31">
      <c r="A3941" t="s">
        <v>33365</v>
      </c>
      <c r="B3941" t="s">
        <v>5842</v>
      </c>
      <c r="C3941" t="s">
        <v>33366</v>
      </c>
      <c r="D3941" t="s">
        <v>129</v>
      </c>
      <c r="E3941" t="s">
        <v>33367</v>
      </c>
      <c r="F3941" t="s">
        <v>129</v>
      </c>
      <c r="G3941" t="s">
        <v>165</v>
      </c>
      <c r="H3941" t="s">
        <v>166</v>
      </c>
      <c r="I3941" t="s">
        <v>167</v>
      </c>
      <c r="J3941" t="s">
        <v>168</v>
      </c>
      <c r="K3941" t="s">
        <v>169</v>
      </c>
      <c r="L3941" t="s">
        <v>129</v>
      </c>
      <c r="M3941" t="s">
        <v>22</v>
      </c>
      <c r="N3941" t="s">
        <v>15</v>
      </c>
      <c r="O3941" t="s">
        <v>9847</v>
      </c>
      <c r="P3941" t="s">
        <v>134</v>
      </c>
      <c r="Q3941" t="s">
        <v>1888</v>
      </c>
      <c r="R3941" t="s">
        <v>10394</v>
      </c>
      <c r="S3941" t="s">
        <v>7464</v>
      </c>
      <c r="T3941" t="s">
        <v>142</v>
      </c>
      <c r="U3941" t="s">
        <v>175</v>
      </c>
      <c r="V3941" t="s">
        <v>33368</v>
      </c>
      <c r="W3941" t="s">
        <v>211</v>
      </c>
      <c r="X3941" t="s">
        <v>142</v>
      </c>
      <c r="Y3941" t="s">
        <v>129</v>
      </c>
      <c r="Z3941" t="s">
        <v>142</v>
      </c>
      <c r="AA3941" t="s">
        <v>142</v>
      </c>
      <c r="AB3941" t="s">
        <v>261</v>
      </c>
      <c r="AC3941" t="s">
        <v>33369</v>
      </c>
      <c r="AD3941" t="s">
        <v>33370</v>
      </c>
      <c r="AE3941" t="s">
        <v>129</v>
      </c>
    </row>
    <row r="3942" spans="1:31">
      <c r="A3942" t="s">
        <v>33371</v>
      </c>
      <c r="B3942" t="s">
        <v>15710</v>
      </c>
      <c r="C3942" t="s">
        <v>33372</v>
      </c>
      <c r="D3942" t="s">
        <v>129</v>
      </c>
      <c r="E3942" t="s">
        <v>33373</v>
      </c>
      <c r="F3942" t="s">
        <v>129</v>
      </c>
      <c r="G3942" t="s">
        <v>949</v>
      </c>
      <c r="H3942" t="s">
        <v>950</v>
      </c>
      <c r="I3942" t="s">
        <v>951</v>
      </c>
      <c r="J3942" t="s">
        <v>20</v>
      </c>
      <c r="K3942" t="s">
        <v>132</v>
      </c>
      <c r="L3942" t="s">
        <v>129</v>
      </c>
      <c r="M3942" t="s">
        <v>22</v>
      </c>
      <c r="N3942" t="s">
        <v>15</v>
      </c>
      <c r="O3942" t="s">
        <v>24774</v>
      </c>
      <c r="P3942" t="s">
        <v>361</v>
      </c>
      <c r="Q3942" t="s">
        <v>5374</v>
      </c>
      <c r="R3942" t="s">
        <v>2304</v>
      </c>
      <c r="S3942" t="s">
        <v>664</v>
      </c>
      <c r="T3942" t="s">
        <v>142</v>
      </c>
      <c r="U3942" t="s">
        <v>190</v>
      </c>
      <c r="V3942" t="s">
        <v>33374</v>
      </c>
      <c r="W3942" t="s">
        <v>20</v>
      </c>
      <c r="X3942" t="s">
        <v>142</v>
      </c>
      <c r="Y3942" t="s">
        <v>129</v>
      </c>
      <c r="Z3942" t="s">
        <v>1846</v>
      </c>
      <c r="AA3942" t="s">
        <v>33375</v>
      </c>
      <c r="AB3942" t="s">
        <v>605</v>
      </c>
      <c r="AC3942" t="s">
        <v>33376</v>
      </c>
      <c r="AD3942" t="s">
        <v>33377</v>
      </c>
      <c r="AE3942" t="s">
        <v>129</v>
      </c>
    </row>
    <row r="3943" spans="1:31">
      <c r="A3943" t="s">
        <v>33378</v>
      </c>
      <c r="B3943" t="s">
        <v>33379</v>
      </c>
      <c r="C3943" t="s">
        <v>33380</v>
      </c>
      <c r="D3943" t="s">
        <v>129</v>
      </c>
      <c r="E3943" t="s">
        <v>33381</v>
      </c>
      <c r="F3943" t="s">
        <v>129</v>
      </c>
      <c r="G3943" t="s">
        <v>1815</v>
      </c>
      <c r="H3943" t="s">
        <v>6658</v>
      </c>
      <c r="I3943" t="s">
        <v>6659</v>
      </c>
      <c r="J3943" t="s">
        <v>20</v>
      </c>
      <c r="K3943" t="s">
        <v>241</v>
      </c>
      <c r="L3943" t="s">
        <v>129</v>
      </c>
      <c r="M3943" t="s">
        <v>22</v>
      </c>
      <c r="N3943" t="s">
        <v>15</v>
      </c>
      <c r="O3943" t="s">
        <v>23689</v>
      </c>
      <c r="P3943" t="s">
        <v>361</v>
      </c>
      <c r="Q3943" t="s">
        <v>1680</v>
      </c>
      <c r="R3943" t="s">
        <v>1681</v>
      </c>
      <c r="S3943" t="s">
        <v>2270</v>
      </c>
      <c r="T3943" t="s">
        <v>138</v>
      </c>
      <c r="U3943" t="s">
        <v>139</v>
      </c>
      <c r="V3943" t="s">
        <v>4295</v>
      </c>
      <c r="W3943" t="s">
        <v>142</v>
      </c>
      <c r="X3943" t="s">
        <v>142</v>
      </c>
      <c r="Y3943" t="s">
        <v>129</v>
      </c>
      <c r="Z3943" t="s">
        <v>230</v>
      </c>
      <c r="AA3943" t="s">
        <v>142</v>
      </c>
      <c r="AB3943" t="s">
        <v>33382</v>
      </c>
      <c r="AC3943" t="s">
        <v>33383</v>
      </c>
      <c r="AD3943" t="s">
        <v>33384</v>
      </c>
      <c r="AE3943" t="s">
        <v>33385</v>
      </c>
    </row>
    <row r="3944" spans="1:31">
      <c r="A3944" t="s">
        <v>33386</v>
      </c>
      <c r="B3944" t="s">
        <v>33387</v>
      </c>
      <c r="C3944" t="s">
        <v>33388</v>
      </c>
      <c r="D3944" t="s">
        <v>129</v>
      </c>
      <c r="E3944" t="s">
        <v>33389</v>
      </c>
      <c r="F3944" t="s">
        <v>129</v>
      </c>
      <c r="G3944" t="s">
        <v>4218</v>
      </c>
      <c r="H3944" t="s">
        <v>4219</v>
      </c>
      <c r="I3944" t="s">
        <v>504</v>
      </c>
      <c r="J3944" t="s">
        <v>380</v>
      </c>
      <c r="K3944" t="s">
        <v>132</v>
      </c>
      <c r="L3944" t="s">
        <v>129</v>
      </c>
      <c r="M3944" t="s">
        <v>22</v>
      </c>
      <c r="N3944" t="s">
        <v>15</v>
      </c>
      <c r="O3944" t="s">
        <v>6242</v>
      </c>
      <c r="P3944" t="s">
        <v>134</v>
      </c>
      <c r="Q3944" t="s">
        <v>1387</v>
      </c>
      <c r="R3944" t="s">
        <v>852</v>
      </c>
      <c r="S3944" t="s">
        <v>1452</v>
      </c>
      <c r="T3944" t="s">
        <v>142</v>
      </c>
      <c r="U3944" t="s">
        <v>190</v>
      </c>
      <c r="V3944" t="s">
        <v>33390</v>
      </c>
      <c r="W3944" t="s">
        <v>191</v>
      </c>
      <c r="X3944" t="s">
        <v>142</v>
      </c>
      <c r="Y3944" t="s">
        <v>129</v>
      </c>
      <c r="Z3944" t="s">
        <v>1279</v>
      </c>
      <c r="AA3944" t="s">
        <v>142</v>
      </c>
      <c r="AB3944" t="s">
        <v>1322</v>
      </c>
      <c r="AC3944" t="s">
        <v>33391</v>
      </c>
      <c r="AD3944" t="s">
        <v>33392</v>
      </c>
      <c r="AE3944" t="s">
        <v>129</v>
      </c>
    </row>
    <row r="3945" spans="1:31">
      <c r="A3945" t="s">
        <v>33393</v>
      </c>
      <c r="B3945" t="s">
        <v>33394</v>
      </c>
      <c r="C3945" t="s">
        <v>33395</v>
      </c>
      <c r="D3945" t="s">
        <v>129</v>
      </c>
      <c r="E3945" t="s">
        <v>33396</v>
      </c>
      <c r="F3945" t="s">
        <v>129</v>
      </c>
      <c r="G3945" t="s">
        <v>1463</v>
      </c>
      <c r="H3945" t="s">
        <v>1464</v>
      </c>
      <c r="I3945" t="s">
        <v>1465</v>
      </c>
      <c r="J3945" t="s">
        <v>20</v>
      </c>
      <c r="K3945" t="s">
        <v>132</v>
      </c>
      <c r="L3945" t="s">
        <v>129</v>
      </c>
      <c r="M3945" t="s">
        <v>22</v>
      </c>
      <c r="N3945" t="s">
        <v>15</v>
      </c>
      <c r="O3945" t="s">
        <v>33397</v>
      </c>
      <c r="P3945" t="s">
        <v>134</v>
      </c>
      <c r="Q3945" t="s">
        <v>412</v>
      </c>
      <c r="R3945" t="s">
        <v>413</v>
      </c>
      <c r="S3945" t="s">
        <v>664</v>
      </c>
      <c r="T3945" t="s">
        <v>138</v>
      </c>
      <c r="U3945" t="s">
        <v>139</v>
      </c>
      <c r="V3945" t="s">
        <v>142</v>
      </c>
      <c r="W3945" t="s">
        <v>288</v>
      </c>
      <c r="X3945" t="s">
        <v>142</v>
      </c>
      <c r="Y3945" t="s">
        <v>129</v>
      </c>
      <c r="Z3945" t="s">
        <v>230</v>
      </c>
      <c r="AA3945" t="s">
        <v>33398</v>
      </c>
      <c r="AB3945" t="s">
        <v>7647</v>
      </c>
      <c r="AC3945" t="s">
        <v>33399</v>
      </c>
      <c r="AD3945" t="s">
        <v>33400</v>
      </c>
      <c r="AE3945" t="s">
        <v>142</v>
      </c>
    </row>
    <row r="3946" spans="1:31">
      <c r="A3946" t="s">
        <v>33401</v>
      </c>
      <c r="B3946" t="s">
        <v>33402</v>
      </c>
      <c r="C3946" t="s">
        <v>33403</v>
      </c>
      <c r="D3946" t="s">
        <v>33404</v>
      </c>
      <c r="E3946" t="s">
        <v>33405</v>
      </c>
      <c r="F3946" t="s">
        <v>129</v>
      </c>
      <c r="G3946" t="s">
        <v>570</v>
      </c>
      <c r="H3946" t="s">
        <v>571</v>
      </c>
      <c r="I3946" t="s">
        <v>572</v>
      </c>
      <c r="J3946" t="s">
        <v>20</v>
      </c>
      <c r="K3946" t="s">
        <v>241</v>
      </c>
      <c r="L3946" t="s">
        <v>129</v>
      </c>
      <c r="M3946" t="s">
        <v>14</v>
      </c>
      <c r="N3946" t="s">
        <v>15</v>
      </c>
      <c r="O3946" t="s">
        <v>9735</v>
      </c>
      <c r="P3946" t="s">
        <v>171</v>
      </c>
      <c r="Q3946" t="s">
        <v>1888</v>
      </c>
      <c r="R3946" t="s">
        <v>378</v>
      </c>
      <c r="S3946" t="s">
        <v>33406</v>
      </c>
      <c r="T3946" t="s">
        <v>138</v>
      </c>
      <c r="U3946" t="s">
        <v>139</v>
      </c>
      <c r="V3946" t="s">
        <v>33407</v>
      </c>
      <c r="W3946" t="s">
        <v>288</v>
      </c>
      <c r="X3946" t="s">
        <v>142</v>
      </c>
      <c r="Y3946" t="s">
        <v>129</v>
      </c>
      <c r="Z3946" t="s">
        <v>142</v>
      </c>
      <c r="AA3946" t="s">
        <v>142</v>
      </c>
      <c r="AB3946" t="s">
        <v>261</v>
      </c>
      <c r="AC3946" t="s">
        <v>33408</v>
      </c>
      <c r="AD3946" t="s">
        <v>142</v>
      </c>
      <c r="AE3946" t="s">
        <v>142</v>
      </c>
    </row>
    <row r="3947" spans="1:31">
      <c r="A3947" t="s">
        <v>33409</v>
      </c>
      <c r="B3947" t="s">
        <v>33410</v>
      </c>
      <c r="C3947" t="s">
        <v>33411</v>
      </c>
      <c r="D3947" t="s">
        <v>129</v>
      </c>
      <c r="E3947" t="s">
        <v>33412</v>
      </c>
      <c r="F3947" t="s">
        <v>129</v>
      </c>
      <c r="G3947" t="s">
        <v>238</v>
      </c>
      <c r="H3947" t="s">
        <v>698</v>
      </c>
      <c r="I3947" t="s">
        <v>699</v>
      </c>
      <c r="J3947" t="s">
        <v>20</v>
      </c>
      <c r="K3947" t="s">
        <v>241</v>
      </c>
      <c r="L3947" t="s">
        <v>129</v>
      </c>
      <c r="M3947" t="s">
        <v>22</v>
      </c>
      <c r="N3947" t="s">
        <v>15</v>
      </c>
      <c r="O3947" t="s">
        <v>33413</v>
      </c>
      <c r="P3947" t="s">
        <v>134</v>
      </c>
      <c r="Q3947" t="s">
        <v>2314</v>
      </c>
      <c r="R3947" t="s">
        <v>1913</v>
      </c>
      <c r="S3947" t="s">
        <v>245</v>
      </c>
      <c r="T3947" t="s">
        <v>138</v>
      </c>
      <c r="U3947" t="s">
        <v>139</v>
      </c>
      <c r="V3947" t="s">
        <v>33414</v>
      </c>
      <c r="W3947" t="s">
        <v>141</v>
      </c>
      <c r="X3947" t="s">
        <v>142</v>
      </c>
      <c r="Y3947" t="s">
        <v>129</v>
      </c>
      <c r="Z3947" t="s">
        <v>1488</v>
      </c>
      <c r="AA3947" t="s">
        <v>721</v>
      </c>
      <c r="AB3947" t="s">
        <v>261</v>
      </c>
      <c r="AC3947" t="s">
        <v>33415</v>
      </c>
      <c r="AD3947" t="s">
        <v>33416</v>
      </c>
      <c r="AE3947" t="s">
        <v>129</v>
      </c>
    </row>
    <row r="3948" spans="1:31">
      <c r="A3948" t="s">
        <v>33417</v>
      </c>
      <c r="B3948" t="s">
        <v>33418</v>
      </c>
      <c r="C3948" t="s">
        <v>33419</v>
      </c>
      <c r="D3948" t="s">
        <v>129</v>
      </c>
      <c r="E3948" t="s">
        <v>33420</v>
      </c>
      <c r="F3948" t="s">
        <v>129</v>
      </c>
      <c r="G3948" t="s">
        <v>2068</v>
      </c>
      <c r="H3948" t="s">
        <v>2069</v>
      </c>
      <c r="I3948" t="s">
        <v>2070</v>
      </c>
      <c r="J3948" t="s">
        <v>20</v>
      </c>
      <c r="K3948" t="s">
        <v>132</v>
      </c>
      <c r="L3948" t="s">
        <v>129</v>
      </c>
      <c r="M3948" t="s">
        <v>14</v>
      </c>
      <c r="N3948" t="s">
        <v>15</v>
      </c>
      <c r="O3948" t="s">
        <v>26756</v>
      </c>
      <c r="P3948" t="s">
        <v>134</v>
      </c>
      <c r="Q3948" t="s">
        <v>453</v>
      </c>
      <c r="R3948" t="s">
        <v>1146</v>
      </c>
      <c r="S3948" t="s">
        <v>33421</v>
      </c>
      <c r="T3948" t="s">
        <v>142</v>
      </c>
      <c r="U3948" t="s">
        <v>190</v>
      </c>
      <c r="V3948" t="s">
        <v>33422</v>
      </c>
      <c r="W3948" t="s">
        <v>416</v>
      </c>
      <c r="X3948" t="s">
        <v>142</v>
      </c>
      <c r="Y3948" t="s">
        <v>129</v>
      </c>
      <c r="Z3948" t="s">
        <v>142</v>
      </c>
      <c r="AA3948" t="s">
        <v>142</v>
      </c>
      <c r="AB3948" t="s">
        <v>33423</v>
      </c>
      <c r="AC3948" t="s">
        <v>33424</v>
      </c>
      <c r="AD3948" t="s">
        <v>33425</v>
      </c>
      <c r="AE3948" t="s">
        <v>129</v>
      </c>
    </row>
    <row r="3949" spans="1:31">
      <c r="A3949" t="s">
        <v>33426</v>
      </c>
      <c r="B3949" t="s">
        <v>33427</v>
      </c>
      <c r="C3949" t="s">
        <v>33428</v>
      </c>
      <c r="D3949" t="s">
        <v>33429</v>
      </c>
      <c r="E3949" t="s">
        <v>33430</v>
      </c>
      <c r="F3949" t="s">
        <v>129</v>
      </c>
      <c r="G3949" t="s">
        <v>1405</v>
      </c>
      <c r="H3949" t="s">
        <v>7254</v>
      </c>
      <c r="I3949" t="s">
        <v>7255</v>
      </c>
      <c r="J3949" t="s">
        <v>20</v>
      </c>
      <c r="K3949" t="s">
        <v>169</v>
      </c>
      <c r="L3949" t="s">
        <v>129</v>
      </c>
      <c r="M3949" t="s">
        <v>22</v>
      </c>
      <c r="N3949" t="s">
        <v>15</v>
      </c>
      <c r="O3949" t="s">
        <v>33431</v>
      </c>
      <c r="P3949" t="s">
        <v>171</v>
      </c>
      <c r="Q3949" t="s">
        <v>1354</v>
      </c>
      <c r="R3949" t="s">
        <v>2774</v>
      </c>
      <c r="S3949" t="s">
        <v>603</v>
      </c>
      <c r="T3949" t="s">
        <v>138</v>
      </c>
      <c r="U3949" t="s">
        <v>139</v>
      </c>
      <c r="V3949" t="s">
        <v>4100</v>
      </c>
      <c r="W3949" t="s">
        <v>666</v>
      </c>
      <c r="X3949" t="s">
        <v>142</v>
      </c>
      <c r="Y3949" t="s">
        <v>129</v>
      </c>
      <c r="Z3949" t="s">
        <v>142</v>
      </c>
      <c r="AA3949" t="s">
        <v>142</v>
      </c>
      <c r="AB3949" t="s">
        <v>3419</v>
      </c>
      <c r="AC3949" t="s">
        <v>33432</v>
      </c>
      <c r="AD3949" t="s">
        <v>142</v>
      </c>
      <c r="AE3949" t="s">
        <v>142</v>
      </c>
    </row>
    <row r="3950" spans="1:31">
      <c r="A3950" t="s">
        <v>33433</v>
      </c>
      <c r="B3950" t="s">
        <v>33434</v>
      </c>
      <c r="C3950" t="s">
        <v>33435</v>
      </c>
      <c r="D3950" t="s">
        <v>33436</v>
      </c>
      <c r="E3950" t="s">
        <v>33437</v>
      </c>
      <c r="F3950" t="s">
        <v>129</v>
      </c>
      <c r="G3950" t="s">
        <v>598</v>
      </c>
      <c r="H3950" t="s">
        <v>599</v>
      </c>
      <c r="I3950" t="s">
        <v>466</v>
      </c>
      <c r="J3950" t="s">
        <v>20</v>
      </c>
      <c r="K3950" t="s">
        <v>132</v>
      </c>
      <c r="L3950" t="s">
        <v>129</v>
      </c>
      <c r="M3950" t="s">
        <v>22</v>
      </c>
      <c r="N3950" t="s">
        <v>375</v>
      </c>
      <c r="O3950" t="s">
        <v>7111</v>
      </c>
      <c r="P3950" t="s">
        <v>171</v>
      </c>
      <c r="Q3950" t="s">
        <v>756</v>
      </c>
      <c r="R3950" t="s">
        <v>2434</v>
      </c>
      <c r="S3950" t="s">
        <v>5733</v>
      </c>
      <c r="T3950" t="s">
        <v>142</v>
      </c>
      <c r="U3950" t="s">
        <v>190</v>
      </c>
      <c r="V3950" t="s">
        <v>7333</v>
      </c>
      <c r="W3950" t="s">
        <v>772</v>
      </c>
      <c r="X3950" t="s">
        <v>142</v>
      </c>
      <c r="Y3950" t="s">
        <v>129</v>
      </c>
      <c r="Z3950" t="s">
        <v>142</v>
      </c>
      <c r="AA3950" t="s">
        <v>142</v>
      </c>
      <c r="AB3950" t="s">
        <v>1927</v>
      </c>
      <c r="AC3950" t="s">
        <v>33438</v>
      </c>
      <c r="AD3950" t="s">
        <v>142</v>
      </c>
      <c r="AE3950" t="s">
        <v>142</v>
      </c>
    </row>
    <row r="3951" spans="1:31">
      <c r="A3951" t="s">
        <v>33439</v>
      </c>
      <c r="B3951" t="s">
        <v>33440</v>
      </c>
      <c r="C3951" t="s">
        <v>33441</v>
      </c>
      <c r="D3951" t="s">
        <v>33442</v>
      </c>
      <c r="E3951" t="s">
        <v>33443</v>
      </c>
      <c r="F3951" t="s">
        <v>129</v>
      </c>
      <c r="G3951" t="s">
        <v>634</v>
      </c>
      <c r="H3951" t="s">
        <v>635</v>
      </c>
      <c r="I3951" t="s">
        <v>68</v>
      </c>
      <c r="J3951" t="s">
        <v>20</v>
      </c>
      <c r="K3951" t="s">
        <v>132</v>
      </c>
      <c r="L3951" t="s">
        <v>129</v>
      </c>
      <c r="M3951" t="s">
        <v>14</v>
      </c>
      <c r="N3951" t="s">
        <v>375</v>
      </c>
      <c r="O3951" t="s">
        <v>32187</v>
      </c>
      <c r="P3951" t="s">
        <v>134</v>
      </c>
      <c r="Q3951" t="s">
        <v>601</v>
      </c>
      <c r="R3951" t="s">
        <v>2754</v>
      </c>
      <c r="S3951" t="s">
        <v>33444</v>
      </c>
      <c r="T3951" t="s">
        <v>142</v>
      </c>
      <c r="U3951" t="s">
        <v>190</v>
      </c>
      <c r="V3951" t="s">
        <v>33445</v>
      </c>
      <c r="W3951" t="s">
        <v>191</v>
      </c>
      <c r="X3951" t="s">
        <v>142</v>
      </c>
      <c r="Y3951" t="s">
        <v>129</v>
      </c>
      <c r="Z3951" t="s">
        <v>142</v>
      </c>
      <c r="AA3951" t="s">
        <v>142</v>
      </c>
      <c r="AB3951" t="s">
        <v>2661</v>
      </c>
      <c r="AC3951" t="s">
        <v>33446</v>
      </c>
      <c r="AD3951" t="s">
        <v>33447</v>
      </c>
      <c r="AE3951" t="s">
        <v>129</v>
      </c>
    </row>
    <row r="3952" spans="1:31">
      <c r="A3952" t="s">
        <v>33448</v>
      </c>
      <c r="B3952" t="s">
        <v>33449</v>
      </c>
      <c r="C3952" t="s">
        <v>33450</v>
      </c>
      <c r="D3952" t="s">
        <v>129</v>
      </c>
      <c r="E3952" t="s">
        <v>33451</v>
      </c>
      <c r="F3952" t="s">
        <v>129</v>
      </c>
      <c r="G3952" t="s">
        <v>1943</v>
      </c>
      <c r="H3952" t="s">
        <v>1944</v>
      </c>
      <c r="I3952" t="s">
        <v>1945</v>
      </c>
      <c r="J3952" t="s">
        <v>20</v>
      </c>
      <c r="K3952" t="s">
        <v>132</v>
      </c>
      <c r="L3952" t="s">
        <v>129</v>
      </c>
      <c r="M3952" t="s">
        <v>22</v>
      </c>
      <c r="N3952" t="s">
        <v>15</v>
      </c>
      <c r="O3952" t="s">
        <v>20725</v>
      </c>
      <c r="P3952" t="s">
        <v>171</v>
      </c>
      <c r="Q3952" t="s">
        <v>1936</v>
      </c>
      <c r="R3952" t="s">
        <v>33452</v>
      </c>
      <c r="S3952" t="s">
        <v>10472</v>
      </c>
      <c r="T3952" t="s">
        <v>142</v>
      </c>
      <c r="U3952" t="s">
        <v>190</v>
      </c>
      <c r="V3952" t="s">
        <v>26307</v>
      </c>
      <c r="W3952" t="s">
        <v>141</v>
      </c>
      <c r="X3952" t="s">
        <v>142</v>
      </c>
      <c r="Y3952" t="s">
        <v>129</v>
      </c>
      <c r="Z3952" t="s">
        <v>142</v>
      </c>
      <c r="AA3952" t="s">
        <v>142</v>
      </c>
      <c r="AB3952" t="s">
        <v>10396</v>
      </c>
      <c r="AC3952" t="s">
        <v>33453</v>
      </c>
      <c r="AD3952" t="s">
        <v>142</v>
      </c>
      <c r="AE3952" t="s">
        <v>129</v>
      </c>
    </row>
    <row r="3953" spans="1:31">
      <c r="A3953" t="s">
        <v>33454</v>
      </c>
      <c r="B3953" t="s">
        <v>33455</v>
      </c>
      <c r="C3953" t="s">
        <v>33456</v>
      </c>
      <c r="D3953" t="s">
        <v>129</v>
      </c>
      <c r="E3953" t="s">
        <v>33457</v>
      </c>
      <c r="F3953" t="s">
        <v>129</v>
      </c>
      <c r="G3953" t="s">
        <v>4555</v>
      </c>
      <c r="H3953" t="s">
        <v>4556</v>
      </c>
      <c r="I3953" t="s">
        <v>4557</v>
      </c>
      <c r="J3953" t="s">
        <v>380</v>
      </c>
      <c r="K3953" t="s">
        <v>132</v>
      </c>
      <c r="L3953" t="s">
        <v>129</v>
      </c>
      <c r="M3953" t="s">
        <v>22</v>
      </c>
      <c r="N3953" t="s">
        <v>15</v>
      </c>
      <c r="O3953" t="s">
        <v>8589</v>
      </c>
      <c r="P3953" t="s">
        <v>134</v>
      </c>
      <c r="Q3953" t="s">
        <v>33458</v>
      </c>
      <c r="R3953" t="s">
        <v>17373</v>
      </c>
      <c r="S3953" t="s">
        <v>3320</v>
      </c>
      <c r="T3953" t="s">
        <v>138</v>
      </c>
      <c r="U3953" t="s">
        <v>139</v>
      </c>
      <c r="V3953" t="s">
        <v>142</v>
      </c>
      <c r="W3953" t="s">
        <v>380</v>
      </c>
      <c r="X3953" t="s">
        <v>142</v>
      </c>
      <c r="Y3953" t="s">
        <v>129</v>
      </c>
      <c r="Z3953" t="s">
        <v>142</v>
      </c>
      <c r="AA3953" t="s">
        <v>142</v>
      </c>
      <c r="AB3953" t="s">
        <v>33459</v>
      </c>
      <c r="AC3953" t="s">
        <v>33460</v>
      </c>
      <c r="AD3953" t="s">
        <v>33461</v>
      </c>
      <c r="AE3953" t="s">
        <v>142</v>
      </c>
    </row>
    <row r="3954" spans="1:31">
      <c r="A3954" t="s">
        <v>33462</v>
      </c>
      <c r="B3954" t="s">
        <v>33463</v>
      </c>
      <c r="C3954" t="s">
        <v>33464</v>
      </c>
      <c r="D3954" t="s">
        <v>33465</v>
      </c>
      <c r="E3954" t="s">
        <v>33466</v>
      </c>
      <c r="F3954" t="s">
        <v>129</v>
      </c>
      <c r="G3954" t="s">
        <v>20508</v>
      </c>
      <c r="H3954" t="s">
        <v>33467</v>
      </c>
      <c r="I3954" t="s">
        <v>86</v>
      </c>
      <c r="J3954" t="s">
        <v>20</v>
      </c>
      <c r="K3954" t="s">
        <v>5198</v>
      </c>
      <c r="L3954" t="s">
        <v>129</v>
      </c>
      <c r="M3954" t="s">
        <v>22</v>
      </c>
      <c r="N3954" t="s">
        <v>15</v>
      </c>
      <c r="O3954" t="s">
        <v>23662</v>
      </c>
      <c r="P3954" t="s">
        <v>134</v>
      </c>
      <c r="Q3954" t="s">
        <v>662</v>
      </c>
      <c r="R3954" t="s">
        <v>226</v>
      </c>
      <c r="S3954" t="s">
        <v>33468</v>
      </c>
      <c r="T3954" t="s">
        <v>138</v>
      </c>
      <c r="U3954" t="s">
        <v>139</v>
      </c>
      <c r="V3954" t="s">
        <v>33469</v>
      </c>
      <c r="W3954" t="s">
        <v>666</v>
      </c>
      <c r="X3954" t="s">
        <v>142</v>
      </c>
      <c r="Y3954" t="s">
        <v>129</v>
      </c>
      <c r="Z3954" t="s">
        <v>142</v>
      </c>
      <c r="AA3954" t="s">
        <v>142</v>
      </c>
      <c r="AB3954" t="s">
        <v>7909</v>
      </c>
      <c r="AC3954" t="s">
        <v>33470</v>
      </c>
      <c r="AD3954" t="s">
        <v>33471</v>
      </c>
      <c r="AE3954" t="s">
        <v>129</v>
      </c>
    </row>
    <row r="3955" spans="1:31">
      <c r="A3955" t="s">
        <v>33472</v>
      </c>
      <c r="B3955" t="s">
        <v>32122</v>
      </c>
      <c r="C3955" t="s">
        <v>33473</v>
      </c>
      <c r="D3955" t="s">
        <v>33474</v>
      </c>
      <c r="E3955" t="s">
        <v>33475</v>
      </c>
      <c r="F3955" t="s">
        <v>129</v>
      </c>
      <c r="G3955" t="s">
        <v>10882</v>
      </c>
      <c r="H3955" t="s">
        <v>23463</v>
      </c>
      <c r="I3955" t="s">
        <v>410</v>
      </c>
      <c r="J3955" t="s">
        <v>20</v>
      </c>
      <c r="K3955" t="s">
        <v>538</v>
      </c>
      <c r="L3955" t="s">
        <v>129</v>
      </c>
      <c r="M3955" t="s">
        <v>22</v>
      </c>
      <c r="N3955" t="s">
        <v>15</v>
      </c>
      <c r="O3955" t="s">
        <v>7174</v>
      </c>
      <c r="P3955" t="s">
        <v>134</v>
      </c>
      <c r="Q3955" t="s">
        <v>1888</v>
      </c>
      <c r="R3955" t="s">
        <v>811</v>
      </c>
      <c r="S3955" t="s">
        <v>1242</v>
      </c>
      <c r="T3955" t="s">
        <v>142</v>
      </c>
      <c r="U3955" t="s">
        <v>190</v>
      </c>
      <c r="V3955" t="s">
        <v>33476</v>
      </c>
      <c r="W3955" t="s">
        <v>443</v>
      </c>
      <c r="X3955" t="s">
        <v>142</v>
      </c>
      <c r="Y3955" t="s">
        <v>129</v>
      </c>
      <c r="Z3955" t="s">
        <v>142</v>
      </c>
      <c r="AA3955" t="s">
        <v>142</v>
      </c>
      <c r="AB3955" t="s">
        <v>2124</v>
      </c>
      <c r="AC3955" t="s">
        <v>33477</v>
      </c>
      <c r="AD3955" t="s">
        <v>142</v>
      </c>
      <c r="AE3955" t="s">
        <v>129</v>
      </c>
    </row>
    <row r="3956" spans="1:31">
      <c r="A3956" t="s">
        <v>33478</v>
      </c>
      <c r="B3956" t="s">
        <v>33479</v>
      </c>
      <c r="C3956" t="s">
        <v>33480</v>
      </c>
      <c r="D3956" t="s">
        <v>129</v>
      </c>
      <c r="E3956" t="s">
        <v>33481</v>
      </c>
      <c r="F3956" t="s">
        <v>129</v>
      </c>
      <c r="G3956" t="s">
        <v>7890</v>
      </c>
      <c r="H3956" t="s">
        <v>9580</v>
      </c>
      <c r="I3956" t="s">
        <v>537</v>
      </c>
      <c r="J3956" t="s">
        <v>20</v>
      </c>
      <c r="K3956" t="s">
        <v>169</v>
      </c>
      <c r="L3956" t="s">
        <v>129</v>
      </c>
      <c r="M3956" t="s">
        <v>22</v>
      </c>
      <c r="N3956" t="s">
        <v>15</v>
      </c>
      <c r="O3956" t="s">
        <v>14519</v>
      </c>
      <c r="P3956" t="s">
        <v>134</v>
      </c>
      <c r="Q3956" t="s">
        <v>768</v>
      </c>
      <c r="R3956" t="s">
        <v>2774</v>
      </c>
      <c r="S3956" t="s">
        <v>273</v>
      </c>
      <c r="T3956" t="s">
        <v>138</v>
      </c>
      <c r="U3956" t="s">
        <v>139</v>
      </c>
      <c r="V3956" t="s">
        <v>33482</v>
      </c>
      <c r="W3956" t="s">
        <v>211</v>
      </c>
      <c r="X3956" t="s">
        <v>142</v>
      </c>
      <c r="Y3956" t="s">
        <v>129</v>
      </c>
      <c r="Z3956" t="s">
        <v>33483</v>
      </c>
      <c r="AA3956" t="s">
        <v>142</v>
      </c>
      <c r="AB3956" t="s">
        <v>33484</v>
      </c>
      <c r="AC3956" t="s">
        <v>33485</v>
      </c>
      <c r="AD3956" t="s">
        <v>33486</v>
      </c>
      <c r="AE3956" t="s">
        <v>33487</v>
      </c>
    </row>
    <row r="3957" spans="1:31">
      <c r="A3957" t="s">
        <v>33488</v>
      </c>
      <c r="B3957" t="s">
        <v>33489</v>
      </c>
      <c r="C3957" t="s">
        <v>33490</v>
      </c>
      <c r="D3957" t="s">
        <v>129</v>
      </c>
      <c r="E3957" t="s">
        <v>33491</v>
      </c>
      <c r="F3957" t="s">
        <v>129</v>
      </c>
      <c r="G3957" t="s">
        <v>849</v>
      </c>
      <c r="H3957" t="s">
        <v>850</v>
      </c>
      <c r="I3957" t="s">
        <v>86</v>
      </c>
      <c r="J3957" t="s">
        <v>20</v>
      </c>
      <c r="K3957" t="s">
        <v>132</v>
      </c>
      <c r="L3957" t="s">
        <v>129</v>
      </c>
      <c r="M3957" t="s">
        <v>22</v>
      </c>
      <c r="N3957" t="s">
        <v>375</v>
      </c>
      <c r="O3957" t="s">
        <v>19544</v>
      </c>
      <c r="P3957" t="s">
        <v>134</v>
      </c>
      <c r="Q3957" t="s">
        <v>601</v>
      </c>
      <c r="R3957" t="s">
        <v>718</v>
      </c>
      <c r="S3957" t="s">
        <v>86</v>
      </c>
      <c r="T3957" t="s">
        <v>142</v>
      </c>
      <c r="U3957" t="s">
        <v>190</v>
      </c>
      <c r="V3957" t="s">
        <v>142</v>
      </c>
      <c r="W3957" t="s">
        <v>380</v>
      </c>
      <c r="X3957" t="s">
        <v>142</v>
      </c>
      <c r="Y3957" t="s">
        <v>129</v>
      </c>
      <c r="Z3957" t="s">
        <v>142</v>
      </c>
      <c r="AA3957" t="s">
        <v>721</v>
      </c>
      <c r="AB3957" t="s">
        <v>1878</v>
      </c>
      <c r="AC3957" t="s">
        <v>33492</v>
      </c>
      <c r="AD3957" t="s">
        <v>142</v>
      </c>
      <c r="AE3957" t="s">
        <v>129</v>
      </c>
    </row>
    <row r="3958" spans="1:31">
      <c r="A3958" t="s">
        <v>33493</v>
      </c>
      <c r="B3958" t="s">
        <v>4928</v>
      </c>
      <c r="C3958" t="s">
        <v>33494</v>
      </c>
      <c r="D3958" t="s">
        <v>33495</v>
      </c>
      <c r="E3958" t="s">
        <v>33496</v>
      </c>
      <c r="F3958" t="s">
        <v>129</v>
      </c>
      <c r="G3958" t="s">
        <v>795</v>
      </c>
      <c r="H3958" t="s">
        <v>1329</v>
      </c>
      <c r="I3958" t="s">
        <v>1330</v>
      </c>
      <c r="J3958" t="s">
        <v>20</v>
      </c>
      <c r="K3958" t="s">
        <v>132</v>
      </c>
      <c r="L3958" t="s">
        <v>129</v>
      </c>
      <c r="M3958" t="s">
        <v>14</v>
      </c>
      <c r="N3958" t="s">
        <v>15</v>
      </c>
      <c r="O3958" t="s">
        <v>17543</v>
      </c>
      <c r="P3958" t="s">
        <v>171</v>
      </c>
      <c r="Q3958" t="s">
        <v>19961</v>
      </c>
      <c r="R3958" t="s">
        <v>2073</v>
      </c>
      <c r="S3958" t="s">
        <v>33497</v>
      </c>
      <c r="T3958" t="s">
        <v>142</v>
      </c>
      <c r="U3958" t="s">
        <v>190</v>
      </c>
      <c r="V3958" t="s">
        <v>33498</v>
      </c>
      <c r="W3958" t="s">
        <v>994</v>
      </c>
      <c r="X3958" t="s">
        <v>142</v>
      </c>
      <c r="Y3958" t="s">
        <v>129</v>
      </c>
      <c r="Z3958" t="s">
        <v>142</v>
      </c>
      <c r="AA3958" t="s">
        <v>142</v>
      </c>
      <c r="AB3958" t="s">
        <v>494</v>
      </c>
      <c r="AC3958" t="s">
        <v>33499</v>
      </c>
      <c r="AD3958" t="s">
        <v>33500</v>
      </c>
      <c r="AE3958" t="s">
        <v>129</v>
      </c>
    </row>
    <row r="3959" spans="1:31">
      <c r="A3959" t="s">
        <v>33501</v>
      </c>
      <c r="B3959" t="s">
        <v>33502</v>
      </c>
      <c r="C3959" t="s">
        <v>33503</v>
      </c>
      <c r="D3959" t="s">
        <v>129</v>
      </c>
      <c r="E3959" t="s">
        <v>33504</v>
      </c>
      <c r="F3959" t="s">
        <v>129</v>
      </c>
      <c r="G3959" t="s">
        <v>1815</v>
      </c>
      <c r="H3959" t="s">
        <v>1816</v>
      </c>
      <c r="I3959" t="s">
        <v>1817</v>
      </c>
      <c r="J3959" t="s">
        <v>20</v>
      </c>
      <c r="K3959" t="s">
        <v>241</v>
      </c>
      <c r="L3959" t="s">
        <v>129</v>
      </c>
      <c r="M3959" t="s">
        <v>14</v>
      </c>
      <c r="N3959" t="s">
        <v>15</v>
      </c>
      <c r="O3959" t="s">
        <v>21966</v>
      </c>
      <c r="P3959" t="s">
        <v>134</v>
      </c>
      <c r="Q3959" t="s">
        <v>10615</v>
      </c>
      <c r="R3959" t="s">
        <v>226</v>
      </c>
      <c r="S3959" t="s">
        <v>12738</v>
      </c>
      <c r="T3959" t="s">
        <v>138</v>
      </c>
      <c r="U3959" t="s">
        <v>139</v>
      </c>
      <c r="V3959" t="s">
        <v>33505</v>
      </c>
      <c r="W3959" t="s">
        <v>33506</v>
      </c>
      <c r="X3959" t="s">
        <v>142</v>
      </c>
      <c r="Y3959" t="s">
        <v>129</v>
      </c>
      <c r="Z3959" t="s">
        <v>142</v>
      </c>
      <c r="AA3959" t="s">
        <v>510</v>
      </c>
      <c r="AB3959" t="s">
        <v>33507</v>
      </c>
      <c r="AC3959" t="s">
        <v>33508</v>
      </c>
      <c r="AD3959" t="s">
        <v>33509</v>
      </c>
      <c r="AE3959" t="s">
        <v>129</v>
      </c>
    </row>
    <row r="3960" spans="1:31">
      <c r="A3960" t="s">
        <v>33510</v>
      </c>
      <c r="B3960" t="s">
        <v>33511</v>
      </c>
      <c r="C3960" t="s">
        <v>33512</v>
      </c>
      <c r="D3960" t="s">
        <v>129</v>
      </c>
      <c r="E3960" t="s">
        <v>33513</v>
      </c>
      <c r="F3960" t="s">
        <v>129</v>
      </c>
      <c r="G3960" t="s">
        <v>489</v>
      </c>
      <c r="H3960" t="s">
        <v>2853</v>
      </c>
      <c r="I3960" t="s">
        <v>2854</v>
      </c>
      <c r="J3960" t="s">
        <v>20</v>
      </c>
      <c r="K3960" t="s">
        <v>2345</v>
      </c>
      <c r="L3960" t="s">
        <v>129</v>
      </c>
      <c r="M3960" t="s">
        <v>14</v>
      </c>
      <c r="N3960" t="s">
        <v>15</v>
      </c>
      <c r="O3960" t="s">
        <v>14627</v>
      </c>
      <c r="P3960" t="s">
        <v>171</v>
      </c>
      <c r="Q3960" t="s">
        <v>734</v>
      </c>
      <c r="R3960" t="s">
        <v>413</v>
      </c>
      <c r="S3960" t="s">
        <v>2857</v>
      </c>
      <c r="T3960" t="s">
        <v>142</v>
      </c>
      <c r="U3960" t="s">
        <v>333</v>
      </c>
      <c r="V3960" t="s">
        <v>33514</v>
      </c>
      <c r="W3960" t="s">
        <v>176</v>
      </c>
      <c r="X3960" t="s">
        <v>33515</v>
      </c>
      <c r="Y3960" t="s">
        <v>129</v>
      </c>
      <c r="Z3960" t="s">
        <v>142</v>
      </c>
      <c r="AA3960" t="s">
        <v>142</v>
      </c>
      <c r="AB3960" t="s">
        <v>33516</v>
      </c>
      <c r="AC3960" t="s">
        <v>33517</v>
      </c>
      <c r="AD3960" t="s">
        <v>142</v>
      </c>
      <c r="AE3960" t="s">
        <v>33518</v>
      </c>
    </row>
    <row r="3961" spans="1:31">
      <c r="A3961" t="s">
        <v>33519</v>
      </c>
      <c r="B3961" t="s">
        <v>33520</v>
      </c>
      <c r="C3961" t="s">
        <v>33521</v>
      </c>
      <c r="D3961" t="s">
        <v>33522</v>
      </c>
      <c r="E3961" t="s">
        <v>33523</v>
      </c>
      <c r="F3961" t="s">
        <v>129</v>
      </c>
      <c r="G3961" t="s">
        <v>1203</v>
      </c>
      <c r="H3961" t="s">
        <v>1204</v>
      </c>
      <c r="I3961" t="s">
        <v>1205</v>
      </c>
      <c r="J3961" t="s">
        <v>20</v>
      </c>
      <c r="K3961" t="s">
        <v>169</v>
      </c>
      <c r="L3961" t="s">
        <v>129</v>
      </c>
      <c r="M3961" t="s">
        <v>22</v>
      </c>
      <c r="N3961" t="s">
        <v>15</v>
      </c>
      <c r="O3961" t="s">
        <v>33524</v>
      </c>
      <c r="P3961" t="s">
        <v>171</v>
      </c>
      <c r="Q3961" t="s">
        <v>992</v>
      </c>
      <c r="R3961" t="s">
        <v>811</v>
      </c>
      <c r="S3961" t="s">
        <v>1242</v>
      </c>
      <c r="T3961" t="s">
        <v>142</v>
      </c>
      <c r="U3961" t="s">
        <v>190</v>
      </c>
      <c r="V3961" t="s">
        <v>142</v>
      </c>
      <c r="W3961" t="s">
        <v>211</v>
      </c>
      <c r="X3961" t="s">
        <v>142</v>
      </c>
      <c r="Y3961" t="s">
        <v>129</v>
      </c>
      <c r="Z3961" t="s">
        <v>142</v>
      </c>
      <c r="AA3961" t="s">
        <v>7310</v>
      </c>
      <c r="AB3961" t="s">
        <v>605</v>
      </c>
      <c r="AC3961" t="s">
        <v>33525</v>
      </c>
      <c r="AD3961" t="s">
        <v>33526</v>
      </c>
      <c r="AE3961" t="s">
        <v>129</v>
      </c>
    </row>
    <row r="3962" spans="1:31">
      <c r="A3962" t="s">
        <v>33527</v>
      </c>
      <c r="B3962" t="s">
        <v>33528</v>
      </c>
      <c r="C3962" t="s">
        <v>33529</v>
      </c>
      <c r="D3962" t="s">
        <v>129</v>
      </c>
      <c r="E3962" t="s">
        <v>33530</v>
      </c>
      <c r="F3962" t="s">
        <v>129</v>
      </c>
      <c r="G3962" t="s">
        <v>502</v>
      </c>
      <c r="H3962" t="s">
        <v>503</v>
      </c>
      <c r="I3962" t="s">
        <v>504</v>
      </c>
      <c r="J3962" t="s">
        <v>20</v>
      </c>
      <c r="K3962" t="s">
        <v>132</v>
      </c>
      <c r="L3962" t="s">
        <v>129</v>
      </c>
      <c r="M3962" t="s">
        <v>14</v>
      </c>
      <c r="N3962" t="s">
        <v>15</v>
      </c>
      <c r="O3962" t="s">
        <v>18066</v>
      </c>
      <c r="P3962" t="s">
        <v>171</v>
      </c>
      <c r="Q3962" t="s">
        <v>1340</v>
      </c>
      <c r="R3962" t="s">
        <v>3891</v>
      </c>
      <c r="S3962" t="s">
        <v>3417</v>
      </c>
      <c r="T3962" t="s">
        <v>142</v>
      </c>
      <c r="U3962" t="s">
        <v>190</v>
      </c>
      <c r="V3962" t="s">
        <v>142</v>
      </c>
      <c r="W3962" t="s">
        <v>142</v>
      </c>
      <c r="X3962" t="s">
        <v>3417</v>
      </c>
      <c r="Y3962" t="s">
        <v>129</v>
      </c>
      <c r="Z3962" t="s">
        <v>142</v>
      </c>
      <c r="AA3962" t="s">
        <v>142</v>
      </c>
      <c r="AB3962" t="s">
        <v>33531</v>
      </c>
      <c r="AC3962" t="s">
        <v>33532</v>
      </c>
      <c r="AD3962" t="s">
        <v>142</v>
      </c>
      <c r="AE3962" t="s">
        <v>129</v>
      </c>
    </row>
    <row r="3963" spans="1:31">
      <c r="A3963" t="s">
        <v>33533</v>
      </c>
      <c r="B3963" t="s">
        <v>33534</v>
      </c>
      <c r="C3963" t="s">
        <v>33535</v>
      </c>
      <c r="D3963" t="s">
        <v>129</v>
      </c>
      <c r="E3963" t="s">
        <v>33536</v>
      </c>
      <c r="F3963" t="s">
        <v>129</v>
      </c>
      <c r="G3963" t="s">
        <v>962</v>
      </c>
      <c r="H3963" t="s">
        <v>963</v>
      </c>
      <c r="I3963" t="s">
        <v>71</v>
      </c>
      <c r="J3963" t="s">
        <v>20</v>
      </c>
      <c r="K3963" t="s">
        <v>132</v>
      </c>
      <c r="L3963" t="s">
        <v>129</v>
      </c>
      <c r="M3963" t="s">
        <v>22</v>
      </c>
      <c r="N3963" t="s">
        <v>15</v>
      </c>
      <c r="O3963" t="s">
        <v>25661</v>
      </c>
      <c r="P3963" t="s">
        <v>134</v>
      </c>
      <c r="Q3963" t="s">
        <v>225</v>
      </c>
      <c r="R3963" t="s">
        <v>1318</v>
      </c>
      <c r="S3963" t="s">
        <v>273</v>
      </c>
      <c r="T3963" t="s">
        <v>138</v>
      </c>
      <c r="U3963" t="s">
        <v>139</v>
      </c>
      <c r="V3963" t="s">
        <v>509</v>
      </c>
      <c r="W3963" t="s">
        <v>142</v>
      </c>
      <c r="X3963" t="s">
        <v>142</v>
      </c>
      <c r="Y3963" t="s">
        <v>129</v>
      </c>
      <c r="Z3963" t="s">
        <v>142</v>
      </c>
      <c r="AA3963" t="s">
        <v>142</v>
      </c>
      <c r="AB3963" t="s">
        <v>3509</v>
      </c>
      <c r="AC3963" t="s">
        <v>33537</v>
      </c>
      <c r="AD3963" t="s">
        <v>142</v>
      </c>
      <c r="AE3963" t="s">
        <v>33538</v>
      </c>
    </row>
    <row r="3964" spans="1:31">
      <c r="A3964" t="s">
        <v>33539</v>
      </c>
      <c r="B3964" t="s">
        <v>33540</v>
      </c>
      <c r="C3964" t="s">
        <v>33541</v>
      </c>
      <c r="D3964" t="s">
        <v>33542</v>
      </c>
      <c r="E3964" t="s">
        <v>33543</v>
      </c>
      <c r="F3964" t="s">
        <v>129</v>
      </c>
      <c r="G3964" t="s">
        <v>221</v>
      </c>
      <c r="H3964" t="s">
        <v>1418</v>
      </c>
      <c r="I3964" t="s">
        <v>1419</v>
      </c>
      <c r="J3964" t="s">
        <v>380</v>
      </c>
      <c r="K3964" t="s">
        <v>132</v>
      </c>
      <c r="L3964" t="s">
        <v>129</v>
      </c>
      <c r="M3964" t="s">
        <v>14</v>
      </c>
      <c r="N3964" t="s">
        <v>15</v>
      </c>
      <c r="O3964" t="s">
        <v>33544</v>
      </c>
      <c r="P3964" t="s">
        <v>134</v>
      </c>
      <c r="Q3964" t="s">
        <v>4294</v>
      </c>
      <c r="R3964" t="s">
        <v>317</v>
      </c>
      <c r="S3964" t="s">
        <v>2570</v>
      </c>
      <c r="T3964" t="s">
        <v>138</v>
      </c>
      <c r="U3964" t="s">
        <v>139</v>
      </c>
      <c r="V3964" t="s">
        <v>33545</v>
      </c>
      <c r="W3964" t="s">
        <v>380</v>
      </c>
      <c r="X3964" t="s">
        <v>142</v>
      </c>
      <c r="Y3964" t="s">
        <v>129</v>
      </c>
      <c r="Z3964" t="s">
        <v>142</v>
      </c>
      <c r="AA3964" t="s">
        <v>142</v>
      </c>
      <c r="AB3964" t="s">
        <v>20618</v>
      </c>
      <c r="AC3964" t="s">
        <v>33546</v>
      </c>
      <c r="AD3964" t="s">
        <v>142</v>
      </c>
      <c r="AE3964" t="s">
        <v>142</v>
      </c>
    </row>
    <row r="3965" spans="1:31">
      <c r="A3965" t="s">
        <v>33547</v>
      </c>
      <c r="B3965" t="s">
        <v>33548</v>
      </c>
      <c r="C3965" t="s">
        <v>33549</v>
      </c>
      <c r="D3965" t="s">
        <v>129</v>
      </c>
      <c r="E3965" t="s">
        <v>33550</v>
      </c>
      <c r="F3965" t="s">
        <v>129</v>
      </c>
      <c r="G3965" t="s">
        <v>2131</v>
      </c>
      <c r="H3965" t="s">
        <v>2132</v>
      </c>
      <c r="I3965" t="s">
        <v>504</v>
      </c>
      <c r="J3965" t="s">
        <v>20</v>
      </c>
      <c r="K3965" t="s">
        <v>132</v>
      </c>
      <c r="L3965" t="s">
        <v>129</v>
      </c>
      <c r="M3965" t="s">
        <v>14</v>
      </c>
      <c r="N3965" t="s">
        <v>15</v>
      </c>
      <c r="O3965" t="s">
        <v>33551</v>
      </c>
      <c r="P3965" t="s">
        <v>361</v>
      </c>
      <c r="Q3965" t="s">
        <v>2047</v>
      </c>
      <c r="R3965" t="s">
        <v>7695</v>
      </c>
      <c r="S3965" t="s">
        <v>5929</v>
      </c>
      <c r="T3965" t="s">
        <v>138</v>
      </c>
      <c r="U3965" t="s">
        <v>139</v>
      </c>
      <c r="V3965" t="s">
        <v>33552</v>
      </c>
      <c r="W3965" t="s">
        <v>3984</v>
      </c>
      <c r="X3965" t="s">
        <v>142</v>
      </c>
      <c r="Y3965" t="s">
        <v>129</v>
      </c>
      <c r="Z3965" t="s">
        <v>399</v>
      </c>
      <c r="AA3965" t="s">
        <v>142</v>
      </c>
      <c r="AB3965" t="s">
        <v>26578</v>
      </c>
      <c r="AC3965" t="s">
        <v>33553</v>
      </c>
      <c r="AD3965" t="s">
        <v>33554</v>
      </c>
      <c r="AE3965" t="s">
        <v>129</v>
      </c>
    </row>
    <row r="3966" spans="1:31">
      <c r="A3966" t="s">
        <v>33555</v>
      </c>
      <c r="B3966" t="s">
        <v>33556</v>
      </c>
      <c r="C3966" t="s">
        <v>33557</v>
      </c>
      <c r="D3966" t="s">
        <v>33558</v>
      </c>
      <c r="E3966" t="s">
        <v>33559</v>
      </c>
      <c r="F3966" t="s">
        <v>129</v>
      </c>
      <c r="G3966" t="s">
        <v>253</v>
      </c>
      <c r="H3966" t="s">
        <v>550</v>
      </c>
      <c r="I3966" t="s">
        <v>551</v>
      </c>
      <c r="J3966" t="s">
        <v>176</v>
      </c>
      <c r="K3966" t="s">
        <v>132</v>
      </c>
      <c r="L3966" t="s">
        <v>129</v>
      </c>
      <c r="M3966" t="s">
        <v>14</v>
      </c>
      <c r="N3966" t="s">
        <v>15</v>
      </c>
      <c r="O3966" t="s">
        <v>33560</v>
      </c>
      <c r="P3966" t="s">
        <v>361</v>
      </c>
      <c r="Q3966" t="s">
        <v>33561</v>
      </c>
      <c r="R3966" t="s">
        <v>2304</v>
      </c>
      <c r="S3966" t="s">
        <v>9001</v>
      </c>
      <c r="T3966" t="s">
        <v>142</v>
      </c>
      <c r="U3966" t="s">
        <v>190</v>
      </c>
      <c r="V3966" t="s">
        <v>33562</v>
      </c>
      <c r="W3966" t="s">
        <v>994</v>
      </c>
      <c r="X3966" t="s">
        <v>142</v>
      </c>
      <c r="Y3966" t="s">
        <v>129</v>
      </c>
      <c r="Z3966" t="s">
        <v>142</v>
      </c>
      <c r="AA3966" t="s">
        <v>142</v>
      </c>
      <c r="AB3966" t="s">
        <v>13494</v>
      </c>
      <c r="AC3966" t="s">
        <v>33563</v>
      </c>
      <c r="AD3966" t="s">
        <v>142</v>
      </c>
      <c r="AE3966" t="s">
        <v>142</v>
      </c>
    </row>
    <row r="3967" spans="1:31">
      <c r="A3967" t="s">
        <v>33564</v>
      </c>
      <c r="B3967" t="s">
        <v>33565</v>
      </c>
      <c r="C3967" t="s">
        <v>33566</v>
      </c>
      <c r="D3967" t="s">
        <v>129</v>
      </c>
      <c r="E3967" t="s">
        <v>33567</v>
      </c>
      <c r="F3967" t="s">
        <v>129</v>
      </c>
      <c r="G3967" t="s">
        <v>297</v>
      </c>
      <c r="H3967" t="s">
        <v>1094</v>
      </c>
      <c r="I3967" t="s">
        <v>1095</v>
      </c>
      <c r="J3967" t="s">
        <v>20</v>
      </c>
      <c r="K3967" t="s">
        <v>132</v>
      </c>
      <c r="L3967" t="s">
        <v>129</v>
      </c>
      <c r="M3967" t="s">
        <v>14</v>
      </c>
      <c r="N3967" t="s">
        <v>15</v>
      </c>
      <c r="O3967" t="s">
        <v>33568</v>
      </c>
      <c r="P3967" t="s">
        <v>134</v>
      </c>
      <c r="Q3967" t="s">
        <v>284</v>
      </c>
      <c r="R3967" t="s">
        <v>10463</v>
      </c>
      <c r="S3967" t="s">
        <v>2454</v>
      </c>
      <c r="T3967" t="s">
        <v>142</v>
      </c>
      <c r="U3967" t="s">
        <v>190</v>
      </c>
      <c r="V3967" t="s">
        <v>33569</v>
      </c>
      <c r="W3967" t="s">
        <v>288</v>
      </c>
      <c r="X3967" t="s">
        <v>142</v>
      </c>
      <c r="Y3967" t="s">
        <v>129</v>
      </c>
      <c r="Z3967" t="s">
        <v>142</v>
      </c>
      <c r="AA3967" t="s">
        <v>142</v>
      </c>
      <c r="AB3967" t="s">
        <v>605</v>
      </c>
      <c r="AC3967" t="s">
        <v>33570</v>
      </c>
      <c r="AD3967" t="s">
        <v>33571</v>
      </c>
      <c r="AE3967" t="s">
        <v>129</v>
      </c>
    </row>
    <row r="3968" spans="1:31">
      <c r="A3968" t="s">
        <v>33572</v>
      </c>
      <c r="B3968" t="s">
        <v>33573</v>
      </c>
      <c r="C3968" t="s">
        <v>33574</v>
      </c>
      <c r="D3968" t="s">
        <v>129</v>
      </c>
      <c r="E3968" t="s">
        <v>33575</v>
      </c>
      <c r="F3968" t="s">
        <v>129</v>
      </c>
      <c r="G3968" t="s">
        <v>4143</v>
      </c>
      <c r="H3968" t="s">
        <v>19587</v>
      </c>
      <c r="I3968" t="s">
        <v>525</v>
      </c>
      <c r="J3968" t="s">
        <v>20</v>
      </c>
      <c r="K3968" t="s">
        <v>132</v>
      </c>
      <c r="L3968" t="s">
        <v>129</v>
      </c>
      <c r="M3968" t="s">
        <v>22</v>
      </c>
      <c r="N3968" t="s">
        <v>15</v>
      </c>
      <c r="O3968" t="s">
        <v>33576</v>
      </c>
      <c r="P3968" t="s">
        <v>171</v>
      </c>
      <c r="Q3968" t="s">
        <v>172</v>
      </c>
      <c r="R3968" t="s">
        <v>413</v>
      </c>
      <c r="S3968" t="s">
        <v>1098</v>
      </c>
      <c r="T3968" t="s">
        <v>138</v>
      </c>
      <c r="U3968" t="s">
        <v>139</v>
      </c>
      <c r="V3968" t="s">
        <v>33577</v>
      </c>
      <c r="W3968" t="s">
        <v>1661</v>
      </c>
      <c r="X3968" t="s">
        <v>142</v>
      </c>
      <c r="Y3968" t="s">
        <v>129</v>
      </c>
      <c r="Z3968" t="s">
        <v>1195</v>
      </c>
      <c r="AA3968" t="s">
        <v>7490</v>
      </c>
      <c r="AB3968" t="s">
        <v>33578</v>
      </c>
      <c r="AC3968" t="s">
        <v>33579</v>
      </c>
      <c r="AD3968" t="s">
        <v>33580</v>
      </c>
      <c r="AE3968" t="s">
        <v>129</v>
      </c>
    </row>
    <row r="3969" spans="1:31">
      <c r="A3969" t="s">
        <v>33581</v>
      </c>
      <c r="B3969" t="s">
        <v>33582</v>
      </c>
      <c r="C3969" t="s">
        <v>33583</v>
      </c>
      <c r="D3969" t="s">
        <v>129</v>
      </c>
      <c r="E3969" t="s">
        <v>33584</v>
      </c>
      <c r="F3969" t="s">
        <v>129</v>
      </c>
      <c r="G3969" t="s">
        <v>795</v>
      </c>
      <c r="H3969" t="s">
        <v>1329</v>
      </c>
      <c r="I3969" t="s">
        <v>1330</v>
      </c>
      <c r="J3969" t="s">
        <v>20</v>
      </c>
      <c r="K3969" t="s">
        <v>132</v>
      </c>
      <c r="L3969" t="s">
        <v>129</v>
      </c>
      <c r="M3969" t="s">
        <v>14</v>
      </c>
      <c r="N3969" t="s">
        <v>15</v>
      </c>
      <c r="O3969" t="s">
        <v>33585</v>
      </c>
      <c r="P3969" t="s">
        <v>361</v>
      </c>
      <c r="Q3969" t="s">
        <v>575</v>
      </c>
      <c r="R3969" t="s">
        <v>258</v>
      </c>
      <c r="S3969" t="s">
        <v>4781</v>
      </c>
      <c r="T3969" t="s">
        <v>138</v>
      </c>
      <c r="U3969" t="s">
        <v>209</v>
      </c>
      <c r="V3969" t="s">
        <v>33586</v>
      </c>
      <c r="W3969" t="s">
        <v>380</v>
      </c>
      <c r="X3969" t="s">
        <v>1126</v>
      </c>
      <c r="Y3969" t="s">
        <v>129</v>
      </c>
      <c r="Z3969" t="s">
        <v>142</v>
      </c>
      <c r="AA3969" t="s">
        <v>142</v>
      </c>
      <c r="AB3969" t="s">
        <v>33587</v>
      </c>
      <c r="AC3969" t="s">
        <v>33588</v>
      </c>
      <c r="AD3969" t="s">
        <v>142</v>
      </c>
      <c r="AE3969" t="s">
        <v>142</v>
      </c>
    </row>
    <row r="3970" spans="1:31">
      <c r="A3970" t="s">
        <v>33589</v>
      </c>
      <c r="B3970" t="s">
        <v>33590</v>
      </c>
      <c r="C3970" t="s">
        <v>33591</v>
      </c>
      <c r="D3970" t="s">
        <v>129</v>
      </c>
      <c r="E3970" t="s">
        <v>33592</v>
      </c>
      <c r="F3970" t="s">
        <v>129</v>
      </c>
      <c r="G3970" t="s">
        <v>475</v>
      </c>
      <c r="H3970" t="s">
        <v>476</v>
      </c>
      <c r="I3970" t="s">
        <v>477</v>
      </c>
      <c r="J3970" t="s">
        <v>20</v>
      </c>
      <c r="K3970" t="s">
        <v>132</v>
      </c>
      <c r="L3970" t="s">
        <v>129</v>
      </c>
      <c r="M3970" t="s">
        <v>14</v>
      </c>
      <c r="N3970" t="s">
        <v>15</v>
      </c>
      <c r="O3970" t="s">
        <v>33593</v>
      </c>
      <c r="P3970" t="s">
        <v>171</v>
      </c>
      <c r="Q3970" t="s">
        <v>4350</v>
      </c>
      <c r="R3970" t="s">
        <v>784</v>
      </c>
      <c r="S3970" t="s">
        <v>1098</v>
      </c>
      <c r="T3970" t="s">
        <v>142</v>
      </c>
      <c r="U3970" t="s">
        <v>333</v>
      </c>
      <c r="V3970" t="s">
        <v>142</v>
      </c>
      <c r="W3970" t="s">
        <v>416</v>
      </c>
      <c r="X3970" t="s">
        <v>10985</v>
      </c>
      <c r="Y3970" t="s">
        <v>129</v>
      </c>
      <c r="Z3970" t="s">
        <v>142</v>
      </c>
      <c r="AA3970" t="s">
        <v>2182</v>
      </c>
      <c r="AB3970" t="s">
        <v>33594</v>
      </c>
      <c r="AC3970" t="s">
        <v>33595</v>
      </c>
      <c r="AD3970" t="s">
        <v>142</v>
      </c>
      <c r="AE3970" t="s">
        <v>129</v>
      </c>
    </row>
    <row r="3971" spans="1:31">
      <c r="A3971" t="s">
        <v>33596</v>
      </c>
      <c r="B3971" t="s">
        <v>33597</v>
      </c>
      <c r="C3971" t="s">
        <v>33598</v>
      </c>
      <c r="D3971" t="s">
        <v>129</v>
      </c>
      <c r="E3971" t="s">
        <v>33599</v>
      </c>
      <c r="F3971" t="s">
        <v>129</v>
      </c>
      <c r="G3971" t="s">
        <v>3276</v>
      </c>
      <c r="H3971" t="s">
        <v>3277</v>
      </c>
      <c r="I3971" t="s">
        <v>504</v>
      </c>
      <c r="J3971" t="s">
        <v>20</v>
      </c>
      <c r="K3971" t="s">
        <v>132</v>
      </c>
      <c r="L3971" t="s">
        <v>129</v>
      </c>
      <c r="M3971" t="s">
        <v>22</v>
      </c>
      <c r="N3971" t="s">
        <v>15</v>
      </c>
      <c r="O3971" t="s">
        <v>24181</v>
      </c>
      <c r="P3971" t="s">
        <v>134</v>
      </c>
      <c r="Q3971" t="s">
        <v>2445</v>
      </c>
      <c r="R3971" t="s">
        <v>363</v>
      </c>
      <c r="S3971" t="s">
        <v>1031</v>
      </c>
      <c r="T3971" t="s">
        <v>138</v>
      </c>
      <c r="U3971" t="s">
        <v>139</v>
      </c>
      <c r="V3971" t="s">
        <v>142</v>
      </c>
      <c r="W3971" t="s">
        <v>142</v>
      </c>
      <c r="X3971" t="s">
        <v>142</v>
      </c>
      <c r="Y3971" t="s">
        <v>129</v>
      </c>
      <c r="Z3971" t="s">
        <v>528</v>
      </c>
      <c r="AA3971" t="s">
        <v>129</v>
      </c>
      <c r="AB3971" t="s">
        <v>1754</v>
      </c>
      <c r="AC3971" t="s">
        <v>33600</v>
      </c>
      <c r="AD3971" t="s">
        <v>33601</v>
      </c>
      <c r="AE3971" t="s">
        <v>129</v>
      </c>
    </row>
    <row r="3972" spans="1:31">
      <c r="A3972" t="s">
        <v>33602</v>
      </c>
      <c r="B3972" t="s">
        <v>33603</v>
      </c>
      <c r="C3972" t="s">
        <v>33604</v>
      </c>
      <c r="D3972" t="s">
        <v>129</v>
      </c>
      <c r="E3972" t="s">
        <v>33605</v>
      </c>
      <c r="F3972" t="s">
        <v>129</v>
      </c>
      <c r="G3972" t="s">
        <v>357</v>
      </c>
      <c r="H3972" t="s">
        <v>358</v>
      </c>
      <c r="I3972" t="s">
        <v>359</v>
      </c>
      <c r="J3972" t="s">
        <v>20</v>
      </c>
      <c r="K3972" t="s">
        <v>132</v>
      </c>
      <c r="L3972" t="s">
        <v>129</v>
      </c>
      <c r="M3972" t="s">
        <v>22</v>
      </c>
      <c r="N3972" t="s">
        <v>15</v>
      </c>
      <c r="O3972" t="s">
        <v>1647</v>
      </c>
      <c r="P3972" t="s">
        <v>171</v>
      </c>
      <c r="Q3972" t="s">
        <v>734</v>
      </c>
      <c r="R3972" t="s">
        <v>11493</v>
      </c>
      <c r="S3972" t="s">
        <v>770</v>
      </c>
      <c r="T3972" t="s">
        <v>138</v>
      </c>
      <c r="U3972" t="s">
        <v>139</v>
      </c>
      <c r="V3972" t="s">
        <v>142</v>
      </c>
      <c r="W3972" t="s">
        <v>142</v>
      </c>
      <c r="X3972" t="s">
        <v>142</v>
      </c>
      <c r="Y3972" t="s">
        <v>129</v>
      </c>
      <c r="Z3972" t="s">
        <v>142</v>
      </c>
      <c r="AA3972" t="s">
        <v>4028</v>
      </c>
      <c r="AB3972" t="s">
        <v>14758</v>
      </c>
      <c r="AC3972" t="s">
        <v>33606</v>
      </c>
      <c r="AD3972" t="s">
        <v>33607</v>
      </c>
      <c r="AE3972" t="s">
        <v>142</v>
      </c>
    </row>
    <row r="3973" spans="1:31">
      <c r="A3973" t="s">
        <v>33608</v>
      </c>
      <c r="B3973" t="s">
        <v>33609</v>
      </c>
      <c r="C3973" t="s">
        <v>33610</v>
      </c>
      <c r="D3973" t="s">
        <v>129</v>
      </c>
      <c r="E3973" t="s">
        <v>33611</v>
      </c>
      <c r="F3973" t="s">
        <v>129</v>
      </c>
      <c r="G3973" t="s">
        <v>795</v>
      </c>
      <c r="H3973" t="s">
        <v>1329</v>
      </c>
      <c r="I3973" t="s">
        <v>1330</v>
      </c>
      <c r="J3973" t="s">
        <v>20</v>
      </c>
      <c r="K3973" t="s">
        <v>132</v>
      </c>
      <c r="L3973" t="s">
        <v>129</v>
      </c>
      <c r="M3973" t="s">
        <v>14</v>
      </c>
      <c r="N3973" t="s">
        <v>15</v>
      </c>
      <c r="O3973" t="s">
        <v>15156</v>
      </c>
      <c r="P3973" t="s">
        <v>134</v>
      </c>
      <c r="Q3973" t="s">
        <v>257</v>
      </c>
      <c r="R3973" t="s">
        <v>33612</v>
      </c>
      <c r="S3973" t="s">
        <v>33613</v>
      </c>
      <c r="T3973" t="s">
        <v>142</v>
      </c>
      <c r="U3973" t="s">
        <v>190</v>
      </c>
      <c r="V3973" t="s">
        <v>31687</v>
      </c>
      <c r="W3973" t="s">
        <v>20</v>
      </c>
      <c r="X3973" t="s">
        <v>142</v>
      </c>
      <c r="Y3973" t="s">
        <v>129</v>
      </c>
      <c r="Z3973" t="s">
        <v>142</v>
      </c>
      <c r="AA3973" t="s">
        <v>142</v>
      </c>
      <c r="AB3973" t="s">
        <v>14109</v>
      </c>
      <c r="AC3973" t="s">
        <v>33614</v>
      </c>
      <c r="AD3973" t="s">
        <v>33615</v>
      </c>
      <c r="AE3973" t="s">
        <v>33616</v>
      </c>
    </row>
    <row r="3974" spans="1:31">
      <c r="A3974" t="s">
        <v>33617</v>
      </c>
      <c r="B3974" t="s">
        <v>33618</v>
      </c>
      <c r="C3974" t="s">
        <v>33619</v>
      </c>
      <c r="D3974" t="s">
        <v>31669</v>
      </c>
      <c r="E3974" t="s">
        <v>33620</v>
      </c>
      <c r="F3974" t="s">
        <v>129</v>
      </c>
      <c r="G3974" t="s">
        <v>297</v>
      </c>
      <c r="H3974" t="s">
        <v>298</v>
      </c>
      <c r="I3974" t="s">
        <v>299</v>
      </c>
      <c r="J3974" t="s">
        <v>20</v>
      </c>
      <c r="K3974" t="s">
        <v>132</v>
      </c>
      <c r="L3974" t="s">
        <v>129</v>
      </c>
      <c r="M3974" t="s">
        <v>22</v>
      </c>
      <c r="N3974" t="s">
        <v>15</v>
      </c>
      <c r="O3974" t="s">
        <v>33621</v>
      </c>
      <c r="P3974" t="s">
        <v>134</v>
      </c>
      <c r="Q3974" t="s">
        <v>243</v>
      </c>
      <c r="R3974" t="s">
        <v>769</v>
      </c>
      <c r="S3974" t="s">
        <v>3155</v>
      </c>
      <c r="T3974" t="s">
        <v>138</v>
      </c>
      <c r="U3974" t="s">
        <v>139</v>
      </c>
      <c r="V3974" t="s">
        <v>33622</v>
      </c>
      <c r="W3974" t="s">
        <v>20</v>
      </c>
      <c r="X3974" t="s">
        <v>142</v>
      </c>
      <c r="Y3974" t="s">
        <v>129</v>
      </c>
      <c r="Z3974" t="s">
        <v>142</v>
      </c>
      <c r="AA3974" t="s">
        <v>142</v>
      </c>
      <c r="AB3974" t="s">
        <v>2124</v>
      </c>
      <c r="AC3974" t="s">
        <v>33623</v>
      </c>
      <c r="AD3974" t="s">
        <v>33624</v>
      </c>
      <c r="AE3974" t="s">
        <v>142</v>
      </c>
    </row>
    <row r="3975" spans="1:31">
      <c r="A3975" t="s">
        <v>33625</v>
      </c>
      <c r="B3975" t="s">
        <v>33626</v>
      </c>
      <c r="C3975" t="s">
        <v>33627</v>
      </c>
      <c r="D3975" t="s">
        <v>33628</v>
      </c>
      <c r="E3975" t="s">
        <v>33629</v>
      </c>
      <c r="F3975" t="s">
        <v>129</v>
      </c>
      <c r="G3975" t="s">
        <v>949</v>
      </c>
      <c r="H3975" t="s">
        <v>950</v>
      </c>
      <c r="I3975" t="s">
        <v>951</v>
      </c>
      <c r="J3975" t="s">
        <v>20</v>
      </c>
      <c r="K3975" t="s">
        <v>132</v>
      </c>
      <c r="L3975" t="s">
        <v>129</v>
      </c>
      <c r="M3975" t="s">
        <v>14</v>
      </c>
      <c r="N3975" t="s">
        <v>15</v>
      </c>
      <c r="O3975" t="s">
        <v>33630</v>
      </c>
      <c r="P3975" t="s">
        <v>134</v>
      </c>
      <c r="Q3975" t="s">
        <v>33631</v>
      </c>
      <c r="R3975" t="s">
        <v>7933</v>
      </c>
      <c r="S3975" t="s">
        <v>26707</v>
      </c>
      <c r="T3975" t="s">
        <v>142</v>
      </c>
      <c r="U3975" t="s">
        <v>139</v>
      </c>
      <c r="V3975" t="s">
        <v>509</v>
      </c>
      <c r="W3975" t="s">
        <v>142</v>
      </c>
      <c r="X3975" t="s">
        <v>142</v>
      </c>
      <c r="Y3975" t="s">
        <v>129</v>
      </c>
      <c r="Z3975" t="s">
        <v>142</v>
      </c>
      <c r="AA3975" t="s">
        <v>142</v>
      </c>
      <c r="AB3975" t="s">
        <v>997</v>
      </c>
      <c r="AC3975" t="s">
        <v>33632</v>
      </c>
      <c r="AD3975" t="s">
        <v>142</v>
      </c>
      <c r="AE3975" t="s">
        <v>142</v>
      </c>
    </row>
    <row r="3976" spans="1:31">
      <c r="A3976" t="s">
        <v>33633</v>
      </c>
      <c r="B3976" t="s">
        <v>33634</v>
      </c>
      <c r="C3976" t="s">
        <v>33635</v>
      </c>
      <c r="D3976" t="s">
        <v>129</v>
      </c>
      <c r="E3976" t="s">
        <v>25987</v>
      </c>
      <c r="F3976" t="s">
        <v>129</v>
      </c>
      <c r="G3976" t="s">
        <v>4060</v>
      </c>
      <c r="H3976" t="s">
        <v>25988</v>
      </c>
      <c r="I3976" t="s">
        <v>25989</v>
      </c>
      <c r="J3976" t="s">
        <v>20</v>
      </c>
      <c r="K3976" t="s">
        <v>132</v>
      </c>
      <c r="L3976" t="s">
        <v>129</v>
      </c>
      <c r="M3976" t="s">
        <v>14</v>
      </c>
      <c r="N3976" t="s">
        <v>15</v>
      </c>
      <c r="O3976" t="s">
        <v>24852</v>
      </c>
      <c r="P3976" t="s">
        <v>171</v>
      </c>
      <c r="Q3976" t="s">
        <v>257</v>
      </c>
      <c r="R3976" t="s">
        <v>939</v>
      </c>
      <c r="S3976" t="s">
        <v>664</v>
      </c>
      <c r="T3976" t="s">
        <v>142</v>
      </c>
      <c r="U3976" t="s">
        <v>190</v>
      </c>
      <c r="V3976" t="s">
        <v>142</v>
      </c>
      <c r="W3976" t="s">
        <v>142</v>
      </c>
      <c r="X3976" t="s">
        <v>142</v>
      </c>
      <c r="Y3976" t="s">
        <v>129</v>
      </c>
      <c r="Z3976" t="s">
        <v>142</v>
      </c>
      <c r="AA3976" t="s">
        <v>1169</v>
      </c>
      <c r="AB3976" t="s">
        <v>529</v>
      </c>
      <c r="AC3976" t="s">
        <v>33636</v>
      </c>
      <c r="AD3976" t="s">
        <v>33637</v>
      </c>
      <c r="AE3976" t="s">
        <v>142</v>
      </c>
    </row>
    <row r="3977" spans="1:31">
      <c r="A3977" t="s">
        <v>33638</v>
      </c>
      <c r="B3977" t="s">
        <v>33639</v>
      </c>
      <c r="C3977" t="s">
        <v>33640</v>
      </c>
      <c r="D3977" t="s">
        <v>129</v>
      </c>
      <c r="E3977" t="s">
        <v>33641</v>
      </c>
      <c r="F3977" t="s">
        <v>129</v>
      </c>
      <c r="G3977" t="s">
        <v>150</v>
      </c>
      <c r="H3977" t="s">
        <v>151</v>
      </c>
      <c r="I3977" t="s">
        <v>152</v>
      </c>
      <c r="J3977" t="s">
        <v>20</v>
      </c>
      <c r="K3977" t="s">
        <v>132</v>
      </c>
      <c r="L3977" t="s">
        <v>129</v>
      </c>
      <c r="M3977" t="s">
        <v>14</v>
      </c>
      <c r="N3977" t="s">
        <v>15</v>
      </c>
      <c r="O3977" t="s">
        <v>33642</v>
      </c>
      <c r="P3977" t="s">
        <v>171</v>
      </c>
      <c r="Q3977" t="s">
        <v>756</v>
      </c>
      <c r="R3977" t="s">
        <v>33643</v>
      </c>
      <c r="S3977" t="s">
        <v>156</v>
      </c>
      <c r="T3977" t="s">
        <v>142</v>
      </c>
      <c r="U3977" t="s">
        <v>190</v>
      </c>
      <c r="V3977" t="s">
        <v>33644</v>
      </c>
      <c r="W3977" t="s">
        <v>203</v>
      </c>
      <c r="X3977" t="s">
        <v>142</v>
      </c>
      <c r="Y3977" t="s">
        <v>129</v>
      </c>
      <c r="Z3977" t="s">
        <v>5136</v>
      </c>
      <c r="AA3977" t="s">
        <v>855</v>
      </c>
      <c r="AB3977" t="s">
        <v>33645</v>
      </c>
      <c r="AC3977" t="s">
        <v>33646</v>
      </c>
      <c r="AD3977" t="s">
        <v>33647</v>
      </c>
      <c r="AE3977" t="s">
        <v>129</v>
      </c>
    </row>
    <row r="3978" spans="1:31">
      <c r="A3978" t="s">
        <v>33648</v>
      </c>
      <c r="B3978" t="s">
        <v>33649</v>
      </c>
      <c r="C3978" t="s">
        <v>33650</v>
      </c>
      <c r="D3978" t="s">
        <v>33651</v>
      </c>
      <c r="E3978" t="s">
        <v>33652</v>
      </c>
      <c r="F3978" t="s">
        <v>129</v>
      </c>
      <c r="G3978" t="s">
        <v>3089</v>
      </c>
      <c r="H3978" t="s">
        <v>3152</v>
      </c>
      <c r="I3978" t="s">
        <v>1763</v>
      </c>
      <c r="J3978" t="s">
        <v>20</v>
      </c>
      <c r="K3978" t="s">
        <v>132</v>
      </c>
      <c r="L3978" t="s">
        <v>129</v>
      </c>
      <c r="M3978" t="s">
        <v>14</v>
      </c>
      <c r="N3978" t="s">
        <v>15</v>
      </c>
      <c r="O3978" t="s">
        <v>8220</v>
      </c>
      <c r="P3978" t="s">
        <v>361</v>
      </c>
      <c r="Q3978" t="s">
        <v>1888</v>
      </c>
      <c r="R3978" t="s">
        <v>11146</v>
      </c>
      <c r="S3978" t="s">
        <v>3155</v>
      </c>
      <c r="T3978" t="s">
        <v>138</v>
      </c>
      <c r="U3978" t="s">
        <v>139</v>
      </c>
      <c r="V3978" t="s">
        <v>142</v>
      </c>
      <c r="W3978" t="s">
        <v>142</v>
      </c>
      <c r="X3978" t="s">
        <v>142</v>
      </c>
      <c r="Y3978" t="s">
        <v>129</v>
      </c>
      <c r="Z3978" t="s">
        <v>706</v>
      </c>
      <c r="AA3978" t="s">
        <v>142</v>
      </c>
      <c r="AB3978" t="s">
        <v>11400</v>
      </c>
      <c r="AC3978" t="s">
        <v>33653</v>
      </c>
      <c r="AD3978" t="s">
        <v>142</v>
      </c>
      <c r="AE3978" t="s">
        <v>142</v>
      </c>
    </row>
    <row r="3979" spans="1:31">
      <c r="A3979" t="s">
        <v>33654</v>
      </c>
      <c r="B3979" t="s">
        <v>33655</v>
      </c>
      <c r="C3979" t="s">
        <v>33656</v>
      </c>
      <c r="D3979" t="s">
        <v>33657</v>
      </c>
      <c r="E3979" t="s">
        <v>33658</v>
      </c>
      <c r="F3979" t="s">
        <v>129</v>
      </c>
      <c r="G3979" t="s">
        <v>1071</v>
      </c>
      <c r="H3979" t="s">
        <v>3922</v>
      </c>
      <c r="I3979" t="s">
        <v>3923</v>
      </c>
      <c r="J3979" t="s">
        <v>20</v>
      </c>
      <c r="K3979" t="s">
        <v>169</v>
      </c>
      <c r="L3979" t="s">
        <v>129</v>
      </c>
      <c r="M3979" t="s">
        <v>22</v>
      </c>
      <c r="N3979" t="s">
        <v>15</v>
      </c>
      <c r="O3979" t="s">
        <v>33659</v>
      </c>
      <c r="P3979" t="s">
        <v>134</v>
      </c>
      <c r="Q3979" t="s">
        <v>734</v>
      </c>
      <c r="R3979" t="s">
        <v>811</v>
      </c>
      <c r="S3979" t="s">
        <v>4147</v>
      </c>
      <c r="T3979" t="s">
        <v>138</v>
      </c>
      <c r="U3979" t="s">
        <v>139</v>
      </c>
      <c r="V3979" t="s">
        <v>142</v>
      </c>
      <c r="W3979" t="s">
        <v>142</v>
      </c>
      <c r="X3979" t="s">
        <v>142</v>
      </c>
      <c r="Y3979" t="s">
        <v>129</v>
      </c>
      <c r="Z3979" t="s">
        <v>1846</v>
      </c>
      <c r="AA3979" t="s">
        <v>400</v>
      </c>
      <c r="AB3979" t="s">
        <v>997</v>
      </c>
      <c r="AC3979" t="s">
        <v>33660</v>
      </c>
      <c r="AD3979" t="s">
        <v>33661</v>
      </c>
      <c r="AE3979" t="s">
        <v>129</v>
      </c>
    </row>
    <row r="3980" spans="1:31">
      <c r="A3980" t="s">
        <v>33662</v>
      </c>
      <c r="B3980" t="s">
        <v>33663</v>
      </c>
      <c r="C3980" t="s">
        <v>33664</v>
      </c>
      <c r="D3980" t="s">
        <v>129</v>
      </c>
      <c r="E3980" t="s">
        <v>33665</v>
      </c>
      <c r="F3980" t="s">
        <v>129</v>
      </c>
      <c r="G3980" t="s">
        <v>13580</v>
      </c>
      <c r="H3980" t="s">
        <v>13581</v>
      </c>
      <c r="I3980" t="s">
        <v>13582</v>
      </c>
      <c r="J3980" t="s">
        <v>20</v>
      </c>
      <c r="K3980" t="s">
        <v>241</v>
      </c>
      <c r="L3980" t="s">
        <v>129</v>
      </c>
      <c r="M3980" t="s">
        <v>22</v>
      </c>
      <c r="N3980" t="s">
        <v>15</v>
      </c>
      <c r="O3980" t="s">
        <v>1041</v>
      </c>
      <c r="P3980" t="s">
        <v>134</v>
      </c>
      <c r="Q3980" t="s">
        <v>28780</v>
      </c>
      <c r="R3980" t="s">
        <v>6520</v>
      </c>
      <c r="S3980" t="s">
        <v>770</v>
      </c>
      <c r="T3980" t="s">
        <v>138</v>
      </c>
      <c r="U3980" t="s">
        <v>139</v>
      </c>
      <c r="V3980" t="s">
        <v>142</v>
      </c>
      <c r="W3980" t="s">
        <v>380</v>
      </c>
      <c r="X3980" t="s">
        <v>142</v>
      </c>
      <c r="Y3980" t="s">
        <v>129</v>
      </c>
      <c r="Z3980" t="s">
        <v>1662</v>
      </c>
      <c r="AA3980" t="s">
        <v>1169</v>
      </c>
      <c r="AB3980" t="s">
        <v>1322</v>
      </c>
      <c r="AC3980" t="s">
        <v>33666</v>
      </c>
      <c r="AD3980" t="s">
        <v>33667</v>
      </c>
      <c r="AE3980" t="s">
        <v>129</v>
      </c>
    </row>
    <row r="3981" spans="1:31">
      <c r="A3981" t="s">
        <v>33668</v>
      </c>
      <c r="B3981" t="s">
        <v>33669</v>
      </c>
      <c r="C3981" t="s">
        <v>33670</v>
      </c>
      <c r="D3981" t="s">
        <v>129</v>
      </c>
      <c r="E3981" t="s">
        <v>33671</v>
      </c>
      <c r="F3981" t="s">
        <v>129</v>
      </c>
      <c r="G3981" t="s">
        <v>150</v>
      </c>
      <c r="H3981" t="s">
        <v>151</v>
      </c>
      <c r="I3981" t="s">
        <v>152</v>
      </c>
      <c r="J3981" t="s">
        <v>20</v>
      </c>
      <c r="K3981" t="s">
        <v>132</v>
      </c>
      <c r="L3981" t="s">
        <v>129</v>
      </c>
      <c r="M3981" t="s">
        <v>14</v>
      </c>
      <c r="N3981" t="s">
        <v>15</v>
      </c>
      <c r="O3981" t="s">
        <v>1219</v>
      </c>
      <c r="P3981" t="s">
        <v>134</v>
      </c>
      <c r="Q3981" t="s">
        <v>601</v>
      </c>
      <c r="R3981" t="s">
        <v>33672</v>
      </c>
      <c r="S3981" t="s">
        <v>156</v>
      </c>
      <c r="T3981" t="s">
        <v>142</v>
      </c>
      <c r="U3981" t="s">
        <v>190</v>
      </c>
      <c r="V3981" t="s">
        <v>33673</v>
      </c>
      <c r="W3981" t="s">
        <v>142</v>
      </c>
      <c r="X3981" t="s">
        <v>142</v>
      </c>
      <c r="Y3981" t="s">
        <v>129</v>
      </c>
      <c r="Z3981" t="s">
        <v>142</v>
      </c>
      <c r="AA3981" t="s">
        <v>142</v>
      </c>
      <c r="AB3981" t="s">
        <v>1322</v>
      </c>
      <c r="AC3981" t="s">
        <v>33674</v>
      </c>
      <c r="AD3981" t="s">
        <v>142</v>
      </c>
      <c r="AE3981" t="s">
        <v>142</v>
      </c>
    </row>
    <row r="3982" spans="1:31">
      <c r="A3982" t="s">
        <v>33675</v>
      </c>
      <c r="B3982" t="s">
        <v>33676</v>
      </c>
      <c r="C3982" t="s">
        <v>33677</v>
      </c>
      <c r="D3982" t="s">
        <v>129</v>
      </c>
      <c r="E3982" t="s">
        <v>33678</v>
      </c>
      <c r="F3982" t="s">
        <v>129</v>
      </c>
      <c r="G3982" t="s">
        <v>1288</v>
      </c>
      <c r="H3982" t="s">
        <v>3805</v>
      </c>
      <c r="I3982" t="s">
        <v>951</v>
      </c>
      <c r="J3982" t="s">
        <v>20</v>
      </c>
      <c r="K3982" t="s">
        <v>132</v>
      </c>
      <c r="L3982" t="s">
        <v>129</v>
      </c>
      <c r="M3982" t="s">
        <v>22</v>
      </c>
      <c r="N3982" t="s">
        <v>15</v>
      </c>
      <c r="O3982" t="s">
        <v>33679</v>
      </c>
      <c r="P3982" t="s">
        <v>134</v>
      </c>
      <c r="Q3982" t="s">
        <v>7472</v>
      </c>
      <c r="R3982" t="s">
        <v>378</v>
      </c>
      <c r="S3982" t="s">
        <v>3155</v>
      </c>
      <c r="T3982" t="s">
        <v>138</v>
      </c>
      <c r="U3982" t="s">
        <v>139</v>
      </c>
      <c r="V3982" t="s">
        <v>33680</v>
      </c>
      <c r="W3982" t="s">
        <v>288</v>
      </c>
      <c r="X3982" t="s">
        <v>142</v>
      </c>
      <c r="Y3982" t="s">
        <v>129</v>
      </c>
      <c r="Z3982" t="s">
        <v>142</v>
      </c>
      <c r="AA3982" t="s">
        <v>142</v>
      </c>
      <c r="AB3982" t="s">
        <v>1947</v>
      </c>
      <c r="AC3982" t="s">
        <v>33681</v>
      </c>
      <c r="AD3982" t="s">
        <v>15216</v>
      </c>
      <c r="AE3982" t="s">
        <v>129</v>
      </c>
    </row>
    <row r="3983" spans="1:31">
      <c r="A3983" t="s">
        <v>33682</v>
      </c>
      <c r="B3983" t="s">
        <v>33683</v>
      </c>
      <c r="C3983" t="s">
        <v>33684</v>
      </c>
      <c r="D3983" t="s">
        <v>129</v>
      </c>
      <c r="E3983" t="s">
        <v>33685</v>
      </c>
      <c r="F3983" t="s">
        <v>129</v>
      </c>
      <c r="G3983" t="s">
        <v>795</v>
      </c>
      <c r="H3983" t="s">
        <v>1329</v>
      </c>
      <c r="I3983" t="s">
        <v>1330</v>
      </c>
      <c r="J3983" t="s">
        <v>20</v>
      </c>
      <c r="K3983" t="s">
        <v>132</v>
      </c>
      <c r="L3983" t="s">
        <v>129</v>
      </c>
      <c r="M3983" t="s">
        <v>14</v>
      </c>
      <c r="N3983" t="s">
        <v>15</v>
      </c>
      <c r="O3983" t="s">
        <v>33686</v>
      </c>
      <c r="P3983" t="s">
        <v>171</v>
      </c>
      <c r="Q3983" t="s">
        <v>662</v>
      </c>
      <c r="R3983" t="s">
        <v>939</v>
      </c>
      <c r="S3983" t="s">
        <v>895</v>
      </c>
      <c r="T3983" t="s">
        <v>138</v>
      </c>
      <c r="U3983" t="s">
        <v>139</v>
      </c>
      <c r="V3983" t="s">
        <v>33687</v>
      </c>
      <c r="W3983" t="s">
        <v>854</v>
      </c>
      <c r="X3983" t="s">
        <v>142</v>
      </c>
      <c r="Y3983" t="s">
        <v>129</v>
      </c>
      <c r="Z3983" t="s">
        <v>142</v>
      </c>
      <c r="AA3983" t="s">
        <v>142</v>
      </c>
      <c r="AB3983" t="s">
        <v>2499</v>
      </c>
      <c r="AC3983" t="s">
        <v>33688</v>
      </c>
      <c r="AD3983" t="s">
        <v>142</v>
      </c>
      <c r="AE3983" t="s">
        <v>129</v>
      </c>
    </row>
    <row r="3984" spans="1:31">
      <c r="A3984" t="s">
        <v>33689</v>
      </c>
      <c r="B3984" t="s">
        <v>33690</v>
      </c>
      <c r="C3984" t="s">
        <v>33691</v>
      </c>
      <c r="D3984" t="s">
        <v>129</v>
      </c>
      <c r="E3984" t="s">
        <v>33692</v>
      </c>
      <c r="F3984" t="s">
        <v>129</v>
      </c>
      <c r="G3984" t="s">
        <v>1154</v>
      </c>
      <c r="H3984" t="s">
        <v>1155</v>
      </c>
      <c r="I3984" t="s">
        <v>466</v>
      </c>
      <c r="J3984" t="s">
        <v>20</v>
      </c>
      <c r="K3984" t="s">
        <v>241</v>
      </c>
      <c r="L3984" t="s">
        <v>129</v>
      </c>
      <c r="M3984" t="s">
        <v>14</v>
      </c>
      <c r="N3984" t="s">
        <v>15</v>
      </c>
      <c r="O3984" t="s">
        <v>21630</v>
      </c>
      <c r="P3984" t="s">
        <v>134</v>
      </c>
      <c r="Q3984" t="s">
        <v>33693</v>
      </c>
      <c r="R3984" t="s">
        <v>939</v>
      </c>
      <c r="S3984" t="s">
        <v>719</v>
      </c>
      <c r="T3984" t="s">
        <v>395</v>
      </c>
      <c r="U3984" t="s">
        <v>396</v>
      </c>
      <c r="V3984" t="s">
        <v>142</v>
      </c>
      <c r="W3984" t="s">
        <v>12476</v>
      </c>
      <c r="X3984" t="s">
        <v>142</v>
      </c>
      <c r="Y3984" t="s">
        <v>129</v>
      </c>
      <c r="Z3984" t="s">
        <v>129</v>
      </c>
      <c r="AA3984" t="s">
        <v>129</v>
      </c>
      <c r="AB3984" t="s">
        <v>2603</v>
      </c>
      <c r="AC3984" t="s">
        <v>33694</v>
      </c>
      <c r="AD3984" t="s">
        <v>33695</v>
      </c>
      <c r="AE3984" t="s">
        <v>129</v>
      </c>
    </row>
    <row r="3985" spans="1:31">
      <c r="A3985" t="s">
        <v>33696</v>
      </c>
      <c r="B3985" t="s">
        <v>18295</v>
      </c>
      <c r="C3985" t="s">
        <v>33697</v>
      </c>
      <c r="D3985" t="s">
        <v>33698</v>
      </c>
      <c r="E3985" t="s">
        <v>33699</v>
      </c>
      <c r="F3985" t="s">
        <v>129</v>
      </c>
      <c r="G3985" t="s">
        <v>2331</v>
      </c>
      <c r="H3985" t="s">
        <v>2332</v>
      </c>
      <c r="I3985" t="s">
        <v>525</v>
      </c>
      <c r="J3985" t="s">
        <v>20</v>
      </c>
      <c r="K3985" t="s">
        <v>241</v>
      </c>
      <c r="L3985" t="s">
        <v>129</v>
      </c>
      <c r="M3985" t="s">
        <v>22</v>
      </c>
      <c r="N3985" t="s">
        <v>15</v>
      </c>
      <c r="O3985" t="s">
        <v>33700</v>
      </c>
      <c r="P3985" t="s">
        <v>361</v>
      </c>
      <c r="Q3985" t="s">
        <v>2559</v>
      </c>
      <c r="R3985" t="s">
        <v>1987</v>
      </c>
      <c r="S3985" t="s">
        <v>1098</v>
      </c>
      <c r="T3985" t="s">
        <v>138</v>
      </c>
      <c r="U3985" t="s">
        <v>139</v>
      </c>
      <c r="V3985" t="s">
        <v>33701</v>
      </c>
      <c r="W3985" t="s">
        <v>168</v>
      </c>
      <c r="X3985" t="s">
        <v>142</v>
      </c>
      <c r="Y3985" t="s">
        <v>129</v>
      </c>
      <c r="Z3985" t="s">
        <v>528</v>
      </c>
      <c r="AA3985" t="s">
        <v>142</v>
      </c>
      <c r="AB3985" t="s">
        <v>261</v>
      </c>
      <c r="AC3985" t="s">
        <v>33702</v>
      </c>
      <c r="AD3985" t="s">
        <v>142</v>
      </c>
      <c r="AE3985" t="s">
        <v>129</v>
      </c>
    </row>
    <row r="3986" spans="1:31">
      <c r="A3986" t="s">
        <v>33703</v>
      </c>
      <c r="B3986" t="s">
        <v>33704</v>
      </c>
      <c r="C3986" t="s">
        <v>33705</v>
      </c>
      <c r="D3986" t="s">
        <v>129</v>
      </c>
      <c r="E3986" t="s">
        <v>33706</v>
      </c>
      <c r="F3986" t="s">
        <v>129</v>
      </c>
      <c r="G3986" t="s">
        <v>1203</v>
      </c>
      <c r="H3986" t="s">
        <v>1204</v>
      </c>
      <c r="I3986" t="s">
        <v>1205</v>
      </c>
      <c r="J3986" t="s">
        <v>20</v>
      </c>
      <c r="K3986" t="s">
        <v>169</v>
      </c>
      <c r="L3986" t="s">
        <v>129</v>
      </c>
      <c r="M3986" t="s">
        <v>22</v>
      </c>
      <c r="N3986" t="s">
        <v>15</v>
      </c>
      <c r="O3986" t="s">
        <v>27160</v>
      </c>
      <c r="P3986" t="s">
        <v>134</v>
      </c>
      <c r="Q3986" t="s">
        <v>453</v>
      </c>
      <c r="R3986" t="s">
        <v>11128</v>
      </c>
      <c r="S3986" t="s">
        <v>1242</v>
      </c>
      <c r="T3986" t="s">
        <v>142</v>
      </c>
      <c r="U3986" t="s">
        <v>190</v>
      </c>
      <c r="V3986" t="s">
        <v>33707</v>
      </c>
      <c r="W3986" t="s">
        <v>380</v>
      </c>
      <c r="X3986" t="s">
        <v>142</v>
      </c>
      <c r="Y3986" t="s">
        <v>129</v>
      </c>
      <c r="Z3986" t="s">
        <v>142</v>
      </c>
      <c r="AA3986" t="s">
        <v>142</v>
      </c>
      <c r="AB3986" t="s">
        <v>1579</v>
      </c>
      <c r="AC3986" t="s">
        <v>33708</v>
      </c>
      <c r="AD3986" t="s">
        <v>33709</v>
      </c>
      <c r="AE3986" t="s">
        <v>142</v>
      </c>
    </row>
    <row r="3987" spans="1:31">
      <c r="A3987" t="s">
        <v>33710</v>
      </c>
      <c r="B3987" t="s">
        <v>33711</v>
      </c>
      <c r="C3987" t="s">
        <v>33712</v>
      </c>
      <c r="D3987" t="s">
        <v>129</v>
      </c>
      <c r="E3987" t="s">
        <v>33713</v>
      </c>
      <c r="F3987" t="s">
        <v>129</v>
      </c>
      <c r="G3987" t="s">
        <v>949</v>
      </c>
      <c r="H3987" t="s">
        <v>950</v>
      </c>
      <c r="I3987" t="s">
        <v>951</v>
      </c>
      <c r="J3987" t="s">
        <v>20</v>
      </c>
      <c r="K3987" t="s">
        <v>132</v>
      </c>
      <c r="L3987" t="s">
        <v>129</v>
      </c>
      <c r="M3987" t="s">
        <v>22</v>
      </c>
      <c r="N3987" t="s">
        <v>15</v>
      </c>
      <c r="O3987" t="s">
        <v>33714</v>
      </c>
      <c r="P3987" t="s">
        <v>361</v>
      </c>
      <c r="Q3987" t="s">
        <v>14533</v>
      </c>
      <c r="R3987" t="s">
        <v>33715</v>
      </c>
      <c r="S3987" t="s">
        <v>1889</v>
      </c>
      <c r="T3987" t="s">
        <v>142</v>
      </c>
      <c r="U3987" t="s">
        <v>190</v>
      </c>
      <c r="V3987" t="s">
        <v>33716</v>
      </c>
      <c r="W3987" t="s">
        <v>443</v>
      </c>
      <c r="X3987" t="s">
        <v>142</v>
      </c>
      <c r="Y3987" t="s">
        <v>129</v>
      </c>
      <c r="Z3987" t="s">
        <v>1846</v>
      </c>
      <c r="AA3987" t="s">
        <v>4028</v>
      </c>
      <c r="AB3987" t="s">
        <v>33717</v>
      </c>
      <c r="AC3987" t="s">
        <v>33718</v>
      </c>
      <c r="AD3987" t="s">
        <v>33719</v>
      </c>
      <c r="AE3987" t="s">
        <v>129</v>
      </c>
    </row>
    <row r="3988" spans="1:31">
      <c r="A3988" t="s">
        <v>33720</v>
      </c>
      <c r="B3988" t="s">
        <v>33721</v>
      </c>
      <c r="C3988" t="s">
        <v>33722</v>
      </c>
      <c r="D3988" t="s">
        <v>129</v>
      </c>
      <c r="E3988" t="s">
        <v>33723</v>
      </c>
      <c r="F3988" t="s">
        <v>129</v>
      </c>
      <c r="G3988" t="s">
        <v>165</v>
      </c>
      <c r="H3988" t="s">
        <v>166</v>
      </c>
      <c r="I3988" t="s">
        <v>167</v>
      </c>
      <c r="J3988" t="s">
        <v>168</v>
      </c>
      <c r="K3988" t="s">
        <v>169</v>
      </c>
      <c r="L3988" t="s">
        <v>129</v>
      </c>
      <c r="M3988" t="s">
        <v>22</v>
      </c>
      <c r="N3988" t="s">
        <v>15</v>
      </c>
      <c r="O3988" t="s">
        <v>33724</v>
      </c>
      <c r="P3988" t="s">
        <v>134</v>
      </c>
      <c r="Q3988" t="s">
        <v>453</v>
      </c>
      <c r="R3988" t="s">
        <v>4036</v>
      </c>
      <c r="S3988" t="s">
        <v>7464</v>
      </c>
      <c r="T3988" t="s">
        <v>142</v>
      </c>
      <c r="U3988" t="s">
        <v>175</v>
      </c>
      <c r="V3988" t="s">
        <v>142</v>
      </c>
      <c r="W3988" t="s">
        <v>142</v>
      </c>
      <c r="X3988" t="s">
        <v>142</v>
      </c>
      <c r="Y3988" t="s">
        <v>129</v>
      </c>
      <c r="Z3988" t="s">
        <v>3733</v>
      </c>
      <c r="AA3988" t="s">
        <v>15448</v>
      </c>
      <c r="AB3988" t="s">
        <v>829</v>
      </c>
      <c r="AC3988" t="s">
        <v>33725</v>
      </c>
      <c r="AD3988" t="s">
        <v>33726</v>
      </c>
      <c r="AE3988" t="s">
        <v>129</v>
      </c>
    </row>
    <row r="3989" spans="1:31">
      <c r="A3989" t="s">
        <v>33727</v>
      </c>
      <c r="B3989" t="s">
        <v>33728</v>
      </c>
      <c r="C3989" t="s">
        <v>33729</v>
      </c>
      <c r="D3989" t="s">
        <v>129</v>
      </c>
      <c r="E3989" t="s">
        <v>33730</v>
      </c>
      <c r="F3989" t="s">
        <v>129</v>
      </c>
      <c r="G3989" t="s">
        <v>807</v>
      </c>
      <c r="H3989" t="s">
        <v>808</v>
      </c>
      <c r="I3989" t="s">
        <v>410</v>
      </c>
      <c r="J3989" t="s">
        <v>20</v>
      </c>
      <c r="K3989" t="s">
        <v>169</v>
      </c>
      <c r="L3989" t="s">
        <v>129</v>
      </c>
      <c r="M3989" t="s">
        <v>22</v>
      </c>
      <c r="N3989" t="s">
        <v>15</v>
      </c>
      <c r="O3989" t="s">
        <v>20229</v>
      </c>
      <c r="P3989" t="s">
        <v>171</v>
      </c>
      <c r="Q3989" t="s">
        <v>2708</v>
      </c>
      <c r="R3989" t="s">
        <v>1318</v>
      </c>
      <c r="S3989" t="s">
        <v>3441</v>
      </c>
      <c r="T3989" t="s">
        <v>138</v>
      </c>
      <c r="U3989" t="s">
        <v>139</v>
      </c>
      <c r="V3989" t="s">
        <v>33731</v>
      </c>
      <c r="W3989" t="s">
        <v>1125</v>
      </c>
      <c r="X3989" t="s">
        <v>1795</v>
      </c>
      <c r="Y3989" t="s">
        <v>129</v>
      </c>
      <c r="Z3989" t="s">
        <v>142</v>
      </c>
      <c r="AA3989" t="s">
        <v>142</v>
      </c>
      <c r="AB3989" t="s">
        <v>708</v>
      </c>
      <c r="AC3989" t="s">
        <v>33732</v>
      </c>
      <c r="AD3989" t="s">
        <v>33733</v>
      </c>
      <c r="AE3989" t="s">
        <v>129</v>
      </c>
    </row>
    <row r="3990" spans="1:31">
      <c r="A3990" t="s">
        <v>33734</v>
      </c>
      <c r="B3990" t="s">
        <v>33735</v>
      </c>
      <c r="C3990" t="s">
        <v>33736</v>
      </c>
      <c r="D3990" t="s">
        <v>129</v>
      </c>
      <c r="E3990" t="s">
        <v>33737</v>
      </c>
      <c r="F3990" t="s">
        <v>129</v>
      </c>
      <c r="G3990" t="s">
        <v>297</v>
      </c>
      <c r="H3990" t="s">
        <v>298</v>
      </c>
      <c r="I3990" t="s">
        <v>299</v>
      </c>
      <c r="J3990" t="s">
        <v>20</v>
      </c>
      <c r="K3990" t="s">
        <v>132</v>
      </c>
      <c r="L3990" t="s">
        <v>129</v>
      </c>
      <c r="M3990" t="s">
        <v>22</v>
      </c>
      <c r="N3990" t="s">
        <v>15</v>
      </c>
      <c r="O3990" t="s">
        <v>33738</v>
      </c>
      <c r="P3990" t="s">
        <v>134</v>
      </c>
      <c r="Q3990" t="s">
        <v>2793</v>
      </c>
      <c r="R3990" t="s">
        <v>939</v>
      </c>
      <c r="S3990" t="s">
        <v>18230</v>
      </c>
      <c r="T3990" t="s">
        <v>142</v>
      </c>
      <c r="U3990" t="s">
        <v>209</v>
      </c>
      <c r="V3990" t="s">
        <v>33739</v>
      </c>
      <c r="W3990" t="s">
        <v>416</v>
      </c>
      <c r="X3990" t="s">
        <v>142</v>
      </c>
      <c r="Y3990" t="s">
        <v>129</v>
      </c>
      <c r="Z3990" t="s">
        <v>129</v>
      </c>
      <c r="AA3990" t="s">
        <v>129</v>
      </c>
      <c r="AB3990" t="s">
        <v>231</v>
      </c>
      <c r="AC3990" t="s">
        <v>33740</v>
      </c>
      <c r="AD3990" t="s">
        <v>142</v>
      </c>
      <c r="AE3990" t="s">
        <v>129</v>
      </c>
    </row>
    <row r="3991" spans="1:31">
      <c r="A3991" t="s">
        <v>33741</v>
      </c>
      <c r="B3991" t="s">
        <v>33742</v>
      </c>
      <c r="C3991" t="s">
        <v>33743</v>
      </c>
      <c r="D3991" t="s">
        <v>129</v>
      </c>
      <c r="E3991" t="s">
        <v>33744</v>
      </c>
      <c r="F3991" t="s">
        <v>129</v>
      </c>
      <c r="G3991" t="s">
        <v>3089</v>
      </c>
      <c r="H3991" t="s">
        <v>3152</v>
      </c>
      <c r="I3991" t="s">
        <v>1763</v>
      </c>
      <c r="J3991" t="s">
        <v>20</v>
      </c>
      <c r="K3991" t="s">
        <v>132</v>
      </c>
      <c r="L3991" t="s">
        <v>129</v>
      </c>
      <c r="M3991" t="s">
        <v>14</v>
      </c>
      <c r="N3991" t="s">
        <v>1239</v>
      </c>
      <c r="O3991" t="s">
        <v>33745</v>
      </c>
      <c r="P3991" t="s">
        <v>134</v>
      </c>
      <c r="Q3991" t="s">
        <v>21511</v>
      </c>
      <c r="R3991" t="s">
        <v>33746</v>
      </c>
      <c r="S3991" t="s">
        <v>3155</v>
      </c>
      <c r="T3991" t="s">
        <v>138</v>
      </c>
      <c r="U3991" t="s">
        <v>139</v>
      </c>
      <c r="V3991" t="s">
        <v>33747</v>
      </c>
      <c r="W3991" t="s">
        <v>380</v>
      </c>
      <c r="X3991" t="s">
        <v>142</v>
      </c>
      <c r="Y3991" t="s">
        <v>129</v>
      </c>
      <c r="Z3991" t="s">
        <v>142</v>
      </c>
      <c r="AA3991" t="s">
        <v>2182</v>
      </c>
      <c r="AB3991" t="s">
        <v>401</v>
      </c>
      <c r="AC3991" t="s">
        <v>33748</v>
      </c>
      <c r="AD3991" t="s">
        <v>33749</v>
      </c>
      <c r="AE3991" t="s">
        <v>129</v>
      </c>
    </row>
    <row r="3992" spans="1:31">
      <c r="A3992" t="s">
        <v>33750</v>
      </c>
      <c r="B3992" t="s">
        <v>33751</v>
      </c>
      <c r="C3992" t="s">
        <v>33752</v>
      </c>
      <c r="D3992" t="s">
        <v>33753</v>
      </c>
      <c r="E3992" t="s">
        <v>33754</v>
      </c>
      <c r="F3992" t="s">
        <v>129</v>
      </c>
      <c r="G3992" t="s">
        <v>200</v>
      </c>
      <c r="H3992" t="s">
        <v>904</v>
      </c>
      <c r="I3992" t="s">
        <v>905</v>
      </c>
      <c r="J3992" t="s">
        <v>203</v>
      </c>
      <c r="K3992" t="s">
        <v>204</v>
      </c>
      <c r="L3992" t="s">
        <v>129</v>
      </c>
      <c r="M3992" t="s">
        <v>22</v>
      </c>
      <c r="N3992" t="s">
        <v>15</v>
      </c>
      <c r="O3992" t="s">
        <v>33755</v>
      </c>
      <c r="P3992" t="s">
        <v>134</v>
      </c>
      <c r="Q3992" t="s">
        <v>11570</v>
      </c>
      <c r="R3992" t="s">
        <v>258</v>
      </c>
      <c r="S3992" t="s">
        <v>208</v>
      </c>
      <c r="T3992" t="s">
        <v>142</v>
      </c>
      <c r="U3992" t="s">
        <v>209</v>
      </c>
      <c r="V3992" t="s">
        <v>15041</v>
      </c>
      <c r="W3992" t="s">
        <v>1858</v>
      </c>
      <c r="X3992" t="s">
        <v>212</v>
      </c>
      <c r="Y3992" t="s">
        <v>129</v>
      </c>
      <c r="Z3992" t="s">
        <v>142</v>
      </c>
      <c r="AA3992" t="s">
        <v>142</v>
      </c>
      <c r="AB3992" t="s">
        <v>261</v>
      </c>
      <c r="AC3992" t="s">
        <v>33756</v>
      </c>
      <c r="AD3992" t="s">
        <v>33757</v>
      </c>
      <c r="AE3992" t="s">
        <v>33758</v>
      </c>
    </row>
    <row r="3993" spans="1:31">
      <c r="A3993" t="s">
        <v>33759</v>
      </c>
      <c r="B3993" t="s">
        <v>33760</v>
      </c>
      <c r="C3993" t="s">
        <v>33761</v>
      </c>
      <c r="D3993" t="s">
        <v>33762</v>
      </c>
      <c r="E3993" t="s">
        <v>33763</v>
      </c>
      <c r="F3993" t="s">
        <v>129</v>
      </c>
      <c r="G3993" t="s">
        <v>200</v>
      </c>
      <c r="H3993" t="s">
        <v>2353</v>
      </c>
      <c r="I3993" t="s">
        <v>2354</v>
      </c>
      <c r="J3993" t="s">
        <v>203</v>
      </c>
      <c r="K3993" t="s">
        <v>204</v>
      </c>
      <c r="L3993" t="s">
        <v>129</v>
      </c>
      <c r="M3993" t="s">
        <v>22</v>
      </c>
      <c r="N3993" t="s">
        <v>15</v>
      </c>
      <c r="O3993" t="s">
        <v>33764</v>
      </c>
      <c r="P3993" t="s">
        <v>134</v>
      </c>
      <c r="Q3993" t="s">
        <v>1704</v>
      </c>
      <c r="R3993" t="s">
        <v>6575</v>
      </c>
      <c r="S3993" t="s">
        <v>332</v>
      </c>
      <c r="T3993" t="s">
        <v>142</v>
      </c>
      <c r="U3993" t="s">
        <v>190</v>
      </c>
      <c r="V3993" t="s">
        <v>33765</v>
      </c>
      <c r="W3993" t="s">
        <v>772</v>
      </c>
      <c r="X3993" t="s">
        <v>8615</v>
      </c>
      <c r="Y3993" t="s">
        <v>129</v>
      </c>
      <c r="Z3993" t="s">
        <v>142</v>
      </c>
      <c r="AA3993" t="s">
        <v>142</v>
      </c>
      <c r="AB3993" t="s">
        <v>33766</v>
      </c>
      <c r="AC3993" t="s">
        <v>33767</v>
      </c>
      <c r="AD3993" t="s">
        <v>33768</v>
      </c>
      <c r="AE3993" t="s">
        <v>33769</v>
      </c>
    </row>
    <row r="3994" spans="1:31">
      <c r="A3994" t="s">
        <v>33770</v>
      </c>
      <c r="B3994" t="s">
        <v>33771</v>
      </c>
      <c r="C3994" t="s">
        <v>33772</v>
      </c>
      <c r="D3994" t="s">
        <v>129</v>
      </c>
      <c r="E3994" t="s">
        <v>33773</v>
      </c>
      <c r="F3994" t="s">
        <v>129</v>
      </c>
      <c r="G3994" t="s">
        <v>1815</v>
      </c>
      <c r="H3994" t="s">
        <v>1816</v>
      </c>
      <c r="I3994" t="s">
        <v>1817</v>
      </c>
      <c r="J3994" t="s">
        <v>20</v>
      </c>
      <c r="K3994" t="s">
        <v>241</v>
      </c>
      <c r="L3994" t="s">
        <v>129</v>
      </c>
      <c r="M3994" t="s">
        <v>14</v>
      </c>
      <c r="N3994" t="s">
        <v>15</v>
      </c>
      <c r="O3994" t="s">
        <v>24711</v>
      </c>
      <c r="P3994" t="s">
        <v>361</v>
      </c>
      <c r="Q3994" t="s">
        <v>13073</v>
      </c>
      <c r="R3994" t="s">
        <v>9444</v>
      </c>
      <c r="S3994" t="s">
        <v>2270</v>
      </c>
      <c r="T3994" t="s">
        <v>138</v>
      </c>
      <c r="U3994" t="s">
        <v>139</v>
      </c>
      <c r="V3994" t="s">
        <v>142</v>
      </c>
      <c r="W3994" t="s">
        <v>380</v>
      </c>
      <c r="X3994" t="s">
        <v>142</v>
      </c>
      <c r="Y3994" t="s">
        <v>129</v>
      </c>
      <c r="Z3994" t="s">
        <v>142</v>
      </c>
      <c r="AA3994" t="s">
        <v>33774</v>
      </c>
      <c r="AB3994" t="s">
        <v>33775</v>
      </c>
      <c r="AC3994" t="s">
        <v>33776</v>
      </c>
      <c r="AD3994" t="s">
        <v>33777</v>
      </c>
      <c r="AE3994" t="s">
        <v>129</v>
      </c>
    </row>
    <row r="3995" spans="1:31">
      <c r="A3995" t="s">
        <v>33778</v>
      </c>
      <c r="B3995" t="s">
        <v>33779</v>
      </c>
      <c r="C3995" t="s">
        <v>33780</v>
      </c>
      <c r="D3995" t="s">
        <v>33781</v>
      </c>
      <c r="E3995" t="s">
        <v>33782</v>
      </c>
      <c r="F3995" t="s">
        <v>129</v>
      </c>
      <c r="G3995" t="s">
        <v>6862</v>
      </c>
      <c r="H3995" t="s">
        <v>6863</v>
      </c>
      <c r="I3995" t="s">
        <v>6864</v>
      </c>
      <c r="J3995" t="s">
        <v>20</v>
      </c>
      <c r="K3995" t="s">
        <v>5198</v>
      </c>
      <c r="L3995" t="s">
        <v>129</v>
      </c>
      <c r="M3995" t="s">
        <v>14</v>
      </c>
      <c r="N3995" t="s">
        <v>15</v>
      </c>
      <c r="O3995" t="s">
        <v>27313</v>
      </c>
      <c r="P3995" t="s">
        <v>361</v>
      </c>
      <c r="Q3995" t="s">
        <v>453</v>
      </c>
      <c r="R3995" t="s">
        <v>363</v>
      </c>
      <c r="S3995" t="s">
        <v>2270</v>
      </c>
      <c r="T3995" t="s">
        <v>138</v>
      </c>
      <c r="U3995" t="s">
        <v>139</v>
      </c>
      <c r="V3995" t="s">
        <v>33783</v>
      </c>
      <c r="W3995" t="s">
        <v>416</v>
      </c>
      <c r="X3995" t="s">
        <v>142</v>
      </c>
      <c r="Y3995" t="s">
        <v>129</v>
      </c>
      <c r="Z3995" t="s">
        <v>142</v>
      </c>
      <c r="AA3995" t="s">
        <v>142</v>
      </c>
      <c r="AB3995" t="s">
        <v>722</v>
      </c>
      <c r="AC3995" t="s">
        <v>33784</v>
      </c>
      <c r="AD3995" t="s">
        <v>33785</v>
      </c>
      <c r="AE3995" t="s">
        <v>129</v>
      </c>
    </row>
    <row r="3996" spans="1:31">
      <c r="A3996" t="s">
        <v>33786</v>
      </c>
      <c r="B3996" t="s">
        <v>33787</v>
      </c>
      <c r="C3996" t="s">
        <v>33788</v>
      </c>
      <c r="D3996" t="s">
        <v>129</v>
      </c>
      <c r="E3996" t="s">
        <v>33789</v>
      </c>
      <c r="F3996" t="s">
        <v>129</v>
      </c>
      <c r="G3996" t="s">
        <v>10288</v>
      </c>
      <c r="H3996" t="s">
        <v>10289</v>
      </c>
      <c r="I3996" t="s">
        <v>551</v>
      </c>
      <c r="J3996" t="s">
        <v>20</v>
      </c>
      <c r="K3996" t="s">
        <v>132</v>
      </c>
      <c r="L3996" t="s">
        <v>129</v>
      </c>
      <c r="M3996" t="s">
        <v>22</v>
      </c>
      <c r="N3996" t="s">
        <v>15</v>
      </c>
      <c r="O3996" t="s">
        <v>23874</v>
      </c>
      <c r="P3996" t="s">
        <v>134</v>
      </c>
      <c r="Q3996" t="s">
        <v>2314</v>
      </c>
      <c r="R3996" t="s">
        <v>5950</v>
      </c>
      <c r="S3996" t="s">
        <v>208</v>
      </c>
      <c r="T3996" t="s">
        <v>138</v>
      </c>
      <c r="U3996" t="s">
        <v>139</v>
      </c>
      <c r="V3996" t="s">
        <v>33790</v>
      </c>
      <c r="W3996" t="s">
        <v>141</v>
      </c>
      <c r="X3996" t="s">
        <v>8615</v>
      </c>
      <c r="Y3996" t="s">
        <v>129</v>
      </c>
      <c r="Z3996" t="s">
        <v>230</v>
      </c>
      <c r="AA3996" t="s">
        <v>142</v>
      </c>
      <c r="AB3996" t="s">
        <v>192</v>
      </c>
      <c r="AC3996" t="s">
        <v>33791</v>
      </c>
      <c r="AD3996" t="s">
        <v>142</v>
      </c>
      <c r="AE3996" t="s">
        <v>129</v>
      </c>
    </row>
    <row r="3997" spans="1:31">
      <c r="A3997" t="s">
        <v>33792</v>
      </c>
      <c r="B3997" t="s">
        <v>33793</v>
      </c>
      <c r="C3997" t="s">
        <v>33794</v>
      </c>
      <c r="D3997" t="s">
        <v>129</v>
      </c>
      <c r="E3997" t="s">
        <v>33795</v>
      </c>
      <c r="F3997" t="s">
        <v>129</v>
      </c>
      <c r="G3997" t="s">
        <v>962</v>
      </c>
      <c r="H3997" t="s">
        <v>963</v>
      </c>
      <c r="I3997" t="s">
        <v>71</v>
      </c>
      <c r="J3997" t="s">
        <v>20</v>
      </c>
      <c r="K3997" t="s">
        <v>132</v>
      </c>
      <c r="L3997" t="s">
        <v>129</v>
      </c>
      <c r="M3997" t="s">
        <v>22</v>
      </c>
      <c r="N3997" t="s">
        <v>15</v>
      </c>
      <c r="O3997" t="s">
        <v>33413</v>
      </c>
      <c r="P3997" t="s">
        <v>134</v>
      </c>
      <c r="Q3997" t="s">
        <v>601</v>
      </c>
      <c r="R3997" t="s">
        <v>939</v>
      </c>
      <c r="S3997" t="s">
        <v>286</v>
      </c>
      <c r="T3997" t="s">
        <v>138</v>
      </c>
      <c r="U3997" t="s">
        <v>139</v>
      </c>
      <c r="V3997" t="s">
        <v>33796</v>
      </c>
      <c r="W3997" t="s">
        <v>288</v>
      </c>
      <c r="X3997" t="s">
        <v>142</v>
      </c>
      <c r="Y3997" t="s">
        <v>129</v>
      </c>
      <c r="Z3997" t="s">
        <v>1488</v>
      </c>
      <c r="AA3997" t="s">
        <v>721</v>
      </c>
      <c r="AB3997" t="s">
        <v>261</v>
      </c>
      <c r="AC3997" t="s">
        <v>33797</v>
      </c>
      <c r="AD3997" t="s">
        <v>33798</v>
      </c>
      <c r="AE3997" t="s">
        <v>129</v>
      </c>
    </row>
    <row r="3998" spans="1:31">
      <c r="A3998" t="s">
        <v>33799</v>
      </c>
      <c r="B3998" t="s">
        <v>6831</v>
      </c>
      <c r="C3998" t="s">
        <v>33800</v>
      </c>
      <c r="D3998" t="s">
        <v>129</v>
      </c>
      <c r="E3998" t="s">
        <v>33801</v>
      </c>
      <c r="F3998" t="s">
        <v>129</v>
      </c>
      <c r="G3998" t="s">
        <v>3587</v>
      </c>
      <c r="H3998" t="s">
        <v>3588</v>
      </c>
      <c r="I3998" t="s">
        <v>466</v>
      </c>
      <c r="J3998" t="s">
        <v>380</v>
      </c>
      <c r="K3998" t="s">
        <v>132</v>
      </c>
      <c r="L3998" t="s">
        <v>129</v>
      </c>
      <c r="M3998" t="s">
        <v>14</v>
      </c>
      <c r="N3998" t="s">
        <v>15</v>
      </c>
      <c r="O3998" t="s">
        <v>32126</v>
      </c>
      <c r="P3998" t="s">
        <v>134</v>
      </c>
      <c r="Q3998" t="s">
        <v>172</v>
      </c>
      <c r="R3998" t="s">
        <v>3807</v>
      </c>
      <c r="S3998" t="s">
        <v>9539</v>
      </c>
      <c r="T3998" t="s">
        <v>142</v>
      </c>
      <c r="U3998" t="s">
        <v>190</v>
      </c>
      <c r="V3998" t="s">
        <v>33802</v>
      </c>
      <c r="W3998" t="s">
        <v>176</v>
      </c>
      <c r="X3998" t="s">
        <v>33803</v>
      </c>
      <c r="Y3998" t="s">
        <v>129</v>
      </c>
      <c r="Z3998" t="s">
        <v>129</v>
      </c>
      <c r="AA3998" t="s">
        <v>129</v>
      </c>
      <c r="AB3998" t="s">
        <v>401</v>
      </c>
      <c r="AC3998" t="s">
        <v>33804</v>
      </c>
      <c r="AD3998" t="s">
        <v>33805</v>
      </c>
      <c r="AE3998" t="s">
        <v>33806</v>
      </c>
    </row>
    <row r="3999" spans="1:31">
      <c r="A3999" t="s">
        <v>33807</v>
      </c>
      <c r="B3999" t="s">
        <v>10029</v>
      </c>
      <c r="C3999" t="s">
        <v>33808</v>
      </c>
      <c r="D3999" t="s">
        <v>33809</v>
      </c>
      <c r="E3999" t="s">
        <v>33810</v>
      </c>
      <c r="F3999" t="s">
        <v>129</v>
      </c>
      <c r="G3999" t="s">
        <v>1769</v>
      </c>
      <c r="H3999" t="s">
        <v>9547</v>
      </c>
      <c r="I3999" t="s">
        <v>9548</v>
      </c>
      <c r="J3999" t="s">
        <v>20</v>
      </c>
      <c r="K3999" t="s">
        <v>132</v>
      </c>
      <c r="L3999" t="s">
        <v>129</v>
      </c>
      <c r="M3999" t="s">
        <v>14</v>
      </c>
      <c r="N3999" t="s">
        <v>15</v>
      </c>
      <c r="O3999" t="s">
        <v>938</v>
      </c>
      <c r="P3999" t="s">
        <v>171</v>
      </c>
      <c r="Q3999" t="s">
        <v>172</v>
      </c>
      <c r="R3999" t="s">
        <v>33811</v>
      </c>
      <c r="S3999" t="s">
        <v>2369</v>
      </c>
      <c r="T3999" t="s">
        <v>138</v>
      </c>
      <c r="U3999" t="s">
        <v>139</v>
      </c>
      <c r="V3999" t="s">
        <v>33812</v>
      </c>
      <c r="W3999" t="s">
        <v>176</v>
      </c>
      <c r="X3999" t="s">
        <v>142</v>
      </c>
      <c r="Y3999" t="s">
        <v>129</v>
      </c>
      <c r="Z3999" t="s">
        <v>142</v>
      </c>
      <c r="AA3999" t="s">
        <v>142</v>
      </c>
      <c r="AB3999" t="s">
        <v>428</v>
      </c>
      <c r="AC3999" t="s">
        <v>33813</v>
      </c>
      <c r="AD3999" t="s">
        <v>142</v>
      </c>
      <c r="AE3999" t="s">
        <v>142</v>
      </c>
    </row>
    <row r="4000" spans="1:31">
      <c r="A4000" t="s">
        <v>33814</v>
      </c>
      <c r="B4000" t="s">
        <v>33815</v>
      </c>
      <c r="C4000" t="s">
        <v>33816</v>
      </c>
      <c r="D4000" t="s">
        <v>129</v>
      </c>
      <c r="E4000" t="s">
        <v>33817</v>
      </c>
      <c r="F4000" t="s">
        <v>129</v>
      </c>
      <c r="G4000" t="s">
        <v>2293</v>
      </c>
      <c r="H4000" t="s">
        <v>2443</v>
      </c>
      <c r="I4000" t="s">
        <v>71</v>
      </c>
      <c r="J4000" t="s">
        <v>20</v>
      </c>
      <c r="K4000" t="s">
        <v>132</v>
      </c>
      <c r="L4000" t="s">
        <v>129</v>
      </c>
      <c r="M4000" t="s">
        <v>22</v>
      </c>
      <c r="N4000" t="s">
        <v>15</v>
      </c>
      <c r="O4000" t="s">
        <v>23155</v>
      </c>
      <c r="P4000" t="s">
        <v>134</v>
      </c>
      <c r="Q4000" t="s">
        <v>1340</v>
      </c>
      <c r="R4000" t="s">
        <v>14731</v>
      </c>
      <c r="S4000" t="s">
        <v>11345</v>
      </c>
      <c r="T4000" t="s">
        <v>138</v>
      </c>
      <c r="U4000" t="s">
        <v>139</v>
      </c>
      <c r="V4000" t="s">
        <v>33818</v>
      </c>
      <c r="W4000" t="s">
        <v>416</v>
      </c>
      <c r="X4000" t="s">
        <v>3501</v>
      </c>
      <c r="Y4000" t="s">
        <v>129</v>
      </c>
      <c r="Z4000" t="s">
        <v>1488</v>
      </c>
      <c r="AA4000" t="s">
        <v>142</v>
      </c>
      <c r="AB4000" t="s">
        <v>605</v>
      </c>
      <c r="AC4000" t="s">
        <v>33819</v>
      </c>
      <c r="AD4000" t="s">
        <v>33820</v>
      </c>
      <c r="AE4000" t="s">
        <v>129</v>
      </c>
    </row>
    <row r="4001" spans="1:31">
      <c r="A4001" t="s">
        <v>33821</v>
      </c>
      <c r="B4001" t="s">
        <v>33822</v>
      </c>
      <c r="C4001" t="s">
        <v>33823</v>
      </c>
      <c r="D4001" t="s">
        <v>129</v>
      </c>
      <c r="E4001" t="s">
        <v>33824</v>
      </c>
      <c r="F4001" t="s">
        <v>129</v>
      </c>
      <c r="G4001" t="s">
        <v>795</v>
      </c>
      <c r="H4001" t="s">
        <v>796</v>
      </c>
      <c r="I4001" t="s">
        <v>797</v>
      </c>
      <c r="J4001" t="s">
        <v>20</v>
      </c>
      <c r="K4001" t="s">
        <v>132</v>
      </c>
      <c r="L4001" t="s">
        <v>129</v>
      </c>
      <c r="M4001" t="s">
        <v>22</v>
      </c>
      <c r="N4001" t="s">
        <v>15</v>
      </c>
      <c r="O4001" t="s">
        <v>33825</v>
      </c>
      <c r="P4001" t="s">
        <v>171</v>
      </c>
      <c r="Q4001" t="s">
        <v>1888</v>
      </c>
      <c r="R4001" t="s">
        <v>1434</v>
      </c>
      <c r="S4001" t="s">
        <v>8580</v>
      </c>
      <c r="T4001" t="s">
        <v>142</v>
      </c>
      <c r="U4001" t="s">
        <v>190</v>
      </c>
      <c r="V4001" t="s">
        <v>142</v>
      </c>
      <c r="W4001" t="s">
        <v>335</v>
      </c>
      <c r="X4001" t="s">
        <v>142</v>
      </c>
      <c r="Y4001" t="s">
        <v>129</v>
      </c>
      <c r="Z4001" t="s">
        <v>510</v>
      </c>
      <c r="AA4001" t="s">
        <v>510</v>
      </c>
      <c r="AB4001" t="s">
        <v>33826</v>
      </c>
      <c r="AC4001" t="s">
        <v>33827</v>
      </c>
      <c r="AD4001" t="s">
        <v>142</v>
      </c>
      <c r="AE4001" t="s">
        <v>142</v>
      </c>
    </row>
    <row r="4002" spans="1:31">
      <c r="A4002" t="s">
        <v>33828</v>
      </c>
      <c r="B4002" t="s">
        <v>31290</v>
      </c>
      <c r="C4002" t="s">
        <v>33829</v>
      </c>
      <c r="D4002" t="s">
        <v>129</v>
      </c>
      <c r="E4002" t="s">
        <v>33830</v>
      </c>
      <c r="F4002" t="s">
        <v>129</v>
      </c>
      <c r="G4002" t="s">
        <v>2293</v>
      </c>
      <c r="H4002" t="s">
        <v>2443</v>
      </c>
      <c r="I4002" t="s">
        <v>71</v>
      </c>
      <c r="J4002" t="s">
        <v>20</v>
      </c>
      <c r="K4002" t="s">
        <v>132</v>
      </c>
      <c r="L4002" t="s">
        <v>129</v>
      </c>
      <c r="M4002" t="s">
        <v>22</v>
      </c>
      <c r="N4002" t="s">
        <v>15</v>
      </c>
      <c r="O4002" t="s">
        <v>26181</v>
      </c>
      <c r="P4002" t="s">
        <v>171</v>
      </c>
      <c r="Q4002" t="s">
        <v>756</v>
      </c>
      <c r="R4002" t="s">
        <v>20397</v>
      </c>
      <c r="S4002" t="s">
        <v>3417</v>
      </c>
      <c r="T4002" t="s">
        <v>138</v>
      </c>
      <c r="U4002" t="s">
        <v>139</v>
      </c>
      <c r="V4002" t="s">
        <v>33831</v>
      </c>
      <c r="W4002" t="s">
        <v>203</v>
      </c>
      <c r="X4002" t="s">
        <v>142</v>
      </c>
      <c r="Y4002" t="s">
        <v>129</v>
      </c>
      <c r="Z4002" t="s">
        <v>528</v>
      </c>
      <c r="AA4002" t="s">
        <v>366</v>
      </c>
      <c r="AB4002" t="s">
        <v>261</v>
      </c>
      <c r="AC4002" t="s">
        <v>33832</v>
      </c>
      <c r="AD4002" t="s">
        <v>33833</v>
      </c>
      <c r="AE4002" t="s">
        <v>129</v>
      </c>
    </row>
    <row r="4003" spans="1:31">
      <c r="A4003" t="s">
        <v>33834</v>
      </c>
      <c r="B4003" t="s">
        <v>33835</v>
      </c>
      <c r="C4003" t="s">
        <v>33836</v>
      </c>
      <c r="D4003" t="s">
        <v>33837</v>
      </c>
      <c r="E4003" t="s">
        <v>33838</v>
      </c>
      <c r="F4003" t="s">
        <v>129</v>
      </c>
      <c r="G4003" t="s">
        <v>675</v>
      </c>
      <c r="H4003" t="s">
        <v>676</v>
      </c>
      <c r="I4003" t="s">
        <v>677</v>
      </c>
      <c r="J4003" t="s">
        <v>20</v>
      </c>
      <c r="K4003" t="s">
        <v>241</v>
      </c>
      <c r="L4003" t="s">
        <v>129</v>
      </c>
      <c r="M4003" t="s">
        <v>22</v>
      </c>
      <c r="N4003" t="s">
        <v>15</v>
      </c>
      <c r="O4003" t="s">
        <v>33839</v>
      </c>
      <c r="P4003" t="s">
        <v>171</v>
      </c>
      <c r="Q4003" t="s">
        <v>453</v>
      </c>
      <c r="R4003" t="s">
        <v>33840</v>
      </c>
      <c r="S4003" t="s">
        <v>33841</v>
      </c>
      <c r="T4003" t="s">
        <v>395</v>
      </c>
      <c r="U4003" t="s">
        <v>396</v>
      </c>
      <c r="V4003" t="s">
        <v>142</v>
      </c>
      <c r="W4003" t="s">
        <v>416</v>
      </c>
      <c r="X4003" t="s">
        <v>142</v>
      </c>
      <c r="Y4003" t="s">
        <v>129</v>
      </c>
      <c r="Z4003" t="s">
        <v>1488</v>
      </c>
      <c r="AA4003" t="s">
        <v>33842</v>
      </c>
      <c r="AB4003" t="s">
        <v>33843</v>
      </c>
      <c r="AC4003" t="s">
        <v>33844</v>
      </c>
      <c r="AD4003" t="s">
        <v>33845</v>
      </c>
      <c r="AE4003" t="s">
        <v>129</v>
      </c>
    </row>
    <row r="4004" spans="1:31">
      <c r="A4004" t="s">
        <v>33846</v>
      </c>
      <c r="B4004" t="s">
        <v>33847</v>
      </c>
      <c r="C4004" t="s">
        <v>33848</v>
      </c>
      <c r="D4004" t="s">
        <v>28834</v>
      </c>
      <c r="E4004" t="s">
        <v>33849</v>
      </c>
      <c r="F4004" t="s">
        <v>129</v>
      </c>
      <c r="G4004" t="s">
        <v>13727</v>
      </c>
      <c r="H4004" t="s">
        <v>33850</v>
      </c>
      <c r="I4004" t="s">
        <v>8745</v>
      </c>
      <c r="J4004" t="s">
        <v>20</v>
      </c>
      <c r="K4004" t="s">
        <v>132</v>
      </c>
      <c r="L4004" t="s">
        <v>129</v>
      </c>
      <c r="M4004" t="s">
        <v>22</v>
      </c>
      <c r="N4004" t="s">
        <v>15</v>
      </c>
      <c r="O4004" t="s">
        <v>33851</v>
      </c>
      <c r="P4004" t="s">
        <v>361</v>
      </c>
      <c r="Q4004" t="s">
        <v>1609</v>
      </c>
      <c r="R4004" t="s">
        <v>5891</v>
      </c>
      <c r="S4004" t="s">
        <v>15124</v>
      </c>
      <c r="T4004" t="s">
        <v>142</v>
      </c>
      <c r="U4004" t="s">
        <v>190</v>
      </c>
      <c r="V4004" t="s">
        <v>33852</v>
      </c>
      <c r="W4004" t="s">
        <v>1858</v>
      </c>
      <c r="X4004" t="s">
        <v>142</v>
      </c>
      <c r="Y4004" t="s">
        <v>129</v>
      </c>
      <c r="Z4004" t="s">
        <v>142</v>
      </c>
      <c r="AA4004" t="s">
        <v>142</v>
      </c>
      <c r="AB4004" t="s">
        <v>261</v>
      </c>
      <c r="AC4004" t="s">
        <v>33853</v>
      </c>
      <c r="AD4004" t="s">
        <v>142</v>
      </c>
      <c r="AE4004" t="s">
        <v>142</v>
      </c>
    </row>
    <row r="4005" spans="1:31">
      <c r="A4005" t="s">
        <v>33854</v>
      </c>
      <c r="B4005" t="s">
        <v>33855</v>
      </c>
      <c r="C4005" t="s">
        <v>33856</v>
      </c>
      <c r="D4005" t="s">
        <v>129</v>
      </c>
      <c r="E4005" t="s">
        <v>33857</v>
      </c>
      <c r="F4005" t="s">
        <v>129</v>
      </c>
      <c r="G4005" t="s">
        <v>519</v>
      </c>
      <c r="H4005" t="s">
        <v>3878</v>
      </c>
      <c r="I4005" t="s">
        <v>3879</v>
      </c>
      <c r="J4005" t="s">
        <v>20</v>
      </c>
      <c r="K4005" t="s">
        <v>132</v>
      </c>
      <c r="L4005" t="s">
        <v>129</v>
      </c>
      <c r="M4005" t="s">
        <v>14</v>
      </c>
      <c r="N4005" t="s">
        <v>15</v>
      </c>
      <c r="O4005" t="s">
        <v>33413</v>
      </c>
      <c r="P4005" t="s">
        <v>134</v>
      </c>
      <c r="Q4005" t="s">
        <v>734</v>
      </c>
      <c r="R4005" t="s">
        <v>2096</v>
      </c>
      <c r="S4005" t="s">
        <v>680</v>
      </c>
      <c r="T4005" t="s">
        <v>138</v>
      </c>
      <c r="U4005" t="s">
        <v>139</v>
      </c>
      <c r="V4005" t="s">
        <v>33858</v>
      </c>
      <c r="W4005" t="s">
        <v>176</v>
      </c>
      <c r="X4005" t="s">
        <v>142</v>
      </c>
      <c r="Y4005" t="s">
        <v>129</v>
      </c>
      <c r="Z4005" t="s">
        <v>129</v>
      </c>
      <c r="AA4005" t="s">
        <v>129</v>
      </c>
      <c r="AB4005" t="s">
        <v>1523</v>
      </c>
      <c r="AC4005" t="s">
        <v>33859</v>
      </c>
      <c r="AD4005" t="s">
        <v>33860</v>
      </c>
      <c r="AE4005" t="s">
        <v>129</v>
      </c>
    </row>
    <row r="4006" spans="1:31">
      <c r="A4006" t="s">
        <v>33861</v>
      </c>
      <c r="B4006" t="s">
        <v>33862</v>
      </c>
      <c r="C4006" t="s">
        <v>33863</v>
      </c>
      <c r="D4006" t="s">
        <v>33864</v>
      </c>
      <c r="E4006" t="s">
        <v>33865</v>
      </c>
      <c r="F4006" t="s">
        <v>129</v>
      </c>
      <c r="G4006" t="s">
        <v>1943</v>
      </c>
      <c r="H4006" t="s">
        <v>1944</v>
      </c>
      <c r="I4006" t="s">
        <v>1945</v>
      </c>
      <c r="J4006" t="s">
        <v>20</v>
      </c>
      <c r="K4006" t="s">
        <v>132</v>
      </c>
      <c r="L4006" t="s">
        <v>129</v>
      </c>
      <c r="M4006" t="s">
        <v>14</v>
      </c>
      <c r="N4006" t="s">
        <v>15</v>
      </c>
      <c r="O4006" t="s">
        <v>18837</v>
      </c>
      <c r="P4006" t="s">
        <v>361</v>
      </c>
      <c r="Q4006" t="s">
        <v>9276</v>
      </c>
      <c r="R4006" t="s">
        <v>784</v>
      </c>
      <c r="S4006" t="s">
        <v>12014</v>
      </c>
      <c r="T4006" t="s">
        <v>142</v>
      </c>
      <c r="U4006" t="s">
        <v>333</v>
      </c>
      <c r="V4006" t="s">
        <v>13279</v>
      </c>
      <c r="W4006" t="s">
        <v>380</v>
      </c>
      <c r="X4006" t="s">
        <v>142</v>
      </c>
      <c r="Y4006" t="s">
        <v>129</v>
      </c>
      <c r="Z4006" t="s">
        <v>142</v>
      </c>
      <c r="AA4006" t="s">
        <v>142</v>
      </c>
      <c r="AB4006" t="s">
        <v>708</v>
      </c>
      <c r="AC4006" t="s">
        <v>33866</v>
      </c>
      <c r="AD4006" t="s">
        <v>142</v>
      </c>
      <c r="AE4006" t="s">
        <v>142</v>
      </c>
    </row>
    <row r="4007" spans="1:31">
      <c r="A4007" t="s">
        <v>33867</v>
      </c>
      <c r="B4007" t="s">
        <v>33868</v>
      </c>
      <c r="C4007" t="s">
        <v>33869</v>
      </c>
      <c r="D4007" t="s">
        <v>129</v>
      </c>
      <c r="E4007" t="s">
        <v>33870</v>
      </c>
      <c r="F4007" t="s">
        <v>129</v>
      </c>
      <c r="G4007" t="s">
        <v>949</v>
      </c>
      <c r="H4007" t="s">
        <v>4445</v>
      </c>
      <c r="I4007" t="s">
        <v>1290</v>
      </c>
      <c r="J4007" t="s">
        <v>20</v>
      </c>
      <c r="K4007" t="s">
        <v>132</v>
      </c>
      <c r="L4007" t="s">
        <v>129</v>
      </c>
      <c r="M4007" t="s">
        <v>14</v>
      </c>
      <c r="N4007" t="s">
        <v>15</v>
      </c>
      <c r="O4007" t="s">
        <v>33871</v>
      </c>
      <c r="P4007" t="s">
        <v>134</v>
      </c>
      <c r="Q4007" t="s">
        <v>33872</v>
      </c>
      <c r="R4007" t="s">
        <v>769</v>
      </c>
      <c r="S4007" t="s">
        <v>978</v>
      </c>
      <c r="T4007" t="s">
        <v>138</v>
      </c>
      <c r="U4007" t="s">
        <v>139</v>
      </c>
      <c r="V4007" t="s">
        <v>142</v>
      </c>
      <c r="W4007" t="s">
        <v>141</v>
      </c>
      <c r="X4007" t="s">
        <v>142</v>
      </c>
      <c r="Y4007" t="s">
        <v>129</v>
      </c>
      <c r="Z4007" t="s">
        <v>142</v>
      </c>
      <c r="AA4007" t="s">
        <v>142</v>
      </c>
      <c r="AB4007" t="s">
        <v>4659</v>
      </c>
      <c r="AC4007" t="s">
        <v>33873</v>
      </c>
      <c r="AD4007" t="s">
        <v>142</v>
      </c>
      <c r="AE4007" t="s">
        <v>142</v>
      </c>
    </row>
    <row r="4008" spans="1:31">
      <c r="A4008" t="s">
        <v>33874</v>
      </c>
      <c r="B4008" t="s">
        <v>33875</v>
      </c>
      <c r="C4008" t="s">
        <v>33876</v>
      </c>
      <c r="D4008" t="s">
        <v>129</v>
      </c>
      <c r="E4008" t="s">
        <v>33877</v>
      </c>
      <c r="F4008" t="s">
        <v>129</v>
      </c>
      <c r="G4008" t="s">
        <v>2833</v>
      </c>
      <c r="H4008" t="s">
        <v>19754</v>
      </c>
      <c r="I4008" t="s">
        <v>19755</v>
      </c>
      <c r="J4008" t="s">
        <v>380</v>
      </c>
      <c r="K4008" t="s">
        <v>132</v>
      </c>
      <c r="L4008" t="s">
        <v>129</v>
      </c>
      <c r="M4008" t="s">
        <v>14</v>
      </c>
      <c r="N4008" t="s">
        <v>375</v>
      </c>
      <c r="O4008" t="s">
        <v>15855</v>
      </c>
      <c r="P4008" t="s">
        <v>171</v>
      </c>
      <c r="Q4008" t="s">
        <v>33878</v>
      </c>
      <c r="R4008" t="s">
        <v>13087</v>
      </c>
      <c r="S4008" t="s">
        <v>11838</v>
      </c>
      <c r="T4008" t="s">
        <v>138</v>
      </c>
      <c r="U4008" t="s">
        <v>139</v>
      </c>
      <c r="V4008" t="s">
        <v>33879</v>
      </c>
      <c r="W4008" t="s">
        <v>1661</v>
      </c>
      <c r="X4008" t="s">
        <v>33880</v>
      </c>
      <c r="Y4008" t="s">
        <v>129</v>
      </c>
      <c r="Z4008" t="s">
        <v>142</v>
      </c>
      <c r="AA4008" t="s">
        <v>142</v>
      </c>
      <c r="AB4008" t="s">
        <v>2296</v>
      </c>
      <c r="AC4008" t="s">
        <v>33881</v>
      </c>
      <c r="AD4008" t="s">
        <v>33882</v>
      </c>
      <c r="AE4008" t="s">
        <v>129</v>
      </c>
    </row>
    <row r="4009" spans="1:31">
      <c r="A4009" t="s">
        <v>33883</v>
      </c>
      <c r="B4009" t="s">
        <v>33884</v>
      </c>
      <c r="C4009" t="s">
        <v>33885</v>
      </c>
      <c r="D4009" t="s">
        <v>129</v>
      </c>
      <c r="E4009" t="s">
        <v>33886</v>
      </c>
      <c r="F4009" t="s">
        <v>129</v>
      </c>
      <c r="G4009" t="s">
        <v>150</v>
      </c>
      <c r="H4009" t="s">
        <v>1885</v>
      </c>
      <c r="I4009" t="s">
        <v>1886</v>
      </c>
      <c r="J4009" t="s">
        <v>20</v>
      </c>
      <c r="K4009" t="s">
        <v>132</v>
      </c>
      <c r="L4009" t="s">
        <v>129</v>
      </c>
      <c r="M4009" t="s">
        <v>22</v>
      </c>
      <c r="N4009" t="s">
        <v>15</v>
      </c>
      <c r="O4009" t="s">
        <v>6306</v>
      </c>
      <c r="P4009" t="s">
        <v>134</v>
      </c>
      <c r="Q4009" t="s">
        <v>3750</v>
      </c>
      <c r="R4009" t="s">
        <v>1987</v>
      </c>
      <c r="S4009" t="s">
        <v>978</v>
      </c>
      <c r="T4009" t="s">
        <v>138</v>
      </c>
      <c r="U4009" t="s">
        <v>139</v>
      </c>
      <c r="V4009" t="s">
        <v>142</v>
      </c>
      <c r="W4009" t="s">
        <v>176</v>
      </c>
      <c r="X4009" t="s">
        <v>142</v>
      </c>
      <c r="Y4009" t="s">
        <v>129</v>
      </c>
      <c r="Z4009" t="s">
        <v>142</v>
      </c>
      <c r="AA4009" t="s">
        <v>1169</v>
      </c>
      <c r="AB4009" t="s">
        <v>1947</v>
      </c>
      <c r="AC4009" t="s">
        <v>33887</v>
      </c>
      <c r="AD4009" t="s">
        <v>142</v>
      </c>
      <c r="AE4009" t="s">
        <v>129</v>
      </c>
    </row>
    <row r="4010" spans="1:31">
      <c r="A4010" t="s">
        <v>33888</v>
      </c>
      <c r="B4010" t="s">
        <v>33889</v>
      </c>
      <c r="C4010" t="s">
        <v>33890</v>
      </c>
      <c r="D4010" t="s">
        <v>129</v>
      </c>
      <c r="E4010" t="s">
        <v>33891</v>
      </c>
      <c r="F4010" t="s">
        <v>129</v>
      </c>
      <c r="G4010" t="s">
        <v>253</v>
      </c>
      <c r="H4010" t="s">
        <v>550</v>
      </c>
      <c r="I4010" t="s">
        <v>551</v>
      </c>
      <c r="J4010" t="s">
        <v>176</v>
      </c>
      <c r="K4010" t="s">
        <v>132</v>
      </c>
      <c r="L4010" t="s">
        <v>129</v>
      </c>
      <c r="M4010" t="s">
        <v>14</v>
      </c>
      <c r="N4010" t="s">
        <v>15</v>
      </c>
      <c r="O4010" t="s">
        <v>33892</v>
      </c>
      <c r="P4010" t="s">
        <v>134</v>
      </c>
      <c r="Q4010" t="s">
        <v>33893</v>
      </c>
      <c r="R4010" t="s">
        <v>852</v>
      </c>
      <c r="S4010" t="s">
        <v>2454</v>
      </c>
      <c r="T4010" t="s">
        <v>142</v>
      </c>
      <c r="U4010" t="s">
        <v>190</v>
      </c>
      <c r="V4010" t="s">
        <v>142</v>
      </c>
      <c r="W4010" t="s">
        <v>288</v>
      </c>
      <c r="X4010" t="s">
        <v>142</v>
      </c>
      <c r="Y4010" t="s">
        <v>129</v>
      </c>
      <c r="Z4010" t="s">
        <v>1846</v>
      </c>
      <c r="AA4010" t="s">
        <v>142</v>
      </c>
      <c r="AB4010" t="s">
        <v>708</v>
      </c>
      <c r="AC4010" t="s">
        <v>33894</v>
      </c>
      <c r="AD4010" t="s">
        <v>33895</v>
      </c>
      <c r="AE4010" t="s">
        <v>33896</v>
      </c>
    </row>
    <row r="4011" spans="1:31">
      <c r="A4011" t="s">
        <v>33897</v>
      </c>
      <c r="B4011" t="s">
        <v>33898</v>
      </c>
      <c r="C4011" t="s">
        <v>33899</v>
      </c>
      <c r="D4011" t="s">
        <v>129</v>
      </c>
      <c r="E4011" t="s">
        <v>33900</v>
      </c>
      <c r="F4011" t="s">
        <v>129</v>
      </c>
      <c r="G4011" t="s">
        <v>1791</v>
      </c>
      <c r="H4011" t="s">
        <v>3899</v>
      </c>
      <c r="I4011" t="s">
        <v>3900</v>
      </c>
      <c r="J4011" t="s">
        <v>20</v>
      </c>
      <c r="K4011" t="s">
        <v>169</v>
      </c>
      <c r="L4011" t="s">
        <v>129</v>
      </c>
      <c r="M4011" t="s">
        <v>22</v>
      </c>
      <c r="N4011" t="s">
        <v>15</v>
      </c>
      <c r="O4011" t="s">
        <v>33901</v>
      </c>
      <c r="P4011" t="s">
        <v>134</v>
      </c>
      <c r="Q4011" t="s">
        <v>243</v>
      </c>
      <c r="R4011" t="s">
        <v>811</v>
      </c>
      <c r="S4011" t="s">
        <v>273</v>
      </c>
      <c r="T4011" t="s">
        <v>138</v>
      </c>
      <c r="U4011" t="s">
        <v>139</v>
      </c>
      <c r="V4011" t="s">
        <v>33902</v>
      </c>
      <c r="W4011" t="s">
        <v>141</v>
      </c>
      <c r="X4011" t="s">
        <v>142</v>
      </c>
      <c r="Y4011" t="s">
        <v>129</v>
      </c>
      <c r="Z4011" t="s">
        <v>142</v>
      </c>
      <c r="AA4011" t="s">
        <v>2145</v>
      </c>
      <c r="AB4011" t="s">
        <v>2661</v>
      </c>
      <c r="AC4011" t="s">
        <v>33903</v>
      </c>
      <c r="AD4011" t="s">
        <v>142</v>
      </c>
      <c r="AE4011" t="s">
        <v>129</v>
      </c>
    </row>
    <row r="4012" spans="1:31">
      <c r="A4012" t="s">
        <v>33904</v>
      </c>
      <c r="B4012" t="s">
        <v>33905</v>
      </c>
      <c r="C4012" t="s">
        <v>33906</v>
      </c>
      <c r="D4012" t="s">
        <v>129</v>
      </c>
      <c r="E4012" t="s">
        <v>33907</v>
      </c>
      <c r="F4012" t="s">
        <v>129</v>
      </c>
      <c r="G4012" t="s">
        <v>297</v>
      </c>
      <c r="H4012" t="s">
        <v>1094</v>
      </c>
      <c r="I4012" t="s">
        <v>1095</v>
      </c>
      <c r="J4012" t="s">
        <v>20</v>
      </c>
      <c r="K4012" t="s">
        <v>132</v>
      </c>
      <c r="L4012" t="s">
        <v>129</v>
      </c>
      <c r="M4012" t="s">
        <v>14</v>
      </c>
      <c r="N4012" t="s">
        <v>15</v>
      </c>
      <c r="O4012" t="s">
        <v>33908</v>
      </c>
      <c r="P4012" t="s">
        <v>171</v>
      </c>
      <c r="Q4012" t="s">
        <v>756</v>
      </c>
      <c r="R4012" t="s">
        <v>6400</v>
      </c>
      <c r="S4012" t="s">
        <v>625</v>
      </c>
      <c r="T4012" t="s">
        <v>142</v>
      </c>
      <c r="U4012" t="s">
        <v>190</v>
      </c>
      <c r="V4012" t="s">
        <v>33909</v>
      </c>
      <c r="W4012" t="s">
        <v>12476</v>
      </c>
      <c r="X4012" t="s">
        <v>142</v>
      </c>
      <c r="Y4012" t="s">
        <v>129</v>
      </c>
      <c r="Z4012" t="s">
        <v>142</v>
      </c>
      <c r="AA4012" t="s">
        <v>142</v>
      </c>
      <c r="AB4012" t="s">
        <v>33910</v>
      </c>
      <c r="AC4012" t="s">
        <v>33911</v>
      </c>
      <c r="AD4012" t="s">
        <v>33912</v>
      </c>
      <c r="AE4012" t="s">
        <v>142</v>
      </c>
    </row>
    <row r="4013" spans="1:31">
      <c r="A4013" t="s">
        <v>33913</v>
      </c>
      <c r="B4013" t="s">
        <v>33914</v>
      </c>
      <c r="C4013" t="s">
        <v>33915</v>
      </c>
      <c r="D4013" t="s">
        <v>129</v>
      </c>
      <c r="E4013" t="s">
        <v>33916</v>
      </c>
      <c r="F4013" t="s">
        <v>129</v>
      </c>
      <c r="G4013" t="s">
        <v>822</v>
      </c>
      <c r="H4013" t="s">
        <v>823</v>
      </c>
      <c r="I4013" t="s">
        <v>824</v>
      </c>
      <c r="J4013" t="s">
        <v>20</v>
      </c>
      <c r="K4013" t="s">
        <v>132</v>
      </c>
      <c r="L4013" t="s">
        <v>129</v>
      </c>
      <c r="M4013" t="s">
        <v>14</v>
      </c>
      <c r="N4013" t="s">
        <v>15</v>
      </c>
      <c r="O4013" t="s">
        <v>33917</v>
      </c>
      <c r="P4013" t="s">
        <v>134</v>
      </c>
      <c r="Q4013" t="s">
        <v>26527</v>
      </c>
      <c r="R4013" t="s">
        <v>33918</v>
      </c>
      <c r="S4013" t="s">
        <v>286</v>
      </c>
      <c r="T4013" t="s">
        <v>138</v>
      </c>
      <c r="U4013" t="s">
        <v>139</v>
      </c>
      <c r="V4013" t="s">
        <v>33919</v>
      </c>
      <c r="W4013" t="s">
        <v>854</v>
      </c>
      <c r="X4013" t="s">
        <v>855</v>
      </c>
      <c r="Y4013" t="s">
        <v>129</v>
      </c>
      <c r="Z4013" t="s">
        <v>168</v>
      </c>
      <c r="AA4013" t="s">
        <v>20</v>
      </c>
      <c r="AB4013" t="s">
        <v>261</v>
      </c>
      <c r="AC4013" t="s">
        <v>33920</v>
      </c>
      <c r="AD4013" t="s">
        <v>142</v>
      </c>
      <c r="AE4013" t="s">
        <v>142</v>
      </c>
    </row>
    <row r="4014" spans="1:31">
      <c r="A4014" t="s">
        <v>33921</v>
      </c>
      <c r="B4014" t="s">
        <v>33922</v>
      </c>
      <c r="C4014" t="s">
        <v>33923</v>
      </c>
      <c r="D4014" t="s">
        <v>33924</v>
      </c>
      <c r="E4014" t="s">
        <v>33925</v>
      </c>
      <c r="F4014" t="s">
        <v>129</v>
      </c>
      <c r="G4014" t="s">
        <v>779</v>
      </c>
      <c r="H4014" t="s">
        <v>780</v>
      </c>
      <c r="I4014" t="s">
        <v>781</v>
      </c>
      <c r="J4014" t="s">
        <v>20</v>
      </c>
      <c r="K4014" t="s">
        <v>132</v>
      </c>
      <c r="L4014" t="s">
        <v>129</v>
      </c>
      <c r="M4014" t="s">
        <v>14</v>
      </c>
      <c r="N4014" t="s">
        <v>15</v>
      </c>
      <c r="O4014" t="s">
        <v>33926</v>
      </c>
      <c r="P4014" t="s">
        <v>171</v>
      </c>
      <c r="Q4014" t="s">
        <v>33927</v>
      </c>
      <c r="R4014" t="s">
        <v>345</v>
      </c>
      <c r="S4014" t="s">
        <v>33928</v>
      </c>
      <c r="T4014" t="s">
        <v>142</v>
      </c>
      <c r="U4014" t="s">
        <v>190</v>
      </c>
      <c r="V4014" t="s">
        <v>33929</v>
      </c>
      <c r="W4014" t="s">
        <v>288</v>
      </c>
      <c r="X4014" t="s">
        <v>142</v>
      </c>
      <c r="Y4014" t="s">
        <v>129</v>
      </c>
      <c r="Z4014" t="s">
        <v>142</v>
      </c>
      <c r="AA4014" t="s">
        <v>18201</v>
      </c>
      <c r="AB4014" t="s">
        <v>1523</v>
      </c>
      <c r="AC4014" t="s">
        <v>33930</v>
      </c>
      <c r="AD4014" t="s">
        <v>142</v>
      </c>
      <c r="AE4014" t="s">
        <v>142</v>
      </c>
    </row>
    <row r="4015" spans="1:31">
      <c r="A4015" t="s">
        <v>33931</v>
      </c>
      <c r="B4015" t="s">
        <v>33932</v>
      </c>
      <c r="C4015" t="s">
        <v>33933</v>
      </c>
      <c r="D4015" t="s">
        <v>129</v>
      </c>
      <c r="E4015" t="s">
        <v>33934</v>
      </c>
      <c r="F4015" t="s">
        <v>129</v>
      </c>
      <c r="G4015" t="s">
        <v>1803</v>
      </c>
      <c r="H4015" t="s">
        <v>1804</v>
      </c>
      <c r="I4015" t="s">
        <v>1805</v>
      </c>
      <c r="J4015" t="s">
        <v>20</v>
      </c>
      <c r="K4015" t="s">
        <v>241</v>
      </c>
      <c r="L4015" t="s">
        <v>129</v>
      </c>
      <c r="M4015" t="s">
        <v>14</v>
      </c>
      <c r="N4015" t="s">
        <v>15</v>
      </c>
      <c r="O4015" t="s">
        <v>6622</v>
      </c>
      <c r="P4015" t="s">
        <v>171</v>
      </c>
      <c r="Q4015" t="s">
        <v>734</v>
      </c>
      <c r="R4015" t="s">
        <v>226</v>
      </c>
      <c r="S4015" t="s">
        <v>6818</v>
      </c>
      <c r="T4015" t="s">
        <v>138</v>
      </c>
      <c r="U4015" t="s">
        <v>139</v>
      </c>
      <c r="V4015" t="s">
        <v>29870</v>
      </c>
      <c r="W4015" t="s">
        <v>176</v>
      </c>
      <c r="X4015" t="s">
        <v>142</v>
      </c>
      <c r="Y4015" t="s">
        <v>129</v>
      </c>
      <c r="Z4015" t="s">
        <v>142</v>
      </c>
      <c r="AA4015" t="s">
        <v>142</v>
      </c>
      <c r="AB4015" t="s">
        <v>7414</v>
      </c>
      <c r="AC4015" t="s">
        <v>33935</v>
      </c>
      <c r="AD4015" t="s">
        <v>33936</v>
      </c>
      <c r="AE4015" t="s">
        <v>129</v>
      </c>
    </row>
    <row r="4016" spans="1:31">
      <c r="A4016" t="s">
        <v>33937</v>
      </c>
      <c r="B4016" t="s">
        <v>33938</v>
      </c>
      <c r="C4016" t="s">
        <v>33939</v>
      </c>
      <c r="D4016" t="s">
        <v>33940</v>
      </c>
      <c r="E4016" t="s">
        <v>33941</v>
      </c>
      <c r="F4016" t="s">
        <v>129</v>
      </c>
      <c r="G4016" t="s">
        <v>502</v>
      </c>
      <c r="H4016" t="s">
        <v>1082</v>
      </c>
      <c r="I4016" t="s">
        <v>1083</v>
      </c>
      <c r="J4016" t="s">
        <v>380</v>
      </c>
      <c r="K4016" t="s">
        <v>132</v>
      </c>
      <c r="L4016" t="s">
        <v>129</v>
      </c>
      <c r="M4016" t="s">
        <v>22</v>
      </c>
      <c r="N4016" t="s">
        <v>1239</v>
      </c>
      <c r="O4016" t="s">
        <v>10993</v>
      </c>
      <c r="P4016" t="s">
        <v>134</v>
      </c>
      <c r="Q4016" t="s">
        <v>1387</v>
      </c>
      <c r="R4016" t="s">
        <v>33942</v>
      </c>
      <c r="S4016" t="s">
        <v>1111</v>
      </c>
      <c r="T4016" t="s">
        <v>142</v>
      </c>
      <c r="U4016" t="s">
        <v>190</v>
      </c>
      <c r="V4016" t="s">
        <v>33943</v>
      </c>
      <c r="W4016" t="s">
        <v>1549</v>
      </c>
      <c r="X4016" t="s">
        <v>142</v>
      </c>
      <c r="Y4016" t="s">
        <v>129</v>
      </c>
      <c r="Z4016" t="s">
        <v>142</v>
      </c>
      <c r="AA4016" t="s">
        <v>142</v>
      </c>
      <c r="AB4016" t="s">
        <v>1306</v>
      </c>
      <c r="AC4016" t="s">
        <v>33944</v>
      </c>
      <c r="AD4016" t="s">
        <v>33945</v>
      </c>
      <c r="AE4016" t="s">
        <v>142</v>
      </c>
    </row>
    <row r="4017" spans="1:31">
      <c r="A4017" t="s">
        <v>33946</v>
      </c>
      <c r="B4017" t="s">
        <v>33947</v>
      </c>
      <c r="C4017" t="s">
        <v>33948</v>
      </c>
      <c r="D4017" t="s">
        <v>129</v>
      </c>
      <c r="E4017" t="s">
        <v>33949</v>
      </c>
      <c r="F4017" t="s">
        <v>129</v>
      </c>
      <c r="G4017" t="s">
        <v>2400</v>
      </c>
      <c r="H4017" t="s">
        <v>2401</v>
      </c>
      <c r="I4017" t="s">
        <v>1901</v>
      </c>
      <c r="J4017" t="s">
        <v>20</v>
      </c>
      <c r="K4017" t="s">
        <v>132</v>
      </c>
      <c r="L4017" t="s">
        <v>129</v>
      </c>
      <c r="M4017" t="s">
        <v>22</v>
      </c>
      <c r="N4017" t="s">
        <v>15</v>
      </c>
      <c r="O4017" t="s">
        <v>33950</v>
      </c>
      <c r="P4017" t="s">
        <v>361</v>
      </c>
      <c r="Q4017" t="s">
        <v>6649</v>
      </c>
      <c r="R4017" t="s">
        <v>3891</v>
      </c>
      <c r="S4017" t="s">
        <v>13539</v>
      </c>
      <c r="T4017" t="s">
        <v>142</v>
      </c>
      <c r="U4017" t="s">
        <v>190</v>
      </c>
      <c r="V4017" t="s">
        <v>142</v>
      </c>
      <c r="W4017" t="s">
        <v>142</v>
      </c>
      <c r="X4017" t="s">
        <v>142</v>
      </c>
      <c r="Y4017" t="s">
        <v>129</v>
      </c>
      <c r="Z4017" t="s">
        <v>142</v>
      </c>
      <c r="AA4017" t="s">
        <v>142</v>
      </c>
      <c r="AB4017" t="s">
        <v>142</v>
      </c>
      <c r="AC4017" t="s">
        <v>142</v>
      </c>
      <c r="AD4017" t="s">
        <v>142</v>
      </c>
      <c r="AE4017" t="s">
        <v>142</v>
      </c>
    </row>
    <row r="4018" spans="1:31">
      <c r="A4018" t="s">
        <v>33951</v>
      </c>
      <c r="B4018" t="s">
        <v>33952</v>
      </c>
      <c r="C4018" t="s">
        <v>33953</v>
      </c>
      <c r="D4018" t="s">
        <v>33954</v>
      </c>
      <c r="E4018" t="s">
        <v>33955</v>
      </c>
      <c r="F4018" t="s">
        <v>129</v>
      </c>
      <c r="G4018" t="s">
        <v>13377</v>
      </c>
      <c r="H4018" t="s">
        <v>13378</v>
      </c>
      <c r="I4018" t="s">
        <v>13379</v>
      </c>
      <c r="J4018" t="s">
        <v>380</v>
      </c>
      <c r="K4018" t="s">
        <v>2345</v>
      </c>
      <c r="L4018" t="s">
        <v>129</v>
      </c>
      <c r="M4018" t="s">
        <v>22</v>
      </c>
      <c r="N4018" t="s">
        <v>15</v>
      </c>
      <c r="O4018" t="s">
        <v>33956</v>
      </c>
      <c r="P4018" t="s">
        <v>361</v>
      </c>
      <c r="Q4018" t="s">
        <v>1888</v>
      </c>
      <c r="R4018" t="s">
        <v>33957</v>
      </c>
      <c r="S4018" t="s">
        <v>13382</v>
      </c>
      <c r="T4018" t="s">
        <v>138</v>
      </c>
      <c r="U4018" t="s">
        <v>139</v>
      </c>
      <c r="V4018" t="s">
        <v>14118</v>
      </c>
      <c r="W4018" t="s">
        <v>335</v>
      </c>
      <c r="X4018" t="s">
        <v>855</v>
      </c>
      <c r="Y4018" t="s">
        <v>129</v>
      </c>
      <c r="Z4018" t="s">
        <v>142</v>
      </c>
      <c r="AA4018" t="s">
        <v>366</v>
      </c>
      <c r="AB4018" t="s">
        <v>33958</v>
      </c>
      <c r="AC4018" t="s">
        <v>33959</v>
      </c>
      <c r="AD4018" t="s">
        <v>33960</v>
      </c>
      <c r="AE4018" t="s">
        <v>129</v>
      </c>
    </row>
    <row r="4019" spans="1:31">
      <c r="A4019" t="s">
        <v>33961</v>
      </c>
      <c r="B4019" t="s">
        <v>33962</v>
      </c>
      <c r="C4019" t="s">
        <v>33963</v>
      </c>
      <c r="D4019" t="s">
        <v>129</v>
      </c>
      <c r="E4019" t="s">
        <v>33964</v>
      </c>
      <c r="F4019" t="s">
        <v>129</v>
      </c>
      <c r="G4019" t="s">
        <v>130</v>
      </c>
      <c r="H4019" t="s">
        <v>131</v>
      </c>
      <c r="I4019" t="s">
        <v>71</v>
      </c>
      <c r="J4019" t="s">
        <v>20</v>
      </c>
      <c r="K4019" t="s">
        <v>132</v>
      </c>
      <c r="L4019" t="s">
        <v>129</v>
      </c>
      <c r="M4019" t="s">
        <v>22</v>
      </c>
      <c r="N4019" t="s">
        <v>15</v>
      </c>
      <c r="O4019" t="s">
        <v>6069</v>
      </c>
      <c r="P4019" t="s">
        <v>134</v>
      </c>
      <c r="Q4019" t="s">
        <v>257</v>
      </c>
      <c r="R4019" t="s">
        <v>718</v>
      </c>
      <c r="S4019" t="s">
        <v>10227</v>
      </c>
      <c r="T4019" t="s">
        <v>138</v>
      </c>
      <c r="U4019" t="s">
        <v>139</v>
      </c>
      <c r="V4019" t="s">
        <v>142</v>
      </c>
      <c r="W4019" t="s">
        <v>142</v>
      </c>
      <c r="X4019" t="s">
        <v>142</v>
      </c>
      <c r="Y4019" t="s">
        <v>129</v>
      </c>
      <c r="Z4019" t="s">
        <v>33965</v>
      </c>
      <c r="AA4019" t="s">
        <v>142</v>
      </c>
      <c r="AB4019" t="s">
        <v>863</v>
      </c>
      <c r="AC4019" t="s">
        <v>33966</v>
      </c>
      <c r="AD4019" t="s">
        <v>142</v>
      </c>
      <c r="AE4019" t="s">
        <v>142</v>
      </c>
    </row>
    <row r="4020" spans="1:31">
      <c r="A4020" t="s">
        <v>33967</v>
      </c>
      <c r="B4020" t="s">
        <v>33968</v>
      </c>
      <c r="C4020" t="s">
        <v>33969</v>
      </c>
      <c r="D4020" t="s">
        <v>129</v>
      </c>
      <c r="E4020" t="s">
        <v>33970</v>
      </c>
      <c r="F4020" t="s">
        <v>129</v>
      </c>
      <c r="G4020" t="s">
        <v>807</v>
      </c>
      <c r="H4020" t="s">
        <v>808</v>
      </c>
      <c r="I4020" t="s">
        <v>410</v>
      </c>
      <c r="J4020" t="s">
        <v>20</v>
      </c>
      <c r="K4020" t="s">
        <v>169</v>
      </c>
      <c r="L4020" t="s">
        <v>129</v>
      </c>
      <c r="M4020" t="s">
        <v>22</v>
      </c>
      <c r="N4020" t="s">
        <v>15</v>
      </c>
      <c r="O4020" t="s">
        <v>613</v>
      </c>
      <c r="P4020" t="s">
        <v>134</v>
      </c>
      <c r="Q4020" t="s">
        <v>22423</v>
      </c>
      <c r="R4020" t="s">
        <v>8366</v>
      </c>
      <c r="S4020" t="s">
        <v>812</v>
      </c>
      <c r="T4020" t="s">
        <v>138</v>
      </c>
      <c r="U4020" t="s">
        <v>139</v>
      </c>
      <c r="V4020" t="s">
        <v>509</v>
      </c>
      <c r="W4020" t="s">
        <v>142</v>
      </c>
      <c r="X4020" t="s">
        <v>142</v>
      </c>
      <c r="Y4020" t="s">
        <v>129</v>
      </c>
      <c r="Z4020" t="s">
        <v>142</v>
      </c>
      <c r="AA4020" t="s">
        <v>142</v>
      </c>
      <c r="AB4020" t="s">
        <v>192</v>
      </c>
      <c r="AC4020" t="s">
        <v>33971</v>
      </c>
      <c r="AD4020" t="s">
        <v>142</v>
      </c>
      <c r="AE4020" t="s">
        <v>142</v>
      </c>
    </row>
    <row r="4021" spans="1:31">
      <c r="A4021" t="s">
        <v>33972</v>
      </c>
      <c r="B4021" t="s">
        <v>33973</v>
      </c>
      <c r="C4021" t="s">
        <v>33974</v>
      </c>
      <c r="D4021" t="s">
        <v>33975</v>
      </c>
      <c r="E4021" t="s">
        <v>33976</v>
      </c>
      <c r="F4021" t="s">
        <v>129</v>
      </c>
      <c r="G4021" t="s">
        <v>795</v>
      </c>
      <c r="H4021" t="s">
        <v>796</v>
      </c>
      <c r="I4021" t="s">
        <v>797</v>
      </c>
      <c r="J4021" t="s">
        <v>20</v>
      </c>
      <c r="K4021" t="s">
        <v>132</v>
      </c>
      <c r="L4021" t="s">
        <v>129</v>
      </c>
      <c r="M4021" t="s">
        <v>14</v>
      </c>
      <c r="N4021" t="s">
        <v>15</v>
      </c>
      <c r="O4021" t="s">
        <v>32557</v>
      </c>
      <c r="P4021" t="s">
        <v>134</v>
      </c>
      <c r="Q4021" t="s">
        <v>931</v>
      </c>
      <c r="R4021" t="s">
        <v>638</v>
      </c>
      <c r="S4021" t="s">
        <v>20854</v>
      </c>
      <c r="T4021" t="s">
        <v>142</v>
      </c>
      <c r="U4021" t="s">
        <v>190</v>
      </c>
      <c r="V4021" t="s">
        <v>33977</v>
      </c>
      <c r="W4021" t="s">
        <v>380</v>
      </c>
      <c r="X4021" t="s">
        <v>142</v>
      </c>
      <c r="Y4021" t="s">
        <v>129</v>
      </c>
      <c r="Z4021" t="s">
        <v>142</v>
      </c>
      <c r="AA4021" t="s">
        <v>142</v>
      </c>
      <c r="AB4021" t="s">
        <v>261</v>
      </c>
      <c r="AC4021" t="s">
        <v>33978</v>
      </c>
      <c r="AD4021" t="s">
        <v>33979</v>
      </c>
      <c r="AE4021" t="s">
        <v>33980</v>
      </c>
    </row>
    <row r="4022" spans="1:31">
      <c r="A4022" t="s">
        <v>33981</v>
      </c>
      <c r="B4022" t="s">
        <v>33982</v>
      </c>
      <c r="C4022" t="s">
        <v>33983</v>
      </c>
      <c r="D4022" t="s">
        <v>33984</v>
      </c>
      <c r="E4022" t="s">
        <v>33985</v>
      </c>
      <c r="F4022" t="s">
        <v>129</v>
      </c>
      <c r="G4022" t="s">
        <v>238</v>
      </c>
      <c r="H4022" t="s">
        <v>239</v>
      </c>
      <c r="I4022" t="s">
        <v>240</v>
      </c>
      <c r="J4022" t="s">
        <v>176</v>
      </c>
      <c r="K4022" t="s">
        <v>241</v>
      </c>
      <c r="L4022" t="s">
        <v>129</v>
      </c>
      <c r="M4022" t="s">
        <v>22</v>
      </c>
      <c r="N4022" t="s">
        <v>375</v>
      </c>
      <c r="O4022" t="s">
        <v>14923</v>
      </c>
      <c r="P4022" t="s">
        <v>361</v>
      </c>
      <c r="Q4022" t="s">
        <v>734</v>
      </c>
      <c r="R4022" t="s">
        <v>317</v>
      </c>
      <c r="S4022" t="s">
        <v>703</v>
      </c>
      <c r="T4022" t="s">
        <v>138</v>
      </c>
      <c r="U4022" t="s">
        <v>139</v>
      </c>
      <c r="V4022" t="s">
        <v>33986</v>
      </c>
      <c r="W4022" t="s">
        <v>288</v>
      </c>
      <c r="X4022" t="s">
        <v>142</v>
      </c>
      <c r="Y4022" t="s">
        <v>129</v>
      </c>
      <c r="Z4022" t="s">
        <v>230</v>
      </c>
      <c r="AA4022" t="s">
        <v>1169</v>
      </c>
      <c r="AB4022" t="s">
        <v>997</v>
      </c>
      <c r="AC4022" t="s">
        <v>33987</v>
      </c>
      <c r="AD4022" t="s">
        <v>142</v>
      </c>
      <c r="AE4022" t="s">
        <v>142</v>
      </c>
    </row>
    <row r="4023" spans="1:31">
      <c r="A4023" t="s">
        <v>33988</v>
      </c>
      <c r="B4023" t="s">
        <v>33989</v>
      </c>
      <c r="C4023" t="s">
        <v>33990</v>
      </c>
      <c r="D4023" t="s">
        <v>33991</v>
      </c>
      <c r="E4023" t="s">
        <v>33992</v>
      </c>
      <c r="F4023" t="s">
        <v>129</v>
      </c>
      <c r="G4023" t="s">
        <v>3172</v>
      </c>
      <c r="H4023" t="s">
        <v>29892</v>
      </c>
      <c r="I4023" t="s">
        <v>269</v>
      </c>
      <c r="J4023" t="s">
        <v>20</v>
      </c>
      <c r="K4023" t="s">
        <v>169</v>
      </c>
      <c r="L4023" t="s">
        <v>129</v>
      </c>
      <c r="M4023" t="s">
        <v>22</v>
      </c>
      <c r="N4023" t="s">
        <v>15</v>
      </c>
      <c r="O4023" t="s">
        <v>33993</v>
      </c>
      <c r="P4023" t="s">
        <v>171</v>
      </c>
      <c r="Q4023" t="s">
        <v>601</v>
      </c>
      <c r="R4023" t="s">
        <v>1165</v>
      </c>
      <c r="S4023" t="s">
        <v>4263</v>
      </c>
      <c r="T4023" t="s">
        <v>142</v>
      </c>
      <c r="U4023" t="s">
        <v>190</v>
      </c>
      <c r="V4023" t="s">
        <v>142</v>
      </c>
      <c r="W4023" t="s">
        <v>142</v>
      </c>
      <c r="X4023" t="s">
        <v>142</v>
      </c>
      <c r="Y4023" t="s">
        <v>129</v>
      </c>
      <c r="Z4023" t="s">
        <v>142</v>
      </c>
      <c r="AA4023" t="s">
        <v>142</v>
      </c>
      <c r="AB4023" t="s">
        <v>33994</v>
      </c>
      <c r="AC4023" t="s">
        <v>33995</v>
      </c>
      <c r="AD4023" t="s">
        <v>33996</v>
      </c>
      <c r="AE4023" t="s">
        <v>129</v>
      </c>
    </row>
    <row r="4024" spans="1:31">
      <c r="A4024" t="s">
        <v>33997</v>
      </c>
      <c r="B4024" t="s">
        <v>33998</v>
      </c>
      <c r="C4024" t="s">
        <v>33203</v>
      </c>
      <c r="D4024" t="s">
        <v>129</v>
      </c>
      <c r="E4024" t="s">
        <v>33999</v>
      </c>
      <c r="F4024" t="s">
        <v>129</v>
      </c>
      <c r="G4024" t="s">
        <v>675</v>
      </c>
      <c r="H4024" t="s">
        <v>1029</v>
      </c>
      <c r="I4024" t="s">
        <v>504</v>
      </c>
      <c r="J4024" t="s">
        <v>20</v>
      </c>
      <c r="K4024" t="s">
        <v>241</v>
      </c>
      <c r="L4024" t="s">
        <v>129</v>
      </c>
      <c r="M4024" t="s">
        <v>22</v>
      </c>
      <c r="N4024" t="s">
        <v>15</v>
      </c>
      <c r="O4024" t="s">
        <v>16283</v>
      </c>
      <c r="P4024" t="s">
        <v>361</v>
      </c>
      <c r="Q4024" t="s">
        <v>2708</v>
      </c>
      <c r="R4024" t="s">
        <v>602</v>
      </c>
      <c r="S4024" t="s">
        <v>1031</v>
      </c>
      <c r="T4024" t="s">
        <v>138</v>
      </c>
      <c r="U4024" t="s">
        <v>139</v>
      </c>
      <c r="V4024" t="s">
        <v>142</v>
      </c>
      <c r="W4024" t="s">
        <v>1661</v>
      </c>
      <c r="X4024" t="s">
        <v>2893</v>
      </c>
      <c r="Y4024" t="s">
        <v>129</v>
      </c>
      <c r="Z4024" t="s">
        <v>8960</v>
      </c>
      <c r="AA4024" t="s">
        <v>1926</v>
      </c>
      <c r="AB4024" t="s">
        <v>261</v>
      </c>
      <c r="AC4024" t="s">
        <v>34000</v>
      </c>
      <c r="AD4024" t="s">
        <v>142</v>
      </c>
      <c r="AE4024" t="s">
        <v>142</v>
      </c>
    </row>
    <row r="4025" spans="1:31">
      <c r="A4025" t="s">
        <v>34001</v>
      </c>
      <c r="B4025" t="s">
        <v>34002</v>
      </c>
      <c r="C4025" t="s">
        <v>34003</v>
      </c>
      <c r="D4025" t="s">
        <v>129</v>
      </c>
      <c r="E4025" t="s">
        <v>34004</v>
      </c>
      <c r="F4025" t="s">
        <v>129</v>
      </c>
      <c r="G4025" t="s">
        <v>1154</v>
      </c>
      <c r="H4025" t="s">
        <v>1155</v>
      </c>
      <c r="I4025" t="s">
        <v>466</v>
      </c>
      <c r="J4025" t="s">
        <v>20</v>
      </c>
      <c r="K4025" t="s">
        <v>241</v>
      </c>
      <c r="L4025" t="s">
        <v>129</v>
      </c>
      <c r="M4025" t="s">
        <v>22</v>
      </c>
      <c r="N4025" t="s">
        <v>15</v>
      </c>
      <c r="O4025" t="s">
        <v>28221</v>
      </c>
      <c r="P4025" t="s">
        <v>134</v>
      </c>
      <c r="Q4025" t="s">
        <v>257</v>
      </c>
      <c r="R4025" t="s">
        <v>1318</v>
      </c>
      <c r="S4025" t="s">
        <v>1341</v>
      </c>
      <c r="T4025" t="s">
        <v>138</v>
      </c>
      <c r="U4025" t="s">
        <v>139</v>
      </c>
      <c r="V4025" t="s">
        <v>34005</v>
      </c>
      <c r="W4025" t="s">
        <v>13964</v>
      </c>
      <c r="X4025" t="s">
        <v>142</v>
      </c>
      <c r="Y4025" t="s">
        <v>129</v>
      </c>
      <c r="Z4025" t="s">
        <v>142</v>
      </c>
      <c r="AA4025" t="s">
        <v>427</v>
      </c>
      <c r="AB4025" t="s">
        <v>261</v>
      </c>
      <c r="AC4025" t="s">
        <v>18631</v>
      </c>
      <c r="AD4025" t="s">
        <v>142</v>
      </c>
      <c r="AE4025" t="s">
        <v>129</v>
      </c>
    </row>
    <row r="4026" spans="1:31">
      <c r="A4026" t="s">
        <v>34006</v>
      </c>
      <c r="B4026" t="s">
        <v>34007</v>
      </c>
      <c r="C4026" t="s">
        <v>34008</v>
      </c>
      <c r="D4026" t="s">
        <v>34009</v>
      </c>
      <c r="E4026" t="s">
        <v>34010</v>
      </c>
      <c r="F4026" t="s">
        <v>129</v>
      </c>
      <c r="G4026" t="s">
        <v>5791</v>
      </c>
      <c r="H4026" t="s">
        <v>5792</v>
      </c>
      <c r="I4026" t="s">
        <v>5793</v>
      </c>
      <c r="J4026" t="s">
        <v>20</v>
      </c>
      <c r="K4026" t="s">
        <v>132</v>
      </c>
      <c r="L4026" t="s">
        <v>129</v>
      </c>
      <c r="M4026" t="s">
        <v>22</v>
      </c>
      <c r="N4026" t="s">
        <v>15</v>
      </c>
      <c r="O4026" t="s">
        <v>22472</v>
      </c>
      <c r="P4026" t="s">
        <v>134</v>
      </c>
      <c r="Q4026" t="s">
        <v>2559</v>
      </c>
      <c r="R4026" t="s">
        <v>2170</v>
      </c>
      <c r="S4026" t="s">
        <v>3155</v>
      </c>
      <c r="T4026" t="s">
        <v>138</v>
      </c>
      <c r="U4026" t="s">
        <v>139</v>
      </c>
      <c r="V4026" t="s">
        <v>142</v>
      </c>
      <c r="W4026" t="s">
        <v>604</v>
      </c>
      <c r="X4026" t="s">
        <v>142</v>
      </c>
      <c r="Y4026" t="s">
        <v>129</v>
      </c>
      <c r="Z4026" t="s">
        <v>34011</v>
      </c>
      <c r="AA4026" t="s">
        <v>142</v>
      </c>
      <c r="AB4026" t="s">
        <v>787</v>
      </c>
      <c r="AC4026" t="s">
        <v>142</v>
      </c>
      <c r="AD4026" t="s">
        <v>34012</v>
      </c>
      <c r="AE4026" t="s">
        <v>142</v>
      </c>
    </row>
    <row r="4027" spans="1:31">
      <c r="A4027" t="s">
        <v>34013</v>
      </c>
      <c r="B4027" t="s">
        <v>34014</v>
      </c>
      <c r="C4027" t="s">
        <v>34015</v>
      </c>
      <c r="D4027" t="s">
        <v>34016</v>
      </c>
      <c r="E4027" t="s">
        <v>34017</v>
      </c>
      <c r="F4027" t="s">
        <v>129</v>
      </c>
      <c r="G4027" t="s">
        <v>1873</v>
      </c>
      <c r="H4027" t="s">
        <v>1874</v>
      </c>
      <c r="I4027" t="s">
        <v>1875</v>
      </c>
      <c r="J4027" t="s">
        <v>20</v>
      </c>
      <c r="K4027" t="s">
        <v>241</v>
      </c>
      <c r="L4027" t="s">
        <v>129</v>
      </c>
      <c r="M4027" t="s">
        <v>22</v>
      </c>
      <c r="N4027" t="s">
        <v>375</v>
      </c>
      <c r="O4027" t="s">
        <v>14627</v>
      </c>
      <c r="P4027" t="s">
        <v>134</v>
      </c>
      <c r="Q4027" t="s">
        <v>5046</v>
      </c>
      <c r="R4027" t="s">
        <v>155</v>
      </c>
      <c r="S4027" t="s">
        <v>521</v>
      </c>
      <c r="T4027" t="s">
        <v>138</v>
      </c>
      <c r="U4027" t="s">
        <v>139</v>
      </c>
      <c r="V4027" t="s">
        <v>34018</v>
      </c>
      <c r="W4027" t="s">
        <v>141</v>
      </c>
      <c r="X4027" t="s">
        <v>21204</v>
      </c>
      <c r="Y4027" t="s">
        <v>129</v>
      </c>
      <c r="Z4027" t="s">
        <v>142</v>
      </c>
      <c r="AA4027" t="s">
        <v>366</v>
      </c>
      <c r="AB4027" t="s">
        <v>261</v>
      </c>
      <c r="AC4027" t="s">
        <v>34019</v>
      </c>
      <c r="AD4027" t="s">
        <v>34020</v>
      </c>
      <c r="AE4027" t="s">
        <v>129</v>
      </c>
    </row>
    <row r="4028" spans="1:31">
      <c r="A4028" t="s">
        <v>34021</v>
      </c>
      <c r="B4028" t="s">
        <v>34022</v>
      </c>
      <c r="C4028" t="s">
        <v>34023</v>
      </c>
      <c r="D4028" t="s">
        <v>129</v>
      </c>
      <c r="E4028" t="s">
        <v>34024</v>
      </c>
      <c r="F4028" t="s">
        <v>129</v>
      </c>
      <c r="G4028" t="s">
        <v>1251</v>
      </c>
      <c r="H4028" t="s">
        <v>1252</v>
      </c>
      <c r="I4028" t="s">
        <v>1253</v>
      </c>
      <c r="J4028" t="s">
        <v>20</v>
      </c>
      <c r="K4028" t="s">
        <v>132</v>
      </c>
      <c r="L4028" t="s">
        <v>129</v>
      </c>
      <c r="M4028" t="s">
        <v>14</v>
      </c>
      <c r="N4028" t="s">
        <v>15</v>
      </c>
      <c r="O4028" t="s">
        <v>34025</v>
      </c>
      <c r="P4028" t="s">
        <v>134</v>
      </c>
      <c r="Q4028" t="s">
        <v>34026</v>
      </c>
      <c r="R4028" t="s">
        <v>939</v>
      </c>
      <c r="S4028" t="s">
        <v>921</v>
      </c>
      <c r="T4028" t="s">
        <v>142</v>
      </c>
      <c r="U4028" t="s">
        <v>190</v>
      </c>
      <c r="V4028" t="s">
        <v>34027</v>
      </c>
      <c r="W4028" t="s">
        <v>2437</v>
      </c>
      <c r="X4028" t="s">
        <v>142</v>
      </c>
      <c r="Y4028" t="s">
        <v>129</v>
      </c>
      <c r="Z4028" t="s">
        <v>6747</v>
      </c>
      <c r="AA4028" t="s">
        <v>855</v>
      </c>
      <c r="AB4028" t="s">
        <v>692</v>
      </c>
      <c r="AC4028" t="s">
        <v>34028</v>
      </c>
      <c r="AD4028" t="s">
        <v>142</v>
      </c>
      <c r="AE4028" t="s">
        <v>142</v>
      </c>
    </row>
    <row r="4029" spans="1:31">
      <c r="A4029" t="s">
        <v>34029</v>
      </c>
      <c r="B4029" t="s">
        <v>34030</v>
      </c>
      <c r="C4029" t="s">
        <v>34031</v>
      </c>
      <c r="D4029" t="s">
        <v>129</v>
      </c>
      <c r="E4029" t="s">
        <v>34032</v>
      </c>
      <c r="F4029" t="s">
        <v>129</v>
      </c>
      <c r="G4029" t="s">
        <v>3016</v>
      </c>
      <c r="H4029" t="s">
        <v>34033</v>
      </c>
      <c r="I4029" t="s">
        <v>3029</v>
      </c>
      <c r="J4029" t="s">
        <v>20</v>
      </c>
      <c r="K4029" t="s">
        <v>169</v>
      </c>
      <c r="L4029" t="s">
        <v>129</v>
      </c>
      <c r="M4029" t="s">
        <v>22</v>
      </c>
      <c r="N4029" t="s">
        <v>15</v>
      </c>
      <c r="O4029" t="s">
        <v>5774</v>
      </c>
      <c r="P4029" t="s">
        <v>134</v>
      </c>
      <c r="Q4029" t="s">
        <v>257</v>
      </c>
      <c r="R4029" t="s">
        <v>1318</v>
      </c>
      <c r="S4029" t="s">
        <v>1031</v>
      </c>
      <c r="T4029" t="s">
        <v>138</v>
      </c>
      <c r="U4029" t="s">
        <v>139</v>
      </c>
      <c r="V4029" t="s">
        <v>142</v>
      </c>
      <c r="W4029" t="s">
        <v>1903</v>
      </c>
      <c r="X4029" t="s">
        <v>142</v>
      </c>
      <c r="Y4029" t="s">
        <v>129</v>
      </c>
      <c r="Z4029" t="s">
        <v>142</v>
      </c>
      <c r="AA4029" t="s">
        <v>142</v>
      </c>
      <c r="AB4029" t="s">
        <v>34034</v>
      </c>
      <c r="AC4029" t="s">
        <v>142</v>
      </c>
      <c r="AD4029" t="s">
        <v>142</v>
      </c>
      <c r="AE4029" t="s">
        <v>142</v>
      </c>
    </row>
    <row r="4030" spans="1:31">
      <c r="A4030" t="s">
        <v>34035</v>
      </c>
      <c r="B4030" t="s">
        <v>34036</v>
      </c>
      <c r="C4030" t="s">
        <v>34037</v>
      </c>
      <c r="D4030" t="s">
        <v>129</v>
      </c>
      <c r="E4030" t="s">
        <v>34038</v>
      </c>
      <c r="F4030" t="s">
        <v>129</v>
      </c>
      <c r="G4030" t="s">
        <v>21549</v>
      </c>
      <c r="H4030" t="s">
        <v>21550</v>
      </c>
      <c r="I4030" t="s">
        <v>21551</v>
      </c>
      <c r="J4030" t="s">
        <v>20</v>
      </c>
      <c r="K4030" t="s">
        <v>169</v>
      </c>
      <c r="L4030" t="s">
        <v>129</v>
      </c>
      <c r="M4030" t="s">
        <v>14</v>
      </c>
      <c r="N4030" t="s">
        <v>15</v>
      </c>
      <c r="O4030" t="s">
        <v>5848</v>
      </c>
      <c r="P4030" t="s">
        <v>134</v>
      </c>
      <c r="Q4030" t="s">
        <v>257</v>
      </c>
      <c r="R4030" t="s">
        <v>602</v>
      </c>
      <c r="S4030" t="s">
        <v>15333</v>
      </c>
      <c r="T4030" t="s">
        <v>138</v>
      </c>
      <c r="U4030" t="s">
        <v>139</v>
      </c>
      <c r="V4030" t="s">
        <v>142</v>
      </c>
      <c r="W4030" t="s">
        <v>1903</v>
      </c>
      <c r="X4030" t="s">
        <v>142</v>
      </c>
      <c r="Y4030" t="s">
        <v>129</v>
      </c>
      <c r="Z4030" t="s">
        <v>142</v>
      </c>
      <c r="AA4030" t="s">
        <v>142</v>
      </c>
      <c r="AB4030" t="s">
        <v>34039</v>
      </c>
      <c r="AC4030" t="s">
        <v>34040</v>
      </c>
      <c r="AD4030" t="s">
        <v>34041</v>
      </c>
      <c r="AE4030" t="s">
        <v>129</v>
      </c>
    </row>
    <row r="4031" spans="1:31">
      <c r="A4031" t="s">
        <v>34042</v>
      </c>
      <c r="B4031" t="s">
        <v>34043</v>
      </c>
      <c r="C4031" t="s">
        <v>34044</v>
      </c>
      <c r="D4031" t="s">
        <v>129</v>
      </c>
      <c r="E4031" t="s">
        <v>34045</v>
      </c>
      <c r="F4031" t="s">
        <v>129</v>
      </c>
      <c r="G4031" t="s">
        <v>611</v>
      </c>
      <c r="H4031" t="s">
        <v>612</v>
      </c>
      <c r="I4031" t="s">
        <v>521</v>
      </c>
      <c r="J4031" t="s">
        <v>20</v>
      </c>
      <c r="K4031" t="s">
        <v>132</v>
      </c>
      <c r="L4031" t="s">
        <v>129</v>
      </c>
      <c r="M4031" t="s">
        <v>14</v>
      </c>
      <c r="N4031" t="s">
        <v>15</v>
      </c>
      <c r="O4031" t="s">
        <v>31265</v>
      </c>
      <c r="P4031" t="s">
        <v>134</v>
      </c>
      <c r="Q4031" t="s">
        <v>810</v>
      </c>
      <c r="R4031" t="s">
        <v>1692</v>
      </c>
      <c r="S4031" t="s">
        <v>521</v>
      </c>
      <c r="T4031" t="s">
        <v>138</v>
      </c>
      <c r="U4031" t="s">
        <v>139</v>
      </c>
      <c r="V4031" t="s">
        <v>142</v>
      </c>
      <c r="W4031" t="s">
        <v>1903</v>
      </c>
      <c r="X4031" t="s">
        <v>142</v>
      </c>
      <c r="Y4031" t="s">
        <v>129</v>
      </c>
      <c r="Z4031" t="s">
        <v>129</v>
      </c>
      <c r="AA4031" t="s">
        <v>142</v>
      </c>
      <c r="AB4031" t="s">
        <v>7414</v>
      </c>
      <c r="AC4031" t="s">
        <v>34046</v>
      </c>
      <c r="AD4031" t="s">
        <v>142</v>
      </c>
      <c r="AE4031" t="s">
        <v>142</v>
      </c>
    </row>
    <row r="4032" spans="1:31">
      <c r="A4032" t="s">
        <v>34047</v>
      </c>
      <c r="B4032" t="s">
        <v>34048</v>
      </c>
      <c r="C4032" t="s">
        <v>34049</v>
      </c>
      <c r="D4032" t="s">
        <v>34050</v>
      </c>
      <c r="E4032" t="s">
        <v>34051</v>
      </c>
      <c r="F4032" t="s">
        <v>129</v>
      </c>
      <c r="G4032" t="s">
        <v>150</v>
      </c>
      <c r="H4032" t="s">
        <v>8527</v>
      </c>
      <c r="I4032" t="s">
        <v>8528</v>
      </c>
      <c r="J4032" t="s">
        <v>20</v>
      </c>
      <c r="K4032" t="s">
        <v>132</v>
      </c>
      <c r="L4032" t="s">
        <v>129</v>
      </c>
      <c r="M4032" t="s">
        <v>14</v>
      </c>
      <c r="N4032" t="s">
        <v>15</v>
      </c>
      <c r="O4032" t="s">
        <v>26231</v>
      </c>
      <c r="P4032" t="s">
        <v>134</v>
      </c>
      <c r="Q4032" t="s">
        <v>1519</v>
      </c>
      <c r="R4032" t="s">
        <v>2011</v>
      </c>
      <c r="S4032" t="s">
        <v>978</v>
      </c>
      <c r="T4032" t="s">
        <v>138</v>
      </c>
      <c r="U4032" t="s">
        <v>139</v>
      </c>
      <c r="V4032" t="s">
        <v>34052</v>
      </c>
      <c r="W4032" t="s">
        <v>15186</v>
      </c>
      <c r="X4032" t="s">
        <v>142</v>
      </c>
      <c r="Y4032" t="s">
        <v>129</v>
      </c>
      <c r="Z4032" t="s">
        <v>142</v>
      </c>
      <c r="AA4032" t="s">
        <v>142</v>
      </c>
      <c r="AB4032" t="s">
        <v>708</v>
      </c>
      <c r="AC4032" t="s">
        <v>34053</v>
      </c>
      <c r="AD4032" t="s">
        <v>142</v>
      </c>
      <c r="AE4032" t="s">
        <v>142</v>
      </c>
    </row>
    <row r="4033" spans="1:31">
      <c r="A4033" t="s">
        <v>34054</v>
      </c>
      <c r="B4033" t="s">
        <v>34055</v>
      </c>
      <c r="C4033" t="s">
        <v>34056</v>
      </c>
      <c r="D4033" t="s">
        <v>34057</v>
      </c>
      <c r="E4033" t="s">
        <v>34058</v>
      </c>
      <c r="F4033" t="s">
        <v>129</v>
      </c>
      <c r="G4033" t="s">
        <v>3110</v>
      </c>
      <c r="H4033" t="s">
        <v>3111</v>
      </c>
      <c r="I4033" t="s">
        <v>3112</v>
      </c>
      <c r="J4033" t="s">
        <v>176</v>
      </c>
      <c r="K4033" t="s">
        <v>132</v>
      </c>
      <c r="L4033" t="s">
        <v>129</v>
      </c>
      <c r="M4033" t="s">
        <v>14</v>
      </c>
      <c r="N4033" t="s">
        <v>15</v>
      </c>
      <c r="O4033" t="s">
        <v>34059</v>
      </c>
      <c r="P4033" t="s">
        <v>171</v>
      </c>
      <c r="Q4033" t="s">
        <v>19655</v>
      </c>
      <c r="R4033" t="s">
        <v>1692</v>
      </c>
      <c r="S4033" t="s">
        <v>13012</v>
      </c>
      <c r="T4033" t="s">
        <v>138</v>
      </c>
      <c r="U4033" t="s">
        <v>139</v>
      </c>
      <c r="V4033" t="s">
        <v>34060</v>
      </c>
      <c r="W4033" t="s">
        <v>443</v>
      </c>
      <c r="X4033" t="s">
        <v>855</v>
      </c>
      <c r="Y4033" t="s">
        <v>129</v>
      </c>
      <c r="Z4033" t="s">
        <v>142</v>
      </c>
      <c r="AA4033" t="s">
        <v>142</v>
      </c>
      <c r="AB4033" t="s">
        <v>2124</v>
      </c>
      <c r="AC4033" t="s">
        <v>34061</v>
      </c>
      <c r="AD4033" t="s">
        <v>34062</v>
      </c>
      <c r="AE4033" t="s">
        <v>129</v>
      </c>
    </row>
    <row r="4034" spans="1:31">
      <c r="A4034" t="s">
        <v>34063</v>
      </c>
      <c r="B4034" t="s">
        <v>34064</v>
      </c>
      <c r="C4034" t="s">
        <v>34065</v>
      </c>
      <c r="D4034" t="s">
        <v>129</v>
      </c>
      <c r="E4034" t="s">
        <v>34066</v>
      </c>
      <c r="F4034" t="s">
        <v>129</v>
      </c>
      <c r="G4034" t="s">
        <v>1873</v>
      </c>
      <c r="H4034" t="s">
        <v>1874</v>
      </c>
      <c r="I4034" t="s">
        <v>1875</v>
      </c>
      <c r="J4034" t="s">
        <v>20</v>
      </c>
      <c r="K4034" t="s">
        <v>241</v>
      </c>
      <c r="L4034" t="s">
        <v>129</v>
      </c>
      <c r="M4034" t="s">
        <v>22</v>
      </c>
      <c r="N4034" t="s">
        <v>15</v>
      </c>
      <c r="O4034" t="s">
        <v>5027</v>
      </c>
      <c r="P4034" t="s">
        <v>134</v>
      </c>
      <c r="Q4034" t="s">
        <v>257</v>
      </c>
      <c r="R4034" t="s">
        <v>811</v>
      </c>
      <c r="S4034" t="s">
        <v>521</v>
      </c>
      <c r="T4034" t="s">
        <v>138</v>
      </c>
      <c r="U4034" t="s">
        <v>139</v>
      </c>
      <c r="V4034" t="s">
        <v>4997</v>
      </c>
      <c r="W4034" t="s">
        <v>141</v>
      </c>
      <c r="X4034" t="s">
        <v>3809</v>
      </c>
      <c r="Y4034" t="s">
        <v>129</v>
      </c>
      <c r="Z4034" t="s">
        <v>230</v>
      </c>
      <c r="AA4034" t="s">
        <v>427</v>
      </c>
      <c r="AB4034" t="s">
        <v>4364</v>
      </c>
      <c r="AC4034" t="s">
        <v>34067</v>
      </c>
      <c r="AD4034" t="s">
        <v>34068</v>
      </c>
      <c r="AE4034" t="s">
        <v>129</v>
      </c>
    </row>
    <row r="4035" spans="1:31">
      <c r="A4035" t="s">
        <v>34069</v>
      </c>
      <c r="B4035" t="s">
        <v>34070</v>
      </c>
      <c r="C4035" t="s">
        <v>34071</v>
      </c>
      <c r="D4035" t="s">
        <v>129</v>
      </c>
      <c r="E4035" t="s">
        <v>34072</v>
      </c>
      <c r="F4035" t="s">
        <v>129</v>
      </c>
      <c r="G4035" t="s">
        <v>3587</v>
      </c>
      <c r="H4035" t="s">
        <v>3588</v>
      </c>
      <c r="I4035" t="s">
        <v>466</v>
      </c>
      <c r="J4035" t="s">
        <v>380</v>
      </c>
      <c r="K4035" t="s">
        <v>132</v>
      </c>
      <c r="L4035" t="s">
        <v>129</v>
      </c>
      <c r="M4035" t="s">
        <v>14</v>
      </c>
      <c r="N4035" t="s">
        <v>375</v>
      </c>
      <c r="O4035" t="s">
        <v>34073</v>
      </c>
      <c r="P4035" t="s">
        <v>134</v>
      </c>
      <c r="Q4035" t="s">
        <v>3961</v>
      </c>
      <c r="R4035" t="s">
        <v>939</v>
      </c>
      <c r="S4035" t="s">
        <v>2454</v>
      </c>
      <c r="T4035" t="s">
        <v>142</v>
      </c>
      <c r="U4035" t="s">
        <v>333</v>
      </c>
      <c r="V4035" t="s">
        <v>34074</v>
      </c>
      <c r="W4035" t="s">
        <v>2437</v>
      </c>
      <c r="X4035" t="s">
        <v>142</v>
      </c>
      <c r="Y4035" t="s">
        <v>129</v>
      </c>
      <c r="Z4035" t="s">
        <v>142</v>
      </c>
      <c r="AA4035" t="s">
        <v>142</v>
      </c>
      <c r="AB4035" t="s">
        <v>692</v>
      </c>
      <c r="AC4035" t="s">
        <v>34075</v>
      </c>
      <c r="AD4035" t="s">
        <v>34076</v>
      </c>
      <c r="AE4035" t="s">
        <v>129</v>
      </c>
    </row>
    <row r="4036" spans="1:31">
      <c r="A4036" t="s">
        <v>34077</v>
      </c>
      <c r="B4036" t="s">
        <v>34078</v>
      </c>
      <c r="C4036" t="s">
        <v>34079</v>
      </c>
      <c r="D4036" t="s">
        <v>129</v>
      </c>
      <c r="E4036" t="s">
        <v>34080</v>
      </c>
      <c r="F4036" t="s">
        <v>129</v>
      </c>
      <c r="G4036" t="s">
        <v>26087</v>
      </c>
      <c r="H4036" t="s">
        <v>26088</v>
      </c>
      <c r="I4036" t="s">
        <v>12356</v>
      </c>
      <c r="J4036" t="s">
        <v>380</v>
      </c>
      <c r="K4036" t="s">
        <v>132</v>
      </c>
      <c r="L4036" t="s">
        <v>129</v>
      </c>
      <c r="M4036" t="s">
        <v>14</v>
      </c>
      <c r="N4036" t="s">
        <v>15</v>
      </c>
      <c r="O4036" t="s">
        <v>1145</v>
      </c>
      <c r="P4036" t="s">
        <v>134</v>
      </c>
      <c r="Q4036" t="s">
        <v>172</v>
      </c>
      <c r="R4036" t="s">
        <v>757</v>
      </c>
      <c r="S4036" t="s">
        <v>12357</v>
      </c>
      <c r="T4036" t="s">
        <v>142</v>
      </c>
      <c r="U4036" t="s">
        <v>190</v>
      </c>
      <c r="V4036" t="s">
        <v>34081</v>
      </c>
      <c r="W4036" t="s">
        <v>15186</v>
      </c>
      <c r="X4036" t="s">
        <v>142</v>
      </c>
      <c r="Y4036" t="s">
        <v>129</v>
      </c>
      <c r="Z4036" t="s">
        <v>142</v>
      </c>
      <c r="AA4036" t="s">
        <v>142</v>
      </c>
      <c r="AB4036" t="s">
        <v>305</v>
      </c>
      <c r="AC4036" t="s">
        <v>34082</v>
      </c>
      <c r="AD4036" t="s">
        <v>34083</v>
      </c>
      <c r="AE4036" t="s">
        <v>34084</v>
      </c>
    </row>
    <row r="4037" spans="1:31">
      <c r="A4037" t="s">
        <v>34085</v>
      </c>
      <c r="B4037" t="s">
        <v>34086</v>
      </c>
      <c r="C4037" t="s">
        <v>34087</v>
      </c>
      <c r="D4037" t="s">
        <v>34088</v>
      </c>
      <c r="E4037" t="s">
        <v>34089</v>
      </c>
      <c r="F4037" t="s">
        <v>129</v>
      </c>
      <c r="G4037" t="s">
        <v>464</v>
      </c>
      <c r="H4037" t="s">
        <v>465</v>
      </c>
      <c r="I4037" t="s">
        <v>466</v>
      </c>
      <c r="J4037" t="s">
        <v>20</v>
      </c>
      <c r="K4037" t="s">
        <v>132</v>
      </c>
      <c r="L4037" t="s">
        <v>129</v>
      </c>
      <c r="M4037" t="s">
        <v>22</v>
      </c>
      <c r="N4037" t="s">
        <v>15</v>
      </c>
      <c r="O4037" t="s">
        <v>7985</v>
      </c>
      <c r="P4037" t="s">
        <v>134</v>
      </c>
      <c r="Q4037" t="s">
        <v>284</v>
      </c>
      <c r="R4037" t="s">
        <v>378</v>
      </c>
      <c r="S4037" t="s">
        <v>3155</v>
      </c>
      <c r="T4037" t="s">
        <v>138</v>
      </c>
      <c r="U4037" t="s">
        <v>139</v>
      </c>
      <c r="V4037" t="s">
        <v>34090</v>
      </c>
      <c r="W4037" t="s">
        <v>380</v>
      </c>
      <c r="X4037" t="s">
        <v>142</v>
      </c>
      <c r="Y4037" t="s">
        <v>129</v>
      </c>
      <c r="Z4037" t="s">
        <v>289</v>
      </c>
      <c r="AA4037" t="s">
        <v>142</v>
      </c>
      <c r="AB4037" t="s">
        <v>231</v>
      </c>
      <c r="AC4037" t="s">
        <v>34091</v>
      </c>
      <c r="AD4037" t="s">
        <v>34092</v>
      </c>
      <c r="AE4037" t="s">
        <v>129</v>
      </c>
    </row>
    <row r="4038" spans="1:31">
      <c r="A4038" t="s">
        <v>34093</v>
      </c>
      <c r="B4038" t="s">
        <v>29897</v>
      </c>
      <c r="C4038" t="s">
        <v>34094</v>
      </c>
      <c r="D4038" t="s">
        <v>129</v>
      </c>
      <c r="E4038" t="s">
        <v>34095</v>
      </c>
      <c r="F4038" t="s">
        <v>129</v>
      </c>
      <c r="G4038" t="s">
        <v>658</v>
      </c>
      <c r="H4038" t="s">
        <v>659</v>
      </c>
      <c r="I4038" t="s">
        <v>660</v>
      </c>
      <c r="J4038" t="s">
        <v>20</v>
      </c>
      <c r="K4038" t="s">
        <v>132</v>
      </c>
      <c r="L4038" t="s">
        <v>129</v>
      </c>
      <c r="M4038" t="s">
        <v>22</v>
      </c>
      <c r="N4038" t="s">
        <v>15</v>
      </c>
      <c r="O4038" t="s">
        <v>34096</v>
      </c>
      <c r="P4038" t="s">
        <v>361</v>
      </c>
      <c r="Q4038" t="s">
        <v>2180</v>
      </c>
      <c r="R4038" t="s">
        <v>602</v>
      </c>
      <c r="S4038" t="s">
        <v>2369</v>
      </c>
      <c r="T4038" t="s">
        <v>138</v>
      </c>
      <c r="U4038" t="s">
        <v>139</v>
      </c>
      <c r="V4038" t="s">
        <v>142</v>
      </c>
      <c r="W4038" t="s">
        <v>142</v>
      </c>
      <c r="X4038" t="s">
        <v>142</v>
      </c>
      <c r="Y4038" t="s">
        <v>129</v>
      </c>
      <c r="Z4038" t="s">
        <v>230</v>
      </c>
      <c r="AA4038" t="s">
        <v>3371</v>
      </c>
      <c r="AB4038" t="s">
        <v>34097</v>
      </c>
      <c r="AC4038" t="s">
        <v>34098</v>
      </c>
      <c r="AD4038" t="s">
        <v>142</v>
      </c>
      <c r="AE4038" t="s">
        <v>129</v>
      </c>
    </row>
    <row r="4039" spans="1:31">
      <c r="A4039" t="s">
        <v>34099</v>
      </c>
      <c r="B4039" t="s">
        <v>34100</v>
      </c>
      <c r="C4039" t="s">
        <v>34101</v>
      </c>
      <c r="D4039" t="s">
        <v>34102</v>
      </c>
      <c r="E4039" t="s">
        <v>34103</v>
      </c>
      <c r="F4039" t="s">
        <v>129</v>
      </c>
      <c r="G4039" t="s">
        <v>2771</v>
      </c>
      <c r="H4039" t="s">
        <v>4379</v>
      </c>
      <c r="I4039" t="s">
        <v>4380</v>
      </c>
      <c r="J4039" t="s">
        <v>20</v>
      </c>
      <c r="K4039" t="s">
        <v>241</v>
      </c>
      <c r="L4039" t="s">
        <v>129</v>
      </c>
      <c r="M4039" t="s">
        <v>14</v>
      </c>
      <c r="N4039" t="s">
        <v>375</v>
      </c>
      <c r="O4039" t="s">
        <v>21861</v>
      </c>
      <c r="P4039" t="s">
        <v>134</v>
      </c>
      <c r="Q4039" t="s">
        <v>5144</v>
      </c>
      <c r="R4039" t="s">
        <v>811</v>
      </c>
      <c r="S4039" t="s">
        <v>1715</v>
      </c>
      <c r="T4039" t="s">
        <v>138</v>
      </c>
      <c r="U4039" t="s">
        <v>139</v>
      </c>
      <c r="V4039" t="s">
        <v>34104</v>
      </c>
      <c r="W4039" t="s">
        <v>203</v>
      </c>
      <c r="X4039" t="s">
        <v>142</v>
      </c>
      <c r="Y4039" t="s">
        <v>129</v>
      </c>
      <c r="Z4039" t="s">
        <v>142</v>
      </c>
      <c r="AA4039" t="s">
        <v>142</v>
      </c>
      <c r="AB4039" t="s">
        <v>1052</v>
      </c>
      <c r="AC4039" t="s">
        <v>34105</v>
      </c>
      <c r="AD4039" t="s">
        <v>142</v>
      </c>
      <c r="AE4039" t="s">
        <v>142</v>
      </c>
    </row>
    <row r="4040" spans="1:31">
      <c r="A4040" t="s">
        <v>34106</v>
      </c>
      <c r="B4040" t="s">
        <v>34107</v>
      </c>
      <c r="C4040" t="s">
        <v>34108</v>
      </c>
      <c r="D4040" t="s">
        <v>7869</v>
      </c>
      <c r="E4040" t="s">
        <v>34109</v>
      </c>
      <c r="F4040" t="s">
        <v>129</v>
      </c>
      <c r="G4040" t="s">
        <v>130</v>
      </c>
      <c r="H4040" t="s">
        <v>1985</v>
      </c>
      <c r="I4040" t="s">
        <v>68</v>
      </c>
      <c r="J4040" t="s">
        <v>20</v>
      </c>
      <c r="K4040" t="s">
        <v>132</v>
      </c>
      <c r="L4040" t="s">
        <v>129</v>
      </c>
      <c r="M4040" t="s">
        <v>14</v>
      </c>
      <c r="N4040" t="s">
        <v>15</v>
      </c>
      <c r="O4040" t="s">
        <v>34110</v>
      </c>
      <c r="P4040" t="s">
        <v>361</v>
      </c>
      <c r="Q4040" t="s">
        <v>601</v>
      </c>
      <c r="R4040" t="s">
        <v>378</v>
      </c>
      <c r="S4040" t="s">
        <v>34111</v>
      </c>
      <c r="T4040" t="s">
        <v>138</v>
      </c>
      <c r="U4040" t="s">
        <v>139</v>
      </c>
      <c r="V4040" t="s">
        <v>34112</v>
      </c>
      <c r="W4040" t="s">
        <v>288</v>
      </c>
      <c r="X4040" t="s">
        <v>1126</v>
      </c>
      <c r="Y4040" t="s">
        <v>129</v>
      </c>
      <c r="Z4040" t="s">
        <v>142</v>
      </c>
      <c r="AA4040" t="s">
        <v>142</v>
      </c>
      <c r="AB4040" t="s">
        <v>1927</v>
      </c>
      <c r="AC4040" t="s">
        <v>34113</v>
      </c>
      <c r="AD4040" t="s">
        <v>142</v>
      </c>
      <c r="AE4040" t="s">
        <v>142</v>
      </c>
    </row>
    <row r="4041" spans="1:31">
      <c r="A4041" t="s">
        <v>34114</v>
      </c>
      <c r="B4041" t="s">
        <v>34115</v>
      </c>
      <c r="C4041" t="s">
        <v>34116</v>
      </c>
      <c r="D4041" t="s">
        <v>129</v>
      </c>
      <c r="E4041" t="s">
        <v>34117</v>
      </c>
      <c r="F4041" t="s">
        <v>129</v>
      </c>
      <c r="G4041" t="s">
        <v>1873</v>
      </c>
      <c r="H4041" t="s">
        <v>1874</v>
      </c>
      <c r="I4041" t="s">
        <v>1875</v>
      </c>
      <c r="J4041" t="s">
        <v>20</v>
      </c>
      <c r="K4041" t="s">
        <v>241</v>
      </c>
      <c r="L4041" t="s">
        <v>129</v>
      </c>
      <c r="M4041" t="s">
        <v>22</v>
      </c>
      <c r="N4041" t="s">
        <v>15</v>
      </c>
      <c r="O4041" t="s">
        <v>5989</v>
      </c>
      <c r="P4041" t="s">
        <v>134</v>
      </c>
      <c r="Q4041" t="s">
        <v>225</v>
      </c>
      <c r="R4041" t="s">
        <v>2096</v>
      </c>
      <c r="S4041" t="s">
        <v>1098</v>
      </c>
      <c r="T4041" t="s">
        <v>138</v>
      </c>
      <c r="U4041" t="s">
        <v>139</v>
      </c>
      <c r="V4041" t="s">
        <v>1167</v>
      </c>
      <c r="W4041" t="s">
        <v>142</v>
      </c>
      <c r="X4041" t="s">
        <v>142</v>
      </c>
      <c r="Y4041" t="s">
        <v>129</v>
      </c>
      <c r="Z4041" t="s">
        <v>142</v>
      </c>
      <c r="AA4041" t="s">
        <v>1169</v>
      </c>
      <c r="AB4041" t="s">
        <v>2661</v>
      </c>
      <c r="AC4041" t="s">
        <v>34118</v>
      </c>
      <c r="AD4041" t="s">
        <v>34119</v>
      </c>
      <c r="AE4041" t="s">
        <v>129</v>
      </c>
    </row>
    <row r="4042" spans="1:31">
      <c r="A4042" t="s">
        <v>34120</v>
      </c>
      <c r="B4042" t="s">
        <v>7606</v>
      </c>
      <c r="C4042" t="s">
        <v>34121</v>
      </c>
      <c r="D4042" t="s">
        <v>129</v>
      </c>
      <c r="E4042" t="s">
        <v>34122</v>
      </c>
      <c r="F4042" t="s">
        <v>129</v>
      </c>
      <c r="G4042" t="s">
        <v>2844</v>
      </c>
      <c r="H4042" t="s">
        <v>2845</v>
      </c>
      <c r="I4042" t="s">
        <v>2846</v>
      </c>
      <c r="J4042" t="s">
        <v>20</v>
      </c>
      <c r="K4042" t="s">
        <v>390</v>
      </c>
      <c r="L4042" t="s">
        <v>129</v>
      </c>
      <c r="M4042" t="s">
        <v>22</v>
      </c>
      <c r="N4042" t="s">
        <v>573</v>
      </c>
      <c r="O4042" t="s">
        <v>34123</v>
      </c>
      <c r="P4042" t="s">
        <v>134</v>
      </c>
      <c r="Q4042" t="s">
        <v>8432</v>
      </c>
      <c r="R4042" t="s">
        <v>226</v>
      </c>
      <c r="S4042" t="s">
        <v>28997</v>
      </c>
      <c r="T4042" t="s">
        <v>395</v>
      </c>
      <c r="U4042" t="s">
        <v>396</v>
      </c>
      <c r="V4042" t="s">
        <v>34124</v>
      </c>
      <c r="W4042" t="s">
        <v>288</v>
      </c>
      <c r="X4042" t="s">
        <v>142</v>
      </c>
      <c r="Y4042" t="s">
        <v>129</v>
      </c>
      <c r="Z4042" t="s">
        <v>578</v>
      </c>
      <c r="AA4042" t="s">
        <v>142</v>
      </c>
      <c r="AB4042" t="s">
        <v>1306</v>
      </c>
      <c r="AC4042" t="s">
        <v>142</v>
      </c>
      <c r="AD4042" t="s">
        <v>142</v>
      </c>
      <c r="AE4042" t="s">
        <v>34125</v>
      </c>
    </row>
    <row r="4043" spans="1:31">
      <c r="A4043" t="s">
        <v>34126</v>
      </c>
      <c r="B4043" t="s">
        <v>34127</v>
      </c>
      <c r="C4043" t="s">
        <v>34128</v>
      </c>
      <c r="D4043" t="s">
        <v>34129</v>
      </c>
      <c r="E4043" t="s">
        <v>34130</v>
      </c>
      <c r="F4043" t="s">
        <v>129</v>
      </c>
      <c r="G4043" t="s">
        <v>1013</v>
      </c>
      <c r="H4043" t="s">
        <v>1014</v>
      </c>
      <c r="I4043" t="s">
        <v>732</v>
      </c>
      <c r="J4043" t="s">
        <v>20</v>
      </c>
      <c r="K4043" t="s">
        <v>132</v>
      </c>
      <c r="L4043" t="s">
        <v>129</v>
      </c>
      <c r="M4043" t="s">
        <v>14</v>
      </c>
      <c r="N4043" t="s">
        <v>375</v>
      </c>
      <c r="O4043" t="s">
        <v>11167</v>
      </c>
      <c r="P4043" t="s">
        <v>134</v>
      </c>
      <c r="Q4043" t="s">
        <v>1340</v>
      </c>
      <c r="R4043" t="s">
        <v>5238</v>
      </c>
      <c r="S4043" t="s">
        <v>5588</v>
      </c>
      <c r="T4043" t="s">
        <v>138</v>
      </c>
      <c r="U4043" t="s">
        <v>139</v>
      </c>
      <c r="V4043" t="s">
        <v>4295</v>
      </c>
      <c r="W4043" t="s">
        <v>142</v>
      </c>
      <c r="X4043" t="s">
        <v>142</v>
      </c>
      <c r="Y4043" t="s">
        <v>129</v>
      </c>
      <c r="Z4043" t="s">
        <v>142</v>
      </c>
      <c r="AA4043" t="s">
        <v>427</v>
      </c>
      <c r="AB4043" t="s">
        <v>863</v>
      </c>
      <c r="AC4043" t="s">
        <v>34131</v>
      </c>
      <c r="AD4043" t="s">
        <v>34132</v>
      </c>
      <c r="AE4043" t="s">
        <v>34133</v>
      </c>
    </row>
    <row r="4044" spans="1:31">
      <c r="A4044" t="s">
        <v>34134</v>
      </c>
      <c r="B4044" t="s">
        <v>34135</v>
      </c>
      <c r="C4044" t="s">
        <v>34136</v>
      </c>
      <c r="D4044" t="s">
        <v>129</v>
      </c>
      <c r="E4044" t="s">
        <v>34137</v>
      </c>
      <c r="F4044" t="s">
        <v>129</v>
      </c>
      <c r="G4044" t="s">
        <v>297</v>
      </c>
      <c r="H4044" t="s">
        <v>1094</v>
      </c>
      <c r="I4044" t="s">
        <v>1095</v>
      </c>
      <c r="J4044" t="s">
        <v>20</v>
      </c>
      <c r="K4044" t="s">
        <v>132</v>
      </c>
      <c r="L4044" t="s">
        <v>129</v>
      </c>
      <c r="M4044" t="s">
        <v>14</v>
      </c>
      <c r="N4044" t="s">
        <v>15</v>
      </c>
      <c r="O4044" t="s">
        <v>23849</v>
      </c>
      <c r="P4044" t="s">
        <v>134</v>
      </c>
      <c r="Q4044" t="s">
        <v>7332</v>
      </c>
      <c r="R4044" t="s">
        <v>20065</v>
      </c>
      <c r="S4044" t="s">
        <v>34138</v>
      </c>
      <c r="T4044" t="s">
        <v>142</v>
      </c>
      <c r="U4044" t="s">
        <v>190</v>
      </c>
      <c r="V4044" t="s">
        <v>34139</v>
      </c>
      <c r="W4044" t="s">
        <v>141</v>
      </c>
      <c r="X4044" t="s">
        <v>142</v>
      </c>
      <c r="Y4044" t="s">
        <v>129</v>
      </c>
      <c r="Z4044" t="s">
        <v>142</v>
      </c>
      <c r="AA4044" t="s">
        <v>142</v>
      </c>
      <c r="AB4044" t="s">
        <v>605</v>
      </c>
      <c r="AC4044" t="s">
        <v>34140</v>
      </c>
      <c r="AD4044" t="s">
        <v>34141</v>
      </c>
      <c r="AE4044" t="s">
        <v>34142</v>
      </c>
    </row>
    <row r="4045" spans="1:31">
      <c r="A4045" t="s">
        <v>34143</v>
      </c>
      <c r="B4045" t="s">
        <v>34144</v>
      </c>
      <c r="C4045" t="s">
        <v>34145</v>
      </c>
      <c r="D4045" t="s">
        <v>129</v>
      </c>
      <c r="E4045" t="s">
        <v>34146</v>
      </c>
      <c r="F4045" t="s">
        <v>129</v>
      </c>
      <c r="G4045" t="s">
        <v>253</v>
      </c>
      <c r="H4045" t="s">
        <v>254</v>
      </c>
      <c r="I4045" t="s">
        <v>255</v>
      </c>
      <c r="J4045" t="s">
        <v>176</v>
      </c>
      <c r="K4045" t="s">
        <v>132</v>
      </c>
      <c r="L4045" t="s">
        <v>129</v>
      </c>
      <c r="M4045" t="s">
        <v>22</v>
      </c>
      <c r="N4045" t="s">
        <v>15</v>
      </c>
      <c r="O4045" t="s">
        <v>21966</v>
      </c>
      <c r="P4045" t="s">
        <v>134</v>
      </c>
      <c r="Q4045" t="s">
        <v>1443</v>
      </c>
      <c r="R4045" t="s">
        <v>345</v>
      </c>
      <c r="S4045" t="s">
        <v>91</v>
      </c>
      <c r="T4045" t="s">
        <v>142</v>
      </c>
      <c r="U4045" t="s">
        <v>190</v>
      </c>
      <c r="V4045" t="s">
        <v>16818</v>
      </c>
      <c r="W4045" t="s">
        <v>141</v>
      </c>
      <c r="X4045" t="s">
        <v>34147</v>
      </c>
      <c r="Y4045" t="s">
        <v>129</v>
      </c>
      <c r="Z4045" t="s">
        <v>142</v>
      </c>
      <c r="AA4045" t="s">
        <v>142</v>
      </c>
      <c r="AB4045" t="s">
        <v>31509</v>
      </c>
      <c r="AC4045" t="s">
        <v>34148</v>
      </c>
      <c r="AD4045" t="s">
        <v>142</v>
      </c>
      <c r="AE4045" t="s">
        <v>142</v>
      </c>
    </row>
    <row r="4046" spans="1:31">
      <c r="A4046" t="s">
        <v>34149</v>
      </c>
      <c r="B4046" t="s">
        <v>34150</v>
      </c>
      <c r="C4046" t="s">
        <v>34151</v>
      </c>
      <c r="D4046" t="s">
        <v>34152</v>
      </c>
      <c r="E4046" t="s">
        <v>34153</v>
      </c>
      <c r="F4046" t="s">
        <v>129</v>
      </c>
      <c r="G4046" t="s">
        <v>29653</v>
      </c>
      <c r="H4046" t="s">
        <v>32722</v>
      </c>
      <c r="I4046" t="s">
        <v>13620</v>
      </c>
      <c r="J4046" t="s">
        <v>20</v>
      </c>
      <c r="K4046" t="s">
        <v>169</v>
      </c>
      <c r="L4046" t="s">
        <v>129</v>
      </c>
      <c r="M4046" t="s">
        <v>22</v>
      </c>
      <c r="N4046" t="s">
        <v>15</v>
      </c>
      <c r="O4046" t="s">
        <v>27198</v>
      </c>
      <c r="P4046" t="s">
        <v>134</v>
      </c>
      <c r="Q4046" t="s">
        <v>662</v>
      </c>
      <c r="R4046" t="s">
        <v>811</v>
      </c>
      <c r="S4046" t="s">
        <v>1242</v>
      </c>
      <c r="T4046" t="s">
        <v>142</v>
      </c>
      <c r="U4046" t="s">
        <v>190</v>
      </c>
      <c r="V4046" t="s">
        <v>34154</v>
      </c>
      <c r="W4046" t="s">
        <v>4210</v>
      </c>
      <c r="X4046" t="s">
        <v>142</v>
      </c>
      <c r="Y4046" t="s">
        <v>129</v>
      </c>
      <c r="Z4046" t="s">
        <v>142</v>
      </c>
      <c r="AA4046" t="s">
        <v>142</v>
      </c>
      <c r="AB4046" t="s">
        <v>34155</v>
      </c>
      <c r="AC4046" t="s">
        <v>34156</v>
      </c>
      <c r="AD4046" t="s">
        <v>34157</v>
      </c>
      <c r="AE4046" t="s">
        <v>129</v>
      </c>
    </row>
    <row r="4047" spans="1:31">
      <c r="A4047" t="s">
        <v>34158</v>
      </c>
      <c r="B4047" t="s">
        <v>34159</v>
      </c>
      <c r="C4047" t="s">
        <v>34160</v>
      </c>
      <c r="D4047" t="s">
        <v>34161</v>
      </c>
      <c r="E4047" t="s">
        <v>34162</v>
      </c>
      <c r="F4047" t="s">
        <v>129</v>
      </c>
      <c r="G4047" t="s">
        <v>253</v>
      </c>
      <c r="H4047" t="s">
        <v>550</v>
      </c>
      <c r="I4047" t="s">
        <v>551</v>
      </c>
      <c r="J4047" t="s">
        <v>176</v>
      </c>
      <c r="K4047" t="s">
        <v>132</v>
      </c>
      <c r="L4047" t="s">
        <v>129</v>
      </c>
      <c r="M4047" t="s">
        <v>14</v>
      </c>
      <c r="N4047" t="s">
        <v>375</v>
      </c>
      <c r="O4047" t="s">
        <v>34163</v>
      </c>
      <c r="P4047" t="s">
        <v>171</v>
      </c>
      <c r="Q4047" t="s">
        <v>243</v>
      </c>
      <c r="R4047" t="s">
        <v>2754</v>
      </c>
      <c r="S4047" t="s">
        <v>3853</v>
      </c>
      <c r="T4047" t="s">
        <v>142</v>
      </c>
      <c r="U4047" t="s">
        <v>190</v>
      </c>
      <c r="V4047" t="s">
        <v>34164</v>
      </c>
      <c r="W4047" t="s">
        <v>20</v>
      </c>
      <c r="X4047" t="s">
        <v>142</v>
      </c>
      <c r="Y4047" t="s">
        <v>129</v>
      </c>
      <c r="Z4047" t="s">
        <v>142</v>
      </c>
      <c r="AA4047" t="s">
        <v>142</v>
      </c>
      <c r="AB4047" t="s">
        <v>2296</v>
      </c>
      <c r="AC4047" t="s">
        <v>34165</v>
      </c>
      <c r="AD4047" t="s">
        <v>142</v>
      </c>
      <c r="AE4047" t="s">
        <v>129</v>
      </c>
    </row>
    <row r="4048" spans="1:31">
      <c r="A4048" t="s">
        <v>34166</v>
      </c>
      <c r="B4048" t="s">
        <v>34167</v>
      </c>
      <c r="C4048" t="s">
        <v>34168</v>
      </c>
      <c r="D4048" t="s">
        <v>129</v>
      </c>
      <c r="E4048" t="s">
        <v>34169</v>
      </c>
      <c r="F4048" t="s">
        <v>129</v>
      </c>
      <c r="G4048" t="s">
        <v>4578</v>
      </c>
      <c r="H4048" t="s">
        <v>5113</v>
      </c>
      <c r="I4048" t="s">
        <v>5114</v>
      </c>
      <c r="J4048" t="s">
        <v>20</v>
      </c>
      <c r="K4048" t="s">
        <v>2345</v>
      </c>
      <c r="L4048" t="s">
        <v>129</v>
      </c>
      <c r="M4048" t="s">
        <v>14</v>
      </c>
      <c r="N4048" t="s">
        <v>15</v>
      </c>
      <c r="O4048" t="s">
        <v>34170</v>
      </c>
      <c r="P4048" t="s">
        <v>171</v>
      </c>
      <c r="Q4048" t="s">
        <v>34171</v>
      </c>
      <c r="R4048" t="s">
        <v>827</v>
      </c>
      <c r="S4048" t="s">
        <v>18180</v>
      </c>
      <c r="T4048" t="s">
        <v>142</v>
      </c>
      <c r="U4048" t="s">
        <v>190</v>
      </c>
      <c r="V4048" t="s">
        <v>34172</v>
      </c>
      <c r="W4048" t="s">
        <v>335</v>
      </c>
      <c r="X4048" t="s">
        <v>142</v>
      </c>
      <c r="Y4048" t="s">
        <v>129</v>
      </c>
      <c r="Z4048" t="s">
        <v>142</v>
      </c>
      <c r="AA4048" t="s">
        <v>142</v>
      </c>
      <c r="AB4048" t="s">
        <v>34173</v>
      </c>
      <c r="AC4048" t="s">
        <v>34174</v>
      </c>
      <c r="AD4048" t="s">
        <v>34175</v>
      </c>
      <c r="AE4048" t="s">
        <v>129</v>
      </c>
    </row>
    <row r="4049" spans="1:31">
      <c r="A4049" t="s">
        <v>34176</v>
      </c>
      <c r="B4049" t="s">
        <v>34177</v>
      </c>
      <c r="C4049" t="s">
        <v>34178</v>
      </c>
      <c r="D4049" t="s">
        <v>129</v>
      </c>
      <c r="E4049" t="s">
        <v>34179</v>
      </c>
      <c r="F4049" t="s">
        <v>129</v>
      </c>
      <c r="G4049" t="s">
        <v>2084</v>
      </c>
      <c r="H4049" t="s">
        <v>2085</v>
      </c>
      <c r="I4049" t="s">
        <v>2086</v>
      </c>
      <c r="J4049" t="s">
        <v>380</v>
      </c>
      <c r="K4049" t="s">
        <v>169</v>
      </c>
      <c r="L4049" t="s">
        <v>129</v>
      </c>
      <c r="M4049" t="s">
        <v>22</v>
      </c>
      <c r="N4049" t="s">
        <v>15</v>
      </c>
      <c r="O4049" t="s">
        <v>24852</v>
      </c>
      <c r="P4049" t="s">
        <v>134</v>
      </c>
      <c r="Q4049" t="s">
        <v>6574</v>
      </c>
      <c r="R4049" t="s">
        <v>24333</v>
      </c>
      <c r="S4049" t="s">
        <v>746</v>
      </c>
      <c r="T4049" t="s">
        <v>142</v>
      </c>
      <c r="U4049" t="s">
        <v>190</v>
      </c>
      <c r="V4049" t="s">
        <v>34180</v>
      </c>
      <c r="W4049" t="s">
        <v>141</v>
      </c>
      <c r="X4049" t="s">
        <v>142</v>
      </c>
      <c r="Y4049" t="s">
        <v>129</v>
      </c>
      <c r="Z4049" t="s">
        <v>142</v>
      </c>
      <c r="AA4049" t="s">
        <v>142</v>
      </c>
      <c r="AB4049" t="s">
        <v>192</v>
      </c>
      <c r="AC4049" t="s">
        <v>34181</v>
      </c>
      <c r="AD4049" t="s">
        <v>34182</v>
      </c>
      <c r="AE4049" t="s">
        <v>129</v>
      </c>
    </row>
    <row r="4050" spans="1:31">
      <c r="A4050" t="s">
        <v>34183</v>
      </c>
      <c r="B4050" t="s">
        <v>34184</v>
      </c>
      <c r="C4050" t="s">
        <v>34185</v>
      </c>
      <c r="D4050" t="s">
        <v>129</v>
      </c>
      <c r="E4050" t="s">
        <v>34186</v>
      </c>
      <c r="F4050" t="s">
        <v>129</v>
      </c>
      <c r="G4050" t="s">
        <v>357</v>
      </c>
      <c r="H4050" t="s">
        <v>358</v>
      </c>
      <c r="I4050" t="s">
        <v>359</v>
      </c>
      <c r="J4050" t="s">
        <v>20</v>
      </c>
      <c r="K4050" t="s">
        <v>132</v>
      </c>
      <c r="L4050" t="s">
        <v>129</v>
      </c>
      <c r="M4050" t="s">
        <v>22</v>
      </c>
      <c r="N4050" t="s">
        <v>15</v>
      </c>
      <c r="O4050" t="s">
        <v>18045</v>
      </c>
      <c r="P4050" t="s">
        <v>171</v>
      </c>
      <c r="Q4050" t="s">
        <v>2903</v>
      </c>
      <c r="R4050" t="s">
        <v>34187</v>
      </c>
      <c r="S4050" t="s">
        <v>364</v>
      </c>
      <c r="T4050" t="s">
        <v>142</v>
      </c>
      <c r="U4050" t="s">
        <v>190</v>
      </c>
      <c r="V4050" t="s">
        <v>142</v>
      </c>
      <c r="W4050" t="s">
        <v>335</v>
      </c>
      <c r="X4050" t="s">
        <v>142</v>
      </c>
      <c r="Y4050" t="s">
        <v>129</v>
      </c>
      <c r="Z4050" t="s">
        <v>142</v>
      </c>
      <c r="AA4050" t="s">
        <v>366</v>
      </c>
      <c r="AB4050" t="s">
        <v>605</v>
      </c>
      <c r="AC4050" t="s">
        <v>34188</v>
      </c>
      <c r="AD4050" t="s">
        <v>142</v>
      </c>
      <c r="AE4050" t="s">
        <v>129</v>
      </c>
    </row>
    <row r="4051" spans="1:31">
      <c r="A4051" t="s">
        <v>34189</v>
      </c>
      <c r="B4051" t="s">
        <v>34190</v>
      </c>
      <c r="C4051" t="s">
        <v>34191</v>
      </c>
      <c r="D4051" t="s">
        <v>34192</v>
      </c>
      <c r="E4051" t="s">
        <v>34193</v>
      </c>
      <c r="F4051" t="s">
        <v>129</v>
      </c>
      <c r="G4051" t="s">
        <v>5813</v>
      </c>
      <c r="H4051" t="s">
        <v>5814</v>
      </c>
      <c r="I4051" t="s">
        <v>5815</v>
      </c>
      <c r="J4051" t="s">
        <v>20</v>
      </c>
      <c r="K4051" t="s">
        <v>132</v>
      </c>
      <c r="L4051" t="s">
        <v>129</v>
      </c>
      <c r="M4051" t="s">
        <v>22</v>
      </c>
      <c r="N4051" t="s">
        <v>15</v>
      </c>
      <c r="O4051" t="s">
        <v>29506</v>
      </c>
      <c r="P4051" t="s">
        <v>361</v>
      </c>
      <c r="Q4051" t="s">
        <v>30018</v>
      </c>
      <c r="R4051" t="s">
        <v>393</v>
      </c>
      <c r="S4051" t="s">
        <v>1341</v>
      </c>
      <c r="T4051" t="s">
        <v>138</v>
      </c>
      <c r="U4051" t="s">
        <v>139</v>
      </c>
      <c r="V4051" t="s">
        <v>26936</v>
      </c>
      <c r="W4051" t="s">
        <v>168</v>
      </c>
      <c r="X4051" t="s">
        <v>142</v>
      </c>
      <c r="Y4051" t="s">
        <v>129</v>
      </c>
      <c r="Z4051" t="s">
        <v>528</v>
      </c>
      <c r="AA4051" t="s">
        <v>427</v>
      </c>
      <c r="AB4051" t="s">
        <v>3641</v>
      </c>
      <c r="AC4051" t="s">
        <v>34194</v>
      </c>
      <c r="AD4051" t="s">
        <v>142</v>
      </c>
      <c r="AE4051" t="s">
        <v>142</v>
      </c>
    </row>
    <row r="4052" spans="1:31">
      <c r="A4052" t="s">
        <v>34195</v>
      </c>
      <c r="B4052" t="s">
        <v>34196</v>
      </c>
      <c r="C4052" t="s">
        <v>34197</v>
      </c>
      <c r="D4052" t="s">
        <v>129</v>
      </c>
      <c r="E4052" t="s">
        <v>34198</v>
      </c>
      <c r="F4052" t="s">
        <v>129</v>
      </c>
      <c r="G4052" t="s">
        <v>5172</v>
      </c>
      <c r="H4052" t="s">
        <v>5173</v>
      </c>
      <c r="I4052" t="s">
        <v>86</v>
      </c>
      <c r="J4052" t="s">
        <v>20</v>
      </c>
      <c r="K4052" t="s">
        <v>241</v>
      </c>
      <c r="L4052" t="s">
        <v>129</v>
      </c>
      <c r="M4052" t="s">
        <v>22</v>
      </c>
      <c r="N4052" t="s">
        <v>15</v>
      </c>
      <c r="O4052" t="s">
        <v>14289</v>
      </c>
      <c r="P4052" t="s">
        <v>134</v>
      </c>
      <c r="Q4052" t="s">
        <v>243</v>
      </c>
      <c r="R4052" t="s">
        <v>2134</v>
      </c>
      <c r="S4052" t="s">
        <v>1098</v>
      </c>
      <c r="T4052" t="s">
        <v>138</v>
      </c>
      <c r="U4052" t="s">
        <v>139</v>
      </c>
      <c r="V4052" t="s">
        <v>33680</v>
      </c>
      <c r="W4052" t="s">
        <v>5314</v>
      </c>
      <c r="X4052" t="s">
        <v>142</v>
      </c>
      <c r="Y4052" t="s">
        <v>129</v>
      </c>
      <c r="Z4052" t="s">
        <v>230</v>
      </c>
      <c r="AA4052" t="s">
        <v>1169</v>
      </c>
      <c r="AB4052" t="s">
        <v>708</v>
      </c>
      <c r="AC4052" t="s">
        <v>34199</v>
      </c>
      <c r="AD4052" t="s">
        <v>34200</v>
      </c>
      <c r="AE4052" t="s">
        <v>142</v>
      </c>
    </row>
    <row r="4053" spans="1:31">
      <c r="A4053" t="s">
        <v>34201</v>
      </c>
      <c r="B4053" t="s">
        <v>34202</v>
      </c>
      <c r="C4053" t="s">
        <v>34203</v>
      </c>
      <c r="D4053" t="s">
        <v>34204</v>
      </c>
      <c r="E4053" t="s">
        <v>34205</v>
      </c>
      <c r="F4053" t="s">
        <v>129</v>
      </c>
      <c r="G4053" t="s">
        <v>200</v>
      </c>
      <c r="H4053" t="s">
        <v>201</v>
      </c>
      <c r="I4053" t="s">
        <v>202</v>
      </c>
      <c r="J4053" t="s">
        <v>203</v>
      </c>
      <c r="K4053" t="s">
        <v>204</v>
      </c>
      <c r="L4053" t="s">
        <v>129</v>
      </c>
      <c r="M4053" t="s">
        <v>14</v>
      </c>
      <c r="N4053" t="s">
        <v>15</v>
      </c>
      <c r="O4053" t="s">
        <v>14482</v>
      </c>
      <c r="P4053" t="s">
        <v>134</v>
      </c>
      <c r="Q4053" t="s">
        <v>575</v>
      </c>
      <c r="R4053" t="s">
        <v>2823</v>
      </c>
      <c r="S4053" t="s">
        <v>208</v>
      </c>
      <c r="T4053" t="s">
        <v>142</v>
      </c>
      <c r="U4053" t="s">
        <v>190</v>
      </c>
      <c r="V4053" t="s">
        <v>34206</v>
      </c>
      <c r="W4053" t="s">
        <v>288</v>
      </c>
      <c r="X4053" t="s">
        <v>329</v>
      </c>
      <c r="Y4053" t="s">
        <v>129</v>
      </c>
      <c r="Z4053" t="s">
        <v>142</v>
      </c>
      <c r="AA4053" t="s">
        <v>142</v>
      </c>
      <c r="AB4053" t="s">
        <v>34207</v>
      </c>
      <c r="AC4053" t="s">
        <v>34208</v>
      </c>
      <c r="AD4053" t="s">
        <v>34209</v>
      </c>
      <c r="AE4053" t="s">
        <v>34210</v>
      </c>
    </row>
    <row r="4054" spans="1:31">
      <c r="A4054" t="s">
        <v>34211</v>
      </c>
      <c r="B4054" t="s">
        <v>34212</v>
      </c>
      <c r="C4054" t="s">
        <v>34213</v>
      </c>
      <c r="D4054" t="s">
        <v>129</v>
      </c>
      <c r="E4054" t="s">
        <v>34214</v>
      </c>
      <c r="F4054" t="s">
        <v>129</v>
      </c>
      <c r="G4054" t="s">
        <v>297</v>
      </c>
      <c r="H4054" t="s">
        <v>1094</v>
      </c>
      <c r="I4054" t="s">
        <v>1095</v>
      </c>
      <c r="J4054" t="s">
        <v>20</v>
      </c>
      <c r="K4054" t="s">
        <v>132</v>
      </c>
      <c r="L4054" t="s">
        <v>129</v>
      </c>
      <c r="M4054" t="s">
        <v>14</v>
      </c>
      <c r="N4054" t="s">
        <v>15</v>
      </c>
      <c r="O4054" t="s">
        <v>15096</v>
      </c>
      <c r="P4054" t="s">
        <v>171</v>
      </c>
      <c r="Q4054" t="s">
        <v>768</v>
      </c>
      <c r="R4054" t="s">
        <v>258</v>
      </c>
      <c r="S4054" t="s">
        <v>17164</v>
      </c>
      <c r="T4054" t="s">
        <v>138</v>
      </c>
      <c r="U4054" t="s">
        <v>209</v>
      </c>
      <c r="V4054" t="s">
        <v>34215</v>
      </c>
      <c r="W4054" t="s">
        <v>31079</v>
      </c>
      <c r="X4054" t="s">
        <v>142</v>
      </c>
      <c r="Y4054" t="s">
        <v>129</v>
      </c>
      <c r="Z4054" t="s">
        <v>142</v>
      </c>
      <c r="AA4054" t="s">
        <v>142</v>
      </c>
      <c r="AB4054" t="s">
        <v>2825</v>
      </c>
      <c r="AC4054" t="s">
        <v>34216</v>
      </c>
      <c r="AD4054" t="s">
        <v>142</v>
      </c>
      <c r="AE4054" t="s">
        <v>142</v>
      </c>
    </row>
    <row r="4055" spans="1:31">
      <c r="A4055" t="s">
        <v>34217</v>
      </c>
      <c r="B4055" t="s">
        <v>34218</v>
      </c>
      <c r="C4055" t="s">
        <v>34219</v>
      </c>
      <c r="D4055" t="s">
        <v>129</v>
      </c>
      <c r="E4055" t="s">
        <v>34220</v>
      </c>
      <c r="F4055" t="s">
        <v>129</v>
      </c>
      <c r="G4055" t="s">
        <v>1596</v>
      </c>
      <c r="H4055" t="s">
        <v>1597</v>
      </c>
      <c r="I4055" t="s">
        <v>91</v>
      </c>
      <c r="J4055" t="s">
        <v>20</v>
      </c>
      <c r="K4055" t="s">
        <v>132</v>
      </c>
      <c r="L4055" t="s">
        <v>129</v>
      </c>
      <c r="M4055" t="s">
        <v>22</v>
      </c>
      <c r="N4055" t="s">
        <v>15</v>
      </c>
      <c r="O4055" t="s">
        <v>15644</v>
      </c>
      <c r="P4055" t="s">
        <v>361</v>
      </c>
      <c r="Q4055" t="s">
        <v>768</v>
      </c>
      <c r="R4055" t="s">
        <v>207</v>
      </c>
      <c r="S4055" t="s">
        <v>91</v>
      </c>
      <c r="T4055" t="s">
        <v>2601</v>
      </c>
      <c r="U4055" t="s">
        <v>139</v>
      </c>
      <c r="V4055" t="s">
        <v>34221</v>
      </c>
      <c r="W4055" t="s">
        <v>527</v>
      </c>
      <c r="X4055" t="s">
        <v>1113</v>
      </c>
      <c r="Y4055" t="s">
        <v>129</v>
      </c>
      <c r="Z4055" t="s">
        <v>142</v>
      </c>
      <c r="AA4055" t="s">
        <v>366</v>
      </c>
      <c r="AB4055" t="s">
        <v>8890</v>
      </c>
      <c r="AC4055" t="s">
        <v>34222</v>
      </c>
      <c r="AD4055" t="s">
        <v>142</v>
      </c>
      <c r="AE4055" t="s">
        <v>129</v>
      </c>
    </row>
    <row r="4056" spans="1:31">
      <c r="A4056" t="s">
        <v>34223</v>
      </c>
      <c r="B4056" t="s">
        <v>34224</v>
      </c>
      <c r="C4056" t="s">
        <v>34225</v>
      </c>
      <c r="D4056" t="s">
        <v>129</v>
      </c>
      <c r="E4056" t="s">
        <v>34226</v>
      </c>
      <c r="F4056" t="s">
        <v>129</v>
      </c>
      <c r="G4056" t="s">
        <v>2935</v>
      </c>
      <c r="H4056" t="s">
        <v>3120</v>
      </c>
      <c r="I4056" t="s">
        <v>3121</v>
      </c>
      <c r="J4056" t="s">
        <v>20</v>
      </c>
      <c r="K4056" t="s">
        <v>241</v>
      </c>
      <c r="L4056" t="s">
        <v>129</v>
      </c>
      <c r="M4056" t="s">
        <v>22</v>
      </c>
      <c r="N4056" t="s">
        <v>15</v>
      </c>
      <c r="O4056" t="s">
        <v>34227</v>
      </c>
      <c r="P4056" t="s">
        <v>171</v>
      </c>
      <c r="Q4056" t="s">
        <v>34228</v>
      </c>
      <c r="R4056" t="s">
        <v>811</v>
      </c>
      <c r="S4056" t="s">
        <v>2144</v>
      </c>
      <c r="T4056" t="s">
        <v>138</v>
      </c>
      <c r="U4056" t="s">
        <v>139</v>
      </c>
      <c r="V4056" t="s">
        <v>34229</v>
      </c>
      <c r="W4056" t="s">
        <v>335</v>
      </c>
      <c r="X4056" t="s">
        <v>1795</v>
      </c>
      <c r="Y4056" t="s">
        <v>129</v>
      </c>
      <c r="Z4056" t="s">
        <v>528</v>
      </c>
      <c r="AA4056" t="s">
        <v>6437</v>
      </c>
      <c r="AB4056" t="s">
        <v>2124</v>
      </c>
      <c r="AC4056" t="s">
        <v>34230</v>
      </c>
      <c r="AD4056" t="s">
        <v>142</v>
      </c>
      <c r="AE4056" t="s">
        <v>142</v>
      </c>
    </row>
    <row r="4057" spans="1:31">
      <c r="A4057" t="s">
        <v>34231</v>
      </c>
      <c r="B4057" t="s">
        <v>34232</v>
      </c>
      <c r="C4057" t="s">
        <v>34233</v>
      </c>
      <c r="D4057" t="s">
        <v>34234</v>
      </c>
      <c r="E4057" t="s">
        <v>34235</v>
      </c>
      <c r="F4057" t="s">
        <v>129</v>
      </c>
      <c r="G4057" t="s">
        <v>611</v>
      </c>
      <c r="H4057" t="s">
        <v>612</v>
      </c>
      <c r="I4057" t="s">
        <v>521</v>
      </c>
      <c r="J4057" t="s">
        <v>20</v>
      </c>
      <c r="K4057" t="s">
        <v>132</v>
      </c>
      <c r="L4057" t="s">
        <v>129</v>
      </c>
      <c r="M4057" t="s">
        <v>22</v>
      </c>
      <c r="N4057" t="s">
        <v>375</v>
      </c>
      <c r="O4057" t="s">
        <v>5634</v>
      </c>
      <c r="P4057" t="s">
        <v>134</v>
      </c>
      <c r="Q4057" t="s">
        <v>734</v>
      </c>
      <c r="R4057" t="s">
        <v>1855</v>
      </c>
      <c r="S4057" t="s">
        <v>978</v>
      </c>
      <c r="T4057" t="s">
        <v>138</v>
      </c>
      <c r="U4057" t="s">
        <v>139</v>
      </c>
      <c r="V4057" t="s">
        <v>142</v>
      </c>
      <c r="W4057" t="s">
        <v>142</v>
      </c>
      <c r="X4057" t="s">
        <v>142</v>
      </c>
      <c r="Y4057" t="s">
        <v>129</v>
      </c>
      <c r="Z4057" t="s">
        <v>1244</v>
      </c>
      <c r="AA4057" t="s">
        <v>16409</v>
      </c>
      <c r="AB4057" t="s">
        <v>21642</v>
      </c>
      <c r="AC4057" t="s">
        <v>34236</v>
      </c>
      <c r="AD4057" t="s">
        <v>34237</v>
      </c>
      <c r="AE4057" t="s">
        <v>129</v>
      </c>
    </row>
    <row r="4058" spans="1:31">
      <c r="A4058" t="s">
        <v>34238</v>
      </c>
      <c r="B4058" t="s">
        <v>34239</v>
      </c>
      <c r="C4058" t="s">
        <v>34240</v>
      </c>
      <c r="D4058" t="s">
        <v>129</v>
      </c>
      <c r="E4058" t="s">
        <v>34241</v>
      </c>
      <c r="F4058" t="s">
        <v>129</v>
      </c>
      <c r="G4058" t="s">
        <v>253</v>
      </c>
      <c r="H4058" t="s">
        <v>550</v>
      </c>
      <c r="I4058" t="s">
        <v>551</v>
      </c>
      <c r="J4058" t="s">
        <v>176</v>
      </c>
      <c r="K4058" t="s">
        <v>132</v>
      </c>
      <c r="L4058" t="s">
        <v>129</v>
      </c>
      <c r="M4058" t="s">
        <v>14</v>
      </c>
      <c r="N4058" t="s">
        <v>15</v>
      </c>
      <c r="O4058" t="s">
        <v>26830</v>
      </c>
      <c r="P4058" t="s">
        <v>134</v>
      </c>
      <c r="Q4058" t="s">
        <v>8251</v>
      </c>
      <c r="R4058" t="s">
        <v>2073</v>
      </c>
      <c r="S4058" t="s">
        <v>953</v>
      </c>
      <c r="T4058" t="s">
        <v>142</v>
      </c>
      <c r="U4058" t="s">
        <v>190</v>
      </c>
      <c r="V4058" t="s">
        <v>34242</v>
      </c>
      <c r="W4058" t="s">
        <v>335</v>
      </c>
      <c r="X4058" t="s">
        <v>142</v>
      </c>
      <c r="Y4058" t="s">
        <v>129</v>
      </c>
      <c r="Z4058" t="s">
        <v>2785</v>
      </c>
      <c r="AA4058" t="s">
        <v>142</v>
      </c>
      <c r="AB4058" t="s">
        <v>5067</v>
      </c>
      <c r="AC4058" t="s">
        <v>34243</v>
      </c>
      <c r="AD4058" t="s">
        <v>34244</v>
      </c>
      <c r="AE4058" t="s">
        <v>142</v>
      </c>
    </row>
    <row r="4059" spans="1:31">
      <c r="A4059" t="s">
        <v>34245</v>
      </c>
      <c r="B4059" t="s">
        <v>34246</v>
      </c>
      <c r="C4059" t="s">
        <v>34247</v>
      </c>
      <c r="D4059" t="s">
        <v>129</v>
      </c>
      <c r="E4059" t="s">
        <v>34248</v>
      </c>
      <c r="F4059" t="s">
        <v>129</v>
      </c>
      <c r="G4059" t="s">
        <v>1374</v>
      </c>
      <c r="H4059" t="s">
        <v>1375</v>
      </c>
      <c r="I4059" t="s">
        <v>521</v>
      </c>
      <c r="J4059" t="s">
        <v>20</v>
      </c>
      <c r="K4059" t="s">
        <v>132</v>
      </c>
      <c r="L4059" t="s">
        <v>129</v>
      </c>
      <c r="M4059" t="s">
        <v>22</v>
      </c>
      <c r="N4059" t="s">
        <v>15</v>
      </c>
      <c r="O4059" t="s">
        <v>30863</v>
      </c>
      <c r="P4059" t="s">
        <v>134</v>
      </c>
      <c r="Q4059" t="s">
        <v>601</v>
      </c>
      <c r="R4059" t="s">
        <v>8328</v>
      </c>
      <c r="S4059" t="s">
        <v>521</v>
      </c>
      <c r="T4059" t="s">
        <v>138</v>
      </c>
      <c r="U4059" t="s">
        <v>139</v>
      </c>
      <c r="V4059" t="s">
        <v>142</v>
      </c>
      <c r="W4059" t="s">
        <v>142</v>
      </c>
      <c r="X4059" t="s">
        <v>21204</v>
      </c>
      <c r="Y4059" t="s">
        <v>129</v>
      </c>
      <c r="Z4059" t="s">
        <v>3144</v>
      </c>
      <c r="AA4059" t="s">
        <v>721</v>
      </c>
      <c r="AB4059" t="s">
        <v>34249</v>
      </c>
      <c r="AC4059" t="s">
        <v>34250</v>
      </c>
      <c r="AD4059" t="s">
        <v>34251</v>
      </c>
      <c r="AE4059" t="s">
        <v>129</v>
      </c>
    </row>
    <row r="4060" spans="1:31">
      <c r="A4060" t="s">
        <v>34252</v>
      </c>
      <c r="B4060" t="s">
        <v>34253</v>
      </c>
      <c r="C4060" t="s">
        <v>34254</v>
      </c>
      <c r="D4060" t="s">
        <v>34255</v>
      </c>
      <c r="E4060" t="s">
        <v>34256</v>
      </c>
      <c r="F4060" t="s">
        <v>129</v>
      </c>
      <c r="G4060" t="s">
        <v>795</v>
      </c>
      <c r="H4060" t="s">
        <v>1329</v>
      </c>
      <c r="I4060" t="s">
        <v>1330</v>
      </c>
      <c r="J4060" t="s">
        <v>20</v>
      </c>
      <c r="K4060" t="s">
        <v>132</v>
      </c>
      <c r="L4060" t="s">
        <v>129</v>
      </c>
      <c r="M4060" t="s">
        <v>14</v>
      </c>
      <c r="N4060" t="s">
        <v>573</v>
      </c>
      <c r="O4060" t="s">
        <v>10693</v>
      </c>
      <c r="P4060" t="s">
        <v>171</v>
      </c>
      <c r="Q4060" t="s">
        <v>34257</v>
      </c>
      <c r="R4060" t="s">
        <v>2073</v>
      </c>
      <c r="S4060" t="s">
        <v>758</v>
      </c>
      <c r="T4060" t="s">
        <v>142</v>
      </c>
      <c r="U4060" t="s">
        <v>190</v>
      </c>
      <c r="V4060" t="s">
        <v>34258</v>
      </c>
      <c r="W4060" t="s">
        <v>203</v>
      </c>
      <c r="X4060" t="s">
        <v>142</v>
      </c>
      <c r="Y4060" t="s">
        <v>129</v>
      </c>
      <c r="Z4060" t="s">
        <v>142</v>
      </c>
      <c r="AA4060" t="s">
        <v>142</v>
      </c>
      <c r="AB4060" t="s">
        <v>16399</v>
      </c>
      <c r="AC4060" t="s">
        <v>34259</v>
      </c>
      <c r="AD4060" t="s">
        <v>142</v>
      </c>
      <c r="AE4060" t="s">
        <v>142</v>
      </c>
    </row>
    <row r="4061" spans="1:31">
      <c r="A4061" t="s">
        <v>34260</v>
      </c>
      <c r="B4061" t="s">
        <v>34261</v>
      </c>
      <c r="C4061" t="s">
        <v>34262</v>
      </c>
      <c r="D4061" t="s">
        <v>34263</v>
      </c>
      <c r="E4061" t="s">
        <v>34264</v>
      </c>
      <c r="F4061" t="s">
        <v>129</v>
      </c>
      <c r="G4061" t="s">
        <v>150</v>
      </c>
      <c r="H4061" t="s">
        <v>1885</v>
      </c>
      <c r="I4061" t="s">
        <v>1886</v>
      </c>
      <c r="J4061" t="s">
        <v>20</v>
      </c>
      <c r="K4061" t="s">
        <v>132</v>
      </c>
      <c r="L4061" t="s">
        <v>129</v>
      </c>
      <c r="M4061" t="s">
        <v>22</v>
      </c>
      <c r="N4061" t="s">
        <v>15</v>
      </c>
      <c r="O4061" t="s">
        <v>34265</v>
      </c>
      <c r="P4061" t="s">
        <v>171</v>
      </c>
      <c r="Q4061" t="s">
        <v>756</v>
      </c>
      <c r="R4061" t="s">
        <v>1133</v>
      </c>
      <c r="S4061" t="s">
        <v>86</v>
      </c>
      <c r="T4061" t="s">
        <v>142</v>
      </c>
      <c r="U4061" t="s">
        <v>190</v>
      </c>
      <c r="V4061" t="s">
        <v>142</v>
      </c>
      <c r="W4061" t="s">
        <v>168</v>
      </c>
      <c r="X4061" t="s">
        <v>142</v>
      </c>
      <c r="Y4061" t="s">
        <v>129</v>
      </c>
      <c r="Z4061" t="s">
        <v>142</v>
      </c>
      <c r="AA4061" t="s">
        <v>142</v>
      </c>
      <c r="AB4061" t="s">
        <v>261</v>
      </c>
      <c r="AC4061" t="s">
        <v>34266</v>
      </c>
      <c r="AD4061" t="s">
        <v>142</v>
      </c>
      <c r="AE4061" t="s">
        <v>142</v>
      </c>
    </row>
    <row r="4062" spans="1:31">
      <c r="A4062" t="s">
        <v>34267</v>
      </c>
      <c r="B4062" t="s">
        <v>34268</v>
      </c>
      <c r="C4062" t="s">
        <v>34269</v>
      </c>
      <c r="D4062" t="s">
        <v>34270</v>
      </c>
      <c r="E4062" t="s">
        <v>34271</v>
      </c>
      <c r="F4062" t="s">
        <v>129</v>
      </c>
      <c r="G4062" t="s">
        <v>949</v>
      </c>
      <c r="H4062" t="s">
        <v>4445</v>
      </c>
      <c r="I4062" t="s">
        <v>1290</v>
      </c>
      <c r="J4062" t="s">
        <v>20</v>
      </c>
      <c r="K4062" t="s">
        <v>132</v>
      </c>
      <c r="L4062" t="s">
        <v>129</v>
      </c>
      <c r="M4062" t="s">
        <v>14</v>
      </c>
      <c r="N4062" t="s">
        <v>15</v>
      </c>
      <c r="O4062" t="s">
        <v>34272</v>
      </c>
      <c r="P4062" t="s">
        <v>361</v>
      </c>
      <c r="Q4062" t="s">
        <v>172</v>
      </c>
      <c r="R4062" t="s">
        <v>3807</v>
      </c>
      <c r="S4062" t="s">
        <v>3808</v>
      </c>
      <c r="T4062" t="s">
        <v>142</v>
      </c>
      <c r="U4062" t="s">
        <v>190</v>
      </c>
      <c r="V4062" t="s">
        <v>34273</v>
      </c>
      <c r="W4062" t="s">
        <v>604</v>
      </c>
      <c r="X4062" t="s">
        <v>142</v>
      </c>
      <c r="Y4062" t="s">
        <v>129</v>
      </c>
      <c r="Z4062" t="s">
        <v>855</v>
      </c>
      <c r="AA4062" t="s">
        <v>366</v>
      </c>
      <c r="AB4062" t="s">
        <v>305</v>
      </c>
      <c r="AC4062" t="s">
        <v>34274</v>
      </c>
      <c r="AD4062" t="s">
        <v>34275</v>
      </c>
      <c r="AE4062" t="s">
        <v>129</v>
      </c>
    </row>
    <row r="4063" spans="1:31">
      <c r="A4063" t="s">
        <v>34276</v>
      </c>
      <c r="B4063" t="s">
        <v>34277</v>
      </c>
      <c r="C4063" t="s">
        <v>34278</v>
      </c>
      <c r="D4063" t="s">
        <v>129</v>
      </c>
      <c r="E4063" t="s">
        <v>34279</v>
      </c>
      <c r="F4063" t="s">
        <v>129</v>
      </c>
      <c r="G4063" t="s">
        <v>1154</v>
      </c>
      <c r="H4063" t="s">
        <v>1155</v>
      </c>
      <c r="I4063" t="s">
        <v>466</v>
      </c>
      <c r="J4063" t="s">
        <v>20</v>
      </c>
      <c r="K4063" t="s">
        <v>241</v>
      </c>
      <c r="L4063" t="s">
        <v>129</v>
      </c>
      <c r="M4063" t="s">
        <v>22</v>
      </c>
      <c r="N4063" t="s">
        <v>15</v>
      </c>
      <c r="O4063" t="s">
        <v>13044</v>
      </c>
      <c r="P4063" t="s">
        <v>171</v>
      </c>
      <c r="Q4063" t="s">
        <v>34280</v>
      </c>
      <c r="R4063" t="s">
        <v>34281</v>
      </c>
      <c r="S4063" t="s">
        <v>34282</v>
      </c>
      <c r="T4063" t="s">
        <v>395</v>
      </c>
      <c r="U4063" t="s">
        <v>396</v>
      </c>
      <c r="V4063" t="s">
        <v>34283</v>
      </c>
      <c r="W4063" t="s">
        <v>380</v>
      </c>
      <c r="X4063" t="s">
        <v>142</v>
      </c>
      <c r="Y4063" t="s">
        <v>129</v>
      </c>
      <c r="Z4063" t="s">
        <v>129</v>
      </c>
      <c r="AA4063" t="s">
        <v>129</v>
      </c>
      <c r="AB4063" t="s">
        <v>1423</v>
      </c>
      <c r="AC4063" t="s">
        <v>34284</v>
      </c>
      <c r="AD4063" t="s">
        <v>34285</v>
      </c>
      <c r="AE4063" t="s">
        <v>129</v>
      </c>
    </row>
    <row r="4064" spans="1:31">
      <c r="A4064" t="s">
        <v>34286</v>
      </c>
      <c r="B4064" t="s">
        <v>34287</v>
      </c>
      <c r="C4064" t="s">
        <v>34288</v>
      </c>
      <c r="D4064" t="s">
        <v>34289</v>
      </c>
      <c r="E4064" t="s">
        <v>34290</v>
      </c>
      <c r="F4064" t="s">
        <v>129</v>
      </c>
      <c r="G4064" t="s">
        <v>327</v>
      </c>
      <c r="H4064" t="s">
        <v>328</v>
      </c>
      <c r="I4064" t="s">
        <v>329</v>
      </c>
      <c r="J4064" t="s">
        <v>20</v>
      </c>
      <c r="K4064" t="s">
        <v>204</v>
      </c>
      <c r="L4064" t="s">
        <v>129</v>
      </c>
      <c r="M4064" t="s">
        <v>22</v>
      </c>
      <c r="N4064" t="s">
        <v>15</v>
      </c>
      <c r="O4064" t="s">
        <v>34291</v>
      </c>
      <c r="P4064" t="s">
        <v>134</v>
      </c>
      <c r="Q4064" t="s">
        <v>756</v>
      </c>
      <c r="R4064" t="s">
        <v>10463</v>
      </c>
      <c r="S4064" t="s">
        <v>332</v>
      </c>
      <c r="T4064" t="s">
        <v>142</v>
      </c>
      <c r="U4064" t="s">
        <v>190</v>
      </c>
      <c r="V4064" t="s">
        <v>142</v>
      </c>
      <c r="W4064" t="s">
        <v>142</v>
      </c>
      <c r="X4064" t="s">
        <v>212</v>
      </c>
      <c r="Y4064" t="s">
        <v>129</v>
      </c>
      <c r="Z4064" t="s">
        <v>142</v>
      </c>
      <c r="AA4064" t="s">
        <v>142</v>
      </c>
      <c r="AB4064" t="s">
        <v>3641</v>
      </c>
      <c r="AC4064" t="s">
        <v>34292</v>
      </c>
      <c r="AD4064" t="s">
        <v>34293</v>
      </c>
      <c r="AE4064" t="s">
        <v>34294</v>
      </c>
    </row>
    <row r="4065" spans="1:31">
      <c r="A4065" t="s">
        <v>34295</v>
      </c>
      <c r="B4065" t="s">
        <v>3802</v>
      </c>
      <c r="C4065" t="s">
        <v>34296</v>
      </c>
      <c r="D4065" t="s">
        <v>129</v>
      </c>
      <c r="E4065" t="s">
        <v>34297</v>
      </c>
      <c r="F4065" t="s">
        <v>129</v>
      </c>
      <c r="G4065" t="s">
        <v>489</v>
      </c>
      <c r="H4065" t="s">
        <v>6729</v>
      </c>
      <c r="I4065" t="s">
        <v>6730</v>
      </c>
      <c r="J4065" t="s">
        <v>168</v>
      </c>
      <c r="K4065" t="s">
        <v>2345</v>
      </c>
      <c r="L4065" t="s">
        <v>129</v>
      </c>
      <c r="M4065" t="s">
        <v>22</v>
      </c>
      <c r="N4065" t="s">
        <v>15</v>
      </c>
      <c r="O4065" t="s">
        <v>3190</v>
      </c>
      <c r="P4065" t="s">
        <v>134</v>
      </c>
      <c r="Q4065" t="s">
        <v>2445</v>
      </c>
      <c r="R4065" t="s">
        <v>827</v>
      </c>
      <c r="S4065" t="s">
        <v>17289</v>
      </c>
      <c r="T4065" t="s">
        <v>142</v>
      </c>
      <c r="U4065" t="s">
        <v>209</v>
      </c>
      <c r="V4065" t="s">
        <v>34298</v>
      </c>
      <c r="W4065" t="s">
        <v>604</v>
      </c>
      <c r="X4065" t="s">
        <v>855</v>
      </c>
      <c r="Y4065" t="s">
        <v>129</v>
      </c>
      <c r="Z4065" t="s">
        <v>142</v>
      </c>
      <c r="AA4065" t="s">
        <v>142</v>
      </c>
      <c r="AB4065" t="s">
        <v>34299</v>
      </c>
      <c r="AC4065" t="s">
        <v>34300</v>
      </c>
      <c r="AD4065" t="s">
        <v>34301</v>
      </c>
      <c r="AE4065" t="s">
        <v>34302</v>
      </c>
    </row>
    <row r="4066" spans="1:31">
      <c r="A4066" t="s">
        <v>34303</v>
      </c>
      <c r="B4066" t="s">
        <v>34304</v>
      </c>
      <c r="C4066" t="s">
        <v>34305</v>
      </c>
      <c r="D4066" t="s">
        <v>34306</v>
      </c>
      <c r="E4066" t="s">
        <v>34307</v>
      </c>
      <c r="F4066" t="s">
        <v>129</v>
      </c>
      <c r="G4066" t="s">
        <v>1363</v>
      </c>
      <c r="H4066" t="s">
        <v>1364</v>
      </c>
      <c r="I4066" t="s">
        <v>1365</v>
      </c>
      <c r="J4066" t="s">
        <v>20</v>
      </c>
      <c r="K4066" t="s">
        <v>241</v>
      </c>
      <c r="L4066" t="s">
        <v>129</v>
      </c>
      <c r="M4066" t="s">
        <v>22</v>
      </c>
      <c r="N4066" t="s">
        <v>2577</v>
      </c>
      <c r="O4066" t="s">
        <v>34308</v>
      </c>
      <c r="P4066" t="s">
        <v>134</v>
      </c>
      <c r="Q4066" t="s">
        <v>2445</v>
      </c>
      <c r="R4066" t="s">
        <v>226</v>
      </c>
      <c r="S4066" t="s">
        <v>1619</v>
      </c>
      <c r="T4066" t="s">
        <v>138</v>
      </c>
      <c r="U4066" t="s">
        <v>139</v>
      </c>
      <c r="V4066" t="s">
        <v>509</v>
      </c>
      <c r="W4066" t="s">
        <v>142</v>
      </c>
      <c r="X4066" t="s">
        <v>142</v>
      </c>
      <c r="Y4066" t="s">
        <v>129</v>
      </c>
      <c r="Z4066" t="s">
        <v>230</v>
      </c>
      <c r="AA4066" t="s">
        <v>142</v>
      </c>
      <c r="AB4066" t="s">
        <v>30619</v>
      </c>
      <c r="AC4066" t="s">
        <v>34309</v>
      </c>
      <c r="AD4066" t="s">
        <v>34310</v>
      </c>
      <c r="AE4066" t="s">
        <v>129</v>
      </c>
    </row>
    <row r="4067" spans="1:31">
      <c r="A4067" t="s">
        <v>34311</v>
      </c>
      <c r="B4067" t="s">
        <v>34312</v>
      </c>
      <c r="C4067" t="s">
        <v>34313</v>
      </c>
      <c r="D4067" t="s">
        <v>34314</v>
      </c>
      <c r="E4067" t="s">
        <v>34315</v>
      </c>
      <c r="F4067" t="s">
        <v>129</v>
      </c>
      <c r="G4067" t="s">
        <v>634</v>
      </c>
      <c r="H4067" t="s">
        <v>2178</v>
      </c>
      <c r="I4067" t="s">
        <v>71</v>
      </c>
      <c r="J4067" t="s">
        <v>20</v>
      </c>
      <c r="K4067" t="s">
        <v>132</v>
      </c>
      <c r="L4067" t="s">
        <v>129</v>
      </c>
      <c r="M4067" t="s">
        <v>22</v>
      </c>
      <c r="N4067" t="s">
        <v>375</v>
      </c>
      <c r="O4067" t="s">
        <v>34316</v>
      </c>
      <c r="P4067" t="s">
        <v>134</v>
      </c>
      <c r="Q4067" t="s">
        <v>316</v>
      </c>
      <c r="R4067" t="s">
        <v>317</v>
      </c>
      <c r="S4067" t="s">
        <v>2570</v>
      </c>
      <c r="T4067" t="s">
        <v>138</v>
      </c>
      <c r="U4067" t="s">
        <v>139</v>
      </c>
      <c r="V4067" t="s">
        <v>1167</v>
      </c>
      <c r="W4067" t="s">
        <v>10646</v>
      </c>
      <c r="X4067" t="s">
        <v>142</v>
      </c>
      <c r="Y4067" t="s">
        <v>129</v>
      </c>
      <c r="Z4067" t="s">
        <v>142</v>
      </c>
      <c r="AA4067" t="s">
        <v>721</v>
      </c>
      <c r="AB4067" t="s">
        <v>6364</v>
      </c>
      <c r="AC4067" t="s">
        <v>34317</v>
      </c>
      <c r="AD4067" t="s">
        <v>34318</v>
      </c>
      <c r="AE4067" t="s">
        <v>142</v>
      </c>
    </row>
    <row r="4068" spans="1:31">
      <c r="A4068" t="s">
        <v>34319</v>
      </c>
      <c r="B4068" t="s">
        <v>34320</v>
      </c>
      <c r="C4068" t="s">
        <v>34321</v>
      </c>
      <c r="D4068" t="s">
        <v>129</v>
      </c>
      <c r="E4068" t="s">
        <v>34322</v>
      </c>
      <c r="F4068" t="s">
        <v>129</v>
      </c>
      <c r="G4068" t="s">
        <v>357</v>
      </c>
      <c r="H4068" t="s">
        <v>358</v>
      </c>
      <c r="I4068" t="s">
        <v>359</v>
      </c>
      <c r="J4068" t="s">
        <v>20</v>
      </c>
      <c r="K4068" t="s">
        <v>132</v>
      </c>
      <c r="L4068" t="s">
        <v>129</v>
      </c>
      <c r="M4068" t="s">
        <v>14</v>
      </c>
      <c r="N4068" t="s">
        <v>15</v>
      </c>
      <c r="O4068" t="s">
        <v>34323</v>
      </c>
      <c r="P4068" t="s">
        <v>134</v>
      </c>
      <c r="Q4068" t="s">
        <v>2445</v>
      </c>
      <c r="R4068" t="s">
        <v>34324</v>
      </c>
      <c r="S4068" t="s">
        <v>770</v>
      </c>
      <c r="T4068" t="s">
        <v>138</v>
      </c>
      <c r="U4068" t="s">
        <v>139</v>
      </c>
      <c r="V4068" t="s">
        <v>142</v>
      </c>
      <c r="W4068" t="s">
        <v>142</v>
      </c>
      <c r="X4068" t="s">
        <v>142</v>
      </c>
      <c r="Y4068" t="s">
        <v>129</v>
      </c>
      <c r="Z4068" t="s">
        <v>349</v>
      </c>
      <c r="AA4068" t="s">
        <v>142</v>
      </c>
      <c r="AB4068" t="s">
        <v>30502</v>
      </c>
      <c r="AC4068" t="s">
        <v>34325</v>
      </c>
      <c r="AD4068" t="s">
        <v>142</v>
      </c>
      <c r="AE4068" t="s">
        <v>142</v>
      </c>
    </row>
    <row r="4069" spans="1:31">
      <c r="A4069" t="s">
        <v>34326</v>
      </c>
      <c r="B4069" t="s">
        <v>34327</v>
      </c>
      <c r="C4069" t="s">
        <v>34328</v>
      </c>
      <c r="D4069" t="s">
        <v>129</v>
      </c>
      <c r="E4069" t="s">
        <v>34329</v>
      </c>
      <c r="F4069" t="s">
        <v>129</v>
      </c>
      <c r="G4069" t="s">
        <v>1463</v>
      </c>
      <c r="H4069" t="s">
        <v>1464</v>
      </c>
      <c r="I4069" t="s">
        <v>1465</v>
      </c>
      <c r="J4069" t="s">
        <v>20</v>
      </c>
      <c r="K4069" t="s">
        <v>132</v>
      </c>
      <c r="L4069" t="s">
        <v>129</v>
      </c>
      <c r="M4069" t="s">
        <v>22</v>
      </c>
      <c r="N4069" t="s">
        <v>15</v>
      </c>
      <c r="O4069" t="s">
        <v>7031</v>
      </c>
      <c r="P4069" t="s">
        <v>171</v>
      </c>
      <c r="Q4069" t="s">
        <v>1354</v>
      </c>
      <c r="R4069" t="s">
        <v>811</v>
      </c>
      <c r="S4069" t="s">
        <v>2681</v>
      </c>
      <c r="T4069" t="s">
        <v>138</v>
      </c>
      <c r="U4069" t="s">
        <v>139</v>
      </c>
      <c r="V4069" t="s">
        <v>142</v>
      </c>
      <c r="W4069" t="s">
        <v>2437</v>
      </c>
      <c r="X4069" t="s">
        <v>142</v>
      </c>
      <c r="Y4069" t="s">
        <v>129</v>
      </c>
      <c r="Z4069" t="s">
        <v>142</v>
      </c>
      <c r="AA4069" t="s">
        <v>142</v>
      </c>
      <c r="AB4069" t="s">
        <v>2317</v>
      </c>
      <c r="AC4069" t="s">
        <v>34330</v>
      </c>
      <c r="AD4069" t="s">
        <v>34331</v>
      </c>
      <c r="AE4069" t="s">
        <v>142</v>
      </c>
    </row>
    <row r="4070" spans="1:31">
      <c r="A4070" t="s">
        <v>34332</v>
      </c>
      <c r="B4070" t="s">
        <v>34333</v>
      </c>
      <c r="C4070" t="s">
        <v>34334</v>
      </c>
      <c r="D4070" t="s">
        <v>34335</v>
      </c>
      <c r="E4070" t="s">
        <v>34336</v>
      </c>
      <c r="F4070" t="s">
        <v>129</v>
      </c>
      <c r="G4070" t="s">
        <v>1119</v>
      </c>
      <c r="H4070" t="s">
        <v>1120</v>
      </c>
      <c r="I4070" t="s">
        <v>1121</v>
      </c>
      <c r="J4070" t="s">
        <v>20</v>
      </c>
      <c r="K4070" t="s">
        <v>241</v>
      </c>
      <c r="L4070" t="s">
        <v>129</v>
      </c>
      <c r="M4070" t="s">
        <v>14</v>
      </c>
      <c r="N4070" t="s">
        <v>15</v>
      </c>
      <c r="O4070" t="s">
        <v>34337</v>
      </c>
      <c r="P4070" t="s">
        <v>134</v>
      </c>
      <c r="Q4070" t="s">
        <v>601</v>
      </c>
      <c r="R4070" t="s">
        <v>2073</v>
      </c>
      <c r="S4070" t="s">
        <v>940</v>
      </c>
      <c r="T4070" t="s">
        <v>142</v>
      </c>
      <c r="U4070" t="s">
        <v>190</v>
      </c>
      <c r="V4070" t="s">
        <v>142</v>
      </c>
      <c r="W4070" t="s">
        <v>380</v>
      </c>
      <c r="X4070" t="s">
        <v>142</v>
      </c>
      <c r="Y4070" t="s">
        <v>129</v>
      </c>
      <c r="Z4070" t="s">
        <v>142</v>
      </c>
      <c r="AA4070" t="s">
        <v>142</v>
      </c>
      <c r="AB4070" t="s">
        <v>231</v>
      </c>
      <c r="AC4070" t="s">
        <v>34338</v>
      </c>
      <c r="AD4070" t="s">
        <v>142</v>
      </c>
      <c r="AE4070" t="s">
        <v>129</v>
      </c>
    </row>
    <row r="4071" spans="1:31">
      <c r="A4071" t="s">
        <v>34339</v>
      </c>
      <c r="B4071" t="s">
        <v>34340</v>
      </c>
      <c r="C4071" t="s">
        <v>34341</v>
      </c>
      <c r="D4071" t="s">
        <v>129</v>
      </c>
      <c r="E4071" t="s">
        <v>34342</v>
      </c>
      <c r="F4071" t="s">
        <v>129</v>
      </c>
      <c r="G4071" t="s">
        <v>489</v>
      </c>
      <c r="H4071" t="s">
        <v>4873</v>
      </c>
      <c r="I4071" t="s">
        <v>4874</v>
      </c>
      <c r="J4071" t="s">
        <v>203</v>
      </c>
      <c r="K4071" t="s">
        <v>204</v>
      </c>
      <c r="L4071" t="s">
        <v>129</v>
      </c>
      <c r="M4071" t="s">
        <v>22</v>
      </c>
      <c r="N4071" t="s">
        <v>2577</v>
      </c>
      <c r="O4071" t="s">
        <v>391</v>
      </c>
      <c r="P4071" t="s">
        <v>171</v>
      </c>
      <c r="Q4071" t="s">
        <v>172</v>
      </c>
      <c r="R4071" t="s">
        <v>207</v>
      </c>
      <c r="S4071" t="s">
        <v>332</v>
      </c>
      <c r="T4071" t="s">
        <v>142</v>
      </c>
      <c r="U4071" t="s">
        <v>333</v>
      </c>
      <c r="V4071" t="s">
        <v>142</v>
      </c>
      <c r="W4071" t="s">
        <v>203</v>
      </c>
      <c r="X4071" t="s">
        <v>212</v>
      </c>
      <c r="Y4071" t="s">
        <v>129</v>
      </c>
      <c r="Z4071" t="s">
        <v>142</v>
      </c>
      <c r="AA4071" t="s">
        <v>142</v>
      </c>
      <c r="AB4071" t="s">
        <v>7480</v>
      </c>
      <c r="AC4071" t="s">
        <v>34343</v>
      </c>
      <c r="AD4071" t="s">
        <v>142</v>
      </c>
      <c r="AE4071" t="s">
        <v>34344</v>
      </c>
    </row>
    <row r="4072" spans="1:31">
      <c r="A4072" t="s">
        <v>34345</v>
      </c>
      <c r="B4072" t="s">
        <v>34346</v>
      </c>
      <c r="C4072" t="s">
        <v>34347</v>
      </c>
      <c r="D4072" t="s">
        <v>129</v>
      </c>
      <c r="E4072" t="s">
        <v>34348</v>
      </c>
      <c r="F4072" t="s">
        <v>129</v>
      </c>
      <c r="G4072" t="s">
        <v>1735</v>
      </c>
      <c r="H4072" t="s">
        <v>1736</v>
      </c>
      <c r="I4072" t="s">
        <v>1737</v>
      </c>
      <c r="J4072" t="s">
        <v>20</v>
      </c>
      <c r="K4072" t="s">
        <v>132</v>
      </c>
      <c r="L4072" t="s">
        <v>129</v>
      </c>
      <c r="M4072" t="s">
        <v>14</v>
      </c>
      <c r="N4072" t="s">
        <v>15</v>
      </c>
      <c r="O4072" t="s">
        <v>8272</v>
      </c>
      <c r="P4072" t="s">
        <v>171</v>
      </c>
      <c r="Q4072" t="s">
        <v>662</v>
      </c>
      <c r="R4072" t="s">
        <v>7706</v>
      </c>
      <c r="S4072" t="s">
        <v>9761</v>
      </c>
      <c r="T4072" t="s">
        <v>142</v>
      </c>
      <c r="U4072" t="s">
        <v>190</v>
      </c>
      <c r="V4072" t="s">
        <v>34349</v>
      </c>
      <c r="W4072" t="s">
        <v>203</v>
      </c>
      <c r="X4072" t="s">
        <v>142</v>
      </c>
      <c r="Y4072" t="s">
        <v>129</v>
      </c>
      <c r="Z4072" t="s">
        <v>142</v>
      </c>
      <c r="AA4072" t="s">
        <v>142</v>
      </c>
      <c r="AB4072" t="s">
        <v>246</v>
      </c>
      <c r="AC4072" t="s">
        <v>34350</v>
      </c>
      <c r="AD4072" t="s">
        <v>142</v>
      </c>
      <c r="AE4072" t="s">
        <v>129</v>
      </c>
    </row>
    <row r="4073" spans="1:31">
      <c r="A4073" t="s">
        <v>34351</v>
      </c>
      <c r="B4073" t="s">
        <v>34352</v>
      </c>
      <c r="C4073" t="s">
        <v>34353</v>
      </c>
      <c r="D4073" t="s">
        <v>34354</v>
      </c>
      <c r="E4073" t="s">
        <v>34355</v>
      </c>
      <c r="F4073" t="s">
        <v>129</v>
      </c>
      <c r="G4073" t="s">
        <v>1350</v>
      </c>
      <c r="H4073" t="s">
        <v>4034</v>
      </c>
      <c r="I4073" t="s">
        <v>167</v>
      </c>
      <c r="J4073" t="s">
        <v>168</v>
      </c>
      <c r="K4073" t="s">
        <v>169</v>
      </c>
      <c r="L4073" t="s">
        <v>129</v>
      </c>
      <c r="M4073" t="s">
        <v>22</v>
      </c>
      <c r="N4073" t="s">
        <v>15</v>
      </c>
      <c r="O4073" t="s">
        <v>34356</v>
      </c>
      <c r="P4073" t="s">
        <v>134</v>
      </c>
      <c r="Q4073" t="s">
        <v>838</v>
      </c>
      <c r="R4073" t="s">
        <v>24944</v>
      </c>
      <c r="S4073" t="s">
        <v>7464</v>
      </c>
      <c r="T4073" t="s">
        <v>142</v>
      </c>
      <c r="U4073" t="s">
        <v>175</v>
      </c>
      <c r="V4073" t="s">
        <v>34357</v>
      </c>
      <c r="W4073" t="s">
        <v>142</v>
      </c>
      <c r="X4073" t="s">
        <v>142</v>
      </c>
      <c r="Y4073" t="s">
        <v>129</v>
      </c>
      <c r="Z4073" t="s">
        <v>142</v>
      </c>
      <c r="AA4073" t="s">
        <v>142</v>
      </c>
      <c r="AB4073" t="s">
        <v>7414</v>
      </c>
      <c r="AC4073" t="s">
        <v>34358</v>
      </c>
      <c r="AD4073" t="s">
        <v>34359</v>
      </c>
      <c r="AE4073" t="s">
        <v>34360</v>
      </c>
    </row>
    <row r="4074" spans="1:31">
      <c r="A4074" t="s">
        <v>34361</v>
      </c>
      <c r="B4074" t="s">
        <v>3627</v>
      </c>
      <c r="C4074" t="s">
        <v>34362</v>
      </c>
      <c r="D4074" t="s">
        <v>129</v>
      </c>
      <c r="E4074" t="s">
        <v>34363</v>
      </c>
      <c r="F4074" t="s">
        <v>129</v>
      </c>
      <c r="G4074" t="s">
        <v>1463</v>
      </c>
      <c r="H4074" t="s">
        <v>1464</v>
      </c>
      <c r="I4074" t="s">
        <v>1465</v>
      </c>
      <c r="J4074" t="s">
        <v>20</v>
      </c>
      <c r="K4074" t="s">
        <v>132</v>
      </c>
      <c r="L4074" t="s">
        <v>129</v>
      </c>
      <c r="M4074" t="s">
        <v>22</v>
      </c>
      <c r="N4074" t="s">
        <v>15</v>
      </c>
      <c r="O4074" t="s">
        <v>34364</v>
      </c>
      <c r="P4074" t="s">
        <v>134</v>
      </c>
      <c r="Q4074" t="s">
        <v>316</v>
      </c>
      <c r="R4074" t="s">
        <v>413</v>
      </c>
      <c r="S4074" t="s">
        <v>34365</v>
      </c>
      <c r="T4074" t="s">
        <v>138</v>
      </c>
      <c r="U4074" t="s">
        <v>139</v>
      </c>
      <c r="V4074" t="s">
        <v>1167</v>
      </c>
      <c r="W4074" t="s">
        <v>142</v>
      </c>
      <c r="X4074" t="s">
        <v>142</v>
      </c>
      <c r="Y4074" t="s">
        <v>129</v>
      </c>
      <c r="Z4074" t="s">
        <v>230</v>
      </c>
      <c r="AA4074" t="s">
        <v>1342</v>
      </c>
      <c r="AB4074" t="s">
        <v>34366</v>
      </c>
      <c r="AC4074" t="s">
        <v>34367</v>
      </c>
      <c r="AD4074" t="s">
        <v>34368</v>
      </c>
      <c r="AE4074" t="s">
        <v>34369</v>
      </c>
    </row>
    <row r="4075" spans="1:31">
      <c r="A4075" t="s">
        <v>34370</v>
      </c>
      <c r="B4075" t="s">
        <v>34371</v>
      </c>
      <c r="C4075" t="s">
        <v>34372</v>
      </c>
      <c r="D4075" t="s">
        <v>129</v>
      </c>
      <c r="E4075" t="s">
        <v>34373</v>
      </c>
      <c r="F4075" t="s">
        <v>129</v>
      </c>
      <c r="G4075" t="s">
        <v>1574</v>
      </c>
      <c r="H4075" t="s">
        <v>10514</v>
      </c>
      <c r="I4075" t="s">
        <v>537</v>
      </c>
      <c r="J4075" t="s">
        <v>20</v>
      </c>
      <c r="K4075" t="s">
        <v>169</v>
      </c>
      <c r="L4075" t="s">
        <v>129</v>
      </c>
      <c r="M4075" t="s">
        <v>22</v>
      </c>
      <c r="N4075" t="s">
        <v>375</v>
      </c>
      <c r="O4075" t="s">
        <v>21267</v>
      </c>
      <c r="P4075" t="s">
        <v>134</v>
      </c>
      <c r="Q4075" t="s">
        <v>8365</v>
      </c>
      <c r="R4075" t="s">
        <v>21693</v>
      </c>
      <c r="S4075" t="s">
        <v>273</v>
      </c>
      <c r="T4075" t="s">
        <v>138</v>
      </c>
      <c r="U4075" t="s">
        <v>139</v>
      </c>
      <c r="V4075" t="s">
        <v>509</v>
      </c>
      <c r="W4075" t="s">
        <v>142</v>
      </c>
      <c r="X4075" t="s">
        <v>142</v>
      </c>
      <c r="Y4075" t="s">
        <v>129</v>
      </c>
      <c r="Z4075" t="s">
        <v>528</v>
      </c>
      <c r="AA4075" t="s">
        <v>142</v>
      </c>
      <c r="AB4075" t="s">
        <v>10282</v>
      </c>
      <c r="AC4075" t="s">
        <v>34374</v>
      </c>
      <c r="AD4075" t="s">
        <v>34375</v>
      </c>
      <c r="AE4075" t="s">
        <v>129</v>
      </c>
    </row>
    <row r="4076" spans="1:31">
      <c r="A4076" t="s">
        <v>34376</v>
      </c>
      <c r="B4076" t="s">
        <v>34377</v>
      </c>
      <c r="C4076" t="s">
        <v>34378</v>
      </c>
      <c r="D4076" t="s">
        <v>129</v>
      </c>
      <c r="E4076" t="s">
        <v>34379</v>
      </c>
      <c r="F4076" t="s">
        <v>129</v>
      </c>
      <c r="G4076" t="s">
        <v>795</v>
      </c>
      <c r="H4076" t="s">
        <v>796</v>
      </c>
      <c r="I4076" t="s">
        <v>797</v>
      </c>
      <c r="J4076" t="s">
        <v>20</v>
      </c>
      <c r="K4076" t="s">
        <v>132</v>
      </c>
      <c r="L4076" t="s">
        <v>129</v>
      </c>
      <c r="M4076" t="s">
        <v>22</v>
      </c>
      <c r="N4076" t="s">
        <v>15</v>
      </c>
      <c r="O4076" t="s">
        <v>34380</v>
      </c>
      <c r="P4076" t="s">
        <v>134</v>
      </c>
      <c r="Q4076" t="s">
        <v>2180</v>
      </c>
      <c r="R4076" t="s">
        <v>852</v>
      </c>
      <c r="S4076" t="s">
        <v>34381</v>
      </c>
      <c r="T4076" t="s">
        <v>142</v>
      </c>
      <c r="U4076" t="s">
        <v>190</v>
      </c>
      <c r="V4076" t="s">
        <v>34382</v>
      </c>
      <c r="W4076" t="s">
        <v>168</v>
      </c>
      <c r="X4076" t="s">
        <v>142</v>
      </c>
      <c r="Y4076" t="s">
        <v>129</v>
      </c>
      <c r="Z4076" t="s">
        <v>142</v>
      </c>
      <c r="AA4076" t="s">
        <v>142</v>
      </c>
      <c r="AB4076" t="s">
        <v>12296</v>
      </c>
      <c r="AC4076" t="s">
        <v>34383</v>
      </c>
      <c r="AD4076" t="s">
        <v>34384</v>
      </c>
      <c r="AE4076" t="s">
        <v>129</v>
      </c>
    </row>
    <row r="4077" spans="1:31">
      <c r="A4077" t="s">
        <v>34385</v>
      </c>
      <c r="B4077" t="s">
        <v>34386</v>
      </c>
      <c r="C4077" t="s">
        <v>34387</v>
      </c>
      <c r="D4077" t="s">
        <v>129</v>
      </c>
      <c r="E4077" t="s">
        <v>34388</v>
      </c>
      <c r="F4077" t="s">
        <v>129</v>
      </c>
      <c r="G4077" t="s">
        <v>962</v>
      </c>
      <c r="H4077" t="s">
        <v>975</v>
      </c>
      <c r="I4077" t="s">
        <v>68</v>
      </c>
      <c r="J4077" t="s">
        <v>20</v>
      </c>
      <c r="K4077" t="s">
        <v>132</v>
      </c>
      <c r="L4077" t="s">
        <v>129</v>
      </c>
      <c r="M4077" t="s">
        <v>14</v>
      </c>
      <c r="N4077" t="s">
        <v>15</v>
      </c>
      <c r="O4077" t="s">
        <v>3743</v>
      </c>
      <c r="P4077" t="s">
        <v>134</v>
      </c>
      <c r="Q4077" t="s">
        <v>257</v>
      </c>
      <c r="R4077" t="s">
        <v>34389</v>
      </c>
      <c r="S4077" t="s">
        <v>34390</v>
      </c>
      <c r="T4077" t="s">
        <v>138</v>
      </c>
      <c r="U4077" t="s">
        <v>139</v>
      </c>
      <c r="V4077" t="s">
        <v>142</v>
      </c>
      <c r="W4077" t="s">
        <v>142</v>
      </c>
      <c r="X4077" t="s">
        <v>142</v>
      </c>
      <c r="Y4077" t="s">
        <v>129</v>
      </c>
      <c r="Z4077" t="s">
        <v>34391</v>
      </c>
      <c r="AA4077" t="s">
        <v>142</v>
      </c>
      <c r="AB4077" t="s">
        <v>7196</v>
      </c>
      <c r="AC4077" t="s">
        <v>34392</v>
      </c>
      <c r="AD4077" t="s">
        <v>34393</v>
      </c>
      <c r="AE4077" t="s">
        <v>34394</v>
      </c>
    </row>
    <row r="4078" spans="1:31">
      <c r="A4078" t="s">
        <v>34395</v>
      </c>
      <c r="B4078" t="s">
        <v>17450</v>
      </c>
      <c r="C4078" t="s">
        <v>34396</v>
      </c>
      <c r="D4078" t="s">
        <v>34397</v>
      </c>
      <c r="E4078" t="s">
        <v>34398</v>
      </c>
      <c r="F4078" t="s">
        <v>129</v>
      </c>
      <c r="G4078" t="s">
        <v>675</v>
      </c>
      <c r="H4078" t="s">
        <v>676</v>
      </c>
      <c r="I4078" t="s">
        <v>677</v>
      </c>
      <c r="J4078" t="s">
        <v>20</v>
      </c>
      <c r="K4078" t="s">
        <v>241</v>
      </c>
      <c r="L4078" t="s">
        <v>129</v>
      </c>
      <c r="M4078" t="s">
        <v>14</v>
      </c>
      <c r="N4078" t="s">
        <v>15</v>
      </c>
      <c r="O4078" t="s">
        <v>29468</v>
      </c>
      <c r="P4078" t="s">
        <v>134</v>
      </c>
      <c r="Q4078" t="s">
        <v>601</v>
      </c>
      <c r="R4078" t="s">
        <v>11493</v>
      </c>
      <c r="S4078" t="s">
        <v>12243</v>
      </c>
      <c r="T4078" t="s">
        <v>138</v>
      </c>
      <c r="U4078" t="s">
        <v>139</v>
      </c>
      <c r="V4078" t="s">
        <v>142</v>
      </c>
      <c r="W4078" t="s">
        <v>142</v>
      </c>
      <c r="X4078" t="s">
        <v>142</v>
      </c>
      <c r="Y4078" t="s">
        <v>129</v>
      </c>
      <c r="Z4078" t="s">
        <v>142</v>
      </c>
      <c r="AA4078" t="s">
        <v>4028</v>
      </c>
      <c r="AB4078" t="s">
        <v>6062</v>
      </c>
      <c r="AC4078" t="s">
        <v>34399</v>
      </c>
      <c r="AD4078" t="s">
        <v>142</v>
      </c>
      <c r="AE4078" t="s">
        <v>142</v>
      </c>
    </row>
    <row r="4079" spans="1:31">
      <c r="A4079" t="s">
        <v>34400</v>
      </c>
      <c r="B4079" t="s">
        <v>34401</v>
      </c>
      <c r="C4079" t="s">
        <v>34402</v>
      </c>
      <c r="D4079" t="s">
        <v>129</v>
      </c>
      <c r="E4079" t="s">
        <v>34403</v>
      </c>
      <c r="F4079" t="s">
        <v>129</v>
      </c>
      <c r="G4079" t="s">
        <v>4710</v>
      </c>
      <c r="H4079" t="s">
        <v>4711</v>
      </c>
      <c r="I4079" t="s">
        <v>167</v>
      </c>
      <c r="J4079" t="s">
        <v>203</v>
      </c>
      <c r="K4079" t="s">
        <v>169</v>
      </c>
      <c r="L4079" t="s">
        <v>129</v>
      </c>
      <c r="M4079" t="s">
        <v>22</v>
      </c>
      <c r="N4079" t="s">
        <v>15</v>
      </c>
      <c r="O4079" t="s">
        <v>6461</v>
      </c>
      <c r="P4079" t="s">
        <v>134</v>
      </c>
      <c r="Q4079" t="s">
        <v>284</v>
      </c>
      <c r="R4079" t="s">
        <v>811</v>
      </c>
      <c r="S4079" t="s">
        <v>746</v>
      </c>
      <c r="T4079" t="s">
        <v>142</v>
      </c>
      <c r="U4079" t="s">
        <v>190</v>
      </c>
      <c r="V4079" t="s">
        <v>142</v>
      </c>
      <c r="W4079" t="s">
        <v>380</v>
      </c>
      <c r="X4079" t="s">
        <v>142</v>
      </c>
      <c r="Y4079" t="s">
        <v>129</v>
      </c>
      <c r="Z4079" t="s">
        <v>142</v>
      </c>
      <c r="AA4079" t="s">
        <v>142</v>
      </c>
      <c r="AB4079" t="s">
        <v>381</v>
      </c>
      <c r="AC4079" t="s">
        <v>142</v>
      </c>
      <c r="AD4079" t="s">
        <v>142</v>
      </c>
      <c r="AE4079" t="s">
        <v>129</v>
      </c>
    </row>
    <row r="4080" spans="1:31">
      <c r="A4080" t="s">
        <v>34404</v>
      </c>
      <c r="B4080" t="s">
        <v>34405</v>
      </c>
      <c r="C4080" t="s">
        <v>34406</v>
      </c>
      <c r="D4080" t="s">
        <v>129</v>
      </c>
      <c r="E4080" t="s">
        <v>34407</v>
      </c>
      <c r="F4080" t="s">
        <v>129</v>
      </c>
      <c r="G4080" t="s">
        <v>634</v>
      </c>
      <c r="H4080" t="s">
        <v>635</v>
      </c>
      <c r="I4080" t="s">
        <v>68</v>
      </c>
      <c r="J4080" t="s">
        <v>20</v>
      </c>
      <c r="K4080" t="s">
        <v>132</v>
      </c>
      <c r="L4080" t="s">
        <v>129</v>
      </c>
      <c r="M4080" t="s">
        <v>14</v>
      </c>
      <c r="N4080" t="s">
        <v>15</v>
      </c>
      <c r="O4080" t="s">
        <v>19069</v>
      </c>
      <c r="P4080" t="s">
        <v>171</v>
      </c>
      <c r="Q4080" t="s">
        <v>1519</v>
      </c>
      <c r="R4080" t="s">
        <v>34408</v>
      </c>
      <c r="S4080" t="s">
        <v>758</v>
      </c>
      <c r="T4080" t="s">
        <v>142</v>
      </c>
      <c r="U4080" t="s">
        <v>190</v>
      </c>
      <c r="V4080" t="s">
        <v>142</v>
      </c>
      <c r="W4080" t="s">
        <v>142</v>
      </c>
      <c r="X4080" t="s">
        <v>142</v>
      </c>
      <c r="Y4080" t="s">
        <v>129</v>
      </c>
      <c r="Z4080" t="s">
        <v>399</v>
      </c>
      <c r="AA4080" t="s">
        <v>142</v>
      </c>
      <c r="AB4080" t="s">
        <v>401</v>
      </c>
      <c r="AC4080" t="s">
        <v>34409</v>
      </c>
      <c r="AD4080" t="s">
        <v>142</v>
      </c>
      <c r="AE4080" t="s">
        <v>142</v>
      </c>
    </row>
    <row r="4081" spans="1:31">
      <c r="A4081" t="s">
        <v>34410</v>
      </c>
      <c r="B4081" t="s">
        <v>34411</v>
      </c>
      <c r="C4081" t="s">
        <v>34412</v>
      </c>
      <c r="D4081" t="s">
        <v>34413</v>
      </c>
      <c r="E4081" t="s">
        <v>34414</v>
      </c>
      <c r="F4081" t="s">
        <v>129</v>
      </c>
      <c r="G4081" t="s">
        <v>5791</v>
      </c>
      <c r="H4081" t="s">
        <v>5792</v>
      </c>
      <c r="I4081" t="s">
        <v>5793</v>
      </c>
      <c r="J4081" t="s">
        <v>20</v>
      </c>
      <c r="K4081" t="s">
        <v>132</v>
      </c>
      <c r="L4081" t="s">
        <v>129</v>
      </c>
      <c r="M4081" t="s">
        <v>14</v>
      </c>
      <c r="N4081" t="s">
        <v>15</v>
      </c>
      <c r="O4081" t="s">
        <v>34415</v>
      </c>
      <c r="P4081" t="s">
        <v>134</v>
      </c>
      <c r="Q4081" t="s">
        <v>575</v>
      </c>
      <c r="R4081" t="s">
        <v>852</v>
      </c>
      <c r="S4081" t="s">
        <v>895</v>
      </c>
      <c r="T4081" t="s">
        <v>142</v>
      </c>
      <c r="U4081" t="s">
        <v>190</v>
      </c>
      <c r="V4081" t="s">
        <v>29686</v>
      </c>
      <c r="W4081" t="s">
        <v>168</v>
      </c>
      <c r="X4081" t="s">
        <v>142</v>
      </c>
      <c r="Y4081" t="s">
        <v>129</v>
      </c>
      <c r="Z4081" t="s">
        <v>142</v>
      </c>
      <c r="AA4081" t="s">
        <v>427</v>
      </c>
      <c r="AB4081" t="s">
        <v>1523</v>
      </c>
      <c r="AC4081" t="s">
        <v>34416</v>
      </c>
      <c r="AD4081" t="s">
        <v>142</v>
      </c>
      <c r="AE4081" t="s">
        <v>142</v>
      </c>
    </row>
    <row r="4082" spans="1:31">
      <c r="A4082" t="s">
        <v>34417</v>
      </c>
      <c r="B4082" t="s">
        <v>34418</v>
      </c>
      <c r="C4082" t="s">
        <v>34419</v>
      </c>
      <c r="D4082" t="s">
        <v>34420</v>
      </c>
      <c r="E4082" t="s">
        <v>34421</v>
      </c>
      <c r="F4082" t="s">
        <v>129</v>
      </c>
      <c r="G4082" t="s">
        <v>9555</v>
      </c>
      <c r="H4082" t="s">
        <v>9556</v>
      </c>
      <c r="I4082" t="s">
        <v>329</v>
      </c>
      <c r="J4082" t="s">
        <v>20</v>
      </c>
      <c r="K4082" t="s">
        <v>204</v>
      </c>
      <c r="L4082" t="s">
        <v>129</v>
      </c>
      <c r="M4082" t="s">
        <v>22</v>
      </c>
      <c r="N4082" t="s">
        <v>15</v>
      </c>
      <c r="O4082" t="s">
        <v>34422</v>
      </c>
      <c r="P4082" t="s">
        <v>134</v>
      </c>
      <c r="Q4082" t="s">
        <v>453</v>
      </c>
      <c r="R4082" t="s">
        <v>258</v>
      </c>
      <c r="S4082" t="s">
        <v>332</v>
      </c>
      <c r="T4082" t="s">
        <v>142</v>
      </c>
      <c r="U4082" t="s">
        <v>333</v>
      </c>
      <c r="V4082" t="s">
        <v>34423</v>
      </c>
      <c r="W4082" t="s">
        <v>416</v>
      </c>
      <c r="X4082" t="s">
        <v>329</v>
      </c>
      <c r="Y4082" t="s">
        <v>129</v>
      </c>
      <c r="Z4082" t="s">
        <v>142</v>
      </c>
      <c r="AA4082" t="s">
        <v>142</v>
      </c>
      <c r="AB4082" t="s">
        <v>1754</v>
      </c>
      <c r="AC4082" t="s">
        <v>34424</v>
      </c>
      <c r="AD4082" t="s">
        <v>142</v>
      </c>
      <c r="AE4082" t="s">
        <v>34425</v>
      </c>
    </row>
    <row r="4083" spans="1:31">
      <c r="A4083" t="s">
        <v>34426</v>
      </c>
      <c r="B4083" t="s">
        <v>34427</v>
      </c>
      <c r="C4083" t="s">
        <v>34428</v>
      </c>
      <c r="D4083" t="s">
        <v>34428</v>
      </c>
      <c r="E4083" t="s">
        <v>34429</v>
      </c>
      <c r="F4083" t="s">
        <v>129</v>
      </c>
      <c r="G4083" t="s">
        <v>489</v>
      </c>
      <c r="H4083" t="s">
        <v>2343</v>
      </c>
      <c r="I4083" t="s">
        <v>2344</v>
      </c>
      <c r="J4083" t="s">
        <v>380</v>
      </c>
      <c r="K4083" t="s">
        <v>2345</v>
      </c>
      <c r="L4083" t="s">
        <v>129</v>
      </c>
      <c r="M4083" t="s">
        <v>22</v>
      </c>
      <c r="N4083" t="s">
        <v>15</v>
      </c>
      <c r="O4083" t="s">
        <v>5816</v>
      </c>
      <c r="P4083" t="s">
        <v>134</v>
      </c>
      <c r="Q4083" t="s">
        <v>284</v>
      </c>
      <c r="R4083" t="s">
        <v>811</v>
      </c>
      <c r="S4083" t="s">
        <v>828</v>
      </c>
      <c r="T4083" t="s">
        <v>138</v>
      </c>
      <c r="U4083" t="s">
        <v>139</v>
      </c>
      <c r="V4083" t="s">
        <v>34430</v>
      </c>
      <c r="W4083" t="s">
        <v>380</v>
      </c>
      <c r="X4083" t="s">
        <v>142</v>
      </c>
      <c r="Y4083" t="s">
        <v>129</v>
      </c>
      <c r="Z4083" t="s">
        <v>142</v>
      </c>
      <c r="AA4083" t="s">
        <v>34431</v>
      </c>
      <c r="AB4083" t="s">
        <v>14109</v>
      </c>
      <c r="AC4083" t="s">
        <v>34432</v>
      </c>
      <c r="AD4083" t="s">
        <v>34433</v>
      </c>
      <c r="AE4083" t="s">
        <v>34434</v>
      </c>
    </row>
    <row r="4084" spans="1:31">
      <c r="A4084" t="s">
        <v>34435</v>
      </c>
      <c r="B4084" t="s">
        <v>34436</v>
      </c>
      <c r="C4084" t="s">
        <v>34437</v>
      </c>
      <c r="D4084" t="s">
        <v>34438</v>
      </c>
      <c r="E4084" t="s">
        <v>34439</v>
      </c>
      <c r="F4084" t="s">
        <v>129</v>
      </c>
      <c r="G4084" t="s">
        <v>807</v>
      </c>
      <c r="H4084" t="s">
        <v>808</v>
      </c>
      <c r="I4084" t="s">
        <v>410</v>
      </c>
      <c r="J4084" t="s">
        <v>20</v>
      </c>
      <c r="K4084" t="s">
        <v>169</v>
      </c>
      <c r="L4084" t="s">
        <v>129</v>
      </c>
      <c r="M4084" t="s">
        <v>22</v>
      </c>
      <c r="N4084" t="s">
        <v>15</v>
      </c>
      <c r="O4084" t="s">
        <v>6179</v>
      </c>
      <c r="P4084" t="s">
        <v>171</v>
      </c>
      <c r="Q4084" t="s">
        <v>6032</v>
      </c>
      <c r="R4084" t="s">
        <v>811</v>
      </c>
      <c r="S4084" t="s">
        <v>3441</v>
      </c>
      <c r="T4084" t="s">
        <v>142</v>
      </c>
      <c r="U4084" t="s">
        <v>190</v>
      </c>
      <c r="V4084" t="s">
        <v>34440</v>
      </c>
      <c r="W4084" t="s">
        <v>854</v>
      </c>
      <c r="X4084" t="s">
        <v>142</v>
      </c>
      <c r="Y4084" t="s">
        <v>129</v>
      </c>
      <c r="Z4084" t="s">
        <v>142</v>
      </c>
      <c r="AA4084" t="s">
        <v>142</v>
      </c>
      <c r="AB4084" t="s">
        <v>261</v>
      </c>
      <c r="AC4084" t="s">
        <v>34441</v>
      </c>
      <c r="AD4084" t="s">
        <v>34442</v>
      </c>
      <c r="AE4084" t="s">
        <v>129</v>
      </c>
    </row>
    <row r="4085" spans="1:31">
      <c r="A4085" t="s">
        <v>34443</v>
      </c>
      <c r="B4085" t="s">
        <v>34444</v>
      </c>
      <c r="C4085" t="s">
        <v>34445</v>
      </c>
      <c r="D4085" t="s">
        <v>129</v>
      </c>
      <c r="E4085" t="s">
        <v>34446</v>
      </c>
      <c r="F4085" t="s">
        <v>129</v>
      </c>
      <c r="G4085" t="s">
        <v>1815</v>
      </c>
      <c r="H4085" t="s">
        <v>1816</v>
      </c>
      <c r="I4085" t="s">
        <v>1817</v>
      </c>
      <c r="J4085" t="s">
        <v>20</v>
      </c>
      <c r="K4085" t="s">
        <v>241</v>
      </c>
      <c r="L4085" t="s">
        <v>129</v>
      </c>
      <c r="M4085" t="s">
        <v>14</v>
      </c>
      <c r="N4085" t="s">
        <v>15</v>
      </c>
      <c r="O4085" t="s">
        <v>16408</v>
      </c>
      <c r="P4085" t="s">
        <v>134</v>
      </c>
      <c r="Q4085" t="s">
        <v>225</v>
      </c>
      <c r="R4085" t="s">
        <v>939</v>
      </c>
      <c r="S4085" t="s">
        <v>2270</v>
      </c>
      <c r="T4085" t="s">
        <v>138</v>
      </c>
      <c r="U4085" t="s">
        <v>139</v>
      </c>
      <c r="V4085" t="s">
        <v>4295</v>
      </c>
      <c r="W4085" t="s">
        <v>142</v>
      </c>
      <c r="X4085" t="s">
        <v>142</v>
      </c>
      <c r="Y4085" t="s">
        <v>129</v>
      </c>
      <c r="Z4085" t="s">
        <v>142</v>
      </c>
      <c r="AA4085" t="s">
        <v>142</v>
      </c>
      <c r="AB4085" t="s">
        <v>159</v>
      </c>
      <c r="AC4085" t="s">
        <v>34447</v>
      </c>
      <c r="AD4085" t="s">
        <v>34448</v>
      </c>
      <c r="AE4085" t="s">
        <v>129</v>
      </c>
    </row>
    <row r="4086" spans="1:31">
      <c r="A4086" t="s">
        <v>34449</v>
      </c>
      <c r="B4086" t="s">
        <v>34450</v>
      </c>
      <c r="C4086" t="s">
        <v>34451</v>
      </c>
      <c r="D4086" t="s">
        <v>34452</v>
      </c>
      <c r="E4086" t="s">
        <v>34453</v>
      </c>
      <c r="F4086" t="s">
        <v>129</v>
      </c>
      <c r="G4086" t="s">
        <v>962</v>
      </c>
      <c r="H4086" t="s">
        <v>963</v>
      </c>
      <c r="I4086" t="s">
        <v>71</v>
      </c>
      <c r="J4086" t="s">
        <v>20</v>
      </c>
      <c r="K4086" t="s">
        <v>132</v>
      </c>
      <c r="L4086" t="s">
        <v>129</v>
      </c>
      <c r="M4086" t="s">
        <v>22</v>
      </c>
      <c r="N4086" t="s">
        <v>15</v>
      </c>
      <c r="O4086" t="s">
        <v>34454</v>
      </c>
      <c r="P4086" t="s">
        <v>171</v>
      </c>
      <c r="Q4086" t="s">
        <v>650</v>
      </c>
      <c r="R4086" t="s">
        <v>1165</v>
      </c>
      <c r="S4086" t="s">
        <v>34455</v>
      </c>
      <c r="T4086" t="s">
        <v>138</v>
      </c>
      <c r="U4086" t="s">
        <v>139</v>
      </c>
      <c r="V4086" t="s">
        <v>34456</v>
      </c>
      <c r="W4086" t="s">
        <v>604</v>
      </c>
      <c r="X4086" t="s">
        <v>142</v>
      </c>
      <c r="Y4086" t="s">
        <v>129</v>
      </c>
      <c r="Z4086" t="s">
        <v>142</v>
      </c>
      <c r="AA4086" t="s">
        <v>142</v>
      </c>
      <c r="AB4086" t="s">
        <v>605</v>
      </c>
      <c r="AC4086" t="s">
        <v>34457</v>
      </c>
      <c r="AD4086" t="s">
        <v>142</v>
      </c>
      <c r="AE4086" t="s">
        <v>142</v>
      </c>
    </row>
    <row r="4087" spans="1:31">
      <c r="A4087" t="s">
        <v>34458</v>
      </c>
      <c r="B4087" t="s">
        <v>34459</v>
      </c>
      <c r="C4087" t="s">
        <v>34460</v>
      </c>
      <c r="D4087" t="s">
        <v>34461</v>
      </c>
      <c r="E4087" t="s">
        <v>34462</v>
      </c>
      <c r="F4087" t="s">
        <v>129</v>
      </c>
      <c r="G4087" t="s">
        <v>1463</v>
      </c>
      <c r="H4087" t="s">
        <v>1464</v>
      </c>
      <c r="I4087" t="s">
        <v>1465</v>
      </c>
      <c r="J4087" t="s">
        <v>20</v>
      </c>
      <c r="K4087" t="s">
        <v>132</v>
      </c>
      <c r="L4087" t="s">
        <v>129</v>
      </c>
      <c r="M4087" t="s">
        <v>14</v>
      </c>
      <c r="N4087" t="s">
        <v>15</v>
      </c>
      <c r="O4087" t="s">
        <v>34463</v>
      </c>
      <c r="P4087" t="s">
        <v>134</v>
      </c>
      <c r="Q4087" t="s">
        <v>2047</v>
      </c>
      <c r="R4087" t="s">
        <v>5998</v>
      </c>
      <c r="S4087" t="s">
        <v>2570</v>
      </c>
      <c r="T4087" t="s">
        <v>138</v>
      </c>
      <c r="U4087" t="s">
        <v>139</v>
      </c>
      <c r="V4087" t="s">
        <v>34464</v>
      </c>
      <c r="W4087" t="s">
        <v>15927</v>
      </c>
      <c r="X4087" t="s">
        <v>142</v>
      </c>
      <c r="Y4087" t="s">
        <v>129</v>
      </c>
      <c r="Z4087" t="s">
        <v>3733</v>
      </c>
      <c r="AA4087" t="s">
        <v>841</v>
      </c>
      <c r="AB4087" t="s">
        <v>34465</v>
      </c>
      <c r="AC4087" t="s">
        <v>34466</v>
      </c>
      <c r="AD4087" t="s">
        <v>34467</v>
      </c>
      <c r="AE4087" t="s">
        <v>34468</v>
      </c>
    </row>
    <row r="4088" spans="1:31">
      <c r="A4088" t="s">
        <v>34469</v>
      </c>
      <c r="B4088" t="s">
        <v>34470</v>
      </c>
      <c r="C4088" t="s">
        <v>34471</v>
      </c>
      <c r="D4088" t="s">
        <v>34472</v>
      </c>
      <c r="E4088" t="s">
        <v>34473</v>
      </c>
      <c r="F4088" t="s">
        <v>129</v>
      </c>
      <c r="G4088" t="s">
        <v>502</v>
      </c>
      <c r="H4088" t="s">
        <v>503</v>
      </c>
      <c r="I4088" t="s">
        <v>504</v>
      </c>
      <c r="J4088" t="s">
        <v>20</v>
      </c>
      <c r="K4088" t="s">
        <v>132</v>
      </c>
      <c r="L4088" t="s">
        <v>129</v>
      </c>
      <c r="M4088" t="s">
        <v>14</v>
      </c>
      <c r="N4088" t="s">
        <v>15</v>
      </c>
      <c r="O4088" t="s">
        <v>22694</v>
      </c>
      <c r="P4088" t="s">
        <v>134</v>
      </c>
      <c r="Q4088" t="s">
        <v>1354</v>
      </c>
      <c r="R4088" t="s">
        <v>811</v>
      </c>
      <c r="S4088" t="s">
        <v>1242</v>
      </c>
      <c r="T4088" t="s">
        <v>142</v>
      </c>
      <c r="U4088" t="s">
        <v>190</v>
      </c>
      <c r="V4088" t="s">
        <v>34474</v>
      </c>
      <c r="W4088" t="s">
        <v>527</v>
      </c>
      <c r="X4088" t="s">
        <v>142</v>
      </c>
      <c r="Y4088" t="s">
        <v>129</v>
      </c>
      <c r="Z4088" t="s">
        <v>142</v>
      </c>
      <c r="AA4088" t="s">
        <v>142</v>
      </c>
      <c r="AB4088" t="s">
        <v>605</v>
      </c>
      <c r="AC4088" t="s">
        <v>34475</v>
      </c>
      <c r="AD4088" t="s">
        <v>34476</v>
      </c>
      <c r="AE4088" t="s">
        <v>129</v>
      </c>
    </row>
    <row r="4089" spans="1:31">
      <c r="A4089" t="s">
        <v>34477</v>
      </c>
      <c r="B4089" t="s">
        <v>34478</v>
      </c>
      <c r="C4089" t="s">
        <v>34479</v>
      </c>
      <c r="D4089" t="s">
        <v>129</v>
      </c>
      <c r="E4089" t="s">
        <v>34480</v>
      </c>
      <c r="F4089" t="s">
        <v>129</v>
      </c>
      <c r="G4089" t="s">
        <v>795</v>
      </c>
      <c r="H4089" t="s">
        <v>796</v>
      </c>
      <c r="I4089" t="s">
        <v>797</v>
      </c>
      <c r="J4089" t="s">
        <v>20</v>
      </c>
      <c r="K4089" t="s">
        <v>132</v>
      </c>
      <c r="L4089" t="s">
        <v>129</v>
      </c>
      <c r="M4089" t="s">
        <v>22</v>
      </c>
      <c r="N4089" t="s">
        <v>15</v>
      </c>
      <c r="O4089" t="s">
        <v>34481</v>
      </c>
      <c r="P4089" t="s">
        <v>134</v>
      </c>
      <c r="Q4089" t="s">
        <v>17684</v>
      </c>
      <c r="R4089" t="s">
        <v>258</v>
      </c>
      <c r="S4089" t="s">
        <v>332</v>
      </c>
      <c r="T4089" t="s">
        <v>138</v>
      </c>
      <c r="U4089" t="s">
        <v>209</v>
      </c>
      <c r="V4089" t="s">
        <v>7535</v>
      </c>
      <c r="W4089" t="s">
        <v>176</v>
      </c>
      <c r="X4089" t="s">
        <v>329</v>
      </c>
      <c r="Y4089" t="s">
        <v>129</v>
      </c>
      <c r="Z4089" t="s">
        <v>1846</v>
      </c>
      <c r="AA4089" t="s">
        <v>4632</v>
      </c>
      <c r="AB4089" t="s">
        <v>708</v>
      </c>
      <c r="AC4089" t="s">
        <v>34482</v>
      </c>
      <c r="AD4089" t="s">
        <v>34483</v>
      </c>
      <c r="AE4089" t="s">
        <v>34484</v>
      </c>
    </row>
    <row r="4090" spans="1:31">
      <c r="A4090" t="s">
        <v>34485</v>
      </c>
      <c r="B4090" t="s">
        <v>34486</v>
      </c>
      <c r="C4090" t="s">
        <v>34487</v>
      </c>
      <c r="D4090" t="s">
        <v>129</v>
      </c>
      <c r="E4090" t="s">
        <v>34488</v>
      </c>
      <c r="F4090" t="s">
        <v>129</v>
      </c>
      <c r="G4090" t="s">
        <v>1071</v>
      </c>
      <c r="H4090" t="s">
        <v>1072</v>
      </c>
      <c r="I4090" t="s">
        <v>86</v>
      </c>
      <c r="J4090" t="s">
        <v>20</v>
      </c>
      <c r="K4090" t="s">
        <v>132</v>
      </c>
      <c r="L4090" t="s">
        <v>129</v>
      </c>
      <c r="M4090" t="s">
        <v>22</v>
      </c>
      <c r="N4090" t="s">
        <v>15</v>
      </c>
      <c r="O4090" t="s">
        <v>34489</v>
      </c>
      <c r="P4090" t="s">
        <v>134</v>
      </c>
      <c r="Q4090" t="s">
        <v>734</v>
      </c>
      <c r="R4090" t="s">
        <v>894</v>
      </c>
      <c r="S4090" t="s">
        <v>521</v>
      </c>
      <c r="T4090" t="s">
        <v>138</v>
      </c>
      <c r="U4090" t="s">
        <v>139</v>
      </c>
      <c r="V4090" t="s">
        <v>34490</v>
      </c>
      <c r="W4090" t="s">
        <v>416</v>
      </c>
      <c r="X4090" t="s">
        <v>28544</v>
      </c>
      <c r="Y4090" t="s">
        <v>129</v>
      </c>
      <c r="Z4090" t="s">
        <v>230</v>
      </c>
      <c r="AA4090" t="s">
        <v>1169</v>
      </c>
      <c r="AB4090" t="s">
        <v>1469</v>
      </c>
      <c r="AC4090" t="s">
        <v>34491</v>
      </c>
      <c r="AD4090" t="s">
        <v>34492</v>
      </c>
      <c r="AE4090" t="s">
        <v>129</v>
      </c>
    </row>
    <row r="4091" spans="1:31">
      <c r="A4091" t="s">
        <v>34493</v>
      </c>
      <c r="B4091" t="s">
        <v>34494</v>
      </c>
      <c r="C4091" t="s">
        <v>34495</v>
      </c>
      <c r="D4091" t="s">
        <v>34496</v>
      </c>
      <c r="E4091" t="s">
        <v>34497</v>
      </c>
      <c r="F4091" t="s">
        <v>129</v>
      </c>
      <c r="G4091" t="s">
        <v>570</v>
      </c>
      <c r="H4091" t="s">
        <v>571</v>
      </c>
      <c r="I4091" t="s">
        <v>572</v>
      </c>
      <c r="J4091" t="s">
        <v>20</v>
      </c>
      <c r="K4091" t="s">
        <v>241</v>
      </c>
      <c r="L4091" t="s">
        <v>129</v>
      </c>
      <c r="M4091" t="s">
        <v>14</v>
      </c>
      <c r="N4091" t="s">
        <v>15</v>
      </c>
      <c r="O4091" t="s">
        <v>34498</v>
      </c>
      <c r="P4091" t="s">
        <v>361</v>
      </c>
      <c r="Q4091" t="s">
        <v>1354</v>
      </c>
      <c r="R4091" t="s">
        <v>1124</v>
      </c>
      <c r="S4091" t="s">
        <v>576</v>
      </c>
      <c r="T4091" t="s">
        <v>138</v>
      </c>
      <c r="U4091" t="s">
        <v>139</v>
      </c>
      <c r="V4091" t="s">
        <v>34499</v>
      </c>
      <c r="W4091" t="s">
        <v>1661</v>
      </c>
      <c r="X4091" t="s">
        <v>142</v>
      </c>
      <c r="Y4091" t="s">
        <v>129</v>
      </c>
      <c r="Z4091" t="s">
        <v>142</v>
      </c>
      <c r="AA4091" t="s">
        <v>9345</v>
      </c>
      <c r="AB4091" t="s">
        <v>2124</v>
      </c>
      <c r="AC4091" t="s">
        <v>34500</v>
      </c>
      <c r="AD4091" t="s">
        <v>34501</v>
      </c>
      <c r="AE4091" t="s">
        <v>34502</v>
      </c>
    </row>
    <row r="4092" spans="1:31">
      <c r="A4092" t="s">
        <v>34503</v>
      </c>
      <c r="B4092" t="s">
        <v>34504</v>
      </c>
      <c r="C4092" t="s">
        <v>34505</v>
      </c>
      <c r="D4092" t="s">
        <v>34506</v>
      </c>
      <c r="E4092" t="s">
        <v>34507</v>
      </c>
      <c r="F4092" t="s">
        <v>129</v>
      </c>
      <c r="G4092" t="s">
        <v>2293</v>
      </c>
      <c r="H4092" t="s">
        <v>2443</v>
      </c>
      <c r="I4092" t="s">
        <v>71</v>
      </c>
      <c r="J4092" t="s">
        <v>20</v>
      </c>
      <c r="K4092" t="s">
        <v>132</v>
      </c>
      <c r="L4092" t="s">
        <v>129</v>
      </c>
      <c r="M4092" t="s">
        <v>22</v>
      </c>
      <c r="N4092" t="s">
        <v>15</v>
      </c>
      <c r="O4092" t="s">
        <v>6052</v>
      </c>
      <c r="P4092" t="s">
        <v>134</v>
      </c>
      <c r="Q4092" t="s">
        <v>34508</v>
      </c>
      <c r="R4092" t="s">
        <v>3141</v>
      </c>
      <c r="S4092" t="s">
        <v>4649</v>
      </c>
      <c r="T4092" t="s">
        <v>138</v>
      </c>
      <c r="U4092" t="s">
        <v>139</v>
      </c>
      <c r="V4092" t="s">
        <v>509</v>
      </c>
      <c r="W4092" t="s">
        <v>142</v>
      </c>
      <c r="X4092" t="s">
        <v>142</v>
      </c>
      <c r="Y4092" t="s">
        <v>129</v>
      </c>
      <c r="Z4092" t="s">
        <v>142</v>
      </c>
      <c r="AA4092" t="s">
        <v>2002</v>
      </c>
      <c r="AB4092" t="s">
        <v>261</v>
      </c>
      <c r="AC4092" t="s">
        <v>34509</v>
      </c>
      <c r="AD4092" t="s">
        <v>34510</v>
      </c>
      <c r="AE4092" t="s">
        <v>129</v>
      </c>
    </row>
    <row r="4093" spans="1:31">
      <c r="A4093" t="s">
        <v>34511</v>
      </c>
      <c r="B4093" t="s">
        <v>34512</v>
      </c>
      <c r="C4093" t="s">
        <v>34513</v>
      </c>
      <c r="D4093" t="s">
        <v>34514</v>
      </c>
      <c r="E4093" t="s">
        <v>34515</v>
      </c>
      <c r="F4093" t="s">
        <v>129</v>
      </c>
      <c r="G4093" t="s">
        <v>1013</v>
      </c>
      <c r="H4093" t="s">
        <v>1014</v>
      </c>
      <c r="I4093" t="s">
        <v>732</v>
      </c>
      <c r="J4093" t="s">
        <v>20</v>
      </c>
      <c r="K4093" t="s">
        <v>132</v>
      </c>
      <c r="L4093" t="s">
        <v>129</v>
      </c>
      <c r="M4093" t="s">
        <v>22</v>
      </c>
      <c r="N4093" t="s">
        <v>15</v>
      </c>
      <c r="O4093" t="s">
        <v>5189</v>
      </c>
      <c r="P4093" t="s">
        <v>361</v>
      </c>
      <c r="Q4093" t="s">
        <v>2122</v>
      </c>
      <c r="R4093" t="s">
        <v>155</v>
      </c>
      <c r="S4093" t="s">
        <v>2632</v>
      </c>
      <c r="T4093" t="s">
        <v>138</v>
      </c>
      <c r="U4093" t="s">
        <v>139</v>
      </c>
      <c r="V4093" t="s">
        <v>142</v>
      </c>
      <c r="W4093" t="s">
        <v>142</v>
      </c>
      <c r="X4093" t="s">
        <v>142</v>
      </c>
      <c r="Y4093" t="s">
        <v>129</v>
      </c>
      <c r="Z4093" t="s">
        <v>366</v>
      </c>
      <c r="AA4093" t="s">
        <v>366</v>
      </c>
      <c r="AB4093" t="s">
        <v>2918</v>
      </c>
      <c r="AC4093" t="s">
        <v>34516</v>
      </c>
      <c r="AD4093" t="s">
        <v>34517</v>
      </c>
      <c r="AE4093" t="s">
        <v>129</v>
      </c>
    </row>
    <row r="4094" spans="1:31">
      <c r="A4094" t="s">
        <v>34518</v>
      </c>
      <c r="B4094" t="s">
        <v>34519</v>
      </c>
      <c r="C4094" t="s">
        <v>34520</v>
      </c>
      <c r="D4094" t="s">
        <v>129</v>
      </c>
      <c r="E4094" t="s">
        <v>34521</v>
      </c>
      <c r="F4094" t="s">
        <v>129</v>
      </c>
      <c r="G4094" t="s">
        <v>1203</v>
      </c>
      <c r="H4094" t="s">
        <v>1204</v>
      </c>
      <c r="I4094" t="s">
        <v>1205</v>
      </c>
      <c r="J4094" t="s">
        <v>20</v>
      </c>
      <c r="K4094" t="s">
        <v>169</v>
      </c>
      <c r="L4094" t="s">
        <v>129</v>
      </c>
      <c r="M4094" t="s">
        <v>22</v>
      </c>
      <c r="N4094" t="s">
        <v>15</v>
      </c>
      <c r="O4094" t="s">
        <v>22670</v>
      </c>
      <c r="P4094" t="s">
        <v>361</v>
      </c>
      <c r="Q4094" t="s">
        <v>7320</v>
      </c>
      <c r="R4094" t="s">
        <v>2774</v>
      </c>
      <c r="S4094" t="s">
        <v>2012</v>
      </c>
      <c r="T4094" t="s">
        <v>138</v>
      </c>
      <c r="U4094" t="s">
        <v>139</v>
      </c>
      <c r="V4094" t="s">
        <v>34522</v>
      </c>
      <c r="W4094" t="s">
        <v>1125</v>
      </c>
      <c r="X4094" t="s">
        <v>142</v>
      </c>
      <c r="Y4094" t="s">
        <v>129</v>
      </c>
      <c r="Z4094" t="s">
        <v>230</v>
      </c>
      <c r="AA4094" t="s">
        <v>142</v>
      </c>
      <c r="AB4094" t="s">
        <v>708</v>
      </c>
      <c r="AC4094" t="s">
        <v>34523</v>
      </c>
      <c r="AD4094" t="s">
        <v>34524</v>
      </c>
      <c r="AE4094" t="s">
        <v>34525</v>
      </c>
    </row>
    <row r="4095" spans="1:31">
      <c r="A4095" t="s">
        <v>34526</v>
      </c>
      <c r="B4095" t="s">
        <v>26920</v>
      </c>
      <c r="C4095" t="s">
        <v>34527</v>
      </c>
      <c r="D4095" t="s">
        <v>33251</v>
      </c>
      <c r="E4095" t="s">
        <v>34528</v>
      </c>
      <c r="F4095" t="s">
        <v>129</v>
      </c>
      <c r="G4095" t="s">
        <v>489</v>
      </c>
      <c r="H4095" t="s">
        <v>4873</v>
      </c>
      <c r="I4095" t="s">
        <v>4874</v>
      </c>
      <c r="J4095" t="s">
        <v>203</v>
      </c>
      <c r="K4095" t="s">
        <v>204</v>
      </c>
      <c r="L4095" t="s">
        <v>129</v>
      </c>
      <c r="M4095" t="s">
        <v>22</v>
      </c>
      <c r="N4095" t="s">
        <v>15</v>
      </c>
      <c r="O4095" t="s">
        <v>34529</v>
      </c>
      <c r="P4095" t="s">
        <v>171</v>
      </c>
      <c r="Q4095" t="s">
        <v>15818</v>
      </c>
      <c r="R4095" t="s">
        <v>624</v>
      </c>
      <c r="S4095" t="s">
        <v>332</v>
      </c>
      <c r="T4095" t="s">
        <v>142</v>
      </c>
      <c r="U4095" t="s">
        <v>333</v>
      </c>
      <c r="V4095" t="s">
        <v>34530</v>
      </c>
      <c r="W4095" t="s">
        <v>666</v>
      </c>
      <c r="X4095" t="s">
        <v>212</v>
      </c>
      <c r="Y4095" t="s">
        <v>129</v>
      </c>
      <c r="Z4095" t="s">
        <v>142</v>
      </c>
      <c r="AA4095" t="s">
        <v>142</v>
      </c>
      <c r="AB4095" t="s">
        <v>261</v>
      </c>
      <c r="AC4095" t="s">
        <v>34531</v>
      </c>
      <c r="AD4095" t="s">
        <v>34532</v>
      </c>
      <c r="AE4095" t="s">
        <v>34533</v>
      </c>
    </row>
    <row r="4096" spans="1:31">
      <c r="A4096" t="s">
        <v>34534</v>
      </c>
      <c r="B4096" t="s">
        <v>34535</v>
      </c>
      <c r="C4096" t="s">
        <v>34536</v>
      </c>
      <c r="D4096" t="s">
        <v>34537</v>
      </c>
      <c r="E4096" t="s">
        <v>34538</v>
      </c>
      <c r="F4096" t="s">
        <v>129</v>
      </c>
      <c r="G4096" t="s">
        <v>1606</v>
      </c>
      <c r="H4096" t="s">
        <v>1607</v>
      </c>
      <c r="I4096" t="s">
        <v>1179</v>
      </c>
      <c r="J4096" t="s">
        <v>20</v>
      </c>
      <c r="K4096" t="s">
        <v>132</v>
      </c>
      <c r="L4096" t="s">
        <v>129</v>
      </c>
      <c r="M4096" t="s">
        <v>22</v>
      </c>
      <c r="N4096" t="s">
        <v>15</v>
      </c>
      <c r="O4096" t="s">
        <v>34059</v>
      </c>
      <c r="P4096" t="s">
        <v>361</v>
      </c>
      <c r="Q4096" t="s">
        <v>34539</v>
      </c>
      <c r="R4096" t="s">
        <v>226</v>
      </c>
      <c r="S4096" t="s">
        <v>3329</v>
      </c>
      <c r="T4096" t="s">
        <v>395</v>
      </c>
      <c r="U4096" t="s">
        <v>396</v>
      </c>
      <c r="V4096" t="s">
        <v>34540</v>
      </c>
      <c r="W4096" t="s">
        <v>168</v>
      </c>
      <c r="X4096" t="s">
        <v>34541</v>
      </c>
      <c r="Y4096" t="s">
        <v>129</v>
      </c>
      <c r="Z4096" t="s">
        <v>1662</v>
      </c>
      <c r="AA4096" t="s">
        <v>142</v>
      </c>
      <c r="AB4096" t="s">
        <v>34542</v>
      </c>
      <c r="AC4096" t="s">
        <v>34543</v>
      </c>
      <c r="AD4096" t="s">
        <v>34544</v>
      </c>
      <c r="AE4096" t="s">
        <v>129</v>
      </c>
    </row>
    <row r="4097" spans="1:31">
      <c r="A4097" t="s">
        <v>34545</v>
      </c>
      <c r="B4097" t="s">
        <v>34546</v>
      </c>
      <c r="C4097" t="s">
        <v>34547</v>
      </c>
      <c r="D4097" t="s">
        <v>34548</v>
      </c>
      <c r="E4097" t="s">
        <v>34549</v>
      </c>
      <c r="F4097" t="s">
        <v>129</v>
      </c>
      <c r="G4097" t="s">
        <v>1154</v>
      </c>
      <c r="H4097" t="s">
        <v>1155</v>
      </c>
      <c r="I4097" t="s">
        <v>466</v>
      </c>
      <c r="J4097" t="s">
        <v>20</v>
      </c>
      <c r="K4097" t="s">
        <v>241</v>
      </c>
      <c r="L4097" t="s">
        <v>129</v>
      </c>
      <c r="M4097" t="s">
        <v>14</v>
      </c>
      <c r="N4097" t="s">
        <v>15</v>
      </c>
      <c r="O4097" t="s">
        <v>34550</v>
      </c>
      <c r="P4097" t="s">
        <v>171</v>
      </c>
      <c r="Q4097" t="s">
        <v>284</v>
      </c>
      <c r="R4097" t="s">
        <v>14069</v>
      </c>
      <c r="S4097" t="s">
        <v>14697</v>
      </c>
      <c r="T4097" t="s">
        <v>138</v>
      </c>
      <c r="U4097" t="s">
        <v>139</v>
      </c>
      <c r="V4097" t="s">
        <v>142</v>
      </c>
      <c r="W4097" t="s">
        <v>142</v>
      </c>
      <c r="X4097" t="s">
        <v>142</v>
      </c>
      <c r="Y4097" t="s">
        <v>129</v>
      </c>
      <c r="Z4097" t="s">
        <v>142</v>
      </c>
      <c r="AA4097" t="s">
        <v>142</v>
      </c>
      <c r="AB4097" t="s">
        <v>34551</v>
      </c>
      <c r="AC4097" t="s">
        <v>34552</v>
      </c>
      <c r="AD4097" t="s">
        <v>142</v>
      </c>
      <c r="AE4097" t="s">
        <v>142</v>
      </c>
    </row>
    <row r="4098" spans="1:31">
      <c r="A4098" t="s">
        <v>34553</v>
      </c>
      <c r="B4098" t="s">
        <v>34554</v>
      </c>
      <c r="C4098" t="s">
        <v>34555</v>
      </c>
      <c r="D4098" t="s">
        <v>129</v>
      </c>
      <c r="E4098" t="s">
        <v>34556</v>
      </c>
      <c r="F4098" t="s">
        <v>129</v>
      </c>
      <c r="G4098" t="s">
        <v>2068</v>
      </c>
      <c r="H4098" t="s">
        <v>2207</v>
      </c>
      <c r="I4098" t="s">
        <v>2208</v>
      </c>
      <c r="J4098" t="s">
        <v>20</v>
      </c>
      <c r="K4098" t="s">
        <v>132</v>
      </c>
      <c r="L4098" t="s">
        <v>129</v>
      </c>
      <c r="M4098" t="s">
        <v>22</v>
      </c>
      <c r="N4098" t="s">
        <v>15</v>
      </c>
      <c r="O4098" t="s">
        <v>34557</v>
      </c>
      <c r="P4098" t="s">
        <v>134</v>
      </c>
      <c r="Q4098" t="s">
        <v>2497</v>
      </c>
      <c r="R4098" t="s">
        <v>2837</v>
      </c>
      <c r="S4098" t="s">
        <v>34558</v>
      </c>
      <c r="T4098" t="s">
        <v>142</v>
      </c>
      <c r="U4098" t="s">
        <v>190</v>
      </c>
      <c r="V4098" t="s">
        <v>509</v>
      </c>
      <c r="W4098" t="s">
        <v>1903</v>
      </c>
      <c r="X4098" t="s">
        <v>142</v>
      </c>
      <c r="Y4098" t="s">
        <v>129</v>
      </c>
      <c r="Z4098" t="s">
        <v>142</v>
      </c>
      <c r="AA4098" t="s">
        <v>142</v>
      </c>
      <c r="AB4098" t="s">
        <v>401</v>
      </c>
      <c r="AC4098" t="s">
        <v>34559</v>
      </c>
      <c r="AD4098" t="s">
        <v>34560</v>
      </c>
      <c r="AE4098" t="s">
        <v>129</v>
      </c>
    </row>
    <row r="4099" spans="1:31">
      <c r="A4099" t="s">
        <v>34561</v>
      </c>
      <c r="B4099" t="s">
        <v>34562</v>
      </c>
      <c r="C4099" t="s">
        <v>34563</v>
      </c>
      <c r="D4099" t="s">
        <v>129</v>
      </c>
      <c r="E4099" t="s">
        <v>34564</v>
      </c>
      <c r="F4099" t="s">
        <v>129</v>
      </c>
      <c r="G4099" t="s">
        <v>1154</v>
      </c>
      <c r="H4099" t="s">
        <v>1155</v>
      </c>
      <c r="I4099" t="s">
        <v>466</v>
      </c>
      <c r="J4099" t="s">
        <v>20</v>
      </c>
      <c r="K4099" t="s">
        <v>241</v>
      </c>
      <c r="L4099" t="s">
        <v>129</v>
      </c>
      <c r="M4099" t="s">
        <v>14</v>
      </c>
      <c r="N4099" t="s">
        <v>15</v>
      </c>
      <c r="O4099" t="s">
        <v>4489</v>
      </c>
      <c r="P4099" t="s">
        <v>134</v>
      </c>
      <c r="Q4099" t="s">
        <v>1340</v>
      </c>
      <c r="R4099" t="s">
        <v>17700</v>
      </c>
      <c r="S4099" t="s">
        <v>2570</v>
      </c>
      <c r="T4099" t="s">
        <v>138</v>
      </c>
      <c r="U4099" t="s">
        <v>139</v>
      </c>
      <c r="V4099" t="s">
        <v>142</v>
      </c>
      <c r="W4099" t="s">
        <v>141</v>
      </c>
      <c r="X4099" t="s">
        <v>142</v>
      </c>
      <c r="Y4099" t="s">
        <v>129</v>
      </c>
      <c r="Z4099" t="s">
        <v>399</v>
      </c>
      <c r="AA4099" t="s">
        <v>142</v>
      </c>
      <c r="AB4099" t="s">
        <v>34565</v>
      </c>
      <c r="AC4099" t="s">
        <v>34566</v>
      </c>
      <c r="AD4099" t="s">
        <v>34567</v>
      </c>
      <c r="AE4099" t="s">
        <v>142</v>
      </c>
    </row>
    <row r="4100" spans="1:31">
      <c r="A4100" t="s">
        <v>34568</v>
      </c>
      <c r="B4100" t="s">
        <v>34569</v>
      </c>
      <c r="C4100" t="s">
        <v>34570</v>
      </c>
      <c r="D4100" t="s">
        <v>34571</v>
      </c>
      <c r="E4100" t="s">
        <v>34572</v>
      </c>
      <c r="F4100" t="s">
        <v>129</v>
      </c>
      <c r="G4100" t="s">
        <v>200</v>
      </c>
      <c r="H4100" t="s">
        <v>201</v>
      </c>
      <c r="I4100" t="s">
        <v>202</v>
      </c>
      <c r="J4100" t="s">
        <v>203</v>
      </c>
      <c r="K4100" t="s">
        <v>204</v>
      </c>
      <c r="L4100" t="s">
        <v>129</v>
      </c>
      <c r="M4100" t="s">
        <v>22</v>
      </c>
      <c r="N4100" t="s">
        <v>15</v>
      </c>
      <c r="O4100" t="s">
        <v>34573</v>
      </c>
      <c r="P4100" t="s">
        <v>134</v>
      </c>
      <c r="Q4100" t="s">
        <v>1519</v>
      </c>
      <c r="R4100" t="s">
        <v>2161</v>
      </c>
      <c r="S4100" t="s">
        <v>332</v>
      </c>
      <c r="T4100" t="s">
        <v>142</v>
      </c>
      <c r="U4100" t="s">
        <v>190</v>
      </c>
      <c r="V4100" t="s">
        <v>34574</v>
      </c>
      <c r="W4100" t="s">
        <v>604</v>
      </c>
      <c r="X4100" t="s">
        <v>212</v>
      </c>
      <c r="Y4100" t="s">
        <v>129</v>
      </c>
      <c r="Z4100" t="s">
        <v>1846</v>
      </c>
      <c r="AA4100" t="s">
        <v>142</v>
      </c>
      <c r="AB4100" t="s">
        <v>1211</v>
      </c>
      <c r="AC4100" t="s">
        <v>34575</v>
      </c>
      <c r="AD4100" t="s">
        <v>34576</v>
      </c>
      <c r="AE4100" t="s">
        <v>34577</v>
      </c>
    </row>
    <row r="4101" spans="1:31">
      <c r="A4101" t="s">
        <v>34578</v>
      </c>
      <c r="B4101" t="s">
        <v>34579</v>
      </c>
      <c r="C4101" t="s">
        <v>34580</v>
      </c>
      <c r="D4101" t="s">
        <v>129</v>
      </c>
      <c r="E4101" t="s">
        <v>34581</v>
      </c>
      <c r="F4101" t="s">
        <v>129</v>
      </c>
      <c r="G4101" t="s">
        <v>962</v>
      </c>
      <c r="H4101" t="s">
        <v>963</v>
      </c>
      <c r="I4101" t="s">
        <v>71</v>
      </c>
      <c r="J4101" t="s">
        <v>20</v>
      </c>
      <c r="K4101" t="s">
        <v>132</v>
      </c>
      <c r="L4101" t="s">
        <v>129</v>
      </c>
      <c r="M4101" t="s">
        <v>22</v>
      </c>
      <c r="N4101" t="s">
        <v>15</v>
      </c>
      <c r="O4101" t="s">
        <v>34582</v>
      </c>
      <c r="P4101" t="s">
        <v>134</v>
      </c>
      <c r="Q4101" t="s">
        <v>2445</v>
      </c>
      <c r="R4101" t="s">
        <v>2134</v>
      </c>
      <c r="S4101" t="s">
        <v>15778</v>
      </c>
      <c r="T4101" t="s">
        <v>138</v>
      </c>
      <c r="U4101" t="s">
        <v>139</v>
      </c>
      <c r="V4101" t="s">
        <v>34583</v>
      </c>
      <c r="W4101" t="s">
        <v>229</v>
      </c>
      <c r="X4101" t="s">
        <v>34584</v>
      </c>
      <c r="Y4101" t="s">
        <v>129</v>
      </c>
      <c r="Z4101" t="s">
        <v>142</v>
      </c>
      <c r="AA4101" t="s">
        <v>142</v>
      </c>
      <c r="AB4101" t="s">
        <v>261</v>
      </c>
      <c r="AC4101" t="s">
        <v>34585</v>
      </c>
      <c r="AD4101" t="s">
        <v>142</v>
      </c>
      <c r="AE4101" t="s">
        <v>142</v>
      </c>
    </row>
    <row r="4102" spans="1:31">
      <c r="A4102" t="s">
        <v>34586</v>
      </c>
      <c r="B4102" t="s">
        <v>14616</v>
      </c>
      <c r="C4102" t="s">
        <v>34587</v>
      </c>
      <c r="D4102" t="s">
        <v>129</v>
      </c>
      <c r="E4102" t="s">
        <v>34588</v>
      </c>
      <c r="F4102" t="s">
        <v>129</v>
      </c>
      <c r="G4102" t="s">
        <v>4187</v>
      </c>
      <c r="H4102" t="s">
        <v>4188</v>
      </c>
      <c r="I4102" t="s">
        <v>4189</v>
      </c>
      <c r="J4102" t="s">
        <v>380</v>
      </c>
      <c r="K4102" t="s">
        <v>132</v>
      </c>
      <c r="L4102" t="s">
        <v>129</v>
      </c>
      <c r="M4102" t="s">
        <v>22</v>
      </c>
      <c r="N4102" t="s">
        <v>15</v>
      </c>
      <c r="O4102" t="s">
        <v>3267</v>
      </c>
      <c r="P4102" t="s">
        <v>171</v>
      </c>
      <c r="Q4102" t="s">
        <v>32194</v>
      </c>
      <c r="R4102" t="s">
        <v>1097</v>
      </c>
      <c r="S4102" t="s">
        <v>1098</v>
      </c>
      <c r="T4102" t="s">
        <v>142</v>
      </c>
      <c r="U4102" t="s">
        <v>209</v>
      </c>
      <c r="V4102" t="s">
        <v>34589</v>
      </c>
      <c r="W4102" t="s">
        <v>203</v>
      </c>
      <c r="X4102" t="s">
        <v>142</v>
      </c>
      <c r="Y4102" t="s">
        <v>129</v>
      </c>
      <c r="Z4102" t="s">
        <v>142</v>
      </c>
      <c r="AA4102" t="s">
        <v>1169</v>
      </c>
      <c r="AB4102" t="s">
        <v>2948</v>
      </c>
      <c r="AC4102" t="s">
        <v>34590</v>
      </c>
      <c r="AD4102" t="s">
        <v>34591</v>
      </c>
      <c r="AE4102" t="s">
        <v>142</v>
      </c>
    </row>
    <row r="4103" spans="1:31">
      <c r="A4103" t="s">
        <v>34592</v>
      </c>
      <c r="B4103" t="s">
        <v>34593</v>
      </c>
      <c r="C4103" t="s">
        <v>34594</v>
      </c>
      <c r="D4103" t="s">
        <v>34595</v>
      </c>
      <c r="E4103" t="s">
        <v>34596</v>
      </c>
      <c r="F4103" t="s">
        <v>129</v>
      </c>
      <c r="G4103" t="s">
        <v>7487</v>
      </c>
      <c r="H4103" t="s">
        <v>34597</v>
      </c>
      <c r="I4103" t="s">
        <v>10270</v>
      </c>
      <c r="J4103" t="s">
        <v>20</v>
      </c>
      <c r="K4103" t="s">
        <v>169</v>
      </c>
      <c r="L4103" t="s">
        <v>129</v>
      </c>
      <c r="M4103" t="s">
        <v>22</v>
      </c>
      <c r="N4103" t="s">
        <v>15</v>
      </c>
      <c r="O4103" t="s">
        <v>19552</v>
      </c>
      <c r="P4103" t="s">
        <v>361</v>
      </c>
      <c r="Q4103" t="s">
        <v>31002</v>
      </c>
      <c r="R4103" t="s">
        <v>5472</v>
      </c>
      <c r="S4103" t="s">
        <v>34598</v>
      </c>
      <c r="T4103" t="s">
        <v>138</v>
      </c>
      <c r="U4103" t="s">
        <v>139</v>
      </c>
      <c r="V4103" t="s">
        <v>34599</v>
      </c>
      <c r="W4103" t="s">
        <v>1858</v>
      </c>
      <c r="X4103" t="s">
        <v>142</v>
      </c>
      <c r="Y4103" t="s">
        <v>129</v>
      </c>
      <c r="Z4103" t="s">
        <v>230</v>
      </c>
      <c r="AA4103" t="s">
        <v>6437</v>
      </c>
      <c r="AB4103" t="s">
        <v>34600</v>
      </c>
      <c r="AC4103" t="s">
        <v>34601</v>
      </c>
      <c r="AD4103" t="s">
        <v>34602</v>
      </c>
      <c r="AE4103" t="s">
        <v>34603</v>
      </c>
    </row>
    <row r="4104" spans="1:31">
      <c r="A4104" t="s">
        <v>34604</v>
      </c>
      <c r="B4104" t="s">
        <v>34605</v>
      </c>
      <c r="C4104" t="s">
        <v>34606</v>
      </c>
      <c r="D4104" t="s">
        <v>142</v>
      </c>
      <c r="E4104" t="s">
        <v>34607</v>
      </c>
      <c r="F4104" t="s">
        <v>129</v>
      </c>
      <c r="G4104" t="s">
        <v>436</v>
      </c>
      <c r="H4104" t="s">
        <v>437</v>
      </c>
      <c r="I4104" t="s">
        <v>438</v>
      </c>
      <c r="J4104" t="s">
        <v>20</v>
      </c>
      <c r="K4104" t="s">
        <v>132</v>
      </c>
      <c r="L4104" t="s">
        <v>129</v>
      </c>
      <c r="M4104" t="s">
        <v>14</v>
      </c>
      <c r="N4104" t="s">
        <v>15</v>
      </c>
      <c r="O4104" t="s">
        <v>34608</v>
      </c>
      <c r="P4104" t="s">
        <v>361</v>
      </c>
      <c r="Q4104" t="s">
        <v>1888</v>
      </c>
      <c r="R4104" t="s">
        <v>4026</v>
      </c>
      <c r="S4104" t="s">
        <v>442</v>
      </c>
      <c r="T4104" t="s">
        <v>138</v>
      </c>
      <c r="U4104" t="s">
        <v>139</v>
      </c>
      <c r="V4104" t="s">
        <v>34609</v>
      </c>
      <c r="W4104" t="s">
        <v>335</v>
      </c>
      <c r="X4104" t="s">
        <v>142</v>
      </c>
      <c r="Y4104" t="s">
        <v>129</v>
      </c>
      <c r="Z4104" t="s">
        <v>230</v>
      </c>
      <c r="AA4104" t="s">
        <v>1169</v>
      </c>
      <c r="AB4104" t="s">
        <v>6975</v>
      </c>
      <c r="AC4104" t="s">
        <v>34610</v>
      </c>
      <c r="AD4104" t="s">
        <v>34611</v>
      </c>
      <c r="AE4104" t="s">
        <v>129</v>
      </c>
    </row>
    <row r="4105" spans="1:31">
      <c r="A4105" t="s">
        <v>34612</v>
      </c>
      <c r="B4105" t="s">
        <v>34613</v>
      </c>
      <c r="C4105" t="s">
        <v>34614</v>
      </c>
      <c r="D4105" t="s">
        <v>129</v>
      </c>
      <c r="E4105" t="s">
        <v>34615</v>
      </c>
      <c r="F4105" t="s">
        <v>129</v>
      </c>
      <c r="G4105" t="s">
        <v>4578</v>
      </c>
      <c r="H4105" t="s">
        <v>5113</v>
      </c>
      <c r="I4105" t="s">
        <v>5114</v>
      </c>
      <c r="J4105" t="s">
        <v>20</v>
      </c>
      <c r="K4105" t="s">
        <v>2345</v>
      </c>
      <c r="L4105" t="s">
        <v>129</v>
      </c>
      <c r="M4105" t="s">
        <v>14</v>
      </c>
      <c r="N4105" t="s">
        <v>15</v>
      </c>
      <c r="O4105" t="s">
        <v>34616</v>
      </c>
      <c r="P4105" t="s">
        <v>171</v>
      </c>
      <c r="Q4105" t="s">
        <v>172</v>
      </c>
      <c r="R4105" t="s">
        <v>413</v>
      </c>
      <c r="S4105" t="s">
        <v>4316</v>
      </c>
      <c r="T4105" t="s">
        <v>142</v>
      </c>
      <c r="U4105" t="s">
        <v>333</v>
      </c>
      <c r="V4105" t="s">
        <v>14714</v>
      </c>
      <c r="W4105" t="s">
        <v>168</v>
      </c>
      <c r="X4105" t="s">
        <v>40</v>
      </c>
      <c r="Y4105" t="s">
        <v>129</v>
      </c>
      <c r="Z4105" t="s">
        <v>142</v>
      </c>
      <c r="AA4105" t="s">
        <v>142</v>
      </c>
      <c r="AB4105" t="s">
        <v>1947</v>
      </c>
      <c r="AC4105" t="s">
        <v>34617</v>
      </c>
      <c r="AD4105" t="s">
        <v>34618</v>
      </c>
      <c r="AE4105" t="s">
        <v>129</v>
      </c>
    </row>
    <row r="4106" spans="1:31">
      <c r="A4106" t="s">
        <v>34619</v>
      </c>
      <c r="B4106" t="s">
        <v>34620</v>
      </c>
      <c r="C4106" t="s">
        <v>34621</v>
      </c>
      <c r="D4106" t="s">
        <v>129</v>
      </c>
      <c r="E4106" t="s">
        <v>34622</v>
      </c>
      <c r="F4106" t="s">
        <v>129</v>
      </c>
      <c r="G4106" t="s">
        <v>962</v>
      </c>
      <c r="H4106" t="s">
        <v>963</v>
      </c>
      <c r="I4106" t="s">
        <v>71</v>
      </c>
      <c r="J4106" t="s">
        <v>20</v>
      </c>
      <c r="K4106" t="s">
        <v>132</v>
      </c>
      <c r="L4106" t="s">
        <v>129</v>
      </c>
      <c r="M4106" t="s">
        <v>22</v>
      </c>
      <c r="N4106" t="s">
        <v>15</v>
      </c>
      <c r="O4106" t="s">
        <v>34623</v>
      </c>
      <c r="P4106" t="s">
        <v>134</v>
      </c>
      <c r="Q4106" t="s">
        <v>734</v>
      </c>
      <c r="R4106" t="s">
        <v>4026</v>
      </c>
      <c r="S4106" t="s">
        <v>895</v>
      </c>
      <c r="T4106" t="s">
        <v>138</v>
      </c>
      <c r="U4106" t="s">
        <v>139</v>
      </c>
      <c r="V4106" t="s">
        <v>32784</v>
      </c>
      <c r="W4106" t="s">
        <v>380</v>
      </c>
      <c r="X4106" t="s">
        <v>142</v>
      </c>
      <c r="Y4106" t="s">
        <v>129</v>
      </c>
      <c r="Z4106" t="s">
        <v>142</v>
      </c>
      <c r="AA4106" t="s">
        <v>142</v>
      </c>
      <c r="AB4106" t="s">
        <v>305</v>
      </c>
      <c r="AC4106" t="s">
        <v>34624</v>
      </c>
      <c r="AD4106" t="s">
        <v>142</v>
      </c>
      <c r="AE4106" t="s">
        <v>129</v>
      </c>
    </row>
    <row r="4107" spans="1:31">
      <c r="A4107" t="s">
        <v>34625</v>
      </c>
      <c r="B4107" t="s">
        <v>11089</v>
      </c>
      <c r="C4107" t="s">
        <v>34626</v>
      </c>
      <c r="D4107" t="s">
        <v>34627</v>
      </c>
      <c r="E4107" t="s">
        <v>34628</v>
      </c>
      <c r="F4107" t="s">
        <v>129</v>
      </c>
      <c r="G4107" t="s">
        <v>2068</v>
      </c>
      <c r="H4107" t="s">
        <v>2207</v>
      </c>
      <c r="I4107" t="s">
        <v>2208</v>
      </c>
      <c r="J4107" t="s">
        <v>20</v>
      </c>
      <c r="K4107" t="s">
        <v>132</v>
      </c>
      <c r="L4107" t="s">
        <v>129</v>
      </c>
      <c r="M4107" t="s">
        <v>22</v>
      </c>
      <c r="N4107" t="s">
        <v>15</v>
      </c>
      <c r="O4107" t="s">
        <v>1946</v>
      </c>
      <c r="P4107" t="s">
        <v>171</v>
      </c>
      <c r="Q4107" t="s">
        <v>2708</v>
      </c>
      <c r="R4107" t="s">
        <v>2774</v>
      </c>
      <c r="S4107" t="s">
        <v>14883</v>
      </c>
      <c r="T4107" t="s">
        <v>142</v>
      </c>
      <c r="U4107" t="s">
        <v>190</v>
      </c>
      <c r="V4107" t="s">
        <v>34629</v>
      </c>
      <c r="W4107" t="s">
        <v>1661</v>
      </c>
      <c r="X4107" t="s">
        <v>142</v>
      </c>
      <c r="Y4107" t="s">
        <v>129</v>
      </c>
      <c r="Z4107" t="s">
        <v>510</v>
      </c>
      <c r="AA4107" t="s">
        <v>366</v>
      </c>
      <c r="AB4107" t="s">
        <v>261</v>
      </c>
      <c r="AC4107" t="s">
        <v>34630</v>
      </c>
      <c r="AD4107" t="s">
        <v>142</v>
      </c>
      <c r="AE4107" t="s">
        <v>34631</v>
      </c>
    </row>
    <row r="4108" spans="1:31">
      <c r="A4108" t="s">
        <v>34632</v>
      </c>
      <c r="B4108" t="s">
        <v>34633</v>
      </c>
      <c r="C4108" t="s">
        <v>34634</v>
      </c>
      <c r="D4108" t="s">
        <v>34635</v>
      </c>
      <c r="E4108" t="s">
        <v>34636</v>
      </c>
      <c r="F4108" t="s">
        <v>129</v>
      </c>
      <c r="G4108" t="s">
        <v>489</v>
      </c>
      <c r="H4108" t="s">
        <v>6729</v>
      </c>
      <c r="I4108" t="s">
        <v>6730</v>
      </c>
      <c r="J4108" t="s">
        <v>168</v>
      </c>
      <c r="K4108" t="s">
        <v>2345</v>
      </c>
      <c r="L4108" t="s">
        <v>129</v>
      </c>
      <c r="M4108" t="s">
        <v>22</v>
      </c>
      <c r="N4108" t="s">
        <v>15</v>
      </c>
      <c r="O4108" t="s">
        <v>17985</v>
      </c>
      <c r="P4108" t="s">
        <v>361</v>
      </c>
      <c r="Q4108" t="s">
        <v>284</v>
      </c>
      <c r="R4108" t="s">
        <v>207</v>
      </c>
      <c r="S4108" t="s">
        <v>17289</v>
      </c>
      <c r="T4108" t="s">
        <v>142</v>
      </c>
      <c r="U4108" t="s">
        <v>209</v>
      </c>
      <c r="V4108" t="s">
        <v>9558</v>
      </c>
      <c r="W4108" t="s">
        <v>443</v>
      </c>
      <c r="X4108" t="s">
        <v>142</v>
      </c>
      <c r="Y4108" t="s">
        <v>129</v>
      </c>
      <c r="Z4108" t="s">
        <v>142</v>
      </c>
      <c r="AA4108" t="s">
        <v>142</v>
      </c>
      <c r="AB4108" t="s">
        <v>1927</v>
      </c>
      <c r="AC4108" t="s">
        <v>34637</v>
      </c>
      <c r="AD4108" t="s">
        <v>34638</v>
      </c>
      <c r="AE4108" t="s">
        <v>34639</v>
      </c>
    </row>
    <row r="4109" spans="1:31">
      <c r="A4109" t="s">
        <v>34640</v>
      </c>
      <c r="B4109" t="s">
        <v>34641</v>
      </c>
      <c r="C4109" t="s">
        <v>34642</v>
      </c>
      <c r="D4109" t="s">
        <v>129</v>
      </c>
      <c r="E4109" t="s">
        <v>34643</v>
      </c>
      <c r="F4109" t="s">
        <v>129</v>
      </c>
      <c r="G4109" t="s">
        <v>634</v>
      </c>
      <c r="H4109" t="s">
        <v>2178</v>
      </c>
      <c r="I4109" t="s">
        <v>71</v>
      </c>
      <c r="J4109" t="s">
        <v>20</v>
      </c>
      <c r="K4109" t="s">
        <v>132</v>
      </c>
      <c r="L4109" t="s">
        <v>129</v>
      </c>
      <c r="M4109" t="s">
        <v>22</v>
      </c>
      <c r="N4109" t="s">
        <v>15</v>
      </c>
      <c r="O4109" t="s">
        <v>34644</v>
      </c>
      <c r="P4109" t="s">
        <v>134</v>
      </c>
      <c r="Q4109" t="s">
        <v>257</v>
      </c>
      <c r="R4109" t="s">
        <v>894</v>
      </c>
      <c r="S4109" t="s">
        <v>156</v>
      </c>
      <c r="T4109" t="s">
        <v>142</v>
      </c>
      <c r="U4109" t="s">
        <v>190</v>
      </c>
      <c r="V4109" t="s">
        <v>34645</v>
      </c>
      <c r="W4109" t="s">
        <v>288</v>
      </c>
      <c r="X4109" t="s">
        <v>142</v>
      </c>
      <c r="Y4109" t="s">
        <v>129</v>
      </c>
      <c r="Z4109" t="s">
        <v>142</v>
      </c>
      <c r="AA4109" t="s">
        <v>142</v>
      </c>
      <c r="AB4109" t="s">
        <v>4946</v>
      </c>
      <c r="AC4109" t="s">
        <v>34646</v>
      </c>
      <c r="AD4109" t="s">
        <v>34647</v>
      </c>
      <c r="AE4109" t="s">
        <v>129</v>
      </c>
    </row>
    <row r="4110" spans="1:31">
      <c r="A4110" t="s">
        <v>34648</v>
      </c>
      <c r="B4110" t="s">
        <v>34649</v>
      </c>
      <c r="C4110" t="s">
        <v>34650</v>
      </c>
      <c r="D4110" t="s">
        <v>129</v>
      </c>
      <c r="E4110" t="s">
        <v>34651</v>
      </c>
      <c r="F4110" t="s">
        <v>129</v>
      </c>
      <c r="G4110" t="s">
        <v>795</v>
      </c>
      <c r="H4110" t="s">
        <v>796</v>
      </c>
      <c r="I4110" t="s">
        <v>797</v>
      </c>
      <c r="J4110" t="s">
        <v>20</v>
      </c>
      <c r="K4110" t="s">
        <v>132</v>
      </c>
      <c r="L4110" t="s">
        <v>129</v>
      </c>
      <c r="M4110" t="s">
        <v>14</v>
      </c>
      <c r="N4110" t="s">
        <v>15</v>
      </c>
      <c r="O4110" t="s">
        <v>34652</v>
      </c>
      <c r="P4110" t="s">
        <v>134</v>
      </c>
      <c r="Q4110" t="s">
        <v>650</v>
      </c>
      <c r="R4110" t="s">
        <v>718</v>
      </c>
      <c r="S4110" t="s">
        <v>2270</v>
      </c>
      <c r="T4110" t="s">
        <v>138</v>
      </c>
      <c r="U4110" t="s">
        <v>139</v>
      </c>
      <c r="V4110" t="s">
        <v>34653</v>
      </c>
      <c r="W4110" t="s">
        <v>2976</v>
      </c>
      <c r="X4110" t="s">
        <v>142</v>
      </c>
      <c r="Y4110" t="s">
        <v>129</v>
      </c>
      <c r="Z4110" t="s">
        <v>142</v>
      </c>
      <c r="AA4110" t="s">
        <v>142</v>
      </c>
      <c r="AB4110" t="s">
        <v>28176</v>
      </c>
      <c r="AC4110" t="s">
        <v>34654</v>
      </c>
      <c r="AD4110" t="s">
        <v>142</v>
      </c>
      <c r="AE4110" t="s">
        <v>142</v>
      </c>
    </row>
    <row r="4111" spans="1:31">
      <c r="A4111" t="s">
        <v>34655</v>
      </c>
      <c r="B4111" t="s">
        <v>34656</v>
      </c>
      <c r="C4111" t="s">
        <v>34657</v>
      </c>
      <c r="D4111" t="s">
        <v>34658</v>
      </c>
      <c r="E4111" t="s">
        <v>34659</v>
      </c>
      <c r="F4111" t="s">
        <v>129</v>
      </c>
      <c r="G4111" t="s">
        <v>1154</v>
      </c>
      <c r="H4111" t="s">
        <v>1155</v>
      </c>
      <c r="I4111" t="s">
        <v>466</v>
      </c>
      <c r="J4111" t="s">
        <v>20</v>
      </c>
      <c r="K4111" t="s">
        <v>241</v>
      </c>
      <c r="L4111" t="s">
        <v>129</v>
      </c>
      <c r="M4111" t="s">
        <v>22</v>
      </c>
      <c r="N4111" t="s">
        <v>15</v>
      </c>
      <c r="O4111" t="s">
        <v>24580</v>
      </c>
      <c r="P4111" t="s">
        <v>134</v>
      </c>
      <c r="Q4111" t="s">
        <v>1340</v>
      </c>
      <c r="R4111" t="s">
        <v>689</v>
      </c>
      <c r="S4111" t="s">
        <v>19952</v>
      </c>
      <c r="T4111" t="s">
        <v>138</v>
      </c>
      <c r="U4111" t="s">
        <v>139</v>
      </c>
      <c r="V4111" t="s">
        <v>34660</v>
      </c>
      <c r="W4111" t="s">
        <v>176</v>
      </c>
      <c r="X4111" t="s">
        <v>142</v>
      </c>
      <c r="Y4111" t="s">
        <v>129</v>
      </c>
      <c r="Z4111" t="s">
        <v>230</v>
      </c>
      <c r="AA4111" t="s">
        <v>142</v>
      </c>
      <c r="AB4111" t="s">
        <v>1927</v>
      </c>
      <c r="AC4111" t="s">
        <v>34661</v>
      </c>
      <c r="AD4111" t="s">
        <v>34662</v>
      </c>
      <c r="AE4111" t="s">
        <v>129</v>
      </c>
    </row>
    <row r="4112" spans="1:31">
      <c r="A4112" t="s">
        <v>34663</v>
      </c>
      <c r="B4112" t="s">
        <v>34664</v>
      </c>
      <c r="C4112" t="s">
        <v>34665</v>
      </c>
      <c r="D4112" t="s">
        <v>129</v>
      </c>
      <c r="E4112" t="s">
        <v>34666</v>
      </c>
      <c r="F4112" t="s">
        <v>129</v>
      </c>
      <c r="G4112" t="s">
        <v>4578</v>
      </c>
      <c r="H4112" t="s">
        <v>4579</v>
      </c>
      <c r="I4112" t="s">
        <v>4580</v>
      </c>
      <c r="J4112" t="s">
        <v>20</v>
      </c>
      <c r="K4112" t="s">
        <v>2345</v>
      </c>
      <c r="L4112" t="s">
        <v>129</v>
      </c>
      <c r="M4112" t="s">
        <v>22</v>
      </c>
      <c r="N4112" t="s">
        <v>15</v>
      </c>
      <c r="O4112" t="s">
        <v>32550</v>
      </c>
      <c r="P4112" t="s">
        <v>171</v>
      </c>
      <c r="Q4112" t="s">
        <v>34667</v>
      </c>
      <c r="R4112" t="s">
        <v>33347</v>
      </c>
      <c r="S4112" t="s">
        <v>34668</v>
      </c>
      <c r="T4112" t="s">
        <v>142</v>
      </c>
      <c r="U4112" t="s">
        <v>190</v>
      </c>
      <c r="V4112" t="s">
        <v>34669</v>
      </c>
      <c r="W4112" t="s">
        <v>604</v>
      </c>
      <c r="X4112" t="s">
        <v>20729</v>
      </c>
      <c r="Y4112" t="s">
        <v>129</v>
      </c>
      <c r="Z4112" t="s">
        <v>129</v>
      </c>
      <c r="AA4112" t="s">
        <v>129</v>
      </c>
      <c r="AB4112" t="s">
        <v>1947</v>
      </c>
      <c r="AC4112" t="s">
        <v>34670</v>
      </c>
      <c r="AD4112" t="s">
        <v>142</v>
      </c>
      <c r="AE4112" t="s">
        <v>129</v>
      </c>
    </row>
    <row r="4113" spans="1:31">
      <c r="A4113" t="s">
        <v>34671</v>
      </c>
      <c r="B4113" t="s">
        <v>34672</v>
      </c>
      <c r="C4113" t="s">
        <v>34673</v>
      </c>
      <c r="D4113" t="s">
        <v>129</v>
      </c>
      <c r="E4113" t="s">
        <v>34674</v>
      </c>
      <c r="F4113" t="s">
        <v>129</v>
      </c>
      <c r="G4113" t="s">
        <v>2293</v>
      </c>
      <c r="H4113" t="s">
        <v>2443</v>
      </c>
      <c r="I4113" t="s">
        <v>71</v>
      </c>
      <c r="J4113" t="s">
        <v>20</v>
      </c>
      <c r="K4113" t="s">
        <v>132</v>
      </c>
      <c r="L4113" t="s">
        <v>129</v>
      </c>
      <c r="M4113" t="s">
        <v>22</v>
      </c>
      <c r="N4113" t="s">
        <v>15</v>
      </c>
      <c r="O4113" t="s">
        <v>5723</v>
      </c>
      <c r="P4113" t="s">
        <v>134</v>
      </c>
      <c r="Q4113" t="s">
        <v>362</v>
      </c>
      <c r="R4113" t="s">
        <v>378</v>
      </c>
      <c r="S4113" t="s">
        <v>953</v>
      </c>
      <c r="T4113" t="s">
        <v>138</v>
      </c>
      <c r="U4113" t="s">
        <v>139</v>
      </c>
      <c r="V4113" t="s">
        <v>142</v>
      </c>
      <c r="W4113" t="s">
        <v>168</v>
      </c>
      <c r="X4113" t="s">
        <v>142</v>
      </c>
      <c r="Y4113" t="s">
        <v>129</v>
      </c>
      <c r="Z4113" t="s">
        <v>230</v>
      </c>
      <c r="AA4113" t="s">
        <v>142</v>
      </c>
      <c r="AB4113" t="s">
        <v>11303</v>
      </c>
      <c r="AC4113" t="s">
        <v>34675</v>
      </c>
      <c r="AD4113" t="s">
        <v>34676</v>
      </c>
      <c r="AE4113" t="s">
        <v>129</v>
      </c>
    </row>
    <row r="4114" spans="1:31">
      <c r="A4114" t="s">
        <v>34677</v>
      </c>
      <c r="B4114" t="s">
        <v>34678</v>
      </c>
      <c r="C4114" t="s">
        <v>34679</v>
      </c>
      <c r="D4114" t="s">
        <v>129</v>
      </c>
      <c r="E4114" t="s">
        <v>34680</v>
      </c>
      <c r="F4114" t="s">
        <v>129</v>
      </c>
      <c r="G4114" t="s">
        <v>2293</v>
      </c>
      <c r="H4114" t="s">
        <v>2443</v>
      </c>
      <c r="I4114" t="s">
        <v>71</v>
      </c>
      <c r="J4114" t="s">
        <v>20</v>
      </c>
      <c r="K4114" t="s">
        <v>132</v>
      </c>
      <c r="L4114" t="s">
        <v>129</v>
      </c>
      <c r="M4114" t="s">
        <v>22</v>
      </c>
      <c r="N4114" t="s">
        <v>15</v>
      </c>
      <c r="O4114" t="s">
        <v>11911</v>
      </c>
      <c r="P4114" t="s">
        <v>171</v>
      </c>
      <c r="Q4114" t="s">
        <v>1519</v>
      </c>
      <c r="R4114" t="s">
        <v>1855</v>
      </c>
      <c r="S4114" t="s">
        <v>1693</v>
      </c>
      <c r="T4114" t="s">
        <v>138</v>
      </c>
      <c r="U4114" t="s">
        <v>139</v>
      </c>
      <c r="V4114" t="s">
        <v>34681</v>
      </c>
      <c r="W4114" t="s">
        <v>288</v>
      </c>
      <c r="X4114" t="s">
        <v>142</v>
      </c>
      <c r="Y4114" t="s">
        <v>129</v>
      </c>
      <c r="Z4114" t="s">
        <v>13486</v>
      </c>
      <c r="AA4114" t="s">
        <v>142</v>
      </c>
      <c r="AB4114" t="s">
        <v>261</v>
      </c>
      <c r="AC4114" t="s">
        <v>34682</v>
      </c>
      <c r="AD4114" t="s">
        <v>142</v>
      </c>
      <c r="AE4114" t="s">
        <v>129</v>
      </c>
    </row>
    <row r="4115" spans="1:31">
      <c r="A4115" t="s">
        <v>34683</v>
      </c>
      <c r="B4115" t="s">
        <v>34684</v>
      </c>
      <c r="C4115" t="s">
        <v>34685</v>
      </c>
      <c r="D4115" t="s">
        <v>129</v>
      </c>
      <c r="E4115" t="s">
        <v>18798</v>
      </c>
      <c r="F4115" t="s">
        <v>129</v>
      </c>
      <c r="G4115" t="s">
        <v>297</v>
      </c>
      <c r="H4115" t="s">
        <v>1094</v>
      </c>
      <c r="I4115" t="s">
        <v>1095</v>
      </c>
      <c r="J4115" t="s">
        <v>20</v>
      </c>
      <c r="K4115" t="s">
        <v>132</v>
      </c>
      <c r="L4115" t="s">
        <v>129</v>
      </c>
      <c r="M4115" t="s">
        <v>14</v>
      </c>
      <c r="N4115" t="s">
        <v>15</v>
      </c>
      <c r="O4115" t="s">
        <v>18968</v>
      </c>
      <c r="P4115" t="s">
        <v>134</v>
      </c>
      <c r="Q4115" t="s">
        <v>284</v>
      </c>
      <c r="R4115" t="s">
        <v>1397</v>
      </c>
      <c r="S4115" t="s">
        <v>33497</v>
      </c>
      <c r="T4115" t="s">
        <v>138</v>
      </c>
      <c r="U4115" t="s">
        <v>139</v>
      </c>
      <c r="V4115" t="s">
        <v>15941</v>
      </c>
      <c r="W4115" t="s">
        <v>18800</v>
      </c>
      <c r="X4115" t="s">
        <v>142</v>
      </c>
      <c r="Y4115" t="s">
        <v>129</v>
      </c>
      <c r="Z4115" t="s">
        <v>142</v>
      </c>
      <c r="AA4115" t="s">
        <v>142</v>
      </c>
      <c r="AB4115" t="s">
        <v>428</v>
      </c>
      <c r="AC4115" t="s">
        <v>34686</v>
      </c>
      <c r="AD4115" t="s">
        <v>142</v>
      </c>
      <c r="AE4115" t="s">
        <v>142</v>
      </c>
    </row>
    <row r="4116" spans="1:31">
      <c r="A4116" t="s">
        <v>34687</v>
      </c>
      <c r="B4116" t="s">
        <v>34688</v>
      </c>
      <c r="C4116" t="s">
        <v>34689</v>
      </c>
      <c r="D4116" t="s">
        <v>129</v>
      </c>
      <c r="E4116" t="s">
        <v>34690</v>
      </c>
      <c r="F4116" t="s">
        <v>129</v>
      </c>
      <c r="G4116" t="s">
        <v>1596</v>
      </c>
      <c r="H4116" t="s">
        <v>1597</v>
      </c>
      <c r="I4116" t="s">
        <v>91</v>
      </c>
      <c r="J4116" t="s">
        <v>20</v>
      </c>
      <c r="K4116" t="s">
        <v>132</v>
      </c>
      <c r="L4116" t="s">
        <v>129</v>
      </c>
      <c r="M4116" t="s">
        <v>22</v>
      </c>
      <c r="N4116" t="s">
        <v>15</v>
      </c>
      <c r="O4116" t="s">
        <v>23390</v>
      </c>
      <c r="P4116" t="s">
        <v>171</v>
      </c>
      <c r="Q4116" t="s">
        <v>5434</v>
      </c>
      <c r="R4116" t="s">
        <v>1124</v>
      </c>
      <c r="S4116" t="s">
        <v>91</v>
      </c>
      <c r="T4116" t="s">
        <v>138</v>
      </c>
      <c r="U4116" t="s">
        <v>139</v>
      </c>
      <c r="V4116" t="s">
        <v>7333</v>
      </c>
      <c r="W4116" t="s">
        <v>20</v>
      </c>
      <c r="X4116" t="s">
        <v>4101</v>
      </c>
      <c r="Y4116" t="s">
        <v>129</v>
      </c>
      <c r="Z4116" t="s">
        <v>142</v>
      </c>
      <c r="AA4116" t="s">
        <v>427</v>
      </c>
      <c r="AB4116" t="s">
        <v>2124</v>
      </c>
      <c r="AC4116" t="s">
        <v>34691</v>
      </c>
      <c r="AD4116" t="s">
        <v>34692</v>
      </c>
      <c r="AE4116" t="s">
        <v>129</v>
      </c>
    </row>
    <row r="4117" spans="1:31">
      <c r="A4117" t="s">
        <v>34693</v>
      </c>
      <c r="B4117" t="s">
        <v>34694</v>
      </c>
      <c r="C4117" t="s">
        <v>34695</v>
      </c>
      <c r="D4117" t="s">
        <v>129</v>
      </c>
      <c r="E4117" t="s">
        <v>34696</v>
      </c>
      <c r="F4117" t="s">
        <v>129</v>
      </c>
      <c r="G4117" t="s">
        <v>634</v>
      </c>
      <c r="H4117" t="s">
        <v>635</v>
      </c>
      <c r="I4117" t="s">
        <v>68</v>
      </c>
      <c r="J4117" t="s">
        <v>20</v>
      </c>
      <c r="K4117" t="s">
        <v>132</v>
      </c>
      <c r="L4117" t="s">
        <v>129</v>
      </c>
      <c r="M4117" t="s">
        <v>14</v>
      </c>
      <c r="N4117" t="s">
        <v>15</v>
      </c>
      <c r="O4117" t="s">
        <v>34697</v>
      </c>
      <c r="P4117" t="s">
        <v>171</v>
      </c>
      <c r="Q4117" t="s">
        <v>701</v>
      </c>
      <c r="R4117" t="s">
        <v>226</v>
      </c>
      <c r="S4117" t="s">
        <v>34698</v>
      </c>
      <c r="T4117" t="s">
        <v>138</v>
      </c>
      <c r="U4117" t="s">
        <v>139</v>
      </c>
      <c r="V4117" t="s">
        <v>34699</v>
      </c>
      <c r="W4117" t="s">
        <v>203</v>
      </c>
      <c r="X4117" t="s">
        <v>142</v>
      </c>
      <c r="Y4117" t="s">
        <v>129</v>
      </c>
      <c r="Z4117" t="s">
        <v>142</v>
      </c>
      <c r="AA4117" t="s">
        <v>34700</v>
      </c>
      <c r="AB4117" t="s">
        <v>2499</v>
      </c>
      <c r="AC4117" t="s">
        <v>34701</v>
      </c>
      <c r="AD4117" t="s">
        <v>142</v>
      </c>
      <c r="AE4117" t="s">
        <v>142</v>
      </c>
    </row>
    <row r="4118" spans="1:31">
      <c r="A4118" t="s">
        <v>34702</v>
      </c>
      <c r="B4118" t="s">
        <v>34703</v>
      </c>
      <c r="C4118" t="s">
        <v>34704</v>
      </c>
      <c r="D4118" t="s">
        <v>129</v>
      </c>
      <c r="E4118" t="s">
        <v>34705</v>
      </c>
      <c r="F4118" t="s">
        <v>129</v>
      </c>
      <c r="G4118" t="s">
        <v>5813</v>
      </c>
      <c r="H4118" t="s">
        <v>5814</v>
      </c>
      <c r="I4118" t="s">
        <v>5815</v>
      </c>
      <c r="J4118" t="s">
        <v>20</v>
      </c>
      <c r="K4118" t="s">
        <v>132</v>
      </c>
      <c r="L4118" t="s">
        <v>129</v>
      </c>
      <c r="M4118" t="s">
        <v>14</v>
      </c>
      <c r="N4118" t="s">
        <v>15</v>
      </c>
      <c r="O4118" t="s">
        <v>3806</v>
      </c>
      <c r="P4118" t="s">
        <v>171</v>
      </c>
      <c r="Q4118" t="s">
        <v>5104</v>
      </c>
      <c r="R4118" t="s">
        <v>5105</v>
      </c>
      <c r="S4118" t="s">
        <v>2632</v>
      </c>
      <c r="T4118" t="s">
        <v>138</v>
      </c>
      <c r="U4118" t="s">
        <v>139</v>
      </c>
      <c r="V4118" t="s">
        <v>34706</v>
      </c>
      <c r="W4118" t="s">
        <v>1125</v>
      </c>
      <c r="X4118" t="s">
        <v>142</v>
      </c>
      <c r="Y4118" t="s">
        <v>129</v>
      </c>
      <c r="Z4118" t="s">
        <v>142</v>
      </c>
      <c r="AA4118" t="s">
        <v>142</v>
      </c>
      <c r="AB4118" t="s">
        <v>1322</v>
      </c>
      <c r="AC4118" t="s">
        <v>34707</v>
      </c>
      <c r="AD4118" t="s">
        <v>34708</v>
      </c>
      <c r="AE4118" t="s">
        <v>129</v>
      </c>
    </row>
    <row r="4119" spans="1:31">
      <c r="A4119" t="s">
        <v>34709</v>
      </c>
      <c r="B4119" t="s">
        <v>34710</v>
      </c>
      <c r="C4119" t="s">
        <v>34711</v>
      </c>
      <c r="D4119" t="s">
        <v>32094</v>
      </c>
      <c r="E4119" t="s">
        <v>34712</v>
      </c>
      <c r="F4119" t="s">
        <v>129</v>
      </c>
      <c r="G4119" t="s">
        <v>2771</v>
      </c>
      <c r="H4119" t="s">
        <v>4379</v>
      </c>
      <c r="I4119" t="s">
        <v>4380</v>
      </c>
      <c r="J4119" t="s">
        <v>20</v>
      </c>
      <c r="K4119" t="s">
        <v>241</v>
      </c>
      <c r="L4119" t="s">
        <v>129</v>
      </c>
      <c r="M4119" t="s">
        <v>22</v>
      </c>
      <c r="N4119" t="s">
        <v>15</v>
      </c>
      <c r="O4119" t="s">
        <v>34713</v>
      </c>
      <c r="P4119" t="s">
        <v>171</v>
      </c>
      <c r="Q4119" t="s">
        <v>34714</v>
      </c>
      <c r="R4119" t="s">
        <v>378</v>
      </c>
      <c r="S4119" t="s">
        <v>4382</v>
      </c>
      <c r="T4119" t="s">
        <v>138</v>
      </c>
      <c r="U4119" t="s">
        <v>139</v>
      </c>
      <c r="V4119" t="s">
        <v>142</v>
      </c>
      <c r="W4119" t="s">
        <v>2976</v>
      </c>
      <c r="X4119" t="s">
        <v>142</v>
      </c>
      <c r="Y4119" t="s">
        <v>129</v>
      </c>
      <c r="Z4119" t="s">
        <v>230</v>
      </c>
      <c r="AA4119" t="s">
        <v>427</v>
      </c>
      <c r="AB4119" t="s">
        <v>261</v>
      </c>
      <c r="AC4119" t="s">
        <v>34715</v>
      </c>
      <c r="AD4119" t="s">
        <v>142</v>
      </c>
      <c r="AE4119" t="s">
        <v>142</v>
      </c>
    </row>
    <row r="4120" spans="1:31">
      <c r="A4120" t="s">
        <v>34716</v>
      </c>
      <c r="B4120" t="s">
        <v>34717</v>
      </c>
      <c r="C4120" t="s">
        <v>34718</v>
      </c>
      <c r="D4120" t="s">
        <v>129</v>
      </c>
      <c r="E4120" t="s">
        <v>34719</v>
      </c>
      <c r="F4120" t="s">
        <v>129</v>
      </c>
      <c r="G4120" t="s">
        <v>570</v>
      </c>
      <c r="H4120" t="s">
        <v>571</v>
      </c>
      <c r="I4120" t="s">
        <v>572</v>
      </c>
      <c r="J4120" t="s">
        <v>20</v>
      </c>
      <c r="K4120" t="s">
        <v>241</v>
      </c>
      <c r="L4120" t="s">
        <v>129</v>
      </c>
      <c r="M4120" t="s">
        <v>14</v>
      </c>
      <c r="N4120" t="s">
        <v>15</v>
      </c>
      <c r="O4120" t="s">
        <v>16500</v>
      </c>
      <c r="P4120" t="s">
        <v>134</v>
      </c>
      <c r="Q4120" t="s">
        <v>2445</v>
      </c>
      <c r="R4120" t="s">
        <v>7825</v>
      </c>
      <c r="S4120" t="s">
        <v>576</v>
      </c>
      <c r="T4120" t="s">
        <v>138</v>
      </c>
      <c r="U4120" t="s">
        <v>139</v>
      </c>
      <c r="V4120" t="s">
        <v>509</v>
      </c>
      <c r="W4120" t="s">
        <v>142</v>
      </c>
      <c r="X4120" t="s">
        <v>142</v>
      </c>
      <c r="Y4120" t="s">
        <v>129</v>
      </c>
      <c r="Z4120" t="s">
        <v>142</v>
      </c>
      <c r="AA4120" t="s">
        <v>142</v>
      </c>
      <c r="AB4120" t="s">
        <v>305</v>
      </c>
      <c r="AC4120" t="s">
        <v>34720</v>
      </c>
      <c r="AD4120" t="s">
        <v>34721</v>
      </c>
      <c r="AE4120" t="s">
        <v>129</v>
      </c>
    </row>
    <row r="4121" spans="1:31">
      <c r="A4121" t="s">
        <v>34722</v>
      </c>
      <c r="B4121" t="s">
        <v>34723</v>
      </c>
      <c r="C4121" t="s">
        <v>34724</v>
      </c>
      <c r="D4121" t="s">
        <v>129</v>
      </c>
      <c r="E4121" t="s">
        <v>34725</v>
      </c>
      <c r="F4121" t="s">
        <v>129</v>
      </c>
      <c r="G4121" t="s">
        <v>150</v>
      </c>
      <c r="H4121" t="s">
        <v>151</v>
      </c>
      <c r="I4121" t="s">
        <v>152</v>
      </c>
      <c r="J4121" t="s">
        <v>20</v>
      </c>
      <c r="K4121" t="s">
        <v>132</v>
      </c>
      <c r="L4121" t="s">
        <v>129</v>
      </c>
      <c r="M4121" t="s">
        <v>14</v>
      </c>
      <c r="N4121" t="s">
        <v>15</v>
      </c>
      <c r="O4121" t="s">
        <v>330</v>
      </c>
      <c r="P4121" t="s">
        <v>134</v>
      </c>
      <c r="Q4121" t="s">
        <v>2559</v>
      </c>
      <c r="R4121" t="s">
        <v>2073</v>
      </c>
      <c r="S4121" t="s">
        <v>156</v>
      </c>
      <c r="T4121" t="s">
        <v>142</v>
      </c>
      <c r="U4121" t="s">
        <v>190</v>
      </c>
      <c r="V4121" t="s">
        <v>29157</v>
      </c>
      <c r="W4121" t="s">
        <v>380</v>
      </c>
      <c r="X4121" t="s">
        <v>34726</v>
      </c>
      <c r="Y4121" t="s">
        <v>129</v>
      </c>
      <c r="Z4121" t="s">
        <v>142</v>
      </c>
      <c r="AA4121" t="s">
        <v>142</v>
      </c>
      <c r="AB4121" t="s">
        <v>1469</v>
      </c>
      <c r="AC4121" t="s">
        <v>34727</v>
      </c>
      <c r="AD4121" t="s">
        <v>32523</v>
      </c>
      <c r="AE4121" t="s">
        <v>129</v>
      </c>
    </row>
    <row r="4122" spans="1:31">
      <c r="A4122" t="s">
        <v>34728</v>
      </c>
      <c r="B4122" t="s">
        <v>34729</v>
      </c>
      <c r="C4122" t="s">
        <v>34730</v>
      </c>
      <c r="D4122" t="s">
        <v>34731</v>
      </c>
      <c r="E4122" t="s">
        <v>34732</v>
      </c>
      <c r="F4122" t="s">
        <v>129</v>
      </c>
      <c r="G4122" t="s">
        <v>150</v>
      </c>
      <c r="H4122" t="s">
        <v>2378</v>
      </c>
      <c r="I4122" t="s">
        <v>2379</v>
      </c>
      <c r="J4122" t="s">
        <v>20</v>
      </c>
      <c r="K4122" t="s">
        <v>132</v>
      </c>
      <c r="L4122" t="s">
        <v>129</v>
      </c>
      <c r="M4122" t="s">
        <v>22</v>
      </c>
      <c r="N4122" t="s">
        <v>15</v>
      </c>
      <c r="O4122" t="s">
        <v>34733</v>
      </c>
      <c r="P4122" t="s">
        <v>361</v>
      </c>
      <c r="Q4122" t="s">
        <v>2671</v>
      </c>
      <c r="R4122" t="s">
        <v>34734</v>
      </c>
      <c r="S4122" t="s">
        <v>156</v>
      </c>
      <c r="T4122" t="s">
        <v>142</v>
      </c>
      <c r="U4122" t="s">
        <v>190</v>
      </c>
      <c r="V4122" t="s">
        <v>142</v>
      </c>
      <c r="W4122" t="s">
        <v>142</v>
      </c>
      <c r="X4122" t="s">
        <v>142</v>
      </c>
      <c r="Y4122" t="s">
        <v>129</v>
      </c>
      <c r="Z4122" t="s">
        <v>142</v>
      </c>
      <c r="AA4122" t="s">
        <v>142</v>
      </c>
      <c r="AB4122" t="s">
        <v>708</v>
      </c>
      <c r="AC4122" t="s">
        <v>34735</v>
      </c>
      <c r="AD4122" t="s">
        <v>142</v>
      </c>
      <c r="AE4122" t="s">
        <v>129</v>
      </c>
    </row>
    <row r="4123" spans="1:31">
      <c r="A4123" t="s">
        <v>34736</v>
      </c>
      <c r="B4123" t="s">
        <v>34737</v>
      </c>
      <c r="C4123" t="s">
        <v>34738</v>
      </c>
      <c r="D4123" t="s">
        <v>34739</v>
      </c>
      <c r="E4123" t="s">
        <v>34740</v>
      </c>
      <c r="F4123" t="s">
        <v>129</v>
      </c>
      <c r="G4123" t="s">
        <v>327</v>
      </c>
      <c r="H4123" t="s">
        <v>328</v>
      </c>
      <c r="I4123" t="s">
        <v>329</v>
      </c>
      <c r="J4123" t="s">
        <v>20</v>
      </c>
      <c r="K4123" t="s">
        <v>204</v>
      </c>
      <c r="L4123" t="s">
        <v>129</v>
      </c>
      <c r="M4123" t="s">
        <v>22</v>
      </c>
      <c r="N4123" t="s">
        <v>15</v>
      </c>
      <c r="O4123" t="s">
        <v>17875</v>
      </c>
      <c r="P4123" t="s">
        <v>171</v>
      </c>
      <c r="Q4123" t="s">
        <v>225</v>
      </c>
      <c r="R4123" t="s">
        <v>30857</v>
      </c>
      <c r="S4123" t="s">
        <v>208</v>
      </c>
      <c r="T4123" t="s">
        <v>138</v>
      </c>
      <c r="U4123" t="s">
        <v>139</v>
      </c>
      <c r="V4123" t="s">
        <v>509</v>
      </c>
      <c r="W4123" t="s">
        <v>604</v>
      </c>
      <c r="X4123" t="s">
        <v>142</v>
      </c>
      <c r="Y4123" t="s">
        <v>129</v>
      </c>
      <c r="Z4123" t="s">
        <v>230</v>
      </c>
      <c r="AA4123" t="s">
        <v>142</v>
      </c>
      <c r="AB4123" t="s">
        <v>605</v>
      </c>
      <c r="AC4123" t="s">
        <v>34741</v>
      </c>
      <c r="AD4123" t="s">
        <v>34742</v>
      </c>
      <c r="AE4123" t="s">
        <v>34743</v>
      </c>
    </row>
    <row r="4124" spans="1:31">
      <c r="A4124" t="s">
        <v>34744</v>
      </c>
      <c r="B4124" t="s">
        <v>34745</v>
      </c>
      <c r="C4124" t="s">
        <v>34746</v>
      </c>
      <c r="D4124" t="s">
        <v>34747</v>
      </c>
      <c r="E4124" t="s">
        <v>34748</v>
      </c>
      <c r="F4124" t="s">
        <v>129</v>
      </c>
      <c r="G4124" t="s">
        <v>3949</v>
      </c>
      <c r="H4124" t="s">
        <v>3950</v>
      </c>
      <c r="I4124" t="s">
        <v>3951</v>
      </c>
      <c r="J4124" t="s">
        <v>20</v>
      </c>
      <c r="K4124" t="s">
        <v>169</v>
      </c>
      <c r="L4124" t="s">
        <v>129</v>
      </c>
      <c r="M4124" t="s">
        <v>22</v>
      </c>
      <c r="N4124" t="s">
        <v>15</v>
      </c>
      <c r="O4124" t="s">
        <v>6915</v>
      </c>
      <c r="P4124" t="s">
        <v>134</v>
      </c>
      <c r="Q4124" t="s">
        <v>2210</v>
      </c>
      <c r="R4124" t="s">
        <v>811</v>
      </c>
      <c r="S4124" t="s">
        <v>2270</v>
      </c>
      <c r="T4124" t="s">
        <v>138</v>
      </c>
      <c r="U4124" t="s">
        <v>139</v>
      </c>
      <c r="V4124" t="s">
        <v>10645</v>
      </c>
      <c r="W4124" t="s">
        <v>176</v>
      </c>
      <c r="X4124" t="s">
        <v>7394</v>
      </c>
      <c r="Y4124" t="s">
        <v>129</v>
      </c>
      <c r="Z4124" t="s">
        <v>230</v>
      </c>
      <c r="AA4124" t="s">
        <v>721</v>
      </c>
      <c r="AB4124" t="s">
        <v>814</v>
      </c>
      <c r="AC4124" t="s">
        <v>34749</v>
      </c>
      <c r="AD4124" t="s">
        <v>142</v>
      </c>
      <c r="AE4124" t="s">
        <v>34750</v>
      </c>
    </row>
    <row r="4125" spans="1:31">
      <c r="A4125" t="s">
        <v>34751</v>
      </c>
      <c r="B4125" t="s">
        <v>19703</v>
      </c>
      <c r="C4125" t="s">
        <v>34752</v>
      </c>
      <c r="D4125" t="s">
        <v>129</v>
      </c>
      <c r="E4125" t="s">
        <v>34753</v>
      </c>
      <c r="F4125" t="s">
        <v>129</v>
      </c>
      <c r="G4125" t="s">
        <v>4060</v>
      </c>
      <c r="H4125" t="s">
        <v>25988</v>
      </c>
      <c r="I4125" t="s">
        <v>25989</v>
      </c>
      <c r="J4125" t="s">
        <v>20</v>
      </c>
      <c r="K4125" t="s">
        <v>132</v>
      </c>
      <c r="L4125" t="s">
        <v>129</v>
      </c>
      <c r="M4125" t="s">
        <v>14</v>
      </c>
      <c r="N4125" t="s">
        <v>15</v>
      </c>
      <c r="O4125" t="s">
        <v>34754</v>
      </c>
      <c r="P4125" t="s">
        <v>134</v>
      </c>
      <c r="Q4125" t="s">
        <v>225</v>
      </c>
      <c r="R4125" t="s">
        <v>1133</v>
      </c>
      <c r="S4125" t="s">
        <v>4747</v>
      </c>
      <c r="T4125" t="s">
        <v>142</v>
      </c>
      <c r="U4125" t="s">
        <v>190</v>
      </c>
      <c r="V4125" t="s">
        <v>142</v>
      </c>
      <c r="W4125" t="s">
        <v>142</v>
      </c>
      <c r="X4125" t="s">
        <v>34755</v>
      </c>
      <c r="Y4125" t="s">
        <v>129</v>
      </c>
      <c r="Z4125" t="s">
        <v>142</v>
      </c>
      <c r="AA4125" t="s">
        <v>142</v>
      </c>
      <c r="AB4125" t="s">
        <v>614</v>
      </c>
      <c r="AC4125" t="s">
        <v>34756</v>
      </c>
      <c r="AD4125" t="s">
        <v>142</v>
      </c>
      <c r="AE4125" t="s">
        <v>142</v>
      </c>
    </row>
    <row r="4126" spans="1:31">
      <c r="A4126" t="s">
        <v>34757</v>
      </c>
      <c r="B4126" t="s">
        <v>34758</v>
      </c>
      <c r="C4126" t="s">
        <v>34759</v>
      </c>
      <c r="D4126" t="s">
        <v>129</v>
      </c>
      <c r="E4126" t="s">
        <v>34760</v>
      </c>
      <c r="F4126" t="s">
        <v>129</v>
      </c>
      <c r="G4126" t="s">
        <v>730</v>
      </c>
      <c r="H4126" t="s">
        <v>731</v>
      </c>
      <c r="I4126" t="s">
        <v>732</v>
      </c>
      <c r="J4126" t="s">
        <v>20</v>
      </c>
      <c r="K4126" t="s">
        <v>132</v>
      </c>
      <c r="L4126" t="s">
        <v>129</v>
      </c>
      <c r="M4126" t="s">
        <v>22</v>
      </c>
      <c r="N4126" t="s">
        <v>15</v>
      </c>
      <c r="O4126" t="s">
        <v>2525</v>
      </c>
      <c r="P4126" t="s">
        <v>361</v>
      </c>
      <c r="Q4126" t="s">
        <v>1519</v>
      </c>
      <c r="R4126" t="s">
        <v>735</v>
      </c>
      <c r="S4126" t="s">
        <v>10900</v>
      </c>
      <c r="T4126" t="s">
        <v>142</v>
      </c>
      <c r="U4126" t="s">
        <v>190</v>
      </c>
      <c r="V4126" t="s">
        <v>34761</v>
      </c>
      <c r="W4126" t="s">
        <v>335</v>
      </c>
      <c r="X4126" t="s">
        <v>142</v>
      </c>
      <c r="Y4126" t="s">
        <v>129</v>
      </c>
      <c r="Z4126" t="s">
        <v>142</v>
      </c>
      <c r="AA4126" t="s">
        <v>1169</v>
      </c>
      <c r="AB4126" t="s">
        <v>350</v>
      </c>
      <c r="AC4126" t="s">
        <v>34762</v>
      </c>
      <c r="AD4126" t="s">
        <v>142</v>
      </c>
      <c r="AE4126" t="s">
        <v>129</v>
      </c>
    </row>
    <row r="4127" spans="1:31">
      <c r="A4127" t="s">
        <v>34763</v>
      </c>
      <c r="B4127" t="s">
        <v>34764</v>
      </c>
      <c r="C4127" t="s">
        <v>34765</v>
      </c>
      <c r="D4127" t="s">
        <v>129</v>
      </c>
      <c r="E4127" t="s">
        <v>34766</v>
      </c>
      <c r="F4127" t="s">
        <v>129</v>
      </c>
      <c r="G4127" t="s">
        <v>489</v>
      </c>
      <c r="H4127" t="s">
        <v>6540</v>
      </c>
      <c r="I4127" t="s">
        <v>6541</v>
      </c>
      <c r="J4127" t="s">
        <v>20</v>
      </c>
      <c r="K4127" t="s">
        <v>2345</v>
      </c>
      <c r="L4127" t="s">
        <v>129</v>
      </c>
      <c r="M4127" t="s">
        <v>22</v>
      </c>
      <c r="N4127" t="s">
        <v>15</v>
      </c>
      <c r="O4127" t="s">
        <v>20742</v>
      </c>
      <c r="P4127" t="s">
        <v>134</v>
      </c>
      <c r="Q4127" t="s">
        <v>575</v>
      </c>
      <c r="R4127" t="s">
        <v>2588</v>
      </c>
      <c r="S4127" t="s">
        <v>8773</v>
      </c>
      <c r="T4127" t="s">
        <v>138</v>
      </c>
      <c r="U4127" t="s">
        <v>139</v>
      </c>
      <c r="V4127" t="s">
        <v>142</v>
      </c>
      <c r="W4127" t="s">
        <v>20</v>
      </c>
      <c r="X4127" t="s">
        <v>34767</v>
      </c>
      <c r="Y4127" t="s">
        <v>129</v>
      </c>
      <c r="Z4127" t="s">
        <v>142</v>
      </c>
      <c r="AA4127" t="s">
        <v>142</v>
      </c>
      <c r="AB4127" t="s">
        <v>34768</v>
      </c>
      <c r="AC4127" t="s">
        <v>34769</v>
      </c>
      <c r="AD4127" t="s">
        <v>34770</v>
      </c>
      <c r="AE4127" t="s">
        <v>129</v>
      </c>
    </row>
    <row r="4128" spans="1:31">
      <c r="A4128" t="s">
        <v>34771</v>
      </c>
      <c r="B4128" t="s">
        <v>9263</v>
      </c>
      <c r="C4128" t="s">
        <v>34772</v>
      </c>
      <c r="D4128" t="s">
        <v>129</v>
      </c>
      <c r="E4128" t="s">
        <v>34773</v>
      </c>
      <c r="F4128" t="s">
        <v>129</v>
      </c>
      <c r="G4128" t="s">
        <v>2844</v>
      </c>
      <c r="H4128" t="s">
        <v>2845</v>
      </c>
      <c r="I4128" t="s">
        <v>2846</v>
      </c>
      <c r="J4128" t="s">
        <v>20</v>
      </c>
      <c r="K4128" t="s">
        <v>390</v>
      </c>
      <c r="L4128" t="s">
        <v>129</v>
      </c>
      <c r="M4128" t="s">
        <v>22</v>
      </c>
      <c r="N4128" t="s">
        <v>15</v>
      </c>
      <c r="O4128" t="s">
        <v>34774</v>
      </c>
      <c r="P4128" t="s">
        <v>134</v>
      </c>
      <c r="Q4128" t="s">
        <v>5679</v>
      </c>
      <c r="R4128" t="s">
        <v>207</v>
      </c>
      <c r="S4128" t="s">
        <v>10227</v>
      </c>
      <c r="T4128" t="s">
        <v>395</v>
      </c>
      <c r="U4128" t="s">
        <v>396</v>
      </c>
      <c r="V4128" t="s">
        <v>1167</v>
      </c>
      <c r="W4128" t="s">
        <v>1903</v>
      </c>
      <c r="X4128" t="s">
        <v>142</v>
      </c>
      <c r="Y4128" t="s">
        <v>129</v>
      </c>
      <c r="Z4128" t="s">
        <v>528</v>
      </c>
      <c r="AA4128" t="s">
        <v>366</v>
      </c>
      <c r="AB4128" t="s">
        <v>159</v>
      </c>
      <c r="AC4128" t="s">
        <v>34775</v>
      </c>
      <c r="AD4128" t="s">
        <v>34776</v>
      </c>
      <c r="AE4128" t="s">
        <v>34777</v>
      </c>
    </row>
    <row r="4129" spans="1:31">
      <c r="A4129" t="s">
        <v>34778</v>
      </c>
      <c r="B4129" t="s">
        <v>34779</v>
      </c>
      <c r="C4129" t="s">
        <v>34780</v>
      </c>
      <c r="D4129" t="s">
        <v>34781</v>
      </c>
      <c r="E4129" t="s">
        <v>34782</v>
      </c>
      <c r="F4129" t="s">
        <v>129</v>
      </c>
      <c r="G4129" t="s">
        <v>8247</v>
      </c>
      <c r="H4129" t="s">
        <v>8248</v>
      </c>
      <c r="I4129" t="s">
        <v>8249</v>
      </c>
      <c r="J4129" t="s">
        <v>20</v>
      </c>
      <c r="K4129" t="s">
        <v>132</v>
      </c>
      <c r="L4129" t="s">
        <v>129</v>
      </c>
      <c r="M4129" t="s">
        <v>14</v>
      </c>
      <c r="N4129" t="s">
        <v>15</v>
      </c>
      <c r="O4129" t="s">
        <v>34783</v>
      </c>
      <c r="P4129" t="s">
        <v>361</v>
      </c>
      <c r="Q4129" t="s">
        <v>6032</v>
      </c>
      <c r="R4129" t="s">
        <v>811</v>
      </c>
      <c r="S4129" t="s">
        <v>3441</v>
      </c>
      <c r="T4129" t="s">
        <v>142</v>
      </c>
      <c r="U4129" t="s">
        <v>190</v>
      </c>
      <c r="V4129" t="s">
        <v>34784</v>
      </c>
      <c r="W4129" t="s">
        <v>854</v>
      </c>
      <c r="X4129" t="s">
        <v>142</v>
      </c>
      <c r="Y4129" t="s">
        <v>129</v>
      </c>
      <c r="Z4129" t="s">
        <v>142</v>
      </c>
      <c r="AA4129" t="s">
        <v>142</v>
      </c>
      <c r="AB4129" t="s">
        <v>401</v>
      </c>
      <c r="AC4129" t="s">
        <v>34785</v>
      </c>
      <c r="AD4129" t="s">
        <v>142</v>
      </c>
      <c r="AE4129" t="s">
        <v>142</v>
      </c>
    </row>
    <row r="4130" spans="1:31">
      <c r="A4130" t="s">
        <v>34786</v>
      </c>
      <c r="B4130" t="s">
        <v>1502</v>
      </c>
      <c r="C4130" t="s">
        <v>34787</v>
      </c>
      <c r="D4130" t="s">
        <v>129</v>
      </c>
      <c r="E4130" t="s">
        <v>34788</v>
      </c>
      <c r="F4130" t="s">
        <v>129</v>
      </c>
      <c r="G4130" t="s">
        <v>1815</v>
      </c>
      <c r="H4130" t="s">
        <v>6658</v>
      </c>
      <c r="I4130" t="s">
        <v>6659</v>
      </c>
      <c r="J4130" t="s">
        <v>20</v>
      </c>
      <c r="K4130" t="s">
        <v>241</v>
      </c>
      <c r="L4130" t="s">
        <v>129</v>
      </c>
      <c r="M4130" t="s">
        <v>22</v>
      </c>
      <c r="N4130" t="s">
        <v>15</v>
      </c>
      <c r="O4130" t="s">
        <v>19731</v>
      </c>
      <c r="P4130" t="s">
        <v>134</v>
      </c>
      <c r="Q4130" t="s">
        <v>225</v>
      </c>
      <c r="R4130" t="s">
        <v>939</v>
      </c>
      <c r="S4130" t="s">
        <v>2270</v>
      </c>
      <c r="T4130" t="s">
        <v>138</v>
      </c>
      <c r="U4130" t="s">
        <v>139</v>
      </c>
      <c r="V4130" t="s">
        <v>509</v>
      </c>
      <c r="W4130" t="s">
        <v>142</v>
      </c>
      <c r="X4130" t="s">
        <v>142</v>
      </c>
      <c r="Y4130" t="s">
        <v>129</v>
      </c>
      <c r="Z4130" t="s">
        <v>528</v>
      </c>
      <c r="AA4130" t="s">
        <v>142</v>
      </c>
      <c r="AB4130" t="s">
        <v>428</v>
      </c>
      <c r="AC4130" t="s">
        <v>34789</v>
      </c>
      <c r="AD4130" t="s">
        <v>34790</v>
      </c>
      <c r="AE4130" t="s">
        <v>129</v>
      </c>
    </row>
    <row r="4131" spans="1:31">
      <c r="A4131" t="s">
        <v>34791</v>
      </c>
      <c r="B4131" t="s">
        <v>34792</v>
      </c>
      <c r="C4131" t="s">
        <v>34793</v>
      </c>
      <c r="D4131" t="s">
        <v>34794</v>
      </c>
      <c r="E4131" t="s">
        <v>34795</v>
      </c>
      <c r="F4131" t="s">
        <v>129</v>
      </c>
      <c r="G4131" t="s">
        <v>1873</v>
      </c>
      <c r="H4131" t="s">
        <v>1874</v>
      </c>
      <c r="I4131" t="s">
        <v>1875</v>
      </c>
      <c r="J4131" t="s">
        <v>20</v>
      </c>
      <c r="K4131" t="s">
        <v>241</v>
      </c>
      <c r="L4131" t="s">
        <v>129</v>
      </c>
      <c r="M4131" t="s">
        <v>22</v>
      </c>
      <c r="N4131" t="s">
        <v>15</v>
      </c>
      <c r="O4131" t="s">
        <v>18874</v>
      </c>
      <c r="P4131" t="s">
        <v>134</v>
      </c>
      <c r="Q4131" t="s">
        <v>931</v>
      </c>
      <c r="R4131" t="s">
        <v>393</v>
      </c>
      <c r="S4131" t="s">
        <v>1098</v>
      </c>
      <c r="T4131" t="s">
        <v>138</v>
      </c>
      <c r="U4131" t="s">
        <v>139</v>
      </c>
      <c r="V4131" t="s">
        <v>142</v>
      </c>
      <c r="W4131" t="s">
        <v>142</v>
      </c>
      <c r="X4131" t="s">
        <v>142</v>
      </c>
      <c r="Y4131" t="s">
        <v>129</v>
      </c>
      <c r="Z4131" t="s">
        <v>142</v>
      </c>
      <c r="AA4131" t="s">
        <v>142</v>
      </c>
      <c r="AB4131" t="s">
        <v>4457</v>
      </c>
      <c r="AC4131" t="s">
        <v>34796</v>
      </c>
      <c r="AD4131" t="s">
        <v>34797</v>
      </c>
      <c r="AE4131" t="s">
        <v>142</v>
      </c>
    </row>
    <row r="4132" spans="1:31">
      <c r="A4132" t="s">
        <v>34798</v>
      </c>
      <c r="B4132" t="s">
        <v>24284</v>
      </c>
      <c r="C4132" t="s">
        <v>34799</v>
      </c>
      <c r="D4132" t="s">
        <v>129</v>
      </c>
      <c r="E4132" t="s">
        <v>34800</v>
      </c>
      <c r="F4132" t="s">
        <v>129</v>
      </c>
      <c r="G4132" t="s">
        <v>13580</v>
      </c>
      <c r="H4132" t="s">
        <v>13581</v>
      </c>
      <c r="I4132" t="s">
        <v>13582</v>
      </c>
      <c r="J4132" t="s">
        <v>20</v>
      </c>
      <c r="K4132" t="s">
        <v>241</v>
      </c>
      <c r="L4132" t="s">
        <v>129</v>
      </c>
      <c r="M4132" t="s">
        <v>22</v>
      </c>
      <c r="N4132" t="s">
        <v>15</v>
      </c>
      <c r="O4132" t="s">
        <v>7061</v>
      </c>
      <c r="P4132" t="s">
        <v>134</v>
      </c>
      <c r="Q4132" t="s">
        <v>225</v>
      </c>
      <c r="R4132" t="s">
        <v>363</v>
      </c>
      <c r="S4132" t="s">
        <v>770</v>
      </c>
      <c r="T4132" t="s">
        <v>138</v>
      </c>
      <c r="U4132" t="s">
        <v>139</v>
      </c>
      <c r="V4132" t="s">
        <v>1167</v>
      </c>
      <c r="W4132" t="s">
        <v>142</v>
      </c>
      <c r="X4132" t="s">
        <v>142</v>
      </c>
      <c r="Y4132" t="s">
        <v>129</v>
      </c>
      <c r="Z4132" t="s">
        <v>142</v>
      </c>
      <c r="AA4132" t="s">
        <v>142</v>
      </c>
      <c r="AB4132" t="s">
        <v>942</v>
      </c>
      <c r="AC4132" t="s">
        <v>34801</v>
      </c>
      <c r="AD4132" t="s">
        <v>34802</v>
      </c>
      <c r="AE4132" t="s">
        <v>142</v>
      </c>
    </row>
    <row r="4133" spans="1:31">
      <c r="A4133" t="s">
        <v>34803</v>
      </c>
      <c r="B4133" t="s">
        <v>34804</v>
      </c>
      <c r="C4133" t="s">
        <v>34805</v>
      </c>
      <c r="D4133" t="s">
        <v>129</v>
      </c>
      <c r="E4133" t="s">
        <v>34806</v>
      </c>
      <c r="F4133" t="s">
        <v>129</v>
      </c>
      <c r="G4133" t="s">
        <v>502</v>
      </c>
      <c r="H4133" t="s">
        <v>503</v>
      </c>
      <c r="I4133" t="s">
        <v>504</v>
      </c>
      <c r="J4133" t="s">
        <v>20</v>
      </c>
      <c r="K4133" t="s">
        <v>132</v>
      </c>
      <c r="L4133" t="s">
        <v>129</v>
      </c>
      <c r="M4133" t="s">
        <v>14</v>
      </c>
      <c r="N4133" t="s">
        <v>15</v>
      </c>
      <c r="O4133" t="s">
        <v>34807</v>
      </c>
      <c r="P4133" t="s">
        <v>134</v>
      </c>
      <c r="Q4133" t="s">
        <v>257</v>
      </c>
      <c r="R4133" t="s">
        <v>393</v>
      </c>
      <c r="S4133" t="s">
        <v>34808</v>
      </c>
      <c r="T4133" t="s">
        <v>142</v>
      </c>
      <c r="U4133" t="s">
        <v>190</v>
      </c>
      <c r="V4133" t="s">
        <v>31687</v>
      </c>
      <c r="W4133" t="s">
        <v>20</v>
      </c>
      <c r="X4133" t="s">
        <v>142</v>
      </c>
      <c r="Y4133" t="s">
        <v>129</v>
      </c>
      <c r="Z4133" t="s">
        <v>142</v>
      </c>
      <c r="AA4133" t="s">
        <v>142</v>
      </c>
      <c r="AB4133" t="s">
        <v>1599</v>
      </c>
      <c r="AC4133" t="s">
        <v>34809</v>
      </c>
      <c r="AD4133" t="s">
        <v>34810</v>
      </c>
      <c r="AE4133" t="s">
        <v>34811</v>
      </c>
    </row>
    <row r="4134" spans="1:31">
      <c r="A4134" t="s">
        <v>34812</v>
      </c>
      <c r="B4134" t="s">
        <v>34813</v>
      </c>
      <c r="C4134" t="s">
        <v>34814</v>
      </c>
      <c r="D4134" t="s">
        <v>34815</v>
      </c>
      <c r="E4134" t="s">
        <v>34816</v>
      </c>
      <c r="F4134" t="s">
        <v>129</v>
      </c>
      <c r="G4134" t="s">
        <v>1004</v>
      </c>
      <c r="H4134" t="s">
        <v>1005</v>
      </c>
      <c r="I4134" t="s">
        <v>86</v>
      </c>
      <c r="J4134" t="s">
        <v>20</v>
      </c>
      <c r="K4134" t="s">
        <v>241</v>
      </c>
      <c r="L4134" t="s">
        <v>129</v>
      </c>
      <c r="M4134" t="s">
        <v>22</v>
      </c>
      <c r="N4134" t="s">
        <v>15</v>
      </c>
      <c r="O4134" t="s">
        <v>34817</v>
      </c>
      <c r="P4134" t="s">
        <v>134</v>
      </c>
      <c r="Q4134" t="s">
        <v>225</v>
      </c>
      <c r="R4134" t="s">
        <v>1165</v>
      </c>
      <c r="S4134" t="s">
        <v>86</v>
      </c>
      <c r="T4134" t="s">
        <v>138</v>
      </c>
      <c r="U4134" t="s">
        <v>139</v>
      </c>
      <c r="V4134" t="s">
        <v>34818</v>
      </c>
      <c r="W4134" t="s">
        <v>2622</v>
      </c>
      <c r="X4134" t="s">
        <v>142</v>
      </c>
      <c r="Y4134" t="s">
        <v>129</v>
      </c>
      <c r="Z4134" t="s">
        <v>142</v>
      </c>
      <c r="AA4134" t="s">
        <v>142</v>
      </c>
      <c r="AB4134" t="s">
        <v>261</v>
      </c>
      <c r="AC4134" t="s">
        <v>34819</v>
      </c>
      <c r="AD4134" t="s">
        <v>8784</v>
      </c>
      <c r="AE4134" t="s">
        <v>142</v>
      </c>
    </row>
    <row r="4135" spans="1:31">
      <c r="A4135" t="s">
        <v>34820</v>
      </c>
      <c r="B4135" t="s">
        <v>34821</v>
      </c>
      <c r="C4135" t="s">
        <v>34822</v>
      </c>
      <c r="D4135" t="s">
        <v>129</v>
      </c>
      <c r="E4135" t="s">
        <v>34823</v>
      </c>
      <c r="F4135" t="s">
        <v>129</v>
      </c>
      <c r="G4135" t="s">
        <v>3565</v>
      </c>
      <c r="H4135" t="s">
        <v>3566</v>
      </c>
      <c r="I4135" t="s">
        <v>167</v>
      </c>
      <c r="J4135" t="s">
        <v>176</v>
      </c>
      <c r="K4135" t="s">
        <v>169</v>
      </c>
      <c r="L4135" t="s">
        <v>129</v>
      </c>
      <c r="M4135" t="s">
        <v>22</v>
      </c>
      <c r="N4135" t="s">
        <v>2577</v>
      </c>
      <c r="O4135" t="s">
        <v>34824</v>
      </c>
      <c r="P4135" t="s">
        <v>134</v>
      </c>
      <c r="Q4135" t="s">
        <v>225</v>
      </c>
      <c r="R4135" t="s">
        <v>718</v>
      </c>
      <c r="S4135" t="s">
        <v>8605</v>
      </c>
      <c r="T4135" t="s">
        <v>142</v>
      </c>
      <c r="U4135" t="s">
        <v>190</v>
      </c>
      <c r="V4135" t="s">
        <v>1167</v>
      </c>
      <c r="W4135" t="s">
        <v>142</v>
      </c>
      <c r="X4135" t="s">
        <v>142</v>
      </c>
      <c r="Y4135" t="s">
        <v>129</v>
      </c>
      <c r="Z4135" t="s">
        <v>142</v>
      </c>
      <c r="AA4135" t="s">
        <v>142</v>
      </c>
      <c r="AB4135" t="s">
        <v>2248</v>
      </c>
      <c r="AC4135" t="s">
        <v>34825</v>
      </c>
      <c r="AD4135" t="s">
        <v>142</v>
      </c>
      <c r="AE4135" t="s">
        <v>129</v>
      </c>
    </row>
    <row r="4136" spans="1:31">
      <c r="A4136" t="s">
        <v>34826</v>
      </c>
      <c r="B4136" t="s">
        <v>22197</v>
      </c>
      <c r="C4136" t="s">
        <v>34827</v>
      </c>
      <c r="D4136" t="s">
        <v>34828</v>
      </c>
      <c r="E4136" t="s">
        <v>34829</v>
      </c>
      <c r="F4136" t="s">
        <v>129</v>
      </c>
      <c r="G4136" t="s">
        <v>634</v>
      </c>
      <c r="H4136" t="s">
        <v>635</v>
      </c>
      <c r="I4136" t="s">
        <v>68</v>
      </c>
      <c r="J4136" t="s">
        <v>20</v>
      </c>
      <c r="K4136" t="s">
        <v>132</v>
      </c>
      <c r="L4136" t="s">
        <v>129</v>
      </c>
      <c r="M4136" t="s">
        <v>14</v>
      </c>
      <c r="N4136" t="s">
        <v>15</v>
      </c>
      <c r="O4136" t="s">
        <v>23578</v>
      </c>
      <c r="P4136" t="s">
        <v>171</v>
      </c>
      <c r="Q4136" t="s">
        <v>2743</v>
      </c>
      <c r="R4136" t="s">
        <v>2073</v>
      </c>
      <c r="S4136" t="s">
        <v>2672</v>
      </c>
      <c r="T4136" t="s">
        <v>142</v>
      </c>
      <c r="U4136" t="s">
        <v>190</v>
      </c>
      <c r="V4136" t="s">
        <v>34830</v>
      </c>
      <c r="W4136" t="s">
        <v>994</v>
      </c>
      <c r="X4136" t="s">
        <v>142</v>
      </c>
      <c r="Y4136" t="s">
        <v>129</v>
      </c>
      <c r="Z4136" t="s">
        <v>142</v>
      </c>
      <c r="AA4136" t="s">
        <v>142</v>
      </c>
      <c r="AB4136" t="s">
        <v>494</v>
      </c>
      <c r="AC4136" t="s">
        <v>34831</v>
      </c>
      <c r="AD4136" t="s">
        <v>142</v>
      </c>
      <c r="AE4136" t="s">
        <v>142</v>
      </c>
    </row>
    <row r="4137" spans="1:31">
      <c r="A4137" t="s">
        <v>34832</v>
      </c>
      <c r="B4137" t="s">
        <v>34833</v>
      </c>
      <c r="C4137" t="s">
        <v>34834</v>
      </c>
      <c r="D4137" t="s">
        <v>129</v>
      </c>
      <c r="E4137" t="s">
        <v>34835</v>
      </c>
      <c r="F4137" t="s">
        <v>129</v>
      </c>
      <c r="G4137" t="s">
        <v>5813</v>
      </c>
      <c r="H4137" t="s">
        <v>5814</v>
      </c>
      <c r="I4137" t="s">
        <v>5815</v>
      </c>
      <c r="J4137" t="s">
        <v>20</v>
      </c>
      <c r="K4137" t="s">
        <v>132</v>
      </c>
      <c r="L4137" t="s">
        <v>129</v>
      </c>
      <c r="M4137" t="s">
        <v>14</v>
      </c>
      <c r="N4137" t="s">
        <v>15</v>
      </c>
      <c r="O4137" t="s">
        <v>33926</v>
      </c>
      <c r="P4137" t="s">
        <v>171</v>
      </c>
      <c r="Q4137" t="s">
        <v>1519</v>
      </c>
      <c r="R4137" t="s">
        <v>207</v>
      </c>
      <c r="S4137" t="s">
        <v>34836</v>
      </c>
      <c r="T4137" t="s">
        <v>138</v>
      </c>
      <c r="U4137" t="s">
        <v>139</v>
      </c>
      <c r="V4137" t="s">
        <v>34837</v>
      </c>
      <c r="W4137" t="s">
        <v>443</v>
      </c>
      <c r="X4137" t="s">
        <v>142</v>
      </c>
      <c r="Y4137" t="s">
        <v>129</v>
      </c>
      <c r="Z4137" t="s">
        <v>399</v>
      </c>
      <c r="AA4137" t="s">
        <v>129</v>
      </c>
      <c r="AB4137" t="s">
        <v>15341</v>
      </c>
      <c r="AC4137" t="s">
        <v>34838</v>
      </c>
      <c r="AD4137" t="s">
        <v>34839</v>
      </c>
      <c r="AE4137" t="s">
        <v>129</v>
      </c>
    </row>
    <row r="4138" spans="1:31">
      <c r="A4138" t="s">
        <v>34840</v>
      </c>
      <c r="B4138" t="s">
        <v>34841</v>
      </c>
      <c r="C4138" t="s">
        <v>34842</v>
      </c>
      <c r="D4138" t="s">
        <v>129</v>
      </c>
      <c r="E4138" t="s">
        <v>34843</v>
      </c>
      <c r="F4138" t="s">
        <v>129</v>
      </c>
      <c r="G4138" t="s">
        <v>2293</v>
      </c>
      <c r="H4138" t="s">
        <v>2294</v>
      </c>
      <c r="I4138" t="s">
        <v>68</v>
      </c>
      <c r="J4138" t="s">
        <v>20</v>
      </c>
      <c r="K4138" t="s">
        <v>132</v>
      </c>
      <c r="L4138" t="s">
        <v>129</v>
      </c>
      <c r="M4138" t="s">
        <v>14</v>
      </c>
      <c r="N4138" t="s">
        <v>15</v>
      </c>
      <c r="O4138" t="s">
        <v>34844</v>
      </c>
      <c r="P4138" t="s">
        <v>134</v>
      </c>
      <c r="Q4138" t="s">
        <v>135</v>
      </c>
      <c r="R4138" t="s">
        <v>317</v>
      </c>
      <c r="S4138" t="s">
        <v>6532</v>
      </c>
      <c r="T4138" t="s">
        <v>138</v>
      </c>
      <c r="U4138" t="s">
        <v>139</v>
      </c>
      <c r="V4138" t="s">
        <v>7333</v>
      </c>
      <c r="W4138" t="s">
        <v>141</v>
      </c>
      <c r="X4138" t="s">
        <v>142</v>
      </c>
      <c r="Y4138" t="s">
        <v>129</v>
      </c>
      <c r="Z4138" t="s">
        <v>129</v>
      </c>
      <c r="AA4138" t="s">
        <v>129</v>
      </c>
      <c r="AB4138" t="s">
        <v>605</v>
      </c>
      <c r="AC4138" t="s">
        <v>34845</v>
      </c>
      <c r="AD4138" t="s">
        <v>16171</v>
      </c>
      <c r="AE4138" t="s">
        <v>129</v>
      </c>
    </row>
    <row r="4139" spans="1:31">
      <c r="A4139" t="s">
        <v>34846</v>
      </c>
      <c r="B4139" t="s">
        <v>34847</v>
      </c>
      <c r="C4139" t="s">
        <v>34848</v>
      </c>
      <c r="D4139" t="s">
        <v>34849</v>
      </c>
      <c r="E4139" t="s">
        <v>34850</v>
      </c>
      <c r="F4139" t="s">
        <v>129</v>
      </c>
      <c r="G4139" t="s">
        <v>221</v>
      </c>
      <c r="H4139" t="s">
        <v>1418</v>
      </c>
      <c r="I4139" t="s">
        <v>1419</v>
      </c>
      <c r="J4139" t="s">
        <v>380</v>
      </c>
      <c r="K4139" t="s">
        <v>132</v>
      </c>
      <c r="L4139" t="s">
        <v>129</v>
      </c>
      <c r="M4139" t="s">
        <v>22</v>
      </c>
      <c r="N4139" t="s">
        <v>15</v>
      </c>
      <c r="O4139" t="s">
        <v>30837</v>
      </c>
      <c r="P4139" t="s">
        <v>134</v>
      </c>
      <c r="Q4139" t="s">
        <v>1340</v>
      </c>
      <c r="R4139" t="s">
        <v>1377</v>
      </c>
      <c r="S4139" t="s">
        <v>3155</v>
      </c>
      <c r="T4139" t="s">
        <v>138</v>
      </c>
      <c r="U4139" t="s">
        <v>139</v>
      </c>
      <c r="V4139" t="s">
        <v>34851</v>
      </c>
      <c r="W4139" t="s">
        <v>416</v>
      </c>
      <c r="X4139" t="s">
        <v>142</v>
      </c>
      <c r="Y4139" t="s">
        <v>129</v>
      </c>
      <c r="Z4139" t="s">
        <v>230</v>
      </c>
      <c r="AA4139" t="s">
        <v>142</v>
      </c>
      <c r="AB4139" t="s">
        <v>231</v>
      </c>
      <c r="AC4139" t="s">
        <v>34852</v>
      </c>
      <c r="AD4139" t="s">
        <v>142</v>
      </c>
      <c r="AE4139" t="s">
        <v>142</v>
      </c>
    </row>
    <row r="4140" spans="1:31">
      <c r="A4140" t="s">
        <v>34853</v>
      </c>
      <c r="B4140" t="s">
        <v>34854</v>
      </c>
      <c r="C4140" t="s">
        <v>34855</v>
      </c>
      <c r="D4140" t="s">
        <v>31695</v>
      </c>
      <c r="E4140" t="s">
        <v>34856</v>
      </c>
      <c r="F4140" t="s">
        <v>129</v>
      </c>
      <c r="G4140" t="s">
        <v>475</v>
      </c>
      <c r="H4140" t="s">
        <v>1655</v>
      </c>
      <c r="I4140" t="s">
        <v>1656</v>
      </c>
      <c r="J4140" t="s">
        <v>20</v>
      </c>
      <c r="K4140" t="s">
        <v>132</v>
      </c>
      <c r="L4140" t="s">
        <v>129</v>
      </c>
      <c r="M4140" t="s">
        <v>22</v>
      </c>
      <c r="N4140" t="s">
        <v>15</v>
      </c>
      <c r="O4140" t="s">
        <v>23810</v>
      </c>
      <c r="P4140" t="s">
        <v>361</v>
      </c>
      <c r="Q4140" t="s">
        <v>34857</v>
      </c>
      <c r="R4140" t="s">
        <v>34858</v>
      </c>
      <c r="S4140" t="s">
        <v>1763</v>
      </c>
      <c r="T4140" t="s">
        <v>142</v>
      </c>
      <c r="U4140" t="s">
        <v>190</v>
      </c>
      <c r="V4140" t="s">
        <v>142</v>
      </c>
      <c r="W4140" t="s">
        <v>142</v>
      </c>
      <c r="X4140" t="s">
        <v>142</v>
      </c>
      <c r="Y4140" t="s">
        <v>129</v>
      </c>
      <c r="Z4140" t="s">
        <v>142</v>
      </c>
      <c r="AA4140" t="s">
        <v>142</v>
      </c>
      <c r="AB4140" t="s">
        <v>1947</v>
      </c>
      <c r="AC4140" t="s">
        <v>142</v>
      </c>
      <c r="AD4140" t="s">
        <v>142</v>
      </c>
      <c r="AE4140" t="s">
        <v>129</v>
      </c>
    </row>
    <row r="4141" spans="1:31">
      <c r="A4141" t="s">
        <v>34859</v>
      </c>
      <c r="B4141" t="s">
        <v>34860</v>
      </c>
      <c r="C4141" t="s">
        <v>34861</v>
      </c>
      <c r="D4141" t="s">
        <v>129</v>
      </c>
      <c r="E4141" t="s">
        <v>34862</v>
      </c>
      <c r="F4141" t="s">
        <v>129</v>
      </c>
      <c r="G4141" t="s">
        <v>634</v>
      </c>
      <c r="H4141" t="s">
        <v>635</v>
      </c>
      <c r="I4141" t="s">
        <v>68</v>
      </c>
      <c r="J4141" t="s">
        <v>20</v>
      </c>
      <c r="K4141" t="s">
        <v>132</v>
      </c>
      <c r="L4141" t="s">
        <v>129</v>
      </c>
      <c r="M4141" t="s">
        <v>14</v>
      </c>
      <c r="N4141" t="s">
        <v>15</v>
      </c>
      <c r="O4141" t="s">
        <v>34863</v>
      </c>
      <c r="P4141" t="s">
        <v>134</v>
      </c>
      <c r="Q4141" t="s">
        <v>34864</v>
      </c>
      <c r="R4141" t="s">
        <v>2073</v>
      </c>
      <c r="S4141" t="s">
        <v>34865</v>
      </c>
      <c r="T4141" t="s">
        <v>142</v>
      </c>
      <c r="U4141" t="s">
        <v>190</v>
      </c>
      <c r="V4141" t="s">
        <v>1167</v>
      </c>
      <c r="W4141" t="s">
        <v>141</v>
      </c>
      <c r="X4141" t="s">
        <v>142</v>
      </c>
      <c r="Y4141" t="s">
        <v>129</v>
      </c>
      <c r="Z4141" t="s">
        <v>142</v>
      </c>
      <c r="AA4141" t="s">
        <v>142</v>
      </c>
      <c r="AB4141" t="s">
        <v>261</v>
      </c>
      <c r="AC4141" t="s">
        <v>34866</v>
      </c>
      <c r="AD4141" t="s">
        <v>34867</v>
      </c>
      <c r="AE4141" t="s">
        <v>129</v>
      </c>
    </row>
    <row r="4142" spans="1:31">
      <c r="A4142" t="s">
        <v>34868</v>
      </c>
      <c r="B4142" t="s">
        <v>2910</v>
      </c>
      <c r="C4142" t="s">
        <v>34869</v>
      </c>
      <c r="D4142" t="s">
        <v>34870</v>
      </c>
      <c r="E4142" t="s">
        <v>34871</v>
      </c>
      <c r="F4142" t="s">
        <v>129</v>
      </c>
      <c r="G4142" t="s">
        <v>795</v>
      </c>
      <c r="H4142" t="s">
        <v>796</v>
      </c>
      <c r="I4142" t="s">
        <v>797</v>
      </c>
      <c r="J4142" t="s">
        <v>20</v>
      </c>
      <c r="K4142" t="s">
        <v>132</v>
      </c>
      <c r="L4142" t="s">
        <v>129</v>
      </c>
      <c r="M4142" t="s">
        <v>22</v>
      </c>
      <c r="N4142" t="s">
        <v>15</v>
      </c>
      <c r="O4142" t="s">
        <v>11145</v>
      </c>
      <c r="P4142" t="s">
        <v>171</v>
      </c>
      <c r="Q4142" t="s">
        <v>5860</v>
      </c>
      <c r="R4142" t="s">
        <v>207</v>
      </c>
      <c r="S4142" t="s">
        <v>1242</v>
      </c>
      <c r="T4142" t="s">
        <v>142</v>
      </c>
      <c r="U4142" t="s">
        <v>190</v>
      </c>
      <c r="V4142" t="s">
        <v>34872</v>
      </c>
      <c r="W4142" t="s">
        <v>1858</v>
      </c>
      <c r="X4142" t="s">
        <v>1795</v>
      </c>
      <c r="Y4142" t="s">
        <v>129</v>
      </c>
      <c r="Z4142" t="s">
        <v>142</v>
      </c>
      <c r="AA4142" t="s">
        <v>142</v>
      </c>
      <c r="AB4142" t="s">
        <v>159</v>
      </c>
      <c r="AC4142" t="s">
        <v>34873</v>
      </c>
      <c r="AD4142" t="s">
        <v>142</v>
      </c>
      <c r="AE4142" t="s">
        <v>142</v>
      </c>
    </row>
    <row r="4143" spans="1:31">
      <c r="A4143" t="s">
        <v>34874</v>
      </c>
      <c r="B4143" t="s">
        <v>34875</v>
      </c>
      <c r="C4143" t="s">
        <v>34876</v>
      </c>
      <c r="D4143" t="s">
        <v>129</v>
      </c>
      <c r="E4143" t="s">
        <v>34877</v>
      </c>
      <c r="F4143" t="s">
        <v>129</v>
      </c>
      <c r="G4143" t="s">
        <v>658</v>
      </c>
      <c r="H4143" t="s">
        <v>659</v>
      </c>
      <c r="I4143" t="s">
        <v>660</v>
      </c>
      <c r="J4143" t="s">
        <v>20</v>
      </c>
      <c r="K4143" t="s">
        <v>132</v>
      </c>
      <c r="L4143" t="s">
        <v>129</v>
      </c>
      <c r="M4143" t="s">
        <v>22</v>
      </c>
      <c r="N4143" t="s">
        <v>15</v>
      </c>
      <c r="O4143" t="s">
        <v>21868</v>
      </c>
      <c r="P4143" t="s">
        <v>171</v>
      </c>
      <c r="Q4143" t="s">
        <v>2671</v>
      </c>
      <c r="R4143" t="s">
        <v>689</v>
      </c>
      <c r="S4143" t="s">
        <v>1098</v>
      </c>
      <c r="T4143" t="s">
        <v>142</v>
      </c>
      <c r="U4143" t="s">
        <v>209</v>
      </c>
      <c r="V4143" t="s">
        <v>142</v>
      </c>
      <c r="W4143" t="s">
        <v>854</v>
      </c>
      <c r="X4143" t="s">
        <v>34878</v>
      </c>
      <c r="Y4143" t="s">
        <v>129</v>
      </c>
      <c r="Z4143" t="s">
        <v>142</v>
      </c>
      <c r="AA4143" t="s">
        <v>129</v>
      </c>
      <c r="AB4143" t="s">
        <v>1754</v>
      </c>
      <c r="AC4143" t="s">
        <v>34879</v>
      </c>
      <c r="AD4143" t="s">
        <v>34880</v>
      </c>
      <c r="AE4143" t="s">
        <v>34881</v>
      </c>
    </row>
    <row r="4144" spans="1:31">
      <c r="A4144" t="s">
        <v>34882</v>
      </c>
      <c r="B4144" t="s">
        <v>34883</v>
      </c>
      <c r="C4144" t="s">
        <v>34884</v>
      </c>
      <c r="D4144" t="s">
        <v>129</v>
      </c>
      <c r="E4144" t="s">
        <v>34885</v>
      </c>
      <c r="F4144" t="s">
        <v>129</v>
      </c>
      <c r="G4144" t="s">
        <v>1350</v>
      </c>
      <c r="H4144" t="s">
        <v>1351</v>
      </c>
      <c r="I4144" t="s">
        <v>1352</v>
      </c>
      <c r="J4144" t="s">
        <v>20</v>
      </c>
      <c r="K4144" t="s">
        <v>169</v>
      </c>
      <c r="L4144" t="s">
        <v>129</v>
      </c>
      <c r="M4144" t="s">
        <v>14</v>
      </c>
      <c r="N4144" t="s">
        <v>15</v>
      </c>
      <c r="O4144" t="s">
        <v>34886</v>
      </c>
      <c r="P4144" t="s">
        <v>171</v>
      </c>
      <c r="Q4144" t="s">
        <v>34887</v>
      </c>
      <c r="R4144" t="s">
        <v>811</v>
      </c>
      <c r="S4144" t="s">
        <v>3441</v>
      </c>
      <c r="T4144" t="s">
        <v>142</v>
      </c>
      <c r="U4144" t="s">
        <v>190</v>
      </c>
      <c r="V4144" t="s">
        <v>34888</v>
      </c>
      <c r="W4144" t="s">
        <v>2437</v>
      </c>
      <c r="X4144" t="s">
        <v>142</v>
      </c>
      <c r="Y4144" t="s">
        <v>129</v>
      </c>
      <c r="Z4144" t="s">
        <v>129</v>
      </c>
      <c r="AA4144" t="s">
        <v>32601</v>
      </c>
      <c r="AB4144" t="s">
        <v>428</v>
      </c>
      <c r="AC4144" t="s">
        <v>34889</v>
      </c>
      <c r="AD4144" t="s">
        <v>34890</v>
      </c>
      <c r="AE4144" t="s">
        <v>129</v>
      </c>
    </row>
    <row r="4145" spans="1:31">
      <c r="A4145" t="s">
        <v>34891</v>
      </c>
      <c r="B4145" t="s">
        <v>34892</v>
      </c>
      <c r="C4145" t="s">
        <v>34893</v>
      </c>
      <c r="D4145" t="s">
        <v>129</v>
      </c>
      <c r="E4145" t="s">
        <v>34894</v>
      </c>
      <c r="F4145" t="s">
        <v>129</v>
      </c>
      <c r="G4145" t="s">
        <v>327</v>
      </c>
      <c r="H4145" t="s">
        <v>328</v>
      </c>
      <c r="I4145" t="s">
        <v>329</v>
      </c>
      <c r="J4145" t="s">
        <v>20</v>
      </c>
      <c r="K4145" t="s">
        <v>204</v>
      </c>
      <c r="L4145" t="s">
        <v>129</v>
      </c>
      <c r="M4145" t="s">
        <v>22</v>
      </c>
      <c r="N4145" t="s">
        <v>15</v>
      </c>
      <c r="O4145" t="s">
        <v>11662</v>
      </c>
      <c r="P4145" t="s">
        <v>134</v>
      </c>
      <c r="Q4145" t="s">
        <v>650</v>
      </c>
      <c r="R4145" t="s">
        <v>34895</v>
      </c>
      <c r="S4145" t="s">
        <v>332</v>
      </c>
      <c r="T4145" t="s">
        <v>142</v>
      </c>
      <c r="U4145" t="s">
        <v>190</v>
      </c>
      <c r="V4145" t="s">
        <v>34896</v>
      </c>
      <c r="W4145" t="s">
        <v>604</v>
      </c>
      <c r="X4145" t="s">
        <v>212</v>
      </c>
      <c r="Y4145" t="s">
        <v>129</v>
      </c>
      <c r="Z4145" t="s">
        <v>1846</v>
      </c>
      <c r="AA4145" t="s">
        <v>7178</v>
      </c>
      <c r="AB4145" t="s">
        <v>29827</v>
      </c>
      <c r="AC4145" t="s">
        <v>34897</v>
      </c>
      <c r="AD4145" t="s">
        <v>34898</v>
      </c>
      <c r="AE4145" t="s">
        <v>34899</v>
      </c>
    </row>
    <row r="4146" spans="1:31">
      <c r="A4146" t="s">
        <v>34900</v>
      </c>
      <c r="B4146" t="s">
        <v>34901</v>
      </c>
      <c r="C4146" t="s">
        <v>34902</v>
      </c>
      <c r="D4146" t="s">
        <v>129</v>
      </c>
      <c r="E4146" t="s">
        <v>34903</v>
      </c>
      <c r="F4146" t="s">
        <v>129</v>
      </c>
      <c r="G4146" t="s">
        <v>2833</v>
      </c>
      <c r="H4146" t="s">
        <v>8859</v>
      </c>
      <c r="I4146" t="s">
        <v>8860</v>
      </c>
      <c r="J4146" t="s">
        <v>380</v>
      </c>
      <c r="K4146" t="s">
        <v>132</v>
      </c>
      <c r="L4146" t="s">
        <v>129</v>
      </c>
      <c r="M4146" t="s">
        <v>22</v>
      </c>
      <c r="N4146" t="s">
        <v>15</v>
      </c>
      <c r="O4146" t="s">
        <v>14960</v>
      </c>
      <c r="P4146" t="s">
        <v>134</v>
      </c>
      <c r="Q4146" t="s">
        <v>734</v>
      </c>
      <c r="R4146" t="s">
        <v>602</v>
      </c>
      <c r="S4146" t="s">
        <v>8013</v>
      </c>
      <c r="T4146" t="s">
        <v>138</v>
      </c>
      <c r="U4146" t="s">
        <v>139</v>
      </c>
      <c r="V4146" t="s">
        <v>34904</v>
      </c>
      <c r="W4146" t="s">
        <v>176</v>
      </c>
      <c r="X4146" t="s">
        <v>142</v>
      </c>
      <c r="Y4146" t="s">
        <v>129</v>
      </c>
      <c r="Z4146" t="s">
        <v>142</v>
      </c>
      <c r="AA4146" t="s">
        <v>142</v>
      </c>
      <c r="AB4146" t="s">
        <v>261</v>
      </c>
      <c r="AC4146" t="s">
        <v>34905</v>
      </c>
      <c r="AD4146" t="s">
        <v>34906</v>
      </c>
      <c r="AE4146" t="s">
        <v>129</v>
      </c>
    </row>
    <row r="4147" spans="1:31">
      <c r="A4147" t="s">
        <v>34907</v>
      </c>
      <c r="B4147" t="s">
        <v>34908</v>
      </c>
      <c r="C4147" t="s">
        <v>34909</v>
      </c>
      <c r="D4147" t="s">
        <v>129</v>
      </c>
      <c r="E4147" t="s">
        <v>34910</v>
      </c>
      <c r="F4147" t="s">
        <v>129</v>
      </c>
      <c r="G4147" t="s">
        <v>17816</v>
      </c>
      <c r="H4147" t="s">
        <v>17817</v>
      </c>
      <c r="I4147" t="s">
        <v>17818</v>
      </c>
      <c r="J4147" t="s">
        <v>20</v>
      </c>
      <c r="K4147" t="s">
        <v>169</v>
      </c>
      <c r="L4147" t="s">
        <v>129</v>
      </c>
      <c r="M4147" t="s">
        <v>22</v>
      </c>
      <c r="N4147" t="s">
        <v>15</v>
      </c>
      <c r="O4147" t="s">
        <v>34911</v>
      </c>
      <c r="P4147" t="s">
        <v>171</v>
      </c>
      <c r="Q4147" t="s">
        <v>31438</v>
      </c>
      <c r="R4147" t="s">
        <v>34912</v>
      </c>
      <c r="S4147" t="s">
        <v>34913</v>
      </c>
      <c r="T4147" t="s">
        <v>395</v>
      </c>
      <c r="U4147" t="s">
        <v>396</v>
      </c>
      <c r="V4147" t="s">
        <v>34914</v>
      </c>
      <c r="W4147" t="s">
        <v>203</v>
      </c>
      <c r="X4147" t="s">
        <v>21662</v>
      </c>
      <c r="Y4147" t="s">
        <v>129</v>
      </c>
      <c r="Z4147" t="s">
        <v>1488</v>
      </c>
      <c r="AA4147" t="s">
        <v>366</v>
      </c>
      <c r="AB4147" t="s">
        <v>34915</v>
      </c>
      <c r="AC4147" t="s">
        <v>34916</v>
      </c>
      <c r="AD4147" t="s">
        <v>34917</v>
      </c>
      <c r="AE4147" t="s">
        <v>129</v>
      </c>
    </row>
    <row r="4148" spans="1:31">
      <c r="A4148" t="s">
        <v>34918</v>
      </c>
      <c r="B4148" t="s">
        <v>34919</v>
      </c>
      <c r="C4148" t="s">
        <v>34920</v>
      </c>
      <c r="D4148" t="s">
        <v>129</v>
      </c>
      <c r="E4148" t="s">
        <v>34921</v>
      </c>
      <c r="F4148" t="s">
        <v>129</v>
      </c>
      <c r="G4148" t="s">
        <v>795</v>
      </c>
      <c r="H4148" t="s">
        <v>1329</v>
      </c>
      <c r="I4148" t="s">
        <v>1330</v>
      </c>
      <c r="J4148" t="s">
        <v>20</v>
      </c>
      <c r="K4148" t="s">
        <v>132</v>
      </c>
      <c r="L4148" t="s">
        <v>129</v>
      </c>
      <c r="M4148" t="s">
        <v>14</v>
      </c>
      <c r="N4148" t="s">
        <v>15</v>
      </c>
      <c r="O4148" t="s">
        <v>8452</v>
      </c>
      <c r="P4148" t="s">
        <v>134</v>
      </c>
      <c r="Q4148" t="s">
        <v>1497</v>
      </c>
      <c r="R4148" t="s">
        <v>34922</v>
      </c>
      <c r="S4148" t="s">
        <v>1452</v>
      </c>
      <c r="T4148" t="s">
        <v>142</v>
      </c>
      <c r="U4148" t="s">
        <v>190</v>
      </c>
      <c r="V4148" t="s">
        <v>34923</v>
      </c>
      <c r="W4148" t="s">
        <v>168</v>
      </c>
      <c r="X4148" t="s">
        <v>142</v>
      </c>
      <c r="Y4148" t="s">
        <v>129</v>
      </c>
      <c r="Z4148" t="s">
        <v>142</v>
      </c>
      <c r="AA4148" t="s">
        <v>34924</v>
      </c>
      <c r="AB4148" t="s">
        <v>34925</v>
      </c>
      <c r="AC4148" t="s">
        <v>34926</v>
      </c>
      <c r="AD4148" t="s">
        <v>142</v>
      </c>
      <c r="AE4148" t="s">
        <v>142</v>
      </c>
    </row>
    <row r="4149" spans="1:31">
      <c r="A4149" t="s">
        <v>34927</v>
      </c>
      <c r="B4149" t="s">
        <v>34928</v>
      </c>
      <c r="C4149" t="s">
        <v>34929</v>
      </c>
      <c r="D4149" t="s">
        <v>129</v>
      </c>
      <c r="E4149" t="s">
        <v>34930</v>
      </c>
      <c r="F4149" t="s">
        <v>129</v>
      </c>
      <c r="G4149" t="s">
        <v>9789</v>
      </c>
      <c r="H4149" t="s">
        <v>9790</v>
      </c>
      <c r="I4149" t="s">
        <v>28</v>
      </c>
      <c r="J4149" t="s">
        <v>20</v>
      </c>
      <c r="K4149" t="s">
        <v>836</v>
      </c>
      <c r="L4149" t="s">
        <v>129</v>
      </c>
      <c r="M4149" t="s">
        <v>22</v>
      </c>
      <c r="N4149" t="s">
        <v>15</v>
      </c>
      <c r="O4149" t="s">
        <v>34931</v>
      </c>
      <c r="P4149" t="s">
        <v>171</v>
      </c>
      <c r="Q4149" t="s">
        <v>34932</v>
      </c>
      <c r="R4149" t="s">
        <v>4670</v>
      </c>
      <c r="S4149" t="s">
        <v>840</v>
      </c>
      <c r="T4149" t="s">
        <v>142</v>
      </c>
      <c r="U4149" t="s">
        <v>175</v>
      </c>
      <c r="V4149" t="s">
        <v>34933</v>
      </c>
      <c r="W4149" t="s">
        <v>34934</v>
      </c>
      <c r="X4149" t="s">
        <v>34935</v>
      </c>
      <c r="Y4149" t="s">
        <v>129</v>
      </c>
      <c r="Z4149" t="s">
        <v>142</v>
      </c>
      <c r="AA4149" t="s">
        <v>142</v>
      </c>
      <c r="AB4149" t="s">
        <v>34936</v>
      </c>
      <c r="AC4149" t="s">
        <v>34937</v>
      </c>
      <c r="AD4149" t="s">
        <v>34938</v>
      </c>
      <c r="AE4149" t="s">
        <v>142</v>
      </c>
    </row>
    <row r="4150" spans="1:31">
      <c r="A4150" t="s">
        <v>34939</v>
      </c>
      <c r="B4150" t="s">
        <v>18397</v>
      </c>
      <c r="C4150" t="s">
        <v>34940</v>
      </c>
      <c r="D4150" t="s">
        <v>129</v>
      </c>
      <c r="E4150" t="s">
        <v>34941</v>
      </c>
      <c r="F4150" t="s">
        <v>129</v>
      </c>
      <c r="G4150" t="s">
        <v>570</v>
      </c>
      <c r="H4150" t="s">
        <v>571</v>
      </c>
      <c r="I4150" t="s">
        <v>572</v>
      </c>
      <c r="J4150" t="s">
        <v>20</v>
      </c>
      <c r="K4150" t="s">
        <v>241</v>
      </c>
      <c r="L4150" t="s">
        <v>129</v>
      </c>
      <c r="M4150" t="s">
        <v>14</v>
      </c>
      <c r="N4150" t="s">
        <v>15</v>
      </c>
      <c r="O4150" t="s">
        <v>33024</v>
      </c>
      <c r="P4150" t="s">
        <v>134</v>
      </c>
      <c r="Q4150" t="s">
        <v>243</v>
      </c>
      <c r="R4150" t="s">
        <v>6190</v>
      </c>
      <c r="S4150" t="s">
        <v>2285</v>
      </c>
      <c r="T4150" t="s">
        <v>138</v>
      </c>
      <c r="U4150" t="s">
        <v>139</v>
      </c>
      <c r="V4150" t="s">
        <v>34942</v>
      </c>
      <c r="W4150" t="s">
        <v>141</v>
      </c>
      <c r="X4150" t="s">
        <v>142</v>
      </c>
      <c r="Y4150" t="s">
        <v>129</v>
      </c>
      <c r="Z4150" t="s">
        <v>142</v>
      </c>
      <c r="AA4150" t="s">
        <v>142</v>
      </c>
      <c r="AB4150" t="s">
        <v>34943</v>
      </c>
      <c r="AC4150" t="s">
        <v>34944</v>
      </c>
      <c r="AD4150" t="s">
        <v>34945</v>
      </c>
      <c r="AE4150" t="s">
        <v>129</v>
      </c>
    </row>
    <row r="4151" spans="1:31">
      <c r="A4151" t="s">
        <v>34946</v>
      </c>
      <c r="B4151" t="s">
        <v>4592</v>
      </c>
      <c r="C4151" t="s">
        <v>34947</v>
      </c>
      <c r="D4151" t="s">
        <v>129</v>
      </c>
      <c r="E4151" t="s">
        <v>34948</v>
      </c>
      <c r="F4151" t="s">
        <v>129</v>
      </c>
      <c r="G4151" t="s">
        <v>475</v>
      </c>
      <c r="H4151" t="s">
        <v>1655</v>
      </c>
      <c r="I4151" t="s">
        <v>1656</v>
      </c>
      <c r="J4151" t="s">
        <v>20</v>
      </c>
      <c r="K4151" t="s">
        <v>132</v>
      </c>
      <c r="L4151" t="s">
        <v>129</v>
      </c>
      <c r="M4151" t="s">
        <v>22</v>
      </c>
      <c r="N4151" t="s">
        <v>15</v>
      </c>
      <c r="O4151" t="s">
        <v>30950</v>
      </c>
      <c r="P4151" t="s">
        <v>171</v>
      </c>
      <c r="Q4151" t="s">
        <v>284</v>
      </c>
      <c r="R4151" t="s">
        <v>3590</v>
      </c>
      <c r="S4151" t="s">
        <v>1659</v>
      </c>
      <c r="T4151" t="s">
        <v>142</v>
      </c>
      <c r="U4151" t="s">
        <v>190</v>
      </c>
      <c r="V4151" t="s">
        <v>34949</v>
      </c>
      <c r="W4151" t="s">
        <v>288</v>
      </c>
      <c r="X4151" t="s">
        <v>142</v>
      </c>
      <c r="Y4151" t="s">
        <v>129</v>
      </c>
      <c r="Z4151" t="s">
        <v>142</v>
      </c>
      <c r="AA4151" t="s">
        <v>142</v>
      </c>
      <c r="AB4151" t="s">
        <v>3419</v>
      </c>
      <c r="AC4151" t="s">
        <v>34950</v>
      </c>
      <c r="AD4151" t="s">
        <v>34951</v>
      </c>
      <c r="AE4151" t="s">
        <v>34952</v>
      </c>
    </row>
    <row r="4152" spans="1:31">
      <c r="A4152" t="s">
        <v>34953</v>
      </c>
      <c r="B4152" t="s">
        <v>34954</v>
      </c>
      <c r="C4152" t="s">
        <v>34955</v>
      </c>
      <c r="D4152" t="s">
        <v>129</v>
      </c>
      <c r="E4152" t="s">
        <v>34956</v>
      </c>
      <c r="F4152" t="s">
        <v>129</v>
      </c>
      <c r="G4152" t="s">
        <v>918</v>
      </c>
      <c r="H4152" t="s">
        <v>919</v>
      </c>
      <c r="I4152" t="s">
        <v>781</v>
      </c>
      <c r="J4152" t="s">
        <v>20</v>
      </c>
      <c r="K4152" t="s">
        <v>132</v>
      </c>
      <c r="L4152" t="s">
        <v>129</v>
      </c>
      <c r="M4152" t="s">
        <v>14</v>
      </c>
      <c r="N4152" t="s">
        <v>15</v>
      </c>
      <c r="O4152" t="s">
        <v>34957</v>
      </c>
      <c r="P4152" t="s">
        <v>134</v>
      </c>
      <c r="Q4152" t="s">
        <v>34958</v>
      </c>
      <c r="R4152" t="s">
        <v>1124</v>
      </c>
      <c r="S4152" t="s">
        <v>273</v>
      </c>
      <c r="T4152" t="s">
        <v>142</v>
      </c>
      <c r="U4152" t="s">
        <v>209</v>
      </c>
      <c r="V4152" t="s">
        <v>34959</v>
      </c>
      <c r="W4152" t="s">
        <v>203</v>
      </c>
      <c r="X4152" t="s">
        <v>34960</v>
      </c>
      <c r="Y4152" t="s">
        <v>129</v>
      </c>
      <c r="Z4152" t="s">
        <v>142</v>
      </c>
      <c r="AA4152" t="s">
        <v>142</v>
      </c>
      <c r="AB4152" t="s">
        <v>34961</v>
      </c>
      <c r="AC4152" t="s">
        <v>34962</v>
      </c>
      <c r="AD4152" t="s">
        <v>34963</v>
      </c>
      <c r="AE4152" t="s">
        <v>129</v>
      </c>
    </row>
    <row r="4153" spans="1:31">
      <c r="A4153" t="s">
        <v>34964</v>
      </c>
      <c r="B4153" t="s">
        <v>34965</v>
      </c>
      <c r="C4153" t="s">
        <v>34966</v>
      </c>
      <c r="D4153" t="s">
        <v>34967</v>
      </c>
      <c r="E4153" t="s">
        <v>34968</v>
      </c>
      <c r="F4153" t="s">
        <v>129</v>
      </c>
      <c r="G4153" t="s">
        <v>1815</v>
      </c>
      <c r="H4153" t="s">
        <v>6658</v>
      </c>
      <c r="I4153" t="s">
        <v>6659</v>
      </c>
      <c r="J4153" t="s">
        <v>20</v>
      </c>
      <c r="K4153" t="s">
        <v>241</v>
      </c>
      <c r="L4153" t="s">
        <v>129</v>
      </c>
      <c r="M4153" t="s">
        <v>22</v>
      </c>
      <c r="N4153" t="s">
        <v>375</v>
      </c>
      <c r="O4153" t="s">
        <v>34969</v>
      </c>
      <c r="P4153" t="s">
        <v>171</v>
      </c>
      <c r="Q4153" t="s">
        <v>1354</v>
      </c>
      <c r="R4153" t="s">
        <v>378</v>
      </c>
      <c r="S4153" t="s">
        <v>1821</v>
      </c>
      <c r="T4153" t="s">
        <v>138</v>
      </c>
      <c r="U4153" t="s">
        <v>139</v>
      </c>
      <c r="V4153" t="s">
        <v>34970</v>
      </c>
      <c r="W4153" t="s">
        <v>2437</v>
      </c>
      <c r="X4153" t="s">
        <v>10298</v>
      </c>
      <c r="Y4153" t="s">
        <v>129</v>
      </c>
      <c r="Z4153" t="s">
        <v>706</v>
      </c>
      <c r="AA4153" t="s">
        <v>142</v>
      </c>
      <c r="AB4153" t="s">
        <v>401</v>
      </c>
      <c r="AC4153" t="s">
        <v>34971</v>
      </c>
      <c r="AD4153" t="s">
        <v>34972</v>
      </c>
      <c r="AE4153" t="s">
        <v>34973</v>
      </c>
    </row>
    <row r="4154" spans="1:31">
      <c r="A4154" t="s">
        <v>34974</v>
      </c>
      <c r="B4154" t="s">
        <v>34975</v>
      </c>
      <c r="C4154" t="s">
        <v>34976</v>
      </c>
      <c r="D4154" t="s">
        <v>129</v>
      </c>
      <c r="E4154" t="s">
        <v>34977</v>
      </c>
      <c r="F4154" t="s">
        <v>129</v>
      </c>
      <c r="G4154" t="s">
        <v>5845</v>
      </c>
      <c r="H4154" t="s">
        <v>19870</v>
      </c>
      <c r="I4154" t="s">
        <v>17818</v>
      </c>
      <c r="J4154" t="s">
        <v>20</v>
      </c>
      <c r="K4154" t="s">
        <v>169</v>
      </c>
      <c r="L4154" t="s">
        <v>129</v>
      </c>
      <c r="M4154" t="s">
        <v>22</v>
      </c>
      <c r="N4154" t="s">
        <v>15</v>
      </c>
      <c r="O4154" t="s">
        <v>19821</v>
      </c>
      <c r="P4154" t="s">
        <v>134</v>
      </c>
      <c r="Q4154" t="s">
        <v>225</v>
      </c>
      <c r="R4154" t="s">
        <v>718</v>
      </c>
      <c r="S4154" t="s">
        <v>1031</v>
      </c>
      <c r="T4154" t="s">
        <v>138</v>
      </c>
      <c r="U4154" t="s">
        <v>139</v>
      </c>
      <c r="V4154" t="s">
        <v>509</v>
      </c>
      <c r="W4154" t="s">
        <v>142</v>
      </c>
      <c r="X4154" t="s">
        <v>142</v>
      </c>
      <c r="Y4154" t="s">
        <v>129</v>
      </c>
      <c r="Z4154" t="s">
        <v>142</v>
      </c>
      <c r="AA4154" t="s">
        <v>142</v>
      </c>
      <c r="AB4154" t="s">
        <v>34978</v>
      </c>
      <c r="AC4154" t="s">
        <v>34979</v>
      </c>
      <c r="AD4154" t="s">
        <v>142</v>
      </c>
      <c r="AE4154" t="s">
        <v>142</v>
      </c>
    </row>
    <row r="4155" spans="1:31">
      <c r="A4155" t="s">
        <v>34980</v>
      </c>
      <c r="B4155" t="s">
        <v>34981</v>
      </c>
      <c r="C4155" t="s">
        <v>34982</v>
      </c>
      <c r="D4155" t="s">
        <v>129</v>
      </c>
      <c r="E4155" t="s">
        <v>34983</v>
      </c>
      <c r="F4155" t="s">
        <v>129</v>
      </c>
      <c r="G4155" t="s">
        <v>1004</v>
      </c>
      <c r="H4155" t="s">
        <v>1005</v>
      </c>
      <c r="I4155" t="s">
        <v>86</v>
      </c>
      <c r="J4155" t="s">
        <v>20</v>
      </c>
      <c r="K4155" t="s">
        <v>241</v>
      </c>
      <c r="L4155" t="s">
        <v>129</v>
      </c>
      <c r="M4155" t="s">
        <v>22</v>
      </c>
      <c r="N4155" t="s">
        <v>15</v>
      </c>
      <c r="O4155" t="s">
        <v>34984</v>
      </c>
      <c r="P4155" t="s">
        <v>134</v>
      </c>
      <c r="Q4155" t="s">
        <v>257</v>
      </c>
      <c r="R4155" t="s">
        <v>2096</v>
      </c>
      <c r="S4155" t="s">
        <v>1098</v>
      </c>
      <c r="T4155" t="s">
        <v>138</v>
      </c>
      <c r="U4155" t="s">
        <v>139</v>
      </c>
      <c r="V4155" t="s">
        <v>34985</v>
      </c>
      <c r="W4155" t="s">
        <v>34986</v>
      </c>
      <c r="X4155" t="s">
        <v>3370</v>
      </c>
      <c r="Y4155" t="s">
        <v>129</v>
      </c>
      <c r="Z4155" t="s">
        <v>289</v>
      </c>
      <c r="AA4155" t="s">
        <v>721</v>
      </c>
      <c r="AB4155" t="s">
        <v>261</v>
      </c>
      <c r="AC4155" t="s">
        <v>34987</v>
      </c>
      <c r="AD4155" t="s">
        <v>34988</v>
      </c>
      <c r="AE4155" t="s">
        <v>34989</v>
      </c>
    </row>
    <row r="4156" spans="1:31">
      <c r="A4156" t="s">
        <v>34990</v>
      </c>
      <c r="B4156" t="s">
        <v>34991</v>
      </c>
      <c r="C4156" t="s">
        <v>34992</v>
      </c>
      <c r="D4156" t="s">
        <v>34993</v>
      </c>
      <c r="E4156" t="s">
        <v>34994</v>
      </c>
      <c r="F4156" t="s">
        <v>129</v>
      </c>
      <c r="G4156" t="s">
        <v>5459</v>
      </c>
      <c r="H4156" t="s">
        <v>5460</v>
      </c>
      <c r="I4156" t="s">
        <v>5461</v>
      </c>
      <c r="J4156" t="s">
        <v>20</v>
      </c>
      <c r="K4156" t="s">
        <v>241</v>
      </c>
      <c r="L4156" t="s">
        <v>129</v>
      </c>
      <c r="M4156" t="s">
        <v>14</v>
      </c>
      <c r="N4156" t="s">
        <v>15</v>
      </c>
      <c r="O4156" t="s">
        <v>25104</v>
      </c>
      <c r="P4156" t="s">
        <v>171</v>
      </c>
      <c r="Q4156" t="s">
        <v>2708</v>
      </c>
      <c r="R4156" t="s">
        <v>939</v>
      </c>
      <c r="S4156" t="s">
        <v>11018</v>
      </c>
      <c r="T4156" t="s">
        <v>138</v>
      </c>
      <c r="U4156" t="s">
        <v>139</v>
      </c>
      <c r="V4156" t="s">
        <v>34995</v>
      </c>
      <c r="W4156" t="s">
        <v>168</v>
      </c>
      <c r="X4156" t="s">
        <v>142</v>
      </c>
      <c r="Y4156" t="s">
        <v>129</v>
      </c>
      <c r="Z4156" t="s">
        <v>142</v>
      </c>
      <c r="AA4156" t="s">
        <v>142</v>
      </c>
      <c r="AB4156" t="s">
        <v>15100</v>
      </c>
      <c r="AC4156" t="s">
        <v>34996</v>
      </c>
      <c r="AD4156" t="s">
        <v>142</v>
      </c>
      <c r="AE4156" t="s">
        <v>129</v>
      </c>
    </row>
    <row r="4157" spans="1:31">
      <c r="A4157" t="s">
        <v>34997</v>
      </c>
      <c r="B4157" t="s">
        <v>16428</v>
      </c>
      <c r="C4157" t="s">
        <v>34998</v>
      </c>
      <c r="D4157" t="s">
        <v>129</v>
      </c>
      <c r="E4157" t="s">
        <v>34999</v>
      </c>
      <c r="F4157" t="s">
        <v>129</v>
      </c>
      <c r="G4157" t="s">
        <v>489</v>
      </c>
      <c r="H4157" t="s">
        <v>4873</v>
      </c>
      <c r="I4157" t="s">
        <v>4874</v>
      </c>
      <c r="J4157" t="s">
        <v>203</v>
      </c>
      <c r="K4157" t="s">
        <v>204</v>
      </c>
      <c r="L4157" t="s">
        <v>129</v>
      </c>
      <c r="M4157" t="s">
        <v>22</v>
      </c>
      <c r="N4157" t="s">
        <v>15</v>
      </c>
      <c r="O4157" t="s">
        <v>19835</v>
      </c>
      <c r="P4157" t="s">
        <v>171</v>
      </c>
      <c r="Q4157" t="s">
        <v>6032</v>
      </c>
      <c r="R4157" t="s">
        <v>2161</v>
      </c>
      <c r="S4157" t="s">
        <v>332</v>
      </c>
      <c r="T4157" t="s">
        <v>142</v>
      </c>
      <c r="U4157" t="s">
        <v>190</v>
      </c>
      <c r="V4157" t="s">
        <v>31369</v>
      </c>
      <c r="W4157" t="s">
        <v>1858</v>
      </c>
      <c r="X4157" t="s">
        <v>212</v>
      </c>
      <c r="Y4157" t="s">
        <v>129</v>
      </c>
      <c r="Z4157" t="s">
        <v>142</v>
      </c>
      <c r="AA4157" t="s">
        <v>142</v>
      </c>
      <c r="AB4157" t="s">
        <v>35000</v>
      </c>
      <c r="AC4157" t="s">
        <v>35001</v>
      </c>
      <c r="AD4157" t="s">
        <v>35002</v>
      </c>
      <c r="AE4157" t="s">
        <v>129</v>
      </c>
    </row>
    <row r="4158" spans="1:31">
      <c r="A4158" t="s">
        <v>35003</v>
      </c>
      <c r="B4158" t="s">
        <v>35004</v>
      </c>
      <c r="C4158" t="s">
        <v>35005</v>
      </c>
      <c r="D4158" t="s">
        <v>129</v>
      </c>
      <c r="E4158" t="s">
        <v>35006</v>
      </c>
      <c r="F4158" t="s">
        <v>129</v>
      </c>
      <c r="G4158" t="s">
        <v>598</v>
      </c>
      <c r="H4158" t="s">
        <v>599</v>
      </c>
      <c r="I4158" t="s">
        <v>466</v>
      </c>
      <c r="J4158" t="s">
        <v>20</v>
      </c>
      <c r="K4158" t="s">
        <v>132</v>
      </c>
      <c r="L4158" t="s">
        <v>129</v>
      </c>
      <c r="M4158" t="s">
        <v>22</v>
      </c>
      <c r="N4158" t="s">
        <v>15</v>
      </c>
      <c r="O4158" t="s">
        <v>13036</v>
      </c>
      <c r="P4158" t="s">
        <v>361</v>
      </c>
      <c r="Q4158" t="s">
        <v>1354</v>
      </c>
      <c r="R4158" t="s">
        <v>811</v>
      </c>
      <c r="S4158" t="s">
        <v>1242</v>
      </c>
      <c r="T4158" t="s">
        <v>142</v>
      </c>
      <c r="U4158" t="s">
        <v>190</v>
      </c>
      <c r="V4158" t="s">
        <v>142</v>
      </c>
      <c r="W4158" t="s">
        <v>604</v>
      </c>
      <c r="X4158" t="s">
        <v>142</v>
      </c>
      <c r="Y4158" t="s">
        <v>129</v>
      </c>
      <c r="Z4158" t="s">
        <v>142</v>
      </c>
      <c r="AA4158" t="s">
        <v>142</v>
      </c>
      <c r="AB4158" t="s">
        <v>261</v>
      </c>
      <c r="AC4158" t="s">
        <v>35007</v>
      </c>
      <c r="AD4158" t="s">
        <v>22166</v>
      </c>
      <c r="AE4158" t="s">
        <v>129</v>
      </c>
    </row>
    <row r="4159" spans="1:31">
      <c r="A4159" t="s">
        <v>35008</v>
      </c>
      <c r="B4159" t="s">
        <v>35009</v>
      </c>
      <c r="C4159" t="s">
        <v>35010</v>
      </c>
      <c r="D4159" t="s">
        <v>129</v>
      </c>
      <c r="E4159" t="s">
        <v>35011</v>
      </c>
      <c r="F4159" t="s">
        <v>129</v>
      </c>
      <c r="G4159" t="s">
        <v>1154</v>
      </c>
      <c r="H4159" t="s">
        <v>1155</v>
      </c>
      <c r="I4159" t="s">
        <v>466</v>
      </c>
      <c r="J4159" t="s">
        <v>20</v>
      </c>
      <c r="K4159" t="s">
        <v>241</v>
      </c>
      <c r="L4159" t="s">
        <v>129</v>
      </c>
      <c r="M4159" t="s">
        <v>22</v>
      </c>
      <c r="N4159" t="s">
        <v>15</v>
      </c>
      <c r="O4159" t="s">
        <v>23327</v>
      </c>
      <c r="P4159" t="s">
        <v>134</v>
      </c>
      <c r="Q4159" t="s">
        <v>9168</v>
      </c>
      <c r="R4159" t="s">
        <v>7933</v>
      </c>
      <c r="S4159" t="s">
        <v>3155</v>
      </c>
      <c r="T4159" t="s">
        <v>138</v>
      </c>
      <c r="U4159" t="s">
        <v>139</v>
      </c>
      <c r="V4159" t="s">
        <v>35012</v>
      </c>
      <c r="W4159" t="s">
        <v>141</v>
      </c>
      <c r="X4159" t="s">
        <v>35013</v>
      </c>
      <c r="Y4159" t="s">
        <v>129</v>
      </c>
      <c r="Z4159" t="s">
        <v>1662</v>
      </c>
      <c r="AA4159" t="s">
        <v>142</v>
      </c>
      <c r="AB4159" t="s">
        <v>863</v>
      </c>
      <c r="AC4159" t="s">
        <v>35014</v>
      </c>
      <c r="AD4159" t="s">
        <v>35015</v>
      </c>
      <c r="AE4159" t="s">
        <v>129</v>
      </c>
    </row>
    <row r="4160" spans="1:31">
      <c r="A4160" t="s">
        <v>35016</v>
      </c>
      <c r="B4160" t="s">
        <v>35017</v>
      </c>
      <c r="C4160" t="s">
        <v>35018</v>
      </c>
      <c r="D4160" t="s">
        <v>129</v>
      </c>
      <c r="E4160" t="s">
        <v>35019</v>
      </c>
      <c r="F4160" t="s">
        <v>129</v>
      </c>
      <c r="G4160" t="s">
        <v>10288</v>
      </c>
      <c r="H4160" t="s">
        <v>14151</v>
      </c>
      <c r="I4160" t="s">
        <v>255</v>
      </c>
      <c r="J4160" t="s">
        <v>20</v>
      </c>
      <c r="K4160" t="s">
        <v>132</v>
      </c>
      <c r="L4160" t="s">
        <v>129</v>
      </c>
      <c r="M4160" t="s">
        <v>22</v>
      </c>
      <c r="N4160" t="s">
        <v>15</v>
      </c>
      <c r="O4160" t="s">
        <v>10811</v>
      </c>
      <c r="P4160" t="s">
        <v>134</v>
      </c>
      <c r="Q4160" t="s">
        <v>12032</v>
      </c>
      <c r="R4160" t="s">
        <v>2170</v>
      </c>
      <c r="S4160" t="s">
        <v>1693</v>
      </c>
      <c r="T4160" t="s">
        <v>138</v>
      </c>
      <c r="U4160" t="s">
        <v>139</v>
      </c>
      <c r="V4160" t="s">
        <v>35020</v>
      </c>
      <c r="W4160" t="s">
        <v>1549</v>
      </c>
      <c r="X4160" t="s">
        <v>142</v>
      </c>
      <c r="Y4160" t="s">
        <v>129</v>
      </c>
      <c r="Z4160" t="s">
        <v>35021</v>
      </c>
      <c r="AA4160" t="s">
        <v>366</v>
      </c>
      <c r="AB4160" t="s">
        <v>35022</v>
      </c>
      <c r="AC4160" t="s">
        <v>35023</v>
      </c>
      <c r="AD4160" t="s">
        <v>35024</v>
      </c>
      <c r="AE4160" t="s">
        <v>129</v>
      </c>
    </row>
    <row r="4161" spans="1:31">
      <c r="A4161" t="s">
        <v>35025</v>
      </c>
      <c r="B4161" t="s">
        <v>35026</v>
      </c>
      <c r="C4161" t="s">
        <v>35027</v>
      </c>
      <c r="D4161" t="s">
        <v>129</v>
      </c>
      <c r="E4161" t="s">
        <v>35028</v>
      </c>
      <c r="F4161" t="s">
        <v>129</v>
      </c>
      <c r="G4161" t="s">
        <v>570</v>
      </c>
      <c r="H4161" t="s">
        <v>571</v>
      </c>
      <c r="I4161" t="s">
        <v>572</v>
      </c>
      <c r="J4161" t="s">
        <v>20</v>
      </c>
      <c r="K4161" t="s">
        <v>241</v>
      </c>
      <c r="L4161" t="s">
        <v>129</v>
      </c>
      <c r="M4161" t="s">
        <v>14</v>
      </c>
      <c r="N4161" t="s">
        <v>15</v>
      </c>
      <c r="O4161" t="s">
        <v>34489</v>
      </c>
      <c r="P4161" t="s">
        <v>361</v>
      </c>
      <c r="Q4161" t="s">
        <v>601</v>
      </c>
      <c r="R4161" t="s">
        <v>2096</v>
      </c>
      <c r="S4161" t="s">
        <v>4797</v>
      </c>
      <c r="T4161" t="s">
        <v>138</v>
      </c>
      <c r="U4161" t="s">
        <v>139</v>
      </c>
      <c r="V4161" t="s">
        <v>34985</v>
      </c>
      <c r="W4161" t="s">
        <v>380</v>
      </c>
      <c r="X4161" t="s">
        <v>142</v>
      </c>
      <c r="Y4161" t="s">
        <v>129</v>
      </c>
      <c r="Z4161" t="s">
        <v>578</v>
      </c>
      <c r="AA4161" t="s">
        <v>142</v>
      </c>
      <c r="AB4161" t="s">
        <v>401</v>
      </c>
      <c r="AC4161" t="s">
        <v>35029</v>
      </c>
      <c r="AD4161" t="s">
        <v>35030</v>
      </c>
      <c r="AE4161" t="s">
        <v>129</v>
      </c>
    </row>
    <row r="4162" spans="1:31">
      <c r="A4162" t="s">
        <v>35031</v>
      </c>
      <c r="B4162" t="s">
        <v>35032</v>
      </c>
      <c r="C4162" t="s">
        <v>35033</v>
      </c>
      <c r="D4162" t="s">
        <v>35034</v>
      </c>
      <c r="E4162" t="s">
        <v>35035</v>
      </c>
      <c r="F4162" t="s">
        <v>129</v>
      </c>
      <c r="G4162" t="s">
        <v>14577</v>
      </c>
      <c r="H4162" t="s">
        <v>14578</v>
      </c>
      <c r="I4162" t="s">
        <v>14579</v>
      </c>
      <c r="J4162" t="s">
        <v>20</v>
      </c>
      <c r="K4162" t="s">
        <v>132</v>
      </c>
      <c r="L4162" t="s">
        <v>129</v>
      </c>
      <c r="M4162" t="s">
        <v>22</v>
      </c>
      <c r="N4162" t="s">
        <v>15</v>
      </c>
      <c r="O4162" t="s">
        <v>2568</v>
      </c>
      <c r="P4162" t="s">
        <v>134</v>
      </c>
      <c r="Q4162" t="s">
        <v>35036</v>
      </c>
      <c r="R4162" t="s">
        <v>1692</v>
      </c>
      <c r="S4162" t="s">
        <v>156</v>
      </c>
      <c r="T4162" t="s">
        <v>138</v>
      </c>
      <c r="U4162" t="s">
        <v>139</v>
      </c>
      <c r="V4162" t="s">
        <v>142</v>
      </c>
      <c r="W4162" t="s">
        <v>142</v>
      </c>
      <c r="X4162" t="s">
        <v>142</v>
      </c>
      <c r="Y4162" t="s">
        <v>129</v>
      </c>
      <c r="Z4162" t="s">
        <v>142</v>
      </c>
      <c r="AA4162" t="s">
        <v>142</v>
      </c>
      <c r="AB4162" t="s">
        <v>614</v>
      </c>
      <c r="AC4162" t="s">
        <v>35037</v>
      </c>
      <c r="AD4162" t="s">
        <v>142</v>
      </c>
      <c r="AE4162" t="s">
        <v>142</v>
      </c>
    </row>
    <row r="4163" spans="1:31">
      <c r="A4163" t="s">
        <v>35038</v>
      </c>
      <c r="B4163" t="s">
        <v>35039</v>
      </c>
      <c r="C4163" t="s">
        <v>35040</v>
      </c>
      <c r="D4163" t="s">
        <v>35041</v>
      </c>
      <c r="E4163" t="s">
        <v>35042</v>
      </c>
      <c r="F4163" t="s">
        <v>129</v>
      </c>
      <c r="G4163" t="s">
        <v>2068</v>
      </c>
      <c r="H4163" t="s">
        <v>2069</v>
      </c>
      <c r="I4163" t="s">
        <v>2070</v>
      </c>
      <c r="J4163" t="s">
        <v>20</v>
      </c>
      <c r="K4163" t="s">
        <v>132</v>
      </c>
      <c r="L4163" t="s">
        <v>129</v>
      </c>
      <c r="M4163" t="s">
        <v>14</v>
      </c>
      <c r="N4163" t="s">
        <v>15</v>
      </c>
      <c r="O4163" t="s">
        <v>35043</v>
      </c>
      <c r="P4163" t="s">
        <v>171</v>
      </c>
      <c r="Q4163" t="s">
        <v>2010</v>
      </c>
      <c r="R4163" t="s">
        <v>1050</v>
      </c>
      <c r="S4163" t="s">
        <v>25142</v>
      </c>
      <c r="T4163" t="s">
        <v>142</v>
      </c>
      <c r="U4163" t="s">
        <v>190</v>
      </c>
      <c r="V4163" t="s">
        <v>5818</v>
      </c>
      <c r="W4163" t="s">
        <v>141</v>
      </c>
      <c r="X4163" t="s">
        <v>142</v>
      </c>
      <c r="Y4163" t="s">
        <v>129</v>
      </c>
      <c r="Z4163" t="s">
        <v>142</v>
      </c>
      <c r="AA4163" t="s">
        <v>142</v>
      </c>
      <c r="AB4163" t="s">
        <v>1322</v>
      </c>
      <c r="AC4163" t="s">
        <v>35044</v>
      </c>
      <c r="AD4163" t="s">
        <v>142</v>
      </c>
      <c r="AE4163" t="s">
        <v>142</v>
      </c>
    </row>
    <row r="4164" spans="1:31">
      <c r="A4164" t="s">
        <v>35045</v>
      </c>
      <c r="B4164" t="s">
        <v>35046</v>
      </c>
      <c r="C4164" t="s">
        <v>35047</v>
      </c>
      <c r="D4164" t="s">
        <v>129</v>
      </c>
      <c r="E4164" t="s">
        <v>35048</v>
      </c>
      <c r="F4164" t="s">
        <v>129</v>
      </c>
      <c r="G4164" t="s">
        <v>1154</v>
      </c>
      <c r="H4164" t="s">
        <v>1155</v>
      </c>
      <c r="I4164" t="s">
        <v>466</v>
      </c>
      <c r="J4164" t="s">
        <v>20</v>
      </c>
      <c r="K4164" t="s">
        <v>241</v>
      </c>
      <c r="L4164" t="s">
        <v>129</v>
      </c>
      <c r="M4164" t="s">
        <v>22</v>
      </c>
      <c r="N4164" t="s">
        <v>375</v>
      </c>
      <c r="O4164" t="s">
        <v>34323</v>
      </c>
      <c r="P4164" t="s">
        <v>134</v>
      </c>
      <c r="Q4164" t="s">
        <v>540</v>
      </c>
      <c r="R4164" t="s">
        <v>2048</v>
      </c>
      <c r="S4164" t="s">
        <v>21159</v>
      </c>
      <c r="T4164" t="s">
        <v>138</v>
      </c>
      <c r="U4164" t="s">
        <v>139</v>
      </c>
      <c r="V4164" t="s">
        <v>35049</v>
      </c>
      <c r="W4164" t="s">
        <v>142</v>
      </c>
      <c r="X4164" t="s">
        <v>142</v>
      </c>
      <c r="Y4164" t="s">
        <v>129</v>
      </c>
      <c r="Z4164" t="s">
        <v>142</v>
      </c>
      <c r="AA4164" t="s">
        <v>142</v>
      </c>
      <c r="AB4164" t="s">
        <v>35050</v>
      </c>
      <c r="AC4164" t="s">
        <v>35051</v>
      </c>
      <c r="AD4164" t="s">
        <v>35052</v>
      </c>
      <c r="AE4164" t="s">
        <v>35053</v>
      </c>
    </row>
    <row r="4165" spans="1:31">
      <c r="A4165" t="s">
        <v>35054</v>
      </c>
      <c r="B4165" t="s">
        <v>35055</v>
      </c>
      <c r="C4165" t="s">
        <v>35056</v>
      </c>
      <c r="D4165" t="s">
        <v>129</v>
      </c>
      <c r="E4165" t="s">
        <v>35057</v>
      </c>
      <c r="F4165" t="s">
        <v>129</v>
      </c>
      <c r="G4165" t="s">
        <v>165</v>
      </c>
      <c r="H4165" t="s">
        <v>166</v>
      </c>
      <c r="I4165" t="s">
        <v>167</v>
      </c>
      <c r="J4165" t="s">
        <v>168</v>
      </c>
      <c r="K4165" t="s">
        <v>169</v>
      </c>
      <c r="L4165" t="s">
        <v>129</v>
      </c>
      <c r="M4165" t="s">
        <v>22</v>
      </c>
      <c r="N4165" t="s">
        <v>375</v>
      </c>
      <c r="O4165" t="s">
        <v>837</v>
      </c>
      <c r="P4165" t="s">
        <v>134</v>
      </c>
      <c r="Q4165" t="s">
        <v>2422</v>
      </c>
      <c r="R4165" t="s">
        <v>9566</v>
      </c>
      <c r="S4165" t="s">
        <v>7464</v>
      </c>
      <c r="T4165" t="s">
        <v>142</v>
      </c>
      <c r="U4165" t="s">
        <v>175</v>
      </c>
      <c r="V4165" t="s">
        <v>35058</v>
      </c>
      <c r="W4165" t="s">
        <v>17801</v>
      </c>
      <c r="X4165" t="s">
        <v>142</v>
      </c>
      <c r="Y4165" t="s">
        <v>129</v>
      </c>
      <c r="Z4165" t="s">
        <v>142</v>
      </c>
      <c r="AA4165" t="s">
        <v>142</v>
      </c>
      <c r="AB4165" t="s">
        <v>35059</v>
      </c>
      <c r="AC4165" t="s">
        <v>35060</v>
      </c>
      <c r="AD4165" t="s">
        <v>35061</v>
      </c>
      <c r="AE4165" t="s">
        <v>129</v>
      </c>
    </row>
    <row r="4166" spans="1:31">
      <c r="A4166" t="s">
        <v>35062</v>
      </c>
      <c r="B4166" t="s">
        <v>35063</v>
      </c>
      <c r="C4166" t="s">
        <v>35064</v>
      </c>
      <c r="D4166" t="s">
        <v>129</v>
      </c>
      <c r="E4166" t="s">
        <v>35065</v>
      </c>
      <c r="F4166" t="s">
        <v>129</v>
      </c>
      <c r="G4166" t="s">
        <v>200</v>
      </c>
      <c r="H4166" t="s">
        <v>10161</v>
      </c>
      <c r="I4166" t="s">
        <v>10162</v>
      </c>
      <c r="J4166" t="s">
        <v>1125</v>
      </c>
      <c r="K4166" t="s">
        <v>2345</v>
      </c>
      <c r="L4166" t="s">
        <v>129</v>
      </c>
      <c r="M4166" t="s">
        <v>22</v>
      </c>
      <c r="N4166" t="s">
        <v>15</v>
      </c>
      <c r="O4166" t="s">
        <v>35066</v>
      </c>
      <c r="P4166" t="s">
        <v>171</v>
      </c>
      <c r="Q4166" t="s">
        <v>650</v>
      </c>
      <c r="R4166" t="s">
        <v>2588</v>
      </c>
      <c r="S4166" t="s">
        <v>1061</v>
      </c>
      <c r="T4166" t="s">
        <v>138</v>
      </c>
      <c r="U4166" t="s">
        <v>139</v>
      </c>
      <c r="V4166" t="s">
        <v>35067</v>
      </c>
      <c r="W4166" t="s">
        <v>604</v>
      </c>
      <c r="X4166" t="s">
        <v>7426</v>
      </c>
      <c r="Y4166" t="s">
        <v>129</v>
      </c>
      <c r="Z4166" t="s">
        <v>399</v>
      </c>
      <c r="AA4166" t="s">
        <v>15562</v>
      </c>
      <c r="AB4166" t="s">
        <v>401</v>
      </c>
      <c r="AC4166" t="s">
        <v>35068</v>
      </c>
      <c r="AD4166" t="s">
        <v>35069</v>
      </c>
      <c r="AE4166" t="s">
        <v>35070</v>
      </c>
    </row>
    <row r="4167" spans="1:31">
      <c r="A4167" t="s">
        <v>35071</v>
      </c>
      <c r="B4167" t="s">
        <v>35072</v>
      </c>
      <c r="C4167" t="s">
        <v>35073</v>
      </c>
      <c r="D4167" t="s">
        <v>129</v>
      </c>
      <c r="E4167" t="s">
        <v>35074</v>
      </c>
      <c r="F4167" t="s">
        <v>129</v>
      </c>
      <c r="G4167" t="s">
        <v>475</v>
      </c>
      <c r="H4167" t="s">
        <v>1655</v>
      </c>
      <c r="I4167" t="s">
        <v>1656</v>
      </c>
      <c r="J4167" t="s">
        <v>20</v>
      </c>
      <c r="K4167" t="s">
        <v>132</v>
      </c>
      <c r="L4167" t="s">
        <v>129</v>
      </c>
      <c r="M4167" t="s">
        <v>22</v>
      </c>
      <c r="N4167" t="s">
        <v>15</v>
      </c>
      <c r="O4167" t="s">
        <v>35075</v>
      </c>
      <c r="P4167" t="s">
        <v>171</v>
      </c>
      <c r="Q4167" t="s">
        <v>2793</v>
      </c>
      <c r="R4167" t="s">
        <v>1097</v>
      </c>
      <c r="S4167" t="s">
        <v>35076</v>
      </c>
      <c r="T4167" t="s">
        <v>142</v>
      </c>
      <c r="U4167" t="s">
        <v>209</v>
      </c>
      <c r="V4167" t="s">
        <v>35077</v>
      </c>
      <c r="W4167" t="s">
        <v>666</v>
      </c>
      <c r="X4167" t="s">
        <v>35078</v>
      </c>
      <c r="Y4167" t="s">
        <v>129</v>
      </c>
      <c r="Z4167" t="s">
        <v>35079</v>
      </c>
      <c r="AA4167" t="s">
        <v>35080</v>
      </c>
      <c r="AB4167" t="s">
        <v>2124</v>
      </c>
      <c r="AC4167" t="s">
        <v>35081</v>
      </c>
      <c r="AD4167" t="s">
        <v>35082</v>
      </c>
      <c r="AE4167" t="s">
        <v>129</v>
      </c>
    </row>
    <row r="4168" spans="1:31">
      <c r="A4168" t="s">
        <v>35083</v>
      </c>
      <c r="B4168" t="s">
        <v>35084</v>
      </c>
      <c r="C4168" t="s">
        <v>35085</v>
      </c>
      <c r="D4168" t="s">
        <v>129</v>
      </c>
      <c r="E4168" t="s">
        <v>35086</v>
      </c>
      <c r="F4168" t="s">
        <v>129</v>
      </c>
      <c r="G4168" t="s">
        <v>253</v>
      </c>
      <c r="H4168" t="s">
        <v>254</v>
      </c>
      <c r="I4168" t="s">
        <v>255</v>
      </c>
      <c r="J4168" t="s">
        <v>176</v>
      </c>
      <c r="K4168" t="s">
        <v>132</v>
      </c>
      <c r="L4168" t="s">
        <v>129</v>
      </c>
      <c r="M4168" t="s">
        <v>22</v>
      </c>
      <c r="N4168" t="s">
        <v>15</v>
      </c>
      <c r="O4168" t="s">
        <v>8547</v>
      </c>
      <c r="P4168" t="s">
        <v>361</v>
      </c>
      <c r="Q4168" t="s">
        <v>11301</v>
      </c>
      <c r="R4168" t="s">
        <v>663</v>
      </c>
      <c r="S4168" t="s">
        <v>895</v>
      </c>
      <c r="T4168" t="s">
        <v>142</v>
      </c>
      <c r="U4168" t="s">
        <v>190</v>
      </c>
      <c r="V4168" t="s">
        <v>142</v>
      </c>
      <c r="W4168" t="s">
        <v>416</v>
      </c>
      <c r="X4168" t="s">
        <v>142</v>
      </c>
      <c r="Y4168" t="s">
        <v>129</v>
      </c>
      <c r="Z4168" t="s">
        <v>142</v>
      </c>
      <c r="AA4168" t="s">
        <v>142</v>
      </c>
      <c r="AB4168" t="s">
        <v>2035</v>
      </c>
      <c r="AC4168" t="s">
        <v>35087</v>
      </c>
      <c r="AD4168" t="s">
        <v>35088</v>
      </c>
      <c r="AE4168" t="s">
        <v>129</v>
      </c>
    </row>
    <row r="4169" spans="1:31">
      <c r="A4169" t="s">
        <v>35089</v>
      </c>
      <c r="B4169" t="s">
        <v>35090</v>
      </c>
      <c r="C4169" t="s">
        <v>35091</v>
      </c>
      <c r="D4169" t="s">
        <v>35092</v>
      </c>
      <c r="E4169" t="s">
        <v>35093</v>
      </c>
      <c r="F4169" t="s">
        <v>129</v>
      </c>
      <c r="G4169" t="s">
        <v>1596</v>
      </c>
      <c r="H4169" t="s">
        <v>1597</v>
      </c>
      <c r="I4169" t="s">
        <v>91</v>
      </c>
      <c r="J4169" t="s">
        <v>20</v>
      </c>
      <c r="K4169" t="s">
        <v>132</v>
      </c>
      <c r="L4169" t="s">
        <v>129</v>
      </c>
      <c r="M4169" t="s">
        <v>14</v>
      </c>
      <c r="N4169" t="s">
        <v>15</v>
      </c>
      <c r="O4169" t="s">
        <v>10762</v>
      </c>
      <c r="P4169" t="s">
        <v>134</v>
      </c>
      <c r="Q4169" t="s">
        <v>1727</v>
      </c>
      <c r="R4169" t="s">
        <v>977</v>
      </c>
      <c r="S4169" t="s">
        <v>91</v>
      </c>
      <c r="T4169" t="s">
        <v>138</v>
      </c>
      <c r="U4169" t="s">
        <v>139</v>
      </c>
      <c r="V4169" t="s">
        <v>35094</v>
      </c>
      <c r="W4169" t="s">
        <v>142</v>
      </c>
      <c r="X4169" t="s">
        <v>142</v>
      </c>
      <c r="Y4169" t="s">
        <v>129</v>
      </c>
      <c r="Z4169" t="s">
        <v>142</v>
      </c>
      <c r="AA4169" t="s">
        <v>142</v>
      </c>
      <c r="AB4169" t="s">
        <v>7414</v>
      </c>
      <c r="AC4169" t="s">
        <v>35095</v>
      </c>
      <c r="AD4169" t="s">
        <v>142</v>
      </c>
      <c r="AE4169" t="s">
        <v>142</v>
      </c>
    </row>
    <row r="4170" spans="1:31">
      <c r="A4170" t="s">
        <v>35096</v>
      </c>
      <c r="B4170" t="s">
        <v>9843</v>
      </c>
      <c r="C4170" t="s">
        <v>35097</v>
      </c>
      <c r="D4170" t="s">
        <v>129</v>
      </c>
      <c r="E4170" t="s">
        <v>35098</v>
      </c>
      <c r="F4170" t="s">
        <v>129</v>
      </c>
      <c r="G4170" t="s">
        <v>13377</v>
      </c>
      <c r="H4170" t="s">
        <v>13378</v>
      </c>
      <c r="I4170" t="s">
        <v>13379</v>
      </c>
      <c r="J4170" t="s">
        <v>380</v>
      </c>
      <c r="K4170" t="s">
        <v>2345</v>
      </c>
      <c r="L4170" t="s">
        <v>129</v>
      </c>
      <c r="M4170" t="s">
        <v>14</v>
      </c>
      <c r="N4170" t="s">
        <v>2577</v>
      </c>
      <c r="O4170" t="s">
        <v>8958</v>
      </c>
      <c r="P4170" t="s">
        <v>171</v>
      </c>
      <c r="Q4170" t="s">
        <v>1519</v>
      </c>
      <c r="R4170" t="s">
        <v>207</v>
      </c>
      <c r="S4170" t="s">
        <v>17289</v>
      </c>
      <c r="T4170" t="s">
        <v>138</v>
      </c>
      <c r="U4170" t="s">
        <v>139</v>
      </c>
      <c r="V4170" t="s">
        <v>22490</v>
      </c>
      <c r="W4170" t="s">
        <v>443</v>
      </c>
      <c r="X4170" t="s">
        <v>855</v>
      </c>
      <c r="Y4170" t="s">
        <v>129</v>
      </c>
      <c r="Z4170" t="s">
        <v>528</v>
      </c>
      <c r="AA4170" t="s">
        <v>129</v>
      </c>
      <c r="AB4170" t="s">
        <v>1927</v>
      </c>
      <c r="AC4170" t="s">
        <v>35099</v>
      </c>
      <c r="AD4170" t="s">
        <v>142</v>
      </c>
      <c r="AE4170" t="s">
        <v>129</v>
      </c>
    </row>
    <row r="4171" spans="1:31">
      <c r="A4171" t="s">
        <v>35100</v>
      </c>
      <c r="B4171" t="s">
        <v>35101</v>
      </c>
      <c r="C4171" t="s">
        <v>35102</v>
      </c>
      <c r="D4171" t="s">
        <v>35103</v>
      </c>
      <c r="E4171" t="s">
        <v>35104</v>
      </c>
      <c r="F4171" t="s">
        <v>129</v>
      </c>
      <c r="G4171" t="s">
        <v>35105</v>
      </c>
      <c r="H4171" t="s">
        <v>35106</v>
      </c>
      <c r="I4171" t="s">
        <v>4122</v>
      </c>
      <c r="J4171" t="s">
        <v>20</v>
      </c>
      <c r="K4171" t="s">
        <v>2345</v>
      </c>
      <c r="L4171" t="s">
        <v>129</v>
      </c>
      <c r="M4171" t="s">
        <v>14</v>
      </c>
      <c r="N4171" t="s">
        <v>15</v>
      </c>
      <c r="O4171" t="s">
        <v>23654</v>
      </c>
      <c r="P4171" t="s">
        <v>171</v>
      </c>
      <c r="Q4171" t="s">
        <v>377</v>
      </c>
      <c r="R4171" t="s">
        <v>35107</v>
      </c>
      <c r="S4171" t="s">
        <v>1061</v>
      </c>
      <c r="T4171" t="s">
        <v>142</v>
      </c>
      <c r="U4171" t="s">
        <v>190</v>
      </c>
      <c r="V4171" t="s">
        <v>35108</v>
      </c>
      <c r="W4171" t="s">
        <v>416</v>
      </c>
      <c r="X4171" t="s">
        <v>142</v>
      </c>
      <c r="Y4171" t="s">
        <v>129</v>
      </c>
      <c r="Z4171" t="s">
        <v>1210</v>
      </c>
      <c r="AA4171" t="s">
        <v>366</v>
      </c>
      <c r="AB4171" t="s">
        <v>1706</v>
      </c>
      <c r="AC4171" t="s">
        <v>35109</v>
      </c>
      <c r="AD4171" t="s">
        <v>35110</v>
      </c>
      <c r="AE4171" t="s">
        <v>129</v>
      </c>
    </row>
    <row r="4172" spans="1:31">
      <c r="A4172" t="s">
        <v>35111</v>
      </c>
      <c r="B4172" t="s">
        <v>35112</v>
      </c>
      <c r="C4172" t="s">
        <v>35113</v>
      </c>
      <c r="D4172" t="s">
        <v>129</v>
      </c>
      <c r="E4172" t="s">
        <v>35114</v>
      </c>
      <c r="F4172" t="s">
        <v>129</v>
      </c>
      <c r="G4172" t="s">
        <v>795</v>
      </c>
      <c r="H4172" t="s">
        <v>796</v>
      </c>
      <c r="I4172" t="s">
        <v>797</v>
      </c>
      <c r="J4172" t="s">
        <v>20</v>
      </c>
      <c r="K4172" t="s">
        <v>132</v>
      </c>
      <c r="L4172" t="s">
        <v>129</v>
      </c>
      <c r="M4172" t="s">
        <v>22</v>
      </c>
      <c r="N4172" t="s">
        <v>15</v>
      </c>
      <c r="O4172" t="s">
        <v>30637</v>
      </c>
      <c r="P4172" t="s">
        <v>361</v>
      </c>
      <c r="Q4172" t="s">
        <v>257</v>
      </c>
      <c r="R4172" t="s">
        <v>852</v>
      </c>
      <c r="S4172" t="s">
        <v>86</v>
      </c>
      <c r="T4172" t="s">
        <v>142</v>
      </c>
      <c r="U4172" t="s">
        <v>190</v>
      </c>
      <c r="V4172" t="s">
        <v>142</v>
      </c>
      <c r="W4172" t="s">
        <v>20</v>
      </c>
      <c r="X4172" t="s">
        <v>142</v>
      </c>
      <c r="Y4172" t="s">
        <v>129</v>
      </c>
      <c r="Z4172" t="s">
        <v>142</v>
      </c>
      <c r="AA4172" t="s">
        <v>142</v>
      </c>
      <c r="AB4172" t="s">
        <v>7414</v>
      </c>
      <c r="AC4172" t="s">
        <v>35115</v>
      </c>
      <c r="AD4172" t="s">
        <v>35116</v>
      </c>
      <c r="AE4172" t="s">
        <v>35117</v>
      </c>
    </row>
    <row r="4173" spans="1:31">
      <c r="A4173" t="s">
        <v>35118</v>
      </c>
      <c r="B4173" t="s">
        <v>35119</v>
      </c>
      <c r="C4173" t="s">
        <v>35120</v>
      </c>
      <c r="D4173" t="s">
        <v>129</v>
      </c>
      <c r="E4173" t="s">
        <v>35121</v>
      </c>
      <c r="F4173" t="s">
        <v>129</v>
      </c>
      <c r="G4173" t="s">
        <v>165</v>
      </c>
      <c r="H4173" t="s">
        <v>166</v>
      </c>
      <c r="I4173" t="s">
        <v>167</v>
      </c>
      <c r="J4173" t="s">
        <v>168</v>
      </c>
      <c r="K4173" t="s">
        <v>169</v>
      </c>
      <c r="L4173" t="s">
        <v>129</v>
      </c>
      <c r="M4173" t="s">
        <v>22</v>
      </c>
      <c r="N4173" t="s">
        <v>375</v>
      </c>
      <c r="O4173" t="s">
        <v>7174</v>
      </c>
      <c r="P4173" t="s">
        <v>171</v>
      </c>
      <c r="Q4173" t="s">
        <v>1340</v>
      </c>
      <c r="R4173" t="s">
        <v>35122</v>
      </c>
      <c r="S4173" t="s">
        <v>746</v>
      </c>
      <c r="T4173" t="s">
        <v>142</v>
      </c>
      <c r="U4173" t="s">
        <v>175</v>
      </c>
      <c r="V4173" t="s">
        <v>35123</v>
      </c>
      <c r="W4173" t="s">
        <v>35124</v>
      </c>
      <c r="X4173" t="s">
        <v>142</v>
      </c>
      <c r="Y4173" t="s">
        <v>129</v>
      </c>
      <c r="Z4173" t="s">
        <v>528</v>
      </c>
      <c r="AA4173" t="s">
        <v>142</v>
      </c>
      <c r="AB4173" t="s">
        <v>5067</v>
      </c>
      <c r="AC4173" t="s">
        <v>35125</v>
      </c>
      <c r="AD4173" t="s">
        <v>35126</v>
      </c>
      <c r="AE4173" t="s">
        <v>35127</v>
      </c>
    </row>
    <row r="4174" spans="1:31">
      <c r="A4174" t="s">
        <v>35128</v>
      </c>
      <c r="B4174" t="s">
        <v>35129</v>
      </c>
      <c r="C4174" t="s">
        <v>35130</v>
      </c>
      <c r="D4174" t="s">
        <v>35131</v>
      </c>
      <c r="E4174" t="s">
        <v>35132</v>
      </c>
      <c r="F4174" t="s">
        <v>129</v>
      </c>
      <c r="G4174" t="s">
        <v>2472</v>
      </c>
      <c r="H4174" t="s">
        <v>2473</v>
      </c>
      <c r="I4174" t="s">
        <v>255</v>
      </c>
      <c r="J4174" t="s">
        <v>20</v>
      </c>
      <c r="K4174" t="s">
        <v>132</v>
      </c>
      <c r="L4174" t="s">
        <v>129</v>
      </c>
      <c r="M4174" t="s">
        <v>22</v>
      </c>
      <c r="N4174" t="s">
        <v>15</v>
      </c>
      <c r="O4174" t="s">
        <v>35133</v>
      </c>
      <c r="P4174" t="s">
        <v>134</v>
      </c>
      <c r="Q4174" t="s">
        <v>2269</v>
      </c>
      <c r="R4174" t="s">
        <v>6260</v>
      </c>
      <c r="S4174" t="s">
        <v>3417</v>
      </c>
      <c r="T4174" t="s">
        <v>138</v>
      </c>
      <c r="U4174" t="s">
        <v>139</v>
      </c>
      <c r="V4174" t="s">
        <v>509</v>
      </c>
      <c r="W4174" t="s">
        <v>1903</v>
      </c>
      <c r="X4174" t="s">
        <v>142</v>
      </c>
      <c r="Y4174" t="s">
        <v>129</v>
      </c>
      <c r="Z4174" t="s">
        <v>142</v>
      </c>
      <c r="AA4174" t="s">
        <v>142</v>
      </c>
      <c r="AB4174" t="s">
        <v>192</v>
      </c>
      <c r="AC4174" t="s">
        <v>35134</v>
      </c>
      <c r="AD4174" t="s">
        <v>35135</v>
      </c>
      <c r="AE4174" t="s">
        <v>142</v>
      </c>
    </row>
    <row r="4175" spans="1:31">
      <c r="A4175" t="s">
        <v>35136</v>
      </c>
      <c r="B4175" t="s">
        <v>34048</v>
      </c>
      <c r="C4175" t="s">
        <v>35137</v>
      </c>
      <c r="D4175" t="s">
        <v>129</v>
      </c>
      <c r="E4175" t="s">
        <v>35138</v>
      </c>
      <c r="F4175" t="s">
        <v>129</v>
      </c>
      <c r="G4175" t="s">
        <v>13377</v>
      </c>
      <c r="H4175" t="s">
        <v>18893</v>
      </c>
      <c r="I4175" t="s">
        <v>18894</v>
      </c>
      <c r="J4175" t="s">
        <v>380</v>
      </c>
      <c r="K4175" t="s">
        <v>2345</v>
      </c>
      <c r="L4175" t="s">
        <v>129</v>
      </c>
      <c r="M4175" t="s">
        <v>22</v>
      </c>
      <c r="N4175" t="s">
        <v>15</v>
      </c>
      <c r="O4175" t="s">
        <v>688</v>
      </c>
      <c r="P4175" t="s">
        <v>171</v>
      </c>
      <c r="Q4175" t="s">
        <v>756</v>
      </c>
      <c r="R4175" t="s">
        <v>827</v>
      </c>
      <c r="S4175" t="s">
        <v>18896</v>
      </c>
      <c r="T4175" t="s">
        <v>138</v>
      </c>
      <c r="U4175" t="s">
        <v>139</v>
      </c>
      <c r="V4175" t="s">
        <v>35139</v>
      </c>
      <c r="W4175" t="s">
        <v>604</v>
      </c>
      <c r="X4175" t="s">
        <v>7426</v>
      </c>
      <c r="Y4175" t="s">
        <v>129</v>
      </c>
      <c r="Z4175" t="s">
        <v>142</v>
      </c>
      <c r="AA4175" t="s">
        <v>142</v>
      </c>
      <c r="AB4175" t="s">
        <v>708</v>
      </c>
      <c r="AC4175" t="s">
        <v>35140</v>
      </c>
      <c r="AD4175" t="s">
        <v>142</v>
      </c>
      <c r="AE4175" t="s">
        <v>142</v>
      </c>
    </row>
    <row r="4176" spans="1:31">
      <c r="A4176" t="s">
        <v>35141</v>
      </c>
      <c r="B4176" t="s">
        <v>35142</v>
      </c>
      <c r="C4176" t="s">
        <v>35143</v>
      </c>
      <c r="D4176" t="s">
        <v>129</v>
      </c>
      <c r="E4176" t="s">
        <v>35144</v>
      </c>
      <c r="F4176" t="s">
        <v>129</v>
      </c>
      <c r="G4176" t="s">
        <v>1071</v>
      </c>
      <c r="H4176" t="s">
        <v>1072</v>
      </c>
      <c r="I4176" t="s">
        <v>86</v>
      </c>
      <c r="J4176" t="s">
        <v>20</v>
      </c>
      <c r="K4176" t="s">
        <v>132</v>
      </c>
      <c r="L4176" t="s">
        <v>129</v>
      </c>
      <c r="M4176" t="s">
        <v>22</v>
      </c>
      <c r="N4176" t="s">
        <v>15</v>
      </c>
      <c r="O4176" t="s">
        <v>35145</v>
      </c>
      <c r="P4176" t="s">
        <v>171</v>
      </c>
      <c r="Q4176" t="s">
        <v>1936</v>
      </c>
      <c r="R4176" t="s">
        <v>1987</v>
      </c>
      <c r="S4176" t="s">
        <v>1098</v>
      </c>
      <c r="T4176" t="s">
        <v>138</v>
      </c>
      <c r="U4176" t="s">
        <v>139</v>
      </c>
      <c r="V4176" t="s">
        <v>35146</v>
      </c>
      <c r="W4176" t="s">
        <v>1125</v>
      </c>
      <c r="X4176" t="s">
        <v>142</v>
      </c>
      <c r="Y4176" t="s">
        <v>129</v>
      </c>
      <c r="Z4176" t="s">
        <v>1662</v>
      </c>
      <c r="AA4176" t="s">
        <v>1169</v>
      </c>
      <c r="AB4176" t="s">
        <v>1322</v>
      </c>
      <c r="AC4176" t="s">
        <v>35147</v>
      </c>
      <c r="AD4176" t="s">
        <v>142</v>
      </c>
      <c r="AE4176" t="s">
        <v>129</v>
      </c>
    </row>
    <row r="4177" spans="1:31">
      <c r="A4177" t="s">
        <v>35148</v>
      </c>
      <c r="B4177" t="s">
        <v>35149</v>
      </c>
      <c r="C4177" t="s">
        <v>35150</v>
      </c>
      <c r="D4177" t="s">
        <v>35151</v>
      </c>
      <c r="E4177" t="s">
        <v>35152</v>
      </c>
      <c r="F4177" t="s">
        <v>129</v>
      </c>
      <c r="G4177" t="s">
        <v>1154</v>
      </c>
      <c r="H4177" t="s">
        <v>1155</v>
      </c>
      <c r="I4177" t="s">
        <v>466</v>
      </c>
      <c r="J4177" t="s">
        <v>20</v>
      </c>
      <c r="K4177" t="s">
        <v>241</v>
      </c>
      <c r="L4177" t="s">
        <v>129</v>
      </c>
      <c r="M4177" t="s">
        <v>14</v>
      </c>
      <c r="N4177" t="s">
        <v>15</v>
      </c>
      <c r="O4177" t="s">
        <v>19144</v>
      </c>
      <c r="P4177" t="s">
        <v>361</v>
      </c>
      <c r="Q4177" t="s">
        <v>756</v>
      </c>
      <c r="R4177" t="s">
        <v>689</v>
      </c>
      <c r="S4177" t="s">
        <v>5588</v>
      </c>
      <c r="T4177" t="s">
        <v>138</v>
      </c>
      <c r="U4177" t="s">
        <v>139</v>
      </c>
      <c r="V4177" t="s">
        <v>35153</v>
      </c>
      <c r="W4177" t="s">
        <v>604</v>
      </c>
      <c r="X4177" t="s">
        <v>142</v>
      </c>
      <c r="Y4177" t="s">
        <v>129</v>
      </c>
      <c r="Z4177" t="s">
        <v>230</v>
      </c>
      <c r="AA4177" t="s">
        <v>142</v>
      </c>
      <c r="AB4177" t="s">
        <v>3145</v>
      </c>
      <c r="AC4177" t="s">
        <v>35154</v>
      </c>
      <c r="AD4177" t="s">
        <v>7885</v>
      </c>
      <c r="AE4177" t="s">
        <v>129</v>
      </c>
    </row>
    <row r="4178" spans="1:31">
      <c r="A4178" t="s">
        <v>35155</v>
      </c>
      <c r="B4178" t="s">
        <v>35156</v>
      </c>
      <c r="C4178" t="s">
        <v>35157</v>
      </c>
      <c r="D4178" t="s">
        <v>129</v>
      </c>
      <c r="E4178" t="s">
        <v>35158</v>
      </c>
      <c r="F4178" t="s">
        <v>129</v>
      </c>
      <c r="G4178" t="s">
        <v>3587</v>
      </c>
      <c r="H4178" t="s">
        <v>3588</v>
      </c>
      <c r="I4178" t="s">
        <v>466</v>
      </c>
      <c r="J4178" t="s">
        <v>380</v>
      </c>
      <c r="K4178" t="s">
        <v>132</v>
      </c>
      <c r="L4178" t="s">
        <v>129</v>
      </c>
      <c r="M4178" t="s">
        <v>14</v>
      </c>
      <c r="N4178" t="s">
        <v>15</v>
      </c>
      <c r="O4178" t="s">
        <v>35159</v>
      </c>
      <c r="P4178" t="s">
        <v>171</v>
      </c>
      <c r="Q4178" t="s">
        <v>4856</v>
      </c>
      <c r="R4178" t="s">
        <v>258</v>
      </c>
      <c r="S4178" t="s">
        <v>4024</v>
      </c>
      <c r="T4178" t="s">
        <v>138</v>
      </c>
      <c r="U4178" t="s">
        <v>209</v>
      </c>
      <c r="V4178" t="s">
        <v>15324</v>
      </c>
      <c r="W4178" t="s">
        <v>604</v>
      </c>
      <c r="X4178" t="s">
        <v>142</v>
      </c>
      <c r="Y4178" t="s">
        <v>129</v>
      </c>
      <c r="Z4178" t="s">
        <v>142</v>
      </c>
      <c r="AA4178" t="s">
        <v>142</v>
      </c>
      <c r="AB4178" t="s">
        <v>401</v>
      </c>
      <c r="AC4178" t="s">
        <v>35160</v>
      </c>
      <c r="AD4178" t="s">
        <v>35161</v>
      </c>
      <c r="AE4178" t="s">
        <v>129</v>
      </c>
    </row>
    <row r="4179" spans="1:31">
      <c r="A4179" t="s">
        <v>35162</v>
      </c>
      <c r="B4179" t="s">
        <v>35163</v>
      </c>
      <c r="C4179" t="s">
        <v>35164</v>
      </c>
      <c r="D4179" t="s">
        <v>129</v>
      </c>
      <c r="E4179" t="s">
        <v>35165</v>
      </c>
      <c r="F4179" t="s">
        <v>129</v>
      </c>
      <c r="G4179" t="s">
        <v>2131</v>
      </c>
      <c r="H4179" t="s">
        <v>2132</v>
      </c>
      <c r="I4179" t="s">
        <v>504</v>
      </c>
      <c r="J4179" t="s">
        <v>20</v>
      </c>
      <c r="K4179" t="s">
        <v>132</v>
      </c>
      <c r="L4179" t="s">
        <v>129</v>
      </c>
      <c r="M4179" t="s">
        <v>14</v>
      </c>
      <c r="N4179" t="s">
        <v>15</v>
      </c>
      <c r="O4179" t="s">
        <v>35166</v>
      </c>
      <c r="P4179" t="s">
        <v>134</v>
      </c>
      <c r="Q4179" t="s">
        <v>225</v>
      </c>
      <c r="R4179" t="s">
        <v>413</v>
      </c>
      <c r="S4179" t="s">
        <v>86</v>
      </c>
      <c r="T4179" t="s">
        <v>138</v>
      </c>
      <c r="U4179" t="s">
        <v>139</v>
      </c>
      <c r="V4179" t="s">
        <v>142</v>
      </c>
      <c r="W4179" t="s">
        <v>142</v>
      </c>
      <c r="X4179" t="s">
        <v>142</v>
      </c>
      <c r="Y4179" t="s">
        <v>129</v>
      </c>
      <c r="Z4179" t="s">
        <v>528</v>
      </c>
      <c r="AA4179" t="s">
        <v>366</v>
      </c>
      <c r="AB4179" t="s">
        <v>1599</v>
      </c>
      <c r="AC4179" t="s">
        <v>32638</v>
      </c>
      <c r="AD4179" t="s">
        <v>35167</v>
      </c>
      <c r="AE4179" t="s">
        <v>35168</v>
      </c>
    </row>
    <row r="4180" spans="1:31">
      <c r="A4180" t="s">
        <v>35169</v>
      </c>
      <c r="B4180" t="s">
        <v>12153</v>
      </c>
      <c r="C4180" t="s">
        <v>35170</v>
      </c>
      <c r="D4180" t="s">
        <v>35171</v>
      </c>
      <c r="E4180" t="s">
        <v>35172</v>
      </c>
      <c r="F4180" t="s">
        <v>129</v>
      </c>
      <c r="G4180" t="s">
        <v>489</v>
      </c>
      <c r="H4180" t="s">
        <v>1934</v>
      </c>
      <c r="I4180" t="s">
        <v>1935</v>
      </c>
      <c r="J4180" t="s">
        <v>203</v>
      </c>
      <c r="K4180" t="s">
        <v>204</v>
      </c>
      <c r="L4180" t="s">
        <v>129</v>
      </c>
      <c r="M4180" t="s">
        <v>22</v>
      </c>
      <c r="N4180" t="s">
        <v>15</v>
      </c>
      <c r="O4180" t="s">
        <v>35173</v>
      </c>
      <c r="P4180" t="s">
        <v>171</v>
      </c>
      <c r="Q4180" t="s">
        <v>187</v>
      </c>
      <c r="R4180" t="s">
        <v>258</v>
      </c>
      <c r="S4180" t="s">
        <v>208</v>
      </c>
      <c r="T4180" t="s">
        <v>142</v>
      </c>
      <c r="U4180" t="s">
        <v>209</v>
      </c>
      <c r="V4180" t="s">
        <v>35174</v>
      </c>
      <c r="W4180" t="s">
        <v>203</v>
      </c>
      <c r="X4180" t="s">
        <v>212</v>
      </c>
      <c r="Y4180" t="s">
        <v>129</v>
      </c>
      <c r="Z4180" t="s">
        <v>142</v>
      </c>
      <c r="AA4180" t="s">
        <v>142</v>
      </c>
      <c r="AB4180" t="s">
        <v>35175</v>
      </c>
      <c r="AC4180" t="s">
        <v>35176</v>
      </c>
      <c r="AD4180" t="s">
        <v>142</v>
      </c>
      <c r="AE4180" t="s">
        <v>35177</v>
      </c>
    </row>
    <row r="4181" spans="1:31">
      <c r="A4181" t="s">
        <v>35178</v>
      </c>
      <c r="B4181" t="s">
        <v>6831</v>
      </c>
      <c r="C4181" t="s">
        <v>35179</v>
      </c>
      <c r="D4181" t="s">
        <v>129</v>
      </c>
      <c r="E4181" t="s">
        <v>35180</v>
      </c>
      <c r="F4181" t="s">
        <v>129</v>
      </c>
      <c r="G4181" t="s">
        <v>357</v>
      </c>
      <c r="H4181" t="s">
        <v>358</v>
      </c>
      <c r="I4181" t="s">
        <v>359</v>
      </c>
      <c r="J4181" t="s">
        <v>20</v>
      </c>
      <c r="K4181" t="s">
        <v>132</v>
      </c>
      <c r="L4181" t="s">
        <v>129</v>
      </c>
      <c r="M4181" t="s">
        <v>14</v>
      </c>
      <c r="N4181" t="s">
        <v>375</v>
      </c>
      <c r="O4181" t="s">
        <v>35181</v>
      </c>
      <c r="P4181" t="s">
        <v>134</v>
      </c>
      <c r="Q4181" t="s">
        <v>23708</v>
      </c>
      <c r="R4181" t="s">
        <v>1050</v>
      </c>
      <c r="S4181" t="s">
        <v>1266</v>
      </c>
      <c r="T4181" t="s">
        <v>142</v>
      </c>
      <c r="U4181" t="s">
        <v>190</v>
      </c>
      <c r="V4181" t="s">
        <v>509</v>
      </c>
      <c r="W4181" t="s">
        <v>142</v>
      </c>
      <c r="X4181" t="s">
        <v>142</v>
      </c>
      <c r="Y4181" t="s">
        <v>129</v>
      </c>
      <c r="Z4181" t="s">
        <v>142</v>
      </c>
      <c r="AA4181" t="s">
        <v>142</v>
      </c>
      <c r="AB4181" t="s">
        <v>997</v>
      </c>
      <c r="AC4181" t="s">
        <v>142</v>
      </c>
      <c r="AD4181" t="s">
        <v>142</v>
      </c>
      <c r="AE4181" t="s">
        <v>142</v>
      </c>
    </row>
    <row r="4182" spans="1:31">
      <c r="A4182" t="s">
        <v>35182</v>
      </c>
      <c r="B4182" t="s">
        <v>35183</v>
      </c>
      <c r="C4182" t="s">
        <v>35184</v>
      </c>
      <c r="D4182" t="s">
        <v>129</v>
      </c>
      <c r="E4182" t="s">
        <v>35185</v>
      </c>
      <c r="F4182" t="s">
        <v>129</v>
      </c>
      <c r="G4182" t="s">
        <v>150</v>
      </c>
      <c r="H4182" t="s">
        <v>2378</v>
      </c>
      <c r="I4182" t="s">
        <v>2379</v>
      </c>
      <c r="J4182" t="s">
        <v>20</v>
      </c>
      <c r="K4182" t="s">
        <v>132</v>
      </c>
      <c r="L4182" t="s">
        <v>129</v>
      </c>
      <c r="M4182" t="s">
        <v>22</v>
      </c>
      <c r="N4182" t="s">
        <v>15</v>
      </c>
      <c r="O4182" t="s">
        <v>9581</v>
      </c>
      <c r="P4182" t="s">
        <v>171</v>
      </c>
      <c r="Q4182" t="s">
        <v>453</v>
      </c>
      <c r="R4182" t="s">
        <v>35186</v>
      </c>
      <c r="S4182" t="s">
        <v>156</v>
      </c>
      <c r="T4182" t="s">
        <v>142</v>
      </c>
      <c r="U4182" t="s">
        <v>190</v>
      </c>
      <c r="V4182" t="s">
        <v>35187</v>
      </c>
      <c r="W4182" t="s">
        <v>141</v>
      </c>
      <c r="X4182" t="s">
        <v>142</v>
      </c>
      <c r="Y4182" t="s">
        <v>129</v>
      </c>
      <c r="Z4182" t="s">
        <v>142</v>
      </c>
      <c r="AA4182" t="s">
        <v>142</v>
      </c>
      <c r="AB4182" t="s">
        <v>35188</v>
      </c>
      <c r="AC4182" t="s">
        <v>35189</v>
      </c>
      <c r="AD4182" t="s">
        <v>35190</v>
      </c>
      <c r="AE4182" t="s">
        <v>35191</v>
      </c>
    </row>
    <row r="4183" spans="1:31">
      <c r="A4183" t="s">
        <v>35192</v>
      </c>
      <c r="B4183" t="s">
        <v>35193</v>
      </c>
      <c r="C4183" t="s">
        <v>35194</v>
      </c>
      <c r="D4183" t="s">
        <v>129</v>
      </c>
      <c r="E4183" t="s">
        <v>35195</v>
      </c>
      <c r="F4183" t="s">
        <v>129</v>
      </c>
      <c r="G4183" t="s">
        <v>795</v>
      </c>
      <c r="H4183" t="s">
        <v>796</v>
      </c>
      <c r="I4183" t="s">
        <v>797</v>
      </c>
      <c r="J4183" t="s">
        <v>20</v>
      </c>
      <c r="K4183" t="s">
        <v>132</v>
      </c>
      <c r="L4183" t="s">
        <v>129</v>
      </c>
      <c r="M4183" t="s">
        <v>22</v>
      </c>
      <c r="N4183" t="s">
        <v>15</v>
      </c>
      <c r="O4183" t="s">
        <v>13362</v>
      </c>
      <c r="P4183" t="s">
        <v>134</v>
      </c>
      <c r="Q4183" t="s">
        <v>377</v>
      </c>
      <c r="R4183" t="s">
        <v>799</v>
      </c>
      <c r="S4183" t="s">
        <v>1659</v>
      </c>
      <c r="T4183" t="s">
        <v>142</v>
      </c>
      <c r="U4183" t="s">
        <v>190</v>
      </c>
      <c r="V4183" t="s">
        <v>35196</v>
      </c>
      <c r="W4183" t="s">
        <v>416</v>
      </c>
      <c r="X4183" t="s">
        <v>142</v>
      </c>
      <c r="Y4183" t="s">
        <v>129</v>
      </c>
      <c r="Z4183" t="s">
        <v>528</v>
      </c>
      <c r="AA4183" t="s">
        <v>142</v>
      </c>
      <c r="AB4183" t="s">
        <v>35197</v>
      </c>
      <c r="AC4183" t="s">
        <v>35198</v>
      </c>
      <c r="AD4183" t="s">
        <v>142</v>
      </c>
      <c r="AE4183" t="s">
        <v>142</v>
      </c>
    </row>
    <row r="4184" spans="1:31">
      <c r="A4184" t="s">
        <v>35199</v>
      </c>
      <c r="B4184" t="s">
        <v>35200</v>
      </c>
      <c r="C4184" t="s">
        <v>35201</v>
      </c>
      <c r="D4184" t="s">
        <v>129</v>
      </c>
      <c r="E4184" t="s">
        <v>35202</v>
      </c>
      <c r="F4184" t="s">
        <v>129</v>
      </c>
      <c r="G4184" t="s">
        <v>918</v>
      </c>
      <c r="H4184" t="s">
        <v>919</v>
      </c>
      <c r="I4184" t="s">
        <v>781</v>
      </c>
      <c r="J4184" t="s">
        <v>20</v>
      </c>
      <c r="K4184" t="s">
        <v>132</v>
      </c>
      <c r="L4184" t="s">
        <v>129</v>
      </c>
      <c r="M4184" t="s">
        <v>14</v>
      </c>
      <c r="N4184" t="s">
        <v>15</v>
      </c>
      <c r="O4184" t="s">
        <v>35203</v>
      </c>
      <c r="P4184" t="s">
        <v>361</v>
      </c>
      <c r="Q4184" t="s">
        <v>35204</v>
      </c>
      <c r="R4184" t="s">
        <v>345</v>
      </c>
      <c r="S4184" t="s">
        <v>35205</v>
      </c>
      <c r="T4184" t="s">
        <v>142</v>
      </c>
      <c r="U4184" t="s">
        <v>190</v>
      </c>
      <c r="V4184" t="s">
        <v>142</v>
      </c>
      <c r="W4184" t="s">
        <v>1903</v>
      </c>
      <c r="X4184" t="s">
        <v>142</v>
      </c>
      <c r="Y4184" t="s">
        <v>129</v>
      </c>
      <c r="Z4184" t="s">
        <v>142</v>
      </c>
      <c r="AA4184" t="s">
        <v>142</v>
      </c>
      <c r="AB4184" t="s">
        <v>16864</v>
      </c>
      <c r="AC4184" t="s">
        <v>35206</v>
      </c>
      <c r="AD4184" t="s">
        <v>35207</v>
      </c>
      <c r="AE4184" t="s">
        <v>129</v>
      </c>
    </row>
    <row r="4185" spans="1:31">
      <c r="A4185" t="s">
        <v>35208</v>
      </c>
      <c r="B4185" t="s">
        <v>35209</v>
      </c>
      <c r="C4185" t="s">
        <v>35210</v>
      </c>
      <c r="D4185" t="s">
        <v>129</v>
      </c>
      <c r="E4185" t="s">
        <v>35211</v>
      </c>
      <c r="F4185" t="s">
        <v>129</v>
      </c>
      <c r="G4185" t="s">
        <v>6528</v>
      </c>
      <c r="H4185" t="s">
        <v>6529</v>
      </c>
      <c r="I4185" t="s">
        <v>6530</v>
      </c>
      <c r="J4185" t="s">
        <v>20</v>
      </c>
      <c r="K4185" t="s">
        <v>241</v>
      </c>
      <c r="L4185" t="s">
        <v>129</v>
      </c>
      <c r="M4185" t="s">
        <v>14</v>
      </c>
      <c r="N4185" t="s">
        <v>15</v>
      </c>
      <c r="O4185" t="s">
        <v>35212</v>
      </c>
      <c r="P4185" t="s">
        <v>171</v>
      </c>
      <c r="Q4185" t="s">
        <v>4254</v>
      </c>
      <c r="R4185" t="s">
        <v>2170</v>
      </c>
      <c r="S4185" t="s">
        <v>7043</v>
      </c>
      <c r="T4185" t="s">
        <v>138</v>
      </c>
      <c r="U4185" t="s">
        <v>139</v>
      </c>
      <c r="V4185" t="s">
        <v>142</v>
      </c>
      <c r="W4185" t="s">
        <v>168</v>
      </c>
      <c r="X4185" t="s">
        <v>1126</v>
      </c>
      <c r="Y4185" t="s">
        <v>129</v>
      </c>
      <c r="Z4185" t="s">
        <v>142</v>
      </c>
      <c r="AA4185" t="s">
        <v>142</v>
      </c>
      <c r="AB4185" t="s">
        <v>261</v>
      </c>
      <c r="AC4185" t="s">
        <v>35213</v>
      </c>
      <c r="AD4185" t="s">
        <v>35214</v>
      </c>
      <c r="AE4185" t="s">
        <v>129</v>
      </c>
    </row>
    <row r="4186" spans="1:31">
      <c r="A4186" t="s">
        <v>35215</v>
      </c>
      <c r="B4186" t="s">
        <v>35216</v>
      </c>
      <c r="C4186" t="s">
        <v>35217</v>
      </c>
      <c r="D4186" t="s">
        <v>35218</v>
      </c>
      <c r="E4186" t="s">
        <v>35219</v>
      </c>
      <c r="F4186" t="s">
        <v>129</v>
      </c>
      <c r="G4186" t="s">
        <v>297</v>
      </c>
      <c r="H4186" t="s">
        <v>298</v>
      </c>
      <c r="I4186" t="s">
        <v>299</v>
      </c>
      <c r="J4186" t="s">
        <v>20</v>
      </c>
      <c r="K4186" t="s">
        <v>132</v>
      </c>
      <c r="L4186" t="s">
        <v>129</v>
      </c>
      <c r="M4186" t="s">
        <v>22</v>
      </c>
      <c r="N4186" t="s">
        <v>15</v>
      </c>
      <c r="O4186" t="s">
        <v>35220</v>
      </c>
      <c r="P4186" t="s">
        <v>134</v>
      </c>
      <c r="Q4186" t="s">
        <v>35221</v>
      </c>
      <c r="R4186" t="s">
        <v>345</v>
      </c>
      <c r="S4186" t="s">
        <v>5165</v>
      </c>
      <c r="T4186" t="s">
        <v>142</v>
      </c>
      <c r="U4186" t="s">
        <v>190</v>
      </c>
      <c r="V4186" t="s">
        <v>142</v>
      </c>
      <c r="W4186" t="s">
        <v>176</v>
      </c>
      <c r="X4186" t="s">
        <v>142</v>
      </c>
      <c r="Y4186" t="s">
        <v>129</v>
      </c>
      <c r="Z4186" t="s">
        <v>2947</v>
      </c>
      <c r="AA4186" t="s">
        <v>142</v>
      </c>
      <c r="AB4186" t="s">
        <v>231</v>
      </c>
      <c r="AC4186" t="s">
        <v>35222</v>
      </c>
      <c r="AD4186" t="s">
        <v>35223</v>
      </c>
      <c r="AE4186" t="s">
        <v>35224</v>
      </c>
    </row>
    <row r="4187" spans="1:31">
      <c r="A4187" t="s">
        <v>35225</v>
      </c>
      <c r="B4187" t="s">
        <v>35226</v>
      </c>
      <c r="C4187" t="s">
        <v>35227</v>
      </c>
      <c r="D4187" t="s">
        <v>129</v>
      </c>
      <c r="E4187" t="s">
        <v>35228</v>
      </c>
      <c r="F4187" t="s">
        <v>129</v>
      </c>
      <c r="G4187" t="s">
        <v>2771</v>
      </c>
      <c r="H4187" t="s">
        <v>4379</v>
      </c>
      <c r="I4187" t="s">
        <v>4380</v>
      </c>
      <c r="J4187" t="s">
        <v>20</v>
      </c>
      <c r="K4187" t="s">
        <v>241</v>
      </c>
      <c r="L4187" t="s">
        <v>129</v>
      </c>
      <c r="M4187" t="s">
        <v>22</v>
      </c>
      <c r="N4187" t="s">
        <v>15</v>
      </c>
      <c r="O4187" t="s">
        <v>35229</v>
      </c>
      <c r="P4187" t="s">
        <v>361</v>
      </c>
      <c r="Q4187" t="s">
        <v>1888</v>
      </c>
      <c r="R4187" t="s">
        <v>811</v>
      </c>
      <c r="S4187" t="s">
        <v>1715</v>
      </c>
      <c r="T4187" t="s">
        <v>138</v>
      </c>
      <c r="U4187" t="s">
        <v>139</v>
      </c>
      <c r="V4187" t="s">
        <v>35230</v>
      </c>
      <c r="W4187" t="s">
        <v>1661</v>
      </c>
      <c r="X4187" t="s">
        <v>142</v>
      </c>
      <c r="Y4187" t="s">
        <v>129</v>
      </c>
      <c r="Z4187" t="s">
        <v>230</v>
      </c>
      <c r="AA4187" t="s">
        <v>6437</v>
      </c>
      <c r="AB4187" t="s">
        <v>261</v>
      </c>
      <c r="AC4187" t="s">
        <v>35231</v>
      </c>
      <c r="AD4187" t="s">
        <v>35232</v>
      </c>
      <c r="AE4187" t="s">
        <v>129</v>
      </c>
    </row>
    <row r="4188" spans="1:31">
      <c r="A4188" t="s">
        <v>35233</v>
      </c>
      <c r="B4188" t="s">
        <v>35234</v>
      </c>
      <c r="C4188" t="s">
        <v>35235</v>
      </c>
      <c r="D4188" t="s">
        <v>129</v>
      </c>
      <c r="E4188" t="s">
        <v>35236</v>
      </c>
      <c r="F4188" t="s">
        <v>129</v>
      </c>
      <c r="G4188" t="s">
        <v>502</v>
      </c>
      <c r="H4188" t="s">
        <v>1082</v>
      </c>
      <c r="I4188" t="s">
        <v>1083</v>
      </c>
      <c r="J4188" t="s">
        <v>380</v>
      </c>
      <c r="K4188" t="s">
        <v>132</v>
      </c>
      <c r="L4188" t="s">
        <v>129</v>
      </c>
      <c r="M4188" t="s">
        <v>14</v>
      </c>
      <c r="N4188" t="s">
        <v>15</v>
      </c>
      <c r="O4188" t="s">
        <v>35237</v>
      </c>
      <c r="P4188" t="s">
        <v>134</v>
      </c>
      <c r="Q4188" t="s">
        <v>1340</v>
      </c>
      <c r="R4188" t="s">
        <v>258</v>
      </c>
      <c r="S4188" t="s">
        <v>2783</v>
      </c>
      <c r="T4188" t="s">
        <v>142</v>
      </c>
      <c r="U4188" t="s">
        <v>190</v>
      </c>
      <c r="V4188" t="s">
        <v>35238</v>
      </c>
      <c r="W4188" t="s">
        <v>288</v>
      </c>
      <c r="X4188" t="s">
        <v>35239</v>
      </c>
      <c r="Y4188" t="s">
        <v>129</v>
      </c>
      <c r="Z4188" t="s">
        <v>142</v>
      </c>
      <c r="AA4188" t="s">
        <v>142</v>
      </c>
      <c r="AB4188" t="s">
        <v>1322</v>
      </c>
      <c r="AC4188" t="s">
        <v>35240</v>
      </c>
      <c r="AD4188" t="s">
        <v>142</v>
      </c>
      <c r="AE4188" t="s">
        <v>129</v>
      </c>
    </row>
    <row r="4189" spans="1:31">
      <c r="A4189" t="s">
        <v>35241</v>
      </c>
      <c r="B4189" t="s">
        <v>35242</v>
      </c>
      <c r="C4189" t="s">
        <v>35243</v>
      </c>
      <c r="D4189" t="s">
        <v>33924</v>
      </c>
      <c r="E4189" t="s">
        <v>33925</v>
      </c>
      <c r="F4189" t="s">
        <v>129</v>
      </c>
      <c r="G4189" t="s">
        <v>2811</v>
      </c>
      <c r="H4189" t="s">
        <v>2812</v>
      </c>
      <c r="I4189" t="s">
        <v>466</v>
      </c>
      <c r="J4189" t="s">
        <v>20</v>
      </c>
      <c r="K4189" t="s">
        <v>132</v>
      </c>
      <c r="L4189" t="s">
        <v>129</v>
      </c>
      <c r="M4189" t="s">
        <v>14</v>
      </c>
      <c r="N4189" t="s">
        <v>15</v>
      </c>
      <c r="O4189" t="s">
        <v>35244</v>
      </c>
      <c r="P4189" t="s">
        <v>171</v>
      </c>
      <c r="Q4189" t="s">
        <v>33927</v>
      </c>
      <c r="R4189" t="s">
        <v>2304</v>
      </c>
      <c r="S4189" t="s">
        <v>940</v>
      </c>
      <c r="T4189" t="s">
        <v>142</v>
      </c>
      <c r="U4189" t="s">
        <v>190</v>
      </c>
      <c r="V4189" t="s">
        <v>35245</v>
      </c>
      <c r="W4189" t="s">
        <v>527</v>
      </c>
      <c r="X4189" t="s">
        <v>142</v>
      </c>
      <c r="Y4189" t="s">
        <v>129</v>
      </c>
      <c r="Z4189" t="s">
        <v>142</v>
      </c>
      <c r="AA4189" t="s">
        <v>18201</v>
      </c>
      <c r="AB4189" t="s">
        <v>529</v>
      </c>
      <c r="AC4189" t="s">
        <v>35246</v>
      </c>
      <c r="AD4189" t="s">
        <v>142</v>
      </c>
      <c r="AE4189" t="s">
        <v>142</v>
      </c>
    </row>
    <row r="4190" spans="1:31">
      <c r="A4190" t="s">
        <v>35247</v>
      </c>
      <c r="B4190" t="s">
        <v>35248</v>
      </c>
      <c r="C4190" t="s">
        <v>35249</v>
      </c>
      <c r="D4190" t="s">
        <v>129</v>
      </c>
      <c r="E4190" t="s">
        <v>35250</v>
      </c>
      <c r="F4190" t="s">
        <v>129</v>
      </c>
      <c r="G4190" t="s">
        <v>1154</v>
      </c>
      <c r="H4190" t="s">
        <v>1155</v>
      </c>
      <c r="I4190" t="s">
        <v>466</v>
      </c>
      <c r="J4190" t="s">
        <v>20</v>
      </c>
      <c r="K4190" t="s">
        <v>241</v>
      </c>
      <c r="L4190" t="s">
        <v>129</v>
      </c>
      <c r="M4190" t="s">
        <v>14</v>
      </c>
      <c r="N4190" t="s">
        <v>15</v>
      </c>
      <c r="O4190" t="s">
        <v>11837</v>
      </c>
      <c r="P4190" t="s">
        <v>134</v>
      </c>
      <c r="Q4190" t="s">
        <v>35251</v>
      </c>
      <c r="R4190" t="s">
        <v>35252</v>
      </c>
      <c r="S4190" t="s">
        <v>785</v>
      </c>
      <c r="T4190" t="s">
        <v>138</v>
      </c>
      <c r="U4190" t="s">
        <v>139</v>
      </c>
      <c r="V4190" t="s">
        <v>1167</v>
      </c>
      <c r="W4190" t="s">
        <v>1903</v>
      </c>
      <c r="X4190" t="s">
        <v>142</v>
      </c>
      <c r="Y4190" t="s">
        <v>129</v>
      </c>
      <c r="Z4190" t="s">
        <v>142</v>
      </c>
      <c r="AA4190" t="s">
        <v>142</v>
      </c>
      <c r="AB4190" t="s">
        <v>261</v>
      </c>
      <c r="AC4190" t="s">
        <v>35253</v>
      </c>
      <c r="AD4190" t="s">
        <v>142</v>
      </c>
      <c r="AE4190" t="s">
        <v>142</v>
      </c>
    </row>
    <row r="4191" spans="1:31">
      <c r="A4191" t="s">
        <v>35254</v>
      </c>
      <c r="B4191" t="s">
        <v>35255</v>
      </c>
      <c r="C4191" t="s">
        <v>35256</v>
      </c>
      <c r="D4191" t="s">
        <v>129</v>
      </c>
      <c r="E4191" t="s">
        <v>35257</v>
      </c>
      <c r="F4191" t="s">
        <v>129</v>
      </c>
      <c r="G4191" t="s">
        <v>795</v>
      </c>
      <c r="H4191" t="s">
        <v>1329</v>
      </c>
      <c r="I4191" t="s">
        <v>1330</v>
      </c>
      <c r="J4191" t="s">
        <v>20</v>
      </c>
      <c r="K4191" t="s">
        <v>132</v>
      </c>
      <c r="L4191" t="s">
        <v>129</v>
      </c>
      <c r="M4191" t="s">
        <v>14</v>
      </c>
      <c r="N4191" t="s">
        <v>15</v>
      </c>
      <c r="O4191" t="s">
        <v>35258</v>
      </c>
      <c r="P4191" t="s">
        <v>171</v>
      </c>
      <c r="Q4191" t="s">
        <v>206</v>
      </c>
      <c r="R4191" t="s">
        <v>811</v>
      </c>
      <c r="S4191" t="s">
        <v>1659</v>
      </c>
      <c r="T4191" t="s">
        <v>142</v>
      </c>
      <c r="U4191" t="s">
        <v>190</v>
      </c>
      <c r="V4191" t="s">
        <v>35259</v>
      </c>
      <c r="W4191" t="s">
        <v>527</v>
      </c>
      <c r="X4191" t="s">
        <v>142</v>
      </c>
      <c r="Y4191" t="s">
        <v>129</v>
      </c>
      <c r="Z4191" t="s">
        <v>35260</v>
      </c>
      <c r="AA4191" t="s">
        <v>35261</v>
      </c>
      <c r="AB4191" t="s">
        <v>1075</v>
      </c>
      <c r="AC4191" t="s">
        <v>35262</v>
      </c>
      <c r="AD4191" t="s">
        <v>35263</v>
      </c>
      <c r="AE4191" t="s">
        <v>129</v>
      </c>
    </row>
    <row r="4192" spans="1:31">
      <c r="A4192" t="s">
        <v>35264</v>
      </c>
      <c r="B4192" t="s">
        <v>35265</v>
      </c>
      <c r="C4192" t="s">
        <v>35266</v>
      </c>
      <c r="D4192" t="s">
        <v>129</v>
      </c>
      <c r="E4192" t="s">
        <v>35267</v>
      </c>
      <c r="F4192" t="s">
        <v>129</v>
      </c>
      <c r="G4192" t="s">
        <v>1013</v>
      </c>
      <c r="H4192" t="s">
        <v>1014</v>
      </c>
      <c r="I4192" t="s">
        <v>732</v>
      </c>
      <c r="J4192" t="s">
        <v>20</v>
      </c>
      <c r="K4192" t="s">
        <v>132</v>
      </c>
      <c r="L4192" t="s">
        <v>129</v>
      </c>
      <c r="M4192" t="s">
        <v>22</v>
      </c>
      <c r="N4192" t="s">
        <v>15</v>
      </c>
      <c r="O4192" t="s">
        <v>35268</v>
      </c>
      <c r="P4192" t="s">
        <v>134</v>
      </c>
      <c r="Q4192" t="s">
        <v>28967</v>
      </c>
      <c r="R4192" t="s">
        <v>32133</v>
      </c>
      <c r="S4192" t="s">
        <v>2632</v>
      </c>
      <c r="T4192" t="s">
        <v>138</v>
      </c>
      <c r="U4192" t="s">
        <v>139</v>
      </c>
      <c r="V4192" t="s">
        <v>142</v>
      </c>
      <c r="W4192" t="s">
        <v>141</v>
      </c>
      <c r="X4192" t="s">
        <v>142</v>
      </c>
      <c r="Y4192" t="s">
        <v>129</v>
      </c>
      <c r="Z4192" t="s">
        <v>142</v>
      </c>
      <c r="AA4192" t="s">
        <v>142</v>
      </c>
      <c r="AB4192" t="s">
        <v>494</v>
      </c>
      <c r="AC4192" t="s">
        <v>35269</v>
      </c>
      <c r="AD4192" t="s">
        <v>35270</v>
      </c>
      <c r="AE4192" t="s">
        <v>142</v>
      </c>
    </row>
    <row r="4193" spans="1:31">
      <c r="A4193" t="s">
        <v>35271</v>
      </c>
      <c r="B4193" t="s">
        <v>23549</v>
      </c>
      <c r="C4193" t="s">
        <v>35272</v>
      </c>
      <c r="D4193" t="s">
        <v>129</v>
      </c>
      <c r="E4193" t="s">
        <v>35273</v>
      </c>
      <c r="F4193" t="s">
        <v>129</v>
      </c>
      <c r="G4193" t="s">
        <v>2400</v>
      </c>
      <c r="H4193" t="s">
        <v>2401</v>
      </c>
      <c r="I4193" t="s">
        <v>1901</v>
      </c>
      <c r="J4193" t="s">
        <v>20</v>
      </c>
      <c r="K4193" t="s">
        <v>132</v>
      </c>
      <c r="L4193" t="s">
        <v>129</v>
      </c>
      <c r="M4193" t="s">
        <v>22</v>
      </c>
      <c r="N4193" t="s">
        <v>15</v>
      </c>
      <c r="O4193" t="s">
        <v>34844</v>
      </c>
      <c r="P4193" t="s">
        <v>134</v>
      </c>
      <c r="Q4193" t="s">
        <v>734</v>
      </c>
      <c r="R4193" t="s">
        <v>363</v>
      </c>
      <c r="S4193" t="s">
        <v>521</v>
      </c>
      <c r="T4193" t="s">
        <v>142</v>
      </c>
      <c r="U4193" t="s">
        <v>190</v>
      </c>
      <c r="V4193" t="s">
        <v>20336</v>
      </c>
      <c r="W4193" t="s">
        <v>416</v>
      </c>
      <c r="X4193" t="s">
        <v>142</v>
      </c>
      <c r="Y4193" t="s">
        <v>129</v>
      </c>
      <c r="Z4193" t="s">
        <v>510</v>
      </c>
      <c r="AA4193" t="s">
        <v>142</v>
      </c>
      <c r="AB4193" t="s">
        <v>1947</v>
      </c>
      <c r="AC4193" t="s">
        <v>1965</v>
      </c>
      <c r="AD4193" t="s">
        <v>142</v>
      </c>
      <c r="AE4193" t="s">
        <v>142</v>
      </c>
    </row>
    <row r="4194" spans="1:31">
      <c r="A4194" t="s">
        <v>35274</v>
      </c>
      <c r="B4194" t="s">
        <v>2310</v>
      </c>
      <c r="C4194" t="s">
        <v>35275</v>
      </c>
      <c r="D4194" t="s">
        <v>129</v>
      </c>
      <c r="E4194" t="s">
        <v>35276</v>
      </c>
      <c r="F4194" t="s">
        <v>129</v>
      </c>
      <c r="G4194" t="s">
        <v>822</v>
      </c>
      <c r="H4194" t="s">
        <v>1701</v>
      </c>
      <c r="I4194" t="s">
        <v>1702</v>
      </c>
      <c r="J4194" t="s">
        <v>20</v>
      </c>
      <c r="K4194" t="s">
        <v>132</v>
      </c>
      <c r="L4194" t="s">
        <v>129</v>
      </c>
      <c r="M4194" t="s">
        <v>22</v>
      </c>
      <c r="N4194" t="s">
        <v>15</v>
      </c>
      <c r="O4194" t="s">
        <v>35277</v>
      </c>
      <c r="P4194" t="s">
        <v>361</v>
      </c>
      <c r="Q4194" t="s">
        <v>2445</v>
      </c>
      <c r="R4194" t="s">
        <v>811</v>
      </c>
      <c r="S4194" t="s">
        <v>35278</v>
      </c>
      <c r="T4194" t="s">
        <v>138</v>
      </c>
      <c r="U4194" t="s">
        <v>139</v>
      </c>
      <c r="V4194" t="s">
        <v>1167</v>
      </c>
      <c r="W4194" t="s">
        <v>142</v>
      </c>
      <c r="X4194" t="s">
        <v>142</v>
      </c>
      <c r="Y4194" t="s">
        <v>129</v>
      </c>
      <c r="Z4194" t="s">
        <v>142</v>
      </c>
      <c r="AA4194" t="s">
        <v>142</v>
      </c>
      <c r="AB4194" t="s">
        <v>7414</v>
      </c>
      <c r="AC4194" t="s">
        <v>35279</v>
      </c>
      <c r="AD4194" t="s">
        <v>35280</v>
      </c>
      <c r="AE4194" t="s">
        <v>129</v>
      </c>
    </row>
    <row r="4195" spans="1:31">
      <c r="A4195" t="s">
        <v>35281</v>
      </c>
      <c r="B4195" t="s">
        <v>35282</v>
      </c>
      <c r="C4195" t="s">
        <v>35283</v>
      </c>
      <c r="D4195" t="s">
        <v>129</v>
      </c>
      <c r="E4195" t="s">
        <v>35284</v>
      </c>
      <c r="F4195" t="s">
        <v>129</v>
      </c>
      <c r="G4195" t="s">
        <v>1873</v>
      </c>
      <c r="H4195" t="s">
        <v>1874</v>
      </c>
      <c r="I4195" t="s">
        <v>1875</v>
      </c>
      <c r="J4195" t="s">
        <v>20</v>
      </c>
      <c r="K4195" t="s">
        <v>241</v>
      </c>
      <c r="L4195" t="s">
        <v>129</v>
      </c>
      <c r="M4195" t="s">
        <v>22</v>
      </c>
      <c r="N4195" t="s">
        <v>375</v>
      </c>
      <c r="O4195" t="s">
        <v>10314</v>
      </c>
      <c r="P4195" t="s">
        <v>134</v>
      </c>
      <c r="Q4195" t="s">
        <v>31086</v>
      </c>
      <c r="R4195" t="s">
        <v>977</v>
      </c>
      <c r="S4195" t="s">
        <v>1098</v>
      </c>
      <c r="T4195" t="s">
        <v>138</v>
      </c>
      <c r="U4195" t="s">
        <v>139</v>
      </c>
      <c r="V4195" t="s">
        <v>142</v>
      </c>
      <c r="W4195" t="s">
        <v>142</v>
      </c>
      <c r="X4195" t="s">
        <v>142</v>
      </c>
      <c r="Y4195" t="s">
        <v>129</v>
      </c>
      <c r="Z4195" t="s">
        <v>142</v>
      </c>
      <c r="AA4195" t="s">
        <v>142</v>
      </c>
      <c r="AB4195" t="s">
        <v>5096</v>
      </c>
      <c r="AC4195" t="s">
        <v>10833</v>
      </c>
      <c r="AD4195" t="s">
        <v>142</v>
      </c>
      <c r="AE4195" t="s">
        <v>142</v>
      </c>
    </row>
    <row r="4196" spans="1:31">
      <c r="A4196" t="s">
        <v>35285</v>
      </c>
      <c r="B4196" t="s">
        <v>9007</v>
      </c>
      <c r="C4196" t="s">
        <v>35286</v>
      </c>
      <c r="D4196" t="s">
        <v>129</v>
      </c>
      <c r="E4196" t="s">
        <v>35287</v>
      </c>
      <c r="F4196" t="s">
        <v>129</v>
      </c>
      <c r="G4196" t="s">
        <v>1350</v>
      </c>
      <c r="H4196" t="s">
        <v>4034</v>
      </c>
      <c r="I4196" t="s">
        <v>167</v>
      </c>
      <c r="J4196" t="s">
        <v>168</v>
      </c>
      <c r="K4196" t="s">
        <v>169</v>
      </c>
      <c r="L4196" t="s">
        <v>129</v>
      </c>
      <c r="M4196" t="s">
        <v>22</v>
      </c>
      <c r="N4196" t="s">
        <v>15</v>
      </c>
      <c r="O4196" t="s">
        <v>29349</v>
      </c>
      <c r="P4196" t="s">
        <v>134</v>
      </c>
      <c r="Q4196" t="s">
        <v>284</v>
      </c>
      <c r="R4196" t="s">
        <v>4036</v>
      </c>
      <c r="S4196" t="s">
        <v>7464</v>
      </c>
      <c r="T4196" t="s">
        <v>142</v>
      </c>
      <c r="U4196" t="s">
        <v>175</v>
      </c>
      <c r="V4196" t="s">
        <v>142</v>
      </c>
      <c r="W4196" t="s">
        <v>142</v>
      </c>
      <c r="X4196" t="s">
        <v>142</v>
      </c>
      <c r="Y4196" t="s">
        <v>129</v>
      </c>
      <c r="Z4196" t="s">
        <v>3733</v>
      </c>
      <c r="AA4196" t="s">
        <v>15448</v>
      </c>
      <c r="AB4196" t="s">
        <v>829</v>
      </c>
      <c r="AC4196" t="s">
        <v>35288</v>
      </c>
      <c r="AD4196" t="s">
        <v>35289</v>
      </c>
      <c r="AE4196" t="s">
        <v>129</v>
      </c>
    </row>
    <row r="4197" spans="1:31">
      <c r="A4197" t="s">
        <v>35290</v>
      </c>
      <c r="B4197" t="s">
        <v>35291</v>
      </c>
      <c r="C4197" t="s">
        <v>35292</v>
      </c>
      <c r="D4197" t="s">
        <v>35293</v>
      </c>
      <c r="E4197" t="s">
        <v>35294</v>
      </c>
      <c r="F4197" t="s">
        <v>129</v>
      </c>
      <c r="G4197" t="s">
        <v>570</v>
      </c>
      <c r="H4197" t="s">
        <v>571</v>
      </c>
      <c r="I4197" t="s">
        <v>572</v>
      </c>
      <c r="J4197" t="s">
        <v>20</v>
      </c>
      <c r="K4197" t="s">
        <v>241</v>
      </c>
      <c r="L4197" t="s">
        <v>129</v>
      </c>
      <c r="M4197" t="s">
        <v>14</v>
      </c>
      <c r="N4197" t="s">
        <v>15</v>
      </c>
      <c r="O4197" t="s">
        <v>35295</v>
      </c>
      <c r="P4197" t="s">
        <v>134</v>
      </c>
      <c r="Q4197" t="s">
        <v>1340</v>
      </c>
      <c r="R4197" t="s">
        <v>5238</v>
      </c>
      <c r="S4197" t="s">
        <v>576</v>
      </c>
      <c r="T4197" t="s">
        <v>138</v>
      </c>
      <c r="U4197" t="s">
        <v>139</v>
      </c>
      <c r="V4197" t="s">
        <v>142</v>
      </c>
      <c r="W4197" t="s">
        <v>142</v>
      </c>
      <c r="X4197" t="s">
        <v>142</v>
      </c>
      <c r="Y4197" t="s">
        <v>129</v>
      </c>
      <c r="Z4197" t="s">
        <v>142</v>
      </c>
      <c r="AA4197" t="s">
        <v>142</v>
      </c>
      <c r="AB4197" t="s">
        <v>1559</v>
      </c>
      <c r="AC4197" t="s">
        <v>35296</v>
      </c>
      <c r="AD4197" t="s">
        <v>142</v>
      </c>
      <c r="AE4197" t="s">
        <v>142</v>
      </c>
    </row>
    <row r="4198" spans="1:31">
      <c r="A4198" t="s">
        <v>35297</v>
      </c>
      <c r="B4198" t="s">
        <v>26349</v>
      </c>
      <c r="C4198" t="s">
        <v>35298</v>
      </c>
      <c r="D4198" t="s">
        <v>35299</v>
      </c>
      <c r="E4198" t="s">
        <v>35300</v>
      </c>
      <c r="F4198" t="s">
        <v>129</v>
      </c>
      <c r="G4198" t="s">
        <v>962</v>
      </c>
      <c r="H4198" t="s">
        <v>963</v>
      </c>
      <c r="I4198" t="s">
        <v>71</v>
      </c>
      <c r="J4198" t="s">
        <v>20</v>
      </c>
      <c r="K4198" t="s">
        <v>132</v>
      </c>
      <c r="L4198" t="s">
        <v>129</v>
      </c>
      <c r="M4198" t="s">
        <v>22</v>
      </c>
      <c r="N4198" t="s">
        <v>15</v>
      </c>
      <c r="O4198" t="s">
        <v>20345</v>
      </c>
      <c r="P4198" t="s">
        <v>361</v>
      </c>
      <c r="Q4198" t="s">
        <v>768</v>
      </c>
      <c r="R4198" t="s">
        <v>12275</v>
      </c>
      <c r="S4198" t="s">
        <v>5496</v>
      </c>
      <c r="T4198" t="s">
        <v>138</v>
      </c>
      <c r="U4198" t="s">
        <v>139</v>
      </c>
      <c r="V4198" t="s">
        <v>35301</v>
      </c>
      <c r="W4198" t="s">
        <v>203</v>
      </c>
      <c r="X4198" t="s">
        <v>142</v>
      </c>
      <c r="Y4198" t="s">
        <v>129</v>
      </c>
      <c r="Z4198" t="s">
        <v>142</v>
      </c>
      <c r="AA4198" t="s">
        <v>142</v>
      </c>
      <c r="AB4198" t="s">
        <v>997</v>
      </c>
      <c r="AC4198" t="s">
        <v>35302</v>
      </c>
      <c r="AD4198" t="s">
        <v>35303</v>
      </c>
      <c r="AE4198" t="s">
        <v>129</v>
      </c>
    </row>
    <row r="4199" spans="1:31">
      <c r="A4199" t="s">
        <v>35304</v>
      </c>
      <c r="B4199" t="s">
        <v>35305</v>
      </c>
      <c r="C4199" t="s">
        <v>35306</v>
      </c>
      <c r="D4199" t="s">
        <v>129</v>
      </c>
      <c r="E4199" t="s">
        <v>35307</v>
      </c>
      <c r="F4199" t="s">
        <v>129</v>
      </c>
      <c r="G4199" t="s">
        <v>297</v>
      </c>
      <c r="H4199" t="s">
        <v>298</v>
      </c>
      <c r="I4199" t="s">
        <v>299</v>
      </c>
      <c r="J4199" t="s">
        <v>20</v>
      </c>
      <c r="K4199" t="s">
        <v>132</v>
      </c>
      <c r="L4199" t="s">
        <v>129</v>
      </c>
      <c r="M4199" t="s">
        <v>22</v>
      </c>
      <c r="N4199" t="s">
        <v>15</v>
      </c>
      <c r="O4199" t="s">
        <v>26774</v>
      </c>
      <c r="P4199" t="s">
        <v>361</v>
      </c>
      <c r="Q4199" t="s">
        <v>2743</v>
      </c>
      <c r="R4199" t="s">
        <v>5724</v>
      </c>
      <c r="S4199" t="s">
        <v>664</v>
      </c>
      <c r="T4199" t="s">
        <v>142</v>
      </c>
      <c r="U4199" t="s">
        <v>190</v>
      </c>
      <c r="V4199" t="s">
        <v>4504</v>
      </c>
      <c r="W4199" t="s">
        <v>854</v>
      </c>
      <c r="X4199" t="s">
        <v>142</v>
      </c>
      <c r="Y4199" t="s">
        <v>129</v>
      </c>
      <c r="Z4199" t="s">
        <v>142</v>
      </c>
      <c r="AA4199" t="s">
        <v>2182</v>
      </c>
      <c r="AB4199" t="s">
        <v>35308</v>
      </c>
      <c r="AC4199" t="s">
        <v>35309</v>
      </c>
      <c r="AD4199" t="s">
        <v>15216</v>
      </c>
      <c r="AE4199" t="s">
        <v>129</v>
      </c>
    </row>
    <row r="4200" spans="1:31">
      <c r="A4200" t="s">
        <v>35310</v>
      </c>
      <c r="B4200" t="s">
        <v>35311</v>
      </c>
      <c r="C4200" t="s">
        <v>35312</v>
      </c>
      <c r="D4200" t="s">
        <v>129</v>
      </c>
      <c r="E4200" t="s">
        <v>35313</v>
      </c>
      <c r="F4200" t="s">
        <v>129</v>
      </c>
      <c r="G4200" t="s">
        <v>962</v>
      </c>
      <c r="H4200" t="s">
        <v>963</v>
      </c>
      <c r="I4200" t="s">
        <v>71</v>
      </c>
      <c r="J4200" t="s">
        <v>20</v>
      </c>
      <c r="K4200" t="s">
        <v>132</v>
      </c>
      <c r="L4200" t="s">
        <v>129</v>
      </c>
      <c r="M4200" t="s">
        <v>22</v>
      </c>
      <c r="N4200" t="s">
        <v>15</v>
      </c>
      <c r="O4200" t="s">
        <v>35314</v>
      </c>
      <c r="P4200" t="s">
        <v>361</v>
      </c>
      <c r="Q4200" t="s">
        <v>3818</v>
      </c>
      <c r="R4200" t="s">
        <v>6180</v>
      </c>
      <c r="S4200" t="s">
        <v>35315</v>
      </c>
      <c r="T4200" t="s">
        <v>395</v>
      </c>
      <c r="U4200" t="s">
        <v>396</v>
      </c>
      <c r="V4200" t="s">
        <v>35316</v>
      </c>
      <c r="W4200" t="s">
        <v>141</v>
      </c>
      <c r="X4200" t="s">
        <v>142</v>
      </c>
      <c r="Y4200" t="s">
        <v>129</v>
      </c>
      <c r="Z4200" t="s">
        <v>35317</v>
      </c>
      <c r="AA4200" t="s">
        <v>1169</v>
      </c>
      <c r="AB4200" t="s">
        <v>35318</v>
      </c>
      <c r="AC4200" t="s">
        <v>35319</v>
      </c>
      <c r="AD4200" t="s">
        <v>35320</v>
      </c>
      <c r="AE4200" t="s">
        <v>129</v>
      </c>
    </row>
    <row r="4201" spans="1:31">
      <c r="A4201" t="s">
        <v>35321</v>
      </c>
      <c r="B4201" t="s">
        <v>35322</v>
      </c>
      <c r="C4201" t="s">
        <v>35323</v>
      </c>
      <c r="D4201" t="s">
        <v>31761</v>
      </c>
      <c r="E4201" t="s">
        <v>35324</v>
      </c>
      <c r="F4201" t="s">
        <v>129</v>
      </c>
      <c r="G4201" t="s">
        <v>2811</v>
      </c>
      <c r="H4201" t="s">
        <v>2812</v>
      </c>
      <c r="I4201" t="s">
        <v>466</v>
      </c>
      <c r="J4201" t="s">
        <v>20</v>
      </c>
      <c r="K4201" t="s">
        <v>132</v>
      </c>
      <c r="L4201" t="s">
        <v>129</v>
      </c>
      <c r="M4201" t="s">
        <v>22</v>
      </c>
      <c r="N4201" t="s">
        <v>15</v>
      </c>
      <c r="O4201" t="s">
        <v>35325</v>
      </c>
      <c r="P4201" t="s">
        <v>134</v>
      </c>
      <c r="Q4201" t="s">
        <v>15097</v>
      </c>
      <c r="R4201" t="s">
        <v>5803</v>
      </c>
      <c r="S4201" t="s">
        <v>4382</v>
      </c>
      <c r="T4201" t="s">
        <v>142</v>
      </c>
      <c r="U4201" t="s">
        <v>333</v>
      </c>
      <c r="V4201" t="s">
        <v>35326</v>
      </c>
      <c r="W4201" t="s">
        <v>20</v>
      </c>
      <c r="X4201" t="s">
        <v>142</v>
      </c>
      <c r="Y4201" t="s">
        <v>129</v>
      </c>
      <c r="Z4201" t="s">
        <v>142</v>
      </c>
      <c r="AA4201" t="s">
        <v>142</v>
      </c>
      <c r="AB4201" t="s">
        <v>529</v>
      </c>
      <c r="AC4201" t="s">
        <v>35327</v>
      </c>
      <c r="AD4201" t="s">
        <v>5579</v>
      </c>
      <c r="AE4201" t="s">
        <v>5579</v>
      </c>
    </row>
    <row r="4202" spans="1:31">
      <c r="A4202" t="s">
        <v>35328</v>
      </c>
      <c r="B4202" t="s">
        <v>27596</v>
      </c>
      <c r="C4202" t="s">
        <v>35329</v>
      </c>
      <c r="D4202" t="s">
        <v>129</v>
      </c>
      <c r="E4202" t="s">
        <v>35330</v>
      </c>
      <c r="F4202" t="s">
        <v>129</v>
      </c>
      <c r="G4202" t="s">
        <v>35331</v>
      </c>
      <c r="H4202" t="s">
        <v>35332</v>
      </c>
      <c r="I4202" t="s">
        <v>1843</v>
      </c>
      <c r="J4202" t="s">
        <v>20</v>
      </c>
      <c r="K4202" t="s">
        <v>169</v>
      </c>
      <c r="L4202" t="s">
        <v>129</v>
      </c>
      <c r="M4202" t="s">
        <v>22</v>
      </c>
      <c r="N4202" t="s">
        <v>15</v>
      </c>
      <c r="O4202" t="s">
        <v>23857</v>
      </c>
      <c r="P4202" t="s">
        <v>134</v>
      </c>
      <c r="Q4202" t="s">
        <v>225</v>
      </c>
      <c r="R4202" t="s">
        <v>1165</v>
      </c>
      <c r="S4202" t="s">
        <v>2228</v>
      </c>
      <c r="T4202" t="s">
        <v>138</v>
      </c>
      <c r="U4202" t="s">
        <v>139</v>
      </c>
      <c r="V4202" t="s">
        <v>1167</v>
      </c>
      <c r="W4202" t="s">
        <v>142</v>
      </c>
      <c r="X4202" t="s">
        <v>142</v>
      </c>
      <c r="Y4202" t="s">
        <v>129</v>
      </c>
      <c r="Z4202" t="s">
        <v>142</v>
      </c>
      <c r="AA4202" t="s">
        <v>142</v>
      </c>
      <c r="AB4202" t="s">
        <v>192</v>
      </c>
      <c r="AC4202" t="s">
        <v>35333</v>
      </c>
      <c r="AD4202" t="s">
        <v>35334</v>
      </c>
      <c r="AE4202" t="s">
        <v>35335</v>
      </c>
    </row>
    <row r="4203" spans="1:31">
      <c r="A4203" t="s">
        <v>35336</v>
      </c>
      <c r="B4203" t="s">
        <v>27596</v>
      </c>
      <c r="C4203" t="s">
        <v>35337</v>
      </c>
      <c r="D4203" t="s">
        <v>129</v>
      </c>
      <c r="E4203" t="s">
        <v>35338</v>
      </c>
      <c r="F4203" t="s">
        <v>129</v>
      </c>
      <c r="G4203" t="s">
        <v>2068</v>
      </c>
      <c r="H4203" t="s">
        <v>2207</v>
      </c>
      <c r="I4203" t="s">
        <v>2208</v>
      </c>
      <c r="J4203" t="s">
        <v>20</v>
      </c>
      <c r="K4203" t="s">
        <v>132</v>
      </c>
      <c r="L4203" t="s">
        <v>129</v>
      </c>
      <c r="M4203" t="s">
        <v>22</v>
      </c>
      <c r="N4203" t="s">
        <v>15</v>
      </c>
      <c r="O4203" t="s">
        <v>29113</v>
      </c>
      <c r="P4203" t="s">
        <v>171</v>
      </c>
      <c r="Q4203" t="s">
        <v>301</v>
      </c>
      <c r="R4203" t="s">
        <v>784</v>
      </c>
      <c r="S4203" t="s">
        <v>1098</v>
      </c>
      <c r="T4203" t="s">
        <v>142</v>
      </c>
      <c r="U4203" t="s">
        <v>333</v>
      </c>
      <c r="V4203" t="s">
        <v>35339</v>
      </c>
      <c r="W4203" t="s">
        <v>1125</v>
      </c>
      <c r="X4203" t="s">
        <v>142</v>
      </c>
      <c r="Y4203" t="s">
        <v>129</v>
      </c>
      <c r="Z4203" t="s">
        <v>142</v>
      </c>
      <c r="AA4203" t="s">
        <v>142</v>
      </c>
      <c r="AB4203" t="s">
        <v>24550</v>
      </c>
      <c r="AC4203" t="s">
        <v>35340</v>
      </c>
      <c r="AD4203" t="s">
        <v>35341</v>
      </c>
      <c r="AE4203" t="s">
        <v>129</v>
      </c>
    </row>
    <row r="4204" spans="1:31">
      <c r="A4204" t="s">
        <v>35342</v>
      </c>
      <c r="B4204" t="s">
        <v>35343</v>
      </c>
      <c r="C4204" t="s">
        <v>35344</v>
      </c>
      <c r="D4204" t="s">
        <v>129</v>
      </c>
      <c r="E4204" t="s">
        <v>35345</v>
      </c>
      <c r="F4204" t="s">
        <v>129</v>
      </c>
      <c r="G4204" t="s">
        <v>2472</v>
      </c>
      <c r="H4204" t="s">
        <v>2473</v>
      </c>
      <c r="I4204" t="s">
        <v>255</v>
      </c>
      <c r="J4204" t="s">
        <v>20</v>
      </c>
      <c r="K4204" t="s">
        <v>132</v>
      </c>
      <c r="L4204" t="s">
        <v>129</v>
      </c>
      <c r="M4204" t="s">
        <v>22</v>
      </c>
      <c r="N4204" t="s">
        <v>15</v>
      </c>
      <c r="O4204" t="s">
        <v>12585</v>
      </c>
      <c r="P4204" t="s">
        <v>171</v>
      </c>
      <c r="Q4204" t="s">
        <v>453</v>
      </c>
      <c r="R4204" t="s">
        <v>1318</v>
      </c>
      <c r="S4204" t="s">
        <v>3441</v>
      </c>
      <c r="T4204" t="s">
        <v>138</v>
      </c>
      <c r="U4204" t="s">
        <v>139</v>
      </c>
      <c r="V4204" t="s">
        <v>35346</v>
      </c>
      <c r="W4204" t="s">
        <v>416</v>
      </c>
      <c r="X4204" t="s">
        <v>142</v>
      </c>
      <c r="Y4204" t="s">
        <v>129</v>
      </c>
      <c r="Z4204" t="s">
        <v>142</v>
      </c>
      <c r="AA4204" t="s">
        <v>142</v>
      </c>
      <c r="AB4204" t="s">
        <v>23648</v>
      </c>
      <c r="AC4204" t="s">
        <v>35347</v>
      </c>
      <c r="AD4204" t="s">
        <v>142</v>
      </c>
      <c r="AE4204" t="s">
        <v>129</v>
      </c>
    </row>
    <row r="4205" spans="1:31">
      <c r="A4205" t="s">
        <v>35348</v>
      </c>
      <c r="B4205" t="s">
        <v>35349</v>
      </c>
      <c r="C4205" t="s">
        <v>35350</v>
      </c>
      <c r="D4205" t="s">
        <v>35351</v>
      </c>
      <c r="E4205" t="s">
        <v>35352</v>
      </c>
      <c r="F4205" t="s">
        <v>129</v>
      </c>
      <c r="G4205" t="s">
        <v>795</v>
      </c>
      <c r="H4205" t="s">
        <v>1329</v>
      </c>
      <c r="I4205" t="s">
        <v>1330</v>
      </c>
      <c r="J4205" t="s">
        <v>20</v>
      </c>
      <c r="K4205" t="s">
        <v>132</v>
      </c>
      <c r="L4205" t="s">
        <v>129</v>
      </c>
      <c r="M4205" t="s">
        <v>14</v>
      </c>
      <c r="N4205" t="s">
        <v>15</v>
      </c>
      <c r="O4205" t="s">
        <v>15254</v>
      </c>
      <c r="P4205" t="s">
        <v>361</v>
      </c>
      <c r="Q4205" t="s">
        <v>1888</v>
      </c>
      <c r="R4205" t="s">
        <v>11058</v>
      </c>
      <c r="S4205" t="s">
        <v>758</v>
      </c>
      <c r="T4205" t="s">
        <v>142</v>
      </c>
      <c r="U4205" t="s">
        <v>190</v>
      </c>
      <c r="V4205" t="s">
        <v>35353</v>
      </c>
      <c r="W4205" t="s">
        <v>1125</v>
      </c>
      <c r="X4205" t="s">
        <v>142</v>
      </c>
      <c r="Y4205" t="s">
        <v>129</v>
      </c>
      <c r="Z4205" t="s">
        <v>142</v>
      </c>
      <c r="AA4205" t="s">
        <v>142</v>
      </c>
      <c r="AB4205" t="s">
        <v>1052</v>
      </c>
      <c r="AC4205" t="s">
        <v>35354</v>
      </c>
      <c r="AD4205" t="s">
        <v>35355</v>
      </c>
      <c r="AE4205" t="s">
        <v>129</v>
      </c>
    </row>
    <row r="4206" spans="1:31">
      <c r="A4206" t="s">
        <v>35356</v>
      </c>
      <c r="B4206" t="s">
        <v>35357</v>
      </c>
      <c r="C4206" t="s">
        <v>35358</v>
      </c>
      <c r="D4206" t="s">
        <v>35359</v>
      </c>
      <c r="E4206" t="s">
        <v>35360</v>
      </c>
      <c r="F4206" t="s">
        <v>129</v>
      </c>
      <c r="G4206" t="s">
        <v>1143</v>
      </c>
      <c r="H4206" t="s">
        <v>1842</v>
      </c>
      <c r="I4206" t="s">
        <v>1843</v>
      </c>
      <c r="J4206" t="s">
        <v>20</v>
      </c>
      <c r="K4206" t="s">
        <v>169</v>
      </c>
      <c r="L4206" t="s">
        <v>129</v>
      </c>
      <c r="M4206" t="s">
        <v>22</v>
      </c>
      <c r="N4206" t="s">
        <v>15</v>
      </c>
      <c r="O4206" t="s">
        <v>5783</v>
      </c>
      <c r="P4206" t="s">
        <v>134</v>
      </c>
      <c r="Q4206" t="s">
        <v>225</v>
      </c>
      <c r="R4206" t="s">
        <v>769</v>
      </c>
      <c r="S4206" t="s">
        <v>562</v>
      </c>
      <c r="T4206" t="s">
        <v>138</v>
      </c>
      <c r="U4206" t="s">
        <v>139</v>
      </c>
      <c r="V4206" t="s">
        <v>509</v>
      </c>
      <c r="W4206" t="s">
        <v>142</v>
      </c>
      <c r="X4206" t="s">
        <v>142</v>
      </c>
      <c r="Y4206" t="s">
        <v>129</v>
      </c>
      <c r="Z4206" t="s">
        <v>142</v>
      </c>
      <c r="AA4206" t="s">
        <v>142</v>
      </c>
      <c r="AB4206" t="s">
        <v>35361</v>
      </c>
      <c r="AC4206" t="s">
        <v>35362</v>
      </c>
      <c r="AD4206" t="s">
        <v>35363</v>
      </c>
      <c r="AE4206" t="s">
        <v>142</v>
      </c>
    </row>
    <row r="4207" spans="1:31">
      <c r="A4207" t="s">
        <v>35364</v>
      </c>
      <c r="B4207" t="s">
        <v>35365</v>
      </c>
      <c r="C4207" t="s">
        <v>35366</v>
      </c>
      <c r="D4207" t="s">
        <v>129</v>
      </c>
      <c r="E4207" t="s">
        <v>35367</v>
      </c>
      <c r="F4207" t="s">
        <v>129</v>
      </c>
      <c r="G4207" t="s">
        <v>464</v>
      </c>
      <c r="H4207" t="s">
        <v>465</v>
      </c>
      <c r="I4207" t="s">
        <v>466</v>
      </c>
      <c r="J4207" t="s">
        <v>20</v>
      </c>
      <c r="K4207" t="s">
        <v>132</v>
      </c>
      <c r="L4207" t="s">
        <v>129</v>
      </c>
      <c r="M4207" t="s">
        <v>22</v>
      </c>
      <c r="N4207" t="s">
        <v>15</v>
      </c>
      <c r="O4207" t="s">
        <v>8272</v>
      </c>
      <c r="P4207" t="s">
        <v>171</v>
      </c>
      <c r="Q4207" t="s">
        <v>14533</v>
      </c>
      <c r="R4207" t="s">
        <v>12275</v>
      </c>
      <c r="S4207" t="s">
        <v>828</v>
      </c>
      <c r="T4207" t="s">
        <v>138</v>
      </c>
      <c r="U4207" t="s">
        <v>139</v>
      </c>
      <c r="V4207" t="s">
        <v>35368</v>
      </c>
      <c r="W4207" t="s">
        <v>1125</v>
      </c>
      <c r="X4207" t="s">
        <v>25630</v>
      </c>
      <c r="Y4207" t="s">
        <v>129</v>
      </c>
      <c r="Z4207" t="s">
        <v>230</v>
      </c>
      <c r="AA4207" t="s">
        <v>142</v>
      </c>
      <c r="AB4207" t="s">
        <v>1706</v>
      </c>
      <c r="AC4207" t="s">
        <v>35369</v>
      </c>
      <c r="AD4207" t="s">
        <v>142</v>
      </c>
      <c r="AE4207" t="s">
        <v>129</v>
      </c>
    </row>
    <row r="4208" spans="1:31">
      <c r="A4208" t="s">
        <v>35370</v>
      </c>
      <c r="B4208" t="s">
        <v>35371</v>
      </c>
      <c r="C4208" t="s">
        <v>35372</v>
      </c>
      <c r="D4208" t="s">
        <v>129</v>
      </c>
      <c r="E4208" t="s">
        <v>35373</v>
      </c>
      <c r="F4208" t="s">
        <v>129</v>
      </c>
      <c r="G4208" t="s">
        <v>2935</v>
      </c>
      <c r="H4208" t="s">
        <v>3120</v>
      </c>
      <c r="I4208" t="s">
        <v>3121</v>
      </c>
      <c r="J4208" t="s">
        <v>20</v>
      </c>
      <c r="K4208" t="s">
        <v>241</v>
      </c>
      <c r="L4208" t="s">
        <v>129</v>
      </c>
      <c r="M4208" t="s">
        <v>22</v>
      </c>
      <c r="N4208" t="s">
        <v>15</v>
      </c>
      <c r="O4208" t="s">
        <v>35374</v>
      </c>
      <c r="P4208" t="s">
        <v>361</v>
      </c>
      <c r="Q4208" t="s">
        <v>5695</v>
      </c>
      <c r="R4208" t="s">
        <v>35375</v>
      </c>
      <c r="S4208" t="s">
        <v>2144</v>
      </c>
      <c r="T4208" t="s">
        <v>395</v>
      </c>
      <c r="U4208" t="s">
        <v>396</v>
      </c>
      <c r="V4208" t="s">
        <v>35376</v>
      </c>
      <c r="W4208" t="s">
        <v>1549</v>
      </c>
      <c r="X4208" t="s">
        <v>142</v>
      </c>
      <c r="Y4208" t="s">
        <v>129</v>
      </c>
      <c r="Z4208" t="s">
        <v>142</v>
      </c>
      <c r="AA4208" t="s">
        <v>427</v>
      </c>
      <c r="AB4208" t="s">
        <v>2124</v>
      </c>
      <c r="AC4208" t="s">
        <v>35377</v>
      </c>
      <c r="AD4208" t="s">
        <v>35378</v>
      </c>
      <c r="AE4208" t="s">
        <v>35379</v>
      </c>
    </row>
    <row r="4209" spans="1:31">
      <c r="A4209" t="s">
        <v>35380</v>
      </c>
      <c r="B4209" t="s">
        <v>35381</v>
      </c>
      <c r="C4209" t="s">
        <v>35382</v>
      </c>
      <c r="D4209" t="s">
        <v>35383</v>
      </c>
      <c r="E4209" t="s">
        <v>35384</v>
      </c>
      <c r="F4209" t="s">
        <v>129</v>
      </c>
      <c r="G4209" t="s">
        <v>2409</v>
      </c>
      <c r="H4209" t="s">
        <v>2410</v>
      </c>
      <c r="I4209" t="s">
        <v>504</v>
      </c>
      <c r="J4209" t="s">
        <v>20</v>
      </c>
      <c r="K4209" t="s">
        <v>132</v>
      </c>
      <c r="L4209" t="s">
        <v>129</v>
      </c>
      <c r="M4209" t="s">
        <v>22</v>
      </c>
      <c r="N4209" t="s">
        <v>15</v>
      </c>
      <c r="O4209" t="s">
        <v>35385</v>
      </c>
      <c r="P4209" t="s">
        <v>171</v>
      </c>
      <c r="Q4209" t="s">
        <v>2708</v>
      </c>
      <c r="R4209" t="s">
        <v>363</v>
      </c>
      <c r="S4209" t="s">
        <v>3862</v>
      </c>
      <c r="T4209" t="s">
        <v>142</v>
      </c>
      <c r="U4209" t="s">
        <v>190</v>
      </c>
      <c r="V4209" t="s">
        <v>35386</v>
      </c>
      <c r="W4209" t="s">
        <v>191</v>
      </c>
      <c r="X4209" t="s">
        <v>142</v>
      </c>
      <c r="Y4209" t="s">
        <v>129</v>
      </c>
      <c r="Z4209" t="s">
        <v>142</v>
      </c>
      <c r="AA4209" t="s">
        <v>142</v>
      </c>
      <c r="AB4209" t="s">
        <v>3145</v>
      </c>
      <c r="AC4209" t="s">
        <v>35387</v>
      </c>
      <c r="AD4209" t="s">
        <v>35388</v>
      </c>
      <c r="AE4209" t="s">
        <v>35389</v>
      </c>
    </row>
    <row r="4210" spans="1:31">
      <c r="A4210" t="s">
        <v>35390</v>
      </c>
      <c r="B4210" t="s">
        <v>35391</v>
      </c>
      <c r="C4210" t="s">
        <v>35392</v>
      </c>
      <c r="D4210" t="s">
        <v>129</v>
      </c>
      <c r="E4210" t="s">
        <v>35393</v>
      </c>
      <c r="F4210" t="s">
        <v>129</v>
      </c>
      <c r="G4210" t="s">
        <v>795</v>
      </c>
      <c r="H4210" t="s">
        <v>796</v>
      </c>
      <c r="I4210" t="s">
        <v>797</v>
      </c>
      <c r="J4210" t="s">
        <v>20</v>
      </c>
      <c r="K4210" t="s">
        <v>132</v>
      </c>
      <c r="L4210" t="s">
        <v>129</v>
      </c>
      <c r="M4210" t="s">
        <v>22</v>
      </c>
      <c r="N4210" t="s">
        <v>15</v>
      </c>
      <c r="O4210" t="s">
        <v>35394</v>
      </c>
      <c r="P4210" t="s">
        <v>171</v>
      </c>
      <c r="Q4210" t="s">
        <v>6732</v>
      </c>
      <c r="R4210" t="s">
        <v>3416</v>
      </c>
      <c r="S4210" t="s">
        <v>91</v>
      </c>
      <c r="T4210" t="s">
        <v>142</v>
      </c>
      <c r="U4210" t="s">
        <v>333</v>
      </c>
      <c r="V4210" t="s">
        <v>142</v>
      </c>
      <c r="W4210" t="s">
        <v>142</v>
      </c>
      <c r="X4210" t="s">
        <v>142</v>
      </c>
      <c r="Y4210" t="s">
        <v>129</v>
      </c>
      <c r="Z4210" t="s">
        <v>142</v>
      </c>
      <c r="AA4210" t="s">
        <v>142</v>
      </c>
      <c r="AB4210" t="s">
        <v>35395</v>
      </c>
      <c r="AC4210" t="s">
        <v>35396</v>
      </c>
      <c r="AD4210" t="s">
        <v>142</v>
      </c>
      <c r="AE4210" t="s">
        <v>142</v>
      </c>
    </row>
    <row r="4211" spans="1:31">
      <c r="A4211" t="s">
        <v>35397</v>
      </c>
      <c r="B4211" t="s">
        <v>35398</v>
      </c>
      <c r="C4211" t="s">
        <v>35399</v>
      </c>
      <c r="D4211" t="s">
        <v>129</v>
      </c>
      <c r="E4211" t="s">
        <v>35400</v>
      </c>
      <c r="F4211" t="s">
        <v>129</v>
      </c>
      <c r="G4211" t="s">
        <v>1815</v>
      </c>
      <c r="H4211" t="s">
        <v>6658</v>
      </c>
      <c r="I4211" t="s">
        <v>6659</v>
      </c>
      <c r="J4211" t="s">
        <v>20</v>
      </c>
      <c r="K4211" t="s">
        <v>241</v>
      </c>
      <c r="L4211" t="s">
        <v>129</v>
      </c>
      <c r="M4211" t="s">
        <v>22</v>
      </c>
      <c r="N4211" t="s">
        <v>15</v>
      </c>
      <c r="O4211" t="s">
        <v>35401</v>
      </c>
      <c r="P4211" t="s">
        <v>134</v>
      </c>
      <c r="Q4211" t="s">
        <v>931</v>
      </c>
      <c r="R4211" t="s">
        <v>413</v>
      </c>
      <c r="S4211" t="s">
        <v>3340</v>
      </c>
      <c r="T4211" t="s">
        <v>138</v>
      </c>
      <c r="U4211" t="s">
        <v>139</v>
      </c>
      <c r="V4211" t="s">
        <v>142</v>
      </c>
      <c r="W4211" t="s">
        <v>142</v>
      </c>
      <c r="X4211" t="s">
        <v>142</v>
      </c>
      <c r="Y4211" t="s">
        <v>129</v>
      </c>
      <c r="Z4211" t="s">
        <v>142</v>
      </c>
      <c r="AA4211" t="s">
        <v>1410</v>
      </c>
      <c r="AB4211" t="s">
        <v>814</v>
      </c>
      <c r="AC4211" t="s">
        <v>35402</v>
      </c>
      <c r="AD4211" t="s">
        <v>142</v>
      </c>
      <c r="AE4211" t="s">
        <v>142</v>
      </c>
    </row>
    <row r="4212" spans="1:31">
      <c r="A4212" t="s">
        <v>35403</v>
      </c>
      <c r="B4212" t="s">
        <v>35404</v>
      </c>
      <c r="C4212" t="s">
        <v>35405</v>
      </c>
      <c r="D4212" t="s">
        <v>35406</v>
      </c>
      <c r="E4212" t="s">
        <v>35407</v>
      </c>
      <c r="F4212" t="s">
        <v>129</v>
      </c>
      <c r="G4212" t="s">
        <v>221</v>
      </c>
      <c r="H4212" t="s">
        <v>222</v>
      </c>
      <c r="I4212" t="s">
        <v>223</v>
      </c>
      <c r="J4212" t="s">
        <v>20</v>
      </c>
      <c r="K4212" t="s">
        <v>132</v>
      </c>
      <c r="L4212" t="s">
        <v>129</v>
      </c>
      <c r="M4212" t="s">
        <v>14</v>
      </c>
      <c r="N4212" t="s">
        <v>15</v>
      </c>
      <c r="O4212" t="s">
        <v>35408</v>
      </c>
      <c r="P4212" t="s">
        <v>134</v>
      </c>
      <c r="Q4212" t="s">
        <v>1340</v>
      </c>
      <c r="R4212" t="s">
        <v>6474</v>
      </c>
      <c r="S4212" t="s">
        <v>6278</v>
      </c>
      <c r="T4212" t="s">
        <v>138</v>
      </c>
      <c r="U4212" t="s">
        <v>139</v>
      </c>
      <c r="V4212" t="s">
        <v>35409</v>
      </c>
      <c r="W4212" t="s">
        <v>288</v>
      </c>
      <c r="X4212" t="s">
        <v>142</v>
      </c>
      <c r="Y4212" t="s">
        <v>129</v>
      </c>
      <c r="Z4212" t="s">
        <v>142</v>
      </c>
      <c r="AA4212" t="s">
        <v>142</v>
      </c>
      <c r="AB4212" t="s">
        <v>35410</v>
      </c>
      <c r="AC4212" t="s">
        <v>35411</v>
      </c>
      <c r="AD4212" t="s">
        <v>142</v>
      </c>
      <c r="AE4212" t="s">
        <v>142</v>
      </c>
    </row>
    <row r="4213" spans="1:31">
      <c r="A4213" t="s">
        <v>35412</v>
      </c>
      <c r="B4213" t="s">
        <v>35413</v>
      </c>
      <c r="C4213" t="s">
        <v>35414</v>
      </c>
      <c r="D4213" t="s">
        <v>35415</v>
      </c>
      <c r="E4213" t="s">
        <v>35416</v>
      </c>
      <c r="F4213" t="s">
        <v>129</v>
      </c>
      <c r="G4213" t="s">
        <v>489</v>
      </c>
      <c r="H4213" t="s">
        <v>4873</v>
      </c>
      <c r="I4213" t="s">
        <v>4874</v>
      </c>
      <c r="J4213" t="s">
        <v>203</v>
      </c>
      <c r="K4213" t="s">
        <v>204</v>
      </c>
      <c r="L4213" t="s">
        <v>129</v>
      </c>
      <c r="M4213" t="s">
        <v>22</v>
      </c>
      <c r="N4213" t="s">
        <v>15</v>
      </c>
      <c r="O4213" t="s">
        <v>35417</v>
      </c>
      <c r="P4213" t="s">
        <v>134</v>
      </c>
      <c r="Q4213" t="s">
        <v>27848</v>
      </c>
      <c r="R4213" t="s">
        <v>207</v>
      </c>
      <c r="S4213" t="s">
        <v>208</v>
      </c>
      <c r="T4213" t="s">
        <v>142</v>
      </c>
      <c r="U4213" t="s">
        <v>209</v>
      </c>
      <c r="V4213" t="s">
        <v>35418</v>
      </c>
      <c r="W4213" t="s">
        <v>211</v>
      </c>
      <c r="X4213" t="s">
        <v>329</v>
      </c>
      <c r="Y4213" t="s">
        <v>129</v>
      </c>
      <c r="Z4213" t="s">
        <v>142</v>
      </c>
      <c r="AA4213" t="s">
        <v>142</v>
      </c>
      <c r="AB4213" t="s">
        <v>7247</v>
      </c>
      <c r="AC4213" t="s">
        <v>35419</v>
      </c>
      <c r="AD4213" t="s">
        <v>142</v>
      </c>
      <c r="AE4213" t="s">
        <v>35420</v>
      </c>
    </row>
    <row r="4214" spans="1:31">
      <c r="A4214" t="s">
        <v>35421</v>
      </c>
      <c r="B4214" t="s">
        <v>35422</v>
      </c>
      <c r="C4214" t="s">
        <v>35423</v>
      </c>
      <c r="D4214" t="s">
        <v>129</v>
      </c>
      <c r="E4214" t="s">
        <v>35424</v>
      </c>
      <c r="F4214" t="s">
        <v>129</v>
      </c>
      <c r="G4214" t="s">
        <v>502</v>
      </c>
      <c r="H4214" t="s">
        <v>503</v>
      </c>
      <c r="I4214" t="s">
        <v>504</v>
      </c>
      <c r="J4214" t="s">
        <v>20</v>
      </c>
      <c r="K4214" t="s">
        <v>132</v>
      </c>
      <c r="L4214" t="s">
        <v>129</v>
      </c>
      <c r="M4214" t="s">
        <v>22</v>
      </c>
      <c r="N4214" t="s">
        <v>15</v>
      </c>
      <c r="O4214" t="s">
        <v>35425</v>
      </c>
      <c r="P4214" t="s">
        <v>134</v>
      </c>
      <c r="Q4214" t="s">
        <v>225</v>
      </c>
      <c r="R4214" t="s">
        <v>718</v>
      </c>
      <c r="S4214" t="s">
        <v>15582</v>
      </c>
      <c r="T4214" t="s">
        <v>142</v>
      </c>
      <c r="U4214" t="s">
        <v>190</v>
      </c>
      <c r="V4214" t="s">
        <v>509</v>
      </c>
      <c r="W4214" t="s">
        <v>142</v>
      </c>
      <c r="X4214" t="s">
        <v>142</v>
      </c>
      <c r="Y4214" t="s">
        <v>129</v>
      </c>
      <c r="Z4214" t="s">
        <v>1846</v>
      </c>
      <c r="AA4214" t="s">
        <v>142</v>
      </c>
      <c r="AB4214" t="s">
        <v>2661</v>
      </c>
      <c r="AC4214" t="s">
        <v>35426</v>
      </c>
      <c r="AD4214" t="s">
        <v>35427</v>
      </c>
      <c r="AE4214" t="s">
        <v>129</v>
      </c>
    </row>
    <row r="4215" spans="1:31">
      <c r="A4215" t="s">
        <v>35428</v>
      </c>
      <c r="B4215" t="s">
        <v>12582</v>
      </c>
      <c r="C4215" t="s">
        <v>35429</v>
      </c>
      <c r="D4215" t="s">
        <v>129</v>
      </c>
      <c r="E4215" t="s">
        <v>35430</v>
      </c>
      <c r="F4215" t="s">
        <v>129</v>
      </c>
      <c r="G4215" t="s">
        <v>962</v>
      </c>
      <c r="H4215" t="s">
        <v>975</v>
      </c>
      <c r="I4215" t="s">
        <v>68</v>
      </c>
      <c r="J4215" t="s">
        <v>20</v>
      </c>
      <c r="K4215" t="s">
        <v>132</v>
      </c>
      <c r="L4215" t="s">
        <v>129</v>
      </c>
      <c r="M4215" t="s">
        <v>22</v>
      </c>
      <c r="N4215" t="s">
        <v>15</v>
      </c>
      <c r="O4215" t="s">
        <v>13433</v>
      </c>
      <c r="P4215" t="s">
        <v>134</v>
      </c>
      <c r="Q4215" t="s">
        <v>2445</v>
      </c>
      <c r="R4215" t="s">
        <v>811</v>
      </c>
      <c r="S4215" t="s">
        <v>562</v>
      </c>
      <c r="T4215" t="s">
        <v>138</v>
      </c>
      <c r="U4215" t="s">
        <v>139</v>
      </c>
      <c r="V4215" t="s">
        <v>509</v>
      </c>
      <c r="W4215" t="s">
        <v>142</v>
      </c>
      <c r="X4215" t="s">
        <v>142</v>
      </c>
      <c r="Y4215" t="s">
        <v>129</v>
      </c>
      <c r="Z4215" t="s">
        <v>142</v>
      </c>
      <c r="AA4215" t="s">
        <v>366</v>
      </c>
      <c r="AB4215" t="s">
        <v>20048</v>
      </c>
      <c r="AC4215" t="s">
        <v>35431</v>
      </c>
      <c r="AD4215" t="s">
        <v>35432</v>
      </c>
      <c r="AE4215" t="s">
        <v>129</v>
      </c>
    </row>
    <row r="4216" spans="1:31">
      <c r="A4216" t="s">
        <v>35433</v>
      </c>
      <c r="B4216" t="s">
        <v>35434</v>
      </c>
      <c r="C4216" t="s">
        <v>35435</v>
      </c>
      <c r="D4216" t="s">
        <v>129</v>
      </c>
      <c r="E4216" t="s">
        <v>35436</v>
      </c>
      <c r="F4216" t="s">
        <v>129</v>
      </c>
      <c r="G4216" t="s">
        <v>150</v>
      </c>
      <c r="H4216" t="s">
        <v>151</v>
      </c>
      <c r="I4216" t="s">
        <v>152</v>
      </c>
      <c r="J4216" t="s">
        <v>20</v>
      </c>
      <c r="K4216" t="s">
        <v>132</v>
      </c>
      <c r="L4216" t="s">
        <v>129</v>
      </c>
      <c r="M4216" t="s">
        <v>14</v>
      </c>
      <c r="N4216" t="s">
        <v>15</v>
      </c>
      <c r="O4216" t="s">
        <v>33218</v>
      </c>
      <c r="P4216" t="s">
        <v>134</v>
      </c>
      <c r="Q4216" t="s">
        <v>3517</v>
      </c>
      <c r="R4216" t="s">
        <v>5891</v>
      </c>
      <c r="S4216" t="s">
        <v>156</v>
      </c>
      <c r="T4216" t="s">
        <v>142</v>
      </c>
      <c r="U4216" t="s">
        <v>190</v>
      </c>
      <c r="V4216" t="s">
        <v>142</v>
      </c>
      <c r="W4216" t="s">
        <v>288</v>
      </c>
      <c r="X4216" t="s">
        <v>35437</v>
      </c>
      <c r="Y4216" t="s">
        <v>129</v>
      </c>
      <c r="Z4216" t="s">
        <v>3519</v>
      </c>
      <c r="AA4216" t="s">
        <v>427</v>
      </c>
      <c r="AB4216" t="s">
        <v>5020</v>
      </c>
      <c r="AC4216" t="s">
        <v>35438</v>
      </c>
      <c r="AD4216" t="s">
        <v>35439</v>
      </c>
      <c r="AE4216" t="s">
        <v>129</v>
      </c>
    </row>
    <row r="4217" spans="1:31">
      <c r="A4217" t="s">
        <v>35440</v>
      </c>
      <c r="B4217" t="s">
        <v>27658</v>
      </c>
      <c r="C4217" t="s">
        <v>35441</v>
      </c>
      <c r="D4217" t="s">
        <v>129</v>
      </c>
      <c r="E4217" t="s">
        <v>35442</v>
      </c>
      <c r="F4217" t="s">
        <v>129</v>
      </c>
      <c r="G4217" t="s">
        <v>253</v>
      </c>
      <c r="H4217" t="s">
        <v>550</v>
      </c>
      <c r="I4217" t="s">
        <v>551</v>
      </c>
      <c r="J4217" t="s">
        <v>176</v>
      </c>
      <c r="K4217" t="s">
        <v>132</v>
      </c>
      <c r="L4217" t="s">
        <v>129</v>
      </c>
      <c r="M4217" t="s">
        <v>14</v>
      </c>
      <c r="N4217" t="s">
        <v>15</v>
      </c>
      <c r="O4217" t="s">
        <v>27474</v>
      </c>
      <c r="P4217" t="s">
        <v>171</v>
      </c>
      <c r="Q4217" t="s">
        <v>35443</v>
      </c>
      <c r="R4217" t="s">
        <v>35444</v>
      </c>
      <c r="S4217" t="s">
        <v>7626</v>
      </c>
      <c r="T4217" t="s">
        <v>142</v>
      </c>
      <c r="U4217" t="s">
        <v>209</v>
      </c>
      <c r="V4217" t="s">
        <v>35445</v>
      </c>
      <c r="W4217" t="s">
        <v>203</v>
      </c>
      <c r="X4217" t="s">
        <v>142</v>
      </c>
      <c r="Y4217" t="s">
        <v>129</v>
      </c>
      <c r="Z4217" t="s">
        <v>142</v>
      </c>
      <c r="AA4217" t="s">
        <v>142</v>
      </c>
      <c r="AB4217" t="s">
        <v>1823</v>
      </c>
      <c r="AC4217" t="s">
        <v>35446</v>
      </c>
      <c r="AD4217" t="s">
        <v>142</v>
      </c>
      <c r="AE4217" t="s">
        <v>142</v>
      </c>
    </row>
    <row r="4218" spans="1:31">
      <c r="A4218" t="s">
        <v>35447</v>
      </c>
      <c r="B4218" t="s">
        <v>35448</v>
      </c>
      <c r="C4218" t="s">
        <v>35449</v>
      </c>
      <c r="D4218" t="s">
        <v>35450</v>
      </c>
      <c r="E4218" t="s">
        <v>35451</v>
      </c>
      <c r="F4218" t="s">
        <v>129</v>
      </c>
      <c r="G4218" t="s">
        <v>1574</v>
      </c>
      <c r="H4218" t="s">
        <v>10514</v>
      </c>
      <c r="I4218" t="s">
        <v>537</v>
      </c>
      <c r="J4218" t="s">
        <v>20</v>
      </c>
      <c r="K4218" t="s">
        <v>169</v>
      </c>
      <c r="L4218" t="s">
        <v>129</v>
      </c>
      <c r="M4218" t="s">
        <v>22</v>
      </c>
      <c r="N4218" t="s">
        <v>375</v>
      </c>
      <c r="O4218" t="s">
        <v>4446</v>
      </c>
      <c r="P4218" t="s">
        <v>134</v>
      </c>
      <c r="Q4218" t="s">
        <v>575</v>
      </c>
      <c r="R4218" t="s">
        <v>602</v>
      </c>
      <c r="S4218" t="s">
        <v>4263</v>
      </c>
      <c r="T4218" t="s">
        <v>142</v>
      </c>
      <c r="U4218" t="s">
        <v>190</v>
      </c>
      <c r="V4218" t="s">
        <v>35452</v>
      </c>
      <c r="W4218" t="s">
        <v>288</v>
      </c>
      <c r="X4218" t="s">
        <v>35453</v>
      </c>
      <c r="Y4218" t="s">
        <v>129</v>
      </c>
      <c r="Z4218" t="s">
        <v>9014</v>
      </c>
      <c r="AA4218" t="s">
        <v>142</v>
      </c>
      <c r="AB4218" t="s">
        <v>863</v>
      </c>
      <c r="AC4218" t="s">
        <v>35454</v>
      </c>
      <c r="AD4218" t="s">
        <v>35455</v>
      </c>
      <c r="AE4218" t="s">
        <v>129</v>
      </c>
    </row>
    <row r="4219" spans="1:31">
      <c r="A4219" t="s">
        <v>35456</v>
      </c>
      <c r="B4219" t="s">
        <v>35457</v>
      </c>
      <c r="C4219" t="s">
        <v>35458</v>
      </c>
      <c r="D4219" t="s">
        <v>33924</v>
      </c>
      <c r="E4219" t="s">
        <v>33925</v>
      </c>
      <c r="F4219" t="s">
        <v>129</v>
      </c>
      <c r="G4219" t="s">
        <v>611</v>
      </c>
      <c r="H4219" t="s">
        <v>612</v>
      </c>
      <c r="I4219" t="s">
        <v>521</v>
      </c>
      <c r="J4219" t="s">
        <v>20</v>
      </c>
      <c r="K4219" t="s">
        <v>132</v>
      </c>
      <c r="L4219" t="s">
        <v>129</v>
      </c>
      <c r="M4219" t="s">
        <v>14</v>
      </c>
      <c r="N4219" t="s">
        <v>15</v>
      </c>
      <c r="O4219" t="s">
        <v>35459</v>
      </c>
      <c r="P4219" t="s">
        <v>171</v>
      </c>
      <c r="Q4219" t="s">
        <v>10260</v>
      </c>
      <c r="R4219" t="s">
        <v>1377</v>
      </c>
      <c r="S4219" t="s">
        <v>521</v>
      </c>
      <c r="T4219" t="s">
        <v>138</v>
      </c>
      <c r="U4219" t="s">
        <v>139</v>
      </c>
      <c r="V4219" t="s">
        <v>178</v>
      </c>
      <c r="W4219" t="s">
        <v>142</v>
      </c>
      <c r="X4219" t="s">
        <v>142</v>
      </c>
      <c r="Y4219" t="s">
        <v>129</v>
      </c>
      <c r="Z4219" t="s">
        <v>230</v>
      </c>
      <c r="AA4219" t="s">
        <v>142</v>
      </c>
      <c r="AB4219" t="s">
        <v>14936</v>
      </c>
      <c r="AC4219" t="s">
        <v>35460</v>
      </c>
      <c r="AD4219" t="s">
        <v>142</v>
      </c>
      <c r="AE4219" t="s">
        <v>142</v>
      </c>
    </row>
    <row r="4220" spans="1:31">
      <c r="A4220" t="s">
        <v>35461</v>
      </c>
      <c r="B4220" t="s">
        <v>1173</v>
      </c>
      <c r="C4220" t="s">
        <v>35462</v>
      </c>
      <c r="D4220" t="s">
        <v>35463</v>
      </c>
      <c r="E4220" t="s">
        <v>35464</v>
      </c>
      <c r="F4220" t="s">
        <v>129</v>
      </c>
      <c r="G4220" t="s">
        <v>200</v>
      </c>
      <c r="H4220" t="s">
        <v>5388</v>
      </c>
      <c r="I4220" t="s">
        <v>521</v>
      </c>
      <c r="J4220" t="s">
        <v>20</v>
      </c>
      <c r="K4220" t="s">
        <v>132</v>
      </c>
      <c r="L4220" t="s">
        <v>129</v>
      </c>
      <c r="M4220" t="s">
        <v>22</v>
      </c>
      <c r="N4220" t="s">
        <v>15</v>
      </c>
      <c r="O4220" t="s">
        <v>26444</v>
      </c>
      <c r="P4220" t="s">
        <v>134</v>
      </c>
      <c r="Q4220" t="s">
        <v>206</v>
      </c>
      <c r="R4220" t="s">
        <v>413</v>
      </c>
      <c r="S4220" t="s">
        <v>86</v>
      </c>
      <c r="T4220" t="s">
        <v>142</v>
      </c>
      <c r="U4220" t="s">
        <v>190</v>
      </c>
      <c r="V4220" t="s">
        <v>35465</v>
      </c>
      <c r="W4220" t="s">
        <v>1125</v>
      </c>
      <c r="X4220" t="s">
        <v>142</v>
      </c>
      <c r="Y4220" t="s">
        <v>129</v>
      </c>
      <c r="Z4220" t="s">
        <v>142</v>
      </c>
      <c r="AA4220" t="s">
        <v>427</v>
      </c>
      <c r="AB4220" t="s">
        <v>350</v>
      </c>
      <c r="AC4220" t="s">
        <v>35466</v>
      </c>
      <c r="AD4220" t="s">
        <v>142</v>
      </c>
      <c r="AE4220" t="s">
        <v>35467</v>
      </c>
    </row>
    <row r="4221" spans="1:31">
      <c r="A4221" t="s">
        <v>35468</v>
      </c>
      <c r="B4221" t="s">
        <v>35469</v>
      </c>
      <c r="C4221" t="s">
        <v>35470</v>
      </c>
      <c r="D4221" t="s">
        <v>129</v>
      </c>
      <c r="E4221" t="s">
        <v>35471</v>
      </c>
      <c r="F4221" t="s">
        <v>129</v>
      </c>
      <c r="G4221" t="s">
        <v>3741</v>
      </c>
      <c r="H4221" t="s">
        <v>3742</v>
      </c>
      <c r="I4221" t="s">
        <v>332</v>
      </c>
      <c r="J4221" t="s">
        <v>20</v>
      </c>
      <c r="K4221" t="s">
        <v>204</v>
      </c>
      <c r="L4221" t="s">
        <v>129</v>
      </c>
      <c r="M4221" t="s">
        <v>22</v>
      </c>
      <c r="N4221" t="s">
        <v>15</v>
      </c>
      <c r="O4221" t="s">
        <v>35472</v>
      </c>
      <c r="P4221" t="s">
        <v>171</v>
      </c>
      <c r="Q4221" t="s">
        <v>756</v>
      </c>
      <c r="R4221" t="s">
        <v>4315</v>
      </c>
      <c r="S4221" t="s">
        <v>332</v>
      </c>
      <c r="T4221" t="s">
        <v>142</v>
      </c>
      <c r="U4221" t="s">
        <v>175</v>
      </c>
      <c r="V4221" t="s">
        <v>35473</v>
      </c>
      <c r="W4221" t="s">
        <v>604</v>
      </c>
      <c r="X4221" t="s">
        <v>142</v>
      </c>
      <c r="Y4221" t="s">
        <v>129</v>
      </c>
      <c r="Z4221" t="s">
        <v>142</v>
      </c>
      <c r="AA4221" t="s">
        <v>142</v>
      </c>
      <c r="AB4221" t="s">
        <v>35474</v>
      </c>
      <c r="AC4221" t="s">
        <v>35475</v>
      </c>
      <c r="AD4221" t="s">
        <v>142</v>
      </c>
      <c r="AE4221" t="s">
        <v>35476</v>
      </c>
    </row>
    <row r="4222" spans="1:31">
      <c r="A4222" t="s">
        <v>35477</v>
      </c>
      <c r="B4222" t="s">
        <v>35478</v>
      </c>
      <c r="C4222" t="s">
        <v>35479</v>
      </c>
      <c r="D4222" t="s">
        <v>35480</v>
      </c>
      <c r="E4222" t="s">
        <v>35481</v>
      </c>
      <c r="F4222" t="s">
        <v>129</v>
      </c>
      <c r="G4222" t="s">
        <v>2068</v>
      </c>
      <c r="H4222" t="s">
        <v>2207</v>
      </c>
      <c r="I4222" t="s">
        <v>2208</v>
      </c>
      <c r="J4222" t="s">
        <v>20</v>
      </c>
      <c r="K4222" t="s">
        <v>132</v>
      </c>
      <c r="L4222" t="s">
        <v>129</v>
      </c>
      <c r="M4222" t="s">
        <v>22</v>
      </c>
      <c r="N4222" t="s">
        <v>15</v>
      </c>
      <c r="O4222" t="s">
        <v>15072</v>
      </c>
      <c r="P4222" t="s">
        <v>361</v>
      </c>
      <c r="Q4222" t="s">
        <v>243</v>
      </c>
      <c r="R4222" t="s">
        <v>35482</v>
      </c>
      <c r="S4222" t="s">
        <v>2975</v>
      </c>
      <c r="T4222" t="s">
        <v>138</v>
      </c>
      <c r="U4222" t="s">
        <v>139</v>
      </c>
      <c r="V4222" t="s">
        <v>35483</v>
      </c>
      <c r="W4222" t="s">
        <v>26156</v>
      </c>
      <c r="X4222" t="s">
        <v>142</v>
      </c>
      <c r="Y4222" t="s">
        <v>129</v>
      </c>
      <c r="Z4222" t="s">
        <v>142</v>
      </c>
      <c r="AA4222" t="s">
        <v>35484</v>
      </c>
      <c r="AB4222" t="s">
        <v>2124</v>
      </c>
      <c r="AC4222" t="s">
        <v>35485</v>
      </c>
      <c r="AD4222" t="s">
        <v>35486</v>
      </c>
      <c r="AE4222" t="s">
        <v>35487</v>
      </c>
    </row>
    <row r="4223" spans="1:31">
      <c r="A4223" t="s">
        <v>35488</v>
      </c>
      <c r="B4223" t="s">
        <v>35489</v>
      </c>
      <c r="C4223" t="s">
        <v>35490</v>
      </c>
      <c r="D4223" t="s">
        <v>35491</v>
      </c>
      <c r="E4223" t="s">
        <v>35492</v>
      </c>
      <c r="F4223" t="s">
        <v>129</v>
      </c>
      <c r="G4223" t="s">
        <v>502</v>
      </c>
      <c r="H4223" t="s">
        <v>503</v>
      </c>
      <c r="I4223" t="s">
        <v>504</v>
      </c>
      <c r="J4223" t="s">
        <v>20</v>
      </c>
      <c r="K4223" t="s">
        <v>132</v>
      </c>
      <c r="L4223" t="s">
        <v>129</v>
      </c>
      <c r="M4223" t="s">
        <v>14</v>
      </c>
      <c r="N4223" t="s">
        <v>15</v>
      </c>
      <c r="O4223" t="s">
        <v>35493</v>
      </c>
      <c r="P4223" t="s">
        <v>134</v>
      </c>
      <c r="Q4223" t="s">
        <v>20552</v>
      </c>
      <c r="R4223" t="s">
        <v>2304</v>
      </c>
      <c r="S4223" t="s">
        <v>5375</v>
      </c>
      <c r="T4223" t="s">
        <v>142</v>
      </c>
      <c r="U4223" t="s">
        <v>190</v>
      </c>
      <c r="V4223" t="s">
        <v>1167</v>
      </c>
      <c r="W4223" t="s">
        <v>142</v>
      </c>
      <c r="X4223" t="s">
        <v>142</v>
      </c>
      <c r="Y4223" t="s">
        <v>129</v>
      </c>
      <c r="Z4223" t="s">
        <v>142</v>
      </c>
      <c r="AA4223" t="s">
        <v>142</v>
      </c>
      <c r="AB4223" t="s">
        <v>261</v>
      </c>
      <c r="AC4223" t="s">
        <v>35494</v>
      </c>
      <c r="AD4223" t="s">
        <v>29351</v>
      </c>
      <c r="AE4223" t="s">
        <v>129</v>
      </c>
    </row>
    <row r="4224" spans="1:31">
      <c r="A4224" t="s">
        <v>35495</v>
      </c>
      <c r="B4224" t="s">
        <v>35496</v>
      </c>
      <c r="C4224" t="s">
        <v>35497</v>
      </c>
      <c r="D4224" t="s">
        <v>129</v>
      </c>
      <c r="E4224" t="s">
        <v>35498</v>
      </c>
      <c r="F4224" t="s">
        <v>129</v>
      </c>
      <c r="G4224" t="s">
        <v>14687</v>
      </c>
      <c r="H4224" t="s">
        <v>14688</v>
      </c>
      <c r="I4224" t="s">
        <v>3029</v>
      </c>
      <c r="J4224" t="s">
        <v>20</v>
      </c>
      <c r="K4224" t="s">
        <v>169</v>
      </c>
      <c r="L4224" t="s">
        <v>129</v>
      </c>
      <c r="M4224" t="s">
        <v>14</v>
      </c>
      <c r="N4224" t="s">
        <v>15</v>
      </c>
      <c r="O4224" t="s">
        <v>976</v>
      </c>
      <c r="P4224" t="s">
        <v>134</v>
      </c>
      <c r="Q4224" t="s">
        <v>1340</v>
      </c>
      <c r="R4224" t="s">
        <v>35499</v>
      </c>
      <c r="S4224" t="s">
        <v>1031</v>
      </c>
      <c r="T4224" t="s">
        <v>138</v>
      </c>
      <c r="U4224" t="s">
        <v>139</v>
      </c>
      <c r="V4224" t="s">
        <v>35500</v>
      </c>
      <c r="W4224" t="s">
        <v>168</v>
      </c>
      <c r="X4224" t="s">
        <v>1795</v>
      </c>
      <c r="Y4224" t="s">
        <v>129</v>
      </c>
      <c r="Z4224" t="s">
        <v>142</v>
      </c>
      <c r="AA4224" t="s">
        <v>142</v>
      </c>
      <c r="AB4224" t="s">
        <v>9302</v>
      </c>
      <c r="AC4224" t="s">
        <v>35501</v>
      </c>
      <c r="AD4224" t="s">
        <v>35502</v>
      </c>
      <c r="AE4224" t="s">
        <v>129</v>
      </c>
    </row>
    <row r="4225" spans="1:31">
      <c r="A4225" t="s">
        <v>35503</v>
      </c>
      <c r="B4225" t="s">
        <v>35504</v>
      </c>
      <c r="C4225" t="s">
        <v>35505</v>
      </c>
      <c r="D4225" t="s">
        <v>129</v>
      </c>
      <c r="E4225" t="s">
        <v>35506</v>
      </c>
      <c r="F4225" t="s">
        <v>129</v>
      </c>
      <c r="G4225" t="s">
        <v>2068</v>
      </c>
      <c r="H4225" t="s">
        <v>2207</v>
      </c>
      <c r="I4225" t="s">
        <v>2208</v>
      </c>
      <c r="J4225" t="s">
        <v>20</v>
      </c>
      <c r="K4225" t="s">
        <v>132</v>
      </c>
      <c r="L4225" t="s">
        <v>129</v>
      </c>
      <c r="M4225" t="s">
        <v>22</v>
      </c>
      <c r="N4225" t="s">
        <v>15</v>
      </c>
      <c r="O4225" t="s">
        <v>35507</v>
      </c>
      <c r="P4225" t="s">
        <v>361</v>
      </c>
      <c r="Q4225" t="s">
        <v>734</v>
      </c>
      <c r="R4225" t="s">
        <v>35508</v>
      </c>
      <c r="S4225" t="s">
        <v>9489</v>
      </c>
      <c r="T4225" t="s">
        <v>142</v>
      </c>
      <c r="U4225" t="s">
        <v>190</v>
      </c>
      <c r="V4225" t="s">
        <v>142</v>
      </c>
      <c r="W4225" t="s">
        <v>142</v>
      </c>
      <c r="X4225" t="s">
        <v>142</v>
      </c>
      <c r="Y4225" t="s">
        <v>129</v>
      </c>
      <c r="Z4225" t="s">
        <v>142</v>
      </c>
      <c r="AA4225" t="s">
        <v>2182</v>
      </c>
      <c r="AB4225" t="s">
        <v>428</v>
      </c>
      <c r="AC4225" t="s">
        <v>35509</v>
      </c>
      <c r="AD4225" t="s">
        <v>35510</v>
      </c>
      <c r="AE4225" t="s">
        <v>142</v>
      </c>
    </row>
    <row r="4226" spans="1:31">
      <c r="A4226" t="s">
        <v>35511</v>
      </c>
      <c r="B4226" t="s">
        <v>35512</v>
      </c>
      <c r="C4226" t="s">
        <v>35513</v>
      </c>
      <c r="D4226" t="s">
        <v>35514</v>
      </c>
      <c r="E4226" t="s">
        <v>35515</v>
      </c>
      <c r="F4226" t="s">
        <v>129</v>
      </c>
      <c r="G4226" t="s">
        <v>253</v>
      </c>
      <c r="H4226" t="s">
        <v>254</v>
      </c>
      <c r="I4226" t="s">
        <v>255</v>
      </c>
      <c r="J4226" t="s">
        <v>176</v>
      </c>
      <c r="K4226" t="s">
        <v>132</v>
      </c>
      <c r="L4226" t="s">
        <v>129</v>
      </c>
      <c r="M4226" t="s">
        <v>22</v>
      </c>
      <c r="N4226" t="s">
        <v>15</v>
      </c>
      <c r="O4226" t="s">
        <v>35516</v>
      </c>
      <c r="P4226" t="s">
        <v>171</v>
      </c>
      <c r="Q4226" t="s">
        <v>35517</v>
      </c>
      <c r="R4226" t="s">
        <v>378</v>
      </c>
      <c r="S4226" t="s">
        <v>1452</v>
      </c>
      <c r="T4226" t="s">
        <v>142</v>
      </c>
      <c r="U4226" t="s">
        <v>333</v>
      </c>
      <c r="V4226" t="s">
        <v>35518</v>
      </c>
      <c r="W4226" t="s">
        <v>854</v>
      </c>
      <c r="X4226" t="s">
        <v>142</v>
      </c>
      <c r="Y4226" t="s">
        <v>129</v>
      </c>
      <c r="Z4226" t="s">
        <v>142</v>
      </c>
      <c r="AA4226" t="s">
        <v>142</v>
      </c>
      <c r="AB4226" t="s">
        <v>1947</v>
      </c>
      <c r="AC4226" t="s">
        <v>35519</v>
      </c>
      <c r="AD4226" t="s">
        <v>142</v>
      </c>
      <c r="AE4226" t="s">
        <v>142</v>
      </c>
    </row>
    <row r="4227" spans="1:31">
      <c r="A4227" t="s">
        <v>35520</v>
      </c>
      <c r="B4227" t="s">
        <v>35521</v>
      </c>
      <c r="C4227" t="s">
        <v>35522</v>
      </c>
      <c r="D4227" t="s">
        <v>35523</v>
      </c>
      <c r="E4227" t="s">
        <v>35524</v>
      </c>
      <c r="F4227" t="s">
        <v>129</v>
      </c>
      <c r="G4227" t="s">
        <v>962</v>
      </c>
      <c r="H4227" t="s">
        <v>963</v>
      </c>
      <c r="I4227" t="s">
        <v>71</v>
      </c>
      <c r="J4227" t="s">
        <v>20</v>
      </c>
      <c r="K4227" t="s">
        <v>132</v>
      </c>
      <c r="L4227" t="s">
        <v>129</v>
      </c>
      <c r="M4227" t="s">
        <v>22</v>
      </c>
      <c r="N4227" t="s">
        <v>15</v>
      </c>
      <c r="O4227" t="s">
        <v>35525</v>
      </c>
      <c r="P4227" t="s">
        <v>134</v>
      </c>
      <c r="Q4227" t="s">
        <v>225</v>
      </c>
      <c r="R4227" t="s">
        <v>378</v>
      </c>
      <c r="S4227" t="s">
        <v>23188</v>
      </c>
      <c r="T4227" t="s">
        <v>138</v>
      </c>
      <c r="U4227" t="s">
        <v>139</v>
      </c>
      <c r="V4227" t="s">
        <v>509</v>
      </c>
      <c r="W4227" t="s">
        <v>142</v>
      </c>
      <c r="X4227" t="s">
        <v>142</v>
      </c>
      <c r="Y4227" t="s">
        <v>129</v>
      </c>
      <c r="Z4227" t="s">
        <v>142</v>
      </c>
      <c r="AA4227" t="s">
        <v>142</v>
      </c>
      <c r="AB4227" t="s">
        <v>997</v>
      </c>
      <c r="AC4227" t="s">
        <v>35526</v>
      </c>
      <c r="AD4227" t="s">
        <v>35527</v>
      </c>
      <c r="AE4227" t="s">
        <v>129</v>
      </c>
    </row>
    <row r="4228" spans="1:31">
      <c r="A4228" t="s">
        <v>35528</v>
      </c>
      <c r="B4228" t="s">
        <v>35529</v>
      </c>
      <c r="C4228" t="s">
        <v>35530</v>
      </c>
      <c r="D4228" t="s">
        <v>129</v>
      </c>
      <c r="E4228" t="s">
        <v>35531</v>
      </c>
      <c r="F4228" t="s">
        <v>129</v>
      </c>
      <c r="G4228" t="s">
        <v>1735</v>
      </c>
      <c r="H4228" t="s">
        <v>1736</v>
      </c>
      <c r="I4228" t="s">
        <v>1737</v>
      </c>
      <c r="J4228" t="s">
        <v>20</v>
      </c>
      <c r="K4228" t="s">
        <v>132</v>
      </c>
      <c r="L4228" t="s">
        <v>129</v>
      </c>
      <c r="M4228" t="s">
        <v>22</v>
      </c>
      <c r="N4228" t="s">
        <v>15</v>
      </c>
      <c r="O4228" t="s">
        <v>35532</v>
      </c>
      <c r="P4228" t="s">
        <v>171</v>
      </c>
      <c r="Q4228" t="s">
        <v>4503</v>
      </c>
      <c r="R4228" t="s">
        <v>12275</v>
      </c>
      <c r="S4228" t="s">
        <v>35533</v>
      </c>
      <c r="T4228" t="s">
        <v>138</v>
      </c>
      <c r="U4228" t="s">
        <v>139</v>
      </c>
      <c r="V4228" t="s">
        <v>35534</v>
      </c>
      <c r="W4228" t="s">
        <v>35535</v>
      </c>
      <c r="X4228" t="s">
        <v>142</v>
      </c>
      <c r="Y4228" t="s">
        <v>129</v>
      </c>
      <c r="Z4228" t="s">
        <v>528</v>
      </c>
      <c r="AA4228" t="s">
        <v>142</v>
      </c>
      <c r="AB4228" t="s">
        <v>529</v>
      </c>
      <c r="AC4228" t="s">
        <v>35536</v>
      </c>
      <c r="AD4228" t="s">
        <v>35537</v>
      </c>
      <c r="AE4228" t="s">
        <v>129</v>
      </c>
    </row>
    <row r="4229" spans="1:31">
      <c r="A4229" t="s">
        <v>35538</v>
      </c>
      <c r="B4229" t="s">
        <v>35539</v>
      </c>
      <c r="C4229" t="s">
        <v>35540</v>
      </c>
      <c r="D4229" t="s">
        <v>129</v>
      </c>
      <c r="E4229" t="s">
        <v>35541</v>
      </c>
      <c r="F4229" t="s">
        <v>129</v>
      </c>
      <c r="G4229" t="s">
        <v>1177</v>
      </c>
      <c r="H4229" t="s">
        <v>1178</v>
      </c>
      <c r="I4229" t="s">
        <v>1179</v>
      </c>
      <c r="J4229" t="s">
        <v>20</v>
      </c>
      <c r="K4229" t="s">
        <v>132</v>
      </c>
      <c r="L4229" t="s">
        <v>129</v>
      </c>
      <c r="M4229" t="s">
        <v>14</v>
      </c>
      <c r="N4229" t="s">
        <v>15</v>
      </c>
      <c r="O4229" t="s">
        <v>11048</v>
      </c>
      <c r="P4229" t="s">
        <v>361</v>
      </c>
      <c r="Q4229" t="s">
        <v>650</v>
      </c>
      <c r="R4229" t="s">
        <v>541</v>
      </c>
      <c r="S4229" t="s">
        <v>4382</v>
      </c>
      <c r="T4229" t="s">
        <v>138</v>
      </c>
      <c r="U4229" t="s">
        <v>139</v>
      </c>
      <c r="V4229" t="s">
        <v>35542</v>
      </c>
      <c r="W4229" t="s">
        <v>380</v>
      </c>
      <c r="X4229" t="s">
        <v>142</v>
      </c>
      <c r="Y4229" t="s">
        <v>129</v>
      </c>
      <c r="Z4229" t="s">
        <v>706</v>
      </c>
      <c r="AA4229" t="s">
        <v>142</v>
      </c>
      <c r="AB4229" t="s">
        <v>1052</v>
      </c>
      <c r="AC4229" t="s">
        <v>35543</v>
      </c>
      <c r="AD4229" t="s">
        <v>142</v>
      </c>
      <c r="AE4229" t="s">
        <v>35544</v>
      </c>
    </row>
    <row r="4230" spans="1:31">
      <c r="A4230" t="s">
        <v>35545</v>
      </c>
      <c r="B4230" t="s">
        <v>25908</v>
      </c>
      <c r="C4230" t="s">
        <v>35546</v>
      </c>
      <c r="D4230" t="s">
        <v>129</v>
      </c>
      <c r="E4230" t="s">
        <v>35547</v>
      </c>
      <c r="F4230" t="s">
        <v>129</v>
      </c>
      <c r="G4230" t="s">
        <v>3089</v>
      </c>
      <c r="H4230" t="s">
        <v>3152</v>
      </c>
      <c r="I4230" t="s">
        <v>1763</v>
      </c>
      <c r="J4230" t="s">
        <v>20</v>
      </c>
      <c r="K4230" t="s">
        <v>132</v>
      </c>
      <c r="L4230" t="s">
        <v>129</v>
      </c>
      <c r="M4230" t="s">
        <v>22</v>
      </c>
      <c r="N4230" t="s">
        <v>15</v>
      </c>
      <c r="O4230" t="s">
        <v>2855</v>
      </c>
      <c r="P4230" t="s">
        <v>134</v>
      </c>
      <c r="Q4230" t="s">
        <v>284</v>
      </c>
      <c r="R4230" t="s">
        <v>1377</v>
      </c>
      <c r="S4230" t="s">
        <v>978</v>
      </c>
      <c r="T4230" t="s">
        <v>138</v>
      </c>
      <c r="U4230" t="s">
        <v>139</v>
      </c>
      <c r="V4230" t="s">
        <v>142</v>
      </c>
      <c r="W4230" t="s">
        <v>288</v>
      </c>
      <c r="X4230" t="s">
        <v>142</v>
      </c>
      <c r="Y4230" t="s">
        <v>129</v>
      </c>
      <c r="Z4230" t="s">
        <v>35548</v>
      </c>
      <c r="AA4230" t="s">
        <v>142</v>
      </c>
      <c r="AB4230" t="s">
        <v>7414</v>
      </c>
      <c r="AC4230" t="s">
        <v>35549</v>
      </c>
      <c r="AD4230" t="s">
        <v>142</v>
      </c>
      <c r="AE4230" t="s">
        <v>142</v>
      </c>
    </row>
    <row r="4231" spans="1:31">
      <c r="A4231" t="s">
        <v>35550</v>
      </c>
      <c r="B4231" t="s">
        <v>35551</v>
      </c>
      <c r="C4231" t="s">
        <v>35552</v>
      </c>
      <c r="D4231" t="s">
        <v>129</v>
      </c>
      <c r="E4231" t="s">
        <v>35553</v>
      </c>
      <c r="F4231" t="s">
        <v>129</v>
      </c>
      <c r="G4231" t="s">
        <v>1288</v>
      </c>
      <c r="H4231" t="s">
        <v>1289</v>
      </c>
      <c r="I4231" t="s">
        <v>1290</v>
      </c>
      <c r="J4231" t="s">
        <v>20</v>
      </c>
      <c r="K4231" t="s">
        <v>132</v>
      </c>
      <c r="L4231" t="s">
        <v>129</v>
      </c>
      <c r="M4231" t="s">
        <v>14</v>
      </c>
      <c r="N4231" t="s">
        <v>15</v>
      </c>
      <c r="O4231" t="s">
        <v>11016</v>
      </c>
      <c r="P4231" t="s">
        <v>134</v>
      </c>
      <c r="Q4231" t="s">
        <v>35554</v>
      </c>
      <c r="R4231" t="s">
        <v>155</v>
      </c>
      <c r="S4231" t="s">
        <v>3155</v>
      </c>
      <c r="T4231" t="s">
        <v>142</v>
      </c>
      <c r="U4231" t="s">
        <v>139</v>
      </c>
      <c r="V4231" t="s">
        <v>142</v>
      </c>
      <c r="W4231" t="s">
        <v>176</v>
      </c>
      <c r="X4231" t="s">
        <v>142</v>
      </c>
      <c r="Y4231" t="s">
        <v>129</v>
      </c>
      <c r="Z4231" t="s">
        <v>230</v>
      </c>
      <c r="AA4231" t="s">
        <v>142</v>
      </c>
      <c r="AB4231" t="s">
        <v>5067</v>
      </c>
      <c r="AC4231" t="s">
        <v>35555</v>
      </c>
      <c r="AD4231" t="s">
        <v>35556</v>
      </c>
      <c r="AE4231" t="s">
        <v>129</v>
      </c>
    </row>
    <row r="4232" spans="1:31">
      <c r="A4232" t="s">
        <v>35557</v>
      </c>
      <c r="B4232" t="s">
        <v>35558</v>
      </c>
      <c r="C4232" t="s">
        <v>35559</v>
      </c>
      <c r="D4232" t="s">
        <v>129</v>
      </c>
      <c r="E4232" t="s">
        <v>35560</v>
      </c>
      <c r="F4232" t="s">
        <v>129</v>
      </c>
      <c r="G4232" t="s">
        <v>7421</v>
      </c>
      <c r="H4232" t="s">
        <v>24470</v>
      </c>
      <c r="I4232" t="s">
        <v>24471</v>
      </c>
      <c r="J4232" t="s">
        <v>176</v>
      </c>
      <c r="K4232" t="s">
        <v>2345</v>
      </c>
      <c r="L4232" t="s">
        <v>129</v>
      </c>
      <c r="M4232" t="s">
        <v>22</v>
      </c>
      <c r="N4232" t="s">
        <v>15</v>
      </c>
      <c r="O4232" t="s">
        <v>35561</v>
      </c>
      <c r="P4232" t="s">
        <v>171</v>
      </c>
      <c r="Q4232" t="s">
        <v>206</v>
      </c>
      <c r="R4232" t="s">
        <v>413</v>
      </c>
      <c r="S4232" t="s">
        <v>24474</v>
      </c>
      <c r="T4232" t="s">
        <v>138</v>
      </c>
      <c r="U4232" t="s">
        <v>139</v>
      </c>
      <c r="V4232" t="s">
        <v>35562</v>
      </c>
      <c r="W4232" t="s">
        <v>211</v>
      </c>
      <c r="X4232" t="s">
        <v>13521</v>
      </c>
      <c r="Y4232" t="s">
        <v>129</v>
      </c>
      <c r="Z4232" t="s">
        <v>528</v>
      </c>
      <c r="AA4232" t="s">
        <v>427</v>
      </c>
      <c r="AB4232" t="s">
        <v>24550</v>
      </c>
      <c r="AC4232" t="s">
        <v>35563</v>
      </c>
      <c r="AD4232" t="s">
        <v>35564</v>
      </c>
      <c r="AE4232" t="s">
        <v>129</v>
      </c>
    </row>
    <row r="4233" spans="1:31">
      <c r="A4233" t="s">
        <v>35565</v>
      </c>
      <c r="B4233" t="s">
        <v>35566</v>
      </c>
      <c r="C4233" t="s">
        <v>35567</v>
      </c>
      <c r="D4233" t="s">
        <v>129</v>
      </c>
      <c r="E4233" t="s">
        <v>35568</v>
      </c>
      <c r="F4233" t="s">
        <v>129</v>
      </c>
      <c r="G4233" t="s">
        <v>2771</v>
      </c>
      <c r="H4233" t="s">
        <v>3397</v>
      </c>
      <c r="I4233" t="s">
        <v>3398</v>
      </c>
      <c r="J4233" t="s">
        <v>20</v>
      </c>
      <c r="K4233" t="s">
        <v>169</v>
      </c>
      <c r="L4233" t="s">
        <v>129</v>
      </c>
      <c r="M4233" t="s">
        <v>22</v>
      </c>
      <c r="N4233" t="s">
        <v>15</v>
      </c>
      <c r="O4233" t="s">
        <v>33140</v>
      </c>
      <c r="P4233" t="s">
        <v>171</v>
      </c>
      <c r="Q4233" t="s">
        <v>768</v>
      </c>
      <c r="R4233" t="s">
        <v>413</v>
      </c>
      <c r="S4233" t="s">
        <v>35569</v>
      </c>
      <c r="T4233" t="s">
        <v>142</v>
      </c>
      <c r="U4233" t="s">
        <v>190</v>
      </c>
      <c r="V4233" t="s">
        <v>35570</v>
      </c>
      <c r="W4233" t="s">
        <v>1661</v>
      </c>
      <c r="X4233" t="s">
        <v>142</v>
      </c>
      <c r="Y4233" t="s">
        <v>129</v>
      </c>
      <c r="Z4233" t="s">
        <v>510</v>
      </c>
      <c r="AA4233" t="s">
        <v>427</v>
      </c>
      <c r="AB4233" t="s">
        <v>35571</v>
      </c>
      <c r="AC4233" t="s">
        <v>35572</v>
      </c>
      <c r="AD4233" t="s">
        <v>35573</v>
      </c>
      <c r="AE4233" t="s">
        <v>129</v>
      </c>
    </row>
    <row r="4234" spans="1:31">
      <c r="A4234" t="s">
        <v>35574</v>
      </c>
      <c r="B4234" t="s">
        <v>35575</v>
      </c>
      <c r="C4234" t="s">
        <v>35576</v>
      </c>
      <c r="D4234" t="s">
        <v>35577</v>
      </c>
      <c r="E4234" t="s">
        <v>35578</v>
      </c>
      <c r="F4234" t="s">
        <v>129</v>
      </c>
      <c r="G4234" t="s">
        <v>253</v>
      </c>
      <c r="H4234" t="s">
        <v>550</v>
      </c>
      <c r="I4234" t="s">
        <v>551</v>
      </c>
      <c r="J4234" t="s">
        <v>176</v>
      </c>
      <c r="K4234" t="s">
        <v>132</v>
      </c>
      <c r="L4234" t="s">
        <v>129</v>
      </c>
      <c r="M4234" t="s">
        <v>14</v>
      </c>
      <c r="N4234" t="s">
        <v>15</v>
      </c>
      <c r="O4234" t="s">
        <v>35579</v>
      </c>
      <c r="P4234" t="s">
        <v>134</v>
      </c>
      <c r="Q4234" t="s">
        <v>1507</v>
      </c>
      <c r="R4234" t="s">
        <v>9277</v>
      </c>
      <c r="S4234" t="s">
        <v>785</v>
      </c>
      <c r="T4234" t="s">
        <v>142</v>
      </c>
      <c r="U4234" t="s">
        <v>333</v>
      </c>
      <c r="V4234" t="s">
        <v>19466</v>
      </c>
      <c r="W4234" t="s">
        <v>203</v>
      </c>
      <c r="X4234" t="s">
        <v>142</v>
      </c>
      <c r="Y4234" t="s">
        <v>129</v>
      </c>
      <c r="Z4234" t="s">
        <v>129</v>
      </c>
      <c r="AA4234" t="s">
        <v>129</v>
      </c>
      <c r="AB4234" t="s">
        <v>1927</v>
      </c>
      <c r="AC4234" t="s">
        <v>35580</v>
      </c>
      <c r="AD4234" t="s">
        <v>142</v>
      </c>
      <c r="AE4234" t="s">
        <v>129</v>
      </c>
    </row>
    <row r="4235" spans="1:31">
      <c r="A4235" t="s">
        <v>35581</v>
      </c>
      <c r="B4235" t="s">
        <v>35582</v>
      </c>
      <c r="C4235" t="s">
        <v>35583</v>
      </c>
      <c r="D4235" t="s">
        <v>129</v>
      </c>
      <c r="E4235" t="s">
        <v>35584</v>
      </c>
      <c r="F4235" t="s">
        <v>129</v>
      </c>
      <c r="G4235" t="s">
        <v>253</v>
      </c>
      <c r="H4235" t="s">
        <v>254</v>
      </c>
      <c r="I4235" t="s">
        <v>255</v>
      </c>
      <c r="J4235" t="s">
        <v>176</v>
      </c>
      <c r="K4235" t="s">
        <v>132</v>
      </c>
      <c r="L4235" t="s">
        <v>129</v>
      </c>
      <c r="M4235" t="s">
        <v>22</v>
      </c>
      <c r="N4235" t="s">
        <v>15</v>
      </c>
      <c r="O4235" t="s">
        <v>35585</v>
      </c>
      <c r="P4235" t="s">
        <v>171</v>
      </c>
      <c r="Q4235" t="s">
        <v>756</v>
      </c>
      <c r="R4235" t="s">
        <v>35586</v>
      </c>
      <c r="S4235" t="s">
        <v>35587</v>
      </c>
      <c r="T4235" t="s">
        <v>138</v>
      </c>
      <c r="U4235" t="s">
        <v>139</v>
      </c>
      <c r="V4235" t="s">
        <v>35588</v>
      </c>
      <c r="W4235" t="s">
        <v>416</v>
      </c>
      <c r="X4235" t="s">
        <v>142</v>
      </c>
      <c r="Y4235" t="s">
        <v>129</v>
      </c>
      <c r="Z4235" t="s">
        <v>35589</v>
      </c>
      <c r="AA4235" t="s">
        <v>142</v>
      </c>
      <c r="AB4235" t="s">
        <v>4126</v>
      </c>
      <c r="AC4235" t="s">
        <v>35590</v>
      </c>
      <c r="AD4235" t="s">
        <v>35591</v>
      </c>
      <c r="AE4235" t="s">
        <v>129</v>
      </c>
    </row>
    <row r="4236" spans="1:31">
      <c r="A4236" t="s">
        <v>35592</v>
      </c>
      <c r="B4236" t="s">
        <v>35593</v>
      </c>
      <c r="C4236" t="s">
        <v>35594</v>
      </c>
      <c r="D4236" t="s">
        <v>35595</v>
      </c>
      <c r="E4236" t="s">
        <v>35596</v>
      </c>
      <c r="F4236" t="s">
        <v>129</v>
      </c>
      <c r="G4236" t="s">
        <v>658</v>
      </c>
      <c r="H4236" t="s">
        <v>4627</v>
      </c>
      <c r="I4236" t="s">
        <v>4628</v>
      </c>
      <c r="J4236" t="s">
        <v>20</v>
      </c>
      <c r="K4236" t="s">
        <v>132</v>
      </c>
      <c r="L4236" t="s">
        <v>129</v>
      </c>
      <c r="M4236" t="s">
        <v>14</v>
      </c>
      <c r="N4236" t="s">
        <v>15</v>
      </c>
      <c r="O4236" t="s">
        <v>35597</v>
      </c>
      <c r="P4236" t="s">
        <v>361</v>
      </c>
      <c r="Q4236" t="s">
        <v>4721</v>
      </c>
      <c r="R4236" t="s">
        <v>524</v>
      </c>
      <c r="S4236" t="s">
        <v>525</v>
      </c>
      <c r="T4236" t="s">
        <v>142</v>
      </c>
      <c r="U4236" t="s">
        <v>190</v>
      </c>
      <c r="V4236" t="s">
        <v>35598</v>
      </c>
      <c r="W4236" t="s">
        <v>3247</v>
      </c>
      <c r="X4236" t="s">
        <v>142</v>
      </c>
      <c r="Y4236" t="s">
        <v>129</v>
      </c>
      <c r="Z4236" t="s">
        <v>230</v>
      </c>
      <c r="AA4236" t="s">
        <v>142</v>
      </c>
      <c r="AB4236" t="s">
        <v>261</v>
      </c>
      <c r="AC4236" t="s">
        <v>35599</v>
      </c>
      <c r="AD4236" t="s">
        <v>142</v>
      </c>
      <c r="AE4236" t="s">
        <v>129</v>
      </c>
    </row>
    <row r="4237" spans="1:31">
      <c r="A4237" t="s">
        <v>35600</v>
      </c>
      <c r="B4237" t="s">
        <v>35601</v>
      </c>
      <c r="C4237" t="s">
        <v>35602</v>
      </c>
      <c r="D4237" t="s">
        <v>129</v>
      </c>
      <c r="E4237" t="s">
        <v>35603</v>
      </c>
      <c r="F4237" t="s">
        <v>129</v>
      </c>
      <c r="G4237" t="s">
        <v>35604</v>
      </c>
      <c r="H4237" t="s">
        <v>35605</v>
      </c>
      <c r="I4237" t="s">
        <v>86</v>
      </c>
      <c r="J4237" t="s">
        <v>20</v>
      </c>
      <c r="K4237" t="s">
        <v>132</v>
      </c>
      <c r="L4237" t="s">
        <v>129</v>
      </c>
      <c r="M4237" t="s">
        <v>22</v>
      </c>
      <c r="N4237" t="s">
        <v>375</v>
      </c>
      <c r="O4237" t="s">
        <v>15581</v>
      </c>
      <c r="P4237" t="s">
        <v>134</v>
      </c>
      <c r="Q4237" t="s">
        <v>601</v>
      </c>
      <c r="R4237" t="s">
        <v>2096</v>
      </c>
      <c r="S4237" t="s">
        <v>1098</v>
      </c>
      <c r="T4237" t="s">
        <v>138</v>
      </c>
      <c r="U4237" t="s">
        <v>139</v>
      </c>
      <c r="V4237" t="s">
        <v>142</v>
      </c>
      <c r="W4237" t="s">
        <v>380</v>
      </c>
      <c r="X4237" t="s">
        <v>142</v>
      </c>
      <c r="Y4237" t="s">
        <v>129</v>
      </c>
      <c r="Z4237" t="s">
        <v>289</v>
      </c>
      <c r="AA4237" t="s">
        <v>1169</v>
      </c>
      <c r="AB4237" t="s">
        <v>455</v>
      </c>
      <c r="AC4237" t="s">
        <v>35606</v>
      </c>
      <c r="AD4237" t="s">
        <v>35607</v>
      </c>
      <c r="AE4237" t="s">
        <v>129</v>
      </c>
    </row>
    <row r="4238" spans="1:31">
      <c r="A4238" t="s">
        <v>35608</v>
      </c>
      <c r="B4238" t="s">
        <v>35609</v>
      </c>
      <c r="C4238" t="s">
        <v>35610</v>
      </c>
      <c r="D4238" t="s">
        <v>129</v>
      </c>
      <c r="E4238" t="s">
        <v>35611</v>
      </c>
      <c r="F4238" t="s">
        <v>129</v>
      </c>
      <c r="G4238" t="s">
        <v>2913</v>
      </c>
      <c r="H4238" t="s">
        <v>2914</v>
      </c>
      <c r="I4238" t="s">
        <v>167</v>
      </c>
      <c r="J4238" t="s">
        <v>203</v>
      </c>
      <c r="K4238" t="s">
        <v>169</v>
      </c>
      <c r="L4238" t="s">
        <v>129</v>
      </c>
      <c r="M4238" t="s">
        <v>22</v>
      </c>
      <c r="N4238" t="s">
        <v>15</v>
      </c>
      <c r="O4238" t="s">
        <v>35612</v>
      </c>
      <c r="P4238" t="s">
        <v>134</v>
      </c>
      <c r="Q4238" t="s">
        <v>1340</v>
      </c>
      <c r="R4238" t="s">
        <v>811</v>
      </c>
      <c r="S4238" t="s">
        <v>746</v>
      </c>
      <c r="T4238" t="s">
        <v>142</v>
      </c>
      <c r="U4238" t="s">
        <v>190</v>
      </c>
      <c r="V4238" t="s">
        <v>142</v>
      </c>
      <c r="W4238" t="s">
        <v>176</v>
      </c>
      <c r="X4238" t="s">
        <v>142</v>
      </c>
      <c r="Y4238" t="s">
        <v>129</v>
      </c>
      <c r="Z4238" t="s">
        <v>528</v>
      </c>
      <c r="AA4238" t="s">
        <v>366</v>
      </c>
      <c r="AB4238" t="s">
        <v>5334</v>
      </c>
      <c r="AC4238" t="s">
        <v>35613</v>
      </c>
      <c r="AD4238" t="s">
        <v>35614</v>
      </c>
      <c r="AE4238" t="s">
        <v>129</v>
      </c>
    </row>
    <row r="4239" spans="1:31">
      <c r="A4239" t="s">
        <v>35615</v>
      </c>
      <c r="B4239" t="s">
        <v>35616</v>
      </c>
      <c r="C4239" t="s">
        <v>35617</v>
      </c>
      <c r="D4239" t="s">
        <v>35618</v>
      </c>
      <c r="E4239" t="s">
        <v>35619</v>
      </c>
      <c r="F4239" t="s">
        <v>129</v>
      </c>
      <c r="G4239" t="s">
        <v>200</v>
      </c>
      <c r="H4239" t="s">
        <v>201</v>
      </c>
      <c r="I4239" t="s">
        <v>202</v>
      </c>
      <c r="J4239" t="s">
        <v>203</v>
      </c>
      <c r="K4239" t="s">
        <v>204</v>
      </c>
      <c r="L4239" t="s">
        <v>129</v>
      </c>
      <c r="M4239" t="s">
        <v>22</v>
      </c>
      <c r="N4239" t="s">
        <v>15</v>
      </c>
      <c r="O4239" t="s">
        <v>35620</v>
      </c>
      <c r="P4239" t="s">
        <v>171</v>
      </c>
      <c r="Q4239" t="s">
        <v>601</v>
      </c>
      <c r="R4239" t="s">
        <v>35621</v>
      </c>
      <c r="S4239" t="s">
        <v>332</v>
      </c>
      <c r="T4239" t="s">
        <v>142</v>
      </c>
      <c r="U4239" t="s">
        <v>190</v>
      </c>
      <c r="V4239" t="s">
        <v>26003</v>
      </c>
      <c r="W4239" t="s">
        <v>288</v>
      </c>
      <c r="X4239" t="s">
        <v>142</v>
      </c>
      <c r="Y4239" t="s">
        <v>129</v>
      </c>
      <c r="Z4239" t="s">
        <v>142</v>
      </c>
      <c r="AA4239" t="s">
        <v>142</v>
      </c>
      <c r="AB4239" t="s">
        <v>192</v>
      </c>
      <c r="AC4239" t="s">
        <v>35622</v>
      </c>
      <c r="AD4239" t="s">
        <v>142</v>
      </c>
      <c r="AE4239" t="s">
        <v>35623</v>
      </c>
    </row>
    <row r="4240" spans="1:31">
      <c r="A4240" t="s">
        <v>35624</v>
      </c>
      <c r="B4240" t="s">
        <v>35625</v>
      </c>
      <c r="C4240" t="s">
        <v>35626</v>
      </c>
      <c r="D4240" t="s">
        <v>129</v>
      </c>
      <c r="E4240" t="s">
        <v>35627</v>
      </c>
      <c r="F4240" t="s">
        <v>129</v>
      </c>
      <c r="G4240" t="s">
        <v>297</v>
      </c>
      <c r="H4240" t="s">
        <v>1094</v>
      </c>
      <c r="I4240" t="s">
        <v>1095</v>
      </c>
      <c r="J4240" t="s">
        <v>20</v>
      </c>
      <c r="K4240" t="s">
        <v>132</v>
      </c>
      <c r="L4240" t="s">
        <v>129</v>
      </c>
      <c r="M4240" t="s">
        <v>14</v>
      </c>
      <c r="N4240" t="s">
        <v>15</v>
      </c>
      <c r="O4240" t="s">
        <v>35628</v>
      </c>
      <c r="P4240" t="s">
        <v>134</v>
      </c>
      <c r="Q4240" t="s">
        <v>35629</v>
      </c>
      <c r="R4240" t="s">
        <v>852</v>
      </c>
      <c r="S4240" t="s">
        <v>940</v>
      </c>
      <c r="T4240" t="s">
        <v>142</v>
      </c>
      <c r="U4240" t="s">
        <v>190</v>
      </c>
      <c r="V4240" t="s">
        <v>142</v>
      </c>
      <c r="W4240" t="s">
        <v>142</v>
      </c>
      <c r="X4240" t="s">
        <v>142</v>
      </c>
      <c r="Y4240" t="s">
        <v>129</v>
      </c>
      <c r="Z4240" t="s">
        <v>35630</v>
      </c>
      <c r="AA4240" t="s">
        <v>142</v>
      </c>
      <c r="AB4240" t="s">
        <v>428</v>
      </c>
      <c r="AC4240" t="s">
        <v>35631</v>
      </c>
      <c r="AD4240" t="s">
        <v>35632</v>
      </c>
      <c r="AE4240" t="s">
        <v>129</v>
      </c>
    </row>
    <row r="4241" spans="1:31">
      <c r="A4241" t="s">
        <v>35633</v>
      </c>
      <c r="B4241" t="s">
        <v>1541</v>
      </c>
      <c r="C4241" t="s">
        <v>35634</v>
      </c>
      <c r="D4241" t="s">
        <v>129</v>
      </c>
      <c r="E4241" t="s">
        <v>35635</v>
      </c>
      <c r="F4241" t="s">
        <v>129</v>
      </c>
      <c r="G4241" t="s">
        <v>475</v>
      </c>
      <c r="H4241" t="s">
        <v>1655</v>
      </c>
      <c r="I4241" t="s">
        <v>1656</v>
      </c>
      <c r="J4241" t="s">
        <v>20</v>
      </c>
      <c r="K4241" t="s">
        <v>132</v>
      </c>
      <c r="L4241" t="s">
        <v>129</v>
      </c>
      <c r="M4241" t="s">
        <v>22</v>
      </c>
      <c r="N4241" t="s">
        <v>15</v>
      </c>
      <c r="O4241" t="s">
        <v>35636</v>
      </c>
      <c r="P4241" t="s">
        <v>361</v>
      </c>
      <c r="Q4241" t="s">
        <v>662</v>
      </c>
      <c r="R4241" t="s">
        <v>811</v>
      </c>
      <c r="S4241" t="s">
        <v>1242</v>
      </c>
      <c r="T4241" t="s">
        <v>142</v>
      </c>
      <c r="U4241" t="s">
        <v>190</v>
      </c>
      <c r="V4241" t="s">
        <v>35637</v>
      </c>
      <c r="W4241" t="s">
        <v>527</v>
      </c>
      <c r="X4241" t="s">
        <v>142</v>
      </c>
      <c r="Y4241" t="s">
        <v>129</v>
      </c>
      <c r="Z4241" t="s">
        <v>142</v>
      </c>
      <c r="AA4241" t="s">
        <v>142</v>
      </c>
      <c r="AB4241" t="s">
        <v>35638</v>
      </c>
      <c r="AC4241" t="s">
        <v>35639</v>
      </c>
      <c r="AD4241" t="s">
        <v>14605</v>
      </c>
      <c r="AE4241" t="s">
        <v>35640</v>
      </c>
    </row>
    <row r="4242" spans="1:31">
      <c r="A4242" t="s">
        <v>35641</v>
      </c>
      <c r="B4242" t="s">
        <v>35642</v>
      </c>
      <c r="C4242" t="s">
        <v>35643</v>
      </c>
      <c r="D4242" t="s">
        <v>129</v>
      </c>
      <c r="E4242" t="s">
        <v>35644</v>
      </c>
      <c r="F4242" t="s">
        <v>129</v>
      </c>
      <c r="G4242" t="s">
        <v>795</v>
      </c>
      <c r="H4242" t="s">
        <v>1329</v>
      </c>
      <c r="I4242" t="s">
        <v>1330</v>
      </c>
      <c r="J4242" t="s">
        <v>20</v>
      </c>
      <c r="K4242" t="s">
        <v>132</v>
      </c>
      <c r="L4242" t="s">
        <v>129</v>
      </c>
      <c r="M4242" t="s">
        <v>14</v>
      </c>
      <c r="N4242" t="s">
        <v>15</v>
      </c>
      <c r="O4242" t="s">
        <v>12234</v>
      </c>
      <c r="P4242" t="s">
        <v>171</v>
      </c>
      <c r="Q4242" t="s">
        <v>662</v>
      </c>
      <c r="R4242" t="s">
        <v>35645</v>
      </c>
      <c r="S4242" t="s">
        <v>35646</v>
      </c>
      <c r="T4242" t="s">
        <v>142</v>
      </c>
      <c r="U4242" t="s">
        <v>333</v>
      </c>
      <c r="V4242" t="s">
        <v>142</v>
      </c>
      <c r="W4242" t="s">
        <v>142</v>
      </c>
      <c r="X4242" t="s">
        <v>142</v>
      </c>
      <c r="Y4242" t="s">
        <v>129</v>
      </c>
      <c r="Z4242" t="s">
        <v>142</v>
      </c>
      <c r="AA4242" t="s">
        <v>142</v>
      </c>
      <c r="AB4242" t="s">
        <v>35647</v>
      </c>
      <c r="AC4242" t="s">
        <v>35648</v>
      </c>
      <c r="AD4242" t="s">
        <v>142</v>
      </c>
      <c r="AE4242" t="s">
        <v>142</v>
      </c>
    </row>
    <row r="4243" spans="1:31">
      <c r="A4243" t="s">
        <v>35649</v>
      </c>
      <c r="B4243" t="s">
        <v>35650</v>
      </c>
      <c r="C4243" t="s">
        <v>35651</v>
      </c>
      <c r="D4243" t="s">
        <v>35652</v>
      </c>
      <c r="E4243" t="s">
        <v>35653</v>
      </c>
      <c r="F4243" t="s">
        <v>129</v>
      </c>
      <c r="G4243" t="s">
        <v>730</v>
      </c>
      <c r="H4243" t="s">
        <v>10488</v>
      </c>
      <c r="I4243" t="s">
        <v>732</v>
      </c>
      <c r="J4243" t="s">
        <v>20</v>
      </c>
      <c r="K4243" t="s">
        <v>132</v>
      </c>
      <c r="L4243" t="s">
        <v>129</v>
      </c>
      <c r="M4243" t="s">
        <v>14</v>
      </c>
      <c r="N4243" t="s">
        <v>15</v>
      </c>
      <c r="O4243" t="s">
        <v>35654</v>
      </c>
      <c r="P4243" t="s">
        <v>134</v>
      </c>
      <c r="Q4243" t="s">
        <v>284</v>
      </c>
      <c r="R4243" t="s">
        <v>1377</v>
      </c>
      <c r="S4243" t="s">
        <v>978</v>
      </c>
      <c r="T4243" t="s">
        <v>138</v>
      </c>
      <c r="U4243" t="s">
        <v>139</v>
      </c>
      <c r="V4243" t="s">
        <v>35655</v>
      </c>
      <c r="W4243" t="s">
        <v>141</v>
      </c>
      <c r="X4243" t="s">
        <v>142</v>
      </c>
      <c r="Y4243" t="s">
        <v>129</v>
      </c>
      <c r="Z4243" t="s">
        <v>142</v>
      </c>
      <c r="AA4243" t="s">
        <v>142</v>
      </c>
      <c r="AB4243" t="s">
        <v>1296</v>
      </c>
      <c r="AC4243" t="s">
        <v>35656</v>
      </c>
      <c r="AD4243" t="s">
        <v>142</v>
      </c>
      <c r="AE4243" t="s">
        <v>35657</v>
      </c>
    </row>
    <row r="4244" spans="1:31">
      <c r="A4244" t="s">
        <v>35658</v>
      </c>
      <c r="B4244" t="s">
        <v>35659</v>
      </c>
      <c r="C4244" t="s">
        <v>35660</v>
      </c>
      <c r="D4244" t="s">
        <v>35661</v>
      </c>
      <c r="E4244" t="s">
        <v>35662</v>
      </c>
      <c r="F4244" t="s">
        <v>129</v>
      </c>
      <c r="G4244" t="s">
        <v>357</v>
      </c>
      <c r="H4244" t="s">
        <v>358</v>
      </c>
      <c r="I4244" t="s">
        <v>359</v>
      </c>
      <c r="J4244" t="s">
        <v>20</v>
      </c>
      <c r="K4244" t="s">
        <v>132</v>
      </c>
      <c r="L4244" t="s">
        <v>129</v>
      </c>
      <c r="M4244" t="s">
        <v>14</v>
      </c>
      <c r="N4244" t="s">
        <v>15</v>
      </c>
      <c r="O4244" t="s">
        <v>35663</v>
      </c>
      <c r="P4244" t="s">
        <v>134</v>
      </c>
      <c r="Q4244" t="s">
        <v>8206</v>
      </c>
      <c r="R4244" t="s">
        <v>1050</v>
      </c>
      <c r="S4244" t="s">
        <v>6113</v>
      </c>
      <c r="T4244" t="s">
        <v>142</v>
      </c>
      <c r="U4244" t="s">
        <v>190</v>
      </c>
      <c r="V4244" t="s">
        <v>142</v>
      </c>
      <c r="W4244" t="s">
        <v>142</v>
      </c>
      <c r="X4244" t="s">
        <v>142</v>
      </c>
      <c r="Y4244" t="s">
        <v>129</v>
      </c>
      <c r="Z4244" t="s">
        <v>142</v>
      </c>
      <c r="AA4244" t="s">
        <v>142</v>
      </c>
      <c r="AB4244" t="s">
        <v>35664</v>
      </c>
      <c r="AC4244" t="s">
        <v>35665</v>
      </c>
      <c r="AD4244" t="s">
        <v>142</v>
      </c>
      <c r="AE4244" t="s">
        <v>142</v>
      </c>
    </row>
    <row r="4245" spans="1:31">
      <c r="A4245" t="s">
        <v>35666</v>
      </c>
      <c r="B4245" t="s">
        <v>35667</v>
      </c>
      <c r="C4245" t="s">
        <v>35668</v>
      </c>
      <c r="D4245" t="s">
        <v>129</v>
      </c>
      <c r="E4245" t="s">
        <v>35669</v>
      </c>
      <c r="F4245" t="s">
        <v>129</v>
      </c>
      <c r="G4245" t="s">
        <v>24157</v>
      </c>
      <c r="H4245" t="s">
        <v>24158</v>
      </c>
      <c r="I4245" t="s">
        <v>3398</v>
      </c>
      <c r="J4245" t="s">
        <v>20</v>
      </c>
      <c r="K4245" t="s">
        <v>169</v>
      </c>
      <c r="L4245" t="s">
        <v>129</v>
      </c>
      <c r="M4245" t="s">
        <v>22</v>
      </c>
      <c r="N4245" t="s">
        <v>15</v>
      </c>
      <c r="O4245" t="s">
        <v>35670</v>
      </c>
      <c r="P4245" t="s">
        <v>134</v>
      </c>
      <c r="Q4245" t="s">
        <v>316</v>
      </c>
      <c r="R4245" t="s">
        <v>17554</v>
      </c>
      <c r="S4245" t="s">
        <v>3441</v>
      </c>
      <c r="T4245" t="s">
        <v>142</v>
      </c>
      <c r="U4245" t="s">
        <v>190</v>
      </c>
      <c r="V4245" t="s">
        <v>509</v>
      </c>
      <c r="W4245" t="s">
        <v>142</v>
      </c>
      <c r="X4245" t="s">
        <v>142</v>
      </c>
      <c r="Y4245" t="s">
        <v>129</v>
      </c>
      <c r="Z4245" t="s">
        <v>142</v>
      </c>
      <c r="AA4245" t="s">
        <v>142</v>
      </c>
      <c r="AB4245" t="s">
        <v>1322</v>
      </c>
      <c r="AC4245" t="s">
        <v>35671</v>
      </c>
      <c r="AD4245" t="s">
        <v>142</v>
      </c>
      <c r="AE4245" t="s">
        <v>129</v>
      </c>
    </row>
    <row r="4246" spans="1:31">
      <c r="A4246" t="s">
        <v>35672</v>
      </c>
      <c r="B4246" t="s">
        <v>35673</v>
      </c>
      <c r="C4246" t="s">
        <v>35674</v>
      </c>
      <c r="D4246" t="s">
        <v>129</v>
      </c>
      <c r="E4246" t="s">
        <v>35675</v>
      </c>
      <c r="F4246" t="s">
        <v>129</v>
      </c>
      <c r="G4246" t="s">
        <v>150</v>
      </c>
      <c r="H4246" t="s">
        <v>151</v>
      </c>
      <c r="I4246" t="s">
        <v>152</v>
      </c>
      <c r="J4246" t="s">
        <v>20</v>
      </c>
      <c r="K4246" t="s">
        <v>132</v>
      </c>
      <c r="L4246" t="s">
        <v>129</v>
      </c>
      <c r="M4246" t="s">
        <v>14</v>
      </c>
      <c r="N4246" t="s">
        <v>15</v>
      </c>
      <c r="O4246" t="s">
        <v>20229</v>
      </c>
      <c r="P4246" t="s">
        <v>361</v>
      </c>
      <c r="Q4246" t="s">
        <v>1519</v>
      </c>
      <c r="R4246" t="s">
        <v>29514</v>
      </c>
      <c r="S4246" t="s">
        <v>35676</v>
      </c>
      <c r="T4246" t="s">
        <v>142</v>
      </c>
      <c r="U4246" t="s">
        <v>190</v>
      </c>
      <c r="V4246" t="s">
        <v>35677</v>
      </c>
      <c r="W4246" t="s">
        <v>443</v>
      </c>
      <c r="X4246" t="s">
        <v>142</v>
      </c>
      <c r="Y4246" t="s">
        <v>129</v>
      </c>
      <c r="Z4246" t="s">
        <v>142</v>
      </c>
      <c r="AA4246" t="s">
        <v>142</v>
      </c>
      <c r="AB4246" t="s">
        <v>605</v>
      </c>
      <c r="AC4246" t="s">
        <v>35678</v>
      </c>
      <c r="AD4246" t="s">
        <v>35679</v>
      </c>
      <c r="AE4246" t="s">
        <v>142</v>
      </c>
    </row>
    <row r="4247" spans="1:31">
      <c r="A4247" t="s">
        <v>35680</v>
      </c>
      <c r="B4247" t="s">
        <v>35681</v>
      </c>
      <c r="C4247" t="s">
        <v>35682</v>
      </c>
      <c r="D4247" t="s">
        <v>129</v>
      </c>
      <c r="E4247" t="s">
        <v>35683</v>
      </c>
      <c r="F4247" t="s">
        <v>129</v>
      </c>
      <c r="G4247" t="s">
        <v>2833</v>
      </c>
      <c r="H4247" t="s">
        <v>8859</v>
      </c>
      <c r="I4247" t="s">
        <v>8860</v>
      </c>
      <c r="J4247" t="s">
        <v>380</v>
      </c>
      <c r="K4247" t="s">
        <v>132</v>
      </c>
      <c r="L4247" t="s">
        <v>129</v>
      </c>
      <c r="M4247" t="s">
        <v>22</v>
      </c>
      <c r="N4247" t="s">
        <v>15</v>
      </c>
      <c r="O4247" t="s">
        <v>35684</v>
      </c>
      <c r="P4247" t="s">
        <v>171</v>
      </c>
      <c r="Q4247" t="s">
        <v>1888</v>
      </c>
      <c r="R4247" t="s">
        <v>413</v>
      </c>
      <c r="S4247" t="s">
        <v>8709</v>
      </c>
      <c r="T4247" t="s">
        <v>138</v>
      </c>
      <c r="U4247" t="s">
        <v>139</v>
      </c>
      <c r="V4247" t="s">
        <v>142</v>
      </c>
      <c r="W4247" t="s">
        <v>1125</v>
      </c>
      <c r="X4247" t="s">
        <v>142</v>
      </c>
      <c r="Y4247" t="s">
        <v>129</v>
      </c>
      <c r="Z4247" t="s">
        <v>142</v>
      </c>
      <c r="AA4247" t="s">
        <v>6437</v>
      </c>
      <c r="AB4247" t="s">
        <v>2997</v>
      </c>
      <c r="AC4247" t="s">
        <v>35685</v>
      </c>
      <c r="AD4247" t="s">
        <v>35686</v>
      </c>
      <c r="AE4247" t="s">
        <v>129</v>
      </c>
    </row>
    <row r="4248" spans="1:31">
      <c r="A4248" t="s">
        <v>35687</v>
      </c>
      <c r="B4248" t="s">
        <v>35688</v>
      </c>
      <c r="C4248" t="s">
        <v>35689</v>
      </c>
      <c r="D4248" t="s">
        <v>35690</v>
      </c>
      <c r="E4248" t="s">
        <v>35691</v>
      </c>
      <c r="F4248" t="s">
        <v>129</v>
      </c>
      <c r="G4248" t="s">
        <v>822</v>
      </c>
      <c r="H4248" t="s">
        <v>1701</v>
      </c>
      <c r="I4248" t="s">
        <v>1702</v>
      </c>
      <c r="J4248" t="s">
        <v>20</v>
      </c>
      <c r="K4248" t="s">
        <v>132</v>
      </c>
      <c r="L4248" t="s">
        <v>129</v>
      </c>
      <c r="M4248" t="s">
        <v>22</v>
      </c>
      <c r="N4248" t="s">
        <v>15</v>
      </c>
      <c r="O4248" t="s">
        <v>35692</v>
      </c>
      <c r="P4248" t="s">
        <v>134</v>
      </c>
      <c r="Q4248" t="s">
        <v>2210</v>
      </c>
      <c r="R4248" t="s">
        <v>718</v>
      </c>
      <c r="S4248" t="s">
        <v>8169</v>
      </c>
      <c r="T4248" t="s">
        <v>138</v>
      </c>
      <c r="U4248" t="s">
        <v>139</v>
      </c>
      <c r="V4248" t="s">
        <v>35693</v>
      </c>
      <c r="W4248" t="s">
        <v>416</v>
      </c>
      <c r="X4248" t="s">
        <v>142</v>
      </c>
      <c r="Y4248" t="s">
        <v>129</v>
      </c>
      <c r="Z4248" t="s">
        <v>142</v>
      </c>
      <c r="AA4248" t="s">
        <v>427</v>
      </c>
      <c r="AB4248" t="s">
        <v>1878</v>
      </c>
      <c r="AC4248" t="s">
        <v>35694</v>
      </c>
      <c r="AD4248" t="s">
        <v>142</v>
      </c>
      <c r="AE4248" t="s">
        <v>142</v>
      </c>
    </row>
    <row r="4249" spans="1:31">
      <c r="A4249" t="s">
        <v>35695</v>
      </c>
      <c r="B4249" t="s">
        <v>35696</v>
      </c>
      <c r="C4249" t="s">
        <v>35697</v>
      </c>
      <c r="D4249" t="s">
        <v>129</v>
      </c>
      <c r="E4249" t="s">
        <v>35698</v>
      </c>
      <c r="F4249" t="s">
        <v>129</v>
      </c>
      <c r="G4249" t="s">
        <v>2400</v>
      </c>
      <c r="H4249" t="s">
        <v>2401</v>
      </c>
      <c r="I4249" t="s">
        <v>1901</v>
      </c>
      <c r="J4249" t="s">
        <v>20</v>
      </c>
      <c r="K4249" t="s">
        <v>132</v>
      </c>
      <c r="L4249" t="s">
        <v>129</v>
      </c>
      <c r="M4249" t="s">
        <v>14</v>
      </c>
      <c r="N4249" t="s">
        <v>15</v>
      </c>
      <c r="O4249" t="s">
        <v>16186</v>
      </c>
      <c r="P4249" t="s">
        <v>171</v>
      </c>
      <c r="Q4249" t="s">
        <v>810</v>
      </c>
      <c r="R4249" t="s">
        <v>226</v>
      </c>
      <c r="S4249" t="s">
        <v>521</v>
      </c>
      <c r="T4249" t="s">
        <v>138</v>
      </c>
      <c r="U4249" t="s">
        <v>139</v>
      </c>
      <c r="V4249" t="s">
        <v>142</v>
      </c>
      <c r="W4249" t="s">
        <v>142</v>
      </c>
      <c r="X4249" t="s">
        <v>142</v>
      </c>
      <c r="Y4249" t="s">
        <v>129</v>
      </c>
      <c r="Z4249" t="s">
        <v>142</v>
      </c>
      <c r="AA4249" t="s">
        <v>366</v>
      </c>
      <c r="AB4249" t="s">
        <v>35699</v>
      </c>
      <c r="AC4249" t="s">
        <v>35700</v>
      </c>
      <c r="AD4249" t="s">
        <v>35701</v>
      </c>
      <c r="AE4249" t="s">
        <v>129</v>
      </c>
    </row>
    <row r="4250" spans="1:31">
      <c r="A4250" t="s">
        <v>35702</v>
      </c>
      <c r="B4250" t="s">
        <v>35703</v>
      </c>
      <c r="C4250" t="s">
        <v>35704</v>
      </c>
      <c r="D4250" t="s">
        <v>35705</v>
      </c>
      <c r="E4250" t="s">
        <v>35706</v>
      </c>
      <c r="F4250" t="s">
        <v>129</v>
      </c>
      <c r="G4250" t="s">
        <v>2833</v>
      </c>
      <c r="H4250" t="s">
        <v>2834</v>
      </c>
      <c r="I4250" t="s">
        <v>2835</v>
      </c>
      <c r="J4250" t="s">
        <v>20</v>
      </c>
      <c r="K4250" t="s">
        <v>132</v>
      </c>
      <c r="L4250" t="s">
        <v>129</v>
      </c>
      <c r="M4250" t="s">
        <v>14</v>
      </c>
      <c r="N4250" t="s">
        <v>15</v>
      </c>
      <c r="O4250" t="s">
        <v>11048</v>
      </c>
      <c r="P4250" t="s">
        <v>171</v>
      </c>
      <c r="Q4250" t="s">
        <v>6720</v>
      </c>
      <c r="R4250" t="s">
        <v>35707</v>
      </c>
      <c r="S4250" t="s">
        <v>1536</v>
      </c>
      <c r="T4250" t="s">
        <v>142</v>
      </c>
      <c r="U4250" t="s">
        <v>190</v>
      </c>
      <c r="V4250" t="s">
        <v>142</v>
      </c>
      <c r="W4250" t="s">
        <v>176</v>
      </c>
      <c r="X4250" t="s">
        <v>142</v>
      </c>
      <c r="Y4250" t="s">
        <v>129</v>
      </c>
      <c r="Z4250" t="s">
        <v>142</v>
      </c>
      <c r="AA4250" t="s">
        <v>142</v>
      </c>
      <c r="AB4250" t="s">
        <v>35708</v>
      </c>
      <c r="AC4250" t="s">
        <v>35709</v>
      </c>
      <c r="AD4250" t="s">
        <v>35710</v>
      </c>
      <c r="AE4250" t="s">
        <v>142</v>
      </c>
    </row>
    <row r="4251" spans="1:31">
      <c r="A4251" t="s">
        <v>35711</v>
      </c>
      <c r="B4251" t="s">
        <v>35712</v>
      </c>
      <c r="C4251" t="s">
        <v>35713</v>
      </c>
      <c r="D4251" t="s">
        <v>35714</v>
      </c>
      <c r="E4251" t="s">
        <v>35715</v>
      </c>
      <c r="F4251" t="s">
        <v>129</v>
      </c>
      <c r="G4251" t="s">
        <v>253</v>
      </c>
      <c r="H4251" t="s">
        <v>550</v>
      </c>
      <c r="I4251" t="s">
        <v>551</v>
      </c>
      <c r="J4251" t="s">
        <v>176</v>
      </c>
      <c r="K4251" t="s">
        <v>132</v>
      </c>
      <c r="L4251" t="s">
        <v>129</v>
      </c>
      <c r="M4251" t="s">
        <v>14</v>
      </c>
      <c r="N4251" t="s">
        <v>15</v>
      </c>
      <c r="O4251" t="s">
        <v>14243</v>
      </c>
      <c r="P4251" t="s">
        <v>171</v>
      </c>
      <c r="Q4251" t="s">
        <v>11600</v>
      </c>
      <c r="R4251" t="s">
        <v>258</v>
      </c>
      <c r="S4251" t="s">
        <v>35716</v>
      </c>
      <c r="T4251" t="s">
        <v>142</v>
      </c>
      <c r="U4251" t="s">
        <v>190</v>
      </c>
      <c r="V4251" t="s">
        <v>142</v>
      </c>
      <c r="W4251" t="s">
        <v>1903</v>
      </c>
      <c r="X4251" t="s">
        <v>142</v>
      </c>
      <c r="Y4251" t="s">
        <v>129</v>
      </c>
      <c r="Z4251" t="s">
        <v>142</v>
      </c>
      <c r="AA4251" t="s">
        <v>142</v>
      </c>
      <c r="AB4251" t="s">
        <v>6975</v>
      </c>
      <c r="AC4251" t="s">
        <v>35717</v>
      </c>
      <c r="AD4251" t="s">
        <v>142</v>
      </c>
      <c r="AE4251" t="s">
        <v>129</v>
      </c>
    </row>
    <row r="4252" spans="1:31">
      <c r="A4252" t="s">
        <v>35718</v>
      </c>
      <c r="B4252" t="s">
        <v>35719</v>
      </c>
      <c r="C4252" t="s">
        <v>35720</v>
      </c>
      <c r="D4252" t="s">
        <v>35721</v>
      </c>
      <c r="E4252" t="s">
        <v>35722</v>
      </c>
      <c r="F4252" t="s">
        <v>129</v>
      </c>
      <c r="G4252" t="s">
        <v>200</v>
      </c>
      <c r="H4252" t="s">
        <v>7185</v>
      </c>
      <c r="I4252" t="s">
        <v>7186</v>
      </c>
      <c r="J4252" t="s">
        <v>443</v>
      </c>
      <c r="K4252" t="s">
        <v>204</v>
      </c>
      <c r="L4252" t="s">
        <v>129</v>
      </c>
      <c r="M4252" t="s">
        <v>22</v>
      </c>
      <c r="N4252" t="s">
        <v>15</v>
      </c>
      <c r="O4252" t="s">
        <v>8876</v>
      </c>
      <c r="P4252" t="s">
        <v>171</v>
      </c>
      <c r="Q4252" t="s">
        <v>5017</v>
      </c>
      <c r="R4252" t="s">
        <v>413</v>
      </c>
      <c r="S4252" t="s">
        <v>208</v>
      </c>
      <c r="T4252" t="s">
        <v>142</v>
      </c>
      <c r="U4252" t="s">
        <v>333</v>
      </c>
      <c r="V4252" t="s">
        <v>35723</v>
      </c>
      <c r="W4252" t="s">
        <v>335</v>
      </c>
      <c r="X4252" t="s">
        <v>212</v>
      </c>
      <c r="Y4252" t="s">
        <v>129</v>
      </c>
      <c r="Z4252" t="s">
        <v>142</v>
      </c>
      <c r="AA4252" t="s">
        <v>142</v>
      </c>
      <c r="AB4252" t="s">
        <v>35724</v>
      </c>
      <c r="AC4252" t="s">
        <v>35725</v>
      </c>
      <c r="AD4252" t="s">
        <v>35726</v>
      </c>
      <c r="AE4252" t="s">
        <v>129</v>
      </c>
    </row>
    <row r="4253" spans="1:31">
      <c r="A4253" t="s">
        <v>35727</v>
      </c>
      <c r="B4253" t="s">
        <v>35728</v>
      </c>
      <c r="C4253" t="s">
        <v>35729</v>
      </c>
      <c r="D4253" t="s">
        <v>129</v>
      </c>
      <c r="E4253" t="s">
        <v>35730</v>
      </c>
      <c r="F4253" t="s">
        <v>129</v>
      </c>
      <c r="G4253" t="s">
        <v>253</v>
      </c>
      <c r="H4253" t="s">
        <v>254</v>
      </c>
      <c r="I4253" t="s">
        <v>255</v>
      </c>
      <c r="J4253" t="s">
        <v>176</v>
      </c>
      <c r="K4253" t="s">
        <v>132</v>
      </c>
      <c r="L4253" t="s">
        <v>129</v>
      </c>
      <c r="M4253" t="s">
        <v>22</v>
      </c>
      <c r="N4253" t="s">
        <v>15</v>
      </c>
      <c r="O4253" t="s">
        <v>31273</v>
      </c>
      <c r="P4253" t="s">
        <v>171</v>
      </c>
      <c r="Q4253" t="s">
        <v>1340</v>
      </c>
      <c r="R4253" t="s">
        <v>1124</v>
      </c>
      <c r="S4253" t="s">
        <v>953</v>
      </c>
      <c r="T4253" t="s">
        <v>142</v>
      </c>
      <c r="U4253" t="s">
        <v>190</v>
      </c>
      <c r="V4253" t="s">
        <v>30380</v>
      </c>
      <c r="W4253" t="s">
        <v>772</v>
      </c>
      <c r="X4253" t="s">
        <v>142</v>
      </c>
      <c r="Y4253" t="s">
        <v>129</v>
      </c>
      <c r="Z4253" t="s">
        <v>142</v>
      </c>
      <c r="AA4253" t="s">
        <v>142</v>
      </c>
      <c r="AB4253" t="s">
        <v>401</v>
      </c>
      <c r="AC4253" t="s">
        <v>35731</v>
      </c>
      <c r="AD4253" t="s">
        <v>35732</v>
      </c>
      <c r="AE4253" t="s">
        <v>129</v>
      </c>
    </row>
    <row r="4254" spans="1:31">
      <c r="A4254" t="s">
        <v>35733</v>
      </c>
      <c r="B4254" t="s">
        <v>35734</v>
      </c>
      <c r="C4254" t="s">
        <v>35735</v>
      </c>
      <c r="D4254" t="s">
        <v>35736</v>
      </c>
      <c r="E4254" t="s">
        <v>35737</v>
      </c>
      <c r="F4254" t="s">
        <v>129</v>
      </c>
      <c r="G4254" t="s">
        <v>2084</v>
      </c>
      <c r="H4254" t="s">
        <v>2085</v>
      </c>
      <c r="I4254" t="s">
        <v>2086</v>
      </c>
      <c r="J4254" t="s">
        <v>380</v>
      </c>
      <c r="K4254" t="s">
        <v>169</v>
      </c>
      <c r="L4254" t="s">
        <v>129</v>
      </c>
      <c r="M4254" t="s">
        <v>22</v>
      </c>
      <c r="N4254" t="s">
        <v>15</v>
      </c>
      <c r="O4254" t="s">
        <v>13719</v>
      </c>
      <c r="P4254" t="s">
        <v>134</v>
      </c>
      <c r="Q4254" t="s">
        <v>662</v>
      </c>
      <c r="R4254" t="s">
        <v>4230</v>
      </c>
      <c r="S4254" t="s">
        <v>174</v>
      </c>
      <c r="T4254" t="s">
        <v>142</v>
      </c>
      <c r="U4254" t="s">
        <v>175</v>
      </c>
      <c r="V4254" t="s">
        <v>35738</v>
      </c>
      <c r="W4254" t="s">
        <v>20</v>
      </c>
      <c r="X4254" t="s">
        <v>142</v>
      </c>
      <c r="Y4254" t="s">
        <v>129</v>
      </c>
      <c r="Z4254" t="s">
        <v>142</v>
      </c>
      <c r="AA4254" t="s">
        <v>142</v>
      </c>
      <c r="AB4254" t="s">
        <v>529</v>
      </c>
      <c r="AC4254" t="s">
        <v>35739</v>
      </c>
      <c r="AD4254" t="s">
        <v>35740</v>
      </c>
      <c r="AE4254" t="s">
        <v>129</v>
      </c>
    </row>
    <row r="4255" spans="1:31">
      <c r="A4255" t="s">
        <v>35741</v>
      </c>
      <c r="B4255" t="s">
        <v>35742</v>
      </c>
      <c r="C4255" t="s">
        <v>35743</v>
      </c>
      <c r="D4255" t="s">
        <v>129</v>
      </c>
      <c r="E4255" t="s">
        <v>35744</v>
      </c>
      <c r="F4255" t="s">
        <v>129</v>
      </c>
      <c r="G4255" t="s">
        <v>7371</v>
      </c>
      <c r="H4255" t="s">
        <v>7372</v>
      </c>
      <c r="I4255" t="s">
        <v>7373</v>
      </c>
      <c r="J4255" t="s">
        <v>20</v>
      </c>
      <c r="K4255" t="s">
        <v>241</v>
      </c>
      <c r="L4255" t="s">
        <v>129</v>
      </c>
      <c r="M4255" t="s">
        <v>14</v>
      </c>
      <c r="N4255" t="s">
        <v>15</v>
      </c>
      <c r="O4255" t="s">
        <v>35745</v>
      </c>
      <c r="P4255" t="s">
        <v>171</v>
      </c>
      <c r="Q4255" t="s">
        <v>601</v>
      </c>
      <c r="R4255" t="s">
        <v>317</v>
      </c>
      <c r="S4255" t="s">
        <v>156</v>
      </c>
      <c r="T4255" t="s">
        <v>138</v>
      </c>
      <c r="U4255" t="s">
        <v>139</v>
      </c>
      <c r="V4255" t="s">
        <v>142</v>
      </c>
      <c r="W4255" t="s">
        <v>1903</v>
      </c>
      <c r="X4255" t="s">
        <v>142</v>
      </c>
      <c r="Y4255" t="s">
        <v>129</v>
      </c>
      <c r="Z4255" t="s">
        <v>142</v>
      </c>
      <c r="AA4255" t="s">
        <v>142</v>
      </c>
      <c r="AB4255" t="s">
        <v>28040</v>
      </c>
      <c r="AC4255" t="s">
        <v>35746</v>
      </c>
      <c r="AD4255" t="s">
        <v>142</v>
      </c>
      <c r="AE4255" t="s">
        <v>129</v>
      </c>
    </row>
    <row r="4256" spans="1:31">
      <c r="A4256" t="s">
        <v>35747</v>
      </c>
      <c r="B4256" t="s">
        <v>4291</v>
      </c>
      <c r="C4256" t="s">
        <v>35748</v>
      </c>
      <c r="D4256" t="s">
        <v>129</v>
      </c>
      <c r="E4256" t="s">
        <v>35749</v>
      </c>
      <c r="F4256" t="s">
        <v>129</v>
      </c>
      <c r="G4256" t="s">
        <v>200</v>
      </c>
      <c r="H4256" t="s">
        <v>2353</v>
      </c>
      <c r="I4256" t="s">
        <v>2354</v>
      </c>
      <c r="J4256" t="s">
        <v>203</v>
      </c>
      <c r="K4256" t="s">
        <v>204</v>
      </c>
      <c r="L4256" t="s">
        <v>129</v>
      </c>
      <c r="M4256" t="s">
        <v>22</v>
      </c>
      <c r="N4256" t="s">
        <v>15</v>
      </c>
      <c r="O4256" t="s">
        <v>35750</v>
      </c>
      <c r="P4256" t="s">
        <v>171</v>
      </c>
      <c r="Q4256" t="s">
        <v>662</v>
      </c>
      <c r="R4256" t="s">
        <v>2161</v>
      </c>
      <c r="S4256" t="s">
        <v>20450</v>
      </c>
      <c r="T4256" t="s">
        <v>142</v>
      </c>
      <c r="U4256" t="s">
        <v>190</v>
      </c>
      <c r="V4256" t="s">
        <v>35751</v>
      </c>
      <c r="W4256" t="s">
        <v>854</v>
      </c>
      <c r="X4256" t="s">
        <v>212</v>
      </c>
      <c r="Y4256" t="s">
        <v>129</v>
      </c>
      <c r="Z4256" t="s">
        <v>142</v>
      </c>
      <c r="AA4256" t="s">
        <v>142</v>
      </c>
      <c r="AB4256" t="s">
        <v>428</v>
      </c>
      <c r="AC4256" t="s">
        <v>35752</v>
      </c>
      <c r="AD4256" t="s">
        <v>35753</v>
      </c>
      <c r="AE4256" t="s">
        <v>35754</v>
      </c>
    </row>
    <row r="4257" spans="1:31">
      <c r="A4257" t="s">
        <v>35755</v>
      </c>
      <c r="B4257" t="s">
        <v>35756</v>
      </c>
      <c r="C4257" t="s">
        <v>35757</v>
      </c>
      <c r="D4257" t="s">
        <v>129</v>
      </c>
      <c r="E4257" t="s">
        <v>35758</v>
      </c>
      <c r="F4257" t="s">
        <v>129</v>
      </c>
      <c r="G4257" t="s">
        <v>5205</v>
      </c>
      <c r="H4257" t="s">
        <v>5206</v>
      </c>
      <c r="I4257" t="s">
        <v>5207</v>
      </c>
      <c r="J4257" t="s">
        <v>20</v>
      </c>
      <c r="K4257" t="s">
        <v>241</v>
      </c>
      <c r="L4257" t="s">
        <v>129</v>
      </c>
      <c r="M4257" t="s">
        <v>22</v>
      </c>
      <c r="N4257" t="s">
        <v>15</v>
      </c>
      <c r="O4257" t="s">
        <v>33738</v>
      </c>
      <c r="P4257" t="s">
        <v>134</v>
      </c>
      <c r="Q4257" t="s">
        <v>1888</v>
      </c>
      <c r="R4257" t="s">
        <v>413</v>
      </c>
      <c r="S4257" t="s">
        <v>953</v>
      </c>
      <c r="T4257" t="s">
        <v>138</v>
      </c>
      <c r="U4257" t="s">
        <v>139</v>
      </c>
      <c r="V4257" t="s">
        <v>35759</v>
      </c>
      <c r="W4257" t="s">
        <v>1661</v>
      </c>
      <c r="X4257" t="s">
        <v>142</v>
      </c>
      <c r="Y4257" t="s">
        <v>129</v>
      </c>
      <c r="Z4257" t="s">
        <v>35760</v>
      </c>
      <c r="AA4257" t="s">
        <v>721</v>
      </c>
      <c r="AB4257" t="s">
        <v>159</v>
      </c>
      <c r="AC4257" t="s">
        <v>35761</v>
      </c>
      <c r="AD4257" t="s">
        <v>142</v>
      </c>
      <c r="AE4257" t="s">
        <v>142</v>
      </c>
    </row>
    <row r="4258" spans="1:31">
      <c r="A4258" t="s">
        <v>35762</v>
      </c>
      <c r="B4258" t="s">
        <v>35763</v>
      </c>
      <c r="C4258" t="s">
        <v>35764</v>
      </c>
      <c r="D4258" t="s">
        <v>129</v>
      </c>
      <c r="E4258" t="s">
        <v>35765</v>
      </c>
      <c r="F4258" t="s">
        <v>129</v>
      </c>
      <c r="G4258" t="s">
        <v>634</v>
      </c>
      <c r="H4258" t="s">
        <v>635</v>
      </c>
      <c r="I4258" t="s">
        <v>68</v>
      </c>
      <c r="J4258" t="s">
        <v>20</v>
      </c>
      <c r="K4258" t="s">
        <v>132</v>
      </c>
      <c r="L4258" t="s">
        <v>129</v>
      </c>
      <c r="M4258" t="s">
        <v>14</v>
      </c>
      <c r="N4258" t="s">
        <v>15</v>
      </c>
      <c r="O4258" t="s">
        <v>976</v>
      </c>
      <c r="P4258" t="s">
        <v>134</v>
      </c>
      <c r="Q4258" t="s">
        <v>2210</v>
      </c>
      <c r="R4258" t="s">
        <v>507</v>
      </c>
      <c r="S4258" t="s">
        <v>18764</v>
      </c>
      <c r="T4258" t="s">
        <v>142</v>
      </c>
      <c r="U4258" t="s">
        <v>190</v>
      </c>
      <c r="V4258" t="s">
        <v>142</v>
      </c>
      <c r="W4258" t="s">
        <v>176</v>
      </c>
      <c r="X4258" t="s">
        <v>142</v>
      </c>
      <c r="Y4258" t="s">
        <v>129</v>
      </c>
      <c r="Z4258" t="s">
        <v>1846</v>
      </c>
      <c r="AA4258" t="s">
        <v>142</v>
      </c>
      <c r="AB4258" t="s">
        <v>2661</v>
      </c>
      <c r="AC4258" t="s">
        <v>35766</v>
      </c>
      <c r="AD4258" t="s">
        <v>142</v>
      </c>
      <c r="AE4258" t="s">
        <v>142</v>
      </c>
    </row>
    <row r="4259" spans="1:31">
      <c r="A4259" t="s">
        <v>35767</v>
      </c>
      <c r="B4259" t="s">
        <v>35768</v>
      </c>
      <c r="C4259" t="s">
        <v>35769</v>
      </c>
      <c r="D4259" t="s">
        <v>129</v>
      </c>
      <c r="E4259" t="s">
        <v>35770</v>
      </c>
      <c r="F4259" t="s">
        <v>129</v>
      </c>
      <c r="G4259" t="s">
        <v>3587</v>
      </c>
      <c r="H4259" t="s">
        <v>3588</v>
      </c>
      <c r="I4259" t="s">
        <v>466</v>
      </c>
      <c r="J4259" t="s">
        <v>380</v>
      </c>
      <c r="K4259" t="s">
        <v>132</v>
      </c>
      <c r="L4259" t="s">
        <v>129</v>
      </c>
      <c r="M4259" t="s">
        <v>14</v>
      </c>
      <c r="N4259" t="s">
        <v>15</v>
      </c>
      <c r="O4259" t="s">
        <v>21623</v>
      </c>
      <c r="P4259" t="s">
        <v>361</v>
      </c>
      <c r="Q4259" t="s">
        <v>15097</v>
      </c>
      <c r="R4259" t="s">
        <v>624</v>
      </c>
      <c r="S4259" t="s">
        <v>770</v>
      </c>
      <c r="T4259" t="s">
        <v>142</v>
      </c>
      <c r="U4259" t="s">
        <v>333</v>
      </c>
      <c r="V4259" t="s">
        <v>142</v>
      </c>
      <c r="W4259" t="s">
        <v>994</v>
      </c>
      <c r="X4259" t="s">
        <v>142</v>
      </c>
      <c r="Y4259" t="s">
        <v>129</v>
      </c>
      <c r="Z4259" t="s">
        <v>142</v>
      </c>
      <c r="AA4259" t="s">
        <v>142</v>
      </c>
      <c r="AB4259" t="s">
        <v>1927</v>
      </c>
      <c r="AC4259" t="s">
        <v>35771</v>
      </c>
      <c r="AD4259" t="s">
        <v>35772</v>
      </c>
      <c r="AE4259" t="s">
        <v>129</v>
      </c>
    </row>
    <row r="4260" spans="1:31">
      <c r="A4260" t="s">
        <v>35773</v>
      </c>
      <c r="B4260" t="s">
        <v>35774</v>
      </c>
      <c r="C4260" t="s">
        <v>35775</v>
      </c>
      <c r="D4260" t="s">
        <v>129</v>
      </c>
      <c r="E4260" t="s">
        <v>35776</v>
      </c>
      <c r="F4260" t="s">
        <v>129</v>
      </c>
      <c r="G4260" t="s">
        <v>357</v>
      </c>
      <c r="H4260" t="s">
        <v>358</v>
      </c>
      <c r="I4260" t="s">
        <v>359</v>
      </c>
      <c r="J4260" t="s">
        <v>20</v>
      </c>
      <c r="K4260" t="s">
        <v>132</v>
      </c>
      <c r="L4260" t="s">
        <v>129</v>
      </c>
      <c r="M4260" t="s">
        <v>14</v>
      </c>
      <c r="N4260" t="s">
        <v>15</v>
      </c>
      <c r="O4260" t="s">
        <v>35777</v>
      </c>
      <c r="P4260" t="s">
        <v>134</v>
      </c>
      <c r="Q4260" t="s">
        <v>172</v>
      </c>
      <c r="R4260" t="s">
        <v>35778</v>
      </c>
      <c r="S4260" t="s">
        <v>1266</v>
      </c>
      <c r="T4260" t="s">
        <v>142</v>
      </c>
      <c r="U4260" t="s">
        <v>190</v>
      </c>
      <c r="V4260" t="s">
        <v>35779</v>
      </c>
      <c r="W4260" t="s">
        <v>604</v>
      </c>
      <c r="X4260" t="s">
        <v>142</v>
      </c>
      <c r="Y4260" t="s">
        <v>129</v>
      </c>
      <c r="Z4260" t="s">
        <v>510</v>
      </c>
      <c r="AA4260" t="s">
        <v>2182</v>
      </c>
      <c r="AB4260" t="s">
        <v>350</v>
      </c>
      <c r="AC4260" t="s">
        <v>35780</v>
      </c>
      <c r="AD4260" t="s">
        <v>35781</v>
      </c>
      <c r="AE4260" t="s">
        <v>129</v>
      </c>
    </row>
    <row r="4261" spans="1:31">
      <c r="A4261" t="s">
        <v>35782</v>
      </c>
      <c r="B4261" t="s">
        <v>35783</v>
      </c>
      <c r="C4261" t="s">
        <v>35784</v>
      </c>
      <c r="D4261" t="s">
        <v>129</v>
      </c>
      <c r="E4261" t="s">
        <v>35785</v>
      </c>
      <c r="F4261" t="s">
        <v>129</v>
      </c>
      <c r="G4261" t="s">
        <v>1013</v>
      </c>
      <c r="H4261" t="s">
        <v>1014</v>
      </c>
      <c r="I4261" t="s">
        <v>732</v>
      </c>
      <c r="J4261" t="s">
        <v>20</v>
      </c>
      <c r="K4261" t="s">
        <v>132</v>
      </c>
      <c r="L4261" t="s">
        <v>129</v>
      </c>
      <c r="M4261" t="s">
        <v>14</v>
      </c>
      <c r="N4261" t="s">
        <v>15</v>
      </c>
      <c r="O4261" t="s">
        <v>33274</v>
      </c>
      <c r="P4261" t="s">
        <v>171</v>
      </c>
      <c r="Q4261" t="s">
        <v>2445</v>
      </c>
      <c r="R4261" t="s">
        <v>413</v>
      </c>
      <c r="S4261" t="s">
        <v>953</v>
      </c>
      <c r="T4261" t="s">
        <v>138</v>
      </c>
      <c r="U4261" t="s">
        <v>139</v>
      </c>
      <c r="V4261" t="s">
        <v>35786</v>
      </c>
      <c r="W4261" t="s">
        <v>1549</v>
      </c>
      <c r="X4261" t="s">
        <v>142</v>
      </c>
      <c r="Y4261" t="s">
        <v>129</v>
      </c>
      <c r="Z4261" t="s">
        <v>3144</v>
      </c>
      <c r="AA4261" t="s">
        <v>142</v>
      </c>
      <c r="AB4261" t="s">
        <v>1322</v>
      </c>
      <c r="AC4261" t="s">
        <v>35787</v>
      </c>
      <c r="AD4261" t="s">
        <v>35788</v>
      </c>
      <c r="AE4261" t="s">
        <v>142</v>
      </c>
    </row>
    <row r="4262" spans="1:31">
      <c r="A4262" t="s">
        <v>35789</v>
      </c>
      <c r="B4262" t="s">
        <v>35790</v>
      </c>
      <c r="C4262" t="s">
        <v>35791</v>
      </c>
      <c r="D4262" t="s">
        <v>129</v>
      </c>
      <c r="E4262" t="s">
        <v>35792</v>
      </c>
      <c r="F4262" t="s">
        <v>129</v>
      </c>
      <c r="G4262" t="s">
        <v>4187</v>
      </c>
      <c r="H4262" t="s">
        <v>4188</v>
      </c>
      <c r="I4262" t="s">
        <v>4189</v>
      </c>
      <c r="J4262" t="s">
        <v>380</v>
      </c>
      <c r="K4262" t="s">
        <v>132</v>
      </c>
      <c r="L4262" t="s">
        <v>129</v>
      </c>
      <c r="M4262" t="s">
        <v>22</v>
      </c>
      <c r="N4262" t="s">
        <v>15</v>
      </c>
      <c r="O4262" t="s">
        <v>20380</v>
      </c>
      <c r="P4262" t="s">
        <v>134</v>
      </c>
      <c r="Q4262" t="s">
        <v>27998</v>
      </c>
      <c r="R4262" t="s">
        <v>7933</v>
      </c>
      <c r="S4262" t="s">
        <v>1098</v>
      </c>
      <c r="T4262" t="s">
        <v>138</v>
      </c>
      <c r="U4262" t="s">
        <v>139</v>
      </c>
      <c r="V4262" t="s">
        <v>509</v>
      </c>
      <c r="W4262" t="s">
        <v>142</v>
      </c>
      <c r="X4262" t="s">
        <v>142</v>
      </c>
      <c r="Y4262" t="s">
        <v>129</v>
      </c>
      <c r="Z4262" t="s">
        <v>230</v>
      </c>
      <c r="AA4262" t="s">
        <v>1169</v>
      </c>
      <c r="AB4262" t="s">
        <v>814</v>
      </c>
      <c r="AC4262" t="s">
        <v>142</v>
      </c>
      <c r="AD4262" t="s">
        <v>142</v>
      </c>
      <c r="AE4262" t="s">
        <v>129</v>
      </c>
    </row>
    <row r="4263" spans="1:31">
      <c r="A4263" t="s">
        <v>35793</v>
      </c>
      <c r="B4263" t="s">
        <v>35794</v>
      </c>
      <c r="C4263" t="s">
        <v>35795</v>
      </c>
      <c r="D4263" t="s">
        <v>129</v>
      </c>
      <c r="E4263" t="s">
        <v>35796</v>
      </c>
      <c r="F4263" t="s">
        <v>129</v>
      </c>
      <c r="G4263" t="s">
        <v>10981</v>
      </c>
      <c r="H4263" t="s">
        <v>10982</v>
      </c>
      <c r="I4263" t="s">
        <v>4995</v>
      </c>
      <c r="J4263" t="s">
        <v>20</v>
      </c>
      <c r="K4263" t="s">
        <v>241</v>
      </c>
      <c r="L4263" t="s">
        <v>129</v>
      </c>
      <c r="M4263" t="s">
        <v>22</v>
      </c>
      <c r="N4263" t="s">
        <v>15</v>
      </c>
      <c r="O4263" t="s">
        <v>10151</v>
      </c>
      <c r="P4263" t="s">
        <v>171</v>
      </c>
      <c r="Q4263" t="s">
        <v>3388</v>
      </c>
      <c r="R4263" t="s">
        <v>35797</v>
      </c>
      <c r="S4263" t="s">
        <v>86</v>
      </c>
      <c r="T4263" t="s">
        <v>142</v>
      </c>
      <c r="U4263" t="s">
        <v>190</v>
      </c>
      <c r="V4263" t="s">
        <v>35798</v>
      </c>
      <c r="W4263" t="s">
        <v>666</v>
      </c>
      <c r="X4263" t="s">
        <v>11293</v>
      </c>
      <c r="Y4263" t="s">
        <v>129</v>
      </c>
      <c r="Z4263" t="s">
        <v>444</v>
      </c>
      <c r="AA4263" t="s">
        <v>7178</v>
      </c>
      <c r="AB4263" t="s">
        <v>35799</v>
      </c>
      <c r="AC4263" t="s">
        <v>35800</v>
      </c>
      <c r="AD4263" t="s">
        <v>35801</v>
      </c>
      <c r="AE4263" t="s">
        <v>129</v>
      </c>
    </row>
    <row r="4264" spans="1:31">
      <c r="A4264" t="s">
        <v>35802</v>
      </c>
      <c r="B4264" t="s">
        <v>35803</v>
      </c>
      <c r="C4264" t="s">
        <v>35804</v>
      </c>
      <c r="D4264" t="s">
        <v>129</v>
      </c>
      <c r="E4264" t="s">
        <v>35805</v>
      </c>
      <c r="F4264" t="s">
        <v>129</v>
      </c>
      <c r="G4264" t="s">
        <v>3089</v>
      </c>
      <c r="H4264" t="s">
        <v>3152</v>
      </c>
      <c r="I4264" t="s">
        <v>1763</v>
      </c>
      <c r="J4264" t="s">
        <v>20</v>
      </c>
      <c r="K4264" t="s">
        <v>132</v>
      </c>
      <c r="L4264" t="s">
        <v>129</v>
      </c>
      <c r="M4264" t="s">
        <v>22</v>
      </c>
      <c r="N4264" t="s">
        <v>15</v>
      </c>
      <c r="O4264" t="s">
        <v>2102</v>
      </c>
      <c r="P4264" t="s">
        <v>171</v>
      </c>
      <c r="Q4264" t="s">
        <v>1340</v>
      </c>
      <c r="R4264" t="s">
        <v>1377</v>
      </c>
      <c r="S4264" t="s">
        <v>978</v>
      </c>
      <c r="T4264" t="s">
        <v>138</v>
      </c>
      <c r="U4264" t="s">
        <v>139</v>
      </c>
      <c r="V4264" t="s">
        <v>142</v>
      </c>
      <c r="W4264" t="s">
        <v>416</v>
      </c>
      <c r="X4264" t="s">
        <v>35806</v>
      </c>
      <c r="Y4264" t="s">
        <v>129</v>
      </c>
      <c r="Z4264" t="s">
        <v>142</v>
      </c>
      <c r="AA4264" t="s">
        <v>721</v>
      </c>
      <c r="AB4264" t="s">
        <v>35807</v>
      </c>
      <c r="AC4264" t="s">
        <v>35808</v>
      </c>
      <c r="AD4264" t="s">
        <v>35809</v>
      </c>
      <c r="AE4264" t="s">
        <v>129</v>
      </c>
    </row>
    <row r="4265" spans="1:31">
      <c r="A4265" t="s">
        <v>35810</v>
      </c>
      <c r="B4265" t="s">
        <v>19035</v>
      </c>
      <c r="C4265" t="s">
        <v>35811</v>
      </c>
      <c r="D4265" t="s">
        <v>35812</v>
      </c>
      <c r="E4265" t="s">
        <v>35813</v>
      </c>
      <c r="F4265" t="s">
        <v>129</v>
      </c>
      <c r="G4265" t="s">
        <v>2565</v>
      </c>
      <c r="H4265" t="s">
        <v>2566</v>
      </c>
      <c r="I4265" t="s">
        <v>2567</v>
      </c>
      <c r="J4265" t="s">
        <v>20</v>
      </c>
      <c r="K4265" t="s">
        <v>132</v>
      </c>
      <c r="L4265" t="s">
        <v>129</v>
      </c>
      <c r="M4265" t="s">
        <v>14</v>
      </c>
      <c r="N4265" t="s">
        <v>15</v>
      </c>
      <c r="O4265" t="s">
        <v>14083</v>
      </c>
      <c r="P4265" t="s">
        <v>134</v>
      </c>
      <c r="Q4265" t="s">
        <v>17868</v>
      </c>
      <c r="R4265" t="s">
        <v>393</v>
      </c>
      <c r="S4265" t="s">
        <v>2570</v>
      </c>
      <c r="T4265" t="s">
        <v>138</v>
      </c>
      <c r="U4265" t="s">
        <v>139</v>
      </c>
      <c r="V4265" t="s">
        <v>35814</v>
      </c>
      <c r="W4265" t="s">
        <v>10775</v>
      </c>
      <c r="X4265" t="s">
        <v>142</v>
      </c>
      <c r="Y4265" t="s">
        <v>129</v>
      </c>
      <c r="Z4265" t="s">
        <v>142</v>
      </c>
      <c r="AA4265" t="s">
        <v>35815</v>
      </c>
      <c r="AB4265" t="s">
        <v>192</v>
      </c>
      <c r="AC4265" t="s">
        <v>35816</v>
      </c>
      <c r="AD4265" t="s">
        <v>35817</v>
      </c>
      <c r="AE4265" t="s">
        <v>35818</v>
      </c>
    </row>
    <row r="4266" spans="1:31">
      <c r="A4266" t="s">
        <v>35819</v>
      </c>
      <c r="B4266" t="s">
        <v>35820</v>
      </c>
      <c r="C4266" t="s">
        <v>35821</v>
      </c>
      <c r="D4266" t="s">
        <v>129</v>
      </c>
      <c r="E4266" t="s">
        <v>35822</v>
      </c>
      <c r="F4266" t="s">
        <v>129</v>
      </c>
      <c r="G4266" t="s">
        <v>357</v>
      </c>
      <c r="H4266" t="s">
        <v>358</v>
      </c>
      <c r="I4266" t="s">
        <v>359</v>
      </c>
      <c r="J4266" t="s">
        <v>20</v>
      </c>
      <c r="K4266" t="s">
        <v>132</v>
      </c>
      <c r="L4266" t="s">
        <v>129</v>
      </c>
      <c r="M4266" t="s">
        <v>14</v>
      </c>
      <c r="N4266" t="s">
        <v>15</v>
      </c>
      <c r="O4266" t="s">
        <v>10702</v>
      </c>
      <c r="P4266" t="s">
        <v>361</v>
      </c>
      <c r="Q4266" t="s">
        <v>412</v>
      </c>
      <c r="R4266" t="s">
        <v>1050</v>
      </c>
      <c r="S4266" t="s">
        <v>6216</v>
      </c>
      <c r="T4266" t="s">
        <v>142</v>
      </c>
      <c r="U4266" t="s">
        <v>190</v>
      </c>
      <c r="V4266" t="s">
        <v>35823</v>
      </c>
      <c r="W4266" t="s">
        <v>12476</v>
      </c>
      <c r="X4266" t="s">
        <v>142</v>
      </c>
      <c r="Y4266" t="s">
        <v>129</v>
      </c>
      <c r="Z4266" t="s">
        <v>142</v>
      </c>
      <c r="AA4266" t="s">
        <v>142</v>
      </c>
      <c r="AB4266" t="s">
        <v>4364</v>
      </c>
      <c r="AC4266" t="s">
        <v>35824</v>
      </c>
      <c r="AD4266" t="s">
        <v>142</v>
      </c>
      <c r="AE4266" t="s">
        <v>142</v>
      </c>
    </row>
    <row r="4267" spans="1:31">
      <c r="A4267" t="s">
        <v>35825</v>
      </c>
      <c r="B4267" t="s">
        <v>35826</v>
      </c>
      <c r="C4267" t="s">
        <v>35827</v>
      </c>
      <c r="D4267" t="s">
        <v>129</v>
      </c>
      <c r="E4267" t="s">
        <v>35828</v>
      </c>
      <c r="F4267" t="s">
        <v>129</v>
      </c>
      <c r="G4267" t="s">
        <v>2472</v>
      </c>
      <c r="H4267" t="s">
        <v>7401</v>
      </c>
      <c r="I4267" t="s">
        <v>551</v>
      </c>
      <c r="J4267" t="s">
        <v>20</v>
      </c>
      <c r="K4267" t="s">
        <v>132</v>
      </c>
      <c r="L4267" t="s">
        <v>129</v>
      </c>
      <c r="M4267" t="s">
        <v>14</v>
      </c>
      <c r="N4267" t="s">
        <v>573</v>
      </c>
      <c r="O4267" t="s">
        <v>28435</v>
      </c>
      <c r="P4267" t="s">
        <v>134</v>
      </c>
      <c r="Q4267" t="s">
        <v>590</v>
      </c>
      <c r="R4267" t="s">
        <v>207</v>
      </c>
      <c r="S4267" t="s">
        <v>9300</v>
      </c>
      <c r="T4267" t="s">
        <v>138</v>
      </c>
      <c r="U4267" t="s">
        <v>139</v>
      </c>
      <c r="V4267" t="s">
        <v>35829</v>
      </c>
      <c r="W4267" t="s">
        <v>176</v>
      </c>
      <c r="X4267" t="s">
        <v>142</v>
      </c>
      <c r="Y4267" t="s">
        <v>129</v>
      </c>
      <c r="Z4267" t="s">
        <v>35830</v>
      </c>
      <c r="AA4267" t="s">
        <v>366</v>
      </c>
      <c r="AB4267" t="s">
        <v>8644</v>
      </c>
      <c r="AC4267" t="s">
        <v>35831</v>
      </c>
      <c r="AD4267" t="s">
        <v>35832</v>
      </c>
      <c r="AE4267" t="s">
        <v>129</v>
      </c>
    </row>
    <row r="4268" spans="1:31">
      <c r="A4268" t="s">
        <v>35833</v>
      </c>
      <c r="B4268" t="s">
        <v>35834</v>
      </c>
      <c r="C4268" t="s">
        <v>35835</v>
      </c>
      <c r="D4268" t="s">
        <v>129</v>
      </c>
      <c r="E4268" t="s">
        <v>35836</v>
      </c>
      <c r="F4268" t="s">
        <v>129</v>
      </c>
      <c r="G4268" t="s">
        <v>2068</v>
      </c>
      <c r="H4268" t="s">
        <v>2069</v>
      </c>
      <c r="I4268" t="s">
        <v>2070</v>
      </c>
      <c r="J4268" t="s">
        <v>20</v>
      </c>
      <c r="K4268" t="s">
        <v>132</v>
      </c>
      <c r="L4268" t="s">
        <v>129</v>
      </c>
      <c r="M4268" t="s">
        <v>14</v>
      </c>
      <c r="N4268" t="s">
        <v>15</v>
      </c>
      <c r="O4268" t="s">
        <v>16791</v>
      </c>
      <c r="P4268" t="s">
        <v>361</v>
      </c>
      <c r="Q4268" t="s">
        <v>23195</v>
      </c>
      <c r="R4268" t="s">
        <v>624</v>
      </c>
      <c r="S4268" t="s">
        <v>770</v>
      </c>
      <c r="T4268" t="s">
        <v>142</v>
      </c>
      <c r="U4268" t="s">
        <v>333</v>
      </c>
      <c r="V4268" t="s">
        <v>142</v>
      </c>
      <c r="W4268" t="s">
        <v>142</v>
      </c>
      <c r="X4268" t="s">
        <v>142</v>
      </c>
      <c r="Y4268" t="s">
        <v>129</v>
      </c>
      <c r="Z4268" t="s">
        <v>142</v>
      </c>
      <c r="AA4268" t="s">
        <v>142</v>
      </c>
      <c r="AB4268" t="s">
        <v>261</v>
      </c>
      <c r="AC4268" t="s">
        <v>35837</v>
      </c>
      <c r="AD4268" t="s">
        <v>142</v>
      </c>
      <c r="AE4268" t="s">
        <v>142</v>
      </c>
    </row>
    <row r="4269" spans="1:31">
      <c r="A4269" t="s">
        <v>35838</v>
      </c>
      <c r="B4269" t="s">
        <v>35839</v>
      </c>
      <c r="C4269" t="s">
        <v>35840</v>
      </c>
      <c r="D4269" t="s">
        <v>129</v>
      </c>
      <c r="E4269" t="s">
        <v>35841</v>
      </c>
      <c r="F4269" t="s">
        <v>129</v>
      </c>
      <c r="G4269" t="s">
        <v>658</v>
      </c>
      <c r="H4269" t="s">
        <v>659</v>
      </c>
      <c r="I4269" t="s">
        <v>660</v>
      </c>
      <c r="J4269" t="s">
        <v>20</v>
      </c>
      <c r="K4269" t="s">
        <v>132</v>
      </c>
      <c r="L4269" t="s">
        <v>129</v>
      </c>
      <c r="M4269" t="s">
        <v>22</v>
      </c>
      <c r="N4269" t="s">
        <v>15</v>
      </c>
      <c r="O4269" t="s">
        <v>17699</v>
      </c>
      <c r="P4269" t="s">
        <v>171</v>
      </c>
      <c r="Q4269" t="s">
        <v>1519</v>
      </c>
      <c r="R4269" t="s">
        <v>1165</v>
      </c>
      <c r="S4269" t="s">
        <v>895</v>
      </c>
      <c r="T4269" t="s">
        <v>142</v>
      </c>
      <c r="U4269" t="s">
        <v>190</v>
      </c>
      <c r="V4269" t="s">
        <v>142</v>
      </c>
      <c r="W4269" t="s">
        <v>416</v>
      </c>
      <c r="X4269" t="s">
        <v>142</v>
      </c>
      <c r="Y4269" t="s">
        <v>129</v>
      </c>
      <c r="Z4269" t="s">
        <v>142</v>
      </c>
      <c r="AA4269" t="s">
        <v>142</v>
      </c>
      <c r="AB4269" t="s">
        <v>35842</v>
      </c>
      <c r="AC4269" t="s">
        <v>35843</v>
      </c>
      <c r="AD4269" t="s">
        <v>35844</v>
      </c>
      <c r="AE4269" t="s">
        <v>129</v>
      </c>
    </row>
    <row r="4270" spans="1:31">
      <c r="A4270" t="s">
        <v>35845</v>
      </c>
      <c r="B4270" t="s">
        <v>35846</v>
      </c>
      <c r="C4270" t="s">
        <v>35847</v>
      </c>
      <c r="D4270" t="s">
        <v>35848</v>
      </c>
      <c r="E4270" t="s">
        <v>35849</v>
      </c>
      <c r="F4270" t="s">
        <v>129</v>
      </c>
      <c r="G4270" t="s">
        <v>200</v>
      </c>
      <c r="H4270" t="s">
        <v>7185</v>
      </c>
      <c r="I4270" t="s">
        <v>7186</v>
      </c>
      <c r="J4270" t="s">
        <v>443</v>
      </c>
      <c r="K4270" t="s">
        <v>204</v>
      </c>
      <c r="L4270" t="s">
        <v>129</v>
      </c>
      <c r="M4270" t="s">
        <v>22</v>
      </c>
      <c r="N4270" t="s">
        <v>15</v>
      </c>
      <c r="O4270" t="s">
        <v>4729</v>
      </c>
      <c r="P4270" t="s">
        <v>134</v>
      </c>
      <c r="Q4270" t="s">
        <v>284</v>
      </c>
      <c r="R4270" t="s">
        <v>35850</v>
      </c>
      <c r="S4270" t="s">
        <v>332</v>
      </c>
      <c r="T4270" t="s">
        <v>142</v>
      </c>
      <c r="U4270" t="s">
        <v>190</v>
      </c>
      <c r="V4270" t="s">
        <v>35851</v>
      </c>
      <c r="W4270" t="s">
        <v>35852</v>
      </c>
      <c r="X4270" t="s">
        <v>35853</v>
      </c>
      <c r="Y4270" t="s">
        <v>129</v>
      </c>
      <c r="Z4270" t="s">
        <v>1210</v>
      </c>
      <c r="AA4270" t="s">
        <v>142</v>
      </c>
      <c r="AB4270" t="s">
        <v>159</v>
      </c>
      <c r="AC4270" t="s">
        <v>35854</v>
      </c>
      <c r="AD4270" t="s">
        <v>35855</v>
      </c>
      <c r="AE4270" t="s">
        <v>35856</v>
      </c>
    </row>
    <row r="4271" spans="1:31">
      <c r="A4271" t="s">
        <v>35857</v>
      </c>
      <c r="B4271" t="s">
        <v>35858</v>
      </c>
      <c r="C4271" t="s">
        <v>35859</v>
      </c>
      <c r="D4271" t="s">
        <v>35860</v>
      </c>
      <c r="E4271" t="s">
        <v>35861</v>
      </c>
      <c r="F4271" t="s">
        <v>129</v>
      </c>
      <c r="G4271" t="s">
        <v>1735</v>
      </c>
      <c r="H4271" t="s">
        <v>1736</v>
      </c>
      <c r="I4271" t="s">
        <v>1737</v>
      </c>
      <c r="J4271" t="s">
        <v>20</v>
      </c>
      <c r="K4271" t="s">
        <v>132</v>
      </c>
      <c r="L4271" t="s">
        <v>129</v>
      </c>
      <c r="M4271" t="s">
        <v>14</v>
      </c>
      <c r="N4271" t="s">
        <v>15</v>
      </c>
      <c r="O4271" t="s">
        <v>35862</v>
      </c>
      <c r="P4271" t="s">
        <v>134</v>
      </c>
      <c r="Q4271" t="s">
        <v>27803</v>
      </c>
      <c r="R4271" t="s">
        <v>155</v>
      </c>
      <c r="S4271" t="s">
        <v>19598</v>
      </c>
      <c r="T4271" t="s">
        <v>142</v>
      </c>
      <c r="U4271" t="s">
        <v>190</v>
      </c>
      <c r="V4271" t="s">
        <v>142</v>
      </c>
      <c r="W4271" t="s">
        <v>142</v>
      </c>
      <c r="X4271" t="s">
        <v>142</v>
      </c>
      <c r="Y4271" t="s">
        <v>129</v>
      </c>
      <c r="Z4271" t="s">
        <v>142</v>
      </c>
      <c r="AA4271" t="s">
        <v>142</v>
      </c>
      <c r="AB4271" t="s">
        <v>192</v>
      </c>
      <c r="AC4271" t="s">
        <v>35863</v>
      </c>
      <c r="AD4271" t="s">
        <v>35864</v>
      </c>
      <c r="AE4271" t="s">
        <v>129</v>
      </c>
    </row>
    <row r="4272" spans="1:31">
      <c r="A4272" t="s">
        <v>35865</v>
      </c>
      <c r="B4272" t="s">
        <v>35866</v>
      </c>
      <c r="C4272" t="s">
        <v>35867</v>
      </c>
      <c r="D4272" t="s">
        <v>129</v>
      </c>
      <c r="E4272" t="s">
        <v>35868</v>
      </c>
      <c r="F4272" t="s">
        <v>129</v>
      </c>
      <c r="G4272" t="s">
        <v>869</v>
      </c>
      <c r="H4272" t="s">
        <v>870</v>
      </c>
      <c r="I4272" t="s">
        <v>871</v>
      </c>
      <c r="J4272" t="s">
        <v>20</v>
      </c>
      <c r="K4272" t="s">
        <v>132</v>
      </c>
      <c r="L4272" t="s">
        <v>129</v>
      </c>
      <c r="M4272" t="s">
        <v>22</v>
      </c>
      <c r="N4272" t="s">
        <v>15</v>
      </c>
      <c r="O4272" t="s">
        <v>23887</v>
      </c>
      <c r="P4272" t="s">
        <v>134</v>
      </c>
      <c r="Q4272" t="s">
        <v>756</v>
      </c>
      <c r="R4272" t="s">
        <v>27145</v>
      </c>
      <c r="S4272" t="s">
        <v>6122</v>
      </c>
      <c r="T4272" t="s">
        <v>142</v>
      </c>
      <c r="U4272" t="s">
        <v>139</v>
      </c>
      <c r="V4272" t="s">
        <v>142</v>
      </c>
      <c r="W4272" t="s">
        <v>142</v>
      </c>
      <c r="X4272" t="s">
        <v>142</v>
      </c>
      <c r="Y4272" t="s">
        <v>129</v>
      </c>
      <c r="Z4272" t="s">
        <v>142</v>
      </c>
      <c r="AA4272" t="s">
        <v>142</v>
      </c>
      <c r="AB4272" t="s">
        <v>5325</v>
      </c>
      <c r="AC4272" t="s">
        <v>35869</v>
      </c>
      <c r="AD4272" t="s">
        <v>142</v>
      </c>
      <c r="AE4272" t="s">
        <v>142</v>
      </c>
    </row>
    <row r="4273" spans="1:31">
      <c r="A4273" t="s">
        <v>35870</v>
      </c>
      <c r="B4273" t="s">
        <v>35871</v>
      </c>
      <c r="C4273" t="s">
        <v>35872</v>
      </c>
      <c r="D4273" t="s">
        <v>35873</v>
      </c>
      <c r="E4273" t="s">
        <v>35874</v>
      </c>
      <c r="F4273" t="s">
        <v>129</v>
      </c>
      <c r="G4273" t="s">
        <v>357</v>
      </c>
      <c r="H4273" t="s">
        <v>358</v>
      </c>
      <c r="I4273" t="s">
        <v>359</v>
      </c>
      <c r="J4273" t="s">
        <v>20</v>
      </c>
      <c r="K4273" t="s">
        <v>132</v>
      </c>
      <c r="L4273" t="s">
        <v>129</v>
      </c>
      <c r="M4273" t="s">
        <v>22</v>
      </c>
      <c r="N4273" t="s">
        <v>375</v>
      </c>
      <c r="O4273" t="s">
        <v>35875</v>
      </c>
      <c r="P4273" t="s">
        <v>171</v>
      </c>
      <c r="Q4273" t="s">
        <v>35876</v>
      </c>
      <c r="R4273" t="s">
        <v>1165</v>
      </c>
      <c r="S4273" t="s">
        <v>770</v>
      </c>
      <c r="T4273" t="s">
        <v>138</v>
      </c>
      <c r="U4273" t="s">
        <v>139</v>
      </c>
      <c r="V4273" t="s">
        <v>35877</v>
      </c>
      <c r="W4273" t="s">
        <v>168</v>
      </c>
      <c r="X4273" t="s">
        <v>142</v>
      </c>
      <c r="Y4273" t="s">
        <v>129</v>
      </c>
      <c r="Z4273" t="s">
        <v>142</v>
      </c>
      <c r="AA4273" t="s">
        <v>721</v>
      </c>
      <c r="AB4273" t="s">
        <v>708</v>
      </c>
      <c r="AC4273" t="s">
        <v>35878</v>
      </c>
      <c r="AD4273" t="s">
        <v>142</v>
      </c>
      <c r="AE4273" t="s">
        <v>129</v>
      </c>
    </row>
    <row r="4274" spans="1:31">
      <c r="A4274" t="s">
        <v>35879</v>
      </c>
      <c r="B4274" t="s">
        <v>35880</v>
      </c>
      <c r="C4274" t="s">
        <v>35881</v>
      </c>
      <c r="D4274" t="s">
        <v>35882</v>
      </c>
      <c r="E4274" t="s">
        <v>35883</v>
      </c>
      <c r="F4274" t="s">
        <v>129</v>
      </c>
      <c r="G4274" t="s">
        <v>297</v>
      </c>
      <c r="H4274" t="s">
        <v>1094</v>
      </c>
      <c r="I4274" t="s">
        <v>1095</v>
      </c>
      <c r="J4274" t="s">
        <v>20</v>
      </c>
      <c r="K4274" t="s">
        <v>132</v>
      </c>
      <c r="L4274" t="s">
        <v>129</v>
      </c>
      <c r="M4274" t="s">
        <v>14</v>
      </c>
      <c r="N4274" t="s">
        <v>15</v>
      </c>
      <c r="O4274" t="s">
        <v>35884</v>
      </c>
      <c r="P4274" t="s">
        <v>134</v>
      </c>
      <c r="Q4274" t="s">
        <v>243</v>
      </c>
      <c r="R4274" t="s">
        <v>207</v>
      </c>
      <c r="S4274" t="s">
        <v>364</v>
      </c>
      <c r="T4274" t="s">
        <v>142</v>
      </c>
      <c r="U4274" t="s">
        <v>333</v>
      </c>
      <c r="V4274" t="s">
        <v>35885</v>
      </c>
      <c r="W4274" t="s">
        <v>527</v>
      </c>
      <c r="X4274" t="s">
        <v>142</v>
      </c>
      <c r="Y4274" t="s">
        <v>129</v>
      </c>
      <c r="Z4274" t="s">
        <v>142</v>
      </c>
      <c r="AA4274" t="s">
        <v>142</v>
      </c>
      <c r="AB4274" t="s">
        <v>231</v>
      </c>
      <c r="AC4274" t="s">
        <v>35886</v>
      </c>
      <c r="AD4274" t="s">
        <v>142</v>
      </c>
      <c r="AE4274" t="s">
        <v>142</v>
      </c>
    </row>
    <row r="4275" spans="1:31">
      <c r="A4275" t="s">
        <v>35887</v>
      </c>
      <c r="B4275" t="s">
        <v>35888</v>
      </c>
      <c r="C4275" t="s">
        <v>35889</v>
      </c>
      <c r="D4275" t="s">
        <v>129</v>
      </c>
      <c r="E4275" t="s">
        <v>35890</v>
      </c>
      <c r="F4275" t="s">
        <v>129</v>
      </c>
      <c r="G4275" t="s">
        <v>962</v>
      </c>
      <c r="H4275" t="s">
        <v>963</v>
      </c>
      <c r="I4275" t="s">
        <v>71</v>
      </c>
      <c r="J4275" t="s">
        <v>20</v>
      </c>
      <c r="K4275" t="s">
        <v>132</v>
      </c>
      <c r="L4275" t="s">
        <v>129</v>
      </c>
      <c r="M4275" t="s">
        <v>22</v>
      </c>
      <c r="N4275" t="s">
        <v>15</v>
      </c>
      <c r="O4275" t="s">
        <v>8754</v>
      </c>
      <c r="P4275" t="s">
        <v>134</v>
      </c>
      <c r="Q4275" t="s">
        <v>35891</v>
      </c>
      <c r="R4275" t="s">
        <v>3319</v>
      </c>
      <c r="S4275" t="s">
        <v>4045</v>
      </c>
      <c r="T4275" t="s">
        <v>138</v>
      </c>
      <c r="U4275" t="s">
        <v>139</v>
      </c>
      <c r="V4275" t="s">
        <v>35892</v>
      </c>
      <c r="W4275" t="s">
        <v>416</v>
      </c>
      <c r="X4275" t="s">
        <v>142</v>
      </c>
      <c r="Y4275" t="s">
        <v>129</v>
      </c>
      <c r="Z4275" t="s">
        <v>142</v>
      </c>
      <c r="AA4275" t="s">
        <v>366</v>
      </c>
      <c r="AB4275" t="s">
        <v>35893</v>
      </c>
      <c r="AC4275" t="s">
        <v>35894</v>
      </c>
      <c r="AD4275" t="s">
        <v>35895</v>
      </c>
      <c r="AE4275" t="s">
        <v>129</v>
      </c>
    </row>
    <row r="4276" spans="1:31">
      <c r="A4276" t="s">
        <v>35896</v>
      </c>
      <c r="B4276" t="s">
        <v>27845</v>
      </c>
      <c r="C4276" t="s">
        <v>35897</v>
      </c>
      <c r="D4276" t="s">
        <v>129</v>
      </c>
      <c r="E4276" t="s">
        <v>35898</v>
      </c>
      <c r="F4276" t="s">
        <v>129</v>
      </c>
      <c r="G4276" t="s">
        <v>4187</v>
      </c>
      <c r="H4276" t="s">
        <v>4188</v>
      </c>
      <c r="I4276" t="s">
        <v>4189</v>
      </c>
      <c r="J4276" t="s">
        <v>380</v>
      </c>
      <c r="K4276" t="s">
        <v>132</v>
      </c>
      <c r="L4276" t="s">
        <v>129</v>
      </c>
      <c r="M4276" t="s">
        <v>22</v>
      </c>
      <c r="N4276" t="s">
        <v>15</v>
      </c>
      <c r="O4276" t="s">
        <v>35899</v>
      </c>
      <c r="P4276" t="s">
        <v>134</v>
      </c>
      <c r="Q4276" t="s">
        <v>392</v>
      </c>
      <c r="R4276" t="s">
        <v>413</v>
      </c>
      <c r="S4276" t="s">
        <v>1098</v>
      </c>
      <c r="T4276" t="s">
        <v>138</v>
      </c>
      <c r="U4276" t="s">
        <v>139</v>
      </c>
      <c r="V4276" t="s">
        <v>142</v>
      </c>
      <c r="W4276" t="s">
        <v>142</v>
      </c>
      <c r="X4276" t="s">
        <v>142</v>
      </c>
      <c r="Y4276" t="s">
        <v>129</v>
      </c>
      <c r="Z4276" t="s">
        <v>12366</v>
      </c>
      <c r="AA4276" t="s">
        <v>1410</v>
      </c>
      <c r="AB4276" t="s">
        <v>2997</v>
      </c>
      <c r="AC4276" t="s">
        <v>35900</v>
      </c>
      <c r="AD4276" t="s">
        <v>35901</v>
      </c>
      <c r="AE4276" t="s">
        <v>129</v>
      </c>
    </row>
    <row r="4277" spans="1:31">
      <c r="A4277" t="s">
        <v>35902</v>
      </c>
      <c r="B4277" t="s">
        <v>35903</v>
      </c>
      <c r="C4277" t="s">
        <v>35904</v>
      </c>
      <c r="D4277" t="s">
        <v>7869</v>
      </c>
      <c r="E4277" t="s">
        <v>35905</v>
      </c>
      <c r="F4277" t="s">
        <v>129</v>
      </c>
      <c r="G4277" t="s">
        <v>3450</v>
      </c>
      <c r="H4277" t="s">
        <v>3451</v>
      </c>
      <c r="I4277" t="s">
        <v>86</v>
      </c>
      <c r="J4277" t="s">
        <v>20</v>
      </c>
      <c r="K4277" t="s">
        <v>132</v>
      </c>
      <c r="L4277" t="s">
        <v>129</v>
      </c>
      <c r="M4277" t="s">
        <v>22</v>
      </c>
      <c r="N4277" t="s">
        <v>15</v>
      </c>
      <c r="O4277" t="s">
        <v>17436</v>
      </c>
      <c r="P4277" t="s">
        <v>134</v>
      </c>
      <c r="Q4277" t="s">
        <v>931</v>
      </c>
      <c r="R4277" t="s">
        <v>413</v>
      </c>
      <c r="S4277" t="s">
        <v>1098</v>
      </c>
      <c r="T4277" t="s">
        <v>138</v>
      </c>
      <c r="U4277" t="s">
        <v>139</v>
      </c>
      <c r="V4277" t="s">
        <v>35906</v>
      </c>
      <c r="W4277" t="s">
        <v>380</v>
      </c>
      <c r="X4277" t="s">
        <v>21204</v>
      </c>
      <c r="Y4277" t="s">
        <v>129</v>
      </c>
      <c r="Z4277" t="s">
        <v>35907</v>
      </c>
      <c r="AA4277" t="s">
        <v>142</v>
      </c>
      <c r="AB4277" t="s">
        <v>1469</v>
      </c>
      <c r="AC4277" t="s">
        <v>35908</v>
      </c>
      <c r="AD4277" t="s">
        <v>142</v>
      </c>
      <c r="AE4277" t="s">
        <v>35909</v>
      </c>
    </row>
    <row r="4278" spans="1:31">
      <c r="A4278" t="s">
        <v>35910</v>
      </c>
      <c r="B4278" t="s">
        <v>35911</v>
      </c>
      <c r="C4278" t="s">
        <v>35912</v>
      </c>
      <c r="D4278" t="s">
        <v>129</v>
      </c>
      <c r="E4278" t="s">
        <v>35913</v>
      </c>
      <c r="F4278" t="s">
        <v>129</v>
      </c>
      <c r="G4278" t="s">
        <v>253</v>
      </c>
      <c r="H4278" t="s">
        <v>254</v>
      </c>
      <c r="I4278" t="s">
        <v>255</v>
      </c>
      <c r="J4278" t="s">
        <v>176</v>
      </c>
      <c r="K4278" t="s">
        <v>132</v>
      </c>
      <c r="L4278" t="s">
        <v>129</v>
      </c>
      <c r="M4278" t="s">
        <v>14</v>
      </c>
      <c r="N4278" t="s">
        <v>15</v>
      </c>
      <c r="O4278" t="s">
        <v>29522</v>
      </c>
      <c r="P4278" t="s">
        <v>134</v>
      </c>
      <c r="Q4278" t="s">
        <v>2047</v>
      </c>
      <c r="R4278" t="s">
        <v>2304</v>
      </c>
      <c r="S4278" t="s">
        <v>8309</v>
      </c>
      <c r="T4278" t="s">
        <v>142</v>
      </c>
      <c r="U4278" t="s">
        <v>190</v>
      </c>
      <c r="V4278" t="s">
        <v>35914</v>
      </c>
      <c r="W4278" t="s">
        <v>380</v>
      </c>
      <c r="X4278" t="s">
        <v>142</v>
      </c>
      <c r="Y4278" t="s">
        <v>129</v>
      </c>
      <c r="Z4278" t="s">
        <v>1846</v>
      </c>
      <c r="AA4278" t="s">
        <v>142</v>
      </c>
      <c r="AB4278" t="s">
        <v>605</v>
      </c>
      <c r="AC4278" t="s">
        <v>35915</v>
      </c>
      <c r="AD4278" t="s">
        <v>35916</v>
      </c>
      <c r="AE4278" t="s">
        <v>129</v>
      </c>
    </row>
    <row r="4279" spans="1:31">
      <c r="A4279" t="s">
        <v>35917</v>
      </c>
      <c r="B4279" t="s">
        <v>35918</v>
      </c>
      <c r="C4279" t="s">
        <v>35919</v>
      </c>
      <c r="D4279" t="s">
        <v>35920</v>
      </c>
      <c r="E4279" t="s">
        <v>35921</v>
      </c>
      <c r="F4279" t="s">
        <v>129</v>
      </c>
      <c r="G4279" t="s">
        <v>795</v>
      </c>
      <c r="H4279" t="s">
        <v>1329</v>
      </c>
      <c r="I4279" t="s">
        <v>1330</v>
      </c>
      <c r="J4279" t="s">
        <v>20</v>
      </c>
      <c r="K4279" t="s">
        <v>132</v>
      </c>
      <c r="L4279" t="s">
        <v>129</v>
      </c>
      <c r="M4279" t="s">
        <v>14</v>
      </c>
      <c r="N4279" t="s">
        <v>573</v>
      </c>
      <c r="O4279" t="s">
        <v>5749</v>
      </c>
      <c r="P4279" t="s">
        <v>134</v>
      </c>
      <c r="Q4279" t="s">
        <v>284</v>
      </c>
      <c r="R4279" t="s">
        <v>35922</v>
      </c>
      <c r="S4279" t="s">
        <v>3556</v>
      </c>
      <c r="T4279" t="s">
        <v>138</v>
      </c>
      <c r="U4279" t="s">
        <v>139</v>
      </c>
      <c r="V4279" t="s">
        <v>142</v>
      </c>
      <c r="W4279" t="s">
        <v>142</v>
      </c>
      <c r="X4279" t="s">
        <v>142</v>
      </c>
      <c r="Y4279" t="s">
        <v>129</v>
      </c>
      <c r="Z4279" t="s">
        <v>35923</v>
      </c>
      <c r="AA4279" t="s">
        <v>142</v>
      </c>
      <c r="AB4279" t="s">
        <v>863</v>
      </c>
      <c r="AC4279" t="s">
        <v>35924</v>
      </c>
      <c r="AD4279" t="s">
        <v>35925</v>
      </c>
      <c r="AE4279" t="s">
        <v>142</v>
      </c>
    </row>
    <row r="4280" spans="1:31">
      <c r="A4280" t="s">
        <v>35926</v>
      </c>
      <c r="B4280" t="s">
        <v>35927</v>
      </c>
      <c r="C4280" t="s">
        <v>35928</v>
      </c>
      <c r="D4280" t="s">
        <v>129</v>
      </c>
      <c r="E4280" t="s">
        <v>35929</v>
      </c>
      <c r="F4280" t="s">
        <v>129</v>
      </c>
      <c r="G4280" t="s">
        <v>200</v>
      </c>
      <c r="H4280" t="s">
        <v>5388</v>
      </c>
      <c r="I4280" t="s">
        <v>521</v>
      </c>
      <c r="J4280" t="s">
        <v>20</v>
      </c>
      <c r="K4280" t="s">
        <v>132</v>
      </c>
      <c r="L4280" t="s">
        <v>129</v>
      </c>
      <c r="M4280" t="s">
        <v>22</v>
      </c>
      <c r="N4280" t="s">
        <v>15</v>
      </c>
      <c r="O4280" t="s">
        <v>1432</v>
      </c>
      <c r="P4280" t="s">
        <v>171</v>
      </c>
      <c r="Q4280" t="s">
        <v>284</v>
      </c>
      <c r="R4280" t="s">
        <v>10463</v>
      </c>
      <c r="S4280" t="s">
        <v>1889</v>
      </c>
      <c r="T4280" t="s">
        <v>142</v>
      </c>
      <c r="U4280" t="s">
        <v>190</v>
      </c>
      <c r="V4280" t="s">
        <v>35930</v>
      </c>
      <c r="W4280" t="s">
        <v>35931</v>
      </c>
      <c r="X4280" t="s">
        <v>142</v>
      </c>
      <c r="Y4280" t="s">
        <v>129</v>
      </c>
      <c r="Z4280" t="s">
        <v>142</v>
      </c>
      <c r="AA4280" t="s">
        <v>142</v>
      </c>
      <c r="AB4280" t="s">
        <v>231</v>
      </c>
      <c r="AC4280" t="s">
        <v>35932</v>
      </c>
      <c r="AD4280" t="s">
        <v>35933</v>
      </c>
      <c r="AE4280" t="s">
        <v>35934</v>
      </c>
    </row>
    <row r="4281" spans="1:31">
      <c r="A4281" t="s">
        <v>35935</v>
      </c>
      <c r="B4281" t="s">
        <v>6193</v>
      </c>
      <c r="C4281" t="s">
        <v>35936</v>
      </c>
      <c r="D4281" t="s">
        <v>129</v>
      </c>
      <c r="E4281" t="s">
        <v>35937</v>
      </c>
      <c r="F4281" t="s">
        <v>129</v>
      </c>
      <c r="G4281" t="s">
        <v>253</v>
      </c>
      <c r="H4281" t="s">
        <v>254</v>
      </c>
      <c r="I4281" t="s">
        <v>255</v>
      </c>
      <c r="J4281" t="s">
        <v>176</v>
      </c>
      <c r="K4281" t="s">
        <v>132</v>
      </c>
      <c r="L4281" t="s">
        <v>129</v>
      </c>
      <c r="M4281" t="s">
        <v>22</v>
      </c>
      <c r="N4281" t="s">
        <v>15</v>
      </c>
      <c r="O4281" t="s">
        <v>13645</v>
      </c>
      <c r="P4281" t="s">
        <v>134</v>
      </c>
      <c r="Q4281" t="s">
        <v>1340</v>
      </c>
      <c r="R4281" t="s">
        <v>7706</v>
      </c>
      <c r="S4281" t="s">
        <v>25187</v>
      </c>
      <c r="T4281" t="s">
        <v>142</v>
      </c>
      <c r="U4281" t="s">
        <v>190</v>
      </c>
      <c r="V4281" t="s">
        <v>35938</v>
      </c>
      <c r="W4281" t="s">
        <v>176</v>
      </c>
      <c r="X4281" t="s">
        <v>142</v>
      </c>
      <c r="Y4281" t="s">
        <v>129</v>
      </c>
      <c r="Z4281" t="s">
        <v>1846</v>
      </c>
      <c r="AA4281" t="s">
        <v>142</v>
      </c>
      <c r="AB4281" t="s">
        <v>261</v>
      </c>
      <c r="AC4281" t="s">
        <v>35939</v>
      </c>
      <c r="AD4281" t="s">
        <v>35940</v>
      </c>
      <c r="AE4281" t="s">
        <v>142</v>
      </c>
    </row>
    <row r="4282" spans="1:31">
      <c r="A4282" t="s">
        <v>35941</v>
      </c>
      <c r="B4282" t="s">
        <v>35942</v>
      </c>
      <c r="C4282" t="s">
        <v>35943</v>
      </c>
      <c r="D4282" t="s">
        <v>129</v>
      </c>
      <c r="E4282" t="s">
        <v>35944</v>
      </c>
      <c r="F4282" t="s">
        <v>129</v>
      </c>
      <c r="G4282" t="s">
        <v>962</v>
      </c>
      <c r="H4282" t="s">
        <v>975</v>
      </c>
      <c r="I4282" t="s">
        <v>68</v>
      </c>
      <c r="J4282" t="s">
        <v>20</v>
      </c>
      <c r="K4282" t="s">
        <v>132</v>
      </c>
      <c r="L4282" t="s">
        <v>129</v>
      </c>
      <c r="M4282" t="s">
        <v>14</v>
      </c>
      <c r="N4282" t="s">
        <v>15</v>
      </c>
      <c r="O4282" t="s">
        <v>35945</v>
      </c>
      <c r="P4282" t="s">
        <v>171</v>
      </c>
      <c r="Q4282" t="s">
        <v>768</v>
      </c>
      <c r="R4282" t="s">
        <v>939</v>
      </c>
      <c r="S4282" t="s">
        <v>2570</v>
      </c>
      <c r="T4282" t="s">
        <v>138</v>
      </c>
      <c r="U4282" t="s">
        <v>139</v>
      </c>
      <c r="V4282" t="s">
        <v>142</v>
      </c>
      <c r="W4282" t="s">
        <v>176</v>
      </c>
      <c r="X4282" t="s">
        <v>35946</v>
      </c>
      <c r="Y4282" t="s">
        <v>129</v>
      </c>
      <c r="Z4282" t="s">
        <v>142</v>
      </c>
      <c r="AA4282" t="s">
        <v>721</v>
      </c>
      <c r="AB4282" t="s">
        <v>932</v>
      </c>
      <c r="AC4282" t="s">
        <v>35947</v>
      </c>
      <c r="AD4282" t="s">
        <v>142</v>
      </c>
      <c r="AE4282" t="s">
        <v>142</v>
      </c>
    </row>
    <row r="4283" spans="1:31">
      <c r="A4283" t="s">
        <v>35948</v>
      </c>
      <c r="B4283" t="s">
        <v>31214</v>
      </c>
      <c r="C4283" t="s">
        <v>35949</v>
      </c>
      <c r="D4283" t="s">
        <v>129</v>
      </c>
      <c r="E4283" t="s">
        <v>35950</v>
      </c>
      <c r="F4283" t="s">
        <v>129</v>
      </c>
      <c r="G4283" t="s">
        <v>4710</v>
      </c>
      <c r="H4283" t="s">
        <v>4711</v>
      </c>
      <c r="I4283" t="s">
        <v>167</v>
      </c>
      <c r="J4283" t="s">
        <v>203</v>
      </c>
      <c r="K4283" t="s">
        <v>169</v>
      </c>
      <c r="L4283" t="s">
        <v>129</v>
      </c>
      <c r="M4283" t="s">
        <v>22</v>
      </c>
      <c r="N4283" t="s">
        <v>15</v>
      </c>
      <c r="O4283" t="s">
        <v>28264</v>
      </c>
      <c r="P4283" t="s">
        <v>134</v>
      </c>
      <c r="Q4283" t="s">
        <v>23910</v>
      </c>
      <c r="R4283" t="s">
        <v>24096</v>
      </c>
      <c r="S4283" t="s">
        <v>746</v>
      </c>
      <c r="T4283" t="s">
        <v>142</v>
      </c>
      <c r="U4283" t="s">
        <v>190</v>
      </c>
      <c r="V4283" t="s">
        <v>35951</v>
      </c>
      <c r="W4283" t="s">
        <v>416</v>
      </c>
      <c r="X4283" t="s">
        <v>142</v>
      </c>
      <c r="Y4283" t="s">
        <v>129</v>
      </c>
      <c r="Z4283" t="s">
        <v>142</v>
      </c>
      <c r="AA4283" t="s">
        <v>26445</v>
      </c>
      <c r="AB4283" t="s">
        <v>428</v>
      </c>
      <c r="AC4283" t="s">
        <v>35952</v>
      </c>
      <c r="AD4283" t="s">
        <v>35953</v>
      </c>
      <c r="AE4283" t="s">
        <v>129</v>
      </c>
    </row>
    <row r="4284" spans="1:31">
      <c r="A4284" t="s">
        <v>35954</v>
      </c>
      <c r="B4284" t="s">
        <v>35955</v>
      </c>
      <c r="C4284" t="s">
        <v>35956</v>
      </c>
      <c r="D4284" t="s">
        <v>129</v>
      </c>
      <c r="E4284" t="s">
        <v>35957</v>
      </c>
      <c r="F4284" t="s">
        <v>129</v>
      </c>
      <c r="G4284" t="s">
        <v>1154</v>
      </c>
      <c r="H4284" t="s">
        <v>1155</v>
      </c>
      <c r="I4284" t="s">
        <v>466</v>
      </c>
      <c r="J4284" t="s">
        <v>20</v>
      </c>
      <c r="K4284" t="s">
        <v>241</v>
      </c>
      <c r="L4284" t="s">
        <v>129</v>
      </c>
      <c r="M4284" t="s">
        <v>14</v>
      </c>
      <c r="N4284" t="s">
        <v>15</v>
      </c>
      <c r="O4284" t="s">
        <v>35958</v>
      </c>
      <c r="P4284" t="s">
        <v>171</v>
      </c>
      <c r="Q4284" t="s">
        <v>734</v>
      </c>
      <c r="R4284" t="s">
        <v>363</v>
      </c>
      <c r="S4284" t="s">
        <v>770</v>
      </c>
      <c r="T4284" t="s">
        <v>138</v>
      </c>
      <c r="U4284" t="s">
        <v>139</v>
      </c>
      <c r="V4284" t="s">
        <v>35959</v>
      </c>
      <c r="W4284" t="s">
        <v>380</v>
      </c>
      <c r="X4284" t="s">
        <v>142</v>
      </c>
      <c r="Y4284" t="s">
        <v>129</v>
      </c>
      <c r="Z4284" t="s">
        <v>142</v>
      </c>
      <c r="AA4284" t="s">
        <v>142</v>
      </c>
      <c r="AB4284" t="s">
        <v>401</v>
      </c>
      <c r="AC4284" t="s">
        <v>35960</v>
      </c>
      <c r="AD4284" t="s">
        <v>142</v>
      </c>
      <c r="AE4284" t="s">
        <v>142</v>
      </c>
    </row>
    <row r="4285" spans="1:31">
      <c r="A4285" t="s">
        <v>35961</v>
      </c>
      <c r="B4285" t="s">
        <v>35962</v>
      </c>
      <c r="C4285" t="s">
        <v>35963</v>
      </c>
      <c r="D4285" t="s">
        <v>129</v>
      </c>
      <c r="E4285" t="s">
        <v>35964</v>
      </c>
      <c r="F4285" t="s">
        <v>129</v>
      </c>
      <c r="G4285" t="s">
        <v>2400</v>
      </c>
      <c r="H4285" t="s">
        <v>2401</v>
      </c>
      <c r="I4285" t="s">
        <v>1901</v>
      </c>
      <c r="J4285" t="s">
        <v>20</v>
      </c>
      <c r="K4285" t="s">
        <v>132</v>
      </c>
      <c r="L4285" t="s">
        <v>129</v>
      </c>
      <c r="M4285" t="s">
        <v>22</v>
      </c>
      <c r="N4285" t="s">
        <v>15</v>
      </c>
      <c r="O4285" t="s">
        <v>3153</v>
      </c>
      <c r="P4285" t="s">
        <v>134</v>
      </c>
      <c r="Q4285" t="s">
        <v>1304</v>
      </c>
      <c r="R4285" t="s">
        <v>6290</v>
      </c>
      <c r="S4285" t="s">
        <v>13539</v>
      </c>
      <c r="T4285" t="s">
        <v>142</v>
      </c>
      <c r="U4285" t="s">
        <v>190</v>
      </c>
      <c r="V4285" t="s">
        <v>142</v>
      </c>
      <c r="W4285" t="s">
        <v>142</v>
      </c>
      <c r="X4285" t="s">
        <v>142</v>
      </c>
      <c r="Y4285" t="s">
        <v>129</v>
      </c>
      <c r="Z4285" t="s">
        <v>129</v>
      </c>
      <c r="AA4285" t="s">
        <v>129</v>
      </c>
      <c r="AB4285" t="s">
        <v>35965</v>
      </c>
      <c r="AC4285" t="s">
        <v>35966</v>
      </c>
      <c r="AD4285" t="s">
        <v>142</v>
      </c>
      <c r="AE4285" t="s">
        <v>142</v>
      </c>
    </row>
    <row r="4286" spans="1:31">
      <c r="A4286" t="s">
        <v>35967</v>
      </c>
      <c r="B4286" t="s">
        <v>35968</v>
      </c>
      <c r="C4286" t="s">
        <v>35969</v>
      </c>
      <c r="D4286" t="s">
        <v>35970</v>
      </c>
      <c r="E4286" t="s">
        <v>35971</v>
      </c>
      <c r="F4286" t="s">
        <v>129</v>
      </c>
      <c r="G4286" t="s">
        <v>1363</v>
      </c>
      <c r="H4286" t="s">
        <v>1364</v>
      </c>
      <c r="I4286" t="s">
        <v>1365</v>
      </c>
      <c r="J4286" t="s">
        <v>20</v>
      </c>
      <c r="K4286" t="s">
        <v>241</v>
      </c>
      <c r="L4286" t="s">
        <v>129</v>
      </c>
      <c r="M4286" t="s">
        <v>22</v>
      </c>
      <c r="N4286" t="s">
        <v>15</v>
      </c>
      <c r="O4286" t="s">
        <v>17163</v>
      </c>
      <c r="P4286" t="s">
        <v>134</v>
      </c>
      <c r="Q4286" t="s">
        <v>2347</v>
      </c>
      <c r="R4286" t="s">
        <v>1146</v>
      </c>
      <c r="S4286" t="s">
        <v>1715</v>
      </c>
      <c r="T4286" t="s">
        <v>138</v>
      </c>
      <c r="U4286" t="s">
        <v>139</v>
      </c>
      <c r="V4286" t="s">
        <v>509</v>
      </c>
      <c r="W4286" t="s">
        <v>142</v>
      </c>
      <c r="X4286" t="s">
        <v>142</v>
      </c>
      <c r="Y4286" t="s">
        <v>129</v>
      </c>
      <c r="Z4286" t="s">
        <v>12366</v>
      </c>
      <c r="AA4286" t="s">
        <v>142</v>
      </c>
      <c r="AB4286" t="s">
        <v>35972</v>
      </c>
      <c r="AC4286" t="s">
        <v>35973</v>
      </c>
      <c r="AD4286" t="s">
        <v>35974</v>
      </c>
      <c r="AE4286" t="s">
        <v>35975</v>
      </c>
    </row>
    <row r="4287" spans="1:31">
      <c r="A4287" t="s">
        <v>35976</v>
      </c>
      <c r="B4287" t="s">
        <v>35977</v>
      </c>
      <c r="C4287" t="s">
        <v>35978</v>
      </c>
      <c r="D4287" t="s">
        <v>35979</v>
      </c>
      <c r="E4287" t="s">
        <v>35980</v>
      </c>
      <c r="F4287" t="s">
        <v>129</v>
      </c>
      <c r="G4287" t="s">
        <v>327</v>
      </c>
      <c r="H4287" t="s">
        <v>328</v>
      </c>
      <c r="I4287" t="s">
        <v>329</v>
      </c>
      <c r="J4287" t="s">
        <v>20</v>
      </c>
      <c r="K4287" t="s">
        <v>204</v>
      </c>
      <c r="L4287" t="s">
        <v>129</v>
      </c>
      <c r="M4287" t="s">
        <v>22</v>
      </c>
      <c r="N4287" t="s">
        <v>15</v>
      </c>
      <c r="O4287" t="s">
        <v>35981</v>
      </c>
      <c r="P4287" t="s">
        <v>171</v>
      </c>
      <c r="Q4287" t="s">
        <v>2180</v>
      </c>
      <c r="R4287" t="s">
        <v>2823</v>
      </c>
      <c r="S4287" t="s">
        <v>332</v>
      </c>
      <c r="T4287" t="s">
        <v>142</v>
      </c>
      <c r="U4287" t="s">
        <v>190</v>
      </c>
      <c r="V4287" t="s">
        <v>35982</v>
      </c>
      <c r="W4287" t="s">
        <v>666</v>
      </c>
      <c r="X4287" t="s">
        <v>212</v>
      </c>
      <c r="Y4287" t="s">
        <v>129</v>
      </c>
      <c r="Z4287" t="s">
        <v>142</v>
      </c>
      <c r="AA4287" t="s">
        <v>142</v>
      </c>
      <c r="AB4287" t="s">
        <v>401</v>
      </c>
      <c r="AC4287" t="s">
        <v>35983</v>
      </c>
      <c r="AD4287" t="s">
        <v>142</v>
      </c>
      <c r="AE4287" t="s">
        <v>35984</v>
      </c>
    </row>
    <row r="4288" spans="1:31">
      <c r="A4288" t="s">
        <v>35985</v>
      </c>
      <c r="B4288" t="s">
        <v>16617</v>
      </c>
      <c r="C4288" t="s">
        <v>35986</v>
      </c>
      <c r="D4288" t="s">
        <v>129</v>
      </c>
      <c r="E4288" t="s">
        <v>35987</v>
      </c>
      <c r="F4288" t="s">
        <v>129</v>
      </c>
      <c r="G4288" t="s">
        <v>17568</v>
      </c>
      <c r="H4288" t="s">
        <v>17569</v>
      </c>
      <c r="I4288" t="s">
        <v>410</v>
      </c>
      <c r="J4288" t="s">
        <v>20</v>
      </c>
      <c r="K4288" t="s">
        <v>538</v>
      </c>
      <c r="L4288" t="s">
        <v>129</v>
      </c>
      <c r="M4288" t="s">
        <v>22</v>
      </c>
      <c r="N4288" t="s">
        <v>15</v>
      </c>
      <c r="O4288" t="s">
        <v>35988</v>
      </c>
      <c r="P4288" t="s">
        <v>171</v>
      </c>
      <c r="Q4288" t="s">
        <v>992</v>
      </c>
      <c r="R4288" t="s">
        <v>2774</v>
      </c>
      <c r="S4288" t="s">
        <v>1208</v>
      </c>
      <c r="T4288" t="s">
        <v>142</v>
      </c>
      <c r="U4288" t="s">
        <v>190</v>
      </c>
      <c r="V4288" t="s">
        <v>142</v>
      </c>
      <c r="W4288" t="s">
        <v>416</v>
      </c>
      <c r="X4288" t="s">
        <v>142</v>
      </c>
      <c r="Y4288" t="s">
        <v>129</v>
      </c>
      <c r="Z4288" t="s">
        <v>142</v>
      </c>
      <c r="AA4288" t="s">
        <v>142</v>
      </c>
      <c r="AB4288" t="s">
        <v>863</v>
      </c>
      <c r="AC4288" t="s">
        <v>35989</v>
      </c>
      <c r="AD4288" t="s">
        <v>35990</v>
      </c>
      <c r="AE4288" t="s">
        <v>129</v>
      </c>
    </row>
    <row r="4289" spans="1:31">
      <c r="A4289" t="s">
        <v>35991</v>
      </c>
      <c r="B4289" t="s">
        <v>5455</v>
      </c>
      <c r="C4289" t="s">
        <v>35992</v>
      </c>
      <c r="D4289" t="s">
        <v>129</v>
      </c>
      <c r="E4289" t="s">
        <v>35993</v>
      </c>
      <c r="F4289" t="s">
        <v>129</v>
      </c>
      <c r="G4289" t="s">
        <v>4060</v>
      </c>
      <c r="H4289" t="s">
        <v>25988</v>
      </c>
      <c r="I4289" t="s">
        <v>25989</v>
      </c>
      <c r="J4289" t="s">
        <v>20</v>
      </c>
      <c r="K4289" t="s">
        <v>132</v>
      </c>
      <c r="L4289" t="s">
        <v>129</v>
      </c>
      <c r="M4289" t="s">
        <v>22</v>
      </c>
      <c r="N4289" t="s">
        <v>15</v>
      </c>
      <c r="O4289" t="s">
        <v>6139</v>
      </c>
      <c r="P4289" t="s">
        <v>134</v>
      </c>
      <c r="Q4289" t="s">
        <v>1443</v>
      </c>
      <c r="R4289" t="s">
        <v>6817</v>
      </c>
      <c r="S4289" t="s">
        <v>2802</v>
      </c>
      <c r="T4289" t="s">
        <v>138</v>
      </c>
      <c r="U4289" t="s">
        <v>139</v>
      </c>
      <c r="V4289" t="s">
        <v>35994</v>
      </c>
      <c r="W4289" t="s">
        <v>380</v>
      </c>
      <c r="X4289" t="s">
        <v>142</v>
      </c>
      <c r="Y4289" t="s">
        <v>129</v>
      </c>
      <c r="Z4289" t="s">
        <v>142</v>
      </c>
      <c r="AA4289" t="s">
        <v>142</v>
      </c>
      <c r="AB4289" t="s">
        <v>1523</v>
      </c>
      <c r="AC4289" t="s">
        <v>35995</v>
      </c>
      <c r="AD4289" t="s">
        <v>35996</v>
      </c>
      <c r="AE4289" t="s">
        <v>129</v>
      </c>
    </row>
    <row r="4290" spans="1:31">
      <c r="A4290" t="s">
        <v>35997</v>
      </c>
      <c r="B4290" t="s">
        <v>35998</v>
      </c>
      <c r="C4290" t="s">
        <v>35999</v>
      </c>
      <c r="D4290" t="s">
        <v>36000</v>
      </c>
      <c r="E4290" t="s">
        <v>36001</v>
      </c>
      <c r="F4290" t="s">
        <v>129</v>
      </c>
      <c r="G4290" t="s">
        <v>1574</v>
      </c>
      <c r="H4290" t="s">
        <v>10514</v>
      </c>
      <c r="I4290" t="s">
        <v>537</v>
      </c>
      <c r="J4290" t="s">
        <v>20</v>
      </c>
      <c r="K4290" t="s">
        <v>169</v>
      </c>
      <c r="L4290" t="s">
        <v>129</v>
      </c>
      <c r="M4290" t="s">
        <v>22</v>
      </c>
      <c r="N4290" t="s">
        <v>15</v>
      </c>
      <c r="O4290" t="s">
        <v>21796</v>
      </c>
      <c r="P4290" t="s">
        <v>134</v>
      </c>
      <c r="Q4290" t="s">
        <v>1387</v>
      </c>
      <c r="R4290" t="s">
        <v>36002</v>
      </c>
      <c r="S4290" t="s">
        <v>273</v>
      </c>
      <c r="T4290" t="s">
        <v>142</v>
      </c>
      <c r="U4290" t="s">
        <v>190</v>
      </c>
      <c r="V4290" t="s">
        <v>36003</v>
      </c>
      <c r="W4290" t="s">
        <v>604</v>
      </c>
      <c r="X4290" t="s">
        <v>142</v>
      </c>
      <c r="Y4290" t="s">
        <v>129</v>
      </c>
      <c r="Z4290" t="s">
        <v>8070</v>
      </c>
      <c r="AA4290" t="s">
        <v>380</v>
      </c>
      <c r="AB4290" t="s">
        <v>605</v>
      </c>
      <c r="AC4290" t="s">
        <v>36004</v>
      </c>
      <c r="AD4290" t="s">
        <v>36005</v>
      </c>
      <c r="AE4290" t="s">
        <v>36006</v>
      </c>
    </row>
    <row r="4291" spans="1:31">
      <c r="A4291" t="s">
        <v>36007</v>
      </c>
      <c r="B4291" t="s">
        <v>36008</v>
      </c>
      <c r="C4291" t="s">
        <v>36009</v>
      </c>
      <c r="D4291" t="s">
        <v>129</v>
      </c>
      <c r="E4291" t="s">
        <v>36010</v>
      </c>
      <c r="F4291" t="s">
        <v>129</v>
      </c>
      <c r="G4291" t="s">
        <v>779</v>
      </c>
      <c r="H4291" t="s">
        <v>780</v>
      </c>
      <c r="I4291" t="s">
        <v>781</v>
      </c>
      <c r="J4291" t="s">
        <v>20</v>
      </c>
      <c r="K4291" t="s">
        <v>132</v>
      </c>
      <c r="L4291" t="s">
        <v>129</v>
      </c>
      <c r="M4291" t="s">
        <v>14</v>
      </c>
      <c r="N4291" t="s">
        <v>15</v>
      </c>
      <c r="O4291" t="s">
        <v>36011</v>
      </c>
      <c r="P4291" t="s">
        <v>171</v>
      </c>
      <c r="Q4291" t="s">
        <v>7734</v>
      </c>
      <c r="R4291" t="s">
        <v>784</v>
      </c>
      <c r="S4291" t="s">
        <v>1098</v>
      </c>
      <c r="T4291" t="s">
        <v>142</v>
      </c>
      <c r="U4291" t="s">
        <v>333</v>
      </c>
      <c r="V4291" t="s">
        <v>142</v>
      </c>
      <c r="W4291" t="s">
        <v>142</v>
      </c>
      <c r="X4291" t="s">
        <v>142</v>
      </c>
      <c r="Y4291" t="s">
        <v>129</v>
      </c>
      <c r="Z4291" t="s">
        <v>142</v>
      </c>
      <c r="AA4291" t="s">
        <v>142</v>
      </c>
      <c r="AB4291" t="s">
        <v>722</v>
      </c>
      <c r="AC4291" t="s">
        <v>36012</v>
      </c>
      <c r="AD4291" t="s">
        <v>142</v>
      </c>
      <c r="AE4291" t="s">
        <v>129</v>
      </c>
    </row>
    <row r="4292" spans="1:31">
      <c r="A4292" t="s">
        <v>36013</v>
      </c>
      <c r="B4292" t="s">
        <v>36014</v>
      </c>
      <c r="C4292" t="s">
        <v>36015</v>
      </c>
      <c r="D4292" t="s">
        <v>129</v>
      </c>
      <c r="E4292" t="s">
        <v>36016</v>
      </c>
      <c r="F4292" t="s">
        <v>129</v>
      </c>
      <c r="G4292" t="s">
        <v>1596</v>
      </c>
      <c r="H4292" t="s">
        <v>1597</v>
      </c>
      <c r="I4292" t="s">
        <v>91</v>
      </c>
      <c r="J4292" t="s">
        <v>20</v>
      </c>
      <c r="K4292" t="s">
        <v>132</v>
      </c>
      <c r="L4292" t="s">
        <v>129</v>
      </c>
      <c r="M4292" t="s">
        <v>22</v>
      </c>
      <c r="N4292" t="s">
        <v>15</v>
      </c>
      <c r="O4292" t="s">
        <v>36017</v>
      </c>
      <c r="P4292" t="s">
        <v>171</v>
      </c>
      <c r="Q4292" t="s">
        <v>2708</v>
      </c>
      <c r="R4292" t="s">
        <v>36018</v>
      </c>
      <c r="S4292" t="s">
        <v>91</v>
      </c>
      <c r="T4292" t="s">
        <v>138</v>
      </c>
      <c r="U4292" t="s">
        <v>139</v>
      </c>
      <c r="V4292" t="s">
        <v>142</v>
      </c>
      <c r="W4292" t="s">
        <v>203</v>
      </c>
      <c r="X4292" t="s">
        <v>36019</v>
      </c>
      <c r="Y4292" t="s">
        <v>129</v>
      </c>
      <c r="Z4292" t="s">
        <v>230</v>
      </c>
      <c r="AA4292" t="s">
        <v>4028</v>
      </c>
      <c r="AB4292" t="s">
        <v>36020</v>
      </c>
      <c r="AC4292" t="s">
        <v>36021</v>
      </c>
      <c r="AD4292" t="s">
        <v>142</v>
      </c>
      <c r="AE4292" t="s">
        <v>129</v>
      </c>
    </row>
    <row r="4293" spans="1:31">
      <c r="A4293" t="s">
        <v>36022</v>
      </c>
      <c r="B4293" t="s">
        <v>36023</v>
      </c>
      <c r="C4293" t="s">
        <v>36024</v>
      </c>
      <c r="D4293" t="s">
        <v>129</v>
      </c>
      <c r="E4293" t="s">
        <v>36025</v>
      </c>
      <c r="F4293" t="s">
        <v>129</v>
      </c>
      <c r="G4293" t="s">
        <v>11388</v>
      </c>
      <c r="H4293" t="s">
        <v>11389</v>
      </c>
      <c r="I4293" t="s">
        <v>537</v>
      </c>
      <c r="J4293" t="s">
        <v>20</v>
      </c>
      <c r="K4293" t="s">
        <v>169</v>
      </c>
      <c r="L4293" t="s">
        <v>129</v>
      </c>
      <c r="M4293" t="s">
        <v>22</v>
      </c>
      <c r="N4293" t="s">
        <v>15</v>
      </c>
      <c r="O4293" t="s">
        <v>16227</v>
      </c>
      <c r="P4293" t="s">
        <v>361</v>
      </c>
      <c r="Q4293" t="s">
        <v>2445</v>
      </c>
      <c r="R4293" t="s">
        <v>811</v>
      </c>
      <c r="S4293" t="s">
        <v>273</v>
      </c>
      <c r="T4293" t="s">
        <v>138</v>
      </c>
      <c r="U4293" t="s">
        <v>139</v>
      </c>
      <c r="V4293" t="s">
        <v>509</v>
      </c>
      <c r="W4293" t="s">
        <v>1903</v>
      </c>
      <c r="X4293" t="s">
        <v>142</v>
      </c>
      <c r="Y4293" t="s">
        <v>129</v>
      </c>
      <c r="Z4293" t="s">
        <v>542</v>
      </c>
      <c r="AA4293" t="s">
        <v>400</v>
      </c>
      <c r="AB4293" t="s">
        <v>863</v>
      </c>
      <c r="AC4293" t="s">
        <v>36026</v>
      </c>
      <c r="AD4293" t="s">
        <v>36027</v>
      </c>
      <c r="AE4293" t="s">
        <v>142</v>
      </c>
    </row>
    <row r="4294" spans="1:31">
      <c r="A4294" t="s">
        <v>36028</v>
      </c>
      <c r="B4294" t="s">
        <v>36029</v>
      </c>
      <c r="C4294" t="s">
        <v>36030</v>
      </c>
      <c r="D4294" t="s">
        <v>129</v>
      </c>
      <c r="E4294" t="s">
        <v>36031</v>
      </c>
      <c r="F4294" t="s">
        <v>129</v>
      </c>
      <c r="G4294" t="s">
        <v>869</v>
      </c>
      <c r="H4294" t="s">
        <v>2235</v>
      </c>
      <c r="I4294" t="s">
        <v>2236</v>
      </c>
      <c r="J4294" t="s">
        <v>20</v>
      </c>
      <c r="K4294" t="s">
        <v>132</v>
      </c>
      <c r="L4294" t="s">
        <v>129</v>
      </c>
      <c r="M4294" t="s">
        <v>14</v>
      </c>
      <c r="N4294" t="s">
        <v>15</v>
      </c>
      <c r="O4294" t="s">
        <v>36032</v>
      </c>
      <c r="P4294" t="s">
        <v>171</v>
      </c>
      <c r="Q4294" t="s">
        <v>36033</v>
      </c>
      <c r="R4294" t="s">
        <v>36034</v>
      </c>
      <c r="S4294" t="s">
        <v>1134</v>
      </c>
      <c r="T4294" t="s">
        <v>142</v>
      </c>
      <c r="U4294" t="s">
        <v>190</v>
      </c>
      <c r="V4294" t="s">
        <v>36035</v>
      </c>
      <c r="W4294" t="s">
        <v>1320</v>
      </c>
      <c r="X4294" t="s">
        <v>142</v>
      </c>
      <c r="Y4294" t="s">
        <v>129</v>
      </c>
      <c r="Z4294" t="s">
        <v>142</v>
      </c>
      <c r="AA4294" t="s">
        <v>510</v>
      </c>
      <c r="AB4294" t="s">
        <v>942</v>
      </c>
      <c r="AC4294" t="s">
        <v>36036</v>
      </c>
      <c r="AD4294" t="s">
        <v>142</v>
      </c>
      <c r="AE4294" t="s">
        <v>129</v>
      </c>
    </row>
    <row r="4295" spans="1:31">
      <c r="A4295" t="s">
        <v>36037</v>
      </c>
      <c r="B4295" t="s">
        <v>36038</v>
      </c>
      <c r="C4295" t="s">
        <v>36039</v>
      </c>
      <c r="D4295" t="s">
        <v>36040</v>
      </c>
      <c r="E4295" t="s">
        <v>36041</v>
      </c>
      <c r="F4295" t="s">
        <v>129</v>
      </c>
      <c r="G4295" t="s">
        <v>1873</v>
      </c>
      <c r="H4295" t="s">
        <v>1874</v>
      </c>
      <c r="I4295" t="s">
        <v>1875</v>
      </c>
      <c r="J4295" t="s">
        <v>20</v>
      </c>
      <c r="K4295" t="s">
        <v>241</v>
      </c>
      <c r="L4295" t="s">
        <v>129</v>
      </c>
      <c r="M4295" t="s">
        <v>22</v>
      </c>
      <c r="N4295" t="s">
        <v>15</v>
      </c>
      <c r="O4295" t="s">
        <v>36042</v>
      </c>
      <c r="P4295" t="s">
        <v>134</v>
      </c>
      <c r="Q4295" t="s">
        <v>1888</v>
      </c>
      <c r="R4295" t="s">
        <v>5238</v>
      </c>
      <c r="S4295" t="s">
        <v>1098</v>
      </c>
      <c r="T4295" t="s">
        <v>138</v>
      </c>
      <c r="U4295" t="s">
        <v>139</v>
      </c>
      <c r="V4295" t="s">
        <v>36043</v>
      </c>
      <c r="W4295" t="s">
        <v>1661</v>
      </c>
      <c r="X4295" t="s">
        <v>142</v>
      </c>
      <c r="Y4295" t="s">
        <v>129</v>
      </c>
      <c r="Z4295" t="s">
        <v>230</v>
      </c>
      <c r="AA4295" t="s">
        <v>721</v>
      </c>
      <c r="AB4295" t="s">
        <v>708</v>
      </c>
      <c r="AC4295" t="s">
        <v>36044</v>
      </c>
      <c r="AD4295" t="s">
        <v>36045</v>
      </c>
      <c r="AE4295" t="s">
        <v>142</v>
      </c>
    </row>
    <row r="4296" spans="1:31">
      <c r="A4296" t="s">
        <v>36046</v>
      </c>
      <c r="B4296" t="s">
        <v>36047</v>
      </c>
      <c r="C4296" t="s">
        <v>36048</v>
      </c>
      <c r="D4296" t="s">
        <v>129</v>
      </c>
      <c r="E4296" t="s">
        <v>36049</v>
      </c>
      <c r="F4296" t="s">
        <v>129</v>
      </c>
      <c r="G4296" t="s">
        <v>6603</v>
      </c>
      <c r="H4296" t="s">
        <v>6604</v>
      </c>
      <c r="I4296" t="s">
        <v>329</v>
      </c>
      <c r="J4296" t="s">
        <v>20</v>
      </c>
      <c r="K4296" t="s">
        <v>204</v>
      </c>
      <c r="L4296" t="s">
        <v>129</v>
      </c>
      <c r="M4296" t="s">
        <v>22</v>
      </c>
      <c r="N4296" t="s">
        <v>15</v>
      </c>
      <c r="O4296" t="s">
        <v>6622</v>
      </c>
      <c r="P4296" t="s">
        <v>134</v>
      </c>
      <c r="Q4296" t="s">
        <v>453</v>
      </c>
      <c r="R4296" t="s">
        <v>36050</v>
      </c>
      <c r="S4296" t="s">
        <v>332</v>
      </c>
      <c r="T4296" t="s">
        <v>142</v>
      </c>
      <c r="U4296" t="s">
        <v>190</v>
      </c>
      <c r="V4296" t="s">
        <v>36051</v>
      </c>
      <c r="W4296" t="s">
        <v>772</v>
      </c>
      <c r="X4296" t="s">
        <v>329</v>
      </c>
      <c r="Y4296" t="s">
        <v>129</v>
      </c>
      <c r="Z4296" t="s">
        <v>142</v>
      </c>
      <c r="AA4296" t="s">
        <v>1210</v>
      </c>
      <c r="AB4296" t="s">
        <v>1706</v>
      </c>
      <c r="AC4296" t="s">
        <v>36052</v>
      </c>
      <c r="AD4296" t="s">
        <v>36053</v>
      </c>
      <c r="AE4296" t="s">
        <v>129</v>
      </c>
    </row>
    <row r="4297" spans="1:31">
      <c r="A4297" t="s">
        <v>36054</v>
      </c>
      <c r="B4297" t="s">
        <v>36055</v>
      </c>
      <c r="C4297" t="s">
        <v>36056</v>
      </c>
      <c r="D4297" t="s">
        <v>129</v>
      </c>
      <c r="E4297" t="s">
        <v>36057</v>
      </c>
      <c r="F4297" t="s">
        <v>129</v>
      </c>
      <c r="G4297" t="s">
        <v>1363</v>
      </c>
      <c r="H4297" t="s">
        <v>1364</v>
      </c>
      <c r="I4297" t="s">
        <v>1365</v>
      </c>
      <c r="J4297" t="s">
        <v>20</v>
      </c>
      <c r="K4297" t="s">
        <v>241</v>
      </c>
      <c r="L4297" t="s">
        <v>129</v>
      </c>
      <c r="M4297" t="s">
        <v>14</v>
      </c>
      <c r="N4297" t="s">
        <v>15</v>
      </c>
      <c r="O4297" t="s">
        <v>36058</v>
      </c>
      <c r="P4297" t="s">
        <v>134</v>
      </c>
      <c r="Q4297" t="s">
        <v>284</v>
      </c>
      <c r="R4297" t="s">
        <v>811</v>
      </c>
      <c r="S4297" t="s">
        <v>1715</v>
      </c>
      <c r="T4297" t="s">
        <v>138</v>
      </c>
      <c r="U4297" t="s">
        <v>139</v>
      </c>
      <c r="V4297" t="s">
        <v>36059</v>
      </c>
      <c r="W4297" t="s">
        <v>20</v>
      </c>
      <c r="X4297" t="s">
        <v>142</v>
      </c>
      <c r="Y4297" t="s">
        <v>129</v>
      </c>
      <c r="Z4297" t="s">
        <v>142</v>
      </c>
      <c r="AA4297" t="s">
        <v>400</v>
      </c>
      <c r="AB4297" t="s">
        <v>5325</v>
      </c>
      <c r="AC4297" t="s">
        <v>36060</v>
      </c>
      <c r="AD4297" t="s">
        <v>36061</v>
      </c>
      <c r="AE4297" t="s">
        <v>36062</v>
      </c>
    </row>
    <row r="4298" spans="1:31">
      <c r="A4298" t="s">
        <v>36063</v>
      </c>
      <c r="B4298" t="s">
        <v>36064</v>
      </c>
      <c r="C4298" t="s">
        <v>36065</v>
      </c>
      <c r="D4298" t="s">
        <v>129</v>
      </c>
      <c r="E4298" t="s">
        <v>36066</v>
      </c>
      <c r="F4298" t="s">
        <v>129</v>
      </c>
      <c r="G4298" t="s">
        <v>327</v>
      </c>
      <c r="H4298" t="s">
        <v>328</v>
      </c>
      <c r="I4298" t="s">
        <v>329</v>
      </c>
      <c r="J4298" t="s">
        <v>20</v>
      </c>
      <c r="K4298" t="s">
        <v>204</v>
      </c>
      <c r="L4298" t="s">
        <v>129</v>
      </c>
      <c r="M4298" t="s">
        <v>22</v>
      </c>
      <c r="N4298" t="s">
        <v>15</v>
      </c>
      <c r="O4298" t="s">
        <v>36067</v>
      </c>
      <c r="P4298" t="s">
        <v>134</v>
      </c>
      <c r="Q4298" t="s">
        <v>734</v>
      </c>
      <c r="R4298" t="s">
        <v>207</v>
      </c>
      <c r="S4298" t="s">
        <v>208</v>
      </c>
      <c r="T4298" t="s">
        <v>142</v>
      </c>
      <c r="U4298" t="s">
        <v>209</v>
      </c>
      <c r="V4298" t="s">
        <v>8538</v>
      </c>
      <c r="W4298" t="s">
        <v>527</v>
      </c>
      <c r="X4298" t="s">
        <v>212</v>
      </c>
      <c r="Y4298" t="s">
        <v>129</v>
      </c>
      <c r="Z4298" t="s">
        <v>510</v>
      </c>
      <c r="AA4298" t="s">
        <v>142</v>
      </c>
      <c r="AB4298" t="s">
        <v>261</v>
      </c>
      <c r="AC4298" t="s">
        <v>36068</v>
      </c>
      <c r="AD4298" t="s">
        <v>36069</v>
      </c>
      <c r="AE4298" t="s">
        <v>36070</v>
      </c>
    </row>
    <row r="4299" spans="1:31">
      <c r="A4299" t="s">
        <v>36071</v>
      </c>
      <c r="B4299" t="s">
        <v>36072</v>
      </c>
      <c r="C4299" t="s">
        <v>36073</v>
      </c>
      <c r="D4299" t="s">
        <v>129</v>
      </c>
      <c r="E4299" t="s">
        <v>36074</v>
      </c>
      <c r="F4299" t="s">
        <v>129</v>
      </c>
      <c r="G4299" t="s">
        <v>253</v>
      </c>
      <c r="H4299" t="s">
        <v>550</v>
      </c>
      <c r="I4299" t="s">
        <v>551</v>
      </c>
      <c r="J4299" t="s">
        <v>176</v>
      </c>
      <c r="K4299" t="s">
        <v>132</v>
      </c>
      <c r="L4299" t="s">
        <v>129</v>
      </c>
      <c r="M4299" t="s">
        <v>14</v>
      </c>
      <c r="N4299" t="s">
        <v>15</v>
      </c>
      <c r="O4299" t="s">
        <v>6473</v>
      </c>
      <c r="P4299" t="s">
        <v>134</v>
      </c>
      <c r="Q4299" t="s">
        <v>284</v>
      </c>
      <c r="R4299" t="s">
        <v>1377</v>
      </c>
      <c r="S4299" t="s">
        <v>6964</v>
      </c>
      <c r="T4299" t="s">
        <v>138</v>
      </c>
      <c r="U4299" t="s">
        <v>139</v>
      </c>
      <c r="V4299" t="s">
        <v>142</v>
      </c>
      <c r="W4299" t="s">
        <v>1903</v>
      </c>
      <c r="X4299" t="s">
        <v>142</v>
      </c>
      <c r="Y4299" t="s">
        <v>129</v>
      </c>
      <c r="Z4299" t="s">
        <v>142</v>
      </c>
      <c r="AA4299" t="s">
        <v>1169</v>
      </c>
      <c r="AB4299" t="s">
        <v>1579</v>
      </c>
      <c r="AC4299" t="s">
        <v>36075</v>
      </c>
      <c r="AD4299" t="s">
        <v>36076</v>
      </c>
      <c r="AE4299" t="s">
        <v>129</v>
      </c>
    </row>
    <row r="4300" spans="1:31">
      <c r="A4300" t="s">
        <v>36077</v>
      </c>
      <c r="B4300" t="s">
        <v>36078</v>
      </c>
      <c r="C4300" t="s">
        <v>36079</v>
      </c>
      <c r="D4300" t="s">
        <v>129</v>
      </c>
      <c r="E4300" t="s">
        <v>36080</v>
      </c>
      <c r="F4300" t="s">
        <v>129</v>
      </c>
      <c r="G4300" t="s">
        <v>200</v>
      </c>
      <c r="H4300" t="s">
        <v>2353</v>
      </c>
      <c r="I4300" t="s">
        <v>2354</v>
      </c>
      <c r="J4300" t="s">
        <v>203</v>
      </c>
      <c r="K4300" t="s">
        <v>204</v>
      </c>
      <c r="L4300" t="s">
        <v>129</v>
      </c>
      <c r="M4300" t="s">
        <v>22</v>
      </c>
      <c r="N4300" t="s">
        <v>15</v>
      </c>
      <c r="O4300" t="s">
        <v>36081</v>
      </c>
      <c r="P4300" t="s">
        <v>134</v>
      </c>
      <c r="Q4300" t="s">
        <v>225</v>
      </c>
      <c r="R4300" t="s">
        <v>207</v>
      </c>
      <c r="S4300" t="s">
        <v>332</v>
      </c>
      <c r="T4300" t="s">
        <v>142</v>
      </c>
      <c r="U4300" t="s">
        <v>209</v>
      </c>
      <c r="V4300" t="s">
        <v>36082</v>
      </c>
      <c r="W4300" t="s">
        <v>348</v>
      </c>
      <c r="X4300" t="s">
        <v>212</v>
      </c>
      <c r="Y4300" t="s">
        <v>129</v>
      </c>
      <c r="Z4300" t="s">
        <v>142</v>
      </c>
      <c r="AA4300" t="s">
        <v>142</v>
      </c>
      <c r="AB4300" t="s">
        <v>428</v>
      </c>
      <c r="AC4300" t="s">
        <v>36083</v>
      </c>
      <c r="AD4300" t="s">
        <v>142</v>
      </c>
      <c r="AE4300" t="s">
        <v>36084</v>
      </c>
    </row>
    <row r="4301" spans="1:31">
      <c r="A4301" t="s">
        <v>36085</v>
      </c>
      <c r="B4301" t="s">
        <v>36086</v>
      </c>
      <c r="C4301" t="s">
        <v>36087</v>
      </c>
      <c r="D4301" t="s">
        <v>129</v>
      </c>
      <c r="E4301" t="s">
        <v>36088</v>
      </c>
      <c r="F4301" t="s">
        <v>129</v>
      </c>
      <c r="G4301" t="s">
        <v>795</v>
      </c>
      <c r="H4301" t="s">
        <v>796</v>
      </c>
      <c r="I4301" t="s">
        <v>797</v>
      </c>
      <c r="J4301" t="s">
        <v>20</v>
      </c>
      <c r="K4301" t="s">
        <v>132</v>
      </c>
      <c r="L4301" t="s">
        <v>129</v>
      </c>
      <c r="M4301" t="s">
        <v>22</v>
      </c>
      <c r="N4301" t="s">
        <v>15</v>
      </c>
      <c r="O4301" t="s">
        <v>36089</v>
      </c>
      <c r="P4301" t="s">
        <v>134</v>
      </c>
      <c r="Q4301" t="s">
        <v>2445</v>
      </c>
      <c r="R4301" t="s">
        <v>811</v>
      </c>
      <c r="S4301" t="s">
        <v>1421</v>
      </c>
      <c r="T4301" t="s">
        <v>138</v>
      </c>
      <c r="U4301" t="s">
        <v>139</v>
      </c>
      <c r="V4301" t="s">
        <v>142</v>
      </c>
      <c r="W4301" t="s">
        <v>142</v>
      </c>
      <c r="X4301" t="s">
        <v>142</v>
      </c>
      <c r="Y4301" t="s">
        <v>129</v>
      </c>
      <c r="Z4301" t="s">
        <v>230</v>
      </c>
      <c r="AA4301" t="s">
        <v>427</v>
      </c>
      <c r="AB4301" t="s">
        <v>290</v>
      </c>
      <c r="AC4301" t="s">
        <v>142</v>
      </c>
      <c r="AD4301" t="s">
        <v>142</v>
      </c>
      <c r="AE4301" t="s">
        <v>142</v>
      </c>
    </row>
    <row r="4302" spans="1:31">
      <c r="A4302" t="s">
        <v>36090</v>
      </c>
      <c r="B4302" t="s">
        <v>36091</v>
      </c>
      <c r="C4302" t="s">
        <v>36092</v>
      </c>
      <c r="D4302" t="s">
        <v>129</v>
      </c>
      <c r="E4302" t="s">
        <v>36093</v>
      </c>
      <c r="F4302" t="s">
        <v>129</v>
      </c>
      <c r="G4302" t="s">
        <v>849</v>
      </c>
      <c r="H4302" t="s">
        <v>850</v>
      </c>
      <c r="I4302" t="s">
        <v>86</v>
      </c>
      <c r="J4302" t="s">
        <v>20</v>
      </c>
      <c r="K4302" t="s">
        <v>132</v>
      </c>
      <c r="L4302" t="s">
        <v>129</v>
      </c>
      <c r="M4302" t="s">
        <v>14</v>
      </c>
      <c r="N4302" t="s">
        <v>15</v>
      </c>
      <c r="O4302" t="s">
        <v>3467</v>
      </c>
      <c r="P4302" t="s">
        <v>171</v>
      </c>
      <c r="Q4302" t="s">
        <v>2072</v>
      </c>
      <c r="R4302" t="s">
        <v>663</v>
      </c>
      <c r="S4302" t="s">
        <v>16161</v>
      </c>
      <c r="T4302" t="s">
        <v>142</v>
      </c>
      <c r="U4302" t="s">
        <v>190</v>
      </c>
      <c r="V4302" t="s">
        <v>36094</v>
      </c>
      <c r="W4302" t="s">
        <v>168</v>
      </c>
      <c r="X4302" t="s">
        <v>142</v>
      </c>
      <c r="Y4302" t="s">
        <v>129</v>
      </c>
      <c r="Z4302" t="s">
        <v>142</v>
      </c>
      <c r="AA4302" t="s">
        <v>142</v>
      </c>
      <c r="AB4302" t="s">
        <v>4767</v>
      </c>
      <c r="AC4302" t="s">
        <v>36095</v>
      </c>
      <c r="AD4302" t="s">
        <v>142</v>
      </c>
      <c r="AE4302" t="s">
        <v>129</v>
      </c>
    </row>
    <row r="4303" spans="1:31">
      <c r="A4303" t="s">
        <v>36096</v>
      </c>
      <c r="B4303" t="s">
        <v>36097</v>
      </c>
      <c r="C4303" t="s">
        <v>36098</v>
      </c>
      <c r="D4303" t="s">
        <v>36099</v>
      </c>
      <c r="E4303" t="s">
        <v>36100</v>
      </c>
      <c r="F4303" t="s">
        <v>129</v>
      </c>
      <c r="G4303" t="s">
        <v>570</v>
      </c>
      <c r="H4303" t="s">
        <v>571</v>
      </c>
      <c r="I4303" t="s">
        <v>572</v>
      </c>
      <c r="J4303" t="s">
        <v>20</v>
      </c>
      <c r="K4303" t="s">
        <v>241</v>
      </c>
      <c r="L4303" t="s">
        <v>129</v>
      </c>
      <c r="M4303" t="s">
        <v>14</v>
      </c>
      <c r="N4303" t="s">
        <v>15</v>
      </c>
      <c r="O4303" t="s">
        <v>330</v>
      </c>
      <c r="P4303" t="s">
        <v>171</v>
      </c>
      <c r="Q4303" t="s">
        <v>575</v>
      </c>
      <c r="R4303" t="s">
        <v>155</v>
      </c>
      <c r="S4303" t="s">
        <v>576</v>
      </c>
      <c r="T4303" t="s">
        <v>138</v>
      </c>
      <c r="U4303" t="s">
        <v>139</v>
      </c>
      <c r="V4303" t="s">
        <v>142</v>
      </c>
      <c r="W4303" t="s">
        <v>176</v>
      </c>
      <c r="X4303" t="s">
        <v>142</v>
      </c>
      <c r="Y4303" t="s">
        <v>129</v>
      </c>
      <c r="Z4303" t="s">
        <v>142</v>
      </c>
      <c r="AA4303" t="s">
        <v>366</v>
      </c>
      <c r="AB4303" t="s">
        <v>2124</v>
      </c>
      <c r="AC4303" t="s">
        <v>36101</v>
      </c>
      <c r="AD4303" t="s">
        <v>142</v>
      </c>
      <c r="AE4303" t="s">
        <v>142</v>
      </c>
    </row>
    <row r="4304" spans="1:31">
      <c r="A4304" t="s">
        <v>36102</v>
      </c>
      <c r="B4304" t="s">
        <v>36103</v>
      </c>
      <c r="C4304" t="s">
        <v>36104</v>
      </c>
      <c r="D4304" t="s">
        <v>36105</v>
      </c>
      <c r="E4304" t="s">
        <v>36106</v>
      </c>
      <c r="F4304" t="s">
        <v>129</v>
      </c>
      <c r="G4304" t="s">
        <v>3485</v>
      </c>
      <c r="H4304" t="s">
        <v>3486</v>
      </c>
      <c r="I4304" t="s">
        <v>3487</v>
      </c>
      <c r="J4304" t="s">
        <v>20</v>
      </c>
      <c r="K4304" t="s">
        <v>169</v>
      </c>
      <c r="L4304" t="s">
        <v>129</v>
      </c>
      <c r="M4304" t="s">
        <v>22</v>
      </c>
      <c r="N4304" t="s">
        <v>15</v>
      </c>
      <c r="O4304" t="s">
        <v>36107</v>
      </c>
      <c r="P4304" t="s">
        <v>134</v>
      </c>
      <c r="Q4304" t="s">
        <v>225</v>
      </c>
      <c r="R4304" t="s">
        <v>2096</v>
      </c>
      <c r="S4304" t="s">
        <v>4402</v>
      </c>
      <c r="T4304" t="s">
        <v>138</v>
      </c>
      <c r="U4304" t="s">
        <v>139</v>
      </c>
      <c r="V4304" t="s">
        <v>509</v>
      </c>
      <c r="W4304" t="s">
        <v>142</v>
      </c>
      <c r="X4304" t="s">
        <v>142</v>
      </c>
      <c r="Y4304" t="s">
        <v>129</v>
      </c>
      <c r="Z4304" t="s">
        <v>142</v>
      </c>
      <c r="AA4304" t="s">
        <v>142</v>
      </c>
      <c r="AB4304" t="s">
        <v>36108</v>
      </c>
      <c r="AC4304" t="s">
        <v>36109</v>
      </c>
      <c r="AD4304" t="s">
        <v>36110</v>
      </c>
      <c r="AE4304" t="s">
        <v>142</v>
      </c>
    </row>
    <row r="4305" spans="1:31">
      <c r="A4305" t="s">
        <v>36111</v>
      </c>
      <c r="B4305" t="s">
        <v>1046</v>
      </c>
      <c r="C4305" t="s">
        <v>36112</v>
      </c>
      <c r="D4305" t="s">
        <v>129</v>
      </c>
      <c r="E4305" t="s">
        <v>36113</v>
      </c>
      <c r="F4305" t="s">
        <v>129</v>
      </c>
      <c r="G4305" t="s">
        <v>36114</v>
      </c>
      <c r="H4305" t="s">
        <v>36115</v>
      </c>
      <c r="I4305" t="s">
        <v>410</v>
      </c>
      <c r="J4305" t="s">
        <v>20</v>
      </c>
      <c r="K4305" t="s">
        <v>169</v>
      </c>
      <c r="L4305" t="s">
        <v>129</v>
      </c>
      <c r="M4305" t="s">
        <v>22</v>
      </c>
      <c r="N4305" t="s">
        <v>15</v>
      </c>
      <c r="O4305" t="s">
        <v>36116</v>
      </c>
      <c r="P4305" t="s">
        <v>134</v>
      </c>
      <c r="Q4305" t="s">
        <v>412</v>
      </c>
      <c r="R4305" t="s">
        <v>5472</v>
      </c>
      <c r="S4305" t="s">
        <v>36117</v>
      </c>
      <c r="T4305" t="s">
        <v>138</v>
      </c>
      <c r="U4305" t="s">
        <v>139</v>
      </c>
      <c r="V4305" t="s">
        <v>142</v>
      </c>
      <c r="W4305" t="s">
        <v>416</v>
      </c>
      <c r="X4305" t="s">
        <v>142</v>
      </c>
      <c r="Y4305" t="s">
        <v>129</v>
      </c>
      <c r="Z4305" t="s">
        <v>142</v>
      </c>
      <c r="AA4305" t="s">
        <v>142</v>
      </c>
      <c r="AB4305" t="s">
        <v>36118</v>
      </c>
      <c r="AC4305" t="s">
        <v>36119</v>
      </c>
      <c r="AD4305" t="s">
        <v>142</v>
      </c>
      <c r="AE4305" t="s">
        <v>36120</v>
      </c>
    </row>
    <row r="4306" spans="1:31">
      <c r="A4306" t="s">
        <v>36121</v>
      </c>
      <c r="B4306" t="s">
        <v>36122</v>
      </c>
      <c r="C4306" t="s">
        <v>36123</v>
      </c>
      <c r="D4306" t="s">
        <v>129</v>
      </c>
      <c r="E4306" t="s">
        <v>36124</v>
      </c>
      <c r="F4306" t="s">
        <v>129</v>
      </c>
      <c r="G4306" t="s">
        <v>5172</v>
      </c>
      <c r="H4306" t="s">
        <v>5173</v>
      </c>
      <c r="I4306" t="s">
        <v>86</v>
      </c>
      <c r="J4306" t="s">
        <v>20</v>
      </c>
      <c r="K4306" t="s">
        <v>241</v>
      </c>
      <c r="L4306" t="s">
        <v>129</v>
      </c>
      <c r="M4306" t="s">
        <v>22</v>
      </c>
      <c r="N4306" t="s">
        <v>15</v>
      </c>
      <c r="O4306" t="s">
        <v>34308</v>
      </c>
      <c r="P4306" t="s">
        <v>134</v>
      </c>
      <c r="Q4306" t="s">
        <v>36125</v>
      </c>
      <c r="R4306" t="s">
        <v>36126</v>
      </c>
      <c r="S4306" t="s">
        <v>521</v>
      </c>
      <c r="T4306" t="s">
        <v>138</v>
      </c>
      <c r="U4306" t="s">
        <v>139</v>
      </c>
      <c r="V4306" t="s">
        <v>1167</v>
      </c>
      <c r="W4306" t="s">
        <v>142</v>
      </c>
      <c r="X4306" t="s">
        <v>36127</v>
      </c>
      <c r="Y4306" t="s">
        <v>129</v>
      </c>
      <c r="Z4306" t="s">
        <v>230</v>
      </c>
      <c r="AA4306" t="s">
        <v>1169</v>
      </c>
      <c r="AB4306" t="s">
        <v>36128</v>
      </c>
      <c r="AC4306" t="s">
        <v>36129</v>
      </c>
      <c r="AD4306" t="s">
        <v>36130</v>
      </c>
      <c r="AE4306" t="s">
        <v>129</v>
      </c>
    </row>
    <row r="4307" spans="1:31">
      <c r="A4307" t="s">
        <v>36131</v>
      </c>
      <c r="B4307" t="s">
        <v>36132</v>
      </c>
      <c r="C4307" t="s">
        <v>36133</v>
      </c>
      <c r="D4307" t="s">
        <v>129</v>
      </c>
      <c r="E4307" t="s">
        <v>36134</v>
      </c>
      <c r="F4307" t="s">
        <v>129</v>
      </c>
      <c r="G4307" t="s">
        <v>238</v>
      </c>
      <c r="H4307" t="s">
        <v>698</v>
      </c>
      <c r="I4307" t="s">
        <v>699</v>
      </c>
      <c r="J4307" t="s">
        <v>20</v>
      </c>
      <c r="K4307" t="s">
        <v>241</v>
      </c>
      <c r="L4307" t="s">
        <v>129</v>
      </c>
      <c r="M4307" t="s">
        <v>14</v>
      </c>
      <c r="N4307" t="s">
        <v>15</v>
      </c>
      <c r="O4307" t="s">
        <v>964</v>
      </c>
      <c r="P4307" t="s">
        <v>134</v>
      </c>
      <c r="Q4307" t="s">
        <v>5028</v>
      </c>
      <c r="R4307" t="s">
        <v>6474</v>
      </c>
      <c r="S4307" t="s">
        <v>245</v>
      </c>
      <c r="T4307" t="s">
        <v>138</v>
      </c>
      <c r="U4307" t="s">
        <v>139</v>
      </c>
      <c r="V4307" t="s">
        <v>36135</v>
      </c>
      <c r="W4307" t="s">
        <v>191</v>
      </c>
      <c r="X4307" t="s">
        <v>1126</v>
      </c>
      <c r="Y4307" t="s">
        <v>129</v>
      </c>
      <c r="Z4307" t="s">
        <v>230</v>
      </c>
      <c r="AA4307" t="s">
        <v>4028</v>
      </c>
      <c r="AB4307" t="s">
        <v>36136</v>
      </c>
      <c r="AC4307" t="s">
        <v>36137</v>
      </c>
      <c r="AD4307" t="s">
        <v>142</v>
      </c>
      <c r="AE4307" t="s">
        <v>142</v>
      </c>
    </row>
    <row r="4308" spans="1:31">
      <c r="A4308" t="s">
        <v>36138</v>
      </c>
      <c r="B4308" t="s">
        <v>25303</v>
      </c>
      <c r="C4308" t="s">
        <v>36139</v>
      </c>
      <c r="D4308" t="s">
        <v>129</v>
      </c>
      <c r="E4308" t="s">
        <v>36140</v>
      </c>
      <c r="F4308" t="s">
        <v>129</v>
      </c>
      <c r="G4308" t="s">
        <v>253</v>
      </c>
      <c r="H4308" t="s">
        <v>254</v>
      </c>
      <c r="I4308" t="s">
        <v>255</v>
      </c>
      <c r="J4308" t="s">
        <v>176</v>
      </c>
      <c r="K4308" t="s">
        <v>132</v>
      </c>
      <c r="L4308" t="s">
        <v>129</v>
      </c>
      <c r="M4308" t="s">
        <v>22</v>
      </c>
      <c r="N4308" t="s">
        <v>15</v>
      </c>
      <c r="O4308" t="s">
        <v>21972</v>
      </c>
      <c r="P4308" t="s">
        <v>134</v>
      </c>
      <c r="Q4308" t="s">
        <v>453</v>
      </c>
      <c r="R4308" t="s">
        <v>14191</v>
      </c>
      <c r="S4308" t="s">
        <v>1452</v>
      </c>
      <c r="T4308" t="s">
        <v>142</v>
      </c>
      <c r="U4308" t="s">
        <v>333</v>
      </c>
      <c r="V4308" t="s">
        <v>36141</v>
      </c>
      <c r="W4308" t="s">
        <v>20</v>
      </c>
      <c r="X4308" t="s">
        <v>142</v>
      </c>
      <c r="Y4308" t="s">
        <v>129</v>
      </c>
      <c r="Z4308" t="s">
        <v>129</v>
      </c>
      <c r="AA4308" t="s">
        <v>142</v>
      </c>
      <c r="AB4308" t="s">
        <v>36142</v>
      </c>
      <c r="AC4308" t="s">
        <v>36143</v>
      </c>
      <c r="AD4308" t="s">
        <v>36144</v>
      </c>
      <c r="AE4308" t="s">
        <v>129</v>
      </c>
    </row>
    <row r="4309" spans="1:31">
      <c r="A4309" t="s">
        <v>36145</v>
      </c>
      <c r="B4309" t="s">
        <v>36146</v>
      </c>
      <c r="C4309" t="s">
        <v>36147</v>
      </c>
      <c r="D4309" t="s">
        <v>129</v>
      </c>
      <c r="E4309" t="s">
        <v>36148</v>
      </c>
      <c r="F4309" t="s">
        <v>129</v>
      </c>
      <c r="G4309" t="s">
        <v>4022</v>
      </c>
      <c r="H4309" t="s">
        <v>4023</v>
      </c>
      <c r="I4309" t="s">
        <v>4024</v>
      </c>
      <c r="J4309" t="s">
        <v>20</v>
      </c>
      <c r="K4309" t="s">
        <v>132</v>
      </c>
      <c r="L4309" t="s">
        <v>129</v>
      </c>
      <c r="M4309" t="s">
        <v>22</v>
      </c>
      <c r="N4309" t="s">
        <v>573</v>
      </c>
      <c r="O4309" t="s">
        <v>7544</v>
      </c>
      <c r="P4309" t="s">
        <v>134</v>
      </c>
      <c r="Q4309" t="s">
        <v>3758</v>
      </c>
      <c r="R4309" t="s">
        <v>207</v>
      </c>
      <c r="S4309" t="s">
        <v>4382</v>
      </c>
      <c r="T4309" t="s">
        <v>138</v>
      </c>
      <c r="U4309" t="s">
        <v>139</v>
      </c>
      <c r="V4309" t="s">
        <v>36149</v>
      </c>
      <c r="W4309" t="s">
        <v>141</v>
      </c>
      <c r="X4309" t="s">
        <v>142</v>
      </c>
      <c r="Y4309" t="s">
        <v>129</v>
      </c>
      <c r="Z4309" t="s">
        <v>142</v>
      </c>
      <c r="AA4309" t="s">
        <v>142</v>
      </c>
      <c r="AB4309" t="s">
        <v>1296</v>
      </c>
      <c r="AC4309" t="s">
        <v>36150</v>
      </c>
      <c r="AD4309" t="s">
        <v>142</v>
      </c>
      <c r="AE4309" t="s">
        <v>142</v>
      </c>
    </row>
    <row r="4310" spans="1:31">
      <c r="A4310" t="s">
        <v>36151</v>
      </c>
      <c r="B4310" t="s">
        <v>36152</v>
      </c>
      <c r="C4310" t="s">
        <v>36153</v>
      </c>
      <c r="D4310" t="s">
        <v>129</v>
      </c>
      <c r="E4310" t="s">
        <v>36154</v>
      </c>
      <c r="F4310" t="s">
        <v>129</v>
      </c>
      <c r="G4310" t="s">
        <v>1815</v>
      </c>
      <c r="H4310" t="s">
        <v>1816</v>
      </c>
      <c r="I4310" t="s">
        <v>1817</v>
      </c>
      <c r="J4310" t="s">
        <v>20</v>
      </c>
      <c r="K4310" t="s">
        <v>241</v>
      </c>
      <c r="L4310" t="s">
        <v>129</v>
      </c>
      <c r="M4310" t="s">
        <v>14</v>
      </c>
      <c r="N4310" t="s">
        <v>375</v>
      </c>
      <c r="O4310" t="s">
        <v>36155</v>
      </c>
      <c r="P4310" t="s">
        <v>134</v>
      </c>
      <c r="Q4310" t="s">
        <v>1519</v>
      </c>
      <c r="R4310" t="s">
        <v>226</v>
      </c>
      <c r="S4310" t="s">
        <v>2270</v>
      </c>
      <c r="T4310" t="s">
        <v>138</v>
      </c>
      <c r="U4310" t="s">
        <v>139</v>
      </c>
      <c r="V4310" t="s">
        <v>142</v>
      </c>
      <c r="W4310" t="s">
        <v>604</v>
      </c>
      <c r="X4310" t="s">
        <v>142</v>
      </c>
      <c r="Y4310" t="s">
        <v>129</v>
      </c>
      <c r="Z4310" t="s">
        <v>706</v>
      </c>
      <c r="AA4310" t="s">
        <v>142</v>
      </c>
      <c r="AB4310" t="s">
        <v>5735</v>
      </c>
      <c r="AC4310" t="s">
        <v>36156</v>
      </c>
      <c r="AD4310" t="s">
        <v>142</v>
      </c>
      <c r="AE4310" t="s">
        <v>142</v>
      </c>
    </row>
    <row r="4311" spans="1:31">
      <c r="A4311" t="s">
        <v>36157</v>
      </c>
      <c r="B4311" t="s">
        <v>36158</v>
      </c>
      <c r="C4311" t="s">
        <v>36159</v>
      </c>
      <c r="D4311" t="s">
        <v>36160</v>
      </c>
      <c r="E4311" t="s">
        <v>36161</v>
      </c>
      <c r="F4311" t="s">
        <v>129</v>
      </c>
      <c r="G4311" t="s">
        <v>3089</v>
      </c>
      <c r="H4311" t="s">
        <v>3152</v>
      </c>
      <c r="I4311" t="s">
        <v>1763</v>
      </c>
      <c r="J4311" t="s">
        <v>20</v>
      </c>
      <c r="K4311" t="s">
        <v>132</v>
      </c>
      <c r="L4311" t="s">
        <v>129</v>
      </c>
      <c r="M4311" t="s">
        <v>14</v>
      </c>
      <c r="N4311" t="s">
        <v>375</v>
      </c>
      <c r="O4311" t="s">
        <v>10762</v>
      </c>
      <c r="P4311" t="s">
        <v>134</v>
      </c>
      <c r="Q4311" t="s">
        <v>412</v>
      </c>
      <c r="R4311" t="s">
        <v>413</v>
      </c>
      <c r="S4311" t="s">
        <v>3155</v>
      </c>
      <c r="T4311" t="s">
        <v>138</v>
      </c>
      <c r="U4311" t="s">
        <v>139</v>
      </c>
      <c r="V4311" t="s">
        <v>36162</v>
      </c>
      <c r="W4311" t="s">
        <v>142</v>
      </c>
      <c r="X4311" t="s">
        <v>142</v>
      </c>
      <c r="Y4311" t="s">
        <v>129</v>
      </c>
      <c r="Z4311" t="s">
        <v>230</v>
      </c>
      <c r="AA4311" t="s">
        <v>2623</v>
      </c>
      <c r="AB4311" t="s">
        <v>12305</v>
      </c>
      <c r="AC4311" t="s">
        <v>36163</v>
      </c>
      <c r="AD4311" t="s">
        <v>142</v>
      </c>
      <c r="AE4311" t="s">
        <v>142</v>
      </c>
    </row>
    <row r="4312" spans="1:31">
      <c r="A4312" t="s">
        <v>36164</v>
      </c>
      <c r="B4312" t="s">
        <v>36165</v>
      </c>
      <c r="C4312" t="s">
        <v>36166</v>
      </c>
      <c r="D4312" t="s">
        <v>129</v>
      </c>
      <c r="E4312" t="s">
        <v>36167</v>
      </c>
      <c r="F4312" t="s">
        <v>129</v>
      </c>
      <c r="G4312" t="s">
        <v>4060</v>
      </c>
      <c r="H4312" t="s">
        <v>25988</v>
      </c>
      <c r="I4312" t="s">
        <v>25989</v>
      </c>
      <c r="J4312" t="s">
        <v>20</v>
      </c>
      <c r="K4312" t="s">
        <v>132</v>
      </c>
      <c r="L4312" t="s">
        <v>129</v>
      </c>
      <c r="M4312" t="s">
        <v>14</v>
      </c>
      <c r="N4312" t="s">
        <v>15</v>
      </c>
      <c r="O4312" t="s">
        <v>36168</v>
      </c>
      <c r="P4312" t="s">
        <v>134</v>
      </c>
      <c r="Q4312" t="s">
        <v>225</v>
      </c>
      <c r="R4312" t="s">
        <v>1133</v>
      </c>
      <c r="S4312" t="s">
        <v>36169</v>
      </c>
      <c r="T4312" t="s">
        <v>142</v>
      </c>
      <c r="U4312" t="s">
        <v>190</v>
      </c>
      <c r="V4312" t="s">
        <v>142</v>
      </c>
      <c r="W4312" t="s">
        <v>142</v>
      </c>
      <c r="X4312" t="s">
        <v>142</v>
      </c>
      <c r="Y4312" t="s">
        <v>129</v>
      </c>
      <c r="Z4312" t="s">
        <v>142</v>
      </c>
      <c r="AA4312" t="s">
        <v>142</v>
      </c>
      <c r="AB4312" t="s">
        <v>529</v>
      </c>
      <c r="AC4312" t="s">
        <v>36170</v>
      </c>
      <c r="AD4312" t="s">
        <v>142</v>
      </c>
      <c r="AE4312" t="s">
        <v>129</v>
      </c>
    </row>
    <row r="4313" spans="1:31">
      <c r="A4313" t="s">
        <v>36171</v>
      </c>
      <c r="B4313" t="s">
        <v>36172</v>
      </c>
      <c r="C4313" t="s">
        <v>36173</v>
      </c>
      <c r="D4313" t="s">
        <v>36174</v>
      </c>
      <c r="E4313" t="s">
        <v>36175</v>
      </c>
      <c r="F4313" t="s">
        <v>129</v>
      </c>
      <c r="G4313" t="s">
        <v>2293</v>
      </c>
      <c r="H4313" t="s">
        <v>2443</v>
      </c>
      <c r="I4313" t="s">
        <v>71</v>
      </c>
      <c r="J4313" t="s">
        <v>20</v>
      </c>
      <c r="K4313" t="s">
        <v>132</v>
      </c>
      <c r="L4313" t="s">
        <v>129</v>
      </c>
      <c r="M4313" t="s">
        <v>22</v>
      </c>
      <c r="N4313" t="s">
        <v>15</v>
      </c>
      <c r="O4313" t="s">
        <v>36176</v>
      </c>
      <c r="P4313" t="s">
        <v>134</v>
      </c>
      <c r="Q4313" t="s">
        <v>257</v>
      </c>
      <c r="R4313" t="s">
        <v>602</v>
      </c>
      <c r="S4313" t="s">
        <v>3417</v>
      </c>
      <c r="T4313" t="s">
        <v>138</v>
      </c>
      <c r="U4313" t="s">
        <v>139</v>
      </c>
      <c r="V4313" t="s">
        <v>36177</v>
      </c>
      <c r="W4313" t="s">
        <v>10646</v>
      </c>
      <c r="X4313" t="s">
        <v>142</v>
      </c>
      <c r="Y4313" t="s">
        <v>129</v>
      </c>
      <c r="Z4313" t="s">
        <v>230</v>
      </c>
      <c r="AA4313" t="s">
        <v>1169</v>
      </c>
      <c r="AB4313" t="s">
        <v>605</v>
      </c>
      <c r="AC4313" t="s">
        <v>36178</v>
      </c>
      <c r="AD4313" t="s">
        <v>36179</v>
      </c>
      <c r="AE4313" t="s">
        <v>36180</v>
      </c>
    </row>
    <row r="4314" spans="1:31">
      <c r="A4314" t="s">
        <v>36181</v>
      </c>
      <c r="B4314" t="s">
        <v>36182</v>
      </c>
      <c r="C4314" t="s">
        <v>36183</v>
      </c>
      <c r="D4314" t="s">
        <v>129</v>
      </c>
      <c r="E4314" t="s">
        <v>36184</v>
      </c>
      <c r="F4314" t="s">
        <v>129</v>
      </c>
      <c r="G4314" t="s">
        <v>1013</v>
      </c>
      <c r="H4314" t="s">
        <v>1014</v>
      </c>
      <c r="I4314" t="s">
        <v>732</v>
      </c>
      <c r="J4314" t="s">
        <v>20</v>
      </c>
      <c r="K4314" t="s">
        <v>132</v>
      </c>
      <c r="L4314" t="s">
        <v>129</v>
      </c>
      <c r="M4314" t="s">
        <v>22</v>
      </c>
      <c r="N4314" t="s">
        <v>15</v>
      </c>
      <c r="O4314" t="s">
        <v>36185</v>
      </c>
      <c r="P4314" t="s">
        <v>171</v>
      </c>
      <c r="Q4314" t="s">
        <v>1888</v>
      </c>
      <c r="R4314" t="s">
        <v>6817</v>
      </c>
      <c r="S4314" t="s">
        <v>12985</v>
      </c>
      <c r="T4314" t="s">
        <v>138</v>
      </c>
      <c r="U4314" t="s">
        <v>139</v>
      </c>
      <c r="V4314" t="s">
        <v>36186</v>
      </c>
      <c r="W4314" t="s">
        <v>1661</v>
      </c>
      <c r="X4314" t="s">
        <v>142</v>
      </c>
      <c r="Y4314" t="s">
        <v>129</v>
      </c>
      <c r="Z4314" t="s">
        <v>142</v>
      </c>
      <c r="AA4314" t="s">
        <v>2977</v>
      </c>
      <c r="AB4314" t="s">
        <v>1469</v>
      </c>
      <c r="AC4314" t="s">
        <v>36187</v>
      </c>
      <c r="AD4314" t="s">
        <v>142</v>
      </c>
      <c r="AE4314" t="s">
        <v>129</v>
      </c>
    </row>
    <row r="4315" spans="1:31">
      <c r="A4315" t="s">
        <v>36188</v>
      </c>
      <c r="B4315" t="s">
        <v>36189</v>
      </c>
      <c r="C4315" t="s">
        <v>36190</v>
      </c>
      <c r="D4315" t="s">
        <v>129</v>
      </c>
      <c r="E4315" t="s">
        <v>36191</v>
      </c>
      <c r="F4315" t="s">
        <v>129</v>
      </c>
      <c r="G4315" t="s">
        <v>253</v>
      </c>
      <c r="H4315" t="s">
        <v>550</v>
      </c>
      <c r="I4315" t="s">
        <v>551</v>
      </c>
      <c r="J4315" t="s">
        <v>176</v>
      </c>
      <c r="K4315" t="s">
        <v>132</v>
      </c>
      <c r="L4315" t="s">
        <v>129</v>
      </c>
      <c r="M4315" t="s">
        <v>14</v>
      </c>
      <c r="N4315" t="s">
        <v>15</v>
      </c>
      <c r="O4315" t="s">
        <v>30287</v>
      </c>
      <c r="P4315" t="s">
        <v>171</v>
      </c>
      <c r="Q4315" t="s">
        <v>2708</v>
      </c>
      <c r="R4315" t="s">
        <v>757</v>
      </c>
      <c r="S4315" t="s">
        <v>36192</v>
      </c>
      <c r="T4315" t="s">
        <v>142</v>
      </c>
      <c r="U4315" t="s">
        <v>190</v>
      </c>
      <c r="V4315" t="s">
        <v>36193</v>
      </c>
      <c r="W4315" t="s">
        <v>443</v>
      </c>
      <c r="X4315" t="s">
        <v>1126</v>
      </c>
      <c r="Y4315" t="s">
        <v>129</v>
      </c>
      <c r="Z4315" t="s">
        <v>142</v>
      </c>
      <c r="AA4315" t="s">
        <v>142</v>
      </c>
      <c r="AB4315" t="s">
        <v>708</v>
      </c>
      <c r="AC4315" t="s">
        <v>36194</v>
      </c>
      <c r="AD4315" t="s">
        <v>142</v>
      </c>
      <c r="AE4315" t="s">
        <v>142</v>
      </c>
    </row>
    <row r="4316" spans="1:31">
      <c r="A4316" t="s">
        <v>36195</v>
      </c>
      <c r="B4316" t="s">
        <v>36196</v>
      </c>
      <c r="C4316" t="s">
        <v>36197</v>
      </c>
      <c r="D4316" t="s">
        <v>129</v>
      </c>
      <c r="E4316" t="s">
        <v>36198</v>
      </c>
      <c r="F4316" t="s">
        <v>129</v>
      </c>
      <c r="G4316" t="s">
        <v>1288</v>
      </c>
      <c r="H4316" t="s">
        <v>1289</v>
      </c>
      <c r="I4316" t="s">
        <v>1290</v>
      </c>
      <c r="J4316" t="s">
        <v>20</v>
      </c>
      <c r="K4316" t="s">
        <v>132</v>
      </c>
      <c r="L4316" t="s">
        <v>129</v>
      </c>
      <c r="M4316" t="s">
        <v>14</v>
      </c>
      <c r="N4316" t="s">
        <v>15</v>
      </c>
      <c r="O4316" t="s">
        <v>36199</v>
      </c>
      <c r="P4316" t="s">
        <v>134</v>
      </c>
      <c r="Q4316" t="s">
        <v>1340</v>
      </c>
      <c r="R4316" t="s">
        <v>1146</v>
      </c>
      <c r="S4316" t="s">
        <v>86</v>
      </c>
      <c r="T4316" t="s">
        <v>142</v>
      </c>
      <c r="U4316" t="s">
        <v>190</v>
      </c>
      <c r="V4316" t="s">
        <v>142</v>
      </c>
      <c r="W4316" t="s">
        <v>142</v>
      </c>
      <c r="X4316" t="s">
        <v>142</v>
      </c>
      <c r="Y4316" t="s">
        <v>129</v>
      </c>
      <c r="Z4316" t="s">
        <v>142</v>
      </c>
      <c r="AA4316" t="s">
        <v>142</v>
      </c>
      <c r="AB4316" t="s">
        <v>2997</v>
      </c>
      <c r="AC4316" t="s">
        <v>36200</v>
      </c>
      <c r="AD4316" t="s">
        <v>142</v>
      </c>
      <c r="AE4316" t="s">
        <v>142</v>
      </c>
    </row>
    <row r="4317" spans="1:31">
      <c r="A4317" t="s">
        <v>36201</v>
      </c>
      <c r="B4317" t="s">
        <v>36202</v>
      </c>
      <c r="C4317" t="s">
        <v>36203</v>
      </c>
      <c r="D4317" t="s">
        <v>129</v>
      </c>
      <c r="E4317" t="s">
        <v>36204</v>
      </c>
      <c r="F4317" t="s">
        <v>129</v>
      </c>
      <c r="G4317" t="s">
        <v>253</v>
      </c>
      <c r="H4317" t="s">
        <v>550</v>
      </c>
      <c r="I4317" t="s">
        <v>551</v>
      </c>
      <c r="J4317" t="s">
        <v>176</v>
      </c>
      <c r="K4317" t="s">
        <v>132</v>
      </c>
      <c r="L4317" t="s">
        <v>129</v>
      </c>
      <c r="M4317" t="s">
        <v>14</v>
      </c>
      <c r="N4317" t="s">
        <v>15</v>
      </c>
      <c r="O4317" t="s">
        <v>36205</v>
      </c>
      <c r="P4317" t="s">
        <v>134</v>
      </c>
      <c r="Q4317" t="s">
        <v>1340</v>
      </c>
      <c r="R4317" t="s">
        <v>811</v>
      </c>
      <c r="S4317" t="s">
        <v>9761</v>
      </c>
      <c r="T4317" t="s">
        <v>142</v>
      </c>
      <c r="U4317" t="s">
        <v>190</v>
      </c>
      <c r="V4317" t="s">
        <v>142</v>
      </c>
      <c r="W4317" t="s">
        <v>176</v>
      </c>
      <c r="X4317" t="s">
        <v>142</v>
      </c>
      <c r="Y4317" t="s">
        <v>129</v>
      </c>
      <c r="Z4317" t="s">
        <v>142</v>
      </c>
      <c r="AA4317" t="s">
        <v>142</v>
      </c>
      <c r="AB4317" t="s">
        <v>863</v>
      </c>
      <c r="AC4317" t="s">
        <v>36206</v>
      </c>
      <c r="AD4317" t="s">
        <v>36207</v>
      </c>
      <c r="AE4317" t="s">
        <v>129</v>
      </c>
    </row>
    <row r="4318" spans="1:31">
      <c r="A4318" t="s">
        <v>36208</v>
      </c>
      <c r="B4318" t="s">
        <v>36209</v>
      </c>
      <c r="C4318" t="s">
        <v>36210</v>
      </c>
      <c r="D4318" t="s">
        <v>129</v>
      </c>
      <c r="E4318" t="s">
        <v>36211</v>
      </c>
      <c r="F4318" t="s">
        <v>129</v>
      </c>
      <c r="G4318" t="s">
        <v>502</v>
      </c>
      <c r="H4318" t="s">
        <v>503</v>
      </c>
      <c r="I4318" t="s">
        <v>504</v>
      </c>
      <c r="J4318" t="s">
        <v>20</v>
      </c>
      <c r="K4318" t="s">
        <v>132</v>
      </c>
      <c r="L4318" t="s">
        <v>129</v>
      </c>
      <c r="M4318" t="s">
        <v>14</v>
      </c>
      <c r="N4318" t="s">
        <v>15</v>
      </c>
      <c r="O4318" t="s">
        <v>36212</v>
      </c>
      <c r="P4318" t="s">
        <v>361</v>
      </c>
      <c r="Q4318" t="s">
        <v>575</v>
      </c>
      <c r="R4318" t="s">
        <v>769</v>
      </c>
      <c r="S4318" t="s">
        <v>664</v>
      </c>
      <c r="T4318" t="s">
        <v>138</v>
      </c>
      <c r="U4318" t="s">
        <v>139</v>
      </c>
      <c r="V4318" t="s">
        <v>36213</v>
      </c>
      <c r="W4318" t="s">
        <v>1033</v>
      </c>
      <c r="X4318" t="s">
        <v>142</v>
      </c>
      <c r="Y4318" t="s">
        <v>129</v>
      </c>
      <c r="Z4318" t="s">
        <v>142</v>
      </c>
      <c r="AA4318" t="s">
        <v>427</v>
      </c>
      <c r="AB4318" t="s">
        <v>1322</v>
      </c>
      <c r="AC4318" t="s">
        <v>139</v>
      </c>
      <c r="AD4318" t="s">
        <v>142</v>
      </c>
      <c r="AE4318" t="s">
        <v>142</v>
      </c>
    </row>
    <row r="4319" spans="1:31">
      <c r="A4319" t="s">
        <v>36214</v>
      </c>
      <c r="B4319" t="s">
        <v>36215</v>
      </c>
      <c r="C4319" t="s">
        <v>36216</v>
      </c>
      <c r="D4319" t="s">
        <v>129</v>
      </c>
      <c r="E4319" t="s">
        <v>36217</v>
      </c>
      <c r="F4319" t="s">
        <v>129</v>
      </c>
      <c r="G4319" t="s">
        <v>12354</v>
      </c>
      <c r="H4319" t="s">
        <v>12355</v>
      </c>
      <c r="I4319" t="s">
        <v>12356</v>
      </c>
      <c r="J4319" t="s">
        <v>380</v>
      </c>
      <c r="K4319" t="s">
        <v>132</v>
      </c>
      <c r="L4319" t="s">
        <v>129</v>
      </c>
      <c r="M4319" t="s">
        <v>14</v>
      </c>
      <c r="N4319" t="s">
        <v>15</v>
      </c>
      <c r="O4319" t="s">
        <v>9527</v>
      </c>
      <c r="P4319" t="s">
        <v>171</v>
      </c>
      <c r="Q4319" t="s">
        <v>756</v>
      </c>
      <c r="R4319" t="s">
        <v>757</v>
      </c>
      <c r="S4319" t="s">
        <v>12357</v>
      </c>
      <c r="T4319" t="s">
        <v>142</v>
      </c>
      <c r="U4319" t="s">
        <v>190</v>
      </c>
      <c r="V4319" t="s">
        <v>36218</v>
      </c>
      <c r="W4319" t="s">
        <v>604</v>
      </c>
      <c r="X4319" t="s">
        <v>36219</v>
      </c>
      <c r="Y4319" t="s">
        <v>129</v>
      </c>
      <c r="Z4319" t="s">
        <v>129</v>
      </c>
      <c r="AA4319" t="s">
        <v>129</v>
      </c>
      <c r="AB4319" t="s">
        <v>261</v>
      </c>
      <c r="AC4319" t="s">
        <v>36220</v>
      </c>
      <c r="AD4319" t="s">
        <v>36221</v>
      </c>
      <c r="AE4319" t="s">
        <v>142</v>
      </c>
    </row>
    <row r="4320" spans="1:31">
      <c r="A4320" t="s">
        <v>36222</v>
      </c>
      <c r="B4320" t="s">
        <v>36223</v>
      </c>
      <c r="C4320" t="s">
        <v>36224</v>
      </c>
      <c r="D4320" t="s">
        <v>36225</v>
      </c>
      <c r="E4320" t="s">
        <v>36226</v>
      </c>
      <c r="F4320" t="s">
        <v>129</v>
      </c>
      <c r="G4320" t="s">
        <v>5459</v>
      </c>
      <c r="H4320" t="s">
        <v>5460</v>
      </c>
      <c r="I4320" t="s">
        <v>5461</v>
      </c>
      <c r="J4320" t="s">
        <v>20</v>
      </c>
      <c r="K4320" t="s">
        <v>241</v>
      </c>
      <c r="L4320" t="s">
        <v>129</v>
      </c>
      <c r="M4320" t="s">
        <v>14</v>
      </c>
      <c r="N4320" t="s">
        <v>15</v>
      </c>
      <c r="O4320" t="s">
        <v>12585</v>
      </c>
      <c r="P4320" t="s">
        <v>134</v>
      </c>
      <c r="Q4320" t="s">
        <v>3750</v>
      </c>
      <c r="R4320" t="s">
        <v>1999</v>
      </c>
      <c r="S4320" t="s">
        <v>245</v>
      </c>
      <c r="T4320" t="s">
        <v>138</v>
      </c>
      <c r="U4320" t="s">
        <v>139</v>
      </c>
      <c r="V4320" t="s">
        <v>142</v>
      </c>
      <c r="W4320" t="s">
        <v>176</v>
      </c>
      <c r="X4320" t="s">
        <v>142</v>
      </c>
      <c r="Y4320" t="s">
        <v>129</v>
      </c>
      <c r="Z4320" t="s">
        <v>142</v>
      </c>
      <c r="AA4320" t="s">
        <v>142</v>
      </c>
      <c r="AB4320" t="s">
        <v>5716</v>
      </c>
      <c r="AC4320" t="s">
        <v>36227</v>
      </c>
      <c r="AD4320" t="s">
        <v>142</v>
      </c>
      <c r="AE4320" t="s">
        <v>129</v>
      </c>
    </row>
    <row r="4321" spans="1:31">
      <c r="A4321" t="s">
        <v>36228</v>
      </c>
      <c r="B4321" t="s">
        <v>15843</v>
      </c>
      <c r="C4321" t="s">
        <v>36229</v>
      </c>
      <c r="D4321" t="s">
        <v>129</v>
      </c>
      <c r="E4321" t="s">
        <v>36230</v>
      </c>
      <c r="F4321" t="s">
        <v>129</v>
      </c>
      <c r="G4321" t="s">
        <v>1288</v>
      </c>
      <c r="H4321" t="s">
        <v>1289</v>
      </c>
      <c r="I4321" t="s">
        <v>1290</v>
      </c>
      <c r="J4321" t="s">
        <v>20</v>
      </c>
      <c r="K4321" t="s">
        <v>132</v>
      </c>
      <c r="L4321" t="s">
        <v>129</v>
      </c>
      <c r="M4321" t="s">
        <v>14</v>
      </c>
      <c r="N4321" t="s">
        <v>15</v>
      </c>
      <c r="O4321" t="s">
        <v>10865</v>
      </c>
      <c r="P4321" t="s">
        <v>134</v>
      </c>
      <c r="Q4321" t="s">
        <v>601</v>
      </c>
      <c r="R4321" t="s">
        <v>2754</v>
      </c>
      <c r="S4321" t="s">
        <v>36231</v>
      </c>
      <c r="T4321" t="s">
        <v>142</v>
      </c>
      <c r="U4321" t="s">
        <v>190</v>
      </c>
      <c r="V4321" t="s">
        <v>36232</v>
      </c>
      <c r="W4321" t="s">
        <v>1549</v>
      </c>
      <c r="X4321" t="s">
        <v>142</v>
      </c>
      <c r="Y4321" t="s">
        <v>129</v>
      </c>
      <c r="Z4321" t="s">
        <v>142</v>
      </c>
      <c r="AA4321" t="s">
        <v>142</v>
      </c>
      <c r="AB4321" t="s">
        <v>2124</v>
      </c>
      <c r="AC4321" t="s">
        <v>36233</v>
      </c>
      <c r="AD4321" t="s">
        <v>142</v>
      </c>
      <c r="AE4321" t="s">
        <v>129</v>
      </c>
    </row>
    <row r="4322" spans="1:31">
      <c r="A4322" t="s">
        <v>36234</v>
      </c>
      <c r="B4322" t="s">
        <v>36235</v>
      </c>
      <c r="C4322" t="s">
        <v>36236</v>
      </c>
      <c r="D4322" t="s">
        <v>129</v>
      </c>
      <c r="E4322" t="s">
        <v>36237</v>
      </c>
      <c r="F4322" t="s">
        <v>129</v>
      </c>
      <c r="G4322" t="s">
        <v>4911</v>
      </c>
      <c r="H4322" t="s">
        <v>4912</v>
      </c>
      <c r="I4322" t="s">
        <v>4913</v>
      </c>
      <c r="J4322" t="s">
        <v>20</v>
      </c>
      <c r="K4322" t="s">
        <v>132</v>
      </c>
      <c r="L4322" t="s">
        <v>129</v>
      </c>
      <c r="M4322" t="s">
        <v>14</v>
      </c>
      <c r="N4322" t="s">
        <v>15</v>
      </c>
      <c r="O4322" t="s">
        <v>16121</v>
      </c>
      <c r="P4322" t="s">
        <v>134</v>
      </c>
      <c r="Q4322" t="s">
        <v>10260</v>
      </c>
      <c r="R4322" t="s">
        <v>769</v>
      </c>
      <c r="S4322" t="s">
        <v>1341</v>
      </c>
      <c r="T4322" t="s">
        <v>138</v>
      </c>
      <c r="U4322" t="s">
        <v>139</v>
      </c>
      <c r="V4322" t="s">
        <v>36238</v>
      </c>
      <c r="W4322" t="s">
        <v>527</v>
      </c>
      <c r="X4322" t="s">
        <v>142</v>
      </c>
      <c r="Y4322" t="s">
        <v>129</v>
      </c>
      <c r="Z4322" t="s">
        <v>142</v>
      </c>
      <c r="AA4322" t="s">
        <v>142</v>
      </c>
      <c r="AB4322" t="s">
        <v>997</v>
      </c>
      <c r="AC4322" t="s">
        <v>36239</v>
      </c>
      <c r="AD4322" t="s">
        <v>36240</v>
      </c>
      <c r="AE4322" t="s">
        <v>129</v>
      </c>
    </row>
    <row r="4323" spans="1:31">
      <c r="A4323" t="s">
        <v>36241</v>
      </c>
      <c r="B4323" t="s">
        <v>2099</v>
      </c>
      <c r="C4323" t="s">
        <v>36242</v>
      </c>
      <c r="D4323" t="s">
        <v>129</v>
      </c>
      <c r="E4323" t="s">
        <v>36243</v>
      </c>
      <c r="F4323" t="s">
        <v>129</v>
      </c>
      <c r="G4323" t="s">
        <v>2293</v>
      </c>
      <c r="H4323" t="s">
        <v>2443</v>
      </c>
      <c r="I4323" t="s">
        <v>71</v>
      </c>
      <c r="J4323" t="s">
        <v>20</v>
      </c>
      <c r="K4323" t="s">
        <v>132</v>
      </c>
      <c r="L4323" t="s">
        <v>129</v>
      </c>
      <c r="M4323" t="s">
        <v>22</v>
      </c>
      <c r="N4323" t="s">
        <v>15</v>
      </c>
      <c r="O4323" t="s">
        <v>7331</v>
      </c>
      <c r="P4323" t="s">
        <v>134</v>
      </c>
      <c r="Q4323" t="s">
        <v>9168</v>
      </c>
      <c r="R4323" t="s">
        <v>1987</v>
      </c>
      <c r="S4323" t="s">
        <v>953</v>
      </c>
      <c r="T4323" t="s">
        <v>138</v>
      </c>
      <c r="U4323" t="s">
        <v>139</v>
      </c>
      <c r="V4323" t="s">
        <v>36244</v>
      </c>
      <c r="W4323" t="s">
        <v>288</v>
      </c>
      <c r="X4323" t="s">
        <v>142</v>
      </c>
      <c r="Y4323" t="s">
        <v>129</v>
      </c>
      <c r="Z4323" t="s">
        <v>142</v>
      </c>
      <c r="AA4323" t="s">
        <v>142</v>
      </c>
      <c r="AB4323" t="s">
        <v>4353</v>
      </c>
      <c r="AC4323" t="s">
        <v>36245</v>
      </c>
      <c r="AD4323" t="s">
        <v>36246</v>
      </c>
      <c r="AE4323" t="s">
        <v>129</v>
      </c>
    </row>
    <row r="4324" spans="1:31">
      <c r="A4324" t="s">
        <v>36247</v>
      </c>
      <c r="B4324" t="s">
        <v>36248</v>
      </c>
      <c r="C4324" t="s">
        <v>36249</v>
      </c>
      <c r="D4324" t="s">
        <v>129</v>
      </c>
      <c r="E4324" t="s">
        <v>36250</v>
      </c>
      <c r="F4324" t="s">
        <v>129</v>
      </c>
      <c r="G4324" t="s">
        <v>475</v>
      </c>
      <c r="H4324" t="s">
        <v>476</v>
      </c>
      <c r="I4324" t="s">
        <v>477</v>
      </c>
      <c r="J4324" t="s">
        <v>20</v>
      </c>
      <c r="K4324" t="s">
        <v>132</v>
      </c>
      <c r="L4324" t="s">
        <v>129</v>
      </c>
      <c r="M4324" t="s">
        <v>14</v>
      </c>
      <c r="N4324" t="s">
        <v>375</v>
      </c>
      <c r="O4324" t="s">
        <v>36251</v>
      </c>
      <c r="P4324" t="s">
        <v>171</v>
      </c>
      <c r="Q4324" t="s">
        <v>2743</v>
      </c>
      <c r="R4324" t="s">
        <v>4230</v>
      </c>
      <c r="S4324" t="s">
        <v>1242</v>
      </c>
      <c r="T4324" t="s">
        <v>142</v>
      </c>
      <c r="U4324" t="s">
        <v>190</v>
      </c>
      <c r="V4324" t="s">
        <v>36252</v>
      </c>
      <c r="W4324" t="s">
        <v>36253</v>
      </c>
      <c r="X4324" t="s">
        <v>142</v>
      </c>
      <c r="Y4324" t="s">
        <v>129</v>
      </c>
      <c r="Z4324" t="s">
        <v>142</v>
      </c>
      <c r="AA4324" t="s">
        <v>142</v>
      </c>
      <c r="AB4324" t="s">
        <v>261</v>
      </c>
      <c r="AC4324" t="s">
        <v>36254</v>
      </c>
      <c r="AD4324" t="s">
        <v>36255</v>
      </c>
      <c r="AE4324" t="s">
        <v>129</v>
      </c>
    </row>
    <row r="4325" spans="1:31">
      <c r="A4325" t="s">
        <v>36256</v>
      </c>
      <c r="B4325" t="s">
        <v>36257</v>
      </c>
      <c r="C4325" t="s">
        <v>36258</v>
      </c>
      <c r="D4325" t="s">
        <v>36259</v>
      </c>
      <c r="E4325" t="s">
        <v>36260</v>
      </c>
      <c r="F4325" t="s">
        <v>129</v>
      </c>
      <c r="G4325" t="s">
        <v>5205</v>
      </c>
      <c r="H4325" t="s">
        <v>5206</v>
      </c>
      <c r="I4325" t="s">
        <v>5207</v>
      </c>
      <c r="J4325" t="s">
        <v>20</v>
      </c>
      <c r="K4325" t="s">
        <v>241</v>
      </c>
      <c r="L4325" t="s">
        <v>129</v>
      </c>
      <c r="M4325" t="s">
        <v>22</v>
      </c>
      <c r="N4325" t="s">
        <v>15</v>
      </c>
      <c r="O4325" t="s">
        <v>8915</v>
      </c>
      <c r="P4325" t="s">
        <v>171</v>
      </c>
      <c r="Q4325" t="s">
        <v>768</v>
      </c>
      <c r="R4325" t="s">
        <v>939</v>
      </c>
      <c r="S4325" t="s">
        <v>953</v>
      </c>
      <c r="T4325" t="s">
        <v>138</v>
      </c>
      <c r="U4325" t="s">
        <v>139</v>
      </c>
      <c r="V4325" t="s">
        <v>36261</v>
      </c>
      <c r="W4325" t="s">
        <v>203</v>
      </c>
      <c r="X4325" t="s">
        <v>142</v>
      </c>
      <c r="Y4325" t="s">
        <v>129</v>
      </c>
      <c r="Z4325" t="s">
        <v>142</v>
      </c>
      <c r="AA4325" t="s">
        <v>142</v>
      </c>
      <c r="AB4325" t="s">
        <v>261</v>
      </c>
      <c r="AC4325" t="s">
        <v>36262</v>
      </c>
      <c r="AD4325" t="s">
        <v>142</v>
      </c>
      <c r="AE4325" t="s">
        <v>129</v>
      </c>
    </row>
    <row r="4326" spans="1:31">
      <c r="A4326" t="s">
        <v>36263</v>
      </c>
      <c r="B4326" t="s">
        <v>36264</v>
      </c>
      <c r="C4326" t="s">
        <v>36265</v>
      </c>
      <c r="D4326" t="s">
        <v>129</v>
      </c>
      <c r="E4326" t="s">
        <v>36266</v>
      </c>
      <c r="F4326" t="s">
        <v>129</v>
      </c>
      <c r="G4326" t="s">
        <v>6862</v>
      </c>
      <c r="H4326" t="s">
        <v>6863</v>
      </c>
      <c r="I4326" t="s">
        <v>6864</v>
      </c>
      <c r="J4326" t="s">
        <v>20</v>
      </c>
      <c r="K4326" t="s">
        <v>5198</v>
      </c>
      <c r="L4326" t="s">
        <v>129</v>
      </c>
      <c r="M4326" t="s">
        <v>14</v>
      </c>
      <c r="N4326" t="s">
        <v>15</v>
      </c>
      <c r="O4326" t="s">
        <v>10644</v>
      </c>
      <c r="P4326" t="s">
        <v>134</v>
      </c>
      <c r="Q4326" t="s">
        <v>3818</v>
      </c>
      <c r="R4326" t="s">
        <v>939</v>
      </c>
      <c r="S4326" t="s">
        <v>2270</v>
      </c>
      <c r="T4326" t="s">
        <v>138</v>
      </c>
      <c r="U4326" t="s">
        <v>139</v>
      </c>
      <c r="V4326" t="s">
        <v>32784</v>
      </c>
      <c r="W4326" t="s">
        <v>229</v>
      </c>
      <c r="X4326" t="s">
        <v>142</v>
      </c>
      <c r="Y4326" t="s">
        <v>129</v>
      </c>
      <c r="Z4326" t="s">
        <v>142</v>
      </c>
      <c r="AA4326" t="s">
        <v>142</v>
      </c>
      <c r="AB4326" t="s">
        <v>942</v>
      </c>
      <c r="AC4326" t="s">
        <v>36267</v>
      </c>
      <c r="AD4326" t="s">
        <v>36268</v>
      </c>
      <c r="AE4326" t="s">
        <v>36269</v>
      </c>
    </row>
    <row r="4327" spans="1:31">
      <c r="A4327" t="s">
        <v>36270</v>
      </c>
      <c r="B4327" t="s">
        <v>36271</v>
      </c>
      <c r="C4327" t="s">
        <v>36272</v>
      </c>
      <c r="D4327" t="s">
        <v>129</v>
      </c>
      <c r="E4327" t="s">
        <v>36273</v>
      </c>
      <c r="F4327" t="s">
        <v>129</v>
      </c>
      <c r="G4327" t="s">
        <v>1815</v>
      </c>
      <c r="H4327" t="s">
        <v>1816</v>
      </c>
      <c r="I4327" t="s">
        <v>1817</v>
      </c>
      <c r="J4327" t="s">
        <v>20</v>
      </c>
      <c r="K4327" t="s">
        <v>241</v>
      </c>
      <c r="L4327" t="s">
        <v>129</v>
      </c>
      <c r="M4327" t="s">
        <v>14</v>
      </c>
      <c r="N4327" t="s">
        <v>15</v>
      </c>
      <c r="O4327" t="s">
        <v>36274</v>
      </c>
      <c r="P4327" t="s">
        <v>134</v>
      </c>
      <c r="Q4327" t="s">
        <v>36275</v>
      </c>
      <c r="R4327" t="s">
        <v>939</v>
      </c>
      <c r="S4327" t="s">
        <v>2270</v>
      </c>
      <c r="T4327" t="s">
        <v>138</v>
      </c>
      <c r="U4327" t="s">
        <v>139</v>
      </c>
      <c r="V4327" t="s">
        <v>36276</v>
      </c>
      <c r="W4327" t="s">
        <v>141</v>
      </c>
      <c r="X4327" t="s">
        <v>142</v>
      </c>
      <c r="Y4327" t="s">
        <v>129</v>
      </c>
      <c r="Z4327" t="s">
        <v>5048</v>
      </c>
      <c r="AA4327" t="s">
        <v>36277</v>
      </c>
      <c r="AB4327" t="s">
        <v>17678</v>
      </c>
      <c r="AC4327" t="s">
        <v>36278</v>
      </c>
      <c r="AD4327" t="s">
        <v>142</v>
      </c>
      <c r="AE4327" t="s">
        <v>129</v>
      </c>
    </row>
    <row r="4328" spans="1:31">
      <c r="A4328" t="s">
        <v>36279</v>
      </c>
      <c r="B4328" t="s">
        <v>36280</v>
      </c>
      <c r="C4328" t="s">
        <v>36281</v>
      </c>
      <c r="D4328" t="s">
        <v>36281</v>
      </c>
      <c r="E4328" t="s">
        <v>36282</v>
      </c>
      <c r="F4328" t="s">
        <v>129</v>
      </c>
      <c r="G4328" t="s">
        <v>795</v>
      </c>
      <c r="H4328" t="s">
        <v>796</v>
      </c>
      <c r="I4328" t="s">
        <v>797</v>
      </c>
      <c r="J4328" t="s">
        <v>20</v>
      </c>
      <c r="K4328" t="s">
        <v>132</v>
      </c>
      <c r="L4328" t="s">
        <v>129</v>
      </c>
      <c r="M4328" t="s">
        <v>22</v>
      </c>
      <c r="N4328" t="s">
        <v>15</v>
      </c>
      <c r="O4328" t="s">
        <v>8238</v>
      </c>
      <c r="P4328" t="s">
        <v>134</v>
      </c>
      <c r="Q4328" t="s">
        <v>36283</v>
      </c>
      <c r="R4328" t="s">
        <v>2823</v>
      </c>
      <c r="S4328" t="s">
        <v>36284</v>
      </c>
      <c r="T4328" t="s">
        <v>142</v>
      </c>
      <c r="U4328" t="s">
        <v>190</v>
      </c>
      <c r="V4328" t="s">
        <v>36285</v>
      </c>
      <c r="W4328" t="s">
        <v>176</v>
      </c>
      <c r="X4328" t="s">
        <v>36286</v>
      </c>
      <c r="Y4328" t="s">
        <v>129</v>
      </c>
      <c r="Z4328" t="s">
        <v>510</v>
      </c>
      <c r="AA4328" t="s">
        <v>142</v>
      </c>
      <c r="AB4328" t="s">
        <v>708</v>
      </c>
      <c r="AC4328" t="s">
        <v>36287</v>
      </c>
      <c r="AD4328" t="s">
        <v>36288</v>
      </c>
      <c r="AE4328" t="s">
        <v>142</v>
      </c>
    </row>
    <row r="4329" spans="1:31">
      <c r="A4329" t="s">
        <v>36289</v>
      </c>
      <c r="B4329" t="s">
        <v>36290</v>
      </c>
      <c r="C4329" t="s">
        <v>36291</v>
      </c>
      <c r="D4329" t="s">
        <v>129</v>
      </c>
      <c r="E4329" t="s">
        <v>36292</v>
      </c>
      <c r="F4329" t="s">
        <v>129</v>
      </c>
      <c r="G4329" t="s">
        <v>714</v>
      </c>
      <c r="H4329" t="s">
        <v>2688</v>
      </c>
      <c r="I4329" t="s">
        <v>2689</v>
      </c>
      <c r="J4329" t="s">
        <v>20</v>
      </c>
      <c r="K4329" t="s">
        <v>169</v>
      </c>
      <c r="L4329" t="s">
        <v>129</v>
      </c>
      <c r="M4329" t="s">
        <v>22</v>
      </c>
      <c r="N4329" t="s">
        <v>15</v>
      </c>
      <c r="O4329" t="s">
        <v>36293</v>
      </c>
      <c r="P4329" t="s">
        <v>134</v>
      </c>
      <c r="Q4329" t="s">
        <v>284</v>
      </c>
      <c r="R4329" t="s">
        <v>811</v>
      </c>
      <c r="S4329" t="s">
        <v>2975</v>
      </c>
      <c r="T4329" t="s">
        <v>138</v>
      </c>
      <c r="U4329" t="s">
        <v>139</v>
      </c>
      <c r="V4329" t="s">
        <v>142</v>
      </c>
      <c r="W4329" t="s">
        <v>1903</v>
      </c>
      <c r="X4329" t="s">
        <v>142</v>
      </c>
      <c r="Y4329" t="s">
        <v>129</v>
      </c>
      <c r="Z4329" t="s">
        <v>510</v>
      </c>
      <c r="AA4329" t="s">
        <v>400</v>
      </c>
      <c r="AB4329" t="s">
        <v>36294</v>
      </c>
      <c r="AC4329" t="s">
        <v>36295</v>
      </c>
      <c r="AD4329" t="s">
        <v>142</v>
      </c>
      <c r="AE4329" t="s">
        <v>129</v>
      </c>
    </row>
    <row r="4330" spans="1:31">
      <c r="A4330" t="s">
        <v>36296</v>
      </c>
      <c r="B4330" t="s">
        <v>36297</v>
      </c>
      <c r="C4330" t="s">
        <v>36298</v>
      </c>
      <c r="D4330" t="s">
        <v>129</v>
      </c>
      <c r="E4330" t="s">
        <v>36299</v>
      </c>
      <c r="F4330" t="s">
        <v>129</v>
      </c>
      <c r="G4330" t="s">
        <v>327</v>
      </c>
      <c r="H4330" t="s">
        <v>328</v>
      </c>
      <c r="I4330" t="s">
        <v>329</v>
      </c>
      <c r="J4330" t="s">
        <v>20</v>
      </c>
      <c r="K4330" t="s">
        <v>204</v>
      </c>
      <c r="L4330" t="s">
        <v>129</v>
      </c>
      <c r="M4330" t="s">
        <v>22</v>
      </c>
      <c r="N4330" t="s">
        <v>15</v>
      </c>
      <c r="O4330" t="s">
        <v>23276</v>
      </c>
      <c r="P4330" t="s">
        <v>134</v>
      </c>
      <c r="Q4330" t="s">
        <v>7618</v>
      </c>
      <c r="R4330" t="s">
        <v>14282</v>
      </c>
      <c r="S4330" t="s">
        <v>332</v>
      </c>
      <c r="T4330" t="s">
        <v>142</v>
      </c>
      <c r="U4330" t="s">
        <v>333</v>
      </c>
      <c r="V4330" t="s">
        <v>36300</v>
      </c>
      <c r="W4330" t="s">
        <v>604</v>
      </c>
      <c r="X4330" t="s">
        <v>212</v>
      </c>
      <c r="Y4330" t="s">
        <v>129</v>
      </c>
      <c r="Z4330" t="s">
        <v>142</v>
      </c>
      <c r="AA4330" t="s">
        <v>142</v>
      </c>
      <c r="AB4330" t="s">
        <v>1211</v>
      </c>
      <c r="AC4330" t="s">
        <v>36301</v>
      </c>
      <c r="AD4330" t="s">
        <v>142</v>
      </c>
      <c r="AE4330" t="s">
        <v>36302</v>
      </c>
    </row>
    <row r="4331" spans="1:31">
      <c r="A4331" t="s">
        <v>36303</v>
      </c>
      <c r="B4331" t="s">
        <v>36304</v>
      </c>
      <c r="C4331" t="s">
        <v>36305</v>
      </c>
      <c r="D4331" t="s">
        <v>129</v>
      </c>
      <c r="E4331" t="s">
        <v>36306</v>
      </c>
      <c r="F4331" t="s">
        <v>129</v>
      </c>
      <c r="G4331" t="s">
        <v>253</v>
      </c>
      <c r="H4331" t="s">
        <v>550</v>
      </c>
      <c r="I4331" t="s">
        <v>551</v>
      </c>
      <c r="J4331" t="s">
        <v>176</v>
      </c>
      <c r="K4331" t="s">
        <v>132</v>
      </c>
      <c r="L4331" t="s">
        <v>129</v>
      </c>
      <c r="M4331" t="s">
        <v>14</v>
      </c>
      <c r="N4331" t="s">
        <v>15</v>
      </c>
      <c r="O4331" t="s">
        <v>32371</v>
      </c>
      <c r="P4331" t="s">
        <v>171</v>
      </c>
      <c r="Q4331" t="s">
        <v>1519</v>
      </c>
      <c r="R4331" t="s">
        <v>413</v>
      </c>
      <c r="S4331" t="s">
        <v>2012</v>
      </c>
      <c r="T4331" t="s">
        <v>138</v>
      </c>
      <c r="U4331" t="s">
        <v>139</v>
      </c>
      <c r="V4331" t="s">
        <v>36307</v>
      </c>
      <c r="W4331" t="s">
        <v>20</v>
      </c>
      <c r="X4331" t="s">
        <v>142</v>
      </c>
      <c r="Y4331" t="s">
        <v>129</v>
      </c>
      <c r="Z4331" t="s">
        <v>528</v>
      </c>
      <c r="AA4331" t="s">
        <v>1410</v>
      </c>
      <c r="AB4331" t="s">
        <v>36308</v>
      </c>
      <c r="AC4331" t="s">
        <v>36309</v>
      </c>
      <c r="AD4331" t="s">
        <v>142</v>
      </c>
      <c r="AE4331" t="s">
        <v>142</v>
      </c>
    </row>
    <row r="4332" spans="1:31">
      <c r="A4332" t="s">
        <v>36310</v>
      </c>
      <c r="B4332" t="s">
        <v>36311</v>
      </c>
      <c r="C4332" t="s">
        <v>36312</v>
      </c>
      <c r="D4332" t="s">
        <v>129</v>
      </c>
      <c r="E4332" t="s">
        <v>36313</v>
      </c>
      <c r="F4332" t="s">
        <v>129</v>
      </c>
      <c r="G4332" t="s">
        <v>221</v>
      </c>
      <c r="H4332" t="s">
        <v>222</v>
      </c>
      <c r="I4332" t="s">
        <v>223</v>
      </c>
      <c r="J4332" t="s">
        <v>20</v>
      </c>
      <c r="K4332" t="s">
        <v>132</v>
      </c>
      <c r="L4332" t="s">
        <v>129</v>
      </c>
      <c r="M4332" t="s">
        <v>22</v>
      </c>
      <c r="N4332" t="s">
        <v>15</v>
      </c>
      <c r="O4332" t="s">
        <v>20123</v>
      </c>
      <c r="P4332" t="s">
        <v>134</v>
      </c>
      <c r="Q4332" t="s">
        <v>2651</v>
      </c>
      <c r="R4332" t="s">
        <v>977</v>
      </c>
      <c r="S4332" t="s">
        <v>29334</v>
      </c>
      <c r="T4332" t="s">
        <v>138</v>
      </c>
      <c r="U4332" t="s">
        <v>139</v>
      </c>
      <c r="V4332" t="s">
        <v>509</v>
      </c>
      <c r="W4332" t="s">
        <v>142</v>
      </c>
      <c r="X4332" t="s">
        <v>142</v>
      </c>
      <c r="Y4332" t="s">
        <v>129</v>
      </c>
      <c r="Z4332" t="s">
        <v>142</v>
      </c>
      <c r="AA4332" t="s">
        <v>142</v>
      </c>
      <c r="AB4332" t="s">
        <v>428</v>
      </c>
      <c r="AC4332" t="s">
        <v>36314</v>
      </c>
      <c r="AD4332" t="s">
        <v>36315</v>
      </c>
      <c r="AE4332" t="s">
        <v>129</v>
      </c>
    </row>
    <row r="4333" spans="1:31">
      <c r="A4333" t="s">
        <v>36316</v>
      </c>
      <c r="B4333" t="s">
        <v>36317</v>
      </c>
      <c r="C4333" t="s">
        <v>36318</v>
      </c>
      <c r="D4333" t="s">
        <v>129</v>
      </c>
      <c r="E4333" t="s">
        <v>36319</v>
      </c>
      <c r="F4333" t="s">
        <v>129</v>
      </c>
      <c r="G4333" t="s">
        <v>658</v>
      </c>
      <c r="H4333" t="s">
        <v>4627</v>
      </c>
      <c r="I4333" t="s">
        <v>4628</v>
      </c>
      <c r="J4333" t="s">
        <v>20</v>
      </c>
      <c r="K4333" t="s">
        <v>132</v>
      </c>
      <c r="L4333" t="s">
        <v>129</v>
      </c>
      <c r="M4333" t="s">
        <v>14</v>
      </c>
      <c r="N4333" t="s">
        <v>15</v>
      </c>
      <c r="O4333" t="s">
        <v>36320</v>
      </c>
      <c r="P4333" t="s">
        <v>171</v>
      </c>
      <c r="Q4333" t="s">
        <v>301</v>
      </c>
      <c r="R4333" t="s">
        <v>1097</v>
      </c>
      <c r="S4333" t="s">
        <v>785</v>
      </c>
      <c r="T4333" t="s">
        <v>142</v>
      </c>
      <c r="U4333" t="s">
        <v>333</v>
      </c>
      <c r="V4333" t="s">
        <v>36321</v>
      </c>
      <c r="W4333" t="s">
        <v>176</v>
      </c>
      <c r="X4333" t="s">
        <v>142</v>
      </c>
      <c r="Y4333" t="s">
        <v>129</v>
      </c>
      <c r="Z4333" t="s">
        <v>142</v>
      </c>
      <c r="AA4333" t="s">
        <v>142</v>
      </c>
      <c r="AB4333" t="s">
        <v>4364</v>
      </c>
      <c r="AC4333" t="s">
        <v>36322</v>
      </c>
      <c r="AD4333" t="s">
        <v>142</v>
      </c>
      <c r="AE4333" t="s">
        <v>142</v>
      </c>
    </row>
    <row r="4334" spans="1:31">
      <c r="A4334" t="s">
        <v>36323</v>
      </c>
      <c r="B4334" t="s">
        <v>36324</v>
      </c>
      <c r="C4334" t="s">
        <v>36325</v>
      </c>
      <c r="D4334" t="s">
        <v>129</v>
      </c>
      <c r="E4334" t="s">
        <v>36326</v>
      </c>
      <c r="F4334" t="s">
        <v>129</v>
      </c>
      <c r="G4334" t="s">
        <v>1405</v>
      </c>
      <c r="H4334" t="s">
        <v>1677</v>
      </c>
      <c r="I4334" t="s">
        <v>1678</v>
      </c>
      <c r="J4334" t="s">
        <v>20</v>
      </c>
      <c r="K4334" t="s">
        <v>169</v>
      </c>
      <c r="L4334" t="s">
        <v>129</v>
      </c>
      <c r="M4334" t="s">
        <v>14</v>
      </c>
      <c r="N4334" t="s">
        <v>15</v>
      </c>
      <c r="O4334" t="s">
        <v>31412</v>
      </c>
      <c r="P4334" t="s">
        <v>134</v>
      </c>
      <c r="Q4334" t="s">
        <v>172</v>
      </c>
      <c r="R4334" t="s">
        <v>413</v>
      </c>
      <c r="S4334" t="s">
        <v>16881</v>
      </c>
      <c r="T4334" t="s">
        <v>138</v>
      </c>
      <c r="U4334" t="s">
        <v>139</v>
      </c>
      <c r="V4334" t="s">
        <v>142</v>
      </c>
      <c r="W4334" t="s">
        <v>142</v>
      </c>
      <c r="X4334" t="s">
        <v>142</v>
      </c>
      <c r="Y4334" t="s">
        <v>129</v>
      </c>
      <c r="Z4334" t="s">
        <v>230</v>
      </c>
      <c r="AA4334" t="s">
        <v>427</v>
      </c>
      <c r="AB4334" t="s">
        <v>36327</v>
      </c>
      <c r="AC4334" t="s">
        <v>36328</v>
      </c>
      <c r="AD4334" t="s">
        <v>36329</v>
      </c>
      <c r="AE4334" t="s">
        <v>129</v>
      </c>
    </row>
    <row r="4335" spans="1:31">
      <c r="A4335" t="s">
        <v>36330</v>
      </c>
      <c r="B4335" t="s">
        <v>36331</v>
      </c>
      <c r="C4335" t="s">
        <v>36332</v>
      </c>
      <c r="D4335" t="s">
        <v>129</v>
      </c>
      <c r="E4335" t="s">
        <v>36333</v>
      </c>
      <c r="F4335" t="s">
        <v>129</v>
      </c>
      <c r="G4335" t="s">
        <v>962</v>
      </c>
      <c r="H4335" t="s">
        <v>963</v>
      </c>
      <c r="I4335" t="s">
        <v>71</v>
      </c>
      <c r="J4335" t="s">
        <v>20</v>
      </c>
      <c r="K4335" t="s">
        <v>132</v>
      </c>
      <c r="L4335" t="s">
        <v>129</v>
      </c>
      <c r="M4335" t="s">
        <v>22</v>
      </c>
      <c r="N4335" t="s">
        <v>15</v>
      </c>
      <c r="O4335" t="s">
        <v>36334</v>
      </c>
      <c r="P4335" t="s">
        <v>134</v>
      </c>
      <c r="Q4335" t="s">
        <v>1912</v>
      </c>
      <c r="R4335" t="s">
        <v>36335</v>
      </c>
      <c r="S4335" t="s">
        <v>10227</v>
      </c>
      <c r="T4335" t="s">
        <v>2601</v>
      </c>
      <c r="U4335" t="s">
        <v>139</v>
      </c>
      <c r="V4335" t="s">
        <v>142</v>
      </c>
      <c r="W4335" t="s">
        <v>380</v>
      </c>
      <c r="X4335" t="s">
        <v>142</v>
      </c>
      <c r="Y4335" t="s">
        <v>129</v>
      </c>
      <c r="Z4335" t="s">
        <v>230</v>
      </c>
      <c r="AA4335" t="s">
        <v>142</v>
      </c>
      <c r="AB4335" t="s">
        <v>563</v>
      </c>
      <c r="AC4335" t="s">
        <v>36336</v>
      </c>
      <c r="AD4335" t="s">
        <v>36337</v>
      </c>
      <c r="AE4335" t="s">
        <v>129</v>
      </c>
    </row>
    <row r="4336" spans="1:31">
      <c r="A4336" t="s">
        <v>36338</v>
      </c>
      <c r="B4336" t="s">
        <v>36339</v>
      </c>
      <c r="C4336" t="s">
        <v>36340</v>
      </c>
      <c r="D4336" t="s">
        <v>129</v>
      </c>
      <c r="E4336" t="s">
        <v>36341</v>
      </c>
      <c r="F4336" t="s">
        <v>129</v>
      </c>
      <c r="G4336" t="s">
        <v>297</v>
      </c>
      <c r="H4336" t="s">
        <v>1094</v>
      </c>
      <c r="I4336" t="s">
        <v>1095</v>
      </c>
      <c r="J4336" t="s">
        <v>20</v>
      </c>
      <c r="K4336" t="s">
        <v>132</v>
      </c>
      <c r="L4336" t="s">
        <v>129</v>
      </c>
      <c r="M4336" t="s">
        <v>14</v>
      </c>
      <c r="N4336" t="s">
        <v>15</v>
      </c>
      <c r="O4336" t="s">
        <v>36342</v>
      </c>
      <c r="P4336" t="s">
        <v>171</v>
      </c>
      <c r="Q4336" t="s">
        <v>172</v>
      </c>
      <c r="R4336" t="s">
        <v>20397</v>
      </c>
      <c r="S4336" t="s">
        <v>20398</v>
      </c>
      <c r="T4336" t="s">
        <v>138</v>
      </c>
      <c r="U4336" t="s">
        <v>139</v>
      </c>
      <c r="V4336" t="s">
        <v>36343</v>
      </c>
      <c r="W4336" t="s">
        <v>203</v>
      </c>
      <c r="X4336" t="s">
        <v>142</v>
      </c>
      <c r="Y4336" t="s">
        <v>129</v>
      </c>
      <c r="Z4336" t="s">
        <v>142</v>
      </c>
      <c r="AA4336" t="s">
        <v>142</v>
      </c>
      <c r="AB4336" t="s">
        <v>36344</v>
      </c>
      <c r="AC4336" t="s">
        <v>36345</v>
      </c>
      <c r="AD4336" t="s">
        <v>36346</v>
      </c>
      <c r="AE4336" t="s">
        <v>129</v>
      </c>
    </row>
    <row r="4337" spans="1:31">
      <c r="A4337" t="s">
        <v>36347</v>
      </c>
      <c r="B4337" t="s">
        <v>36348</v>
      </c>
      <c r="C4337" t="s">
        <v>36349</v>
      </c>
      <c r="D4337" t="s">
        <v>129</v>
      </c>
      <c r="E4337" t="s">
        <v>36350</v>
      </c>
      <c r="F4337" t="s">
        <v>129</v>
      </c>
      <c r="G4337" t="s">
        <v>502</v>
      </c>
      <c r="H4337" t="s">
        <v>1082</v>
      </c>
      <c r="I4337" t="s">
        <v>1083</v>
      </c>
      <c r="J4337" t="s">
        <v>380</v>
      </c>
      <c r="K4337" t="s">
        <v>132</v>
      </c>
      <c r="L4337" t="s">
        <v>129</v>
      </c>
      <c r="M4337" t="s">
        <v>14</v>
      </c>
      <c r="N4337" t="s">
        <v>15</v>
      </c>
      <c r="O4337" t="s">
        <v>36351</v>
      </c>
      <c r="P4337" t="s">
        <v>134</v>
      </c>
      <c r="Q4337" t="s">
        <v>768</v>
      </c>
      <c r="R4337" t="s">
        <v>2073</v>
      </c>
      <c r="S4337" t="s">
        <v>1856</v>
      </c>
      <c r="T4337" t="s">
        <v>142</v>
      </c>
      <c r="U4337" t="s">
        <v>190</v>
      </c>
      <c r="V4337" t="s">
        <v>36352</v>
      </c>
      <c r="W4337" t="s">
        <v>203</v>
      </c>
      <c r="X4337" t="s">
        <v>142</v>
      </c>
      <c r="Y4337" t="s">
        <v>129</v>
      </c>
      <c r="Z4337" t="s">
        <v>142</v>
      </c>
      <c r="AA4337" t="s">
        <v>142</v>
      </c>
      <c r="AB4337" t="s">
        <v>1754</v>
      </c>
      <c r="AC4337" t="s">
        <v>36353</v>
      </c>
      <c r="AD4337" t="s">
        <v>142</v>
      </c>
      <c r="AE4337" t="s">
        <v>142</v>
      </c>
    </row>
    <row r="4338" spans="1:31">
      <c r="A4338" t="s">
        <v>36354</v>
      </c>
      <c r="B4338" t="s">
        <v>36355</v>
      </c>
      <c r="C4338" t="s">
        <v>36356</v>
      </c>
      <c r="D4338" t="s">
        <v>129</v>
      </c>
      <c r="E4338" t="s">
        <v>36357</v>
      </c>
      <c r="F4338" t="s">
        <v>129</v>
      </c>
      <c r="G4338" t="s">
        <v>253</v>
      </c>
      <c r="H4338" t="s">
        <v>254</v>
      </c>
      <c r="I4338" t="s">
        <v>255</v>
      </c>
      <c r="J4338" t="s">
        <v>176</v>
      </c>
      <c r="K4338" t="s">
        <v>132</v>
      </c>
      <c r="L4338" t="s">
        <v>129</v>
      </c>
      <c r="M4338" t="s">
        <v>22</v>
      </c>
      <c r="N4338" t="s">
        <v>375</v>
      </c>
      <c r="O4338" t="s">
        <v>14456</v>
      </c>
      <c r="P4338" t="s">
        <v>134</v>
      </c>
      <c r="Q4338" t="s">
        <v>1519</v>
      </c>
      <c r="R4338" t="s">
        <v>1124</v>
      </c>
      <c r="S4338" t="s">
        <v>30787</v>
      </c>
      <c r="T4338" t="s">
        <v>138</v>
      </c>
      <c r="U4338" t="s">
        <v>139</v>
      </c>
      <c r="V4338" t="s">
        <v>36358</v>
      </c>
      <c r="W4338" t="s">
        <v>443</v>
      </c>
      <c r="X4338" t="s">
        <v>142</v>
      </c>
      <c r="Y4338" t="s">
        <v>129</v>
      </c>
      <c r="Z4338" t="s">
        <v>142</v>
      </c>
      <c r="AA4338" t="s">
        <v>366</v>
      </c>
      <c r="AB4338" t="s">
        <v>261</v>
      </c>
      <c r="AC4338" t="s">
        <v>36359</v>
      </c>
      <c r="AD4338" t="s">
        <v>36360</v>
      </c>
      <c r="AE4338" t="s">
        <v>36361</v>
      </c>
    </row>
    <row r="4339" spans="1:31">
      <c r="A4339" t="s">
        <v>36362</v>
      </c>
      <c r="B4339" t="s">
        <v>36363</v>
      </c>
      <c r="C4339" t="s">
        <v>36364</v>
      </c>
      <c r="D4339" t="s">
        <v>129</v>
      </c>
      <c r="E4339" t="s">
        <v>36365</v>
      </c>
      <c r="F4339" t="s">
        <v>129</v>
      </c>
      <c r="G4339" t="s">
        <v>24157</v>
      </c>
      <c r="H4339" t="s">
        <v>24158</v>
      </c>
      <c r="I4339" t="s">
        <v>3398</v>
      </c>
      <c r="J4339" t="s">
        <v>20</v>
      </c>
      <c r="K4339" t="s">
        <v>169</v>
      </c>
      <c r="L4339" t="s">
        <v>129</v>
      </c>
      <c r="M4339" t="s">
        <v>22</v>
      </c>
      <c r="N4339" t="s">
        <v>15</v>
      </c>
      <c r="O4339" t="s">
        <v>36366</v>
      </c>
      <c r="P4339" t="s">
        <v>134</v>
      </c>
      <c r="Q4339" t="s">
        <v>601</v>
      </c>
      <c r="R4339" t="s">
        <v>9453</v>
      </c>
      <c r="S4339" t="s">
        <v>15582</v>
      </c>
      <c r="T4339" t="s">
        <v>142</v>
      </c>
      <c r="U4339" t="s">
        <v>190</v>
      </c>
      <c r="V4339" t="s">
        <v>36367</v>
      </c>
      <c r="W4339" t="s">
        <v>380</v>
      </c>
      <c r="X4339" t="s">
        <v>142</v>
      </c>
      <c r="Y4339" t="s">
        <v>129</v>
      </c>
      <c r="Z4339" t="s">
        <v>36368</v>
      </c>
      <c r="AA4339" t="s">
        <v>366</v>
      </c>
      <c r="AB4339" t="s">
        <v>1322</v>
      </c>
      <c r="AC4339" t="s">
        <v>36369</v>
      </c>
      <c r="AD4339" t="s">
        <v>36370</v>
      </c>
      <c r="AE4339" t="s">
        <v>142</v>
      </c>
    </row>
    <row r="4340" spans="1:31">
      <c r="A4340" t="s">
        <v>36371</v>
      </c>
      <c r="B4340" t="s">
        <v>36372</v>
      </c>
      <c r="C4340" t="s">
        <v>36373</v>
      </c>
      <c r="D4340" t="s">
        <v>35595</v>
      </c>
      <c r="E4340" t="s">
        <v>36374</v>
      </c>
      <c r="F4340" t="s">
        <v>129</v>
      </c>
      <c r="G4340" t="s">
        <v>1873</v>
      </c>
      <c r="H4340" t="s">
        <v>1874</v>
      </c>
      <c r="I4340" t="s">
        <v>1875</v>
      </c>
      <c r="J4340" t="s">
        <v>20</v>
      </c>
      <c r="K4340" t="s">
        <v>241</v>
      </c>
      <c r="L4340" t="s">
        <v>129</v>
      </c>
      <c r="M4340" t="s">
        <v>22</v>
      </c>
      <c r="N4340" t="s">
        <v>15</v>
      </c>
      <c r="O4340" t="s">
        <v>26886</v>
      </c>
      <c r="P4340" t="s">
        <v>171</v>
      </c>
      <c r="Q4340" t="s">
        <v>1110</v>
      </c>
      <c r="R4340" t="s">
        <v>7933</v>
      </c>
      <c r="S4340" t="s">
        <v>28982</v>
      </c>
      <c r="T4340" t="s">
        <v>138</v>
      </c>
      <c r="U4340" t="s">
        <v>139</v>
      </c>
      <c r="V4340" t="s">
        <v>36375</v>
      </c>
      <c r="W4340" t="s">
        <v>443</v>
      </c>
      <c r="X4340" t="s">
        <v>142</v>
      </c>
      <c r="Y4340" t="s">
        <v>129</v>
      </c>
      <c r="Z4340" t="s">
        <v>1662</v>
      </c>
      <c r="AA4340" t="s">
        <v>142</v>
      </c>
      <c r="AB4340" t="s">
        <v>261</v>
      </c>
      <c r="AC4340" t="s">
        <v>36376</v>
      </c>
      <c r="AD4340" t="s">
        <v>142</v>
      </c>
      <c r="AE4340" t="s">
        <v>129</v>
      </c>
    </row>
    <row r="4341" spans="1:31">
      <c r="A4341" t="s">
        <v>36377</v>
      </c>
      <c r="B4341" t="s">
        <v>36378</v>
      </c>
      <c r="C4341" t="s">
        <v>36379</v>
      </c>
      <c r="D4341" t="s">
        <v>129</v>
      </c>
      <c r="E4341" t="s">
        <v>36380</v>
      </c>
      <c r="F4341" t="s">
        <v>129</v>
      </c>
      <c r="G4341" t="s">
        <v>3110</v>
      </c>
      <c r="H4341" t="s">
        <v>3111</v>
      </c>
      <c r="I4341" t="s">
        <v>3112</v>
      </c>
      <c r="J4341" t="s">
        <v>176</v>
      </c>
      <c r="K4341" t="s">
        <v>132</v>
      </c>
      <c r="L4341" t="s">
        <v>129</v>
      </c>
      <c r="M4341" t="s">
        <v>22</v>
      </c>
      <c r="N4341" t="s">
        <v>573</v>
      </c>
      <c r="O4341" t="s">
        <v>36381</v>
      </c>
      <c r="P4341" t="s">
        <v>134</v>
      </c>
      <c r="Q4341" t="s">
        <v>36382</v>
      </c>
      <c r="R4341" t="s">
        <v>393</v>
      </c>
      <c r="S4341" t="s">
        <v>13012</v>
      </c>
      <c r="T4341" t="s">
        <v>138</v>
      </c>
      <c r="U4341" t="s">
        <v>139</v>
      </c>
      <c r="V4341" t="s">
        <v>142</v>
      </c>
      <c r="W4341" t="s">
        <v>168</v>
      </c>
      <c r="X4341" t="s">
        <v>142</v>
      </c>
      <c r="Y4341" t="s">
        <v>129</v>
      </c>
      <c r="Z4341" t="s">
        <v>129</v>
      </c>
      <c r="AA4341" t="s">
        <v>129</v>
      </c>
      <c r="AB4341" t="s">
        <v>290</v>
      </c>
      <c r="AC4341" t="s">
        <v>36383</v>
      </c>
      <c r="AD4341" t="s">
        <v>142</v>
      </c>
      <c r="AE4341" t="s">
        <v>142</v>
      </c>
    </row>
    <row r="4342" spans="1:31">
      <c r="A4342" t="s">
        <v>36384</v>
      </c>
      <c r="B4342" t="s">
        <v>36385</v>
      </c>
      <c r="C4342" t="s">
        <v>36386</v>
      </c>
      <c r="D4342" t="s">
        <v>129</v>
      </c>
      <c r="E4342" t="s">
        <v>36387</v>
      </c>
      <c r="F4342" t="s">
        <v>129</v>
      </c>
      <c r="G4342" t="s">
        <v>200</v>
      </c>
      <c r="H4342" t="s">
        <v>422</v>
      </c>
      <c r="I4342" t="s">
        <v>423</v>
      </c>
      <c r="J4342" t="s">
        <v>203</v>
      </c>
      <c r="K4342" t="s">
        <v>204</v>
      </c>
      <c r="L4342" t="s">
        <v>129</v>
      </c>
      <c r="M4342" t="s">
        <v>22</v>
      </c>
      <c r="N4342" t="s">
        <v>15</v>
      </c>
      <c r="O4342" t="s">
        <v>17180</v>
      </c>
      <c r="P4342" t="s">
        <v>134</v>
      </c>
      <c r="Q4342" t="s">
        <v>331</v>
      </c>
      <c r="R4342" t="s">
        <v>4315</v>
      </c>
      <c r="S4342" t="s">
        <v>332</v>
      </c>
      <c r="T4342" t="s">
        <v>142</v>
      </c>
      <c r="U4342" t="s">
        <v>333</v>
      </c>
      <c r="V4342" t="s">
        <v>36388</v>
      </c>
      <c r="W4342" t="s">
        <v>176</v>
      </c>
      <c r="X4342" t="s">
        <v>142</v>
      </c>
      <c r="Y4342" t="s">
        <v>129</v>
      </c>
      <c r="Z4342" t="s">
        <v>142</v>
      </c>
      <c r="AA4342" t="s">
        <v>142</v>
      </c>
      <c r="AB4342" t="s">
        <v>428</v>
      </c>
      <c r="AC4342" t="s">
        <v>36389</v>
      </c>
      <c r="AD4342" t="s">
        <v>36390</v>
      </c>
      <c r="AE4342" t="s">
        <v>36391</v>
      </c>
    </row>
    <row r="4343" spans="1:31">
      <c r="A4343" t="s">
        <v>36392</v>
      </c>
      <c r="B4343" t="s">
        <v>36393</v>
      </c>
      <c r="C4343" t="s">
        <v>36394</v>
      </c>
      <c r="D4343" t="s">
        <v>129</v>
      </c>
      <c r="E4343" t="s">
        <v>36395</v>
      </c>
      <c r="F4343" t="s">
        <v>129</v>
      </c>
      <c r="G4343" t="s">
        <v>502</v>
      </c>
      <c r="H4343" t="s">
        <v>1082</v>
      </c>
      <c r="I4343" t="s">
        <v>1083</v>
      </c>
      <c r="J4343" t="s">
        <v>380</v>
      </c>
      <c r="K4343" t="s">
        <v>132</v>
      </c>
      <c r="L4343" t="s">
        <v>129</v>
      </c>
      <c r="M4343" t="s">
        <v>14</v>
      </c>
      <c r="N4343" t="s">
        <v>15</v>
      </c>
      <c r="O4343" t="s">
        <v>19821</v>
      </c>
      <c r="P4343" t="s">
        <v>134</v>
      </c>
      <c r="Q4343" t="s">
        <v>243</v>
      </c>
      <c r="R4343" t="s">
        <v>36396</v>
      </c>
      <c r="S4343" t="s">
        <v>8274</v>
      </c>
      <c r="T4343" t="s">
        <v>142</v>
      </c>
      <c r="U4343" t="s">
        <v>190</v>
      </c>
      <c r="V4343" t="s">
        <v>509</v>
      </c>
      <c r="W4343" t="s">
        <v>142</v>
      </c>
      <c r="X4343" t="s">
        <v>142</v>
      </c>
      <c r="Y4343" t="s">
        <v>129</v>
      </c>
      <c r="Z4343" t="s">
        <v>142</v>
      </c>
      <c r="AA4343" t="s">
        <v>142</v>
      </c>
      <c r="AB4343" t="s">
        <v>36397</v>
      </c>
      <c r="AC4343" t="s">
        <v>36398</v>
      </c>
      <c r="AD4343" t="s">
        <v>36399</v>
      </c>
      <c r="AE4343" t="s">
        <v>129</v>
      </c>
    </row>
    <row r="4344" spans="1:31">
      <c r="A4344" t="s">
        <v>36400</v>
      </c>
      <c r="B4344" t="s">
        <v>36401</v>
      </c>
      <c r="C4344" t="s">
        <v>36402</v>
      </c>
      <c r="D4344" t="s">
        <v>129</v>
      </c>
      <c r="E4344" t="s">
        <v>36403</v>
      </c>
      <c r="F4344" t="s">
        <v>129</v>
      </c>
      <c r="G4344" t="s">
        <v>869</v>
      </c>
      <c r="H4344" t="s">
        <v>2235</v>
      </c>
      <c r="I4344" t="s">
        <v>2236</v>
      </c>
      <c r="J4344" t="s">
        <v>20</v>
      </c>
      <c r="K4344" t="s">
        <v>132</v>
      </c>
      <c r="L4344" t="s">
        <v>129</v>
      </c>
      <c r="M4344" t="s">
        <v>14</v>
      </c>
      <c r="N4344" t="s">
        <v>15</v>
      </c>
      <c r="O4344" t="s">
        <v>36404</v>
      </c>
      <c r="P4344" t="s">
        <v>171</v>
      </c>
      <c r="Q4344" t="s">
        <v>768</v>
      </c>
      <c r="R4344" t="s">
        <v>345</v>
      </c>
      <c r="S4344" t="s">
        <v>940</v>
      </c>
      <c r="T4344" t="s">
        <v>142</v>
      </c>
      <c r="U4344" t="s">
        <v>190</v>
      </c>
      <c r="V4344" t="s">
        <v>142</v>
      </c>
      <c r="W4344" t="s">
        <v>527</v>
      </c>
      <c r="X4344" t="s">
        <v>142</v>
      </c>
      <c r="Y4344" t="s">
        <v>129</v>
      </c>
      <c r="Z4344" t="s">
        <v>142</v>
      </c>
      <c r="AA4344" t="s">
        <v>7310</v>
      </c>
      <c r="AB4344" t="s">
        <v>261</v>
      </c>
      <c r="AC4344" t="s">
        <v>36405</v>
      </c>
      <c r="AD4344" t="s">
        <v>142</v>
      </c>
      <c r="AE4344" t="s">
        <v>142</v>
      </c>
    </row>
    <row r="4345" spans="1:31">
      <c r="A4345" t="s">
        <v>36406</v>
      </c>
      <c r="B4345" t="s">
        <v>36407</v>
      </c>
      <c r="C4345" t="s">
        <v>36408</v>
      </c>
      <c r="D4345" t="s">
        <v>129</v>
      </c>
      <c r="E4345" t="s">
        <v>36409</v>
      </c>
      <c r="F4345" t="s">
        <v>129</v>
      </c>
      <c r="G4345" t="s">
        <v>2293</v>
      </c>
      <c r="H4345" t="s">
        <v>2443</v>
      </c>
      <c r="I4345" t="s">
        <v>71</v>
      </c>
      <c r="J4345" t="s">
        <v>20</v>
      </c>
      <c r="K4345" t="s">
        <v>132</v>
      </c>
      <c r="L4345" t="s">
        <v>129</v>
      </c>
      <c r="M4345" t="s">
        <v>22</v>
      </c>
      <c r="N4345" t="s">
        <v>375</v>
      </c>
      <c r="O4345" t="s">
        <v>32607</v>
      </c>
      <c r="P4345" t="s">
        <v>134</v>
      </c>
      <c r="Q4345" t="s">
        <v>257</v>
      </c>
      <c r="R4345" t="s">
        <v>2588</v>
      </c>
      <c r="S4345" t="s">
        <v>208</v>
      </c>
      <c r="T4345" t="s">
        <v>138</v>
      </c>
      <c r="U4345" t="s">
        <v>139</v>
      </c>
      <c r="V4345" t="s">
        <v>36410</v>
      </c>
      <c r="W4345" t="s">
        <v>142</v>
      </c>
      <c r="X4345" t="s">
        <v>142</v>
      </c>
      <c r="Y4345" t="s">
        <v>129</v>
      </c>
      <c r="Z4345" t="s">
        <v>399</v>
      </c>
      <c r="AA4345" t="s">
        <v>366</v>
      </c>
      <c r="AB4345" t="s">
        <v>563</v>
      </c>
      <c r="AC4345" t="s">
        <v>36411</v>
      </c>
      <c r="AD4345" t="s">
        <v>36412</v>
      </c>
      <c r="AE4345" t="s">
        <v>129</v>
      </c>
    </row>
    <row r="4346" spans="1:31">
      <c r="A4346" t="s">
        <v>36413</v>
      </c>
      <c r="B4346" t="s">
        <v>25908</v>
      </c>
      <c r="C4346" t="s">
        <v>36414</v>
      </c>
      <c r="D4346" t="s">
        <v>129</v>
      </c>
      <c r="E4346" t="s">
        <v>36415</v>
      </c>
      <c r="F4346" t="s">
        <v>129</v>
      </c>
      <c r="G4346" t="s">
        <v>1405</v>
      </c>
      <c r="H4346" t="s">
        <v>1406</v>
      </c>
      <c r="I4346" t="s">
        <v>1407</v>
      </c>
      <c r="J4346" t="s">
        <v>20</v>
      </c>
      <c r="K4346" t="s">
        <v>169</v>
      </c>
      <c r="L4346" t="s">
        <v>129</v>
      </c>
      <c r="M4346" t="s">
        <v>22</v>
      </c>
      <c r="N4346" t="s">
        <v>15</v>
      </c>
      <c r="O4346" t="s">
        <v>36416</v>
      </c>
      <c r="P4346" t="s">
        <v>134</v>
      </c>
      <c r="Q4346" t="s">
        <v>27848</v>
      </c>
      <c r="R4346" t="s">
        <v>378</v>
      </c>
      <c r="S4346" t="s">
        <v>1031</v>
      </c>
      <c r="T4346" t="s">
        <v>138</v>
      </c>
      <c r="U4346" t="s">
        <v>139</v>
      </c>
      <c r="V4346" t="s">
        <v>36417</v>
      </c>
      <c r="W4346" t="s">
        <v>288</v>
      </c>
      <c r="X4346" t="s">
        <v>36418</v>
      </c>
      <c r="Y4346" t="s">
        <v>129</v>
      </c>
      <c r="Z4346" t="s">
        <v>142</v>
      </c>
      <c r="AA4346" t="s">
        <v>142</v>
      </c>
      <c r="AB4346" t="s">
        <v>1423</v>
      </c>
      <c r="AC4346" t="s">
        <v>36419</v>
      </c>
      <c r="AD4346" t="s">
        <v>36420</v>
      </c>
      <c r="AE4346" t="s">
        <v>129</v>
      </c>
    </row>
    <row r="4347" spans="1:31">
      <c r="A4347" t="s">
        <v>36421</v>
      </c>
      <c r="B4347" t="s">
        <v>36422</v>
      </c>
      <c r="C4347" t="s">
        <v>36423</v>
      </c>
      <c r="D4347" t="s">
        <v>129</v>
      </c>
      <c r="E4347" t="s">
        <v>36424</v>
      </c>
      <c r="F4347" t="s">
        <v>129</v>
      </c>
      <c r="G4347" t="s">
        <v>253</v>
      </c>
      <c r="H4347" t="s">
        <v>254</v>
      </c>
      <c r="I4347" t="s">
        <v>255</v>
      </c>
      <c r="J4347" t="s">
        <v>176</v>
      </c>
      <c r="K4347" t="s">
        <v>132</v>
      </c>
      <c r="L4347" t="s">
        <v>129</v>
      </c>
      <c r="M4347" t="s">
        <v>22</v>
      </c>
      <c r="N4347" t="s">
        <v>375</v>
      </c>
      <c r="O4347" t="s">
        <v>36425</v>
      </c>
      <c r="P4347" t="s">
        <v>134</v>
      </c>
      <c r="Q4347" t="s">
        <v>2753</v>
      </c>
      <c r="R4347" t="s">
        <v>188</v>
      </c>
      <c r="S4347" t="s">
        <v>189</v>
      </c>
      <c r="T4347" t="s">
        <v>142</v>
      </c>
      <c r="U4347" t="s">
        <v>190</v>
      </c>
      <c r="V4347" t="s">
        <v>142</v>
      </c>
      <c r="W4347" t="s">
        <v>1903</v>
      </c>
      <c r="X4347" t="s">
        <v>142</v>
      </c>
      <c r="Y4347" t="s">
        <v>129</v>
      </c>
      <c r="Z4347" t="s">
        <v>142</v>
      </c>
      <c r="AA4347" t="s">
        <v>142</v>
      </c>
      <c r="AB4347" t="s">
        <v>1927</v>
      </c>
      <c r="AC4347" t="s">
        <v>36426</v>
      </c>
      <c r="AD4347" t="s">
        <v>36427</v>
      </c>
      <c r="AE4347" t="s">
        <v>129</v>
      </c>
    </row>
    <row r="4348" spans="1:31">
      <c r="A4348" t="s">
        <v>36428</v>
      </c>
      <c r="B4348" t="s">
        <v>36429</v>
      </c>
      <c r="C4348" t="s">
        <v>36430</v>
      </c>
      <c r="D4348" t="s">
        <v>36431</v>
      </c>
      <c r="E4348" t="s">
        <v>36432</v>
      </c>
      <c r="F4348" t="s">
        <v>129</v>
      </c>
      <c r="G4348" t="s">
        <v>2331</v>
      </c>
      <c r="H4348" t="s">
        <v>2332</v>
      </c>
      <c r="I4348" t="s">
        <v>525</v>
      </c>
      <c r="J4348" t="s">
        <v>20</v>
      </c>
      <c r="K4348" t="s">
        <v>241</v>
      </c>
      <c r="L4348" t="s">
        <v>129</v>
      </c>
      <c r="M4348" t="s">
        <v>22</v>
      </c>
      <c r="N4348" t="s">
        <v>15</v>
      </c>
      <c r="O4348" t="s">
        <v>36433</v>
      </c>
      <c r="P4348" t="s">
        <v>134</v>
      </c>
      <c r="Q4348" t="s">
        <v>575</v>
      </c>
      <c r="R4348" t="s">
        <v>939</v>
      </c>
      <c r="S4348" t="s">
        <v>1098</v>
      </c>
      <c r="T4348" t="s">
        <v>138</v>
      </c>
      <c r="U4348" t="s">
        <v>139</v>
      </c>
      <c r="V4348" t="s">
        <v>36434</v>
      </c>
      <c r="W4348" t="s">
        <v>2976</v>
      </c>
      <c r="X4348" t="s">
        <v>142</v>
      </c>
      <c r="Y4348" t="s">
        <v>129</v>
      </c>
      <c r="Z4348" t="s">
        <v>230</v>
      </c>
      <c r="AA4348" t="s">
        <v>1169</v>
      </c>
      <c r="AB4348" t="s">
        <v>1296</v>
      </c>
      <c r="AC4348" t="s">
        <v>36435</v>
      </c>
      <c r="AD4348" t="s">
        <v>142</v>
      </c>
      <c r="AE4348" t="s">
        <v>129</v>
      </c>
    </row>
    <row r="4349" spans="1:31">
      <c r="A4349" t="s">
        <v>36436</v>
      </c>
      <c r="B4349" t="s">
        <v>36437</v>
      </c>
      <c r="C4349" t="s">
        <v>36438</v>
      </c>
      <c r="D4349" t="s">
        <v>129</v>
      </c>
      <c r="E4349" t="s">
        <v>36439</v>
      </c>
      <c r="F4349" t="s">
        <v>129</v>
      </c>
      <c r="G4349" t="s">
        <v>200</v>
      </c>
      <c r="H4349" t="s">
        <v>10161</v>
      </c>
      <c r="I4349" t="s">
        <v>10162</v>
      </c>
      <c r="J4349" t="s">
        <v>1125</v>
      </c>
      <c r="K4349" t="s">
        <v>2345</v>
      </c>
      <c r="L4349" t="s">
        <v>129</v>
      </c>
      <c r="M4349" t="s">
        <v>22</v>
      </c>
      <c r="N4349" t="s">
        <v>15</v>
      </c>
      <c r="O4349" t="s">
        <v>36440</v>
      </c>
      <c r="P4349" t="s">
        <v>134</v>
      </c>
      <c r="Q4349" t="s">
        <v>453</v>
      </c>
      <c r="R4349" t="s">
        <v>20004</v>
      </c>
      <c r="S4349" t="s">
        <v>1061</v>
      </c>
      <c r="T4349" t="s">
        <v>138</v>
      </c>
      <c r="U4349" t="s">
        <v>209</v>
      </c>
      <c r="V4349" t="s">
        <v>36441</v>
      </c>
      <c r="W4349" t="s">
        <v>666</v>
      </c>
      <c r="X4349" t="s">
        <v>13521</v>
      </c>
      <c r="Y4349" t="s">
        <v>129</v>
      </c>
      <c r="Z4349" t="s">
        <v>142</v>
      </c>
      <c r="AA4349" t="s">
        <v>142</v>
      </c>
      <c r="AB4349" t="s">
        <v>36442</v>
      </c>
      <c r="AC4349" t="s">
        <v>36443</v>
      </c>
      <c r="AD4349" t="s">
        <v>36444</v>
      </c>
      <c r="AE4349" t="s">
        <v>36445</v>
      </c>
    </row>
    <row r="4350" spans="1:31">
      <c r="A4350" t="s">
        <v>36446</v>
      </c>
      <c r="B4350" t="s">
        <v>36447</v>
      </c>
      <c r="C4350" t="s">
        <v>36448</v>
      </c>
      <c r="D4350" t="s">
        <v>36449</v>
      </c>
      <c r="E4350" t="s">
        <v>36450</v>
      </c>
      <c r="F4350" t="s">
        <v>129</v>
      </c>
      <c r="G4350" t="s">
        <v>4578</v>
      </c>
      <c r="H4350" t="s">
        <v>4579</v>
      </c>
      <c r="I4350" t="s">
        <v>4580</v>
      </c>
      <c r="J4350" t="s">
        <v>20</v>
      </c>
      <c r="K4350" t="s">
        <v>2345</v>
      </c>
      <c r="L4350" t="s">
        <v>129</v>
      </c>
      <c r="M4350" t="s">
        <v>22</v>
      </c>
      <c r="N4350" t="s">
        <v>15</v>
      </c>
      <c r="O4350" t="s">
        <v>36451</v>
      </c>
      <c r="P4350" t="s">
        <v>171</v>
      </c>
      <c r="Q4350" t="s">
        <v>2708</v>
      </c>
      <c r="R4350" t="s">
        <v>2823</v>
      </c>
      <c r="S4350" t="s">
        <v>2857</v>
      </c>
      <c r="T4350" t="s">
        <v>142</v>
      </c>
      <c r="U4350" t="s">
        <v>190</v>
      </c>
      <c r="V4350" t="s">
        <v>36452</v>
      </c>
      <c r="W4350" t="s">
        <v>335</v>
      </c>
      <c r="X4350" t="s">
        <v>142</v>
      </c>
      <c r="Y4350" t="s">
        <v>129</v>
      </c>
      <c r="Z4350" t="s">
        <v>142</v>
      </c>
      <c r="AA4350" t="s">
        <v>142</v>
      </c>
      <c r="AB4350" t="s">
        <v>2124</v>
      </c>
      <c r="AC4350" t="s">
        <v>36453</v>
      </c>
      <c r="AD4350" t="s">
        <v>142</v>
      </c>
      <c r="AE4350" t="s">
        <v>142</v>
      </c>
    </row>
    <row r="4351" spans="1:31">
      <c r="A4351" t="s">
        <v>36454</v>
      </c>
      <c r="B4351" t="s">
        <v>36455</v>
      </c>
      <c r="C4351" t="s">
        <v>36456</v>
      </c>
      <c r="D4351" t="s">
        <v>36457</v>
      </c>
      <c r="E4351" t="s">
        <v>36458</v>
      </c>
      <c r="F4351" t="s">
        <v>129</v>
      </c>
      <c r="G4351" t="s">
        <v>795</v>
      </c>
      <c r="H4351" t="s">
        <v>1329</v>
      </c>
      <c r="I4351" t="s">
        <v>1330</v>
      </c>
      <c r="J4351" t="s">
        <v>20</v>
      </c>
      <c r="K4351" t="s">
        <v>132</v>
      </c>
      <c r="L4351" t="s">
        <v>129</v>
      </c>
      <c r="M4351" t="s">
        <v>14</v>
      </c>
      <c r="N4351" t="s">
        <v>15</v>
      </c>
      <c r="O4351" t="s">
        <v>36459</v>
      </c>
      <c r="P4351" t="s">
        <v>171</v>
      </c>
      <c r="Q4351" t="s">
        <v>36460</v>
      </c>
      <c r="R4351" t="s">
        <v>36461</v>
      </c>
      <c r="S4351" t="s">
        <v>8197</v>
      </c>
      <c r="T4351" t="s">
        <v>142</v>
      </c>
      <c r="U4351" t="s">
        <v>190</v>
      </c>
      <c r="V4351" t="s">
        <v>36462</v>
      </c>
      <c r="W4351" t="s">
        <v>141</v>
      </c>
      <c r="X4351" t="s">
        <v>142</v>
      </c>
      <c r="Y4351" t="s">
        <v>129</v>
      </c>
      <c r="Z4351" t="s">
        <v>142</v>
      </c>
      <c r="AA4351" t="s">
        <v>855</v>
      </c>
      <c r="AB4351" t="s">
        <v>36463</v>
      </c>
      <c r="AC4351" t="s">
        <v>36464</v>
      </c>
      <c r="AD4351" t="s">
        <v>36465</v>
      </c>
      <c r="AE4351" t="s">
        <v>36466</v>
      </c>
    </row>
    <row r="4352" spans="1:31">
      <c r="A4352" t="s">
        <v>36467</v>
      </c>
      <c r="B4352" t="s">
        <v>36468</v>
      </c>
      <c r="C4352" t="s">
        <v>36469</v>
      </c>
      <c r="D4352" t="s">
        <v>129</v>
      </c>
      <c r="E4352" t="s">
        <v>36470</v>
      </c>
      <c r="F4352" t="s">
        <v>129</v>
      </c>
      <c r="G4352" t="s">
        <v>1463</v>
      </c>
      <c r="H4352" t="s">
        <v>6258</v>
      </c>
      <c r="I4352" t="s">
        <v>1465</v>
      </c>
      <c r="J4352" t="s">
        <v>20</v>
      </c>
      <c r="K4352" t="s">
        <v>132</v>
      </c>
      <c r="L4352" t="s">
        <v>129</v>
      </c>
      <c r="M4352" t="s">
        <v>22</v>
      </c>
      <c r="N4352" t="s">
        <v>15</v>
      </c>
      <c r="O4352" t="s">
        <v>36471</v>
      </c>
      <c r="P4352" t="s">
        <v>134</v>
      </c>
      <c r="Q4352" t="s">
        <v>2445</v>
      </c>
      <c r="R4352" t="s">
        <v>2134</v>
      </c>
      <c r="S4352" t="s">
        <v>1294</v>
      </c>
      <c r="T4352" t="s">
        <v>138</v>
      </c>
      <c r="U4352" t="s">
        <v>139</v>
      </c>
      <c r="V4352" t="s">
        <v>36472</v>
      </c>
      <c r="W4352" t="s">
        <v>1033</v>
      </c>
      <c r="X4352" t="s">
        <v>142</v>
      </c>
      <c r="Y4352" t="s">
        <v>129</v>
      </c>
      <c r="Z4352" t="s">
        <v>142</v>
      </c>
      <c r="AA4352" t="s">
        <v>1169</v>
      </c>
      <c r="AB4352" t="s">
        <v>3770</v>
      </c>
      <c r="AC4352" t="s">
        <v>36473</v>
      </c>
      <c r="AD4352" t="s">
        <v>36474</v>
      </c>
      <c r="AE4352" t="s">
        <v>142</v>
      </c>
    </row>
    <row r="4353" spans="1:31">
      <c r="A4353" t="s">
        <v>36475</v>
      </c>
      <c r="B4353" t="s">
        <v>36476</v>
      </c>
      <c r="C4353" t="s">
        <v>36477</v>
      </c>
      <c r="D4353" t="s">
        <v>36478</v>
      </c>
      <c r="E4353" t="s">
        <v>36479</v>
      </c>
      <c r="F4353" t="s">
        <v>129</v>
      </c>
      <c r="G4353" t="s">
        <v>714</v>
      </c>
      <c r="H4353" t="s">
        <v>2688</v>
      </c>
      <c r="I4353" t="s">
        <v>2689</v>
      </c>
      <c r="J4353" t="s">
        <v>20</v>
      </c>
      <c r="K4353" t="s">
        <v>169</v>
      </c>
      <c r="L4353" t="s">
        <v>129</v>
      </c>
      <c r="M4353" t="s">
        <v>22</v>
      </c>
      <c r="N4353" t="s">
        <v>15</v>
      </c>
      <c r="O4353" t="s">
        <v>11137</v>
      </c>
      <c r="P4353" t="s">
        <v>361</v>
      </c>
      <c r="Q4353" t="s">
        <v>5938</v>
      </c>
      <c r="R4353" t="s">
        <v>602</v>
      </c>
      <c r="S4353" t="s">
        <v>2975</v>
      </c>
      <c r="T4353" t="s">
        <v>138</v>
      </c>
      <c r="U4353" t="s">
        <v>139</v>
      </c>
      <c r="V4353" t="s">
        <v>36480</v>
      </c>
      <c r="W4353" t="s">
        <v>176</v>
      </c>
      <c r="X4353" t="s">
        <v>1795</v>
      </c>
      <c r="Y4353" t="s">
        <v>129</v>
      </c>
      <c r="Z4353" t="s">
        <v>706</v>
      </c>
      <c r="AA4353" t="s">
        <v>721</v>
      </c>
      <c r="AB4353" t="s">
        <v>12016</v>
      </c>
      <c r="AC4353" t="s">
        <v>36481</v>
      </c>
      <c r="AD4353" t="s">
        <v>36482</v>
      </c>
      <c r="AE4353" t="s">
        <v>129</v>
      </c>
    </row>
    <row r="4354" spans="1:31">
      <c r="A4354" t="s">
        <v>36483</v>
      </c>
      <c r="B4354" t="s">
        <v>12270</v>
      </c>
      <c r="C4354" t="s">
        <v>36484</v>
      </c>
      <c r="D4354" t="s">
        <v>129</v>
      </c>
      <c r="E4354" t="s">
        <v>36485</v>
      </c>
      <c r="F4354" t="s">
        <v>129</v>
      </c>
      <c r="G4354" t="s">
        <v>795</v>
      </c>
      <c r="H4354" t="s">
        <v>1329</v>
      </c>
      <c r="I4354" t="s">
        <v>1330</v>
      </c>
      <c r="J4354" t="s">
        <v>20</v>
      </c>
      <c r="K4354" t="s">
        <v>132</v>
      </c>
      <c r="L4354" t="s">
        <v>129</v>
      </c>
      <c r="M4354" t="s">
        <v>14</v>
      </c>
      <c r="N4354" t="s">
        <v>15</v>
      </c>
      <c r="O4354" t="s">
        <v>36486</v>
      </c>
      <c r="P4354" t="s">
        <v>134</v>
      </c>
      <c r="Q4354" t="s">
        <v>284</v>
      </c>
      <c r="R4354" t="s">
        <v>1740</v>
      </c>
      <c r="S4354" t="s">
        <v>27849</v>
      </c>
      <c r="T4354" t="s">
        <v>142</v>
      </c>
      <c r="U4354" t="s">
        <v>190</v>
      </c>
      <c r="V4354" t="s">
        <v>36487</v>
      </c>
      <c r="W4354" t="s">
        <v>416</v>
      </c>
      <c r="X4354" t="s">
        <v>27851</v>
      </c>
      <c r="Y4354" t="s">
        <v>129</v>
      </c>
      <c r="Z4354" t="s">
        <v>36488</v>
      </c>
      <c r="AA4354" t="s">
        <v>36489</v>
      </c>
      <c r="AB4354" t="s">
        <v>36490</v>
      </c>
      <c r="AC4354" t="s">
        <v>36491</v>
      </c>
      <c r="AD4354" t="s">
        <v>36492</v>
      </c>
      <c r="AE4354" t="s">
        <v>129</v>
      </c>
    </row>
    <row r="4355" spans="1:31">
      <c r="A4355" t="s">
        <v>36493</v>
      </c>
      <c r="B4355" t="s">
        <v>36494</v>
      </c>
      <c r="C4355" t="s">
        <v>36495</v>
      </c>
      <c r="D4355" t="s">
        <v>129</v>
      </c>
      <c r="E4355" t="s">
        <v>36496</v>
      </c>
      <c r="F4355" t="s">
        <v>129</v>
      </c>
      <c r="G4355" t="s">
        <v>297</v>
      </c>
      <c r="H4355" t="s">
        <v>1094</v>
      </c>
      <c r="I4355" t="s">
        <v>1095</v>
      </c>
      <c r="J4355" t="s">
        <v>20</v>
      </c>
      <c r="K4355" t="s">
        <v>132</v>
      </c>
      <c r="L4355" t="s">
        <v>129</v>
      </c>
      <c r="M4355" t="s">
        <v>14</v>
      </c>
      <c r="N4355" t="s">
        <v>15</v>
      </c>
      <c r="O4355" t="s">
        <v>29318</v>
      </c>
      <c r="P4355" t="s">
        <v>134</v>
      </c>
      <c r="Q4355" t="s">
        <v>2072</v>
      </c>
      <c r="R4355" t="s">
        <v>2073</v>
      </c>
      <c r="S4355" t="s">
        <v>2454</v>
      </c>
      <c r="T4355" t="s">
        <v>142</v>
      </c>
      <c r="U4355" t="s">
        <v>190</v>
      </c>
      <c r="V4355" t="s">
        <v>36497</v>
      </c>
      <c r="W4355" t="s">
        <v>288</v>
      </c>
      <c r="X4355" t="s">
        <v>36498</v>
      </c>
      <c r="Y4355" t="s">
        <v>129</v>
      </c>
      <c r="Z4355" t="s">
        <v>129</v>
      </c>
      <c r="AA4355" t="s">
        <v>366</v>
      </c>
      <c r="AB4355" t="s">
        <v>605</v>
      </c>
      <c r="AC4355" t="s">
        <v>36499</v>
      </c>
      <c r="AD4355" t="s">
        <v>36500</v>
      </c>
      <c r="AE4355" t="s">
        <v>129</v>
      </c>
    </row>
    <row r="4356" spans="1:31">
      <c r="A4356" t="s">
        <v>36501</v>
      </c>
      <c r="B4356" t="s">
        <v>36502</v>
      </c>
      <c r="C4356" t="s">
        <v>36503</v>
      </c>
      <c r="D4356" t="s">
        <v>129</v>
      </c>
      <c r="E4356" t="s">
        <v>36504</v>
      </c>
      <c r="F4356" t="s">
        <v>129</v>
      </c>
      <c r="G4356" t="s">
        <v>3213</v>
      </c>
      <c r="H4356" t="s">
        <v>17225</v>
      </c>
      <c r="I4356" t="s">
        <v>17226</v>
      </c>
      <c r="J4356" t="s">
        <v>176</v>
      </c>
      <c r="K4356" t="s">
        <v>132</v>
      </c>
      <c r="L4356" t="s">
        <v>129</v>
      </c>
      <c r="M4356" t="s">
        <v>14</v>
      </c>
      <c r="N4356" t="s">
        <v>2577</v>
      </c>
      <c r="O4356" t="s">
        <v>36505</v>
      </c>
      <c r="P4356" t="s">
        <v>134</v>
      </c>
      <c r="Q4356" t="s">
        <v>575</v>
      </c>
      <c r="R4356" t="s">
        <v>541</v>
      </c>
      <c r="S4356" t="s">
        <v>3218</v>
      </c>
      <c r="T4356" t="s">
        <v>142</v>
      </c>
      <c r="U4356" t="s">
        <v>190</v>
      </c>
      <c r="V4356" t="s">
        <v>36506</v>
      </c>
      <c r="W4356" t="s">
        <v>168</v>
      </c>
      <c r="X4356" t="s">
        <v>142</v>
      </c>
      <c r="Y4356" t="s">
        <v>129</v>
      </c>
      <c r="Z4356" t="s">
        <v>142</v>
      </c>
      <c r="AA4356" t="s">
        <v>142</v>
      </c>
      <c r="AB4356" t="s">
        <v>36507</v>
      </c>
      <c r="AC4356" t="s">
        <v>36508</v>
      </c>
      <c r="AD4356" t="s">
        <v>36509</v>
      </c>
      <c r="AE4356" t="s">
        <v>129</v>
      </c>
    </row>
    <row r="4357" spans="1:31">
      <c r="A4357" t="s">
        <v>36510</v>
      </c>
      <c r="B4357" t="s">
        <v>36511</v>
      </c>
      <c r="C4357" t="s">
        <v>36512</v>
      </c>
      <c r="D4357" t="s">
        <v>129</v>
      </c>
      <c r="E4357" t="s">
        <v>36513</v>
      </c>
      <c r="F4357" t="s">
        <v>129</v>
      </c>
      <c r="G4357" t="s">
        <v>2068</v>
      </c>
      <c r="H4357" t="s">
        <v>2069</v>
      </c>
      <c r="I4357" t="s">
        <v>2070</v>
      </c>
      <c r="J4357" t="s">
        <v>20</v>
      </c>
      <c r="K4357" t="s">
        <v>132</v>
      </c>
      <c r="L4357" t="s">
        <v>129</v>
      </c>
      <c r="M4357" t="s">
        <v>14</v>
      </c>
      <c r="N4357" t="s">
        <v>15</v>
      </c>
      <c r="O4357" t="s">
        <v>36514</v>
      </c>
      <c r="P4357" t="s">
        <v>134</v>
      </c>
      <c r="Q4357" t="s">
        <v>2180</v>
      </c>
      <c r="R4357" t="s">
        <v>23062</v>
      </c>
      <c r="S4357" t="s">
        <v>480</v>
      </c>
      <c r="T4357" t="s">
        <v>142</v>
      </c>
      <c r="U4357" t="s">
        <v>190</v>
      </c>
      <c r="V4357" t="s">
        <v>36515</v>
      </c>
      <c r="W4357" t="s">
        <v>203</v>
      </c>
      <c r="X4357" t="s">
        <v>142</v>
      </c>
      <c r="Y4357" t="s">
        <v>129</v>
      </c>
      <c r="Z4357" t="s">
        <v>142</v>
      </c>
      <c r="AA4357" t="s">
        <v>142</v>
      </c>
      <c r="AB4357" t="s">
        <v>667</v>
      </c>
      <c r="AC4357" t="s">
        <v>142</v>
      </c>
      <c r="AD4357" t="s">
        <v>142</v>
      </c>
      <c r="AE4357" t="s">
        <v>142</v>
      </c>
    </row>
    <row r="4358" spans="1:31">
      <c r="A4358" t="s">
        <v>36516</v>
      </c>
      <c r="B4358" t="s">
        <v>17629</v>
      </c>
      <c r="C4358" t="s">
        <v>36517</v>
      </c>
      <c r="D4358" t="s">
        <v>36518</v>
      </c>
      <c r="E4358" t="s">
        <v>36519</v>
      </c>
      <c r="F4358" t="s">
        <v>129</v>
      </c>
      <c r="G4358" t="s">
        <v>200</v>
      </c>
      <c r="H4358" t="s">
        <v>7185</v>
      </c>
      <c r="I4358" t="s">
        <v>7186</v>
      </c>
      <c r="J4358" t="s">
        <v>443</v>
      </c>
      <c r="K4358" t="s">
        <v>204</v>
      </c>
      <c r="L4358" t="s">
        <v>129</v>
      </c>
      <c r="M4358" t="s">
        <v>22</v>
      </c>
      <c r="N4358" t="s">
        <v>15</v>
      </c>
      <c r="O4358" t="s">
        <v>36520</v>
      </c>
      <c r="P4358" t="s">
        <v>171</v>
      </c>
      <c r="Q4358" t="s">
        <v>243</v>
      </c>
      <c r="R4358" t="s">
        <v>207</v>
      </c>
      <c r="S4358" t="s">
        <v>208</v>
      </c>
      <c r="T4358" t="s">
        <v>142</v>
      </c>
      <c r="U4358" t="s">
        <v>209</v>
      </c>
      <c r="V4358" t="s">
        <v>36521</v>
      </c>
      <c r="W4358" t="s">
        <v>211</v>
      </c>
      <c r="X4358" t="s">
        <v>855</v>
      </c>
      <c r="Y4358" t="s">
        <v>129</v>
      </c>
      <c r="Z4358" t="s">
        <v>142</v>
      </c>
      <c r="AA4358" t="s">
        <v>142</v>
      </c>
      <c r="AB4358" t="s">
        <v>997</v>
      </c>
      <c r="AC4358" t="s">
        <v>36522</v>
      </c>
      <c r="AD4358" t="s">
        <v>142</v>
      </c>
      <c r="AE4358" t="s">
        <v>36523</v>
      </c>
    </row>
    <row r="4359" spans="1:31">
      <c r="A4359" t="s">
        <v>36524</v>
      </c>
      <c r="B4359" t="s">
        <v>36525</v>
      </c>
      <c r="C4359" t="s">
        <v>36526</v>
      </c>
      <c r="D4359" t="s">
        <v>129</v>
      </c>
      <c r="E4359" t="s">
        <v>36527</v>
      </c>
      <c r="F4359" t="s">
        <v>129</v>
      </c>
      <c r="G4359" t="s">
        <v>1288</v>
      </c>
      <c r="H4359" t="s">
        <v>3805</v>
      </c>
      <c r="I4359" t="s">
        <v>951</v>
      </c>
      <c r="J4359" t="s">
        <v>20</v>
      </c>
      <c r="K4359" t="s">
        <v>132</v>
      </c>
      <c r="L4359" t="s">
        <v>129</v>
      </c>
      <c r="M4359" t="s">
        <v>22</v>
      </c>
      <c r="N4359" t="s">
        <v>15</v>
      </c>
      <c r="O4359" t="s">
        <v>18867</v>
      </c>
      <c r="P4359" t="s">
        <v>134</v>
      </c>
      <c r="Q4359" t="s">
        <v>257</v>
      </c>
      <c r="R4359" t="s">
        <v>894</v>
      </c>
      <c r="S4359" t="s">
        <v>1889</v>
      </c>
      <c r="T4359" t="s">
        <v>142</v>
      </c>
      <c r="U4359" t="s">
        <v>190</v>
      </c>
      <c r="V4359" t="s">
        <v>142</v>
      </c>
      <c r="W4359" t="s">
        <v>142</v>
      </c>
      <c r="X4359" t="s">
        <v>142</v>
      </c>
      <c r="Y4359" t="s">
        <v>129</v>
      </c>
      <c r="Z4359" t="s">
        <v>142</v>
      </c>
      <c r="AA4359" t="s">
        <v>142</v>
      </c>
      <c r="AB4359" t="s">
        <v>15341</v>
      </c>
      <c r="AC4359" t="s">
        <v>36528</v>
      </c>
      <c r="AD4359" t="s">
        <v>36529</v>
      </c>
      <c r="AE4359" t="s">
        <v>129</v>
      </c>
    </row>
    <row r="4360" spans="1:31">
      <c r="A4360" t="s">
        <v>36530</v>
      </c>
      <c r="B4360" t="s">
        <v>36531</v>
      </c>
      <c r="C4360" t="s">
        <v>36532</v>
      </c>
      <c r="D4360" t="s">
        <v>36533</v>
      </c>
      <c r="E4360" t="s">
        <v>36534</v>
      </c>
      <c r="F4360" t="s">
        <v>129</v>
      </c>
      <c r="G4360" t="s">
        <v>2331</v>
      </c>
      <c r="H4360" t="s">
        <v>2332</v>
      </c>
      <c r="I4360" t="s">
        <v>525</v>
      </c>
      <c r="J4360" t="s">
        <v>20</v>
      </c>
      <c r="K4360" t="s">
        <v>241</v>
      </c>
      <c r="L4360" t="s">
        <v>129</v>
      </c>
      <c r="M4360" t="s">
        <v>22</v>
      </c>
      <c r="N4360" t="s">
        <v>375</v>
      </c>
      <c r="O4360" t="s">
        <v>36535</v>
      </c>
      <c r="P4360" t="s">
        <v>134</v>
      </c>
      <c r="Q4360" t="s">
        <v>453</v>
      </c>
      <c r="R4360" t="s">
        <v>413</v>
      </c>
      <c r="S4360" t="s">
        <v>1098</v>
      </c>
      <c r="T4360" t="s">
        <v>138</v>
      </c>
      <c r="U4360" t="s">
        <v>139</v>
      </c>
      <c r="V4360" t="s">
        <v>36536</v>
      </c>
      <c r="W4360" t="s">
        <v>772</v>
      </c>
      <c r="X4360" t="s">
        <v>142</v>
      </c>
      <c r="Y4360" t="s">
        <v>129</v>
      </c>
      <c r="Z4360" t="s">
        <v>6521</v>
      </c>
      <c r="AA4360" t="s">
        <v>721</v>
      </c>
      <c r="AB4360" t="s">
        <v>428</v>
      </c>
      <c r="AC4360" t="s">
        <v>36537</v>
      </c>
      <c r="AD4360" t="s">
        <v>142</v>
      </c>
      <c r="AE4360" t="s">
        <v>142</v>
      </c>
    </row>
    <row r="4361" spans="1:31">
      <c r="A4361" t="s">
        <v>36538</v>
      </c>
      <c r="B4361" t="s">
        <v>36539</v>
      </c>
      <c r="C4361" t="s">
        <v>36540</v>
      </c>
      <c r="D4361" t="s">
        <v>36541</v>
      </c>
      <c r="E4361" t="s">
        <v>36542</v>
      </c>
      <c r="F4361" t="s">
        <v>129</v>
      </c>
      <c r="G4361" t="s">
        <v>2068</v>
      </c>
      <c r="H4361" t="s">
        <v>2069</v>
      </c>
      <c r="I4361" t="s">
        <v>2070</v>
      </c>
      <c r="J4361" t="s">
        <v>20</v>
      </c>
      <c r="K4361" t="s">
        <v>132</v>
      </c>
      <c r="L4361" t="s">
        <v>129</v>
      </c>
      <c r="M4361" t="s">
        <v>14</v>
      </c>
      <c r="N4361" t="s">
        <v>15</v>
      </c>
      <c r="O4361" t="s">
        <v>36543</v>
      </c>
      <c r="P4361" t="s">
        <v>171</v>
      </c>
      <c r="Q4361" t="s">
        <v>243</v>
      </c>
      <c r="R4361" t="s">
        <v>317</v>
      </c>
      <c r="S4361" t="s">
        <v>6532</v>
      </c>
      <c r="T4361" t="s">
        <v>138</v>
      </c>
      <c r="U4361" t="s">
        <v>139</v>
      </c>
      <c r="V4361" t="s">
        <v>36544</v>
      </c>
      <c r="W4361" t="s">
        <v>25307</v>
      </c>
      <c r="X4361" t="s">
        <v>142</v>
      </c>
      <c r="Y4361" t="s">
        <v>129</v>
      </c>
      <c r="Z4361" t="s">
        <v>142</v>
      </c>
      <c r="AA4361" t="s">
        <v>142</v>
      </c>
      <c r="AB4361" t="s">
        <v>605</v>
      </c>
      <c r="AC4361" t="s">
        <v>142</v>
      </c>
      <c r="AD4361" t="s">
        <v>142</v>
      </c>
      <c r="AE4361" t="s">
        <v>142</v>
      </c>
    </row>
    <row r="4362" spans="1:31">
      <c r="A4362" t="s">
        <v>36545</v>
      </c>
      <c r="B4362" t="s">
        <v>36546</v>
      </c>
      <c r="C4362" t="s">
        <v>36547</v>
      </c>
      <c r="D4362" t="s">
        <v>129</v>
      </c>
      <c r="E4362" t="s">
        <v>36548</v>
      </c>
      <c r="F4362" t="s">
        <v>129</v>
      </c>
      <c r="G4362" t="s">
        <v>6146</v>
      </c>
      <c r="H4362" t="s">
        <v>6147</v>
      </c>
      <c r="I4362" t="s">
        <v>6148</v>
      </c>
      <c r="J4362" t="s">
        <v>20</v>
      </c>
      <c r="K4362" t="s">
        <v>390</v>
      </c>
      <c r="L4362" t="s">
        <v>129</v>
      </c>
      <c r="M4362" t="s">
        <v>22</v>
      </c>
      <c r="N4362" t="s">
        <v>15</v>
      </c>
      <c r="O4362" t="s">
        <v>14982</v>
      </c>
      <c r="P4362" t="s">
        <v>361</v>
      </c>
      <c r="Q4362" t="s">
        <v>22975</v>
      </c>
      <c r="R4362" t="s">
        <v>1434</v>
      </c>
      <c r="S4362" t="s">
        <v>36549</v>
      </c>
      <c r="T4362" t="s">
        <v>395</v>
      </c>
      <c r="U4362" t="s">
        <v>396</v>
      </c>
      <c r="V4362" t="s">
        <v>36550</v>
      </c>
      <c r="W4362" t="s">
        <v>168</v>
      </c>
      <c r="X4362" t="s">
        <v>142</v>
      </c>
      <c r="Y4362" t="s">
        <v>129</v>
      </c>
      <c r="Z4362" t="s">
        <v>1488</v>
      </c>
      <c r="AA4362" t="s">
        <v>1169</v>
      </c>
      <c r="AB4362" t="s">
        <v>36551</v>
      </c>
      <c r="AC4362" t="s">
        <v>36552</v>
      </c>
      <c r="AD4362" t="s">
        <v>36553</v>
      </c>
      <c r="AE4362" t="s">
        <v>129</v>
      </c>
    </row>
    <row r="4363" spans="1:31">
      <c r="A4363" t="s">
        <v>36554</v>
      </c>
      <c r="B4363" t="s">
        <v>36555</v>
      </c>
      <c r="C4363" t="s">
        <v>36556</v>
      </c>
      <c r="D4363" t="s">
        <v>36557</v>
      </c>
      <c r="E4363" t="s">
        <v>36558</v>
      </c>
      <c r="F4363" t="s">
        <v>129</v>
      </c>
      <c r="G4363" t="s">
        <v>2472</v>
      </c>
      <c r="H4363" t="s">
        <v>2473</v>
      </c>
      <c r="I4363" t="s">
        <v>255</v>
      </c>
      <c r="J4363" t="s">
        <v>20</v>
      </c>
      <c r="K4363" t="s">
        <v>132</v>
      </c>
      <c r="L4363" t="s">
        <v>129</v>
      </c>
      <c r="M4363" t="s">
        <v>22</v>
      </c>
      <c r="N4363" t="s">
        <v>15</v>
      </c>
      <c r="O4363" t="s">
        <v>4527</v>
      </c>
      <c r="P4363" t="s">
        <v>361</v>
      </c>
      <c r="Q4363" t="s">
        <v>453</v>
      </c>
      <c r="R4363" t="s">
        <v>19212</v>
      </c>
      <c r="S4363" t="s">
        <v>2692</v>
      </c>
      <c r="T4363" t="s">
        <v>138</v>
      </c>
      <c r="U4363" t="s">
        <v>139</v>
      </c>
      <c r="V4363" t="s">
        <v>36559</v>
      </c>
      <c r="W4363" t="s">
        <v>36560</v>
      </c>
      <c r="X4363" t="s">
        <v>142</v>
      </c>
      <c r="Y4363" t="s">
        <v>129</v>
      </c>
      <c r="Z4363" t="s">
        <v>706</v>
      </c>
      <c r="AA4363" t="s">
        <v>142</v>
      </c>
      <c r="AB4363" t="s">
        <v>7414</v>
      </c>
      <c r="AC4363" t="s">
        <v>36561</v>
      </c>
      <c r="AD4363" t="s">
        <v>36562</v>
      </c>
      <c r="AE4363" t="s">
        <v>142</v>
      </c>
    </row>
    <row r="4364" spans="1:31">
      <c r="A4364" t="s">
        <v>36563</v>
      </c>
      <c r="B4364" t="s">
        <v>7182</v>
      </c>
      <c r="C4364" t="s">
        <v>36564</v>
      </c>
      <c r="D4364" t="s">
        <v>36565</v>
      </c>
      <c r="E4364" t="s">
        <v>36566</v>
      </c>
      <c r="F4364" t="s">
        <v>129</v>
      </c>
      <c r="G4364" t="s">
        <v>5791</v>
      </c>
      <c r="H4364" t="s">
        <v>5792</v>
      </c>
      <c r="I4364" t="s">
        <v>5793</v>
      </c>
      <c r="J4364" t="s">
        <v>20</v>
      </c>
      <c r="K4364" t="s">
        <v>132</v>
      </c>
      <c r="L4364" t="s">
        <v>129</v>
      </c>
      <c r="M4364" t="s">
        <v>22</v>
      </c>
      <c r="N4364" t="s">
        <v>15</v>
      </c>
      <c r="O4364" t="s">
        <v>36567</v>
      </c>
      <c r="P4364" t="s">
        <v>13136</v>
      </c>
      <c r="Q4364" t="s">
        <v>10899</v>
      </c>
      <c r="R4364" t="s">
        <v>1146</v>
      </c>
      <c r="S4364" t="s">
        <v>91</v>
      </c>
      <c r="T4364" t="s">
        <v>142</v>
      </c>
      <c r="U4364" t="s">
        <v>190</v>
      </c>
      <c r="V4364" t="s">
        <v>36568</v>
      </c>
      <c r="W4364" t="s">
        <v>20</v>
      </c>
      <c r="X4364" t="s">
        <v>36569</v>
      </c>
      <c r="Y4364" t="s">
        <v>129</v>
      </c>
      <c r="Z4364" t="s">
        <v>142</v>
      </c>
      <c r="AA4364" t="s">
        <v>142</v>
      </c>
      <c r="AB4364" t="s">
        <v>787</v>
      </c>
      <c r="AC4364" t="s">
        <v>36570</v>
      </c>
      <c r="AD4364" t="s">
        <v>2126</v>
      </c>
      <c r="AE4364" t="s">
        <v>129</v>
      </c>
    </row>
    <row r="4365" spans="1:31">
      <c r="A4365" t="s">
        <v>36571</v>
      </c>
      <c r="B4365" t="s">
        <v>36572</v>
      </c>
      <c r="C4365" t="s">
        <v>36573</v>
      </c>
      <c r="D4365" t="s">
        <v>129</v>
      </c>
      <c r="E4365" t="s">
        <v>36574</v>
      </c>
      <c r="F4365" t="s">
        <v>129</v>
      </c>
      <c r="G4365" t="s">
        <v>570</v>
      </c>
      <c r="H4365" t="s">
        <v>571</v>
      </c>
      <c r="I4365" t="s">
        <v>572</v>
      </c>
      <c r="J4365" t="s">
        <v>20</v>
      </c>
      <c r="K4365" t="s">
        <v>241</v>
      </c>
      <c r="L4365" t="s">
        <v>129</v>
      </c>
      <c r="M4365" t="s">
        <v>14</v>
      </c>
      <c r="N4365" t="s">
        <v>15</v>
      </c>
      <c r="O4365" t="s">
        <v>36575</v>
      </c>
      <c r="P4365" t="s">
        <v>134</v>
      </c>
      <c r="Q4365" t="s">
        <v>2020</v>
      </c>
      <c r="R4365" t="s">
        <v>1165</v>
      </c>
      <c r="S4365" t="s">
        <v>576</v>
      </c>
      <c r="T4365" t="s">
        <v>138</v>
      </c>
      <c r="U4365" t="s">
        <v>139</v>
      </c>
      <c r="V4365" t="s">
        <v>142</v>
      </c>
      <c r="W4365" t="s">
        <v>142</v>
      </c>
      <c r="X4365" t="s">
        <v>142</v>
      </c>
      <c r="Y4365" t="s">
        <v>129</v>
      </c>
      <c r="Z4365" t="s">
        <v>27547</v>
      </c>
      <c r="AA4365" t="s">
        <v>6355</v>
      </c>
      <c r="AB4365" t="s">
        <v>6062</v>
      </c>
      <c r="AC4365" t="s">
        <v>36576</v>
      </c>
      <c r="AD4365" t="s">
        <v>142</v>
      </c>
      <c r="AE4365" t="s">
        <v>129</v>
      </c>
    </row>
    <row r="4366" spans="1:31">
      <c r="A4366" t="s">
        <v>36577</v>
      </c>
      <c r="B4366" t="s">
        <v>36578</v>
      </c>
      <c r="C4366" t="s">
        <v>36579</v>
      </c>
      <c r="D4366" t="s">
        <v>36580</v>
      </c>
      <c r="E4366" t="s">
        <v>36581</v>
      </c>
      <c r="F4366" t="s">
        <v>129</v>
      </c>
      <c r="G4366" t="s">
        <v>2028</v>
      </c>
      <c r="H4366" t="s">
        <v>10569</v>
      </c>
      <c r="I4366" t="s">
        <v>10570</v>
      </c>
      <c r="J4366" t="s">
        <v>20</v>
      </c>
      <c r="K4366" t="s">
        <v>169</v>
      </c>
      <c r="L4366" t="s">
        <v>129</v>
      </c>
      <c r="M4366" t="s">
        <v>22</v>
      </c>
      <c r="N4366" t="s">
        <v>15</v>
      </c>
      <c r="O4366" t="s">
        <v>32017</v>
      </c>
      <c r="P4366" t="s">
        <v>171</v>
      </c>
      <c r="Q4366" t="s">
        <v>662</v>
      </c>
      <c r="R4366" t="s">
        <v>602</v>
      </c>
      <c r="S4366" t="s">
        <v>603</v>
      </c>
      <c r="T4366" t="s">
        <v>138</v>
      </c>
      <c r="U4366" t="s">
        <v>139</v>
      </c>
      <c r="V4366" t="s">
        <v>9922</v>
      </c>
      <c r="W4366" t="s">
        <v>2892</v>
      </c>
      <c r="X4366" t="s">
        <v>142</v>
      </c>
      <c r="Y4366" t="s">
        <v>129</v>
      </c>
      <c r="Z4366" t="s">
        <v>444</v>
      </c>
      <c r="AA4366" t="s">
        <v>427</v>
      </c>
      <c r="AB4366" t="s">
        <v>261</v>
      </c>
      <c r="AC4366" t="s">
        <v>36582</v>
      </c>
      <c r="AD4366" t="s">
        <v>36583</v>
      </c>
      <c r="AE4366" t="s">
        <v>129</v>
      </c>
    </row>
    <row r="4367" spans="1:31">
      <c r="A4367" t="s">
        <v>36584</v>
      </c>
      <c r="B4367" t="s">
        <v>36585</v>
      </c>
      <c r="C4367" t="s">
        <v>36586</v>
      </c>
      <c r="D4367" t="s">
        <v>129</v>
      </c>
      <c r="E4367" t="s">
        <v>36587</v>
      </c>
      <c r="F4367" t="s">
        <v>129</v>
      </c>
      <c r="G4367" t="s">
        <v>5492</v>
      </c>
      <c r="H4367" t="s">
        <v>5493</v>
      </c>
      <c r="I4367" t="s">
        <v>5494</v>
      </c>
      <c r="J4367" t="s">
        <v>20</v>
      </c>
      <c r="K4367" t="s">
        <v>132</v>
      </c>
      <c r="L4367" t="s">
        <v>129</v>
      </c>
      <c r="M4367" t="s">
        <v>22</v>
      </c>
      <c r="N4367" t="s">
        <v>15</v>
      </c>
      <c r="O4367" t="s">
        <v>36588</v>
      </c>
      <c r="P4367" t="s">
        <v>171</v>
      </c>
      <c r="Q4367" t="s">
        <v>5860</v>
      </c>
      <c r="R4367" t="s">
        <v>663</v>
      </c>
      <c r="S4367" t="s">
        <v>36589</v>
      </c>
      <c r="T4367" t="s">
        <v>142</v>
      </c>
      <c r="U4367" t="s">
        <v>190</v>
      </c>
      <c r="V4367" t="s">
        <v>21618</v>
      </c>
      <c r="W4367" t="s">
        <v>211</v>
      </c>
      <c r="X4367" t="s">
        <v>142</v>
      </c>
      <c r="Y4367" t="s">
        <v>129</v>
      </c>
      <c r="Z4367" t="s">
        <v>142</v>
      </c>
      <c r="AA4367" t="s">
        <v>142</v>
      </c>
      <c r="AB4367" t="s">
        <v>997</v>
      </c>
      <c r="AC4367" t="s">
        <v>36590</v>
      </c>
      <c r="AD4367" t="s">
        <v>142</v>
      </c>
      <c r="AE4367" t="s">
        <v>142</v>
      </c>
    </row>
    <row r="4368" spans="1:31">
      <c r="A4368" t="s">
        <v>36591</v>
      </c>
      <c r="B4368" t="s">
        <v>36592</v>
      </c>
      <c r="C4368" t="s">
        <v>36593</v>
      </c>
      <c r="D4368" t="s">
        <v>129</v>
      </c>
      <c r="E4368" t="s">
        <v>36594</v>
      </c>
      <c r="F4368" t="s">
        <v>129</v>
      </c>
      <c r="G4368" t="s">
        <v>6421</v>
      </c>
      <c r="H4368" t="s">
        <v>6422</v>
      </c>
      <c r="I4368" t="s">
        <v>40</v>
      </c>
      <c r="J4368" t="s">
        <v>20</v>
      </c>
      <c r="K4368" t="s">
        <v>836</v>
      </c>
      <c r="L4368" t="s">
        <v>129</v>
      </c>
      <c r="M4368" t="s">
        <v>22</v>
      </c>
      <c r="N4368" t="s">
        <v>15</v>
      </c>
      <c r="O4368" t="s">
        <v>8294</v>
      </c>
      <c r="P4368" t="s">
        <v>134</v>
      </c>
      <c r="Q4368" t="s">
        <v>601</v>
      </c>
      <c r="R4368" t="s">
        <v>757</v>
      </c>
      <c r="S4368" t="s">
        <v>4316</v>
      </c>
      <c r="T4368" t="s">
        <v>142</v>
      </c>
      <c r="U4368" t="s">
        <v>190</v>
      </c>
      <c r="V4368" t="s">
        <v>36595</v>
      </c>
      <c r="W4368" t="s">
        <v>288</v>
      </c>
      <c r="X4368" t="s">
        <v>7090</v>
      </c>
      <c r="Y4368" t="s">
        <v>129</v>
      </c>
      <c r="Z4368" t="s">
        <v>142</v>
      </c>
      <c r="AA4368" t="s">
        <v>142</v>
      </c>
      <c r="AB4368" t="s">
        <v>708</v>
      </c>
      <c r="AC4368" t="s">
        <v>36596</v>
      </c>
      <c r="AD4368" t="s">
        <v>36597</v>
      </c>
      <c r="AE4368" t="s">
        <v>36598</v>
      </c>
    </row>
    <row r="4369" spans="1:31">
      <c r="A4369" t="s">
        <v>36599</v>
      </c>
      <c r="B4369" t="s">
        <v>36600</v>
      </c>
      <c r="C4369" t="s">
        <v>36601</v>
      </c>
      <c r="D4369" t="s">
        <v>129</v>
      </c>
      <c r="E4369" t="s">
        <v>36602</v>
      </c>
      <c r="F4369" t="s">
        <v>129</v>
      </c>
      <c r="G4369" t="s">
        <v>795</v>
      </c>
      <c r="H4369" t="s">
        <v>1329</v>
      </c>
      <c r="I4369" t="s">
        <v>1330</v>
      </c>
      <c r="J4369" t="s">
        <v>20</v>
      </c>
      <c r="K4369" t="s">
        <v>132</v>
      </c>
      <c r="L4369" t="s">
        <v>129</v>
      </c>
      <c r="M4369" t="s">
        <v>14</v>
      </c>
      <c r="N4369" t="s">
        <v>2577</v>
      </c>
      <c r="O4369" t="s">
        <v>13799</v>
      </c>
      <c r="P4369" t="s">
        <v>361</v>
      </c>
      <c r="Q4369" t="s">
        <v>734</v>
      </c>
      <c r="R4369" t="s">
        <v>35444</v>
      </c>
      <c r="S4369" t="s">
        <v>7626</v>
      </c>
      <c r="T4369" t="s">
        <v>138</v>
      </c>
      <c r="U4369" t="s">
        <v>139</v>
      </c>
      <c r="V4369" t="s">
        <v>142</v>
      </c>
      <c r="W4369" t="s">
        <v>142</v>
      </c>
      <c r="X4369" t="s">
        <v>142</v>
      </c>
      <c r="Y4369" t="s">
        <v>129</v>
      </c>
      <c r="Z4369" t="s">
        <v>230</v>
      </c>
      <c r="AA4369" t="s">
        <v>1169</v>
      </c>
      <c r="AB4369" t="s">
        <v>36603</v>
      </c>
      <c r="AC4369" t="s">
        <v>36604</v>
      </c>
      <c r="AD4369" t="s">
        <v>142</v>
      </c>
      <c r="AE4369" t="s">
        <v>142</v>
      </c>
    </row>
    <row r="4370" spans="1:31">
      <c r="A4370" t="s">
        <v>36605</v>
      </c>
      <c r="B4370" t="s">
        <v>36606</v>
      </c>
      <c r="C4370" t="s">
        <v>36607</v>
      </c>
      <c r="D4370" t="s">
        <v>36608</v>
      </c>
      <c r="E4370" t="s">
        <v>36609</v>
      </c>
      <c r="F4370" t="s">
        <v>129</v>
      </c>
      <c r="G4370" t="s">
        <v>1405</v>
      </c>
      <c r="H4370" t="s">
        <v>15503</v>
      </c>
      <c r="I4370" t="s">
        <v>15504</v>
      </c>
      <c r="J4370" t="s">
        <v>20</v>
      </c>
      <c r="K4370" t="s">
        <v>169</v>
      </c>
      <c r="L4370" t="s">
        <v>129</v>
      </c>
      <c r="M4370" t="s">
        <v>14</v>
      </c>
      <c r="N4370" t="s">
        <v>15</v>
      </c>
      <c r="O4370" t="s">
        <v>2268</v>
      </c>
      <c r="P4370" t="s">
        <v>134</v>
      </c>
      <c r="Q4370" t="s">
        <v>2445</v>
      </c>
      <c r="R4370" t="s">
        <v>36610</v>
      </c>
      <c r="S4370" t="s">
        <v>1208</v>
      </c>
      <c r="T4370" t="s">
        <v>142</v>
      </c>
      <c r="U4370" t="s">
        <v>190</v>
      </c>
      <c r="V4370" t="s">
        <v>1167</v>
      </c>
      <c r="W4370" t="s">
        <v>142</v>
      </c>
      <c r="X4370" t="s">
        <v>142</v>
      </c>
      <c r="Y4370" t="s">
        <v>129</v>
      </c>
      <c r="Z4370" t="s">
        <v>3144</v>
      </c>
      <c r="AA4370" t="s">
        <v>6887</v>
      </c>
      <c r="AB4370" t="s">
        <v>261</v>
      </c>
      <c r="AC4370" t="s">
        <v>36611</v>
      </c>
      <c r="AD4370" t="s">
        <v>36612</v>
      </c>
      <c r="AE4370" t="s">
        <v>142</v>
      </c>
    </row>
    <row r="4371" spans="1:31">
      <c r="A4371" t="s">
        <v>36613</v>
      </c>
      <c r="B4371" t="s">
        <v>36614</v>
      </c>
      <c r="C4371" t="s">
        <v>36615</v>
      </c>
      <c r="D4371" t="s">
        <v>129</v>
      </c>
      <c r="E4371" t="s">
        <v>36616</v>
      </c>
      <c r="F4371" t="s">
        <v>129</v>
      </c>
      <c r="G4371" t="s">
        <v>253</v>
      </c>
      <c r="H4371" t="s">
        <v>254</v>
      </c>
      <c r="I4371" t="s">
        <v>255</v>
      </c>
      <c r="J4371" t="s">
        <v>176</v>
      </c>
      <c r="K4371" t="s">
        <v>132</v>
      </c>
      <c r="L4371" t="s">
        <v>129</v>
      </c>
      <c r="M4371" t="s">
        <v>22</v>
      </c>
      <c r="N4371" t="s">
        <v>15</v>
      </c>
      <c r="O4371" t="s">
        <v>4609</v>
      </c>
      <c r="P4371" t="s">
        <v>134</v>
      </c>
      <c r="Q4371" t="s">
        <v>225</v>
      </c>
      <c r="R4371" t="s">
        <v>718</v>
      </c>
      <c r="S4371" t="s">
        <v>664</v>
      </c>
      <c r="T4371" t="s">
        <v>138</v>
      </c>
      <c r="U4371" t="s">
        <v>139</v>
      </c>
      <c r="V4371" t="s">
        <v>142</v>
      </c>
      <c r="W4371" t="s">
        <v>142</v>
      </c>
      <c r="X4371" t="s">
        <v>142</v>
      </c>
      <c r="Y4371" t="s">
        <v>129</v>
      </c>
      <c r="Z4371" t="s">
        <v>142</v>
      </c>
      <c r="AA4371" t="s">
        <v>36617</v>
      </c>
      <c r="AB4371" t="s">
        <v>177</v>
      </c>
      <c r="AC4371" t="s">
        <v>36618</v>
      </c>
      <c r="AD4371" t="s">
        <v>36619</v>
      </c>
      <c r="AE4371" t="s">
        <v>129</v>
      </c>
    </row>
    <row r="4372" spans="1:31">
      <c r="A4372" t="s">
        <v>36620</v>
      </c>
      <c r="B4372" t="s">
        <v>36621</v>
      </c>
      <c r="C4372" t="s">
        <v>36622</v>
      </c>
      <c r="D4372" t="s">
        <v>129</v>
      </c>
      <c r="E4372" t="s">
        <v>36623</v>
      </c>
      <c r="F4372" t="s">
        <v>129</v>
      </c>
      <c r="G4372" t="s">
        <v>1013</v>
      </c>
      <c r="H4372" t="s">
        <v>1014</v>
      </c>
      <c r="I4372" t="s">
        <v>732</v>
      </c>
      <c r="J4372" t="s">
        <v>20</v>
      </c>
      <c r="K4372" t="s">
        <v>132</v>
      </c>
      <c r="L4372" t="s">
        <v>129</v>
      </c>
      <c r="M4372" t="s">
        <v>14</v>
      </c>
      <c r="N4372" t="s">
        <v>15</v>
      </c>
      <c r="O4372" t="s">
        <v>24168</v>
      </c>
      <c r="P4372" t="s">
        <v>134</v>
      </c>
      <c r="Q4372" t="s">
        <v>225</v>
      </c>
      <c r="R4372" t="s">
        <v>718</v>
      </c>
      <c r="S4372" t="s">
        <v>2285</v>
      </c>
      <c r="T4372" t="s">
        <v>138</v>
      </c>
      <c r="U4372" t="s">
        <v>139</v>
      </c>
      <c r="V4372" t="s">
        <v>509</v>
      </c>
      <c r="W4372" t="s">
        <v>142</v>
      </c>
      <c r="X4372" t="s">
        <v>142</v>
      </c>
      <c r="Y4372" t="s">
        <v>129</v>
      </c>
      <c r="Z4372" t="s">
        <v>142</v>
      </c>
      <c r="AA4372" t="s">
        <v>142</v>
      </c>
      <c r="AB4372" t="s">
        <v>5325</v>
      </c>
      <c r="AC4372" t="s">
        <v>36624</v>
      </c>
      <c r="AD4372" t="s">
        <v>32523</v>
      </c>
      <c r="AE4372" t="s">
        <v>129</v>
      </c>
    </row>
    <row r="4373" spans="1:31">
      <c r="A4373" t="s">
        <v>36625</v>
      </c>
      <c r="B4373" t="s">
        <v>36626</v>
      </c>
      <c r="C4373" t="s">
        <v>36627</v>
      </c>
      <c r="D4373" t="s">
        <v>36628</v>
      </c>
      <c r="E4373" t="s">
        <v>36629</v>
      </c>
      <c r="F4373" t="s">
        <v>129</v>
      </c>
      <c r="G4373" t="s">
        <v>6168</v>
      </c>
      <c r="H4373" t="s">
        <v>6169</v>
      </c>
      <c r="I4373" t="s">
        <v>6170</v>
      </c>
      <c r="J4373" t="s">
        <v>20</v>
      </c>
      <c r="K4373" t="s">
        <v>132</v>
      </c>
      <c r="L4373" t="s">
        <v>129</v>
      </c>
      <c r="M4373" t="s">
        <v>14</v>
      </c>
      <c r="N4373" t="s">
        <v>15</v>
      </c>
      <c r="O4373" t="s">
        <v>14916</v>
      </c>
      <c r="P4373" t="s">
        <v>134</v>
      </c>
      <c r="Q4373" t="s">
        <v>135</v>
      </c>
      <c r="R4373" t="s">
        <v>317</v>
      </c>
      <c r="S4373" t="s">
        <v>15358</v>
      </c>
      <c r="T4373" t="s">
        <v>138</v>
      </c>
      <c r="U4373" t="s">
        <v>139</v>
      </c>
      <c r="V4373" t="s">
        <v>36630</v>
      </c>
      <c r="W4373" t="s">
        <v>1549</v>
      </c>
      <c r="X4373" t="s">
        <v>142</v>
      </c>
      <c r="Y4373" t="s">
        <v>129</v>
      </c>
      <c r="Z4373" t="s">
        <v>142</v>
      </c>
      <c r="AA4373" t="s">
        <v>142</v>
      </c>
      <c r="AB4373" t="s">
        <v>856</v>
      </c>
      <c r="AC4373" t="s">
        <v>36631</v>
      </c>
      <c r="AD4373" t="s">
        <v>142</v>
      </c>
      <c r="AE4373" t="s">
        <v>142</v>
      </c>
    </row>
    <row r="4374" spans="1:31">
      <c r="A4374" t="s">
        <v>36632</v>
      </c>
      <c r="B4374" t="s">
        <v>36633</v>
      </c>
      <c r="C4374" t="s">
        <v>36634</v>
      </c>
      <c r="D4374" t="s">
        <v>129</v>
      </c>
      <c r="E4374" t="s">
        <v>36635</v>
      </c>
      <c r="F4374" t="s">
        <v>129</v>
      </c>
      <c r="G4374" t="s">
        <v>16949</v>
      </c>
      <c r="H4374" t="s">
        <v>16950</v>
      </c>
      <c r="I4374" t="s">
        <v>86</v>
      </c>
      <c r="J4374" t="s">
        <v>20</v>
      </c>
      <c r="K4374" t="s">
        <v>132</v>
      </c>
      <c r="L4374" t="s">
        <v>129</v>
      </c>
      <c r="M4374" t="s">
        <v>22</v>
      </c>
      <c r="N4374" t="s">
        <v>15</v>
      </c>
      <c r="O4374" t="s">
        <v>36636</v>
      </c>
      <c r="P4374" t="s">
        <v>134</v>
      </c>
      <c r="Q4374" t="s">
        <v>2347</v>
      </c>
      <c r="R4374" t="s">
        <v>1146</v>
      </c>
      <c r="S4374" t="s">
        <v>521</v>
      </c>
      <c r="T4374" t="s">
        <v>138</v>
      </c>
      <c r="U4374" t="s">
        <v>139</v>
      </c>
      <c r="V4374" t="s">
        <v>36637</v>
      </c>
      <c r="W4374" t="s">
        <v>6464</v>
      </c>
      <c r="X4374" t="s">
        <v>142</v>
      </c>
      <c r="Y4374" t="s">
        <v>129</v>
      </c>
      <c r="Z4374" t="s">
        <v>289</v>
      </c>
      <c r="AA4374" t="s">
        <v>721</v>
      </c>
      <c r="AB4374" t="s">
        <v>3433</v>
      </c>
      <c r="AC4374" t="s">
        <v>36638</v>
      </c>
      <c r="AD4374" t="s">
        <v>142</v>
      </c>
      <c r="AE4374" t="s">
        <v>142</v>
      </c>
    </row>
    <row r="4375" spans="1:31">
      <c r="A4375" t="s">
        <v>36639</v>
      </c>
      <c r="B4375" t="s">
        <v>36640</v>
      </c>
      <c r="C4375" t="s">
        <v>36641</v>
      </c>
      <c r="D4375" t="s">
        <v>129</v>
      </c>
      <c r="E4375" t="s">
        <v>36642</v>
      </c>
      <c r="F4375" t="s">
        <v>129</v>
      </c>
      <c r="G4375" t="s">
        <v>4710</v>
      </c>
      <c r="H4375" t="s">
        <v>4711</v>
      </c>
      <c r="I4375" t="s">
        <v>167</v>
      </c>
      <c r="J4375" t="s">
        <v>203</v>
      </c>
      <c r="K4375" t="s">
        <v>169</v>
      </c>
      <c r="L4375" t="s">
        <v>129</v>
      </c>
      <c r="M4375" t="s">
        <v>22</v>
      </c>
      <c r="N4375" t="s">
        <v>6944</v>
      </c>
      <c r="O4375" t="s">
        <v>25911</v>
      </c>
      <c r="P4375" t="s">
        <v>134</v>
      </c>
      <c r="Q4375" t="s">
        <v>284</v>
      </c>
      <c r="R4375" t="s">
        <v>1165</v>
      </c>
      <c r="S4375" t="s">
        <v>8605</v>
      </c>
      <c r="T4375" t="s">
        <v>142</v>
      </c>
      <c r="U4375" t="s">
        <v>190</v>
      </c>
      <c r="V4375" t="s">
        <v>36643</v>
      </c>
      <c r="W4375" t="s">
        <v>288</v>
      </c>
      <c r="X4375" t="s">
        <v>142</v>
      </c>
      <c r="Y4375" t="s">
        <v>129</v>
      </c>
      <c r="Z4375" t="s">
        <v>1846</v>
      </c>
      <c r="AA4375" t="s">
        <v>142</v>
      </c>
      <c r="AB4375" t="s">
        <v>34249</v>
      </c>
      <c r="AC4375" t="s">
        <v>36644</v>
      </c>
      <c r="AD4375" t="s">
        <v>36645</v>
      </c>
      <c r="AE4375" t="s">
        <v>129</v>
      </c>
    </row>
    <row r="4376" spans="1:31">
      <c r="A4376" t="s">
        <v>36646</v>
      </c>
      <c r="B4376" t="s">
        <v>36647</v>
      </c>
      <c r="C4376" t="s">
        <v>36648</v>
      </c>
      <c r="D4376" t="s">
        <v>36649</v>
      </c>
      <c r="E4376" t="s">
        <v>36650</v>
      </c>
      <c r="F4376" t="s">
        <v>129</v>
      </c>
      <c r="G4376" t="s">
        <v>1350</v>
      </c>
      <c r="H4376" t="s">
        <v>3377</v>
      </c>
      <c r="I4376" t="s">
        <v>1205</v>
      </c>
      <c r="J4376" t="s">
        <v>20</v>
      </c>
      <c r="K4376" t="s">
        <v>169</v>
      </c>
      <c r="L4376" t="s">
        <v>129</v>
      </c>
      <c r="M4376" t="s">
        <v>22</v>
      </c>
      <c r="N4376" t="s">
        <v>15</v>
      </c>
      <c r="O4376" t="s">
        <v>36651</v>
      </c>
      <c r="P4376" t="s">
        <v>134</v>
      </c>
      <c r="Q4376" t="s">
        <v>284</v>
      </c>
      <c r="R4376" t="s">
        <v>811</v>
      </c>
      <c r="S4376" t="s">
        <v>1242</v>
      </c>
      <c r="T4376" t="s">
        <v>142</v>
      </c>
      <c r="U4376" t="s">
        <v>190</v>
      </c>
      <c r="V4376" t="s">
        <v>19476</v>
      </c>
      <c r="W4376" t="s">
        <v>380</v>
      </c>
      <c r="X4376" t="s">
        <v>142</v>
      </c>
      <c r="Y4376" t="s">
        <v>129</v>
      </c>
      <c r="Z4376" t="s">
        <v>142</v>
      </c>
      <c r="AA4376" t="s">
        <v>142</v>
      </c>
      <c r="AB4376" t="s">
        <v>36652</v>
      </c>
      <c r="AC4376" t="s">
        <v>142</v>
      </c>
      <c r="AD4376" t="s">
        <v>142</v>
      </c>
      <c r="AE4376" t="s">
        <v>129</v>
      </c>
    </row>
    <row r="4377" spans="1:31">
      <c r="A4377" t="s">
        <v>36653</v>
      </c>
      <c r="B4377" t="s">
        <v>36654</v>
      </c>
      <c r="C4377" t="s">
        <v>36655</v>
      </c>
      <c r="D4377" t="s">
        <v>129</v>
      </c>
      <c r="E4377" t="s">
        <v>36656</v>
      </c>
      <c r="F4377" t="s">
        <v>129</v>
      </c>
      <c r="G4377" t="s">
        <v>165</v>
      </c>
      <c r="H4377" t="s">
        <v>166</v>
      </c>
      <c r="I4377" t="s">
        <v>167</v>
      </c>
      <c r="J4377" t="s">
        <v>168</v>
      </c>
      <c r="K4377" t="s">
        <v>169</v>
      </c>
      <c r="L4377" t="s">
        <v>129</v>
      </c>
      <c r="M4377" t="s">
        <v>22</v>
      </c>
      <c r="N4377" t="s">
        <v>15</v>
      </c>
      <c r="O4377" t="s">
        <v>36657</v>
      </c>
      <c r="P4377" t="s">
        <v>171</v>
      </c>
      <c r="Q4377" t="s">
        <v>1354</v>
      </c>
      <c r="R4377" t="s">
        <v>811</v>
      </c>
      <c r="S4377" t="s">
        <v>746</v>
      </c>
      <c r="T4377" t="s">
        <v>142</v>
      </c>
      <c r="U4377" t="s">
        <v>190</v>
      </c>
      <c r="V4377" t="s">
        <v>36658</v>
      </c>
      <c r="W4377" t="s">
        <v>666</v>
      </c>
      <c r="X4377" t="s">
        <v>142</v>
      </c>
      <c r="Y4377" t="s">
        <v>129</v>
      </c>
      <c r="Z4377" t="s">
        <v>142</v>
      </c>
      <c r="AA4377" t="s">
        <v>142</v>
      </c>
      <c r="AB4377" t="s">
        <v>261</v>
      </c>
      <c r="AC4377" t="s">
        <v>36659</v>
      </c>
      <c r="AD4377" t="s">
        <v>36660</v>
      </c>
      <c r="AE4377" t="s">
        <v>129</v>
      </c>
    </row>
    <row r="4378" spans="1:31">
      <c r="A4378" t="s">
        <v>36661</v>
      </c>
      <c r="B4378" t="s">
        <v>36662</v>
      </c>
      <c r="C4378" t="s">
        <v>36663</v>
      </c>
      <c r="D4378" t="s">
        <v>129</v>
      </c>
      <c r="E4378" t="s">
        <v>36664</v>
      </c>
      <c r="F4378" t="s">
        <v>129</v>
      </c>
      <c r="G4378" t="s">
        <v>1154</v>
      </c>
      <c r="H4378" t="s">
        <v>1155</v>
      </c>
      <c r="I4378" t="s">
        <v>466</v>
      </c>
      <c r="J4378" t="s">
        <v>20</v>
      </c>
      <c r="K4378" t="s">
        <v>241</v>
      </c>
      <c r="L4378" t="s">
        <v>129</v>
      </c>
      <c r="M4378" t="s">
        <v>14</v>
      </c>
      <c r="N4378" t="s">
        <v>15</v>
      </c>
      <c r="O4378" t="s">
        <v>5086</v>
      </c>
      <c r="P4378" t="s">
        <v>134</v>
      </c>
      <c r="Q4378" t="s">
        <v>2651</v>
      </c>
      <c r="R4378" t="s">
        <v>811</v>
      </c>
      <c r="S4378" t="s">
        <v>3489</v>
      </c>
      <c r="T4378" t="s">
        <v>138</v>
      </c>
      <c r="U4378" t="s">
        <v>139</v>
      </c>
      <c r="V4378" t="s">
        <v>142</v>
      </c>
      <c r="W4378" t="s">
        <v>142</v>
      </c>
      <c r="X4378" t="s">
        <v>142</v>
      </c>
      <c r="Y4378" t="s">
        <v>129</v>
      </c>
      <c r="Z4378" t="s">
        <v>142</v>
      </c>
      <c r="AA4378" t="s">
        <v>6437</v>
      </c>
      <c r="AB4378" t="s">
        <v>605</v>
      </c>
      <c r="AC4378" t="s">
        <v>36665</v>
      </c>
      <c r="AD4378" t="s">
        <v>36666</v>
      </c>
      <c r="AE4378" t="s">
        <v>129</v>
      </c>
    </row>
    <row r="4379" spans="1:31">
      <c r="A4379" t="s">
        <v>36667</v>
      </c>
      <c r="B4379" t="s">
        <v>36668</v>
      </c>
      <c r="C4379" t="s">
        <v>36669</v>
      </c>
      <c r="D4379" t="s">
        <v>129</v>
      </c>
      <c r="E4379" t="s">
        <v>36670</v>
      </c>
      <c r="F4379" t="s">
        <v>129</v>
      </c>
      <c r="G4379" t="s">
        <v>6528</v>
      </c>
      <c r="H4379" t="s">
        <v>6529</v>
      </c>
      <c r="I4379" t="s">
        <v>6530</v>
      </c>
      <c r="J4379" t="s">
        <v>20</v>
      </c>
      <c r="K4379" t="s">
        <v>241</v>
      </c>
      <c r="L4379" t="s">
        <v>129</v>
      </c>
      <c r="M4379" t="s">
        <v>14</v>
      </c>
      <c r="N4379" t="s">
        <v>15</v>
      </c>
      <c r="O4379" t="s">
        <v>26140</v>
      </c>
      <c r="P4379" t="s">
        <v>361</v>
      </c>
      <c r="Q4379" t="s">
        <v>3517</v>
      </c>
      <c r="R4379" t="s">
        <v>11527</v>
      </c>
      <c r="S4379" t="s">
        <v>19862</v>
      </c>
      <c r="T4379" t="s">
        <v>138</v>
      </c>
      <c r="U4379" t="s">
        <v>139</v>
      </c>
      <c r="V4379" t="s">
        <v>36671</v>
      </c>
      <c r="W4379" t="s">
        <v>380</v>
      </c>
      <c r="X4379" t="s">
        <v>142</v>
      </c>
      <c r="Y4379" t="s">
        <v>129</v>
      </c>
      <c r="Z4379" t="s">
        <v>230</v>
      </c>
      <c r="AA4379" t="s">
        <v>1169</v>
      </c>
      <c r="AB4379" t="s">
        <v>12570</v>
      </c>
      <c r="AC4379" t="s">
        <v>36672</v>
      </c>
      <c r="AD4379" t="s">
        <v>36673</v>
      </c>
      <c r="AE4379" t="s">
        <v>129</v>
      </c>
    </row>
    <row r="4380" spans="1:31">
      <c r="A4380" t="s">
        <v>36674</v>
      </c>
      <c r="B4380" t="s">
        <v>36675</v>
      </c>
      <c r="C4380" t="s">
        <v>36676</v>
      </c>
      <c r="D4380" t="s">
        <v>129</v>
      </c>
      <c r="E4380" t="s">
        <v>36677</v>
      </c>
      <c r="F4380" t="s">
        <v>129</v>
      </c>
      <c r="G4380" t="s">
        <v>502</v>
      </c>
      <c r="H4380" t="s">
        <v>1082</v>
      </c>
      <c r="I4380" t="s">
        <v>1083</v>
      </c>
      <c r="J4380" t="s">
        <v>380</v>
      </c>
      <c r="K4380" t="s">
        <v>132</v>
      </c>
      <c r="L4380" t="s">
        <v>129</v>
      </c>
      <c r="M4380" t="s">
        <v>14</v>
      </c>
      <c r="N4380" t="s">
        <v>15</v>
      </c>
      <c r="O4380" t="s">
        <v>6171</v>
      </c>
      <c r="P4380" t="s">
        <v>134</v>
      </c>
      <c r="Q4380" t="s">
        <v>257</v>
      </c>
      <c r="R4380" t="s">
        <v>2073</v>
      </c>
      <c r="S4380" t="s">
        <v>11803</v>
      </c>
      <c r="T4380" t="s">
        <v>142</v>
      </c>
      <c r="U4380" t="s">
        <v>190</v>
      </c>
      <c r="V4380" t="s">
        <v>36678</v>
      </c>
      <c r="W4380" t="s">
        <v>380</v>
      </c>
      <c r="X4380" t="s">
        <v>142</v>
      </c>
      <c r="Y4380" t="s">
        <v>129</v>
      </c>
      <c r="Z4380" t="s">
        <v>142</v>
      </c>
      <c r="AA4380" t="s">
        <v>142</v>
      </c>
      <c r="AB4380" t="s">
        <v>1754</v>
      </c>
      <c r="AC4380" t="s">
        <v>36679</v>
      </c>
      <c r="AD4380" t="s">
        <v>36680</v>
      </c>
      <c r="AE4380" t="s">
        <v>129</v>
      </c>
    </row>
    <row r="4381" spans="1:31">
      <c r="A4381" t="s">
        <v>36681</v>
      </c>
      <c r="B4381" t="s">
        <v>36682</v>
      </c>
      <c r="C4381" t="s">
        <v>36683</v>
      </c>
      <c r="D4381" t="s">
        <v>129</v>
      </c>
      <c r="E4381" t="s">
        <v>36684</v>
      </c>
      <c r="F4381" t="s">
        <v>129</v>
      </c>
      <c r="G4381" t="s">
        <v>475</v>
      </c>
      <c r="H4381" t="s">
        <v>1655</v>
      </c>
      <c r="I4381" t="s">
        <v>1656</v>
      </c>
      <c r="J4381" t="s">
        <v>20</v>
      </c>
      <c r="K4381" t="s">
        <v>132</v>
      </c>
      <c r="L4381" t="s">
        <v>129</v>
      </c>
      <c r="M4381" t="s">
        <v>14</v>
      </c>
      <c r="N4381" t="s">
        <v>15</v>
      </c>
      <c r="O4381" t="s">
        <v>36685</v>
      </c>
      <c r="P4381" t="s">
        <v>171</v>
      </c>
      <c r="Q4381" t="s">
        <v>662</v>
      </c>
      <c r="R4381" t="s">
        <v>811</v>
      </c>
      <c r="S4381" t="s">
        <v>3441</v>
      </c>
      <c r="T4381" t="s">
        <v>142</v>
      </c>
      <c r="U4381" t="s">
        <v>190</v>
      </c>
      <c r="V4381" t="s">
        <v>142</v>
      </c>
      <c r="W4381" t="s">
        <v>142</v>
      </c>
      <c r="X4381" t="s">
        <v>142</v>
      </c>
      <c r="Y4381" t="s">
        <v>129</v>
      </c>
      <c r="Z4381" t="s">
        <v>142</v>
      </c>
      <c r="AA4381" t="s">
        <v>142</v>
      </c>
      <c r="AB4381" t="s">
        <v>36686</v>
      </c>
      <c r="AC4381" t="s">
        <v>36687</v>
      </c>
      <c r="AD4381" t="s">
        <v>36688</v>
      </c>
      <c r="AE4381" t="s">
        <v>36689</v>
      </c>
    </row>
    <row r="4382" spans="1:31">
      <c r="A4382" t="s">
        <v>36690</v>
      </c>
      <c r="B4382" t="s">
        <v>36691</v>
      </c>
      <c r="C4382" t="s">
        <v>36692</v>
      </c>
      <c r="D4382" t="s">
        <v>36693</v>
      </c>
      <c r="E4382" t="s">
        <v>36694</v>
      </c>
      <c r="F4382" t="s">
        <v>129</v>
      </c>
      <c r="G4382" t="s">
        <v>1530</v>
      </c>
      <c r="H4382" t="s">
        <v>1531</v>
      </c>
      <c r="I4382" t="s">
        <v>1532</v>
      </c>
      <c r="J4382" t="s">
        <v>20</v>
      </c>
      <c r="K4382" t="s">
        <v>132</v>
      </c>
      <c r="L4382" t="s">
        <v>129</v>
      </c>
      <c r="M4382" t="s">
        <v>22</v>
      </c>
      <c r="N4382" t="s">
        <v>2577</v>
      </c>
      <c r="O4382" t="s">
        <v>36695</v>
      </c>
      <c r="P4382" t="s">
        <v>134</v>
      </c>
      <c r="Q4382" t="s">
        <v>27803</v>
      </c>
      <c r="R4382" t="s">
        <v>36696</v>
      </c>
      <c r="S4382" t="s">
        <v>36697</v>
      </c>
      <c r="T4382" t="s">
        <v>138</v>
      </c>
      <c r="U4382" t="s">
        <v>139</v>
      </c>
      <c r="V4382" t="s">
        <v>509</v>
      </c>
      <c r="W4382" t="s">
        <v>1903</v>
      </c>
      <c r="X4382" t="s">
        <v>142</v>
      </c>
      <c r="Y4382" t="s">
        <v>129</v>
      </c>
      <c r="Z4382" t="s">
        <v>142</v>
      </c>
      <c r="AA4382" t="s">
        <v>4028</v>
      </c>
      <c r="AB4382" t="s">
        <v>1332</v>
      </c>
      <c r="AC4382" t="s">
        <v>34133</v>
      </c>
      <c r="AD4382" t="s">
        <v>36698</v>
      </c>
      <c r="AE4382" t="s">
        <v>129</v>
      </c>
    </row>
    <row r="4383" spans="1:31">
      <c r="A4383" t="s">
        <v>36699</v>
      </c>
      <c r="B4383" t="s">
        <v>36700</v>
      </c>
      <c r="C4383" t="s">
        <v>36701</v>
      </c>
      <c r="D4383" t="s">
        <v>36702</v>
      </c>
      <c r="E4383" t="s">
        <v>36703</v>
      </c>
      <c r="F4383" t="s">
        <v>129</v>
      </c>
      <c r="G4383" t="s">
        <v>1873</v>
      </c>
      <c r="H4383" t="s">
        <v>7109</v>
      </c>
      <c r="I4383" t="s">
        <v>7110</v>
      </c>
      <c r="J4383" t="s">
        <v>20</v>
      </c>
      <c r="K4383" t="s">
        <v>241</v>
      </c>
      <c r="L4383" t="s">
        <v>129</v>
      </c>
      <c r="M4383" t="s">
        <v>14</v>
      </c>
      <c r="N4383" t="s">
        <v>15</v>
      </c>
      <c r="O4383" t="s">
        <v>36704</v>
      </c>
      <c r="P4383" t="s">
        <v>171</v>
      </c>
      <c r="Q4383" t="s">
        <v>662</v>
      </c>
      <c r="R4383" t="s">
        <v>1293</v>
      </c>
      <c r="S4383" t="s">
        <v>1098</v>
      </c>
      <c r="T4383" t="s">
        <v>138</v>
      </c>
      <c r="U4383" t="s">
        <v>139</v>
      </c>
      <c r="V4383" t="s">
        <v>36705</v>
      </c>
      <c r="W4383" t="s">
        <v>854</v>
      </c>
      <c r="X4383" t="s">
        <v>1965</v>
      </c>
      <c r="Y4383" t="s">
        <v>129</v>
      </c>
      <c r="Z4383" t="s">
        <v>230</v>
      </c>
      <c r="AA4383" t="s">
        <v>142</v>
      </c>
      <c r="AB4383" t="s">
        <v>36706</v>
      </c>
      <c r="AC4383" t="s">
        <v>36707</v>
      </c>
      <c r="AD4383" t="s">
        <v>36708</v>
      </c>
      <c r="AE4383" t="s">
        <v>129</v>
      </c>
    </row>
    <row r="4384" spans="1:31">
      <c r="A4384" t="s">
        <v>36709</v>
      </c>
      <c r="B4384" t="s">
        <v>36710</v>
      </c>
      <c r="C4384" t="s">
        <v>36711</v>
      </c>
      <c r="D4384" t="s">
        <v>129</v>
      </c>
      <c r="E4384" t="s">
        <v>36712</v>
      </c>
      <c r="F4384" t="s">
        <v>129</v>
      </c>
      <c r="G4384" t="s">
        <v>502</v>
      </c>
      <c r="H4384" t="s">
        <v>503</v>
      </c>
      <c r="I4384" t="s">
        <v>504</v>
      </c>
      <c r="J4384" t="s">
        <v>20</v>
      </c>
      <c r="K4384" t="s">
        <v>132</v>
      </c>
      <c r="L4384" t="s">
        <v>129</v>
      </c>
      <c r="M4384" t="s">
        <v>14</v>
      </c>
      <c r="N4384" t="s">
        <v>15</v>
      </c>
      <c r="O4384" t="s">
        <v>27585</v>
      </c>
      <c r="P4384" t="s">
        <v>134</v>
      </c>
      <c r="Q4384" t="s">
        <v>1340</v>
      </c>
      <c r="R4384" t="s">
        <v>378</v>
      </c>
      <c r="S4384" t="s">
        <v>36713</v>
      </c>
      <c r="T4384" t="s">
        <v>138</v>
      </c>
      <c r="U4384" t="s">
        <v>139</v>
      </c>
      <c r="V4384" t="s">
        <v>36714</v>
      </c>
      <c r="W4384" t="s">
        <v>1033</v>
      </c>
      <c r="X4384" t="s">
        <v>142</v>
      </c>
      <c r="Y4384" t="s">
        <v>129</v>
      </c>
      <c r="Z4384" t="s">
        <v>3625</v>
      </c>
      <c r="AA4384" t="s">
        <v>142</v>
      </c>
      <c r="AB4384" t="s">
        <v>1322</v>
      </c>
      <c r="AC4384" t="s">
        <v>36715</v>
      </c>
      <c r="AD4384" t="s">
        <v>36716</v>
      </c>
      <c r="AE4384" t="s">
        <v>129</v>
      </c>
    </row>
    <row r="4385" spans="1:31">
      <c r="A4385" t="s">
        <v>36717</v>
      </c>
      <c r="B4385" t="s">
        <v>36718</v>
      </c>
      <c r="C4385" t="s">
        <v>36719</v>
      </c>
      <c r="D4385" t="s">
        <v>129</v>
      </c>
      <c r="E4385" t="s">
        <v>36720</v>
      </c>
      <c r="F4385" t="s">
        <v>129</v>
      </c>
      <c r="G4385" t="s">
        <v>502</v>
      </c>
      <c r="H4385" t="s">
        <v>1082</v>
      </c>
      <c r="I4385" t="s">
        <v>1083</v>
      </c>
      <c r="J4385" t="s">
        <v>380</v>
      </c>
      <c r="K4385" t="s">
        <v>132</v>
      </c>
      <c r="L4385" t="s">
        <v>129</v>
      </c>
      <c r="M4385" t="s">
        <v>14</v>
      </c>
      <c r="N4385" t="s">
        <v>15</v>
      </c>
      <c r="O4385" t="s">
        <v>36721</v>
      </c>
      <c r="P4385" t="s">
        <v>134</v>
      </c>
      <c r="Q4385" t="s">
        <v>257</v>
      </c>
      <c r="R4385" t="s">
        <v>36722</v>
      </c>
      <c r="S4385" t="s">
        <v>940</v>
      </c>
      <c r="T4385" t="s">
        <v>142</v>
      </c>
      <c r="U4385" t="s">
        <v>190</v>
      </c>
      <c r="V4385" t="s">
        <v>36723</v>
      </c>
      <c r="W4385" t="s">
        <v>141</v>
      </c>
      <c r="X4385" t="s">
        <v>142</v>
      </c>
      <c r="Y4385" t="s">
        <v>129</v>
      </c>
      <c r="Z4385" t="s">
        <v>36724</v>
      </c>
      <c r="AA4385" t="s">
        <v>142</v>
      </c>
      <c r="AB4385" t="s">
        <v>36725</v>
      </c>
      <c r="AC4385" t="s">
        <v>36726</v>
      </c>
      <c r="AD4385" t="s">
        <v>36727</v>
      </c>
      <c r="AE4385" t="s">
        <v>129</v>
      </c>
    </row>
    <row r="4386" spans="1:31">
      <c r="A4386" t="s">
        <v>36728</v>
      </c>
      <c r="B4386" t="s">
        <v>36729</v>
      </c>
      <c r="C4386" t="s">
        <v>36730</v>
      </c>
      <c r="D4386" t="s">
        <v>36731</v>
      </c>
      <c r="E4386" t="s">
        <v>36732</v>
      </c>
      <c r="F4386" t="s">
        <v>129</v>
      </c>
      <c r="G4386" t="s">
        <v>570</v>
      </c>
      <c r="H4386" t="s">
        <v>571</v>
      </c>
      <c r="I4386" t="s">
        <v>572</v>
      </c>
      <c r="J4386" t="s">
        <v>20</v>
      </c>
      <c r="K4386" t="s">
        <v>241</v>
      </c>
      <c r="L4386" t="s">
        <v>129</v>
      </c>
      <c r="M4386" t="s">
        <v>14</v>
      </c>
      <c r="N4386" t="s">
        <v>15</v>
      </c>
      <c r="O4386" t="s">
        <v>36733</v>
      </c>
      <c r="P4386" t="s">
        <v>361</v>
      </c>
      <c r="Q4386" t="s">
        <v>453</v>
      </c>
      <c r="R4386" t="s">
        <v>36734</v>
      </c>
      <c r="S4386" t="s">
        <v>576</v>
      </c>
      <c r="T4386" t="s">
        <v>138</v>
      </c>
      <c r="U4386" t="s">
        <v>139</v>
      </c>
      <c r="V4386" t="s">
        <v>142</v>
      </c>
      <c r="W4386" t="s">
        <v>142</v>
      </c>
      <c r="X4386" t="s">
        <v>142</v>
      </c>
      <c r="Y4386" t="s">
        <v>129</v>
      </c>
      <c r="Z4386" t="s">
        <v>142</v>
      </c>
      <c r="AA4386" t="s">
        <v>142</v>
      </c>
      <c r="AB4386" t="s">
        <v>261</v>
      </c>
      <c r="AC4386" t="s">
        <v>36735</v>
      </c>
      <c r="AD4386" t="s">
        <v>36736</v>
      </c>
      <c r="AE4386" t="s">
        <v>142</v>
      </c>
    </row>
    <row r="4387" spans="1:31">
      <c r="A4387" t="s">
        <v>36737</v>
      </c>
      <c r="B4387" t="s">
        <v>36738</v>
      </c>
      <c r="C4387" t="s">
        <v>36739</v>
      </c>
      <c r="D4387" t="s">
        <v>129</v>
      </c>
      <c r="E4387" t="s">
        <v>36740</v>
      </c>
      <c r="F4387" t="s">
        <v>129</v>
      </c>
      <c r="G4387" t="s">
        <v>658</v>
      </c>
      <c r="H4387" t="s">
        <v>4627</v>
      </c>
      <c r="I4387" t="s">
        <v>4628</v>
      </c>
      <c r="J4387" t="s">
        <v>20</v>
      </c>
      <c r="K4387" t="s">
        <v>132</v>
      </c>
      <c r="L4387" t="s">
        <v>129</v>
      </c>
      <c r="M4387" t="s">
        <v>14</v>
      </c>
      <c r="N4387" t="s">
        <v>15</v>
      </c>
      <c r="O4387" t="s">
        <v>36741</v>
      </c>
      <c r="P4387" t="s">
        <v>134</v>
      </c>
      <c r="Q4387" t="s">
        <v>257</v>
      </c>
      <c r="R4387" t="s">
        <v>2073</v>
      </c>
      <c r="S4387" t="s">
        <v>12485</v>
      </c>
      <c r="T4387" t="s">
        <v>142</v>
      </c>
      <c r="U4387" t="s">
        <v>190</v>
      </c>
      <c r="V4387" t="s">
        <v>3379</v>
      </c>
      <c r="W4387" t="s">
        <v>20</v>
      </c>
      <c r="X4387" t="s">
        <v>142</v>
      </c>
      <c r="Y4387" t="s">
        <v>129</v>
      </c>
      <c r="Z4387" t="s">
        <v>142</v>
      </c>
      <c r="AA4387" t="s">
        <v>142</v>
      </c>
      <c r="AB4387" t="s">
        <v>708</v>
      </c>
      <c r="AC4387" t="s">
        <v>36742</v>
      </c>
      <c r="AD4387" t="s">
        <v>142</v>
      </c>
      <c r="AE4387" t="s">
        <v>129</v>
      </c>
    </row>
    <row r="4388" spans="1:31">
      <c r="A4388" t="s">
        <v>36743</v>
      </c>
      <c r="B4388" t="s">
        <v>36744</v>
      </c>
      <c r="C4388" t="s">
        <v>36745</v>
      </c>
      <c r="D4388" t="s">
        <v>129</v>
      </c>
      <c r="E4388" t="s">
        <v>22913</v>
      </c>
      <c r="F4388" t="s">
        <v>129</v>
      </c>
      <c r="G4388" t="s">
        <v>502</v>
      </c>
      <c r="H4388" t="s">
        <v>503</v>
      </c>
      <c r="I4388" t="s">
        <v>504</v>
      </c>
      <c r="J4388" t="s">
        <v>20</v>
      </c>
      <c r="K4388" t="s">
        <v>132</v>
      </c>
      <c r="L4388" t="s">
        <v>129</v>
      </c>
      <c r="M4388" t="s">
        <v>14</v>
      </c>
      <c r="N4388" t="s">
        <v>15</v>
      </c>
      <c r="O4388" t="s">
        <v>952</v>
      </c>
      <c r="P4388" t="s">
        <v>134</v>
      </c>
      <c r="Q4388" t="s">
        <v>8518</v>
      </c>
      <c r="R4388" t="s">
        <v>638</v>
      </c>
      <c r="S4388" t="s">
        <v>36746</v>
      </c>
      <c r="T4388" t="s">
        <v>142</v>
      </c>
      <c r="U4388" t="s">
        <v>190</v>
      </c>
      <c r="V4388" t="s">
        <v>36747</v>
      </c>
      <c r="W4388" t="s">
        <v>168</v>
      </c>
      <c r="X4388" t="s">
        <v>36748</v>
      </c>
      <c r="Y4388" t="s">
        <v>129</v>
      </c>
      <c r="Z4388" t="s">
        <v>2316</v>
      </c>
      <c r="AA4388" t="s">
        <v>36749</v>
      </c>
      <c r="AB4388" t="s">
        <v>1322</v>
      </c>
      <c r="AC4388" t="s">
        <v>36750</v>
      </c>
      <c r="AD4388" t="s">
        <v>36751</v>
      </c>
      <c r="AE4388" t="s">
        <v>129</v>
      </c>
    </row>
    <row r="4389" spans="1:31">
      <c r="A4389" t="s">
        <v>36752</v>
      </c>
      <c r="B4389" t="s">
        <v>9138</v>
      </c>
      <c r="C4389" t="s">
        <v>36753</v>
      </c>
      <c r="D4389" t="s">
        <v>36754</v>
      </c>
      <c r="E4389" t="s">
        <v>36755</v>
      </c>
      <c r="F4389" t="s">
        <v>129</v>
      </c>
      <c r="G4389" t="s">
        <v>1596</v>
      </c>
      <c r="H4389" t="s">
        <v>1597</v>
      </c>
      <c r="I4389" t="s">
        <v>91</v>
      </c>
      <c r="J4389" t="s">
        <v>20</v>
      </c>
      <c r="K4389" t="s">
        <v>132</v>
      </c>
      <c r="L4389" t="s">
        <v>129</v>
      </c>
      <c r="M4389" t="s">
        <v>22</v>
      </c>
      <c r="N4389" t="s">
        <v>15</v>
      </c>
      <c r="O4389" t="s">
        <v>15758</v>
      </c>
      <c r="P4389" t="s">
        <v>134</v>
      </c>
      <c r="Q4389" t="s">
        <v>2559</v>
      </c>
      <c r="R4389" t="s">
        <v>977</v>
      </c>
      <c r="S4389" t="s">
        <v>91</v>
      </c>
      <c r="T4389" t="s">
        <v>138</v>
      </c>
      <c r="U4389" t="s">
        <v>139</v>
      </c>
      <c r="V4389" t="s">
        <v>142</v>
      </c>
      <c r="W4389" t="s">
        <v>604</v>
      </c>
      <c r="X4389" t="s">
        <v>142</v>
      </c>
      <c r="Y4389" t="s">
        <v>129</v>
      </c>
      <c r="Z4389" t="s">
        <v>142</v>
      </c>
      <c r="AA4389" t="s">
        <v>142</v>
      </c>
      <c r="AB4389" t="s">
        <v>1754</v>
      </c>
      <c r="AC4389" t="s">
        <v>36756</v>
      </c>
      <c r="AD4389" t="s">
        <v>36757</v>
      </c>
      <c r="AE4389" t="s">
        <v>129</v>
      </c>
    </row>
    <row r="4390" spans="1:31">
      <c r="A4390" t="s">
        <v>36758</v>
      </c>
      <c r="B4390" t="s">
        <v>36759</v>
      </c>
      <c r="C4390" t="s">
        <v>36760</v>
      </c>
      <c r="D4390" t="s">
        <v>129</v>
      </c>
      <c r="E4390" t="s">
        <v>36761</v>
      </c>
      <c r="F4390" t="s">
        <v>129</v>
      </c>
      <c r="G4390" t="s">
        <v>1634</v>
      </c>
      <c r="H4390" t="s">
        <v>1635</v>
      </c>
      <c r="I4390" t="s">
        <v>1636</v>
      </c>
      <c r="J4390" t="s">
        <v>20</v>
      </c>
      <c r="K4390" t="s">
        <v>132</v>
      </c>
      <c r="L4390" t="s">
        <v>129</v>
      </c>
      <c r="M4390" t="s">
        <v>14</v>
      </c>
      <c r="N4390" t="s">
        <v>15</v>
      </c>
      <c r="O4390" t="s">
        <v>9434</v>
      </c>
      <c r="P4390" t="s">
        <v>134</v>
      </c>
      <c r="Q4390" t="s">
        <v>575</v>
      </c>
      <c r="R4390" t="s">
        <v>345</v>
      </c>
      <c r="S4390" t="s">
        <v>6207</v>
      </c>
      <c r="T4390" t="s">
        <v>142</v>
      </c>
      <c r="U4390" t="s">
        <v>190</v>
      </c>
      <c r="V4390" t="s">
        <v>142</v>
      </c>
      <c r="W4390" t="s">
        <v>142</v>
      </c>
      <c r="X4390" t="s">
        <v>142</v>
      </c>
      <c r="Y4390" t="s">
        <v>129</v>
      </c>
      <c r="Z4390" t="s">
        <v>142</v>
      </c>
      <c r="AA4390" t="s">
        <v>142</v>
      </c>
      <c r="AB4390" t="s">
        <v>863</v>
      </c>
      <c r="AC4390" t="s">
        <v>36762</v>
      </c>
      <c r="AD4390" t="s">
        <v>142</v>
      </c>
      <c r="AE4390" t="s">
        <v>142</v>
      </c>
    </row>
    <row r="4391" spans="1:31">
      <c r="A4391" t="s">
        <v>36763</v>
      </c>
      <c r="B4391" t="s">
        <v>36764</v>
      </c>
      <c r="C4391" t="s">
        <v>36765</v>
      </c>
      <c r="D4391" t="s">
        <v>129</v>
      </c>
      <c r="E4391" t="s">
        <v>36766</v>
      </c>
      <c r="F4391" t="s">
        <v>129</v>
      </c>
      <c r="G4391" t="s">
        <v>807</v>
      </c>
      <c r="H4391" t="s">
        <v>808</v>
      </c>
      <c r="I4391" t="s">
        <v>410</v>
      </c>
      <c r="J4391" t="s">
        <v>20</v>
      </c>
      <c r="K4391" t="s">
        <v>169</v>
      </c>
      <c r="L4391" t="s">
        <v>129</v>
      </c>
      <c r="M4391" t="s">
        <v>22</v>
      </c>
      <c r="N4391" t="s">
        <v>15</v>
      </c>
      <c r="O4391" t="s">
        <v>22880</v>
      </c>
      <c r="P4391" t="s">
        <v>134</v>
      </c>
      <c r="Q4391" t="s">
        <v>2347</v>
      </c>
      <c r="R4391" t="s">
        <v>1987</v>
      </c>
      <c r="S4391" t="s">
        <v>812</v>
      </c>
      <c r="T4391" t="s">
        <v>138</v>
      </c>
      <c r="U4391" t="s">
        <v>139</v>
      </c>
      <c r="V4391" t="s">
        <v>1422</v>
      </c>
      <c r="W4391" t="s">
        <v>1903</v>
      </c>
      <c r="X4391" t="s">
        <v>142</v>
      </c>
      <c r="Y4391" t="s">
        <v>129</v>
      </c>
      <c r="Z4391" t="s">
        <v>142</v>
      </c>
      <c r="AA4391" t="s">
        <v>142</v>
      </c>
      <c r="AB4391" t="s">
        <v>1754</v>
      </c>
      <c r="AC4391" t="s">
        <v>36767</v>
      </c>
      <c r="AD4391" t="s">
        <v>142</v>
      </c>
      <c r="AE4391" t="s">
        <v>129</v>
      </c>
    </row>
    <row r="4392" spans="1:31">
      <c r="A4392" t="s">
        <v>36768</v>
      </c>
      <c r="B4392" t="s">
        <v>4928</v>
      </c>
      <c r="C4392" t="s">
        <v>36769</v>
      </c>
      <c r="D4392" t="s">
        <v>129</v>
      </c>
      <c r="E4392" t="s">
        <v>21281</v>
      </c>
      <c r="F4392" t="s">
        <v>129</v>
      </c>
      <c r="G4392" t="s">
        <v>1463</v>
      </c>
      <c r="H4392" t="s">
        <v>6258</v>
      </c>
      <c r="I4392" t="s">
        <v>1465</v>
      </c>
      <c r="J4392" t="s">
        <v>20</v>
      </c>
      <c r="K4392" t="s">
        <v>132</v>
      </c>
      <c r="L4392" t="s">
        <v>129</v>
      </c>
      <c r="M4392" t="s">
        <v>22</v>
      </c>
      <c r="N4392" t="s">
        <v>15</v>
      </c>
      <c r="O4392" t="s">
        <v>36770</v>
      </c>
      <c r="P4392" t="s">
        <v>134</v>
      </c>
      <c r="Q4392" t="s">
        <v>650</v>
      </c>
      <c r="R4392" t="s">
        <v>769</v>
      </c>
      <c r="S4392" t="s">
        <v>36771</v>
      </c>
      <c r="T4392" t="s">
        <v>138</v>
      </c>
      <c r="U4392" t="s">
        <v>139</v>
      </c>
      <c r="V4392" t="s">
        <v>36772</v>
      </c>
      <c r="W4392" t="s">
        <v>168</v>
      </c>
      <c r="X4392" t="s">
        <v>3370</v>
      </c>
      <c r="Y4392" t="s">
        <v>129</v>
      </c>
      <c r="Z4392" t="s">
        <v>1662</v>
      </c>
      <c r="AA4392" t="s">
        <v>142</v>
      </c>
      <c r="AB4392" t="s">
        <v>2317</v>
      </c>
      <c r="AC4392" t="s">
        <v>36773</v>
      </c>
      <c r="AD4392" t="s">
        <v>142</v>
      </c>
      <c r="AE4392" t="s">
        <v>142</v>
      </c>
    </row>
    <row r="4393" spans="1:31">
      <c r="A4393" t="s">
        <v>36774</v>
      </c>
      <c r="B4393" t="s">
        <v>36775</v>
      </c>
      <c r="C4393" t="s">
        <v>36776</v>
      </c>
      <c r="D4393" t="s">
        <v>129</v>
      </c>
      <c r="E4393" t="s">
        <v>36777</v>
      </c>
      <c r="F4393" t="s">
        <v>129</v>
      </c>
      <c r="G4393" t="s">
        <v>1463</v>
      </c>
      <c r="H4393" t="s">
        <v>1464</v>
      </c>
      <c r="I4393" t="s">
        <v>1465</v>
      </c>
      <c r="J4393" t="s">
        <v>20</v>
      </c>
      <c r="K4393" t="s">
        <v>132</v>
      </c>
      <c r="L4393" t="s">
        <v>129</v>
      </c>
      <c r="M4393" t="s">
        <v>22</v>
      </c>
      <c r="N4393" t="s">
        <v>15</v>
      </c>
      <c r="O4393" t="s">
        <v>36778</v>
      </c>
      <c r="P4393" t="s">
        <v>134</v>
      </c>
      <c r="Q4393" t="s">
        <v>8432</v>
      </c>
      <c r="R4393" t="s">
        <v>413</v>
      </c>
      <c r="S4393" t="s">
        <v>91</v>
      </c>
      <c r="T4393" t="s">
        <v>138</v>
      </c>
      <c r="U4393" t="s">
        <v>139</v>
      </c>
      <c r="V4393" t="s">
        <v>36779</v>
      </c>
      <c r="W4393" t="s">
        <v>288</v>
      </c>
      <c r="X4393" t="s">
        <v>142</v>
      </c>
      <c r="Y4393" t="s">
        <v>129</v>
      </c>
      <c r="Z4393" t="s">
        <v>528</v>
      </c>
      <c r="AA4393" t="s">
        <v>6437</v>
      </c>
      <c r="AB4393" t="s">
        <v>455</v>
      </c>
      <c r="AC4393" t="s">
        <v>36780</v>
      </c>
      <c r="AD4393" t="s">
        <v>36781</v>
      </c>
      <c r="AE4393" t="s">
        <v>129</v>
      </c>
    </row>
    <row r="4394" spans="1:31">
      <c r="A4394" t="s">
        <v>36782</v>
      </c>
      <c r="B4394" t="s">
        <v>36783</v>
      </c>
      <c r="C4394" t="s">
        <v>36784</v>
      </c>
      <c r="D4394" t="s">
        <v>129</v>
      </c>
      <c r="E4394" t="s">
        <v>36785</v>
      </c>
      <c r="F4394" t="s">
        <v>129</v>
      </c>
      <c r="G4394" t="s">
        <v>475</v>
      </c>
      <c r="H4394" t="s">
        <v>1655</v>
      </c>
      <c r="I4394" t="s">
        <v>1656</v>
      </c>
      <c r="J4394" t="s">
        <v>20</v>
      </c>
      <c r="K4394" t="s">
        <v>132</v>
      </c>
      <c r="L4394" t="s">
        <v>129</v>
      </c>
      <c r="M4394" t="s">
        <v>22</v>
      </c>
      <c r="N4394" t="s">
        <v>15</v>
      </c>
      <c r="O4394" t="s">
        <v>7210</v>
      </c>
      <c r="P4394" t="s">
        <v>134</v>
      </c>
      <c r="Q4394" t="s">
        <v>1519</v>
      </c>
      <c r="R4394" t="s">
        <v>2754</v>
      </c>
      <c r="S4394" t="s">
        <v>895</v>
      </c>
      <c r="T4394" t="s">
        <v>142</v>
      </c>
      <c r="U4394" t="s">
        <v>190</v>
      </c>
      <c r="V4394" t="s">
        <v>36786</v>
      </c>
      <c r="W4394" t="s">
        <v>604</v>
      </c>
      <c r="X4394" t="s">
        <v>142</v>
      </c>
      <c r="Y4394" t="s">
        <v>129</v>
      </c>
      <c r="Z4394" t="s">
        <v>8718</v>
      </c>
      <c r="AA4394" t="s">
        <v>142</v>
      </c>
      <c r="AB4394" t="s">
        <v>36787</v>
      </c>
      <c r="AC4394" t="s">
        <v>36788</v>
      </c>
      <c r="AD4394" t="s">
        <v>142</v>
      </c>
      <c r="AE4394" t="s">
        <v>142</v>
      </c>
    </row>
    <row r="4395" spans="1:31">
      <c r="A4395" t="s">
        <v>36789</v>
      </c>
      <c r="B4395" t="s">
        <v>36790</v>
      </c>
      <c r="C4395" t="s">
        <v>36791</v>
      </c>
      <c r="D4395" t="s">
        <v>36792</v>
      </c>
      <c r="E4395" t="s">
        <v>36793</v>
      </c>
      <c r="F4395" t="s">
        <v>129</v>
      </c>
      <c r="G4395" t="s">
        <v>1405</v>
      </c>
      <c r="H4395" t="s">
        <v>1406</v>
      </c>
      <c r="I4395" t="s">
        <v>1407</v>
      </c>
      <c r="J4395" t="s">
        <v>20</v>
      </c>
      <c r="K4395" t="s">
        <v>169</v>
      </c>
      <c r="L4395" t="s">
        <v>129</v>
      </c>
      <c r="M4395" t="s">
        <v>22</v>
      </c>
      <c r="N4395" t="s">
        <v>15</v>
      </c>
      <c r="O4395" t="s">
        <v>36794</v>
      </c>
      <c r="P4395" t="s">
        <v>361</v>
      </c>
      <c r="Q4395" t="s">
        <v>1354</v>
      </c>
      <c r="R4395" t="s">
        <v>35499</v>
      </c>
      <c r="S4395" t="s">
        <v>1031</v>
      </c>
      <c r="T4395" t="s">
        <v>138</v>
      </c>
      <c r="U4395" t="s">
        <v>139</v>
      </c>
      <c r="V4395" t="s">
        <v>8555</v>
      </c>
      <c r="W4395" t="s">
        <v>2437</v>
      </c>
      <c r="X4395" t="s">
        <v>142</v>
      </c>
      <c r="Y4395" t="s">
        <v>129</v>
      </c>
      <c r="Z4395" t="s">
        <v>444</v>
      </c>
      <c r="AA4395" t="s">
        <v>855</v>
      </c>
      <c r="AB4395" t="s">
        <v>401</v>
      </c>
      <c r="AC4395" t="s">
        <v>36795</v>
      </c>
      <c r="AD4395" t="s">
        <v>142</v>
      </c>
      <c r="AE4395" t="s">
        <v>142</v>
      </c>
    </row>
    <row r="4396" spans="1:31">
      <c r="A4396" t="s">
        <v>36796</v>
      </c>
      <c r="B4396" t="s">
        <v>2703</v>
      </c>
      <c r="C4396" t="s">
        <v>36797</v>
      </c>
      <c r="D4396" t="s">
        <v>129</v>
      </c>
      <c r="E4396" t="s">
        <v>36798</v>
      </c>
      <c r="F4396" t="s">
        <v>129</v>
      </c>
      <c r="G4396" t="s">
        <v>658</v>
      </c>
      <c r="H4396" t="s">
        <v>4627</v>
      </c>
      <c r="I4396" t="s">
        <v>4628</v>
      </c>
      <c r="J4396" t="s">
        <v>20</v>
      </c>
      <c r="K4396" t="s">
        <v>132</v>
      </c>
      <c r="L4396" t="s">
        <v>129</v>
      </c>
      <c r="M4396" t="s">
        <v>14</v>
      </c>
      <c r="N4396" t="s">
        <v>15</v>
      </c>
      <c r="O4396" t="s">
        <v>36799</v>
      </c>
      <c r="P4396" t="s">
        <v>361</v>
      </c>
      <c r="Q4396" t="s">
        <v>650</v>
      </c>
      <c r="R4396" t="s">
        <v>11527</v>
      </c>
      <c r="S4396" t="s">
        <v>137</v>
      </c>
      <c r="T4396" t="s">
        <v>138</v>
      </c>
      <c r="U4396" t="s">
        <v>209</v>
      </c>
      <c r="V4396" t="s">
        <v>36800</v>
      </c>
      <c r="W4396" t="s">
        <v>8276</v>
      </c>
      <c r="X4396" t="s">
        <v>142</v>
      </c>
      <c r="Y4396" t="s">
        <v>129</v>
      </c>
      <c r="Z4396" t="s">
        <v>142</v>
      </c>
      <c r="AA4396" t="s">
        <v>142</v>
      </c>
      <c r="AB4396" t="s">
        <v>261</v>
      </c>
      <c r="AC4396" t="s">
        <v>36801</v>
      </c>
      <c r="AD4396" t="s">
        <v>142</v>
      </c>
      <c r="AE4396" t="s">
        <v>142</v>
      </c>
    </row>
    <row r="4397" spans="1:31">
      <c r="A4397" t="s">
        <v>36802</v>
      </c>
      <c r="B4397" t="s">
        <v>21328</v>
      </c>
      <c r="C4397" t="s">
        <v>36803</v>
      </c>
      <c r="D4397" t="s">
        <v>36804</v>
      </c>
      <c r="E4397" t="s">
        <v>36805</v>
      </c>
      <c r="F4397" t="s">
        <v>129</v>
      </c>
      <c r="G4397" t="s">
        <v>253</v>
      </c>
      <c r="H4397" t="s">
        <v>550</v>
      </c>
      <c r="I4397" t="s">
        <v>551</v>
      </c>
      <c r="J4397" t="s">
        <v>176</v>
      </c>
      <c r="K4397" t="s">
        <v>132</v>
      </c>
      <c r="L4397" t="s">
        <v>129</v>
      </c>
      <c r="M4397" t="s">
        <v>14</v>
      </c>
      <c r="N4397" t="s">
        <v>15</v>
      </c>
      <c r="O4397" t="s">
        <v>15611</v>
      </c>
      <c r="P4397" t="s">
        <v>171</v>
      </c>
      <c r="Q4397" t="s">
        <v>36806</v>
      </c>
      <c r="R4397" t="s">
        <v>7952</v>
      </c>
      <c r="S4397" t="s">
        <v>137</v>
      </c>
      <c r="T4397" t="s">
        <v>138</v>
      </c>
      <c r="U4397" t="s">
        <v>139</v>
      </c>
      <c r="V4397" t="s">
        <v>36807</v>
      </c>
      <c r="W4397" t="s">
        <v>527</v>
      </c>
      <c r="X4397" t="s">
        <v>142</v>
      </c>
      <c r="Y4397" t="s">
        <v>129</v>
      </c>
      <c r="Z4397" t="s">
        <v>230</v>
      </c>
      <c r="AA4397" t="s">
        <v>142</v>
      </c>
      <c r="AB4397" t="s">
        <v>469</v>
      </c>
      <c r="AC4397" t="s">
        <v>36808</v>
      </c>
      <c r="AD4397" t="s">
        <v>142</v>
      </c>
      <c r="AE4397" t="s">
        <v>142</v>
      </c>
    </row>
    <row r="4398" spans="1:31">
      <c r="A4398" t="s">
        <v>36809</v>
      </c>
      <c r="B4398" t="s">
        <v>36810</v>
      </c>
      <c r="C4398" t="s">
        <v>36811</v>
      </c>
      <c r="D4398" t="s">
        <v>129</v>
      </c>
      <c r="E4398" t="s">
        <v>36812</v>
      </c>
      <c r="F4398" t="s">
        <v>129</v>
      </c>
      <c r="G4398" t="s">
        <v>200</v>
      </c>
      <c r="H4398" t="s">
        <v>201</v>
      </c>
      <c r="I4398" t="s">
        <v>202</v>
      </c>
      <c r="J4398" t="s">
        <v>203</v>
      </c>
      <c r="K4398" t="s">
        <v>204</v>
      </c>
      <c r="L4398" t="s">
        <v>129</v>
      </c>
      <c r="M4398" t="s">
        <v>22</v>
      </c>
      <c r="N4398" t="s">
        <v>15</v>
      </c>
      <c r="O4398" t="s">
        <v>11501</v>
      </c>
      <c r="P4398" t="s">
        <v>171</v>
      </c>
      <c r="Q4398" t="s">
        <v>284</v>
      </c>
      <c r="R4398" t="s">
        <v>207</v>
      </c>
      <c r="S4398" t="s">
        <v>208</v>
      </c>
      <c r="T4398" t="s">
        <v>142</v>
      </c>
      <c r="U4398" t="s">
        <v>209</v>
      </c>
      <c r="V4398" t="s">
        <v>36813</v>
      </c>
      <c r="W4398" t="s">
        <v>211</v>
      </c>
      <c r="X4398" t="s">
        <v>212</v>
      </c>
      <c r="Y4398" t="s">
        <v>129</v>
      </c>
      <c r="Z4398" t="s">
        <v>142</v>
      </c>
      <c r="AA4398" t="s">
        <v>142</v>
      </c>
      <c r="AB4398" t="s">
        <v>428</v>
      </c>
      <c r="AC4398" t="s">
        <v>36814</v>
      </c>
      <c r="AD4398" t="s">
        <v>36815</v>
      </c>
      <c r="AE4398" t="s">
        <v>36816</v>
      </c>
    </row>
    <row r="4399" spans="1:31">
      <c r="A4399" t="s">
        <v>36817</v>
      </c>
      <c r="B4399" t="s">
        <v>36818</v>
      </c>
      <c r="C4399" t="s">
        <v>36819</v>
      </c>
      <c r="D4399" t="s">
        <v>36820</v>
      </c>
      <c r="E4399" t="s">
        <v>36821</v>
      </c>
      <c r="F4399" t="s">
        <v>129</v>
      </c>
      <c r="G4399" t="s">
        <v>4607</v>
      </c>
      <c r="H4399" t="s">
        <v>7410</v>
      </c>
      <c r="I4399" t="s">
        <v>521</v>
      </c>
      <c r="J4399" t="s">
        <v>20</v>
      </c>
      <c r="K4399" t="s">
        <v>132</v>
      </c>
      <c r="L4399" t="s">
        <v>129</v>
      </c>
      <c r="M4399" t="s">
        <v>22</v>
      </c>
      <c r="N4399" t="s">
        <v>15</v>
      </c>
      <c r="O4399" t="s">
        <v>30637</v>
      </c>
      <c r="P4399" t="s">
        <v>361</v>
      </c>
      <c r="Q4399" t="s">
        <v>225</v>
      </c>
      <c r="R4399" t="s">
        <v>378</v>
      </c>
      <c r="S4399" t="s">
        <v>1098</v>
      </c>
      <c r="T4399" t="s">
        <v>138</v>
      </c>
      <c r="U4399" t="s">
        <v>139</v>
      </c>
      <c r="V4399" t="s">
        <v>30143</v>
      </c>
      <c r="W4399" t="s">
        <v>142</v>
      </c>
      <c r="X4399" t="s">
        <v>142</v>
      </c>
      <c r="Y4399" t="s">
        <v>129</v>
      </c>
      <c r="Z4399" t="s">
        <v>706</v>
      </c>
      <c r="AA4399" t="s">
        <v>142</v>
      </c>
      <c r="AB4399" t="s">
        <v>1469</v>
      </c>
      <c r="AC4399" t="s">
        <v>36822</v>
      </c>
      <c r="AD4399" t="s">
        <v>36823</v>
      </c>
      <c r="AE4399" t="s">
        <v>36824</v>
      </c>
    </row>
    <row r="4400" spans="1:31">
      <c r="A4400" t="s">
        <v>36825</v>
      </c>
      <c r="B4400" t="s">
        <v>36826</v>
      </c>
      <c r="C4400" t="s">
        <v>36827</v>
      </c>
      <c r="D4400" t="s">
        <v>129</v>
      </c>
      <c r="E4400" t="s">
        <v>36828</v>
      </c>
      <c r="F4400" t="s">
        <v>129</v>
      </c>
      <c r="G4400" t="s">
        <v>2058</v>
      </c>
      <c r="H4400" t="s">
        <v>2059</v>
      </c>
      <c r="I4400" t="s">
        <v>1737</v>
      </c>
      <c r="J4400" t="s">
        <v>20</v>
      </c>
      <c r="K4400" t="s">
        <v>132</v>
      </c>
      <c r="L4400" t="s">
        <v>129</v>
      </c>
      <c r="M4400" t="s">
        <v>14</v>
      </c>
      <c r="N4400" t="s">
        <v>15</v>
      </c>
      <c r="O4400" t="s">
        <v>36829</v>
      </c>
      <c r="P4400" t="s">
        <v>171</v>
      </c>
      <c r="Q4400" t="s">
        <v>243</v>
      </c>
      <c r="R4400" t="s">
        <v>1740</v>
      </c>
      <c r="S4400" t="s">
        <v>332</v>
      </c>
      <c r="T4400" t="s">
        <v>142</v>
      </c>
      <c r="U4400" t="s">
        <v>190</v>
      </c>
      <c r="V4400" t="s">
        <v>36830</v>
      </c>
      <c r="W4400" t="s">
        <v>36831</v>
      </c>
      <c r="X4400" t="s">
        <v>142</v>
      </c>
      <c r="Y4400" t="s">
        <v>129</v>
      </c>
      <c r="Z4400" t="s">
        <v>12366</v>
      </c>
      <c r="AA4400" t="s">
        <v>1169</v>
      </c>
      <c r="AB4400" t="s">
        <v>6123</v>
      </c>
      <c r="AC4400" t="s">
        <v>36832</v>
      </c>
      <c r="AD4400" t="s">
        <v>36833</v>
      </c>
      <c r="AE4400" t="s">
        <v>129</v>
      </c>
    </row>
    <row r="4401" spans="1:31">
      <c r="A4401" t="s">
        <v>36834</v>
      </c>
      <c r="B4401" t="s">
        <v>36835</v>
      </c>
      <c r="C4401" t="s">
        <v>36836</v>
      </c>
      <c r="D4401" t="s">
        <v>129</v>
      </c>
      <c r="E4401" t="s">
        <v>36837</v>
      </c>
      <c r="F4401" t="s">
        <v>129</v>
      </c>
      <c r="G4401" t="s">
        <v>1873</v>
      </c>
      <c r="H4401" t="s">
        <v>1874</v>
      </c>
      <c r="I4401" t="s">
        <v>1875</v>
      </c>
      <c r="J4401" t="s">
        <v>20</v>
      </c>
      <c r="K4401" t="s">
        <v>241</v>
      </c>
      <c r="L4401" t="s">
        <v>129</v>
      </c>
      <c r="M4401" t="s">
        <v>22</v>
      </c>
      <c r="N4401" t="s">
        <v>15</v>
      </c>
      <c r="O4401" t="s">
        <v>36695</v>
      </c>
      <c r="P4401" t="s">
        <v>361</v>
      </c>
      <c r="Q4401" t="s">
        <v>225</v>
      </c>
      <c r="R4401" t="s">
        <v>769</v>
      </c>
      <c r="S4401" t="s">
        <v>4904</v>
      </c>
      <c r="T4401" t="s">
        <v>138</v>
      </c>
      <c r="U4401" t="s">
        <v>139</v>
      </c>
      <c r="V4401" t="s">
        <v>509</v>
      </c>
      <c r="W4401" t="s">
        <v>1903</v>
      </c>
      <c r="X4401" t="s">
        <v>3972</v>
      </c>
      <c r="Y4401" t="s">
        <v>129</v>
      </c>
      <c r="Z4401" t="s">
        <v>142</v>
      </c>
      <c r="AA4401" t="s">
        <v>721</v>
      </c>
      <c r="AB4401" t="s">
        <v>1977</v>
      </c>
      <c r="AC4401" t="s">
        <v>36838</v>
      </c>
      <c r="AD4401" t="s">
        <v>36839</v>
      </c>
      <c r="AE4401" t="s">
        <v>142</v>
      </c>
    </row>
    <row r="4402" spans="1:31">
      <c r="A4402" t="s">
        <v>36840</v>
      </c>
      <c r="B4402" t="s">
        <v>36841</v>
      </c>
      <c r="C4402" t="s">
        <v>36842</v>
      </c>
      <c r="D4402" t="s">
        <v>129</v>
      </c>
      <c r="E4402" t="s">
        <v>36843</v>
      </c>
      <c r="F4402" t="s">
        <v>129</v>
      </c>
      <c r="G4402" t="s">
        <v>200</v>
      </c>
      <c r="H4402" t="s">
        <v>201</v>
      </c>
      <c r="I4402" t="s">
        <v>202</v>
      </c>
      <c r="J4402" t="s">
        <v>203</v>
      </c>
      <c r="K4402" t="s">
        <v>204</v>
      </c>
      <c r="L4402" t="s">
        <v>129</v>
      </c>
      <c r="M4402" t="s">
        <v>14</v>
      </c>
      <c r="N4402" t="s">
        <v>15</v>
      </c>
      <c r="O4402" t="s">
        <v>36844</v>
      </c>
      <c r="P4402" t="s">
        <v>171</v>
      </c>
      <c r="Q4402" t="s">
        <v>22246</v>
      </c>
      <c r="R4402" t="s">
        <v>258</v>
      </c>
      <c r="S4402" t="s">
        <v>208</v>
      </c>
      <c r="T4402" t="s">
        <v>142</v>
      </c>
      <c r="U4402" t="s">
        <v>333</v>
      </c>
      <c r="V4402" t="s">
        <v>142</v>
      </c>
      <c r="W4402" t="s">
        <v>168</v>
      </c>
      <c r="X4402" t="s">
        <v>5626</v>
      </c>
      <c r="Y4402" t="s">
        <v>129</v>
      </c>
      <c r="Z4402" t="s">
        <v>142</v>
      </c>
      <c r="AA4402" t="s">
        <v>142</v>
      </c>
      <c r="AB4402" t="s">
        <v>722</v>
      </c>
      <c r="AC4402" t="s">
        <v>36845</v>
      </c>
      <c r="AD4402" t="s">
        <v>142</v>
      </c>
      <c r="AE4402" t="s">
        <v>36846</v>
      </c>
    </row>
    <row r="4403" spans="1:31">
      <c r="A4403" t="s">
        <v>36847</v>
      </c>
      <c r="B4403" t="s">
        <v>36848</v>
      </c>
      <c r="C4403" t="s">
        <v>36849</v>
      </c>
      <c r="D4403" t="s">
        <v>129</v>
      </c>
      <c r="E4403" t="s">
        <v>36850</v>
      </c>
      <c r="F4403" t="s">
        <v>129</v>
      </c>
      <c r="G4403" t="s">
        <v>12408</v>
      </c>
      <c r="H4403" t="s">
        <v>36851</v>
      </c>
      <c r="I4403" t="s">
        <v>10270</v>
      </c>
      <c r="J4403" t="s">
        <v>20</v>
      </c>
      <c r="K4403" t="s">
        <v>169</v>
      </c>
      <c r="L4403" t="s">
        <v>129</v>
      </c>
      <c r="M4403" t="s">
        <v>22</v>
      </c>
      <c r="N4403" t="s">
        <v>15</v>
      </c>
      <c r="O4403" t="s">
        <v>36852</v>
      </c>
      <c r="P4403" t="s">
        <v>134</v>
      </c>
      <c r="Q4403" t="s">
        <v>756</v>
      </c>
      <c r="R4403" t="s">
        <v>1207</v>
      </c>
      <c r="S4403" t="s">
        <v>15582</v>
      </c>
      <c r="T4403" t="s">
        <v>142</v>
      </c>
      <c r="U4403" t="s">
        <v>190</v>
      </c>
      <c r="V4403" t="s">
        <v>142</v>
      </c>
      <c r="W4403" t="s">
        <v>142</v>
      </c>
      <c r="X4403" t="s">
        <v>142</v>
      </c>
      <c r="Y4403" t="s">
        <v>129</v>
      </c>
      <c r="Z4403" t="s">
        <v>3733</v>
      </c>
      <c r="AA4403" t="s">
        <v>1244</v>
      </c>
      <c r="AB4403" t="s">
        <v>36853</v>
      </c>
      <c r="AC4403" t="s">
        <v>36854</v>
      </c>
      <c r="AD4403" t="s">
        <v>36855</v>
      </c>
      <c r="AE4403" t="s">
        <v>36856</v>
      </c>
    </row>
    <row r="4404" spans="1:31">
      <c r="A4404" t="s">
        <v>36857</v>
      </c>
      <c r="B4404" t="s">
        <v>36858</v>
      </c>
      <c r="C4404" t="s">
        <v>36859</v>
      </c>
      <c r="D4404" t="s">
        <v>129</v>
      </c>
      <c r="E4404" t="s">
        <v>36860</v>
      </c>
      <c r="F4404" t="s">
        <v>129</v>
      </c>
      <c r="G4404" t="s">
        <v>14665</v>
      </c>
      <c r="H4404" t="s">
        <v>31430</v>
      </c>
      <c r="I4404" t="s">
        <v>185</v>
      </c>
      <c r="J4404" t="s">
        <v>20</v>
      </c>
      <c r="K4404" t="s">
        <v>132</v>
      </c>
      <c r="L4404" t="s">
        <v>129</v>
      </c>
      <c r="M4404" t="s">
        <v>14</v>
      </c>
      <c r="N4404" t="s">
        <v>15</v>
      </c>
      <c r="O4404" t="s">
        <v>25027</v>
      </c>
      <c r="P4404" t="s">
        <v>171</v>
      </c>
      <c r="Q4404" t="s">
        <v>650</v>
      </c>
      <c r="R4404" t="s">
        <v>894</v>
      </c>
      <c r="S4404" t="s">
        <v>5496</v>
      </c>
      <c r="T4404" t="s">
        <v>138</v>
      </c>
      <c r="U4404" t="s">
        <v>139</v>
      </c>
      <c r="V4404" t="s">
        <v>36861</v>
      </c>
      <c r="W4404" t="s">
        <v>604</v>
      </c>
      <c r="X4404" t="s">
        <v>142</v>
      </c>
      <c r="Y4404" t="s">
        <v>129</v>
      </c>
      <c r="Z4404" t="s">
        <v>142</v>
      </c>
      <c r="AA4404" t="s">
        <v>400</v>
      </c>
      <c r="AB4404" t="s">
        <v>17264</v>
      </c>
      <c r="AC4404" t="s">
        <v>36862</v>
      </c>
      <c r="AD4404" t="s">
        <v>36863</v>
      </c>
      <c r="AE4404" t="s">
        <v>142</v>
      </c>
    </row>
    <row r="4405" spans="1:31">
      <c r="A4405" t="s">
        <v>36864</v>
      </c>
      <c r="B4405" t="s">
        <v>36865</v>
      </c>
      <c r="C4405" t="s">
        <v>36866</v>
      </c>
      <c r="D4405" t="s">
        <v>129</v>
      </c>
      <c r="E4405" t="s">
        <v>36867</v>
      </c>
      <c r="F4405" t="s">
        <v>129</v>
      </c>
      <c r="G4405" t="s">
        <v>2811</v>
      </c>
      <c r="H4405" t="s">
        <v>2812</v>
      </c>
      <c r="I4405" t="s">
        <v>466</v>
      </c>
      <c r="J4405" t="s">
        <v>20</v>
      </c>
      <c r="K4405" t="s">
        <v>132</v>
      </c>
      <c r="L4405" t="s">
        <v>129</v>
      </c>
      <c r="M4405" t="s">
        <v>14</v>
      </c>
      <c r="N4405" t="s">
        <v>375</v>
      </c>
      <c r="O4405" t="s">
        <v>36868</v>
      </c>
      <c r="P4405" t="s">
        <v>134</v>
      </c>
      <c r="Q4405" t="s">
        <v>36869</v>
      </c>
      <c r="R4405" t="s">
        <v>784</v>
      </c>
      <c r="S4405" t="s">
        <v>1098</v>
      </c>
      <c r="T4405" t="s">
        <v>142</v>
      </c>
      <c r="U4405" t="s">
        <v>333</v>
      </c>
      <c r="V4405" t="s">
        <v>36870</v>
      </c>
      <c r="W4405" t="s">
        <v>4352</v>
      </c>
      <c r="X4405" t="s">
        <v>142</v>
      </c>
      <c r="Y4405" t="s">
        <v>129</v>
      </c>
      <c r="Z4405" t="s">
        <v>142</v>
      </c>
      <c r="AA4405" t="s">
        <v>142</v>
      </c>
      <c r="AB4405" t="s">
        <v>192</v>
      </c>
      <c r="AC4405" t="s">
        <v>36871</v>
      </c>
      <c r="AD4405" t="s">
        <v>36872</v>
      </c>
      <c r="AE4405" t="s">
        <v>129</v>
      </c>
    </row>
    <row r="4406" spans="1:31">
      <c r="A4406" t="s">
        <v>36873</v>
      </c>
      <c r="B4406" t="s">
        <v>36874</v>
      </c>
      <c r="C4406" t="s">
        <v>36875</v>
      </c>
      <c r="D4406" t="s">
        <v>129</v>
      </c>
      <c r="E4406" t="s">
        <v>794</v>
      </c>
      <c r="F4406" t="s">
        <v>129</v>
      </c>
      <c r="G4406" t="s">
        <v>297</v>
      </c>
      <c r="H4406" t="s">
        <v>298</v>
      </c>
      <c r="I4406" t="s">
        <v>299</v>
      </c>
      <c r="J4406" t="s">
        <v>20</v>
      </c>
      <c r="K4406" t="s">
        <v>132</v>
      </c>
      <c r="L4406" t="s">
        <v>129</v>
      </c>
      <c r="M4406" t="s">
        <v>22</v>
      </c>
      <c r="N4406" t="s">
        <v>15</v>
      </c>
      <c r="O4406" t="s">
        <v>4648</v>
      </c>
      <c r="P4406" t="s">
        <v>171</v>
      </c>
      <c r="Q4406" t="s">
        <v>1304</v>
      </c>
      <c r="R4406" t="s">
        <v>1124</v>
      </c>
      <c r="S4406" t="s">
        <v>664</v>
      </c>
      <c r="T4406" t="s">
        <v>142</v>
      </c>
      <c r="U4406" t="s">
        <v>190</v>
      </c>
      <c r="V4406" t="s">
        <v>142</v>
      </c>
      <c r="W4406" t="s">
        <v>142</v>
      </c>
      <c r="X4406" t="s">
        <v>142</v>
      </c>
      <c r="Y4406" t="s">
        <v>129</v>
      </c>
      <c r="Z4406" t="s">
        <v>142</v>
      </c>
      <c r="AA4406" t="s">
        <v>142</v>
      </c>
      <c r="AB4406" t="s">
        <v>3400</v>
      </c>
      <c r="AC4406" t="s">
        <v>36876</v>
      </c>
      <c r="AD4406" t="s">
        <v>142</v>
      </c>
      <c r="AE4406" t="s">
        <v>142</v>
      </c>
    </row>
    <row r="4407" spans="1:31">
      <c r="A4407" t="s">
        <v>36877</v>
      </c>
      <c r="B4407" t="s">
        <v>36878</v>
      </c>
      <c r="C4407" t="s">
        <v>36879</v>
      </c>
      <c r="D4407" t="s">
        <v>129</v>
      </c>
      <c r="E4407" t="s">
        <v>36880</v>
      </c>
      <c r="F4407" t="s">
        <v>129</v>
      </c>
      <c r="G4407" t="s">
        <v>1071</v>
      </c>
      <c r="H4407" t="s">
        <v>3922</v>
      </c>
      <c r="I4407" t="s">
        <v>3923</v>
      </c>
      <c r="J4407" t="s">
        <v>20</v>
      </c>
      <c r="K4407" t="s">
        <v>169</v>
      </c>
      <c r="L4407" t="s">
        <v>129</v>
      </c>
      <c r="M4407" t="s">
        <v>22</v>
      </c>
      <c r="N4407" t="s">
        <v>15</v>
      </c>
      <c r="O4407" t="s">
        <v>2355</v>
      </c>
      <c r="P4407" t="s">
        <v>134</v>
      </c>
      <c r="Q4407" t="s">
        <v>7472</v>
      </c>
      <c r="R4407" t="s">
        <v>1987</v>
      </c>
      <c r="S4407" t="s">
        <v>4147</v>
      </c>
      <c r="T4407" t="s">
        <v>138</v>
      </c>
      <c r="U4407" t="s">
        <v>139</v>
      </c>
      <c r="V4407" t="s">
        <v>142</v>
      </c>
      <c r="W4407" t="s">
        <v>142</v>
      </c>
      <c r="X4407" t="s">
        <v>142</v>
      </c>
      <c r="Y4407" t="s">
        <v>129</v>
      </c>
      <c r="Z4407" t="s">
        <v>142</v>
      </c>
      <c r="AA4407" t="s">
        <v>142</v>
      </c>
      <c r="AB4407" t="s">
        <v>231</v>
      </c>
      <c r="AC4407" t="s">
        <v>36881</v>
      </c>
      <c r="AD4407" t="s">
        <v>36882</v>
      </c>
      <c r="AE4407" t="s">
        <v>129</v>
      </c>
    </row>
    <row r="4408" spans="1:31">
      <c r="A4408" t="s">
        <v>36883</v>
      </c>
      <c r="B4408" t="s">
        <v>36884</v>
      </c>
      <c r="C4408" t="s">
        <v>36885</v>
      </c>
      <c r="D4408" t="s">
        <v>36886</v>
      </c>
      <c r="E4408" t="s">
        <v>36887</v>
      </c>
      <c r="F4408" t="s">
        <v>129</v>
      </c>
      <c r="G4408" t="s">
        <v>9504</v>
      </c>
      <c r="H4408" t="s">
        <v>9505</v>
      </c>
      <c r="I4408" t="s">
        <v>9506</v>
      </c>
      <c r="J4408" t="s">
        <v>20</v>
      </c>
      <c r="K4408" t="s">
        <v>132</v>
      </c>
      <c r="L4408" t="s">
        <v>129</v>
      </c>
      <c r="M4408" t="s">
        <v>14</v>
      </c>
      <c r="N4408" t="s">
        <v>15</v>
      </c>
      <c r="O4408" t="s">
        <v>36888</v>
      </c>
      <c r="P4408" t="s">
        <v>361</v>
      </c>
      <c r="Q4408" t="s">
        <v>2708</v>
      </c>
      <c r="R4408" t="s">
        <v>735</v>
      </c>
      <c r="S4408" t="s">
        <v>953</v>
      </c>
      <c r="T4408" t="s">
        <v>142</v>
      </c>
      <c r="U4408" t="s">
        <v>190</v>
      </c>
      <c r="V4408" t="s">
        <v>36889</v>
      </c>
      <c r="W4408" t="s">
        <v>527</v>
      </c>
      <c r="X4408" t="s">
        <v>3501</v>
      </c>
      <c r="Y4408" t="s">
        <v>129</v>
      </c>
      <c r="Z4408" t="s">
        <v>142</v>
      </c>
      <c r="AA4408" t="s">
        <v>3371</v>
      </c>
      <c r="AB4408" t="s">
        <v>23648</v>
      </c>
      <c r="AC4408" t="s">
        <v>36890</v>
      </c>
      <c r="AD4408" t="s">
        <v>36891</v>
      </c>
      <c r="AE4408" t="s">
        <v>129</v>
      </c>
    </row>
    <row r="4409" spans="1:31">
      <c r="A4409" t="s">
        <v>36892</v>
      </c>
      <c r="B4409" t="s">
        <v>36893</v>
      </c>
      <c r="C4409" t="s">
        <v>36894</v>
      </c>
      <c r="D4409" t="s">
        <v>36895</v>
      </c>
      <c r="E4409" t="s">
        <v>36896</v>
      </c>
      <c r="F4409" t="s">
        <v>129</v>
      </c>
      <c r="G4409" t="s">
        <v>658</v>
      </c>
      <c r="H4409" t="s">
        <v>4627</v>
      </c>
      <c r="I4409" t="s">
        <v>4628</v>
      </c>
      <c r="J4409" t="s">
        <v>20</v>
      </c>
      <c r="K4409" t="s">
        <v>132</v>
      </c>
      <c r="L4409" t="s">
        <v>129</v>
      </c>
      <c r="M4409" t="s">
        <v>14</v>
      </c>
      <c r="N4409" t="s">
        <v>375</v>
      </c>
      <c r="O4409" t="s">
        <v>5441</v>
      </c>
      <c r="P4409" t="s">
        <v>134</v>
      </c>
      <c r="Q4409" t="s">
        <v>1519</v>
      </c>
      <c r="R4409" t="s">
        <v>25648</v>
      </c>
      <c r="S4409" t="s">
        <v>3862</v>
      </c>
      <c r="T4409" t="s">
        <v>142</v>
      </c>
      <c r="U4409" t="s">
        <v>190</v>
      </c>
      <c r="V4409" t="s">
        <v>142</v>
      </c>
      <c r="W4409" t="s">
        <v>527</v>
      </c>
      <c r="X4409" t="s">
        <v>36897</v>
      </c>
      <c r="Y4409" t="s">
        <v>129</v>
      </c>
      <c r="Z4409" t="s">
        <v>641</v>
      </c>
      <c r="AA4409" t="s">
        <v>2182</v>
      </c>
      <c r="AB4409" t="s">
        <v>605</v>
      </c>
      <c r="AC4409" t="s">
        <v>36898</v>
      </c>
      <c r="AD4409" t="s">
        <v>36899</v>
      </c>
      <c r="AE4409" t="s">
        <v>129</v>
      </c>
    </row>
    <row r="4410" spans="1:31">
      <c r="A4410" t="s">
        <v>36900</v>
      </c>
      <c r="B4410" t="s">
        <v>4130</v>
      </c>
      <c r="C4410" t="s">
        <v>36901</v>
      </c>
      <c r="D4410" t="s">
        <v>129</v>
      </c>
      <c r="E4410" t="s">
        <v>36902</v>
      </c>
      <c r="F4410" t="s">
        <v>129</v>
      </c>
      <c r="G4410" t="s">
        <v>795</v>
      </c>
      <c r="H4410" t="s">
        <v>796</v>
      </c>
      <c r="I4410" t="s">
        <v>797</v>
      </c>
      <c r="J4410" t="s">
        <v>20</v>
      </c>
      <c r="K4410" t="s">
        <v>132</v>
      </c>
      <c r="L4410" t="s">
        <v>129</v>
      </c>
      <c r="M4410" t="s">
        <v>22</v>
      </c>
      <c r="N4410" t="s">
        <v>15</v>
      </c>
      <c r="O4410" t="s">
        <v>5055</v>
      </c>
      <c r="P4410" t="s">
        <v>134</v>
      </c>
      <c r="Q4410" t="s">
        <v>36903</v>
      </c>
      <c r="R4410" t="s">
        <v>4026</v>
      </c>
      <c r="S4410" t="s">
        <v>3417</v>
      </c>
      <c r="T4410" t="s">
        <v>138</v>
      </c>
      <c r="U4410" t="s">
        <v>139</v>
      </c>
      <c r="V4410" t="s">
        <v>1167</v>
      </c>
      <c r="W4410" t="s">
        <v>1903</v>
      </c>
      <c r="X4410" t="s">
        <v>142</v>
      </c>
      <c r="Y4410" t="s">
        <v>129</v>
      </c>
      <c r="Z4410" t="s">
        <v>142</v>
      </c>
      <c r="AA4410" t="s">
        <v>142</v>
      </c>
      <c r="AB4410" t="s">
        <v>261</v>
      </c>
      <c r="AC4410" t="s">
        <v>18631</v>
      </c>
      <c r="AD4410" t="s">
        <v>36904</v>
      </c>
      <c r="AE4410" t="s">
        <v>129</v>
      </c>
    </row>
    <row r="4411" spans="1:31">
      <c r="A4411" t="s">
        <v>36905</v>
      </c>
      <c r="B4411" t="s">
        <v>36906</v>
      </c>
      <c r="C4411" t="s">
        <v>36907</v>
      </c>
      <c r="D4411" t="s">
        <v>129</v>
      </c>
      <c r="E4411" t="s">
        <v>36908</v>
      </c>
      <c r="F4411" t="s">
        <v>129</v>
      </c>
      <c r="G4411" t="s">
        <v>869</v>
      </c>
      <c r="H4411" t="s">
        <v>870</v>
      </c>
      <c r="I4411" t="s">
        <v>871</v>
      </c>
      <c r="J4411" t="s">
        <v>20</v>
      </c>
      <c r="K4411" t="s">
        <v>132</v>
      </c>
      <c r="L4411" t="s">
        <v>129</v>
      </c>
      <c r="M4411" t="s">
        <v>22</v>
      </c>
      <c r="N4411" t="s">
        <v>15</v>
      </c>
      <c r="O4411" t="s">
        <v>36909</v>
      </c>
      <c r="P4411" t="s">
        <v>134</v>
      </c>
      <c r="Q4411" t="s">
        <v>575</v>
      </c>
      <c r="R4411" t="s">
        <v>32665</v>
      </c>
      <c r="S4411" t="s">
        <v>1821</v>
      </c>
      <c r="T4411" t="s">
        <v>138</v>
      </c>
      <c r="U4411" t="s">
        <v>139</v>
      </c>
      <c r="V4411" t="s">
        <v>36910</v>
      </c>
      <c r="W4411" t="s">
        <v>288</v>
      </c>
      <c r="X4411" t="s">
        <v>142</v>
      </c>
      <c r="Y4411" t="s">
        <v>129</v>
      </c>
      <c r="Z4411" t="s">
        <v>230</v>
      </c>
      <c r="AA4411" t="s">
        <v>36911</v>
      </c>
      <c r="AB4411" t="s">
        <v>261</v>
      </c>
      <c r="AC4411" t="s">
        <v>36912</v>
      </c>
      <c r="AD4411" t="s">
        <v>142</v>
      </c>
      <c r="AE4411" t="s">
        <v>142</v>
      </c>
    </row>
    <row r="4412" spans="1:31">
      <c r="A4412" t="s">
        <v>36913</v>
      </c>
      <c r="B4412" t="s">
        <v>9811</v>
      </c>
      <c r="C4412" t="s">
        <v>36914</v>
      </c>
      <c r="D4412" t="s">
        <v>36915</v>
      </c>
      <c r="E4412" t="s">
        <v>36916</v>
      </c>
      <c r="F4412" t="s">
        <v>129</v>
      </c>
      <c r="G4412" t="s">
        <v>834</v>
      </c>
      <c r="H4412" t="s">
        <v>835</v>
      </c>
      <c r="I4412" t="s">
        <v>32</v>
      </c>
      <c r="J4412" t="s">
        <v>20</v>
      </c>
      <c r="K4412" t="s">
        <v>836</v>
      </c>
      <c r="L4412" t="s">
        <v>129</v>
      </c>
      <c r="M4412" t="s">
        <v>22</v>
      </c>
      <c r="N4412" t="s">
        <v>15</v>
      </c>
      <c r="O4412" t="s">
        <v>36917</v>
      </c>
      <c r="P4412" t="s">
        <v>171</v>
      </c>
      <c r="Q4412" t="s">
        <v>25710</v>
      </c>
      <c r="R4412" t="s">
        <v>10429</v>
      </c>
      <c r="S4412" t="s">
        <v>36918</v>
      </c>
      <c r="T4412" t="s">
        <v>142</v>
      </c>
      <c r="U4412" t="s">
        <v>175</v>
      </c>
      <c r="V4412" t="s">
        <v>36919</v>
      </c>
      <c r="W4412" t="s">
        <v>2892</v>
      </c>
      <c r="X4412" t="s">
        <v>7426</v>
      </c>
      <c r="Y4412" t="s">
        <v>129</v>
      </c>
      <c r="Z4412" t="s">
        <v>142</v>
      </c>
      <c r="AA4412" t="s">
        <v>142</v>
      </c>
      <c r="AB4412" t="s">
        <v>36920</v>
      </c>
      <c r="AC4412" t="s">
        <v>36921</v>
      </c>
      <c r="AD4412" t="s">
        <v>142</v>
      </c>
      <c r="AE4412" t="s">
        <v>36922</v>
      </c>
    </row>
    <row r="4413" spans="1:31">
      <c r="A4413" t="s">
        <v>36923</v>
      </c>
      <c r="B4413" t="s">
        <v>36924</v>
      </c>
      <c r="C4413" t="s">
        <v>36925</v>
      </c>
      <c r="D4413" t="s">
        <v>36926</v>
      </c>
      <c r="E4413" t="s">
        <v>36927</v>
      </c>
      <c r="F4413" t="s">
        <v>129</v>
      </c>
      <c r="G4413" t="s">
        <v>20508</v>
      </c>
      <c r="H4413" t="s">
        <v>20509</v>
      </c>
      <c r="I4413" t="s">
        <v>882</v>
      </c>
      <c r="J4413" t="s">
        <v>20</v>
      </c>
      <c r="K4413" t="s">
        <v>538</v>
      </c>
      <c r="L4413" t="s">
        <v>129</v>
      </c>
      <c r="M4413" t="s">
        <v>22</v>
      </c>
      <c r="N4413" t="s">
        <v>15</v>
      </c>
      <c r="O4413" t="s">
        <v>36928</v>
      </c>
      <c r="P4413" t="s">
        <v>361</v>
      </c>
      <c r="Q4413" t="s">
        <v>36929</v>
      </c>
      <c r="R4413" t="s">
        <v>19212</v>
      </c>
      <c r="S4413" t="s">
        <v>884</v>
      </c>
      <c r="T4413" t="s">
        <v>138</v>
      </c>
      <c r="U4413" t="s">
        <v>139</v>
      </c>
      <c r="V4413" t="s">
        <v>17247</v>
      </c>
      <c r="W4413" t="s">
        <v>604</v>
      </c>
      <c r="X4413" t="s">
        <v>142</v>
      </c>
      <c r="Y4413" t="s">
        <v>129</v>
      </c>
      <c r="Z4413" t="s">
        <v>142</v>
      </c>
      <c r="AA4413" t="s">
        <v>142</v>
      </c>
      <c r="AB4413" t="s">
        <v>605</v>
      </c>
      <c r="AC4413" t="s">
        <v>36930</v>
      </c>
      <c r="AD4413" t="s">
        <v>36931</v>
      </c>
      <c r="AE4413" t="s">
        <v>129</v>
      </c>
    </row>
    <row r="4414" spans="1:31">
      <c r="A4414" t="s">
        <v>36932</v>
      </c>
      <c r="B4414" t="s">
        <v>36933</v>
      </c>
      <c r="C4414" t="s">
        <v>36934</v>
      </c>
      <c r="D4414" t="s">
        <v>129</v>
      </c>
      <c r="E4414" t="s">
        <v>36935</v>
      </c>
      <c r="F4414" t="s">
        <v>129</v>
      </c>
      <c r="G4414" t="s">
        <v>1288</v>
      </c>
      <c r="H4414" t="s">
        <v>3805</v>
      </c>
      <c r="I4414" t="s">
        <v>951</v>
      </c>
      <c r="J4414" t="s">
        <v>20</v>
      </c>
      <c r="K4414" t="s">
        <v>132</v>
      </c>
      <c r="L4414" t="s">
        <v>129</v>
      </c>
      <c r="M4414" t="s">
        <v>22</v>
      </c>
      <c r="N4414" t="s">
        <v>15</v>
      </c>
      <c r="O4414" t="s">
        <v>36936</v>
      </c>
      <c r="P4414" t="s">
        <v>134</v>
      </c>
      <c r="Q4414" t="s">
        <v>601</v>
      </c>
      <c r="R4414" t="s">
        <v>894</v>
      </c>
      <c r="S4414" t="s">
        <v>1889</v>
      </c>
      <c r="T4414" t="s">
        <v>142</v>
      </c>
      <c r="U4414" t="s">
        <v>190</v>
      </c>
      <c r="V4414" t="s">
        <v>36937</v>
      </c>
      <c r="W4414" t="s">
        <v>142</v>
      </c>
      <c r="X4414" t="s">
        <v>142</v>
      </c>
      <c r="Y4414" t="s">
        <v>129</v>
      </c>
      <c r="Z4414" t="s">
        <v>2785</v>
      </c>
      <c r="AA4414" t="s">
        <v>142</v>
      </c>
      <c r="AB4414" t="s">
        <v>1469</v>
      </c>
      <c r="AC4414" t="s">
        <v>36938</v>
      </c>
      <c r="AD4414" t="s">
        <v>36939</v>
      </c>
      <c r="AE4414" t="s">
        <v>129</v>
      </c>
    </row>
    <row r="4415" spans="1:31">
      <c r="A4415" t="s">
        <v>36940</v>
      </c>
      <c r="B4415" t="s">
        <v>36941</v>
      </c>
      <c r="C4415" t="s">
        <v>36942</v>
      </c>
      <c r="D4415" t="s">
        <v>36943</v>
      </c>
      <c r="E4415" t="s">
        <v>36944</v>
      </c>
      <c r="F4415" t="s">
        <v>129</v>
      </c>
      <c r="G4415" t="s">
        <v>1735</v>
      </c>
      <c r="H4415" t="s">
        <v>1736</v>
      </c>
      <c r="I4415" t="s">
        <v>1737</v>
      </c>
      <c r="J4415" t="s">
        <v>20</v>
      </c>
      <c r="K4415" t="s">
        <v>132</v>
      </c>
      <c r="L4415" t="s">
        <v>129</v>
      </c>
      <c r="M4415" t="s">
        <v>22</v>
      </c>
      <c r="N4415" t="s">
        <v>15</v>
      </c>
      <c r="O4415" t="s">
        <v>36945</v>
      </c>
      <c r="P4415" t="s">
        <v>134</v>
      </c>
      <c r="Q4415" t="s">
        <v>36946</v>
      </c>
      <c r="R4415" t="s">
        <v>36947</v>
      </c>
      <c r="S4415" t="s">
        <v>1856</v>
      </c>
      <c r="T4415" t="s">
        <v>142</v>
      </c>
      <c r="U4415" t="s">
        <v>190</v>
      </c>
      <c r="V4415" t="s">
        <v>36948</v>
      </c>
      <c r="W4415" t="s">
        <v>854</v>
      </c>
      <c r="X4415" t="s">
        <v>142</v>
      </c>
      <c r="Y4415" t="s">
        <v>129</v>
      </c>
      <c r="Z4415" t="s">
        <v>142</v>
      </c>
      <c r="AA4415" t="s">
        <v>129</v>
      </c>
      <c r="AB4415" t="s">
        <v>4353</v>
      </c>
      <c r="AC4415" t="s">
        <v>36949</v>
      </c>
      <c r="AD4415" t="s">
        <v>36950</v>
      </c>
      <c r="AE4415" t="s">
        <v>129</v>
      </c>
    </row>
    <row r="4416" spans="1:31">
      <c r="A4416" t="s">
        <v>36951</v>
      </c>
      <c r="B4416" t="s">
        <v>36952</v>
      </c>
      <c r="C4416" t="s">
        <v>36953</v>
      </c>
      <c r="D4416" t="s">
        <v>129</v>
      </c>
      <c r="E4416" t="s">
        <v>36954</v>
      </c>
      <c r="F4416" t="s">
        <v>129</v>
      </c>
      <c r="G4416" t="s">
        <v>5172</v>
      </c>
      <c r="H4416" t="s">
        <v>5173</v>
      </c>
      <c r="I4416" t="s">
        <v>86</v>
      </c>
      <c r="J4416" t="s">
        <v>20</v>
      </c>
      <c r="K4416" t="s">
        <v>241</v>
      </c>
      <c r="L4416" t="s">
        <v>129</v>
      </c>
      <c r="M4416" t="s">
        <v>22</v>
      </c>
      <c r="N4416" t="s">
        <v>15</v>
      </c>
      <c r="O4416" t="s">
        <v>36955</v>
      </c>
      <c r="P4416" t="s">
        <v>134</v>
      </c>
      <c r="Q4416" t="s">
        <v>257</v>
      </c>
      <c r="R4416" t="s">
        <v>2134</v>
      </c>
      <c r="S4416" t="s">
        <v>1098</v>
      </c>
      <c r="T4416" t="s">
        <v>138</v>
      </c>
      <c r="U4416" t="s">
        <v>139</v>
      </c>
      <c r="V4416" t="s">
        <v>36956</v>
      </c>
      <c r="W4416" t="s">
        <v>20</v>
      </c>
      <c r="X4416" t="s">
        <v>36957</v>
      </c>
      <c r="Y4416" t="s">
        <v>129</v>
      </c>
      <c r="Z4416" t="s">
        <v>1488</v>
      </c>
      <c r="AA4416" t="s">
        <v>142</v>
      </c>
      <c r="AB4416" t="s">
        <v>401</v>
      </c>
      <c r="AC4416" t="s">
        <v>142</v>
      </c>
      <c r="AD4416" t="s">
        <v>142</v>
      </c>
      <c r="AE4416" t="s">
        <v>142</v>
      </c>
    </row>
    <row r="4417" spans="1:31">
      <c r="A4417" t="s">
        <v>36958</v>
      </c>
      <c r="B4417" t="s">
        <v>36959</v>
      </c>
      <c r="C4417" t="s">
        <v>36960</v>
      </c>
      <c r="D4417" t="s">
        <v>129</v>
      </c>
      <c r="E4417" t="s">
        <v>36961</v>
      </c>
      <c r="F4417" t="s">
        <v>129</v>
      </c>
      <c r="G4417" t="s">
        <v>3587</v>
      </c>
      <c r="H4417" t="s">
        <v>3588</v>
      </c>
      <c r="I4417" t="s">
        <v>466</v>
      </c>
      <c r="J4417" t="s">
        <v>380</v>
      </c>
      <c r="K4417" t="s">
        <v>132</v>
      </c>
      <c r="L4417" t="s">
        <v>129</v>
      </c>
      <c r="M4417" t="s">
        <v>14</v>
      </c>
      <c r="N4417" t="s">
        <v>15</v>
      </c>
      <c r="O4417" t="s">
        <v>36962</v>
      </c>
      <c r="P4417" t="s">
        <v>134</v>
      </c>
      <c r="Q4417" t="s">
        <v>2445</v>
      </c>
      <c r="R4417" t="s">
        <v>258</v>
      </c>
      <c r="S4417" t="s">
        <v>953</v>
      </c>
      <c r="T4417" t="s">
        <v>142</v>
      </c>
      <c r="U4417" t="s">
        <v>190</v>
      </c>
      <c r="V4417" t="s">
        <v>509</v>
      </c>
      <c r="W4417" t="s">
        <v>142</v>
      </c>
      <c r="X4417" t="s">
        <v>142</v>
      </c>
      <c r="Y4417" t="s">
        <v>129</v>
      </c>
      <c r="Z4417" t="s">
        <v>142</v>
      </c>
      <c r="AA4417" t="s">
        <v>142</v>
      </c>
      <c r="AB4417" t="s">
        <v>261</v>
      </c>
      <c r="AC4417" t="s">
        <v>36963</v>
      </c>
      <c r="AD4417" t="s">
        <v>142</v>
      </c>
      <c r="AE4417" t="s">
        <v>142</v>
      </c>
    </row>
    <row r="4418" spans="1:31">
      <c r="A4418" t="s">
        <v>36964</v>
      </c>
      <c r="B4418" t="s">
        <v>36965</v>
      </c>
      <c r="C4418" t="s">
        <v>36966</v>
      </c>
      <c r="D4418" t="s">
        <v>36967</v>
      </c>
      <c r="E4418" t="s">
        <v>36968</v>
      </c>
      <c r="F4418" t="s">
        <v>129</v>
      </c>
      <c r="G4418" t="s">
        <v>1154</v>
      </c>
      <c r="H4418" t="s">
        <v>1155</v>
      </c>
      <c r="I4418" t="s">
        <v>466</v>
      </c>
      <c r="J4418" t="s">
        <v>20</v>
      </c>
      <c r="K4418" t="s">
        <v>241</v>
      </c>
      <c r="L4418" t="s">
        <v>129</v>
      </c>
      <c r="M4418" t="s">
        <v>22</v>
      </c>
      <c r="N4418" t="s">
        <v>375</v>
      </c>
      <c r="O4418" t="s">
        <v>11474</v>
      </c>
      <c r="P4418" t="s">
        <v>171</v>
      </c>
      <c r="Q4418" t="s">
        <v>7843</v>
      </c>
      <c r="R4418" t="s">
        <v>393</v>
      </c>
      <c r="S4418" t="s">
        <v>21159</v>
      </c>
      <c r="T4418" t="s">
        <v>138</v>
      </c>
      <c r="U4418" t="s">
        <v>139</v>
      </c>
      <c r="V4418" t="s">
        <v>36969</v>
      </c>
      <c r="W4418" t="s">
        <v>772</v>
      </c>
      <c r="X4418" t="s">
        <v>142</v>
      </c>
      <c r="Y4418" t="s">
        <v>129</v>
      </c>
      <c r="Z4418" t="s">
        <v>142</v>
      </c>
      <c r="AA4418" t="s">
        <v>142</v>
      </c>
      <c r="AB4418" t="s">
        <v>997</v>
      </c>
      <c r="AC4418" t="s">
        <v>36970</v>
      </c>
      <c r="AD4418" t="s">
        <v>142</v>
      </c>
      <c r="AE4418" t="s">
        <v>142</v>
      </c>
    </row>
    <row r="4419" spans="1:31">
      <c r="A4419" t="s">
        <v>36971</v>
      </c>
      <c r="B4419" t="s">
        <v>36972</v>
      </c>
      <c r="C4419" t="s">
        <v>36973</v>
      </c>
      <c r="D4419" t="s">
        <v>129</v>
      </c>
      <c r="E4419" t="s">
        <v>36974</v>
      </c>
      <c r="F4419" t="s">
        <v>129</v>
      </c>
      <c r="G4419" t="s">
        <v>1943</v>
      </c>
      <c r="H4419" t="s">
        <v>1944</v>
      </c>
      <c r="I4419" t="s">
        <v>1945</v>
      </c>
      <c r="J4419" t="s">
        <v>20</v>
      </c>
      <c r="K4419" t="s">
        <v>132</v>
      </c>
      <c r="L4419" t="s">
        <v>129</v>
      </c>
      <c r="M4419" t="s">
        <v>14</v>
      </c>
      <c r="N4419" t="s">
        <v>15</v>
      </c>
      <c r="O4419" t="s">
        <v>33755</v>
      </c>
      <c r="P4419" t="s">
        <v>134</v>
      </c>
      <c r="Q4419" t="s">
        <v>36975</v>
      </c>
      <c r="R4419" t="s">
        <v>36976</v>
      </c>
      <c r="S4419" t="s">
        <v>11059</v>
      </c>
      <c r="T4419" t="s">
        <v>142</v>
      </c>
      <c r="U4419" t="s">
        <v>190</v>
      </c>
      <c r="V4419" t="s">
        <v>36977</v>
      </c>
      <c r="W4419" t="s">
        <v>604</v>
      </c>
      <c r="X4419" t="s">
        <v>142</v>
      </c>
      <c r="Y4419" t="s">
        <v>129</v>
      </c>
      <c r="Z4419" t="s">
        <v>142</v>
      </c>
      <c r="AA4419" t="s">
        <v>1891</v>
      </c>
      <c r="AB4419" t="s">
        <v>36978</v>
      </c>
      <c r="AC4419" t="s">
        <v>36979</v>
      </c>
      <c r="AD4419" t="s">
        <v>142</v>
      </c>
      <c r="AE4419" t="s">
        <v>142</v>
      </c>
    </row>
    <row r="4420" spans="1:31">
      <c r="A4420" t="s">
        <v>36980</v>
      </c>
      <c r="B4420" t="s">
        <v>36981</v>
      </c>
      <c r="C4420" t="s">
        <v>36982</v>
      </c>
      <c r="D4420" t="s">
        <v>36983</v>
      </c>
      <c r="E4420" t="s">
        <v>36984</v>
      </c>
      <c r="F4420" t="s">
        <v>129</v>
      </c>
      <c r="G4420" t="s">
        <v>8247</v>
      </c>
      <c r="H4420" t="s">
        <v>8248</v>
      </c>
      <c r="I4420" t="s">
        <v>8249</v>
      </c>
      <c r="J4420" t="s">
        <v>20</v>
      </c>
      <c r="K4420" t="s">
        <v>132</v>
      </c>
      <c r="L4420" t="s">
        <v>129</v>
      </c>
      <c r="M4420" t="s">
        <v>14</v>
      </c>
      <c r="N4420" t="s">
        <v>15</v>
      </c>
      <c r="O4420" t="s">
        <v>36985</v>
      </c>
      <c r="P4420" t="s">
        <v>134</v>
      </c>
      <c r="Q4420" t="s">
        <v>154</v>
      </c>
      <c r="R4420" t="s">
        <v>36986</v>
      </c>
      <c r="S4420" t="s">
        <v>36987</v>
      </c>
      <c r="T4420" t="s">
        <v>142</v>
      </c>
      <c r="U4420" t="s">
        <v>190</v>
      </c>
      <c r="V4420" t="s">
        <v>142</v>
      </c>
      <c r="W4420" t="s">
        <v>142</v>
      </c>
      <c r="X4420" t="s">
        <v>142</v>
      </c>
      <c r="Y4420" t="s">
        <v>129</v>
      </c>
      <c r="Z4420" t="s">
        <v>142</v>
      </c>
      <c r="AA4420" t="s">
        <v>142</v>
      </c>
      <c r="AB4420" t="s">
        <v>36988</v>
      </c>
      <c r="AC4420" t="s">
        <v>36989</v>
      </c>
      <c r="AD4420" t="s">
        <v>142</v>
      </c>
      <c r="AE4420" t="s">
        <v>142</v>
      </c>
    </row>
    <row r="4421" spans="1:31">
      <c r="A4421" t="s">
        <v>36990</v>
      </c>
      <c r="B4421" t="s">
        <v>36991</v>
      </c>
      <c r="C4421" t="s">
        <v>36992</v>
      </c>
      <c r="D4421" t="s">
        <v>36993</v>
      </c>
      <c r="E4421" t="s">
        <v>36994</v>
      </c>
      <c r="F4421" t="s">
        <v>129</v>
      </c>
      <c r="G4421" t="s">
        <v>13200</v>
      </c>
      <c r="H4421" t="s">
        <v>13201</v>
      </c>
      <c r="I4421" t="s">
        <v>40</v>
      </c>
      <c r="J4421" t="s">
        <v>20</v>
      </c>
      <c r="K4421" t="s">
        <v>836</v>
      </c>
      <c r="L4421" t="s">
        <v>129</v>
      </c>
      <c r="M4421" t="s">
        <v>14</v>
      </c>
      <c r="N4421" t="s">
        <v>15</v>
      </c>
      <c r="O4421" t="s">
        <v>7544</v>
      </c>
      <c r="P4421" t="s">
        <v>171</v>
      </c>
      <c r="Q4421" t="s">
        <v>2314</v>
      </c>
      <c r="R4421" t="s">
        <v>36995</v>
      </c>
      <c r="S4421" t="s">
        <v>4316</v>
      </c>
      <c r="T4421" t="s">
        <v>142</v>
      </c>
      <c r="U4421" t="s">
        <v>190</v>
      </c>
      <c r="V4421" t="s">
        <v>36996</v>
      </c>
      <c r="W4421" t="s">
        <v>380</v>
      </c>
      <c r="X4421" t="s">
        <v>142</v>
      </c>
      <c r="Y4421" t="s">
        <v>129</v>
      </c>
      <c r="Z4421" t="s">
        <v>142</v>
      </c>
      <c r="AA4421" t="s">
        <v>142</v>
      </c>
      <c r="AB4421" t="s">
        <v>605</v>
      </c>
      <c r="AC4421" t="s">
        <v>36997</v>
      </c>
      <c r="AD4421" t="s">
        <v>36998</v>
      </c>
      <c r="AE4421" t="s">
        <v>129</v>
      </c>
    </row>
    <row r="4422" spans="1:31">
      <c r="A4422" t="s">
        <v>36999</v>
      </c>
      <c r="B4422" t="s">
        <v>2016</v>
      </c>
      <c r="C4422" t="s">
        <v>37000</v>
      </c>
      <c r="D4422" t="s">
        <v>129</v>
      </c>
      <c r="E4422" t="s">
        <v>37001</v>
      </c>
      <c r="F4422" t="s">
        <v>129</v>
      </c>
      <c r="G4422" t="s">
        <v>962</v>
      </c>
      <c r="H4422" t="s">
        <v>975</v>
      </c>
      <c r="I4422" t="s">
        <v>68</v>
      </c>
      <c r="J4422" t="s">
        <v>20</v>
      </c>
      <c r="K4422" t="s">
        <v>132</v>
      </c>
      <c r="L4422" t="s">
        <v>129</v>
      </c>
      <c r="M4422" t="s">
        <v>14</v>
      </c>
      <c r="N4422" t="s">
        <v>15</v>
      </c>
      <c r="O4422" t="s">
        <v>37002</v>
      </c>
      <c r="P4422" t="s">
        <v>361</v>
      </c>
      <c r="Q4422" t="s">
        <v>7273</v>
      </c>
      <c r="R4422" t="s">
        <v>393</v>
      </c>
      <c r="S4422" t="s">
        <v>2570</v>
      </c>
      <c r="T4422" t="s">
        <v>138</v>
      </c>
      <c r="U4422" t="s">
        <v>139</v>
      </c>
      <c r="V4422" t="s">
        <v>37003</v>
      </c>
      <c r="W4422" t="s">
        <v>176</v>
      </c>
      <c r="X4422" t="s">
        <v>37004</v>
      </c>
      <c r="Y4422" t="s">
        <v>129</v>
      </c>
      <c r="Z4422" t="s">
        <v>528</v>
      </c>
      <c r="AA4422" t="s">
        <v>366</v>
      </c>
      <c r="AB4422" t="s">
        <v>261</v>
      </c>
      <c r="AC4422" t="s">
        <v>37005</v>
      </c>
      <c r="AD4422" t="s">
        <v>3661</v>
      </c>
      <c r="AE4422" t="s">
        <v>129</v>
      </c>
    </row>
    <row r="4423" spans="1:31">
      <c r="A4423" t="s">
        <v>37006</v>
      </c>
      <c r="B4423" t="s">
        <v>37007</v>
      </c>
      <c r="C4423" t="s">
        <v>37008</v>
      </c>
      <c r="D4423" t="s">
        <v>129</v>
      </c>
      <c r="E4423" t="s">
        <v>37009</v>
      </c>
      <c r="F4423" t="s">
        <v>129</v>
      </c>
      <c r="G4423" t="s">
        <v>165</v>
      </c>
      <c r="H4423" t="s">
        <v>6351</v>
      </c>
      <c r="I4423" t="s">
        <v>537</v>
      </c>
      <c r="J4423" t="s">
        <v>20</v>
      </c>
      <c r="K4423" t="s">
        <v>169</v>
      </c>
      <c r="L4423" t="s">
        <v>129</v>
      </c>
      <c r="M4423" t="s">
        <v>22</v>
      </c>
      <c r="N4423" t="s">
        <v>15</v>
      </c>
      <c r="O4423" t="s">
        <v>37010</v>
      </c>
      <c r="P4423" t="s">
        <v>134</v>
      </c>
      <c r="Q4423" t="s">
        <v>5442</v>
      </c>
      <c r="R4423" t="s">
        <v>37011</v>
      </c>
      <c r="S4423" t="s">
        <v>4263</v>
      </c>
      <c r="T4423" t="s">
        <v>142</v>
      </c>
      <c r="U4423" t="s">
        <v>190</v>
      </c>
      <c r="V4423" t="s">
        <v>37012</v>
      </c>
      <c r="W4423" t="s">
        <v>211</v>
      </c>
      <c r="X4423" t="s">
        <v>142</v>
      </c>
      <c r="Y4423" t="s">
        <v>129</v>
      </c>
      <c r="Z4423" t="s">
        <v>142</v>
      </c>
      <c r="AA4423" t="s">
        <v>142</v>
      </c>
      <c r="AB4423" t="s">
        <v>37013</v>
      </c>
      <c r="AC4423" t="s">
        <v>37014</v>
      </c>
      <c r="AD4423" t="s">
        <v>37015</v>
      </c>
      <c r="AE4423" t="s">
        <v>129</v>
      </c>
    </row>
    <row r="4424" spans="1:31">
      <c r="A4424" t="s">
        <v>37016</v>
      </c>
      <c r="B4424" t="s">
        <v>37017</v>
      </c>
      <c r="C4424" t="s">
        <v>37018</v>
      </c>
      <c r="D4424" t="s">
        <v>37019</v>
      </c>
      <c r="E4424" t="s">
        <v>37020</v>
      </c>
      <c r="F4424" t="s">
        <v>129</v>
      </c>
      <c r="G4424" t="s">
        <v>2811</v>
      </c>
      <c r="H4424" t="s">
        <v>2812</v>
      </c>
      <c r="I4424" t="s">
        <v>466</v>
      </c>
      <c r="J4424" t="s">
        <v>20</v>
      </c>
      <c r="K4424" t="s">
        <v>132</v>
      </c>
      <c r="L4424" t="s">
        <v>129</v>
      </c>
      <c r="M4424" t="s">
        <v>14</v>
      </c>
      <c r="N4424" t="s">
        <v>15</v>
      </c>
      <c r="O4424" t="s">
        <v>37021</v>
      </c>
      <c r="P4424" t="s">
        <v>171</v>
      </c>
      <c r="Q4424" t="s">
        <v>12993</v>
      </c>
      <c r="R4424" t="s">
        <v>624</v>
      </c>
      <c r="S4424" t="s">
        <v>37022</v>
      </c>
      <c r="T4424" t="s">
        <v>142</v>
      </c>
      <c r="U4424" t="s">
        <v>333</v>
      </c>
      <c r="V4424" t="s">
        <v>37023</v>
      </c>
      <c r="W4424" t="s">
        <v>2437</v>
      </c>
      <c r="X4424" t="s">
        <v>142</v>
      </c>
      <c r="Y4424" t="s">
        <v>129</v>
      </c>
      <c r="Z4424" t="s">
        <v>142</v>
      </c>
      <c r="AA4424" t="s">
        <v>142</v>
      </c>
      <c r="AB4424" t="s">
        <v>614</v>
      </c>
      <c r="AC4424" t="s">
        <v>37024</v>
      </c>
      <c r="AD4424" t="s">
        <v>142</v>
      </c>
      <c r="AE4424" t="s">
        <v>129</v>
      </c>
    </row>
    <row r="4425" spans="1:31">
      <c r="A4425" t="s">
        <v>37025</v>
      </c>
      <c r="B4425" t="s">
        <v>37026</v>
      </c>
      <c r="C4425" t="s">
        <v>37027</v>
      </c>
      <c r="D4425" t="s">
        <v>37028</v>
      </c>
      <c r="E4425" t="s">
        <v>37029</v>
      </c>
      <c r="F4425" t="s">
        <v>129</v>
      </c>
      <c r="G4425" t="s">
        <v>5826</v>
      </c>
      <c r="H4425" t="s">
        <v>5827</v>
      </c>
      <c r="I4425" t="s">
        <v>5828</v>
      </c>
      <c r="J4425" t="s">
        <v>20</v>
      </c>
      <c r="K4425" t="s">
        <v>132</v>
      </c>
      <c r="L4425" t="s">
        <v>129</v>
      </c>
      <c r="M4425" t="s">
        <v>14</v>
      </c>
      <c r="N4425" t="s">
        <v>15</v>
      </c>
      <c r="O4425" t="s">
        <v>37030</v>
      </c>
      <c r="P4425" t="s">
        <v>171</v>
      </c>
      <c r="Q4425" t="s">
        <v>3311</v>
      </c>
      <c r="R4425" t="s">
        <v>757</v>
      </c>
      <c r="S4425" t="s">
        <v>10099</v>
      </c>
      <c r="T4425" t="s">
        <v>142</v>
      </c>
      <c r="U4425" t="s">
        <v>190</v>
      </c>
      <c r="V4425" t="s">
        <v>509</v>
      </c>
      <c r="W4425" t="s">
        <v>142</v>
      </c>
      <c r="X4425" t="s">
        <v>142</v>
      </c>
      <c r="Y4425" t="s">
        <v>129</v>
      </c>
      <c r="Z4425" t="s">
        <v>142</v>
      </c>
      <c r="AA4425" t="s">
        <v>142</v>
      </c>
      <c r="AB4425" t="s">
        <v>6062</v>
      </c>
      <c r="AC4425" t="s">
        <v>37031</v>
      </c>
      <c r="AD4425" t="s">
        <v>142</v>
      </c>
      <c r="AE4425" t="s">
        <v>129</v>
      </c>
    </row>
    <row r="4426" spans="1:31">
      <c r="A4426" t="s">
        <v>37032</v>
      </c>
      <c r="B4426" t="s">
        <v>37033</v>
      </c>
      <c r="C4426" t="s">
        <v>37034</v>
      </c>
      <c r="D4426" t="s">
        <v>129</v>
      </c>
      <c r="E4426" t="s">
        <v>37035</v>
      </c>
      <c r="F4426" t="s">
        <v>129</v>
      </c>
      <c r="G4426" t="s">
        <v>1791</v>
      </c>
      <c r="H4426" t="s">
        <v>3899</v>
      </c>
      <c r="I4426" t="s">
        <v>3900</v>
      </c>
      <c r="J4426" t="s">
        <v>20</v>
      </c>
      <c r="K4426" t="s">
        <v>169</v>
      </c>
      <c r="L4426" t="s">
        <v>129</v>
      </c>
      <c r="M4426" t="s">
        <v>22</v>
      </c>
      <c r="N4426" t="s">
        <v>15</v>
      </c>
      <c r="O4426" t="s">
        <v>37036</v>
      </c>
      <c r="P4426" t="s">
        <v>171</v>
      </c>
      <c r="Q4426" t="s">
        <v>1354</v>
      </c>
      <c r="R4426" t="s">
        <v>12275</v>
      </c>
      <c r="S4426" t="s">
        <v>1659</v>
      </c>
      <c r="T4426" t="s">
        <v>138</v>
      </c>
      <c r="U4426" t="s">
        <v>139</v>
      </c>
      <c r="V4426" t="s">
        <v>37037</v>
      </c>
      <c r="W4426" t="s">
        <v>288</v>
      </c>
      <c r="X4426" t="s">
        <v>142</v>
      </c>
      <c r="Y4426" t="s">
        <v>129</v>
      </c>
      <c r="Z4426" t="s">
        <v>37038</v>
      </c>
      <c r="AA4426" t="s">
        <v>129</v>
      </c>
      <c r="AB4426" t="s">
        <v>708</v>
      </c>
      <c r="AC4426" t="s">
        <v>37039</v>
      </c>
      <c r="AD4426" t="s">
        <v>37040</v>
      </c>
      <c r="AE4426" t="s">
        <v>129</v>
      </c>
    </row>
    <row r="4427" spans="1:31">
      <c r="A4427" t="s">
        <v>37041</v>
      </c>
      <c r="B4427" t="s">
        <v>37042</v>
      </c>
      <c r="C4427" t="s">
        <v>37043</v>
      </c>
      <c r="D4427" t="s">
        <v>37044</v>
      </c>
      <c r="E4427" t="s">
        <v>37045</v>
      </c>
      <c r="F4427" t="s">
        <v>129</v>
      </c>
      <c r="G4427" t="s">
        <v>4218</v>
      </c>
      <c r="H4427" t="s">
        <v>4219</v>
      </c>
      <c r="I4427" t="s">
        <v>504</v>
      </c>
      <c r="J4427" t="s">
        <v>380</v>
      </c>
      <c r="K4427" t="s">
        <v>132</v>
      </c>
      <c r="L4427" t="s">
        <v>129</v>
      </c>
      <c r="M4427" t="s">
        <v>22</v>
      </c>
      <c r="N4427" t="s">
        <v>15</v>
      </c>
      <c r="O4427" t="s">
        <v>37046</v>
      </c>
      <c r="P4427" t="s">
        <v>171</v>
      </c>
      <c r="Q4427" t="s">
        <v>206</v>
      </c>
      <c r="R4427" t="s">
        <v>10463</v>
      </c>
      <c r="S4427" t="s">
        <v>15870</v>
      </c>
      <c r="T4427" t="s">
        <v>142</v>
      </c>
      <c r="U4427" t="s">
        <v>190</v>
      </c>
      <c r="V4427" t="s">
        <v>37047</v>
      </c>
      <c r="W4427" t="s">
        <v>527</v>
      </c>
      <c r="X4427" t="s">
        <v>142</v>
      </c>
      <c r="Y4427" t="s">
        <v>129</v>
      </c>
      <c r="Z4427" t="s">
        <v>10182</v>
      </c>
      <c r="AA4427" t="s">
        <v>142</v>
      </c>
      <c r="AB4427" t="s">
        <v>1754</v>
      </c>
      <c r="AC4427" t="s">
        <v>37048</v>
      </c>
      <c r="AD4427" t="s">
        <v>37049</v>
      </c>
      <c r="AE4427" t="s">
        <v>129</v>
      </c>
    </row>
    <row r="4428" spans="1:31">
      <c r="A4428" t="s">
        <v>37050</v>
      </c>
      <c r="B4428" t="s">
        <v>37051</v>
      </c>
      <c r="C4428" t="s">
        <v>37052</v>
      </c>
      <c r="D4428" t="s">
        <v>37053</v>
      </c>
      <c r="E4428" t="s">
        <v>37054</v>
      </c>
      <c r="F4428" t="s">
        <v>129</v>
      </c>
      <c r="G4428" t="s">
        <v>570</v>
      </c>
      <c r="H4428" t="s">
        <v>571</v>
      </c>
      <c r="I4428" t="s">
        <v>572</v>
      </c>
      <c r="J4428" t="s">
        <v>20</v>
      </c>
      <c r="K4428" t="s">
        <v>241</v>
      </c>
      <c r="L4428" t="s">
        <v>129</v>
      </c>
      <c r="M4428" t="s">
        <v>14</v>
      </c>
      <c r="N4428" t="s">
        <v>15</v>
      </c>
      <c r="O4428" t="s">
        <v>3190</v>
      </c>
      <c r="P4428" t="s">
        <v>134</v>
      </c>
      <c r="Q4428" t="s">
        <v>1912</v>
      </c>
      <c r="R4428" t="s">
        <v>37055</v>
      </c>
      <c r="S4428" t="s">
        <v>576</v>
      </c>
      <c r="T4428" t="s">
        <v>138</v>
      </c>
      <c r="U4428" t="s">
        <v>139</v>
      </c>
      <c r="V4428" t="s">
        <v>37056</v>
      </c>
      <c r="W4428" t="s">
        <v>380</v>
      </c>
      <c r="X4428" t="s">
        <v>142</v>
      </c>
      <c r="Y4428" t="s">
        <v>129</v>
      </c>
      <c r="Z4428" t="s">
        <v>142</v>
      </c>
      <c r="AA4428" t="s">
        <v>142</v>
      </c>
      <c r="AB4428" t="s">
        <v>159</v>
      </c>
      <c r="AC4428" t="s">
        <v>37057</v>
      </c>
      <c r="AD4428" t="s">
        <v>142</v>
      </c>
      <c r="AE4428" t="s">
        <v>142</v>
      </c>
    </row>
    <row r="4429" spans="1:31">
      <c r="A4429" t="s">
        <v>37058</v>
      </c>
      <c r="B4429" t="s">
        <v>37059</v>
      </c>
      <c r="C4429" t="s">
        <v>37060</v>
      </c>
      <c r="D4429" t="s">
        <v>37061</v>
      </c>
      <c r="E4429" t="s">
        <v>37062</v>
      </c>
      <c r="F4429" t="s">
        <v>129</v>
      </c>
      <c r="G4429" t="s">
        <v>822</v>
      </c>
      <c r="H4429" t="s">
        <v>823</v>
      </c>
      <c r="I4429" t="s">
        <v>824</v>
      </c>
      <c r="J4429" t="s">
        <v>20</v>
      </c>
      <c r="K4429" t="s">
        <v>132</v>
      </c>
      <c r="L4429" t="s">
        <v>129</v>
      </c>
      <c r="M4429" t="s">
        <v>14</v>
      </c>
      <c r="N4429" t="s">
        <v>15</v>
      </c>
      <c r="O4429" t="s">
        <v>37063</v>
      </c>
      <c r="P4429" t="s">
        <v>134</v>
      </c>
      <c r="Q4429" t="s">
        <v>35554</v>
      </c>
      <c r="R4429" t="s">
        <v>302</v>
      </c>
      <c r="S4429" t="s">
        <v>37064</v>
      </c>
      <c r="T4429" t="s">
        <v>138</v>
      </c>
      <c r="U4429" t="s">
        <v>139</v>
      </c>
      <c r="V4429" t="s">
        <v>6436</v>
      </c>
      <c r="W4429" t="s">
        <v>4101</v>
      </c>
      <c r="X4429" t="s">
        <v>142</v>
      </c>
      <c r="Y4429" t="s">
        <v>129</v>
      </c>
      <c r="Z4429" t="s">
        <v>37065</v>
      </c>
      <c r="AA4429" t="s">
        <v>142</v>
      </c>
      <c r="AB4429" t="s">
        <v>14246</v>
      </c>
      <c r="AC4429" t="s">
        <v>37066</v>
      </c>
      <c r="AD4429" t="s">
        <v>142</v>
      </c>
      <c r="AE4429" t="s">
        <v>129</v>
      </c>
    </row>
    <row r="4430" spans="1:31">
      <c r="A4430" t="s">
        <v>37067</v>
      </c>
      <c r="B4430" t="s">
        <v>37068</v>
      </c>
      <c r="C4430" t="s">
        <v>37069</v>
      </c>
      <c r="D4430" t="s">
        <v>129</v>
      </c>
      <c r="E4430" t="s">
        <v>37070</v>
      </c>
      <c r="F4430" t="s">
        <v>129</v>
      </c>
      <c r="G4430" t="s">
        <v>297</v>
      </c>
      <c r="H4430" t="s">
        <v>1094</v>
      </c>
      <c r="I4430" t="s">
        <v>1095</v>
      </c>
      <c r="J4430" t="s">
        <v>20</v>
      </c>
      <c r="K4430" t="s">
        <v>132</v>
      </c>
      <c r="L4430" t="s">
        <v>129</v>
      </c>
      <c r="M4430" t="s">
        <v>14</v>
      </c>
      <c r="N4430" t="s">
        <v>15</v>
      </c>
      <c r="O4430" t="s">
        <v>7471</v>
      </c>
      <c r="P4430" t="s">
        <v>134</v>
      </c>
      <c r="Q4430" t="s">
        <v>1704</v>
      </c>
      <c r="R4430" t="s">
        <v>37071</v>
      </c>
      <c r="S4430" t="s">
        <v>18764</v>
      </c>
      <c r="T4430" t="s">
        <v>142</v>
      </c>
      <c r="U4430" t="s">
        <v>190</v>
      </c>
      <c r="V4430" t="s">
        <v>37072</v>
      </c>
      <c r="W4430" t="s">
        <v>604</v>
      </c>
      <c r="X4430" t="s">
        <v>142</v>
      </c>
      <c r="Y4430" t="s">
        <v>129</v>
      </c>
      <c r="Z4430" t="s">
        <v>142</v>
      </c>
      <c r="AA4430" t="s">
        <v>142</v>
      </c>
      <c r="AB4430" t="s">
        <v>37073</v>
      </c>
      <c r="AC4430" t="s">
        <v>37074</v>
      </c>
      <c r="AD4430" t="s">
        <v>142</v>
      </c>
      <c r="AE4430" t="s">
        <v>142</v>
      </c>
    </row>
    <row r="4431" spans="1:31">
      <c r="A4431" t="s">
        <v>37075</v>
      </c>
      <c r="B4431" t="s">
        <v>37076</v>
      </c>
      <c r="C4431" t="s">
        <v>37077</v>
      </c>
      <c r="D4431" t="s">
        <v>129</v>
      </c>
      <c r="E4431" t="s">
        <v>37078</v>
      </c>
      <c r="F4431" t="s">
        <v>129</v>
      </c>
      <c r="G4431" t="s">
        <v>1013</v>
      </c>
      <c r="H4431" t="s">
        <v>1014</v>
      </c>
      <c r="I4431" t="s">
        <v>732</v>
      </c>
      <c r="J4431" t="s">
        <v>20</v>
      </c>
      <c r="K4431" t="s">
        <v>132</v>
      </c>
      <c r="L4431" t="s">
        <v>129</v>
      </c>
      <c r="M4431" t="s">
        <v>14</v>
      </c>
      <c r="N4431" t="s">
        <v>15</v>
      </c>
      <c r="O4431" t="s">
        <v>37079</v>
      </c>
      <c r="P4431" t="s">
        <v>361</v>
      </c>
      <c r="Q4431" t="s">
        <v>5938</v>
      </c>
      <c r="R4431" t="s">
        <v>5669</v>
      </c>
      <c r="S4431" t="s">
        <v>953</v>
      </c>
      <c r="T4431" t="s">
        <v>138</v>
      </c>
      <c r="U4431" t="s">
        <v>139</v>
      </c>
      <c r="V4431" t="s">
        <v>37080</v>
      </c>
      <c r="W4431" t="s">
        <v>1661</v>
      </c>
      <c r="X4431" t="s">
        <v>142</v>
      </c>
      <c r="Y4431" t="s">
        <v>129</v>
      </c>
      <c r="Z4431" t="s">
        <v>706</v>
      </c>
      <c r="AA4431" t="s">
        <v>142</v>
      </c>
      <c r="AB4431" t="s">
        <v>1322</v>
      </c>
      <c r="AC4431" t="s">
        <v>37081</v>
      </c>
      <c r="AD4431" t="s">
        <v>37082</v>
      </c>
      <c r="AE4431" t="s">
        <v>129</v>
      </c>
    </row>
    <row r="4432" spans="1:31">
      <c r="A4432" t="s">
        <v>37083</v>
      </c>
      <c r="B4432" t="s">
        <v>37084</v>
      </c>
      <c r="C4432" t="s">
        <v>37085</v>
      </c>
      <c r="D4432" t="s">
        <v>129</v>
      </c>
      <c r="E4432" t="s">
        <v>37086</v>
      </c>
      <c r="F4432" t="s">
        <v>129</v>
      </c>
      <c r="G4432" t="s">
        <v>1154</v>
      </c>
      <c r="H4432" t="s">
        <v>1155</v>
      </c>
      <c r="I4432" t="s">
        <v>466</v>
      </c>
      <c r="J4432" t="s">
        <v>20</v>
      </c>
      <c r="K4432" t="s">
        <v>241</v>
      </c>
      <c r="L4432" t="s">
        <v>129</v>
      </c>
      <c r="M4432" t="s">
        <v>14</v>
      </c>
      <c r="N4432" t="s">
        <v>15</v>
      </c>
      <c r="O4432" t="s">
        <v>35988</v>
      </c>
      <c r="P4432" t="s">
        <v>361</v>
      </c>
      <c r="Q4432" t="s">
        <v>662</v>
      </c>
      <c r="R4432" t="s">
        <v>12275</v>
      </c>
      <c r="S4432" t="s">
        <v>4382</v>
      </c>
      <c r="T4432" t="s">
        <v>138</v>
      </c>
      <c r="U4432" t="s">
        <v>139</v>
      </c>
      <c r="V4432" t="s">
        <v>37087</v>
      </c>
      <c r="W4432" t="s">
        <v>1320</v>
      </c>
      <c r="X4432" t="s">
        <v>142</v>
      </c>
      <c r="Y4432" t="s">
        <v>129</v>
      </c>
      <c r="Z4432" t="s">
        <v>528</v>
      </c>
      <c r="AA4432" t="s">
        <v>142</v>
      </c>
      <c r="AB4432" t="s">
        <v>261</v>
      </c>
      <c r="AC4432" t="s">
        <v>37088</v>
      </c>
      <c r="AD4432" t="s">
        <v>37089</v>
      </c>
      <c r="AE4432" t="s">
        <v>142</v>
      </c>
    </row>
    <row r="4433" spans="1:31">
      <c r="A4433" t="s">
        <v>37090</v>
      </c>
      <c r="B4433" t="s">
        <v>24771</v>
      </c>
      <c r="C4433" t="s">
        <v>37091</v>
      </c>
      <c r="D4433" t="s">
        <v>129</v>
      </c>
      <c r="E4433" t="s">
        <v>37092</v>
      </c>
      <c r="F4433" t="s">
        <v>129</v>
      </c>
      <c r="G4433" t="s">
        <v>675</v>
      </c>
      <c r="H4433" t="s">
        <v>676</v>
      </c>
      <c r="I4433" t="s">
        <v>677</v>
      </c>
      <c r="J4433" t="s">
        <v>20</v>
      </c>
      <c r="K4433" t="s">
        <v>241</v>
      </c>
      <c r="L4433" t="s">
        <v>129</v>
      </c>
      <c r="M4433" t="s">
        <v>22</v>
      </c>
      <c r="N4433" t="s">
        <v>15</v>
      </c>
      <c r="O4433" t="s">
        <v>11007</v>
      </c>
      <c r="P4433" t="s">
        <v>134</v>
      </c>
      <c r="Q4433" t="s">
        <v>3750</v>
      </c>
      <c r="R4433" t="s">
        <v>1124</v>
      </c>
      <c r="S4433" t="s">
        <v>680</v>
      </c>
      <c r="T4433" t="s">
        <v>138</v>
      </c>
      <c r="U4433" t="s">
        <v>139</v>
      </c>
      <c r="V4433" t="s">
        <v>142</v>
      </c>
      <c r="W4433" t="s">
        <v>2976</v>
      </c>
      <c r="X4433" t="s">
        <v>142</v>
      </c>
      <c r="Y4433" t="s">
        <v>129</v>
      </c>
      <c r="Z4433" t="s">
        <v>142</v>
      </c>
      <c r="AA4433" t="s">
        <v>142</v>
      </c>
      <c r="AB4433" t="s">
        <v>2490</v>
      </c>
      <c r="AC4433" t="s">
        <v>37093</v>
      </c>
      <c r="AD4433" t="s">
        <v>37094</v>
      </c>
      <c r="AE4433" t="s">
        <v>142</v>
      </c>
    </row>
    <row r="4434" spans="1:31">
      <c r="A4434" t="s">
        <v>37095</v>
      </c>
      <c r="B4434" t="s">
        <v>37096</v>
      </c>
      <c r="C4434" t="s">
        <v>37097</v>
      </c>
      <c r="D4434" t="s">
        <v>37098</v>
      </c>
      <c r="E4434" t="s">
        <v>37099</v>
      </c>
      <c r="F4434" t="s">
        <v>129</v>
      </c>
      <c r="G4434" t="s">
        <v>1154</v>
      </c>
      <c r="H4434" t="s">
        <v>1155</v>
      </c>
      <c r="I4434" t="s">
        <v>466</v>
      </c>
      <c r="J4434" t="s">
        <v>20</v>
      </c>
      <c r="K4434" t="s">
        <v>241</v>
      </c>
      <c r="L4434" t="s">
        <v>129</v>
      </c>
      <c r="M4434" t="s">
        <v>14</v>
      </c>
      <c r="N4434" t="s">
        <v>15</v>
      </c>
      <c r="O4434" t="s">
        <v>29522</v>
      </c>
      <c r="P4434" t="s">
        <v>171</v>
      </c>
      <c r="Q4434" t="s">
        <v>931</v>
      </c>
      <c r="R4434" t="s">
        <v>413</v>
      </c>
      <c r="S4434" t="s">
        <v>12985</v>
      </c>
      <c r="T4434" t="s">
        <v>138</v>
      </c>
      <c r="U4434" t="s">
        <v>139</v>
      </c>
      <c r="V4434" t="s">
        <v>37100</v>
      </c>
      <c r="W4434" t="s">
        <v>37101</v>
      </c>
      <c r="X4434" t="s">
        <v>142</v>
      </c>
      <c r="Y4434" t="s">
        <v>129</v>
      </c>
      <c r="Z4434" t="s">
        <v>444</v>
      </c>
      <c r="AA4434" t="s">
        <v>1926</v>
      </c>
      <c r="AB4434" t="s">
        <v>35571</v>
      </c>
      <c r="AC4434" t="s">
        <v>37102</v>
      </c>
      <c r="AD4434" t="s">
        <v>142</v>
      </c>
      <c r="AE4434" t="s">
        <v>142</v>
      </c>
    </row>
    <row r="4435" spans="1:31">
      <c r="A4435" t="s">
        <v>37103</v>
      </c>
      <c r="B4435" t="s">
        <v>37104</v>
      </c>
      <c r="C4435" t="s">
        <v>37105</v>
      </c>
      <c r="D4435" t="s">
        <v>129</v>
      </c>
      <c r="E4435" t="s">
        <v>37106</v>
      </c>
      <c r="F4435" t="s">
        <v>129</v>
      </c>
      <c r="G4435" t="s">
        <v>238</v>
      </c>
      <c r="H4435" t="s">
        <v>239</v>
      </c>
      <c r="I4435" t="s">
        <v>240</v>
      </c>
      <c r="J4435" t="s">
        <v>176</v>
      </c>
      <c r="K4435" t="s">
        <v>241</v>
      </c>
      <c r="L4435" t="s">
        <v>129</v>
      </c>
      <c r="M4435" t="s">
        <v>22</v>
      </c>
      <c r="N4435" t="s">
        <v>1239</v>
      </c>
      <c r="O4435" t="s">
        <v>10891</v>
      </c>
      <c r="P4435" t="s">
        <v>134</v>
      </c>
      <c r="Q4435" t="s">
        <v>225</v>
      </c>
      <c r="R4435" t="s">
        <v>718</v>
      </c>
      <c r="S4435" t="s">
        <v>245</v>
      </c>
      <c r="T4435" t="s">
        <v>138</v>
      </c>
      <c r="U4435" t="s">
        <v>139</v>
      </c>
      <c r="V4435" t="s">
        <v>142</v>
      </c>
      <c r="W4435" t="s">
        <v>142</v>
      </c>
      <c r="X4435" t="s">
        <v>142</v>
      </c>
      <c r="Y4435" t="s">
        <v>129</v>
      </c>
      <c r="Z4435" t="s">
        <v>142</v>
      </c>
      <c r="AA4435" t="s">
        <v>142</v>
      </c>
      <c r="AB4435" t="s">
        <v>4946</v>
      </c>
      <c r="AC4435" t="s">
        <v>37107</v>
      </c>
      <c r="AD4435" t="s">
        <v>37108</v>
      </c>
      <c r="AE4435" t="s">
        <v>129</v>
      </c>
    </row>
    <row r="4436" spans="1:31">
      <c r="A4436" t="s">
        <v>37109</v>
      </c>
      <c r="B4436" t="s">
        <v>37110</v>
      </c>
      <c r="C4436" t="s">
        <v>37111</v>
      </c>
      <c r="D4436" t="s">
        <v>129</v>
      </c>
      <c r="E4436" t="s">
        <v>37112</v>
      </c>
      <c r="F4436" t="s">
        <v>129</v>
      </c>
      <c r="G4436" t="s">
        <v>253</v>
      </c>
      <c r="H4436" t="s">
        <v>550</v>
      </c>
      <c r="I4436" t="s">
        <v>551</v>
      </c>
      <c r="J4436" t="s">
        <v>176</v>
      </c>
      <c r="K4436" t="s">
        <v>132</v>
      </c>
      <c r="L4436" t="s">
        <v>129</v>
      </c>
      <c r="M4436" t="s">
        <v>14</v>
      </c>
      <c r="N4436" t="s">
        <v>15</v>
      </c>
      <c r="O4436" t="s">
        <v>37113</v>
      </c>
      <c r="P4436" t="s">
        <v>171</v>
      </c>
      <c r="Q4436" t="s">
        <v>992</v>
      </c>
      <c r="R4436" t="s">
        <v>1146</v>
      </c>
      <c r="S4436" t="s">
        <v>1619</v>
      </c>
      <c r="T4436" t="s">
        <v>142</v>
      </c>
      <c r="U4436" t="s">
        <v>190</v>
      </c>
      <c r="V4436" t="s">
        <v>37114</v>
      </c>
      <c r="W4436" t="s">
        <v>1858</v>
      </c>
      <c r="X4436" t="s">
        <v>142</v>
      </c>
      <c r="Y4436" t="s">
        <v>129</v>
      </c>
      <c r="Z4436" t="s">
        <v>142</v>
      </c>
      <c r="AA4436" t="s">
        <v>142</v>
      </c>
      <c r="AB4436" t="s">
        <v>708</v>
      </c>
      <c r="AC4436" t="s">
        <v>37115</v>
      </c>
      <c r="AD4436" t="s">
        <v>37116</v>
      </c>
      <c r="AE4436" t="s">
        <v>129</v>
      </c>
    </row>
    <row r="4437" spans="1:31">
      <c r="A4437" t="s">
        <v>37117</v>
      </c>
      <c r="B4437" t="s">
        <v>37118</v>
      </c>
      <c r="C4437" t="s">
        <v>37119</v>
      </c>
      <c r="D4437" t="s">
        <v>37120</v>
      </c>
      <c r="E4437" t="s">
        <v>37121</v>
      </c>
      <c r="F4437" t="s">
        <v>129</v>
      </c>
      <c r="G4437" t="s">
        <v>1251</v>
      </c>
      <c r="H4437" t="s">
        <v>1252</v>
      </c>
      <c r="I4437" t="s">
        <v>1253</v>
      </c>
      <c r="J4437" t="s">
        <v>20</v>
      </c>
      <c r="K4437" t="s">
        <v>132</v>
      </c>
      <c r="L4437" t="s">
        <v>129</v>
      </c>
      <c r="M4437" t="s">
        <v>14</v>
      </c>
      <c r="N4437" t="s">
        <v>15</v>
      </c>
      <c r="O4437" t="s">
        <v>37122</v>
      </c>
      <c r="P4437" t="s">
        <v>361</v>
      </c>
      <c r="Q4437" t="s">
        <v>172</v>
      </c>
      <c r="R4437" t="s">
        <v>37123</v>
      </c>
      <c r="S4437" t="s">
        <v>3417</v>
      </c>
      <c r="T4437" t="s">
        <v>142</v>
      </c>
      <c r="U4437" t="s">
        <v>190</v>
      </c>
      <c r="V4437" t="s">
        <v>37124</v>
      </c>
      <c r="W4437" t="s">
        <v>772</v>
      </c>
      <c r="X4437" t="s">
        <v>855</v>
      </c>
      <c r="Y4437" t="s">
        <v>129</v>
      </c>
      <c r="Z4437" t="s">
        <v>2518</v>
      </c>
      <c r="AA4437" t="s">
        <v>142</v>
      </c>
      <c r="AB4437" t="s">
        <v>37125</v>
      </c>
      <c r="AC4437" t="s">
        <v>37126</v>
      </c>
      <c r="AD4437" t="s">
        <v>37127</v>
      </c>
      <c r="AE4437" t="s">
        <v>142</v>
      </c>
    </row>
    <row r="4438" spans="1:31">
      <c r="A4438" t="s">
        <v>37128</v>
      </c>
      <c r="B4438" t="s">
        <v>37129</v>
      </c>
      <c r="C4438" t="s">
        <v>37130</v>
      </c>
      <c r="D4438" t="s">
        <v>37131</v>
      </c>
      <c r="E4438" t="s">
        <v>37132</v>
      </c>
      <c r="F4438" t="s">
        <v>129</v>
      </c>
      <c r="G4438" t="s">
        <v>962</v>
      </c>
      <c r="H4438" t="s">
        <v>963</v>
      </c>
      <c r="I4438" t="s">
        <v>71</v>
      </c>
      <c r="J4438" t="s">
        <v>20</v>
      </c>
      <c r="K4438" t="s">
        <v>132</v>
      </c>
      <c r="L4438" t="s">
        <v>129</v>
      </c>
      <c r="M4438" t="s">
        <v>22</v>
      </c>
      <c r="N4438" t="s">
        <v>1239</v>
      </c>
      <c r="O4438" t="s">
        <v>37133</v>
      </c>
      <c r="P4438" t="s">
        <v>171</v>
      </c>
      <c r="Q4438" t="s">
        <v>29495</v>
      </c>
      <c r="R4438" t="s">
        <v>393</v>
      </c>
      <c r="S4438" t="s">
        <v>2681</v>
      </c>
      <c r="T4438" t="s">
        <v>138</v>
      </c>
      <c r="U4438" t="s">
        <v>139</v>
      </c>
      <c r="V4438" t="s">
        <v>37134</v>
      </c>
      <c r="W4438" t="s">
        <v>854</v>
      </c>
      <c r="X4438" t="s">
        <v>1126</v>
      </c>
      <c r="Y4438" t="s">
        <v>129</v>
      </c>
      <c r="Z4438" t="s">
        <v>399</v>
      </c>
      <c r="AA4438" t="s">
        <v>6437</v>
      </c>
      <c r="AB4438" t="s">
        <v>997</v>
      </c>
      <c r="AC4438" t="s">
        <v>37135</v>
      </c>
      <c r="AD4438" t="s">
        <v>37136</v>
      </c>
      <c r="AE4438" t="s">
        <v>129</v>
      </c>
    </row>
    <row r="4439" spans="1:31">
      <c r="A4439" t="s">
        <v>37137</v>
      </c>
      <c r="B4439" t="s">
        <v>2310</v>
      </c>
      <c r="C4439" t="s">
        <v>37138</v>
      </c>
      <c r="D4439" t="s">
        <v>129</v>
      </c>
      <c r="E4439" t="s">
        <v>37139</v>
      </c>
      <c r="F4439" t="s">
        <v>129</v>
      </c>
      <c r="G4439" t="s">
        <v>3647</v>
      </c>
      <c r="H4439" t="s">
        <v>3648</v>
      </c>
      <c r="I4439" t="s">
        <v>504</v>
      </c>
      <c r="J4439" t="s">
        <v>20</v>
      </c>
      <c r="K4439" t="s">
        <v>132</v>
      </c>
      <c r="L4439" t="s">
        <v>129</v>
      </c>
      <c r="M4439" t="s">
        <v>14</v>
      </c>
      <c r="N4439" t="s">
        <v>15</v>
      </c>
      <c r="O4439" t="s">
        <v>37140</v>
      </c>
      <c r="P4439" t="s">
        <v>361</v>
      </c>
      <c r="Q4439" t="s">
        <v>2708</v>
      </c>
      <c r="R4439" t="s">
        <v>37141</v>
      </c>
      <c r="S4439" t="s">
        <v>16629</v>
      </c>
      <c r="T4439" t="s">
        <v>138</v>
      </c>
      <c r="U4439" t="s">
        <v>139</v>
      </c>
      <c r="V4439" t="s">
        <v>37142</v>
      </c>
      <c r="W4439" t="s">
        <v>1661</v>
      </c>
      <c r="X4439" t="s">
        <v>142</v>
      </c>
      <c r="Y4439" t="s">
        <v>129</v>
      </c>
      <c r="Z4439" t="s">
        <v>129</v>
      </c>
      <c r="AA4439" t="s">
        <v>129</v>
      </c>
      <c r="AB4439" t="s">
        <v>1322</v>
      </c>
      <c r="AC4439" t="s">
        <v>37143</v>
      </c>
      <c r="AD4439" t="s">
        <v>142</v>
      </c>
      <c r="AE4439" t="s">
        <v>142</v>
      </c>
    </row>
    <row r="4440" spans="1:31">
      <c r="A4440" t="s">
        <v>37144</v>
      </c>
      <c r="B4440" t="s">
        <v>26227</v>
      </c>
      <c r="C4440" t="s">
        <v>37145</v>
      </c>
      <c r="D4440" t="s">
        <v>37146</v>
      </c>
      <c r="E4440" t="s">
        <v>37147</v>
      </c>
      <c r="F4440" t="s">
        <v>129</v>
      </c>
      <c r="G4440" t="s">
        <v>2771</v>
      </c>
      <c r="H4440" t="s">
        <v>2772</v>
      </c>
      <c r="I4440" t="s">
        <v>537</v>
      </c>
      <c r="J4440" t="s">
        <v>20</v>
      </c>
      <c r="K4440" t="s">
        <v>169</v>
      </c>
      <c r="L4440" t="s">
        <v>129</v>
      </c>
      <c r="M4440" t="s">
        <v>14</v>
      </c>
      <c r="N4440" t="s">
        <v>15</v>
      </c>
      <c r="O4440" t="s">
        <v>10471</v>
      </c>
      <c r="P4440" t="s">
        <v>171</v>
      </c>
      <c r="Q4440" t="s">
        <v>1888</v>
      </c>
      <c r="R4440" t="s">
        <v>378</v>
      </c>
      <c r="S4440" t="s">
        <v>273</v>
      </c>
      <c r="T4440" t="s">
        <v>138</v>
      </c>
      <c r="U4440" t="s">
        <v>139</v>
      </c>
      <c r="V4440" t="s">
        <v>37148</v>
      </c>
      <c r="W4440" t="s">
        <v>604</v>
      </c>
      <c r="X4440" t="s">
        <v>142</v>
      </c>
      <c r="Y4440" t="s">
        <v>129</v>
      </c>
      <c r="Z4440" t="s">
        <v>37149</v>
      </c>
      <c r="AA4440" t="s">
        <v>1169</v>
      </c>
      <c r="AB4440" t="s">
        <v>5020</v>
      </c>
      <c r="AC4440" t="s">
        <v>37150</v>
      </c>
      <c r="AD4440" t="s">
        <v>142</v>
      </c>
      <c r="AE4440" t="s">
        <v>142</v>
      </c>
    </row>
    <row r="4441" spans="1:31">
      <c r="A4441" t="s">
        <v>37151</v>
      </c>
      <c r="B4441" t="s">
        <v>21888</v>
      </c>
      <c r="C4441" t="s">
        <v>37152</v>
      </c>
      <c r="D4441" t="s">
        <v>129</v>
      </c>
      <c r="E4441" t="s">
        <v>37153</v>
      </c>
      <c r="F4441" t="s">
        <v>129</v>
      </c>
      <c r="G4441" t="s">
        <v>238</v>
      </c>
      <c r="H4441" t="s">
        <v>698</v>
      </c>
      <c r="I4441" t="s">
        <v>699</v>
      </c>
      <c r="J4441" t="s">
        <v>20</v>
      </c>
      <c r="K4441" t="s">
        <v>241</v>
      </c>
      <c r="L4441" t="s">
        <v>129</v>
      </c>
      <c r="M4441" t="s">
        <v>14</v>
      </c>
      <c r="N4441" t="s">
        <v>15</v>
      </c>
      <c r="O4441" t="s">
        <v>37154</v>
      </c>
      <c r="P4441" t="s">
        <v>361</v>
      </c>
      <c r="Q4441" t="s">
        <v>1354</v>
      </c>
      <c r="R4441" t="s">
        <v>413</v>
      </c>
      <c r="S4441" t="s">
        <v>1627</v>
      </c>
      <c r="T4441" t="s">
        <v>138</v>
      </c>
      <c r="U4441" t="s">
        <v>139</v>
      </c>
      <c r="V4441" t="s">
        <v>37155</v>
      </c>
      <c r="W4441" t="s">
        <v>527</v>
      </c>
      <c r="X4441" t="s">
        <v>1126</v>
      </c>
      <c r="Y4441" t="s">
        <v>129</v>
      </c>
      <c r="Z4441" t="s">
        <v>528</v>
      </c>
      <c r="AA4441" t="s">
        <v>366</v>
      </c>
      <c r="AB4441" t="s">
        <v>708</v>
      </c>
      <c r="AC4441" t="s">
        <v>37156</v>
      </c>
      <c r="AD4441" t="s">
        <v>37157</v>
      </c>
      <c r="AE4441" t="s">
        <v>129</v>
      </c>
    </row>
    <row r="4442" spans="1:31">
      <c r="A4442" t="s">
        <v>37158</v>
      </c>
      <c r="B4442" t="s">
        <v>37159</v>
      </c>
      <c r="C4442" t="s">
        <v>37160</v>
      </c>
      <c r="D4442" t="s">
        <v>37161</v>
      </c>
      <c r="E4442" t="s">
        <v>37162</v>
      </c>
      <c r="F4442" t="s">
        <v>129</v>
      </c>
      <c r="G4442" t="s">
        <v>464</v>
      </c>
      <c r="H4442" t="s">
        <v>465</v>
      </c>
      <c r="I4442" t="s">
        <v>466</v>
      </c>
      <c r="J4442" t="s">
        <v>20</v>
      </c>
      <c r="K4442" t="s">
        <v>132</v>
      </c>
      <c r="L4442" t="s">
        <v>129</v>
      </c>
      <c r="M4442" t="s">
        <v>22</v>
      </c>
      <c r="N4442" t="s">
        <v>15</v>
      </c>
      <c r="O4442" t="s">
        <v>19756</v>
      </c>
      <c r="P4442" t="s">
        <v>171</v>
      </c>
      <c r="Q4442" t="s">
        <v>453</v>
      </c>
      <c r="R4442" t="s">
        <v>2691</v>
      </c>
      <c r="S4442" t="s">
        <v>1693</v>
      </c>
      <c r="T4442" t="s">
        <v>138</v>
      </c>
      <c r="U4442" t="s">
        <v>139</v>
      </c>
      <c r="V4442" t="s">
        <v>37163</v>
      </c>
      <c r="W4442" t="s">
        <v>2976</v>
      </c>
      <c r="X4442" t="s">
        <v>142</v>
      </c>
      <c r="Y4442" t="s">
        <v>129</v>
      </c>
      <c r="Z4442" t="s">
        <v>142</v>
      </c>
      <c r="AA4442" t="s">
        <v>142</v>
      </c>
      <c r="AB4442" t="s">
        <v>37164</v>
      </c>
      <c r="AC4442" t="s">
        <v>37165</v>
      </c>
      <c r="AD4442" t="s">
        <v>37166</v>
      </c>
      <c r="AE4442" t="s">
        <v>129</v>
      </c>
    </row>
    <row r="4443" spans="1:31">
      <c r="A4443" t="s">
        <v>37167</v>
      </c>
      <c r="B4443" t="s">
        <v>1310</v>
      </c>
      <c r="C4443" t="s">
        <v>37168</v>
      </c>
      <c r="D4443" t="s">
        <v>129</v>
      </c>
      <c r="E4443" t="s">
        <v>37169</v>
      </c>
      <c r="F4443" t="s">
        <v>129</v>
      </c>
      <c r="G4443" t="s">
        <v>475</v>
      </c>
      <c r="H4443" t="s">
        <v>476</v>
      </c>
      <c r="I4443" t="s">
        <v>477</v>
      </c>
      <c r="J4443" t="s">
        <v>20</v>
      </c>
      <c r="K4443" t="s">
        <v>132</v>
      </c>
      <c r="L4443" t="s">
        <v>129</v>
      </c>
      <c r="M4443" t="s">
        <v>14</v>
      </c>
      <c r="N4443" t="s">
        <v>15</v>
      </c>
      <c r="O4443" t="s">
        <v>37170</v>
      </c>
      <c r="P4443" t="s">
        <v>361</v>
      </c>
      <c r="Q4443" t="s">
        <v>7014</v>
      </c>
      <c r="R4443" t="s">
        <v>757</v>
      </c>
      <c r="S4443" t="s">
        <v>36192</v>
      </c>
      <c r="T4443" t="s">
        <v>142</v>
      </c>
      <c r="U4443" t="s">
        <v>190</v>
      </c>
      <c r="V4443" t="s">
        <v>37171</v>
      </c>
      <c r="W4443" t="s">
        <v>1125</v>
      </c>
      <c r="X4443" t="s">
        <v>855</v>
      </c>
      <c r="Y4443" t="s">
        <v>129</v>
      </c>
      <c r="Z4443" t="s">
        <v>142</v>
      </c>
      <c r="AA4443" t="s">
        <v>142</v>
      </c>
      <c r="AB4443" t="s">
        <v>305</v>
      </c>
      <c r="AC4443" t="s">
        <v>37172</v>
      </c>
      <c r="AD4443" t="s">
        <v>142</v>
      </c>
      <c r="AE4443" t="s">
        <v>129</v>
      </c>
    </row>
    <row r="4444" spans="1:31">
      <c r="A4444" t="s">
        <v>37173</v>
      </c>
      <c r="B4444" t="s">
        <v>37174</v>
      </c>
      <c r="C4444" t="s">
        <v>37175</v>
      </c>
      <c r="D4444" t="s">
        <v>37176</v>
      </c>
      <c r="E4444" t="s">
        <v>37177</v>
      </c>
      <c r="F4444" t="s">
        <v>129</v>
      </c>
      <c r="G4444" t="s">
        <v>795</v>
      </c>
      <c r="H4444" t="s">
        <v>796</v>
      </c>
      <c r="I4444" t="s">
        <v>797</v>
      </c>
      <c r="J4444" t="s">
        <v>20</v>
      </c>
      <c r="K4444" t="s">
        <v>132</v>
      </c>
      <c r="L4444" t="s">
        <v>129</v>
      </c>
      <c r="M4444" t="s">
        <v>22</v>
      </c>
      <c r="N4444" t="s">
        <v>573</v>
      </c>
      <c r="O4444" t="s">
        <v>37178</v>
      </c>
      <c r="P4444" t="s">
        <v>171</v>
      </c>
      <c r="Q4444" t="s">
        <v>3132</v>
      </c>
      <c r="R4444" t="s">
        <v>207</v>
      </c>
      <c r="S4444" t="s">
        <v>37179</v>
      </c>
      <c r="T4444" t="s">
        <v>138</v>
      </c>
      <c r="U4444" t="s">
        <v>139</v>
      </c>
      <c r="V4444" t="s">
        <v>37180</v>
      </c>
      <c r="W4444" t="s">
        <v>1125</v>
      </c>
      <c r="X4444" t="s">
        <v>142</v>
      </c>
      <c r="Y4444" t="s">
        <v>129</v>
      </c>
      <c r="Z4444" t="s">
        <v>5516</v>
      </c>
      <c r="AA4444" t="s">
        <v>366</v>
      </c>
      <c r="AB4444" t="s">
        <v>563</v>
      </c>
      <c r="AC4444" t="s">
        <v>37181</v>
      </c>
      <c r="AD4444" t="s">
        <v>142</v>
      </c>
      <c r="AE4444" t="s">
        <v>142</v>
      </c>
    </row>
    <row r="4445" spans="1:31">
      <c r="A4445" t="s">
        <v>37182</v>
      </c>
      <c r="B4445" t="s">
        <v>37183</v>
      </c>
      <c r="C4445" t="s">
        <v>37184</v>
      </c>
      <c r="D4445" t="s">
        <v>37185</v>
      </c>
      <c r="E4445" t="s">
        <v>37186</v>
      </c>
      <c r="F4445" t="s">
        <v>129</v>
      </c>
      <c r="G4445" t="s">
        <v>28524</v>
      </c>
      <c r="H4445" t="s">
        <v>28525</v>
      </c>
      <c r="I4445" t="s">
        <v>1576</v>
      </c>
      <c r="J4445" t="s">
        <v>20</v>
      </c>
      <c r="K4445" t="s">
        <v>538</v>
      </c>
      <c r="L4445" t="s">
        <v>129</v>
      </c>
      <c r="M4445" t="s">
        <v>14</v>
      </c>
      <c r="N4445" t="s">
        <v>15</v>
      </c>
      <c r="O4445" t="s">
        <v>37187</v>
      </c>
      <c r="P4445" t="s">
        <v>134</v>
      </c>
      <c r="Q4445" t="s">
        <v>37188</v>
      </c>
      <c r="R4445" t="s">
        <v>1165</v>
      </c>
      <c r="S4445" t="s">
        <v>11663</v>
      </c>
      <c r="T4445" t="s">
        <v>138</v>
      </c>
      <c r="U4445" t="s">
        <v>139</v>
      </c>
      <c r="V4445" t="s">
        <v>19476</v>
      </c>
      <c r="W4445" t="s">
        <v>176</v>
      </c>
      <c r="X4445" t="s">
        <v>142</v>
      </c>
      <c r="Y4445" t="s">
        <v>129</v>
      </c>
      <c r="Z4445" t="s">
        <v>142</v>
      </c>
      <c r="AA4445" t="s">
        <v>142</v>
      </c>
      <c r="AB4445" t="s">
        <v>305</v>
      </c>
      <c r="AC4445" t="s">
        <v>37189</v>
      </c>
      <c r="AD4445" t="s">
        <v>37190</v>
      </c>
      <c r="AE4445" t="s">
        <v>37191</v>
      </c>
    </row>
    <row r="4446" spans="1:31">
      <c r="A4446" t="s">
        <v>37192</v>
      </c>
      <c r="B4446" t="s">
        <v>37193</v>
      </c>
      <c r="C4446" t="s">
        <v>37194</v>
      </c>
      <c r="D4446" t="s">
        <v>37195</v>
      </c>
      <c r="E4446" t="s">
        <v>37196</v>
      </c>
      <c r="F4446" t="s">
        <v>129</v>
      </c>
      <c r="G4446" t="s">
        <v>795</v>
      </c>
      <c r="H4446" t="s">
        <v>796</v>
      </c>
      <c r="I4446" t="s">
        <v>797</v>
      </c>
      <c r="J4446" t="s">
        <v>20</v>
      </c>
      <c r="K4446" t="s">
        <v>132</v>
      </c>
      <c r="L4446" t="s">
        <v>129</v>
      </c>
      <c r="M4446" t="s">
        <v>22</v>
      </c>
      <c r="N4446" t="s">
        <v>15</v>
      </c>
      <c r="O4446" t="s">
        <v>5531</v>
      </c>
      <c r="P4446" t="s">
        <v>361</v>
      </c>
      <c r="Q4446" t="s">
        <v>172</v>
      </c>
      <c r="R4446" t="s">
        <v>21268</v>
      </c>
      <c r="S4446" t="s">
        <v>664</v>
      </c>
      <c r="T4446" t="s">
        <v>142</v>
      </c>
      <c r="U4446" t="s">
        <v>190</v>
      </c>
      <c r="V4446" t="s">
        <v>37197</v>
      </c>
      <c r="W4446" t="s">
        <v>604</v>
      </c>
      <c r="X4446" t="s">
        <v>142</v>
      </c>
      <c r="Y4446" t="s">
        <v>129</v>
      </c>
      <c r="Z4446" t="s">
        <v>142</v>
      </c>
      <c r="AA4446" t="s">
        <v>142</v>
      </c>
      <c r="AB4446" t="s">
        <v>14758</v>
      </c>
      <c r="AC4446" t="s">
        <v>37198</v>
      </c>
      <c r="AD4446" t="s">
        <v>142</v>
      </c>
      <c r="AE4446" t="s">
        <v>129</v>
      </c>
    </row>
    <row r="4447" spans="1:31">
      <c r="A4447" t="s">
        <v>37199</v>
      </c>
      <c r="B4447" t="s">
        <v>37200</v>
      </c>
      <c r="C4447" t="s">
        <v>37201</v>
      </c>
      <c r="D4447" t="s">
        <v>129</v>
      </c>
      <c r="E4447" t="s">
        <v>37202</v>
      </c>
      <c r="F4447" t="s">
        <v>129</v>
      </c>
      <c r="G4447" t="s">
        <v>869</v>
      </c>
      <c r="H4447" t="s">
        <v>870</v>
      </c>
      <c r="I4447" t="s">
        <v>871</v>
      </c>
      <c r="J4447" t="s">
        <v>20</v>
      </c>
      <c r="K4447" t="s">
        <v>132</v>
      </c>
      <c r="L4447" t="s">
        <v>129</v>
      </c>
      <c r="M4447" t="s">
        <v>22</v>
      </c>
      <c r="N4447" t="s">
        <v>15</v>
      </c>
      <c r="O4447" t="s">
        <v>1331</v>
      </c>
      <c r="P4447" t="s">
        <v>171</v>
      </c>
      <c r="Q4447" t="s">
        <v>257</v>
      </c>
      <c r="R4447" t="s">
        <v>939</v>
      </c>
      <c r="S4447" t="s">
        <v>2957</v>
      </c>
      <c r="T4447" t="s">
        <v>142</v>
      </c>
      <c r="U4447" t="s">
        <v>190</v>
      </c>
      <c r="V4447" t="s">
        <v>142</v>
      </c>
      <c r="W4447" t="s">
        <v>142</v>
      </c>
      <c r="X4447" t="s">
        <v>142</v>
      </c>
      <c r="Y4447" t="s">
        <v>129</v>
      </c>
      <c r="Z4447" t="s">
        <v>142</v>
      </c>
      <c r="AA4447" t="s">
        <v>142</v>
      </c>
      <c r="AB4447" t="s">
        <v>261</v>
      </c>
      <c r="AC4447" t="s">
        <v>142</v>
      </c>
      <c r="AD4447" t="s">
        <v>142</v>
      </c>
      <c r="AE4447" t="s">
        <v>142</v>
      </c>
    </row>
    <row r="4448" spans="1:31">
      <c r="A4448" t="s">
        <v>37203</v>
      </c>
      <c r="B4448" t="s">
        <v>37204</v>
      </c>
      <c r="C4448" t="s">
        <v>37205</v>
      </c>
      <c r="D4448" t="s">
        <v>7862</v>
      </c>
      <c r="E4448" t="s">
        <v>7863</v>
      </c>
      <c r="F4448" t="s">
        <v>129</v>
      </c>
      <c r="G4448" t="s">
        <v>962</v>
      </c>
      <c r="H4448" t="s">
        <v>963</v>
      </c>
      <c r="I4448" t="s">
        <v>71</v>
      </c>
      <c r="J4448" t="s">
        <v>20</v>
      </c>
      <c r="K4448" t="s">
        <v>132</v>
      </c>
      <c r="L4448" t="s">
        <v>129</v>
      </c>
      <c r="M4448" t="s">
        <v>22</v>
      </c>
      <c r="N4448" t="s">
        <v>15</v>
      </c>
      <c r="O4448" t="s">
        <v>35133</v>
      </c>
      <c r="P4448" t="s">
        <v>134</v>
      </c>
      <c r="Q4448" t="s">
        <v>225</v>
      </c>
      <c r="R4448" t="s">
        <v>413</v>
      </c>
      <c r="S4448" t="s">
        <v>4147</v>
      </c>
      <c r="T4448" t="s">
        <v>138</v>
      </c>
      <c r="U4448" t="s">
        <v>139</v>
      </c>
      <c r="V4448" t="s">
        <v>509</v>
      </c>
      <c r="W4448" t="s">
        <v>142</v>
      </c>
      <c r="X4448" t="s">
        <v>142</v>
      </c>
      <c r="Y4448" t="s">
        <v>129</v>
      </c>
      <c r="Z4448" t="s">
        <v>273</v>
      </c>
      <c r="AA4448" t="s">
        <v>2145</v>
      </c>
      <c r="AB4448" t="s">
        <v>2499</v>
      </c>
      <c r="AC4448" t="s">
        <v>7865</v>
      </c>
      <c r="AD4448" t="s">
        <v>19442</v>
      </c>
      <c r="AE4448" t="s">
        <v>142</v>
      </c>
    </row>
    <row r="4449" spans="1:31">
      <c r="A4449" t="s">
        <v>37206</v>
      </c>
      <c r="B4449" t="s">
        <v>37207</v>
      </c>
      <c r="C4449" t="s">
        <v>37208</v>
      </c>
      <c r="D4449" t="s">
        <v>37209</v>
      </c>
      <c r="E4449" t="s">
        <v>37210</v>
      </c>
      <c r="F4449" t="s">
        <v>129</v>
      </c>
      <c r="G4449" t="s">
        <v>2833</v>
      </c>
      <c r="H4449" t="s">
        <v>2834</v>
      </c>
      <c r="I4449" t="s">
        <v>2835</v>
      </c>
      <c r="J4449" t="s">
        <v>20</v>
      </c>
      <c r="K4449" t="s">
        <v>132</v>
      </c>
      <c r="L4449" t="s">
        <v>129</v>
      </c>
      <c r="M4449" t="s">
        <v>14</v>
      </c>
      <c r="N4449" t="s">
        <v>15</v>
      </c>
      <c r="O4449" t="s">
        <v>13493</v>
      </c>
      <c r="P4449" t="s">
        <v>134</v>
      </c>
      <c r="Q4449" t="s">
        <v>243</v>
      </c>
      <c r="R4449" t="s">
        <v>3339</v>
      </c>
      <c r="S4449" t="s">
        <v>5837</v>
      </c>
      <c r="T4449" t="s">
        <v>138</v>
      </c>
      <c r="U4449" t="s">
        <v>139</v>
      </c>
      <c r="V4449" t="s">
        <v>37211</v>
      </c>
      <c r="W4449" t="s">
        <v>141</v>
      </c>
      <c r="X4449" t="s">
        <v>142</v>
      </c>
      <c r="Y4449" t="s">
        <v>129</v>
      </c>
      <c r="Z4449" t="s">
        <v>142</v>
      </c>
      <c r="AA4449" t="s">
        <v>142</v>
      </c>
      <c r="AB4449" t="s">
        <v>305</v>
      </c>
      <c r="AC4449" t="s">
        <v>37212</v>
      </c>
      <c r="AD4449" t="s">
        <v>37213</v>
      </c>
      <c r="AE4449" t="s">
        <v>142</v>
      </c>
    </row>
    <row r="4450" spans="1:31">
      <c r="A4450" t="s">
        <v>37214</v>
      </c>
      <c r="B4450" t="s">
        <v>37215</v>
      </c>
      <c r="C4450" t="s">
        <v>37216</v>
      </c>
      <c r="D4450" t="s">
        <v>37217</v>
      </c>
      <c r="E4450" t="s">
        <v>37218</v>
      </c>
      <c r="F4450" t="s">
        <v>129</v>
      </c>
      <c r="G4450" t="s">
        <v>1943</v>
      </c>
      <c r="H4450" t="s">
        <v>1944</v>
      </c>
      <c r="I4450" t="s">
        <v>1945</v>
      </c>
      <c r="J4450" t="s">
        <v>20</v>
      </c>
      <c r="K4450" t="s">
        <v>132</v>
      </c>
      <c r="L4450" t="s">
        <v>129</v>
      </c>
      <c r="M4450" t="s">
        <v>14</v>
      </c>
      <c r="N4450" t="s">
        <v>573</v>
      </c>
      <c r="O4450" t="s">
        <v>37219</v>
      </c>
      <c r="P4450" t="s">
        <v>171</v>
      </c>
      <c r="Q4450" t="s">
        <v>2010</v>
      </c>
      <c r="R4450" t="s">
        <v>1050</v>
      </c>
      <c r="S4450" t="s">
        <v>1498</v>
      </c>
      <c r="T4450" t="s">
        <v>142</v>
      </c>
      <c r="U4450" t="s">
        <v>190</v>
      </c>
      <c r="V4450" t="s">
        <v>142</v>
      </c>
      <c r="W4450" t="s">
        <v>142</v>
      </c>
      <c r="X4450" t="s">
        <v>142</v>
      </c>
      <c r="Y4450" t="s">
        <v>129</v>
      </c>
      <c r="Z4450" t="s">
        <v>142</v>
      </c>
      <c r="AA4450" t="s">
        <v>142</v>
      </c>
      <c r="AB4450" t="s">
        <v>605</v>
      </c>
      <c r="AC4450" t="s">
        <v>37220</v>
      </c>
      <c r="AD4450" t="s">
        <v>142</v>
      </c>
      <c r="AE4450" t="s">
        <v>142</v>
      </c>
    </row>
    <row r="4451" spans="1:31">
      <c r="A4451" t="s">
        <v>37221</v>
      </c>
      <c r="B4451" t="s">
        <v>37222</v>
      </c>
      <c r="C4451" t="s">
        <v>37223</v>
      </c>
      <c r="D4451" t="s">
        <v>129</v>
      </c>
      <c r="E4451" t="s">
        <v>37224</v>
      </c>
      <c r="F4451" t="s">
        <v>129</v>
      </c>
      <c r="G4451" t="s">
        <v>834</v>
      </c>
      <c r="H4451" t="s">
        <v>835</v>
      </c>
      <c r="I4451" t="s">
        <v>32</v>
      </c>
      <c r="J4451" t="s">
        <v>20</v>
      </c>
      <c r="K4451" t="s">
        <v>836</v>
      </c>
      <c r="L4451" t="s">
        <v>129</v>
      </c>
      <c r="M4451" t="s">
        <v>22</v>
      </c>
      <c r="N4451" t="s">
        <v>15</v>
      </c>
      <c r="O4451" t="s">
        <v>27231</v>
      </c>
      <c r="P4451" t="s">
        <v>171</v>
      </c>
      <c r="Q4451" t="s">
        <v>453</v>
      </c>
      <c r="R4451" t="s">
        <v>18423</v>
      </c>
      <c r="S4451" t="s">
        <v>29360</v>
      </c>
      <c r="T4451" t="s">
        <v>142</v>
      </c>
      <c r="U4451" t="s">
        <v>175</v>
      </c>
      <c r="V4451" t="s">
        <v>37225</v>
      </c>
      <c r="W4451" t="s">
        <v>416</v>
      </c>
      <c r="X4451" t="s">
        <v>34935</v>
      </c>
      <c r="Y4451" t="s">
        <v>129</v>
      </c>
      <c r="Z4451" t="s">
        <v>142</v>
      </c>
      <c r="AA4451" t="s">
        <v>142</v>
      </c>
      <c r="AB4451" t="s">
        <v>37226</v>
      </c>
      <c r="AC4451" t="s">
        <v>37227</v>
      </c>
      <c r="AD4451" t="s">
        <v>142</v>
      </c>
      <c r="AE4451" t="s">
        <v>142</v>
      </c>
    </row>
    <row r="4452" spans="1:31">
      <c r="A4452" t="s">
        <v>37228</v>
      </c>
      <c r="B4452" t="s">
        <v>37229</v>
      </c>
      <c r="C4452" t="s">
        <v>37230</v>
      </c>
      <c r="D4452" t="s">
        <v>129</v>
      </c>
      <c r="E4452" t="s">
        <v>37231</v>
      </c>
      <c r="F4452" t="s">
        <v>129</v>
      </c>
      <c r="G4452" t="s">
        <v>253</v>
      </c>
      <c r="H4452" t="s">
        <v>254</v>
      </c>
      <c r="I4452" t="s">
        <v>255</v>
      </c>
      <c r="J4452" t="s">
        <v>176</v>
      </c>
      <c r="K4452" t="s">
        <v>132</v>
      </c>
      <c r="L4452" t="s">
        <v>129</v>
      </c>
      <c r="M4452" t="s">
        <v>22</v>
      </c>
      <c r="N4452" t="s">
        <v>15</v>
      </c>
      <c r="O4452" t="s">
        <v>6149</v>
      </c>
      <c r="P4452" t="s">
        <v>171</v>
      </c>
      <c r="Q4452" t="s">
        <v>172</v>
      </c>
      <c r="R4452" t="s">
        <v>37232</v>
      </c>
      <c r="S4452" t="s">
        <v>23188</v>
      </c>
      <c r="T4452" t="s">
        <v>142</v>
      </c>
      <c r="U4452" t="s">
        <v>190</v>
      </c>
      <c r="V4452" t="s">
        <v>37233</v>
      </c>
      <c r="W4452" t="s">
        <v>203</v>
      </c>
      <c r="X4452" t="s">
        <v>142</v>
      </c>
      <c r="Y4452" t="s">
        <v>129</v>
      </c>
      <c r="Z4452" t="s">
        <v>142</v>
      </c>
      <c r="AA4452" t="s">
        <v>142</v>
      </c>
      <c r="AB4452" t="s">
        <v>37234</v>
      </c>
      <c r="AC4452" t="s">
        <v>37235</v>
      </c>
      <c r="AD4452" t="s">
        <v>142</v>
      </c>
      <c r="AE4452" t="s">
        <v>129</v>
      </c>
    </row>
    <row r="4453" spans="1:31">
      <c r="A4453" t="s">
        <v>37236</v>
      </c>
      <c r="B4453" t="s">
        <v>37237</v>
      </c>
      <c r="C4453" t="s">
        <v>37238</v>
      </c>
      <c r="D4453" t="s">
        <v>37239</v>
      </c>
      <c r="E4453" t="s">
        <v>37240</v>
      </c>
      <c r="F4453" t="s">
        <v>129</v>
      </c>
      <c r="G4453" t="s">
        <v>1013</v>
      </c>
      <c r="H4453" t="s">
        <v>1014</v>
      </c>
      <c r="I4453" t="s">
        <v>732</v>
      </c>
      <c r="J4453" t="s">
        <v>20</v>
      </c>
      <c r="K4453" t="s">
        <v>132</v>
      </c>
      <c r="L4453" t="s">
        <v>129</v>
      </c>
      <c r="M4453" t="s">
        <v>14</v>
      </c>
      <c r="N4453" t="s">
        <v>15</v>
      </c>
      <c r="O4453" t="s">
        <v>20465</v>
      </c>
      <c r="P4453" t="s">
        <v>171</v>
      </c>
      <c r="Q4453" t="s">
        <v>768</v>
      </c>
      <c r="R4453" t="s">
        <v>226</v>
      </c>
      <c r="S4453" t="s">
        <v>442</v>
      </c>
      <c r="T4453" t="s">
        <v>142</v>
      </c>
      <c r="U4453" t="s">
        <v>139</v>
      </c>
      <c r="V4453" t="s">
        <v>6936</v>
      </c>
      <c r="W4453" t="s">
        <v>527</v>
      </c>
      <c r="X4453" t="s">
        <v>142</v>
      </c>
      <c r="Y4453" t="s">
        <v>129</v>
      </c>
      <c r="Z4453" t="s">
        <v>142</v>
      </c>
      <c r="AA4453" t="s">
        <v>142</v>
      </c>
      <c r="AB4453" t="s">
        <v>1322</v>
      </c>
      <c r="AC4453" t="s">
        <v>37241</v>
      </c>
      <c r="AD4453" t="s">
        <v>142</v>
      </c>
      <c r="AE4453" t="s">
        <v>129</v>
      </c>
    </row>
    <row r="4454" spans="1:31">
      <c r="A4454" t="s">
        <v>37242</v>
      </c>
      <c r="B4454" t="s">
        <v>37243</v>
      </c>
      <c r="C4454" t="s">
        <v>37244</v>
      </c>
      <c r="D4454" t="s">
        <v>129</v>
      </c>
      <c r="E4454" t="s">
        <v>37245</v>
      </c>
      <c r="F4454" t="s">
        <v>129</v>
      </c>
      <c r="G4454" t="s">
        <v>1119</v>
      </c>
      <c r="H4454" t="s">
        <v>1120</v>
      </c>
      <c r="I4454" t="s">
        <v>1121</v>
      </c>
      <c r="J4454" t="s">
        <v>20</v>
      </c>
      <c r="K4454" t="s">
        <v>241</v>
      </c>
      <c r="L4454" t="s">
        <v>129</v>
      </c>
      <c r="M4454" t="s">
        <v>22</v>
      </c>
      <c r="N4454" t="s">
        <v>15</v>
      </c>
      <c r="O4454" t="s">
        <v>37246</v>
      </c>
      <c r="P4454" t="s">
        <v>171</v>
      </c>
      <c r="Q4454" t="s">
        <v>575</v>
      </c>
      <c r="R4454" t="s">
        <v>2754</v>
      </c>
      <c r="S4454" t="s">
        <v>940</v>
      </c>
      <c r="T4454" t="s">
        <v>142</v>
      </c>
      <c r="U4454" t="s">
        <v>190</v>
      </c>
      <c r="V4454" t="s">
        <v>37247</v>
      </c>
      <c r="W4454" t="s">
        <v>772</v>
      </c>
      <c r="X4454" t="s">
        <v>142</v>
      </c>
      <c r="Y4454" t="s">
        <v>129</v>
      </c>
      <c r="Z4454" t="s">
        <v>510</v>
      </c>
      <c r="AA4454" t="s">
        <v>142</v>
      </c>
      <c r="AB4454" t="s">
        <v>261</v>
      </c>
      <c r="AC4454" t="s">
        <v>37248</v>
      </c>
      <c r="AD4454" t="s">
        <v>37249</v>
      </c>
      <c r="AE4454" t="s">
        <v>129</v>
      </c>
    </row>
    <row r="4455" spans="1:31">
      <c r="A4455" t="s">
        <v>37250</v>
      </c>
      <c r="B4455" t="s">
        <v>37251</v>
      </c>
      <c r="C4455" t="s">
        <v>37252</v>
      </c>
      <c r="D4455" t="s">
        <v>129</v>
      </c>
      <c r="E4455" t="s">
        <v>37253</v>
      </c>
      <c r="F4455" t="s">
        <v>129</v>
      </c>
      <c r="G4455" t="s">
        <v>475</v>
      </c>
      <c r="H4455" t="s">
        <v>476</v>
      </c>
      <c r="I4455" t="s">
        <v>477</v>
      </c>
      <c r="J4455" t="s">
        <v>20</v>
      </c>
      <c r="K4455" t="s">
        <v>132</v>
      </c>
      <c r="L4455" t="s">
        <v>129</v>
      </c>
      <c r="M4455" t="s">
        <v>14</v>
      </c>
      <c r="N4455" t="s">
        <v>15</v>
      </c>
      <c r="O4455" t="s">
        <v>37254</v>
      </c>
      <c r="P4455" t="s">
        <v>171</v>
      </c>
      <c r="Q4455" t="s">
        <v>2708</v>
      </c>
      <c r="R4455" t="s">
        <v>3891</v>
      </c>
      <c r="S4455" t="s">
        <v>7826</v>
      </c>
      <c r="T4455" t="s">
        <v>142</v>
      </c>
      <c r="U4455" t="s">
        <v>190</v>
      </c>
      <c r="V4455" t="s">
        <v>142</v>
      </c>
      <c r="W4455" t="s">
        <v>380</v>
      </c>
      <c r="X4455" t="s">
        <v>142</v>
      </c>
      <c r="Y4455" t="s">
        <v>129</v>
      </c>
      <c r="Z4455" t="s">
        <v>142</v>
      </c>
      <c r="AA4455" t="s">
        <v>142</v>
      </c>
      <c r="AB4455" t="s">
        <v>428</v>
      </c>
      <c r="AC4455" t="s">
        <v>37255</v>
      </c>
      <c r="AD4455" t="s">
        <v>37256</v>
      </c>
      <c r="AE4455" t="s">
        <v>129</v>
      </c>
    </row>
    <row r="4456" spans="1:31">
      <c r="A4456" t="s">
        <v>37257</v>
      </c>
      <c r="B4456" t="s">
        <v>6831</v>
      </c>
      <c r="C4456" t="s">
        <v>37258</v>
      </c>
      <c r="D4456" t="s">
        <v>129</v>
      </c>
      <c r="E4456" t="s">
        <v>37259</v>
      </c>
      <c r="F4456" t="s">
        <v>129</v>
      </c>
      <c r="G4456" t="s">
        <v>586</v>
      </c>
      <c r="H4456" t="s">
        <v>2389</v>
      </c>
      <c r="I4456" t="s">
        <v>2390</v>
      </c>
      <c r="J4456" t="s">
        <v>20</v>
      </c>
      <c r="K4456" t="s">
        <v>132</v>
      </c>
      <c r="L4456" t="s">
        <v>129</v>
      </c>
      <c r="M4456" t="s">
        <v>22</v>
      </c>
      <c r="N4456" t="s">
        <v>15</v>
      </c>
      <c r="O4456" t="s">
        <v>30320</v>
      </c>
      <c r="P4456" t="s">
        <v>171</v>
      </c>
      <c r="Q4456" t="s">
        <v>992</v>
      </c>
      <c r="R4456" t="s">
        <v>1050</v>
      </c>
      <c r="S4456" t="s">
        <v>6216</v>
      </c>
      <c r="T4456" t="s">
        <v>142</v>
      </c>
      <c r="U4456" t="s">
        <v>190</v>
      </c>
      <c r="V4456" t="s">
        <v>178</v>
      </c>
      <c r="W4456" t="s">
        <v>2892</v>
      </c>
      <c r="X4456" t="s">
        <v>142</v>
      </c>
      <c r="Y4456" t="s">
        <v>129</v>
      </c>
      <c r="Z4456" t="s">
        <v>1210</v>
      </c>
      <c r="AA4456" t="s">
        <v>142</v>
      </c>
      <c r="AB4456" t="s">
        <v>261</v>
      </c>
      <c r="AC4456" t="s">
        <v>37260</v>
      </c>
      <c r="AD4456" t="s">
        <v>142</v>
      </c>
      <c r="AE4456" t="s">
        <v>142</v>
      </c>
    </row>
    <row r="4457" spans="1:31">
      <c r="A4457" t="s">
        <v>37261</v>
      </c>
      <c r="B4457" t="s">
        <v>37262</v>
      </c>
      <c r="C4457" t="s">
        <v>37263</v>
      </c>
      <c r="D4457" t="s">
        <v>129</v>
      </c>
      <c r="E4457" t="s">
        <v>37264</v>
      </c>
      <c r="F4457" t="s">
        <v>129</v>
      </c>
      <c r="G4457" t="s">
        <v>3213</v>
      </c>
      <c r="H4457" t="s">
        <v>3214</v>
      </c>
      <c r="I4457" t="s">
        <v>3215</v>
      </c>
      <c r="J4457" t="s">
        <v>176</v>
      </c>
      <c r="K4457" t="s">
        <v>132</v>
      </c>
      <c r="L4457" t="s">
        <v>129</v>
      </c>
      <c r="M4457" t="s">
        <v>14</v>
      </c>
      <c r="N4457" t="s">
        <v>15</v>
      </c>
      <c r="O4457" t="s">
        <v>19448</v>
      </c>
      <c r="P4457" t="s">
        <v>171</v>
      </c>
      <c r="Q4457" t="s">
        <v>7694</v>
      </c>
      <c r="R4457" t="s">
        <v>27941</v>
      </c>
      <c r="S4457" t="s">
        <v>3218</v>
      </c>
      <c r="T4457" t="s">
        <v>142</v>
      </c>
      <c r="U4457" t="s">
        <v>190</v>
      </c>
      <c r="V4457" t="s">
        <v>37265</v>
      </c>
      <c r="W4457" t="s">
        <v>168</v>
      </c>
      <c r="X4457" t="s">
        <v>1126</v>
      </c>
      <c r="Y4457" t="s">
        <v>129</v>
      </c>
      <c r="Z4457" t="s">
        <v>142</v>
      </c>
      <c r="AA4457" t="s">
        <v>142</v>
      </c>
      <c r="AB4457" t="s">
        <v>5067</v>
      </c>
      <c r="AC4457" t="s">
        <v>37266</v>
      </c>
      <c r="AD4457" t="s">
        <v>37267</v>
      </c>
      <c r="AE4457" t="s">
        <v>37268</v>
      </c>
    </row>
    <row r="4458" spans="1:31">
      <c r="A4458" t="s">
        <v>37269</v>
      </c>
      <c r="B4458" t="s">
        <v>37270</v>
      </c>
      <c r="C4458" t="s">
        <v>37271</v>
      </c>
      <c r="D4458" t="s">
        <v>37272</v>
      </c>
      <c r="E4458" t="s">
        <v>37273</v>
      </c>
      <c r="F4458" t="s">
        <v>129</v>
      </c>
      <c r="G4458" t="s">
        <v>822</v>
      </c>
      <c r="H4458" t="s">
        <v>823</v>
      </c>
      <c r="I4458" t="s">
        <v>824</v>
      </c>
      <c r="J4458" t="s">
        <v>20</v>
      </c>
      <c r="K4458" t="s">
        <v>132</v>
      </c>
      <c r="L4458" t="s">
        <v>129</v>
      </c>
      <c r="M4458" t="s">
        <v>14</v>
      </c>
      <c r="N4458" t="s">
        <v>15</v>
      </c>
      <c r="O4458" t="s">
        <v>20752</v>
      </c>
      <c r="P4458" t="s">
        <v>134</v>
      </c>
      <c r="Q4458" t="s">
        <v>1354</v>
      </c>
      <c r="R4458" t="s">
        <v>413</v>
      </c>
      <c r="S4458" t="s">
        <v>1693</v>
      </c>
      <c r="T4458" t="s">
        <v>138</v>
      </c>
      <c r="U4458" t="s">
        <v>139</v>
      </c>
      <c r="V4458" t="s">
        <v>142</v>
      </c>
      <c r="W4458" t="s">
        <v>666</v>
      </c>
      <c r="X4458" t="s">
        <v>142</v>
      </c>
      <c r="Y4458" t="s">
        <v>129</v>
      </c>
      <c r="Z4458" t="s">
        <v>37274</v>
      </c>
      <c r="AA4458" t="s">
        <v>1342</v>
      </c>
      <c r="AB4458" t="s">
        <v>34565</v>
      </c>
      <c r="AC4458" t="s">
        <v>37275</v>
      </c>
      <c r="AD4458" t="s">
        <v>37276</v>
      </c>
      <c r="AE4458" t="s">
        <v>37277</v>
      </c>
    </row>
    <row r="4459" spans="1:31">
      <c r="A4459" t="s">
        <v>37278</v>
      </c>
      <c r="B4459" t="s">
        <v>37279</v>
      </c>
      <c r="C4459" t="s">
        <v>37280</v>
      </c>
      <c r="D4459" t="s">
        <v>129</v>
      </c>
      <c r="E4459" t="s">
        <v>37281</v>
      </c>
      <c r="F4459" t="s">
        <v>129</v>
      </c>
      <c r="G4459" t="s">
        <v>238</v>
      </c>
      <c r="H4459" t="s">
        <v>698</v>
      </c>
      <c r="I4459" t="s">
        <v>699</v>
      </c>
      <c r="J4459" t="s">
        <v>20</v>
      </c>
      <c r="K4459" t="s">
        <v>241</v>
      </c>
      <c r="L4459" t="s">
        <v>129</v>
      </c>
      <c r="M4459" t="s">
        <v>14</v>
      </c>
      <c r="N4459" t="s">
        <v>15</v>
      </c>
      <c r="O4459" t="s">
        <v>6149</v>
      </c>
      <c r="P4459" t="s">
        <v>171</v>
      </c>
      <c r="Q4459" t="s">
        <v>8518</v>
      </c>
      <c r="R4459" t="s">
        <v>4569</v>
      </c>
      <c r="S4459" t="s">
        <v>7362</v>
      </c>
      <c r="T4459" t="s">
        <v>138</v>
      </c>
      <c r="U4459" t="s">
        <v>139</v>
      </c>
      <c r="V4459" t="s">
        <v>142</v>
      </c>
      <c r="W4459" t="s">
        <v>380</v>
      </c>
      <c r="X4459" t="s">
        <v>142</v>
      </c>
      <c r="Y4459" t="s">
        <v>129</v>
      </c>
      <c r="Z4459" t="s">
        <v>142</v>
      </c>
      <c r="AA4459" t="s">
        <v>142</v>
      </c>
      <c r="AB4459" t="s">
        <v>37282</v>
      </c>
      <c r="AC4459" t="s">
        <v>37283</v>
      </c>
      <c r="AD4459" t="s">
        <v>142</v>
      </c>
      <c r="AE4459" t="s">
        <v>142</v>
      </c>
    </row>
    <row r="4460" spans="1:31">
      <c r="A4460" t="s">
        <v>37284</v>
      </c>
      <c r="B4460" t="s">
        <v>37285</v>
      </c>
      <c r="C4460" t="s">
        <v>37286</v>
      </c>
      <c r="D4460" t="s">
        <v>129</v>
      </c>
      <c r="E4460" t="s">
        <v>37287</v>
      </c>
      <c r="F4460" t="s">
        <v>129</v>
      </c>
      <c r="G4460" t="s">
        <v>1899</v>
      </c>
      <c r="H4460" t="s">
        <v>1900</v>
      </c>
      <c r="I4460" t="s">
        <v>1901</v>
      </c>
      <c r="J4460" t="s">
        <v>20</v>
      </c>
      <c r="K4460" t="s">
        <v>132</v>
      </c>
      <c r="L4460" t="s">
        <v>129</v>
      </c>
      <c r="M4460" t="s">
        <v>14</v>
      </c>
      <c r="N4460" t="s">
        <v>15</v>
      </c>
      <c r="O4460" t="s">
        <v>133</v>
      </c>
      <c r="P4460" t="s">
        <v>134</v>
      </c>
      <c r="Q4460" t="s">
        <v>20552</v>
      </c>
      <c r="R4460" t="s">
        <v>2096</v>
      </c>
      <c r="S4460" t="s">
        <v>1098</v>
      </c>
      <c r="T4460" t="s">
        <v>138</v>
      </c>
      <c r="U4460" t="s">
        <v>139</v>
      </c>
      <c r="V4460" t="s">
        <v>1167</v>
      </c>
      <c r="W4460" t="s">
        <v>1903</v>
      </c>
      <c r="X4460" t="s">
        <v>37288</v>
      </c>
      <c r="Y4460" t="s">
        <v>129</v>
      </c>
      <c r="Z4460" t="s">
        <v>142</v>
      </c>
      <c r="AA4460" t="s">
        <v>427</v>
      </c>
      <c r="AB4460" t="s">
        <v>5020</v>
      </c>
      <c r="AC4460" t="s">
        <v>37289</v>
      </c>
      <c r="AD4460" t="s">
        <v>37290</v>
      </c>
      <c r="AE4460" t="s">
        <v>129</v>
      </c>
    </row>
    <row r="4461" spans="1:31">
      <c r="A4461" t="s">
        <v>37291</v>
      </c>
      <c r="B4461" t="s">
        <v>37292</v>
      </c>
      <c r="C4461" t="s">
        <v>37293</v>
      </c>
      <c r="D4461" t="s">
        <v>129</v>
      </c>
      <c r="E4461" t="s">
        <v>37294</v>
      </c>
      <c r="F4461" t="s">
        <v>129</v>
      </c>
      <c r="G4461" t="s">
        <v>598</v>
      </c>
      <c r="H4461" t="s">
        <v>599</v>
      </c>
      <c r="I4461" t="s">
        <v>466</v>
      </c>
      <c r="J4461" t="s">
        <v>20</v>
      </c>
      <c r="K4461" t="s">
        <v>132</v>
      </c>
      <c r="L4461" t="s">
        <v>129</v>
      </c>
      <c r="M4461" t="s">
        <v>14</v>
      </c>
      <c r="N4461" t="s">
        <v>15</v>
      </c>
      <c r="O4461" t="s">
        <v>12842</v>
      </c>
      <c r="P4461" t="s">
        <v>134</v>
      </c>
      <c r="Q4461" t="s">
        <v>1181</v>
      </c>
      <c r="R4461" t="s">
        <v>2073</v>
      </c>
      <c r="S4461" t="s">
        <v>758</v>
      </c>
      <c r="T4461" t="s">
        <v>142</v>
      </c>
      <c r="U4461" t="s">
        <v>190</v>
      </c>
      <c r="V4461" t="s">
        <v>37295</v>
      </c>
      <c r="W4461" t="s">
        <v>380</v>
      </c>
      <c r="X4461" t="s">
        <v>142</v>
      </c>
      <c r="Y4461" t="s">
        <v>129</v>
      </c>
      <c r="Z4461" t="s">
        <v>1846</v>
      </c>
      <c r="AA4461" t="s">
        <v>142</v>
      </c>
      <c r="AB4461" t="s">
        <v>261</v>
      </c>
      <c r="AC4461" t="s">
        <v>37296</v>
      </c>
      <c r="AD4461" t="s">
        <v>37297</v>
      </c>
      <c r="AE4461" t="s">
        <v>129</v>
      </c>
    </row>
    <row r="4462" spans="1:31">
      <c r="A4462" t="s">
        <v>37298</v>
      </c>
      <c r="B4462" t="s">
        <v>37299</v>
      </c>
      <c r="C4462" t="s">
        <v>37300</v>
      </c>
      <c r="D4462" t="s">
        <v>129</v>
      </c>
      <c r="E4462" t="s">
        <v>37301</v>
      </c>
      <c r="F4462" t="s">
        <v>129</v>
      </c>
      <c r="G4462" t="s">
        <v>200</v>
      </c>
      <c r="H4462" t="s">
        <v>7185</v>
      </c>
      <c r="I4462" t="s">
        <v>7186</v>
      </c>
      <c r="J4462" t="s">
        <v>443</v>
      </c>
      <c r="K4462" t="s">
        <v>204</v>
      </c>
      <c r="L4462" t="s">
        <v>129</v>
      </c>
      <c r="M4462" t="s">
        <v>22</v>
      </c>
      <c r="N4462" t="s">
        <v>15</v>
      </c>
      <c r="O4462" t="s">
        <v>37302</v>
      </c>
      <c r="P4462" t="s">
        <v>134</v>
      </c>
      <c r="Q4462" t="s">
        <v>2445</v>
      </c>
      <c r="R4462" t="s">
        <v>10463</v>
      </c>
      <c r="S4462" t="s">
        <v>332</v>
      </c>
      <c r="T4462" t="s">
        <v>142</v>
      </c>
      <c r="U4462" t="s">
        <v>190</v>
      </c>
      <c r="V4462" t="s">
        <v>18</v>
      </c>
      <c r="W4462" t="s">
        <v>141</v>
      </c>
      <c r="X4462" t="s">
        <v>142</v>
      </c>
      <c r="Y4462" t="s">
        <v>129</v>
      </c>
      <c r="Z4462" t="s">
        <v>3144</v>
      </c>
      <c r="AA4462" t="s">
        <v>142</v>
      </c>
      <c r="AB4462" t="s">
        <v>1927</v>
      </c>
      <c r="AC4462" t="s">
        <v>37303</v>
      </c>
      <c r="AD4462" t="s">
        <v>37304</v>
      </c>
      <c r="AE4462" t="s">
        <v>37305</v>
      </c>
    </row>
    <row r="4463" spans="1:31">
      <c r="A4463" t="s">
        <v>37306</v>
      </c>
      <c r="B4463" t="s">
        <v>37307</v>
      </c>
      <c r="C4463" t="s">
        <v>37308</v>
      </c>
      <c r="D4463" t="s">
        <v>34088</v>
      </c>
      <c r="E4463" t="s">
        <v>34089</v>
      </c>
      <c r="F4463" t="s">
        <v>129</v>
      </c>
      <c r="G4463" t="s">
        <v>4022</v>
      </c>
      <c r="H4463" t="s">
        <v>4023</v>
      </c>
      <c r="I4463" t="s">
        <v>4024</v>
      </c>
      <c r="J4463" t="s">
        <v>20</v>
      </c>
      <c r="K4463" t="s">
        <v>132</v>
      </c>
      <c r="L4463" t="s">
        <v>129</v>
      </c>
      <c r="M4463" t="s">
        <v>22</v>
      </c>
      <c r="N4463" t="s">
        <v>15</v>
      </c>
      <c r="O4463" t="s">
        <v>31392</v>
      </c>
      <c r="P4463" t="s">
        <v>134</v>
      </c>
      <c r="Q4463" t="s">
        <v>284</v>
      </c>
      <c r="R4463" t="s">
        <v>37309</v>
      </c>
      <c r="S4463" t="s">
        <v>37310</v>
      </c>
      <c r="T4463" t="s">
        <v>138</v>
      </c>
      <c r="U4463" t="s">
        <v>139</v>
      </c>
      <c r="V4463" t="s">
        <v>142</v>
      </c>
      <c r="W4463" t="s">
        <v>20</v>
      </c>
      <c r="X4463" t="s">
        <v>142</v>
      </c>
      <c r="Y4463" t="s">
        <v>129</v>
      </c>
      <c r="Z4463" t="s">
        <v>142</v>
      </c>
      <c r="AA4463" t="s">
        <v>142</v>
      </c>
      <c r="AB4463" t="s">
        <v>231</v>
      </c>
      <c r="AC4463" t="s">
        <v>37311</v>
      </c>
      <c r="AD4463" t="s">
        <v>37312</v>
      </c>
      <c r="AE4463" t="s">
        <v>129</v>
      </c>
    </row>
    <row r="4464" spans="1:31">
      <c r="A4464" t="s">
        <v>37313</v>
      </c>
      <c r="B4464" t="s">
        <v>37314</v>
      </c>
      <c r="C4464" t="s">
        <v>37315</v>
      </c>
      <c r="D4464" t="s">
        <v>129</v>
      </c>
      <c r="E4464" t="s">
        <v>37316</v>
      </c>
      <c r="F4464" t="s">
        <v>129</v>
      </c>
      <c r="G4464" t="s">
        <v>869</v>
      </c>
      <c r="H4464" t="s">
        <v>2235</v>
      </c>
      <c r="I4464" t="s">
        <v>2236</v>
      </c>
      <c r="J4464" t="s">
        <v>20</v>
      </c>
      <c r="K4464" t="s">
        <v>132</v>
      </c>
      <c r="L4464" t="s">
        <v>129</v>
      </c>
      <c r="M4464" t="s">
        <v>14</v>
      </c>
      <c r="N4464" t="s">
        <v>15</v>
      </c>
      <c r="O4464" t="s">
        <v>37317</v>
      </c>
      <c r="P4464" t="s">
        <v>134</v>
      </c>
      <c r="Q4464" t="s">
        <v>37318</v>
      </c>
      <c r="R4464" t="s">
        <v>3590</v>
      </c>
      <c r="S4464" t="s">
        <v>37319</v>
      </c>
      <c r="T4464" t="s">
        <v>142</v>
      </c>
      <c r="U4464" t="s">
        <v>190</v>
      </c>
      <c r="V4464" t="s">
        <v>142</v>
      </c>
      <c r="W4464" t="s">
        <v>176</v>
      </c>
      <c r="X4464" t="s">
        <v>142</v>
      </c>
      <c r="Y4464" t="s">
        <v>129</v>
      </c>
      <c r="Z4464" t="s">
        <v>142</v>
      </c>
      <c r="AA4464" t="s">
        <v>142</v>
      </c>
      <c r="AB4464" t="s">
        <v>37320</v>
      </c>
      <c r="AC4464" t="s">
        <v>37321</v>
      </c>
      <c r="AD4464" t="s">
        <v>37322</v>
      </c>
      <c r="AE4464" t="s">
        <v>129</v>
      </c>
    </row>
    <row r="4465" spans="1:31">
      <c r="A4465" t="s">
        <v>37323</v>
      </c>
      <c r="B4465" t="s">
        <v>37324</v>
      </c>
      <c r="C4465" t="s">
        <v>37325</v>
      </c>
      <c r="D4465" t="s">
        <v>129</v>
      </c>
      <c r="E4465" t="s">
        <v>37326</v>
      </c>
      <c r="F4465" t="s">
        <v>129</v>
      </c>
      <c r="G4465" t="s">
        <v>4022</v>
      </c>
      <c r="H4465" t="s">
        <v>4023</v>
      </c>
      <c r="I4465" t="s">
        <v>4024</v>
      </c>
      <c r="J4465" t="s">
        <v>20</v>
      </c>
      <c r="K4465" t="s">
        <v>132</v>
      </c>
      <c r="L4465" t="s">
        <v>129</v>
      </c>
      <c r="M4465" t="s">
        <v>22</v>
      </c>
      <c r="N4465" t="s">
        <v>15</v>
      </c>
      <c r="O4465" t="s">
        <v>3338</v>
      </c>
      <c r="P4465" t="s">
        <v>134</v>
      </c>
      <c r="Q4465" t="s">
        <v>2651</v>
      </c>
      <c r="R4465" t="s">
        <v>378</v>
      </c>
      <c r="S4465" t="s">
        <v>37327</v>
      </c>
      <c r="T4465" t="s">
        <v>138</v>
      </c>
      <c r="U4465" t="s">
        <v>139</v>
      </c>
      <c r="V4465" t="s">
        <v>1167</v>
      </c>
      <c r="W4465" t="s">
        <v>18800</v>
      </c>
      <c r="X4465" t="s">
        <v>142</v>
      </c>
      <c r="Y4465" t="s">
        <v>129</v>
      </c>
      <c r="Z4465" t="s">
        <v>142</v>
      </c>
      <c r="AA4465" t="s">
        <v>721</v>
      </c>
      <c r="AB4465" t="s">
        <v>20696</v>
      </c>
      <c r="AC4465" t="s">
        <v>37328</v>
      </c>
      <c r="AD4465" t="s">
        <v>37329</v>
      </c>
      <c r="AE4465" t="s">
        <v>129</v>
      </c>
    </row>
    <row r="4466" spans="1:31">
      <c r="A4466" t="s">
        <v>37330</v>
      </c>
      <c r="B4466" t="s">
        <v>19541</v>
      </c>
      <c r="C4466" t="s">
        <v>37331</v>
      </c>
      <c r="D4466" t="s">
        <v>129</v>
      </c>
      <c r="E4466" t="s">
        <v>37332</v>
      </c>
      <c r="F4466" t="s">
        <v>129</v>
      </c>
      <c r="G4466" t="s">
        <v>150</v>
      </c>
      <c r="H4466" t="s">
        <v>1885</v>
      </c>
      <c r="I4466" t="s">
        <v>1886</v>
      </c>
      <c r="J4466" t="s">
        <v>20</v>
      </c>
      <c r="K4466" t="s">
        <v>132</v>
      </c>
      <c r="L4466" t="s">
        <v>129</v>
      </c>
      <c r="M4466" t="s">
        <v>22</v>
      </c>
      <c r="N4466" t="s">
        <v>15</v>
      </c>
      <c r="O4466" t="s">
        <v>37333</v>
      </c>
      <c r="P4466" t="s">
        <v>134</v>
      </c>
      <c r="Q4466" t="s">
        <v>4620</v>
      </c>
      <c r="R4466" t="s">
        <v>37334</v>
      </c>
      <c r="S4466" t="s">
        <v>3580</v>
      </c>
      <c r="T4466" t="s">
        <v>138</v>
      </c>
      <c r="U4466" t="s">
        <v>139</v>
      </c>
      <c r="V4466" t="s">
        <v>142</v>
      </c>
      <c r="W4466" t="s">
        <v>142</v>
      </c>
      <c r="X4466" t="s">
        <v>142</v>
      </c>
      <c r="Y4466" t="s">
        <v>129</v>
      </c>
      <c r="Z4466" t="s">
        <v>142</v>
      </c>
      <c r="AA4466" t="s">
        <v>1169</v>
      </c>
      <c r="AB4466" t="s">
        <v>261</v>
      </c>
      <c r="AC4466" t="s">
        <v>37335</v>
      </c>
      <c r="AD4466" t="s">
        <v>37336</v>
      </c>
      <c r="AE4466" t="s">
        <v>129</v>
      </c>
    </row>
    <row r="4467" spans="1:31">
      <c r="A4467" t="s">
        <v>37337</v>
      </c>
      <c r="B4467" t="s">
        <v>37338</v>
      </c>
      <c r="C4467" t="s">
        <v>37339</v>
      </c>
      <c r="D4467" t="s">
        <v>37340</v>
      </c>
      <c r="E4467" t="s">
        <v>37341</v>
      </c>
      <c r="F4467" t="s">
        <v>129</v>
      </c>
      <c r="G4467" t="s">
        <v>2068</v>
      </c>
      <c r="H4467" t="s">
        <v>2207</v>
      </c>
      <c r="I4467" t="s">
        <v>2208</v>
      </c>
      <c r="J4467" t="s">
        <v>20</v>
      </c>
      <c r="K4467" t="s">
        <v>132</v>
      </c>
      <c r="L4467" t="s">
        <v>129</v>
      </c>
      <c r="M4467" t="s">
        <v>22</v>
      </c>
      <c r="N4467" t="s">
        <v>15</v>
      </c>
      <c r="O4467" t="s">
        <v>37342</v>
      </c>
      <c r="P4467" t="s">
        <v>171</v>
      </c>
      <c r="Q4467" t="s">
        <v>37343</v>
      </c>
      <c r="R4467" t="s">
        <v>4272</v>
      </c>
      <c r="S4467" t="s">
        <v>1693</v>
      </c>
      <c r="T4467" t="s">
        <v>142</v>
      </c>
      <c r="U4467" t="s">
        <v>209</v>
      </c>
      <c r="V4467" t="s">
        <v>37344</v>
      </c>
      <c r="W4467" t="s">
        <v>527</v>
      </c>
      <c r="X4467" t="s">
        <v>142</v>
      </c>
      <c r="Y4467" t="s">
        <v>129</v>
      </c>
      <c r="Z4467" t="s">
        <v>11792</v>
      </c>
      <c r="AA4467" t="s">
        <v>37345</v>
      </c>
      <c r="AB4467" t="s">
        <v>231</v>
      </c>
      <c r="AC4467" t="s">
        <v>37346</v>
      </c>
      <c r="AD4467" t="s">
        <v>37347</v>
      </c>
      <c r="AE4467" t="s">
        <v>129</v>
      </c>
    </row>
    <row r="4468" spans="1:31">
      <c r="A4468" t="s">
        <v>37348</v>
      </c>
      <c r="B4468" t="s">
        <v>37349</v>
      </c>
      <c r="C4468" t="s">
        <v>37350</v>
      </c>
      <c r="D4468" t="s">
        <v>37351</v>
      </c>
      <c r="E4468" t="s">
        <v>37352</v>
      </c>
      <c r="F4468" t="s">
        <v>129</v>
      </c>
      <c r="G4468" t="s">
        <v>2935</v>
      </c>
      <c r="H4468" t="s">
        <v>2936</v>
      </c>
      <c r="I4468" t="s">
        <v>364</v>
      </c>
      <c r="J4468" t="s">
        <v>20</v>
      </c>
      <c r="K4468" t="s">
        <v>241</v>
      </c>
      <c r="L4468" t="s">
        <v>129</v>
      </c>
      <c r="M4468" t="s">
        <v>14</v>
      </c>
      <c r="N4468" t="s">
        <v>2577</v>
      </c>
      <c r="O4468" t="s">
        <v>19613</v>
      </c>
      <c r="P4468" t="s">
        <v>171</v>
      </c>
      <c r="Q4468" t="s">
        <v>9168</v>
      </c>
      <c r="R4468" t="s">
        <v>689</v>
      </c>
      <c r="S4468" t="s">
        <v>770</v>
      </c>
      <c r="T4468" t="s">
        <v>395</v>
      </c>
      <c r="U4468" t="s">
        <v>396</v>
      </c>
      <c r="V4468" t="s">
        <v>37353</v>
      </c>
      <c r="W4468" t="s">
        <v>176</v>
      </c>
      <c r="X4468" t="s">
        <v>142</v>
      </c>
      <c r="Y4468" t="s">
        <v>129</v>
      </c>
      <c r="Z4468" t="s">
        <v>37354</v>
      </c>
      <c r="AA4468" t="s">
        <v>142</v>
      </c>
      <c r="AB4468" t="s">
        <v>1052</v>
      </c>
      <c r="AC4468" t="s">
        <v>37355</v>
      </c>
      <c r="AD4468" t="s">
        <v>37356</v>
      </c>
      <c r="AE4468" t="s">
        <v>37357</v>
      </c>
    </row>
    <row r="4469" spans="1:31">
      <c r="A4469" t="s">
        <v>37358</v>
      </c>
      <c r="B4469" t="s">
        <v>37359</v>
      </c>
      <c r="C4469" t="s">
        <v>37360</v>
      </c>
      <c r="D4469" t="s">
        <v>129</v>
      </c>
      <c r="E4469" t="s">
        <v>37361</v>
      </c>
      <c r="F4469" t="s">
        <v>129</v>
      </c>
      <c r="G4469" t="s">
        <v>1154</v>
      </c>
      <c r="H4469" t="s">
        <v>1155</v>
      </c>
      <c r="I4469" t="s">
        <v>466</v>
      </c>
      <c r="J4469" t="s">
        <v>20</v>
      </c>
      <c r="K4469" t="s">
        <v>241</v>
      </c>
      <c r="L4469" t="s">
        <v>129</v>
      </c>
      <c r="M4469" t="s">
        <v>14</v>
      </c>
      <c r="N4469" t="s">
        <v>375</v>
      </c>
      <c r="O4469" t="s">
        <v>21031</v>
      </c>
      <c r="P4469" t="s">
        <v>134</v>
      </c>
      <c r="Q4469" t="s">
        <v>225</v>
      </c>
      <c r="R4469" t="s">
        <v>207</v>
      </c>
      <c r="S4469" t="s">
        <v>137</v>
      </c>
      <c r="T4469" t="s">
        <v>138</v>
      </c>
      <c r="U4469" t="s">
        <v>139</v>
      </c>
      <c r="V4469" t="s">
        <v>509</v>
      </c>
      <c r="W4469" t="s">
        <v>142</v>
      </c>
      <c r="X4469" t="s">
        <v>142</v>
      </c>
      <c r="Y4469" t="s">
        <v>129</v>
      </c>
      <c r="Z4469" t="s">
        <v>230</v>
      </c>
      <c r="AA4469" t="s">
        <v>142</v>
      </c>
      <c r="AB4469" t="s">
        <v>37362</v>
      </c>
      <c r="AC4469" t="s">
        <v>37363</v>
      </c>
      <c r="AD4469" t="s">
        <v>25906</v>
      </c>
      <c r="AE4469" t="s">
        <v>142</v>
      </c>
    </row>
    <row r="4470" spans="1:31">
      <c r="A4470" t="s">
        <v>37364</v>
      </c>
      <c r="B4470" t="s">
        <v>37365</v>
      </c>
      <c r="C4470" t="s">
        <v>37366</v>
      </c>
      <c r="D4470" t="s">
        <v>129</v>
      </c>
      <c r="E4470" t="s">
        <v>37367</v>
      </c>
      <c r="F4470" t="s">
        <v>129</v>
      </c>
      <c r="G4470" t="s">
        <v>200</v>
      </c>
      <c r="H4470" t="s">
        <v>5388</v>
      </c>
      <c r="I4470" t="s">
        <v>521</v>
      </c>
      <c r="J4470" t="s">
        <v>20</v>
      </c>
      <c r="K4470" t="s">
        <v>132</v>
      </c>
      <c r="L4470" t="s">
        <v>129</v>
      </c>
      <c r="M4470" t="s">
        <v>14</v>
      </c>
      <c r="N4470" t="s">
        <v>15</v>
      </c>
      <c r="O4470" t="s">
        <v>37368</v>
      </c>
      <c r="P4470" t="s">
        <v>134</v>
      </c>
      <c r="Q4470" t="s">
        <v>18545</v>
      </c>
      <c r="R4470" t="s">
        <v>8026</v>
      </c>
      <c r="S4470" t="s">
        <v>1889</v>
      </c>
      <c r="T4470" t="s">
        <v>142</v>
      </c>
      <c r="U4470" t="s">
        <v>190</v>
      </c>
      <c r="V4470" t="s">
        <v>178</v>
      </c>
      <c r="W4470" t="s">
        <v>141</v>
      </c>
      <c r="X4470" t="s">
        <v>142</v>
      </c>
      <c r="Y4470" t="s">
        <v>129</v>
      </c>
      <c r="Z4470" t="s">
        <v>142</v>
      </c>
      <c r="AA4470" t="s">
        <v>142</v>
      </c>
      <c r="AB4470" t="s">
        <v>708</v>
      </c>
      <c r="AC4470" t="s">
        <v>37369</v>
      </c>
      <c r="AD4470" t="s">
        <v>8892</v>
      </c>
      <c r="AE4470" t="s">
        <v>129</v>
      </c>
    </row>
    <row r="4471" spans="1:31">
      <c r="A4471" t="s">
        <v>37370</v>
      </c>
      <c r="B4471" t="s">
        <v>37371</v>
      </c>
      <c r="C4471" t="s">
        <v>37372</v>
      </c>
      <c r="D4471" t="s">
        <v>129</v>
      </c>
      <c r="E4471" t="s">
        <v>37373</v>
      </c>
      <c r="F4471" t="s">
        <v>129</v>
      </c>
      <c r="G4471" t="s">
        <v>150</v>
      </c>
      <c r="H4471" t="s">
        <v>151</v>
      </c>
      <c r="I4471" t="s">
        <v>152</v>
      </c>
      <c r="J4471" t="s">
        <v>20</v>
      </c>
      <c r="K4471" t="s">
        <v>132</v>
      </c>
      <c r="L4471" t="s">
        <v>129</v>
      </c>
      <c r="M4471" t="s">
        <v>14</v>
      </c>
      <c r="N4471" t="s">
        <v>15</v>
      </c>
      <c r="O4471" t="s">
        <v>14975</v>
      </c>
      <c r="P4471" t="s">
        <v>134</v>
      </c>
      <c r="Q4471" t="s">
        <v>284</v>
      </c>
      <c r="R4471" t="s">
        <v>3891</v>
      </c>
      <c r="S4471" t="s">
        <v>156</v>
      </c>
      <c r="T4471" t="s">
        <v>142</v>
      </c>
      <c r="U4471" t="s">
        <v>190</v>
      </c>
      <c r="V4471" t="s">
        <v>4295</v>
      </c>
      <c r="W4471" t="s">
        <v>20</v>
      </c>
      <c r="X4471" t="s">
        <v>142</v>
      </c>
      <c r="Y4471" t="s">
        <v>129</v>
      </c>
      <c r="Z4471" t="s">
        <v>142</v>
      </c>
      <c r="AA4471" t="s">
        <v>142</v>
      </c>
      <c r="AB4471" t="s">
        <v>37374</v>
      </c>
      <c r="AC4471" t="s">
        <v>37375</v>
      </c>
      <c r="AD4471" t="s">
        <v>142</v>
      </c>
      <c r="AE4471" t="s">
        <v>142</v>
      </c>
    </row>
    <row r="4472" spans="1:31">
      <c r="A4472" t="s">
        <v>37376</v>
      </c>
      <c r="B4472" t="s">
        <v>37377</v>
      </c>
      <c r="C4472" t="s">
        <v>37378</v>
      </c>
      <c r="D4472" t="s">
        <v>129</v>
      </c>
      <c r="E4472" t="s">
        <v>37379</v>
      </c>
      <c r="F4472" t="s">
        <v>129</v>
      </c>
      <c r="G4472" t="s">
        <v>502</v>
      </c>
      <c r="H4472" t="s">
        <v>503</v>
      </c>
      <c r="I4472" t="s">
        <v>504</v>
      </c>
      <c r="J4472" t="s">
        <v>20</v>
      </c>
      <c r="K4472" t="s">
        <v>132</v>
      </c>
      <c r="L4472" t="s">
        <v>129</v>
      </c>
      <c r="M4472" t="s">
        <v>14</v>
      </c>
      <c r="N4472" t="s">
        <v>2577</v>
      </c>
      <c r="O4472" t="s">
        <v>37380</v>
      </c>
      <c r="P4472" t="s">
        <v>134</v>
      </c>
      <c r="Q4472" t="s">
        <v>601</v>
      </c>
      <c r="R4472" t="s">
        <v>2073</v>
      </c>
      <c r="S4472" t="s">
        <v>758</v>
      </c>
      <c r="T4472" t="s">
        <v>142</v>
      </c>
      <c r="U4472" t="s">
        <v>190</v>
      </c>
      <c r="V4472" t="s">
        <v>142</v>
      </c>
      <c r="W4472" t="s">
        <v>142</v>
      </c>
      <c r="X4472" t="s">
        <v>142</v>
      </c>
      <c r="Y4472" t="s">
        <v>129</v>
      </c>
      <c r="Z4472" t="s">
        <v>142</v>
      </c>
      <c r="AA4472" t="s">
        <v>142</v>
      </c>
      <c r="AB4472" t="s">
        <v>37381</v>
      </c>
      <c r="AC4472" t="s">
        <v>142</v>
      </c>
      <c r="AD4472" t="s">
        <v>142</v>
      </c>
      <c r="AE4472" t="s">
        <v>142</v>
      </c>
    </row>
    <row r="4473" spans="1:31">
      <c r="A4473" t="s">
        <v>37382</v>
      </c>
      <c r="B4473" t="s">
        <v>37383</v>
      </c>
      <c r="C4473" t="s">
        <v>37384</v>
      </c>
      <c r="D4473" t="s">
        <v>37385</v>
      </c>
      <c r="E4473" t="s">
        <v>37386</v>
      </c>
      <c r="F4473" t="s">
        <v>129</v>
      </c>
      <c r="G4473" t="s">
        <v>658</v>
      </c>
      <c r="H4473" t="s">
        <v>4627</v>
      </c>
      <c r="I4473" t="s">
        <v>4628</v>
      </c>
      <c r="J4473" t="s">
        <v>20</v>
      </c>
      <c r="K4473" t="s">
        <v>132</v>
      </c>
      <c r="L4473" t="s">
        <v>129</v>
      </c>
      <c r="M4473" t="s">
        <v>14</v>
      </c>
      <c r="N4473" t="s">
        <v>15</v>
      </c>
      <c r="O4473" t="s">
        <v>35314</v>
      </c>
      <c r="P4473" t="s">
        <v>134</v>
      </c>
      <c r="Q4473" t="s">
        <v>453</v>
      </c>
      <c r="R4473" t="s">
        <v>11563</v>
      </c>
      <c r="S4473" t="s">
        <v>4045</v>
      </c>
      <c r="T4473" t="s">
        <v>138</v>
      </c>
      <c r="U4473" t="s">
        <v>139</v>
      </c>
      <c r="V4473" t="s">
        <v>142</v>
      </c>
      <c r="W4473" t="s">
        <v>142</v>
      </c>
      <c r="X4473" t="s">
        <v>142</v>
      </c>
      <c r="Y4473" t="s">
        <v>129</v>
      </c>
      <c r="Z4473" t="s">
        <v>142</v>
      </c>
      <c r="AA4473" t="s">
        <v>142</v>
      </c>
      <c r="AB4473" t="s">
        <v>605</v>
      </c>
      <c r="AC4473" t="s">
        <v>37387</v>
      </c>
      <c r="AD4473" t="s">
        <v>37388</v>
      </c>
      <c r="AE4473" t="s">
        <v>129</v>
      </c>
    </row>
    <row r="4474" spans="1:31">
      <c r="A4474" t="s">
        <v>37389</v>
      </c>
      <c r="B4474" t="s">
        <v>37390</v>
      </c>
      <c r="C4474" t="s">
        <v>37391</v>
      </c>
      <c r="D4474" t="s">
        <v>129</v>
      </c>
      <c r="E4474" t="s">
        <v>37392</v>
      </c>
      <c r="F4474" t="s">
        <v>129</v>
      </c>
      <c r="G4474" t="s">
        <v>1791</v>
      </c>
      <c r="H4474" t="s">
        <v>1792</v>
      </c>
      <c r="I4474" t="s">
        <v>1793</v>
      </c>
      <c r="J4474" t="s">
        <v>20</v>
      </c>
      <c r="K4474" t="s">
        <v>169</v>
      </c>
      <c r="L4474" t="s">
        <v>129</v>
      </c>
      <c r="M4474" t="s">
        <v>14</v>
      </c>
      <c r="N4474" t="s">
        <v>15</v>
      </c>
      <c r="O4474" t="s">
        <v>37393</v>
      </c>
      <c r="P4474" t="s">
        <v>361</v>
      </c>
      <c r="Q4474" t="s">
        <v>9565</v>
      </c>
      <c r="R4474" t="s">
        <v>602</v>
      </c>
      <c r="S4474" t="s">
        <v>37394</v>
      </c>
      <c r="T4474" t="s">
        <v>395</v>
      </c>
      <c r="U4474" t="s">
        <v>396</v>
      </c>
      <c r="V4474" t="s">
        <v>37395</v>
      </c>
      <c r="W4474" t="s">
        <v>176</v>
      </c>
      <c r="X4474" t="s">
        <v>2893</v>
      </c>
      <c r="Y4474" t="s">
        <v>129</v>
      </c>
      <c r="Z4474" t="s">
        <v>142</v>
      </c>
      <c r="AA4474" t="s">
        <v>1169</v>
      </c>
      <c r="AB4474" t="s">
        <v>5325</v>
      </c>
      <c r="AC4474" t="s">
        <v>37396</v>
      </c>
      <c r="AD4474" t="s">
        <v>142</v>
      </c>
      <c r="AE4474" t="s">
        <v>142</v>
      </c>
    </row>
    <row r="4475" spans="1:31">
      <c r="A4475" t="s">
        <v>37397</v>
      </c>
      <c r="B4475" t="s">
        <v>37398</v>
      </c>
      <c r="C4475" t="s">
        <v>37399</v>
      </c>
      <c r="D4475" t="s">
        <v>129</v>
      </c>
      <c r="E4475" t="s">
        <v>37400</v>
      </c>
      <c r="F4475" t="s">
        <v>129</v>
      </c>
      <c r="G4475" t="s">
        <v>1071</v>
      </c>
      <c r="H4475" t="s">
        <v>3922</v>
      </c>
      <c r="I4475" t="s">
        <v>3923</v>
      </c>
      <c r="J4475" t="s">
        <v>20</v>
      </c>
      <c r="K4475" t="s">
        <v>169</v>
      </c>
      <c r="L4475" t="s">
        <v>129</v>
      </c>
      <c r="M4475" t="s">
        <v>22</v>
      </c>
      <c r="N4475" t="s">
        <v>15</v>
      </c>
      <c r="O4475" t="s">
        <v>37401</v>
      </c>
      <c r="P4475" t="s">
        <v>171</v>
      </c>
      <c r="Q4475" t="s">
        <v>650</v>
      </c>
      <c r="R4475" t="s">
        <v>12148</v>
      </c>
      <c r="S4475" t="s">
        <v>4147</v>
      </c>
      <c r="T4475" t="s">
        <v>138</v>
      </c>
      <c r="U4475" t="s">
        <v>139</v>
      </c>
      <c r="V4475" t="s">
        <v>142</v>
      </c>
      <c r="W4475" t="s">
        <v>8901</v>
      </c>
      <c r="X4475" t="s">
        <v>142</v>
      </c>
      <c r="Y4475" t="s">
        <v>129</v>
      </c>
      <c r="Z4475" t="s">
        <v>142</v>
      </c>
      <c r="AA4475" t="s">
        <v>142</v>
      </c>
      <c r="AB4475" t="s">
        <v>1469</v>
      </c>
      <c r="AC4475" t="s">
        <v>37402</v>
      </c>
      <c r="AD4475" t="s">
        <v>37403</v>
      </c>
      <c r="AE4475" t="s">
        <v>129</v>
      </c>
    </row>
    <row r="4476" spans="1:31">
      <c r="A4476" t="s">
        <v>37404</v>
      </c>
      <c r="B4476" t="s">
        <v>37405</v>
      </c>
      <c r="C4476" t="s">
        <v>37406</v>
      </c>
      <c r="D4476" t="s">
        <v>37407</v>
      </c>
      <c r="E4476" t="s">
        <v>37408</v>
      </c>
      <c r="F4476" t="s">
        <v>129</v>
      </c>
      <c r="G4476" t="s">
        <v>253</v>
      </c>
      <c r="H4476" t="s">
        <v>550</v>
      </c>
      <c r="I4476" t="s">
        <v>551</v>
      </c>
      <c r="J4476" t="s">
        <v>176</v>
      </c>
      <c r="K4476" t="s">
        <v>132</v>
      </c>
      <c r="L4476" t="s">
        <v>129</v>
      </c>
      <c r="M4476" t="s">
        <v>14</v>
      </c>
      <c r="N4476" t="s">
        <v>15</v>
      </c>
      <c r="O4476" t="s">
        <v>37409</v>
      </c>
      <c r="P4476" t="s">
        <v>134</v>
      </c>
      <c r="Q4476" t="s">
        <v>2445</v>
      </c>
      <c r="R4476" t="s">
        <v>3590</v>
      </c>
      <c r="S4476" t="s">
        <v>2454</v>
      </c>
      <c r="T4476" t="s">
        <v>142</v>
      </c>
      <c r="U4476" t="s">
        <v>190</v>
      </c>
      <c r="V4476" t="s">
        <v>1167</v>
      </c>
      <c r="W4476" t="s">
        <v>1903</v>
      </c>
      <c r="X4476" t="s">
        <v>142</v>
      </c>
      <c r="Y4476" t="s">
        <v>129</v>
      </c>
      <c r="Z4476" t="s">
        <v>142</v>
      </c>
      <c r="AA4476" t="s">
        <v>142</v>
      </c>
      <c r="AB4476" t="s">
        <v>1599</v>
      </c>
      <c r="AC4476" t="s">
        <v>37410</v>
      </c>
      <c r="AD4476" t="s">
        <v>142</v>
      </c>
      <c r="AE4476" t="s">
        <v>129</v>
      </c>
    </row>
    <row r="4477" spans="1:31">
      <c r="A4477" t="s">
        <v>37411</v>
      </c>
      <c r="B4477" t="s">
        <v>37412</v>
      </c>
      <c r="C4477" t="s">
        <v>37413</v>
      </c>
      <c r="D4477" t="s">
        <v>129</v>
      </c>
      <c r="E4477" t="s">
        <v>37414</v>
      </c>
      <c r="F4477" t="s">
        <v>129</v>
      </c>
      <c r="G4477" t="s">
        <v>918</v>
      </c>
      <c r="H4477" t="s">
        <v>919</v>
      </c>
      <c r="I4477" t="s">
        <v>781</v>
      </c>
      <c r="J4477" t="s">
        <v>20</v>
      </c>
      <c r="K4477" t="s">
        <v>132</v>
      </c>
      <c r="L4477" t="s">
        <v>129</v>
      </c>
      <c r="M4477" t="s">
        <v>22</v>
      </c>
      <c r="N4477" t="s">
        <v>15</v>
      </c>
      <c r="O4477" t="s">
        <v>12484</v>
      </c>
      <c r="P4477" t="s">
        <v>134</v>
      </c>
      <c r="Q4477" t="s">
        <v>1157</v>
      </c>
      <c r="R4477" t="s">
        <v>602</v>
      </c>
      <c r="S4477" t="s">
        <v>1242</v>
      </c>
      <c r="T4477" t="s">
        <v>142</v>
      </c>
      <c r="U4477" t="s">
        <v>190</v>
      </c>
      <c r="V4477" t="s">
        <v>142</v>
      </c>
      <c r="W4477" t="s">
        <v>142</v>
      </c>
      <c r="X4477" t="s">
        <v>142</v>
      </c>
      <c r="Y4477" t="s">
        <v>129</v>
      </c>
      <c r="Z4477" t="s">
        <v>142</v>
      </c>
      <c r="AA4477" t="s">
        <v>721</v>
      </c>
      <c r="AB4477" t="s">
        <v>997</v>
      </c>
      <c r="AC4477" t="s">
        <v>37415</v>
      </c>
      <c r="AD4477" t="s">
        <v>142</v>
      </c>
      <c r="AE4477" t="s">
        <v>129</v>
      </c>
    </row>
    <row r="4478" spans="1:31">
      <c r="A4478" t="s">
        <v>37416</v>
      </c>
      <c r="B4478" t="s">
        <v>37417</v>
      </c>
      <c r="C4478" t="s">
        <v>37418</v>
      </c>
      <c r="D4478" t="s">
        <v>37419</v>
      </c>
      <c r="E4478" t="s">
        <v>37420</v>
      </c>
      <c r="F4478" t="s">
        <v>129</v>
      </c>
      <c r="G4478" t="s">
        <v>130</v>
      </c>
      <c r="H4478" t="s">
        <v>1985</v>
      </c>
      <c r="I4478" t="s">
        <v>68</v>
      </c>
      <c r="J4478" t="s">
        <v>20</v>
      </c>
      <c r="K4478" t="s">
        <v>132</v>
      </c>
      <c r="L4478" t="s">
        <v>129</v>
      </c>
      <c r="M4478" t="s">
        <v>14</v>
      </c>
      <c r="N4478" t="s">
        <v>15</v>
      </c>
      <c r="O4478" t="s">
        <v>5668</v>
      </c>
      <c r="P4478" t="s">
        <v>361</v>
      </c>
      <c r="Q4478" t="s">
        <v>257</v>
      </c>
      <c r="R4478" t="s">
        <v>1318</v>
      </c>
      <c r="S4478" t="s">
        <v>1341</v>
      </c>
      <c r="T4478" t="s">
        <v>138</v>
      </c>
      <c r="U4478" t="s">
        <v>139</v>
      </c>
      <c r="V4478" t="s">
        <v>37421</v>
      </c>
      <c r="W4478" t="s">
        <v>20</v>
      </c>
      <c r="X4478" t="s">
        <v>142</v>
      </c>
      <c r="Y4478" t="s">
        <v>129</v>
      </c>
      <c r="Z4478" t="s">
        <v>142</v>
      </c>
      <c r="AA4478" t="s">
        <v>142</v>
      </c>
      <c r="AB4478" t="s">
        <v>37422</v>
      </c>
      <c r="AC4478" t="s">
        <v>37423</v>
      </c>
      <c r="AD4478" t="s">
        <v>37424</v>
      </c>
      <c r="AE4478" t="s">
        <v>129</v>
      </c>
    </row>
    <row r="4479" spans="1:31">
      <c r="A4479" t="s">
        <v>37425</v>
      </c>
      <c r="B4479" t="s">
        <v>37426</v>
      </c>
      <c r="C4479" t="s">
        <v>37427</v>
      </c>
      <c r="D4479" t="s">
        <v>129</v>
      </c>
      <c r="E4479" t="s">
        <v>37428</v>
      </c>
      <c r="F4479" t="s">
        <v>129</v>
      </c>
      <c r="G4479" t="s">
        <v>4787</v>
      </c>
      <c r="H4479" t="s">
        <v>4788</v>
      </c>
      <c r="I4479" t="s">
        <v>410</v>
      </c>
      <c r="J4479" t="s">
        <v>20</v>
      </c>
      <c r="K4479" t="s">
        <v>169</v>
      </c>
      <c r="L4479" t="s">
        <v>129</v>
      </c>
      <c r="M4479" t="s">
        <v>22</v>
      </c>
      <c r="N4479" t="s">
        <v>15</v>
      </c>
      <c r="O4479" t="s">
        <v>37429</v>
      </c>
      <c r="P4479" t="s">
        <v>134</v>
      </c>
      <c r="Q4479" t="s">
        <v>2743</v>
      </c>
      <c r="R4479" t="s">
        <v>17554</v>
      </c>
      <c r="S4479" t="s">
        <v>3441</v>
      </c>
      <c r="T4479" t="s">
        <v>142</v>
      </c>
      <c r="U4479" t="s">
        <v>190</v>
      </c>
      <c r="V4479" t="s">
        <v>37430</v>
      </c>
      <c r="W4479" t="s">
        <v>994</v>
      </c>
      <c r="X4479" t="s">
        <v>142</v>
      </c>
      <c r="Y4479" t="s">
        <v>129</v>
      </c>
      <c r="Z4479" t="s">
        <v>142</v>
      </c>
      <c r="AA4479" t="s">
        <v>5136</v>
      </c>
      <c r="AB4479" t="s">
        <v>2997</v>
      </c>
      <c r="AC4479" t="s">
        <v>37431</v>
      </c>
      <c r="AD4479" t="s">
        <v>37432</v>
      </c>
      <c r="AE4479" t="s">
        <v>129</v>
      </c>
    </row>
    <row r="4480" spans="1:31">
      <c r="A4480" t="s">
        <v>37433</v>
      </c>
      <c r="B4480" t="s">
        <v>37434</v>
      </c>
      <c r="C4480" t="s">
        <v>37435</v>
      </c>
      <c r="D4480" t="s">
        <v>129</v>
      </c>
      <c r="E4480" t="s">
        <v>37436</v>
      </c>
      <c r="F4480" t="s">
        <v>129</v>
      </c>
      <c r="G4480" t="s">
        <v>4911</v>
      </c>
      <c r="H4480" t="s">
        <v>4912</v>
      </c>
      <c r="I4480" t="s">
        <v>4913</v>
      </c>
      <c r="J4480" t="s">
        <v>20</v>
      </c>
      <c r="K4480" t="s">
        <v>132</v>
      </c>
      <c r="L4480" t="s">
        <v>129</v>
      </c>
      <c r="M4480" t="s">
        <v>14</v>
      </c>
      <c r="N4480" t="s">
        <v>15</v>
      </c>
      <c r="O4480" t="s">
        <v>18830</v>
      </c>
      <c r="P4480" t="s">
        <v>134</v>
      </c>
      <c r="Q4480" t="s">
        <v>601</v>
      </c>
      <c r="R4480" t="s">
        <v>769</v>
      </c>
      <c r="S4480" t="s">
        <v>1341</v>
      </c>
      <c r="T4480" t="s">
        <v>138</v>
      </c>
      <c r="U4480" t="s">
        <v>139</v>
      </c>
      <c r="V4480" t="s">
        <v>142</v>
      </c>
      <c r="W4480" t="s">
        <v>11112</v>
      </c>
      <c r="X4480" t="s">
        <v>142</v>
      </c>
      <c r="Y4480" t="s">
        <v>129</v>
      </c>
      <c r="Z4480" t="s">
        <v>142</v>
      </c>
      <c r="AA4480" t="s">
        <v>142</v>
      </c>
      <c r="AB4480" t="s">
        <v>261</v>
      </c>
      <c r="AC4480" t="s">
        <v>37437</v>
      </c>
      <c r="AD4480" t="s">
        <v>37438</v>
      </c>
      <c r="AE4480" t="s">
        <v>129</v>
      </c>
    </row>
    <row r="4481" spans="1:31">
      <c r="A4481" t="s">
        <v>37439</v>
      </c>
      <c r="B4481" t="s">
        <v>37440</v>
      </c>
      <c r="C4481" t="s">
        <v>37441</v>
      </c>
      <c r="D4481" t="s">
        <v>129</v>
      </c>
      <c r="E4481" t="s">
        <v>37442</v>
      </c>
      <c r="F4481" t="s">
        <v>129</v>
      </c>
      <c r="G4481" t="s">
        <v>1873</v>
      </c>
      <c r="H4481" t="s">
        <v>7109</v>
      </c>
      <c r="I4481" t="s">
        <v>7110</v>
      </c>
      <c r="J4481" t="s">
        <v>20</v>
      </c>
      <c r="K4481" t="s">
        <v>241</v>
      </c>
      <c r="L4481" t="s">
        <v>129</v>
      </c>
      <c r="M4481" t="s">
        <v>14</v>
      </c>
      <c r="N4481" t="s">
        <v>15</v>
      </c>
      <c r="O4481" t="s">
        <v>9527</v>
      </c>
      <c r="P4481" t="s">
        <v>134</v>
      </c>
      <c r="Q4481" t="s">
        <v>37443</v>
      </c>
      <c r="R4481" t="s">
        <v>1318</v>
      </c>
      <c r="S4481" t="s">
        <v>521</v>
      </c>
      <c r="T4481" t="s">
        <v>138</v>
      </c>
      <c r="U4481" t="s">
        <v>139</v>
      </c>
      <c r="V4481" t="s">
        <v>37444</v>
      </c>
      <c r="W4481" t="s">
        <v>203</v>
      </c>
      <c r="X4481" t="s">
        <v>142</v>
      </c>
      <c r="Y4481" t="s">
        <v>129</v>
      </c>
      <c r="Z4481" t="s">
        <v>142</v>
      </c>
      <c r="AA4481" t="s">
        <v>142</v>
      </c>
      <c r="AB4481" t="s">
        <v>261</v>
      </c>
      <c r="AC4481" t="s">
        <v>37445</v>
      </c>
      <c r="AD4481" t="s">
        <v>37446</v>
      </c>
      <c r="AE4481" t="s">
        <v>129</v>
      </c>
    </row>
    <row r="4482" spans="1:31">
      <c r="A4482" t="s">
        <v>37447</v>
      </c>
      <c r="B4482" t="s">
        <v>37448</v>
      </c>
      <c r="C4482" t="s">
        <v>37449</v>
      </c>
      <c r="D4482" t="s">
        <v>129</v>
      </c>
      <c r="E4482" t="s">
        <v>37450</v>
      </c>
      <c r="F4482" t="s">
        <v>129</v>
      </c>
      <c r="G4482" t="s">
        <v>5897</v>
      </c>
      <c r="H4482" t="s">
        <v>5898</v>
      </c>
      <c r="I4482" t="s">
        <v>5899</v>
      </c>
      <c r="J4482" t="s">
        <v>20</v>
      </c>
      <c r="K4482" t="s">
        <v>132</v>
      </c>
      <c r="L4482" t="s">
        <v>129</v>
      </c>
      <c r="M4482" t="s">
        <v>22</v>
      </c>
      <c r="N4482" t="s">
        <v>15</v>
      </c>
      <c r="O4482" t="s">
        <v>37451</v>
      </c>
      <c r="P4482" t="s">
        <v>171</v>
      </c>
      <c r="Q4482" t="s">
        <v>1783</v>
      </c>
      <c r="R4482" t="s">
        <v>638</v>
      </c>
      <c r="S4482" t="s">
        <v>10892</v>
      </c>
      <c r="T4482" t="s">
        <v>142</v>
      </c>
      <c r="U4482" t="s">
        <v>190</v>
      </c>
      <c r="V4482" t="s">
        <v>142</v>
      </c>
      <c r="W4482" t="s">
        <v>380</v>
      </c>
      <c r="X4482" t="s">
        <v>142</v>
      </c>
      <c r="Y4482" t="s">
        <v>129</v>
      </c>
      <c r="Z4482" t="s">
        <v>142</v>
      </c>
      <c r="AA4482" t="s">
        <v>142</v>
      </c>
      <c r="AB4482" t="s">
        <v>1332</v>
      </c>
      <c r="AC4482" t="s">
        <v>37452</v>
      </c>
      <c r="AD4482" t="s">
        <v>142</v>
      </c>
      <c r="AE4482" t="s">
        <v>142</v>
      </c>
    </row>
    <row r="4483" spans="1:31">
      <c r="A4483" t="s">
        <v>37453</v>
      </c>
      <c r="B4483" t="s">
        <v>37454</v>
      </c>
      <c r="C4483" t="s">
        <v>37455</v>
      </c>
      <c r="D4483" t="s">
        <v>129</v>
      </c>
      <c r="E4483" t="s">
        <v>37456</v>
      </c>
      <c r="F4483" t="s">
        <v>129</v>
      </c>
      <c r="G4483" t="s">
        <v>11680</v>
      </c>
      <c r="H4483" t="s">
        <v>11681</v>
      </c>
      <c r="I4483" t="s">
        <v>1737</v>
      </c>
      <c r="J4483" t="s">
        <v>20</v>
      </c>
      <c r="K4483" t="s">
        <v>132</v>
      </c>
      <c r="L4483" t="s">
        <v>129</v>
      </c>
      <c r="M4483" t="s">
        <v>14</v>
      </c>
      <c r="N4483" t="s">
        <v>15</v>
      </c>
      <c r="O4483" t="s">
        <v>21428</v>
      </c>
      <c r="P4483" t="s">
        <v>134</v>
      </c>
      <c r="Q4483" t="s">
        <v>601</v>
      </c>
      <c r="R4483" t="s">
        <v>507</v>
      </c>
      <c r="S4483" t="s">
        <v>3853</v>
      </c>
      <c r="T4483" t="s">
        <v>142</v>
      </c>
      <c r="U4483" t="s">
        <v>190</v>
      </c>
      <c r="V4483" t="s">
        <v>142</v>
      </c>
      <c r="W4483" t="s">
        <v>141</v>
      </c>
      <c r="X4483" t="s">
        <v>142</v>
      </c>
      <c r="Y4483" t="s">
        <v>129</v>
      </c>
      <c r="Z4483" t="s">
        <v>1846</v>
      </c>
      <c r="AA4483" t="s">
        <v>129</v>
      </c>
      <c r="AB4483" t="s">
        <v>997</v>
      </c>
      <c r="AC4483" t="s">
        <v>37457</v>
      </c>
      <c r="AD4483" t="s">
        <v>142</v>
      </c>
      <c r="AE4483" t="s">
        <v>129</v>
      </c>
    </row>
    <row r="4484" spans="1:31">
      <c r="A4484" t="s">
        <v>37458</v>
      </c>
      <c r="B4484" t="s">
        <v>37459</v>
      </c>
      <c r="C4484" t="s">
        <v>37460</v>
      </c>
      <c r="D4484" t="s">
        <v>129</v>
      </c>
      <c r="E4484" t="s">
        <v>37461</v>
      </c>
      <c r="F4484" t="s">
        <v>129</v>
      </c>
      <c r="G4484" t="s">
        <v>9158</v>
      </c>
      <c r="H4484" t="s">
        <v>9159</v>
      </c>
      <c r="I4484" t="s">
        <v>329</v>
      </c>
      <c r="J4484" t="s">
        <v>20</v>
      </c>
      <c r="K4484" t="s">
        <v>204</v>
      </c>
      <c r="L4484" t="s">
        <v>129</v>
      </c>
      <c r="M4484" t="s">
        <v>22</v>
      </c>
      <c r="N4484" t="s">
        <v>15</v>
      </c>
      <c r="O4484" t="s">
        <v>37342</v>
      </c>
      <c r="P4484" t="s">
        <v>361</v>
      </c>
      <c r="Q4484" t="s">
        <v>992</v>
      </c>
      <c r="R4484" t="s">
        <v>16424</v>
      </c>
      <c r="S4484" t="s">
        <v>332</v>
      </c>
      <c r="T4484" t="s">
        <v>142</v>
      </c>
      <c r="U4484" t="s">
        <v>190</v>
      </c>
      <c r="V4484" t="s">
        <v>24810</v>
      </c>
      <c r="W4484" t="s">
        <v>1320</v>
      </c>
      <c r="X4484" t="s">
        <v>9162</v>
      </c>
      <c r="Y4484" t="s">
        <v>129</v>
      </c>
      <c r="Z4484" t="s">
        <v>142</v>
      </c>
      <c r="AA4484" t="s">
        <v>142</v>
      </c>
      <c r="AB4484" t="s">
        <v>1322</v>
      </c>
      <c r="AC4484" t="s">
        <v>37462</v>
      </c>
      <c r="AD4484" t="s">
        <v>142</v>
      </c>
      <c r="AE4484" t="s">
        <v>142</v>
      </c>
    </row>
    <row r="4485" spans="1:31">
      <c r="A4485" t="s">
        <v>37463</v>
      </c>
      <c r="B4485" t="s">
        <v>37464</v>
      </c>
      <c r="C4485" t="s">
        <v>37465</v>
      </c>
      <c r="D4485" t="s">
        <v>37466</v>
      </c>
      <c r="E4485" t="s">
        <v>37467</v>
      </c>
      <c r="F4485" t="s">
        <v>129</v>
      </c>
      <c r="G4485" t="s">
        <v>5791</v>
      </c>
      <c r="H4485" t="s">
        <v>5792</v>
      </c>
      <c r="I4485" t="s">
        <v>5793</v>
      </c>
      <c r="J4485" t="s">
        <v>20</v>
      </c>
      <c r="K4485" t="s">
        <v>132</v>
      </c>
      <c r="L4485" t="s">
        <v>129</v>
      </c>
      <c r="M4485" t="s">
        <v>14</v>
      </c>
      <c r="N4485" t="s">
        <v>375</v>
      </c>
      <c r="O4485" t="s">
        <v>26774</v>
      </c>
      <c r="P4485" t="s">
        <v>171</v>
      </c>
      <c r="Q4485" t="s">
        <v>37468</v>
      </c>
      <c r="R4485" t="s">
        <v>2434</v>
      </c>
      <c r="S4485" t="s">
        <v>770</v>
      </c>
      <c r="T4485" t="s">
        <v>142</v>
      </c>
      <c r="U4485" t="s">
        <v>190</v>
      </c>
      <c r="V4485" t="s">
        <v>37469</v>
      </c>
      <c r="W4485" t="s">
        <v>335</v>
      </c>
      <c r="X4485" t="s">
        <v>142</v>
      </c>
      <c r="Y4485" t="s">
        <v>129</v>
      </c>
      <c r="Z4485" t="s">
        <v>706</v>
      </c>
      <c r="AA4485" t="s">
        <v>721</v>
      </c>
      <c r="AB4485" t="s">
        <v>1523</v>
      </c>
      <c r="AC4485" t="s">
        <v>37470</v>
      </c>
      <c r="AD4485" t="s">
        <v>142</v>
      </c>
      <c r="AE4485" t="s">
        <v>142</v>
      </c>
    </row>
    <row r="4486" spans="1:31">
      <c r="A4486" t="s">
        <v>37471</v>
      </c>
      <c r="B4486" t="s">
        <v>608</v>
      </c>
      <c r="C4486" t="s">
        <v>37472</v>
      </c>
      <c r="D4486" t="s">
        <v>129</v>
      </c>
      <c r="E4486" t="s">
        <v>37473</v>
      </c>
      <c r="F4486" t="s">
        <v>129</v>
      </c>
      <c r="G4486" t="s">
        <v>2771</v>
      </c>
      <c r="H4486" t="s">
        <v>8640</v>
      </c>
      <c r="I4486" t="s">
        <v>8641</v>
      </c>
      <c r="J4486" t="s">
        <v>20</v>
      </c>
      <c r="K4486" t="s">
        <v>169</v>
      </c>
      <c r="L4486" t="s">
        <v>129</v>
      </c>
      <c r="M4486" t="s">
        <v>22</v>
      </c>
      <c r="N4486" t="s">
        <v>15</v>
      </c>
      <c r="O4486" t="s">
        <v>37474</v>
      </c>
      <c r="P4486" t="s">
        <v>134</v>
      </c>
      <c r="Q4486" t="s">
        <v>1340</v>
      </c>
      <c r="R4486" t="s">
        <v>811</v>
      </c>
      <c r="S4486" t="s">
        <v>2144</v>
      </c>
      <c r="T4486" t="s">
        <v>138</v>
      </c>
      <c r="U4486" t="s">
        <v>139</v>
      </c>
      <c r="V4486" t="s">
        <v>37475</v>
      </c>
      <c r="W4486" t="s">
        <v>176</v>
      </c>
      <c r="X4486" t="s">
        <v>142</v>
      </c>
      <c r="Y4486" t="s">
        <v>129</v>
      </c>
      <c r="Z4486" t="s">
        <v>142</v>
      </c>
      <c r="AA4486" t="s">
        <v>142</v>
      </c>
      <c r="AB4486" t="s">
        <v>1211</v>
      </c>
      <c r="AC4486" t="s">
        <v>37476</v>
      </c>
      <c r="AD4486" t="s">
        <v>142</v>
      </c>
      <c r="AE4486" t="s">
        <v>129</v>
      </c>
    </row>
    <row r="4487" spans="1:31">
      <c r="A4487" t="s">
        <v>37477</v>
      </c>
      <c r="B4487" t="s">
        <v>37478</v>
      </c>
      <c r="C4487" t="s">
        <v>37479</v>
      </c>
      <c r="D4487" t="s">
        <v>37480</v>
      </c>
      <c r="E4487" t="s">
        <v>37481</v>
      </c>
      <c r="F4487" t="s">
        <v>129</v>
      </c>
      <c r="G4487" t="s">
        <v>7010</v>
      </c>
      <c r="H4487" t="s">
        <v>7011</v>
      </c>
      <c r="I4487" t="s">
        <v>7012</v>
      </c>
      <c r="J4487" t="s">
        <v>380</v>
      </c>
      <c r="K4487" t="s">
        <v>132</v>
      </c>
      <c r="L4487" t="s">
        <v>129</v>
      </c>
      <c r="M4487" t="s">
        <v>14</v>
      </c>
      <c r="N4487" t="s">
        <v>15</v>
      </c>
      <c r="O4487" t="s">
        <v>12418</v>
      </c>
      <c r="P4487" t="s">
        <v>361</v>
      </c>
      <c r="Q4487" t="s">
        <v>37482</v>
      </c>
      <c r="R4487" t="s">
        <v>37483</v>
      </c>
      <c r="S4487" t="s">
        <v>12357</v>
      </c>
      <c r="T4487" t="s">
        <v>142</v>
      </c>
      <c r="U4487" t="s">
        <v>190</v>
      </c>
      <c r="V4487" t="s">
        <v>37484</v>
      </c>
      <c r="W4487" t="s">
        <v>2437</v>
      </c>
      <c r="X4487" t="s">
        <v>1126</v>
      </c>
      <c r="Y4487" t="s">
        <v>129</v>
      </c>
      <c r="Z4487" t="s">
        <v>37485</v>
      </c>
      <c r="AA4487" t="s">
        <v>6437</v>
      </c>
      <c r="AB4487" t="s">
        <v>428</v>
      </c>
      <c r="AC4487" t="s">
        <v>37486</v>
      </c>
      <c r="AD4487" t="s">
        <v>37487</v>
      </c>
      <c r="AE4487" t="s">
        <v>129</v>
      </c>
    </row>
    <row r="4488" spans="1:31">
      <c r="A4488" t="s">
        <v>37488</v>
      </c>
      <c r="B4488" t="s">
        <v>37489</v>
      </c>
      <c r="C4488" t="s">
        <v>37490</v>
      </c>
      <c r="D4488" t="s">
        <v>129</v>
      </c>
      <c r="E4488" t="s">
        <v>37491</v>
      </c>
      <c r="F4488" t="s">
        <v>129</v>
      </c>
      <c r="G4488" t="s">
        <v>221</v>
      </c>
      <c r="H4488" t="s">
        <v>222</v>
      </c>
      <c r="I4488" t="s">
        <v>223</v>
      </c>
      <c r="J4488" t="s">
        <v>20</v>
      </c>
      <c r="K4488" t="s">
        <v>132</v>
      </c>
      <c r="L4488" t="s">
        <v>129</v>
      </c>
      <c r="M4488" t="s">
        <v>22</v>
      </c>
      <c r="N4488" t="s">
        <v>15</v>
      </c>
      <c r="O4488" t="s">
        <v>9288</v>
      </c>
      <c r="P4488" t="s">
        <v>134</v>
      </c>
      <c r="Q4488" t="s">
        <v>257</v>
      </c>
      <c r="R4488" t="s">
        <v>602</v>
      </c>
      <c r="S4488" t="s">
        <v>2975</v>
      </c>
      <c r="T4488" t="s">
        <v>138</v>
      </c>
      <c r="U4488" t="s">
        <v>139</v>
      </c>
      <c r="V4488" t="s">
        <v>142</v>
      </c>
      <c r="W4488" t="s">
        <v>142</v>
      </c>
      <c r="X4488" t="s">
        <v>142</v>
      </c>
      <c r="Y4488" t="s">
        <v>129</v>
      </c>
      <c r="Z4488" t="s">
        <v>230</v>
      </c>
      <c r="AA4488" t="s">
        <v>1169</v>
      </c>
      <c r="AB4488" t="s">
        <v>6955</v>
      </c>
      <c r="AC4488" t="s">
        <v>37492</v>
      </c>
      <c r="AD4488" t="s">
        <v>37493</v>
      </c>
      <c r="AE4488" t="s">
        <v>129</v>
      </c>
    </row>
    <row r="4489" spans="1:31">
      <c r="A4489" t="s">
        <v>37494</v>
      </c>
      <c r="B4489" t="s">
        <v>37495</v>
      </c>
      <c r="C4489" t="s">
        <v>37496</v>
      </c>
      <c r="D4489" t="s">
        <v>129</v>
      </c>
      <c r="E4489" t="s">
        <v>37497</v>
      </c>
      <c r="F4489" t="s">
        <v>129</v>
      </c>
      <c r="G4489" t="s">
        <v>1363</v>
      </c>
      <c r="H4489" t="s">
        <v>1364</v>
      </c>
      <c r="I4489" t="s">
        <v>1365</v>
      </c>
      <c r="J4489" t="s">
        <v>20</v>
      </c>
      <c r="K4489" t="s">
        <v>241</v>
      </c>
      <c r="L4489" t="s">
        <v>129</v>
      </c>
      <c r="M4489" t="s">
        <v>22</v>
      </c>
      <c r="N4489" t="s">
        <v>15</v>
      </c>
      <c r="O4489" t="s">
        <v>12598</v>
      </c>
      <c r="P4489" t="s">
        <v>134</v>
      </c>
      <c r="Q4489" t="s">
        <v>18525</v>
      </c>
      <c r="R4489" t="s">
        <v>3529</v>
      </c>
      <c r="S4489" t="s">
        <v>1367</v>
      </c>
      <c r="T4489" t="s">
        <v>138</v>
      </c>
      <c r="U4489" t="s">
        <v>139</v>
      </c>
      <c r="V4489" t="s">
        <v>37498</v>
      </c>
      <c r="W4489" t="s">
        <v>380</v>
      </c>
      <c r="X4489" t="s">
        <v>142</v>
      </c>
      <c r="Y4489" t="s">
        <v>129</v>
      </c>
      <c r="Z4489" t="s">
        <v>528</v>
      </c>
      <c r="AA4489" t="s">
        <v>142</v>
      </c>
      <c r="AB4489" t="s">
        <v>401</v>
      </c>
      <c r="AC4489" t="s">
        <v>37499</v>
      </c>
      <c r="AD4489" t="s">
        <v>142</v>
      </c>
      <c r="AE4489" t="s">
        <v>129</v>
      </c>
    </row>
    <row r="4490" spans="1:31">
      <c r="A4490" t="s">
        <v>37500</v>
      </c>
      <c r="B4490" t="s">
        <v>37501</v>
      </c>
      <c r="C4490" t="s">
        <v>37502</v>
      </c>
      <c r="D4490" t="s">
        <v>129</v>
      </c>
      <c r="E4490" t="s">
        <v>37503</v>
      </c>
      <c r="F4490" t="s">
        <v>129</v>
      </c>
      <c r="G4490" t="s">
        <v>13147</v>
      </c>
      <c r="H4490" t="s">
        <v>13148</v>
      </c>
      <c r="I4490" t="s">
        <v>13149</v>
      </c>
      <c r="J4490" t="s">
        <v>20</v>
      </c>
      <c r="K4490" t="s">
        <v>169</v>
      </c>
      <c r="L4490" t="s">
        <v>129</v>
      </c>
      <c r="M4490" t="s">
        <v>22</v>
      </c>
      <c r="N4490" t="s">
        <v>375</v>
      </c>
      <c r="O4490" t="s">
        <v>37504</v>
      </c>
      <c r="P4490" t="s">
        <v>171</v>
      </c>
      <c r="Q4490" t="s">
        <v>2743</v>
      </c>
      <c r="R4490" t="s">
        <v>37505</v>
      </c>
      <c r="S4490" t="s">
        <v>37506</v>
      </c>
      <c r="T4490" t="s">
        <v>142</v>
      </c>
      <c r="U4490" t="s">
        <v>190</v>
      </c>
      <c r="V4490" t="s">
        <v>31163</v>
      </c>
      <c r="W4490" t="s">
        <v>994</v>
      </c>
      <c r="X4490" t="s">
        <v>142</v>
      </c>
      <c r="Y4490" t="s">
        <v>129</v>
      </c>
      <c r="Z4490" t="s">
        <v>5048</v>
      </c>
      <c r="AA4490" t="s">
        <v>142</v>
      </c>
      <c r="AB4490" t="s">
        <v>37507</v>
      </c>
      <c r="AC4490" t="s">
        <v>37508</v>
      </c>
      <c r="AD4490" t="s">
        <v>37509</v>
      </c>
      <c r="AE4490" t="s">
        <v>129</v>
      </c>
    </row>
    <row r="4491" spans="1:31">
      <c r="A4491" t="s">
        <v>37510</v>
      </c>
      <c r="B4491" t="s">
        <v>30539</v>
      </c>
      <c r="C4491" t="s">
        <v>37511</v>
      </c>
      <c r="D4491" t="s">
        <v>37512</v>
      </c>
      <c r="E4491" t="s">
        <v>37513</v>
      </c>
      <c r="F4491" t="s">
        <v>129</v>
      </c>
      <c r="G4491" t="s">
        <v>869</v>
      </c>
      <c r="H4491" t="s">
        <v>2235</v>
      </c>
      <c r="I4491" t="s">
        <v>2236</v>
      </c>
      <c r="J4491" t="s">
        <v>20</v>
      </c>
      <c r="K4491" t="s">
        <v>132</v>
      </c>
      <c r="L4491" t="s">
        <v>129</v>
      </c>
      <c r="M4491" t="s">
        <v>14</v>
      </c>
      <c r="N4491" t="s">
        <v>15</v>
      </c>
      <c r="O4491" t="s">
        <v>37514</v>
      </c>
      <c r="P4491" t="s">
        <v>134</v>
      </c>
      <c r="Q4491" t="s">
        <v>257</v>
      </c>
      <c r="R4491" t="s">
        <v>939</v>
      </c>
      <c r="S4491" t="s">
        <v>625</v>
      </c>
      <c r="T4491" t="s">
        <v>142</v>
      </c>
      <c r="U4491" t="s">
        <v>190</v>
      </c>
      <c r="V4491" t="s">
        <v>1167</v>
      </c>
      <c r="W4491" t="s">
        <v>142</v>
      </c>
      <c r="X4491" t="s">
        <v>142</v>
      </c>
      <c r="Y4491" t="s">
        <v>129</v>
      </c>
      <c r="Z4491" t="s">
        <v>142</v>
      </c>
      <c r="AA4491" t="s">
        <v>142</v>
      </c>
      <c r="AB4491" t="s">
        <v>305</v>
      </c>
      <c r="AC4491" t="s">
        <v>37515</v>
      </c>
      <c r="AD4491" t="s">
        <v>142</v>
      </c>
      <c r="AE4491" t="s">
        <v>142</v>
      </c>
    </row>
    <row r="4492" spans="1:31">
      <c r="A4492" t="s">
        <v>37516</v>
      </c>
      <c r="B4492" t="s">
        <v>4980</v>
      </c>
      <c r="C4492" t="s">
        <v>37517</v>
      </c>
      <c r="D4492" t="s">
        <v>129</v>
      </c>
      <c r="E4492" t="s">
        <v>37518</v>
      </c>
      <c r="F4492" t="s">
        <v>129</v>
      </c>
      <c r="G4492" t="s">
        <v>1203</v>
      </c>
      <c r="H4492" t="s">
        <v>4545</v>
      </c>
      <c r="I4492" t="s">
        <v>1352</v>
      </c>
      <c r="J4492" t="s">
        <v>20</v>
      </c>
      <c r="K4492" t="s">
        <v>169</v>
      </c>
      <c r="L4492" t="s">
        <v>129</v>
      </c>
      <c r="M4492" t="s">
        <v>14</v>
      </c>
      <c r="N4492" t="s">
        <v>15</v>
      </c>
      <c r="O4492" t="s">
        <v>23810</v>
      </c>
      <c r="P4492" t="s">
        <v>171</v>
      </c>
      <c r="Q4492" t="s">
        <v>992</v>
      </c>
      <c r="R4492" t="s">
        <v>811</v>
      </c>
      <c r="S4492" t="s">
        <v>1242</v>
      </c>
      <c r="T4492" t="s">
        <v>142</v>
      </c>
      <c r="U4492" t="s">
        <v>190</v>
      </c>
      <c r="V4492" t="s">
        <v>37519</v>
      </c>
      <c r="W4492" t="s">
        <v>380</v>
      </c>
      <c r="X4492" t="s">
        <v>142</v>
      </c>
      <c r="Y4492" t="s">
        <v>129</v>
      </c>
      <c r="Z4492" t="s">
        <v>142</v>
      </c>
      <c r="AA4492" t="s">
        <v>142</v>
      </c>
      <c r="AB4492" t="s">
        <v>261</v>
      </c>
      <c r="AC4492" t="s">
        <v>37520</v>
      </c>
      <c r="AD4492" t="s">
        <v>7885</v>
      </c>
      <c r="AE4492" t="s">
        <v>129</v>
      </c>
    </row>
    <row r="4493" spans="1:31">
      <c r="A4493" t="s">
        <v>37521</v>
      </c>
      <c r="B4493" t="s">
        <v>37522</v>
      </c>
      <c r="C4493" t="s">
        <v>37523</v>
      </c>
      <c r="D4493" t="s">
        <v>129</v>
      </c>
      <c r="E4493" t="s">
        <v>37524</v>
      </c>
      <c r="F4493" t="s">
        <v>129</v>
      </c>
      <c r="G4493" t="s">
        <v>238</v>
      </c>
      <c r="H4493" t="s">
        <v>698</v>
      </c>
      <c r="I4493" t="s">
        <v>699</v>
      </c>
      <c r="J4493" t="s">
        <v>20</v>
      </c>
      <c r="K4493" t="s">
        <v>241</v>
      </c>
      <c r="L4493" t="s">
        <v>129</v>
      </c>
      <c r="M4493" t="s">
        <v>14</v>
      </c>
      <c r="N4493" t="s">
        <v>15</v>
      </c>
      <c r="O4493" t="s">
        <v>1366</v>
      </c>
      <c r="P4493" t="s">
        <v>361</v>
      </c>
      <c r="Q4493" t="s">
        <v>734</v>
      </c>
      <c r="R4493" t="s">
        <v>37525</v>
      </c>
      <c r="S4493" t="s">
        <v>245</v>
      </c>
      <c r="T4493" t="s">
        <v>138</v>
      </c>
      <c r="U4493" t="s">
        <v>139</v>
      </c>
      <c r="V4493" t="s">
        <v>37526</v>
      </c>
      <c r="W4493" t="s">
        <v>380</v>
      </c>
      <c r="X4493" t="s">
        <v>142</v>
      </c>
      <c r="Y4493" t="s">
        <v>129</v>
      </c>
      <c r="Z4493" t="s">
        <v>230</v>
      </c>
      <c r="AA4493" t="s">
        <v>142</v>
      </c>
      <c r="AB4493" t="s">
        <v>5517</v>
      </c>
      <c r="AC4493" t="s">
        <v>142</v>
      </c>
      <c r="AD4493" t="s">
        <v>142</v>
      </c>
      <c r="AE4493" t="s">
        <v>142</v>
      </c>
    </row>
    <row r="4494" spans="1:31">
      <c r="A4494" t="s">
        <v>37527</v>
      </c>
      <c r="B4494" t="s">
        <v>37528</v>
      </c>
      <c r="C4494" t="s">
        <v>37529</v>
      </c>
      <c r="D4494" t="s">
        <v>129</v>
      </c>
      <c r="E4494" t="s">
        <v>37530</v>
      </c>
      <c r="F4494" t="s">
        <v>129</v>
      </c>
      <c r="G4494" t="s">
        <v>1405</v>
      </c>
      <c r="H4494" t="s">
        <v>1677</v>
      </c>
      <c r="I4494" t="s">
        <v>1678</v>
      </c>
      <c r="J4494" t="s">
        <v>20</v>
      </c>
      <c r="K4494" t="s">
        <v>169</v>
      </c>
      <c r="L4494" t="s">
        <v>129</v>
      </c>
      <c r="M4494" t="s">
        <v>22</v>
      </c>
      <c r="N4494" t="s">
        <v>15</v>
      </c>
      <c r="O4494" t="s">
        <v>37531</v>
      </c>
      <c r="P4494" t="s">
        <v>134</v>
      </c>
      <c r="Q4494" t="s">
        <v>2445</v>
      </c>
      <c r="R4494" t="s">
        <v>811</v>
      </c>
      <c r="S4494" t="s">
        <v>16881</v>
      </c>
      <c r="T4494" t="s">
        <v>138</v>
      </c>
      <c r="U4494" t="s">
        <v>139</v>
      </c>
      <c r="V4494" t="s">
        <v>509</v>
      </c>
      <c r="W4494" t="s">
        <v>20</v>
      </c>
      <c r="X4494" t="s">
        <v>142</v>
      </c>
      <c r="Y4494" t="s">
        <v>129</v>
      </c>
      <c r="Z4494" t="s">
        <v>528</v>
      </c>
      <c r="AA4494" t="s">
        <v>2145</v>
      </c>
      <c r="AB4494" t="s">
        <v>6975</v>
      </c>
      <c r="AC4494" t="s">
        <v>142</v>
      </c>
      <c r="AD4494" t="s">
        <v>142</v>
      </c>
      <c r="AE4494" t="s">
        <v>142</v>
      </c>
    </row>
    <row r="4495" spans="1:31">
      <c r="A4495" t="s">
        <v>37532</v>
      </c>
      <c r="B4495" t="s">
        <v>37533</v>
      </c>
      <c r="C4495" t="s">
        <v>37534</v>
      </c>
      <c r="D4495" t="s">
        <v>37535</v>
      </c>
      <c r="E4495" t="s">
        <v>37536</v>
      </c>
      <c r="F4495" t="s">
        <v>129</v>
      </c>
      <c r="G4495" t="s">
        <v>475</v>
      </c>
      <c r="H4495" t="s">
        <v>476</v>
      </c>
      <c r="I4495" t="s">
        <v>477</v>
      </c>
      <c r="J4495" t="s">
        <v>20</v>
      </c>
      <c r="K4495" t="s">
        <v>132</v>
      </c>
      <c r="L4495" t="s">
        <v>129</v>
      </c>
      <c r="M4495" t="s">
        <v>14</v>
      </c>
      <c r="N4495" t="s">
        <v>15</v>
      </c>
      <c r="O4495" t="s">
        <v>37537</v>
      </c>
      <c r="P4495" t="s">
        <v>171</v>
      </c>
      <c r="Q4495" t="s">
        <v>13073</v>
      </c>
      <c r="R4495" t="s">
        <v>378</v>
      </c>
      <c r="S4495" t="s">
        <v>940</v>
      </c>
      <c r="T4495" t="s">
        <v>142</v>
      </c>
      <c r="U4495" t="s">
        <v>333</v>
      </c>
      <c r="V4495" t="s">
        <v>37538</v>
      </c>
      <c r="W4495" t="s">
        <v>1125</v>
      </c>
      <c r="X4495" t="s">
        <v>142</v>
      </c>
      <c r="Y4495" t="s">
        <v>129</v>
      </c>
      <c r="Z4495" t="s">
        <v>142</v>
      </c>
      <c r="AA4495" t="s">
        <v>142</v>
      </c>
      <c r="AB4495" t="s">
        <v>261</v>
      </c>
      <c r="AC4495" t="s">
        <v>142</v>
      </c>
      <c r="AD4495" t="s">
        <v>142</v>
      </c>
      <c r="AE4495" t="s">
        <v>129</v>
      </c>
    </row>
    <row r="4496" spans="1:31">
      <c r="A4496" t="s">
        <v>37539</v>
      </c>
      <c r="B4496" t="s">
        <v>27652</v>
      </c>
      <c r="C4496" t="s">
        <v>37540</v>
      </c>
      <c r="D4496" t="s">
        <v>37541</v>
      </c>
      <c r="E4496" t="s">
        <v>37542</v>
      </c>
      <c r="F4496" t="s">
        <v>129</v>
      </c>
      <c r="G4496" t="s">
        <v>5172</v>
      </c>
      <c r="H4496" t="s">
        <v>5173</v>
      </c>
      <c r="I4496" t="s">
        <v>86</v>
      </c>
      <c r="J4496" t="s">
        <v>20</v>
      </c>
      <c r="K4496" t="s">
        <v>241</v>
      </c>
      <c r="L4496" t="s">
        <v>129</v>
      </c>
      <c r="M4496" t="s">
        <v>22</v>
      </c>
      <c r="N4496" t="s">
        <v>15</v>
      </c>
      <c r="O4496" t="s">
        <v>22540</v>
      </c>
      <c r="P4496" t="s">
        <v>171</v>
      </c>
      <c r="Q4496" t="s">
        <v>377</v>
      </c>
      <c r="R4496" t="s">
        <v>977</v>
      </c>
      <c r="S4496" t="s">
        <v>1098</v>
      </c>
      <c r="T4496" t="s">
        <v>138</v>
      </c>
      <c r="U4496" t="s">
        <v>139</v>
      </c>
      <c r="V4496" t="s">
        <v>142</v>
      </c>
      <c r="W4496" t="s">
        <v>1903</v>
      </c>
      <c r="X4496" t="s">
        <v>142</v>
      </c>
      <c r="Y4496" t="s">
        <v>129</v>
      </c>
      <c r="Z4496" t="s">
        <v>142</v>
      </c>
      <c r="AA4496" t="s">
        <v>142</v>
      </c>
      <c r="AB4496" t="s">
        <v>1211</v>
      </c>
      <c r="AC4496" t="s">
        <v>37543</v>
      </c>
      <c r="AD4496" t="s">
        <v>142</v>
      </c>
      <c r="AE4496" t="s">
        <v>142</v>
      </c>
    </row>
    <row r="4497" spans="1:31">
      <c r="A4497" t="s">
        <v>37544</v>
      </c>
      <c r="B4497" t="s">
        <v>37545</v>
      </c>
      <c r="C4497" t="s">
        <v>37546</v>
      </c>
      <c r="D4497" t="s">
        <v>129</v>
      </c>
      <c r="E4497" t="s">
        <v>37547</v>
      </c>
      <c r="F4497" t="s">
        <v>129</v>
      </c>
      <c r="G4497" t="s">
        <v>2472</v>
      </c>
      <c r="H4497" t="s">
        <v>2473</v>
      </c>
      <c r="I4497" t="s">
        <v>255</v>
      </c>
      <c r="J4497" t="s">
        <v>20</v>
      </c>
      <c r="K4497" t="s">
        <v>132</v>
      </c>
      <c r="L4497" t="s">
        <v>129</v>
      </c>
      <c r="M4497" t="s">
        <v>22</v>
      </c>
      <c r="N4497" t="s">
        <v>15</v>
      </c>
      <c r="O4497" t="s">
        <v>27190</v>
      </c>
      <c r="P4497" t="s">
        <v>171</v>
      </c>
      <c r="Q4497" t="s">
        <v>650</v>
      </c>
      <c r="R4497" t="s">
        <v>894</v>
      </c>
      <c r="S4497" t="s">
        <v>5496</v>
      </c>
      <c r="T4497" t="s">
        <v>138</v>
      </c>
      <c r="U4497" t="s">
        <v>139</v>
      </c>
      <c r="V4497" t="s">
        <v>37548</v>
      </c>
      <c r="W4497" t="s">
        <v>772</v>
      </c>
      <c r="X4497" t="s">
        <v>142</v>
      </c>
      <c r="Y4497" t="s">
        <v>129</v>
      </c>
      <c r="Z4497" t="s">
        <v>142</v>
      </c>
      <c r="AA4497" t="s">
        <v>400</v>
      </c>
      <c r="AB4497" t="s">
        <v>37549</v>
      </c>
      <c r="AC4497" t="s">
        <v>37550</v>
      </c>
      <c r="AD4497" t="s">
        <v>36863</v>
      </c>
      <c r="AE4497" t="s">
        <v>142</v>
      </c>
    </row>
    <row r="4498" spans="1:31">
      <c r="A4498" t="s">
        <v>37551</v>
      </c>
      <c r="B4498" t="s">
        <v>37552</v>
      </c>
      <c r="C4498" t="s">
        <v>37553</v>
      </c>
      <c r="D4498" t="s">
        <v>13414</v>
      </c>
      <c r="E4498" t="s">
        <v>37554</v>
      </c>
      <c r="F4498" t="s">
        <v>129</v>
      </c>
      <c r="G4498" t="s">
        <v>658</v>
      </c>
      <c r="H4498" t="s">
        <v>4627</v>
      </c>
      <c r="I4498" t="s">
        <v>4628</v>
      </c>
      <c r="J4498" t="s">
        <v>20</v>
      </c>
      <c r="K4498" t="s">
        <v>132</v>
      </c>
      <c r="L4498" t="s">
        <v>129</v>
      </c>
      <c r="M4498" t="s">
        <v>14</v>
      </c>
      <c r="N4498" t="s">
        <v>15</v>
      </c>
      <c r="O4498" t="s">
        <v>27395</v>
      </c>
      <c r="P4498" t="s">
        <v>134</v>
      </c>
      <c r="Q4498" t="s">
        <v>734</v>
      </c>
      <c r="R4498" t="s">
        <v>22562</v>
      </c>
      <c r="S4498" t="s">
        <v>2570</v>
      </c>
      <c r="T4498" t="s">
        <v>138</v>
      </c>
      <c r="U4498" t="s">
        <v>139</v>
      </c>
      <c r="V4498" t="s">
        <v>142</v>
      </c>
      <c r="W4498" t="s">
        <v>142</v>
      </c>
      <c r="X4498" t="s">
        <v>142</v>
      </c>
      <c r="Y4498" t="s">
        <v>129</v>
      </c>
      <c r="Z4498" t="s">
        <v>142</v>
      </c>
      <c r="AA4498" t="s">
        <v>142</v>
      </c>
      <c r="AB4498" t="s">
        <v>428</v>
      </c>
      <c r="AC4498" t="s">
        <v>37555</v>
      </c>
      <c r="AD4498" t="s">
        <v>142</v>
      </c>
      <c r="AE4498" t="s">
        <v>142</v>
      </c>
    </row>
    <row r="4499" spans="1:31">
      <c r="A4499" t="s">
        <v>37556</v>
      </c>
      <c r="B4499" t="s">
        <v>37557</v>
      </c>
      <c r="C4499" t="s">
        <v>37558</v>
      </c>
      <c r="D4499" t="s">
        <v>129</v>
      </c>
      <c r="E4499" t="s">
        <v>37559</v>
      </c>
      <c r="F4499" t="s">
        <v>129</v>
      </c>
      <c r="G4499" t="s">
        <v>2771</v>
      </c>
      <c r="H4499" t="s">
        <v>37560</v>
      </c>
      <c r="I4499" t="s">
        <v>37561</v>
      </c>
      <c r="J4499" t="s">
        <v>20</v>
      </c>
      <c r="K4499" t="s">
        <v>169</v>
      </c>
      <c r="L4499" t="s">
        <v>129</v>
      </c>
      <c r="M4499" t="s">
        <v>22</v>
      </c>
      <c r="N4499" t="s">
        <v>15</v>
      </c>
      <c r="O4499" t="s">
        <v>37562</v>
      </c>
      <c r="P4499" t="s">
        <v>171</v>
      </c>
      <c r="Q4499" t="s">
        <v>37563</v>
      </c>
      <c r="R4499" t="s">
        <v>811</v>
      </c>
      <c r="S4499" t="s">
        <v>1031</v>
      </c>
      <c r="T4499" t="s">
        <v>142</v>
      </c>
      <c r="U4499" t="s">
        <v>209</v>
      </c>
      <c r="V4499" t="s">
        <v>37564</v>
      </c>
      <c r="W4499" t="s">
        <v>1320</v>
      </c>
      <c r="X4499" t="s">
        <v>2893</v>
      </c>
      <c r="Y4499" t="s">
        <v>129</v>
      </c>
      <c r="Z4499" t="s">
        <v>142</v>
      </c>
      <c r="AA4499" t="s">
        <v>142</v>
      </c>
      <c r="AB4499" t="s">
        <v>37565</v>
      </c>
      <c r="AC4499" t="s">
        <v>37566</v>
      </c>
      <c r="AD4499" t="s">
        <v>37567</v>
      </c>
      <c r="AE4499" t="s">
        <v>129</v>
      </c>
    </row>
    <row r="4500" spans="1:31">
      <c r="A4500" t="s">
        <v>37568</v>
      </c>
      <c r="B4500" t="s">
        <v>37569</v>
      </c>
      <c r="C4500" t="s">
        <v>37570</v>
      </c>
      <c r="D4500" t="s">
        <v>129</v>
      </c>
      <c r="E4500" t="s">
        <v>37571</v>
      </c>
      <c r="F4500" t="s">
        <v>129</v>
      </c>
      <c r="G4500" t="s">
        <v>2131</v>
      </c>
      <c r="H4500" t="s">
        <v>2132</v>
      </c>
      <c r="I4500" t="s">
        <v>504</v>
      </c>
      <c r="J4500" t="s">
        <v>20</v>
      </c>
      <c r="K4500" t="s">
        <v>132</v>
      </c>
      <c r="L4500" t="s">
        <v>129</v>
      </c>
      <c r="M4500" t="s">
        <v>14</v>
      </c>
      <c r="N4500" t="s">
        <v>375</v>
      </c>
      <c r="O4500" t="s">
        <v>30287</v>
      </c>
      <c r="P4500" t="s">
        <v>171</v>
      </c>
      <c r="Q4500" t="s">
        <v>7273</v>
      </c>
      <c r="R4500" t="s">
        <v>977</v>
      </c>
      <c r="S4500" t="s">
        <v>1111</v>
      </c>
      <c r="T4500" t="s">
        <v>138</v>
      </c>
      <c r="U4500" t="s">
        <v>139</v>
      </c>
      <c r="V4500" t="s">
        <v>37572</v>
      </c>
      <c r="W4500" t="s">
        <v>1125</v>
      </c>
      <c r="X4500" t="s">
        <v>142</v>
      </c>
      <c r="Y4500" t="s">
        <v>129</v>
      </c>
      <c r="Z4500" t="s">
        <v>142</v>
      </c>
      <c r="AA4500" t="s">
        <v>142</v>
      </c>
      <c r="AB4500" t="s">
        <v>261</v>
      </c>
      <c r="AC4500" t="s">
        <v>37573</v>
      </c>
      <c r="AD4500" t="s">
        <v>37574</v>
      </c>
      <c r="AE4500" t="s">
        <v>129</v>
      </c>
    </row>
    <row r="4501" spans="1:31">
      <c r="A4501" t="s">
        <v>37575</v>
      </c>
      <c r="B4501" t="s">
        <v>37576</v>
      </c>
      <c r="C4501" t="s">
        <v>37577</v>
      </c>
      <c r="D4501" t="s">
        <v>129</v>
      </c>
      <c r="E4501" t="s">
        <v>37578</v>
      </c>
      <c r="F4501" t="s">
        <v>129</v>
      </c>
      <c r="G4501" t="s">
        <v>1530</v>
      </c>
      <c r="H4501" t="s">
        <v>6432</v>
      </c>
      <c r="I4501" t="s">
        <v>6433</v>
      </c>
      <c r="J4501" t="s">
        <v>20</v>
      </c>
      <c r="K4501" t="s">
        <v>132</v>
      </c>
      <c r="L4501" t="s">
        <v>129</v>
      </c>
      <c r="M4501" t="s">
        <v>14</v>
      </c>
      <c r="N4501" t="s">
        <v>15</v>
      </c>
      <c r="O4501" t="s">
        <v>37579</v>
      </c>
      <c r="P4501" t="s">
        <v>134</v>
      </c>
      <c r="Q4501" t="s">
        <v>2708</v>
      </c>
      <c r="R4501" t="s">
        <v>363</v>
      </c>
      <c r="S4501" t="s">
        <v>6435</v>
      </c>
      <c r="T4501" t="s">
        <v>142</v>
      </c>
      <c r="U4501" t="s">
        <v>190</v>
      </c>
      <c r="V4501" t="s">
        <v>142</v>
      </c>
      <c r="W4501" t="s">
        <v>142</v>
      </c>
      <c r="X4501" t="s">
        <v>142</v>
      </c>
      <c r="Y4501" t="s">
        <v>129</v>
      </c>
      <c r="Z4501" t="s">
        <v>1846</v>
      </c>
      <c r="AA4501" t="s">
        <v>6437</v>
      </c>
      <c r="AB4501" t="s">
        <v>18532</v>
      </c>
      <c r="AC4501" t="s">
        <v>37580</v>
      </c>
      <c r="AD4501" t="s">
        <v>142</v>
      </c>
      <c r="AE4501" t="s">
        <v>142</v>
      </c>
    </row>
    <row r="4502" spans="1:31">
      <c r="A4502" t="s">
        <v>37581</v>
      </c>
      <c r="B4502" t="s">
        <v>37582</v>
      </c>
      <c r="C4502" t="s">
        <v>37583</v>
      </c>
      <c r="D4502" t="s">
        <v>129</v>
      </c>
      <c r="E4502" t="s">
        <v>37584</v>
      </c>
      <c r="F4502" t="s">
        <v>129</v>
      </c>
      <c r="G4502" t="s">
        <v>1769</v>
      </c>
      <c r="H4502" t="s">
        <v>1770</v>
      </c>
      <c r="I4502" t="s">
        <v>1771</v>
      </c>
      <c r="J4502" t="s">
        <v>20</v>
      </c>
      <c r="K4502" t="s">
        <v>132</v>
      </c>
      <c r="L4502" t="s">
        <v>129</v>
      </c>
      <c r="M4502" t="s">
        <v>22</v>
      </c>
      <c r="N4502" t="s">
        <v>15</v>
      </c>
      <c r="O4502" t="s">
        <v>18345</v>
      </c>
      <c r="P4502" t="s">
        <v>171</v>
      </c>
      <c r="Q4502" t="s">
        <v>284</v>
      </c>
      <c r="R4502" t="s">
        <v>37585</v>
      </c>
      <c r="S4502" t="s">
        <v>2369</v>
      </c>
      <c r="T4502" t="s">
        <v>138</v>
      </c>
      <c r="U4502" t="s">
        <v>139</v>
      </c>
      <c r="V4502" t="s">
        <v>4295</v>
      </c>
      <c r="W4502" t="s">
        <v>813</v>
      </c>
      <c r="X4502" t="s">
        <v>142</v>
      </c>
      <c r="Y4502" t="s">
        <v>129</v>
      </c>
      <c r="Z4502" t="s">
        <v>142</v>
      </c>
      <c r="AA4502" t="s">
        <v>2182</v>
      </c>
      <c r="AB4502" t="s">
        <v>37586</v>
      </c>
      <c r="AC4502" t="s">
        <v>37587</v>
      </c>
      <c r="AD4502" t="s">
        <v>37588</v>
      </c>
      <c r="AE4502" t="s">
        <v>37589</v>
      </c>
    </row>
    <row r="4503" spans="1:31">
      <c r="A4503" t="s">
        <v>37590</v>
      </c>
      <c r="B4503" t="s">
        <v>37591</v>
      </c>
      <c r="C4503" t="s">
        <v>37592</v>
      </c>
      <c r="D4503" t="s">
        <v>37593</v>
      </c>
      <c r="E4503" t="s">
        <v>37594</v>
      </c>
      <c r="F4503" t="s">
        <v>129</v>
      </c>
      <c r="G4503" t="s">
        <v>3089</v>
      </c>
      <c r="H4503" t="s">
        <v>3152</v>
      </c>
      <c r="I4503" t="s">
        <v>1763</v>
      </c>
      <c r="J4503" t="s">
        <v>20</v>
      </c>
      <c r="K4503" t="s">
        <v>132</v>
      </c>
      <c r="L4503" t="s">
        <v>129</v>
      </c>
      <c r="M4503" t="s">
        <v>22</v>
      </c>
      <c r="N4503" t="s">
        <v>15</v>
      </c>
      <c r="O4503" t="s">
        <v>424</v>
      </c>
      <c r="P4503" t="s">
        <v>134</v>
      </c>
      <c r="Q4503" t="s">
        <v>11209</v>
      </c>
      <c r="R4503" t="s">
        <v>285</v>
      </c>
      <c r="S4503" t="s">
        <v>1294</v>
      </c>
      <c r="T4503" t="s">
        <v>138</v>
      </c>
      <c r="U4503" t="s">
        <v>139</v>
      </c>
      <c r="V4503" t="s">
        <v>37595</v>
      </c>
      <c r="W4503" t="s">
        <v>813</v>
      </c>
      <c r="X4503" t="s">
        <v>1294</v>
      </c>
      <c r="Y4503" t="s">
        <v>129</v>
      </c>
      <c r="Z4503" t="s">
        <v>142</v>
      </c>
      <c r="AA4503" t="s">
        <v>142</v>
      </c>
      <c r="AB4503" t="s">
        <v>37596</v>
      </c>
      <c r="AC4503" t="s">
        <v>37597</v>
      </c>
      <c r="AD4503" t="s">
        <v>37598</v>
      </c>
      <c r="AE4503" t="s">
        <v>129</v>
      </c>
    </row>
    <row r="4504" spans="1:31">
      <c r="A4504" t="s">
        <v>37599</v>
      </c>
      <c r="B4504" t="s">
        <v>37600</v>
      </c>
      <c r="C4504" t="s">
        <v>37601</v>
      </c>
      <c r="D4504" t="s">
        <v>37602</v>
      </c>
      <c r="E4504" t="s">
        <v>37603</v>
      </c>
      <c r="F4504" t="s">
        <v>129</v>
      </c>
      <c r="G4504" t="s">
        <v>1350</v>
      </c>
      <c r="H4504" t="s">
        <v>4034</v>
      </c>
      <c r="I4504" t="s">
        <v>167</v>
      </c>
      <c r="J4504" t="s">
        <v>168</v>
      </c>
      <c r="K4504" t="s">
        <v>169</v>
      </c>
      <c r="L4504" t="s">
        <v>129</v>
      </c>
      <c r="M4504" t="s">
        <v>22</v>
      </c>
      <c r="N4504" t="s">
        <v>15</v>
      </c>
      <c r="O4504" t="s">
        <v>37604</v>
      </c>
      <c r="P4504" t="s">
        <v>134</v>
      </c>
      <c r="Q4504" t="s">
        <v>453</v>
      </c>
      <c r="R4504" t="s">
        <v>7706</v>
      </c>
      <c r="S4504" t="s">
        <v>8605</v>
      </c>
      <c r="T4504" t="s">
        <v>142</v>
      </c>
      <c r="U4504" t="s">
        <v>175</v>
      </c>
      <c r="V4504" t="s">
        <v>142</v>
      </c>
      <c r="W4504" t="s">
        <v>142</v>
      </c>
      <c r="X4504" t="s">
        <v>142</v>
      </c>
      <c r="Y4504" t="s">
        <v>129</v>
      </c>
      <c r="Z4504" t="s">
        <v>142</v>
      </c>
      <c r="AA4504" t="s">
        <v>142</v>
      </c>
      <c r="AB4504" t="s">
        <v>37605</v>
      </c>
      <c r="AC4504" t="s">
        <v>37606</v>
      </c>
      <c r="AD4504" t="s">
        <v>37607</v>
      </c>
      <c r="AE4504" t="s">
        <v>129</v>
      </c>
    </row>
    <row r="4505" spans="1:31">
      <c r="A4505" t="s">
        <v>37608</v>
      </c>
      <c r="B4505" t="s">
        <v>37609</v>
      </c>
      <c r="C4505" t="s">
        <v>37610</v>
      </c>
      <c r="D4505" t="s">
        <v>129</v>
      </c>
      <c r="E4505" t="s">
        <v>37611</v>
      </c>
      <c r="F4505" t="s">
        <v>129</v>
      </c>
      <c r="G4505" t="s">
        <v>869</v>
      </c>
      <c r="H4505" t="s">
        <v>32888</v>
      </c>
      <c r="I4505" t="s">
        <v>22483</v>
      </c>
      <c r="J4505" t="s">
        <v>20</v>
      </c>
      <c r="K4505" t="s">
        <v>132</v>
      </c>
      <c r="L4505" t="s">
        <v>129</v>
      </c>
      <c r="M4505" t="s">
        <v>14</v>
      </c>
      <c r="N4505" t="s">
        <v>15</v>
      </c>
      <c r="O4505" t="s">
        <v>34123</v>
      </c>
      <c r="P4505" t="s">
        <v>134</v>
      </c>
      <c r="Q4505" t="s">
        <v>4658</v>
      </c>
      <c r="R4505" t="s">
        <v>602</v>
      </c>
      <c r="S4505" t="s">
        <v>37612</v>
      </c>
      <c r="T4505" t="s">
        <v>395</v>
      </c>
      <c r="U4505" t="s">
        <v>396</v>
      </c>
      <c r="V4505" t="s">
        <v>509</v>
      </c>
      <c r="W4505" t="s">
        <v>142</v>
      </c>
      <c r="X4505" t="s">
        <v>142</v>
      </c>
      <c r="Y4505" t="s">
        <v>129</v>
      </c>
      <c r="Z4505" t="s">
        <v>528</v>
      </c>
      <c r="AA4505" t="s">
        <v>366</v>
      </c>
      <c r="AB4505" t="s">
        <v>708</v>
      </c>
      <c r="AC4505" t="s">
        <v>37613</v>
      </c>
      <c r="AD4505" t="s">
        <v>37614</v>
      </c>
      <c r="AE4505" t="s">
        <v>129</v>
      </c>
    </row>
    <row r="4506" spans="1:31">
      <c r="A4506" t="s">
        <v>37615</v>
      </c>
      <c r="B4506" t="s">
        <v>37616</v>
      </c>
      <c r="C4506" t="s">
        <v>37617</v>
      </c>
      <c r="D4506" t="s">
        <v>37618</v>
      </c>
      <c r="E4506" t="s">
        <v>37619</v>
      </c>
      <c r="F4506" t="s">
        <v>129</v>
      </c>
      <c r="G4506" t="s">
        <v>4474</v>
      </c>
      <c r="H4506" t="s">
        <v>4475</v>
      </c>
      <c r="I4506" t="s">
        <v>4476</v>
      </c>
      <c r="J4506" t="s">
        <v>20</v>
      </c>
      <c r="K4506" t="s">
        <v>132</v>
      </c>
      <c r="L4506" t="s">
        <v>129</v>
      </c>
      <c r="M4506" t="s">
        <v>14</v>
      </c>
      <c r="N4506" t="s">
        <v>15</v>
      </c>
      <c r="O4506" t="s">
        <v>37620</v>
      </c>
      <c r="P4506" t="s">
        <v>361</v>
      </c>
      <c r="Q4506" t="s">
        <v>172</v>
      </c>
      <c r="R4506" t="s">
        <v>24053</v>
      </c>
      <c r="S4506" t="s">
        <v>245</v>
      </c>
      <c r="T4506" t="s">
        <v>138</v>
      </c>
      <c r="U4506" t="s">
        <v>139</v>
      </c>
      <c r="V4506" t="s">
        <v>8828</v>
      </c>
      <c r="W4506" t="s">
        <v>203</v>
      </c>
      <c r="X4506" t="s">
        <v>142</v>
      </c>
      <c r="Y4506" t="s">
        <v>129</v>
      </c>
      <c r="Z4506" t="s">
        <v>528</v>
      </c>
      <c r="AA4506" t="s">
        <v>855</v>
      </c>
      <c r="AB4506" t="s">
        <v>37621</v>
      </c>
      <c r="AC4506" t="s">
        <v>37622</v>
      </c>
      <c r="AD4506" t="s">
        <v>37623</v>
      </c>
      <c r="AE4506" t="s">
        <v>129</v>
      </c>
    </row>
    <row r="4507" spans="1:31">
      <c r="A4507" t="s">
        <v>37624</v>
      </c>
      <c r="B4507" t="s">
        <v>37625</v>
      </c>
      <c r="C4507" t="s">
        <v>37626</v>
      </c>
      <c r="D4507" t="s">
        <v>129</v>
      </c>
      <c r="E4507" t="s">
        <v>37627</v>
      </c>
      <c r="F4507" t="s">
        <v>129</v>
      </c>
      <c r="G4507" t="s">
        <v>200</v>
      </c>
      <c r="H4507" t="s">
        <v>201</v>
      </c>
      <c r="I4507" t="s">
        <v>202</v>
      </c>
      <c r="J4507" t="s">
        <v>203</v>
      </c>
      <c r="K4507" t="s">
        <v>204</v>
      </c>
      <c r="L4507" t="s">
        <v>129</v>
      </c>
      <c r="M4507" t="s">
        <v>22</v>
      </c>
      <c r="N4507" t="s">
        <v>15</v>
      </c>
      <c r="O4507" t="s">
        <v>1219</v>
      </c>
      <c r="P4507" t="s">
        <v>171</v>
      </c>
      <c r="Q4507" t="s">
        <v>243</v>
      </c>
      <c r="R4507" t="s">
        <v>207</v>
      </c>
      <c r="S4507" t="s">
        <v>332</v>
      </c>
      <c r="T4507" t="s">
        <v>142</v>
      </c>
      <c r="U4507" t="s">
        <v>209</v>
      </c>
      <c r="V4507" t="s">
        <v>210</v>
      </c>
      <c r="W4507" t="s">
        <v>203</v>
      </c>
      <c r="X4507" t="s">
        <v>5626</v>
      </c>
      <c r="Y4507" t="s">
        <v>129</v>
      </c>
      <c r="Z4507" t="s">
        <v>142</v>
      </c>
      <c r="AA4507" t="s">
        <v>142</v>
      </c>
      <c r="AB4507" t="s">
        <v>1947</v>
      </c>
      <c r="AC4507" t="s">
        <v>37628</v>
      </c>
      <c r="AD4507" t="s">
        <v>37629</v>
      </c>
      <c r="AE4507" t="s">
        <v>37630</v>
      </c>
    </row>
    <row r="4508" spans="1:31">
      <c r="A4508" t="s">
        <v>37631</v>
      </c>
      <c r="B4508" t="s">
        <v>37632</v>
      </c>
      <c r="C4508" t="s">
        <v>37633</v>
      </c>
      <c r="D4508" t="s">
        <v>129</v>
      </c>
      <c r="E4508" t="s">
        <v>37634</v>
      </c>
      <c r="F4508" t="s">
        <v>129</v>
      </c>
      <c r="G4508" t="s">
        <v>253</v>
      </c>
      <c r="H4508" t="s">
        <v>254</v>
      </c>
      <c r="I4508" t="s">
        <v>255</v>
      </c>
      <c r="J4508" t="s">
        <v>176</v>
      </c>
      <c r="K4508" t="s">
        <v>132</v>
      </c>
      <c r="L4508" t="s">
        <v>129</v>
      </c>
      <c r="M4508" t="s">
        <v>14</v>
      </c>
      <c r="N4508" t="s">
        <v>2577</v>
      </c>
      <c r="O4508" t="s">
        <v>26596</v>
      </c>
      <c r="P4508" t="s">
        <v>171</v>
      </c>
      <c r="Q4508" t="s">
        <v>19655</v>
      </c>
      <c r="R4508" t="s">
        <v>20065</v>
      </c>
      <c r="S4508" t="s">
        <v>37635</v>
      </c>
      <c r="T4508" t="s">
        <v>142</v>
      </c>
      <c r="U4508" t="s">
        <v>190</v>
      </c>
      <c r="V4508" t="s">
        <v>142</v>
      </c>
      <c r="W4508" t="s">
        <v>168</v>
      </c>
      <c r="X4508" t="s">
        <v>142</v>
      </c>
      <c r="Y4508" t="s">
        <v>129</v>
      </c>
      <c r="Z4508" t="s">
        <v>142</v>
      </c>
      <c r="AA4508" t="s">
        <v>142</v>
      </c>
      <c r="AB4508" t="s">
        <v>4946</v>
      </c>
      <c r="AC4508" t="s">
        <v>37636</v>
      </c>
      <c r="AD4508" t="s">
        <v>142</v>
      </c>
      <c r="AE4508" t="s">
        <v>129</v>
      </c>
    </row>
    <row r="4509" spans="1:31">
      <c r="A4509" t="s">
        <v>37637</v>
      </c>
      <c r="B4509" t="s">
        <v>37638</v>
      </c>
      <c r="C4509" t="s">
        <v>37639</v>
      </c>
      <c r="D4509" t="s">
        <v>129</v>
      </c>
      <c r="E4509" t="s">
        <v>37640</v>
      </c>
      <c r="F4509" t="s">
        <v>129</v>
      </c>
      <c r="G4509" t="s">
        <v>658</v>
      </c>
      <c r="H4509" t="s">
        <v>4627</v>
      </c>
      <c r="I4509" t="s">
        <v>4628</v>
      </c>
      <c r="J4509" t="s">
        <v>20</v>
      </c>
      <c r="K4509" t="s">
        <v>132</v>
      </c>
      <c r="L4509" t="s">
        <v>129</v>
      </c>
      <c r="M4509" t="s">
        <v>14</v>
      </c>
      <c r="N4509" t="s">
        <v>15</v>
      </c>
      <c r="O4509" t="s">
        <v>36909</v>
      </c>
      <c r="P4509" t="s">
        <v>134</v>
      </c>
      <c r="Q4509" t="s">
        <v>10260</v>
      </c>
      <c r="R4509" t="s">
        <v>16078</v>
      </c>
      <c r="S4509" t="s">
        <v>37641</v>
      </c>
      <c r="T4509" t="s">
        <v>142</v>
      </c>
      <c r="U4509" t="s">
        <v>190</v>
      </c>
      <c r="V4509" t="s">
        <v>37642</v>
      </c>
      <c r="W4509" t="s">
        <v>203</v>
      </c>
      <c r="X4509" t="s">
        <v>5079</v>
      </c>
      <c r="Y4509" t="s">
        <v>129</v>
      </c>
      <c r="Z4509" t="s">
        <v>142</v>
      </c>
      <c r="AA4509" t="s">
        <v>142</v>
      </c>
      <c r="AB4509" t="s">
        <v>708</v>
      </c>
      <c r="AC4509" t="s">
        <v>37643</v>
      </c>
      <c r="AD4509" t="s">
        <v>37644</v>
      </c>
      <c r="AE4509" t="s">
        <v>129</v>
      </c>
    </row>
    <row r="4510" spans="1:31">
      <c r="A4510" t="s">
        <v>37645</v>
      </c>
      <c r="B4510" t="s">
        <v>37646</v>
      </c>
      <c r="C4510" t="s">
        <v>37647</v>
      </c>
      <c r="D4510" t="s">
        <v>37648</v>
      </c>
      <c r="E4510" t="s">
        <v>37649</v>
      </c>
      <c r="F4510" t="s">
        <v>129</v>
      </c>
      <c r="G4510" t="s">
        <v>5172</v>
      </c>
      <c r="H4510" t="s">
        <v>5173</v>
      </c>
      <c r="I4510" t="s">
        <v>86</v>
      </c>
      <c r="J4510" t="s">
        <v>20</v>
      </c>
      <c r="K4510" t="s">
        <v>241</v>
      </c>
      <c r="L4510" t="s">
        <v>129</v>
      </c>
      <c r="M4510" t="s">
        <v>22</v>
      </c>
      <c r="N4510" t="s">
        <v>15</v>
      </c>
      <c r="O4510" t="s">
        <v>15527</v>
      </c>
      <c r="P4510" t="s">
        <v>134</v>
      </c>
      <c r="Q4510" t="s">
        <v>26154</v>
      </c>
      <c r="R4510" t="s">
        <v>22132</v>
      </c>
      <c r="S4510" t="s">
        <v>1098</v>
      </c>
      <c r="T4510" t="s">
        <v>138</v>
      </c>
      <c r="U4510" t="s">
        <v>139</v>
      </c>
      <c r="V4510" t="s">
        <v>509</v>
      </c>
      <c r="W4510" t="s">
        <v>1903</v>
      </c>
      <c r="X4510" t="s">
        <v>142</v>
      </c>
      <c r="Y4510" t="s">
        <v>129</v>
      </c>
      <c r="Z4510" t="s">
        <v>230</v>
      </c>
      <c r="AA4510" t="s">
        <v>142</v>
      </c>
      <c r="AB4510" t="s">
        <v>305</v>
      </c>
      <c r="AC4510" t="s">
        <v>10833</v>
      </c>
      <c r="AD4510" t="s">
        <v>37650</v>
      </c>
      <c r="AE4510" t="s">
        <v>129</v>
      </c>
    </row>
    <row r="4511" spans="1:31">
      <c r="A4511" t="s">
        <v>37651</v>
      </c>
      <c r="B4511" t="s">
        <v>21186</v>
      </c>
      <c r="C4511" t="s">
        <v>37652</v>
      </c>
      <c r="D4511" t="s">
        <v>129</v>
      </c>
      <c r="E4511" t="s">
        <v>37653</v>
      </c>
      <c r="F4511" t="s">
        <v>129</v>
      </c>
      <c r="G4511" t="s">
        <v>795</v>
      </c>
      <c r="H4511" t="s">
        <v>796</v>
      </c>
      <c r="I4511" t="s">
        <v>797</v>
      </c>
      <c r="J4511" t="s">
        <v>20</v>
      </c>
      <c r="K4511" t="s">
        <v>132</v>
      </c>
      <c r="L4511" t="s">
        <v>129</v>
      </c>
      <c r="M4511" t="s">
        <v>22</v>
      </c>
      <c r="N4511" t="s">
        <v>15</v>
      </c>
      <c r="O4511" t="s">
        <v>37654</v>
      </c>
      <c r="P4511" t="s">
        <v>134</v>
      </c>
      <c r="Q4511" t="s">
        <v>1519</v>
      </c>
      <c r="R4511" t="s">
        <v>2754</v>
      </c>
      <c r="S4511" t="s">
        <v>3853</v>
      </c>
      <c r="T4511" t="s">
        <v>142</v>
      </c>
      <c r="U4511" t="s">
        <v>190</v>
      </c>
      <c r="V4511" t="s">
        <v>37655</v>
      </c>
      <c r="W4511" t="s">
        <v>443</v>
      </c>
      <c r="X4511" t="s">
        <v>142</v>
      </c>
      <c r="Y4511" t="s">
        <v>129</v>
      </c>
      <c r="Z4511" t="s">
        <v>129</v>
      </c>
      <c r="AA4511" t="s">
        <v>129</v>
      </c>
      <c r="AB4511" t="s">
        <v>2035</v>
      </c>
      <c r="AC4511" t="s">
        <v>37656</v>
      </c>
      <c r="AD4511" t="s">
        <v>37657</v>
      </c>
      <c r="AE4511" t="s">
        <v>129</v>
      </c>
    </row>
    <row r="4512" spans="1:31">
      <c r="A4512" t="s">
        <v>37658</v>
      </c>
      <c r="B4512" t="s">
        <v>37659</v>
      </c>
      <c r="C4512" t="s">
        <v>37660</v>
      </c>
      <c r="D4512" t="s">
        <v>37661</v>
      </c>
      <c r="E4512" t="s">
        <v>37662</v>
      </c>
      <c r="F4512" t="s">
        <v>129</v>
      </c>
      <c r="G4512" t="s">
        <v>1154</v>
      </c>
      <c r="H4512" t="s">
        <v>1190</v>
      </c>
      <c r="I4512" t="s">
        <v>1191</v>
      </c>
      <c r="J4512" t="s">
        <v>20</v>
      </c>
      <c r="K4512" t="s">
        <v>241</v>
      </c>
      <c r="L4512" t="s">
        <v>129</v>
      </c>
      <c r="M4512" t="s">
        <v>22</v>
      </c>
      <c r="N4512" t="s">
        <v>15</v>
      </c>
      <c r="O4512" t="s">
        <v>5389</v>
      </c>
      <c r="P4512" t="s">
        <v>171</v>
      </c>
      <c r="Q4512" t="s">
        <v>284</v>
      </c>
      <c r="R4512" t="s">
        <v>1377</v>
      </c>
      <c r="S4512" t="s">
        <v>1193</v>
      </c>
      <c r="T4512" t="s">
        <v>138</v>
      </c>
      <c r="U4512" t="s">
        <v>139</v>
      </c>
      <c r="V4512" t="s">
        <v>142</v>
      </c>
      <c r="W4512" t="s">
        <v>191</v>
      </c>
      <c r="X4512" t="s">
        <v>142</v>
      </c>
      <c r="Y4512" t="s">
        <v>129</v>
      </c>
      <c r="Z4512" t="s">
        <v>142</v>
      </c>
      <c r="AA4512" t="s">
        <v>142</v>
      </c>
      <c r="AB4512" t="s">
        <v>2035</v>
      </c>
      <c r="AC4512" t="s">
        <v>142</v>
      </c>
      <c r="AD4512" t="s">
        <v>37663</v>
      </c>
      <c r="AE4512" t="s">
        <v>129</v>
      </c>
    </row>
    <row r="4513" spans="1:31">
      <c r="A4513" t="s">
        <v>37664</v>
      </c>
      <c r="B4513" t="s">
        <v>37665</v>
      </c>
      <c r="C4513" t="s">
        <v>37666</v>
      </c>
      <c r="D4513" t="s">
        <v>129</v>
      </c>
      <c r="E4513" t="s">
        <v>37667</v>
      </c>
      <c r="F4513" t="s">
        <v>129</v>
      </c>
      <c r="G4513" t="s">
        <v>962</v>
      </c>
      <c r="H4513" t="s">
        <v>975</v>
      </c>
      <c r="I4513" t="s">
        <v>68</v>
      </c>
      <c r="J4513" t="s">
        <v>20</v>
      </c>
      <c r="K4513" t="s">
        <v>132</v>
      </c>
      <c r="L4513" t="s">
        <v>129</v>
      </c>
      <c r="M4513" t="s">
        <v>14</v>
      </c>
      <c r="N4513" t="s">
        <v>15</v>
      </c>
      <c r="O4513" t="s">
        <v>4381</v>
      </c>
      <c r="P4513" t="s">
        <v>171</v>
      </c>
      <c r="Q4513" t="s">
        <v>1888</v>
      </c>
      <c r="R4513" t="s">
        <v>11399</v>
      </c>
      <c r="S4513" t="s">
        <v>785</v>
      </c>
      <c r="T4513" t="s">
        <v>138</v>
      </c>
      <c r="U4513" t="s">
        <v>139</v>
      </c>
      <c r="V4513" t="s">
        <v>37668</v>
      </c>
      <c r="W4513" t="s">
        <v>443</v>
      </c>
      <c r="X4513" t="s">
        <v>37669</v>
      </c>
      <c r="Y4513" t="s">
        <v>129</v>
      </c>
      <c r="Z4513" t="s">
        <v>230</v>
      </c>
      <c r="AA4513" t="s">
        <v>1169</v>
      </c>
      <c r="AB4513" t="s">
        <v>708</v>
      </c>
      <c r="AC4513" t="s">
        <v>37670</v>
      </c>
      <c r="AD4513" t="s">
        <v>37671</v>
      </c>
      <c r="AE4513" t="s">
        <v>129</v>
      </c>
    </row>
    <row r="4514" spans="1:31">
      <c r="A4514" t="s">
        <v>37672</v>
      </c>
      <c r="B4514" t="s">
        <v>37673</v>
      </c>
      <c r="C4514" t="s">
        <v>37674</v>
      </c>
      <c r="D4514" t="s">
        <v>129</v>
      </c>
      <c r="E4514" t="s">
        <v>37675</v>
      </c>
      <c r="F4514" t="s">
        <v>129</v>
      </c>
      <c r="G4514" t="s">
        <v>130</v>
      </c>
      <c r="H4514" t="s">
        <v>131</v>
      </c>
      <c r="I4514" t="s">
        <v>71</v>
      </c>
      <c r="J4514" t="s">
        <v>20</v>
      </c>
      <c r="K4514" t="s">
        <v>132</v>
      </c>
      <c r="L4514" t="s">
        <v>129</v>
      </c>
      <c r="M4514" t="s">
        <v>22</v>
      </c>
      <c r="N4514" t="s">
        <v>15</v>
      </c>
      <c r="O4514" t="s">
        <v>36425</v>
      </c>
      <c r="P4514" t="s">
        <v>134</v>
      </c>
      <c r="Q4514" t="s">
        <v>1340</v>
      </c>
      <c r="R4514" t="s">
        <v>811</v>
      </c>
      <c r="S4514" t="s">
        <v>8309</v>
      </c>
      <c r="T4514" t="s">
        <v>138</v>
      </c>
      <c r="U4514" t="s">
        <v>139</v>
      </c>
      <c r="V4514" t="s">
        <v>142</v>
      </c>
      <c r="W4514" t="s">
        <v>142</v>
      </c>
      <c r="X4514" t="s">
        <v>142</v>
      </c>
      <c r="Y4514" t="s">
        <v>129</v>
      </c>
      <c r="Z4514" t="s">
        <v>1662</v>
      </c>
      <c r="AA4514" t="s">
        <v>721</v>
      </c>
      <c r="AB4514" t="s">
        <v>261</v>
      </c>
      <c r="AC4514" t="s">
        <v>37676</v>
      </c>
      <c r="AD4514" t="s">
        <v>142</v>
      </c>
      <c r="AE4514" t="s">
        <v>129</v>
      </c>
    </row>
    <row r="4515" spans="1:31">
      <c r="A4515" t="s">
        <v>37677</v>
      </c>
      <c r="B4515" t="s">
        <v>37678</v>
      </c>
      <c r="C4515" t="s">
        <v>37679</v>
      </c>
      <c r="D4515" t="s">
        <v>129</v>
      </c>
      <c r="E4515" t="s">
        <v>37680</v>
      </c>
      <c r="F4515" t="s">
        <v>129</v>
      </c>
      <c r="G4515" t="s">
        <v>658</v>
      </c>
      <c r="H4515" t="s">
        <v>4627</v>
      </c>
      <c r="I4515" t="s">
        <v>4628</v>
      </c>
      <c r="J4515" t="s">
        <v>20</v>
      </c>
      <c r="K4515" t="s">
        <v>132</v>
      </c>
      <c r="L4515" t="s">
        <v>129</v>
      </c>
      <c r="M4515" t="s">
        <v>14</v>
      </c>
      <c r="N4515" t="s">
        <v>15</v>
      </c>
      <c r="O4515" t="s">
        <v>37681</v>
      </c>
      <c r="P4515" t="s">
        <v>171</v>
      </c>
      <c r="Q4515" t="s">
        <v>9875</v>
      </c>
      <c r="R4515" t="s">
        <v>2048</v>
      </c>
      <c r="S4515" t="s">
        <v>245</v>
      </c>
      <c r="T4515" t="s">
        <v>142</v>
      </c>
      <c r="U4515" t="s">
        <v>209</v>
      </c>
      <c r="V4515" t="s">
        <v>142</v>
      </c>
      <c r="W4515" t="s">
        <v>604</v>
      </c>
      <c r="X4515" t="s">
        <v>142</v>
      </c>
      <c r="Y4515" t="s">
        <v>129</v>
      </c>
      <c r="Z4515" t="s">
        <v>142</v>
      </c>
      <c r="AA4515" t="s">
        <v>142</v>
      </c>
      <c r="AB4515" t="s">
        <v>428</v>
      </c>
      <c r="AC4515" t="s">
        <v>37682</v>
      </c>
      <c r="AD4515" t="s">
        <v>37683</v>
      </c>
      <c r="AE4515" t="s">
        <v>37684</v>
      </c>
    </row>
    <row r="4516" spans="1:31">
      <c r="A4516" t="s">
        <v>37685</v>
      </c>
      <c r="B4516" t="s">
        <v>37686</v>
      </c>
      <c r="C4516" t="s">
        <v>37687</v>
      </c>
      <c r="D4516" t="s">
        <v>129</v>
      </c>
      <c r="E4516" t="s">
        <v>37688</v>
      </c>
      <c r="F4516" t="s">
        <v>129</v>
      </c>
      <c r="G4516" t="s">
        <v>5845</v>
      </c>
      <c r="H4516" t="s">
        <v>11827</v>
      </c>
      <c r="I4516" t="s">
        <v>11828</v>
      </c>
      <c r="J4516" t="s">
        <v>20</v>
      </c>
      <c r="K4516" t="s">
        <v>169</v>
      </c>
      <c r="L4516" t="s">
        <v>129</v>
      </c>
      <c r="M4516" t="s">
        <v>22</v>
      </c>
      <c r="N4516" t="s">
        <v>15</v>
      </c>
      <c r="O4516" t="s">
        <v>37689</v>
      </c>
      <c r="P4516" t="s">
        <v>171</v>
      </c>
      <c r="Q4516" t="s">
        <v>1888</v>
      </c>
      <c r="R4516" t="s">
        <v>811</v>
      </c>
      <c r="S4516" t="s">
        <v>273</v>
      </c>
      <c r="T4516" t="s">
        <v>138</v>
      </c>
      <c r="U4516" t="s">
        <v>139</v>
      </c>
      <c r="V4516" t="s">
        <v>5019</v>
      </c>
      <c r="W4516" t="s">
        <v>1661</v>
      </c>
      <c r="X4516" t="s">
        <v>142</v>
      </c>
      <c r="Y4516" t="s">
        <v>129</v>
      </c>
      <c r="Z4516" t="s">
        <v>14643</v>
      </c>
      <c r="AA4516" t="s">
        <v>366</v>
      </c>
      <c r="AB4516" t="s">
        <v>1075</v>
      </c>
      <c r="AC4516" t="s">
        <v>37690</v>
      </c>
      <c r="AD4516" t="s">
        <v>142</v>
      </c>
      <c r="AE4516" t="s">
        <v>142</v>
      </c>
    </row>
    <row r="4517" spans="1:31">
      <c r="A4517" t="s">
        <v>37691</v>
      </c>
      <c r="B4517" t="s">
        <v>37692</v>
      </c>
      <c r="C4517" t="s">
        <v>37693</v>
      </c>
      <c r="D4517" t="s">
        <v>129</v>
      </c>
      <c r="E4517" t="s">
        <v>37694</v>
      </c>
      <c r="F4517" t="s">
        <v>129</v>
      </c>
      <c r="G4517" t="s">
        <v>779</v>
      </c>
      <c r="H4517" t="s">
        <v>780</v>
      </c>
      <c r="I4517" t="s">
        <v>781</v>
      </c>
      <c r="J4517" t="s">
        <v>20</v>
      </c>
      <c r="K4517" t="s">
        <v>132</v>
      </c>
      <c r="L4517" t="s">
        <v>129</v>
      </c>
      <c r="M4517" t="s">
        <v>14</v>
      </c>
      <c r="N4517" t="s">
        <v>15</v>
      </c>
      <c r="O4517" t="s">
        <v>37695</v>
      </c>
      <c r="P4517" t="s">
        <v>171</v>
      </c>
      <c r="Q4517" t="s">
        <v>5164</v>
      </c>
      <c r="R4517" t="s">
        <v>37696</v>
      </c>
      <c r="S4517" t="s">
        <v>37697</v>
      </c>
      <c r="T4517" t="s">
        <v>142</v>
      </c>
      <c r="U4517" t="s">
        <v>333</v>
      </c>
      <c r="V4517" t="s">
        <v>37698</v>
      </c>
      <c r="W4517" t="s">
        <v>1661</v>
      </c>
      <c r="X4517" t="s">
        <v>37699</v>
      </c>
      <c r="Y4517" t="s">
        <v>129</v>
      </c>
      <c r="Z4517" t="s">
        <v>142</v>
      </c>
      <c r="AA4517" t="s">
        <v>142</v>
      </c>
      <c r="AB4517" t="s">
        <v>37700</v>
      </c>
      <c r="AC4517" t="s">
        <v>37701</v>
      </c>
      <c r="AD4517" t="s">
        <v>37702</v>
      </c>
      <c r="AE4517" t="s">
        <v>37703</v>
      </c>
    </row>
    <row r="4518" spans="1:31">
      <c r="A4518" t="s">
        <v>37704</v>
      </c>
      <c r="B4518" t="s">
        <v>37705</v>
      </c>
      <c r="C4518" t="s">
        <v>37706</v>
      </c>
      <c r="D4518" t="s">
        <v>37707</v>
      </c>
      <c r="E4518" t="s">
        <v>37708</v>
      </c>
      <c r="F4518" t="s">
        <v>129</v>
      </c>
      <c r="G4518" t="s">
        <v>297</v>
      </c>
      <c r="H4518" t="s">
        <v>298</v>
      </c>
      <c r="I4518" t="s">
        <v>299</v>
      </c>
      <c r="J4518" t="s">
        <v>20</v>
      </c>
      <c r="K4518" t="s">
        <v>132</v>
      </c>
      <c r="L4518" t="s">
        <v>129</v>
      </c>
      <c r="M4518" t="s">
        <v>22</v>
      </c>
      <c r="N4518" t="s">
        <v>15</v>
      </c>
      <c r="O4518" t="s">
        <v>10204</v>
      </c>
      <c r="P4518" t="s">
        <v>171</v>
      </c>
      <c r="Q4518" t="s">
        <v>734</v>
      </c>
      <c r="R4518" t="s">
        <v>852</v>
      </c>
      <c r="S4518" t="s">
        <v>37709</v>
      </c>
      <c r="T4518" t="s">
        <v>142</v>
      </c>
      <c r="U4518" t="s">
        <v>190</v>
      </c>
      <c r="V4518" t="s">
        <v>37710</v>
      </c>
      <c r="W4518" t="s">
        <v>142</v>
      </c>
      <c r="X4518" t="s">
        <v>142</v>
      </c>
      <c r="Y4518" t="s">
        <v>129</v>
      </c>
      <c r="Z4518" t="s">
        <v>142</v>
      </c>
      <c r="AA4518" t="s">
        <v>142</v>
      </c>
      <c r="AB4518" t="s">
        <v>428</v>
      </c>
      <c r="AC4518" t="s">
        <v>37711</v>
      </c>
      <c r="AD4518" t="s">
        <v>37712</v>
      </c>
      <c r="AE4518" t="s">
        <v>129</v>
      </c>
    </row>
    <row r="4519" spans="1:31">
      <c r="A4519" t="s">
        <v>37713</v>
      </c>
      <c r="B4519" t="s">
        <v>37714</v>
      </c>
      <c r="C4519" t="s">
        <v>37715</v>
      </c>
      <c r="D4519" t="s">
        <v>129</v>
      </c>
      <c r="E4519" t="s">
        <v>37716</v>
      </c>
      <c r="F4519" t="s">
        <v>129</v>
      </c>
      <c r="G4519" t="s">
        <v>949</v>
      </c>
      <c r="H4519" t="s">
        <v>950</v>
      </c>
      <c r="I4519" t="s">
        <v>951</v>
      </c>
      <c r="J4519" t="s">
        <v>20</v>
      </c>
      <c r="K4519" t="s">
        <v>132</v>
      </c>
      <c r="L4519" t="s">
        <v>129</v>
      </c>
      <c r="M4519" t="s">
        <v>22</v>
      </c>
      <c r="N4519" t="s">
        <v>15</v>
      </c>
      <c r="O4519" t="s">
        <v>37717</v>
      </c>
      <c r="P4519" t="s">
        <v>134</v>
      </c>
      <c r="Q4519" t="s">
        <v>1354</v>
      </c>
      <c r="R4519" t="s">
        <v>894</v>
      </c>
      <c r="S4519" t="s">
        <v>1452</v>
      </c>
      <c r="T4519" t="s">
        <v>142</v>
      </c>
      <c r="U4519" t="s">
        <v>190</v>
      </c>
      <c r="V4519" t="s">
        <v>37718</v>
      </c>
      <c r="W4519" t="s">
        <v>211</v>
      </c>
      <c r="X4519" t="s">
        <v>142</v>
      </c>
      <c r="Y4519" t="s">
        <v>129</v>
      </c>
      <c r="Z4519" t="s">
        <v>142</v>
      </c>
      <c r="AA4519" t="s">
        <v>142</v>
      </c>
      <c r="AB4519" t="s">
        <v>261</v>
      </c>
      <c r="AC4519" t="s">
        <v>37719</v>
      </c>
      <c r="AD4519" t="s">
        <v>37720</v>
      </c>
      <c r="AE4519" t="s">
        <v>129</v>
      </c>
    </row>
    <row r="4520" spans="1:31">
      <c r="A4520" t="s">
        <v>37721</v>
      </c>
      <c r="B4520" t="s">
        <v>37722</v>
      </c>
      <c r="C4520" t="s">
        <v>37723</v>
      </c>
      <c r="D4520" t="s">
        <v>129</v>
      </c>
      <c r="E4520" t="s">
        <v>37724</v>
      </c>
      <c r="F4520" t="s">
        <v>129</v>
      </c>
      <c r="G4520" t="s">
        <v>221</v>
      </c>
      <c r="H4520" t="s">
        <v>1418</v>
      </c>
      <c r="I4520" t="s">
        <v>1419</v>
      </c>
      <c r="J4520" t="s">
        <v>380</v>
      </c>
      <c r="K4520" t="s">
        <v>132</v>
      </c>
      <c r="L4520" t="s">
        <v>129</v>
      </c>
      <c r="M4520" t="s">
        <v>14</v>
      </c>
      <c r="N4520" t="s">
        <v>15</v>
      </c>
      <c r="O4520" t="s">
        <v>37725</v>
      </c>
      <c r="P4520" t="s">
        <v>134</v>
      </c>
      <c r="Q4520" t="s">
        <v>225</v>
      </c>
      <c r="R4520" t="s">
        <v>37726</v>
      </c>
      <c r="S4520" t="s">
        <v>11364</v>
      </c>
      <c r="T4520" t="s">
        <v>138</v>
      </c>
      <c r="U4520" t="s">
        <v>139</v>
      </c>
      <c r="V4520" t="s">
        <v>509</v>
      </c>
      <c r="W4520" t="s">
        <v>142</v>
      </c>
      <c r="X4520" t="s">
        <v>142</v>
      </c>
      <c r="Y4520" t="s">
        <v>129</v>
      </c>
      <c r="Z4520" t="s">
        <v>142</v>
      </c>
      <c r="AA4520" t="s">
        <v>37727</v>
      </c>
      <c r="AB4520" t="s">
        <v>3021</v>
      </c>
      <c r="AC4520" t="s">
        <v>37728</v>
      </c>
      <c r="AD4520" t="s">
        <v>142</v>
      </c>
      <c r="AE4520" t="s">
        <v>142</v>
      </c>
    </row>
    <row r="4521" spans="1:31">
      <c r="A4521" t="s">
        <v>37729</v>
      </c>
      <c r="B4521" t="s">
        <v>37730</v>
      </c>
      <c r="C4521" t="s">
        <v>37731</v>
      </c>
      <c r="D4521" t="s">
        <v>37732</v>
      </c>
      <c r="E4521" t="s">
        <v>37733</v>
      </c>
      <c r="F4521" t="s">
        <v>129</v>
      </c>
      <c r="G4521" t="s">
        <v>1769</v>
      </c>
      <c r="H4521" t="s">
        <v>1770</v>
      </c>
      <c r="I4521" t="s">
        <v>1771</v>
      </c>
      <c r="J4521" t="s">
        <v>20</v>
      </c>
      <c r="K4521" t="s">
        <v>132</v>
      </c>
      <c r="L4521" t="s">
        <v>129</v>
      </c>
      <c r="M4521" t="s">
        <v>22</v>
      </c>
      <c r="N4521" t="s">
        <v>15</v>
      </c>
      <c r="O4521" t="s">
        <v>7202</v>
      </c>
      <c r="P4521" t="s">
        <v>361</v>
      </c>
      <c r="Q4521" t="s">
        <v>453</v>
      </c>
      <c r="R4521" t="s">
        <v>4026</v>
      </c>
      <c r="S4521" t="s">
        <v>1774</v>
      </c>
      <c r="T4521" t="s">
        <v>138</v>
      </c>
      <c r="U4521" t="s">
        <v>139</v>
      </c>
      <c r="V4521" t="s">
        <v>37734</v>
      </c>
      <c r="W4521" t="s">
        <v>141</v>
      </c>
      <c r="X4521" t="s">
        <v>142</v>
      </c>
      <c r="Y4521" t="s">
        <v>129</v>
      </c>
      <c r="Z4521" t="s">
        <v>855</v>
      </c>
      <c r="AA4521" t="s">
        <v>855</v>
      </c>
      <c r="AB4521" t="s">
        <v>261</v>
      </c>
      <c r="AC4521" t="s">
        <v>37735</v>
      </c>
      <c r="AD4521" t="s">
        <v>142</v>
      </c>
      <c r="AE4521" t="s">
        <v>129</v>
      </c>
    </row>
    <row r="4522" spans="1:31">
      <c r="A4522" t="s">
        <v>37736</v>
      </c>
      <c r="B4522" t="s">
        <v>37737</v>
      </c>
      <c r="C4522" t="s">
        <v>37738</v>
      </c>
      <c r="D4522" t="s">
        <v>37739</v>
      </c>
      <c r="E4522" t="s">
        <v>37740</v>
      </c>
      <c r="F4522" t="s">
        <v>129</v>
      </c>
      <c r="G4522" t="s">
        <v>822</v>
      </c>
      <c r="H4522" t="s">
        <v>1701</v>
      </c>
      <c r="I4522" t="s">
        <v>1702</v>
      </c>
      <c r="J4522" t="s">
        <v>20</v>
      </c>
      <c r="K4522" t="s">
        <v>132</v>
      </c>
      <c r="L4522" t="s">
        <v>129</v>
      </c>
      <c r="M4522" t="s">
        <v>22</v>
      </c>
      <c r="N4522" t="s">
        <v>15</v>
      </c>
      <c r="O4522" t="s">
        <v>16196</v>
      </c>
      <c r="P4522" t="s">
        <v>171</v>
      </c>
      <c r="Q4522" t="s">
        <v>1519</v>
      </c>
      <c r="R4522" t="s">
        <v>1165</v>
      </c>
      <c r="S4522" t="s">
        <v>35278</v>
      </c>
      <c r="T4522" t="s">
        <v>138</v>
      </c>
      <c r="U4522" t="s">
        <v>139</v>
      </c>
      <c r="V4522" t="s">
        <v>37741</v>
      </c>
      <c r="W4522" t="s">
        <v>604</v>
      </c>
      <c r="X4522" t="s">
        <v>142</v>
      </c>
      <c r="Y4522" t="s">
        <v>129</v>
      </c>
      <c r="Z4522" t="s">
        <v>37742</v>
      </c>
      <c r="AA4522" t="s">
        <v>37743</v>
      </c>
      <c r="AB4522" t="s">
        <v>1754</v>
      </c>
      <c r="AC4522" t="s">
        <v>37744</v>
      </c>
      <c r="AD4522" t="s">
        <v>37745</v>
      </c>
      <c r="AE4522" t="s">
        <v>37746</v>
      </c>
    </row>
    <row r="4523" spans="1:31">
      <c r="A4523" t="s">
        <v>37747</v>
      </c>
      <c r="B4523" t="s">
        <v>37748</v>
      </c>
      <c r="C4523" t="s">
        <v>37749</v>
      </c>
      <c r="D4523" t="s">
        <v>37750</v>
      </c>
      <c r="E4523" t="s">
        <v>37751</v>
      </c>
      <c r="F4523" t="s">
        <v>129</v>
      </c>
      <c r="G4523" t="s">
        <v>297</v>
      </c>
      <c r="H4523" t="s">
        <v>1094</v>
      </c>
      <c r="I4523" t="s">
        <v>1095</v>
      </c>
      <c r="J4523" t="s">
        <v>20</v>
      </c>
      <c r="K4523" t="s">
        <v>132</v>
      </c>
      <c r="L4523" t="s">
        <v>129</v>
      </c>
      <c r="M4523" t="s">
        <v>14</v>
      </c>
      <c r="N4523" t="s">
        <v>15</v>
      </c>
      <c r="O4523" t="s">
        <v>12585</v>
      </c>
      <c r="P4523" t="s">
        <v>134</v>
      </c>
      <c r="Q4523" t="s">
        <v>453</v>
      </c>
      <c r="R4523" t="s">
        <v>37752</v>
      </c>
      <c r="S4523" t="s">
        <v>4382</v>
      </c>
      <c r="T4523" t="s">
        <v>138</v>
      </c>
      <c r="U4523" t="s">
        <v>139</v>
      </c>
      <c r="V4523" t="s">
        <v>37753</v>
      </c>
      <c r="W4523" t="s">
        <v>168</v>
      </c>
      <c r="X4523" t="s">
        <v>855</v>
      </c>
      <c r="Y4523" t="s">
        <v>129</v>
      </c>
      <c r="Z4523" t="s">
        <v>528</v>
      </c>
      <c r="AA4523" t="s">
        <v>510</v>
      </c>
      <c r="AB4523" t="s">
        <v>37754</v>
      </c>
      <c r="AC4523" t="s">
        <v>37755</v>
      </c>
      <c r="AD4523" t="s">
        <v>37756</v>
      </c>
      <c r="AE4523" t="s">
        <v>129</v>
      </c>
    </row>
    <row r="4524" spans="1:31">
      <c r="A4524" t="s">
        <v>37757</v>
      </c>
      <c r="B4524" t="s">
        <v>37758</v>
      </c>
      <c r="C4524" t="s">
        <v>37759</v>
      </c>
      <c r="D4524" t="s">
        <v>20187</v>
      </c>
      <c r="E4524" t="s">
        <v>37760</v>
      </c>
      <c r="F4524" t="s">
        <v>129</v>
      </c>
      <c r="G4524" t="s">
        <v>502</v>
      </c>
      <c r="H4524" t="s">
        <v>1082</v>
      </c>
      <c r="I4524" t="s">
        <v>1083</v>
      </c>
      <c r="J4524" t="s">
        <v>380</v>
      </c>
      <c r="K4524" t="s">
        <v>132</v>
      </c>
      <c r="L4524" t="s">
        <v>129</v>
      </c>
      <c r="M4524" t="s">
        <v>22</v>
      </c>
      <c r="N4524" t="s">
        <v>15</v>
      </c>
      <c r="O4524" t="s">
        <v>37761</v>
      </c>
      <c r="P4524" t="s">
        <v>171</v>
      </c>
      <c r="Q4524" t="s">
        <v>662</v>
      </c>
      <c r="R4524" t="s">
        <v>1133</v>
      </c>
      <c r="S4524" t="s">
        <v>895</v>
      </c>
      <c r="T4524" t="s">
        <v>142</v>
      </c>
      <c r="U4524" t="s">
        <v>190</v>
      </c>
      <c r="V4524" t="s">
        <v>142</v>
      </c>
      <c r="W4524" t="s">
        <v>1903</v>
      </c>
      <c r="X4524" t="s">
        <v>142</v>
      </c>
      <c r="Y4524" t="s">
        <v>129</v>
      </c>
      <c r="Z4524" t="s">
        <v>142</v>
      </c>
      <c r="AA4524" t="s">
        <v>142</v>
      </c>
      <c r="AB4524" t="s">
        <v>1211</v>
      </c>
      <c r="AC4524" t="s">
        <v>37762</v>
      </c>
      <c r="AD4524" t="s">
        <v>142</v>
      </c>
      <c r="AE4524" t="s">
        <v>142</v>
      </c>
    </row>
    <row r="4525" spans="1:31">
      <c r="A4525" t="s">
        <v>37763</v>
      </c>
      <c r="B4525" t="s">
        <v>10276</v>
      </c>
      <c r="C4525" t="s">
        <v>37764</v>
      </c>
      <c r="D4525" t="s">
        <v>37765</v>
      </c>
      <c r="E4525" t="s">
        <v>37766</v>
      </c>
      <c r="F4525" t="s">
        <v>129</v>
      </c>
      <c r="G4525" t="s">
        <v>1106</v>
      </c>
      <c r="H4525" t="s">
        <v>1107</v>
      </c>
      <c r="I4525" t="s">
        <v>1108</v>
      </c>
      <c r="J4525" t="s">
        <v>20</v>
      </c>
      <c r="K4525" t="s">
        <v>241</v>
      </c>
      <c r="L4525" t="s">
        <v>129</v>
      </c>
      <c r="M4525" t="s">
        <v>22</v>
      </c>
      <c r="N4525" t="s">
        <v>15</v>
      </c>
      <c r="O4525" t="s">
        <v>17790</v>
      </c>
      <c r="P4525" t="s">
        <v>171</v>
      </c>
      <c r="Q4525" t="s">
        <v>17288</v>
      </c>
      <c r="R4525" t="s">
        <v>3360</v>
      </c>
      <c r="S4525" t="s">
        <v>1111</v>
      </c>
      <c r="T4525" t="s">
        <v>138</v>
      </c>
      <c r="U4525" t="s">
        <v>139</v>
      </c>
      <c r="V4525" t="s">
        <v>37767</v>
      </c>
      <c r="W4525" t="s">
        <v>176</v>
      </c>
      <c r="X4525" t="s">
        <v>142</v>
      </c>
      <c r="Y4525" t="s">
        <v>129</v>
      </c>
      <c r="Z4525" t="s">
        <v>142</v>
      </c>
      <c r="AA4525" t="s">
        <v>142</v>
      </c>
      <c r="AB4525" t="s">
        <v>37768</v>
      </c>
      <c r="AC4525" t="s">
        <v>37769</v>
      </c>
      <c r="AD4525" t="s">
        <v>142</v>
      </c>
      <c r="AE4525" t="s">
        <v>129</v>
      </c>
    </row>
    <row r="4526" spans="1:31">
      <c r="A4526" t="s">
        <v>37770</v>
      </c>
      <c r="B4526" t="s">
        <v>37771</v>
      </c>
      <c r="C4526" t="s">
        <v>37772</v>
      </c>
      <c r="D4526" t="s">
        <v>129</v>
      </c>
      <c r="E4526" t="s">
        <v>37773</v>
      </c>
      <c r="F4526" t="s">
        <v>129</v>
      </c>
      <c r="G4526" t="s">
        <v>795</v>
      </c>
      <c r="H4526" t="s">
        <v>1329</v>
      </c>
      <c r="I4526" t="s">
        <v>1330</v>
      </c>
      <c r="J4526" t="s">
        <v>20</v>
      </c>
      <c r="K4526" t="s">
        <v>132</v>
      </c>
      <c r="L4526" t="s">
        <v>129</v>
      </c>
      <c r="M4526" t="s">
        <v>14</v>
      </c>
      <c r="N4526" t="s">
        <v>15</v>
      </c>
      <c r="O4526" t="s">
        <v>37774</v>
      </c>
      <c r="P4526" t="s">
        <v>134</v>
      </c>
      <c r="Q4526" t="s">
        <v>412</v>
      </c>
      <c r="R4526" t="s">
        <v>2304</v>
      </c>
      <c r="S4526" t="s">
        <v>37775</v>
      </c>
      <c r="T4526" t="s">
        <v>142</v>
      </c>
      <c r="U4526" t="s">
        <v>190</v>
      </c>
      <c r="V4526" t="s">
        <v>37776</v>
      </c>
      <c r="W4526" t="s">
        <v>176</v>
      </c>
      <c r="X4526" t="s">
        <v>142</v>
      </c>
      <c r="Y4526" t="s">
        <v>129</v>
      </c>
      <c r="Z4526" t="s">
        <v>142</v>
      </c>
      <c r="AA4526" t="s">
        <v>142</v>
      </c>
      <c r="AB4526" t="s">
        <v>2317</v>
      </c>
      <c r="AC4526" t="s">
        <v>37777</v>
      </c>
      <c r="AD4526" t="s">
        <v>142</v>
      </c>
      <c r="AE4526" t="s">
        <v>142</v>
      </c>
    </row>
    <row r="4527" spans="1:31">
      <c r="A4527" t="s">
        <v>37778</v>
      </c>
      <c r="B4527" t="s">
        <v>37779</v>
      </c>
      <c r="C4527" t="s">
        <v>37780</v>
      </c>
      <c r="D4527" t="s">
        <v>37781</v>
      </c>
      <c r="E4527" t="s">
        <v>37782</v>
      </c>
      <c r="F4527" t="s">
        <v>129</v>
      </c>
      <c r="G4527" t="s">
        <v>200</v>
      </c>
      <c r="H4527" t="s">
        <v>10161</v>
      </c>
      <c r="I4527" t="s">
        <v>10162</v>
      </c>
      <c r="J4527" t="s">
        <v>1125</v>
      </c>
      <c r="K4527" t="s">
        <v>2345</v>
      </c>
      <c r="L4527" t="s">
        <v>129</v>
      </c>
      <c r="M4527" t="s">
        <v>22</v>
      </c>
      <c r="N4527" t="s">
        <v>15</v>
      </c>
      <c r="O4527" t="s">
        <v>9488</v>
      </c>
      <c r="P4527" t="s">
        <v>171</v>
      </c>
      <c r="Q4527" t="s">
        <v>768</v>
      </c>
      <c r="R4527" t="s">
        <v>2161</v>
      </c>
      <c r="S4527" t="s">
        <v>4466</v>
      </c>
      <c r="T4527" t="s">
        <v>142</v>
      </c>
      <c r="U4527" t="s">
        <v>190</v>
      </c>
      <c r="V4527" t="s">
        <v>37783</v>
      </c>
      <c r="W4527" t="s">
        <v>527</v>
      </c>
      <c r="X4527" t="s">
        <v>142</v>
      </c>
      <c r="Y4527" t="s">
        <v>129</v>
      </c>
      <c r="Z4527" t="s">
        <v>841</v>
      </c>
      <c r="AA4527" t="s">
        <v>142</v>
      </c>
      <c r="AB4527" t="s">
        <v>605</v>
      </c>
      <c r="AC4527" t="s">
        <v>37784</v>
      </c>
      <c r="AD4527" t="s">
        <v>37785</v>
      </c>
      <c r="AE4527" t="s">
        <v>129</v>
      </c>
    </row>
    <row r="4528" spans="1:31">
      <c r="A4528" t="s">
        <v>37786</v>
      </c>
      <c r="B4528" t="s">
        <v>37787</v>
      </c>
      <c r="C4528" t="s">
        <v>37788</v>
      </c>
      <c r="D4528" t="s">
        <v>129</v>
      </c>
      <c r="E4528" t="s">
        <v>37789</v>
      </c>
      <c r="F4528" t="s">
        <v>129</v>
      </c>
      <c r="G4528" t="s">
        <v>13377</v>
      </c>
      <c r="H4528" t="s">
        <v>18893</v>
      </c>
      <c r="I4528" t="s">
        <v>18894</v>
      </c>
      <c r="J4528" t="s">
        <v>380</v>
      </c>
      <c r="K4528" t="s">
        <v>2345</v>
      </c>
      <c r="L4528" t="s">
        <v>129</v>
      </c>
      <c r="M4528" t="s">
        <v>22</v>
      </c>
      <c r="N4528" t="s">
        <v>15</v>
      </c>
      <c r="O4528" t="s">
        <v>37790</v>
      </c>
      <c r="P4528" t="s">
        <v>171</v>
      </c>
      <c r="Q4528" t="s">
        <v>3750</v>
      </c>
      <c r="R4528" t="s">
        <v>827</v>
      </c>
      <c r="S4528" t="s">
        <v>18896</v>
      </c>
      <c r="T4528" t="s">
        <v>138</v>
      </c>
      <c r="U4528" t="s">
        <v>139</v>
      </c>
      <c r="V4528" t="s">
        <v>37791</v>
      </c>
      <c r="W4528" t="s">
        <v>772</v>
      </c>
      <c r="X4528" t="s">
        <v>7426</v>
      </c>
      <c r="Y4528" t="s">
        <v>129</v>
      </c>
      <c r="Z4528" t="s">
        <v>230</v>
      </c>
      <c r="AA4528" t="s">
        <v>142</v>
      </c>
      <c r="AB4528" t="s">
        <v>5020</v>
      </c>
      <c r="AC4528" t="s">
        <v>37792</v>
      </c>
      <c r="AD4528" t="s">
        <v>142</v>
      </c>
      <c r="AE4528" t="s">
        <v>129</v>
      </c>
    </row>
    <row r="4529" spans="1:31">
      <c r="A4529" t="s">
        <v>37793</v>
      </c>
      <c r="B4529" t="s">
        <v>37794</v>
      </c>
      <c r="C4529" t="s">
        <v>37795</v>
      </c>
      <c r="D4529" t="s">
        <v>129</v>
      </c>
      <c r="E4529" t="s">
        <v>37796</v>
      </c>
      <c r="F4529" t="s">
        <v>129</v>
      </c>
      <c r="G4529" t="s">
        <v>11334</v>
      </c>
      <c r="H4529" t="s">
        <v>11335</v>
      </c>
      <c r="I4529" t="s">
        <v>329</v>
      </c>
      <c r="J4529" t="s">
        <v>20</v>
      </c>
      <c r="K4529" t="s">
        <v>204</v>
      </c>
      <c r="L4529" t="s">
        <v>129</v>
      </c>
      <c r="M4529" t="s">
        <v>22</v>
      </c>
      <c r="N4529" t="s">
        <v>15</v>
      </c>
      <c r="O4529" t="s">
        <v>23390</v>
      </c>
      <c r="P4529" t="s">
        <v>134</v>
      </c>
      <c r="Q4529" t="s">
        <v>734</v>
      </c>
      <c r="R4529" t="s">
        <v>207</v>
      </c>
      <c r="S4529" t="s">
        <v>208</v>
      </c>
      <c r="T4529" t="s">
        <v>142</v>
      </c>
      <c r="U4529" t="s">
        <v>209</v>
      </c>
      <c r="V4529" t="s">
        <v>37797</v>
      </c>
      <c r="W4529" t="s">
        <v>1125</v>
      </c>
      <c r="X4529" t="s">
        <v>9162</v>
      </c>
      <c r="Y4529" t="s">
        <v>129</v>
      </c>
      <c r="Z4529" t="s">
        <v>142</v>
      </c>
      <c r="AA4529" t="s">
        <v>142</v>
      </c>
      <c r="AB4529" t="s">
        <v>37798</v>
      </c>
      <c r="AC4529" t="s">
        <v>37799</v>
      </c>
      <c r="AD4529" t="s">
        <v>37800</v>
      </c>
      <c r="AE4529" t="s">
        <v>129</v>
      </c>
    </row>
    <row r="4530" spans="1:31">
      <c r="A4530" t="s">
        <v>37801</v>
      </c>
      <c r="B4530" t="s">
        <v>37802</v>
      </c>
      <c r="C4530" t="s">
        <v>37803</v>
      </c>
      <c r="D4530" t="s">
        <v>129</v>
      </c>
      <c r="E4530" t="s">
        <v>37804</v>
      </c>
      <c r="F4530" t="s">
        <v>129</v>
      </c>
      <c r="G4530" t="s">
        <v>4710</v>
      </c>
      <c r="H4530" t="s">
        <v>4711</v>
      </c>
      <c r="I4530" t="s">
        <v>167</v>
      </c>
      <c r="J4530" t="s">
        <v>203</v>
      </c>
      <c r="K4530" t="s">
        <v>169</v>
      </c>
      <c r="L4530" t="s">
        <v>129</v>
      </c>
      <c r="M4530" t="s">
        <v>22</v>
      </c>
      <c r="N4530" t="s">
        <v>15</v>
      </c>
      <c r="O4530" t="s">
        <v>37805</v>
      </c>
      <c r="P4530" t="s">
        <v>171</v>
      </c>
      <c r="Q4530" t="s">
        <v>21567</v>
      </c>
      <c r="R4530" t="s">
        <v>3807</v>
      </c>
      <c r="S4530" t="s">
        <v>746</v>
      </c>
      <c r="T4530" t="s">
        <v>142</v>
      </c>
      <c r="U4530" t="s">
        <v>190</v>
      </c>
      <c r="V4530" t="s">
        <v>142</v>
      </c>
      <c r="W4530" t="s">
        <v>1549</v>
      </c>
      <c r="X4530" t="s">
        <v>167</v>
      </c>
      <c r="Y4530" t="s">
        <v>129</v>
      </c>
      <c r="Z4530" t="s">
        <v>366</v>
      </c>
      <c r="AA4530" t="s">
        <v>37806</v>
      </c>
      <c r="AB4530" t="s">
        <v>1469</v>
      </c>
      <c r="AC4530" t="s">
        <v>37807</v>
      </c>
      <c r="AD4530" t="s">
        <v>37808</v>
      </c>
      <c r="AE4530" t="s">
        <v>129</v>
      </c>
    </row>
    <row r="4531" spans="1:31">
      <c r="A4531" t="s">
        <v>37809</v>
      </c>
      <c r="B4531" t="s">
        <v>37810</v>
      </c>
      <c r="C4531" t="s">
        <v>37811</v>
      </c>
      <c r="D4531" t="s">
        <v>129</v>
      </c>
      <c r="E4531" t="s">
        <v>37812</v>
      </c>
      <c r="F4531" t="s">
        <v>129</v>
      </c>
      <c r="G4531" t="s">
        <v>502</v>
      </c>
      <c r="H4531" t="s">
        <v>503</v>
      </c>
      <c r="I4531" t="s">
        <v>504</v>
      </c>
      <c r="J4531" t="s">
        <v>20</v>
      </c>
      <c r="K4531" t="s">
        <v>132</v>
      </c>
      <c r="L4531" t="s">
        <v>129</v>
      </c>
      <c r="M4531" t="s">
        <v>14</v>
      </c>
      <c r="N4531" t="s">
        <v>15</v>
      </c>
      <c r="O4531" t="s">
        <v>37813</v>
      </c>
      <c r="P4531" t="s">
        <v>171</v>
      </c>
      <c r="Q4531" t="s">
        <v>992</v>
      </c>
      <c r="R4531" t="s">
        <v>1146</v>
      </c>
      <c r="S4531" t="s">
        <v>1134</v>
      </c>
      <c r="T4531" t="s">
        <v>142</v>
      </c>
      <c r="U4531" t="s">
        <v>190</v>
      </c>
      <c r="V4531" t="s">
        <v>37814</v>
      </c>
      <c r="W4531" t="s">
        <v>2892</v>
      </c>
      <c r="X4531" t="s">
        <v>142</v>
      </c>
      <c r="Y4531" t="s">
        <v>129</v>
      </c>
      <c r="Z4531" t="s">
        <v>1279</v>
      </c>
      <c r="AA4531" t="s">
        <v>142</v>
      </c>
      <c r="AB4531" t="s">
        <v>1052</v>
      </c>
      <c r="AC4531" t="s">
        <v>37815</v>
      </c>
      <c r="AD4531" t="s">
        <v>142</v>
      </c>
      <c r="AE4531" t="s">
        <v>37816</v>
      </c>
    </row>
    <row r="4532" spans="1:31">
      <c r="A4532" t="s">
        <v>37817</v>
      </c>
      <c r="B4532" t="s">
        <v>37818</v>
      </c>
      <c r="C4532" t="s">
        <v>37819</v>
      </c>
      <c r="D4532" t="s">
        <v>129</v>
      </c>
      <c r="E4532" t="s">
        <v>37820</v>
      </c>
      <c r="F4532" t="s">
        <v>129</v>
      </c>
      <c r="G4532" t="s">
        <v>20508</v>
      </c>
      <c r="H4532" t="s">
        <v>20509</v>
      </c>
      <c r="I4532" t="s">
        <v>882</v>
      </c>
      <c r="J4532" t="s">
        <v>20</v>
      </c>
      <c r="K4532" t="s">
        <v>538</v>
      </c>
      <c r="L4532" t="s">
        <v>129</v>
      </c>
      <c r="M4532" t="s">
        <v>14</v>
      </c>
      <c r="N4532" t="s">
        <v>15</v>
      </c>
      <c r="O4532" t="s">
        <v>37821</v>
      </c>
      <c r="P4532" t="s">
        <v>171</v>
      </c>
      <c r="Q4532" t="s">
        <v>1354</v>
      </c>
      <c r="R4532" t="s">
        <v>1318</v>
      </c>
      <c r="S4532" t="s">
        <v>884</v>
      </c>
      <c r="T4532" t="s">
        <v>138</v>
      </c>
      <c r="U4532" t="s">
        <v>139</v>
      </c>
      <c r="V4532" t="s">
        <v>142</v>
      </c>
      <c r="W4532" t="s">
        <v>1858</v>
      </c>
      <c r="X4532" t="s">
        <v>142</v>
      </c>
      <c r="Y4532" t="s">
        <v>129</v>
      </c>
      <c r="Z4532" t="s">
        <v>142</v>
      </c>
      <c r="AA4532" t="s">
        <v>142</v>
      </c>
      <c r="AB4532" t="s">
        <v>997</v>
      </c>
      <c r="AC4532" t="s">
        <v>37822</v>
      </c>
      <c r="AD4532" t="s">
        <v>37823</v>
      </c>
      <c r="AE4532" t="s">
        <v>129</v>
      </c>
    </row>
    <row r="4533" spans="1:31">
      <c r="A4533" t="s">
        <v>37824</v>
      </c>
      <c r="B4533" t="s">
        <v>37825</v>
      </c>
      <c r="C4533" t="s">
        <v>37826</v>
      </c>
      <c r="D4533" t="s">
        <v>37827</v>
      </c>
      <c r="E4533" t="s">
        <v>37828</v>
      </c>
      <c r="F4533" t="s">
        <v>129</v>
      </c>
      <c r="G4533" t="s">
        <v>795</v>
      </c>
      <c r="H4533" t="s">
        <v>1329</v>
      </c>
      <c r="I4533" t="s">
        <v>1330</v>
      </c>
      <c r="J4533" t="s">
        <v>20</v>
      </c>
      <c r="K4533" t="s">
        <v>132</v>
      </c>
      <c r="L4533" t="s">
        <v>129</v>
      </c>
      <c r="M4533" t="s">
        <v>14</v>
      </c>
      <c r="N4533" t="s">
        <v>15</v>
      </c>
      <c r="O4533" t="s">
        <v>37829</v>
      </c>
      <c r="P4533" t="s">
        <v>171</v>
      </c>
      <c r="Q4533" t="s">
        <v>1241</v>
      </c>
      <c r="R4533" t="s">
        <v>2096</v>
      </c>
      <c r="S4533" t="s">
        <v>13539</v>
      </c>
      <c r="T4533" t="s">
        <v>142</v>
      </c>
      <c r="U4533" t="s">
        <v>190</v>
      </c>
      <c r="V4533" t="s">
        <v>142</v>
      </c>
      <c r="W4533" t="s">
        <v>142</v>
      </c>
      <c r="X4533" t="s">
        <v>142</v>
      </c>
      <c r="Y4533" t="s">
        <v>129</v>
      </c>
      <c r="Z4533" t="s">
        <v>142</v>
      </c>
      <c r="AA4533" t="s">
        <v>142</v>
      </c>
      <c r="AB4533" t="s">
        <v>144</v>
      </c>
      <c r="AC4533" t="s">
        <v>37830</v>
      </c>
      <c r="AD4533" t="s">
        <v>2126</v>
      </c>
      <c r="AE4533" t="s">
        <v>129</v>
      </c>
    </row>
    <row r="4534" spans="1:31">
      <c r="A4534" t="s">
        <v>37831</v>
      </c>
      <c r="B4534" t="s">
        <v>36858</v>
      </c>
      <c r="C4534" t="s">
        <v>37832</v>
      </c>
      <c r="D4534" t="s">
        <v>129</v>
      </c>
      <c r="E4534" t="s">
        <v>37833</v>
      </c>
      <c r="F4534" t="s">
        <v>129</v>
      </c>
      <c r="G4534" t="s">
        <v>675</v>
      </c>
      <c r="H4534" t="s">
        <v>676</v>
      </c>
      <c r="I4534" t="s">
        <v>677</v>
      </c>
      <c r="J4534" t="s">
        <v>20</v>
      </c>
      <c r="K4534" t="s">
        <v>241</v>
      </c>
      <c r="L4534" t="s">
        <v>129</v>
      </c>
      <c r="M4534" t="s">
        <v>14</v>
      </c>
      <c r="N4534" t="s">
        <v>15</v>
      </c>
      <c r="O4534" t="s">
        <v>36274</v>
      </c>
      <c r="P4534" t="s">
        <v>134</v>
      </c>
      <c r="Q4534" t="s">
        <v>225</v>
      </c>
      <c r="R4534" t="s">
        <v>37834</v>
      </c>
      <c r="S4534" t="s">
        <v>2270</v>
      </c>
      <c r="T4534" t="s">
        <v>138</v>
      </c>
      <c r="U4534" t="s">
        <v>139</v>
      </c>
      <c r="V4534" t="s">
        <v>1167</v>
      </c>
      <c r="W4534" t="s">
        <v>142</v>
      </c>
      <c r="X4534" t="s">
        <v>142</v>
      </c>
      <c r="Y4534" t="s">
        <v>129</v>
      </c>
      <c r="Z4534" t="s">
        <v>142</v>
      </c>
      <c r="AA4534" t="s">
        <v>142</v>
      </c>
      <c r="AB4534" t="s">
        <v>1977</v>
      </c>
      <c r="AC4534" t="s">
        <v>37835</v>
      </c>
      <c r="AD4534" t="s">
        <v>37836</v>
      </c>
      <c r="AE4534" t="s">
        <v>129</v>
      </c>
    </row>
    <row r="4535" spans="1:31">
      <c r="A4535" t="s">
        <v>37837</v>
      </c>
      <c r="B4535" t="s">
        <v>37838</v>
      </c>
      <c r="C4535" t="s">
        <v>37839</v>
      </c>
      <c r="D4535" t="s">
        <v>37840</v>
      </c>
      <c r="E4535" t="s">
        <v>37841</v>
      </c>
      <c r="F4535" t="s">
        <v>129</v>
      </c>
      <c r="G4535" t="s">
        <v>822</v>
      </c>
      <c r="H4535" t="s">
        <v>1701</v>
      </c>
      <c r="I4535" t="s">
        <v>1702</v>
      </c>
      <c r="J4535" t="s">
        <v>20</v>
      </c>
      <c r="K4535" t="s">
        <v>132</v>
      </c>
      <c r="L4535" t="s">
        <v>129</v>
      </c>
      <c r="M4535" t="s">
        <v>22</v>
      </c>
      <c r="N4535" t="s">
        <v>15</v>
      </c>
      <c r="O4535" t="s">
        <v>16014</v>
      </c>
      <c r="P4535" t="s">
        <v>171</v>
      </c>
      <c r="Q4535" t="s">
        <v>662</v>
      </c>
      <c r="R4535" t="s">
        <v>2774</v>
      </c>
      <c r="S4535" t="s">
        <v>1693</v>
      </c>
      <c r="T4535" t="s">
        <v>138</v>
      </c>
      <c r="U4535" t="s">
        <v>139</v>
      </c>
      <c r="V4535" t="s">
        <v>37842</v>
      </c>
      <c r="W4535" t="s">
        <v>854</v>
      </c>
      <c r="X4535" t="s">
        <v>142</v>
      </c>
      <c r="Y4535" t="s">
        <v>129</v>
      </c>
      <c r="Z4535" t="s">
        <v>37843</v>
      </c>
      <c r="AA4535" t="s">
        <v>142</v>
      </c>
      <c r="AB4535" t="s">
        <v>1706</v>
      </c>
      <c r="AC4535" t="s">
        <v>37844</v>
      </c>
      <c r="AD4535" t="s">
        <v>37845</v>
      </c>
      <c r="AE4535" t="s">
        <v>129</v>
      </c>
    </row>
    <row r="4536" spans="1:31">
      <c r="A4536" t="s">
        <v>37846</v>
      </c>
      <c r="B4536" t="s">
        <v>17629</v>
      </c>
      <c r="C4536" t="s">
        <v>37847</v>
      </c>
      <c r="D4536" t="s">
        <v>129</v>
      </c>
      <c r="E4536" t="s">
        <v>37848</v>
      </c>
      <c r="F4536" t="s">
        <v>129</v>
      </c>
      <c r="G4536" t="s">
        <v>1154</v>
      </c>
      <c r="H4536" t="s">
        <v>1155</v>
      </c>
      <c r="I4536" t="s">
        <v>466</v>
      </c>
      <c r="J4536" t="s">
        <v>20</v>
      </c>
      <c r="K4536" t="s">
        <v>241</v>
      </c>
      <c r="L4536" t="s">
        <v>129</v>
      </c>
      <c r="M4536" t="s">
        <v>22</v>
      </c>
      <c r="N4536" t="s">
        <v>15</v>
      </c>
      <c r="O4536" t="s">
        <v>37849</v>
      </c>
      <c r="P4536" t="s">
        <v>171</v>
      </c>
      <c r="Q4536" t="s">
        <v>873</v>
      </c>
      <c r="R4536" t="s">
        <v>37850</v>
      </c>
      <c r="S4536" t="s">
        <v>37851</v>
      </c>
      <c r="T4536" t="s">
        <v>138</v>
      </c>
      <c r="U4536" t="s">
        <v>139</v>
      </c>
      <c r="V4536" t="s">
        <v>142</v>
      </c>
      <c r="W4536" t="s">
        <v>191</v>
      </c>
      <c r="X4536" t="s">
        <v>142</v>
      </c>
      <c r="Y4536" t="s">
        <v>129</v>
      </c>
      <c r="Z4536" t="s">
        <v>3020</v>
      </c>
      <c r="AA4536" t="s">
        <v>1169</v>
      </c>
      <c r="AB4536" t="s">
        <v>1052</v>
      </c>
      <c r="AC4536" t="s">
        <v>37852</v>
      </c>
      <c r="AD4536" t="s">
        <v>142</v>
      </c>
      <c r="AE4536" t="s">
        <v>37853</v>
      </c>
    </row>
    <row r="4537" spans="1:31">
      <c r="A4537" t="s">
        <v>37854</v>
      </c>
      <c r="B4537" t="s">
        <v>37855</v>
      </c>
      <c r="C4537" t="s">
        <v>37856</v>
      </c>
      <c r="D4537" t="s">
        <v>129</v>
      </c>
      <c r="E4537" t="s">
        <v>37857</v>
      </c>
      <c r="F4537" t="s">
        <v>129</v>
      </c>
      <c r="G4537" t="s">
        <v>1873</v>
      </c>
      <c r="H4537" t="s">
        <v>1874</v>
      </c>
      <c r="I4537" t="s">
        <v>1875</v>
      </c>
      <c r="J4537" t="s">
        <v>20</v>
      </c>
      <c r="K4537" t="s">
        <v>241</v>
      </c>
      <c r="L4537" t="s">
        <v>129</v>
      </c>
      <c r="M4537" t="s">
        <v>22</v>
      </c>
      <c r="N4537" t="s">
        <v>15</v>
      </c>
      <c r="O4537" t="s">
        <v>19987</v>
      </c>
      <c r="P4537" t="s">
        <v>134</v>
      </c>
      <c r="Q4537" t="s">
        <v>5679</v>
      </c>
      <c r="R4537" t="s">
        <v>207</v>
      </c>
      <c r="S4537" t="s">
        <v>1098</v>
      </c>
      <c r="T4537" t="s">
        <v>138</v>
      </c>
      <c r="U4537" t="s">
        <v>139</v>
      </c>
      <c r="V4537" t="s">
        <v>37858</v>
      </c>
      <c r="W4537" t="s">
        <v>10775</v>
      </c>
      <c r="X4537" t="s">
        <v>10985</v>
      </c>
      <c r="Y4537" t="s">
        <v>129</v>
      </c>
      <c r="Z4537" t="s">
        <v>37859</v>
      </c>
      <c r="AA4537" t="s">
        <v>2145</v>
      </c>
      <c r="AB4537" t="s">
        <v>605</v>
      </c>
      <c r="AC4537" t="s">
        <v>37860</v>
      </c>
      <c r="AD4537" t="s">
        <v>37861</v>
      </c>
      <c r="AE4537" t="s">
        <v>129</v>
      </c>
    </row>
    <row r="4538" spans="1:31">
      <c r="A4538" t="s">
        <v>37862</v>
      </c>
      <c r="B4538" t="s">
        <v>37863</v>
      </c>
      <c r="C4538" t="s">
        <v>37864</v>
      </c>
      <c r="D4538" t="s">
        <v>129</v>
      </c>
      <c r="E4538" t="s">
        <v>37865</v>
      </c>
      <c r="F4538" t="s">
        <v>129</v>
      </c>
      <c r="G4538" t="s">
        <v>3089</v>
      </c>
      <c r="H4538" t="s">
        <v>3152</v>
      </c>
      <c r="I4538" t="s">
        <v>1763</v>
      </c>
      <c r="J4538" t="s">
        <v>20</v>
      </c>
      <c r="K4538" t="s">
        <v>132</v>
      </c>
      <c r="L4538" t="s">
        <v>129</v>
      </c>
      <c r="M4538" t="s">
        <v>22</v>
      </c>
      <c r="N4538" t="s">
        <v>15</v>
      </c>
      <c r="O4538" t="s">
        <v>24181</v>
      </c>
      <c r="P4538" t="s">
        <v>134</v>
      </c>
      <c r="Q4538" t="s">
        <v>243</v>
      </c>
      <c r="R4538" t="s">
        <v>1146</v>
      </c>
      <c r="S4538" t="s">
        <v>978</v>
      </c>
      <c r="T4538" t="s">
        <v>138</v>
      </c>
      <c r="U4538" t="s">
        <v>139</v>
      </c>
      <c r="V4538" t="s">
        <v>142</v>
      </c>
      <c r="W4538" t="s">
        <v>142</v>
      </c>
      <c r="X4538" t="s">
        <v>142</v>
      </c>
      <c r="Y4538" t="s">
        <v>129</v>
      </c>
      <c r="Z4538" t="s">
        <v>142</v>
      </c>
      <c r="AA4538" t="s">
        <v>142</v>
      </c>
      <c r="AB4538" t="s">
        <v>19084</v>
      </c>
      <c r="AC4538" t="s">
        <v>37866</v>
      </c>
      <c r="AD4538" t="s">
        <v>142</v>
      </c>
      <c r="AE4538" t="s">
        <v>142</v>
      </c>
    </row>
    <row r="4539" spans="1:31">
      <c r="A4539" t="s">
        <v>37867</v>
      </c>
      <c r="B4539" t="s">
        <v>6716</v>
      </c>
      <c r="C4539" t="s">
        <v>37868</v>
      </c>
      <c r="D4539" t="s">
        <v>129</v>
      </c>
      <c r="E4539" t="s">
        <v>37869</v>
      </c>
      <c r="F4539" t="s">
        <v>129</v>
      </c>
      <c r="G4539" t="s">
        <v>253</v>
      </c>
      <c r="H4539" t="s">
        <v>550</v>
      </c>
      <c r="I4539" t="s">
        <v>551</v>
      </c>
      <c r="J4539" t="s">
        <v>176</v>
      </c>
      <c r="K4539" t="s">
        <v>132</v>
      </c>
      <c r="L4539" t="s">
        <v>129</v>
      </c>
      <c r="M4539" t="s">
        <v>14</v>
      </c>
      <c r="N4539" t="s">
        <v>15</v>
      </c>
      <c r="O4539" t="s">
        <v>6800</v>
      </c>
      <c r="P4539" t="s">
        <v>134</v>
      </c>
      <c r="Q4539" t="s">
        <v>12032</v>
      </c>
      <c r="R4539" t="s">
        <v>2170</v>
      </c>
      <c r="S4539" t="s">
        <v>15847</v>
      </c>
      <c r="T4539" t="s">
        <v>138</v>
      </c>
      <c r="U4539" t="s">
        <v>139</v>
      </c>
      <c r="V4539" t="s">
        <v>6784</v>
      </c>
      <c r="W4539" t="s">
        <v>142</v>
      </c>
      <c r="X4539" t="s">
        <v>142</v>
      </c>
      <c r="Y4539" t="s">
        <v>129</v>
      </c>
      <c r="Z4539" t="s">
        <v>230</v>
      </c>
      <c r="AA4539" t="s">
        <v>400</v>
      </c>
      <c r="AB4539" t="s">
        <v>37870</v>
      </c>
      <c r="AC4539" t="s">
        <v>37871</v>
      </c>
      <c r="AD4539" t="s">
        <v>37872</v>
      </c>
      <c r="AE4539" t="s">
        <v>129</v>
      </c>
    </row>
    <row r="4540" spans="1:31">
      <c r="A4540" t="s">
        <v>37873</v>
      </c>
      <c r="B4540" t="s">
        <v>37874</v>
      </c>
      <c r="C4540" t="s">
        <v>37875</v>
      </c>
      <c r="D4540" t="s">
        <v>37876</v>
      </c>
      <c r="E4540" t="s">
        <v>37877</v>
      </c>
      <c r="F4540" t="s">
        <v>129</v>
      </c>
      <c r="G4540" t="s">
        <v>4862</v>
      </c>
      <c r="H4540" t="s">
        <v>4863</v>
      </c>
      <c r="I4540" t="s">
        <v>3923</v>
      </c>
      <c r="J4540" t="s">
        <v>20</v>
      </c>
      <c r="K4540" t="s">
        <v>169</v>
      </c>
      <c r="L4540" t="s">
        <v>129</v>
      </c>
      <c r="M4540" t="s">
        <v>22</v>
      </c>
      <c r="N4540" t="s">
        <v>15</v>
      </c>
      <c r="O4540" t="s">
        <v>37878</v>
      </c>
      <c r="P4540" t="s">
        <v>171</v>
      </c>
      <c r="Q4540" t="s">
        <v>1354</v>
      </c>
      <c r="R4540" t="s">
        <v>1987</v>
      </c>
      <c r="S4540" t="s">
        <v>1111</v>
      </c>
      <c r="T4540" t="s">
        <v>138</v>
      </c>
      <c r="U4540" t="s">
        <v>139</v>
      </c>
      <c r="V4540" t="s">
        <v>142</v>
      </c>
      <c r="W4540" t="s">
        <v>527</v>
      </c>
      <c r="X4540" t="s">
        <v>142</v>
      </c>
      <c r="Y4540" t="s">
        <v>129</v>
      </c>
      <c r="Z4540" t="s">
        <v>142</v>
      </c>
      <c r="AA4540" t="s">
        <v>142</v>
      </c>
      <c r="AB4540" t="s">
        <v>261</v>
      </c>
      <c r="AC4540" t="s">
        <v>37879</v>
      </c>
      <c r="AD4540" t="s">
        <v>37880</v>
      </c>
      <c r="AE4540" t="s">
        <v>37881</v>
      </c>
    </row>
    <row r="4541" spans="1:31">
      <c r="A4541" t="s">
        <v>37882</v>
      </c>
      <c r="B4541" t="s">
        <v>37883</v>
      </c>
      <c r="C4541" t="s">
        <v>37884</v>
      </c>
      <c r="D4541" t="s">
        <v>129</v>
      </c>
      <c r="E4541" t="s">
        <v>37885</v>
      </c>
      <c r="F4541" t="s">
        <v>129</v>
      </c>
      <c r="G4541" t="s">
        <v>475</v>
      </c>
      <c r="H4541" t="s">
        <v>1655</v>
      </c>
      <c r="I4541" t="s">
        <v>1656</v>
      </c>
      <c r="J4541" t="s">
        <v>20</v>
      </c>
      <c r="K4541" t="s">
        <v>132</v>
      </c>
      <c r="L4541" t="s">
        <v>129</v>
      </c>
      <c r="M4541" t="s">
        <v>22</v>
      </c>
      <c r="N4541" t="s">
        <v>15</v>
      </c>
      <c r="O4541" t="s">
        <v>37886</v>
      </c>
      <c r="P4541" t="s">
        <v>361</v>
      </c>
      <c r="Q4541" t="s">
        <v>1354</v>
      </c>
      <c r="R4541" t="s">
        <v>15297</v>
      </c>
      <c r="S4541" t="s">
        <v>273</v>
      </c>
      <c r="T4541" t="s">
        <v>138</v>
      </c>
      <c r="U4541" t="s">
        <v>139</v>
      </c>
      <c r="V4541" t="s">
        <v>21618</v>
      </c>
      <c r="W4541" t="s">
        <v>443</v>
      </c>
      <c r="X4541" t="s">
        <v>142</v>
      </c>
      <c r="Y4541" t="s">
        <v>129</v>
      </c>
      <c r="Z4541" t="s">
        <v>578</v>
      </c>
      <c r="AA4541" t="s">
        <v>142</v>
      </c>
      <c r="AB4541" t="s">
        <v>261</v>
      </c>
      <c r="AC4541" t="s">
        <v>37887</v>
      </c>
      <c r="AD4541" t="s">
        <v>142</v>
      </c>
      <c r="AE4541" t="s">
        <v>129</v>
      </c>
    </row>
    <row r="4542" spans="1:31">
      <c r="A4542" t="s">
        <v>37888</v>
      </c>
      <c r="B4542" t="s">
        <v>37889</v>
      </c>
      <c r="C4542" t="s">
        <v>37890</v>
      </c>
      <c r="D4542" t="s">
        <v>37891</v>
      </c>
      <c r="E4542" t="s">
        <v>37892</v>
      </c>
      <c r="F4542" t="s">
        <v>129</v>
      </c>
      <c r="G4542" t="s">
        <v>1363</v>
      </c>
      <c r="H4542" t="s">
        <v>1364</v>
      </c>
      <c r="I4542" t="s">
        <v>1365</v>
      </c>
      <c r="J4542" t="s">
        <v>20</v>
      </c>
      <c r="K4542" t="s">
        <v>241</v>
      </c>
      <c r="L4542" t="s">
        <v>129</v>
      </c>
      <c r="M4542" t="s">
        <v>22</v>
      </c>
      <c r="N4542" t="s">
        <v>15</v>
      </c>
      <c r="O4542" t="s">
        <v>37893</v>
      </c>
      <c r="P4542" t="s">
        <v>134</v>
      </c>
      <c r="Q4542" t="s">
        <v>225</v>
      </c>
      <c r="R4542" t="s">
        <v>11146</v>
      </c>
      <c r="S4542" t="s">
        <v>37894</v>
      </c>
      <c r="T4542" t="s">
        <v>395</v>
      </c>
      <c r="U4542" t="s">
        <v>396</v>
      </c>
      <c r="V4542" t="s">
        <v>37895</v>
      </c>
      <c r="W4542" t="s">
        <v>37896</v>
      </c>
      <c r="X4542" t="s">
        <v>142</v>
      </c>
      <c r="Y4542" t="s">
        <v>129</v>
      </c>
      <c r="Z4542" t="s">
        <v>37897</v>
      </c>
      <c r="AA4542" t="s">
        <v>37898</v>
      </c>
      <c r="AB4542" t="s">
        <v>2918</v>
      </c>
      <c r="AC4542" t="s">
        <v>37899</v>
      </c>
      <c r="AD4542" t="s">
        <v>37900</v>
      </c>
      <c r="AE4542" t="s">
        <v>129</v>
      </c>
    </row>
    <row r="4543" spans="1:31">
      <c r="A4543" t="s">
        <v>37901</v>
      </c>
      <c r="B4543" t="s">
        <v>37902</v>
      </c>
      <c r="C4543" t="s">
        <v>37903</v>
      </c>
      <c r="D4543" t="s">
        <v>37904</v>
      </c>
      <c r="E4543" t="s">
        <v>37905</v>
      </c>
      <c r="F4543" t="s">
        <v>129</v>
      </c>
      <c r="G4543" t="s">
        <v>9504</v>
      </c>
      <c r="H4543" t="s">
        <v>9505</v>
      </c>
      <c r="I4543" t="s">
        <v>9506</v>
      </c>
      <c r="J4543" t="s">
        <v>20</v>
      </c>
      <c r="K4543" t="s">
        <v>132</v>
      </c>
      <c r="L4543" t="s">
        <v>129</v>
      </c>
      <c r="M4543" t="s">
        <v>22</v>
      </c>
      <c r="N4543" t="s">
        <v>15</v>
      </c>
      <c r="O4543" t="s">
        <v>37906</v>
      </c>
      <c r="P4543" t="s">
        <v>171</v>
      </c>
      <c r="Q4543" t="s">
        <v>37907</v>
      </c>
      <c r="R4543" t="s">
        <v>2304</v>
      </c>
      <c r="S4543" t="s">
        <v>895</v>
      </c>
      <c r="T4543" t="s">
        <v>142</v>
      </c>
      <c r="U4543" t="s">
        <v>190</v>
      </c>
      <c r="V4543" t="s">
        <v>37908</v>
      </c>
      <c r="W4543" t="s">
        <v>1125</v>
      </c>
      <c r="X4543" t="s">
        <v>142</v>
      </c>
      <c r="Y4543" t="s">
        <v>129</v>
      </c>
      <c r="Z4543" t="s">
        <v>142</v>
      </c>
      <c r="AA4543" t="s">
        <v>142</v>
      </c>
      <c r="AB4543" t="s">
        <v>5334</v>
      </c>
      <c r="AC4543" t="s">
        <v>37909</v>
      </c>
      <c r="AD4543" t="s">
        <v>142</v>
      </c>
      <c r="AE4543" t="s">
        <v>142</v>
      </c>
    </row>
    <row r="4544" spans="1:31">
      <c r="A4544" t="s">
        <v>37910</v>
      </c>
      <c r="B4544" t="s">
        <v>37911</v>
      </c>
      <c r="C4544" t="s">
        <v>37912</v>
      </c>
      <c r="D4544" t="s">
        <v>37913</v>
      </c>
      <c r="E4544" t="s">
        <v>37914</v>
      </c>
      <c r="F4544" t="s">
        <v>129</v>
      </c>
      <c r="G4544" t="s">
        <v>2771</v>
      </c>
      <c r="H4544" t="s">
        <v>2772</v>
      </c>
      <c r="I4544" t="s">
        <v>537</v>
      </c>
      <c r="J4544" t="s">
        <v>20</v>
      </c>
      <c r="K4544" t="s">
        <v>169</v>
      </c>
      <c r="L4544" t="s">
        <v>129</v>
      </c>
      <c r="M4544" t="s">
        <v>14</v>
      </c>
      <c r="N4544" t="s">
        <v>15</v>
      </c>
      <c r="O4544" t="s">
        <v>37915</v>
      </c>
      <c r="P4544" t="s">
        <v>171</v>
      </c>
      <c r="Q4544" t="s">
        <v>22423</v>
      </c>
      <c r="R4544" t="s">
        <v>602</v>
      </c>
      <c r="S4544" t="s">
        <v>37916</v>
      </c>
      <c r="T4544" t="s">
        <v>395</v>
      </c>
      <c r="U4544" t="s">
        <v>396</v>
      </c>
      <c r="V4544" t="s">
        <v>37917</v>
      </c>
      <c r="W4544" t="s">
        <v>14374</v>
      </c>
      <c r="X4544" t="s">
        <v>142</v>
      </c>
      <c r="Y4544" t="s">
        <v>129</v>
      </c>
      <c r="Z4544" t="s">
        <v>37918</v>
      </c>
      <c r="AA4544" t="s">
        <v>142</v>
      </c>
      <c r="AB4544" t="s">
        <v>37919</v>
      </c>
      <c r="AC4544" t="s">
        <v>37920</v>
      </c>
      <c r="AD4544" t="s">
        <v>37921</v>
      </c>
      <c r="AE4544" t="s">
        <v>129</v>
      </c>
    </row>
    <row r="4545" spans="1:31">
      <c r="A4545" t="s">
        <v>37922</v>
      </c>
      <c r="B4545" t="s">
        <v>37923</v>
      </c>
      <c r="C4545" t="s">
        <v>37924</v>
      </c>
      <c r="D4545" t="s">
        <v>129</v>
      </c>
      <c r="E4545" t="s">
        <v>37925</v>
      </c>
      <c r="F4545" t="s">
        <v>129</v>
      </c>
      <c r="G4545" t="s">
        <v>1769</v>
      </c>
      <c r="H4545" t="s">
        <v>1770</v>
      </c>
      <c r="I4545" t="s">
        <v>1771</v>
      </c>
      <c r="J4545" t="s">
        <v>20</v>
      </c>
      <c r="K4545" t="s">
        <v>132</v>
      </c>
      <c r="L4545" t="s">
        <v>129</v>
      </c>
      <c r="M4545" t="s">
        <v>22</v>
      </c>
      <c r="N4545" t="s">
        <v>15</v>
      </c>
      <c r="O4545" t="s">
        <v>9507</v>
      </c>
      <c r="P4545" t="s">
        <v>171</v>
      </c>
      <c r="Q4545" t="s">
        <v>7273</v>
      </c>
      <c r="R4545" t="s">
        <v>5652</v>
      </c>
      <c r="S4545" t="s">
        <v>3759</v>
      </c>
      <c r="T4545" t="s">
        <v>142</v>
      </c>
      <c r="U4545" t="s">
        <v>190</v>
      </c>
      <c r="V4545" t="s">
        <v>142</v>
      </c>
      <c r="W4545" t="s">
        <v>416</v>
      </c>
      <c r="X4545" t="s">
        <v>142</v>
      </c>
      <c r="Y4545" t="s">
        <v>129</v>
      </c>
      <c r="Z4545" t="s">
        <v>510</v>
      </c>
      <c r="AA4545" t="s">
        <v>142</v>
      </c>
      <c r="AB4545" t="s">
        <v>261</v>
      </c>
      <c r="AC4545" t="s">
        <v>37926</v>
      </c>
      <c r="AD4545" t="s">
        <v>37927</v>
      </c>
      <c r="AE4545" t="s">
        <v>129</v>
      </c>
    </row>
    <row r="4546" spans="1:31">
      <c r="A4546" t="s">
        <v>37928</v>
      </c>
      <c r="B4546" t="s">
        <v>37929</v>
      </c>
      <c r="C4546" t="s">
        <v>37930</v>
      </c>
      <c r="D4546" t="s">
        <v>129</v>
      </c>
      <c r="E4546" t="s">
        <v>37931</v>
      </c>
      <c r="F4546" t="s">
        <v>129</v>
      </c>
      <c r="G4546" t="s">
        <v>165</v>
      </c>
      <c r="H4546" t="s">
        <v>166</v>
      </c>
      <c r="I4546" t="s">
        <v>167</v>
      </c>
      <c r="J4546" t="s">
        <v>168</v>
      </c>
      <c r="K4546" t="s">
        <v>169</v>
      </c>
      <c r="L4546" t="s">
        <v>129</v>
      </c>
      <c r="M4546" t="s">
        <v>22</v>
      </c>
      <c r="N4546" t="s">
        <v>15</v>
      </c>
      <c r="O4546" t="s">
        <v>37932</v>
      </c>
      <c r="P4546" t="s">
        <v>171</v>
      </c>
      <c r="Q4546" t="s">
        <v>2743</v>
      </c>
      <c r="R4546" t="s">
        <v>4230</v>
      </c>
      <c r="S4546" t="s">
        <v>7464</v>
      </c>
      <c r="T4546" t="s">
        <v>142</v>
      </c>
      <c r="U4546" t="s">
        <v>175</v>
      </c>
      <c r="V4546" t="s">
        <v>142</v>
      </c>
      <c r="W4546" t="s">
        <v>142</v>
      </c>
      <c r="X4546" t="s">
        <v>142</v>
      </c>
      <c r="Y4546" t="s">
        <v>129</v>
      </c>
      <c r="Z4546" t="s">
        <v>142</v>
      </c>
      <c r="AA4546" t="s">
        <v>142</v>
      </c>
      <c r="AB4546" t="s">
        <v>2124</v>
      </c>
      <c r="AC4546" t="s">
        <v>37933</v>
      </c>
      <c r="AD4546" t="s">
        <v>142</v>
      </c>
      <c r="AE4546" t="s">
        <v>142</v>
      </c>
    </row>
    <row r="4547" spans="1:31">
      <c r="A4547" t="s">
        <v>37934</v>
      </c>
      <c r="B4547" t="s">
        <v>37935</v>
      </c>
      <c r="C4547" t="s">
        <v>37936</v>
      </c>
      <c r="D4547" t="s">
        <v>129</v>
      </c>
      <c r="E4547" t="s">
        <v>37937</v>
      </c>
      <c r="F4547" t="s">
        <v>129</v>
      </c>
      <c r="G4547" t="s">
        <v>634</v>
      </c>
      <c r="H4547" t="s">
        <v>635</v>
      </c>
      <c r="I4547" t="s">
        <v>68</v>
      </c>
      <c r="J4547" t="s">
        <v>20</v>
      </c>
      <c r="K4547" t="s">
        <v>132</v>
      </c>
      <c r="L4547" t="s">
        <v>129</v>
      </c>
      <c r="M4547" t="s">
        <v>14</v>
      </c>
      <c r="N4547" t="s">
        <v>15</v>
      </c>
      <c r="O4547" t="s">
        <v>37938</v>
      </c>
      <c r="P4547" t="s">
        <v>171</v>
      </c>
      <c r="Q4547" t="s">
        <v>575</v>
      </c>
      <c r="R4547" t="s">
        <v>2304</v>
      </c>
      <c r="S4547" t="s">
        <v>9001</v>
      </c>
      <c r="T4547" t="s">
        <v>142</v>
      </c>
      <c r="U4547" t="s">
        <v>190</v>
      </c>
      <c r="V4547" t="s">
        <v>37939</v>
      </c>
      <c r="W4547" t="s">
        <v>168</v>
      </c>
      <c r="X4547" t="s">
        <v>142</v>
      </c>
      <c r="Y4547" t="s">
        <v>129</v>
      </c>
      <c r="Z4547" t="s">
        <v>2906</v>
      </c>
      <c r="AA4547" t="s">
        <v>444</v>
      </c>
      <c r="AB4547" t="s">
        <v>1977</v>
      </c>
      <c r="AC4547" t="s">
        <v>37940</v>
      </c>
      <c r="AD4547" t="s">
        <v>37941</v>
      </c>
      <c r="AE4547" t="s">
        <v>129</v>
      </c>
    </row>
    <row r="4548" spans="1:31">
      <c r="A4548" t="s">
        <v>37942</v>
      </c>
      <c r="B4548" t="s">
        <v>22767</v>
      </c>
      <c r="C4548" t="s">
        <v>37943</v>
      </c>
      <c r="D4548" t="s">
        <v>129</v>
      </c>
      <c r="E4548" t="s">
        <v>37944</v>
      </c>
      <c r="F4548" t="s">
        <v>129</v>
      </c>
      <c r="G4548" t="s">
        <v>2293</v>
      </c>
      <c r="H4548" t="s">
        <v>2294</v>
      </c>
      <c r="I4548" t="s">
        <v>68</v>
      </c>
      <c r="J4548" t="s">
        <v>20</v>
      </c>
      <c r="K4548" t="s">
        <v>132</v>
      </c>
      <c r="L4548" t="s">
        <v>129</v>
      </c>
      <c r="M4548" t="s">
        <v>14</v>
      </c>
      <c r="N4548" t="s">
        <v>15</v>
      </c>
      <c r="O4548" t="s">
        <v>35258</v>
      </c>
      <c r="P4548" t="s">
        <v>134</v>
      </c>
      <c r="Q4548" t="s">
        <v>3750</v>
      </c>
      <c r="R4548" t="s">
        <v>1124</v>
      </c>
      <c r="S4548" t="s">
        <v>37945</v>
      </c>
      <c r="T4548" t="s">
        <v>138</v>
      </c>
      <c r="U4548" t="s">
        <v>139</v>
      </c>
      <c r="V4548" t="s">
        <v>37946</v>
      </c>
      <c r="W4548" t="s">
        <v>20</v>
      </c>
      <c r="X4548" t="s">
        <v>142</v>
      </c>
      <c r="Y4548" t="s">
        <v>129</v>
      </c>
      <c r="Z4548" t="s">
        <v>444</v>
      </c>
      <c r="AA4548" t="s">
        <v>37947</v>
      </c>
      <c r="AB4548" t="s">
        <v>605</v>
      </c>
      <c r="AC4548" t="s">
        <v>37948</v>
      </c>
      <c r="AD4548" t="s">
        <v>37949</v>
      </c>
      <c r="AE4548" t="s">
        <v>129</v>
      </c>
    </row>
    <row r="4549" spans="1:31">
      <c r="A4549" t="s">
        <v>37950</v>
      </c>
      <c r="B4549" t="s">
        <v>37951</v>
      </c>
      <c r="C4549" t="s">
        <v>37952</v>
      </c>
      <c r="D4549" t="s">
        <v>129</v>
      </c>
      <c r="E4549" t="s">
        <v>37953</v>
      </c>
      <c r="F4549" t="s">
        <v>129</v>
      </c>
      <c r="G4549" t="s">
        <v>1873</v>
      </c>
      <c r="H4549" t="s">
        <v>1874</v>
      </c>
      <c r="I4549" t="s">
        <v>1875</v>
      </c>
      <c r="J4549" t="s">
        <v>20</v>
      </c>
      <c r="K4549" t="s">
        <v>241</v>
      </c>
      <c r="L4549" t="s">
        <v>129</v>
      </c>
      <c r="M4549" t="s">
        <v>22</v>
      </c>
      <c r="N4549" t="s">
        <v>15</v>
      </c>
      <c r="O4549" t="s">
        <v>28396</v>
      </c>
      <c r="P4549" t="s">
        <v>361</v>
      </c>
      <c r="Q4549" t="s">
        <v>1157</v>
      </c>
      <c r="R4549" t="s">
        <v>1146</v>
      </c>
      <c r="S4549" t="s">
        <v>1098</v>
      </c>
      <c r="T4549" t="s">
        <v>138</v>
      </c>
      <c r="U4549" t="s">
        <v>139</v>
      </c>
      <c r="V4549" t="s">
        <v>142</v>
      </c>
      <c r="W4549" t="s">
        <v>20</v>
      </c>
      <c r="X4549" t="s">
        <v>10985</v>
      </c>
      <c r="Y4549" t="s">
        <v>129</v>
      </c>
      <c r="Z4549" t="s">
        <v>1662</v>
      </c>
      <c r="AA4549" t="s">
        <v>721</v>
      </c>
      <c r="AB4549" t="s">
        <v>1977</v>
      </c>
      <c r="AC4549" t="s">
        <v>37954</v>
      </c>
      <c r="AD4549" t="s">
        <v>37955</v>
      </c>
      <c r="AE4549" t="s">
        <v>129</v>
      </c>
    </row>
    <row r="4550" spans="1:31">
      <c r="A4550" t="s">
        <v>37956</v>
      </c>
      <c r="B4550" t="s">
        <v>35</v>
      </c>
      <c r="C4550" t="s">
        <v>37957</v>
      </c>
      <c r="D4550" t="s">
        <v>37958</v>
      </c>
      <c r="E4550" t="s">
        <v>37959</v>
      </c>
      <c r="F4550" t="s">
        <v>129</v>
      </c>
      <c r="G4550" t="s">
        <v>5947</v>
      </c>
      <c r="H4550" t="s">
        <v>25708</v>
      </c>
      <c r="I4550" t="s">
        <v>28</v>
      </c>
      <c r="J4550" t="s">
        <v>20</v>
      </c>
      <c r="K4550" t="s">
        <v>836</v>
      </c>
      <c r="L4550" t="s">
        <v>129</v>
      </c>
      <c r="M4550" t="s">
        <v>14</v>
      </c>
      <c r="N4550" t="s">
        <v>15</v>
      </c>
      <c r="O4550" t="s">
        <v>23874</v>
      </c>
      <c r="P4550" t="s">
        <v>171</v>
      </c>
      <c r="Q4550" t="s">
        <v>453</v>
      </c>
      <c r="R4550" t="s">
        <v>18423</v>
      </c>
      <c r="S4550" t="s">
        <v>29360</v>
      </c>
      <c r="T4550" t="s">
        <v>142</v>
      </c>
      <c r="U4550" t="s">
        <v>175</v>
      </c>
      <c r="V4550" t="s">
        <v>37960</v>
      </c>
      <c r="W4550" t="s">
        <v>772</v>
      </c>
      <c r="X4550" t="s">
        <v>34935</v>
      </c>
      <c r="Y4550" t="s">
        <v>129</v>
      </c>
      <c r="Z4550" t="s">
        <v>142</v>
      </c>
      <c r="AA4550" t="s">
        <v>142</v>
      </c>
      <c r="AB4550" t="s">
        <v>37961</v>
      </c>
      <c r="AC4550" t="s">
        <v>37962</v>
      </c>
      <c r="AD4550" t="s">
        <v>142</v>
      </c>
      <c r="AE4550" t="s">
        <v>142</v>
      </c>
    </row>
    <row r="4551" spans="1:31">
      <c r="A4551" t="s">
        <v>37963</v>
      </c>
      <c r="B4551" t="s">
        <v>37964</v>
      </c>
      <c r="C4551" t="s">
        <v>37965</v>
      </c>
      <c r="D4551" t="s">
        <v>129</v>
      </c>
      <c r="E4551" t="s">
        <v>37966</v>
      </c>
      <c r="F4551" t="s">
        <v>129</v>
      </c>
      <c r="G4551" t="s">
        <v>238</v>
      </c>
      <c r="H4551" t="s">
        <v>239</v>
      </c>
      <c r="I4551" t="s">
        <v>240</v>
      </c>
      <c r="J4551" t="s">
        <v>176</v>
      </c>
      <c r="K4551" t="s">
        <v>241</v>
      </c>
      <c r="L4551" t="s">
        <v>129</v>
      </c>
      <c r="M4551" t="s">
        <v>22</v>
      </c>
      <c r="N4551" t="s">
        <v>15</v>
      </c>
      <c r="O4551" t="s">
        <v>37967</v>
      </c>
      <c r="P4551" t="s">
        <v>134</v>
      </c>
      <c r="Q4551" t="s">
        <v>1181</v>
      </c>
      <c r="R4551" t="s">
        <v>27669</v>
      </c>
      <c r="S4551" t="s">
        <v>7645</v>
      </c>
      <c r="T4551" t="s">
        <v>138</v>
      </c>
      <c r="U4551" t="s">
        <v>139</v>
      </c>
      <c r="V4551" t="s">
        <v>37968</v>
      </c>
      <c r="W4551" t="s">
        <v>176</v>
      </c>
      <c r="X4551" t="s">
        <v>1126</v>
      </c>
      <c r="Y4551" t="s">
        <v>129</v>
      </c>
      <c r="Z4551" t="s">
        <v>399</v>
      </c>
      <c r="AA4551" t="s">
        <v>142</v>
      </c>
      <c r="AB4551" t="s">
        <v>12570</v>
      </c>
      <c r="AC4551" t="s">
        <v>37969</v>
      </c>
      <c r="AD4551" t="s">
        <v>37970</v>
      </c>
      <c r="AE4551" t="s">
        <v>129</v>
      </c>
    </row>
    <row r="4552" spans="1:31">
      <c r="A4552" t="s">
        <v>37971</v>
      </c>
      <c r="B4552" t="s">
        <v>37972</v>
      </c>
      <c r="C4552" t="s">
        <v>37973</v>
      </c>
      <c r="D4552" t="s">
        <v>129</v>
      </c>
      <c r="E4552" t="s">
        <v>37974</v>
      </c>
      <c r="F4552" t="s">
        <v>129</v>
      </c>
      <c r="G4552" t="s">
        <v>297</v>
      </c>
      <c r="H4552" t="s">
        <v>1094</v>
      </c>
      <c r="I4552" t="s">
        <v>1095</v>
      </c>
      <c r="J4552" t="s">
        <v>20</v>
      </c>
      <c r="K4552" t="s">
        <v>132</v>
      </c>
      <c r="L4552" t="s">
        <v>129</v>
      </c>
      <c r="M4552" t="s">
        <v>14</v>
      </c>
      <c r="N4552" t="s">
        <v>15</v>
      </c>
      <c r="O4552" t="s">
        <v>11282</v>
      </c>
      <c r="P4552" t="s">
        <v>171</v>
      </c>
      <c r="Q4552" t="s">
        <v>2010</v>
      </c>
      <c r="R4552" t="s">
        <v>1050</v>
      </c>
      <c r="S4552" t="s">
        <v>25142</v>
      </c>
      <c r="T4552" t="s">
        <v>142</v>
      </c>
      <c r="U4552" t="s">
        <v>190</v>
      </c>
      <c r="V4552" t="s">
        <v>37975</v>
      </c>
      <c r="W4552" t="s">
        <v>168</v>
      </c>
      <c r="X4552" t="s">
        <v>142</v>
      </c>
      <c r="Y4552" t="s">
        <v>129</v>
      </c>
      <c r="Z4552" t="s">
        <v>142</v>
      </c>
      <c r="AA4552" t="s">
        <v>142</v>
      </c>
      <c r="AB4552" t="s">
        <v>37976</v>
      </c>
      <c r="AC4552" t="s">
        <v>37977</v>
      </c>
      <c r="AD4552" t="s">
        <v>37978</v>
      </c>
      <c r="AE4552" t="s">
        <v>37979</v>
      </c>
    </row>
    <row r="4553" spans="1:31">
      <c r="A4553" t="s">
        <v>37980</v>
      </c>
      <c r="B4553" t="s">
        <v>37981</v>
      </c>
      <c r="C4553" t="s">
        <v>37982</v>
      </c>
      <c r="D4553" t="s">
        <v>129</v>
      </c>
      <c r="E4553" t="s">
        <v>37983</v>
      </c>
      <c r="F4553" t="s">
        <v>129</v>
      </c>
      <c r="G4553" t="s">
        <v>502</v>
      </c>
      <c r="H4553" t="s">
        <v>503</v>
      </c>
      <c r="I4553" t="s">
        <v>504</v>
      </c>
      <c r="J4553" t="s">
        <v>20</v>
      </c>
      <c r="K4553" t="s">
        <v>132</v>
      </c>
      <c r="L4553" t="s">
        <v>129</v>
      </c>
      <c r="M4553" t="s">
        <v>14</v>
      </c>
      <c r="N4553" t="s">
        <v>15</v>
      </c>
      <c r="O4553" t="s">
        <v>37984</v>
      </c>
      <c r="P4553" t="s">
        <v>134</v>
      </c>
      <c r="Q4553" t="s">
        <v>27998</v>
      </c>
      <c r="R4553" t="s">
        <v>507</v>
      </c>
      <c r="S4553" t="s">
        <v>10181</v>
      </c>
      <c r="T4553" t="s">
        <v>142</v>
      </c>
      <c r="U4553" t="s">
        <v>190</v>
      </c>
      <c r="V4553" t="s">
        <v>142</v>
      </c>
      <c r="W4553" t="s">
        <v>142</v>
      </c>
      <c r="X4553" t="s">
        <v>142</v>
      </c>
      <c r="Y4553" t="s">
        <v>129</v>
      </c>
      <c r="Z4553" t="s">
        <v>1846</v>
      </c>
      <c r="AA4553" t="s">
        <v>1169</v>
      </c>
      <c r="AB4553" t="s">
        <v>37985</v>
      </c>
      <c r="AC4553" t="s">
        <v>37986</v>
      </c>
      <c r="AD4553" t="s">
        <v>37987</v>
      </c>
      <c r="AE4553" t="s">
        <v>142</v>
      </c>
    </row>
    <row r="4554" spans="1:31">
      <c r="A4554" t="s">
        <v>37988</v>
      </c>
      <c r="B4554" t="s">
        <v>37989</v>
      </c>
      <c r="C4554" t="s">
        <v>37990</v>
      </c>
      <c r="D4554" t="s">
        <v>129</v>
      </c>
      <c r="E4554" t="s">
        <v>37991</v>
      </c>
      <c r="F4554" t="s">
        <v>129</v>
      </c>
      <c r="G4554" t="s">
        <v>2028</v>
      </c>
      <c r="H4554" t="s">
        <v>2029</v>
      </c>
      <c r="I4554" t="s">
        <v>2030</v>
      </c>
      <c r="J4554" t="s">
        <v>20</v>
      </c>
      <c r="K4554" t="s">
        <v>169</v>
      </c>
      <c r="L4554" t="s">
        <v>129</v>
      </c>
      <c r="M4554" t="s">
        <v>22</v>
      </c>
      <c r="N4554" t="s">
        <v>15</v>
      </c>
      <c r="O4554" t="s">
        <v>37992</v>
      </c>
      <c r="P4554" t="s">
        <v>134</v>
      </c>
      <c r="Q4554" t="s">
        <v>37993</v>
      </c>
      <c r="R4554" t="s">
        <v>718</v>
      </c>
      <c r="S4554" t="s">
        <v>37994</v>
      </c>
      <c r="T4554" t="s">
        <v>138</v>
      </c>
      <c r="U4554" t="s">
        <v>139</v>
      </c>
      <c r="V4554" t="s">
        <v>1167</v>
      </c>
      <c r="W4554" t="s">
        <v>142</v>
      </c>
      <c r="X4554" t="s">
        <v>142</v>
      </c>
      <c r="Y4554" t="s">
        <v>129</v>
      </c>
      <c r="Z4554" t="s">
        <v>142</v>
      </c>
      <c r="AA4554" t="s">
        <v>142</v>
      </c>
      <c r="AB4554" t="s">
        <v>3433</v>
      </c>
      <c r="AC4554" t="s">
        <v>37995</v>
      </c>
      <c r="AD4554" t="s">
        <v>37996</v>
      </c>
      <c r="AE4554" t="s">
        <v>129</v>
      </c>
    </row>
    <row r="4555" spans="1:31">
      <c r="A4555" t="s">
        <v>37997</v>
      </c>
      <c r="B4555" t="s">
        <v>37998</v>
      </c>
      <c r="C4555" t="s">
        <v>37999</v>
      </c>
      <c r="D4555" t="s">
        <v>129</v>
      </c>
      <c r="E4555" t="s">
        <v>38000</v>
      </c>
      <c r="F4555" t="s">
        <v>129</v>
      </c>
      <c r="G4555" t="s">
        <v>297</v>
      </c>
      <c r="H4555" t="s">
        <v>298</v>
      </c>
      <c r="I4555" t="s">
        <v>299</v>
      </c>
      <c r="J4555" t="s">
        <v>20</v>
      </c>
      <c r="K4555" t="s">
        <v>132</v>
      </c>
      <c r="L4555" t="s">
        <v>129</v>
      </c>
      <c r="M4555" t="s">
        <v>22</v>
      </c>
      <c r="N4555" t="s">
        <v>15</v>
      </c>
      <c r="O4555" t="s">
        <v>38001</v>
      </c>
      <c r="P4555" t="s">
        <v>171</v>
      </c>
      <c r="Q4555" t="s">
        <v>1354</v>
      </c>
      <c r="R4555" t="s">
        <v>811</v>
      </c>
      <c r="S4555" t="s">
        <v>8548</v>
      </c>
      <c r="T4555" t="s">
        <v>142</v>
      </c>
      <c r="U4555" t="s">
        <v>190</v>
      </c>
      <c r="V4555" t="s">
        <v>38002</v>
      </c>
      <c r="W4555" t="s">
        <v>666</v>
      </c>
      <c r="X4555" t="s">
        <v>142</v>
      </c>
      <c r="Y4555" t="s">
        <v>129</v>
      </c>
      <c r="Z4555" t="s">
        <v>38003</v>
      </c>
      <c r="AA4555" t="s">
        <v>142</v>
      </c>
      <c r="AB4555" t="s">
        <v>350</v>
      </c>
      <c r="AC4555" t="s">
        <v>38004</v>
      </c>
      <c r="AD4555" t="s">
        <v>142</v>
      </c>
      <c r="AE4555" t="s">
        <v>142</v>
      </c>
    </row>
    <row r="4556" spans="1:31">
      <c r="A4556" t="s">
        <v>38005</v>
      </c>
      <c r="B4556" t="s">
        <v>38006</v>
      </c>
      <c r="C4556" t="s">
        <v>38007</v>
      </c>
      <c r="D4556" t="s">
        <v>38008</v>
      </c>
      <c r="E4556" t="s">
        <v>38009</v>
      </c>
      <c r="F4556" t="s">
        <v>129</v>
      </c>
      <c r="G4556" t="s">
        <v>658</v>
      </c>
      <c r="H4556" t="s">
        <v>4627</v>
      </c>
      <c r="I4556" t="s">
        <v>4628</v>
      </c>
      <c r="J4556" t="s">
        <v>20</v>
      </c>
      <c r="K4556" t="s">
        <v>132</v>
      </c>
      <c r="L4556" t="s">
        <v>129</v>
      </c>
      <c r="M4556" t="s">
        <v>14</v>
      </c>
      <c r="N4556" t="s">
        <v>15</v>
      </c>
      <c r="O4556" t="s">
        <v>38010</v>
      </c>
      <c r="P4556" t="s">
        <v>361</v>
      </c>
      <c r="Q4556" t="s">
        <v>4876</v>
      </c>
      <c r="R4556" t="s">
        <v>852</v>
      </c>
      <c r="S4556" t="s">
        <v>770</v>
      </c>
      <c r="T4556" t="s">
        <v>138</v>
      </c>
      <c r="U4556" t="s">
        <v>209</v>
      </c>
      <c r="V4556" t="s">
        <v>38011</v>
      </c>
      <c r="W4556" t="s">
        <v>994</v>
      </c>
      <c r="X4556" t="s">
        <v>142</v>
      </c>
      <c r="Y4556" t="s">
        <v>129</v>
      </c>
      <c r="Z4556" t="s">
        <v>142</v>
      </c>
      <c r="AA4556" t="s">
        <v>142</v>
      </c>
      <c r="AB4556" t="s">
        <v>708</v>
      </c>
      <c r="AC4556" t="s">
        <v>38012</v>
      </c>
      <c r="AD4556" t="s">
        <v>142</v>
      </c>
      <c r="AE4556" t="s">
        <v>38013</v>
      </c>
    </row>
    <row r="4557" spans="1:31">
      <c r="A4557" t="s">
        <v>38014</v>
      </c>
      <c r="B4557" t="s">
        <v>38015</v>
      </c>
      <c r="C4557" t="s">
        <v>38016</v>
      </c>
      <c r="D4557" t="s">
        <v>37827</v>
      </c>
      <c r="E4557" t="s">
        <v>38017</v>
      </c>
      <c r="F4557" t="s">
        <v>129</v>
      </c>
      <c r="G4557" t="s">
        <v>1288</v>
      </c>
      <c r="H4557" t="s">
        <v>3805</v>
      </c>
      <c r="I4557" t="s">
        <v>951</v>
      </c>
      <c r="J4557" t="s">
        <v>20</v>
      </c>
      <c r="K4557" t="s">
        <v>132</v>
      </c>
      <c r="L4557" t="s">
        <v>129</v>
      </c>
      <c r="M4557" t="s">
        <v>22</v>
      </c>
      <c r="N4557" t="s">
        <v>15</v>
      </c>
      <c r="O4557" t="s">
        <v>38018</v>
      </c>
      <c r="P4557" t="s">
        <v>171</v>
      </c>
      <c r="Q4557" t="s">
        <v>601</v>
      </c>
      <c r="R4557" t="s">
        <v>718</v>
      </c>
      <c r="S4557" t="s">
        <v>86</v>
      </c>
      <c r="T4557" t="s">
        <v>142</v>
      </c>
      <c r="U4557" t="s">
        <v>190</v>
      </c>
      <c r="V4557" t="s">
        <v>142</v>
      </c>
      <c r="W4557" t="s">
        <v>142</v>
      </c>
      <c r="X4557" t="s">
        <v>142</v>
      </c>
      <c r="Y4557" t="s">
        <v>129</v>
      </c>
      <c r="Z4557" t="s">
        <v>142</v>
      </c>
      <c r="AA4557" t="s">
        <v>142</v>
      </c>
      <c r="AB4557" t="s">
        <v>144</v>
      </c>
      <c r="AC4557" t="s">
        <v>38019</v>
      </c>
      <c r="AD4557" t="s">
        <v>2126</v>
      </c>
      <c r="AE4557" t="s">
        <v>129</v>
      </c>
    </row>
    <row r="4558" spans="1:31">
      <c r="A4558" t="s">
        <v>38020</v>
      </c>
      <c r="B4558" t="s">
        <v>6904</v>
      </c>
      <c r="C4558" t="s">
        <v>38021</v>
      </c>
      <c r="D4558" t="s">
        <v>129</v>
      </c>
      <c r="E4558" t="s">
        <v>38022</v>
      </c>
      <c r="F4558" t="s">
        <v>129</v>
      </c>
      <c r="G4558" t="s">
        <v>869</v>
      </c>
      <c r="H4558" t="s">
        <v>870</v>
      </c>
      <c r="I4558" t="s">
        <v>871</v>
      </c>
      <c r="J4558" t="s">
        <v>20</v>
      </c>
      <c r="K4558" t="s">
        <v>132</v>
      </c>
      <c r="L4558" t="s">
        <v>129</v>
      </c>
      <c r="M4558" t="s">
        <v>22</v>
      </c>
      <c r="N4558" t="s">
        <v>15</v>
      </c>
      <c r="O4558" t="s">
        <v>38023</v>
      </c>
      <c r="P4558" t="s">
        <v>134</v>
      </c>
      <c r="Q4558" t="s">
        <v>257</v>
      </c>
      <c r="R4558" t="s">
        <v>939</v>
      </c>
      <c r="S4558" t="s">
        <v>1134</v>
      </c>
      <c r="T4558" t="s">
        <v>142</v>
      </c>
      <c r="U4558" t="s">
        <v>190</v>
      </c>
      <c r="V4558" t="s">
        <v>178</v>
      </c>
      <c r="W4558" t="s">
        <v>1549</v>
      </c>
      <c r="X4558" t="s">
        <v>142</v>
      </c>
      <c r="Y4558" t="s">
        <v>129</v>
      </c>
      <c r="Z4558" t="s">
        <v>142</v>
      </c>
      <c r="AA4558" t="s">
        <v>142</v>
      </c>
      <c r="AB4558" t="s">
        <v>997</v>
      </c>
      <c r="AC4558" t="s">
        <v>38024</v>
      </c>
      <c r="AD4558" t="s">
        <v>19123</v>
      </c>
      <c r="AE4558" t="s">
        <v>129</v>
      </c>
    </row>
    <row r="4559" spans="1:31">
      <c r="A4559" t="s">
        <v>38025</v>
      </c>
      <c r="B4559" t="s">
        <v>38026</v>
      </c>
      <c r="C4559" t="s">
        <v>38027</v>
      </c>
      <c r="D4559" t="s">
        <v>129</v>
      </c>
      <c r="E4559" t="s">
        <v>38028</v>
      </c>
      <c r="F4559" t="s">
        <v>129</v>
      </c>
      <c r="G4559" t="s">
        <v>5205</v>
      </c>
      <c r="H4559" t="s">
        <v>5206</v>
      </c>
      <c r="I4559" t="s">
        <v>5207</v>
      </c>
      <c r="J4559" t="s">
        <v>20</v>
      </c>
      <c r="K4559" t="s">
        <v>241</v>
      </c>
      <c r="L4559" t="s">
        <v>129</v>
      </c>
      <c r="M4559" t="s">
        <v>22</v>
      </c>
      <c r="N4559" t="s">
        <v>1239</v>
      </c>
      <c r="O4559" t="s">
        <v>35394</v>
      </c>
      <c r="P4559" t="s">
        <v>171</v>
      </c>
      <c r="Q4559" t="s">
        <v>2708</v>
      </c>
      <c r="R4559" t="s">
        <v>226</v>
      </c>
      <c r="S4559" t="s">
        <v>953</v>
      </c>
      <c r="T4559" t="s">
        <v>138</v>
      </c>
      <c r="U4559" t="s">
        <v>139</v>
      </c>
      <c r="V4559" t="s">
        <v>38029</v>
      </c>
      <c r="W4559" t="s">
        <v>168</v>
      </c>
      <c r="X4559" t="s">
        <v>142</v>
      </c>
      <c r="Y4559" t="s">
        <v>129</v>
      </c>
      <c r="Z4559" t="s">
        <v>142</v>
      </c>
      <c r="AA4559" t="s">
        <v>1169</v>
      </c>
      <c r="AB4559" t="s">
        <v>708</v>
      </c>
      <c r="AC4559" t="s">
        <v>38030</v>
      </c>
      <c r="AD4559" t="s">
        <v>142</v>
      </c>
      <c r="AE4559" t="s">
        <v>142</v>
      </c>
    </row>
    <row r="4560" spans="1:31">
      <c r="A4560" t="s">
        <v>38031</v>
      </c>
      <c r="B4560" t="s">
        <v>38032</v>
      </c>
      <c r="C4560" t="s">
        <v>38033</v>
      </c>
      <c r="D4560" t="s">
        <v>129</v>
      </c>
      <c r="E4560" t="s">
        <v>38034</v>
      </c>
      <c r="F4560" t="s">
        <v>129</v>
      </c>
      <c r="G4560" t="s">
        <v>253</v>
      </c>
      <c r="H4560" t="s">
        <v>254</v>
      </c>
      <c r="I4560" t="s">
        <v>255</v>
      </c>
      <c r="J4560" t="s">
        <v>176</v>
      </c>
      <c r="K4560" t="s">
        <v>132</v>
      </c>
      <c r="L4560" t="s">
        <v>129</v>
      </c>
      <c r="M4560" t="s">
        <v>22</v>
      </c>
      <c r="N4560" t="s">
        <v>375</v>
      </c>
      <c r="O4560" t="s">
        <v>1432</v>
      </c>
      <c r="P4560" t="s">
        <v>171</v>
      </c>
      <c r="Q4560" t="s">
        <v>9276</v>
      </c>
      <c r="R4560" t="s">
        <v>15926</v>
      </c>
      <c r="S4560" t="s">
        <v>770</v>
      </c>
      <c r="T4560" t="s">
        <v>142</v>
      </c>
      <c r="U4560" t="s">
        <v>333</v>
      </c>
      <c r="V4560" t="s">
        <v>38035</v>
      </c>
      <c r="W4560" t="s">
        <v>168</v>
      </c>
      <c r="X4560" t="s">
        <v>142</v>
      </c>
      <c r="Y4560" t="s">
        <v>129</v>
      </c>
      <c r="Z4560" t="s">
        <v>142</v>
      </c>
      <c r="AA4560" t="s">
        <v>142</v>
      </c>
      <c r="AB4560" t="s">
        <v>428</v>
      </c>
      <c r="AC4560" t="s">
        <v>38036</v>
      </c>
      <c r="AD4560" t="s">
        <v>38037</v>
      </c>
      <c r="AE4560" t="s">
        <v>129</v>
      </c>
    </row>
    <row r="4561" spans="1:31">
      <c r="A4561" t="s">
        <v>38038</v>
      </c>
      <c r="B4561" t="s">
        <v>38039</v>
      </c>
      <c r="C4561" t="s">
        <v>38040</v>
      </c>
      <c r="D4561" t="s">
        <v>129</v>
      </c>
      <c r="E4561" t="s">
        <v>38041</v>
      </c>
      <c r="F4561" t="s">
        <v>129</v>
      </c>
      <c r="G4561" t="s">
        <v>1530</v>
      </c>
      <c r="H4561" t="s">
        <v>1531</v>
      </c>
      <c r="I4561" t="s">
        <v>1532</v>
      </c>
      <c r="J4561" t="s">
        <v>20</v>
      </c>
      <c r="K4561" t="s">
        <v>132</v>
      </c>
      <c r="L4561" t="s">
        <v>129</v>
      </c>
      <c r="M4561" t="s">
        <v>22</v>
      </c>
      <c r="N4561" t="s">
        <v>15</v>
      </c>
      <c r="O4561" t="s">
        <v>7525</v>
      </c>
      <c r="P4561" t="s">
        <v>134</v>
      </c>
      <c r="Q4561" t="s">
        <v>2347</v>
      </c>
      <c r="R4561" t="s">
        <v>1146</v>
      </c>
      <c r="S4561" t="s">
        <v>1536</v>
      </c>
      <c r="T4561" t="s">
        <v>142</v>
      </c>
      <c r="U4561" t="s">
        <v>190</v>
      </c>
      <c r="V4561" t="s">
        <v>509</v>
      </c>
      <c r="W4561" t="s">
        <v>1903</v>
      </c>
      <c r="X4561" t="s">
        <v>142</v>
      </c>
      <c r="Y4561" t="s">
        <v>129</v>
      </c>
      <c r="Z4561" t="s">
        <v>142</v>
      </c>
      <c r="AA4561" t="s">
        <v>142</v>
      </c>
      <c r="AB4561" t="s">
        <v>4946</v>
      </c>
      <c r="AC4561" t="s">
        <v>38042</v>
      </c>
      <c r="AD4561" t="s">
        <v>38043</v>
      </c>
      <c r="AE4561" t="s">
        <v>38044</v>
      </c>
    </row>
    <row r="4562" spans="1:31">
      <c r="A4562" t="s">
        <v>38045</v>
      </c>
      <c r="B4562" t="s">
        <v>38046</v>
      </c>
      <c r="C4562" t="s">
        <v>38047</v>
      </c>
      <c r="D4562" t="s">
        <v>129</v>
      </c>
      <c r="E4562" t="s">
        <v>38048</v>
      </c>
      <c r="F4562" t="s">
        <v>129</v>
      </c>
      <c r="G4562" t="s">
        <v>2331</v>
      </c>
      <c r="H4562" t="s">
        <v>2332</v>
      </c>
      <c r="I4562" t="s">
        <v>525</v>
      </c>
      <c r="J4562" t="s">
        <v>20</v>
      </c>
      <c r="K4562" t="s">
        <v>241</v>
      </c>
      <c r="L4562" t="s">
        <v>129</v>
      </c>
      <c r="M4562" t="s">
        <v>22</v>
      </c>
      <c r="N4562" t="s">
        <v>15</v>
      </c>
      <c r="O4562" t="s">
        <v>21763</v>
      </c>
      <c r="P4562" t="s">
        <v>171</v>
      </c>
      <c r="Q4562" t="s">
        <v>38049</v>
      </c>
      <c r="R4562" t="s">
        <v>977</v>
      </c>
      <c r="S4562" t="s">
        <v>1098</v>
      </c>
      <c r="T4562" t="s">
        <v>138</v>
      </c>
      <c r="U4562" t="s">
        <v>139</v>
      </c>
      <c r="V4562" t="s">
        <v>38050</v>
      </c>
      <c r="W4562" t="s">
        <v>443</v>
      </c>
      <c r="X4562" t="s">
        <v>142</v>
      </c>
      <c r="Y4562" t="s">
        <v>129</v>
      </c>
      <c r="Z4562" t="s">
        <v>230</v>
      </c>
      <c r="AA4562" t="s">
        <v>427</v>
      </c>
      <c r="AB4562" t="s">
        <v>401</v>
      </c>
      <c r="AC4562" t="s">
        <v>38051</v>
      </c>
      <c r="AD4562" t="s">
        <v>142</v>
      </c>
      <c r="AE4562" t="s">
        <v>142</v>
      </c>
    </row>
    <row r="4563" spans="1:31">
      <c r="A4563" t="s">
        <v>38052</v>
      </c>
      <c r="B4563" t="s">
        <v>38053</v>
      </c>
      <c r="C4563" t="s">
        <v>38054</v>
      </c>
      <c r="D4563" t="s">
        <v>129</v>
      </c>
      <c r="E4563" t="s">
        <v>38055</v>
      </c>
      <c r="F4563" t="s">
        <v>129</v>
      </c>
      <c r="G4563" t="s">
        <v>13618</v>
      </c>
      <c r="H4563" t="s">
        <v>13619</v>
      </c>
      <c r="I4563" t="s">
        <v>13620</v>
      </c>
      <c r="J4563" t="s">
        <v>20</v>
      </c>
      <c r="K4563" t="s">
        <v>169</v>
      </c>
      <c r="L4563" t="s">
        <v>129</v>
      </c>
      <c r="M4563" t="s">
        <v>22</v>
      </c>
      <c r="N4563" t="s">
        <v>15</v>
      </c>
      <c r="O4563" t="s">
        <v>38056</v>
      </c>
      <c r="P4563" t="s">
        <v>171</v>
      </c>
      <c r="Q4563" t="s">
        <v>650</v>
      </c>
      <c r="R4563" t="s">
        <v>1165</v>
      </c>
      <c r="S4563" t="s">
        <v>25482</v>
      </c>
      <c r="T4563" t="s">
        <v>142</v>
      </c>
      <c r="U4563" t="s">
        <v>190</v>
      </c>
      <c r="V4563" t="s">
        <v>142</v>
      </c>
      <c r="W4563" t="s">
        <v>772</v>
      </c>
      <c r="X4563" t="s">
        <v>142</v>
      </c>
      <c r="Y4563" t="s">
        <v>129</v>
      </c>
      <c r="Z4563" t="s">
        <v>1279</v>
      </c>
      <c r="AA4563" t="s">
        <v>142</v>
      </c>
      <c r="AB4563" t="s">
        <v>1052</v>
      </c>
      <c r="AC4563" t="s">
        <v>38057</v>
      </c>
      <c r="AD4563" t="s">
        <v>142</v>
      </c>
      <c r="AE4563" t="s">
        <v>38058</v>
      </c>
    </row>
    <row r="4564" spans="1:31">
      <c r="A4564" t="s">
        <v>38059</v>
      </c>
      <c r="B4564" t="s">
        <v>38060</v>
      </c>
      <c r="C4564" t="s">
        <v>38061</v>
      </c>
      <c r="D4564" t="s">
        <v>129</v>
      </c>
      <c r="E4564" t="s">
        <v>15502</v>
      </c>
      <c r="F4564" t="s">
        <v>129</v>
      </c>
      <c r="G4564" t="s">
        <v>1586</v>
      </c>
      <c r="H4564" t="s">
        <v>5968</v>
      </c>
      <c r="I4564" t="s">
        <v>882</v>
      </c>
      <c r="J4564" t="s">
        <v>20</v>
      </c>
      <c r="K4564" t="s">
        <v>169</v>
      </c>
      <c r="L4564" t="s">
        <v>129</v>
      </c>
      <c r="M4564" t="s">
        <v>22</v>
      </c>
      <c r="N4564" t="s">
        <v>15</v>
      </c>
      <c r="O4564" t="s">
        <v>38062</v>
      </c>
      <c r="P4564" t="s">
        <v>134</v>
      </c>
      <c r="Q4564" t="s">
        <v>734</v>
      </c>
      <c r="R4564" t="s">
        <v>602</v>
      </c>
      <c r="S4564" t="s">
        <v>1521</v>
      </c>
      <c r="T4564" t="s">
        <v>138</v>
      </c>
      <c r="U4564" t="s">
        <v>139</v>
      </c>
      <c r="V4564" t="s">
        <v>142</v>
      </c>
      <c r="W4564" t="s">
        <v>142</v>
      </c>
      <c r="X4564" t="s">
        <v>142</v>
      </c>
      <c r="Y4564" t="s">
        <v>129</v>
      </c>
      <c r="Z4564" t="s">
        <v>142</v>
      </c>
      <c r="AA4564" t="s">
        <v>1169</v>
      </c>
      <c r="AB4564" t="s">
        <v>21610</v>
      </c>
      <c r="AC4564" t="s">
        <v>38063</v>
      </c>
      <c r="AD4564" t="s">
        <v>38064</v>
      </c>
      <c r="AE4564" t="s">
        <v>142</v>
      </c>
    </row>
    <row r="4565" spans="1:31">
      <c r="A4565" t="s">
        <v>38065</v>
      </c>
      <c r="B4565" t="s">
        <v>38066</v>
      </c>
      <c r="C4565" t="s">
        <v>38067</v>
      </c>
      <c r="D4565" t="s">
        <v>129</v>
      </c>
      <c r="E4565" t="s">
        <v>38068</v>
      </c>
      <c r="F4565" t="s">
        <v>129</v>
      </c>
      <c r="G4565" t="s">
        <v>6339</v>
      </c>
      <c r="H4565" t="s">
        <v>6340</v>
      </c>
      <c r="I4565" t="s">
        <v>6341</v>
      </c>
      <c r="J4565" t="s">
        <v>380</v>
      </c>
      <c r="K4565" t="s">
        <v>538</v>
      </c>
      <c r="L4565" t="s">
        <v>129</v>
      </c>
      <c r="M4565" t="s">
        <v>22</v>
      </c>
      <c r="N4565" t="s">
        <v>15</v>
      </c>
      <c r="O4565" t="s">
        <v>14975</v>
      </c>
      <c r="P4565" t="s">
        <v>134</v>
      </c>
      <c r="Q4565" t="s">
        <v>601</v>
      </c>
      <c r="R4565" t="s">
        <v>7706</v>
      </c>
      <c r="S4565" t="s">
        <v>746</v>
      </c>
      <c r="T4565" t="s">
        <v>142</v>
      </c>
      <c r="U4565" t="s">
        <v>190</v>
      </c>
      <c r="V4565" t="s">
        <v>38069</v>
      </c>
      <c r="W4565" t="s">
        <v>288</v>
      </c>
      <c r="X4565" t="s">
        <v>142</v>
      </c>
      <c r="Y4565" t="s">
        <v>129</v>
      </c>
      <c r="Z4565" t="s">
        <v>142</v>
      </c>
      <c r="AA4565" t="s">
        <v>142</v>
      </c>
      <c r="AB4565" t="s">
        <v>8902</v>
      </c>
      <c r="AC4565" t="s">
        <v>38070</v>
      </c>
      <c r="AD4565" t="s">
        <v>38071</v>
      </c>
      <c r="AE4565" t="s">
        <v>129</v>
      </c>
    </row>
    <row r="4566" spans="1:31">
      <c r="A4566" t="s">
        <v>38072</v>
      </c>
      <c r="B4566" t="s">
        <v>38073</v>
      </c>
      <c r="C4566" t="s">
        <v>38074</v>
      </c>
      <c r="D4566" t="s">
        <v>129</v>
      </c>
      <c r="E4566" t="s">
        <v>38075</v>
      </c>
      <c r="F4566" t="s">
        <v>129</v>
      </c>
      <c r="G4566" t="s">
        <v>221</v>
      </c>
      <c r="H4566" t="s">
        <v>1418</v>
      </c>
      <c r="I4566" t="s">
        <v>1419</v>
      </c>
      <c r="J4566" t="s">
        <v>380</v>
      </c>
      <c r="K4566" t="s">
        <v>132</v>
      </c>
      <c r="L4566" t="s">
        <v>129</v>
      </c>
      <c r="M4566" t="s">
        <v>14</v>
      </c>
      <c r="N4566" t="s">
        <v>15</v>
      </c>
      <c r="O4566" t="s">
        <v>38076</v>
      </c>
      <c r="P4566" t="s">
        <v>171</v>
      </c>
      <c r="Q4566" t="s">
        <v>1888</v>
      </c>
      <c r="R4566" t="s">
        <v>413</v>
      </c>
      <c r="S4566" t="s">
        <v>953</v>
      </c>
      <c r="T4566" t="s">
        <v>138</v>
      </c>
      <c r="U4566" t="s">
        <v>139</v>
      </c>
      <c r="V4566" t="s">
        <v>18668</v>
      </c>
      <c r="W4566" t="s">
        <v>604</v>
      </c>
      <c r="X4566" t="s">
        <v>142</v>
      </c>
      <c r="Y4566" t="s">
        <v>129</v>
      </c>
      <c r="Z4566" t="s">
        <v>142</v>
      </c>
      <c r="AA4566" t="s">
        <v>142</v>
      </c>
      <c r="AB4566" t="s">
        <v>1063</v>
      </c>
      <c r="AC4566" t="s">
        <v>38077</v>
      </c>
      <c r="AD4566" t="s">
        <v>38078</v>
      </c>
      <c r="AE4566" t="s">
        <v>129</v>
      </c>
    </row>
    <row r="4567" spans="1:31">
      <c r="A4567" t="s">
        <v>38079</v>
      </c>
      <c r="B4567" t="s">
        <v>38080</v>
      </c>
      <c r="C4567" t="s">
        <v>38081</v>
      </c>
      <c r="D4567" t="s">
        <v>129</v>
      </c>
      <c r="E4567" t="s">
        <v>38082</v>
      </c>
      <c r="F4567" t="s">
        <v>129</v>
      </c>
      <c r="G4567" t="s">
        <v>1013</v>
      </c>
      <c r="H4567" t="s">
        <v>1014</v>
      </c>
      <c r="I4567" t="s">
        <v>732</v>
      </c>
      <c r="J4567" t="s">
        <v>20</v>
      </c>
      <c r="K4567" t="s">
        <v>132</v>
      </c>
      <c r="L4567" t="s">
        <v>129</v>
      </c>
      <c r="M4567" t="s">
        <v>22</v>
      </c>
      <c r="N4567" t="s">
        <v>15</v>
      </c>
      <c r="O4567" t="s">
        <v>18858</v>
      </c>
      <c r="P4567" t="s">
        <v>134</v>
      </c>
      <c r="Q4567" t="s">
        <v>4208</v>
      </c>
      <c r="R4567" t="s">
        <v>38083</v>
      </c>
      <c r="S4567" t="s">
        <v>273</v>
      </c>
      <c r="T4567" t="s">
        <v>138</v>
      </c>
      <c r="U4567" t="s">
        <v>139</v>
      </c>
      <c r="V4567" t="s">
        <v>1422</v>
      </c>
      <c r="W4567" t="s">
        <v>142</v>
      </c>
      <c r="X4567" t="s">
        <v>142</v>
      </c>
      <c r="Y4567" t="s">
        <v>129</v>
      </c>
      <c r="Z4567" t="s">
        <v>2336</v>
      </c>
      <c r="AA4567" t="s">
        <v>366</v>
      </c>
      <c r="AB4567" t="s">
        <v>814</v>
      </c>
      <c r="AC4567" t="s">
        <v>38084</v>
      </c>
      <c r="AD4567" t="s">
        <v>142</v>
      </c>
      <c r="AE4567" t="s">
        <v>142</v>
      </c>
    </row>
    <row r="4568" spans="1:31">
      <c r="A4568" t="s">
        <v>38085</v>
      </c>
      <c r="B4568" t="s">
        <v>3159</v>
      </c>
      <c r="C4568" t="s">
        <v>38086</v>
      </c>
      <c r="D4568" t="s">
        <v>129</v>
      </c>
      <c r="E4568" t="s">
        <v>38087</v>
      </c>
      <c r="F4568" t="s">
        <v>129</v>
      </c>
      <c r="G4568" t="s">
        <v>675</v>
      </c>
      <c r="H4568" t="s">
        <v>676</v>
      </c>
      <c r="I4568" t="s">
        <v>677</v>
      </c>
      <c r="J4568" t="s">
        <v>20</v>
      </c>
      <c r="K4568" t="s">
        <v>241</v>
      </c>
      <c r="L4568" t="s">
        <v>129</v>
      </c>
      <c r="M4568" t="s">
        <v>22</v>
      </c>
      <c r="N4568" t="s">
        <v>15</v>
      </c>
      <c r="O4568" t="s">
        <v>38088</v>
      </c>
      <c r="P4568" t="s">
        <v>361</v>
      </c>
      <c r="Q4568" t="s">
        <v>662</v>
      </c>
      <c r="R4568" t="s">
        <v>12705</v>
      </c>
      <c r="S4568" t="s">
        <v>680</v>
      </c>
      <c r="T4568" t="s">
        <v>138</v>
      </c>
      <c r="U4568" t="s">
        <v>139</v>
      </c>
      <c r="V4568" t="s">
        <v>38089</v>
      </c>
      <c r="W4568" t="s">
        <v>854</v>
      </c>
      <c r="X4568" t="s">
        <v>142</v>
      </c>
      <c r="Y4568" t="s">
        <v>129</v>
      </c>
      <c r="Z4568" t="s">
        <v>142</v>
      </c>
      <c r="AA4568" t="s">
        <v>142</v>
      </c>
      <c r="AB4568" t="s">
        <v>1211</v>
      </c>
      <c r="AC4568" t="s">
        <v>38090</v>
      </c>
      <c r="AD4568" t="s">
        <v>38091</v>
      </c>
      <c r="AE4568" t="s">
        <v>142</v>
      </c>
    </row>
    <row r="4569" spans="1:31">
      <c r="A4569" t="s">
        <v>38092</v>
      </c>
      <c r="B4569" t="s">
        <v>38093</v>
      </c>
      <c r="C4569" t="s">
        <v>38094</v>
      </c>
      <c r="D4569" t="s">
        <v>129</v>
      </c>
      <c r="E4569" t="s">
        <v>38095</v>
      </c>
      <c r="F4569" t="s">
        <v>129</v>
      </c>
      <c r="G4569" t="s">
        <v>1530</v>
      </c>
      <c r="H4569" t="s">
        <v>6432</v>
      </c>
      <c r="I4569" t="s">
        <v>6433</v>
      </c>
      <c r="J4569" t="s">
        <v>20</v>
      </c>
      <c r="K4569" t="s">
        <v>132</v>
      </c>
      <c r="L4569" t="s">
        <v>129</v>
      </c>
      <c r="M4569" t="s">
        <v>14</v>
      </c>
      <c r="N4569" t="s">
        <v>15</v>
      </c>
      <c r="O4569" t="s">
        <v>1484</v>
      </c>
      <c r="P4569" t="s">
        <v>171</v>
      </c>
      <c r="Q4569" t="s">
        <v>2314</v>
      </c>
      <c r="R4569" t="s">
        <v>363</v>
      </c>
      <c r="S4569" t="s">
        <v>1956</v>
      </c>
      <c r="T4569" t="s">
        <v>138</v>
      </c>
      <c r="U4569" t="s">
        <v>139</v>
      </c>
      <c r="V4569" t="s">
        <v>38096</v>
      </c>
      <c r="W4569" t="s">
        <v>141</v>
      </c>
      <c r="X4569" t="s">
        <v>142</v>
      </c>
      <c r="Y4569" t="s">
        <v>129</v>
      </c>
      <c r="Z4569" t="s">
        <v>142</v>
      </c>
      <c r="AA4569" t="s">
        <v>142</v>
      </c>
      <c r="AB4569" t="s">
        <v>3419</v>
      </c>
      <c r="AC4569" t="s">
        <v>38097</v>
      </c>
      <c r="AD4569" t="s">
        <v>38098</v>
      </c>
      <c r="AE4569" t="s">
        <v>142</v>
      </c>
    </row>
    <row r="4570" spans="1:31">
      <c r="A4570" t="s">
        <v>38099</v>
      </c>
      <c r="B4570" t="s">
        <v>38100</v>
      </c>
      <c r="C4570" t="s">
        <v>38101</v>
      </c>
      <c r="D4570" t="s">
        <v>129</v>
      </c>
      <c r="E4570" t="s">
        <v>38102</v>
      </c>
      <c r="F4570" t="s">
        <v>129</v>
      </c>
      <c r="G4570" t="s">
        <v>253</v>
      </c>
      <c r="H4570" t="s">
        <v>254</v>
      </c>
      <c r="I4570" t="s">
        <v>255</v>
      </c>
      <c r="J4570" t="s">
        <v>176</v>
      </c>
      <c r="K4570" t="s">
        <v>132</v>
      </c>
      <c r="L4570" t="s">
        <v>129</v>
      </c>
      <c r="M4570" t="s">
        <v>14</v>
      </c>
      <c r="N4570" t="s">
        <v>15</v>
      </c>
      <c r="O4570" t="s">
        <v>38103</v>
      </c>
      <c r="P4570" t="s">
        <v>171</v>
      </c>
      <c r="Q4570" t="s">
        <v>523</v>
      </c>
      <c r="R4570" t="s">
        <v>718</v>
      </c>
      <c r="S4570" t="s">
        <v>38104</v>
      </c>
      <c r="T4570" t="s">
        <v>142</v>
      </c>
      <c r="U4570" t="s">
        <v>190</v>
      </c>
      <c r="V4570" t="s">
        <v>142</v>
      </c>
      <c r="W4570" t="s">
        <v>604</v>
      </c>
      <c r="X4570" t="s">
        <v>142</v>
      </c>
      <c r="Y4570" t="s">
        <v>129</v>
      </c>
      <c r="Z4570" t="s">
        <v>5398</v>
      </c>
      <c r="AA4570" t="s">
        <v>400</v>
      </c>
      <c r="AB4570" t="s">
        <v>261</v>
      </c>
      <c r="AC4570" t="s">
        <v>38105</v>
      </c>
      <c r="AD4570" t="s">
        <v>38106</v>
      </c>
      <c r="AE4570" t="s">
        <v>129</v>
      </c>
    </row>
    <row r="4571" spans="1:31">
      <c r="A4571" t="s">
        <v>38107</v>
      </c>
      <c r="B4571" t="s">
        <v>38108</v>
      </c>
      <c r="C4571" t="s">
        <v>38109</v>
      </c>
      <c r="D4571" t="s">
        <v>38110</v>
      </c>
      <c r="E4571" t="s">
        <v>38111</v>
      </c>
      <c r="F4571" t="s">
        <v>129</v>
      </c>
      <c r="G4571" t="s">
        <v>5826</v>
      </c>
      <c r="H4571" t="s">
        <v>5827</v>
      </c>
      <c r="I4571" t="s">
        <v>5828</v>
      </c>
      <c r="J4571" t="s">
        <v>20</v>
      </c>
      <c r="K4571" t="s">
        <v>132</v>
      </c>
      <c r="L4571" t="s">
        <v>129</v>
      </c>
      <c r="M4571" t="s">
        <v>14</v>
      </c>
      <c r="N4571" t="s">
        <v>15</v>
      </c>
      <c r="O4571" t="s">
        <v>13973</v>
      </c>
      <c r="P4571" t="s">
        <v>134</v>
      </c>
      <c r="Q4571" t="s">
        <v>19475</v>
      </c>
      <c r="R4571" t="s">
        <v>1050</v>
      </c>
      <c r="S4571" t="s">
        <v>364</v>
      </c>
      <c r="T4571" t="s">
        <v>142</v>
      </c>
      <c r="U4571" t="s">
        <v>190</v>
      </c>
      <c r="V4571" t="s">
        <v>142</v>
      </c>
      <c r="W4571" t="s">
        <v>142</v>
      </c>
      <c r="X4571" t="s">
        <v>142</v>
      </c>
      <c r="Y4571" t="s">
        <v>129</v>
      </c>
      <c r="Z4571" t="s">
        <v>142</v>
      </c>
      <c r="AA4571" t="s">
        <v>142</v>
      </c>
      <c r="AB4571" t="s">
        <v>38112</v>
      </c>
      <c r="AC4571" t="s">
        <v>38113</v>
      </c>
      <c r="AD4571" t="s">
        <v>142</v>
      </c>
      <c r="AE4571" t="s">
        <v>142</v>
      </c>
    </row>
    <row r="4572" spans="1:31">
      <c r="A4572" t="s">
        <v>38114</v>
      </c>
      <c r="B4572" t="s">
        <v>38115</v>
      </c>
      <c r="C4572" t="s">
        <v>38116</v>
      </c>
      <c r="D4572" t="s">
        <v>38117</v>
      </c>
      <c r="E4572" t="s">
        <v>38118</v>
      </c>
      <c r="F4572" t="s">
        <v>129</v>
      </c>
      <c r="G4572" t="s">
        <v>14687</v>
      </c>
      <c r="H4572" t="s">
        <v>14688</v>
      </c>
      <c r="I4572" t="s">
        <v>3029</v>
      </c>
      <c r="J4572" t="s">
        <v>20</v>
      </c>
      <c r="K4572" t="s">
        <v>169</v>
      </c>
      <c r="L4572" t="s">
        <v>129</v>
      </c>
      <c r="M4572" t="s">
        <v>22</v>
      </c>
      <c r="N4572" t="s">
        <v>15</v>
      </c>
      <c r="O4572" t="s">
        <v>2095</v>
      </c>
      <c r="P4572" t="s">
        <v>134</v>
      </c>
      <c r="Q4572" t="s">
        <v>243</v>
      </c>
      <c r="R4572" t="s">
        <v>811</v>
      </c>
      <c r="S4572" t="s">
        <v>1031</v>
      </c>
      <c r="T4572" t="s">
        <v>138</v>
      </c>
      <c r="U4572" t="s">
        <v>139</v>
      </c>
      <c r="V4572" t="s">
        <v>38119</v>
      </c>
      <c r="W4572" t="s">
        <v>4404</v>
      </c>
      <c r="X4572" t="s">
        <v>142</v>
      </c>
      <c r="Y4572" t="s">
        <v>129</v>
      </c>
      <c r="Z4572" t="s">
        <v>706</v>
      </c>
      <c r="AA4572" t="s">
        <v>427</v>
      </c>
      <c r="AB4572" t="s">
        <v>192</v>
      </c>
      <c r="AC4572" t="s">
        <v>38120</v>
      </c>
      <c r="AD4572" t="s">
        <v>38121</v>
      </c>
      <c r="AE4572" t="s">
        <v>38122</v>
      </c>
    </row>
    <row r="4573" spans="1:31">
      <c r="A4573" t="s">
        <v>38123</v>
      </c>
      <c r="B4573" t="s">
        <v>38124</v>
      </c>
      <c r="C4573" t="s">
        <v>38125</v>
      </c>
      <c r="D4573" t="s">
        <v>129</v>
      </c>
      <c r="E4573" t="s">
        <v>38126</v>
      </c>
      <c r="F4573" t="s">
        <v>129</v>
      </c>
      <c r="G4573" t="s">
        <v>253</v>
      </c>
      <c r="H4573" t="s">
        <v>550</v>
      </c>
      <c r="I4573" t="s">
        <v>551</v>
      </c>
      <c r="J4573" t="s">
        <v>176</v>
      </c>
      <c r="K4573" t="s">
        <v>132</v>
      </c>
      <c r="L4573" t="s">
        <v>129</v>
      </c>
      <c r="M4573" t="s">
        <v>14</v>
      </c>
      <c r="N4573" t="s">
        <v>15</v>
      </c>
      <c r="O4573" t="s">
        <v>38127</v>
      </c>
      <c r="P4573" t="s">
        <v>171</v>
      </c>
      <c r="Q4573" t="s">
        <v>206</v>
      </c>
      <c r="R4573" t="s">
        <v>811</v>
      </c>
      <c r="S4573" t="s">
        <v>719</v>
      </c>
      <c r="T4573" t="s">
        <v>138</v>
      </c>
      <c r="U4573" t="s">
        <v>139</v>
      </c>
      <c r="V4573" t="s">
        <v>38128</v>
      </c>
      <c r="W4573" t="s">
        <v>211</v>
      </c>
      <c r="X4573" t="s">
        <v>38129</v>
      </c>
      <c r="Y4573" t="s">
        <v>129</v>
      </c>
      <c r="Z4573" t="s">
        <v>129</v>
      </c>
      <c r="AA4573" t="s">
        <v>2145</v>
      </c>
      <c r="AB4573" t="s">
        <v>31509</v>
      </c>
      <c r="AC4573" t="s">
        <v>38130</v>
      </c>
      <c r="AD4573" t="s">
        <v>38131</v>
      </c>
      <c r="AE4573" t="s">
        <v>129</v>
      </c>
    </row>
    <row r="4574" spans="1:31">
      <c r="A4574" t="s">
        <v>38132</v>
      </c>
      <c r="B4574" t="s">
        <v>5343</v>
      </c>
      <c r="C4574" t="s">
        <v>38133</v>
      </c>
      <c r="D4574" t="s">
        <v>129</v>
      </c>
      <c r="E4574" t="s">
        <v>38134</v>
      </c>
      <c r="F4574" t="s">
        <v>129</v>
      </c>
      <c r="G4574" t="s">
        <v>150</v>
      </c>
      <c r="H4574" t="s">
        <v>1885</v>
      </c>
      <c r="I4574" t="s">
        <v>1886</v>
      </c>
      <c r="J4574" t="s">
        <v>20</v>
      </c>
      <c r="K4574" t="s">
        <v>132</v>
      </c>
      <c r="L4574" t="s">
        <v>129</v>
      </c>
      <c r="M4574" t="s">
        <v>22</v>
      </c>
      <c r="N4574" t="s">
        <v>15</v>
      </c>
      <c r="O4574" t="s">
        <v>25794</v>
      </c>
      <c r="P4574" t="s">
        <v>134</v>
      </c>
      <c r="Q4574" t="s">
        <v>1387</v>
      </c>
      <c r="R4574" t="s">
        <v>36947</v>
      </c>
      <c r="S4574" t="s">
        <v>38135</v>
      </c>
      <c r="T4574" t="s">
        <v>142</v>
      </c>
      <c r="U4574" t="s">
        <v>190</v>
      </c>
      <c r="V4574" t="s">
        <v>38136</v>
      </c>
      <c r="W4574" t="s">
        <v>203</v>
      </c>
      <c r="X4574" t="s">
        <v>142</v>
      </c>
      <c r="Y4574" t="s">
        <v>129</v>
      </c>
      <c r="Z4574" t="s">
        <v>142</v>
      </c>
      <c r="AA4574" t="s">
        <v>142</v>
      </c>
      <c r="AB4574" t="s">
        <v>1469</v>
      </c>
      <c r="AC4574" t="s">
        <v>38137</v>
      </c>
      <c r="AD4574" t="s">
        <v>142</v>
      </c>
      <c r="AE4574" t="s">
        <v>142</v>
      </c>
    </row>
    <row r="4575" spans="1:31">
      <c r="A4575" t="s">
        <v>38138</v>
      </c>
      <c r="B4575" t="s">
        <v>38139</v>
      </c>
      <c r="C4575" t="s">
        <v>38140</v>
      </c>
      <c r="D4575" t="s">
        <v>129</v>
      </c>
      <c r="E4575" t="s">
        <v>38141</v>
      </c>
      <c r="F4575" t="s">
        <v>129</v>
      </c>
      <c r="G4575" t="s">
        <v>2068</v>
      </c>
      <c r="H4575" t="s">
        <v>2207</v>
      </c>
      <c r="I4575" t="s">
        <v>2208</v>
      </c>
      <c r="J4575" t="s">
        <v>20</v>
      </c>
      <c r="K4575" t="s">
        <v>132</v>
      </c>
      <c r="L4575" t="s">
        <v>129</v>
      </c>
      <c r="M4575" t="s">
        <v>14</v>
      </c>
      <c r="N4575" t="s">
        <v>15</v>
      </c>
      <c r="O4575" t="s">
        <v>1386</v>
      </c>
      <c r="P4575" t="s">
        <v>171</v>
      </c>
      <c r="Q4575" t="s">
        <v>5434</v>
      </c>
      <c r="R4575" t="s">
        <v>2048</v>
      </c>
      <c r="S4575" t="s">
        <v>14037</v>
      </c>
      <c r="T4575" t="s">
        <v>142</v>
      </c>
      <c r="U4575" t="s">
        <v>190</v>
      </c>
      <c r="V4575" t="s">
        <v>6595</v>
      </c>
      <c r="W4575" t="s">
        <v>203</v>
      </c>
      <c r="X4575" t="s">
        <v>142</v>
      </c>
      <c r="Y4575" t="s">
        <v>129</v>
      </c>
      <c r="Z4575" t="s">
        <v>142</v>
      </c>
      <c r="AA4575" t="s">
        <v>142</v>
      </c>
      <c r="AB4575" t="s">
        <v>708</v>
      </c>
      <c r="AC4575" t="s">
        <v>38142</v>
      </c>
      <c r="AD4575" t="s">
        <v>142</v>
      </c>
      <c r="AE4575" t="s">
        <v>129</v>
      </c>
    </row>
    <row r="4576" spans="1:31">
      <c r="A4576" t="s">
        <v>38143</v>
      </c>
      <c r="B4576" t="s">
        <v>38144</v>
      </c>
      <c r="C4576" t="s">
        <v>38145</v>
      </c>
      <c r="D4576" t="s">
        <v>129</v>
      </c>
      <c r="E4576" t="s">
        <v>38146</v>
      </c>
      <c r="F4576" t="s">
        <v>129</v>
      </c>
      <c r="G4576" t="s">
        <v>2514</v>
      </c>
      <c r="H4576" t="s">
        <v>2515</v>
      </c>
      <c r="I4576" t="s">
        <v>332</v>
      </c>
      <c r="J4576" t="s">
        <v>20</v>
      </c>
      <c r="K4576" t="s">
        <v>204</v>
      </c>
      <c r="L4576" t="s">
        <v>129</v>
      </c>
      <c r="M4576" t="s">
        <v>22</v>
      </c>
      <c r="N4576" t="s">
        <v>15</v>
      </c>
      <c r="O4576" t="s">
        <v>38147</v>
      </c>
      <c r="P4576" t="s">
        <v>134</v>
      </c>
      <c r="Q4576" t="s">
        <v>734</v>
      </c>
      <c r="R4576" t="s">
        <v>4315</v>
      </c>
      <c r="S4576" t="s">
        <v>208</v>
      </c>
      <c r="T4576" t="s">
        <v>142</v>
      </c>
      <c r="U4576" t="s">
        <v>175</v>
      </c>
      <c r="V4576" t="s">
        <v>38148</v>
      </c>
      <c r="W4576" t="s">
        <v>854</v>
      </c>
      <c r="X4576" t="s">
        <v>38149</v>
      </c>
      <c r="Y4576" t="s">
        <v>129</v>
      </c>
      <c r="Z4576" t="s">
        <v>142</v>
      </c>
      <c r="AA4576" t="s">
        <v>142</v>
      </c>
      <c r="AB4576" t="s">
        <v>4560</v>
      </c>
      <c r="AC4576" t="s">
        <v>38150</v>
      </c>
      <c r="AD4576" t="s">
        <v>38151</v>
      </c>
      <c r="AE4576" t="s">
        <v>129</v>
      </c>
    </row>
    <row r="4577" spans="1:31">
      <c r="A4577" t="s">
        <v>38152</v>
      </c>
      <c r="B4577" t="s">
        <v>38153</v>
      </c>
      <c r="C4577" t="s">
        <v>38154</v>
      </c>
      <c r="D4577" t="s">
        <v>129</v>
      </c>
      <c r="E4577" t="s">
        <v>38155</v>
      </c>
      <c r="F4577" t="s">
        <v>129</v>
      </c>
      <c r="G4577" t="s">
        <v>2131</v>
      </c>
      <c r="H4577" t="s">
        <v>2132</v>
      </c>
      <c r="I4577" t="s">
        <v>504</v>
      </c>
      <c r="J4577" t="s">
        <v>20</v>
      </c>
      <c r="K4577" t="s">
        <v>132</v>
      </c>
      <c r="L4577" t="s">
        <v>129</v>
      </c>
      <c r="M4577" t="s">
        <v>22</v>
      </c>
      <c r="N4577" t="s">
        <v>15</v>
      </c>
      <c r="O4577" t="s">
        <v>4253</v>
      </c>
      <c r="P4577" t="s">
        <v>171</v>
      </c>
      <c r="Q4577" t="s">
        <v>453</v>
      </c>
      <c r="R4577" t="s">
        <v>3339</v>
      </c>
      <c r="S4577" t="s">
        <v>2228</v>
      </c>
      <c r="T4577" t="s">
        <v>138</v>
      </c>
      <c r="U4577" t="s">
        <v>139</v>
      </c>
      <c r="V4577" t="s">
        <v>38156</v>
      </c>
      <c r="W4577" t="s">
        <v>168</v>
      </c>
      <c r="X4577" t="s">
        <v>142</v>
      </c>
      <c r="Y4577" t="s">
        <v>129</v>
      </c>
      <c r="Z4577" t="s">
        <v>142</v>
      </c>
      <c r="AA4577" t="s">
        <v>142</v>
      </c>
      <c r="AB4577" t="s">
        <v>192</v>
      </c>
      <c r="AC4577" t="s">
        <v>38157</v>
      </c>
      <c r="AD4577" t="s">
        <v>38158</v>
      </c>
      <c r="AE4577" t="s">
        <v>129</v>
      </c>
    </row>
    <row r="4578" spans="1:31">
      <c r="A4578" t="s">
        <v>38159</v>
      </c>
      <c r="B4578" t="s">
        <v>38160</v>
      </c>
      <c r="C4578" t="s">
        <v>38161</v>
      </c>
      <c r="D4578" t="s">
        <v>129</v>
      </c>
      <c r="E4578" t="s">
        <v>38162</v>
      </c>
      <c r="F4578" t="s">
        <v>129</v>
      </c>
      <c r="G4578" t="s">
        <v>1154</v>
      </c>
      <c r="H4578" t="s">
        <v>1155</v>
      </c>
      <c r="I4578" t="s">
        <v>466</v>
      </c>
      <c r="J4578" t="s">
        <v>20</v>
      </c>
      <c r="K4578" t="s">
        <v>241</v>
      </c>
      <c r="L4578" t="s">
        <v>129</v>
      </c>
      <c r="M4578" t="s">
        <v>22</v>
      </c>
      <c r="N4578" t="s">
        <v>15</v>
      </c>
      <c r="O4578" t="s">
        <v>10927</v>
      </c>
      <c r="P4578" t="s">
        <v>361</v>
      </c>
      <c r="Q4578" t="s">
        <v>38163</v>
      </c>
      <c r="R4578" t="s">
        <v>5472</v>
      </c>
      <c r="S4578" t="s">
        <v>273</v>
      </c>
      <c r="T4578" t="s">
        <v>138</v>
      </c>
      <c r="U4578" t="s">
        <v>139</v>
      </c>
      <c r="V4578" t="s">
        <v>38164</v>
      </c>
      <c r="W4578" t="s">
        <v>994</v>
      </c>
      <c r="X4578" t="s">
        <v>142</v>
      </c>
      <c r="Y4578" t="s">
        <v>129</v>
      </c>
      <c r="Z4578" t="s">
        <v>996</v>
      </c>
      <c r="AA4578" t="s">
        <v>142</v>
      </c>
      <c r="AB4578" t="s">
        <v>1579</v>
      </c>
      <c r="AC4578" t="s">
        <v>38165</v>
      </c>
      <c r="AD4578" t="s">
        <v>142</v>
      </c>
      <c r="AE4578" t="s">
        <v>142</v>
      </c>
    </row>
    <row r="4579" spans="1:31">
      <c r="A4579" t="s">
        <v>38166</v>
      </c>
      <c r="B4579" t="s">
        <v>38167</v>
      </c>
      <c r="C4579" t="s">
        <v>38168</v>
      </c>
      <c r="D4579" t="s">
        <v>38169</v>
      </c>
      <c r="E4579" t="s">
        <v>38170</v>
      </c>
      <c r="F4579" t="s">
        <v>129</v>
      </c>
      <c r="G4579" t="s">
        <v>1463</v>
      </c>
      <c r="H4579" t="s">
        <v>1464</v>
      </c>
      <c r="I4579" t="s">
        <v>1465</v>
      </c>
      <c r="J4579" t="s">
        <v>20</v>
      </c>
      <c r="K4579" t="s">
        <v>132</v>
      </c>
      <c r="L4579" t="s">
        <v>129</v>
      </c>
      <c r="M4579" t="s">
        <v>22</v>
      </c>
      <c r="N4579" t="s">
        <v>15</v>
      </c>
      <c r="O4579" t="s">
        <v>38171</v>
      </c>
      <c r="P4579" t="s">
        <v>171</v>
      </c>
      <c r="Q4579" t="s">
        <v>38172</v>
      </c>
      <c r="R4579" t="s">
        <v>38173</v>
      </c>
      <c r="S4579" t="s">
        <v>38174</v>
      </c>
      <c r="T4579" t="s">
        <v>138</v>
      </c>
      <c r="U4579" t="s">
        <v>139</v>
      </c>
      <c r="V4579" t="s">
        <v>142</v>
      </c>
      <c r="W4579" t="s">
        <v>142</v>
      </c>
      <c r="X4579" t="s">
        <v>142</v>
      </c>
      <c r="Y4579" t="s">
        <v>129</v>
      </c>
      <c r="Z4579" t="s">
        <v>142</v>
      </c>
      <c r="AA4579" t="s">
        <v>142</v>
      </c>
      <c r="AB4579" t="s">
        <v>38175</v>
      </c>
      <c r="AC4579" t="s">
        <v>38176</v>
      </c>
      <c r="AD4579" t="s">
        <v>142</v>
      </c>
      <c r="AE4579" t="s">
        <v>142</v>
      </c>
    </row>
    <row r="4580" spans="1:31">
      <c r="A4580" t="s">
        <v>38177</v>
      </c>
      <c r="B4580" t="s">
        <v>38178</v>
      </c>
      <c r="C4580" t="s">
        <v>38179</v>
      </c>
      <c r="D4580" t="s">
        <v>129</v>
      </c>
      <c r="E4580" t="s">
        <v>38180</v>
      </c>
      <c r="F4580" t="s">
        <v>129</v>
      </c>
      <c r="G4580" t="s">
        <v>1791</v>
      </c>
      <c r="H4580" t="s">
        <v>3899</v>
      </c>
      <c r="I4580" t="s">
        <v>3900</v>
      </c>
      <c r="J4580" t="s">
        <v>20</v>
      </c>
      <c r="K4580" t="s">
        <v>169</v>
      </c>
      <c r="L4580" t="s">
        <v>129</v>
      </c>
      <c r="M4580" t="s">
        <v>22</v>
      </c>
      <c r="N4580" t="s">
        <v>15</v>
      </c>
      <c r="O4580" t="s">
        <v>7135</v>
      </c>
      <c r="P4580" t="s">
        <v>361</v>
      </c>
      <c r="Q4580" t="s">
        <v>650</v>
      </c>
      <c r="R4580" t="s">
        <v>811</v>
      </c>
      <c r="S4580" t="s">
        <v>273</v>
      </c>
      <c r="T4580" t="s">
        <v>138</v>
      </c>
      <c r="U4580" t="s">
        <v>139</v>
      </c>
      <c r="V4580" t="s">
        <v>142</v>
      </c>
      <c r="W4580" t="s">
        <v>176</v>
      </c>
      <c r="X4580" t="s">
        <v>142</v>
      </c>
      <c r="Y4580" t="s">
        <v>129</v>
      </c>
      <c r="Z4580" t="s">
        <v>11027</v>
      </c>
      <c r="AA4580" t="s">
        <v>6437</v>
      </c>
      <c r="AB4580" t="s">
        <v>997</v>
      </c>
      <c r="AC4580" t="s">
        <v>142</v>
      </c>
      <c r="AD4580" t="s">
        <v>142</v>
      </c>
      <c r="AE4580" t="s">
        <v>142</v>
      </c>
    </row>
    <row r="4581" spans="1:31">
      <c r="A4581" t="s">
        <v>38181</v>
      </c>
      <c r="B4581" t="s">
        <v>38182</v>
      </c>
      <c r="C4581" t="s">
        <v>38183</v>
      </c>
      <c r="D4581" t="s">
        <v>129</v>
      </c>
      <c r="E4581" t="s">
        <v>38184</v>
      </c>
      <c r="F4581" t="s">
        <v>129</v>
      </c>
      <c r="G4581" t="s">
        <v>253</v>
      </c>
      <c r="H4581" t="s">
        <v>550</v>
      </c>
      <c r="I4581" t="s">
        <v>551</v>
      </c>
      <c r="J4581" t="s">
        <v>176</v>
      </c>
      <c r="K4581" t="s">
        <v>132</v>
      </c>
      <c r="L4581" t="s">
        <v>129</v>
      </c>
      <c r="M4581" t="s">
        <v>14</v>
      </c>
      <c r="N4581" t="s">
        <v>375</v>
      </c>
      <c r="O4581" t="s">
        <v>29400</v>
      </c>
      <c r="P4581" t="s">
        <v>134</v>
      </c>
      <c r="Q4581" t="s">
        <v>2793</v>
      </c>
      <c r="R4581" t="s">
        <v>1097</v>
      </c>
      <c r="S4581" t="s">
        <v>38185</v>
      </c>
      <c r="T4581" t="s">
        <v>142</v>
      </c>
      <c r="U4581" t="s">
        <v>209</v>
      </c>
      <c r="V4581" t="s">
        <v>38186</v>
      </c>
      <c r="W4581" t="s">
        <v>416</v>
      </c>
      <c r="X4581" t="s">
        <v>142</v>
      </c>
      <c r="Y4581" t="s">
        <v>129</v>
      </c>
      <c r="Z4581" t="s">
        <v>3733</v>
      </c>
      <c r="AA4581" t="s">
        <v>38187</v>
      </c>
      <c r="AB4581" t="s">
        <v>605</v>
      </c>
      <c r="AC4581" t="s">
        <v>38188</v>
      </c>
      <c r="AD4581" t="s">
        <v>12388</v>
      </c>
      <c r="AE4581" t="s">
        <v>129</v>
      </c>
    </row>
    <row r="4582" spans="1:31">
      <c r="A4582" t="s">
        <v>38189</v>
      </c>
      <c r="B4582" t="s">
        <v>38190</v>
      </c>
      <c r="C4582" t="s">
        <v>38191</v>
      </c>
      <c r="D4582" t="s">
        <v>38192</v>
      </c>
      <c r="E4582" t="s">
        <v>38193</v>
      </c>
      <c r="F4582" t="s">
        <v>129</v>
      </c>
      <c r="G4582" t="s">
        <v>297</v>
      </c>
      <c r="H4582" t="s">
        <v>298</v>
      </c>
      <c r="I4582" t="s">
        <v>299</v>
      </c>
      <c r="J4582" t="s">
        <v>20</v>
      </c>
      <c r="K4582" t="s">
        <v>132</v>
      </c>
      <c r="L4582" t="s">
        <v>129</v>
      </c>
      <c r="M4582" t="s">
        <v>22</v>
      </c>
      <c r="N4582" t="s">
        <v>15</v>
      </c>
      <c r="O4582" t="s">
        <v>2391</v>
      </c>
      <c r="P4582" t="s">
        <v>171</v>
      </c>
      <c r="Q4582" t="s">
        <v>662</v>
      </c>
      <c r="R4582" t="s">
        <v>663</v>
      </c>
      <c r="S4582" t="s">
        <v>1659</v>
      </c>
      <c r="T4582" t="s">
        <v>142</v>
      </c>
      <c r="U4582" t="s">
        <v>190</v>
      </c>
      <c r="V4582" t="s">
        <v>38194</v>
      </c>
      <c r="W4582" t="s">
        <v>666</v>
      </c>
      <c r="X4582" t="s">
        <v>142</v>
      </c>
      <c r="Y4582" t="s">
        <v>129</v>
      </c>
      <c r="Z4582" t="s">
        <v>1279</v>
      </c>
      <c r="AA4582" t="s">
        <v>142</v>
      </c>
      <c r="AB4582" t="s">
        <v>20477</v>
      </c>
      <c r="AC4582" t="s">
        <v>38195</v>
      </c>
      <c r="AD4582" t="s">
        <v>38196</v>
      </c>
      <c r="AE4582" t="s">
        <v>129</v>
      </c>
    </row>
    <row r="4583" spans="1:31">
      <c r="A4583" t="s">
        <v>38197</v>
      </c>
      <c r="B4583" t="s">
        <v>38198</v>
      </c>
      <c r="C4583" t="s">
        <v>38199</v>
      </c>
      <c r="D4583" t="s">
        <v>129</v>
      </c>
      <c r="E4583" t="s">
        <v>38200</v>
      </c>
      <c r="F4583" t="s">
        <v>129</v>
      </c>
      <c r="G4583" t="s">
        <v>297</v>
      </c>
      <c r="H4583" t="s">
        <v>298</v>
      </c>
      <c r="I4583" t="s">
        <v>299</v>
      </c>
      <c r="J4583" t="s">
        <v>20</v>
      </c>
      <c r="K4583" t="s">
        <v>132</v>
      </c>
      <c r="L4583" t="s">
        <v>129</v>
      </c>
      <c r="M4583" t="s">
        <v>22</v>
      </c>
      <c r="N4583" t="s">
        <v>15</v>
      </c>
      <c r="O4583" t="s">
        <v>15635</v>
      </c>
      <c r="P4583" t="s">
        <v>171</v>
      </c>
      <c r="Q4583" t="s">
        <v>756</v>
      </c>
      <c r="R4583" t="s">
        <v>38201</v>
      </c>
      <c r="S4583" t="s">
        <v>1889</v>
      </c>
      <c r="T4583" t="s">
        <v>142</v>
      </c>
      <c r="U4583" t="s">
        <v>190</v>
      </c>
      <c r="V4583" t="s">
        <v>142</v>
      </c>
      <c r="W4583" t="s">
        <v>142</v>
      </c>
      <c r="X4583" t="s">
        <v>142</v>
      </c>
      <c r="Y4583" t="s">
        <v>129</v>
      </c>
      <c r="Z4583" t="s">
        <v>142</v>
      </c>
      <c r="AA4583" t="s">
        <v>142</v>
      </c>
      <c r="AB4583" t="s">
        <v>428</v>
      </c>
      <c r="AC4583" t="s">
        <v>38202</v>
      </c>
      <c r="AD4583" t="s">
        <v>38203</v>
      </c>
      <c r="AE4583" t="s">
        <v>129</v>
      </c>
    </row>
    <row r="4584" spans="1:31">
      <c r="A4584" t="s">
        <v>38204</v>
      </c>
      <c r="B4584" t="s">
        <v>38205</v>
      </c>
      <c r="C4584" t="s">
        <v>38206</v>
      </c>
      <c r="D4584" t="s">
        <v>38207</v>
      </c>
      <c r="E4584" t="s">
        <v>38208</v>
      </c>
      <c r="F4584" t="s">
        <v>129</v>
      </c>
      <c r="G4584" t="s">
        <v>1350</v>
      </c>
      <c r="H4584" t="s">
        <v>4034</v>
      </c>
      <c r="I4584" t="s">
        <v>167</v>
      </c>
      <c r="J4584" t="s">
        <v>168</v>
      </c>
      <c r="K4584" t="s">
        <v>169</v>
      </c>
      <c r="L4584" t="s">
        <v>129</v>
      </c>
      <c r="M4584" t="s">
        <v>22</v>
      </c>
      <c r="N4584" t="s">
        <v>15</v>
      </c>
      <c r="O4584" t="s">
        <v>38209</v>
      </c>
      <c r="P4584" t="s">
        <v>171</v>
      </c>
      <c r="Q4584" t="s">
        <v>14307</v>
      </c>
      <c r="R4584" t="s">
        <v>25773</v>
      </c>
      <c r="S4584" t="s">
        <v>746</v>
      </c>
      <c r="T4584" t="s">
        <v>142</v>
      </c>
      <c r="U4584" t="s">
        <v>175</v>
      </c>
      <c r="V4584" t="s">
        <v>142</v>
      </c>
      <c r="W4584" t="s">
        <v>168</v>
      </c>
      <c r="X4584" t="s">
        <v>142</v>
      </c>
      <c r="Y4584" t="s">
        <v>129</v>
      </c>
      <c r="Z4584" t="s">
        <v>142</v>
      </c>
      <c r="AA4584" t="s">
        <v>142</v>
      </c>
      <c r="AB4584" t="s">
        <v>8018</v>
      </c>
      <c r="AC4584" t="s">
        <v>38210</v>
      </c>
      <c r="AD4584" t="s">
        <v>38211</v>
      </c>
      <c r="AE4584" t="s">
        <v>142</v>
      </c>
    </row>
    <row r="4585" spans="1:31">
      <c r="A4585" t="s">
        <v>38212</v>
      </c>
      <c r="B4585" t="s">
        <v>38213</v>
      </c>
      <c r="C4585" t="s">
        <v>38214</v>
      </c>
      <c r="D4585" t="s">
        <v>129</v>
      </c>
      <c r="E4585" t="s">
        <v>38215</v>
      </c>
      <c r="F4585" t="s">
        <v>129</v>
      </c>
      <c r="G4585" t="s">
        <v>464</v>
      </c>
      <c r="H4585" t="s">
        <v>465</v>
      </c>
      <c r="I4585" t="s">
        <v>466</v>
      </c>
      <c r="J4585" t="s">
        <v>20</v>
      </c>
      <c r="K4585" t="s">
        <v>132</v>
      </c>
      <c r="L4585" t="s">
        <v>129</v>
      </c>
      <c r="M4585" t="s">
        <v>22</v>
      </c>
      <c r="N4585" t="s">
        <v>15</v>
      </c>
      <c r="O4585" t="s">
        <v>38216</v>
      </c>
      <c r="P4585" t="s">
        <v>134</v>
      </c>
      <c r="Q4585" t="s">
        <v>243</v>
      </c>
      <c r="R4585" t="s">
        <v>23021</v>
      </c>
      <c r="S4585" t="s">
        <v>562</v>
      </c>
      <c r="T4585" t="s">
        <v>138</v>
      </c>
      <c r="U4585" t="s">
        <v>139</v>
      </c>
      <c r="V4585" t="s">
        <v>38217</v>
      </c>
      <c r="W4585" t="s">
        <v>12853</v>
      </c>
      <c r="X4585" t="s">
        <v>142</v>
      </c>
      <c r="Y4585" t="s">
        <v>129</v>
      </c>
      <c r="Z4585" t="s">
        <v>142</v>
      </c>
      <c r="AA4585" t="s">
        <v>142</v>
      </c>
      <c r="AB4585" t="s">
        <v>2051</v>
      </c>
      <c r="AC4585" t="s">
        <v>38218</v>
      </c>
      <c r="AD4585" t="s">
        <v>38219</v>
      </c>
      <c r="AE4585" t="s">
        <v>38220</v>
      </c>
    </row>
    <row r="4586" spans="1:31">
      <c r="A4586" t="s">
        <v>38221</v>
      </c>
      <c r="B4586" t="s">
        <v>8083</v>
      </c>
      <c r="C4586" t="s">
        <v>38222</v>
      </c>
      <c r="D4586" t="s">
        <v>38223</v>
      </c>
      <c r="E4586" t="s">
        <v>38224</v>
      </c>
      <c r="F4586" t="s">
        <v>129</v>
      </c>
      <c r="G4586" t="s">
        <v>464</v>
      </c>
      <c r="H4586" t="s">
        <v>465</v>
      </c>
      <c r="I4586" t="s">
        <v>466</v>
      </c>
      <c r="J4586" t="s">
        <v>20</v>
      </c>
      <c r="K4586" t="s">
        <v>132</v>
      </c>
      <c r="L4586" t="s">
        <v>129</v>
      </c>
      <c r="M4586" t="s">
        <v>22</v>
      </c>
      <c r="N4586" t="s">
        <v>15</v>
      </c>
      <c r="O4586" t="s">
        <v>38225</v>
      </c>
      <c r="P4586" t="s">
        <v>171</v>
      </c>
      <c r="Q4586" t="s">
        <v>662</v>
      </c>
      <c r="R4586" t="s">
        <v>2774</v>
      </c>
      <c r="S4586" t="s">
        <v>1257</v>
      </c>
      <c r="T4586" t="s">
        <v>138</v>
      </c>
      <c r="U4586" t="s">
        <v>139</v>
      </c>
      <c r="V4586" t="s">
        <v>38226</v>
      </c>
      <c r="W4586" t="s">
        <v>1661</v>
      </c>
      <c r="X4586" t="s">
        <v>1795</v>
      </c>
      <c r="Y4586" t="s">
        <v>129</v>
      </c>
      <c r="Z4586" t="s">
        <v>230</v>
      </c>
      <c r="AA4586" t="s">
        <v>142</v>
      </c>
      <c r="AB4586" t="s">
        <v>3926</v>
      </c>
      <c r="AC4586" t="s">
        <v>38227</v>
      </c>
      <c r="AD4586" t="s">
        <v>38228</v>
      </c>
      <c r="AE4586" t="s">
        <v>129</v>
      </c>
    </row>
    <row r="4587" spans="1:31">
      <c r="A4587" t="s">
        <v>38229</v>
      </c>
      <c r="B4587" t="s">
        <v>38230</v>
      </c>
      <c r="C4587" t="s">
        <v>38231</v>
      </c>
      <c r="D4587" t="s">
        <v>129</v>
      </c>
      <c r="E4587" t="s">
        <v>38232</v>
      </c>
      <c r="F4587" t="s">
        <v>129</v>
      </c>
      <c r="G4587" t="s">
        <v>849</v>
      </c>
      <c r="H4587" t="s">
        <v>850</v>
      </c>
      <c r="I4587" t="s">
        <v>86</v>
      </c>
      <c r="J4587" t="s">
        <v>20</v>
      </c>
      <c r="K4587" t="s">
        <v>132</v>
      </c>
      <c r="L4587" t="s">
        <v>129</v>
      </c>
      <c r="M4587" t="s">
        <v>14</v>
      </c>
      <c r="N4587" t="s">
        <v>15</v>
      </c>
      <c r="O4587" t="s">
        <v>11754</v>
      </c>
      <c r="P4587" t="s">
        <v>134</v>
      </c>
      <c r="Q4587" t="s">
        <v>2753</v>
      </c>
      <c r="R4587" t="s">
        <v>852</v>
      </c>
      <c r="S4587" t="s">
        <v>86</v>
      </c>
      <c r="T4587" t="s">
        <v>142</v>
      </c>
      <c r="U4587" t="s">
        <v>190</v>
      </c>
      <c r="V4587" t="s">
        <v>38233</v>
      </c>
      <c r="W4587" t="s">
        <v>416</v>
      </c>
      <c r="X4587" t="s">
        <v>142</v>
      </c>
      <c r="Y4587" t="s">
        <v>129</v>
      </c>
      <c r="Z4587" t="s">
        <v>142</v>
      </c>
      <c r="AA4587" t="s">
        <v>142</v>
      </c>
      <c r="AB4587" t="s">
        <v>2661</v>
      </c>
      <c r="AC4587" t="s">
        <v>38234</v>
      </c>
      <c r="AD4587" t="s">
        <v>38235</v>
      </c>
      <c r="AE4587" t="s">
        <v>129</v>
      </c>
    </row>
    <row r="4588" spans="1:31">
      <c r="A4588" t="s">
        <v>38236</v>
      </c>
      <c r="B4588" t="s">
        <v>38237</v>
      </c>
      <c r="C4588" t="s">
        <v>38238</v>
      </c>
      <c r="D4588" t="s">
        <v>129</v>
      </c>
      <c r="E4588" t="s">
        <v>38239</v>
      </c>
      <c r="F4588" t="s">
        <v>129</v>
      </c>
      <c r="G4588" t="s">
        <v>475</v>
      </c>
      <c r="H4588" t="s">
        <v>476</v>
      </c>
      <c r="I4588" t="s">
        <v>477</v>
      </c>
      <c r="J4588" t="s">
        <v>20</v>
      </c>
      <c r="K4588" t="s">
        <v>132</v>
      </c>
      <c r="L4588" t="s">
        <v>129</v>
      </c>
      <c r="M4588" t="s">
        <v>14</v>
      </c>
      <c r="N4588" t="s">
        <v>15</v>
      </c>
      <c r="O4588" t="s">
        <v>20240</v>
      </c>
      <c r="P4588" t="s">
        <v>134</v>
      </c>
      <c r="Q4588" t="s">
        <v>1783</v>
      </c>
      <c r="R4588" t="s">
        <v>2304</v>
      </c>
      <c r="S4588" t="s">
        <v>5375</v>
      </c>
      <c r="T4588" t="s">
        <v>142</v>
      </c>
      <c r="U4588" t="s">
        <v>190</v>
      </c>
      <c r="V4588" t="s">
        <v>38240</v>
      </c>
      <c r="W4588" t="s">
        <v>2437</v>
      </c>
      <c r="X4588" t="s">
        <v>2905</v>
      </c>
      <c r="Y4588" t="s">
        <v>129</v>
      </c>
      <c r="Z4588" t="s">
        <v>142</v>
      </c>
      <c r="AA4588" t="s">
        <v>142</v>
      </c>
      <c r="AB4588" t="s">
        <v>605</v>
      </c>
      <c r="AC4588" t="s">
        <v>38241</v>
      </c>
      <c r="AD4588" t="s">
        <v>38242</v>
      </c>
      <c r="AE4588" t="s">
        <v>129</v>
      </c>
    </row>
    <row r="4589" spans="1:31">
      <c r="A4589" t="s">
        <v>38243</v>
      </c>
      <c r="B4589" t="s">
        <v>13207</v>
      </c>
      <c r="C4589" t="s">
        <v>38244</v>
      </c>
      <c r="D4589" t="s">
        <v>129</v>
      </c>
      <c r="E4589" t="s">
        <v>38245</v>
      </c>
      <c r="F4589" t="s">
        <v>129</v>
      </c>
      <c r="G4589" t="s">
        <v>5459</v>
      </c>
      <c r="H4589" t="s">
        <v>5460</v>
      </c>
      <c r="I4589" t="s">
        <v>5461</v>
      </c>
      <c r="J4589" t="s">
        <v>20</v>
      </c>
      <c r="K4589" t="s">
        <v>241</v>
      </c>
      <c r="L4589" t="s">
        <v>129</v>
      </c>
      <c r="M4589" t="s">
        <v>14</v>
      </c>
      <c r="N4589" t="s">
        <v>15</v>
      </c>
      <c r="O4589" t="s">
        <v>38246</v>
      </c>
      <c r="P4589" t="s">
        <v>134</v>
      </c>
      <c r="Q4589" t="s">
        <v>38247</v>
      </c>
      <c r="R4589" t="s">
        <v>2499</v>
      </c>
      <c r="S4589" t="s">
        <v>245</v>
      </c>
      <c r="T4589" t="s">
        <v>138</v>
      </c>
      <c r="U4589" t="s">
        <v>139</v>
      </c>
      <c r="V4589" t="s">
        <v>38248</v>
      </c>
      <c r="W4589" t="s">
        <v>380</v>
      </c>
      <c r="X4589" t="s">
        <v>1126</v>
      </c>
      <c r="Y4589" t="s">
        <v>129</v>
      </c>
      <c r="Z4589" t="s">
        <v>142</v>
      </c>
      <c r="AA4589" t="s">
        <v>1169</v>
      </c>
      <c r="AB4589" t="s">
        <v>261</v>
      </c>
      <c r="AC4589" t="s">
        <v>38249</v>
      </c>
      <c r="AD4589" t="s">
        <v>38250</v>
      </c>
      <c r="AE4589" t="s">
        <v>129</v>
      </c>
    </row>
    <row r="4590" spans="1:31">
      <c r="A4590" t="s">
        <v>38251</v>
      </c>
      <c r="B4590" t="s">
        <v>38252</v>
      </c>
      <c r="C4590" t="s">
        <v>38253</v>
      </c>
      <c r="D4590" t="s">
        <v>38254</v>
      </c>
      <c r="E4590" t="s">
        <v>38255</v>
      </c>
      <c r="F4590" t="s">
        <v>129</v>
      </c>
      <c r="G4590" t="s">
        <v>658</v>
      </c>
      <c r="H4590" t="s">
        <v>659</v>
      </c>
      <c r="I4590" t="s">
        <v>660</v>
      </c>
      <c r="J4590" t="s">
        <v>20</v>
      </c>
      <c r="K4590" t="s">
        <v>132</v>
      </c>
      <c r="L4590" t="s">
        <v>129</v>
      </c>
      <c r="M4590" t="s">
        <v>22</v>
      </c>
      <c r="N4590" t="s">
        <v>15</v>
      </c>
      <c r="O4590" t="s">
        <v>12234</v>
      </c>
      <c r="P4590" t="s">
        <v>361</v>
      </c>
      <c r="Q4590" t="s">
        <v>8537</v>
      </c>
      <c r="R4590" t="s">
        <v>2754</v>
      </c>
      <c r="S4590" t="s">
        <v>554</v>
      </c>
      <c r="T4590" t="s">
        <v>142</v>
      </c>
      <c r="U4590" t="s">
        <v>190</v>
      </c>
      <c r="V4590" t="s">
        <v>38256</v>
      </c>
      <c r="W4590" t="s">
        <v>211</v>
      </c>
      <c r="X4590" t="s">
        <v>142</v>
      </c>
      <c r="Y4590" t="s">
        <v>129</v>
      </c>
      <c r="Z4590" t="s">
        <v>142</v>
      </c>
      <c r="AA4590" t="s">
        <v>1926</v>
      </c>
      <c r="AB4590" t="s">
        <v>1754</v>
      </c>
      <c r="AC4590" t="s">
        <v>38257</v>
      </c>
      <c r="AD4590" t="s">
        <v>38258</v>
      </c>
      <c r="AE4590" t="s">
        <v>129</v>
      </c>
    </row>
    <row r="4591" spans="1:31">
      <c r="A4591" t="s">
        <v>38259</v>
      </c>
      <c r="B4591" t="s">
        <v>38260</v>
      </c>
      <c r="C4591" t="s">
        <v>38261</v>
      </c>
      <c r="D4591" t="s">
        <v>129</v>
      </c>
      <c r="E4591" t="s">
        <v>38262</v>
      </c>
      <c r="F4591" t="s">
        <v>129</v>
      </c>
      <c r="G4591" t="s">
        <v>598</v>
      </c>
      <c r="H4591" t="s">
        <v>599</v>
      </c>
      <c r="I4591" t="s">
        <v>466</v>
      </c>
      <c r="J4591" t="s">
        <v>20</v>
      </c>
      <c r="K4591" t="s">
        <v>132</v>
      </c>
      <c r="L4591" t="s">
        <v>129</v>
      </c>
      <c r="M4591" t="s">
        <v>14</v>
      </c>
      <c r="N4591" t="s">
        <v>15</v>
      </c>
      <c r="O4591" t="s">
        <v>38263</v>
      </c>
      <c r="P4591" t="s">
        <v>171</v>
      </c>
      <c r="Q4591" t="s">
        <v>2743</v>
      </c>
      <c r="R4591" t="s">
        <v>38264</v>
      </c>
      <c r="S4591" t="s">
        <v>2498</v>
      </c>
      <c r="T4591" t="s">
        <v>142</v>
      </c>
      <c r="U4591" t="s">
        <v>190</v>
      </c>
      <c r="V4591" t="s">
        <v>4100</v>
      </c>
      <c r="W4591" t="s">
        <v>994</v>
      </c>
      <c r="X4591" t="s">
        <v>4101</v>
      </c>
      <c r="Y4591" t="s">
        <v>129</v>
      </c>
      <c r="Z4591" t="s">
        <v>510</v>
      </c>
      <c r="AA4591" t="s">
        <v>2182</v>
      </c>
      <c r="AB4591" t="s">
        <v>708</v>
      </c>
      <c r="AC4591" t="s">
        <v>38265</v>
      </c>
      <c r="AD4591" t="s">
        <v>38266</v>
      </c>
      <c r="AE4591" t="s">
        <v>129</v>
      </c>
    </row>
    <row r="4592" spans="1:31">
      <c r="A4592" t="s">
        <v>38267</v>
      </c>
      <c r="B4592" t="s">
        <v>38268</v>
      </c>
      <c r="C4592" t="s">
        <v>38269</v>
      </c>
      <c r="D4592" t="s">
        <v>38270</v>
      </c>
      <c r="E4592" t="s">
        <v>38271</v>
      </c>
      <c r="F4592" t="s">
        <v>129</v>
      </c>
      <c r="G4592" t="s">
        <v>4710</v>
      </c>
      <c r="H4592" t="s">
        <v>4711</v>
      </c>
      <c r="I4592" t="s">
        <v>167</v>
      </c>
      <c r="J4592" t="s">
        <v>203</v>
      </c>
      <c r="K4592" t="s">
        <v>169</v>
      </c>
      <c r="L4592" t="s">
        <v>129</v>
      </c>
      <c r="M4592" t="s">
        <v>22</v>
      </c>
      <c r="N4592" t="s">
        <v>15</v>
      </c>
      <c r="O4592" t="s">
        <v>38272</v>
      </c>
      <c r="P4592" t="s">
        <v>134</v>
      </c>
      <c r="Q4592" t="s">
        <v>4208</v>
      </c>
      <c r="R4592" t="s">
        <v>22889</v>
      </c>
      <c r="S4592" t="s">
        <v>746</v>
      </c>
      <c r="T4592" t="s">
        <v>142</v>
      </c>
      <c r="U4592" t="s">
        <v>190</v>
      </c>
      <c r="V4592" t="s">
        <v>1167</v>
      </c>
      <c r="W4592" t="s">
        <v>20</v>
      </c>
      <c r="X4592" t="s">
        <v>142</v>
      </c>
      <c r="Y4592" t="s">
        <v>129</v>
      </c>
      <c r="Z4592" t="s">
        <v>142</v>
      </c>
      <c r="AA4592" t="s">
        <v>142</v>
      </c>
      <c r="AB4592" t="s">
        <v>38273</v>
      </c>
      <c r="AC4592" t="s">
        <v>38274</v>
      </c>
      <c r="AD4592" t="s">
        <v>38275</v>
      </c>
      <c r="AE4592" t="s">
        <v>38276</v>
      </c>
    </row>
    <row r="4593" spans="1:31">
      <c r="A4593" t="s">
        <v>38277</v>
      </c>
      <c r="B4593" t="s">
        <v>38278</v>
      </c>
      <c r="C4593" t="s">
        <v>38279</v>
      </c>
      <c r="D4593" t="s">
        <v>38280</v>
      </c>
      <c r="E4593" t="s">
        <v>38281</v>
      </c>
      <c r="F4593" t="s">
        <v>129</v>
      </c>
      <c r="G4593" t="s">
        <v>3485</v>
      </c>
      <c r="H4593" t="s">
        <v>3526</v>
      </c>
      <c r="I4593" t="s">
        <v>3527</v>
      </c>
      <c r="J4593" t="s">
        <v>380</v>
      </c>
      <c r="K4593" t="s">
        <v>169</v>
      </c>
      <c r="L4593" t="s">
        <v>129</v>
      </c>
      <c r="M4593" t="s">
        <v>14</v>
      </c>
      <c r="N4593" t="s">
        <v>15</v>
      </c>
      <c r="O4593" t="s">
        <v>38001</v>
      </c>
      <c r="P4593" t="s">
        <v>361</v>
      </c>
      <c r="Q4593" t="s">
        <v>38282</v>
      </c>
      <c r="R4593" t="s">
        <v>718</v>
      </c>
      <c r="S4593" t="s">
        <v>15769</v>
      </c>
      <c r="T4593" t="s">
        <v>138</v>
      </c>
      <c r="U4593" t="s">
        <v>139</v>
      </c>
      <c r="V4593" t="s">
        <v>38283</v>
      </c>
      <c r="W4593" t="s">
        <v>604</v>
      </c>
      <c r="X4593" t="s">
        <v>38284</v>
      </c>
      <c r="Y4593" t="s">
        <v>129</v>
      </c>
      <c r="Z4593" t="s">
        <v>230</v>
      </c>
      <c r="AA4593" t="s">
        <v>129</v>
      </c>
      <c r="AB4593" t="s">
        <v>1754</v>
      </c>
      <c r="AC4593" t="s">
        <v>38285</v>
      </c>
      <c r="AD4593" t="s">
        <v>38286</v>
      </c>
      <c r="AE4593" t="s">
        <v>129</v>
      </c>
    </row>
    <row r="4594" spans="1:31">
      <c r="A4594" t="s">
        <v>38287</v>
      </c>
      <c r="B4594" t="s">
        <v>38288</v>
      </c>
      <c r="C4594" t="s">
        <v>38289</v>
      </c>
      <c r="D4594" t="s">
        <v>129</v>
      </c>
      <c r="E4594" t="s">
        <v>38290</v>
      </c>
      <c r="F4594" t="s">
        <v>129</v>
      </c>
      <c r="G4594" t="s">
        <v>20508</v>
      </c>
      <c r="H4594" t="s">
        <v>33467</v>
      </c>
      <c r="I4594" t="s">
        <v>86</v>
      </c>
      <c r="J4594" t="s">
        <v>20</v>
      </c>
      <c r="K4594" t="s">
        <v>5198</v>
      </c>
      <c r="L4594" t="s">
        <v>129</v>
      </c>
      <c r="M4594" t="s">
        <v>22</v>
      </c>
      <c r="N4594" t="s">
        <v>375</v>
      </c>
      <c r="O4594" t="s">
        <v>38291</v>
      </c>
      <c r="P4594" t="s">
        <v>361</v>
      </c>
      <c r="Q4594" t="s">
        <v>187</v>
      </c>
      <c r="R4594" t="s">
        <v>14696</v>
      </c>
      <c r="S4594" t="s">
        <v>1098</v>
      </c>
      <c r="T4594" t="s">
        <v>138</v>
      </c>
      <c r="U4594" t="s">
        <v>139</v>
      </c>
      <c r="V4594" t="s">
        <v>142</v>
      </c>
      <c r="W4594" t="s">
        <v>1903</v>
      </c>
      <c r="X4594" t="s">
        <v>142</v>
      </c>
      <c r="Y4594" t="s">
        <v>129</v>
      </c>
      <c r="Z4594" t="s">
        <v>230</v>
      </c>
      <c r="AA4594" t="s">
        <v>1169</v>
      </c>
      <c r="AB4594" t="s">
        <v>38292</v>
      </c>
      <c r="AC4594" t="s">
        <v>38293</v>
      </c>
      <c r="AD4594" t="s">
        <v>38294</v>
      </c>
      <c r="AE4594" t="s">
        <v>142</v>
      </c>
    </row>
    <row r="4595" spans="1:31">
      <c r="A4595" t="s">
        <v>38295</v>
      </c>
      <c r="B4595" t="s">
        <v>38296</v>
      </c>
      <c r="C4595" t="s">
        <v>38297</v>
      </c>
      <c r="D4595" t="s">
        <v>129</v>
      </c>
      <c r="E4595" t="s">
        <v>38298</v>
      </c>
      <c r="F4595" t="s">
        <v>129</v>
      </c>
      <c r="G4595" t="s">
        <v>2293</v>
      </c>
      <c r="H4595" t="s">
        <v>2443</v>
      </c>
      <c r="I4595" t="s">
        <v>71</v>
      </c>
      <c r="J4595" t="s">
        <v>20</v>
      </c>
      <c r="K4595" t="s">
        <v>132</v>
      </c>
      <c r="L4595" t="s">
        <v>129</v>
      </c>
      <c r="M4595" t="s">
        <v>22</v>
      </c>
      <c r="N4595" t="s">
        <v>15</v>
      </c>
      <c r="O4595" t="s">
        <v>14998</v>
      </c>
      <c r="P4595" t="s">
        <v>134</v>
      </c>
      <c r="Q4595" t="s">
        <v>284</v>
      </c>
      <c r="R4595" t="s">
        <v>2134</v>
      </c>
      <c r="S4595" t="s">
        <v>978</v>
      </c>
      <c r="T4595" t="s">
        <v>138</v>
      </c>
      <c r="U4595" t="s">
        <v>139</v>
      </c>
      <c r="V4595" t="s">
        <v>142</v>
      </c>
      <c r="W4595" t="s">
        <v>142</v>
      </c>
      <c r="X4595" t="s">
        <v>142</v>
      </c>
      <c r="Y4595" t="s">
        <v>129</v>
      </c>
      <c r="Z4595" t="s">
        <v>289</v>
      </c>
      <c r="AA4595" t="s">
        <v>142</v>
      </c>
      <c r="AB4595" t="s">
        <v>2997</v>
      </c>
      <c r="AC4595" t="s">
        <v>38299</v>
      </c>
      <c r="AD4595" t="s">
        <v>142</v>
      </c>
      <c r="AE4595" t="s">
        <v>142</v>
      </c>
    </row>
    <row r="4596" spans="1:31">
      <c r="A4596" t="s">
        <v>38300</v>
      </c>
      <c r="B4596" t="s">
        <v>20917</v>
      </c>
      <c r="C4596" t="s">
        <v>38301</v>
      </c>
      <c r="D4596" t="s">
        <v>129</v>
      </c>
      <c r="E4596" t="s">
        <v>38302</v>
      </c>
      <c r="F4596" t="s">
        <v>129</v>
      </c>
      <c r="G4596" t="s">
        <v>502</v>
      </c>
      <c r="H4596" t="s">
        <v>1082</v>
      </c>
      <c r="I4596" t="s">
        <v>1083</v>
      </c>
      <c r="J4596" t="s">
        <v>380</v>
      </c>
      <c r="K4596" t="s">
        <v>132</v>
      </c>
      <c r="L4596" t="s">
        <v>129</v>
      </c>
      <c r="M4596" t="s">
        <v>14</v>
      </c>
      <c r="N4596" t="s">
        <v>15</v>
      </c>
      <c r="O4596" t="s">
        <v>11682</v>
      </c>
      <c r="P4596" t="s">
        <v>171</v>
      </c>
      <c r="Q4596" t="s">
        <v>453</v>
      </c>
      <c r="R4596" t="s">
        <v>2170</v>
      </c>
      <c r="S4596" t="s">
        <v>38303</v>
      </c>
      <c r="T4596" t="s">
        <v>138</v>
      </c>
      <c r="U4596" t="s">
        <v>139</v>
      </c>
      <c r="V4596" t="s">
        <v>142</v>
      </c>
      <c r="W4596" t="s">
        <v>380</v>
      </c>
      <c r="X4596" t="s">
        <v>142</v>
      </c>
      <c r="Y4596" t="s">
        <v>129</v>
      </c>
      <c r="Z4596" t="s">
        <v>706</v>
      </c>
      <c r="AA4596" t="s">
        <v>38304</v>
      </c>
      <c r="AB4596" t="s">
        <v>5291</v>
      </c>
      <c r="AC4596" t="s">
        <v>38305</v>
      </c>
      <c r="AD4596" t="s">
        <v>38306</v>
      </c>
      <c r="AE4596" t="s">
        <v>129</v>
      </c>
    </row>
    <row r="4597" spans="1:31">
      <c r="A4597" t="s">
        <v>38307</v>
      </c>
      <c r="B4597" t="s">
        <v>38308</v>
      </c>
      <c r="C4597" t="s">
        <v>38309</v>
      </c>
      <c r="D4597" t="s">
        <v>129</v>
      </c>
      <c r="E4597" t="s">
        <v>38310</v>
      </c>
      <c r="F4597" t="s">
        <v>129</v>
      </c>
      <c r="G4597" t="s">
        <v>11388</v>
      </c>
      <c r="H4597" t="s">
        <v>11389</v>
      </c>
      <c r="I4597" t="s">
        <v>537</v>
      </c>
      <c r="J4597" t="s">
        <v>20</v>
      </c>
      <c r="K4597" t="s">
        <v>169</v>
      </c>
      <c r="L4597" t="s">
        <v>129</v>
      </c>
      <c r="M4597" t="s">
        <v>22</v>
      </c>
      <c r="N4597" t="s">
        <v>15</v>
      </c>
      <c r="O4597" t="s">
        <v>33700</v>
      </c>
      <c r="P4597" t="s">
        <v>134</v>
      </c>
      <c r="Q4597" t="s">
        <v>7618</v>
      </c>
      <c r="R4597" t="s">
        <v>718</v>
      </c>
      <c r="S4597" t="s">
        <v>4263</v>
      </c>
      <c r="T4597" t="s">
        <v>142</v>
      </c>
      <c r="U4597" t="s">
        <v>190</v>
      </c>
      <c r="V4597" t="s">
        <v>142</v>
      </c>
      <c r="W4597" t="s">
        <v>142</v>
      </c>
      <c r="X4597" t="s">
        <v>142</v>
      </c>
      <c r="Y4597" t="s">
        <v>129</v>
      </c>
      <c r="Z4597" t="s">
        <v>11027</v>
      </c>
      <c r="AA4597" t="s">
        <v>142</v>
      </c>
      <c r="AB4597" t="s">
        <v>3433</v>
      </c>
      <c r="AC4597" t="s">
        <v>38311</v>
      </c>
      <c r="AD4597" t="s">
        <v>38312</v>
      </c>
      <c r="AE4597" t="s">
        <v>129</v>
      </c>
    </row>
    <row r="4598" spans="1:31">
      <c r="A4598" t="s">
        <v>38313</v>
      </c>
      <c r="B4598" t="s">
        <v>38314</v>
      </c>
      <c r="C4598" t="s">
        <v>38315</v>
      </c>
      <c r="D4598" t="s">
        <v>129</v>
      </c>
      <c r="E4598" t="s">
        <v>38316</v>
      </c>
      <c r="F4598" t="s">
        <v>129</v>
      </c>
      <c r="G4598" t="s">
        <v>297</v>
      </c>
      <c r="H4598" t="s">
        <v>298</v>
      </c>
      <c r="I4598" t="s">
        <v>299</v>
      </c>
      <c r="J4598" t="s">
        <v>20</v>
      </c>
      <c r="K4598" t="s">
        <v>132</v>
      </c>
      <c r="L4598" t="s">
        <v>129</v>
      </c>
      <c r="M4598" t="s">
        <v>14</v>
      </c>
      <c r="N4598" t="s">
        <v>15</v>
      </c>
      <c r="O4598" t="s">
        <v>3638</v>
      </c>
      <c r="P4598" t="s">
        <v>361</v>
      </c>
      <c r="Q4598" t="s">
        <v>257</v>
      </c>
      <c r="R4598" t="s">
        <v>27968</v>
      </c>
      <c r="S4598" t="s">
        <v>25554</v>
      </c>
      <c r="T4598" t="s">
        <v>142</v>
      </c>
      <c r="U4598" t="s">
        <v>190</v>
      </c>
      <c r="V4598" t="s">
        <v>38317</v>
      </c>
      <c r="W4598" t="s">
        <v>141</v>
      </c>
      <c r="X4598" t="s">
        <v>142</v>
      </c>
      <c r="Y4598" t="s">
        <v>129</v>
      </c>
      <c r="Z4598" t="s">
        <v>142</v>
      </c>
      <c r="AA4598" t="s">
        <v>142</v>
      </c>
      <c r="AB4598" t="s">
        <v>38318</v>
      </c>
      <c r="AC4598" t="s">
        <v>38319</v>
      </c>
      <c r="AD4598" t="s">
        <v>38320</v>
      </c>
      <c r="AE4598" t="s">
        <v>129</v>
      </c>
    </row>
    <row r="4599" spans="1:31">
      <c r="A4599" t="s">
        <v>38321</v>
      </c>
      <c r="B4599" t="s">
        <v>38322</v>
      </c>
      <c r="C4599" t="s">
        <v>38323</v>
      </c>
      <c r="D4599" t="s">
        <v>38324</v>
      </c>
      <c r="E4599" t="s">
        <v>38325</v>
      </c>
      <c r="F4599" t="s">
        <v>129</v>
      </c>
      <c r="G4599" t="s">
        <v>2472</v>
      </c>
      <c r="H4599" t="s">
        <v>2473</v>
      </c>
      <c r="I4599" t="s">
        <v>255</v>
      </c>
      <c r="J4599" t="s">
        <v>20</v>
      </c>
      <c r="K4599" t="s">
        <v>132</v>
      </c>
      <c r="L4599" t="s">
        <v>129</v>
      </c>
      <c r="M4599" t="s">
        <v>22</v>
      </c>
      <c r="N4599" t="s">
        <v>573</v>
      </c>
      <c r="O4599" t="s">
        <v>38326</v>
      </c>
      <c r="P4599" t="s">
        <v>134</v>
      </c>
      <c r="Q4599" t="s">
        <v>2708</v>
      </c>
      <c r="R4599" t="s">
        <v>207</v>
      </c>
      <c r="S4599" t="s">
        <v>4382</v>
      </c>
      <c r="T4599" t="s">
        <v>138</v>
      </c>
      <c r="U4599" t="s">
        <v>139</v>
      </c>
      <c r="V4599" t="s">
        <v>142</v>
      </c>
      <c r="W4599" t="s">
        <v>142</v>
      </c>
      <c r="X4599" t="s">
        <v>142</v>
      </c>
      <c r="Y4599" t="s">
        <v>129</v>
      </c>
      <c r="Z4599" t="s">
        <v>38327</v>
      </c>
      <c r="AA4599" t="s">
        <v>366</v>
      </c>
      <c r="AB4599" t="s">
        <v>1523</v>
      </c>
      <c r="AC4599" t="s">
        <v>38328</v>
      </c>
      <c r="AD4599" t="s">
        <v>38329</v>
      </c>
      <c r="AE4599" t="s">
        <v>142</v>
      </c>
    </row>
    <row r="4600" spans="1:31">
      <c r="A4600" t="s">
        <v>38330</v>
      </c>
      <c r="B4600" t="s">
        <v>38331</v>
      </c>
      <c r="C4600" t="s">
        <v>38332</v>
      </c>
      <c r="D4600" t="s">
        <v>38333</v>
      </c>
      <c r="E4600" t="s">
        <v>38334</v>
      </c>
      <c r="F4600" t="s">
        <v>129</v>
      </c>
      <c r="G4600" t="s">
        <v>165</v>
      </c>
      <c r="H4600" t="s">
        <v>166</v>
      </c>
      <c r="I4600" t="s">
        <v>167</v>
      </c>
      <c r="J4600" t="s">
        <v>168</v>
      </c>
      <c r="K4600" t="s">
        <v>169</v>
      </c>
      <c r="L4600" t="s">
        <v>129</v>
      </c>
      <c r="M4600" t="s">
        <v>22</v>
      </c>
      <c r="N4600" t="s">
        <v>15</v>
      </c>
      <c r="O4600" t="s">
        <v>38335</v>
      </c>
      <c r="P4600" t="s">
        <v>134</v>
      </c>
      <c r="Q4600" t="s">
        <v>453</v>
      </c>
      <c r="R4600" t="s">
        <v>38336</v>
      </c>
      <c r="S4600" t="s">
        <v>746</v>
      </c>
      <c r="T4600" t="s">
        <v>142</v>
      </c>
      <c r="U4600" t="s">
        <v>175</v>
      </c>
      <c r="V4600" t="s">
        <v>38337</v>
      </c>
      <c r="W4600" t="s">
        <v>176</v>
      </c>
      <c r="X4600" t="s">
        <v>142</v>
      </c>
      <c r="Y4600" t="s">
        <v>129</v>
      </c>
      <c r="Z4600" t="s">
        <v>142</v>
      </c>
      <c r="AA4600" t="s">
        <v>142</v>
      </c>
      <c r="AB4600" t="s">
        <v>38338</v>
      </c>
      <c r="AC4600" t="s">
        <v>38339</v>
      </c>
      <c r="AD4600" t="s">
        <v>38340</v>
      </c>
      <c r="AE4600" t="s">
        <v>129</v>
      </c>
    </row>
    <row r="4601" spans="1:31">
      <c r="A4601" t="s">
        <v>38341</v>
      </c>
      <c r="B4601" t="s">
        <v>38342</v>
      </c>
      <c r="C4601" t="s">
        <v>38343</v>
      </c>
      <c r="D4601" t="s">
        <v>129</v>
      </c>
      <c r="E4601" t="s">
        <v>38344</v>
      </c>
      <c r="F4601" t="s">
        <v>129</v>
      </c>
      <c r="G4601" t="s">
        <v>2648</v>
      </c>
      <c r="H4601" t="s">
        <v>2649</v>
      </c>
      <c r="I4601" t="s">
        <v>1517</v>
      </c>
      <c r="J4601" t="s">
        <v>20</v>
      </c>
      <c r="K4601" t="s">
        <v>132</v>
      </c>
      <c r="L4601" t="s">
        <v>129</v>
      </c>
      <c r="M4601" t="s">
        <v>14</v>
      </c>
      <c r="N4601" t="s">
        <v>15</v>
      </c>
      <c r="O4601" t="s">
        <v>15473</v>
      </c>
      <c r="P4601" t="s">
        <v>171</v>
      </c>
      <c r="Q4601" t="s">
        <v>734</v>
      </c>
      <c r="R4601" t="s">
        <v>602</v>
      </c>
      <c r="S4601" t="s">
        <v>884</v>
      </c>
      <c r="T4601" t="s">
        <v>142</v>
      </c>
      <c r="U4601" t="s">
        <v>139</v>
      </c>
      <c r="V4601" t="s">
        <v>142</v>
      </c>
      <c r="W4601" t="s">
        <v>142</v>
      </c>
      <c r="X4601" t="s">
        <v>142</v>
      </c>
      <c r="Y4601" t="s">
        <v>129</v>
      </c>
      <c r="Z4601" t="s">
        <v>142</v>
      </c>
      <c r="AA4601" t="s">
        <v>142</v>
      </c>
      <c r="AB4601" t="s">
        <v>192</v>
      </c>
      <c r="AC4601" t="s">
        <v>38345</v>
      </c>
      <c r="AD4601" t="s">
        <v>38346</v>
      </c>
      <c r="AE4601" t="s">
        <v>129</v>
      </c>
    </row>
    <row r="4602" spans="1:31">
      <c r="A4602" t="s">
        <v>38347</v>
      </c>
      <c r="B4602" t="s">
        <v>38348</v>
      </c>
      <c r="C4602" t="s">
        <v>38349</v>
      </c>
      <c r="D4602" t="s">
        <v>129</v>
      </c>
      <c r="E4602" t="s">
        <v>38350</v>
      </c>
      <c r="F4602" t="s">
        <v>129</v>
      </c>
      <c r="G4602" t="s">
        <v>2565</v>
      </c>
      <c r="H4602" t="s">
        <v>2566</v>
      </c>
      <c r="I4602" t="s">
        <v>2567</v>
      </c>
      <c r="J4602" t="s">
        <v>20</v>
      </c>
      <c r="K4602" t="s">
        <v>132</v>
      </c>
      <c r="L4602" t="s">
        <v>129</v>
      </c>
      <c r="M4602" t="s">
        <v>14</v>
      </c>
      <c r="N4602" t="s">
        <v>15</v>
      </c>
      <c r="O4602" t="s">
        <v>38351</v>
      </c>
      <c r="P4602" t="s">
        <v>171</v>
      </c>
      <c r="Q4602" t="s">
        <v>1519</v>
      </c>
      <c r="R4602" t="s">
        <v>11042</v>
      </c>
      <c r="S4602" t="s">
        <v>38352</v>
      </c>
      <c r="T4602" t="s">
        <v>142</v>
      </c>
      <c r="U4602" t="s">
        <v>190</v>
      </c>
      <c r="V4602" t="s">
        <v>142</v>
      </c>
      <c r="W4602" t="s">
        <v>203</v>
      </c>
      <c r="X4602" t="s">
        <v>142</v>
      </c>
      <c r="Y4602" t="s">
        <v>129</v>
      </c>
      <c r="Z4602" t="s">
        <v>142</v>
      </c>
      <c r="AA4602" t="s">
        <v>142</v>
      </c>
      <c r="AB4602" t="s">
        <v>192</v>
      </c>
      <c r="AC4602" t="s">
        <v>38353</v>
      </c>
      <c r="AD4602" t="s">
        <v>38354</v>
      </c>
      <c r="AE4602" t="s">
        <v>142</v>
      </c>
    </row>
    <row r="4603" spans="1:31">
      <c r="A4603" t="s">
        <v>38355</v>
      </c>
      <c r="B4603" t="s">
        <v>38356</v>
      </c>
      <c r="C4603" t="s">
        <v>38357</v>
      </c>
      <c r="D4603" t="s">
        <v>38358</v>
      </c>
      <c r="E4603" t="s">
        <v>38359</v>
      </c>
      <c r="F4603" t="s">
        <v>129</v>
      </c>
      <c r="G4603" t="s">
        <v>7890</v>
      </c>
      <c r="H4603" t="s">
        <v>9580</v>
      </c>
      <c r="I4603" t="s">
        <v>537</v>
      </c>
      <c r="J4603" t="s">
        <v>20</v>
      </c>
      <c r="K4603" t="s">
        <v>169</v>
      </c>
      <c r="L4603" t="s">
        <v>129</v>
      </c>
      <c r="M4603" t="s">
        <v>22</v>
      </c>
      <c r="N4603" t="s">
        <v>15</v>
      </c>
      <c r="O4603" t="s">
        <v>16276</v>
      </c>
      <c r="P4603" t="s">
        <v>134</v>
      </c>
      <c r="Q4603" t="s">
        <v>2180</v>
      </c>
      <c r="R4603" t="s">
        <v>769</v>
      </c>
      <c r="S4603" t="s">
        <v>273</v>
      </c>
      <c r="T4603" t="s">
        <v>138</v>
      </c>
      <c r="U4603" t="s">
        <v>139</v>
      </c>
      <c r="V4603" t="s">
        <v>142</v>
      </c>
      <c r="W4603" t="s">
        <v>1125</v>
      </c>
      <c r="X4603" t="s">
        <v>142</v>
      </c>
      <c r="Y4603" t="s">
        <v>129</v>
      </c>
      <c r="Z4603" t="s">
        <v>706</v>
      </c>
      <c r="AA4603" t="s">
        <v>3081</v>
      </c>
      <c r="AB4603" t="s">
        <v>38360</v>
      </c>
      <c r="AC4603" t="s">
        <v>38361</v>
      </c>
      <c r="AD4603" t="s">
        <v>142</v>
      </c>
      <c r="AE4603" t="s">
        <v>129</v>
      </c>
    </row>
    <row r="4604" spans="1:31">
      <c r="A4604" t="s">
        <v>38362</v>
      </c>
      <c r="B4604" t="s">
        <v>38363</v>
      </c>
      <c r="C4604" t="s">
        <v>38364</v>
      </c>
      <c r="D4604" t="s">
        <v>129</v>
      </c>
      <c r="E4604" t="s">
        <v>38365</v>
      </c>
      <c r="F4604" t="s">
        <v>129</v>
      </c>
      <c r="G4604" t="s">
        <v>795</v>
      </c>
      <c r="H4604" t="s">
        <v>1329</v>
      </c>
      <c r="I4604" t="s">
        <v>1330</v>
      </c>
      <c r="J4604" t="s">
        <v>20</v>
      </c>
      <c r="K4604" t="s">
        <v>132</v>
      </c>
      <c r="L4604" t="s">
        <v>129</v>
      </c>
      <c r="M4604" t="s">
        <v>14</v>
      </c>
      <c r="N4604" t="s">
        <v>15</v>
      </c>
      <c r="O4604" t="s">
        <v>38366</v>
      </c>
      <c r="P4604" t="s">
        <v>171</v>
      </c>
      <c r="Q4604" t="s">
        <v>2743</v>
      </c>
      <c r="R4604" t="s">
        <v>507</v>
      </c>
      <c r="S4604" t="s">
        <v>38367</v>
      </c>
      <c r="T4604" t="s">
        <v>142</v>
      </c>
      <c r="U4604" t="s">
        <v>190</v>
      </c>
      <c r="V4604" t="s">
        <v>38368</v>
      </c>
      <c r="W4604" t="s">
        <v>1661</v>
      </c>
      <c r="X4604" t="s">
        <v>142</v>
      </c>
      <c r="Y4604" t="s">
        <v>129</v>
      </c>
      <c r="Z4604" t="s">
        <v>142</v>
      </c>
      <c r="AA4604" t="s">
        <v>142</v>
      </c>
      <c r="AB4604" t="s">
        <v>2997</v>
      </c>
      <c r="AC4604" t="s">
        <v>38369</v>
      </c>
      <c r="AD4604" t="s">
        <v>38370</v>
      </c>
      <c r="AE4604" t="s">
        <v>142</v>
      </c>
    </row>
    <row r="4605" spans="1:31">
      <c r="A4605" t="s">
        <v>38371</v>
      </c>
      <c r="B4605" t="s">
        <v>38372</v>
      </c>
      <c r="C4605" t="s">
        <v>38373</v>
      </c>
      <c r="D4605" t="s">
        <v>38374</v>
      </c>
      <c r="E4605" t="s">
        <v>38375</v>
      </c>
      <c r="F4605" t="s">
        <v>129</v>
      </c>
      <c r="G4605" t="s">
        <v>150</v>
      </c>
      <c r="H4605" t="s">
        <v>8527</v>
      </c>
      <c r="I4605" t="s">
        <v>8528</v>
      </c>
      <c r="J4605" t="s">
        <v>20</v>
      </c>
      <c r="K4605" t="s">
        <v>132</v>
      </c>
      <c r="L4605" t="s">
        <v>129</v>
      </c>
      <c r="M4605" t="s">
        <v>14</v>
      </c>
      <c r="N4605" t="s">
        <v>15</v>
      </c>
      <c r="O4605" t="s">
        <v>38376</v>
      </c>
      <c r="P4605" t="s">
        <v>171</v>
      </c>
      <c r="Q4605" t="s">
        <v>6032</v>
      </c>
      <c r="R4605" t="s">
        <v>663</v>
      </c>
      <c r="S4605" t="s">
        <v>978</v>
      </c>
      <c r="T4605" t="s">
        <v>142</v>
      </c>
      <c r="U4605" t="s">
        <v>190</v>
      </c>
      <c r="V4605" t="s">
        <v>38377</v>
      </c>
      <c r="W4605" t="s">
        <v>8276</v>
      </c>
      <c r="X4605" t="s">
        <v>142</v>
      </c>
      <c r="Y4605" t="s">
        <v>129</v>
      </c>
      <c r="Z4605" t="s">
        <v>142</v>
      </c>
      <c r="AA4605" t="s">
        <v>142</v>
      </c>
      <c r="AB4605" t="s">
        <v>605</v>
      </c>
      <c r="AC4605" t="s">
        <v>38378</v>
      </c>
      <c r="AD4605" t="s">
        <v>38379</v>
      </c>
      <c r="AE4605" t="s">
        <v>38380</v>
      </c>
    </row>
    <row r="4606" spans="1:31">
      <c r="A4606" t="s">
        <v>38381</v>
      </c>
      <c r="B4606" t="s">
        <v>38382</v>
      </c>
      <c r="C4606" t="s">
        <v>38383</v>
      </c>
      <c r="D4606" t="s">
        <v>38384</v>
      </c>
      <c r="E4606" t="s">
        <v>38385</v>
      </c>
      <c r="F4606" t="s">
        <v>129</v>
      </c>
      <c r="G4606" t="s">
        <v>165</v>
      </c>
      <c r="H4606" t="s">
        <v>166</v>
      </c>
      <c r="I4606" t="s">
        <v>167</v>
      </c>
      <c r="J4606" t="s">
        <v>168</v>
      </c>
      <c r="K4606" t="s">
        <v>169</v>
      </c>
      <c r="L4606" t="s">
        <v>129</v>
      </c>
      <c r="M4606" t="s">
        <v>14</v>
      </c>
      <c r="N4606" t="s">
        <v>15</v>
      </c>
      <c r="O4606" t="s">
        <v>4648</v>
      </c>
      <c r="P4606" t="s">
        <v>134</v>
      </c>
      <c r="Q4606" t="s">
        <v>2334</v>
      </c>
      <c r="R4606" t="s">
        <v>718</v>
      </c>
      <c r="S4606" t="s">
        <v>9268</v>
      </c>
      <c r="T4606" t="s">
        <v>142</v>
      </c>
      <c r="U4606" t="s">
        <v>175</v>
      </c>
      <c r="V4606" t="s">
        <v>142</v>
      </c>
      <c r="W4606" t="s">
        <v>20</v>
      </c>
      <c r="X4606" t="s">
        <v>142</v>
      </c>
      <c r="Y4606" t="s">
        <v>129</v>
      </c>
      <c r="Z4606" t="s">
        <v>142</v>
      </c>
      <c r="AA4606" t="s">
        <v>142</v>
      </c>
      <c r="AB4606" t="s">
        <v>13974</v>
      </c>
      <c r="AC4606" t="s">
        <v>38386</v>
      </c>
      <c r="AD4606" t="s">
        <v>142</v>
      </c>
      <c r="AE4606" t="s">
        <v>129</v>
      </c>
    </row>
    <row r="4607" spans="1:31">
      <c r="A4607" t="s">
        <v>38387</v>
      </c>
      <c r="B4607" t="s">
        <v>38388</v>
      </c>
      <c r="C4607" t="s">
        <v>38389</v>
      </c>
      <c r="D4607" t="s">
        <v>38390</v>
      </c>
      <c r="E4607" t="s">
        <v>38391</v>
      </c>
      <c r="F4607" t="s">
        <v>129</v>
      </c>
      <c r="G4607" t="s">
        <v>849</v>
      </c>
      <c r="H4607" t="s">
        <v>850</v>
      </c>
      <c r="I4607" t="s">
        <v>86</v>
      </c>
      <c r="J4607" t="s">
        <v>20</v>
      </c>
      <c r="K4607" t="s">
        <v>132</v>
      </c>
      <c r="L4607" t="s">
        <v>129</v>
      </c>
      <c r="M4607" t="s">
        <v>22</v>
      </c>
      <c r="N4607" t="s">
        <v>15</v>
      </c>
      <c r="O4607" t="s">
        <v>22531</v>
      </c>
      <c r="P4607" t="s">
        <v>134</v>
      </c>
      <c r="Q4607" t="s">
        <v>206</v>
      </c>
      <c r="R4607" t="s">
        <v>10463</v>
      </c>
      <c r="S4607" t="s">
        <v>86</v>
      </c>
      <c r="T4607" t="s">
        <v>142</v>
      </c>
      <c r="U4607" t="s">
        <v>190</v>
      </c>
      <c r="V4607" t="s">
        <v>38392</v>
      </c>
      <c r="W4607" t="s">
        <v>527</v>
      </c>
      <c r="X4607" t="s">
        <v>142</v>
      </c>
      <c r="Y4607" t="s">
        <v>129</v>
      </c>
      <c r="Z4607" t="s">
        <v>142</v>
      </c>
      <c r="AA4607" t="s">
        <v>142</v>
      </c>
      <c r="AB4607" t="s">
        <v>231</v>
      </c>
      <c r="AC4607" t="s">
        <v>38393</v>
      </c>
      <c r="AD4607" t="s">
        <v>142</v>
      </c>
      <c r="AE4607" t="s">
        <v>142</v>
      </c>
    </row>
    <row r="4608" spans="1:31">
      <c r="A4608" t="s">
        <v>38394</v>
      </c>
      <c r="B4608" t="s">
        <v>38395</v>
      </c>
      <c r="C4608" t="s">
        <v>38396</v>
      </c>
      <c r="D4608" t="s">
        <v>129</v>
      </c>
      <c r="E4608" t="s">
        <v>38397</v>
      </c>
      <c r="F4608" t="s">
        <v>129</v>
      </c>
      <c r="G4608" t="s">
        <v>29653</v>
      </c>
      <c r="H4608" t="s">
        <v>32722</v>
      </c>
      <c r="I4608" t="s">
        <v>13620</v>
      </c>
      <c r="J4608" t="s">
        <v>20</v>
      </c>
      <c r="K4608" t="s">
        <v>169</v>
      </c>
      <c r="L4608" t="s">
        <v>129</v>
      </c>
      <c r="M4608" t="s">
        <v>22</v>
      </c>
      <c r="N4608" t="s">
        <v>15</v>
      </c>
      <c r="O4608" t="s">
        <v>21980</v>
      </c>
      <c r="P4608" t="s">
        <v>171</v>
      </c>
      <c r="Q4608" t="s">
        <v>206</v>
      </c>
      <c r="R4608" t="s">
        <v>811</v>
      </c>
      <c r="S4608" t="s">
        <v>1242</v>
      </c>
      <c r="T4608" t="s">
        <v>142</v>
      </c>
      <c r="U4608" t="s">
        <v>190</v>
      </c>
      <c r="V4608" t="s">
        <v>142</v>
      </c>
      <c r="W4608" t="s">
        <v>142</v>
      </c>
      <c r="X4608" t="s">
        <v>142</v>
      </c>
      <c r="Y4608" t="s">
        <v>129</v>
      </c>
      <c r="Z4608" t="s">
        <v>142</v>
      </c>
      <c r="AA4608" t="s">
        <v>142</v>
      </c>
      <c r="AB4608" t="s">
        <v>605</v>
      </c>
      <c r="AC4608" t="s">
        <v>38398</v>
      </c>
      <c r="AD4608" t="s">
        <v>142</v>
      </c>
      <c r="AE4608" t="s">
        <v>129</v>
      </c>
    </row>
    <row r="4609" spans="1:31">
      <c r="A4609" t="s">
        <v>38399</v>
      </c>
      <c r="B4609" t="s">
        <v>38400</v>
      </c>
      <c r="C4609" t="s">
        <v>38401</v>
      </c>
      <c r="D4609" t="s">
        <v>129</v>
      </c>
      <c r="E4609" t="s">
        <v>38402</v>
      </c>
      <c r="F4609" t="s">
        <v>129</v>
      </c>
      <c r="G4609" t="s">
        <v>658</v>
      </c>
      <c r="H4609" t="s">
        <v>4627</v>
      </c>
      <c r="I4609" t="s">
        <v>4628</v>
      </c>
      <c r="J4609" t="s">
        <v>20</v>
      </c>
      <c r="K4609" t="s">
        <v>132</v>
      </c>
      <c r="L4609" t="s">
        <v>129</v>
      </c>
      <c r="M4609" t="s">
        <v>14</v>
      </c>
      <c r="N4609" t="s">
        <v>15</v>
      </c>
      <c r="O4609" t="s">
        <v>33024</v>
      </c>
      <c r="P4609" t="s">
        <v>134</v>
      </c>
      <c r="Q4609" t="s">
        <v>1739</v>
      </c>
      <c r="R4609" t="s">
        <v>11527</v>
      </c>
      <c r="S4609" t="s">
        <v>576</v>
      </c>
      <c r="T4609" t="s">
        <v>138</v>
      </c>
      <c r="U4609" t="s">
        <v>139</v>
      </c>
      <c r="V4609" t="s">
        <v>4295</v>
      </c>
      <c r="W4609" t="s">
        <v>1903</v>
      </c>
      <c r="X4609" t="s">
        <v>142</v>
      </c>
      <c r="Y4609" t="s">
        <v>129</v>
      </c>
      <c r="Z4609" t="s">
        <v>142</v>
      </c>
      <c r="AA4609" t="s">
        <v>1169</v>
      </c>
      <c r="AB4609" t="s">
        <v>1322</v>
      </c>
      <c r="AC4609" t="s">
        <v>38403</v>
      </c>
      <c r="AD4609" t="s">
        <v>142</v>
      </c>
      <c r="AE4609" t="s">
        <v>129</v>
      </c>
    </row>
    <row r="4610" spans="1:31">
      <c r="A4610" t="s">
        <v>38404</v>
      </c>
      <c r="B4610" t="s">
        <v>38405</v>
      </c>
      <c r="C4610" t="s">
        <v>38406</v>
      </c>
      <c r="D4610" t="s">
        <v>38407</v>
      </c>
      <c r="E4610" t="s">
        <v>38408</v>
      </c>
      <c r="F4610" t="s">
        <v>129</v>
      </c>
      <c r="G4610" t="s">
        <v>1203</v>
      </c>
      <c r="H4610" t="s">
        <v>1204</v>
      </c>
      <c r="I4610" t="s">
        <v>1205</v>
      </c>
      <c r="J4610" t="s">
        <v>20</v>
      </c>
      <c r="K4610" t="s">
        <v>169</v>
      </c>
      <c r="L4610" t="s">
        <v>129</v>
      </c>
      <c r="M4610" t="s">
        <v>22</v>
      </c>
      <c r="N4610" t="s">
        <v>15</v>
      </c>
      <c r="O4610" t="s">
        <v>38409</v>
      </c>
      <c r="P4610" t="s">
        <v>171</v>
      </c>
      <c r="Q4610" t="s">
        <v>590</v>
      </c>
      <c r="R4610" t="s">
        <v>378</v>
      </c>
      <c r="S4610" t="s">
        <v>1031</v>
      </c>
      <c r="T4610" t="s">
        <v>138</v>
      </c>
      <c r="U4610" t="s">
        <v>139</v>
      </c>
      <c r="V4610" t="s">
        <v>142</v>
      </c>
      <c r="W4610" t="s">
        <v>142</v>
      </c>
      <c r="X4610" t="s">
        <v>142</v>
      </c>
      <c r="Y4610" t="s">
        <v>129</v>
      </c>
      <c r="Z4610" t="s">
        <v>528</v>
      </c>
      <c r="AA4610" t="s">
        <v>142</v>
      </c>
      <c r="AB4610" t="s">
        <v>3419</v>
      </c>
      <c r="AC4610" t="s">
        <v>142</v>
      </c>
      <c r="AD4610" t="s">
        <v>142</v>
      </c>
      <c r="AE4610" t="s">
        <v>142</v>
      </c>
    </row>
    <row r="4611" spans="1:31">
      <c r="A4611" t="s">
        <v>38410</v>
      </c>
      <c r="B4611" t="s">
        <v>38411</v>
      </c>
      <c r="C4611" t="s">
        <v>38412</v>
      </c>
      <c r="D4611" t="s">
        <v>129</v>
      </c>
      <c r="E4611" t="s">
        <v>38413</v>
      </c>
      <c r="F4611" t="s">
        <v>129</v>
      </c>
      <c r="G4611" t="s">
        <v>502</v>
      </c>
      <c r="H4611" t="s">
        <v>503</v>
      </c>
      <c r="I4611" t="s">
        <v>504</v>
      </c>
      <c r="J4611" t="s">
        <v>20</v>
      </c>
      <c r="K4611" t="s">
        <v>132</v>
      </c>
      <c r="L4611" t="s">
        <v>129</v>
      </c>
      <c r="M4611" t="s">
        <v>22</v>
      </c>
      <c r="N4611" t="s">
        <v>15</v>
      </c>
      <c r="O4611" t="s">
        <v>4581</v>
      </c>
      <c r="P4611" t="s">
        <v>134</v>
      </c>
      <c r="Q4611" t="s">
        <v>768</v>
      </c>
      <c r="R4611" t="s">
        <v>38414</v>
      </c>
      <c r="S4611" t="s">
        <v>895</v>
      </c>
      <c r="T4611" t="s">
        <v>142</v>
      </c>
      <c r="U4611" t="s">
        <v>190</v>
      </c>
      <c r="V4611" t="s">
        <v>142</v>
      </c>
      <c r="W4611" t="s">
        <v>142</v>
      </c>
      <c r="X4611" t="s">
        <v>142</v>
      </c>
      <c r="Y4611" t="s">
        <v>129</v>
      </c>
      <c r="Z4611" t="s">
        <v>142</v>
      </c>
      <c r="AA4611" t="s">
        <v>427</v>
      </c>
      <c r="AB4611" t="s">
        <v>1322</v>
      </c>
      <c r="AC4611" t="s">
        <v>38415</v>
      </c>
      <c r="AD4611" t="s">
        <v>38416</v>
      </c>
      <c r="AE4611" t="s">
        <v>129</v>
      </c>
    </row>
    <row r="4612" spans="1:31">
      <c r="A4612" t="s">
        <v>38417</v>
      </c>
      <c r="B4612" t="s">
        <v>38418</v>
      </c>
      <c r="C4612" t="s">
        <v>38419</v>
      </c>
      <c r="D4612" t="s">
        <v>38420</v>
      </c>
      <c r="E4612" t="s">
        <v>38421</v>
      </c>
      <c r="F4612" t="s">
        <v>129</v>
      </c>
      <c r="G4612" t="s">
        <v>489</v>
      </c>
      <c r="H4612" t="s">
        <v>2343</v>
      </c>
      <c r="I4612" t="s">
        <v>2344</v>
      </c>
      <c r="J4612" t="s">
        <v>380</v>
      </c>
      <c r="K4612" t="s">
        <v>2345</v>
      </c>
      <c r="L4612" t="s">
        <v>129</v>
      </c>
      <c r="M4612" t="s">
        <v>14</v>
      </c>
      <c r="N4612" t="s">
        <v>15</v>
      </c>
      <c r="O4612" t="s">
        <v>21107</v>
      </c>
      <c r="P4612" t="s">
        <v>134</v>
      </c>
      <c r="Q4612" t="s">
        <v>206</v>
      </c>
      <c r="R4612" t="s">
        <v>10463</v>
      </c>
      <c r="S4612" t="s">
        <v>15870</v>
      </c>
      <c r="T4612" t="s">
        <v>142</v>
      </c>
      <c r="U4612" t="s">
        <v>190</v>
      </c>
      <c r="V4612" t="s">
        <v>7351</v>
      </c>
      <c r="W4612" t="s">
        <v>1125</v>
      </c>
      <c r="X4612" t="s">
        <v>142</v>
      </c>
      <c r="Y4612" t="s">
        <v>129</v>
      </c>
      <c r="Z4612" t="s">
        <v>142</v>
      </c>
      <c r="AA4612" t="s">
        <v>142</v>
      </c>
      <c r="AB4612" t="s">
        <v>231</v>
      </c>
      <c r="AC4612" t="s">
        <v>38422</v>
      </c>
      <c r="AD4612" t="s">
        <v>142</v>
      </c>
      <c r="AE4612" t="s">
        <v>142</v>
      </c>
    </row>
    <row r="4613" spans="1:31">
      <c r="A4613" t="s">
        <v>38423</v>
      </c>
      <c r="B4613" t="s">
        <v>38424</v>
      </c>
      <c r="C4613" t="s">
        <v>38425</v>
      </c>
      <c r="D4613" t="s">
        <v>129</v>
      </c>
      <c r="E4613" t="s">
        <v>38426</v>
      </c>
      <c r="F4613" t="s">
        <v>129</v>
      </c>
      <c r="G4613" t="s">
        <v>634</v>
      </c>
      <c r="H4613" t="s">
        <v>635</v>
      </c>
      <c r="I4613" t="s">
        <v>68</v>
      </c>
      <c r="J4613" t="s">
        <v>20</v>
      </c>
      <c r="K4613" t="s">
        <v>132</v>
      </c>
      <c r="L4613" t="s">
        <v>129</v>
      </c>
      <c r="M4613" t="s">
        <v>14</v>
      </c>
      <c r="N4613" t="s">
        <v>15</v>
      </c>
      <c r="O4613" t="s">
        <v>20240</v>
      </c>
      <c r="P4613" t="s">
        <v>171</v>
      </c>
      <c r="Q4613" t="s">
        <v>206</v>
      </c>
      <c r="R4613" t="s">
        <v>38427</v>
      </c>
      <c r="S4613" t="s">
        <v>38428</v>
      </c>
      <c r="T4613" t="s">
        <v>142</v>
      </c>
      <c r="U4613" t="s">
        <v>190</v>
      </c>
      <c r="V4613" t="s">
        <v>979</v>
      </c>
      <c r="W4613" t="s">
        <v>380</v>
      </c>
      <c r="X4613" t="s">
        <v>142</v>
      </c>
      <c r="Y4613" t="s">
        <v>129</v>
      </c>
      <c r="Z4613" t="s">
        <v>510</v>
      </c>
      <c r="AA4613" t="s">
        <v>366</v>
      </c>
      <c r="AB4613" t="s">
        <v>708</v>
      </c>
      <c r="AC4613" t="s">
        <v>38429</v>
      </c>
      <c r="AD4613" t="s">
        <v>38430</v>
      </c>
      <c r="AE4613" t="s">
        <v>129</v>
      </c>
    </row>
    <row r="4614" spans="1:31">
      <c r="A4614" t="s">
        <v>38431</v>
      </c>
      <c r="B4614" t="s">
        <v>38432</v>
      </c>
      <c r="C4614" t="s">
        <v>38433</v>
      </c>
      <c r="D4614" t="s">
        <v>38434</v>
      </c>
      <c r="E4614" t="s">
        <v>38435</v>
      </c>
      <c r="F4614" t="s">
        <v>129</v>
      </c>
      <c r="G4614" t="s">
        <v>200</v>
      </c>
      <c r="H4614" t="s">
        <v>7185</v>
      </c>
      <c r="I4614" t="s">
        <v>7186</v>
      </c>
      <c r="J4614" t="s">
        <v>443</v>
      </c>
      <c r="K4614" t="s">
        <v>204</v>
      </c>
      <c r="L4614" t="s">
        <v>129</v>
      </c>
      <c r="M4614" t="s">
        <v>22</v>
      </c>
      <c r="N4614" t="s">
        <v>15</v>
      </c>
      <c r="O4614" t="s">
        <v>34623</v>
      </c>
      <c r="P4614" t="s">
        <v>171</v>
      </c>
      <c r="Q4614" t="s">
        <v>734</v>
      </c>
      <c r="R4614" t="s">
        <v>827</v>
      </c>
      <c r="S4614" t="s">
        <v>332</v>
      </c>
      <c r="T4614" t="s">
        <v>138</v>
      </c>
      <c r="U4614" t="s">
        <v>139</v>
      </c>
      <c r="V4614" t="s">
        <v>142</v>
      </c>
      <c r="W4614" t="s">
        <v>142</v>
      </c>
      <c r="X4614" t="s">
        <v>142</v>
      </c>
      <c r="Y4614" t="s">
        <v>129</v>
      </c>
      <c r="Z4614" t="s">
        <v>578</v>
      </c>
      <c r="AA4614" t="s">
        <v>142</v>
      </c>
      <c r="AB4614" t="s">
        <v>261</v>
      </c>
      <c r="AC4614" t="s">
        <v>38436</v>
      </c>
      <c r="AD4614" t="s">
        <v>142</v>
      </c>
      <c r="AE4614" t="s">
        <v>38437</v>
      </c>
    </row>
    <row r="4615" spans="1:31">
      <c r="A4615" t="s">
        <v>38438</v>
      </c>
      <c r="B4615" t="s">
        <v>17450</v>
      </c>
      <c r="C4615" t="s">
        <v>38439</v>
      </c>
      <c r="D4615" t="s">
        <v>4871</v>
      </c>
      <c r="E4615" t="s">
        <v>38440</v>
      </c>
      <c r="F4615" t="s">
        <v>129</v>
      </c>
      <c r="G4615" t="s">
        <v>489</v>
      </c>
      <c r="H4615" t="s">
        <v>490</v>
      </c>
      <c r="I4615" t="s">
        <v>491</v>
      </c>
      <c r="J4615" t="s">
        <v>203</v>
      </c>
      <c r="K4615" t="s">
        <v>204</v>
      </c>
      <c r="L4615" t="s">
        <v>129</v>
      </c>
      <c r="M4615" t="s">
        <v>22</v>
      </c>
      <c r="N4615" t="s">
        <v>15</v>
      </c>
      <c r="O4615" t="s">
        <v>38441</v>
      </c>
      <c r="P4615" t="s">
        <v>171</v>
      </c>
      <c r="Q4615" t="s">
        <v>1936</v>
      </c>
      <c r="R4615" t="s">
        <v>258</v>
      </c>
      <c r="S4615" t="s">
        <v>332</v>
      </c>
      <c r="T4615" t="s">
        <v>142</v>
      </c>
      <c r="U4615" t="s">
        <v>333</v>
      </c>
      <c r="V4615" t="s">
        <v>22490</v>
      </c>
      <c r="W4615" t="s">
        <v>666</v>
      </c>
      <c r="X4615" t="s">
        <v>332</v>
      </c>
      <c r="Y4615" t="s">
        <v>129</v>
      </c>
      <c r="Z4615" t="s">
        <v>142</v>
      </c>
      <c r="AA4615" t="s">
        <v>142</v>
      </c>
      <c r="AB4615" t="s">
        <v>1063</v>
      </c>
      <c r="AC4615" t="s">
        <v>38442</v>
      </c>
      <c r="AD4615" t="s">
        <v>142</v>
      </c>
      <c r="AE4615" t="s">
        <v>38443</v>
      </c>
    </row>
    <row r="4616" spans="1:31">
      <c r="A4616" t="s">
        <v>38444</v>
      </c>
      <c r="B4616" t="s">
        <v>38445</v>
      </c>
      <c r="C4616" t="s">
        <v>38446</v>
      </c>
      <c r="D4616" t="s">
        <v>129</v>
      </c>
      <c r="E4616" t="s">
        <v>38447</v>
      </c>
      <c r="F4616" t="s">
        <v>129</v>
      </c>
      <c r="G4616" t="s">
        <v>658</v>
      </c>
      <c r="H4616" t="s">
        <v>659</v>
      </c>
      <c r="I4616" t="s">
        <v>660</v>
      </c>
      <c r="J4616" t="s">
        <v>20</v>
      </c>
      <c r="K4616" t="s">
        <v>132</v>
      </c>
      <c r="L4616" t="s">
        <v>129</v>
      </c>
      <c r="M4616" t="s">
        <v>22</v>
      </c>
      <c r="N4616" t="s">
        <v>15</v>
      </c>
      <c r="O4616" t="s">
        <v>38448</v>
      </c>
      <c r="P4616" t="s">
        <v>171</v>
      </c>
      <c r="Q4616" t="s">
        <v>734</v>
      </c>
      <c r="R4616" t="s">
        <v>2823</v>
      </c>
      <c r="S4616" t="s">
        <v>2857</v>
      </c>
      <c r="T4616" t="s">
        <v>142</v>
      </c>
      <c r="U4616" t="s">
        <v>190</v>
      </c>
      <c r="V4616" t="s">
        <v>38449</v>
      </c>
      <c r="W4616" t="s">
        <v>348</v>
      </c>
      <c r="X4616" t="s">
        <v>38450</v>
      </c>
      <c r="Y4616" t="s">
        <v>129</v>
      </c>
      <c r="Z4616" t="s">
        <v>142</v>
      </c>
      <c r="AA4616" t="s">
        <v>142</v>
      </c>
      <c r="AB4616" t="s">
        <v>261</v>
      </c>
      <c r="AC4616" t="s">
        <v>38451</v>
      </c>
      <c r="AD4616" t="s">
        <v>142</v>
      </c>
      <c r="AE4616" t="s">
        <v>129</v>
      </c>
    </row>
    <row r="4617" spans="1:31">
      <c r="A4617" t="s">
        <v>38452</v>
      </c>
      <c r="B4617" t="s">
        <v>20377</v>
      </c>
      <c r="C4617" t="s">
        <v>38453</v>
      </c>
      <c r="D4617" t="s">
        <v>26465</v>
      </c>
      <c r="E4617" t="s">
        <v>38454</v>
      </c>
      <c r="F4617" t="s">
        <v>129</v>
      </c>
      <c r="G4617" t="s">
        <v>475</v>
      </c>
      <c r="H4617" t="s">
        <v>476</v>
      </c>
      <c r="I4617" t="s">
        <v>477</v>
      </c>
      <c r="J4617" t="s">
        <v>20</v>
      </c>
      <c r="K4617" t="s">
        <v>132</v>
      </c>
      <c r="L4617" t="s">
        <v>129</v>
      </c>
      <c r="M4617" t="s">
        <v>14</v>
      </c>
      <c r="N4617" t="s">
        <v>15</v>
      </c>
      <c r="O4617" t="s">
        <v>38455</v>
      </c>
      <c r="P4617" t="s">
        <v>171</v>
      </c>
      <c r="Q4617" t="s">
        <v>11209</v>
      </c>
      <c r="R4617" t="s">
        <v>2304</v>
      </c>
      <c r="S4617" t="s">
        <v>6924</v>
      </c>
      <c r="T4617" t="s">
        <v>142</v>
      </c>
      <c r="U4617" t="s">
        <v>190</v>
      </c>
      <c r="V4617" t="s">
        <v>38456</v>
      </c>
      <c r="W4617" t="s">
        <v>288</v>
      </c>
      <c r="X4617" t="s">
        <v>142</v>
      </c>
      <c r="Y4617" t="s">
        <v>129</v>
      </c>
      <c r="Z4617" t="s">
        <v>142</v>
      </c>
      <c r="AA4617" t="s">
        <v>38457</v>
      </c>
      <c r="AB4617" t="s">
        <v>428</v>
      </c>
      <c r="AC4617" t="s">
        <v>38458</v>
      </c>
      <c r="AD4617" t="s">
        <v>142</v>
      </c>
      <c r="AE4617" t="s">
        <v>142</v>
      </c>
    </row>
    <row r="4618" spans="1:31">
      <c r="A4618" t="s">
        <v>38459</v>
      </c>
      <c r="B4618" t="s">
        <v>38460</v>
      </c>
      <c r="C4618" t="s">
        <v>38461</v>
      </c>
      <c r="D4618" t="s">
        <v>129</v>
      </c>
      <c r="E4618" t="s">
        <v>38462</v>
      </c>
      <c r="F4618" t="s">
        <v>129</v>
      </c>
      <c r="G4618" t="s">
        <v>130</v>
      </c>
      <c r="H4618" t="s">
        <v>1985</v>
      </c>
      <c r="I4618" t="s">
        <v>68</v>
      </c>
      <c r="J4618" t="s">
        <v>20</v>
      </c>
      <c r="K4618" t="s">
        <v>132</v>
      </c>
      <c r="L4618" t="s">
        <v>129</v>
      </c>
      <c r="M4618" t="s">
        <v>14</v>
      </c>
      <c r="N4618" t="s">
        <v>15</v>
      </c>
      <c r="O4618" t="s">
        <v>38463</v>
      </c>
      <c r="P4618" t="s">
        <v>171</v>
      </c>
      <c r="Q4618" t="s">
        <v>650</v>
      </c>
      <c r="R4618" t="s">
        <v>27748</v>
      </c>
      <c r="S4618" t="s">
        <v>953</v>
      </c>
      <c r="T4618" t="s">
        <v>138</v>
      </c>
      <c r="U4618" t="s">
        <v>139</v>
      </c>
      <c r="V4618" t="s">
        <v>142</v>
      </c>
      <c r="W4618" t="s">
        <v>416</v>
      </c>
      <c r="X4618" t="s">
        <v>142</v>
      </c>
      <c r="Y4618" t="s">
        <v>129</v>
      </c>
      <c r="Z4618" t="s">
        <v>142</v>
      </c>
      <c r="AA4618" t="s">
        <v>142</v>
      </c>
      <c r="AB4618" t="s">
        <v>1322</v>
      </c>
      <c r="AC4618" t="s">
        <v>38464</v>
      </c>
      <c r="AD4618" t="s">
        <v>38465</v>
      </c>
      <c r="AE4618" t="s">
        <v>142</v>
      </c>
    </row>
    <row r="4619" spans="1:31">
      <c r="A4619" t="s">
        <v>38466</v>
      </c>
      <c r="B4619" t="s">
        <v>38467</v>
      </c>
      <c r="C4619" t="s">
        <v>38468</v>
      </c>
      <c r="D4619" t="s">
        <v>129</v>
      </c>
      <c r="E4619" t="s">
        <v>38469</v>
      </c>
      <c r="F4619" t="s">
        <v>129</v>
      </c>
      <c r="G4619" t="s">
        <v>150</v>
      </c>
      <c r="H4619" t="s">
        <v>1885</v>
      </c>
      <c r="I4619" t="s">
        <v>1886</v>
      </c>
      <c r="J4619" t="s">
        <v>20</v>
      </c>
      <c r="K4619" t="s">
        <v>132</v>
      </c>
      <c r="L4619" t="s">
        <v>129</v>
      </c>
      <c r="M4619" t="s">
        <v>22</v>
      </c>
      <c r="N4619" t="s">
        <v>15</v>
      </c>
      <c r="O4619" t="s">
        <v>38470</v>
      </c>
      <c r="P4619" t="s">
        <v>134</v>
      </c>
      <c r="Q4619" t="s">
        <v>5144</v>
      </c>
      <c r="R4619" t="s">
        <v>38471</v>
      </c>
      <c r="S4619" t="s">
        <v>1889</v>
      </c>
      <c r="T4619" t="s">
        <v>142</v>
      </c>
      <c r="U4619" t="s">
        <v>190</v>
      </c>
      <c r="V4619" t="s">
        <v>142</v>
      </c>
      <c r="W4619" t="s">
        <v>203</v>
      </c>
      <c r="X4619" t="s">
        <v>142</v>
      </c>
      <c r="Y4619" t="s">
        <v>129</v>
      </c>
      <c r="Z4619" t="s">
        <v>528</v>
      </c>
      <c r="AA4619" t="s">
        <v>38472</v>
      </c>
      <c r="AB4619" t="s">
        <v>261</v>
      </c>
      <c r="AC4619" t="s">
        <v>38473</v>
      </c>
      <c r="AD4619" t="s">
        <v>38474</v>
      </c>
      <c r="AE4619" t="s">
        <v>129</v>
      </c>
    </row>
    <row r="4620" spans="1:31">
      <c r="A4620" t="s">
        <v>38475</v>
      </c>
      <c r="B4620" t="s">
        <v>38476</v>
      </c>
      <c r="C4620" t="s">
        <v>38477</v>
      </c>
      <c r="D4620" t="s">
        <v>129</v>
      </c>
      <c r="E4620" t="s">
        <v>38478</v>
      </c>
      <c r="F4620" t="s">
        <v>129</v>
      </c>
      <c r="G4620" t="s">
        <v>3089</v>
      </c>
      <c r="H4620" t="s">
        <v>3152</v>
      </c>
      <c r="I4620" t="s">
        <v>1763</v>
      </c>
      <c r="J4620" t="s">
        <v>20</v>
      </c>
      <c r="K4620" t="s">
        <v>132</v>
      </c>
      <c r="L4620" t="s">
        <v>129</v>
      </c>
      <c r="M4620" t="s">
        <v>14</v>
      </c>
      <c r="N4620" t="s">
        <v>375</v>
      </c>
      <c r="O4620" t="s">
        <v>6768</v>
      </c>
      <c r="P4620" t="s">
        <v>171</v>
      </c>
      <c r="Q4620" t="s">
        <v>3163</v>
      </c>
      <c r="R4620" t="s">
        <v>3154</v>
      </c>
      <c r="S4620" t="s">
        <v>3155</v>
      </c>
      <c r="T4620" t="s">
        <v>138</v>
      </c>
      <c r="U4620" t="s">
        <v>139</v>
      </c>
      <c r="V4620" t="s">
        <v>142</v>
      </c>
      <c r="W4620" t="s">
        <v>142</v>
      </c>
      <c r="X4620" t="s">
        <v>142</v>
      </c>
      <c r="Y4620" t="s">
        <v>129</v>
      </c>
      <c r="Z4620" t="s">
        <v>142</v>
      </c>
      <c r="AA4620" t="s">
        <v>142</v>
      </c>
      <c r="AB4620" t="s">
        <v>38479</v>
      </c>
      <c r="AC4620" t="s">
        <v>38480</v>
      </c>
      <c r="AD4620" t="s">
        <v>142</v>
      </c>
      <c r="AE4620" t="s">
        <v>129</v>
      </c>
    </row>
    <row r="4621" spans="1:31">
      <c r="A4621" t="s">
        <v>38481</v>
      </c>
      <c r="B4621" t="s">
        <v>38482</v>
      </c>
      <c r="C4621" t="s">
        <v>38483</v>
      </c>
      <c r="D4621" t="s">
        <v>129</v>
      </c>
      <c r="E4621" t="s">
        <v>38484</v>
      </c>
      <c r="F4621" t="s">
        <v>129</v>
      </c>
      <c r="G4621" t="s">
        <v>20843</v>
      </c>
      <c r="H4621" t="s">
        <v>20844</v>
      </c>
      <c r="I4621" t="s">
        <v>28</v>
      </c>
      <c r="J4621" t="s">
        <v>20</v>
      </c>
      <c r="K4621" t="s">
        <v>2345</v>
      </c>
      <c r="L4621" t="s">
        <v>129</v>
      </c>
      <c r="M4621" t="s">
        <v>22</v>
      </c>
      <c r="N4621" t="s">
        <v>375</v>
      </c>
      <c r="O4621" t="s">
        <v>38485</v>
      </c>
      <c r="P4621" t="s">
        <v>171</v>
      </c>
      <c r="Q4621" t="s">
        <v>5860</v>
      </c>
      <c r="R4621" t="s">
        <v>16122</v>
      </c>
      <c r="S4621" t="s">
        <v>1061</v>
      </c>
      <c r="T4621" t="s">
        <v>138</v>
      </c>
      <c r="U4621" t="s">
        <v>139</v>
      </c>
      <c r="V4621" t="s">
        <v>142</v>
      </c>
      <c r="W4621" t="s">
        <v>1903</v>
      </c>
      <c r="X4621" t="s">
        <v>7426</v>
      </c>
      <c r="Y4621" t="s">
        <v>129</v>
      </c>
      <c r="Z4621" t="s">
        <v>230</v>
      </c>
      <c r="AA4621" t="s">
        <v>4028</v>
      </c>
      <c r="AB4621" t="s">
        <v>38486</v>
      </c>
      <c r="AC4621" t="s">
        <v>38487</v>
      </c>
      <c r="AD4621" t="s">
        <v>38488</v>
      </c>
      <c r="AE4621" t="s">
        <v>129</v>
      </c>
    </row>
    <row r="4622" spans="1:31">
      <c r="A4622" t="s">
        <v>38489</v>
      </c>
      <c r="B4622" t="s">
        <v>38490</v>
      </c>
      <c r="C4622" t="s">
        <v>38491</v>
      </c>
      <c r="D4622" t="s">
        <v>129</v>
      </c>
      <c r="E4622" t="s">
        <v>38492</v>
      </c>
      <c r="F4622" t="s">
        <v>129</v>
      </c>
      <c r="G4622" t="s">
        <v>2293</v>
      </c>
      <c r="H4622" t="s">
        <v>2443</v>
      </c>
      <c r="I4622" t="s">
        <v>71</v>
      </c>
      <c r="J4622" t="s">
        <v>20</v>
      </c>
      <c r="K4622" t="s">
        <v>132</v>
      </c>
      <c r="L4622" t="s">
        <v>129</v>
      </c>
      <c r="M4622" t="s">
        <v>22</v>
      </c>
      <c r="N4622" t="s">
        <v>15</v>
      </c>
      <c r="O4622" t="s">
        <v>38493</v>
      </c>
      <c r="P4622" t="s">
        <v>134</v>
      </c>
      <c r="Q4622" t="s">
        <v>2497</v>
      </c>
      <c r="R4622" t="s">
        <v>1124</v>
      </c>
      <c r="S4622" t="s">
        <v>953</v>
      </c>
      <c r="T4622" t="s">
        <v>138</v>
      </c>
      <c r="U4622" t="s">
        <v>139</v>
      </c>
      <c r="V4622" t="s">
        <v>509</v>
      </c>
      <c r="W4622" t="s">
        <v>142</v>
      </c>
      <c r="X4622" t="s">
        <v>142</v>
      </c>
      <c r="Y4622" t="s">
        <v>129</v>
      </c>
      <c r="Z4622" t="s">
        <v>142</v>
      </c>
      <c r="AA4622" t="s">
        <v>6355</v>
      </c>
      <c r="AB4622" t="s">
        <v>261</v>
      </c>
      <c r="AC4622" t="s">
        <v>38494</v>
      </c>
      <c r="AD4622" t="s">
        <v>38495</v>
      </c>
      <c r="AE4622" t="s">
        <v>129</v>
      </c>
    </row>
    <row r="4623" spans="1:31">
      <c r="A4623" t="s">
        <v>38496</v>
      </c>
      <c r="B4623" t="s">
        <v>38497</v>
      </c>
      <c r="C4623" t="s">
        <v>38498</v>
      </c>
      <c r="D4623" t="s">
        <v>129</v>
      </c>
      <c r="E4623" t="s">
        <v>38499</v>
      </c>
      <c r="F4623" t="s">
        <v>129</v>
      </c>
      <c r="G4623" t="s">
        <v>464</v>
      </c>
      <c r="H4623" t="s">
        <v>465</v>
      </c>
      <c r="I4623" t="s">
        <v>466</v>
      </c>
      <c r="J4623" t="s">
        <v>20</v>
      </c>
      <c r="K4623" t="s">
        <v>132</v>
      </c>
      <c r="L4623" t="s">
        <v>129</v>
      </c>
      <c r="M4623" t="s">
        <v>22</v>
      </c>
      <c r="N4623" t="s">
        <v>15</v>
      </c>
      <c r="O4623" t="s">
        <v>14075</v>
      </c>
      <c r="P4623" t="s">
        <v>134</v>
      </c>
      <c r="Q4623" t="s">
        <v>38500</v>
      </c>
      <c r="R4623" t="s">
        <v>8168</v>
      </c>
      <c r="S4623" t="s">
        <v>273</v>
      </c>
      <c r="T4623" t="s">
        <v>138</v>
      </c>
      <c r="U4623" t="s">
        <v>139</v>
      </c>
      <c r="V4623" t="s">
        <v>38501</v>
      </c>
      <c r="W4623" t="s">
        <v>203</v>
      </c>
      <c r="X4623" t="s">
        <v>142</v>
      </c>
      <c r="Y4623" t="s">
        <v>129</v>
      </c>
      <c r="Z4623" t="s">
        <v>1488</v>
      </c>
      <c r="AA4623" t="s">
        <v>142</v>
      </c>
      <c r="AB4623" t="s">
        <v>469</v>
      </c>
      <c r="AC4623" t="s">
        <v>38502</v>
      </c>
      <c r="AD4623" t="s">
        <v>38503</v>
      </c>
      <c r="AE4623" t="s">
        <v>38504</v>
      </c>
    </row>
    <row r="4624" spans="1:31">
      <c r="A4624" t="s">
        <v>38505</v>
      </c>
      <c r="B4624" t="s">
        <v>38506</v>
      </c>
      <c r="C4624" t="s">
        <v>38507</v>
      </c>
      <c r="D4624" t="s">
        <v>129</v>
      </c>
      <c r="E4624" t="s">
        <v>38508</v>
      </c>
      <c r="F4624" t="s">
        <v>129</v>
      </c>
      <c r="G4624" t="s">
        <v>502</v>
      </c>
      <c r="H4624" t="s">
        <v>1082</v>
      </c>
      <c r="I4624" t="s">
        <v>1083</v>
      </c>
      <c r="J4624" t="s">
        <v>380</v>
      </c>
      <c r="K4624" t="s">
        <v>132</v>
      </c>
      <c r="L4624" t="s">
        <v>129</v>
      </c>
      <c r="M4624" t="s">
        <v>14</v>
      </c>
      <c r="N4624" t="s">
        <v>15</v>
      </c>
      <c r="O4624" t="s">
        <v>38509</v>
      </c>
      <c r="P4624" t="s">
        <v>171</v>
      </c>
      <c r="Q4624" t="s">
        <v>206</v>
      </c>
      <c r="R4624" t="s">
        <v>1377</v>
      </c>
      <c r="S4624" t="s">
        <v>895</v>
      </c>
      <c r="T4624" t="s">
        <v>138</v>
      </c>
      <c r="U4624" t="s">
        <v>139</v>
      </c>
      <c r="V4624" t="s">
        <v>142</v>
      </c>
      <c r="W4624" t="s">
        <v>142</v>
      </c>
      <c r="X4624" t="s">
        <v>142</v>
      </c>
      <c r="Y4624" t="s">
        <v>129</v>
      </c>
      <c r="Z4624" t="s">
        <v>142</v>
      </c>
      <c r="AA4624" t="s">
        <v>142</v>
      </c>
      <c r="AB4624" t="s">
        <v>708</v>
      </c>
      <c r="AC4624" t="s">
        <v>38510</v>
      </c>
      <c r="AD4624" t="s">
        <v>142</v>
      </c>
      <c r="AE4624" t="s">
        <v>142</v>
      </c>
    </row>
    <row r="4625" spans="1:31">
      <c r="A4625" t="s">
        <v>38511</v>
      </c>
      <c r="B4625" t="s">
        <v>38512</v>
      </c>
      <c r="C4625" t="s">
        <v>38513</v>
      </c>
      <c r="D4625" t="s">
        <v>22844</v>
      </c>
      <c r="E4625" t="s">
        <v>38514</v>
      </c>
      <c r="F4625" t="s">
        <v>129</v>
      </c>
      <c r="G4625" t="s">
        <v>8247</v>
      </c>
      <c r="H4625" t="s">
        <v>8248</v>
      </c>
      <c r="I4625" t="s">
        <v>8249</v>
      </c>
      <c r="J4625" t="s">
        <v>20</v>
      </c>
      <c r="K4625" t="s">
        <v>132</v>
      </c>
      <c r="L4625" t="s">
        <v>129</v>
      </c>
      <c r="M4625" t="s">
        <v>14</v>
      </c>
      <c r="N4625" t="s">
        <v>15</v>
      </c>
      <c r="O4625" t="s">
        <v>38515</v>
      </c>
      <c r="P4625" t="s">
        <v>361</v>
      </c>
      <c r="Q4625" t="s">
        <v>992</v>
      </c>
      <c r="R4625" t="s">
        <v>894</v>
      </c>
      <c r="S4625" t="s">
        <v>1889</v>
      </c>
      <c r="T4625" t="s">
        <v>142</v>
      </c>
      <c r="U4625" t="s">
        <v>190</v>
      </c>
      <c r="V4625" t="s">
        <v>38516</v>
      </c>
      <c r="W4625" t="s">
        <v>854</v>
      </c>
      <c r="X4625" t="s">
        <v>142</v>
      </c>
      <c r="Y4625" t="s">
        <v>129</v>
      </c>
      <c r="Z4625" t="s">
        <v>142</v>
      </c>
      <c r="AA4625" t="s">
        <v>427</v>
      </c>
      <c r="AB4625" t="s">
        <v>1523</v>
      </c>
      <c r="AC4625" t="s">
        <v>38517</v>
      </c>
      <c r="AD4625" t="s">
        <v>142</v>
      </c>
      <c r="AE4625" t="s">
        <v>129</v>
      </c>
    </row>
    <row r="4626" spans="1:31">
      <c r="A4626" t="s">
        <v>38518</v>
      </c>
      <c r="B4626" t="s">
        <v>38519</v>
      </c>
      <c r="C4626" t="s">
        <v>38520</v>
      </c>
      <c r="D4626" t="s">
        <v>129</v>
      </c>
      <c r="E4626" t="s">
        <v>38521</v>
      </c>
      <c r="F4626" t="s">
        <v>129</v>
      </c>
      <c r="G4626" t="s">
        <v>1463</v>
      </c>
      <c r="H4626" t="s">
        <v>1464</v>
      </c>
      <c r="I4626" t="s">
        <v>1465</v>
      </c>
      <c r="J4626" t="s">
        <v>20</v>
      </c>
      <c r="K4626" t="s">
        <v>132</v>
      </c>
      <c r="L4626" t="s">
        <v>129</v>
      </c>
      <c r="M4626" t="s">
        <v>22</v>
      </c>
      <c r="N4626" t="s">
        <v>15</v>
      </c>
      <c r="O4626" t="s">
        <v>38522</v>
      </c>
      <c r="P4626" t="s">
        <v>134</v>
      </c>
      <c r="Q4626" t="s">
        <v>992</v>
      </c>
      <c r="R4626" t="s">
        <v>413</v>
      </c>
      <c r="S4626" t="s">
        <v>1693</v>
      </c>
      <c r="T4626" t="s">
        <v>138</v>
      </c>
      <c r="U4626" t="s">
        <v>139</v>
      </c>
      <c r="V4626" t="s">
        <v>142</v>
      </c>
      <c r="W4626" t="s">
        <v>168</v>
      </c>
      <c r="X4626" t="s">
        <v>142</v>
      </c>
      <c r="Y4626" t="s">
        <v>129</v>
      </c>
      <c r="Z4626" t="s">
        <v>38523</v>
      </c>
      <c r="AA4626" t="s">
        <v>142</v>
      </c>
      <c r="AB4626" t="s">
        <v>231</v>
      </c>
      <c r="AC4626" t="s">
        <v>38524</v>
      </c>
      <c r="AD4626" t="s">
        <v>1693</v>
      </c>
      <c r="AE4626" t="s">
        <v>142</v>
      </c>
    </row>
    <row r="4627" spans="1:31">
      <c r="A4627" t="s">
        <v>38525</v>
      </c>
      <c r="B4627" t="s">
        <v>38526</v>
      </c>
      <c r="C4627" t="s">
        <v>38527</v>
      </c>
      <c r="D4627" t="s">
        <v>129</v>
      </c>
      <c r="E4627" t="s">
        <v>38528</v>
      </c>
      <c r="F4627" t="s">
        <v>129</v>
      </c>
      <c r="G4627" t="s">
        <v>12137</v>
      </c>
      <c r="H4627" t="s">
        <v>12138</v>
      </c>
      <c r="I4627" t="s">
        <v>12139</v>
      </c>
      <c r="J4627" t="s">
        <v>176</v>
      </c>
      <c r="K4627" t="s">
        <v>2345</v>
      </c>
      <c r="L4627" t="s">
        <v>129</v>
      </c>
      <c r="M4627" t="s">
        <v>14</v>
      </c>
      <c r="N4627" t="s">
        <v>15</v>
      </c>
      <c r="O4627" t="s">
        <v>38529</v>
      </c>
      <c r="P4627" t="s">
        <v>361</v>
      </c>
      <c r="Q4627" t="s">
        <v>4721</v>
      </c>
      <c r="R4627" t="s">
        <v>207</v>
      </c>
      <c r="S4627" t="s">
        <v>38530</v>
      </c>
      <c r="T4627" t="s">
        <v>138</v>
      </c>
      <c r="U4627" t="s">
        <v>139</v>
      </c>
      <c r="V4627" t="s">
        <v>38531</v>
      </c>
      <c r="W4627" t="s">
        <v>11190</v>
      </c>
      <c r="X4627" t="s">
        <v>5136</v>
      </c>
      <c r="Y4627" t="s">
        <v>129</v>
      </c>
      <c r="Z4627" t="s">
        <v>38532</v>
      </c>
      <c r="AA4627" t="s">
        <v>427</v>
      </c>
      <c r="AB4627" t="s">
        <v>692</v>
      </c>
      <c r="AC4627" t="s">
        <v>38533</v>
      </c>
      <c r="AD4627" t="s">
        <v>38534</v>
      </c>
      <c r="AE4627" t="s">
        <v>142</v>
      </c>
    </row>
    <row r="4628" spans="1:31">
      <c r="A4628" t="s">
        <v>38535</v>
      </c>
      <c r="B4628" t="s">
        <v>3159</v>
      </c>
      <c r="C4628" t="s">
        <v>38536</v>
      </c>
      <c r="D4628" t="s">
        <v>129</v>
      </c>
      <c r="E4628" t="s">
        <v>38537</v>
      </c>
      <c r="F4628" t="s">
        <v>129</v>
      </c>
      <c r="G4628" t="s">
        <v>297</v>
      </c>
      <c r="H4628" t="s">
        <v>298</v>
      </c>
      <c r="I4628" t="s">
        <v>299</v>
      </c>
      <c r="J4628" t="s">
        <v>20</v>
      </c>
      <c r="K4628" t="s">
        <v>132</v>
      </c>
      <c r="L4628" t="s">
        <v>129</v>
      </c>
      <c r="M4628" t="s">
        <v>22</v>
      </c>
      <c r="N4628" t="s">
        <v>15</v>
      </c>
      <c r="O4628" t="s">
        <v>8467</v>
      </c>
      <c r="P4628" t="s">
        <v>171</v>
      </c>
      <c r="Q4628" t="s">
        <v>992</v>
      </c>
      <c r="R4628" t="s">
        <v>413</v>
      </c>
      <c r="S4628" t="s">
        <v>480</v>
      </c>
      <c r="T4628" t="s">
        <v>142</v>
      </c>
      <c r="U4628" t="s">
        <v>190</v>
      </c>
      <c r="V4628" t="s">
        <v>38538</v>
      </c>
      <c r="W4628" t="s">
        <v>2437</v>
      </c>
      <c r="X4628" t="s">
        <v>142</v>
      </c>
      <c r="Y4628" t="s">
        <v>129</v>
      </c>
      <c r="Z4628" t="s">
        <v>142</v>
      </c>
      <c r="AA4628" t="s">
        <v>142</v>
      </c>
      <c r="AB4628" t="s">
        <v>21333</v>
      </c>
      <c r="AC4628" t="s">
        <v>38539</v>
      </c>
      <c r="AD4628" t="s">
        <v>142</v>
      </c>
      <c r="AE4628" t="s">
        <v>129</v>
      </c>
    </row>
    <row r="4629" spans="1:31">
      <c r="A4629" t="s">
        <v>38540</v>
      </c>
      <c r="B4629" t="s">
        <v>38541</v>
      </c>
      <c r="C4629" t="s">
        <v>38542</v>
      </c>
      <c r="D4629" t="s">
        <v>129</v>
      </c>
      <c r="E4629" t="s">
        <v>38543</v>
      </c>
      <c r="F4629" t="s">
        <v>129</v>
      </c>
      <c r="G4629" t="s">
        <v>475</v>
      </c>
      <c r="H4629" t="s">
        <v>1655</v>
      </c>
      <c r="I4629" t="s">
        <v>1656</v>
      </c>
      <c r="J4629" t="s">
        <v>20</v>
      </c>
      <c r="K4629" t="s">
        <v>132</v>
      </c>
      <c r="L4629" t="s">
        <v>129</v>
      </c>
      <c r="M4629" t="s">
        <v>22</v>
      </c>
      <c r="N4629" t="s">
        <v>15</v>
      </c>
      <c r="O4629" t="s">
        <v>38544</v>
      </c>
      <c r="P4629" t="s">
        <v>171</v>
      </c>
      <c r="Q4629" t="s">
        <v>662</v>
      </c>
      <c r="R4629" t="s">
        <v>2170</v>
      </c>
      <c r="S4629" t="s">
        <v>953</v>
      </c>
      <c r="T4629" t="s">
        <v>142</v>
      </c>
      <c r="U4629" t="s">
        <v>190</v>
      </c>
      <c r="V4629" t="s">
        <v>29157</v>
      </c>
      <c r="W4629" t="s">
        <v>666</v>
      </c>
      <c r="X4629" t="s">
        <v>142</v>
      </c>
      <c r="Y4629" t="s">
        <v>129</v>
      </c>
      <c r="Z4629" t="s">
        <v>142</v>
      </c>
      <c r="AA4629" t="s">
        <v>142</v>
      </c>
      <c r="AB4629" t="s">
        <v>12208</v>
      </c>
      <c r="AC4629" t="s">
        <v>38545</v>
      </c>
      <c r="AD4629" t="s">
        <v>142</v>
      </c>
      <c r="AE4629" t="s">
        <v>129</v>
      </c>
    </row>
    <row r="4630" spans="1:31">
      <c r="A4630" t="s">
        <v>38546</v>
      </c>
      <c r="B4630" t="s">
        <v>23877</v>
      </c>
      <c r="C4630" t="s">
        <v>38547</v>
      </c>
      <c r="D4630" t="s">
        <v>129</v>
      </c>
      <c r="E4630" t="s">
        <v>38548</v>
      </c>
      <c r="F4630" t="s">
        <v>129</v>
      </c>
      <c r="G4630" t="s">
        <v>1013</v>
      </c>
      <c r="H4630" t="s">
        <v>1014</v>
      </c>
      <c r="I4630" t="s">
        <v>732</v>
      </c>
      <c r="J4630" t="s">
        <v>20</v>
      </c>
      <c r="K4630" t="s">
        <v>132</v>
      </c>
      <c r="L4630" t="s">
        <v>129</v>
      </c>
      <c r="M4630" t="s">
        <v>22</v>
      </c>
      <c r="N4630" t="s">
        <v>15</v>
      </c>
      <c r="O4630" t="s">
        <v>29694</v>
      </c>
      <c r="P4630" t="s">
        <v>134</v>
      </c>
      <c r="Q4630" t="s">
        <v>3818</v>
      </c>
      <c r="R4630" t="s">
        <v>38549</v>
      </c>
      <c r="S4630" t="s">
        <v>4382</v>
      </c>
      <c r="T4630" t="s">
        <v>138</v>
      </c>
      <c r="U4630" t="s">
        <v>139</v>
      </c>
      <c r="V4630" t="s">
        <v>38550</v>
      </c>
      <c r="W4630" t="s">
        <v>1549</v>
      </c>
      <c r="X4630" t="s">
        <v>142</v>
      </c>
      <c r="Y4630" t="s">
        <v>129</v>
      </c>
      <c r="Z4630" t="s">
        <v>1662</v>
      </c>
      <c r="AA4630" t="s">
        <v>1169</v>
      </c>
      <c r="AB4630" t="s">
        <v>1322</v>
      </c>
      <c r="AC4630" t="s">
        <v>38551</v>
      </c>
      <c r="AD4630" t="s">
        <v>38552</v>
      </c>
      <c r="AE4630" t="s">
        <v>142</v>
      </c>
    </row>
    <row r="4631" spans="1:31">
      <c r="A4631" t="s">
        <v>38553</v>
      </c>
      <c r="B4631" t="s">
        <v>38554</v>
      </c>
      <c r="C4631" t="s">
        <v>38555</v>
      </c>
      <c r="D4631" t="s">
        <v>129</v>
      </c>
      <c r="E4631" t="s">
        <v>38556</v>
      </c>
      <c r="F4631" t="s">
        <v>129</v>
      </c>
      <c r="G4631" t="s">
        <v>1791</v>
      </c>
      <c r="H4631" t="s">
        <v>2141</v>
      </c>
      <c r="I4631" t="s">
        <v>2142</v>
      </c>
      <c r="J4631" t="s">
        <v>20</v>
      </c>
      <c r="K4631" t="s">
        <v>169</v>
      </c>
      <c r="L4631" t="s">
        <v>129</v>
      </c>
      <c r="M4631" t="s">
        <v>22</v>
      </c>
      <c r="N4631" t="s">
        <v>15</v>
      </c>
      <c r="O4631" t="s">
        <v>38557</v>
      </c>
      <c r="P4631" t="s">
        <v>171</v>
      </c>
      <c r="Q4631" t="s">
        <v>2579</v>
      </c>
      <c r="R4631" t="s">
        <v>602</v>
      </c>
      <c r="S4631" t="s">
        <v>2144</v>
      </c>
      <c r="T4631" t="s">
        <v>138</v>
      </c>
      <c r="U4631" t="s">
        <v>139</v>
      </c>
      <c r="V4631" t="s">
        <v>38558</v>
      </c>
      <c r="W4631" t="s">
        <v>604</v>
      </c>
      <c r="X4631" t="s">
        <v>142</v>
      </c>
      <c r="Y4631" t="s">
        <v>129</v>
      </c>
      <c r="Z4631" t="s">
        <v>528</v>
      </c>
      <c r="AA4631" t="s">
        <v>142</v>
      </c>
      <c r="AB4631" t="s">
        <v>38559</v>
      </c>
      <c r="AC4631" t="s">
        <v>38560</v>
      </c>
      <c r="AD4631" t="s">
        <v>38561</v>
      </c>
      <c r="AE4631" t="s">
        <v>142</v>
      </c>
    </row>
    <row r="4632" spans="1:31">
      <c r="A4632" t="s">
        <v>38562</v>
      </c>
      <c r="B4632" t="s">
        <v>38563</v>
      </c>
      <c r="C4632" t="s">
        <v>38564</v>
      </c>
      <c r="D4632" t="s">
        <v>129</v>
      </c>
      <c r="E4632" t="s">
        <v>38565</v>
      </c>
      <c r="F4632" t="s">
        <v>129</v>
      </c>
      <c r="G4632" t="s">
        <v>962</v>
      </c>
      <c r="H4632" t="s">
        <v>975</v>
      </c>
      <c r="I4632" t="s">
        <v>68</v>
      </c>
      <c r="J4632" t="s">
        <v>20</v>
      </c>
      <c r="K4632" t="s">
        <v>132</v>
      </c>
      <c r="L4632" t="s">
        <v>129</v>
      </c>
      <c r="M4632" t="s">
        <v>14</v>
      </c>
      <c r="N4632" t="s">
        <v>375</v>
      </c>
      <c r="O4632" t="s">
        <v>23654</v>
      </c>
      <c r="P4632" t="s">
        <v>171</v>
      </c>
      <c r="Q4632" t="s">
        <v>637</v>
      </c>
      <c r="R4632" t="s">
        <v>393</v>
      </c>
      <c r="S4632" t="s">
        <v>719</v>
      </c>
      <c r="T4632" t="s">
        <v>138</v>
      </c>
      <c r="U4632" t="s">
        <v>139</v>
      </c>
      <c r="V4632" t="s">
        <v>38566</v>
      </c>
      <c r="W4632" t="s">
        <v>20</v>
      </c>
      <c r="X4632" t="s">
        <v>142</v>
      </c>
      <c r="Y4632" t="s">
        <v>129</v>
      </c>
      <c r="Z4632" t="s">
        <v>142</v>
      </c>
      <c r="AA4632" t="s">
        <v>142</v>
      </c>
      <c r="AB4632" t="s">
        <v>2745</v>
      </c>
      <c r="AC4632" t="s">
        <v>38567</v>
      </c>
      <c r="AD4632" t="s">
        <v>142</v>
      </c>
      <c r="AE4632" t="s">
        <v>129</v>
      </c>
    </row>
    <row r="4633" spans="1:31">
      <c r="A4633" t="s">
        <v>38568</v>
      </c>
      <c r="B4633" t="s">
        <v>38569</v>
      </c>
      <c r="C4633" t="s">
        <v>38570</v>
      </c>
      <c r="D4633" t="s">
        <v>38571</v>
      </c>
      <c r="E4633" t="s">
        <v>38572</v>
      </c>
      <c r="F4633" t="s">
        <v>129</v>
      </c>
      <c r="G4633" t="s">
        <v>6989</v>
      </c>
      <c r="H4633" t="s">
        <v>6990</v>
      </c>
      <c r="I4633" t="s">
        <v>1191</v>
      </c>
      <c r="J4633" t="s">
        <v>20</v>
      </c>
      <c r="K4633" t="s">
        <v>132</v>
      </c>
      <c r="L4633" t="s">
        <v>129</v>
      </c>
      <c r="M4633" t="s">
        <v>14</v>
      </c>
      <c r="N4633" t="s">
        <v>15</v>
      </c>
      <c r="O4633" t="s">
        <v>38573</v>
      </c>
      <c r="P4633" t="s">
        <v>134</v>
      </c>
      <c r="Q4633" t="s">
        <v>38574</v>
      </c>
      <c r="R4633" t="s">
        <v>1318</v>
      </c>
      <c r="S4633" t="s">
        <v>603</v>
      </c>
      <c r="T4633" t="s">
        <v>138</v>
      </c>
      <c r="U4633" t="s">
        <v>139</v>
      </c>
      <c r="V4633" t="s">
        <v>38575</v>
      </c>
      <c r="W4633" t="s">
        <v>168</v>
      </c>
      <c r="X4633" t="s">
        <v>142</v>
      </c>
      <c r="Y4633" t="s">
        <v>129</v>
      </c>
      <c r="Z4633" t="s">
        <v>142</v>
      </c>
      <c r="AA4633" t="s">
        <v>142</v>
      </c>
      <c r="AB4633" t="s">
        <v>192</v>
      </c>
      <c r="AC4633" t="s">
        <v>38576</v>
      </c>
      <c r="AD4633" t="s">
        <v>38577</v>
      </c>
      <c r="AE4633" t="s">
        <v>142</v>
      </c>
    </row>
    <row r="4634" spans="1:31">
      <c r="A4634" t="s">
        <v>38578</v>
      </c>
      <c r="B4634" t="s">
        <v>38579</v>
      </c>
      <c r="C4634" t="s">
        <v>38580</v>
      </c>
      <c r="D4634" t="s">
        <v>38581</v>
      </c>
      <c r="E4634" t="s">
        <v>38582</v>
      </c>
      <c r="F4634" t="s">
        <v>129</v>
      </c>
      <c r="G4634" t="s">
        <v>1013</v>
      </c>
      <c r="H4634" t="s">
        <v>1014</v>
      </c>
      <c r="I4634" t="s">
        <v>732</v>
      </c>
      <c r="J4634" t="s">
        <v>20</v>
      </c>
      <c r="K4634" t="s">
        <v>132</v>
      </c>
      <c r="L4634" t="s">
        <v>129</v>
      </c>
      <c r="M4634" t="s">
        <v>14</v>
      </c>
      <c r="N4634" t="s">
        <v>15</v>
      </c>
      <c r="O4634" t="s">
        <v>4510</v>
      </c>
      <c r="P4634" t="s">
        <v>134</v>
      </c>
      <c r="Q4634" t="s">
        <v>284</v>
      </c>
      <c r="R4634" t="s">
        <v>258</v>
      </c>
      <c r="S4634" t="s">
        <v>38583</v>
      </c>
      <c r="T4634" t="s">
        <v>138</v>
      </c>
      <c r="U4634" t="s">
        <v>139</v>
      </c>
      <c r="V4634" t="s">
        <v>142</v>
      </c>
      <c r="W4634" t="s">
        <v>142</v>
      </c>
      <c r="X4634" t="s">
        <v>142</v>
      </c>
      <c r="Y4634" t="s">
        <v>129</v>
      </c>
      <c r="Z4634" t="s">
        <v>230</v>
      </c>
      <c r="AA4634" t="s">
        <v>142</v>
      </c>
      <c r="AB4634" t="s">
        <v>3433</v>
      </c>
      <c r="AC4634" t="s">
        <v>38584</v>
      </c>
      <c r="AD4634" t="s">
        <v>142</v>
      </c>
      <c r="AE4634" t="s">
        <v>129</v>
      </c>
    </row>
    <row r="4635" spans="1:31">
      <c r="A4635" t="s">
        <v>38585</v>
      </c>
      <c r="B4635" t="s">
        <v>38586</v>
      </c>
      <c r="C4635" t="s">
        <v>38587</v>
      </c>
      <c r="D4635" t="s">
        <v>129</v>
      </c>
      <c r="E4635" t="s">
        <v>38588</v>
      </c>
      <c r="F4635" t="s">
        <v>129</v>
      </c>
      <c r="G4635" t="s">
        <v>150</v>
      </c>
      <c r="H4635" t="s">
        <v>151</v>
      </c>
      <c r="I4635" t="s">
        <v>152</v>
      </c>
      <c r="J4635" t="s">
        <v>20</v>
      </c>
      <c r="K4635" t="s">
        <v>132</v>
      </c>
      <c r="L4635" t="s">
        <v>129</v>
      </c>
      <c r="M4635" t="s">
        <v>14</v>
      </c>
      <c r="N4635" t="s">
        <v>15</v>
      </c>
      <c r="O4635" t="s">
        <v>19987</v>
      </c>
      <c r="P4635" t="s">
        <v>134</v>
      </c>
      <c r="Q4635" t="s">
        <v>257</v>
      </c>
      <c r="R4635" t="s">
        <v>1692</v>
      </c>
      <c r="S4635" t="s">
        <v>156</v>
      </c>
      <c r="T4635" t="s">
        <v>138</v>
      </c>
      <c r="U4635" t="s">
        <v>139</v>
      </c>
      <c r="V4635" t="s">
        <v>38589</v>
      </c>
      <c r="W4635" t="s">
        <v>1549</v>
      </c>
      <c r="X4635" t="s">
        <v>142</v>
      </c>
      <c r="Y4635" t="s">
        <v>129</v>
      </c>
      <c r="Z4635" t="s">
        <v>142</v>
      </c>
      <c r="AA4635" t="s">
        <v>142</v>
      </c>
      <c r="AB4635" t="s">
        <v>38590</v>
      </c>
      <c r="AC4635" t="s">
        <v>38591</v>
      </c>
      <c r="AD4635" t="s">
        <v>142</v>
      </c>
      <c r="AE4635" t="s">
        <v>142</v>
      </c>
    </row>
    <row r="4636" spans="1:31">
      <c r="A4636" t="s">
        <v>38592</v>
      </c>
      <c r="B4636" t="s">
        <v>38593</v>
      </c>
      <c r="C4636" t="s">
        <v>38594</v>
      </c>
      <c r="D4636" t="s">
        <v>129</v>
      </c>
      <c r="E4636" t="s">
        <v>38595</v>
      </c>
      <c r="F4636" t="s">
        <v>129</v>
      </c>
      <c r="G4636" t="s">
        <v>1405</v>
      </c>
      <c r="H4636" t="s">
        <v>5988</v>
      </c>
      <c r="I4636" t="s">
        <v>716</v>
      </c>
      <c r="J4636" t="s">
        <v>20</v>
      </c>
      <c r="K4636" t="s">
        <v>169</v>
      </c>
      <c r="L4636" t="s">
        <v>129</v>
      </c>
      <c r="M4636" t="s">
        <v>14</v>
      </c>
      <c r="N4636" t="s">
        <v>2577</v>
      </c>
      <c r="O4636" t="s">
        <v>38596</v>
      </c>
      <c r="P4636" t="s">
        <v>134</v>
      </c>
      <c r="Q4636" t="s">
        <v>734</v>
      </c>
      <c r="R4636" t="s">
        <v>38597</v>
      </c>
      <c r="S4636" t="s">
        <v>719</v>
      </c>
      <c r="T4636" t="s">
        <v>138</v>
      </c>
      <c r="U4636" t="s">
        <v>139</v>
      </c>
      <c r="V4636" t="s">
        <v>142</v>
      </c>
      <c r="W4636" t="s">
        <v>772</v>
      </c>
      <c r="X4636" t="s">
        <v>142</v>
      </c>
      <c r="Y4636" t="s">
        <v>129</v>
      </c>
      <c r="Z4636" t="s">
        <v>142</v>
      </c>
      <c r="AA4636" t="s">
        <v>142</v>
      </c>
      <c r="AB4636" t="s">
        <v>38598</v>
      </c>
      <c r="AC4636" t="s">
        <v>38599</v>
      </c>
      <c r="AD4636" t="s">
        <v>38600</v>
      </c>
      <c r="AE4636" t="s">
        <v>129</v>
      </c>
    </row>
    <row r="4637" spans="1:31">
      <c r="A4637" t="s">
        <v>38601</v>
      </c>
      <c r="B4637" t="s">
        <v>38602</v>
      </c>
      <c r="C4637" t="s">
        <v>38603</v>
      </c>
      <c r="D4637" t="s">
        <v>129</v>
      </c>
      <c r="E4637" t="s">
        <v>38604</v>
      </c>
      <c r="F4637" t="s">
        <v>129</v>
      </c>
      <c r="G4637" t="s">
        <v>12189</v>
      </c>
      <c r="H4637" t="s">
        <v>12190</v>
      </c>
      <c r="I4637" t="s">
        <v>332</v>
      </c>
      <c r="J4637" t="s">
        <v>20</v>
      </c>
      <c r="K4637" t="s">
        <v>204</v>
      </c>
      <c r="L4637" t="s">
        <v>129</v>
      </c>
      <c r="M4637" t="s">
        <v>22</v>
      </c>
      <c r="N4637" t="s">
        <v>15</v>
      </c>
      <c r="O4637" t="s">
        <v>38605</v>
      </c>
      <c r="P4637" t="s">
        <v>134</v>
      </c>
      <c r="Q4637" t="s">
        <v>172</v>
      </c>
      <c r="R4637" t="s">
        <v>38606</v>
      </c>
      <c r="S4637" t="s">
        <v>208</v>
      </c>
      <c r="T4637" t="s">
        <v>142</v>
      </c>
      <c r="U4637" t="s">
        <v>190</v>
      </c>
      <c r="V4637" t="s">
        <v>1267</v>
      </c>
      <c r="W4637" t="s">
        <v>203</v>
      </c>
      <c r="X4637" t="s">
        <v>38607</v>
      </c>
      <c r="Y4637" t="s">
        <v>129</v>
      </c>
      <c r="Z4637" t="s">
        <v>142</v>
      </c>
      <c r="AA4637" t="s">
        <v>142</v>
      </c>
      <c r="AB4637" t="s">
        <v>1296</v>
      </c>
      <c r="AC4637" t="s">
        <v>38608</v>
      </c>
      <c r="AD4637" t="s">
        <v>142</v>
      </c>
      <c r="AE4637" t="s">
        <v>142</v>
      </c>
    </row>
    <row r="4638" spans="1:31">
      <c r="A4638" t="s">
        <v>38609</v>
      </c>
      <c r="B4638" t="s">
        <v>38610</v>
      </c>
      <c r="C4638" t="s">
        <v>38611</v>
      </c>
      <c r="D4638" t="s">
        <v>38612</v>
      </c>
      <c r="E4638" t="s">
        <v>38613</v>
      </c>
      <c r="F4638" t="s">
        <v>129</v>
      </c>
      <c r="G4638" t="s">
        <v>9769</v>
      </c>
      <c r="H4638" t="s">
        <v>9770</v>
      </c>
      <c r="I4638" t="s">
        <v>9771</v>
      </c>
      <c r="J4638" t="s">
        <v>20</v>
      </c>
      <c r="K4638" t="s">
        <v>132</v>
      </c>
      <c r="L4638" t="s">
        <v>129</v>
      </c>
      <c r="M4638" t="s">
        <v>22</v>
      </c>
      <c r="N4638" t="s">
        <v>15</v>
      </c>
      <c r="O4638" t="s">
        <v>38614</v>
      </c>
      <c r="P4638" t="s">
        <v>134</v>
      </c>
      <c r="Q4638" t="s">
        <v>4658</v>
      </c>
      <c r="R4638" t="s">
        <v>966</v>
      </c>
      <c r="S4638" t="s">
        <v>1821</v>
      </c>
      <c r="T4638" t="s">
        <v>138</v>
      </c>
      <c r="U4638" t="s">
        <v>139</v>
      </c>
      <c r="V4638" t="s">
        <v>142</v>
      </c>
      <c r="W4638" t="s">
        <v>142</v>
      </c>
      <c r="X4638" t="s">
        <v>38615</v>
      </c>
      <c r="Y4638" t="s">
        <v>129</v>
      </c>
      <c r="Z4638" t="s">
        <v>15849</v>
      </c>
      <c r="AA4638" t="s">
        <v>142</v>
      </c>
      <c r="AB4638" t="s">
        <v>1754</v>
      </c>
      <c r="AC4638" t="s">
        <v>38616</v>
      </c>
      <c r="AD4638" t="s">
        <v>38617</v>
      </c>
      <c r="AE4638" t="s">
        <v>129</v>
      </c>
    </row>
    <row r="4639" spans="1:31">
      <c r="A4639" t="s">
        <v>38618</v>
      </c>
      <c r="B4639" t="s">
        <v>38619</v>
      </c>
      <c r="C4639" t="s">
        <v>38620</v>
      </c>
      <c r="D4639" t="s">
        <v>129</v>
      </c>
      <c r="E4639" t="s">
        <v>38621</v>
      </c>
      <c r="F4639" t="s">
        <v>129</v>
      </c>
      <c r="G4639" t="s">
        <v>297</v>
      </c>
      <c r="H4639" t="s">
        <v>298</v>
      </c>
      <c r="I4639" t="s">
        <v>299</v>
      </c>
      <c r="J4639" t="s">
        <v>20</v>
      </c>
      <c r="K4639" t="s">
        <v>132</v>
      </c>
      <c r="L4639" t="s">
        <v>129</v>
      </c>
      <c r="M4639" t="s">
        <v>22</v>
      </c>
      <c r="N4639" t="s">
        <v>15</v>
      </c>
      <c r="O4639" t="s">
        <v>38622</v>
      </c>
      <c r="P4639" t="s">
        <v>171</v>
      </c>
      <c r="Q4639" t="s">
        <v>38623</v>
      </c>
      <c r="R4639" t="s">
        <v>38624</v>
      </c>
      <c r="S4639" t="s">
        <v>11803</v>
      </c>
      <c r="T4639" t="s">
        <v>142</v>
      </c>
      <c r="U4639" t="s">
        <v>190</v>
      </c>
      <c r="V4639" t="s">
        <v>38625</v>
      </c>
      <c r="W4639" t="s">
        <v>38626</v>
      </c>
      <c r="X4639" t="s">
        <v>142</v>
      </c>
      <c r="Y4639" t="s">
        <v>129</v>
      </c>
      <c r="Z4639" t="s">
        <v>142</v>
      </c>
      <c r="AA4639" t="s">
        <v>142</v>
      </c>
      <c r="AB4639" t="s">
        <v>428</v>
      </c>
      <c r="AC4639" t="s">
        <v>38627</v>
      </c>
      <c r="AD4639" t="s">
        <v>38628</v>
      </c>
      <c r="AE4639" t="s">
        <v>142</v>
      </c>
    </row>
    <row r="4640" spans="1:31">
      <c r="A4640" t="s">
        <v>38629</v>
      </c>
      <c r="B4640" t="s">
        <v>38630</v>
      </c>
      <c r="C4640" t="s">
        <v>38631</v>
      </c>
      <c r="D4640" t="s">
        <v>129</v>
      </c>
      <c r="E4640" t="s">
        <v>38632</v>
      </c>
      <c r="F4640" t="s">
        <v>129</v>
      </c>
      <c r="G4640" t="s">
        <v>1106</v>
      </c>
      <c r="H4640" t="s">
        <v>1107</v>
      </c>
      <c r="I4640" t="s">
        <v>1108</v>
      </c>
      <c r="J4640" t="s">
        <v>20</v>
      </c>
      <c r="K4640" t="s">
        <v>241</v>
      </c>
      <c r="L4640" t="s">
        <v>129</v>
      </c>
      <c r="M4640" t="s">
        <v>22</v>
      </c>
      <c r="N4640" t="s">
        <v>15</v>
      </c>
      <c r="O4640" t="s">
        <v>38633</v>
      </c>
      <c r="P4640" t="s">
        <v>171</v>
      </c>
      <c r="Q4640" t="s">
        <v>19655</v>
      </c>
      <c r="R4640" t="s">
        <v>1692</v>
      </c>
      <c r="S4640" t="s">
        <v>1111</v>
      </c>
      <c r="T4640" t="s">
        <v>138</v>
      </c>
      <c r="U4640" t="s">
        <v>139</v>
      </c>
      <c r="V4640" t="s">
        <v>38634</v>
      </c>
      <c r="W4640" t="s">
        <v>38635</v>
      </c>
      <c r="X4640" t="s">
        <v>142</v>
      </c>
      <c r="Y4640" t="s">
        <v>129</v>
      </c>
      <c r="Z4640" t="s">
        <v>142</v>
      </c>
      <c r="AA4640" t="s">
        <v>142</v>
      </c>
      <c r="AB4640" t="s">
        <v>2124</v>
      </c>
      <c r="AC4640" t="s">
        <v>38636</v>
      </c>
      <c r="AD4640" t="s">
        <v>38637</v>
      </c>
      <c r="AE4640" t="s">
        <v>129</v>
      </c>
    </row>
    <row r="4641" spans="1:31">
      <c r="A4641" t="s">
        <v>38638</v>
      </c>
      <c r="B4641" t="s">
        <v>38639</v>
      </c>
      <c r="C4641" t="s">
        <v>38640</v>
      </c>
      <c r="D4641" t="s">
        <v>129</v>
      </c>
      <c r="E4641" t="s">
        <v>38641</v>
      </c>
      <c r="F4641" t="s">
        <v>129</v>
      </c>
      <c r="G4641" t="s">
        <v>253</v>
      </c>
      <c r="H4641" t="s">
        <v>550</v>
      </c>
      <c r="I4641" t="s">
        <v>551</v>
      </c>
      <c r="J4641" t="s">
        <v>176</v>
      </c>
      <c r="K4641" t="s">
        <v>132</v>
      </c>
      <c r="L4641" t="s">
        <v>129</v>
      </c>
      <c r="M4641" t="s">
        <v>14</v>
      </c>
      <c r="N4641" t="s">
        <v>15</v>
      </c>
      <c r="O4641" t="s">
        <v>37036</v>
      </c>
      <c r="P4641" t="s">
        <v>171</v>
      </c>
      <c r="Q4641" t="s">
        <v>5860</v>
      </c>
      <c r="R4641" t="s">
        <v>5105</v>
      </c>
      <c r="S4641" t="s">
        <v>346</v>
      </c>
      <c r="T4641" t="s">
        <v>142</v>
      </c>
      <c r="U4641" t="s">
        <v>190</v>
      </c>
      <c r="V4641" t="s">
        <v>38642</v>
      </c>
      <c r="W4641" t="s">
        <v>141</v>
      </c>
      <c r="X4641" t="s">
        <v>142</v>
      </c>
      <c r="Y4641" t="s">
        <v>129</v>
      </c>
      <c r="Z4641" t="s">
        <v>142</v>
      </c>
      <c r="AA4641" t="s">
        <v>142</v>
      </c>
      <c r="AB4641" t="s">
        <v>367</v>
      </c>
      <c r="AC4641" t="s">
        <v>38643</v>
      </c>
      <c r="AD4641" t="s">
        <v>142</v>
      </c>
      <c r="AE4641" t="s">
        <v>142</v>
      </c>
    </row>
    <row r="4642" spans="1:31">
      <c r="A4642" t="s">
        <v>38644</v>
      </c>
      <c r="B4642" t="s">
        <v>10029</v>
      </c>
      <c r="C4642" t="s">
        <v>38645</v>
      </c>
      <c r="D4642" t="s">
        <v>129</v>
      </c>
      <c r="E4642" t="s">
        <v>38646</v>
      </c>
      <c r="F4642" t="s">
        <v>129</v>
      </c>
      <c r="G4642" t="s">
        <v>2409</v>
      </c>
      <c r="H4642" t="s">
        <v>2410</v>
      </c>
      <c r="I4642" t="s">
        <v>504</v>
      </c>
      <c r="J4642" t="s">
        <v>20</v>
      </c>
      <c r="K4642" t="s">
        <v>132</v>
      </c>
      <c r="L4642" t="s">
        <v>129</v>
      </c>
      <c r="M4642" t="s">
        <v>14</v>
      </c>
      <c r="N4642" t="s">
        <v>15</v>
      </c>
      <c r="O4642" t="s">
        <v>13053</v>
      </c>
      <c r="P4642" t="s">
        <v>134</v>
      </c>
      <c r="Q4642" t="s">
        <v>1340</v>
      </c>
      <c r="R4642" t="s">
        <v>5238</v>
      </c>
      <c r="S4642" t="s">
        <v>1031</v>
      </c>
      <c r="T4642" t="s">
        <v>138</v>
      </c>
      <c r="U4642" t="s">
        <v>139</v>
      </c>
      <c r="V4642" t="s">
        <v>142</v>
      </c>
      <c r="W4642" t="s">
        <v>142</v>
      </c>
      <c r="X4642" t="s">
        <v>142</v>
      </c>
      <c r="Y4642" t="s">
        <v>129</v>
      </c>
      <c r="Z4642" t="s">
        <v>142</v>
      </c>
      <c r="AA4642" t="s">
        <v>142</v>
      </c>
      <c r="AB4642" t="s">
        <v>1322</v>
      </c>
      <c r="AC4642" t="s">
        <v>38647</v>
      </c>
      <c r="AD4642" t="s">
        <v>38648</v>
      </c>
      <c r="AE4642" t="s">
        <v>129</v>
      </c>
    </row>
    <row r="4643" spans="1:31">
      <c r="A4643" t="s">
        <v>38649</v>
      </c>
      <c r="B4643" t="s">
        <v>38650</v>
      </c>
      <c r="C4643" t="s">
        <v>38651</v>
      </c>
      <c r="D4643" t="s">
        <v>129</v>
      </c>
      <c r="E4643" t="s">
        <v>38652</v>
      </c>
      <c r="F4643" t="s">
        <v>129</v>
      </c>
      <c r="G4643" t="s">
        <v>20843</v>
      </c>
      <c r="H4643" t="s">
        <v>20844</v>
      </c>
      <c r="I4643" t="s">
        <v>28</v>
      </c>
      <c r="J4643" t="s">
        <v>20</v>
      </c>
      <c r="K4643" t="s">
        <v>2345</v>
      </c>
      <c r="L4643" t="s">
        <v>129</v>
      </c>
      <c r="M4643" t="s">
        <v>22</v>
      </c>
      <c r="N4643" t="s">
        <v>15</v>
      </c>
      <c r="O4643" t="s">
        <v>38653</v>
      </c>
      <c r="P4643" t="s">
        <v>134</v>
      </c>
      <c r="Q4643" t="s">
        <v>1340</v>
      </c>
      <c r="R4643" t="s">
        <v>15008</v>
      </c>
      <c r="S4643" t="s">
        <v>1061</v>
      </c>
      <c r="T4643" t="s">
        <v>138</v>
      </c>
      <c r="U4643" t="s">
        <v>139</v>
      </c>
      <c r="V4643" t="s">
        <v>38654</v>
      </c>
      <c r="W4643" t="s">
        <v>380</v>
      </c>
      <c r="X4643" t="s">
        <v>142</v>
      </c>
      <c r="Y4643" t="s">
        <v>129</v>
      </c>
      <c r="Z4643" t="s">
        <v>142</v>
      </c>
      <c r="AA4643" t="s">
        <v>142</v>
      </c>
      <c r="AB4643" t="s">
        <v>708</v>
      </c>
      <c r="AC4643" t="s">
        <v>38655</v>
      </c>
      <c r="AD4643" t="s">
        <v>38656</v>
      </c>
      <c r="AE4643" t="s">
        <v>129</v>
      </c>
    </row>
    <row r="4644" spans="1:31">
      <c r="A4644" t="s">
        <v>38657</v>
      </c>
      <c r="B4644" t="s">
        <v>38658</v>
      </c>
      <c r="C4644" t="s">
        <v>38659</v>
      </c>
      <c r="D4644" t="s">
        <v>38660</v>
      </c>
      <c r="E4644" t="s">
        <v>38661</v>
      </c>
      <c r="F4644" t="s">
        <v>129</v>
      </c>
      <c r="G4644" t="s">
        <v>1803</v>
      </c>
      <c r="H4644" t="s">
        <v>1804</v>
      </c>
      <c r="I4644" t="s">
        <v>1805</v>
      </c>
      <c r="J4644" t="s">
        <v>20</v>
      </c>
      <c r="K4644" t="s">
        <v>241</v>
      </c>
      <c r="L4644" t="s">
        <v>129</v>
      </c>
      <c r="M4644" t="s">
        <v>22</v>
      </c>
      <c r="N4644" t="s">
        <v>15</v>
      </c>
      <c r="O4644" t="s">
        <v>38662</v>
      </c>
      <c r="P4644" t="s">
        <v>171</v>
      </c>
      <c r="Q4644" t="s">
        <v>768</v>
      </c>
      <c r="R4644" t="s">
        <v>12275</v>
      </c>
      <c r="S4644" t="s">
        <v>1807</v>
      </c>
      <c r="T4644" t="s">
        <v>138</v>
      </c>
      <c r="U4644" t="s">
        <v>139</v>
      </c>
      <c r="V4644" t="s">
        <v>38663</v>
      </c>
      <c r="W4644" t="s">
        <v>1661</v>
      </c>
      <c r="X4644" t="s">
        <v>142</v>
      </c>
      <c r="Y4644" t="s">
        <v>129</v>
      </c>
      <c r="Z4644" t="s">
        <v>142</v>
      </c>
      <c r="AA4644" t="s">
        <v>142</v>
      </c>
      <c r="AB4644" t="s">
        <v>261</v>
      </c>
      <c r="AC4644" t="s">
        <v>38664</v>
      </c>
      <c r="AD4644" t="s">
        <v>142</v>
      </c>
      <c r="AE4644" t="s">
        <v>142</v>
      </c>
    </row>
    <row r="4645" spans="1:31">
      <c r="A4645" t="s">
        <v>38665</v>
      </c>
      <c r="B4645" t="s">
        <v>38666</v>
      </c>
      <c r="C4645" t="s">
        <v>38667</v>
      </c>
      <c r="D4645" t="s">
        <v>9113</v>
      </c>
      <c r="E4645" t="s">
        <v>38668</v>
      </c>
      <c r="F4645" t="s">
        <v>129</v>
      </c>
      <c r="G4645" t="s">
        <v>3089</v>
      </c>
      <c r="H4645" t="s">
        <v>3152</v>
      </c>
      <c r="I4645" t="s">
        <v>1763</v>
      </c>
      <c r="J4645" t="s">
        <v>20</v>
      </c>
      <c r="K4645" t="s">
        <v>132</v>
      </c>
      <c r="L4645" t="s">
        <v>129</v>
      </c>
      <c r="M4645" t="s">
        <v>22</v>
      </c>
      <c r="N4645" t="s">
        <v>15</v>
      </c>
      <c r="O4645" t="s">
        <v>1353</v>
      </c>
      <c r="P4645" t="s">
        <v>171</v>
      </c>
      <c r="Q4645" t="s">
        <v>575</v>
      </c>
      <c r="R4645" t="s">
        <v>1987</v>
      </c>
      <c r="S4645" t="s">
        <v>978</v>
      </c>
      <c r="T4645" t="s">
        <v>138</v>
      </c>
      <c r="U4645" t="s">
        <v>139</v>
      </c>
      <c r="V4645" t="s">
        <v>38669</v>
      </c>
      <c r="W4645" t="s">
        <v>38670</v>
      </c>
      <c r="X4645" t="s">
        <v>142</v>
      </c>
      <c r="Y4645" t="s">
        <v>129</v>
      </c>
      <c r="Z4645" t="s">
        <v>706</v>
      </c>
      <c r="AA4645" t="s">
        <v>721</v>
      </c>
      <c r="AB4645" t="s">
        <v>1052</v>
      </c>
      <c r="AC4645" t="s">
        <v>38671</v>
      </c>
      <c r="AD4645" t="s">
        <v>38672</v>
      </c>
      <c r="AE4645" t="s">
        <v>38673</v>
      </c>
    </row>
    <row r="4646" spans="1:31">
      <c r="A4646" t="s">
        <v>38674</v>
      </c>
      <c r="B4646" t="s">
        <v>38675</v>
      </c>
      <c r="C4646" t="s">
        <v>38676</v>
      </c>
      <c r="D4646" t="s">
        <v>129</v>
      </c>
      <c r="E4646" t="s">
        <v>38677</v>
      </c>
      <c r="F4646" t="s">
        <v>129</v>
      </c>
      <c r="G4646" t="s">
        <v>21549</v>
      </c>
      <c r="H4646" t="s">
        <v>21550</v>
      </c>
      <c r="I4646" t="s">
        <v>21551</v>
      </c>
      <c r="J4646" t="s">
        <v>20</v>
      </c>
      <c r="K4646" t="s">
        <v>169</v>
      </c>
      <c r="L4646" t="s">
        <v>129</v>
      </c>
      <c r="M4646" t="s">
        <v>22</v>
      </c>
      <c r="N4646" t="s">
        <v>15</v>
      </c>
      <c r="O4646" t="s">
        <v>1122</v>
      </c>
      <c r="P4646" t="s">
        <v>171</v>
      </c>
      <c r="Q4646" t="s">
        <v>21617</v>
      </c>
      <c r="R4646" t="s">
        <v>302</v>
      </c>
      <c r="S4646" t="s">
        <v>11996</v>
      </c>
      <c r="T4646" t="s">
        <v>138</v>
      </c>
      <c r="U4646" t="s">
        <v>139</v>
      </c>
      <c r="V4646" t="s">
        <v>38678</v>
      </c>
      <c r="W4646" t="s">
        <v>1125</v>
      </c>
      <c r="X4646" t="s">
        <v>38679</v>
      </c>
      <c r="Y4646" t="s">
        <v>129</v>
      </c>
      <c r="Z4646" t="s">
        <v>142</v>
      </c>
      <c r="AA4646" t="s">
        <v>142</v>
      </c>
      <c r="AB4646" t="s">
        <v>708</v>
      </c>
      <c r="AC4646" t="s">
        <v>38680</v>
      </c>
      <c r="AD4646" t="s">
        <v>38681</v>
      </c>
      <c r="AE4646" t="s">
        <v>129</v>
      </c>
    </row>
    <row r="4647" spans="1:31">
      <c r="A4647" t="s">
        <v>38682</v>
      </c>
      <c r="B4647" t="s">
        <v>38683</v>
      </c>
      <c r="C4647" t="s">
        <v>38684</v>
      </c>
      <c r="D4647" t="s">
        <v>129</v>
      </c>
      <c r="E4647" t="s">
        <v>38685</v>
      </c>
      <c r="F4647" t="s">
        <v>129</v>
      </c>
      <c r="G4647" t="s">
        <v>5224</v>
      </c>
      <c r="H4647" t="s">
        <v>5225</v>
      </c>
      <c r="I4647" t="s">
        <v>24</v>
      </c>
      <c r="J4647" t="s">
        <v>20</v>
      </c>
      <c r="K4647" t="s">
        <v>836</v>
      </c>
      <c r="L4647" t="s">
        <v>129</v>
      </c>
      <c r="M4647" t="s">
        <v>22</v>
      </c>
      <c r="N4647" t="s">
        <v>1239</v>
      </c>
      <c r="O4647" t="s">
        <v>13888</v>
      </c>
      <c r="P4647" t="s">
        <v>134</v>
      </c>
      <c r="Q4647" t="s">
        <v>243</v>
      </c>
      <c r="R4647" t="s">
        <v>207</v>
      </c>
      <c r="S4647" t="s">
        <v>3068</v>
      </c>
      <c r="T4647" t="s">
        <v>142</v>
      </c>
      <c r="U4647" t="s">
        <v>175</v>
      </c>
      <c r="V4647" t="s">
        <v>29076</v>
      </c>
      <c r="W4647" t="s">
        <v>380</v>
      </c>
      <c r="X4647" t="s">
        <v>38686</v>
      </c>
      <c r="Y4647" t="s">
        <v>129</v>
      </c>
      <c r="Z4647" t="s">
        <v>142</v>
      </c>
      <c r="AA4647" t="s">
        <v>142</v>
      </c>
      <c r="AB4647" t="s">
        <v>814</v>
      </c>
      <c r="AC4647" t="s">
        <v>38687</v>
      </c>
      <c r="AD4647" t="s">
        <v>142</v>
      </c>
      <c r="AE4647" t="s">
        <v>142</v>
      </c>
    </row>
    <row r="4648" spans="1:31">
      <c r="A4648" t="s">
        <v>38688</v>
      </c>
      <c r="B4648" t="s">
        <v>31843</v>
      </c>
      <c r="C4648" t="s">
        <v>38689</v>
      </c>
      <c r="D4648" t="s">
        <v>38690</v>
      </c>
      <c r="E4648" t="s">
        <v>38691</v>
      </c>
      <c r="F4648" t="s">
        <v>129</v>
      </c>
      <c r="G4648" t="s">
        <v>598</v>
      </c>
      <c r="H4648" t="s">
        <v>10224</v>
      </c>
      <c r="I4648" t="s">
        <v>10225</v>
      </c>
      <c r="J4648" t="s">
        <v>20</v>
      </c>
      <c r="K4648" t="s">
        <v>132</v>
      </c>
      <c r="L4648" t="s">
        <v>129</v>
      </c>
      <c r="M4648" t="s">
        <v>22</v>
      </c>
      <c r="N4648" t="s">
        <v>15</v>
      </c>
      <c r="O4648" t="s">
        <v>38692</v>
      </c>
      <c r="P4648" t="s">
        <v>171</v>
      </c>
      <c r="Q4648" t="s">
        <v>206</v>
      </c>
      <c r="R4648" t="s">
        <v>226</v>
      </c>
      <c r="S4648" t="s">
        <v>38693</v>
      </c>
      <c r="T4648" t="s">
        <v>138</v>
      </c>
      <c r="U4648" t="s">
        <v>139</v>
      </c>
      <c r="V4648" t="s">
        <v>38694</v>
      </c>
      <c r="W4648" t="s">
        <v>211</v>
      </c>
      <c r="X4648" t="s">
        <v>142</v>
      </c>
      <c r="Y4648" t="s">
        <v>129</v>
      </c>
      <c r="Z4648" t="s">
        <v>3733</v>
      </c>
      <c r="AA4648" t="s">
        <v>38695</v>
      </c>
      <c r="AB4648" t="s">
        <v>605</v>
      </c>
      <c r="AC4648" t="s">
        <v>38696</v>
      </c>
      <c r="AD4648" t="s">
        <v>38697</v>
      </c>
      <c r="AE4648" t="s">
        <v>129</v>
      </c>
    </row>
    <row r="4649" spans="1:31">
      <c r="A4649" t="s">
        <v>38698</v>
      </c>
      <c r="B4649" t="s">
        <v>38699</v>
      </c>
      <c r="C4649" t="s">
        <v>38700</v>
      </c>
      <c r="D4649" t="s">
        <v>129</v>
      </c>
      <c r="E4649" t="s">
        <v>38701</v>
      </c>
      <c r="F4649" t="s">
        <v>129</v>
      </c>
      <c r="G4649" t="s">
        <v>598</v>
      </c>
      <c r="H4649" t="s">
        <v>10224</v>
      </c>
      <c r="I4649" t="s">
        <v>10225</v>
      </c>
      <c r="J4649" t="s">
        <v>20</v>
      </c>
      <c r="K4649" t="s">
        <v>132</v>
      </c>
      <c r="L4649" t="s">
        <v>129</v>
      </c>
      <c r="M4649" t="s">
        <v>22</v>
      </c>
      <c r="N4649" t="s">
        <v>15</v>
      </c>
      <c r="O4649" t="s">
        <v>23849</v>
      </c>
      <c r="P4649" t="s">
        <v>134</v>
      </c>
      <c r="Q4649" t="s">
        <v>284</v>
      </c>
      <c r="R4649" t="s">
        <v>38702</v>
      </c>
      <c r="S4649" t="s">
        <v>10227</v>
      </c>
      <c r="T4649" t="s">
        <v>138</v>
      </c>
      <c r="U4649" t="s">
        <v>139</v>
      </c>
      <c r="V4649" t="s">
        <v>38703</v>
      </c>
      <c r="W4649" t="s">
        <v>348</v>
      </c>
      <c r="X4649" t="s">
        <v>142</v>
      </c>
      <c r="Y4649" t="s">
        <v>129</v>
      </c>
      <c r="Z4649" t="s">
        <v>2336</v>
      </c>
      <c r="AA4649" t="s">
        <v>142</v>
      </c>
      <c r="AB4649" t="s">
        <v>605</v>
      </c>
      <c r="AC4649" t="s">
        <v>38704</v>
      </c>
      <c r="AD4649" t="s">
        <v>38705</v>
      </c>
      <c r="AE4649" t="s">
        <v>38706</v>
      </c>
    </row>
    <row r="4650" spans="1:31">
      <c r="A4650" t="s">
        <v>38707</v>
      </c>
      <c r="B4650" t="s">
        <v>38708</v>
      </c>
      <c r="C4650" t="s">
        <v>38709</v>
      </c>
      <c r="D4650" t="s">
        <v>38710</v>
      </c>
      <c r="E4650" t="s">
        <v>38711</v>
      </c>
      <c r="F4650" t="s">
        <v>129</v>
      </c>
      <c r="G4650" t="s">
        <v>962</v>
      </c>
      <c r="H4650" t="s">
        <v>963</v>
      </c>
      <c r="I4650" t="s">
        <v>71</v>
      </c>
      <c r="J4650" t="s">
        <v>20</v>
      </c>
      <c r="K4650" t="s">
        <v>132</v>
      </c>
      <c r="L4650" t="s">
        <v>129</v>
      </c>
      <c r="M4650" t="s">
        <v>22</v>
      </c>
      <c r="N4650" t="s">
        <v>15</v>
      </c>
      <c r="O4650" t="s">
        <v>38712</v>
      </c>
      <c r="P4650" t="s">
        <v>134</v>
      </c>
      <c r="Q4650" t="s">
        <v>284</v>
      </c>
      <c r="R4650" t="s">
        <v>38713</v>
      </c>
      <c r="S4650" t="s">
        <v>38714</v>
      </c>
      <c r="T4650" t="s">
        <v>138</v>
      </c>
      <c r="U4650" t="s">
        <v>139</v>
      </c>
      <c r="V4650" t="s">
        <v>142</v>
      </c>
      <c r="W4650" t="s">
        <v>288</v>
      </c>
      <c r="X4650" t="s">
        <v>142</v>
      </c>
      <c r="Y4650" t="s">
        <v>129</v>
      </c>
      <c r="Z4650" t="s">
        <v>230</v>
      </c>
      <c r="AA4650" t="s">
        <v>142</v>
      </c>
      <c r="AB4650" t="s">
        <v>261</v>
      </c>
      <c r="AC4650" t="s">
        <v>16495</v>
      </c>
      <c r="AD4650" t="s">
        <v>142</v>
      </c>
      <c r="AE4650" t="s">
        <v>142</v>
      </c>
    </row>
    <row r="4651" spans="1:31">
      <c r="A4651" t="s">
        <v>38715</v>
      </c>
      <c r="B4651" t="s">
        <v>38716</v>
      </c>
      <c r="C4651" t="s">
        <v>38717</v>
      </c>
      <c r="D4651" t="s">
        <v>129</v>
      </c>
      <c r="E4651" t="s">
        <v>38718</v>
      </c>
      <c r="F4651" t="s">
        <v>129</v>
      </c>
      <c r="G4651" t="s">
        <v>327</v>
      </c>
      <c r="H4651" t="s">
        <v>328</v>
      </c>
      <c r="I4651" t="s">
        <v>329</v>
      </c>
      <c r="J4651" t="s">
        <v>20</v>
      </c>
      <c r="K4651" t="s">
        <v>204</v>
      </c>
      <c r="L4651" t="s">
        <v>129</v>
      </c>
      <c r="M4651" t="s">
        <v>22</v>
      </c>
      <c r="N4651" t="s">
        <v>15</v>
      </c>
      <c r="O4651" t="s">
        <v>14322</v>
      </c>
      <c r="P4651" t="s">
        <v>134</v>
      </c>
      <c r="Q4651" t="s">
        <v>1317</v>
      </c>
      <c r="R4651" t="s">
        <v>207</v>
      </c>
      <c r="S4651" t="s">
        <v>208</v>
      </c>
      <c r="T4651" t="s">
        <v>138</v>
      </c>
      <c r="U4651" t="s">
        <v>139</v>
      </c>
      <c r="V4651" t="s">
        <v>8538</v>
      </c>
      <c r="W4651" t="s">
        <v>17801</v>
      </c>
      <c r="X4651" t="s">
        <v>8539</v>
      </c>
      <c r="Y4651" t="s">
        <v>129</v>
      </c>
      <c r="Z4651" t="s">
        <v>38719</v>
      </c>
      <c r="AA4651" t="s">
        <v>38720</v>
      </c>
      <c r="AB4651" t="s">
        <v>1927</v>
      </c>
      <c r="AC4651" t="s">
        <v>38721</v>
      </c>
      <c r="AD4651" t="s">
        <v>38722</v>
      </c>
      <c r="AE4651" t="s">
        <v>38723</v>
      </c>
    </row>
    <row r="4652" spans="1:31">
      <c r="A4652" t="s">
        <v>38724</v>
      </c>
      <c r="B4652" t="s">
        <v>38725</v>
      </c>
      <c r="C4652" t="s">
        <v>38726</v>
      </c>
      <c r="D4652" t="s">
        <v>38727</v>
      </c>
      <c r="E4652" t="s">
        <v>38728</v>
      </c>
      <c r="F4652" t="s">
        <v>129</v>
      </c>
      <c r="G4652" t="s">
        <v>1574</v>
      </c>
      <c r="H4652" t="s">
        <v>10033</v>
      </c>
      <c r="I4652" t="s">
        <v>3554</v>
      </c>
      <c r="J4652" t="s">
        <v>20</v>
      </c>
      <c r="K4652" t="s">
        <v>169</v>
      </c>
      <c r="L4652" t="s">
        <v>129</v>
      </c>
      <c r="M4652" t="s">
        <v>22</v>
      </c>
      <c r="N4652" t="s">
        <v>15</v>
      </c>
      <c r="O4652" t="s">
        <v>37317</v>
      </c>
      <c r="P4652" t="s">
        <v>134</v>
      </c>
      <c r="Q4652" t="s">
        <v>2210</v>
      </c>
      <c r="R4652" t="s">
        <v>602</v>
      </c>
      <c r="S4652" t="s">
        <v>3556</v>
      </c>
      <c r="T4652" t="s">
        <v>138</v>
      </c>
      <c r="U4652" t="s">
        <v>139</v>
      </c>
      <c r="V4652" t="s">
        <v>142</v>
      </c>
      <c r="W4652" t="s">
        <v>20</v>
      </c>
      <c r="X4652" t="s">
        <v>142</v>
      </c>
      <c r="Y4652" t="s">
        <v>129</v>
      </c>
      <c r="Z4652" t="s">
        <v>230</v>
      </c>
      <c r="AA4652" t="s">
        <v>1169</v>
      </c>
      <c r="AB4652" t="s">
        <v>1947</v>
      </c>
      <c r="AC4652" t="s">
        <v>38729</v>
      </c>
      <c r="AD4652" t="s">
        <v>142</v>
      </c>
      <c r="AE4652" t="s">
        <v>129</v>
      </c>
    </row>
    <row r="4653" spans="1:31">
      <c r="A4653" t="s">
        <v>38730</v>
      </c>
      <c r="B4653" t="s">
        <v>38731</v>
      </c>
      <c r="C4653" t="s">
        <v>38732</v>
      </c>
      <c r="D4653" t="s">
        <v>129</v>
      </c>
      <c r="E4653" t="s">
        <v>38733</v>
      </c>
      <c r="F4653" t="s">
        <v>129</v>
      </c>
      <c r="G4653" t="s">
        <v>3587</v>
      </c>
      <c r="H4653" t="s">
        <v>3588</v>
      </c>
      <c r="I4653" t="s">
        <v>466</v>
      </c>
      <c r="J4653" t="s">
        <v>380</v>
      </c>
      <c r="K4653" t="s">
        <v>132</v>
      </c>
      <c r="L4653" t="s">
        <v>129</v>
      </c>
      <c r="M4653" t="s">
        <v>14</v>
      </c>
      <c r="N4653" t="s">
        <v>15</v>
      </c>
      <c r="O4653" t="s">
        <v>12633</v>
      </c>
      <c r="P4653" t="s">
        <v>171</v>
      </c>
      <c r="Q4653" t="s">
        <v>7014</v>
      </c>
      <c r="R4653" t="s">
        <v>757</v>
      </c>
      <c r="S4653" t="s">
        <v>27002</v>
      </c>
      <c r="T4653" t="s">
        <v>142</v>
      </c>
      <c r="U4653" t="s">
        <v>190</v>
      </c>
      <c r="V4653" t="s">
        <v>26856</v>
      </c>
      <c r="W4653" t="s">
        <v>527</v>
      </c>
      <c r="X4653" t="s">
        <v>1126</v>
      </c>
      <c r="Y4653" t="s">
        <v>129</v>
      </c>
      <c r="Z4653" t="s">
        <v>142</v>
      </c>
      <c r="AA4653" t="s">
        <v>142</v>
      </c>
      <c r="AB4653" t="s">
        <v>261</v>
      </c>
      <c r="AC4653" t="s">
        <v>38734</v>
      </c>
      <c r="AD4653" t="s">
        <v>38735</v>
      </c>
      <c r="AE4653" t="s">
        <v>129</v>
      </c>
    </row>
    <row r="4654" spans="1:31">
      <c r="A4654" t="s">
        <v>38736</v>
      </c>
      <c r="B4654" t="s">
        <v>38737</v>
      </c>
      <c r="C4654" t="s">
        <v>38738</v>
      </c>
      <c r="D4654" t="s">
        <v>38739</v>
      </c>
      <c r="E4654" t="s">
        <v>38740</v>
      </c>
      <c r="F4654" t="s">
        <v>129</v>
      </c>
      <c r="G4654" t="s">
        <v>9504</v>
      </c>
      <c r="H4654" t="s">
        <v>9505</v>
      </c>
      <c r="I4654" t="s">
        <v>9506</v>
      </c>
      <c r="J4654" t="s">
        <v>20</v>
      </c>
      <c r="K4654" t="s">
        <v>132</v>
      </c>
      <c r="L4654" t="s">
        <v>129</v>
      </c>
      <c r="M4654" t="s">
        <v>14</v>
      </c>
      <c r="N4654" t="s">
        <v>15</v>
      </c>
      <c r="O4654" t="s">
        <v>38741</v>
      </c>
      <c r="P4654" t="s">
        <v>171</v>
      </c>
      <c r="Q4654" t="s">
        <v>38742</v>
      </c>
      <c r="R4654" t="s">
        <v>38743</v>
      </c>
      <c r="S4654" t="s">
        <v>38744</v>
      </c>
      <c r="T4654" t="s">
        <v>142</v>
      </c>
      <c r="U4654" t="s">
        <v>190</v>
      </c>
      <c r="V4654" t="s">
        <v>142</v>
      </c>
      <c r="W4654" t="s">
        <v>142</v>
      </c>
      <c r="X4654" t="s">
        <v>142</v>
      </c>
      <c r="Y4654" t="s">
        <v>129</v>
      </c>
      <c r="Z4654" t="s">
        <v>38745</v>
      </c>
      <c r="AA4654" t="s">
        <v>142</v>
      </c>
      <c r="AB4654" t="s">
        <v>1523</v>
      </c>
      <c r="AC4654" t="s">
        <v>38746</v>
      </c>
      <c r="AD4654" t="s">
        <v>38747</v>
      </c>
      <c r="AE4654" t="s">
        <v>142</v>
      </c>
    </row>
    <row r="4655" spans="1:31">
      <c r="A4655" t="s">
        <v>38748</v>
      </c>
      <c r="B4655" t="s">
        <v>38749</v>
      </c>
      <c r="C4655" t="s">
        <v>38750</v>
      </c>
      <c r="D4655" t="s">
        <v>38751</v>
      </c>
      <c r="E4655" t="s">
        <v>38752</v>
      </c>
      <c r="F4655" t="s">
        <v>129</v>
      </c>
      <c r="G4655" t="s">
        <v>1803</v>
      </c>
      <c r="H4655" t="s">
        <v>1804</v>
      </c>
      <c r="I4655" t="s">
        <v>1805</v>
      </c>
      <c r="J4655" t="s">
        <v>20</v>
      </c>
      <c r="K4655" t="s">
        <v>241</v>
      </c>
      <c r="L4655" t="s">
        <v>129</v>
      </c>
      <c r="M4655" t="s">
        <v>22</v>
      </c>
      <c r="N4655" t="s">
        <v>15</v>
      </c>
      <c r="O4655" t="s">
        <v>9051</v>
      </c>
      <c r="P4655" t="s">
        <v>171</v>
      </c>
      <c r="Q4655" t="s">
        <v>3328</v>
      </c>
      <c r="R4655" t="s">
        <v>226</v>
      </c>
      <c r="S4655" t="s">
        <v>9381</v>
      </c>
      <c r="T4655" t="s">
        <v>395</v>
      </c>
      <c r="U4655" t="s">
        <v>396</v>
      </c>
      <c r="V4655" t="s">
        <v>142</v>
      </c>
      <c r="W4655" t="s">
        <v>142</v>
      </c>
      <c r="X4655" t="s">
        <v>142</v>
      </c>
      <c r="Y4655" t="s">
        <v>129</v>
      </c>
      <c r="Z4655" t="s">
        <v>142</v>
      </c>
      <c r="AA4655" t="s">
        <v>427</v>
      </c>
      <c r="AB4655" t="s">
        <v>1052</v>
      </c>
      <c r="AC4655" t="s">
        <v>38753</v>
      </c>
      <c r="AD4655" t="s">
        <v>38754</v>
      </c>
      <c r="AE4655" t="s">
        <v>142</v>
      </c>
    </row>
    <row r="4656" spans="1:31">
      <c r="A4656" t="s">
        <v>38755</v>
      </c>
      <c r="B4656" t="s">
        <v>38756</v>
      </c>
      <c r="C4656" t="s">
        <v>38757</v>
      </c>
      <c r="D4656" t="s">
        <v>38758</v>
      </c>
      <c r="E4656" t="s">
        <v>38759</v>
      </c>
      <c r="F4656" t="s">
        <v>129</v>
      </c>
      <c r="G4656" t="s">
        <v>2293</v>
      </c>
      <c r="H4656" t="s">
        <v>2294</v>
      </c>
      <c r="I4656" t="s">
        <v>68</v>
      </c>
      <c r="J4656" t="s">
        <v>20</v>
      </c>
      <c r="K4656" t="s">
        <v>132</v>
      </c>
      <c r="L4656" t="s">
        <v>129</v>
      </c>
      <c r="M4656" t="s">
        <v>14</v>
      </c>
      <c r="N4656" t="s">
        <v>375</v>
      </c>
      <c r="O4656" t="s">
        <v>12385</v>
      </c>
      <c r="P4656" t="s">
        <v>134</v>
      </c>
      <c r="Q4656" t="s">
        <v>6121</v>
      </c>
      <c r="R4656" t="s">
        <v>393</v>
      </c>
      <c r="S4656" t="s">
        <v>1566</v>
      </c>
      <c r="T4656" t="s">
        <v>138</v>
      </c>
      <c r="U4656" t="s">
        <v>139</v>
      </c>
      <c r="V4656" t="s">
        <v>142</v>
      </c>
      <c r="W4656" t="s">
        <v>211</v>
      </c>
      <c r="X4656" t="s">
        <v>142</v>
      </c>
      <c r="Y4656" t="s">
        <v>129</v>
      </c>
      <c r="Z4656" t="s">
        <v>230</v>
      </c>
      <c r="AA4656" t="s">
        <v>142</v>
      </c>
      <c r="AB4656" t="s">
        <v>6123</v>
      </c>
      <c r="AC4656" t="s">
        <v>38760</v>
      </c>
      <c r="AD4656" t="s">
        <v>38761</v>
      </c>
      <c r="AE4656" t="s">
        <v>129</v>
      </c>
    </row>
    <row r="4657" spans="1:31">
      <c r="A4657" t="s">
        <v>38762</v>
      </c>
      <c r="B4657" t="s">
        <v>38763</v>
      </c>
      <c r="C4657" t="s">
        <v>38764</v>
      </c>
      <c r="D4657" t="s">
        <v>38765</v>
      </c>
      <c r="E4657" t="s">
        <v>38766</v>
      </c>
      <c r="F4657" t="s">
        <v>129</v>
      </c>
      <c r="G4657" t="s">
        <v>1350</v>
      </c>
      <c r="H4657" t="s">
        <v>4034</v>
      </c>
      <c r="I4657" t="s">
        <v>167</v>
      </c>
      <c r="J4657" t="s">
        <v>168</v>
      </c>
      <c r="K4657" t="s">
        <v>169</v>
      </c>
      <c r="L4657" t="s">
        <v>129</v>
      </c>
      <c r="M4657" t="s">
        <v>22</v>
      </c>
      <c r="N4657" t="s">
        <v>15</v>
      </c>
      <c r="O4657" t="s">
        <v>26715</v>
      </c>
      <c r="P4657" t="s">
        <v>134</v>
      </c>
      <c r="Q4657" t="s">
        <v>756</v>
      </c>
      <c r="R4657" t="s">
        <v>9566</v>
      </c>
      <c r="S4657" t="s">
        <v>746</v>
      </c>
      <c r="T4657" t="s">
        <v>142</v>
      </c>
      <c r="U4657" t="s">
        <v>175</v>
      </c>
      <c r="V4657" t="s">
        <v>28707</v>
      </c>
      <c r="W4657" t="s">
        <v>288</v>
      </c>
      <c r="X4657" t="s">
        <v>142</v>
      </c>
      <c r="Y4657" t="s">
        <v>129</v>
      </c>
      <c r="Z4657" t="s">
        <v>129</v>
      </c>
      <c r="AA4657" t="s">
        <v>38767</v>
      </c>
      <c r="AB4657" t="s">
        <v>261</v>
      </c>
      <c r="AC4657" t="s">
        <v>38768</v>
      </c>
      <c r="AD4657" t="s">
        <v>38769</v>
      </c>
      <c r="AE4657" t="s">
        <v>129</v>
      </c>
    </row>
    <row r="4658" spans="1:31">
      <c r="A4658" t="s">
        <v>38770</v>
      </c>
      <c r="B4658" t="s">
        <v>38771</v>
      </c>
      <c r="C4658" t="s">
        <v>38772</v>
      </c>
      <c r="D4658" t="s">
        <v>129</v>
      </c>
      <c r="E4658" t="s">
        <v>38773</v>
      </c>
      <c r="F4658" t="s">
        <v>129</v>
      </c>
      <c r="G4658" t="s">
        <v>2068</v>
      </c>
      <c r="H4658" t="s">
        <v>2207</v>
      </c>
      <c r="I4658" t="s">
        <v>2208</v>
      </c>
      <c r="J4658" t="s">
        <v>20</v>
      </c>
      <c r="K4658" t="s">
        <v>132</v>
      </c>
      <c r="L4658" t="s">
        <v>129</v>
      </c>
      <c r="M4658" t="s">
        <v>22</v>
      </c>
      <c r="N4658" t="s">
        <v>15</v>
      </c>
      <c r="O4658" t="s">
        <v>38774</v>
      </c>
      <c r="P4658" t="s">
        <v>361</v>
      </c>
      <c r="Q4658" t="s">
        <v>38775</v>
      </c>
      <c r="R4658" t="s">
        <v>11931</v>
      </c>
      <c r="S4658" t="s">
        <v>14554</v>
      </c>
      <c r="T4658" t="s">
        <v>138</v>
      </c>
      <c r="U4658" t="s">
        <v>139</v>
      </c>
      <c r="V4658" t="s">
        <v>38776</v>
      </c>
      <c r="W4658" t="s">
        <v>527</v>
      </c>
      <c r="X4658" t="s">
        <v>142</v>
      </c>
      <c r="Y4658" t="s">
        <v>129</v>
      </c>
      <c r="Z4658" t="s">
        <v>142</v>
      </c>
      <c r="AA4658" t="s">
        <v>142</v>
      </c>
      <c r="AB4658" t="s">
        <v>3419</v>
      </c>
      <c r="AC4658" t="s">
        <v>38777</v>
      </c>
      <c r="AD4658" t="s">
        <v>38778</v>
      </c>
      <c r="AE4658" t="s">
        <v>129</v>
      </c>
    </row>
    <row r="4659" spans="1:31">
      <c r="A4659" t="s">
        <v>38779</v>
      </c>
      <c r="B4659" t="s">
        <v>38780</v>
      </c>
      <c r="C4659" t="s">
        <v>38781</v>
      </c>
      <c r="D4659" t="s">
        <v>129</v>
      </c>
      <c r="E4659" t="s">
        <v>38782</v>
      </c>
      <c r="F4659" t="s">
        <v>129</v>
      </c>
      <c r="G4659" t="s">
        <v>1463</v>
      </c>
      <c r="H4659" t="s">
        <v>1464</v>
      </c>
      <c r="I4659" t="s">
        <v>1465</v>
      </c>
      <c r="J4659" t="s">
        <v>20</v>
      </c>
      <c r="K4659" t="s">
        <v>132</v>
      </c>
      <c r="L4659" t="s">
        <v>129</v>
      </c>
      <c r="M4659" t="s">
        <v>14</v>
      </c>
      <c r="N4659" t="s">
        <v>15</v>
      </c>
      <c r="O4659" t="s">
        <v>38783</v>
      </c>
      <c r="P4659" t="s">
        <v>134</v>
      </c>
      <c r="Q4659" t="s">
        <v>575</v>
      </c>
      <c r="R4659" t="s">
        <v>2368</v>
      </c>
      <c r="S4659" t="s">
        <v>38784</v>
      </c>
      <c r="T4659" t="s">
        <v>138</v>
      </c>
      <c r="U4659" t="s">
        <v>139</v>
      </c>
      <c r="V4659" t="s">
        <v>38785</v>
      </c>
      <c r="W4659" t="s">
        <v>416</v>
      </c>
      <c r="X4659" t="s">
        <v>142</v>
      </c>
      <c r="Y4659" t="s">
        <v>129</v>
      </c>
      <c r="Z4659" t="s">
        <v>142</v>
      </c>
      <c r="AA4659" t="s">
        <v>142</v>
      </c>
      <c r="AB4659" t="s">
        <v>38786</v>
      </c>
      <c r="AC4659" t="s">
        <v>38787</v>
      </c>
      <c r="AD4659" t="s">
        <v>38788</v>
      </c>
      <c r="AE4659" t="s">
        <v>129</v>
      </c>
    </row>
    <row r="4660" spans="1:31">
      <c r="A4660" t="s">
        <v>38789</v>
      </c>
      <c r="B4660" t="s">
        <v>38790</v>
      </c>
      <c r="C4660" t="s">
        <v>38791</v>
      </c>
      <c r="D4660" t="s">
        <v>129</v>
      </c>
      <c r="E4660" t="s">
        <v>38792</v>
      </c>
      <c r="F4660" t="s">
        <v>129</v>
      </c>
      <c r="G4660" t="s">
        <v>1154</v>
      </c>
      <c r="H4660" t="s">
        <v>1155</v>
      </c>
      <c r="I4660" t="s">
        <v>466</v>
      </c>
      <c r="J4660" t="s">
        <v>20</v>
      </c>
      <c r="K4660" t="s">
        <v>241</v>
      </c>
      <c r="L4660" t="s">
        <v>129</v>
      </c>
      <c r="M4660" t="s">
        <v>22</v>
      </c>
      <c r="N4660" t="s">
        <v>15</v>
      </c>
      <c r="O4660" t="s">
        <v>38793</v>
      </c>
      <c r="P4660" t="s">
        <v>361</v>
      </c>
      <c r="Q4660" t="s">
        <v>1519</v>
      </c>
      <c r="R4660" t="s">
        <v>602</v>
      </c>
      <c r="S4660" t="s">
        <v>2975</v>
      </c>
      <c r="T4660" t="s">
        <v>138</v>
      </c>
      <c r="U4660" t="s">
        <v>139</v>
      </c>
      <c r="V4660" t="s">
        <v>38794</v>
      </c>
      <c r="W4660" t="s">
        <v>176</v>
      </c>
      <c r="X4660" t="s">
        <v>2893</v>
      </c>
      <c r="Y4660" t="s">
        <v>129</v>
      </c>
      <c r="Z4660" t="s">
        <v>142</v>
      </c>
      <c r="AA4660" t="s">
        <v>142</v>
      </c>
      <c r="AB4660" t="s">
        <v>38795</v>
      </c>
      <c r="AC4660" t="s">
        <v>38796</v>
      </c>
      <c r="AD4660" t="s">
        <v>142</v>
      </c>
      <c r="AE4660" t="s">
        <v>142</v>
      </c>
    </row>
    <row r="4661" spans="1:31">
      <c r="A4661" t="s">
        <v>38797</v>
      </c>
      <c r="B4661" t="s">
        <v>38798</v>
      </c>
      <c r="C4661" t="s">
        <v>38799</v>
      </c>
      <c r="D4661" t="s">
        <v>129</v>
      </c>
      <c r="E4661" t="s">
        <v>38800</v>
      </c>
      <c r="F4661" t="s">
        <v>129</v>
      </c>
      <c r="G4661" t="s">
        <v>1363</v>
      </c>
      <c r="H4661" t="s">
        <v>1364</v>
      </c>
      <c r="I4661" t="s">
        <v>1365</v>
      </c>
      <c r="J4661" t="s">
        <v>20</v>
      </c>
      <c r="K4661" t="s">
        <v>241</v>
      </c>
      <c r="L4661" t="s">
        <v>129</v>
      </c>
      <c r="M4661" t="s">
        <v>14</v>
      </c>
      <c r="N4661" t="s">
        <v>375</v>
      </c>
      <c r="O4661" t="s">
        <v>38801</v>
      </c>
      <c r="P4661" t="s">
        <v>171</v>
      </c>
      <c r="Q4661" t="s">
        <v>734</v>
      </c>
      <c r="R4661" t="s">
        <v>894</v>
      </c>
      <c r="S4661" t="s">
        <v>1715</v>
      </c>
      <c r="T4661" t="s">
        <v>138</v>
      </c>
      <c r="U4661" t="s">
        <v>139</v>
      </c>
      <c r="V4661" t="s">
        <v>38802</v>
      </c>
      <c r="W4661" t="s">
        <v>380</v>
      </c>
      <c r="X4661" t="s">
        <v>142</v>
      </c>
      <c r="Y4661" t="s">
        <v>129</v>
      </c>
      <c r="Z4661" t="s">
        <v>142</v>
      </c>
      <c r="AA4661" t="s">
        <v>142</v>
      </c>
      <c r="AB4661" t="s">
        <v>8902</v>
      </c>
      <c r="AC4661" t="s">
        <v>38803</v>
      </c>
      <c r="AD4661" t="s">
        <v>142</v>
      </c>
      <c r="AE4661" t="s">
        <v>142</v>
      </c>
    </row>
    <row r="4662" spans="1:31">
      <c r="A4662" t="s">
        <v>38804</v>
      </c>
      <c r="B4662" t="s">
        <v>38805</v>
      </c>
      <c r="C4662" t="s">
        <v>38806</v>
      </c>
      <c r="D4662" t="s">
        <v>129</v>
      </c>
      <c r="E4662" t="s">
        <v>38807</v>
      </c>
      <c r="F4662" t="s">
        <v>129</v>
      </c>
      <c r="G4662" t="s">
        <v>221</v>
      </c>
      <c r="H4662" t="s">
        <v>313</v>
      </c>
      <c r="I4662" t="s">
        <v>314</v>
      </c>
      <c r="J4662" t="s">
        <v>20</v>
      </c>
      <c r="K4662" t="s">
        <v>132</v>
      </c>
      <c r="L4662" t="s">
        <v>129</v>
      </c>
      <c r="M4662" t="s">
        <v>14</v>
      </c>
      <c r="N4662" t="s">
        <v>15</v>
      </c>
      <c r="O4662" t="s">
        <v>17607</v>
      </c>
      <c r="P4662" t="s">
        <v>134</v>
      </c>
      <c r="Q4662" t="s">
        <v>38247</v>
      </c>
      <c r="R4662" t="s">
        <v>317</v>
      </c>
      <c r="S4662" t="s">
        <v>7645</v>
      </c>
      <c r="T4662" t="s">
        <v>138</v>
      </c>
      <c r="U4662" t="s">
        <v>139</v>
      </c>
      <c r="V4662" t="s">
        <v>38808</v>
      </c>
      <c r="W4662" t="s">
        <v>380</v>
      </c>
      <c r="X4662" t="s">
        <v>142</v>
      </c>
      <c r="Y4662" t="s">
        <v>129</v>
      </c>
      <c r="Z4662" t="s">
        <v>142</v>
      </c>
      <c r="AA4662" t="s">
        <v>142</v>
      </c>
      <c r="AB4662" t="s">
        <v>1296</v>
      </c>
      <c r="AC4662" t="s">
        <v>38809</v>
      </c>
      <c r="AD4662" t="s">
        <v>3661</v>
      </c>
      <c r="AE4662" t="s">
        <v>129</v>
      </c>
    </row>
    <row r="4663" spans="1:31">
      <c r="A4663" t="s">
        <v>38810</v>
      </c>
      <c r="B4663" t="s">
        <v>38811</v>
      </c>
      <c r="C4663" t="s">
        <v>38812</v>
      </c>
      <c r="D4663" t="s">
        <v>129</v>
      </c>
      <c r="E4663" t="s">
        <v>38813</v>
      </c>
      <c r="F4663" t="s">
        <v>129</v>
      </c>
      <c r="G4663" t="s">
        <v>4022</v>
      </c>
      <c r="H4663" t="s">
        <v>4023</v>
      </c>
      <c r="I4663" t="s">
        <v>4024</v>
      </c>
      <c r="J4663" t="s">
        <v>20</v>
      </c>
      <c r="K4663" t="s">
        <v>132</v>
      </c>
      <c r="L4663" t="s">
        <v>129</v>
      </c>
      <c r="M4663" t="s">
        <v>22</v>
      </c>
      <c r="N4663" t="s">
        <v>15</v>
      </c>
      <c r="O4663" t="s">
        <v>17847</v>
      </c>
      <c r="P4663" t="s">
        <v>134</v>
      </c>
      <c r="Q4663" t="s">
        <v>2269</v>
      </c>
      <c r="R4663" t="s">
        <v>811</v>
      </c>
      <c r="S4663" t="s">
        <v>562</v>
      </c>
      <c r="T4663" t="s">
        <v>138</v>
      </c>
      <c r="U4663" t="s">
        <v>139</v>
      </c>
      <c r="V4663" t="s">
        <v>1167</v>
      </c>
      <c r="W4663" t="s">
        <v>142</v>
      </c>
      <c r="X4663" t="s">
        <v>142</v>
      </c>
      <c r="Y4663" t="s">
        <v>129</v>
      </c>
      <c r="Z4663" t="s">
        <v>1846</v>
      </c>
      <c r="AA4663" t="s">
        <v>1169</v>
      </c>
      <c r="AB4663" t="s">
        <v>5291</v>
      </c>
      <c r="AC4663" t="s">
        <v>38814</v>
      </c>
      <c r="AD4663" t="s">
        <v>38815</v>
      </c>
      <c r="AE4663" t="s">
        <v>129</v>
      </c>
    </row>
    <row r="4664" spans="1:31">
      <c r="A4664" t="s">
        <v>38816</v>
      </c>
      <c r="B4664" t="s">
        <v>38817</v>
      </c>
      <c r="C4664" t="s">
        <v>38818</v>
      </c>
      <c r="D4664" t="s">
        <v>38819</v>
      </c>
      <c r="E4664" t="s">
        <v>38820</v>
      </c>
      <c r="F4664" t="s">
        <v>129</v>
      </c>
      <c r="G4664" t="s">
        <v>586</v>
      </c>
      <c r="H4664" t="s">
        <v>2389</v>
      </c>
      <c r="I4664" t="s">
        <v>2390</v>
      </c>
      <c r="J4664" t="s">
        <v>20</v>
      </c>
      <c r="K4664" t="s">
        <v>132</v>
      </c>
      <c r="L4664" t="s">
        <v>129</v>
      </c>
      <c r="M4664" t="s">
        <v>22</v>
      </c>
      <c r="N4664" t="s">
        <v>15</v>
      </c>
      <c r="O4664" t="s">
        <v>23438</v>
      </c>
      <c r="P4664" t="s">
        <v>171</v>
      </c>
      <c r="Q4664" t="s">
        <v>5374</v>
      </c>
      <c r="R4664" t="s">
        <v>1050</v>
      </c>
      <c r="S4664" t="s">
        <v>364</v>
      </c>
      <c r="T4664" t="s">
        <v>142</v>
      </c>
      <c r="U4664" t="s">
        <v>190</v>
      </c>
      <c r="V4664" t="s">
        <v>38821</v>
      </c>
      <c r="W4664" t="s">
        <v>2437</v>
      </c>
      <c r="X4664" t="s">
        <v>142</v>
      </c>
      <c r="Y4664" t="s">
        <v>129</v>
      </c>
      <c r="Z4664" t="s">
        <v>1210</v>
      </c>
      <c r="AA4664" t="s">
        <v>142</v>
      </c>
      <c r="AB4664" t="s">
        <v>708</v>
      </c>
      <c r="AC4664" t="s">
        <v>38822</v>
      </c>
      <c r="AD4664" t="s">
        <v>38823</v>
      </c>
      <c r="AE4664" t="s">
        <v>129</v>
      </c>
    </row>
    <row r="4665" spans="1:31">
      <c r="A4665" t="s">
        <v>38824</v>
      </c>
      <c r="B4665" t="s">
        <v>38825</v>
      </c>
      <c r="C4665" t="s">
        <v>38826</v>
      </c>
      <c r="D4665" t="s">
        <v>142</v>
      </c>
      <c r="E4665" t="s">
        <v>38827</v>
      </c>
      <c r="F4665" t="s">
        <v>129</v>
      </c>
      <c r="G4665" t="s">
        <v>502</v>
      </c>
      <c r="H4665" t="s">
        <v>503</v>
      </c>
      <c r="I4665" t="s">
        <v>504</v>
      </c>
      <c r="J4665" t="s">
        <v>20</v>
      </c>
      <c r="K4665" t="s">
        <v>132</v>
      </c>
      <c r="L4665" t="s">
        <v>129</v>
      </c>
      <c r="M4665" t="s">
        <v>14</v>
      </c>
      <c r="N4665" t="s">
        <v>15</v>
      </c>
      <c r="O4665" t="s">
        <v>6129</v>
      </c>
      <c r="P4665" t="s">
        <v>171</v>
      </c>
      <c r="Q4665" t="s">
        <v>19458</v>
      </c>
      <c r="R4665" t="s">
        <v>31956</v>
      </c>
      <c r="S4665" t="s">
        <v>8386</v>
      </c>
      <c r="T4665" t="s">
        <v>142</v>
      </c>
      <c r="U4665" t="s">
        <v>190</v>
      </c>
      <c r="V4665" t="s">
        <v>142</v>
      </c>
      <c r="W4665" t="s">
        <v>288</v>
      </c>
      <c r="X4665" t="s">
        <v>142</v>
      </c>
      <c r="Y4665" t="s">
        <v>129</v>
      </c>
      <c r="Z4665" t="s">
        <v>38828</v>
      </c>
      <c r="AA4665" t="s">
        <v>38829</v>
      </c>
      <c r="AB4665" t="s">
        <v>1322</v>
      </c>
      <c r="AC4665" t="s">
        <v>38830</v>
      </c>
      <c r="AD4665" t="s">
        <v>2126</v>
      </c>
      <c r="AE4665" t="s">
        <v>38831</v>
      </c>
    </row>
    <row r="4666" spans="1:31">
      <c r="A4666" t="s">
        <v>38832</v>
      </c>
      <c r="B4666" t="s">
        <v>38833</v>
      </c>
      <c r="C4666" t="s">
        <v>38834</v>
      </c>
      <c r="D4666" t="s">
        <v>129</v>
      </c>
      <c r="E4666" t="s">
        <v>38835</v>
      </c>
      <c r="F4666" t="s">
        <v>129</v>
      </c>
      <c r="G4666" t="s">
        <v>1154</v>
      </c>
      <c r="H4666" t="s">
        <v>1155</v>
      </c>
      <c r="I4666" t="s">
        <v>466</v>
      </c>
      <c r="J4666" t="s">
        <v>20</v>
      </c>
      <c r="K4666" t="s">
        <v>241</v>
      </c>
      <c r="L4666" t="s">
        <v>129</v>
      </c>
      <c r="M4666" t="s">
        <v>14</v>
      </c>
      <c r="N4666" t="s">
        <v>15</v>
      </c>
      <c r="O4666" t="s">
        <v>38836</v>
      </c>
      <c r="P4666" t="s">
        <v>134</v>
      </c>
      <c r="Q4666" t="s">
        <v>2445</v>
      </c>
      <c r="R4666" t="s">
        <v>393</v>
      </c>
      <c r="S4666" t="s">
        <v>1975</v>
      </c>
      <c r="T4666" t="s">
        <v>138</v>
      </c>
      <c r="U4666" t="s">
        <v>139</v>
      </c>
      <c r="V4666" t="s">
        <v>38837</v>
      </c>
      <c r="W4666" t="s">
        <v>288</v>
      </c>
      <c r="X4666" t="s">
        <v>142</v>
      </c>
      <c r="Y4666" t="s">
        <v>129</v>
      </c>
      <c r="Z4666" t="s">
        <v>142</v>
      </c>
      <c r="AA4666" t="s">
        <v>3341</v>
      </c>
      <c r="AB4666" t="s">
        <v>4659</v>
      </c>
      <c r="AC4666" t="s">
        <v>38838</v>
      </c>
      <c r="AD4666" t="s">
        <v>38839</v>
      </c>
      <c r="AE4666" t="s">
        <v>129</v>
      </c>
    </row>
    <row r="4667" spans="1:31">
      <c r="A4667" t="s">
        <v>38840</v>
      </c>
      <c r="B4667" t="s">
        <v>38841</v>
      </c>
      <c r="C4667" t="s">
        <v>38842</v>
      </c>
      <c r="D4667" t="s">
        <v>129</v>
      </c>
      <c r="E4667" t="s">
        <v>38843</v>
      </c>
      <c r="F4667" t="s">
        <v>129</v>
      </c>
      <c r="G4667" t="s">
        <v>634</v>
      </c>
      <c r="H4667" t="s">
        <v>2178</v>
      </c>
      <c r="I4667" t="s">
        <v>71</v>
      </c>
      <c r="J4667" t="s">
        <v>20</v>
      </c>
      <c r="K4667" t="s">
        <v>132</v>
      </c>
      <c r="L4667" t="s">
        <v>129</v>
      </c>
      <c r="M4667" t="s">
        <v>22</v>
      </c>
      <c r="N4667" t="s">
        <v>15</v>
      </c>
      <c r="O4667" t="s">
        <v>23654</v>
      </c>
      <c r="P4667" t="s">
        <v>134</v>
      </c>
      <c r="Q4667" t="s">
        <v>284</v>
      </c>
      <c r="R4667" t="s">
        <v>1318</v>
      </c>
      <c r="S4667" t="s">
        <v>1166</v>
      </c>
      <c r="T4667" t="s">
        <v>138</v>
      </c>
      <c r="U4667" t="s">
        <v>139</v>
      </c>
      <c r="V4667" t="s">
        <v>13310</v>
      </c>
      <c r="W4667" t="s">
        <v>380</v>
      </c>
      <c r="X4667" t="s">
        <v>142</v>
      </c>
      <c r="Y4667" t="s">
        <v>129</v>
      </c>
      <c r="Z4667" t="s">
        <v>230</v>
      </c>
      <c r="AA4667" t="s">
        <v>142</v>
      </c>
      <c r="AB4667" t="s">
        <v>1332</v>
      </c>
      <c r="AC4667" t="s">
        <v>38844</v>
      </c>
      <c r="AD4667" t="s">
        <v>38845</v>
      </c>
      <c r="AE4667" t="s">
        <v>129</v>
      </c>
    </row>
    <row r="4668" spans="1:31">
      <c r="A4668" t="s">
        <v>38846</v>
      </c>
      <c r="B4668" t="s">
        <v>38847</v>
      </c>
      <c r="C4668" t="s">
        <v>38848</v>
      </c>
      <c r="D4668" t="s">
        <v>129</v>
      </c>
      <c r="E4668" t="s">
        <v>38849</v>
      </c>
      <c r="F4668" t="s">
        <v>129</v>
      </c>
      <c r="G4668" t="s">
        <v>408</v>
      </c>
      <c r="H4668" t="s">
        <v>20751</v>
      </c>
      <c r="I4668" t="s">
        <v>3398</v>
      </c>
      <c r="J4668" t="s">
        <v>20</v>
      </c>
      <c r="K4668" t="s">
        <v>169</v>
      </c>
      <c r="L4668" t="s">
        <v>129</v>
      </c>
      <c r="M4668" t="s">
        <v>14</v>
      </c>
      <c r="N4668" t="s">
        <v>15</v>
      </c>
      <c r="O4668" t="s">
        <v>38850</v>
      </c>
      <c r="P4668" t="s">
        <v>171</v>
      </c>
      <c r="Q4668" t="s">
        <v>453</v>
      </c>
      <c r="R4668" t="s">
        <v>811</v>
      </c>
      <c r="S4668" t="s">
        <v>1242</v>
      </c>
      <c r="T4668" t="s">
        <v>142</v>
      </c>
      <c r="U4668" t="s">
        <v>190</v>
      </c>
      <c r="V4668" t="s">
        <v>142</v>
      </c>
      <c r="W4668" t="s">
        <v>142</v>
      </c>
      <c r="X4668" t="s">
        <v>142</v>
      </c>
      <c r="Y4668" t="s">
        <v>129</v>
      </c>
      <c r="Z4668" t="s">
        <v>142</v>
      </c>
      <c r="AA4668" t="s">
        <v>142</v>
      </c>
      <c r="AB4668" t="s">
        <v>708</v>
      </c>
      <c r="AC4668" t="s">
        <v>38851</v>
      </c>
      <c r="AD4668" t="s">
        <v>38852</v>
      </c>
      <c r="AE4668" t="s">
        <v>129</v>
      </c>
    </row>
    <row r="4669" spans="1:31">
      <c r="A4669" t="s">
        <v>38853</v>
      </c>
      <c r="B4669" t="s">
        <v>38854</v>
      </c>
      <c r="C4669" t="s">
        <v>38855</v>
      </c>
      <c r="D4669" t="s">
        <v>129</v>
      </c>
      <c r="E4669" t="s">
        <v>38856</v>
      </c>
      <c r="F4669" t="s">
        <v>129</v>
      </c>
      <c r="G4669" t="s">
        <v>221</v>
      </c>
      <c r="H4669" t="s">
        <v>1418</v>
      </c>
      <c r="I4669" t="s">
        <v>1419</v>
      </c>
      <c r="J4669" t="s">
        <v>380</v>
      </c>
      <c r="K4669" t="s">
        <v>132</v>
      </c>
      <c r="L4669" t="s">
        <v>129</v>
      </c>
      <c r="M4669" t="s">
        <v>14</v>
      </c>
      <c r="N4669" t="s">
        <v>15</v>
      </c>
      <c r="O4669" t="s">
        <v>7374</v>
      </c>
      <c r="P4669" t="s">
        <v>171</v>
      </c>
      <c r="Q4669" t="s">
        <v>601</v>
      </c>
      <c r="R4669" t="s">
        <v>1165</v>
      </c>
      <c r="S4669" t="s">
        <v>38857</v>
      </c>
      <c r="T4669" t="s">
        <v>138</v>
      </c>
      <c r="U4669" t="s">
        <v>139</v>
      </c>
      <c r="V4669" t="s">
        <v>38858</v>
      </c>
      <c r="W4669" t="s">
        <v>288</v>
      </c>
      <c r="X4669" t="s">
        <v>142</v>
      </c>
      <c r="Y4669" t="s">
        <v>129</v>
      </c>
      <c r="Z4669" t="s">
        <v>142</v>
      </c>
      <c r="AA4669" t="s">
        <v>142</v>
      </c>
      <c r="AB4669" t="s">
        <v>18548</v>
      </c>
      <c r="AC4669" t="s">
        <v>38859</v>
      </c>
      <c r="AD4669" t="s">
        <v>142</v>
      </c>
      <c r="AE4669" t="s">
        <v>142</v>
      </c>
    </row>
    <row r="4670" spans="1:31">
      <c r="A4670" t="s">
        <v>38860</v>
      </c>
      <c r="B4670" t="s">
        <v>38861</v>
      </c>
      <c r="C4670" t="s">
        <v>38862</v>
      </c>
      <c r="D4670" t="s">
        <v>38863</v>
      </c>
      <c r="E4670" t="s">
        <v>38864</v>
      </c>
      <c r="F4670" t="s">
        <v>129</v>
      </c>
      <c r="G4670" t="s">
        <v>297</v>
      </c>
      <c r="H4670" t="s">
        <v>1094</v>
      </c>
      <c r="I4670" t="s">
        <v>1095</v>
      </c>
      <c r="J4670" t="s">
        <v>20</v>
      </c>
      <c r="K4670" t="s">
        <v>132</v>
      </c>
      <c r="L4670" t="s">
        <v>129</v>
      </c>
      <c r="M4670" t="s">
        <v>14</v>
      </c>
      <c r="N4670" t="s">
        <v>15</v>
      </c>
      <c r="O4670" t="s">
        <v>11102</v>
      </c>
      <c r="P4670" t="s">
        <v>134</v>
      </c>
      <c r="Q4670" t="s">
        <v>1519</v>
      </c>
      <c r="R4670" t="s">
        <v>894</v>
      </c>
      <c r="S4670" t="s">
        <v>4933</v>
      </c>
      <c r="T4670" t="s">
        <v>142</v>
      </c>
      <c r="U4670" t="s">
        <v>190</v>
      </c>
      <c r="V4670" t="s">
        <v>38865</v>
      </c>
      <c r="W4670" t="s">
        <v>176</v>
      </c>
      <c r="X4670" t="s">
        <v>142</v>
      </c>
      <c r="Y4670" t="s">
        <v>129</v>
      </c>
      <c r="Z4670" t="s">
        <v>510</v>
      </c>
      <c r="AA4670" t="s">
        <v>510</v>
      </c>
      <c r="AB4670" t="s">
        <v>38866</v>
      </c>
      <c r="AC4670" t="s">
        <v>38867</v>
      </c>
      <c r="AD4670" t="s">
        <v>142</v>
      </c>
      <c r="AE4670" t="s">
        <v>142</v>
      </c>
    </row>
    <row r="4671" spans="1:31">
      <c r="A4671" t="s">
        <v>38868</v>
      </c>
      <c r="B4671" t="s">
        <v>38869</v>
      </c>
      <c r="C4671" t="s">
        <v>38870</v>
      </c>
      <c r="D4671" t="s">
        <v>38871</v>
      </c>
      <c r="E4671" t="s">
        <v>38872</v>
      </c>
      <c r="F4671" t="s">
        <v>129</v>
      </c>
      <c r="G4671" t="s">
        <v>570</v>
      </c>
      <c r="H4671" t="s">
        <v>571</v>
      </c>
      <c r="I4671" t="s">
        <v>572</v>
      </c>
      <c r="J4671" t="s">
        <v>20</v>
      </c>
      <c r="K4671" t="s">
        <v>241</v>
      </c>
      <c r="L4671" t="s">
        <v>129</v>
      </c>
      <c r="M4671" t="s">
        <v>14</v>
      </c>
      <c r="N4671" t="s">
        <v>15</v>
      </c>
      <c r="O4671" t="s">
        <v>3971</v>
      </c>
      <c r="P4671" t="s">
        <v>171</v>
      </c>
      <c r="Q4671" t="s">
        <v>2180</v>
      </c>
      <c r="R4671" t="s">
        <v>5238</v>
      </c>
      <c r="S4671" t="s">
        <v>2285</v>
      </c>
      <c r="T4671" t="s">
        <v>138</v>
      </c>
      <c r="U4671" t="s">
        <v>139</v>
      </c>
      <c r="V4671" t="s">
        <v>38873</v>
      </c>
      <c r="W4671" t="s">
        <v>176</v>
      </c>
      <c r="X4671" t="s">
        <v>142</v>
      </c>
      <c r="Y4671" t="s">
        <v>129</v>
      </c>
      <c r="Z4671" t="s">
        <v>142</v>
      </c>
      <c r="AA4671" t="s">
        <v>142</v>
      </c>
      <c r="AB4671" t="s">
        <v>38874</v>
      </c>
      <c r="AC4671" t="s">
        <v>38875</v>
      </c>
      <c r="AD4671" t="s">
        <v>142</v>
      </c>
      <c r="AE4671" t="s">
        <v>142</v>
      </c>
    </row>
    <row r="4672" spans="1:31">
      <c r="A4672" t="s">
        <v>38876</v>
      </c>
      <c r="B4672" t="s">
        <v>38877</v>
      </c>
      <c r="C4672" t="s">
        <v>38878</v>
      </c>
      <c r="D4672" t="s">
        <v>38879</v>
      </c>
      <c r="E4672" t="s">
        <v>38880</v>
      </c>
      <c r="F4672" t="s">
        <v>129</v>
      </c>
      <c r="G4672" t="s">
        <v>1899</v>
      </c>
      <c r="H4672" t="s">
        <v>4763</v>
      </c>
      <c r="I4672" t="s">
        <v>4764</v>
      </c>
      <c r="J4672" t="s">
        <v>20</v>
      </c>
      <c r="K4672" t="s">
        <v>132</v>
      </c>
      <c r="L4672" t="s">
        <v>129</v>
      </c>
      <c r="M4672" t="s">
        <v>14</v>
      </c>
      <c r="N4672" t="s">
        <v>15</v>
      </c>
      <c r="O4672" t="s">
        <v>38881</v>
      </c>
      <c r="P4672" t="s">
        <v>134</v>
      </c>
      <c r="Q4672" t="s">
        <v>284</v>
      </c>
      <c r="R4672" t="s">
        <v>1377</v>
      </c>
      <c r="S4672" t="s">
        <v>953</v>
      </c>
      <c r="T4672" t="s">
        <v>138</v>
      </c>
      <c r="U4672" t="s">
        <v>139</v>
      </c>
      <c r="V4672" t="s">
        <v>142</v>
      </c>
      <c r="W4672" t="s">
        <v>20</v>
      </c>
      <c r="X4672" t="s">
        <v>142</v>
      </c>
      <c r="Y4672" t="s">
        <v>129</v>
      </c>
      <c r="Z4672" t="s">
        <v>38882</v>
      </c>
      <c r="AA4672" t="s">
        <v>142</v>
      </c>
      <c r="AB4672" t="s">
        <v>35724</v>
      </c>
      <c r="AC4672" t="s">
        <v>38883</v>
      </c>
      <c r="AD4672" t="s">
        <v>142</v>
      </c>
      <c r="AE4672" t="s">
        <v>142</v>
      </c>
    </row>
    <row r="4673" spans="1:31">
      <c r="A4673" t="s">
        <v>38884</v>
      </c>
      <c r="B4673" t="s">
        <v>38885</v>
      </c>
      <c r="C4673" t="s">
        <v>38886</v>
      </c>
      <c r="D4673" t="s">
        <v>38887</v>
      </c>
      <c r="E4673" t="s">
        <v>38888</v>
      </c>
      <c r="F4673" t="s">
        <v>129</v>
      </c>
      <c r="G4673" t="s">
        <v>3587</v>
      </c>
      <c r="H4673" t="s">
        <v>3588</v>
      </c>
      <c r="I4673" t="s">
        <v>466</v>
      </c>
      <c r="J4673" t="s">
        <v>380</v>
      </c>
      <c r="K4673" t="s">
        <v>132</v>
      </c>
      <c r="L4673" t="s">
        <v>129</v>
      </c>
      <c r="M4673" t="s">
        <v>14</v>
      </c>
      <c r="N4673" t="s">
        <v>15</v>
      </c>
      <c r="O4673" t="s">
        <v>38889</v>
      </c>
      <c r="P4673" t="s">
        <v>361</v>
      </c>
      <c r="Q4673" t="s">
        <v>1704</v>
      </c>
      <c r="R4673" t="s">
        <v>258</v>
      </c>
      <c r="S4673" t="s">
        <v>2454</v>
      </c>
      <c r="T4673" t="s">
        <v>142</v>
      </c>
      <c r="U4673" t="s">
        <v>333</v>
      </c>
      <c r="V4673" t="s">
        <v>38890</v>
      </c>
      <c r="W4673" t="s">
        <v>854</v>
      </c>
      <c r="X4673" t="s">
        <v>38891</v>
      </c>
      <c r="Y4673" t="s">
        <v>129</v>
      </c>
      <c r="Z4673" t="s">
        <v>142</v>
      </c>
      <c r="AA4673" t="s">
        <v>142</v>
      </c>
      <c r="AB4673" t="s">
        <v>428</v>
      </c>
      <c r="AC4673" t="s">
        <v>38892</v>
      </c>
      <c r="AD4673" t="s">
        <v>38893</v>
      </c>
      <c r="AE4673" t="s">
        <v>129</v>
      </c>
    </row>
    <row r="4674" spans="1:31">
      <c r="A4674" t="s">
        <v>38894</v>
      </c>
      <c r="B4674" t="s">
        <v>38895</v>
      </c>
      <c r="C4674" t="s">
        <v>38896</v>
      </c>
      <c r="D4674" t="s">
        <v>129</v>
      </c>
      <c r="E4674" t="s">
        <v>38897</v>
      </c>
      <c r="F4674" t="s">
        <v>129</v>
      </c>
      <c r="G4674" t="s">
        <v>253</v>
      </c>
      <c r="H4674" t="s">
        <v>254</v>
      </c>
      <c r="I4674" t="s">
        <v>255</v>
      </c>
      <c r="J4674" t="s">
        <v>176</v>
      </c>
      <c r="K4674" t="s">
        <v>132</v>
      </c>
      <c r="L4674" t="s">
        <v>129</v>
      </c>
      <c r="M4674" t="s">
        <v>14</v>
      </c>
      <c r="N4674" t="s">
        <v>15</v>
      </c>
      <c r="O4674" t="s">
        <v>38898</v>
      </c>
      <c r="P4674" t="s">
        <v>361</v>
      </c>
      <c r="Q4674" t="s">
        <v>38899</v>
      </c>
      <c r="R4674" t="s">
        <v>1124</v>
      </c>
      <c r="S4674" t="s">
        <v>28754</v>
      </c>
      <c r="T4674" t="s">
        <v>142</v>
      </c>
      <c r="U4674" t="s">
        <v>190</v>
      </c>
      <c r="V4674" t="s">
        <v>38900</v>
      </c>
      <c r="W4674" t="s">
        <v>17801</v>
      </c>
      <c r="X4674" t="s">
        <v>142</v>
      </c>
      <c r="Y4674" t="s">
        <v>129</v>
      </c>
      <c r="Z4674" t="s">
        <v>142</v>
      </c>
      <c r="AA4674" t="s">
        <v>142</v>
      </c>
      <c r="AB4674" t="s">
        <v>2124</v>
      </c>
      <c r="AC4674" t="s">
        <v>38901</v>
      </c>
      <c r="AD4674" t="s">
        <v>38902</v>
      </c>
      <c r="AE4674" t="s">
        <v>129</v>
      </c>
    </row>
    <row r="4675" spans="1:31">
      <c r="A4675" t="s">
        <v>38903</v>
      </c>
      <c r="B4675" t="s">
        <v>38904</v>
      </c>
      <c r="C4675" t="s">
        <v>38905</v>
      </c>
      <c r="D4675" t="s">
        <v>129</v>
      </c>
      <c r="E4675" t="s">
        <v>38906</v>
      </c>
      <c r="F4675" t="s">
        <v>129</v>
      </c>
      <c r="G4675" t="s">
        <v>3587</v>
      </c>
      <c r="H4675" t="s">
        <v>3588</v>
      </c>
      <c r="I4675" t="s">
        <v>466</v>
      </c>
      <c r="J4675" t="s">
        <v>380</v>
      </c>
      <c r="K4675" t="s">
        <v>132</v>
      </c>
      <c r="L4675" t="s">
        <v>129</v>
      </c>
      <c r="M4675" t="s">
        <v>14</v>
      </c>
      <c r="N4675" t="s">
        <v>15</v>
      </c>
      <c r="O4675" t="s">
        <v>26306</v>
      </c>
      <c r="P4675" t="s">
        <v>134</v>
      </c>
      <c r="Q4675" t="s">
        <v>38907</v>
      </c>
      <c r="R4675" t="s">
        <v>13346</v>
      </c>
      <c r="S4675" t="s">
        <v>921</v>
      </c>
      <c r="T4675" t="s">
        <v>142</v>
      </c>
      <c r="U4675" t="s">
        <v>190</v>
      </c>
      <c r="V4675" t="s">
        <v>38908</v>
      </c>
      <c r="W4675" t="s">
        <v>203</v>
      </c>
      <c r="X4675" t="s">
        <v>142</v>
      </c>
      <c r="Y4675" t="s">
        <v>129</v>
      </c>
      <c r="Z4675" t="s">
        <v>142</v>
      </c>
      <c r="AA4675" t="s">
        <v>142</v>
      </c>
      <c r="AB4675" t="s">
        <v>305</v>
      </c>
      <c r="AC4675" t="s">
        <v>38909</v>
      </c>
      <c r="AD4675" t="s">
        <v>38910</v>
      </c>
      <c r="AE4675" t="s">
        <v>142</v>
      </c>
    </row>
    <row r="4676" spans="1:31">
      <c r="A4676" t="s">
        <v>38911</v>
      </c>
      <c r="B4676" t="s">
        <v>38912</v>
      </c>
      <c r="C4676" t="s">
        <v>38913</v>
      </c>
      <c r="D4676" t="s">
        <v>38914</v>
      </c>
      <c r="E4676" t="s">
        <v>38915</v>
      </c>
      <c r="F4676" t="s">
        <v>129</v>
      </c>
      <c r="G4676" t="s">
        <v>1154</v>
      </c>
      <c r="H4676" t="s">
        <v>1155</v>
      </c>
      <c r="I4676" t="s">
        <v>466</v>
      </c>
      <c r="J4676" t="s">
        <v>20</v>
      </c>
      <c r="K4676" t="s">
        <v>241</v>
      </c>
      <c r="L4676" t="s">
        <v>129</v>
      </c>
      <c r="M4676" t="s">
        <v>22</v>
      </c>
      <c r="N4676" t="s">
        <v>15</v>
      </c>
      <c r="O4676" t="s">
        <v>11145</v>
      </c>
      <c r="P4676" t="s">
        <v>171</v>
      </c>
      <c r="Q4676" t="s">
        <v>206</v>
      </c>
      <c r="R4676" t="s">
        <v>413</v>
      </c>
      <c r="S4676" t="s">
        <v>20256</v>
      </c>
      <c r="T4676" t="s">
        <v>138</v>
      </c>
      <c r="U4676" t="s">
        <v>139</v>
      </c>
      <c r="V4676" t="s">
        <v>38916</v>
      </c>
      <c r="W4676" t="s">
        <v>203</v>
      </c>
      <c r="X4676" t="s">
        <v>142</v>
      </c>
      <c r="Y4676" t="s">
        <v>129</v>
      </c>
      <c r="Z4676" t="s">
        <v>230</v>
      </c>
      <c r="AA4676" t="s">
        <v>427</v>
      </c>
      <c r="AB4676" t="s">
        <v>1052</v>
      </c>
      <c r="AC4676" t="s">
        <v>38917</v>
      </c>
      <c r="AD4676" t="s">
        <v>142</v>
      </c>
      <c r="AE4676" t="s">
        <v>129</v>
      </c>
    </row>
    <row r="4677" spans="1:31">
      <c r="A4677" t="s">
        <v>38918</v>
      </c>
      <c r="B4677" t="s">
        <v>38919</v>
      </c>
      <c r="C4677" t="s">
        <v>38920</v>
      </c>
      <c r="D4677" t="s">
        <v>38921</v>
      </c>
      <c r="E4677" t="s">
        <v>38922</v>
      </c>
      <c r="F4677" t="s">
        <v>129</v>
      </c>
      <c r="G4677" t="s">
        <v>3213</v>
      </c>
      <c r="H4677" t="s">
        <v>17225</v>
      </c>
      <c r="I4677" t="s">
        <v>17226</v>
      </c>
      <c r="J4677" t="s">
        <v>176</v>
      </c>
      <c r="K4677" t="s">
        <v>132</v>
      </c>
      <c r="L4677" t="s">
        <v>129</v>
      </c>
      <c r="M4677" t="s">
        <v>14</v>
      </c>
      <c r="N4677" t="s">
        <v>15</v>
      </c>
      <c r="O4677" t="s">
        <v>2544</v>
      </c>
      <c r="P4677" t="s">
        <v>134</v>
      </c>
      <c r="Q4677" t="s">
        <v>1340</v>
      </c>
      <c r="R4677" t="s">
        <v>38923</v>
      </c>
      <c r="S4677" t="s">
        <v>7079</v>
      </c>
      <c r="T4677" t="s">
        <v>142</v>
      </c>
      <c r="U4677" t="s">
        <v>190</v>
      </c>
      <c r="V4677" t="s">
        <v>38924</v>
      </c>
      <c r="W4677" t="s">
        <v>176</v>
      </c>
      <c r="X4677" t="s">
        <v>142</v>
      </c>
      <c r="Y4677" t="s">
        <v>129</v>
      </c>
      <c r="Z4677" t="s">
        <v>129</v>
      </c>
      <c r="AA4677" t="s">
        <v>129</v>
      </c>
      <c r="AB4677" t="s">
        <v>5901</v>
      </c>
      <c r="AC4677" t="s">
        <v>38925</v>
      </c>
      <c r="AD4677" t="s">
        <v>38926</v>
      </c>
      <c r="AE4677" t="s">
        <v>129</v>
      </c>
    </row>
    <row r="4678" spans="1:31">
      <c r="A4678" t="s">
        <v>38927</v>
      </c>
      <c r="B4678" t="s">
        <v>38928</v>
      </c>
      <c r="C4678" t="s">
        <v>38929</v>
      </c>
      <c r="D4678" t="s">
        <v>129</v>
      </c>
      <c r="E4678" t="s">
        <v>38930</v>
      </c>
      <c r="F4678" t="s">
        <v>129</v>
      </c>
      <c r="G4678" t="s">
        <v>2514</v>
      </c>
      <c r="H4678" t="s">
        <v>2515</v>
      </c>
      <c r="I4678" t="s">
        <v>332</v>
      </c>
      <c r="J4678" t="s">
        <v>20</v>
      </c>
      <c r="K4678" t="s">
        <v>204</v>
      </c>
      <c r="L4678" t="s">
        <v>129</v>
      </c>
      <c r="M4678" t="s">
        <v>22</v>
      </c>
      <c r="N4678" t="s">
        <v>15</v>
      </c>
      <c r="O4678" t="s">
        <v>37170</v>
      </c>
      <c r="P4678" t="s">
        <v>171</v>
      </c>
      <c r="Q4678" t="s">
        <v>873</v>
      </c>
      <c r="R4678" t="s">
        <v>38931</v>
      </c>
      <c r="S4678" t="s">
        <v>332</v>
      </c>
      <c r="T4678" t="s">
        <v>142</v>
      </c>
      <c r="U4678" t="s">
        <v>175</v>
      </c>
      <c r="V4678" t="s">
        <v>38932</v>
      </c>
      <c r="W4678" t="s">
        <v>604</v>
      </c>
      <c r="X4678" t="s">
        <v>212</v>
      </c>
      <c r="Y4678" t="s">
        <v>129</v>
      </c>
      <c r="Z4678" t="s">
        <v>142</v>
      </c>
      <c r="AA4678" t="s">
        <v>142</v>
      </c>
      <c r="AB4678" t="s">
        <v>5291</v>
      </c>
      <c r="AC4678" t="s">
        <v>38933</v>
      </c>
      <c r="AD4678" t="s">
        <v>38934</v>
      </c>
      <c r="AE4678" t="s">
        <v>129</v>
      </c>
    </row>
    <row r="4679" spans="1:31">
      <c r="A4679" t="s">
        <v>38935</v>
      </c>
      <c r="B4679" t="s">
        <v>4482</v>
      </c>
      <c r="C4679" t="s">
        <v>38936</v>
      </c>
      <c r="D4679" t="s">
        <v>129</v>
      </c>
      <c r="E4679" t="s">
        <v>38937</v>
      </c>
      <c r="F4679" t="s">
        <v>129</v>
      </c>
      <c r="G4679" t="s">
        <v>2293</v>
      </c>
      <c r="H4679" t="s">
        <v>2443</v>
      </c>
      <c r="I4679" t="s">
        <v>71</v>
      </c>
      <c r="J4679" t="s">
        <v>20</v>
      </c>
      <c r="K4679" t="s">
        <v>132</v>
      </c>
      <c r="L4679" t="s">
        <v>129</v>
      </c>
      <c r="M4679" t="s">
        <v>22</v>
      </c>
      <c r="N4679" t="s">
        <v>15</v>
      </c>
      <c r="O4679" t="s">
        <v>13629</v>
      </c>
      <c r="P4679" t="s">
        <v>171</v>
      </c>
      <c r="Q4679" t="s">
        <v>637</v>
      </c>
      <c r="R4679" t="s">
        <v>393</v>
      </c>
      <c r="S4679" t="s">
        <v>719</v>
      </c>
      <c r="T4679" t="s">
        <v>138</v>
      </c>
      <c r="U4679" t="s">
        <v>139</v>
      </c>
      <c r="V4679" t="s">
        <v>38938</v>
      </c>
      <c r="W4679" t="s">
        <v>20</v>
      </c>
      <c r="X4679" t="s">
        <v>142</v>
      </c>
      <c r="Y4679" t="s">
        <v>129</v>
      </c>
      <c r="Z4679" t="s">
        <v>528</v>
      </c>
      <c r="AA4679" t="s">
        <v>142</v>
      </c>
      <c r="AB4679" t="s">
        <v>2745</v>
      </c>
      <c r="AC4679" t="s">
        <v>38939</v>
      </c>
      <c r="AD4679" t="s">
        <v>142</v>
      </c>
      <c r="AE4679" t="s">
        <v>129</v>
      </c>
    </row>
    <row r="4680" spans="1:31">
      <c r="A4680" t="s">
        <v>38940</v>
      </c>
      <c r="B4680" t="s">
        <v>38941</v>
      </c>
      <c r="C4680" t="s">
        <v>38942</v>
      </c>
      <c r="D4680" t="s">
        <v>129</v>
      </c>
      <c r="E4680" t="s">
        <v>38943</v>
      </c>
      <c r="F4680" t="s">
        <v>129</v>
      </c>
      <c r="G4680" t="s">
        <v>1574</v>
      </c>
      <c r="H4680" t="s">
        <v>1575</v>
      </c>
      <c r="I4680" t="s">
        <v>1576</v>
      </c>
      <c r="J4680" t="s">
        <v>20</v>
      </c>
      <c r="K4680" t="s">
        <v>169</v>
      </c>
      <c r="L4680" t="s">
        <v>129</v>
      </c>
      <c r="M4680" t="s">
        <v>14</v>
      </c>
      <c r="N4680" t="s">
        <v>15</v>
      </c>
      <c r="O4680" t="s">
        <v>38944</v>
      </c>
      <c r="P4680" t="s">
        <v>171</v>
      </c>
      <c r="Q4680" t="s">
        <v>2743</v>
      </c>
      <c r="R4680" t="s">
        <v>718</v>
      </c>
      <c r="S4680" t="s">
        <v>884</v>
      </c>
      <c r="T4680" t="s">
        <v>138</v>
      </c>
      <c r="U4680" t="s">
        <v>139</v>
      </c>
      <c r="V4680" t="s">
        <v>38945</v>
      </c>
      <c r="W4680" t="s">
        <v>994</v>
      </c>
      <c r="X4680" t="s">
        <v>142</v>
      </c>
      <c r="Y4680" t="s">
        <v>129</v>
      </c>
      <c r="Z4680" t="s">
        <v>142</v>
      </c>
      <c r="AA4680" t="s">
        <v>142</v>
      </c>
      <c r="AB4680" t="s">
        <v>605</v>
      </c>
      <c r="AC4680" t="s">
        <v>38946</v>
      </c>
      <c r="AD4680" t="s">
        <v>7885</v>
      </c>
      <c r="AE4680" t="s">
        <v>129</v>
      </c>
    </row>
    <row r="4681" spans="1:31">
      <c r="A4681" t="s">
        <v>38947</v>
      </c>
      <c r="B4681" t="s">
        <v>18397</v>
      </c>
      <c r="C4681" t="s">
        <v>38948</v>
      </c>
      <c r="D4681" t="s">
        <v>129</v>
      </c>
      <c r="E4681" t="s">
        <v>38949</v>
      </c>
      <c r="F4681" t="s">
        <v>129</v>
      </c>
      <c r="G4681" t="s">
        <v>598</v>
      </c>
      <c r="H4681" t="s">
        <v>599</v>
      </c>
      <c r="I4681" t="s">
        <v>466</v>
      </c>
      <c r="J4681" t="s">
        <v>20</v>
      </c>
      <c r="K4681" t="s">
        <v>132</v>
      </c>
      <c r="L4681" t="s">
        <v>129</v>
      </c>
      <c r="M4681" t="s">
        <v>22</v>
      </c>
      <c r="N4681" t="s">
        <v>15</v>
      </c>
      <c r="O4681" t="s">
        <v>8419</v>
      </c>
      <c r="P4681" t="s">
        <v>171</v>
      </c>
      <c r="Q4681" t="s">
        <v>15374</v>
      </c>
      <c r="R4681" t="s">
        <v>226</v>
      </c>
      <c r="S4681" t="s">
        <v>26576</v>
      </c>
      <c r="T4681" t="s">
        <v>142</v>
      </c>
      <c r="U4681" t="s">
        <v>333</v>
      </c>
      <c r="V4681" t="s">
        <v>38950</v>
      </c>
      <c r="W4681" t="s">
        <v>176</v>
      </c>
      <c r="X4681" t="s">
        <v>3809</v>
      </c>
      <c r="Y4681" t="s">
        <v>129</v>
      </c>
      <c r="Z4681" t="s">
        <v>142</v>
      </c>
      <c r="AA4681" t="s">
        <v>142</v>
      </c>
      <c r="AB4681" t="s">
        <v>38951</v>
      </c>
      <c r="AC4681" t="s">
        <v>38952</v>
      </c>
      <c r="AD4681" t="s">
        <v>27254</v>
      </c>
      <c r="AE4681" t="s">
        <v>129</v>
      </c>
    </row>
    <row r="4682" spans="1:31">
      <c r="A4682" t="s">
        <v>38953</v>
      </c>
      <c r="B4682" t="s">
        <v>17629</v>
      </c>
      <c r="C4682" t="s">
        <v>38954</v>
      </c>
      <c r="D4682" t="s">
        <v>129</v>
      </c>
      <c r="E4682" t="s">
        <v>38955</v>
      </c>
      <c r="F4682" t="s">
        <v>129</v>
      </c>
      <c r="G4682" t="s">
        <v>327</v>
      </c>
      <c r="H4682" t="s">
        <v>5075</v>
      </c>
      <c r="I4682" t="s">
        <v>5076</v>
      </c>
      <c r="J4682" t="s">
        <v>20</v>
      </c>
      <c r="K4682" t="s">
        <v>132</v>
      </c>
      <c r="L4682" t="s">
        <v>129</v>
      </c>
      <c r="M4682" t="s">
        <v>14</v>
      </c>
      <c r="N4682" t="s">
        <v>15</v>
      </c>
      <c r="O4682" t="s">
        <v>38023</v>
      </c>
      <c r="P4682" t="s">
        <v>134</v>
      </c>
      <c r="Q4682" t="s">
        <v>2445</v>
      </c>
      <c r="R4682" t="s">
        <v>393</v>
      </c>
      <c r="S4682" t="s">
        <v>1715</v>
      </c>
      <c r="T4682" t="s">
        <v>138</v>
      </c>
      <c r="U4682" t="s">
        <v>139</v>
      </c>
      <c r="V4682" t="s">
        <v>509</v>
      </c>
      <c r="W4682" t="s">
        <v>142</v>
      </c>
      <c r="X4682" t="s">
        <v>142</v>
      </c>
      <c r="Y4682" t="s">
        <v>129</v>
      </c>
      <c r="Z4682" t="s">
        <v>706</v>
      </c>
      <c r="AA4682" t="s">
        <v>38956</v>
      </c>
      <c r="AB4682" t="s">
        <v>231</v>
      </c>
      <c r="AC4682" t="s">
        <v>38957</v>
      </c>
      <c r="AD4682" t="s">
        <v>38958</v>
      </c>
      <c r="AE4682" t="s">
        <v>129</v>
      </c>
    </row>
    <row r="4683" spans="1:31">
      <c r="A4683" t="s">
        <v>38959</v>
      </c>
      <c r="B4683" t="s">
        <v>38960</v>
      </c>
      <c r="C4683" t="s">
        <v>38961</v>
      </c>
      <c r="D4683" t="s">
        <v>129</v>
      </c>
      <c r="E4683" t="s">
        <v>38962</v>
      </c>
      <c r="F4683" t="s">
        <v>129</v>
      </c>
      <c r="G4683" t="s">
        <v>1873</v>
      </c>
      <c r="H4683" t="s">
        <v>7109</v>
      </c>
      <c r="I4683" t="s">
        <v>7110</v>
      </c>
      <c r="J4683" t="s">
        <v>20</v>
      </c>
      <c r="K4683" t="s">
        <v>241</v>
      </c>
      <c r="L4683" t="s">
        <v>129</v>
      </c>
      <c r="M4683" t="s">
        <v>14</v>
      </c>
      <c r="N4683" t="s">
        <v>15</v>
      </c>
      <c r="O4683" t="s">
        <v>38963</v>
      </c>
      <c r="P4683" t="s">
        <v>171</v>
      </c>
      <c r="Q4683" t="s">
        <v>1354</v>
      </c>
      <c r="R4683" t="s">
        <v>1855</v>
      </c>
      <c r="S4683" t="s">
        <v>1098</v>
      </c>
      <c r="T4683" t="s">
        <v>138</v>
      </c>
      <c r="U4683" t="s">
        <v>139</v>
      </c>
      <c r="V4683" t="s">
        <v>38964</v>
      </c>
      <c r="W4683" t="s">
        <v>2437</v>
      </c>
      <c r="X4683" t="s">
        <v>28544</v>
      </c>
      <c r="Y4683" t="s">
        <v>129</v>
      </c>
      <c r="Z4683" t="s">
        <v>142</v>
      </c>
      <c r="AA4683" t="s">
        <v>129</v>
      </c>
      <c r="AB4683" t="s">
        <v>1927</v>
      </c>
      <c r="AC4683" t="s">
        <v>38965</v>
      </c>
      <c r="AD4683" t="s">
        <v>38966</v>
      </c>
      <c r="AE4683" t="s">
        <v>129</v>
      </c>
    </row>
    <row r="4684" spans="1:31">
      <c r="A4684" t="s">
        <v>38967</v>
      </c>
      <c r="B4684" t="s">
        <v>38968</v>
      </c>
      <c r="C4684" t="s">
        <v>38969</v>
      </c>
      <c r="D4684" t="s">
        <v>38970</v>
      </c>
      <c r="E4684" t="s">
        <v>38971</v>
      </c>
      <c r="F4684" t="s">
        <v>129</v>
      </c>
      <c r="G4684" t="s">
        <v>200</v>
      </c>
      <c r="H4684" t="s">
        <v>2353</v>
      </c>
      <c r="I4684" t="s">
        <v>2354</v>
      </c>
      <c r="J4684" t="s">
        <v>203</v>
      </c>
      <c r="K4684" t="s">
        <v>204</v>
      </c>
      <c r="L4684" t="s">
        <v>129</v>
      </c>
      <c r="M4684" t="s">
        <v>22</v>
      </c>
      <c r="N4684" t="s">
        <v>15</v>
      </c>
      <c r="O4684" t="s">
        <v>38972</v>
      </c>
      <c r="P4684" t="s">
        <v>171</v>
      </c>
      <c r="Q4684" t="s">
        <v>2180</v>
      </c>
      <c r="R4684" t="s">
        <v>2161</v>
      </c>
      <c r="S4684" t="s">
        <v>38973</v>
      </c>
      <c r="T4684" t="s">
        <v>142</v>
      </c>
      <c r="U4684" t="s">
        <v>190</v>
      </c>
      <c r="V4684" t="s">
        <v>210</v>
      </c>
      <c r="W4684" t="s">
        <v>2437</v>
      </c>
      <c r="X4684" t="s">
        <v>8539</v>
      </c>
      <c r="Y4684" t="s">
        <v>129</v>
      </c>
      <c r="Z4684" t="s">
        <v>142</v>
      </c>
      <c r="AA4684" t="s">
        <v>142</v>
      </c>
      <c r="AB4684" t="s">
        <v>38974</v>
      </c>
      <c r="AC4684" t="s">
        <v>38975</v>
      </c>
      <c r="AD4684" t="s">
        <v>38976</v>
      </c>
      <c r="AE4684" t="s">
        <v>142</v>
      </c>
    </row>
    <row r="4685" spans="1:31">
      <c r="A4685" t="s">
        <v>38977</v>
      </c>
      <c r="B4685" t="s">
        <v>38978</v>
      </c>
      <c r="C4685" t="s">
        <v>38979</v>
      </c>
      <c r="D4685" t="s">
        <v>129</v>
      </c>
      <c r="E4685" t="s">
        <v>38980</v>
      </c>
      <c r="F4685" t="s">
        <v>129</v>
      </c>
      <c r="G4685" t="s">
        <v>634</v>
      </c>
      <c r="H4685" t="s">
        <v>635</v>
      </c>
      <c r="I4685" t="s">
        <v>68</v>
      </c>
      <c r="J4685" t="s">
        <v>20</v>
      </c>
      <c r="K4685" t="s">
        <v>132</v>
      </c>
      <c r="L4685" t="s">
        <v>129</v>
      </c>
      <c r="M4685" t="s">
        <v>14</v>
      </c>
      <c r="N4685" t="s">
        <v>15</v>
      </c>
      <c r="O4685" t="s">
        <v>25605</v>
      </c>
      <c r="P4685" t="s">
        <v>171</v>
      </c>
      <c r="Q4685" t="s">
        <v>453</v>
      </c>
      <c r="R4685" t="s">
        <v>507</v>
      </c>
      <c r="S4685" t="s">
        <v>7826</v>
      </c>
      <c r="T4685" t="s">
        <v>142</v>
      </c>
      <c r="U4685" t="s">
        <v>190</v>
      </c>
      <c r="V4685" t="s">
        <v>21891</v>
      </c>
      <c r="W4685" t="s">
        <v>176</v>
      </c>
      <c r="X4685" t="s">
        <v>142</v>
      </c>
      <c r="Y4685" t="s">
        <v>129</v>
      </c>
      <c r="Z4685" t="s">
        <v>1846</v>
      </c>
      <c r="AA4685" t="s">
        <v>142</v>
      </c>
      <c r="AB4685" t="s">
        <v>605</v>
      </c>
      <c r="AC4685" t="s">
        <v>38981</v>
      </c>
      <c r="AD4685" t="s">
        <v>142</v>
      </c>
      <c r="AE4685" t="s">
        <v>129</v>
      </c>
    </row>
    <row r="4686" spans="1:31">
      <c r="A4686" t="s">
        <v>38982</v>
      </c>
      <c r="B4686" t="s">
        <v>26227</v>
      </c>
      <c r="C4686" t="s">
        <v>38983</v>
      </c>
      <c r="D4686" t="s">
        <v>129</v>
      </c>
      <c r="E4686" t="s">
        <v>38984</v>
      </c>
      <c r="F4686" t="s">
        <v>129</v>
      </c>
      <c r="G4686" t="s">
        <v>570</v>
      </c>
      <c r="H4686" t="s">
        <v>571</v>
      </c>
      <c r="I4686" t="s">
        <v>572</v>
      </c>
      <c r="J4686" t="s">
        <v>20</v>
      </c>
      <c r="K4686" t="s">
        <v>241</v>
      </c>
      <c r="L4686" t="s">
        <v>129</v>
      </c>
      <c r="M4686" t="s">
        <v>14</v>
      </c>
      <c r="N4686" t="s">
        <v>375</v>
      </c>
      <c r="O4686" t="s">
        <v>38985</v>
      </c>
      <c r="P4686" t="s">
        <v>171</v>
      </c>
      <c r="Q4686" t="s">
        <v>29495</v>
      </c>
      <c r="R4686" t="s">
        <v>393</v>
      </c>
      <c r="S4686" t="s">
        <v>576</v>
      </c>
      <c r="T4686" t="s">
        <v>138</v>
      </c>
      <c r="U4686" t="s">
        <v>139</v>
      </c>
      <c r="V4686" t="s">
        <v>38986</v>
      </c>
      <c r="W4686" t="s">
        <v>211</v>
      </c>
      <c r="X4686" t="s">
        <v>10298</v>
      </c>
      <c r="Y4686" t="s">
        <v>129</v>
      </c>
      <c r="Z4686" t="s">
        <v>142</v>
      </c>
      <c r="AA4686" t="s">
        <v>38987</v>
      </c>
      <c r="AB4686" t="s">
        <v>38559</v>
      </c>
      <c r="AC4686" t="s">
        <v>38988</v>
      </c>
      <c r="AD4686" t="s">
        <v>38989</v>
      </c>
      <c r="AE4686" t="s">
        <v>38990</v>
      </c>
    </row>
    <row r="4687" spans="1:31">
      <c r="A4687" t="s">
        <v>38991</v>
      </c>
      <c r="B4687" t="s">
        <v>38992</v>
      </c>
      <c r="C4687" t="s">
        <v>38993</v>
      </c>
      <c r="D4687" t="s">
        <v>38994</v>
      </c>
      <c r="E4687" t="s">
        <v>38995</v>
      </c>
      <c r="F4687" t="s">
        <v>129</v>
      </c>
      <c r="G4687" t="s">
        <v>297</v>
      </c>
      <c r="H4687" t="s">
        <v>298</v>
      </c>
      <c r="I4687" t="s">
        <v>299</v>
      </c>
      <c r="J4687" t="s">
        <v>20</v>
      </c>
      <c r="K4687" t="s">
        <v>132</v>
      </c>
      <c r="L4687" t="s">
        <v>129</v>
      </c>
      <c r="M4687" t="s">
        <v>22</v>
      </c>
      <c r="N4687" t="s">
        <v>15</v>
      </c>
      <c r="O4687" t="s">
        <v>38996</v>
      </c>
      <c r="P4687" t="s">
        <v>134</v>
      </c>
      <c r="Q4687" t="s">
        <v>1241</v>
      </c>
      <c r="R4687" t="s">
        <v>38997</v>
      </c>
      <c r="S4687" t="s">
        <v>38998</v>
      </c>
      <c r="T4687" t="s">
        <v>138</v>
      </c>
      <c r="U4687" t="s">
        <v>139</v>
      </c>
      <c r="V4687" t="s">
        <v>38999</v>
      </c>
      <c r="W4687" t="s">
        <v>141</v>
      </c>
      <c r="X4687" t="s">
        <v>142</v>
      </c>
      <c r="Y4687" t="s">
        <v>129</v>
      </c>
      <c r="Z4687" t="s">
        <v>142</v>
      </c>
      <c r="AA4687" t="s">
        <v>39000</v>
      </c>
      <c r="AB4687" t="s">
        <v>39001</v>
      </c>
      <c r="AC4687" t="s">
        <v>39002</v>
      </c>
      <c r="AD4687" t="s">
        <v>142</v>
      </c>
      <c r="AE4687" t="s">
        <v>142</v>
      </c>
    </row>
    <row r="4688" spans="1:31">
      <c r="A4688" t="s">
        <v>39003</v>
      </c>
      <c r="B4688" t="s">
        <v>39004</v>
      </c>
      <c r="C4688" t="s">
        <v>39005</v>
      </c>
      <c r="D4688" t="s">
        <v>39006</v>
      </c>
      <c r="E4688" t="s">
        <v>39007</v>
      </c>
      <c r="F4688" t="s">
        <v>129</v>
      </c>
      <c r="G4688" t="s">
        <v>2472</v>
      </c>
      <c r="H4688" t="s">
        <v>2473</v>
      </c>
      <c r="I4688" t="s">
        <v>255</v>
      </c>
      <c r="J4688" t="s">
        <v>20</v>
      </c>
      <c r="K4688" t="s">
        <v>132</v>
      </c>
      <c r="L4688" t="s">
        <v>129</v>
      </c>
      <c r="M4688" t="s">
        <v>22</v>
      </c>
      <c r="N4688" t="s">
        <v>15</v>
      </c>
      <c r="O4688" t="s">
        <v>5452</v>
      </c>
      <c r="P4688" t="s">
        <v>134</v>
      </c>
      <c r="Q4688" t="s">
        <v>1304</v>
      </c>
      <c r="R4688" t="s">
        <v>1124</v>
      </c>
      <c r="S4688" t="s">
        <v>521</v>
      </c>
      <c r="T4688" t="s">
        <v>138</v>
      </c>
      <c r="U4688" t="s">
        <v>139</v>
      </c>
      <c r="V4688" t="s">
        <v>39008</v>
      </c>
      <c r="W4688" t="s">
        <v>20</v>
      </c>
      <c r="X4688" t="s">
        <v>142</v>
      </c>
      <c r="Y4688" t="s">
        <v>129</v>
      </c>
      <c r="Z4688" t="s">
        <v>142</v>
      </c>
      <c r="AA4688" t="s">
        <v>142</v>
      </c>
      <c r="AB4688" t="s">
        <v>529</v>
      </c>
      <c r="AC4688" t="s">
        <v>39009</v>
      </c>
      <c r="AD4688" t="s">
        <v>5698</v>
      </c>
      <c r="AE4688" t="s">
        <v>129</v>
      </c>
    </row>
    <row r="4689" spans="1:31">
      <c r="A4689" t="s">
        <v>39010</v>
      </c>
      <c r="B4689" t="s">
        <v>39011</v>
      </c>
      <c r="C4689" t="s">
        <v>39012</v>
      </c>
      <c r="D4689" t="s">
        <v>142</v>
      </c>
      <c r="E4689" t="s">
        <v>39013</v>
      </c>
      <c r="F4689" t="s">
        <v>129</v>
      </c>
      <c r="G4689" t="s">
        <v>2068</v>
      </c>
      <c r="H4689" t="s">
        <v>2207</v>
      </c>
      <c r="I4689" t="s">
        <v>2208</v>
      </c>
      <c r="J4689" t="s">
        <v>20</v>
      </c>
      <c r="K4689" t="s">
        <v>132</v>
      </c>
      <c r="L4689" t="s">
        <v>129</v>
      </c>
      <c r="M4689" t="s">
        <v>22</v>
      </c>
      <c r="N4689" t="s">
        <v>375</v>
      </c>
      <c r="O4689" t="s">
        <v>25104</v>
      </c>
      <c r="P4689" t="s">
        <v>361</v>
      </c>
      <c r="Q4689" t="s">
        <v>39014</v>
      </c>
      <c r="R4689" t="s">
        <v>258</v>
      </c>
      <c r="S4689" t="s">
        <v>2632</v>
      </c>
      <c r="T4689" t="s">
        <v>395</v>
      </c>
      <c r="U4689" t="s">
        <v>39015</v>
      </c>
      <c r="V4689" t="s">
        <v>10463</v>
      </c>
      <c r="W4689" t="s">
        <v>604</v>
      </c>
      <c r="X4689" t="s">
        <v>142</v>
      </c>
      <c r="Y4689" t="s">
        <v>129</v>
      </c>
      <c r="Z4689" t="s">
        <v>1279</v>
      </c>
      <c r="AA4689" t="s">
        <v>142</v>
      </c>
      <c r="AB4689" t="s">
        <v>708</v>
      </c>
      <c r="AC4689" t="s">
        <v>39016</v>
      </c>
      <c r="AD4689" t="s">
        <v>142</v>
      </c>
      <c r="AE4689" t="s">
        <v>129</v>
      </c>
    </row>
    <row r="4690" spans="1:31">
      <c r="A4690" t="s">
        <v>39017</v>
      </c>
      <c r="B4690" t="s">
        <v>39018</v>
      </c>
      <c r="C4690" t="s">
        <v>39019</v>
      </c>
      <c r="D4690" t="s">
        <v>129</v>
      </c>
      <c r="E4690" t="s">
        <v>39020</v>
      </c>
      <c r="F4690" t="s">
        <v>129</v>
      </c>
      <c r="G4690" t="s">
        <v>2771</v>
      </c>
      <c r="H4690" t="s">
        <v>4379</v>
      </c>
      <c r="I4690" t="s">
        <v>4380</v>
      </c>
      <c r="J4690" t="s">
        <v>20</v>
      </c>
      <c r="K4690" t="s">
        <v>241</v>
      </c>
      <c r="L4690" t="s">
        <v>129</v>
      </c>
      <c r="M4690" t="s">
        <v>14</v>
      </c>
      <c r="N4690" t="s">
        <v>15</v>
      </c>
      <c r="O4690" t="s">
        <v>39021</v>
      </c>
      <c r="P4690" t="s">
        <v>171</v>
      </c>
      <c r="Q4690" t="s">
        <v>39022</v>
      </c>
      <c r="R4690" t="s">
        <v>24995</v>
      </c>
      <c r="S4690" t="s">
        <v>4382</v>
      </c>
      <c r="T4690" t="s">
        <v>395</v>
      </c>
      <c r="U4690" t="s">
        <v>396</v>
      </c>
      <c r="V4690" t="s">
        <v>39023</v>
      </c>
      <c r="W4690" t="s">
        <v>604</v>
      </c>
      <c r="X4690" t="s">
        <v>142</v>
      </c>
      <c r="Y4690" t="s">
        <v>129</v>
      </c>
      <c r="Z4690" t="s">
        <v>39024</v>
      </c>
      <c r="AA4690" t="s">
        <v>142</v>
      </c>
      <c r="AB4690" t="s">
        <v>261</v>
      </c>
      <c r="AC4690" t="s">
        <v>39025</v>
      </c>
      <c r="AD4690" t="s">
        <v>39026</v>
      </c>
      <c r="AE4690" t="s">
        <v>129</v>
      </c>
    </row>
    <row r="4691" spans="1:31">
      <c r="A4691" t="s">
        <v>39027</v>
      </c>
      <c r="B4691" t="s">
        <v>39028</v>
      </c>
      <c r="C4691" t="s">
        <v>39029</v>
      </c>
      <c r="D4691" t="s">
        <v>129</v>
      </c>
      <c r="E4691" t="s">
        <v>39030</v>
      </c>
      <c r="F4691" t="s">
        <v>129</v>
      </c>
      <c r="G4691" t="s">
        <v>165</v>
      </c>
      <c r="H4691" t="s">
        <v>166</v>
      </c>
      <c r="I4691" t="s">
        <v>167</v>
      </c>
      <c r="J4691" t="s">
        <v>168</v>
      </c>
      <c r="K4691" t="s">
        <v>169</v>
      </c>
      <c r="L4691" t="s">
        <v>129</v>
      </c>
      <c r="M4691" t="s">
        <v>22</v>
      </c>
      <c r="N4691" t="s">
        <v>15</v>
      </c>
      <c r="O4691" t="s">
        <v>33551</v>
      </c>
      <c r="P4691" t="s">
        <v>134</v>
      </c>
      <c r="Q4691" t="s">
        <v>1354</v>
      </c>
      <c r="R4691" t="s">
        <v>4230</v>
      </c>
      <c r="S4691" t="s">
        <v>7464</v>
      </c>
      <c r="T4691" t="s">
        <v>142</v>
      </c>
      <c r="U4691" t="s">
        <v>175</v>
      </c>
      <c r="V4691" t="s">
        <v>39031</v>
      </c>
      <c r="W4691" t="s">
        <v>211</v>
      </c>
      <c r="X4691" t="s">
        <v>142</v>
      </c>
      <c r="Y4691" t="s">
        <v>129</v>
      </c>
      <c r="Z4691" t="s">
        <v>142</v>
      </c>
      <c r="AA4691" t="s">
        <v>142</v>
      </c>
      <c r="AB4691" t="s">
        <v>401</v>
      </c>
      <c r="AC4691" t="s">
        <v>39032</v>
      </c>
      <c r="AD4691" t="s">
        <v>39033</v>
      </c>
      <c r="AE4691" t="s">
        <v>129</v>
      </c>
    </row>
    <row r="4692" spans="1:31">
      <c r="A4692" t="s">
        <v>39034</v>
      </c>
      <c r="B4692" t="s">
        <v>39035</v>
      </c>
      <c r="C4692" t="s">
        <v>39036</v>
      </c>
      <c r="D4692" t="s">
        <v>129</v>
      </c>
      <c r="E4692" t="s">
        <v>39037</v>
      </c>
      <c r="F4692" t="s">
        <v>129</v>
      </c>
      <c r="G4692" t="s">
        <v>475</v>
      </c>
      <c r="H4692" t="s">
        <v>476</v>
      </c>
      <c r="I4692" t="s">
        <v>477</v>
      </c>
      <c r="J4692" t="s">
        <v>20</v>
      </c>
      <c r="K4692" t="s">
        <v>132</v>
      </c>
      <c r="L4692" t="s">
        <v>129</v>
      </c>
      <c r="M4692" t="s">
        <v>14</v>
      </c>
      <c r="N4692" t="s">
        <v>15</v>
      </c>
      <c r="O4692" t="s">
        <v>19544</v>
      </c>
      <c r="P4692" t="s">
        <v>134</v>
      </c>
      <c r="Q4692" t="s">
        <v>9276</v>
      </c>
      <c r="R4692" t="s">
        <v>784</v>
      </c>
      <c r="S4692" t="s">
        <v>785</v>
      </c>
      <c r="T4692" t="s">
        <v>142</v>
      </c>
      <c r="U4692" t="s">
        <v>333</v>
      </c>
      <c r="V4692" t="s">
        <v>142</v>
      </c>
      <c r="W4692" t="s">
        <v>142</v>
      </c>
      <c r="X4692" t="s">
        <v>142</v>
      </c>
      <c r="Y4692" t="s">
        <v>129</v>
      </c>
      <c r="Z4692" t="s">
        <v>142</v>
      </c>
      <c r="AA4692" t="s">
        <v>142</v>
      </c>
      <c r="AB4692" t="s">
        <v>814</v>
      </c>
      <c r="AC4692" t="s">
        <v>39038</v>
      </c>
      <c r="AD4692" t="s">
        <v>39039</v>
      </c>
      <c r="AE4692" t="s">
        <v>129</v>
      </c>
    </row>
    <row r="4693" spans="1:31">
      <c r="A4693" t="s">
        <v>39040</v>
      </c>
      <c r="B4693" t="s">
        <v>7568</v>
      </c>
      <c r="C4693" t="s">
        <v>39041</v>
      </c>
      <c r="D4693" t="s">
        <v>39042</v>
      </c>
      <c r="E4693" t="s">
        <v>39043</v>
      </c>
      <c r="F4693" t="s">
        <v>129</v>
      </c>
      <c r="G4693" t="s">
        <v>11680</v>
      </c>
      <c r="H4693" t="s">
        <v>11681</v>
      </c>
      <c r="I4693" t="s">
        <v>1737</v>
      </c>
      <c r="J4693" t="s">
        <v>20</v>
      </c>
      <c r="K4693" t="s">
        <v>132</v>
      </c>
      <c r="L4693" t="s">
        <v>129</v>
      </c>
      <c r="M4693" t="s">
        <v>14</v>
      </c>
      <c r="N4693" t="s">
        <v>15</v>
      </c>
      <c r="O4693" t="s">
        <v>360</v>
      </c>
      <c r="P4693" t="s">
        <v>134</v>
      </c>
      <c r="Q4693" t="s">
        <v>756</v>
      </c>
      <c r="R4693" t="s">
        <v>28337</v>
      </c>
      <c r="S4693" t="s">
        <v>508</v>
      </c>
      <c r="T4693" t="s">
        <v>142</v>
      </c>
      <c r="U4693" t="s">
        <v>190</v>
      </c>
      <c r="V4693" t="s">
        <v>142</v>
      </c>
      <c r="W4693" t="s">
        <v>141</v>
      </c>
      <c r="X4693" t="s">
        <v>142</v>
      </c>
      <c r="Y4693" t="s">
        <v>129</v>
      </c>
      <c r="Z4693" t="s">
        <v>142</v>
      </c>
      <c r="AA4693" t="s">
        <v>39044</v>
      </c>
      <c r="AB4693" t="s">
        <v>39045</v>
      </c>
      <c r="AC4693" t="s">
        <v>39046</v>
      </c>
      <c r="AD4693" t="s">
        <v>39047</v>
      </c>
      <c r="AE4693" t="s">
        <v>129</v>
      </c>
    </row>
    <row r="4694" spans="1:31">
      <c r="A4694" t="s">
        <v>39048</v>
      </c>
      <c r="B4694" t="s">
        <v>39049</v>
      </c>
      <c r="C4694" t="s">
        <v>39050</v>
      </c>
      <c r="D4694" t="s">
        <v>129</v>
      </c>
      <c r="E4694" t="s">
        <v>39051</v>
      </c>
      <c r="F4694" t="s">
        <v>129</v>
      </c>
      <c r="G4694" t="s">
        <v>1013</v>
      </c>
      <c r="H4694" t="s">
        <v>1014</v>
      </c>
      <c r="I4694" t="s">
        <v>732</v>
      </c>
      <c r="J4694" t="s">
        <v>20</v>
      </c>
      <c r="K4694" t="s">
        <v>132</v>
      </c>
      <c r="L4694" t="s">
        <v>129</v>
      </c>
      <c r="M4694" t="s">
        <v>22</v>
      </c>
      <c r="N4694" t="s">
        <v>15</v>
      </c>
      <c r="O4694" t="s">
        <v>22064</v>
      </c>
      <c r="P4694" t="s">
        <v>134</v>
      </c>
      <c r="Q4694" t="s">
        <v>225</v>
      </c>
      <c r="R4694" t="s">
        <v>6190</v>
      </c>
      <c r="S4694" t="s">
        <v>1388</v>
      </c>
      <c r="T4694" t="s">
        <v>138</v>
      </c>
      <c r="U4694" t="s">
        <v>139</v>
      </c>
      <c r="V4694" t="s">
        <v>1167</v>
      </c>
      <c r="W4694" t="s">
        <v>1903</v>
      </c>
      <c r="X4694" t="s">
        <v>142</v>
      </c>
      <c r="Y4694" t="s">
        <v>129</v>
      </c>
      <c r="Z4694" t="s">
        <v>39052</v>
      </c>
      <c r="AA4694" t="s">
        <v>142</v>
      </c>
      <c r="AB4694" t="s">
        <v>1322</v>
      </c>
      <c r="AC4694" t="s">
        <v>39053</v>
      </c>
      <c r="AD4694" t="s">
        <v>39054</v>
      </c>
      <c r="AE4694" t="s">
        <v>129</v>
      </c>
    </row>
    <row r="4695" spans="1:31">
      <c r="A4695" t="s">
        <v>39055</v>
      </c>
      <c r="B4695" t="s">
        <v>39056</v>
      </c>
      <c r="C4695" t="s">
        <v>39057</v>
      </c>
      <c r="D4695" t="s">
        <v>129</v>
      </c>
      <c r="E4695" t="s">
        <v>39058</v>
      </c>
      <c r="F4695" t="s">
        <v>129</v>
      </c>
      <c r="G4695" t="s">
        <v>795</v>
      </c>
      <c r="H4695" t="s">
        <v>1329</v>
      </c>
      <c r="I4695" t="s">
        <v>1330</v>
      </c>
      <c r="J4695" t="s">
        <v>20</v>
      </c>
      <c r="K4695" t="s">
        <v>132</v>
      </c>
      <c r="L4695" t="s">
        <v>129</v>
      </c>
      <c r="M4695" t="s">
        <v>14</v>
      </c>
      <c r="N4695" t="s">
        <v>15</v>
      </c>
      <c r="O4695" t="s">
        <v>35295</v>
      </c>
      <c r="P4695" t="s">
        <v>134</v>
      </c>
      <c r="Q4695" t="s">
        <v>756</v>
      </c>
      <c r="R4695" t="s">
        <v>413</v>
      </c>
      <c r="S4695" t="s">
        <v>8548</v>
      </c>
      <c r="T4695" t="s">
        <v>142</v>
      </c>
      <c r="U4695" t="s">
        <v>190</v>
      </c>
      <c r="V4695" t="s">
        <v>39059</v>
      </c>
      <c r="W4695" t="s">
        <v>813</v>
      </c>
      <c r="X4695" t="s">
        <v>142</v>
      </c>
      <c r="Y4695" t="s">
        <v>129</v>
      </c>
      <c r="Z4695" t="s">
        <v>2947</v>
      </c>
      <c r="AA4695" t="s">
        <v>1926</v>
      </c>
      <c r="AB4695" t="s">
        <v>20501</v>
      </c>
      <c r="AC4695" t="s">
        <v>39060</v>
      </c>
      <c r="AD4695" t="s">
        <v>39061</v>
      </c>
      <c r="AE4695" t="s">
        <v>142</v>
      </c>
    </row>
    <row r="4696" spans="1:31">
      <c r="A4696" t="s">
        <v>39062</v>
      </c>
      <c r="B4696" t="s">
        <v>39063</v>
      </c>
      <c r="C4696" t="s">
        <v>39064</v>
      </c>
      <c r="D4696" t="s">
        <v>129</v>
      </c>
      <c r="E4696" t="s">
        <v>39065</v>
      </c>
      <c r="F4696" t="s">
        <v>129</v>
      </c>
      <c r="G4696" t="s">
        <v>869</v>
      </c>
      <c r="H4696" t="s">
        <v>870</v>
      </c>
      <c r="I4696" t="s">
        <v>871</v>
      </c>
      <c r="J4696" t="s">
        <v>20</v>
      </c>
      <c r="K4696" t="s">
        <v>132</v>
      </c>
      <c r="L4696" t="s">
        <v>129</v>
      </c>
      <c r="M4696" t="s">
        <v>14</v>
      </c>
      <c r="N4696" t="s">
        <v>15</v>
      </c>
      <c r="O4696" t="s">
        <v>2411</v>
      </c>
      <c r="P4696" t="s">
        <v>171</v>
      </c>
      <c r="Q4696" t="s">
        <v>362</v>
      </c>
      <c r="R4696" t="s">
        <v>2304</v>
      </c>
      <c r="S4696" t="s">
        <v>2957</v>
      </c>
      <c r="T4696" t="s">
        <v>142</v>
      </c>
      <c r="U4696" t="s">
        <v>190</v>
      </c>
      <c r="V4696" t="s">
        <v>142</v>
      </c>
      <c r="W4696" t="s">
        <v>142</v>
      </c>
      <c r="X4696" t="s">
        <v>142</v>
      </c>
      <c r="Y4696" t="s">
        <v>129</v>
      </c>
      <c r="Z4696" t="s">
        <v>142</v>
      </c>
      <c r="AA4696" t="s">
        <v>142</v>
      </c>
      <c r="AB4696" t="s">
        <v>773</v>
      </c>
      <c r="AC4696" t="s">
        <v>39066</v>
      </c>
      <c r="AD4696" t="s">
        <v>142</v>
      </c>
      <c r="AE4696" t="s">
        <v>142</v>
      </c>
    </row>
    <row r="4697" spans="1:31">
      <c r="A4697" t="s">
        <v>39067</v>
      </c>
      <c r="B4697" t="s">
        <v>39068</v>
      </c>
      <c r="C4697" t="s">
        <v>39069</v>
      </c>
      <c r="D4697" t="s">
        <v>39070</v>
      </c>
      <c r="E4697" t="s">
        <v>39071</v>
      </c>
      <c r="F4697" t="s">
        <v>129</v>
      </c>
      <c r="G4697" t="s">
        <v>17568</v>
      </c>
      <c r="H4697" t="s">
        <v>17569</v>
      </c>
      <c r="I4697" t="s">
        <v>410</v>
      </c>
      <c r="J4697" t="s">
        <v>20</v>
      </c>
      <c r="K4697" t="s">
        <v>538</v>
      </c>
      <c r="L4697" t="s">
        <v>129</v>
      </c>
      <c r="M4697" t="s">
        <v>22</v>
      </c>
      <c r="N4697" t="s">
        <v>15</v>
      </c>
      <c r="O4697" t="s">
        <v>6963</v>
      </c>
      <c r="P4697" t="s">
        <v>134</v>
      </c>
      <c r="Q4697" t="s">
        <v>931</v>
      </c>
      <c r="R4697" t="s">
        <v>413</v>
      </c>
      <c r="S4697" t="s">
        <v>1242</v>
      </c>
      <c r="T4697" t="s">
        <v>142</v>
      </c>
      <c r="U4697" t="s">
        <v>190</v>
      </c>
      <c r="V4697" t="s">
        <v>142</v>
      </c>
      <c r="W4697" t="s">
        <v>142</v>
      </c>
      <c r="X4697" t="s">
        <v>142</v>
      </c>
      <c r="Y4697" t="s">
        <v>129</v>
      </c>
      <c r="Z4697" t="s">
        <v>7309</v>
      </c>
      <c r="AA4697" t="s">
        <v>142</v>
      </c>
      <c r="AB4697" t="s">
        <v>305</v>
      </c>
      <c r="AC4697" t="s">
        <v>39072</v>
      </c>
      <c r="AD4697" t="s">
        <v>39073</v>
      </c>
      <c r="AE4697" t="s">
        <v>39074</v>
      </c>
    </row>
    <row r="4698" spans="1:31">
      <c r="A4698" t="s">
        <v>39075</v>
      </c>
      <c r="B4698" t="s">
        <v>39076</v>
      </c>
      <c r="C4698" t="s">
        <v>39077</v>
      </c>
      <c r="D4698" t="s">
        <v>129</v>
      </c>
      <c r="E4698" t="s">
        <v>39078</v>
      </c>
      <c r="F4698" t="s">
        <v>129</v>
      </c>
      <c r="G4698" t="s">
        <v>408</v>
      </c>
      <c r="H4698" t="s">
        <v>409</v>
      </c>
      <c r="I4698" t="s">
        <v>410</v>
      </c>
      <c r="J4698" t="s">
        <v>20</v>
      </c>
      <c r="K4698" t="s">
        <v>169</v>
      </c>
      <c r="L4698" t="s">
        <v>129</v>
      </c>
      <c r="M4698" t="s">
        <v>22</v>
      </c>
      <c r="N4698" t="s">
        <v>15</v>
      </c>
      <c r="O4698" t="s">
        <v>39079</v>
      </c>
      <c r="P4698" t="s">
        <v>171</v>
      </c>
      <c r="Q4698" t="s">
        <v>39080</v>
      </c>
      <c r="R4698" t="s">
        <v>4230</v>
      </c>
      <c r="S4698" t="s">
        <v>3441</v>
      </c>
      <c r="T4698" t="s">
        <v>142</v>
      </c>
      <c r="U4698" t="s">
        <v>190</v>
      </c>
      <c r="V4698" t="s">
        <v>37163</v>
      </c>
      <c r="W4698" t="s">
        <v>11190</v>
      </c>
      <c r="X4698" t="s">
        <v>142</v>
      </c>
      <c r="Y4698" t="s">
        <v>129</v>
      </c>
      <c r="Z4698" t="s">
        <v>39081</v>
      </c>
      <c r="AA4698" t="s">
        <v>39082</v>
      </c>
      <c r="AB4698" t="s">
        <v>261</v>
      </c>
      <c r="AC4698" t="s">
        <v>39083</v>
      </c>
      <c r="AD4698" t="s">
        <v>142</v>
      </c>
      <c r="AE4698" t="s">
        <v>129</v>
      </c>
    </row>
    <row r="4699" spans="1:31">
      <c r="A4699" t="s">
        <v>39084</v>
      </c>
      <c r="B4699" t="s">
        <v>39085</v>
      </c>
      <c r="C4699" t="s">
        <v>39086</v>
      </c>
      <c r="D4699" t="s">
        <v>39087</v>
      </c>
      <c r="E4699" t="s">
        <v>39088</v>
      </c>
      <c r="F4699" t="s">
        <v>129</v>
      </c>
      <c r="G4699" t="s">
        <v>730</v>
      </c>
      <c r="H4699" t="s">
        <v>10488</v>
      </c>
      <c r="I4699" t="s">
        <v>732</v>
      </c>
      <c r="J4699" t="s">
        <v>20</v>
      </c>
      <c r="K4699" t="s">
        <v>132</v>
      </c>
      <c r="L4699" t="s">
        <v>129</v>
      </c>
      <c r="M4699" t="s">
        <v>14</v>
      </c>
      <c r="N4699" t="s">
        <v>15</v>
      </c>
      <c r="O4699" t="s">
        <v>39089</v>
      </c>
      <c r="P4699" t="s">
        <v>134</v>
      </c>
      <c r="Q4699" t="s">
        <v>1888</v>
      </c>
      <c r="R4699" t="s">
        <v>1377</v>
      </c>
      <c r="S4699" t="s">
        <v>978</v>
      </c>
      <c r="T4699" t="s">
        <v>138</v>
      </c>
      <c r="U4699" t="s">
        <v>139</v>
      </c>
      <c r="V4699" t="s">
        <v>39090</v>
      </c>
      <c r="W4699" t="s">
        <v>1125</v>
      </c>
      <c r="X4699" t="s">
        <v>142</v>
      </c>
      <c r="Y4699" t="s">
        <v>129</v>
      </c>
      <c r="Z4699" t="s">
        <v>528</v>
      </c>
      <c r="AA4699" t="s">
        <v>142</v>
      </c>
      <c r="AB4699" t="s">
        <v>3433</v>
      </c>
      <c r="AC4699" t="s">
        <v>39091</v>
      </c>
      <c r="AD4699" t="s">
        <v>142</v>
      </c>
      <c r="AE4699" t="s">
        <v>129</v>
      </c>
    </row>
    <row r="4700" spans="1:31">
      <c r="A4700" t="s">
        <v>39092</v>
      </c>
      <c r="B4700" t="s">
        <v>27974</v>
      </c>
      <c r="C4700" t="s">
        <v>39093</v>
      </c>
      <c r="D4700" t="s">
        <v>39094</v>
      </c>
      <c r="E4700" t="s">
        <v>39095</v>
      </c>
      <c r="F4700" t="s">
        <v>129</v>
      </c>
      <c r="G4700" t="s">
        <v>634</v>
      </c>
      <c r="H4700" t="s">
        <v>2178</v>
      </c>
      <c r="I4700" t="s">
        <v>71</v>
      </c>
      <c r="J4700" t="s">
        <v>20</v>
      </c>
      <c r="K4700" t="s">
        <v>132</v>
      </c>
      <c r="L4700" t="s">
        <v>129</v>
      </c>
      <c r="M4700" t="s">
        <v>22</v>
      </c>
      <c r="N4700" t="s">
        <v>15</v>
      </c>
      <c r="O4700" t="s">
        <v>39096</v>
      </c>
      <c r="P4700" t="s">
        <v>361</v>
      </c>
      <c r="Q4700" t="s">
        <v>8537</v>
      </c>
      <c r="R4700" t="s">
        <v>2823</v>
      </c>
      <c r="S4700" t="s">
        <v>332</v>
      </c>
      <c r="T4700" t="s">
        <v>142</v>
      </c>
      <c r="U4700" t="s">
        <v>190</v>
      </c>
      <c r="V4700" t="s">
        <v>142</v>
      </c>
      <c r="W4700" t="s">
        <v>1125</v>
      </c>
      <c r="X4700" t="s">
        <v>8539</v>
      </c>
      <c r="Y4700" t="s">
        <v>129</v>
      </c>
      <c r="Z4700" t="s">
        <v>142</v>
      </c>
      <c r="AA4700" t="s">
        <v>142</v>
      </c>
      <c r="AB4700" t="s">
        <v>39097</v>
      </c>
      <c r="AC4700" t="s">
        <v>39098</v>
      </c>
      <c r="AD4700" t="s">
        <v>39099</v>
      </c>
      <c r="AE4700" t="s">
        <v>129</v>
      </c>
    </row>
    <row r="4701" spans="1:31">
      <c r="A4701" t="s">
        <v>39100</v>
      </c>
      <c r="B4701" t="s">
        <v>39101</v>
      </c>
      <c r="C4701" t="s">
        <v>39102</v>
      </c>
      <c r="D4701" t="s">
        <v>129</v>
      </c>
      <c r="E4701" t="s">
        <v>39103</v>
      </c>
      <c r="F4701" t="s">
        <v>129</v>
      </c>
      <c r="G4701" t="s">
        <v>8587</v>
      </c>
      <c r="H4701" t="s">
        <v>8588</v>
      </c>
      <c r="I4701" t="s">
        <v>329</v>
      </c>
      <c r="J4701" t="s">
        <v>20</v>
      </c>
      <c r="K4701" t="s">
        <v>204</v>
      </c>
      <c r="L4701" t="s">
        <v>129</v>
      </c>
      <c r="M4701" t="s">
        <v>22</v>
      </c>
      <c r="N4701" t="s">
        <v>15</v>
      </c>
      <c r="O4701" t="s">
        <v>39104</v>
      </c>
      <c r="P4701" t="s">
        <v>361</v>
      </c>
      <c r="Q4701" t="s">
        <v>39105</v>
      </c>
      <c r="R4701" t="s">
        <v>39106</v>
      </c>
      <c r="S4701" t="s">
        <v>208</v>
      </c>
      <c r="T4701" t="s">
        <v>138</v>
      </c>
      <c r="U4701" t="s">
        <v>139</v>
      </c>
      <c r="V4701" t="s">
        <v>39107</v>
      </c>
      <c r="W4701" t="s">
        <v>2437</v>
      </c>
      <c r="X4701" t="s">
        <v>8539</v>
      </c>
      <c r="Y4701" t="s">
        <v>129</v>
      </c>
      <c r="Z4701" t="s">
        <v>142</v>
      </c>
      <c r="AA4701" t="s">
        <v>142</v>
      </c>
      <c r="AB4701" t="s">
        <v>1754</v>
      </c>
      <c r="AC4701" t="s">
        <v>39108</v>
      </c>
      <c r="AD4701" t="s">
        <v>39109</v>
      </c>
      <c r="AE4701" t="s">
        <v>129</v>
      </c>
    </row>
    <row r="4702" spans="1:31">
      <c r="A4702" t="s">
        <v>39110</v>
      </c>
      <c r="B4702" t="s">
        <v>39111</v>
      </c>
      <c r="C4702" t="s">
        <v>39112</v>
      </c>
      <c r="D4702" t="s">
        <v>129</v>
      </c>
      <c r="E4702" t="s">
        <v>39113</v>
      </c>
      <c r="F4702" t="s">
        <v>129</v>
      </c>
      <c r="G4702" t="s">
        <v>795</v>
      </c>
      <c r="H4702" t="s">
        <v>796</v>
      </c>
      <c r="I4702" t="s">
        <v>797</v>
      </c>
      <c r="J4702" t="s">
        <v>20</v>
      </c>
      <c r="K4702" t="s">
        <v>132</v>
      </c>
      <c r="L4702" t="s">
        <v>129</v>
      </c>
      <c r="M4702" t="s">
        <v>22</v>
      </c>
      <c r="N4702" t="s">
        <v>15</v>
      </c>
      <c r="O4702" t="s">
        <v>34582</v>
      </c>
      <c r="P4702" t="s">
        <v>134</v>
      </c>
      <c r="Q4702" t="s">
        <v>284</v>
      </c>
      <c r="R4702" t="s">
        <v>3891</v>
      </c>
      <c r="S4702" t="s">
        <v>86</v>
      </c>
      <c r="T4702" t="s">
        <v>142</v>
      </c>
      <c r="U4702" t="s">
        <v>190</v>
      </c>
      <c r="V4702" t="s">
        <v>39114</v>
      </c>
      <c r="W4702" t="s">
        <v>5426</v>
      </c>
      <c r="X4702" t="s">
        <v>142</v>
      </c>
      <c r="Y4702" t="s">
        <v>129</v>
      </c>
      <c r="Z4702" t="s">
        <v>142</v>
      </c>
      <c r="AA4702" t="s">
        <v>6036</v>
      </c>
      <c r="AB4702" t="s">
        <v>1052</v>
      </c>
      <c r="AC4702" t="s">
        <v>39115</v>
      </c>
      <c r="AD4702" t="s">
        <v>142</v>
      </c>
      <c r="AE4702" t="s">
        <v>129</v>
      </c>
    </row>
    <row r="4703" spans="1:31">
      <c r="A4703" t="s">
        <v>39116</v>
      </c>
      <c r="B4703" t="s">
        <v>39117</v>
      </c>
      <c r="C4703" t="s">
        <v>39118</v>
      </c>
      <c r="D4703" t="s">
        <v>129</v>
      </c>
      <c r="E4703" t="s">
        <v>39119</v>
      </c>
      <c r="F4703" t="s">
        <v>129</v>
      </c>
      <c r="G4703" t="s">
        <v>502</v>
      </c>
      <c r="H4703" t="s">
        <v>1082</v>
      </c>
      <c r="I4703" t="s">
        <v>1083</v>
      </c>
      <c r="J4703" t="s">
        <v>380</v>
      </c>
      <c r="K4703" t="s">
        <v>132</v>
      </c>
      <c r="L4703" t="s">
        <v>129</v>
      </c>
      <c r="M4703" t="s">
        <v>14</v>
      </c>
      <c r="N4703" t="s">
        <v>15</v>
      </c>
      <c r="O4703" t="s">
        <v>18134</v>
      </c>
      <c r="P4703" t="s">
        <v>171</v>
      </c>
      <c r="Q4703" t="s">
        <v>768</v>
      </c>
      <c r="R4703" t="s">
        <v>1124</v>
      </c>
      <c r="S4703" t="s">
        <v>895</v>
      </c>
      <c r="T4703" t="s">
        <v>142</v>
      </c>
      <c r="U4703" t="s">
        <v>190</v>
      </c>
      <c r="V4703" t="s">
        <v>39120</v>
      </c>
      <c r="W4703" t="s">
        <v>1125</v>
      </c>
      <c r="X4703" t="s">
        <v>142</v>
      </c>
      <c r="Y4703" t="s">
        <v>129</v>
      </c>
      <c r="Z4703" t="s">
        <v>142</v>
      </c>
      <c r="AA4703" t="s">
        <v>142</v>
      </c>
      <c r="AB4703" t="s">
        <v>39121</v>
      </c>
      <c r="AC4703" t="s">
        <v>39122</v>
      </c>
      <c r="AD4703" t="s">
        <v>39123</v>
      </c>
      <c r="AE4703" t="s">
        <v>129</v>
      </c>
    </row>
    <row r="4704" spans="1:31">
      <c r="A4704" t="s">
        <v>39124</v>
      </c>
      <c r="B4704" t="s">
        <v>39125</v>
      </c>
      <c r="C4704" t="s">
        <v>39126</v>
      </c>
      <c r="D4704" t="s">
        <v>129</v>
      </c>
      <c r="E4704" t="s">
        <v>39127</v>
      </c>
      <c r="F4704" t="s">
        <v>129</v>
      </c>
      <c r="G4704" t="s">
        <v>297</v>
      </c>
      <c r="H4704" t="s">
        <v>298</v>
      </c>
      <c r="I4704" t="s">
        <v>299</v>
      </c>
      <c r="J4704" t="s">
        <v>20</v>
      </c>
      <c r="K4704" t="s">
        <v>132</v>
      </c>
      <c r="L4704" t="s">
        <v>129</v>
      </c>
      <c r="M4704" t="s">
        <v>22</v>
      </c>
      <c r="N4704" t="s">
        <v>15</v>
      </c>
      <c r="O4704" t="s">
        <v>35525</v>
      </c>
      <c r="P4704" t="s">
        <v>171</v>
      </c>
      <c r="Q4704" t="s">
        <v>17684</v>
      </c>
      <c r="R4704" t="s">
        <v>1097</v>
      </c>
      <c r="S4704" t="s">
        <v>91</v>
      </c>
      <c r="T4704" t="s">
        <v>138</v>
      </c>
      <c r="U4704" t="s">
        <v>209</v>
      </c>
      <c r="V4704" t="s">
        <v>142</v>
      </c>
      <c r="W4704" t="s">
        <v>142</v>
      </c>
      <c r="X4704" t="s">
        <v>142</v>
      </c>
      <c r="Y4704" t="s">
        <v>129</v>
      </c>
      <c r="Z4704" t="s">
        <v>142</v>
      </c>
      <c r="AA4704" t="s">
        <v>142</v>
      </c>
      <c r="AB4704" t="s">
        <v>2124</v>
      </c>
      <c r="AC4704" t="s">
        <v>142</v>
      </c>
      <c r="AD4704" t="s">
        <v>142</v>
      </c>
      <c r="AE4704" t="s">
        <v>129</v>
      </c>
    </row>
    <row r="4705" spans="1:31">
      <c r="A4705" t="s">
        <v>39128</v>
      </c>
      <c r="B4705" t="s">
        <v>39129</v>
      </c>
      <c r="C4705" t="s">
        <v>39130</v>
      </c>
      <c r="D4705" t="s">
        <v>39131</v>
      </c>
      <c r="E4705" t="s">
        <v>39132</v>
      </c>
      <c r="F4705" t="s">
        <v>129</v>
      </c>
      <c r="G4705" t="s">
        <v>2811</v>
      </c>
      <c r="H4705" t="s">
        <v>2812</v>
      </c>
      <c r="I4705" t="s">
        <v>466</v>
      </c>
      <c r="J4705" t="s">
        <v>20</v>
      </c>
      <c r="K4705" t="s">
        <v>132</v>
      </c>
      <c r="L4705" t="s">
        <v>129</v>
      </c>
      <c r="M4705" t="s">
        <v>14</v>
      </c>
      <c r="N4705" t="s">
        <v>15</v>
      </c>
      <c r="O4705" t="s">
        <v>3729</v>
      </c>
      <c r="P4705" t="s">
        <v>361</v>
      </c>
      <c r="Q4705" t="s">
        <v>24972</v>
      </c>
      <c r="R4705" t="s">
        <v>624</v>
      </c>
      <c r="S4705" t="s">
        <v>785</v>
      </c>
      <c r="T4705" t="s">
        <v>142</v>
      </c>
      <c r="U4705" t="s">
        <v>209</v>
      </c>
      <c r="V4705" t="s">
        <v>9291</v>
      </c>
      <c r="W4705" t="s">
        <v>854</v>
      </c>
      <c r="X4705" t="s">
        <v>142</v>
      </c>
      <c r="Y4705" t="s">
        <v>129</v>
      </c>
      <c r="Z4705" t="s">
        <v>142</v>
      </c>
      <c r="AA4705" t="s">
        <v>142</v>
      </c>
      <c r="AB4705" t="s">
        <v>39133</v>
      </c>
      <c r="AC4705" t="s">
        <v>39134</v>
      </c>
      <c r="AD4705" t="s">
        <v>39135</v>
      </c>
      <c r="AE4705" t="s">
        <v>142</v>
      </c>
    </row>
    <row r="4706" spans="1:31">
      <c r="A4706" t="s">
        <v>39136</v>
      </c>
      <c r="B4706" t="s">
        <v>39137</v>
      </c>
      <c r="C4706" t="s">
        <v>39138</v>
      </c>
      <c r="D4706" t="s">
        <v>39139</v>
      </c>
      <c r="E4706" t="s">
        <v>39140</v>
      </c>
      <c r="F4706" t="s">
        <v>129</v>
      </c>
      <c r="G4706" t="s">
        <v>2935</v>
      </c>
      <c r="H4706" t="s">
        <v>3120</v>
      </c>
      <c r="I4706" t="s">
        <v>3121</v>
      </c>
      <c r="J4706" t="s">
        <v>20</v>
      </c>
      <c r="K4706" t="s">
        <v>241</v>
      </c>
      <c r="L4706" t="s">
        <v>129</v>
      </c>
      <c r="M4706" t="s">
        <v>22</v>
      </c>
      <c r="N4706" t="s">
        <v>15</v>
      </c>
      <c r="O4706" t="s">
        <v>11911</v>
      </c>
      <c r="P4706" t="s">
        <v>361</v>
      </c>
      <c r="Q4706" t="s">
        <v>172</v>
      </c>
      <c r="R4706" t="s">
        <v>39141</v>
      </c>
      <c r="S4706" t="s">
        <v>2144</v>
      </c>
      <c r="T4706" t="s">
        <v>138</v>
      </c>
      <c r="U4706" t="s">
        <v>139</v>
      </c>
      <c r="V4706" t="s">
        <v>36232</v>
      </c>
      <c r="W4706" t="s">
        <v>39142</v>
      </c>
      <c r="X4706" t="s">
        <v>142</v>
      </c>
      <c r="Y4706" t="s">
        <v>129</v>
      </c>
      <c r="Z4706" t="s">
        <v>142</v>
      </c>
      <c r="AA4706" t="s">
        <v>39143</v>
      </c>
      <c r="AB4706" t="s">
        <v>2124</v>
      </c>
      <c r="AC4706" t="s">
        <v>39144</v>
      </c>
      <c r="AD4706" t="s">
        <v>142</v>
      </c>
      <c r="AE4706" t="s">
        <v>39145</v>
      </c>
    </row>
    <row r="4707" spans="1:31">
      <c r="A4707" t="s">
        <v>39146</v>
      </c>
      <c r="B4707" t="s">
        <v>39147</v>
      </c>
      <c r="C4707" t="s">
        <v>39148</v>
      </c>
      <c r="D4707" t="s">
        <v>39149</v>
      </c>
      <c r="E4707" t="s">
        <v>39150</v>
      </c>
      <c r="F4707" t="s">
        <v>129</v>
      </c>
      <c r="G4707" t="s">
        <v>962</v>
      </c>
      <c r="H4707" t="s">
        <v>975</v>
      </c>
      <c r="I4707" t="s">
        <v>68</v>
      </c>
      <c r="J4707" t="s">
        <v>20</v>
      </c>
      <c r="K4707" t="s">
        <v>132</v>
      </c>
      <c r="L4707" t="s">
        <v>129</v>
      </c>
      <c r="M4707" t="s">
        <v>14</v>
      </c>
      <c r="N4707" t="s">
        <v>15</v>
      </c>
      <c r="O4707" t="s">
        <v>7553</v>
      </c>
      <c r="P4707" t="s">
        <v>171</v>
      </c>
      <c r="Q4707" t="s">
        <v>3750</v>
      </c>
      <c r="R4707" t="s">
        <v>2048</v>
      </c>
      <c r="S4707" t="s">
        <v>15358</v>
      </c>
      <c r="T4707" t="s">
        <v>138</v>
      </c>
      <c r="U4707" t="s">
        <v>139</v>
      </c>
      <c r="V4707" t="s">
        <v>39151</v>
      </c>
      <c r="W4707" t="s">
        <v>141</v>
      </c>
      <c r="X4707" t="s">
        <v>142</v>
      </c>
      <c r="Y4707" t="s">
        <v>129</v>
      </c>
      <c r="Z4707" t="s">
        <v>142</v>
      </c>
      <c r="AA4707" t="s">
        <v>142</v>
      </c>
      <c r="AB4707" t="s">
        <v>605</v>
      </c>
      <c r="AC4707" t="s">
        <v>39152</v>
      </c>
      <c r="AD4707" t="s">
        <v>142</v>
      </c>
      <c r="AE4707" t="s">
        <v>142</v>
      </c>
    </row>
    <row r="4708" spans="1:31">
      <c r="A4708" t="s">
        <v>39153</v>
      </c>
      <c r="B4708" t="s">
        <v>39154</v>
      </c>
      <c r="C4708" t="s">
        <v>39155</v>
      </c>
      <c r="D4708" t="s">
        <v>129</v>
      </c>
      <c r="E4708" t="s">
        <v>37153</v>
      </c>
      <c r="F4708" t="s">
        <v>129</v>
      </c>
      <c r="G4708" t="s">
        <v>1288</v>
      </c>
      <c r="H4708" t="s">
        <v>3805</v>
      </c>
      <c r="I4708" t="s">
        <v>951</v>
      </c>
      <c r="J4708" t="s">
        <v>20</v>
      </c>
      <c r="K4708" t="s">
        <v>132</v>
      </c>
      <c r="L4708" t="s">
        <v>129</v>
      </c>
      <c r="M4708" t="s">
        <v>22</v>
      </c>
      <c r="N4708" t="s">
        <v>15</v>
      </c>
      <c r="O4708" t="s">
        <v>25730</v>
      </c>
      <c r="P4708" t="s">
        <v>171</v>
      </c>
      <c r="Q4708" t="s">
        <v>2180</v>
      </c>
      <c r="R4708" t="s">
        <v>894</v>
      </c>
      <c r="S4708" t="s">
        <v>1452</v>
      </c>
      <c r="T4708" t="s">
        <v>142</v>
      </c>
      <c r="U4708" t="s">
        <v>190</v>
      </c>
      <c r="V4708" t="s">
        <v>39156</v>
      </c>
      <c r="W4708" t="s">
        <v>211</v>
      </c>
      <c r="X4708" t="s">
        <v>142</v>
      </c>
      <c r="Y4708" t="s">
        <v>129</v>
      </c>
      <c r="Z4708" t="s">
        <v>10182</v>
      </c>
      <c r="AA4708" t="s">
        <v>7221</v>
      </c>
      <c r="AB4708" t="s">
        <v>261</v>
      </c>
      <c r="AC4708" t="s">
        <v>39157</v>
      </c>
      <c r="AD4708" t="s">
        <v>39158</v>
      </c>
      <c r="AE4708" t="s">
        <v>129</v>
      </c>
    </row>
    <row r="4709" spans="1:31">
      <c r="A4709" t="s">
        <v>39159</v>
      </c>
      <c r="B4709" t="s">
        <v>39160</v>
      </c>
      <c r="C4709" t="s">
        <v>39161</v>
      </c>
      <c r="D4709" t="s">
        <v>129</v>
      </c>
      <c r="E4709" t="s">
        <v>39162</v>
      </c>
      <c r="F4709" t="s">
        <v>129</v>
      </c>
      <c r="G4709" t="s">
        <v>3003</v>
      </c>
      <c r="H4709" t="s">
        <v>3004</v>
      </c>
      <c r="I4709" t="s">
        <v>3005</v>
      </c>
      <c r="J4709" t="s">
        <v>20</v>
      </c>
      <c r="K4709" t="s">
        <v>241</v>
      </c>
      <c r="L4709" t="s">
        <v>129</v>
      </c>
      <c r="M4709" t="s">
        <v>14</v>
      </c>
      <c r="N4709" t="s">
        <v>15</v>
      </c>
      <c r="O4709" t="s">
        <v>28137</v>
      </c>
      <c r="P4709" t="s">
        <v>134</v>
      </c>
      <c r="Q4709" t="s">
        <v>453</v>
      </c>
      <c r="R4709" t="s">
        <v>3339</v>
      </c>
      <c r="S4709" t="s">
        <v>1111</v>
      </c>
      <c r="T4709" t="s">
        <v>138</v>
      </c>
      <c r="U4709" t="s">
        <v>139</v>
      </c>
      <c r="V4709" t="s">
        <v>39163</v>
      </c>
      <c r="W4709" t="s">
        <v>2976</v>
      </c>
      <c r="X4709" t="s">
        <v>142</v>
      </c>
      <c r="Y4709" t="s">
        <v>129</v>
      </c>
      <c r="Z4709" t="s">
        <v>142</v>
      </c>
      <c r="AA4709" t="s">
        <v>142</v>
      </c>
      <c r="AB4709" t="s">
        <v>261</v>
      </c>
      <c r="AC4709" t="s">
        <v>39164</v>
      </c>
      <c r="AD4709" t="s">
        <v>142</v>
      </c>
      <c r="AE4709" t="s">
        <v>142</v>
      </c>
    </row>
    <row r="4710" spans="1:31">
      <c r="A4710" t="s">
        <v>39165</v>
      </c>
      <c r="B4710" t="s">
        <v>39166</v>
      </c>
      <c r="C4710" t="s">
        <v>39167</v>
      </c>
      <c r="D4710" t="s">
        <v>129</v>
      </c>
      <c r="E4710" t="s">
        <v>39168</v>
      </c>
      <c r="F4710" t="s">
        <v>129</v>
      </c>
      <c r="G4710" t="s">
        <v>658</v>
      </c>
      <c r="H4710" t="s">
        <v>659</v>
      </c>
      <c r="I4710" t="s">
        <v>660</v>
      </c>
      <c r="J4710" t="s">
        <v>20</v>
      </c>
      <c r="K4710" t="s">
        <v>132</v>
      </c>
      <c r="L4710" t="s">
        <v>129</v>
      </c>
      <c r="M4710" t="s">
        <v>22</v>
      </c>
      <c r="N4710" t="s">
        <v>15</v>
      </c>
      <c r="O4710" t="s">
        <v>39169</v>
      </c>
      <c r="P4710" t="s">
        <v>171</v>
      </c>
      <c r="Q4710" t="s">
        <v>5144</v>
      </c>
      <c r="R4710" t="s">
        <v>413</v>
      </c>
      <c r="S4710" t="s">
        <v>953</v>
      </c>
      <c r="T4710" t="s">
        <v>142</v>
      </c>
      <c r="U4710" t="s">
        <v>333</v>
      </c>
      <c r="V4710" t="s">
        <v>19121</v>
      </c>
      <c r="W4710" t="s">
        <v>203</v>
      </c>
      <c r="X4710" t="s">
        <v>142</v>
      </c>
      <c r="Y4710" t="s">
        <v>129</v>
      </c>
      <c r="Z4710" t="s">
        <v>129</v>
      </c>
      <c r="AA4710" t="s">
        <v>129</v>
      </c>
      <c r="AB4710" t="s">
        <v>814</v>
      </c>
      <c r="AC4710" t="s">
        <v>39170</v>
      </c>
      <c r="AD4710" t="s">
        <v>142</v>
      </c>
      <c r="AE4710" t="s">
        <v>129</v>
      </c>
    </row>
    <row r="4711" spans="1:31">
      <c r="A4711" t="s">
        <v>39171</v>
      </c>
      <c r="B4711" t="s">
        <v>39172</v>
      </c>
      <c r="C4711" t="s">
        <v>39173</v>
      </c>
      <c r="D4711" t="s">
        <v>35514</v>
      </c>
      <c r="E4711" t="s">
        <v>39174</v>
      </c>
      <c r="F4711" t="s">
        <v>129</v>
      </c>
      <c r="G4711" t="s">
        <v>658</v>
      </c>
      <c r="H4711" t="s">
        <v>659</v>
      </c>
      <c r="I4711" t="s">
        <v>660</v>
      </c>
      <c r="J4711" t="s">
        <v>20</v>
      </c>
      <c r="K4711" t="s">
        <v>132</v>
      </c>
      <c r="L4711" t="s">
        <v>129</v>
      </c>
      <c r="M4711" t="s">
        <v>22</v>
      </c>
      <c r="N4711" t="s">
        <v>15</v>
      </c>
      <c r="O4711" t="s">
        <v>34931</v>
      </c>
      <c r="P4711" t="s">
        <v>171</v>
      </c>
      <c r="Q4711" t="s">
        <v>13073</v>
      </c>
      <c r="R4711" t="s">
        <v>378</v>
      </c>
      <c r="S4711" t="s">
        <v>1098</v>
      </c>
      <c r="T4711" t="s">
        <v>142</v>
      </c>
      <c r="U4711" t="s">
        <v>209</v>
      </c>
      <c r="V4711" t="s">
        <v>20241</v>
      </c>
      <c r="W4711" t="s">
        <v>1125</v>
      </c>
      <c r="X4711" t="s">
        <v>142</v>
      </c>
      <c r="Y4711" t="s">
        <v>129</v>
      </c>
      <c r="Z4711" t="s">
        <v>142</v>
      </c>
      <c r="AA4711" t="s">
        <v>142</v>
      </c>
      <c r="AB4711" t="s">
        <v>261</v>
      </c>
      <c r="AC4711" t="s">
        <v>39175</v>
      </c>
      <c r="AD4711" t="s">
        <v>142</v>
      </c>
      <c r="AE4711" t="s">
        <v>142</v>
      </c>
    </row>
    <row r="4712" spans="1:31">
      <c r="A4712" t="s">
        <v>39176</v>
      </c>
      <c r="B4712" t="s">
        <v>39177</v>
      </c>
      <c r="C4712" t="s">
        <v>39178</v>
      </c>
      <c r="D4712" t="s">
        <v>129</v>
      </c>
      <c r="E4712" t="s">
        <v>39179</v>
      </c>
      <c r="F4712" t="s">
        <v>129</v>
      </c>
      <c r="G4712" t="s">
        <v>2771</v>
      </c>
      <c r="H4712" t="s">
        <v>4379</v>
      </c>
      <c r="I4712" t="s">
        <v>4380</v>
      </c>
      <c r="J4712" t="s">
        <v>20</v>
      </c>
      <c r="K4712" t="s">
        <v>241</v>
      </c>
      <c r="L4712" t="s">
        <v>129</v>
      </c>
      <c r="M4712" t="s">
        <v>22</v>
      </c>
      <c r="N4712" t="s">
        <v>15</v>
      </c>
      <c r="O4712" t="s">
        <v>13897</v>
      </c>
      <c r="P4712" t="s">
        <v>134</v>
      </c>
      <c r="Q4712" t="s">
        <v>2334</v>
      </c>
      <c r="R4712" t="s">
        <v>1987</v>
      </c>
      <c r="S4712" t="s">
        <v>4382</v>
      </c>
      <c r="T4712" t="s">
        <v>138</v>
      </c>
      <c r="U4712" t="s">
        <v>139</v>
      </c>
      <c r="V4712" t="s">
        <v>39180</v>
      </c>
      <c r="W4712" t="s">
        <v>168</v>
      </c>
      <c r="X4712" t="s">
        <v>39181</v>
      </c>
      <c r="Y4712" t="s">
        <v>129</v>
      </c>
      <c r="Z4712" t="s">
        <v>142</v>
      </c>
      <c r="AA4712" t="s">
        <v>39182</v>
      </c>
      <c r="AB4712" t="s">
        <v>5230</v>
      </c>
      <c r="AC4712" t="s">
        <v>39183</v>
      </c>
      <c r="AD4712" t="s">
        <v>39184</v>
      </c>
      <c r="AE4712" t="s">
        <v>129</v>
      </c>
    </row>
    <row r="4713" spans="1:31">
      <c r="A4713" t="s">
        <v>39185</v>
      </c>
      <c r="B4713" t="s">
        <v>39186</v>
      </c>
      <c r="C4713" t="s">
        <v>39187</v>
      </c>
      <c r="D4713" t="s">
        <v>129</v>
      </c>
      <c r="E4713" t="s">
        <v>39188</v>
      </c>
      <c r="F4713" t="s">
        <v>129</v>
      </c>
      <c r="G4713" t="s">
        <v>238</v>
      </c>
      <c r="H4713" t="s">
        <v>698</v>
      </c>
      <c r="I4713" t="s">
        <v>699</v>
      </c>
      <c r="J4713" t="s">
        <v>20</v>
      </c>
      <c r="K4713" t="s">
        <v>241</v>
      </c>
      <c r="L4713" t="s">
        <v>129</v>
      </c>
      <c r="M4713" t="s">
        <v>22</v>
      </c>
      <c r="N4713" t="s">
        <v>15</v>
      </c>
      <c r="O4713" t="s">
        <v>26315</v>
      </c>
      <c r="P4713" t="s">
        <v>134</v>
      </c>
      <c r="Q4713" t="s">
        <v>39189</v>
      </c>
      <c r="R4713" t="s">
        <v>1692</v>
      </c>
      <c r="S4713" t="s">
        <v>245</v>
      </c>
      <c r="T4713" t="s">
        <v>138</v>
      </c>
      <c r="U4713" t="s">
        <v>139</v>
      </c>
      <c r="V4713" t="s">
        <v>7136</v>
      </c>
      <c r="W4713" t="s">
        <v>4748</v>
      </c>
      <c r="X4713" t="s">
        <v>142</v>
      </c>
      <c r="Y4713" t="s">
        <v>129</v>
      </c>
      <c r="Z4713" t="s">
        <v>142</v>
      </c>
      <c r="AA4713" t="s">
        <v>142</v>
      </c>
      <c r="AB4713" t="s">
        <v>1322</v>
      </c>
      <c r="AC4713" t="s">
        <v>39190</v>
      </c>
      <c r="AD4713" t="s">
        <v>39191</v>
      </c>
      <c r="AE4713" t="s">
        <v>129</v>
      </c>
    </row>
    <row r="4714" spans="1:31">
      <c r="A4714" t="s">
        <v>39192</v>
      </c>
      <c r="B4714" t="s">
        <v>39193</v>
      </c>
      <c r="C4714" t="s">
        <v>39194</v>
      </c>
      <c r="D4714" t="s">
        <v>39195</v>
      </c>
      <c r="E4714" t="s">
        <v>39196</v>
      </c>
      <c r="F4714" t="s">
        <v>129</v>
      </c>
      <c r="G4714" t="s">
        <v>730</v>
      </c>
      <c r="H4714" t="s">
        <v>731</v>
      </c>
      <c r="I4714" t="s">
        <v>732</v>
      </c>
      <c r="J4714" t="s">
        <v>20</v>
      </c>
      <c r="K4714" t="s">
        <v>132</v>
      </c>
      <c r="L4714" t="s">
        <v>129</v>
      </c>
      <c r="M4714" t="s">
        <v>22</v>
      </c>
      <c r="N4714" t="s">
        <v>15</v>
      </c>
      <c r="O4714" t="s">
        <v>39197</v>
      </c>
      <c r="P4714" t="s">
        <v>171</v>
      </c>
      <c r="Q4714" t="s">
        <v>756</v>
      </c>
      <c r="R4714" t="s">
        <v>1377</v>
      </c>
      <c r="S4714" t="s">
        <v>978</v>
      </c>
      <c r="T4714" t="s">
        <v>142</v>
      </c>
      <c r="U4714" t="s">
        <v>139</v>
      </c>
      <c r="V4714" t="s">
        <v>39198</v>
      </c>
      <c r="W4714" t="s">
        <v>141</v>
      </c>
      <c r="X4714" t="s">
        <v>142</v>
      </c>
      <c r="Y4714" t="s">
        <v>129</v>
      </c>
      <c r="Z4714" t="s">
        <v>129</v>
      </c>
      <c r="AA4714" t="s">
        <v>129</v>
      </c>
      <c r="AB4714" t="s">
        <v>1296</v>
      </c>
      <c r="AC4714" t="s">
        <v>39199</v>
      </c>
      <c r="AD4714" t="s">
        <v>142</v>
      </c>
      <c r="AE4714" t="s">
        <v>129</v>
      </c>
    </row>
    <row r="4715" spans="1:31">
      <c r="A4715" t="s">
        <v>39200</v>
      </c>
      <c r="B4715" t="s">
        <v>3230</v>
      </c>
      <c r="C4715" t="s">
        <v>39201</v>
      </c>
      <c r="D4715" t="s">
        <v>39202</v>
      </c>
      <c r="E4715" t="s">
        <v>39203</v>
      </c>
      <c r="F4715" t="s">
        <v>129</v>
      </c>
      <c r="G4715" t="s">
        <v>3276</v>
      </c>
      <c r="H4715" t="s">
        <v>3277</v>
      </c>
      <c r="I4715" t="s">
        <v>504</v>
      </c>
      <c r="J4715" t="s">
        <v>20</v>
      </c>
      <c r="K4715" t="s">
        <v>132</v>
      </c>
      <c r="L4715" t="s">
        <v>129</v>
      </c>
      <c r="M4715" t="s">
        <v>22</v>
      </c>
      <c r="N4715" t="s">
        <v>15</v>
      </c>
      <c r="O4715" t="s">
        <v>39204</v>
      </c>
      <c r="P4715" t="s">
        <v>361</v>
      </c>
      <c r="Q4715" t="s">
        <v>992</v>
      </c>
      <c r="R4715" t="s">
        <v>7175</v>
      </c>
      <c r="S4715" t="s">
        <v>3862</v>
      </c>
      <c r="T4715" t="s">
        <v>142</v>
      </c>
      <c r="U4715" t="s">
        <v>190</v>
      </c>
      <c r="V4715" t="s">
        <v>32352</v>
      </c>
      <c r="W4715" t="s">
        <v>854</v>
      </c>
      <c r="X4715" t="s">
        <v>142</v>
      </c>
      <c r="Y4715" t="s">
        <v>129</v>
      </c>
      <c r="Z4715" t="s">
        <v>528</v>
      </c>
      <c r="AA4715" t="s">
        <v>15222</v>
      </c>
      <c r="AB4715" t="s">
        <v>305</v>
      </c>
      <c r="AC4715" t="s">
        <v>39205</v>
      </c>
      <c r="AD4715" t="s">
        <v>142</v>
      </c>
      <c r="AE4715" t="s">
        <v>142</v>
      </c>
    </row>
    <row r="4716" spans="1:31">
      <c r="A4716" t="s">
        <v>39206</v>
      </c>
      <c r="B4716" t="s">
        <v>39207</v>
      </c>
      <c r="C4716" t="s">
        <v>39208</v>
      </c>
      <c r="D4716" t="s">
        <v>129</v>
      </c>
      <c r="E4716" t="s">
        <v>39209</v>
      </c>
      <c r="F4716" t="s">
        <v>129</v>
      </c>
      <c r="G4716" t="s">
        <v>238</v>
      </c>
      <c r="H4716" t="s">
        <v>239</v>
      </c>
      <c r="I4716" t="s">
        <v>240</v>
      </c>
      <c r="J4716" t="s">
        <v>176</v>
      </c>
      <c r="K4716" t="s">
        <v>241</v>
      </c>
      <c r="L4716" t="s">
        <v>129</v>
      </c>
      <c r="M4716" t="s">
        <v>14</v>
      </c>
      <c r="N4716" t="s">
        <v>15</v>
      </c>
      <c r="O4716" t="s">
        <v>39210</v>
      </c>
      <c r="P4716" t="s">
        <v>171</v>
      </c>
      <c r="Q4716" t="s">
        <v>650</v>
      </c>
      <c r="R4716" t="s">
        <v>155</v>
      </c>
      <c r="S4716" t="s">
        <v>1627</v>
      </c>
      <c r="T4716" t="s">
        <v>138</v>
      </c>
      <c r="U4716" t="s">
        <v>139</v>
      </c>
      <c r="V4716" t="s">
        <v>39211</v>
      </c>
      <c r="W4716" t="s">
        <v>203</v>
      </c>
      <c r="X4716" t="s">
        <v>142</v>
      </c>
      <c r="Y4716" t="s">
        <v>129</v>
      </c>
      <c r="Z4716" t="s">
        <v>142</v>
      </c>
      <c r="AA4716" t="s">
        <v>142</v>
      </c>
      <c r="AB4716" t="s">
        <v>39212</v>
      </c>
      <c r="AC4716" t="s">
        <v>39213</v>
      </c>
      <c r="AD4716" t="s">
        <v>39214</v>
      </c>
      <c r="AE4716" t="s">
        <v>129</v>
      </c>
    </row>
    <row r="4717" spans="1:31">
      <c r="A4717" t="s">
        <v>39215</v>
      </c>
      <c r="B4717" t="s">
        <v>39216</v>
      </c>
      <c r="C4717" t="s">
        <v>39217</v>
      </c>
      <c r="D4717" t="s">
        <v>39218</v>
      </c>
      <c r="E4717" t="s">
        <v>39219</v>
      </c>
      <c r="F4717" t="s">
        <v>129</v>
      </c>
      <c r="G4717" t="s">
        <v>1405</v>
      </c>
      <c r="H4717" t="s">
        <v>15503</v>
      </c>
      <c r="I4717" t="s">
        <v>15504</v>
      </c>
      <c r="J4717" t="s">
        <v>20</v>
      </c>
      <c r="K4717" t="s">
        <v>169</v>
      </c>
      <c r="L4717" t="s">
        <v>129</v>
      </c>
      <c r="M4717" t="s">
        <v>14</v>
      </c>
      <c r="N4717" t="s">
        <v>15</v>
      </c>
      <c r="O4717" t="s">
        <v>39220</v>
      </c>
      <c r="P4717" t="s">
        <v>171</v>
      </c>
      <c r="Q4717" t="s">
        <v>206</v>
      </c>
      <c r="R4717" t="s">
        <v>1207</v>
      </c>
      <c r="S4717" t="s">
        <v>1208</v>
      </c>
      <c r="T4717" t="s">
        <v>142</v>
      </c>
      <c r="U4717" t="s">
        <v>190</v>
      </c>
      <c r="V4717" t="s">
        <v>142</v>
      </c>
      <c r="W4717" t="s">
        <v>335</v>
      </c>
      <c r="X4717" t="s">
        <v>142</v>
      </c>
      <c r="Y4717" t="s">
        <v>129</v>
      </c>
      <c r="Z4717" t="s">
        <v>1210</v>
      </c>
      <c r="AA4717" t="s">
        <v>142</v>
      </c>
      <c r="AB4717" t="s">
        <v>17849</v>
      </c>
      <c r="AC4717" t="s">
        <v>39221</v>
      </c>
      <c r="AD4717" t="s">
        <v>39222</v>
      </c>
      <c r="AE4717" t="s">
        <v>129</v>
      </c>
    </row>
    <row r="4718" spans="1:31">
      <c r="A4718" t="s">
        <v>39223</v>
      </c>
      <c r="B4718" t="s">
        <v>39224</v>
      </c>
      <c r="C4718" t="s">
        <v>39225</v>
      </c>
      <c r="D4718" t="s">
        <v>129</v>
      </c>
      <c r="E4718" t="s">
        <v>39226</v>
      </c>
      <c r="F4718" t="s">
        <v>129</v>
      </c>
      <c r="G4718" t="s">
        <v>221</v>
      </c>
      <c r="H4718" t="s">
        <v>313</v>
      </c>
      <c r="I4718" t="s">
        <v>314</v>
      </c>
      <c r="J4718" t="s">
        <v>20</v>
      </c>
      <c r="K4718" t="s">
        <v>132</v>
      </c>
      <c r="L4718" t="s">
        <v>129</v>
      </c>
      <c r="M4718" t="s">
        <v>14</v>
      </c>
      <c r="N4718" t="s">
        <v>15</v>
      </c>
      <c r="O4718" t="s">
        <v>18074</v>
      </c>
      <c r="P4718" t="s">
        <v>134</v>
      </c>
      <c r="Q4718" t="s">
        <v>225</v>
      </c>
      <c r="R4718" t="s">
        <v>894</v>
      </c>
      <c r="S4718" t="s">
        <v>245</v>
      </c>
      <c r="T4718" t="s">
        <v>138</v>
      </c>
      <c r="U4718" t="s">
        <v>139</v>
      </c>
      <c r="V4718" t="s">
        <v>509</v>
      </c>
      <c r="W4718" t="s">
        <v>142</v>
      </c>
      <c r="X4718" t="s">
        <v>142</v>
      </c>
      <c r="Y4718" t="s">
        <v>129</v>
      </c>
      <c r="Z4718" t="s">
        <v>706</v>
      </c>
      <c r="AA4718" t="s">
        <v>142</v>
      </c>
      <c r="AB4718" t="s">
        <v>39227</v>
      </c>
      <c r="AC4718" t="s">
        <v>39228</v>
      </c>
      <c r="AD4718" t="s">
        <v>14376</v>
      </c>
      <c r="AE4718" t="s">
        <v>142</v>
      </c>
    </row>
    <row r="4719" spans="1:31">
      <c r="A4719" t="s">
        <v>39229</v>
      </c>
      <c r="B4719" t="s">
        <v>39230</v>
      </c>
      <c r="C4719" t="s">
        <v>39231</v>
      </c>
      <c r="D4719" t="s">
        <v>39232</v>
      </c>
      <c r="E4719" t="s">
        <v>39233</v>
      </c>
      <c r="F4719" t="s">
        <v>129</v>
      </c>
      <c r="G4719" t="s">
        <v>327</v>
      </c>
      <c r="H4719" t="s">
        <v>5075</v>
      </c>
      <c r="I4719" t="s">
        <v>5076</v>
      </c>
      <c r="J4719" t="s">
        <v>20</v>
      </c>
      <c r="K4719" t="s">
        <v>132</v>
      </c>
      <c r="L4719" t="s">
        <v>129</v>
      </c>
      <c r="M4719" t="s">
        <v>22</v>
      </c>
      <c r="N4719" t="s">
        <v>15</v>
      </c>
      <c r="O4719" t="s">
        <v>37821</v>
      </c>
      <c r="P4719" t="s">
        <v>134</v>
      </c>
      <c r="Q4719" t="s">
        <v>768</v>
      </c>
      <c r="R4719" t="s">
        <v>226</v>
      </c>
      <c r="S4719" t="s">
        <v>39234</v>
      </c>
      <c r="T4719" t="s">
        <v>138</v>
      </c>
      <c r="U4719" t="s">
        <v>139</v>
      </c>
      <c r="V4719" t="s">
        <v>39235</v>
      </c>
      <c r="W4719" t="s">
        <v>211</v>
      </c>
      <c r="X4719" t="s">
        <v>1126</v>
      </c>
      <c r="Y4719" t="s">
        <v>129</v>
      </c>
      <c r="Z4719" t="s">
        <v>706</v>
      </c>
      <c r="AA4719" t="s">
        <v>721</v>
      </c>
      <c r="AB4719" t="s">
        <v>605</v>
      </c>
      <c r="AC4719" t="s">
        <v>39236</v>
      </c>
      <c r="AD4719" t="s">
        <v>39237</v>
      </c>
      <c r="AE4719" t="s">
        <v>142</v>
      </c>
    </row>
    <row r="4720" spans="1:31">
      <c r="A4720" t="s">
        <v>39238</v>
      </c>
      <c r="B4720" t="s">
        <v>8226</v>
      </c>
      <c r="C4720" t="s">
        <v>39239</v>
      </c>
      <c r="D4720" t="s">
        <v>129</v>
      </c>
      <c r="E4720" t="s">
        <v>39240</v>
      </c>
      <c r="F4720" t="s">
        <v>129</v>
      </c>
      <c r="G4720" t="s">
        <v>1943</v>
      </c>
      <c r="H4720" t="s">
        <v>1944</v>
      </c>
      <c r="I4720" t="s">
        <v>1945</v>
      </c>
      <c r="J4720" t="s">
        <v>20</v>
      </c>
      <c r="K4720" t="s">
        <v>132</v>
      </c>
      <c r="L4720" t="s">
        <v>129</v>
      </c>
      <c r="M4720" t="s">
        <v>14</v>
      </c>
      <c r="N4720" t="s">
        <v>15</v>
      </c>
      <c r="O4720" t="s">
        <v>39241</v>
      </c>
      <c r="P4720" t="s">
        <v>171</v>
      </c>
      <c r="Q4720" t="s">
        <v>2180</v>
      </c>
      <c r="R4720" t="s">
        <v>718</v>
      </c>
      <c r="S4720" t="s">
        <v>346</v>
      </c>
      <c r="T4720" t="s">
        <v>142</v>
      </c>
      <c r="U4720" t="s">
        <v>190</v>
      </c>
      <c r="V4720" t="s">
        <v>142</v>
      </c>
      <c r="W4720" t="s">
        <v>527</v>
      </c>
      <c r="X4720" t="s">
        <v>142</v>
      </c>
      <c r="Y4720" t="s">
        <v>129</v>
      </c>
      <c r="Z4720" t="s">
        <v>142</v>
      </c>
      <c r="AA4720" t="s">
        <v>142</v>
      </c>
      <c r="AB4720" t="s">
        <v>39242</v>
      </c>
      <c r="AC4720" t="s">
        <v>142</v>
      </c>
      <c r="AD4720" t="s">
        <v>142</v>
      </c>
      <c r="AE4720" t="s">
        <v>142</v>
      </c>
    </row>
    <row r="4721" spans="1:31">
      <c r="A4721" t="s">
        <v>39243</v>
      </c>
      <c r="B4721" t="s">
        <v>39244</v>
      </c>
      <c r="C4721" t="s">
        <v>39245</v>
      </c>
      <c r="D4721" t="s">
        <v>129</v>
      </c>
      <c r="E4721" t="s">
        <v>39246</v>
      </c>
      <c r="F4721" t="s">
        <v>129</v>
      </c>
      <c r="G4721" t="s">
        <v>475</v>
      </c>
      <c r="H4721" t="s">
        <v>476</v>
      </c>
      <c r="I4721" t="s">
        <v>477</v>
      </c>
      <c r="J4721" t="s">
        <v>20</v>
      </c>
      <c r="K4721" t="s">
        <v>132</v>
      </c>
      <c r="L4721" t="s">
        <v>129</v>
      </c>
      <c r="M4721" t="s">
        <v>14</v>
      </c>
      <c r="N4721" t="s">
        <v>15</v>
      </c>
      <c r="O4721" t="s">
        <v>26655</v>
      </c>
      <c r="P4721" t="s">
        <v>134</v>
      </c>
      <c r="Q4721" t="s">
        <v>23195</v>
      </c>
      <c r="R4721" t="s">
        <v>624</v>
      </c>
      <c r="S4721" t="s">
        <v>4588</v>
      </c>
      <c r="T4721" t="s">
        <v>142</v>
      </c>
      <c r="U4721" t="s">
        <v>333</v>
      </c>
      <c r="V4721" t="s">
        <v>142</v>
      </c>
      <c r="W4721" t="s">
        <v>168</v>
      </c>
      <c r="X4721" t="s">
        <v>142</v>
      </c>
      <c r="Y4721" t="s">
        <v>129</v>
      </c>
      <c r="Z4721" t="s">
        <v>129</v>
      </c>
      <c r="AA4721" t="s">
        <v>7310</v>
      </c>
      <c r="AB4721" t="s">
        <v>401</v>
      </c>
      <c r="AC4721" t="s">
        <v>39247</v>
      </c>
      <c r="AD4721" t="s">
        <v>39248</v>
      </c>
      <c r="AE4721" t="s">
        <v>129</v>
      </c>
    </row>
    <row r="4722" spans="1:31">
      <c r="A4722" t="s">
        <v>39249</v>
      </c>
      <c r="B4722" t="s">
        <v>39250</v>
      </c>
      <c r="C4722" t="s">
        <v>39251</v>
      </c>
      <c r="D4722" t="s">
        <v>129</v>
      </c>
      <c r="E4722" t="s">
        <v>39252</v>
      </c>
      <c r="F4722" t="s">
        <v>129</v>
      </c>
      <c r="G4722" t="s">
        <v>2514</v>
      </c>
      <c r="H4722" t="s">
        <v>2515</v>
      </c>
      <c r="I4722" t="s">
        <v>332</v>
      </c>
      <c r="J4722" t="s">
        <v>20</v>
      </c>
      <c r="K4722" t="s">
        <v>204</v>
      </c>
      <c r="L4722" t="s">
        <v>129</v>
      </c>
      <c r="M4722" t="s">
        <v>22</v>
      </c>
      <c r="N4722" t="s">
        <v>15</v>
      </c>
      <c r="O4722" t="s">
        <v>39253</v>
      </c>
      <c r="P4722" t="s">
        <v>134</v>
      </c>
      <c r="Q4722" t="s">
        <v>243</v>
      </c>
      <c r="R4722" t="s">
        <v>1740</v>
      </c>
      <c r="S4722" t="s">
        <v>332</v>
      </c>
      <c r="T4722" t="s">
        <v>142</v>
      </c>
      <c r="U4722" t="s">
        <v>190</v>
      </c>
      <c r="V4722" t="s">
        <v>142</v>
      </c>
      <c r="W4722" t="s">
        <v>20</v>
      </c>
      <c r="X4722" t="s">
        <v>142</v>
      </c>
      <c r="Y4722" t="s">
        <v>129</v>
      </c>
      <c r="Z4722" t="s">
        <v>1846</v>
      </c>
      <c r="AA4722" t="s">
        <v>142</v>
      </c>
      <c r="AB4722" t="s">
        <v>39254</v>
      </c>
      <c r="AC4722" t="s">
        <v>39255</v>
      </c>
      <c r="AD4722" t="s">
        <v>142</v>
      </c>
      <c r="AE4722" t="s">
        <v>129</v>
      </c>
    </row>
    <row r="4723" spans="1:31">
      <c r="A4723" t="s">
        <v>39256</v>
      </c>
      <c r="B4723" t="s">
        <v>1799</v>
      </c>
      <c r="C4723" t="s">
        <v>39257</v>
      </c>
      <c r="D4723" t="s">
        <v>129</v>
      </c>
      <c r="E4723" t="s">
        <v>38943</v>
      </c>
      <c r="F4723" t="s">
        <v>129</v>
      </c>
      <c r="G4723" t="s">
        <v>1943</v>
      </c>
      <c r="H4723" t="s">
        <v>1944</v>
      </c>
      <c r="I4723" t="s">
        <v>1945</v>
      </c>
      <c r="J4723" t="s">
        <v>20</v>
      </c>
      <c r="K4723" t="s">
        <v>132</v>
      </c>
      <c r="L4723" t="s">
        <v>129</v>
      </c>
      <c r="M4723" t="s">
        <v>22</v>
      </c>
      <c r="N4723" t="s">
        <v>15</v>
      </c>
      <c r="O4723" t="s">
        <v>32674</v>
      </c>
      <c r="P4723" t="s">
        <v>361</v>
      </c>
      <c r="Q4723" t="s">
        <v>39258</v>
      </c>
      <c r="R4723" t="s">
        <v>12662</v>
      </c>
      <c r="S4723" t="s">
        <v>664</v>
      </c>
      <c r="T4723" t="s">
        <v>142</v>
      </c>
      <c r="U4723" t="s">
        <v>190</v>
      </c>
      <c r="V4723" t="s">
        <v>39259</v>
      </c>
      <c r="W4723" t="s">
        <v>1320</v>
      </c>
      <c r="X4723" t="s">
        <v>142</v>
      </c>
      <c r="Y4723" t="s">
        <v>129</v>
      </c>
      <c r="Z4723" t="s">
        <v>142</v>
      </c>
      <c r="AA4723" t="s">
        <v>142</v>
      </c>
      <c r="AB4723" t="s">
        <v>2124</v>
      </c>
      <c r="AC4723" t="s">
        <v>39260</v>
      </c>
      <c r="AD4723" t="s">
        <v>142</v>
      </c>
      <c r="AE4723" t="s">
        <v>142</v>
      </c>
    </row>
    <row r="4724" spans="1:31">
      <c r="A4724" t="s">
        <v>39261</v>
      </c>
      <c r="B4724" t="s">
        <v>39262</v>
      </c>
      <c r="C4724" t="s">
        <v>39263</v>
      </c>
      <c r="D4724" t="s">
        <v>129</v>
      </c>
      <c r="E4724" t="s">
        <v>39264</v>
      </c>
      <c r="F4724" t="s">
        <v>129</v>
      </c>
      <c r="G4724" t="s">
        <v>253</v>
      </c>
      <c r="H4724" t="s">
        <v>254</v>
      </c>
      <c r="I4724" t="s">
        <v>255</v>
      </c>
      <c r="J4724" t="s">
        <v>176</v>
      </c>
      <c r="K4724" t="s">
        <v>132</v>
      </c>
      <c r="L4724" t="s">
        <v>129</v>
      </c>
      <c r="M4724" t="s">
        <v>22</v>
      </c>
      <c r="N4724" t="s">
        <v>15</v>
      </c>
      <c r="O4724" t="s">
        <v>9600</v>
      </c>
      <c r="P4724" t="s">
        <v>134</v>
      </c>
      <c r="Q4724" t="s">
        <v>734</v>
      </c>
      <c r="R4724" t="s">
        <v>2161</v>
      </c>
      <c r="S4724" t="s">
        <v>39265</v>
      </c>
      <c r="T4724" t="s">
        <v>142</v>
      </c>
      <c r="U4724" t="s">
        <v>190</v>
      </c>
      <c r="V4724" t="s">
        <v>16306</v>
      </c>
      <c r="W4724" t="s">
        <v>348</v>
      </c>
      <c r="X4724" t="s">
        <v>142</v>
      </c>
      <c r="Y4724" t="s">
        <v>129</v>
      </c>
      <c r="Z4724" t="s">
        <v>1279</v>
      </c>
      <c r="AA4724" t="s">
        <v>142</v>
      </c>
      <c r="AB4724" t="s">
        <v>305</v>
      </c>
      <c r="AC4724" t="s">
        <v>39266</v>
      </c>
      <c r="AD4724" t="s">
        <v>39267</v>
      </c>
      <c r="AE4724" t="s">
        <v>129</v>
      </c>
    </row>
    <row r="4725" spans="1:31">
      <c r="A4725" t="s">
        <v>39268</v>
      </c>
      <c r="B4725" t="s">
        <v>39269</v>
      </c>
      <c r="C4725" t="s">
        <v>39270</v>
      </c>
      <c r="D4725" t="s">
        <v>39271</v>
      </c>
      <c r="E4725" t="s">
        <v>39272</v>
      </c>
      <c r="F4725" t="s">
        <v>129</v>
      </c>
      <c r="G4725" t="s">
        <v>150</v>
      </c>
      <c r="H4725" t="s">
        <v>151</v>
      </c>
      <c r="I4725" t="s">
        <v>152</v>
      </c>
      <c r="J4725" t="s">
        <v>20</v>
      </c>
      <c r="K4725" t="s">
        <v>132</v>
      </c>
      <c r="L4725" t="s">
        <v>129</v>
      </c>
      <c r="M4725" t="s">
        <v>14</v>
      </c>
      <c r="N4725" t="s">
        <v>15</v>
      </c>
      <c r="O4725" t="s">
        <v>24363</v>
      </c>
      <c r="P4725" t="s">
        <v>171</v>
      </c>
      <c r="Q4725" t="s">
        <v>7332</v>
      </c>
      <c r="R4725" t="s">
        <v>2048</v>
      </c>
      <c r="S4725" t="s">
        <v>156</v>
      </c>
      <c r="T4725" t="s">
        <v>138</v>
      </c>
      <c r="U4725" t="s">
        <v>139</v>
      </c>
      <c r="V4725" t="s">
        <v>142</v>
      </c>
      <c r="W4725" t="s">
        <v>142</v>
      </c>
      <c r="X4725" t="s">
        <v>142</v>
      </c>
      <c r="Y4725" t="s">
        <v>129</v>
      </c>
      <c r="Z4725" t="s">
        <v>142</v>
      </c>
      <c r="AA4725" t="s">
        <v>142</v>
      </c>
      <c r="AB4725" t="s">
        <v>1599</v>
      </c>
      <c r="AC4725" t="s">
        <v>39273</v>
      </c>
      <c r="AD4725" t="s">
        <v>142</v>
      </c>
      <c r="AE4725" t="s">
        <v>142</v>
      </c>
    </row>
    <row r="4726" spans="1:31">
      <c r="A4726" t="s">
        <v>39274</v>
      </c>
      <c r="B4726" t="s">
        <v>39275</v>
      </c>
      <c r="C4726" t="s">
        <v>39276</v>
      </c>
      <c r="D4726" t="s">
        <v>129</v>
      </c>
      <c r="E4726" t="s">
        <v>39277</v>
      </c>
      <c r="F4726" t="s">
        <v>129</v>
      </c>
      <c r="G4726" t="s">
        <v>6339</v>
      </c>
      <c r="H4726" t="s">
        <v>13962</v>
      </c>
      <c r="I4726" t="s">
        <v>6341</v>
      </c>
      <c r="J4726" t="s">
        <v>20</v>
      </c>
      <c r="K4726" t="s">
        <v>538</v>
      </c>
      <c r="L4726" t="s">
        <v>129</v>
      </c>
      <c r="M4726" t="s">
        <v>22</v>
      </c>
      <c r="N4726" t="s">
        <v>15</v>
      </c>
      <c r="O4726" t="s">
        <v>39278</v>
      </c>
      <c r="P4726" t="s">
        <v>134</v>
      </c>
      <c r="Q4726" t="s">
        <v>4774</v>
      </c>
      <c r="R4726" t="s">
        <v>7706</v>
      </c>
      <c r="S4726" t="s">
        <v>746</v>
      </c>
      <c r="T4726" t="s">
        <v>142</v>
      </c>
      <c r="U4726" t="s">
        <v>190</v>
      </c>
      <c r="V4726" t="s">
        <v>1167</v>
      </c>
      <c r="W4726" t="s">
        <v>39279</v>
      </c>
      <c r="X4726" t="s">
        <v>142</v>
      </c>
      <c r="Y4726" t="s">
        <v>129</v>
      </c>
      <c r="Z4726" t="s">
        <v>2947</v>
      </c>
      <c r="AA4726" t="s">
        <v>142</v>
      </c>
      <c r="AB4726" t="s">
        <v>39280</v>
      </c>
      <c r="AC4726" t="s">
        <v>39281</v>
      </c>
      <c r="AD4726" t="s">
        <v>39282</v>
      </c>
      <c r="AE4726" t="s">
        <v>39283</v>
      </c>
    </row>
    <row r="4727" spans="1:31">
      <c r="A4727" t="s">
        <v>39284</v>
      </c>
      <c r="B4727" t="s">
        <v>15069</v>
      </c>
      <c r="C4727" t="s">
        <v>39285</v>
      </c>
      <c r="D4727" t="s">
        <v>129</v>
      </c>
      <c r="E4727" t="s">
        <v>39286</v>
      </c>
      <c r="F4727" t="s">
        <v>129</v>
      </c>
      <c r="G4727" t="s">
        <v>3172</v>
      </c>
      <c r="H4727" t="s">
        <v>29892</v>
      </c>
      <c r="I4727" t="s">
        <v>269</v>
      </c>
      <c r="J4727" t="s">
        <v>20</v>
      </c>
      <c r="K4727" t="s">
        <v>169</v>
      </c>
      <c r="L4727" t="s">
        <v>129</v>
      </c>
      <c r="M4727" t="s">
        <v>22</v>
      </c>
      <c r="N4727" t="s">
        <v>15</v>
      </c>
      <c r="O4727" t="s">
        <v>39287</v>
      </c>
      <c r="P4727" t="s">
        <v>361</v>
      </c>
      <c r="Q4727" t="s">
        <v>39288</v>
      </c>
      <c r="R4727" t="s">
        <v>1589</v>
      </c>
      <c r="S4727" t="s">
        <v>4263</v>
      </c>
      <c r="T4727" t="s">
        <v>142</v>
      </c>
      <c r="U4727" t="s">
        <v>190</v>
      </c>
      <c r="V4727" t="s">
        <v>39289</v>
      </c>
      <c r="W4727" t="s">
        <v>527</v>
      </c>
      <c r="X4727" t="s">
        <v>6250</v>
      </c>
      <c r="Y4727" t="s">
        <v>129</v>
      </c>
      <c r="Z4727" t="s">
        <v>528</v>
      </c>
      <c r="AA4727" t="s">
        <v>39290</v>
      </c>
      <c r="AB4727" t="s">
        <v>39291</v>
      </c>
      <c r="AC4727" t="s">
        <v>39292</v>
      </c>
      <c r="AD4727" t="s">
        <v>142</v>
      </c>
      <c r="AE4727" t="s">
        <v>129</v>
      </c>
    </row>
    <row r="4728" spans="1:31">
      <c r="A4728" t="s">
        <v>39293</v>
      </c>
      <c r="B4728" t="s">
        <v>39294</v>
      </c>
      <c r="C4728" t="s">
        <v>39295</v>
      </c>
      <c r="D4728" t="s">
        <v>129</v>
      </c>
      <c r="E4728" t="s">
        <v>39296</v>
      </c>
      <c r="F4728" t="s">
        <v>129</v>
      </c>
      <c r="G4728" t="s">
        <v>253</v>
      </c>
      <c r="H4728" t="s">
        <v>254</v>
      </c>
      <c r="I4728" t="s">
        <v>255</v>
      </c>
      <c r="J4728" t="s">
        <v>176</v>
      </c>
      <c r="K4728" t="s">
        <v>132</v>
      </c>
      <c r="L4728" t="s">
        <v>129</v>
      </c>
      <c r="M4728" t="s">
        <v>22</v>
      </c>
      <c r="N4728" t="s">
        <v>15</v>
      </c>
      <c r="O4728" t="s">
        <v>39297</v>
      </c>
      <c r="P4728" t="s">
        <v>171</v>
      </c>
      <c r="Q4728" t="s">
        <v>4856</v>
      </c>
      <c r="R4728" t="s">
        <v>258</v>
      </c>
      <c r="S4728" t="s">
        <v>39298</v>
      </c>
      <c r="T4728" t="s">
        <v>138</v>
      </c>
      <c r="U4728" t="s">
        <v>209</v>
      </c>
      <c r="V4728" t="s">
        <v>142</v>
      </c>
      <c r="W4728" t="s">
        <v>168</v>
      </c>
      <c r="X4728" t="s">
        <v>142</v>
      </c>
      <c r="Y4728" t="s">
        <v>129</v>
      </c>
      <c r="Z4728" t="s">
        <v>142</v>
      </c>
      <c r="AA4728" t="s">
        <v>142</v>
      </c>
      <c r="AB4728" t="s">
        <v>428</v>
      </c>
      <c r="AC4728" t="s">
        <v>39299</v>
      </c>
      <c r="AD4728" t="s">
        <v>142</v>
      </c>
      <c r="AE4728" t="s">
        <v>129</v>
      </c>
    </row>
    <row r="4729" spans="1:31">
      <c r="A4729" t="s">
        <v>39300</v>
      </c>
      <c r="B4729" t="s">
        <v>20917</v>
      </c>
      <c r="C4729" t="s">
        <v>39301</v>
      </c>
      <c r="D4729" t="s">
        <v>129</v>
      </c>
      <c r="E4729" t="s">
        <v>39302</v>
      </c>
      <c r="F4729" t="s">
        <v>129</v>
      </c>
      <c r="G4729" t="s">
        <v>869</v>
      </c>
      <c r="H4729" t="s">
        <v>2235</v>
      </c>
      <c r="I4729" t="s">
        <v>2236</v>
      </c>
      <c r="J4729" t="s">
        <v>20</v>
      </c>
      <c r="K4729" t="s">
        <v>132</v>
      </c>
      <c r="L4729" t="s">
        <v>129</v>
      </c>
      <c r="M4729" t="s">
        <v>14</v>
      </c>
      <c r="N4729" t="s">
        <v>15</v>
      </c>
      <c r="O4729" t="s">
        <v>39303</v>
      </c>
      <c r="P4729" t="s">
        <v>171</v>
      </c>
      <c r="Q4729" t="s">
        <v>662</v>
      </c>
      <c r="R4729" t="s">
        <v>894</v>
      </c>
      <c r="S4729" t="s">
        <v>17000</v>
      </c>
      <c r="T4729" t="s">
        <v>142</v>
      </c>
      <c r="U4729" t="s">
        <v>190</v>
      </c>
      <c r="V4729" t="s">
        <v>39304</v>
      </c>
      <c r="W4729" t="s">
        <v>1661</v>
      </c>
      <c r="X4729" t="s">
        <v>2567</v>
      </c>
      <c r="Y4729" t="s">
        <v>129</v>
      </c>
      <c r="Z4729" t="s">
        <v>129</v>
      </c>
      <c r="AA4729" t="s">
        <v>129</v>
      </c>
      <c r="AB4729" t="s">
        <v>39305</v>
      </c>
      <c r="AC4729" t="s">
        <v>39306</v>
      </c>
      <c r="AD4729" t="s">
        <v>39307</v>
      </c>
      <c r="AE4729" t="s">
        <v>129</v>
      </c>
    </row>
    <row r="4730" spans="1:31">
      <c r="A4730" t="s">
        <v>39308</v>
      </c>
      <c r="B4730" t="s">
        <v>39309</v>
      </c>
      <c r="C4730" t="s">
        <v>39310</v>
      </c>
      <c r="D4730" t="s">
        <v>129</v>
      </c>
      <c r="E4730" t="s">
        <v>39311</v>
      </c>
      <c r="F4730" t="s">
        <v>129</v>
      </c>
      <c r="G4730" t="s">
        <v>12408</v>
      </c>
      <c r="H4730" t="s">
        <v>36851</v>
      </c>
      <c r="I4730" t="s">
        <v>10270</v>
      </c>
      <c r="J4730" t="s">
        <v>20</v>
      </c>
      <c r="K4730" t="s">
        <v>169</v>
      </c>
      <c r="L4730" t="s">
        <v>129</v>
      </c>
      <c r="M4730" t="s">
        <v>22</v>
      </c>
      <c r="N4730" t="s">
        <v>15</v>
      </c>
      <c r="O4730" t="s">
        <v>39312</v>
      </c>
      <c r="P4730" t="s">
        <v>134</v>
      </c>
      <c r="Q4730" t="s">
        <v>225</v>
      </c>
      <c r="R4730" t="s">
        <v>3416</v>
      </c>
      <c r="S4730" t="s">
        <v>1257</v>
      </c>
      <c r="T4730" t="s">
        <v>138</v>
      </c>
      <c r="U4730" t="s">
        <v>139</v>
      </c>
      <c r="V4730" t="s">
        <v>509</v>
      </c>
      <c r="W4730" t="s">
        <v>142</v>
      </c>
      <c r="X4730" t="s">
        <v>142</v>
      </c>
      <c r="Y4730" t="s">
        <v>129</v>
      </c>
      <c r="Z4730" t="s">
        <v>142</v>
      </c>
      <c r="AA4730" t="s">
        <v>142</v>
      </c>
      <c r="AB4730" t="s">
        <v>159</v>
      </c>
      <c r="AC4730" t="s">
        <v>39313</v>
      </c>
      <c r="AD4730" t="s">
        <v>39314</v>
      </c>
      <c r="AE4730" t="s">
        <v>129</v>
      </c>
    </row>
    <row r="4731" spans="1:31">
      <c r="A4731" t="s">
        <v>39315</v>
      </c>
      <c r="B4731" t="s">
        <v>39316</v>
      </c>
      <c r="C4731" t="s">
        <v>39317</v>
      </c>
      <c r="D4731" t="s">
        <v>129</v>
      </c>
      <c r="E4731" t="s">
        <v>39318</v>
      </c>
      <c r="F4731" t="s">
        <v>129</v>
      </c>
      <c r="G4731" t="s">
        <v>7059</v>
      </c>
      <c r="H4731" t="s">
        <v>7060</v>
      </c>
      <c r="I4731" t="s">
        <v>167</v>
      </c>
      <c r="J4731" t="s">
        <v>168</v>
      </c>
      <c r="K4731" t="s">
        <v>169</v>
      </c>
      <c r="L4731" t="s">
        <v>129</v>
      </c>
      <c r="M4731" t="s">
        <v>22</v>
      </c>
      <c r="N4731" t="s">
        <v>15</v>
      </c>
      <c r="O4731" t="s">
        <v>39319</v>
      </c>
      <c r="P4731" t="s">
        <v>134</v>
      </c>
      <c r="Q4731" t="s">
        <v>284</v>
      </c>
      <c r="R4731" t="s">
        <v>811</v>
      </c>
      <c r="S4731" t="s">
        <v>746</v>
      </c>
      <c r="T4731" t="s">
        <v>142</v>
      </c>
      <c r="U4731" t="s">
        <v>190</v>
      </c>
      <c r="V4731" t="s">
        <v>39320</v>
      </c>
      <c r="W4731" t="s">
        <v>416</v>
      </c>
      <c r="X4731" t="s">
        <v>142</v>
      </c>
      <c r="Y4731" t="s">
        <v>129</v>
      </c>
      <c r="Z4731" t="s">
        <v>142</v>
      </c>
      <c r="AA4731" t="s">
        <v>855</v>
      </c>
      <c r="AB4731" t="s">
        <v>39321</v>
      </c>
      <c r="AC4731" t="s">
        <v>39322</v>
      </c>
      <c r="AD4731" t="s">
        <v>39323</v>
      </c>
      <c r="AE4731" t="s">
        <v>129</v>
      </c>
    </row>
    <row r="4732" spans="1:31">
      <c r="A4732" t="s">
        <v>39324</v>
      </c>
      <c r="B4732" t="s">
        <v>39325</v>
      </c>
      <c r="C4732" t="s">
        <v>39326</v>
      </c>
      <c r="D4732" t="s">
        <v>39327</v>
      </c>
      <c r="E4732" t="s">
        <v>39328</v>
      </c>
      <c r="F4732" t="s">
        <v>129</v>
      </c>
      <c r="G4732" t="s">
        <v>2293</v>
      </c>
      <c r="H4732" t="s">
        <v>2294</v>
      </c>
      <c r="I4732" t="s">
        <v>68</v>
      </c>
      <c r="J4732" t="s">
        <v>20</v>
      </c>
      <c r="K4732" t="s">
        <v>132</v>
      </c>
      <c r="L4732" t="s">
        <v>129</v>
      </c>
      <c r="M4732" t="s">
        <v>14</v>
      </c>
      <c r="N4732" t="s">
        <v>15</v>
      </c>
      <c r="O4732" t="s">
        <v>39329</v>
      </c>
      <c r="P4732" t="s">
        <v>171</v>
      </c>
      <c r="Q4732" t="s">
        <v>453</v>
      </c>
      <c r="R4732" t="s">
        <v>413</v>
      </c>
      <c r="S4732" t="s">
        <v>576</v>
      </c>
      <c r="T4732" t="s">
        <v>138</v>
      </c>
      <c r="U4732" t="s">
        <v>139</v>
      </c>
      <c r="V4732" t="s">
        <v>142</v>
      </c>
      <c r="W4732" t="s">
        <v>168</v>
      </c>
      <c r="X4732" t="s">
        <v>142</v>
      </c>
      <c r="Y4732" t="s">
        <v>129</v>
      </c>
      <c r="Z4732" t="s">
        <v>528</v>
      </c>
      <c r="AA4732" t="s">
        <v>1410</v>
      </c>
      <c r="AB4732" t="s">
        <v>37919</v>
      </c>
      <c r="AC4732" t="s">
        <v>39330</v>
      </c>
      <c r="AD4732" t="s">
        <v>142</v>
      </c>
      <c r="AE4732" t="s">
        <v>129</v>
      </c>
    </row>
    <row r="4733" spans="1:31">
      <c r="A4733" t="s">
        <v>39331</v>
      </c>
      <c r="B4733" t="s">
        <v>39332</v>
      </c>
      <c r="C4733" t="s">
        <v>39333</v>
      </c>
      <c r="D4733" t="s">
        <v>39334</v>
      </c>
      <c r="E4733" t="s">
        <v>39335</v>
      </c>
      <c r="F4733" t="s">
        <v>129</v>
      </c>
      <c r="G4733" t="s">
        <v>2888</v>
      </c>
      <c r="H4733" t="s">
        <v>2889</v>
      </c>
      <c r="I4733" t="s">
        <v>389</v>
      </c>
      <c r="J4733" t="s">
        <v>20</v>
      </c>
      <c r="K4733" t="s">
        <v>169</v>
      </c>
      <c r="L4733" t="s">
        <v>129</v>
      </c>
      <c r="M4733" t="s">
        <v>14</v>
      </c>
      <c r="N4733" t="s">
        <v>15</v>
      </c>
      <c r="O4733" t="s">
        <v>39336</v>
      </c>
      <c r="P4733" t="s">
        <v>361</v>
      </c>
      <c r="Q4733" t="s">
        <v>2445</v>
      </c>
      <c r="R4733" t="s">
        <v>39337</v>
      </c>
      <c r="S4733" t="s">
        <v>719</v>
      </c>
      <c r="T4733" t="s">
        <v>138</v>
      </c>
      <c r="U4733" t="s">
        <v>139</v>
      </c>
      <c r="V4733" t="s">
        <v>39338</v>
      </c>
      <c r="W4733" t="s">
        <v>15684</v>
      </c>
      <c r="X4733" t="s">
        <v>142</v>
      </c>
      <c r="Y4733" t="s">
        <v>129</v>
      </c>
      <c r="Z4733" t="s">
        <v>230</v>
      </c>
      <c r="AA4733" t="s">
        <v>142</v>
      </c>
      <c r="AB4733" t="s">
        <v>261</v>
      </c>
      <c r="AC4733" t="s">
        <v>39339</v>
      </c>
      <c r="AD4733" t="s">
        <v>142</v>
      </c>
      <c r="AE4733" t="s">
        <v>142</v>
      </c>
    </row>
    <row r="4734" spans="1:31">
      <c r="A4734" t="s">
        <v>39340</v>
      </c>
      <c r="B4734" t="s">
        <v>39341</v>
      </c>
      <c r="C4734" t="s">
        <v>39342</v>
      </c>
      <c r="D4734" t="s">
        <v>129</v>
      </c>
      <c r="E4734" t="s">
        <v>39343</v>
      </c>
      <c r="F4734" t="s">
        <v>129</v>
      </c>
      <c r="G4734" t="s">
        <v>1154</v>
      </c>
      <c r="H4734" t="s">
        <v>1155</v>
      </c>
      <c r="I4734" t="s">
        <v>466</v>
      </c>
      <c r="J4734" t="s">
        <v>20</v>
      </c>
      <c r="K4734" t="s">
        <v>241</v>
      </c>
      <c r="L4734" t="s">
        <v>129</v>
      </c>
      <c r="M4734" t="s">
        <v>14</v>
      </c>
      <c r="N4734" t="s">
        <v>15</v>
      </c>
      <c r="O4734" t="s">
        <v>17908</v>
      </c>
      <c r="P4734" t="s">
        <v>134</v>
      </c>
      <c r="Q4734" t="s">
        <v>1340</v>
      </c>
      <c r="R4734" t="s">
        <v>3339</v>
      </c>
      <c r="S4734" t="s">
        <v>2228</v>
      </c>
      <c r="T4734" t="s">
        <v>138</v>
      </c>
      <c r="U4734" t="s">
        <v>139</v>
      </c>
      <c r="V4734" t="s">
        <v>39344</v>
      </c>
      <c r="W4734" t="s">
        <v>1549</v>
      </c>
      <c r="X4734" t="s">
        <v>142</v>
      </c>
      <c r="Y4734" t="s">
        <v>129</v>
      </c>
      <c r="Z4734" t="s">
        <v>142</v>
      </c>
      <c r="AA4734" t="s">
        <v>142</v>
      </c>
      <c r="AB4734" t="s">
        <v>981</v>
      </c>
      <c r="AC4734" t="s">
        <v>39345</v>
      </c>
      <c r="AD4734" t="s">
        <v>39346</v>
      </c>
      <c r="AE4734" t="s">
        <v>129</v>
      </c>
    </row>
    <row r="4735" spans="1:31">
      <c r="A4735" t="s">
        <v>39347</v>
      </c>
      <c r="B4735" t="s">
        <v>39348</v>
      </c>
      <c r="C4735" t="s">
        <v>39349</v>
      </c>
      <c r="D4735" t="s">
        <v>39350</v>
      </c>
      <c r="E4735" t="s">
        <v>39351</v>
      </c>
      <c r="F4735" t="s">
        <v>129</v>
      </c>
      <c r="G4735" t="s">
        <v>1177</v>
      </c>
      <c r="H4735" t="s">
        <v>1178</v>
      </c>
      <c r="I4735" t="s">
        <v>1179</v>
      </c>
      <c r="J4735" t="s">
        <v>20</v>
      </c>
      <c r="K4735" t="s">
        <v>132</v>
      </c>
      <c r="L4735" t="s">
        <v>129</v>
      </c>
      <c r="M4735" t="s">
        <v>22</v>
      </c>
      <c r="N4735" t="s">
        <v>15</v>
      </c>
      <c r="O4735" t="s">
        <v>39352</v>
      </c>
      <c r="P4735" t="s">
        <v>361</v>
      </c>
      <c r="Q4735" t="s">
        <v>756</v>
      </c>
      <c r="R4735" t="s">
        <v>413</v>
      </c>
      <c r="S4735" t="s">
        <v>227</v>
      </c>
      <c r="T4735" t="s">
        <v>138</v>
      </c>
      <c r="U4735" t="s">
        <v>139</v>
      </c>
      <c r="V4735" t="s">
        <v>39353</v>
      </c>
      <c r="W4735" t="s">
        <v>176</v>
      </c>
      <c r="X4735" t="s">
        <v>142</v>
      </c>
      <c r="Y4735" t="s">
        <v>129</v>
      </c>
      <c r="Z4735" t="s">
        <v>142</v>
      </c>
      <c r="AA4735" t="s">
        <v>142</v>
      </c>
      <c r="AB4735" t="s">
        <v>261</v>
      </c>
      <c r="AC4735" t="s">
        <v>39354</v>
      </c>
      <c r="AD4735" t="s">
        <v>142</v>
      </c>
      <c r="AE4735" t="s">
        <v>129</v>
      </c>
    </row>
    <row r="4736" spans="1:31">
      <c r="A4736" t="s">
        <v>39355</v>
      </c>
      <c r="B4736" t="s">
        <v>39356</v>
      </c>
      <c r="C4736" t="s">
        <v>39357</v>
      </c>
      <c r="D4736" t="s">
        <v>38434</v>
      </c>
      <c r="E4736" t="s">
        <v>39358</v>
      </c>
      <c r="F4736" t="s">
        <v>129</v>
      </c>
      <c r="G4736" t="s">
        <v>327</v>
      </c>
      <c r="H4736" t="s">
        <v>328</v>
      </c>
      <c r="I4736" t="s">
        <v>329</v>
      </c>
      <c r="J4736" t="s">
        <v>20</v>
      </c>
      <c r="K4736" t="s">
        <v>204</v>
      </c>
      <c r="L4736" t="s">
        <v>129</v>
      </c>
      <c r="M4736" t="s">
        <v>22</v>
      </c>
      <c r="N4736" t="s">
        <v>15</v>
      </c>
      <c r="O4736" t="s">
        <v>39359</v>
      </c>
      <c r="P4736" t="s">
        <v>134</v>
      </c>
      <c r="Q4736" t="s">
        <v>243</v>
      </c>
      <c r="R4736" t="s">
        <v>37483</v>
      </c>
      <c r="S4736" t="s">
        <v>332</v>
      </c>
      <c r="T4736" t="s">
        <v>142</v>
      </c>
      <c r="U4736" t="s">
        <v>190</v>
      </c>
      <c r="V4736" t="s">
        <v>39360</v>
      </c>
      <c r="W4736" t="s">
        <v>20</v>
      </c>
      <c r="X4736" t="s">
        <v>142</v>
      </c>
      <c r="Y4736" t="s">
        <v>129</v>
      </c>
      <c r="Z4736" t="s">
        <v>2947</v>
      </c>
      <c r="AA4736" t="s">
        <v>142</v>
      </c>
      <c r="AB4736" t="s">
        <v>428</v>
      </c>
      <c r="AC4736" t="s">
        <v>39361</v>
      </c>
      <c r="AD4736" t="s">
        <v>39362</v>
      </c>
      <c r="AE4736" t="s">
        <v>129</v>
      </c>
    </row>
    <row r="4737" spans="1:31">
      <c r="A4737" t="s">
        <v>39363</v>
      </c>
      <c r="B4737" t="s">
        <v>39364</v>
      </c>
      <c r="C4737" t="s">
        <v>39365</v>
      </c>
      <c r="D4737" t="s">
        <v>39366</v>
      </c>
      <c r="E4737" t="s">
        <v>39367</v>
      </c>
      <c r="F4737" t="s">
        <v>129</v>
      </c>
      <c r="G4737" t="s">
        <v>795</v>
      </c>
      <c r="H4737" t="s">
        <v>796</v>
      </c>
      <c r="I4737" t="s">
        <v>797</v>
      </c>
      <c r="J4737" t="s">
        <v>20</v>
      </c>
      <c r="K4737" t="s">
        <v>132</v>
      </c>
      <c r="L4737" t="s">
        <v>129</v>
      </c>
      <c r="M4737" t="s">
        <v>22</v>
      </c>
      <c r="N4737" t="s">
        <v>15</v>
      </c>
      <c r="O4737" t="s">
        <v>31412</v>
      </c>
      <c r="P4737" t="s">
        <v>361</v>
      </c>
      <c r="Q4737" t="s">
        <v>768</v>
      </c>
      <c r="R4737" t="s">
        <v>39368</v>
      </c>
      <c r="S4737" t="s">
        <v>11601</v>
      </c>
      <c r="T4737" t="s">
        <v>142</v>
      </c>
      <c r="U4737" t="s">
        <v>190</v>
      </c>
      <c r="V4737" t="s">
        <v>142</v>
      </c>
      <c r="W4737" t="s">
        <v>1903</v>
      </c>
      <c r="X4737" t="s">
        <v>142</v>
      </c>
      <c r="Y4737" t="s">
        <v>129</v>
      </c>
      <c r="Z4737" t="s">
        <v>578</v>
      </c>
      <c r="AA4737" t="s">
        <v>142</v>
      </c>
      <c r="AB4737" t="s">
        <v>39369</v>
      </c>
      <c r="AC4737" t="s">
        <v>39370</v>
      </c>
      <c r="AD4737" t="s">
        <v>142</v>
      </c>
      <c r="AE4737" t="s">
        <v>142</v>
      </c>
    </row>
    <row r="4738" spans="1:31">
      <c r="A4738" t="s">
        <v>39371</v>
      </c>
      <c r="B4738" t="s">
        <v>39372</v>
      </c>
      <c r="C4738" t="s">
        <v>39373</v>
      </c>
      <c r="D4738" t="s">
        <v>129</v>
      </c>
      <c r="E4738" t="s">
        <v>39374</v>
      </c>
      <c r="F4738" t="s">
        <v>129</v>
      </c>
      <c r="G4738" t="s">
        <v>3565</v>
      </c>
      <c r="H4738" t="s">
        <v>3566</v>
      </c>
      <c r="I4738" t="s">
        <v>167</v>
      </c>
      <c r="J4738" t="s">
        <v>176</v>
      </c>
      <c r="K4738" t="s">
        <v>169</v>
      </c>
      <c r="L4738" t="s">
        <v>129</v>
      </c>
      <c r="M4738" t="s">
        <v>22</v>
      </c>
      <c r="N4738" t="s">
        <v>15</v>
      </c>
      <c r="O4738" t="s">
        <v>39375</v>
      </c>
      <c r="P4738" t="s">
        <v>134</v>
      </c>
      <c r="Q4738" t="s">
        <v>225</v>
      </c>
      <c r="R4738" t="s">
        <v>718</v>
      </c>
      <c r="S4738" t="s">
        <v>8605</v>
      </c>
      <c r="T4738" t="s">
        <v>142</v>
      </c>
      <c r="U4738" t="s">
        <v>190</v>
      </c>
      <c r="V4738" t="s">
        <v>509</v>
      </c>
      <c r="W4738" t="s">
        <v>1903</v>
      </c>
      <c r="X4738" t="s">
        <v>142</v>
      </c>
      <c r="Y4738" t="s">
        <v>129</v>
      </c>
      <c r="Z4738" t="s">
        <v>142</v>
      </c>
      <c r="AA4738" t="s">
        <v>142</v>
      </c>
      <c r="AB4738" t="s">
        <v>2248</v>
      </c>
      <c r="AC4738" t="s">
        <v>34825</v>
      </c>
      <c r="AD4738" t="s">
        <v>142</v>
      </c>
      <c r="AE4738" t="s">
        <v>129</v>
      </c>
    </row>
    <row r="4739" spans="1:31">
      <c r="A4739" t="s">
        <v>39376</v>
      </c>
      <c r="B4739" t="s">
        <v>39377</v>
      </c>
      <c r="C4739" t="s">
        <v>39378</v>
      </c>
      <c r="D4739" t="s">
        <v>129</v>
      </c>
      <c r="E4739" t="s">
        <v>39379</v>
      </c>
      <c r="F4739" t="s">
        <v>129</v>
      </c>
      <c r="G4739" t="s">
        <v>253</v>
      </c>
      <c r="H4739" t="s">
        <v>254</v>
      </c>
      <c r="I4739" t="s">
        <v>255</v>
      </c>
      <c r="J4739" t="s">
        <v>176</v>
      </c>
      <c r="K4739" t="s">
        <v>132</v>
      </c>
      <c r="L4739" t="s">
        <v>129</v>
      </c>
      <c r="M4739" t="s">
        <v>22</v>
      </c>
      <c r="N4739" t="s">
        <v>15</v>
      </c>
      <c r="O4739" t="s">
        <v>6205</v>
      </c>
      <c r="P4739" t="s">
        <v>134</v>
      </c>
      <c r="Q4739" t="s">
        <v>2314</v>
      </c>
      <c r="R4739" t="s">
        <v>1097</v>
      </c>
      <c r="S4739" t="s">
        <v>3441</v>
      </c>
      <c r="T4739" t="s">
        <v>142</v>
      </c>
      <c r="U4739" t="s">
        <v>209</v>
      </c>
      <c r="V4739" t="s">
        <v>39380</v>
      </c>
      <c r="W4739" t="s">
        <v>1125</v>
      </c>
      <c r="X4739" t="s">
        <v>142</v>
      </c>
      <c r="Y4739" t="s">
        <v>129</v>
      </c>
      <c r="Z4739" t="s">
        <v>142</v>
      </c>
      <c r="AA4739" t="s">
        <v>142</v>
      </c>
      <c r="AB4739" t="s">
        <v>261</v>
      </c>
      <c r="AC4739" t="s">
        <v>39381</v>
      </c>
      <c r="AD4739" t="s">
        <v>39382</v>
      </c>
      <c r="AE4739" t="s">
        <v>129</v>
      </c>
    </row>
    <row r="4740" spans="1:31">
      <c r="A4740" t="s">
        <v>39383</v>
      </c>
      <c r="B4740" t="s">
        <v>27652</v>
      </c>
      <c r="C4740" t="s">
        <v>39384</v>
      </c>
      <c r="D4740" t="s">
        <v>129</v>
      </c>
      <c r="E4740" t="s">
        <v>39385</v>
      </c>
      <c r="F4740" t="s">
        <v>129</v>
      </c>
      <c r="G4740" t="s">
        <v>714</v>
      </c>
      <c r="H4740" t="s">
        <v>2688</v>
      </c>
      <c r="I4740" t="s">
        <v>2689</v>
      </c>
      <c r="J4740" t="s">
        <v>20</v>
      </c>
      <c r="K4740" t="s">
        <v>169</v>
      </c>
      <c r="L4740" t="s">
        <v>129</v>
      </c>
      <c r="M4740" t="s">
        <v>22</v>
      </c>
      <c r="N4740" t="s">
        <v>15</v>
      </c>
      <c r="O4740" t="s">
        <v>33755</v>
      </c>
      <c r="P4740" t="s">
        <v>361</v>
      </c>
      <c r="Q4740" t="s">
        <v>7273</v>
      </c>
      <c r="R4740" t="s">
        <v>27841</v>
      </c>
      <c r="S4740" t="s">
        <v>10281</v>
      </c>
      <c r="T4740" t="s">
        <v>142</v>
      </c>
      <c r="U4740" t="s">
        <v>190</v>
      </c>
      <c r="V4740" t="s">
        <v>142</v>
      </c>
      <c r="W4740" t="s">
        <v>335</v>
      </c>
      <c r="X4740" t="s">
        <v>142</v>
      </c>
      <c r="Y4740" t="s">
        <v>129</v>
      </c>
      <c r="Z4740" t="s">
        <v>528</v>
      </c>
      <c r="AA4740" t="s">
        <v>142</v>
      </c>
      <c r="AB4740" t="s">
        <v>290</v>
      </c>
      <c r="AC4740" t="s">
        <v>39386</v>
      </c>
      <c r="AD4740" t="s">
        <v>39387</v>
      </c>
      <c r="AE4740" t="s">
        <v>129</v>
      </c>
    </row>
    <row r="4741" spans="1:31">
      <c r="A4741" t="s">
        <v>39388</v>
      </c>
      <c r="B4741" t="s">
        <v>39389</v>
      </c>
      <c r="C4741" t="s">
        <v>39390</v>
      </c>
      <c r="D4741" t="s">
        <v>36518</v>
      </c>
      <c r="E4741" t="s">
        <v>39391</v>
      </c>
      <c r="F4741" t="s">
        <v>129</v>
      </c>
      <c r="G4741" t="s">
        <v>200</v>
      </c>
      <c r="H4741" t="s">
        <v>2353</v>
      </c>
      <c r="I4741" t="s">
        <v>2354</v>
      </c>
      <c r="J4741" t="s">
        <v>203</v>
      </c>
      <c r="K4741" t="s">
        <v>204</v>
      </c>
      <c r="L4741" t="s">
        <v>129</v>
      </c>
      <c r="M4741" t="s">
        <v>22</v>
      </c>
      <c r="N4741" t="s">
        <v>15</v>
      </c>
      <c r="O4741" t="s">
        <v>39392</v>
      </c>
      <c r="P4741" t="s">
        <v>171</v>
      </c>
      <c r="Q4741" t="s">
        <v>24972</v>
      </c>
      <c r="R4741" t="s">
        <v>624</v>
      </c>
      <c r="S4741" t="s">
        <v>208</v>
      </c>
      <c r="T4741" t="s">
        <v>142</v>
      </c>
      <c r="U4741" t="s">
        <v>333</v>
      </c>
      <c r="V4741" t="s">
        <v>39393</v>
      </c>
      <c r="W4741" t="s">
        <v>8276</v>
      </c>
      <c r="X4741" t="s">
        <v>9162</v>
      </c>
      <c r="Y4741" t="s">
        <v>129</v>
      </c>
      <c r="Z4741" t="s">
        <v>142</v>
      </c>
      <c r="AA4741" t="s">
        <v>142</v>
      </c>
      <c r="AB4741" t="s">
        <v>997</v>
      </c>
      <c r="AC4741" t="s">
        <v>39394</v>
      </c>
      <c r="AD4741" t="s">
        <v>39395</v>
      </c>
      <c r="AE4741" t="s">
        <v>39396</v>
      </c>
    </row>
    <row r="4742" spans="1:31">
      <c r="A4742" t="s">
        <v>39397</v>
      </c>
      <c r="B4742" t="s">
        <v>39398</v>
      </c>
      <c r="C4742" t="s">
        <v>39399</v>
      </c>
      <c r="D4742" t="s">
        <v>129</v>
      </c>
      <c r="E4742" t="s">
        <v>39400</v>
      </c>
      <c r="F4742" t="s">
        <v>129</v>
      </c>
      <c r="G4742" t="s">
        <v>1791</v>
      </c>
      <c r="H4742" t="s">
        <v>3899</v>
      </c>
      <c r="I4742" t="s">
        <v>3900</v>
      </c>
      <c r="J4742" t="s">
        <v>20</v>
      </c>
      <c r="K4742" t="s">
        <v>169</v>
      </c>
      <c r="L4742" t="s">
        <v>129</v>
      </c>
      <c r="M4742" t="s">
        <v>22</v>
      </c>
      <c r="N4742" t="s">
        <v>15</v>
      </c>
      <c r="O4742" t="s">
        <v>39401</v>
      </c>
      <c r="P4742" t="s">
        <v>171</v>
      </c>
      <c r="Q4742" t="s">
        <v>662</v>
      </c>
      <c r="R4742" t="s">
        <v>718</v>
      </c>
      <c r="S4742" t="s">
        <v>273</v>
      </c>
      <c r="T4742" t="s">
        <v>138</v>
      </c>
      <c r="U4742" t="s">
        <v>139</v>
      </c>
      <c r="V4742" t="s">
        <v>9922</v>
      </c>
      <c r="W4742" t="s">
        <v>1858</v>
      </c>
      <c r="X4742" t="s">
        <v>2893</v>
      </c>
      <c r="Y4742" t="s">
        <v>129</v>
      </c>
      <c r="Z4742" t="s">
        <v>542</v>
      </c>
      <c r="AA4742" t="s">
        <v>142</v>
      </c>
      <c r="AB4742" t="s">
        <v>708</v>
      </c>
      <c r="AC4742" t="s">
        <v>39402</v>
      </c>
      <c r="AD4742" t="s">
        <v>39403</v>
      </c>
      <c r="AE4742" t="s">
        <v>39404</v>
      </c>
    </row>
    <row r="4743" spans="1:31">
      <c r="A4743" t="s">
        <v>39405</v>
      </c>
      <c r="B4743" t="s">
        <v>39406</v>
      </c>
      <c r="C4743" t="s">
        <v>39407</v>
      </c>
      <c r="D4743" t="s">
        <v>39408</v>
      </c>
      <c r="E4743" t="s">
        <v>39409</v>
      </c>
      <c r="F4743" t="s">
        <v>129</v>
      </c>
      <c r="G4743" t="s">
        <v>13727</v>
      </c>
      <c r="H4743" t="s">
        <v>33850</v>
      </c>
      <c r="I4743" t="s">
        <v>8745</v>
      </c>
      <c r="J4743" t="s">
        <v>20</v>
      </c>
      <c r="K4743" t="s">
        <v>132</v>
      </c>
      <c r="L4743" t="s">
        <v>129</v>
      </c>
      <c r="M4743" t="s">
        <v>14</v>
      </c>
      <c r="N4743" t="s">
        <v>15</v>
      </c>
      <c r="O4743" t="s">
        <v>16159</v>
      </c>
      <c r="P4743" t="s">
        <v>171</v>
      </c>
      <c r="Q4743" t="s">
        <v>2671</v>
      </c>
      <c r="R4743" t="s">
        <v>5891</v>
      </c>
      <c r="S4743" t="s">
        <v>15124</v>
      </c>
      <c r="T4743" t="s">
        <v>142</v>
      </c>
      <c r="U4743" t="s">
        <v>190</v>
      </c>
      <c r="V4743" t="s">
        <v>142</v>
      </c>
      <c r="W4743" t="s">
        <v>288</v>
      </c>
      <c r="X4743" t="s">
        <v>142</v>
      </c>
      <c r="Y4743" t="s">
        <v>129</v>
      </c>
      <c r="Z4743" t="s">
        <v>39410</v>
      </c>
      <c r="AA4743" t="s">
        <v>142</v>
      </c>
      <c r="AB4743" t="s">
        <v>997</v>
      </c>
      <c r="AC4743" t="s">
        <v>39411</v>
      </c>
      <c r="AD4743" t="s">
        <v>39412</v>
      </c>
      <c r="AE4743" t="s">
        <v>129</v>
      </c>
    </row>
    <row r="4744" spans="1:31">
      <c r="A4744" t="s">
        <v>39413</v>
      </c>
      <c r="B4744" t="s">
        <v>39414</v>
      </c>
      <c r="C4744" t="s">
        <v>39415</v>
      </c>
      <c r="D4744" t="s">
        <v>129</v>
      </c>
      <c r="E4744" t="s">
        <v>39416</v>
      </c>
      <c r="F4744" t="s">
        <v>129</v>
      </c>
      <c r="G4744" t="s">
        <v>2844</v>
      </c>
      <c r="H4744" t="s">
        <v>2845</v>
      </c>
      <c r="I4744" t="s">
        <v>2846</v>
      </c>
      <c r="J4744" t="s">
        <v>20</v>
      </c>
      <c r="K4744" t="s">
        <v>390</v>
      </c>
      <c r="L4744" t="s">
        <v>129</v>
      </c>
      <c r="M4744" t="s">
        <v>14</v>
      </c>
      <c r="N4744" t="s">
        <v>375</v>
      </c>
      <c r="O4744" t="s">
        <v>34489</v>
      </c>
      <c r="P4744" t="s">
        <v>134</v>
      </c>
      <c r="Q4744" t="s">
        <v>2445</v>
      </c>
      <c r="R4744" t="s">
        <v>679</v>
      </c>
      <c r="S4744" t="s">
        <v>2846</v>
      </c>
      <c r="T4744" t="s">
        <v>395</v>
      </c>
      <c r="U4744" t="s">
        <v>396</v>
      </c>
      <c r="V4744" t="s">
        <v>509</v>
      </c>
      <c r="W4744" t="s">
        <v>509</v>
      </c>
      <c r="X4744" t="s">
        <v>142</v>
      </c>
      <c r="Y4744" t="s">
        <v>129</v>
      </c>
      <c r="Z4744" t="s">
        <v>230</v>
      </c>
      <c r="AA4744" t="s">
        <v>142</v>
      </c>
      <c r="AB4744" t="s">
        <v>1306</v>
      </c>
      <c r="AC4744" t="s">
        <v>39417</v>
      </c>
      <c r="AD4744" t="s">
        <v>142</v>
      </c>
      <c r="AE4744" t="s">
        <v>142</v>
      </c>
    </row>
    <row r="4745" spans="1:31">
      <c r="A4745" t="s">
        <v>39418</v>
      </c>
      <c r="B4745" t="s">
        <v>11843</v>
      </c>
      <c r="C4745" t="s">
        <v>39419</v>
      </c>
      <c r="D4745" t="s">
        <v>39419</v>
      </c>
      <c r="E4745" t="s">
        <v>39420</v>
      </c>
      <c r="F4745" t="s">
        <v>129</v>
      </c>
      <c r="G4745" t="s">
        <v>880</v>
      </c>
      <c r="H4745" t="s">
        <v>881</v>
      </c>
      <c r="I4745" t="s">
        <v>882</v>
      </c>
      <c r="J4745" t="s">
        <v>20</v>
      </c>
      <c r="K4745" t="s">
        <v>169</v>
      </c>
      <c r="L4745" t="s">
        <v>129</v>
      </c>
      <c r="M4745" t="s">
        <v>14</v>
      </c>
      <c r="N4745" t="s">
        <v>15</v>
      </c>
      <c r="O4745" t="s">
        <v>15793</v>
      </c>
      <c r="P4745" t="s">
        <v>171</v>
      </c>
      <c r="Q4745" t="s">
        <v>5442</v>
      </c>
      <c r="R4745" t="s">
        <v>602</v>
      </c>
      <c r="S4745" t="s">
        <v>884</v>
      </c>
      <c r="T4745" t="s">
        <v>138</v>
      </c>
      <c r="U4745" t="s">
        <v>139</v>
      </c>
      <c r="V4745" t="s">
        <v>142</v>
      </c>
      <c r="W4745" t="s">
        <v>142</v>
      </c>
      <c r="X4745" t="s">
        <v>142</v>
      </c>
      <c r="Y4745" t="s">
        <v>129</v>
      </c>
      <c r="Z4745" t="s">
        <v>706</v>
      </c>
      <c r="AA4745" t="s">
        <v>427</v>
      </c>
      <c r="AB4745" t="s">
        <v>1052</v>
      </c>
      <c r="AC4745" t="s">
        <v>39421</v>
      </c>
      <c r="AD4745" t="s">
        <v>39422</v>
      </c>
      <c r="AE4745" t="s">
        <v>39423</v>
      </c>
    </row>
    <row r="4746" spans="1:31">
      <c r="A4746" t="s">
        <v>39424</v>
      </c>
      <c r="B4746" t="s">
        <v>39425</v>
      </c>
      <c r="C4746" t="s">
        <v>39426</v>
      </c>
      <c r="D4746" t="s">
        <v>129</v>
      </c>
      <c r="E4746" t="s">
        <v>39427</v>
      </c>
      <c r="F4746" t="s">
        <v>129</v>
      </c>
      <c r="G4746" t="s">
        <v>795</v>
      </c>
      <c r="H4746" t="s">
        <v>1329</v>
      </c>
      <c r="I4746" t="s">
        <v>1330</v>
      </c>
      <c r="J4746" t="s">
        <v>20</v>
      </c>
      <c r="K4746" t="s">
        <v>132</v>
      </c>
      <c r="L4746" t="s">
        <v>129</v>
      </c>
      <c r="M4746" t="s">
        <v>14</v>
      </c>
      <c r="N4746" t="s">
        <v>15</v>
      </c>
      <c r="O4746" t="s">
        <v>39428</v>
      </c>
      <c r="P4746" t="s">
        <v>134</v>
      </c>
      <c r="Q4746" t="s">
        <v>2210</v>
      </c>
      <c r="R4746" t="s">
        <v>226</v>
      </c>
      <c r="S4746" t="s">
        <v>3705</v>
      </c>
      <c r="T4746" t="s">
        <v>138</v>
      </c>
      <c r="U4746" t="s">
        <v>139</v>
      </c>
      <c r="V4746" t="s">
        <v>2455</v>
      </c>
      <c r="W4746" t="s">
        <v>142</v>
      </c>
      <c r="X4746" t="s">
        <v>142</v>
      </c>
      <c r="Y4746" t="s">
        <v>129</v>
      </c>
      <c r="Z4746" t="s">
        <v>142</v>
      </c>
      <c r="AA4746" t="s">
        <v>142</v>
      </c>
      <c r="AB4746" t="s">
        <v>39429</v>
      </c>
      <c r="AC4746" t="s">
        <v>39430</v>
      </c>
      <c r="AD4746" t="s">
        <v>39431</v>
      </c>
      <c r="AE4746" t="s">
        <v>129</v>
      </c>
    </row>
    <row r="4747" spans="1:31">
      <c r="A4747" t="s">
        <v>39432</v>
      </c>
      <c r="B4747" t="s">
        <v>39433</v>
      </c>
      <c r="C4747" t="s">
        <v>39434</v>
      </c>
      <c r="D4747" t="s">
        <v>129</v>
      </c>
      <c r="E4747" t="s">
        <v>39435</v>
      </c>
      <c r="F4747" t="s">
        <v>129</v>
      </c>
      <c r="G4747" t="s">
        <v>253</v>
      </c>
      <c r="H4747" t="s">
        <v>550</v>
      </c>
      <c r="I4747" t="s">
        <v>551</v>
      </c>
      <c r="J4747" t="s">
        <v>176</v>
      </c>
      <c r="K4747" t="s">
        <v>132</v>
      </c>
      <c r="L4747" t="s">
        <v>129</v>
      </c>
      <c r="M4747" t="s">
        <v>14</v>
      </c>
      <c r="N4747" t="s">
        <v>15</v>
      </c>
      <c r="O4747" t="s">
        <v>28770</v>
      </c>
      <c r="P4747" t="s">
        <v>134</v>
      </c>
      <c r="Q4747" t="s">
        <v>38907</v>
      </c>
      <c r="R4747" t="s">
        <v>39436</v>
      </c>
      <c r="S4747" t="s">
        <v>9001</v>
      </c>
      <c r="T4747" t="s">
        <v>142</v>
      </c>
      <c r="U4747" t="s">
        <v>333</v>
      </c>
      <c r="V4747" t="s">
        <v>39437</v>
      </c>
      <c r="W4747" t="s">
        <v>1125</v>
      </c>
      <c r="X4747" t="s">
        <v>142</v>
      </c>
      <c r="Y4747" t="s">
        <v>129</v>
      </c>
      <c r="Z4747" t="s">
        <v>142</v>
      </c>
      <c r="AA4747" t="s">
        <v>142</v>
      </c>
      <c r="AB4747" t="s">
        <v>428</v>
      </c>
      <c r="AC4747" t="s">
        <v>39438</v>
      </c>
      <c r="AD4747" t="s">
        <v>39439</v>
      </c>
      <c r="AE4747" t="s">
        <v>129</v>
      </c>
    </row>
    <row r="4748" spans="1:31">
      <c r="A4748" t="s">
        <v>39440</v>
      </c>
      <c r="B4748" t="s">
        <v>19339</v>
      </c>
      <c r="C4748" t="s">
        <v>39441</v>
      </c>
      <c r="D4748" t="s">
        <v>129</v>
      </c>
      <c r="E4748" t="s">
        <v>39442</v>
      </c>
      <c r="F4748" t="s">
        <v>129</v>
      </c>
      <c r="G4748" t="s">
        <v>1405</v>
      </c>
      <c r="H4748" t="s">
        <v>1677</v>
      </c>
      <c r="I4748" t="s">
        <v>1678</v>
      </c>
      <c r="J4748" t="s">
        <v>20</v>
      </c>
      <c r="K4748" t="s">
        <v>169</v>
      </c>
      <c r="L4748" t="s">
        <v>129</v>
      </c>
      <c r="M4748" t="s">
        <v>14</v>
      </c>
      <c r="N4748" t="s">
        <v>15</v>
      </c>
      <c r="O4748" t="s">
        <v>39443</v>
      </c>
      <c r="P4748" t="s">
        <v>361</v>
      </c>
      <c r="Q4748" t="s">
        <v>992</v>
      </c>
      <c r="R4748" t="s">
        <v>811</v>
      </c>
      <c r="S4748" t="s">
        <v>39444</v>
      </c>
      <c r="T4748" t="s">
        <v>2601</v>
      </c>
      <c r="U4748" t="s">
        <v>139</v>
      </c>
      <c r="V4748" t="s">
        <v>9922</v>
      </c>
      <c r="W4748" t="s">
        <v>2892</v>
      </c>
      <c r="X4748" t="s">
        <v>2893</v>
      </c>
      <c r="Y4748" t="s">
        <v>129</v>
      </c>
      <c r="Z4748" t="s">
        <v>230</v>
      </c>
      <c r="AA4748" t="s">
        <v>142</v>
      </c>
      <c r="AB4748" t="s">
        <v>708</v>
      </c>
      <c r="AC4748" t="s">
        <v>39445</v>
      </c>
      <c r="AD4748" t="s">
        <v>39446</v>
      </c>
      <c r="AE4748" t="s">
        <v>39447</v>
      </c>
    </row>
    <row r="4749" spans="1:31">
      <c r="A4749" t="s">
        <v>39448</v>
      </c>
      <c r="B4749" t="s">
        <v>39449</v>
      </c>
      <c r="C4749" t="s">
        <v>39450</v>
      </c>
      <c r="D4749" t="s">
        <v>129</v>
      </c>
      <c r="E4749" t="s">
        <v>39451</v>
      </c>
      <c r="F4749" t="s">
        <v>129</v>
      </c>
      <c r="G4749" t="s">
        <v>2058</v>
      </c>
      <c r="H4749" t="s">
        <v>2059</v>
      </c>
      <c r="I4749" t="s">
        <v>1737</v>
      </c>
      <c r="J4749" t="s">
        <v>20</v>
      </c>
      <c r="K4749" t="s">
        <v>132</v>
      </c>
      <c r="L4749" t="s">
        <v>129</v>
      </c>
      <c r="M4749" t="s">
        <v>14</v>
      </c>
      <c r="N4749" t="s">
        <v>15</v>
      </c>
      <c r="O4749" t="s">
        <v>17626</v>
      </c>
      <c r="P4749" t="s">
        <v>361</v>
      </c>
      <c r="Q4749" t="s">
        <v>5938</v>
      </c>
      <c r="R4749" t="s">
        <v>12557</v>
      </c>
      <c r="S4749" t="s">
        <v>39452</v>
      </c>
      <c r="T4749" t="s">
        <v>142</v>
      </c>
      <c r="U4749" t="s">
        <v>190</v>
      </c>
      <c r="V4749" t="s">
        <v>39453</v>
      </c>
      <c r="W4749" t="s">
        <v>527</v>
      </c>
      <c r="X4749" t="s">
        <v>142</v>
      </c>
      <c r="Y4749" t="s">
        <v>129</v>
      </c>
      <c r="Z4749" t="s">
        <v>142</v>
      </c>
      <c r="AA4749" t="s">
        <v>5136</v>
      </c>
      <c r="AB4749" t="s">
        <v>21870</v>
      </c>
      <c r="AC4749" t="s">
        <v>39454</v>
      </c>
      <c r="AD4749" t="s">
        <v>142</v>
      </c>
      <c r="AE4749" t="s">
        <v>142</v>
      </c>
    </row>
    <row r="4750" spans="1:31">
      <c r="A4750" t="s">
        <v>39455</v>
      </c>
      <c r="B4750" t="s">
        <v>39456</v>
      </c>
      <c r="C4750" t="s">
        <v>39457</v>
      </c>
      <c r="D4750" t="s">
        <v>39458</v>
      </c>
      <c r="E4750" t="s">
        <v>26991</v>
      </c>
      <c r="F4750" t="s">
        <v>129</v>
      </c>
      <c r="G4750" t="s">
        <v>3949</v>
      </c>
      <c r="H4750" t="s">
        <v>26992</v>
      </c>
      <c r="I4750" t="s">
        <v>3398</v>
      </c>
      <c r="J4750" t="s">
        <v>20</v>
      </c>
      <c r="K4750" t="s">
        <v>169</v>
      </c>
      <c r="L4750" t="s">
        <v>129</v>
      </c>
      <c r="M4750" t="s">
        <v>22</v>
      </c>
      <c r="N4750" t="s">
        <v>15</v>
      </c>
      <c r="O4750" t="s">
        <v>24253</v>
      </c>
      <c r="P4750" t="s">
        <v>171</v>
      </c>
      <c r="Q4750" t="s">
        <v>453</v>
      </c>
      <c r="R4750" t="s">
        <v>811</v>
      </c>
      <c r="S4750" t="s">
        <v>1242</v>
      </c>
      <c r="T4750" t="s">
        <v>142</v>
      </c>
      <c r="U4750" t="s">
        <v>190</v>
      </c>
      <c r="V4750" t="s">
        <v>178</v>
      </c>
      <c r="W4750" t="s">
        <v>416</v>
      </c>
      <c r="X4750" t="s">
        <v>142</v>
      </c>
      <c r="Y4750" t="s">
        <v>129</v>
      </c>
      <c r="Z4750" t="s">
        <v>142</v>
      </c>
      <c r="AA4750" t="s">
        <v>142</v>
      </c>
      <c r="AB4750" t="s">
        <v>932</v>
      </c>
      <c r="AC4750" t="s">
        <v>26994</v>
      </c>
      <c r="AD4750" t="s">
        <v>39459</v>
      </c>
      <c r="AE4750" t="s">
        <v>39460</v>
      </c>
    </row>
    <row r="4751" spans="1:31">
      <c r="A4751" t="s">
        <v>39461</v>
      </c>
      <c r="B4751" t="s">
        <v>39462</v>
      </c>
      <c r="C4751" t="s">
        <v>39463</v>
      </c>
      <c r="D4751" t="s">
        <v>129</v>
      </c>
      <c r="E4751" t="s">
        <v>39464</v>
      </c>
      <c r="F4751" t="s">
        <v>129</v>
      </c>
      <c r="G4751" t="s">
        <v>1350</v>
      </c>
      <c r="H4751" t="s">
        <v>4034</v>
      </c>
      <c r="I4751" t="s">
        <v>167</v>
      </c>
      <c r="J4751" t="s">
        <v>168</v>
      </c>
      <c r="K4751" t="s">
        <v>169</v>
      </c>
      <c r="L4751" t="s">
        <v>129</v>
      </c>
      <c r="M4751" t="s">
        <v>22</v>
      </c>
      <c r="N4751" t="s">
        <v>15</v>
      </c>
      <c r="O4751" t="s">
        <v>39465</v>
      </c>
      <c r="P4751" t="s">
        <v>134</v>
      </c>
      <c r="Q4751" t="s">
        <v>1354</v>
      </c>
      <c r="R4751" t="s">
        <v>39466</v>
      </c>
      <c r="S4751" t="s">
        <v>7464</v>
      </c>
      <c r="T4751" t="s">
        <v>142</v>
      </c>
      <c r="U4751" t="s">
        <v>175</v>
      </c>
      <c r="V4751" t="s">
        <v>17271</v>
      </c>
      <c r="W4751" t="s">
        <v>527</v>
      </c>
      <c r="X4751" t="s">
        <v>142</v>
      </c>
      <c r="Y4751" t="s">
        <v>129</v>
      </c>
      <c r="Z4751" t="s">
        <v>142</v>
      </c>
      <c r="AA4751" t="s">
        <v>142</v>
      </c>
      <c r="AB4751" t="s">
        <v>39467</v>
      </c>
      <c r="AC4751" t="s">
        <v>39468</v>
      </c>
      <c r="AD4751" t="s">
        <v>39469</v>
      </c>
      <c r="AE4751" t="s">
        <v>39470</v>
      </c>
    </row>
    <row r="4752" spans="1:31">
      <c r="A4752" t="s">
        <v>39471</v>
      </c>
      <c r="B4752" t="s">
        <v>39472</v>
      </c>
      <c r="C4752" t="s">
        <v>39473</v>
      </c>
      <c r="D4752" t="s">
        <v>129</v>
      </c>
      <c r="E4752" t="s">
        <v>39474</v>
      </c>
      <c r="F4752" t="s">
        <v>129</v>
      </c>
      <c r="G4752" t="s">
        <v>253</v>
      </c>
      <c r="H4752" t="s">
        <v>550</v>
      </c>
      <c r="I4752" t="s">
        <v>551</v>
      </c>
      <c r="J4752" t="s">
        <v>176</v>
      </c>
      <c r="K4752" t="s">
        <v>132</v>
      </c>
      <c r="L4752" t="s">
        <v>129</v>
      </c>
      <c r="M4752" t="s">
        <v>14</v>
      </c>
      <c r="N4752" t="s">
        <v>15</v>
      </c>
      <c r="O4752" t="s">
        <v>6024</v>
      </c>
      <c r="P4752" t="s">
        <v>171</v>
      </c>
      <c r="Q4752" t="s">
        <v>1340</v>
      </c>
      <c r="R4752" t="s">
        <v>39475</v>
      </c>
      <c r="S4752" t="s">
        <v>603</v>
      </c>
      <c r="T4752" t="s">
        <v>138</v>
      </c>
      <c r="U4752" t="s">
        <v>139</v>
      </c>
      <c r="V4752" t="s">
        <v>142</v>
      </c>
      <c r="W4752" t="s">
        <v>1903</v>
      </c>
      <c r="X4752" t="s">
        <v>142</v>
      </c>
      <c r="Y4752" t="s">
        <v>129</v>
      </c>
      <c r="Z4752" t="s">
        <v>142</v>
      </c>
      <c r="AA4752" t="s">
        <v>142</v>
      </c>
      <c r="AB4752" t="s">
        <v>1579</v>
      </c>
      <c r="AC4752" t="s">
        <v>39476</v>
      </c>
      <c r="AD4752" t="s">
        <v>142</v>
      </c>
      <c r="AE4752" t="s">
        <v>129</v>
      </c>
    </row>
    <row r="4753" spans="1:31">
      <c r="A4753" t="s">
        <v>39477</v>
      </c>
      <c r="B4753" t="s">
        <v>39478</v>
      </c>
      <c r="C4753" t="s">
        <v>39479</v>
      </c>
      <c r="D4753" t="s">
        <v>39480</v>
      </c>
      <c r="E4753" t="s">
        <v>39481</v>
      </c>
      <c r="F4753" t="s">
        <v>129</v>
      </c>
      <c r="G4753" t="s">
        <v>962</v>
      </c>
      <c r="H4753" t="s">
        <v>975</v>
      </c>
      <c r="I4753" t="s">
        <v>68</v>
      </c>
      <c r="J4753" t="s">
        <v>20</v>
      </c>
      <c r="K4753" t="s">
        <v>132</v>
      </c>
      <c r="L4753" t="s">
        <v>129</v>
      </c>
      <c r="M4753" t="s">
        <v>14</v>
      </c>
      <c r="N4753" t="s">
        <v>15</v>
      </c>
      <c r="O4753" t="s">
        <v>39482</v>
      </c>
      <c r="P4753" t="s">
        <v>361</v>
      </c>
      <c r="Q4753" t="s">
        <v>650</v>
      </c>
      <c r="R4753" t="s">
        <v>718</v>
      </c>
      <c r="S4753" t="s">
        <v>1341</v>
      </c>
      <c r="T4753" t="s">
        <v>138</v>
      </c>
      <c r="U4753" t="s">
        <v>139</v>
      </c>
      <c r="V4753" t="s">
        <v>39483</v>
      </c>
      <c r="W4753" t="s">
        <v>203</v>
      </c>
      <c r="X4753" t="s">
        <v>142</v>
      </c>
      <c r="Y4753" t="s">
        <v>129</v>
      </c>
      <c r="Z4753" t="s">
        <v>142</v>
      </c>
      <c r="AA4753" t="s">
        <v>129</v>
      </c>
      <c r="AB4753" t="s">
        <v>39484</v>
      </c>
      <c r="AC4753" t="s">
        <v>39485</v>
      </c>
      <c r="AD4753" t="s">
        <v>39486</v>
      </c>
      <c r="AE4753" t="s">
        <v>129</v>
      </c>
    </row>
    <row r="4754" spans="1:31">
      <c r="A4754" t="s">
        <v>39487</v>
      </c>
      <c r="B4754" t="s">
        <v>39488</v>
      </c>
      <c r="C4754" t="s">
        <v>39489</v>
      </c>
      <c r="D4754" t="s">
        <v>129</v>
      </c>
      <c r="E4754" t="s">
        <v>39490</v>
      </c>
      <c r="F4754" t="s">
        <v>129</v>
      </c>
      <c r="G4754" t="s">
        <v>2472</v>
      </c>
      <c r="H4754" t="s">
        <v>2473</v>
      </c>
      <c r="I4754" t="s">
        <v>255</v>
      </c>
      <c r="J4754" t="s">
        <v>20</v>
      </c>
      <c r="K4754" t="s">
        <v>132</v>
      </c>
      <c r="L4754" t="s">
        <v>129</v>
      </c>
      <c r="M4754" t="s">
        <v>14</v>
      </c>
      <c r="N4754" t="s">
        <v>15</v>
      </c>
      <c r="O4754" t="s">
        <v>39491</v>
      </c>
      <c r="P4754" t="s">
        <v>134</v>
      </c>
      <c r="Q4754" t="s">
        <v>225</v>
      </c>
      <c r="R4754" t="s">
        <v>2368</v>
      </c>
      <c r="S4754" t="s">
        <v>39492</v>
      </c>
      <c r="T4754" t="s">
        <v>138</v>
      </c>
      <c r="U4754" t="s">
        <v>139</v>
      </c>
      <c r="V4754" t="s">
        <v>509</v>
      </c>
      <c r="W4754" t="s">
        <v>1903</v>
      </c>
      <c r="X4754" t="s">
        <v>142</v>
      </c>
      <c r="Y4754" t="s">
        <v>129</v>
      </c>
      <c r="Z4754" t="s">
        <v>129</v>
      </c>
      <c r="AA4754" t="s">
        <v>129</v>
      </c>
      <c r="AB4754" t="s">
        <v>39493</v>
      </c>
      <c r="AC4754" t="s">
        <v>39494</v>
      </c>
      <c r="AD4754" t="s">
        <v>39495</v>
      </c>
      <c r="AE4754" t="s">
        <v>129</v>
      </c>
    </row>
    <row r="4755" spans="1:31">
      <c r="A4755" t="s">
        <v>39496</v>
      </c>
      <c r="B4755" t="s">
        <v>39497</v>
      </c>
      <c r="C4755" t="s">
        <v>39498</v>
      </c>
      <c r="D4755" t="s">
        <v>129</v>
      </c>
      <c r="E4755" t="s">
        <v>39499</v>
      </c>
      <c r="F4755" t="s">
        <v>129</v>
      </c>
      <c r="G4755" t="s">
        <v>962</v>
      </c>
      <c r="H4755" t="s">
        <v>963</v>
      </c>
      <c r="I4755" t="s">
        <v>71</v>
      </c>
      <c r="J4755" t="s">
        <v>20</v>
      </c>
      <c r="K4755" t="s">
        <v>132</v>
      </c>
      <c r="L4755" t="s">
        <v>129</v>
      </c>
      <c r="M4755" t="s">
        <v>22</v>
      </c>
      <c r="N4755" t="s">
        <v>15</v>
      </c>
      <c r="O4755" t="s">
        <v>39500</v>
      </c>
      <c r="P4755" t="s">
        <v>361</v>
      </c>
      <c r="Q4755" t="s">
        <v>39288</v>
      </c>
      <c r="R4755" t="s">
        <v>2170</v>
      </c>
      <c r="S4755" t="s">
        <v>1166</v>
      </c>
      <c r="T4755" t="s">
        <v>138</v>
      </c>
      <c r="U4755" t="s">
        <v>139</v>
      </c>
      <c r="V4755" t="s">
        <v>39501</v>
      </c>
      <c r="W4755" t="s">
        <v>527</v>
      </c>
      <c r="X4755" t="s">
        <v>3370</v>
      </c>
      <c r="Y4755" t="s">
        <v>129</v>
      </c>
      <c r="Z4755" t="s">
        <v>528</v>
      </c>
      <c r="AA4755" t="s">
        <v>366</v>
      </c>
      <c r="AB4755" t="s">
        <v>708</v>
      </c>
      <c r="AC4755" t="s">
        <v>39502</v>
      </c>
      <c r="AD4755" t="s">
        <v>39503</v>
      </c>
      <c r="AE4755" t="s">
        <v>142</v>
      </c>
    </row>
    <row r="4756" spans="1:31">
      <c r="A4756" t="s">
        <v>39504</v>
      </c>
      <c r="B4756" t="s">
        <v>39505</v>
      </c>
      <c r="C4756" t="s">
        <v>39506</v>
      </c>
      <c r="D4756" t="s">
        <v>39507</v>
      </c>
      <c r="E4756" t="s">
        <v>39508</v>
      </c>
      <c r="F4756" t="s">
        <v>129</v>
      </c>
      <c r="G4756" t="s">
        <v>1013</v>
      </c>
      <c r="H4756" t="s">
        <v>1014</v>
      </c>
      <c r="I4756" t="s">
        <v>732</v>
      </c>
      <c r="J4756" t="s">
        <v>20</v>
      </c>
      <c r="K4756" t="s">
        <v>132</v>
      </c>
      <c r="L4756" t="s">
        <v>129</v>
      </c>
      <c r="M4756" t="s">
        <v>14</v>
      </c>
      <c r="N4756" t="s">
        <v>15</v>
      </c>
      <c r="O4756" t="s">
        <v>39509</v>
      </c>
      <c r="P4756" t="s">
        <v>134</v>
      </c>
      <c r="Q4756" t="s">
        <v>453</v>
      </c>
      <c r="R4756" t="s">
        <v>39510</v>
      </c>
      <c r="S4756" t="s">
        <v>4382</v>
      </c>
      <c r="T4756" t="s">
        <v>138</v>
      </c>
      <c r="U4756" t="s">
        <v>139</v>
      </c>
      <c r="V4756" t="s">
        <v>39511</v>
      </c>
      <c r="W4756" t="s">
        <v>416</v>
      </c>
      <c r="X4756" t="s">
        <v>142</v>
      </c>
      <c r="Y4756" t="s">
        <v>129</v>
      </c>
      <c r="Z4756" t="s">
        <v>142</v>
      </c>
      <c r="AA4756" t="s">
        <v>142</v>
      </c>
      <c r="AB4756" t="s">
        <v>1322</v>
      </c>
      <c r="AC4756" t="s">
        <v>39512</v>
      </c>
      <c r="AD4756" t="s">
        <v>142</v>
      </c>
      <c r="AE4756" t="s">
        <v>142</v>
      </c>
    </row>
    <row r="4757" spans="1:31">
      <c r="A4757" t="s">
        <v>39513</v>
      </c>
      <c r="B4757" t="s">
        <v>39514</v>
      </c>
      <c r="C4757" t="s">
        <v>39515</v>
      </c>
      <c r="D4757" t="s">
        <v>129</v>
      </c>
      <c r="E4757" t="s">
        <v>39516</v>
      </c>
      <c r="F4757" t="s">
        <v>129</v>
      </c>
      <c r="G4757" t="s">
        <v>822</v>
      </c>
      <c r="H4757" t="s">
        <v>823</v>
      </c>
      <c r="I4757" t="s">
        <v>824</v>
      </c>
      <c r="J4757" t="s">
        <v>20</v>
      </c>
      <c r="K4757" t="s">
        <v>132</v>
      </c>
      <c r="L4757" t="s">
        <v>129</v>
      </c>
      <c r="M4757" t="s">
        <v>14</v>
      </c>
      <c r="N4757" t="s">
        <v>15</v>
      </c>
      <c r="O4757" t="s">
        <v>12097</v>
      </c>
      <c r="P4757" t="s">
        <v>171</v>
      </c>
      <c r="Q4757" t="s">
        <v>3499</v>
      </c>
      <c r="R4757" t="s">
        <v>30917</v>
      </c>
      <c r="S4757" t="s">
        <v>4045</v>
      </c>
      <c r="T4757" t="s">
        <v>138</v>
      </c>
      <c r="U4757" t="s">
        <v>139</v>
      </c>
      <c r="V4757" t="s">
        <v>142</v>
      </c>
      <c r="W4757" t="s">
        <v>604</v>
      </c>
      <c r="X4757" t="s">
        <v>142</v>
      </c>
      <c r="Y4757" t="s">
        <v>129</v>
      </c>
      <c r="Z4757" t="s">
        <v>6521</v>
      </c>
      <c r="AA4757" t="s">
        <v>129</v>
      </c>
      <c r="AB4757" t="s">
        <v>33531</v>
      </c>
      <c r="AC4757" t="s">
        <v>39517</v>
      </c>
      <c r="AD4757" t="s">
        <v>39518</v>
      </c>
      <c r="AE4757" t="s">
        <v>129</v>
      </c>
    </row>
    <row r="4758" spans="1:31">
      <c r="A4758" t="s">
        <v>39519</v>
      </c>
      <c r="B4758" t="s">
        <v>39520</v>
      </c>
      <c r="C4758" t="s">
        <v>39521</v>
      </c>
      <c r="D4758" t="s">
        <v>129</v>
      </c>
      <c r="E4758" t="s">
        <v>39522</v>
      </c>
      <c r="F4758" t="s">
        <v>129</v>
      </c>
      <c r="G4758" t="s">
        <v>3587</v>
      </c>
      <c r="H4758" t="s">
        <v>3588</v>
      </c>
      <c r="I4758" t="s">
        <v>466</v>
      </c>
      <c r="J4758" t="s">
        <v>380</v>
      </c>
      <c r="K4758" t="s">
        <v>132</v>
      </c>
      <c r="L4758" t="s">
        <v>129</v>
      </c>
      <c r="M4758" t="s">
        <v>14</v>
      </c>
      <c r="N4758" t="s">
        <v>15</v>
      </c>
      <c r="O4758" t="s">
        <v>39523</v>
      </c>
      <c r="P4758" t="s">
        <v>171</v>
      </c>
      <c r="Q4758" t="s">
        <v>2708</v>
      </c>
      <c r="R4758" t="s">
        <v>1318</v>
      </c>
      <c r="S4758" t="s">
        <v>1111</v>
      </c>
      <c r="T4758" t="s">
        <v>138</v>
      </c>
      <c r="U4758" t="s">
        <v>139</v>
      </c>
      <c r="V4758" t="s">
        <v>178</v>
      </c>
      <c r="W4758" t="s">
        <v>1661</v>
      </c>
      <c r="X4758" t="s">
        <v>142</v>
      </c>
      <c r="Y4758" t="s">
        <v>129</v>
      </c>
      <c r="Z4758" t="s">
        <v>142</v>
      </c>
      <c r="AA4758" t="s">
        <v>142</v>
      </c>
      <c r="AB4758" t="s">
        <v>708</v>
      </c>
      <c r="AC4758" t="s">
        <v>39524</v>
      </c>
      <c r="AD4758" t="s">
        <v>39525</v>
      </c>
      <c r="AE4758" t="s">
        <v>39526</v>
      </c>
    </row>
    <row r="4759" spans="1:31">
      <c r="A4759" t="s">
        <v>39527</v>
      </c>
      <c r="B4759" t="s">
        <v>39528</v>
      </c>
      <c r="C4759" t="s">
        <v>39529</v>
      </c>
      <c r="D4759" t="s">
        <v>39530</v>
      </c>
      <c r="E4759" t="s">
        <v>39531</v>
      </c>
      <c r="F4759" t="s">
        <v>129</v>
      </c>
      <c r="G4759" t="s">
        <v>1574</v>
      </c>
      <c r="H4759" t="s">
        <v>1575</v>
      </c>
      <c r="I4759" t="s">
        <v>1576</v>
      </c>
      <c r="J4759" t="s">
        <v>20</v>
      </c>
      <c r="K4759" t="s">
        <v>169</v>
      </c>
      <c r="L4759" t="s">
        <v>129</v>
      </c>
      <c r="M4759" t="s">
        <v>22</v>
      </c>
      <c r="N4759" t="s">
        <v>15</v>
      </c>
      <c r="O4759" t="s">
        <v>39532</v>
      </c>
      <c r="P4759" t="s">
        <v>361</v>
      </c>
      <c r="Q4759" t="s">
        <v>5442</v>
      </c>
      <c r="R4759" t="s">
        <v>2368</v>
      </c>
      <c r="S4759" t="s">
        <v>11663</v>
      </c>
      <c r="T4759" t="s">
        <v>138</v>
      </c>
      <c r="U4759" t="s">
        <v>139</v>
      </c>
      <c r="V4759" t="s">
        <v>8555</v>
      </c>
      <c r="W4759" t="s">
        <v>604</v>
      </c>
      <c r="X4759" t="s">
        <v>142</v>
      </c>
      <c r="Y4759" t="s">
        <v>129</v>
      </c>
      <c r="Z4759" t="s">
        <v>142</v>
      </c>
      <c r="AA4759" t="s">
        <v>142</v>
      </c>
      <c r="AB4759" t="s">
        <v>708</v>
      </c>
      <c r="AC4759" t="s">
        <v>39533</v>
      </c>
      <c r="AD4759" t="s">
        <v>142</v>
      </c>
      <c r="AE4759" t="s">
        <v>142</v>
      </c>
    </row>
    <row r="4760" spans="1:31">
      <c r="A4760" t="s">
        <v>39534</v>
      </c>
      <c r="B4760" t="s">
        <v>39535</v>
      </c>
      <c r="C4760" t="s">
        <v>39536</v>
      </c>
      <c r="D4760" t="s">
        <v>39537</v>
      </c>
      <c r="E4760" t="s">
        <v>39538</v>
      </c>
      <c r="F4760" t="s">
        <v>129</v>
      </c>
      <c r="G4760" t="s">
        <v>795</v>
      </c>
      <c r="H4760" t="s">
        <v>796</v>
      </c>
      <c r="I4760" t="s">
        <v>797</v>
      </c>
      <c r="J4760" t="s">
        <v>20</v>
      </c>
      <c r="K4760" t="s">
        <v>132</v>
      </c>
      <c r="L4760" t="s">
        <v>129</v>
      </c>
      <c r="M4760" t="s">
        <v>22</v>
      </c>
      <c r="N4760" t="s">
        <v>15</v>
      </c>
      <c r="O4760" t="s">
        <v>1265</v>
      </c>
      <c r="P4760" t="s">
        <v>171</v>
      </c>
      <c r="Q4760" t="s">
        <v>756</v>
      </c>
      <c r="R4760" t="s">
        <v>811</v>
      </c>
      <c r="S4760" t="s">
        <v>1242</v>
      </c>
      <c r="T4760" t="s">
        <v>142</v>
      </c>
      <c r="U4760" t="s">
        <v>190</v>
      </c>
      <c r="V4760" t="s">
        <v>39539</v>
      </c>
      <c r="W4760" t="s">
        <v>335</v>
      </c>
      <c r="X4760" t="s">
        <v>142</v>
      </c>
      <c r="Y4760" t="s">
        <v>129</v>
      </c>
      <c r="Z4760" t="s">
        <v>142</v>
      </c>
      <c r="AA4760" t="s">
        <v>142</v>
      </c>
      <c r="AB4760" t="s">
        <v>2124</v>
      </c>
      <c r="AC4760" t="s">
        <v>39540</v>
      </c>
      <c r="AD4760" t="s">
        <v>39541</v>
      </c>
      <c r="AE4760" t="s">
        <v>129</v>
      </c>
    </row>
    <row r="4761" spans="1:31">
      <c r="A4761" t="s">
        <v>39542</v>
      </c>
      <c r="B4761" t="s">
        <v>39543</v>
      </c>
      <c r="C4761" t="s">
        <v>39544</v>
      </c>
      <c r="D4761" t="s">
        <v>129</v>
      </c>
      <c r="E4761" t="s">
        <v>39545</v>
      </c>
      <c r="F4761" t="s">
        <v>129</v>
      </c>
      <c r="G4761" t="s">
        <v>795</v>
      </c>
      <c r="H4761" t="s">
        <v>1329</v>
      </c>
      <c r="I4761" t="s">
        <v>1330</v>
      </c>
      <c r="J4761" t="s">
        <v>20</v>
      </c>
      <c r="K4761" t="s">
        <v>132</v>
      </c>
      <c r="L4761" t="s">
        <v>129</v>
      </c>
      <c r="M4761" t="s">
        <v>14</v>
      </c>
      <c r="N4761" t="s">
        <v>15</v>
      </c>
      <c r="O4761" t="s">
        <v>39546</v>
      </c>
      <c r="P4761" t="s">
        <v>134</v>
      </c>
      <c r="Q4761" t="s">
        <v>1340</v>
      </c>
      <c r="R4761" t="s">
        <v>28533</v>
      </c>
      <c r="S4761" t="s">
        <v>39547</v>
      </c>
      <c r="T4761" t="s">
        <v>142</v>
      </c>
      <c r="U4761" t="s">
        <v>190</v>
      </c>
      <c r="V4761" t="s">
        <v>39548</v>
      </c>
      <c r="W4761" t="s">
        <v>416</v>
      </c>
      <c r="X4761" t="s">
        <v>142</v>
      </c>
      <c r="Y4761" t="s">
        <v>129</v>
      </c>
      <c r="Z4761" t="s">
        <v>142</v>
      </c>
      <c r="AA4761" t="s">
        <v>142</v>
      </c>
      <c r="AB4761" t="s">
        <v>7696</v>
      </c>
      <c r="AC4761" t="s">
        <v>39549</v>
      </c>
      <c r="AD4761" t="s">
        <v>39550</v>
      </c>
      <c r="AE4761" t="s">
        <v>39551</v>
      </c>
    </row>
    <row r="4762" spans="1:31">
      <c r="A4762" t="s">
        <v>39552</v>
      </c>
      <c r="B4762" t="s">
        <v>6831</v>
      </c>
      <c r="C4762" t="s">
        <v>39553</v>
      </c>
      <c r="D4762" t="s">
        <v>129</v>
      </c>
      <c r="E4762" t="s">
        <v>39554</v>
      </c>
      <c r="F4762" t="s">
        <v>129</v>
      </c>
      <c r="G4762" t="s">
        <v>3565</v>
      </c>
      <c r="H4762" t="s">
        <v>3566</v>
      </c>
      <c r="I4762" t="s">
        <v>167</v>
      </c>
      <c r="J4762" t="s">
        <v>176</v>
      </c>
      <c r="K4762" t="s">
        <v>169</v>
      </c>
      <c r="L4762" t="s">
        <v>129</v>
      </c>
      <c r="M4762" t="s">
        <v>22</v>
      </c>
      <c r="N4762" t="s">
        <v>15</v>
      </c>
      <c r="O4762" t="s">
        <v>9847</v>
      </c>
      <c r="P4762" t="s">
        <v>134</v>
      </c>
      <c r="Q4762" t="s">
        <v>1519</v>
      </c>
      <c r="R4762" t="s">
        <v>7706</v>
      </c>
      <c r="S4762" t="s">
        <v>746</v>
      </c>
      <c r="T4762" t="s">
        <v>142</v>
      </c>
      <c r="U4762" t="s">
        <v>190</v>
      </c>
      <c r="V4762" t="s">
        <v>142</v>
      </c>
      <c r="W4762" t="s">
        <v>772</v>
      </c>
      <c r="X4762" t="s">
        <v>142</v>
      </c>
      <c r="Y4762" t="s">
        <v>129</v>
      </c>
      <c r="Z4762" t="s">
        <v>510</v>
      </c>
      <c r="AA4762" t="s">
        <v>142</v>
      </c>
      <c r="AB4762" t="s">
        <v>231</v>
      </c>
      <c r="AC4762" t="s">
        <v>39555</v>
      </c>
      <c r="AD4762" t="s">
        <v>39556</v>
      </c>
      <c r="AE4762" t="s">
        <v>129</v>
      </c>
    </row>
    <row r="4763" spans="1:31">
      <c r="A4763" t="s">
        <v>39557</v>
      </c>
      <c r="B4763" t="s">
        <v>39558</v>
      </c>
      <c r="C4763" t="s">
        <v>39559</v>
      </c>
      <c r="D4763" t="s">
        <v>39560</v>
      </c>
      <c r="E4763" t="s">
        <v>39561</v>
      </c>
      <c r="F4763" t="s">
        <v>129</v>
      </c>
      <c r="G4763" t="s">
        <v>2043</v>
      </c>
      <c r="H4763" t="s">
        <v>2044</v>
      </c>
      <c r="I4763" t="s">
        <v>2045</v>
      </c>
      <c r="J4763" t="s">
        <v>20</v>
      </c>
      <c r="K4763" t="s">
        <v>132</v>
      </c>
      <c r="L4763" t="s">
        <v>129</v>
      </c>
      <c r="M4763" t="s">
        <v>14</v>
      </c>
      <c r="N4763" t="s">
        <v>15</v>
      </c>
      <c r="O4763" t="s">
        <v>13425</v>
      </c>
      <c r="P4763" t="s">
        <v>134</v>
      </c>
      <c r="Q4763" t="s">
        <v>2314</v>
      </c>
      <c r="R4763" t="s">
        <v>11527</v>
      </c>
      <c r="S4763" t="s">
        <v>2879</v>
      </c>
      <c r="T4763" t="s">
        <v>138</v>
      </c>
      <c r="U4763" t="s">
        <v>139</v>
      </c>
      <c r="V4763" t="s">
        <v>39562</v>
      </c>
      <c r="W4763" t="s">
        <v>813</v>
      </c>
      <c r="X4763" t="s">
        <v>142</v>
      </c>
      <c r="Y4763" t="s">
        <v>129</v>
      </c>
      <c r="Z4763" t="s">
        <v>39563</v>
      </c>
      <c r="AA4763" t="s">
        <v>6355</v>
      </c>
      <c r="AB4763" t="s">
        <v>997</v>
      </c>
      <c r="AC4763" t="s">
        <v>39564</v>
      </c>
      <c r="AD4763" t="s">
        <v>39565</v>
      </c>
      <c r="AE4763" t="s">
        <v>39566</v>
      </c>
    </row>
    <row r="4764" spans="1:31">
      <c r="A4764" t="s">
        <v>39567</v>
      </c>
      <c r="B4764" t="s">
        <v>39568</v>
      </c>
      <c r="C4764" t="s">
        <v>39569</v>
      </c>
      <c r="D4764" t="s">
        <v>39570</v>
      </c>
      <c r="E4764" t="s">
        <v>39571</v>
      </c>
      <c r="F4764" t="s">
        <v>129</v>
      </c>
      <c r="G4764" t="s">
        <v>165</v>
      </c>
      <c r="H4764" t="s">
        <v>6351</v>
      </c>
      <c r="I4764" t="s">
        <v>537</v>
      </c>
      <c r="J4764" t="s">
        <v>20</v>
      </c>
      <c r="K4764" t="s">
        <v>169</v>
      </c>
      <c r="L4764" t="s">
        <v>129</v>
      </c>
      <c r="M4764" t="s">
        <v>22</v>
      </c>
      <c r="N4764" t="s">
        <v>15</v>
      </c>
      <c r="O4764" t="s">
        <v>39572</v>
      </c>
      <c r="P4764" t="s">
        <v>134</v>
      </c>
      <c r="Q4764" t="s">
        <v>39573</v>
      </c>
      <c r="R4764" t="s">
        <v>1146</v>
      </c>
      <c r="S4764" t="s">
        <v>1659</v>
      </c>
      <c r="T4764" t="s">
        <v>142</v>
      </c>
      <c r="U4764" t="s">
        <v>190</v>
      </c>
      <c r="V4764" t="s">
        <v>39574</v>
      </c>
      <c r="W4764" t="s">
        <v>5543</v>
      </c>
      <c r="X4764" t="s">
        <v>39575</v>
      </c>
      <c r="Y4764" t="s">
        <v>129</v>
      </c>
      <c r="Z4764" t="s">
        <v>542</v>
      </c>
      <c r="AA4764" t="s">
        <v>39576</v>
      </c>
      <c r="AB4764" t="s">
        <v>261</v>
      </c>
      <c r="AC4764" t="s">
        <v>39577</v>
      </c>
      <c r="AD4764" t="s">
        <v>39578</v>
      </c>
      <c r="AE4764" t="s">
        <v>129</v>
      </c>
    </row>
    <row r="4765" spans="1:31">
      <c r="A4765" t="s">
        <v>39579</v>
      </c>
      <c r="B4765" t="s">
        <v>39580</v>
      </c>
      <c r="C4765" t="s">
        <v>39581</v>
      </c>
      <c r="D4765" t="s">
        <v>39582</v>
      </c>
      <c r="E4765" t="s">
        <v>39583</v>
      </c>
      <c r="F4765" t="s">
        <v>129</v>
      </c>
      <c r="G4765" t="s">
        <v>5492</v>
      </c>
      <c r="H4765" t="s">
        <v>12860</v>
      </c>
      <c r="I4765" t="s">
        <v>466</v>
      </c>
      <c r="J4765" t="s">
        <v>20</v>
      </c>
      <c r="K4765" t="s">
        <v>132</v>
      </c>
      <c r="L4765" t="s">
        <v>129</v>
      </c>
      <c r="M4765" t="s">
        <v>22</v>
      </c>
      <c r="N4765" t="s">
        <v>15</v>
      </c>
      <c r="O4765" t="s">
        <v>22711</v>
      </c>
      <c r="P4765" t="s">
        <v>134</v>
      </c>
      <c r="Q4765" t="s">
        <v>1519</v>
      </c>
      <c r="R4765" t="s">
        <v>769</v>
      </c>
      <c r="S4765" t="s">
        <v>39584</v>
      </c>
      <c r="T4765" t="s">
        <v>138</v>
      </c>
      <c r="U4765" t="s">
        <v>139</v>
      </c>
      <c r="V4765" t="s">
        <v>142</v>
      </c>
      <c r="W4765" t="s">
        <v>380</v>
      </c>
      <c r="X4765" t="s">
        <v>142</v>
      </c>
      <c r="Y4765" t="s">
        <v>129</v>
      </c>
      <c r="Z4765" t="s">
        <v>142</v>
      </c>
      <c r="AA4765" t="s">
        <v>142</v>
      </c>
      <c r="AB4765" t="s">
        <v>22563</v>
      </c>
      <c r="AC4765" t="s">
        <v>39585</v>
      </c>
      <c r="AD4765" t="s">
        <v>39586</v>
      </c>
      <c r="AE4765" t="s">
        <v>129</v>
      </c>
    </row>
    <row r="4766" spans="1:31">
      <c r="A4766" t="s">
        <v>39587</v>
      </c>
      <c r="B4766" t="s">
        <v>39588</v>
      </c>
      <c r="C4766" t="s">
        <v>39589</v>
      </c>
      <c r="D4766" t="s">
        <v>39590</v>
      </c>
      <c r="E4766" t="s">
        <v>39591</v>
      </c>
      <c r="F4766" t="s">
        <v>129</v>
      </c>
      <c r="G4766" t="s">
        <v>795</v>
      </c>
      <c r="H4766" t="s">
        <v>1329</v>
      </c>
      <c r="I4766" t="s">
        <v>1330</v>
      </c>
      <c r="J4766" t="s">
        <v>20</v>
      </c>
      <c r="K4766" t="s">
        <v>132</v>
      </c>
      <c r="L4766" t="s">
        <v>129</v>
      </c>
      <c r="M4766" t="s">
        <v>14</v>
      </c>
      <c r="N4766" t="s">
        <v>15</v>
      </c>
      <c r="O4766" t="s">
        <v>39592</v>
      </c>
      <c r="P4766" t="s">
        <v>134</v>
      </c>
      <c r="Q4766" t="s">
        <v>2708</v>
      </c>
      <c r="R4766" t="s">
        <v>1855</v>
      </c>
      <c r="S4766" t="s">
        <v>2570</v>
      </c>
      <c r="T4766" t="s">
        <v>138</v>
      </c>
      <c r="U4766" t="s">
        <v>139</v>
      </c>
      <c r="V4766" t="s">
        <v>39593</v>
      </c>
      <c r="W4766" t="s">
        <v>604</v>
      </c>
      <c r="X4766" t="s">
        <v>39594</v>
      </c>
      <c r="Y4766" t="s">
        <v>129</v>
      </c>
      <c r="Z4766" t="s">
        <v>129</v>
      </c>
      <c r="AA4766" t="s">
        <v>129</v>
      </c>
      <c r="AB4766" t="s">
        <v>3145</v>
      </c>
      <c r="AC4766" t="s">
        <v>39595</v>
      </c>
      <c r="AD4766" t="s">
        <v>39596</v>
      </c>
      <c r="AE4766" t="s">
        <v>39597</v>
      </c>
    </row>
    <row r="4767" spans="1:31">
      <c r="A4767" t="s">
        <v>39598</v>
      </c>
      <c r="B4767" t="s">
        <v>39599</v>
      </c>
      <c r="C4767" t="s">
        <v>39600</v>
      </c>
      <c r="D4767" t="s">
        <v>129</v>
      </c>
      <c r="E4767" t="s">
        <v>39601</v>
      </c>
      <c r="F4767" t="s">
        <v>129</v>
      </c>
      <c r="G4767" t="s">
        <v>4218</v>
      </c>
      <c r="H4767" t="s">
        <v>4219</v>
      </c>
      <c r="I4767" t="s">
        <v>504</v>
      </c>
      <c r="J4767" t="s">
        <v>380</v>
      </c>
      <c r="K4767" t="s">
        <v>132</v>
      </c>
      <c r="L4767" t="s">
        <v>129</v>
      </c>
      <c r="M4767" t="s">
        <v>22</v>
      </c>
      <c r="N4767" t="s">
        <v>15</v>
      </c>
      <c r="O4767" t="s">
        <v>33551</v>
      </c>
      <c r="P4767" t="s">
        <v>134</v>
      </c>
      <c r="Q4767" t="s">
        <v>650</v>
      </c>
      <c r="R4767" t="s">
        <v>10866</v>
      </c>
      <c r="S4767" t="s">
        <v>664</v>
      </c>
      <c r="T4767" t="s">
        <v>142</v>
      </c>
      <c r="U4767" t="s">
        <v>190</v>
      </c>
      <c r="V4767" t="s">
        <v>39602</v>
      </c>
      <c r="W4767" t="s">
        <v>604</v>
      </c>
      <c r="X4767" t="s">
        <v>142</v>
      </c>
      <c r="Y4767" t="s">
        <v>129</v>
      </c>
      <c r="Z4767" t="s">
        <v>39603</v>
      </c>
      <c r="AA4767" t="s">
        <v>7128</v>
      </c>
      <c r="AB4767" t="s">
        <v>981</v>
      </c>
      <c r="AC4767" t="s">
        <v>39604</v>
      </c>
      <c r="AD4767" t="s">
        <v>39605</v>
      </c>
      <c r="AE4767" t="s">
        <v>39606</v>
      </c>
    </row>
    <row r="4768" spans="1:31">
      <c r="A4768" t="s">
        <v>39607</v>
      </c>
      <c r="B4768" t="s">
        <v>39608</v>
      </c>
      <c r="C4768" t="s">
        <v>39609</v>
      </c>
      <c r="D4768" t="s">
        <v>129</v>
      </c>
      <c r="E4768" t="s">
        <v>39610</v>
      </c>
      <c r="F4768" t="s">
        <v>129</v>
      </c>
      <c r="G4768" t="s">
        <v>221</v>
      </c>
      <c r="H4768" t="s">
        <v>1418</v>
      </c>
      <c r="I4768" t="s">
        <v>1419</v>
      </c>
      <c r="J4768" t="s">
        <v>380</v>
      </c>
      <c r="K4768" t="s">
        <v>132</v>
      </c>
      <c r="L4768" t="s">
        <v>129</v>
      </c>
      <c r="M4768" t="s">
        <v>14</v>
      </c>
      <c r="N4768" t="s">
        <v>15</v>
      </c>
      <c r="O4768" t="s">
        <v>39611</v>
      </c>
      <c r="P4768" t="s">
        <v>134</v>
      </c>
      <c r="Q4768" t="s">
        <v>172</v>
      </c>
      <c r="R4768" t="s">
        <v>413</v>
      </c>
      <c r="S4768" t="s">
        <v>884</v>
      </c>
      <c r="T4768" t="s">
        <v>138</v>
      </c>
      <c r="U4768" t="s">
        <v>139</v>
      </c>
      <c r="V4768" t="s">
        <v>39612</v>
      </c>
      <c r="W4768" t="s">
        <v>443</v>
      </c>
      <c r="X4768" t="s">
        <v>855</v>
      </c>
      <c r="Y4768" t="s">
        <v>129</v>
      </c>
      <c r="Z4768" t="s">
        <v>142</v>
      </c>
      <c r="AA4768" t="s">
        <v>6437</v>
      </c>
      <c r="AB4768" t="s">
        <v>39613</v>
      </c>
      <c r="AC4768" t="s">
        <v>39614</v>
      </c>
      <c r="AD4768" t="s">
        <v>39615</v>
      </c>
      <c r="AE4768" t="s">
        <v>129</v>
      </c>
    </row>
    <row r="4769" spans="1:31">
      <c r="A4769" t="s">
        <v>39616</v>
      </c>
      <c r="B4769" t="s">
        <v>39617</v>
      </c>
      <c r="C4769" t="s">
        <v>39618</v>
      </c>
      <c r="D4769" t="s">
        <v>39619</v>
      </c>
      <c r="E4769" t="s">
        <v>39620</v>
      </c>
      <c r="F4769" t="s">
        <v>129</v>
      </c>
      <c r="G4769" t="s">
        <v>8127</v>
      </c>
      <c r="H4769" t="s">
        <v>8128</v>
      </c>
      <c r="I4769" t="s">
        <v>7090</v>
      </c>
      <c r="J4769" t="s">
        <v>380</v>
      </c>
      <c r="K4769" t="s">
        <v>132</v>
      </c>
      <c r="L4769" t="s">
        <v>129</v>
      </c>
      <c r="M4769" t="s">
        <v>22</v>
      </c>
      <c r="N4769" t="s">
        <v>1239</v>
      </c>
      <c r="O4769" t="s">
        <v>39621</v>
      </c>
      <c r="P4769" t="s">
        <v>134</v>
      </c>
      <c r="Q4769" t="s">
        <v>284</v>
      </c>
      <c r="R4769" t="s">
        <v>39622</v>
      </c>
      <c r="S4769" t="s">
        <v>3705</v>
      </c>
      <c r="T4769" t="s">
        <v>138</v>
      </c>
      <c r="U4769" t="s">
        <v>139</v>
      </c>
      <c r="V4769" t="s">
        <v>19221</v>
      </c>
      <c r="W4769" t="s">
        <v>288</v>
      </c>
      <c r="X4769" t="s">
        <v>142</v>
      </c>
      <c r="Y4769" t="s">
        <v>129</v>
      </c>
      <c r="Z4769" t="s">
        <v>230</v>
      </c>
      <c r="AA4769" t="s">
        <v>721</v>
      </c>
      <c r="AB4769" t="s">
        <v>2661</v>
      </c>
      <c r="AC4769" t="s">
        <v>39623</v>
      </c>
      <c r="AD4769" t="s">
        <v>142</v>
      </c>
      <c r="AE4769" t="s">
        <v>129</v>
      </c>
    </row>
    <row r="4770" spans="1:31">
      <c r="A4770" t="s">
        <v>39624</v>
      </c>
      <c r="B4770" t="s">
        <v>15085</v>
      </c>
      <c r="C4770" t="s">
        <v>39625</v>
      </c>
      <c r="D4770" t="s">
        <v>129</v>
      </c>
      <c r="E4770" t="s">
        <v>39626</v>
      </c>
      <c r="F4770" t="s">
        <v>129</v>
      </c>
      <c r="G4770" t="s">
        <v>1203</v>
      </c>
      <c r="H4770" t="s">
        <v>1204</v>
      </c>
      <c r="I4770" t="s">
        <v>1205</v>
      </c>
      <c r="J4770" t="s">
        <v>20</v>
      </c>
      <c r="K4770" t="s">
        <v>169</v>
      </c>
      <c r="L4770" t="s">
        <v>129</v>
      </c>
      <c r="M4770" t="s">
        <v>22</v>
      </c>
      <c r="N4770" t="s">
        <v>15</v>
      </c>
      <c r="O4770" t="s">
        <v>39627</v>
      </c>
      <c r="P4770" t="s">
        <v>171</v>
      </c>
      <c r="Q4770" t="s">
        <v>6032</v>
      </c>
      <c r="R4770" t="s">
        <v>811</v>
      </c>
      <c r="S4770" t="s">
        <v>3441</v>
      </c>
      <c r="T4770" t="s">
        <v>142</v>
      </c>
      <c r="U4770" t="s">
        <v>190</v>
      </c>
      <c r="V4770" t="s">
        <v>39628</v>
      </c>
      <c r="W4770" t="s">
        <v>2437</v>
      </c>
      <c r="X4770" t="s">
        <v>142</v>
      </c>
      <c r="Y4770" t="s">
        <v>129</v>
      </c>
      <c r="Z4770" t="s">
        <v>142</v>
      </c>
      <c r="AA4770" t="s">
        <v>142</v>
      </c>
      <c r="AB4770" t="s">
        <v>1927</v>
      </c>
      <c r="AC4770" t="s">
        <v>39629</v>
      </c>
      <c r="AD4770" t="s">
        <v>39630</v>
      </c>
      <c r="AE4770" t="s">
        <v>142</v>
      </c>
    </row>
    <row r="4771" spans="1:31">
      <c r="A4771" t="s">
        <v>39631</v>
      </c>
      <c r="B4771" t="s">
        <v>15577</v>
      </c>
      <c r="C4771" t="s">
        <v>39632</v>
      </c>
      <c r="D4771" t="s">
        <v>4871</v>
      </c>
      <c r="E4771" t="s">
        <v>39633</v>
      </c>
      <c r="F4771" t="s">
        <v>129</v>
      </c>
      <c r="G4771" t="s">
        <v>489</v>
      </c>
      <c r="H4771" t="s">
        <v>490</v>
      </c>
      <c r="I4771" t="s">
        <v>491</v>
      </c>
      <c r="J4771" t="s">
        <v>203</v>
      </c>
      <c r="K4771" t="s">
        <v>204</v>
      </c>
      <c r="L4771" t="s">
        <v>129</v>
      </c>
      <c r="M4771" t="s">
        <v>22</v>
      </c>
      <c r="N4771" t="s">
        <v>15</v>
      </c>
      <c r="O4771" t="s">
        <v>39532</v>
      </c>
      <c r="P4771" t="s">
        <v>171</v>
      </c>
      <c r="Q4771" t="s">
        <v>1534</v>
      </c>
      <c r="R4771" t="s">
        <v>258</v>
      </c>
      <c r="S4771" t="s">
        <v>208</v>
      </c>
      <c r="T4771" t="s">
        <v>142</v>
      </c>
      <c r="U4771" t="s">
        <v>333</v>
      </c>
      <c r="V4771" t="s">
        <v>39634</v>
      </c>
      <c r="W4771" t="s">
        <v>1858</v>
      </c>
      <c r="X4771" t="s">
        <v>212</v>
      </c>
      <c r="Y4771" t="s">
        <v>129</v>
      </c>
      <c r="Z4771" t="s">
        <v>142</v>
      </c>
      <c r="AA4771" t="s">
        <v>142</v>
      </c>
      <c r="AB4771" t="s">
        <v>39635</v>
      </c>
      <c r="AC4771" t="s">
        <v>39636</v>
      </c>
      <c r="AD4771" t="s">
        <v>142</v>
      </c>
      <c r="AE4771" t="s">
        <v>39637</v>
      </c>
    </row>
    <row r="4772" spans="1:31">
      <c r="A4772" t="s">
        <v>39638</v>
      </c>
      <c r="B4772" t="s">
        <v>26479</v>
      </c>
      <c r="C4772" t="s">
        <v>39639</v>
      </c>
      <c r="D4772" t="s">
        <v>39640</v>
      </c>
      <c r="E4772" t="s">
        <v>39641</v>
      </c>
      <c r="F4772" t="s">
        <v>129</v>
      </c>
      <c r="G4772" t="s">
        <v>4218</v>
      </c>
      <c r="H4772" t="s">
        <v>4219</v>
      </c>
      <c r="I4772" t="s">
        <v>504</v>
      </c>
      <c r="J4772" t="s">
        <v>380</v>
      </c>
      <c r="K4772" t="s">
        <v>132</v>
      </c>
      <c r="L4772" t="s">
        <v>129</v>
      </c>
      <c r="M4772" t="s">
        <v>22</v>
      </c>
      <c r="N4772" t="s">
        <v>15</v>
      </c>
      <c r="O4772" t="s">
        <v>12180</v>
      </c>
      <c r="P4772" t="s">
        <v>134</v>
      </c>
      <c r="Q4772" t="s">
        <v>8518</v>
      </c>
      <c r="R4772" t="s">
        <v>638</v>
      </c>
      <c r="S4772" t="s">
        <v>13318</v>
      </c>
      <c r="T4772" t="s">
        <v>142</v>
      </c>
      <c r="U4772" t="s">
        <v>190</v>
      </c>
      <c r="V4772" t="s">
        <v>39642</v>
      </c>
      <c r="W4772" t="s">
        <v>772</v>
      </c>
      <c r="X4772" t="s">
        <v>142</v>
      </c>
      <c r="Y4772" t="s">
        <v>129</v>
      </c>
      <c r="Z4772" t="s">
        <v>1210</v>
      </c>
      <c r="AA4772" t="s">
        <v>510</v>
      </c>
      <c r="AB4772" t="s">
        <v>814</v>
      </c>
      <c r="AC4772" t="s">
        <v>39643</v>
      </c>
      <c r="AD4772" t="s">
        <v>39644</v>
      </c>
      <c r="AE4772" t="s">
        <v>129</v>
      </c>
    </row>
    <row r="4773" spans="1:31">
      <c r="A4773" t="s">
        <v>39645</v>
      </c>
      <c r="B4773" t="s">
        <v>39646</v>
      </c>
      <c r="C4773" t="s">
        <v>39647</v>
      </c>
      <c r="D4773" t="s">
        <v>129</v>
      </c>
      <c r="E4773" t="s">
        <v>39648</v>
      </c>
      <c r="F4773" t="s">
        <v>129</v>
      </c>
      <c r="G4773" t="s">
        <v>253</v>
      </c>
      <c r="H4773" t="s">
        <v>550</v>
      </c>
      <c r="I4773" t="s">
        <v>551</v>
      </c>
      <c r="J4773" t="s">
        <v>176</v>
      </c>
      <c r="K4773" t="s">
        <v>132</v>
      </c>
      <c r="L4773" t="s">
        <v>129</v>
      </c>
      <c r="M4773" t="s">
        <v>14</v>
      </c>
      <c r="N4773" t="s">
        <v>15</v>
      </c>
      <c r="O4773" t="s">
        <v>39649</v>
      </c>
      <c r="P4773" t="s">
        <v>134</v>
      </c>
      <c r="Q4773" t="s">
        <v>575</v>
      </c>
      <c r="R4773" t="s">
        <v>7308</v>
      </c>
      <c r="S4773" t="s">
        <v>785</v>
      </c>
      <c r="T4773" t="s">
        <v>138</v>
      </c>
      <c r="U4773" t="s">
        <v>139</v>
      </c>
      <c r="V4773" t="s">
        <v>142</v>
      </c>
      <c r="W4773" t="s">
        <v>772</v>
      </c>
      <c r="X4773" t="s">
        <v>142</v>
      </c>
      <c r="Y4773" t="s">
        <v>129</v>
      </c>
      <c r="Z4773" t="s">
        <v>399</v>
      </c>
      <c r="AA4773" t="s">
        <v>142</v>
      </c>
      <c r="AB4773" t="s">
        <v>367</v>
      </c>
      <c r="AC4773" t="s">
        <v>39650</v>
      </c>
      <c r="AD4773" t="s">
        <v>39651</v>
      </c>
      <c r="AE4773" t="s">
        <v>39652</v>
      </c>
    </row>
    <row r="4774" spans="1:31">
      <c r="A4774" t="s">
        <v>39653</v>
      </c>
      <c r="B4774" t="s">
        <v>39654</v>
      </c>
      <c r="C4774" t="s">
        <v>39655</v>
      </c>
      <c r="D4774" t="s">
        <v>129</v>
      </c>
      <c r="E4774" t="s">
        <v>39656</v>
      </c>
      <c r="F4774" t="s">
        <v>129</v>
      </c>
      <c r="G4774" t="s">
        <v>10288</v>
      </c>
      <c r="H4774" t="s">
        <v>14151</v>
      </c>
      <c r="I4774" t="s">
        <v>255</v>
      </c>
      <c r="J4774" t="s">
        <v>20</v>
      </c>
      <c r="K4774" t="s">
        <v>132</v>
      </c>
      <c r="L4774" t="s">
        <v>129</v>
      </c>
      <c r="M4774" t="s">
        <v>22</v>
      </c>
      <c r="N4774" t="s">
        <v>15</v>
      </c>
      <c r="O4774" t="s">
        <v>1986</v>
      </c>
      <c r="P4774" t="s">
        <v>134</v>
      </c>
      <c r="Q4774" t="s">
        <v>1304</v>
      </c>
      <c r="R4774" t="s">
        <v>977</v>
      </c>
      <c r="S4774" t="s">
        <v>521</v>
      </c>
      <c r="T4774" t="s">
        <v>138</v>
      </c>
      <c r="U4774" t="s">
        <v>139</v>
      </c>
      <c r="V4774" t="s">
        <v>142</v>
      </c>
      <c r="W4774" t="s">
        <v>1033</v>
      </c>
      <c r="X4774" t="s">
        <v>142</v>
      </c>
      <c r="Y4774" t="s">
        <v>129</v>
      </c>
      <c r="Z4774" t="s">
        <v>142</v>
      </c>
      <c r="AA4774" t="s">
        <v>142</v>
      </c>
      <c r="AB4774" t="s">
        <v>192</v>
      </c>
      <c r="AC4774" t="s">
        <v>39657</v>
      </c>
      <c r="AD4774" t="s">
        <v>32523</v>
      </c>
      <c r="AE4774" t="s">
        <v>22909</v>
      </c>
    </row>
    <row r="4775" spans="1:31">
      <c r="A4775" t="s">
        <v>39658</v>
      </c>
      <c r="B4775" t="s">
        <v>39659</v>
      </c>
      <c r="C4775" t="s">
        <v>39660</v>
      </c>
      <c r="D4775" t="s">
        <v>129</v>
      </c>
      <c r="E4775" t="s">
        <v>39661</v>
      </c>
      <c r="F4775" t="s">
        <v>129</v>
      </c>
      <c r="G4775" t="s">
        <v>297</v>
      </c>
      <c r="H4775" t="s">
        <v>298</v>
      </c>
      <c r="I4775" t="s">
        <v>299</v>
      </c>
      <c r="J4775" t="s">
        <v>20</v>
      </c>
      <c r="K4775" t="s">
        <v>132</v>
      </c>
      <c r="L4775" t="s">
        <v>129</v>
      </c>
      <c r="M4775" t="s">
        <v>14</v>
      </c>
      <c r="N4775" t="s">
        <v>375</v>
      </c>
      <c r="O4775" t="s">
        <v>39662</v>
      </c>
      <c r="P4775" t="s">
        <v>171</v>
      </c>
      <c r="Q4775" t="s">
        <v>39663</v>
      </c>
      <c r="R4775" t="s">
        <v>23535</v>
      </c>
      <c r="S4775" t="s">
        <v>31763</v>
      </c>
      <c r="T4775" t="s">
        <v>142</v>
      </c>
      <c r="U4775" t="s">
        <v>190</v>
      </c>
      <c r="V4775" t="s">
        <v>142</v>
      </c>
      <c r="W4775" t="s">
        <v>854</v>
      </c>
      <c r="X4775" t="s">
        <v>142</v>
      </c>
      <c r="Y4775" t="s">
        <v>129</v>
      </c>
      <c r="Z4775" t="s">
        <v>142</v>
      </c>
      <c r="AA4775" t="s">
        <v>855</v>
      </c>
      <c r="AB4775" t="s">
        <v>428</v>
      </c>
      <c r="AC4775" t="s">
        <v>39664</v>
      </c>
      <c r="AD4775" t="s">
        <v>39665</v>
      </c>
      <c r="AE4775" t="s">
        <v>129</v>
      </c>
    </row>
    <row r="4776" spans="1:31">
      <c r="A4776" t="s">
        <v>39666</v>
      </c>
      <c r="B4776" t="s">
        <v>39667</v>
      </c>
      <c r="C4776" t="s">
        <v>39668</v>
      </c>
      <c r="D4776" t="s">
        <v>39669</v>
      </c>
      <c r="E4776" t="s">
        <v>39670</v>
      </c>
      <c r="F4776" t="s">
        <v>129</v>
      </c>
      <c r="G4776" t="s">
        <v>9504</v>
      </c>
      <c r="H4776" t="s">
        <v>9505</v>
      </c>
      <c r="I4776" t="s">
        <v>9506</v>
      </c>
      <c r="J4776" t="s">
        <v>20</v>
      </c>
      <c r="K4776" t="s">
        <v>132</v>
      </c>
      <c r="L4776" t="s">
        <v>129</v>
      </c>
      <c r="M4776" t="s">
        <v>22</v>
      </c>
      <c r="N4776" t="s">
        <v>15</v>
      </c>
      <c r="O4776" t="s">
        <v>39671</v>
      </c>
      <c r="P4776" t="s">
        <v>134</v>
      </c>
      <c r="Q4776" t="s">
        <v>992</v>
      </c>
      <c r="R4776" t="s">
        <v>638</v>
      </c>
      <c r="S4776" t="s">
        <v>26165</v>
      </c>
      <c r="T4776" t="s">
        <v>142</v>
      </c>
      <c r="U4776" t="s">
        <v>190</v>
      </c>
      <c r="V4776" t="s">
        <v>39672</v>
      </c>
      <c r="W4776" t="s">
        <v>416</v>
      </c>
      <c r="X4776" t="s">
        <v>39673</v>
      </c>
      <c r="Y4776" t="s">
        <v>129</v>
      </c>
      <c r="Z4776" t="s">
        <v>142</v>
      </c>
      <c r="AA4776" t="s">
        <v>32601</v>
      </c>
      <c r="AB4776" t="s">
        <v>29679</v>
      </c>
      <c r="AC4776" t="s">
        <v>39674</v>
      </c>
      <c r="AD4776" t="s">
        <v>39675</v>
      </c>
      <c r="AE4776" t="s">
        <v>129</v>
      </c>
    </row>
    <row r="4777" spans="1:31">
      <c r="A4777" t="s">
        <v>39676</v>
      </c>
      <c r="B4777" t="s">
        <v>39677</v>
      </c>
      <c r="C4777" t="s">
        <v>39678</v>
      </c>
      <c r="D4777" t="s">
        <v>129</v>
      </c>
      <c r="E4777" t="s">
        <v>39679</v>
      </c>
      <c r="F4777" t="s">
        <v>129</v>
      </c>
      <c r="G4777" t="s">
        <v>408</v>
      </c>
      <c r="H4777" t="s">
        <v>409</v>
      </c>
      <c r="I4777" t="s">
        <v>410</v>
      </c>
      <c r="J4777" t="s">
        <v>20</v>
      </c>
      <c r="K4777" t="s">
        <v>169</v>
      </c>
      <c r="L4777" t="s">
        <v>129</v>
      </c>
      <c r="M4777" t="s">
        <v>22</v>
      </c>
      <c r="N4777" t="s">
        <v>15</v>
      </c>
      <c r="O4777" t="s">
        <v>39680</v>
      </c>
      <c r="P4777" t="s">
        <v>361</v>
      </c>
      <c r="Q4777" t="s">
        <v>1888</v>
      </c>
      <c r="R4777" t="s">
        <v>413</v>
      </c>
      <c r="S4777" t="s">
        <v>3426</v>
      </c>
      <c r="T4777" t="s">
        <v>142</v>
      </c>
      <c r="U4777" t="s">
        <v>190</v>
      </c>
      <c r="V4777" t="s">
        <v>39681</v>
      </c>
      <c r="W4777" t="s">
        <v>203</v>
      </c>
      <c r="X4777" t="s">
        <v>142</v>
      </c>
      <c r="Y4777" t="s">
        <v>129</v>
      </c>
      <c r="Z4777" t="s">
        <v>142</v>
      </c>
      <c r="AA4777" t="s">
        <v>142</v>
      </c>
      <c r="AB4777" t="s">
        <v>261</v>
      </c>
      <c r="AC4777" t="s">
        <v>39682</v>
      </c>
      <c r="AD4777" t="s">
        <v>39683</v>
      </c>
      <c r="AE4777" t="s">
        <v>142</v>
      </c>
    </row>
    <row r="4778" spans="1:31">
      <c r="A4778" t="s">
        <v>39684</v>
      </c>
      <c r="B4778" t="s">
        <v>17990</v>
      </c>
      <c r="C4778" t="s">
        <v>39685</v>
      </c>
      <c r="D4778" t="s">
        <v>129</v>
      </c>
      <c r="E4778" t="s">
        <v>39686</v>
      </c>
      <c r="F4778" t="s">
        <v>129</v>
      </c>
      <c r="G4778" t="s">
        <v>238</v>
      </c>
      <c r="H4778" t="s">
        <v>239</v>
      </c>
      <c r="I4778" t="s">
        <v>240</v>
      </c>
      <c r="J4778" t="s">
        <v>176</v>
      </c>
      <c r="K4778" t="s">
        <v>241</v>
      </c>
      <c r="L4778" t="s">
        <v>129</v>
      </c>
      <c r="M4778" t="s">
        <v>14</v>
      </c>
      <c r="N4778" t="s">
        <v>15</v>
      </c>
      <c r="O4778" t="s">
        <v>10126</v>
      </c>
      <c r="P4778" t="s">
        <v>134</v>
      </c>
      <c r="Q4778" t="s">
        <v>31327</v>
      </c>
      <c r="R4778" t="s">
        <v>2048</v>
      </c>
      <c r="S4778" t="s">
        <v>245</v>
      </c>
      <c r="T4778" t="s">
        <v>138</v>
      </c>
      <c r="U4778" t="s">
        <v>139</v>
      </c>
      <c r="V4778" t="s">
        <v>142</v>
      </c>
      <c r="W4778" t="s">
        <v>176</v>
      </c>
      <c r="X4778" t="s">
        <v>142</v>
      </c>
      <c r="Y4778" t="s">
        <v>129</v>
      </c>
      <c r="Z4778" t="s">
        <v>706</v>
      </c>
      <c r="AA4778" t="s">
        <v>142</v>
      </c>
      <c r="AB4778" t="s">
        <v>1332</v>
      </c>
      <c r="AC4778" t="s">
        <v>39687</v>
      </c>
      <c r="AD4778" t="s">
        <v>39688</v>
      </c>
      <c r="AE4778" t="s">
        <v>129</v>
      </c>
    </row>
    <row r="4779" spans="1:31">
      <c r="A4779" t="s">
        <v>39689</v>
      </c>
      <c r="B4779" t="s">
        <v>39690</v>
      </c>
      <c r="C4779" t="s">
        <v>39691</v>
      </c>
      <c r="D4779" t="s">
        <v>129</v>
      </c>
      <c r="E4779" t="s">
        <v>39692</v>
      </c>
      <c r="F4779" t="s">
        <v>129</v>
      </c>
      <c r="G4779" t="s">
        <v>165</v>
      </c>
      <c r="H4779" t="s">
        <v>166</v>
      </c>
      <c r="I4779" t="s">
        <v>167</v>
      </c>
      <c r="J4779" t="s">
        <v>168</v>
      </c>
      <c r="K4779" t="s">
        <v>169</v>
      </c>
      <c r="L4779" t="s">
        <v>129</v>
      </c>
      <c r="M4779" t="s">
        <v>14</v>
      </c>
      <c r="N4779" t="s">
        <v>15</v>
      </c>
      <c r="O4779" t="s">
        <v>39693</v>
      </c>
      <c r="P4779" t="s">
        <v>134</v>
      </c>
      <c r="Q4779" t="s">
        <v>453</v>
      </c>
      <c r="R4779" t="s">
        <v>4036</v>
      </c>
      <c r="S4779" t="s">
        <v>7464</v>
      </c>
      <c r="T4779" t="s">
        <v>142</v>
      </c>
      <c r="U4779" t="s">
        <v>175</v>
      </c>
      <c r="V4779" t="s">
        <v>142</v>
      </c>
      <c r="W4779" t="s">
        <v>142</v>
      </c>
      <c r="X4779" t="s">
        <v>142</v>
      </c>
      <c r="Y4779" t="s">
        <v>129</v>
      </c>
      <c r="Z4779" t="s">
        <v>3733</v>
      </c>
      <c r="AA4779" t="s">
        <v>15448</v>
      </c>
      <c r="AB4779" t="s">
        <v>829</v>
      </c>
      <c r="AC4779" t="s">
        <v>39694</v>
      </c>
      <c r="AD4779" t="s">
        <v>307</v>
      </c>
      <c r="AE4779" t="s">
        <v>129</v>
      </c>
    </row>
    <row r="4780" spans="1:31">
      <c r="A4780" t="s">
        <v>39695</v>
      </c>
      <c r="B4780" t="s">
        <v>39696</v>
      </c>
      <c r="C4780" t="s">
        <v>39697</v>
      </c>
      <c r="D4780" t="s">
        <v>39697</v>
      </c>
      <c r="E4780" t="s">
        <v>39698</v>
      </c>
      <c r="F4780" t="s">
        <v>129</v>
      </c>
      <c r="G4780" t="s">
        <v>3213</v>
      </c>
      <c r="H4780" t="s">
        <v>3214</v>
      </c>
      <c r="I4780" t="s">
        <v>3215</v>
      </c>
      <c r="J4780" t="s">
        <v>176</v>
      </c>
      <c r="K4780" t="s">
        <v>132</v>
      </c>
      <c r="L4780" t="s">
        <v>129</v>
      </c>
      <c r="M4780" t="s">
        <v>14</v>
      </c>
      <c r="N4780" t="s">
        <v>15</v>
      </c>
      <c r="O4780" t="s">
        <v>6149</v>
      </c>
      <c r="P4780" t="s">
        <v>361</v>
      </c>
      <c r="Q4780" t="s">
        <v>1519</v>
      </c>
      <c r="R4780" t="s">
        <v>541</v>
      </c>
      <c r="S4780" t="s">
        <v>3218</v>
      </c>
      <c r="T4780" t="s">
        <v>142</v>
      </c>
      <c r="U4780" t="s">
        <v>190</v>
      </c>
      <c r="V4780" t="s">
        <v>142</v>
      </c>
      <c r="W4780" t="s">
        <v>168</v>
      </c>
      <c r="X4780" t="s">
        <v>142</v>
      </c>
      <c r="Y4780" t="s">
        <v>129</v>
      </c>
      <c r="Z4780" t="s">
        <v>528</v>
      </c>
      <c r="AA4780" t="s">
        <v>142</v>
      </c>
      <c r="AB4780" t="s">
        <v>144</v>
      </c>
      <c r="AC4780" t="s">
        <v>39699</v>
      </c>
      <c r="AD4780" t="s">
        <v>142</v>
      </c>
      <c r="AE4780" t="s">
        <v>129</v>
      </c>
    </row>
    <row r="4781" spans="1:31">
      <c r="A4781" t="s">
        <v>39700</v>
      </c>
      <c r="B4781" t="s">
        <v>34450</v>
      </c>
      <c r="C4781" t="s">
        <v>39701</v>
      </c>
      <c r="D4781" t="s">
        <v>129</v>
      </c>
      <c r="E4781" t="s">
        <v>39702</v>
      </c>
      <c r="F4781" t="s">
        <v>129</v>
      </c>
      <c r="G4781" t="s">
        <v>200</v>
      </c>
      <c r="H4781" t="s">
        <v>904</v>
      </c>
      <c r="I4781" t="s">
        <v>905</v>
      </c>
      <c r="J4781" t="s">
        <v>203</v>
      </c>
      <c r="K4781" t="s">
        <v>204</v>
      </c>
      <c r="L4781" t="s">
        <v>129</v>
      </c>
      <c r="M4781" t="s">
        <v>22</v>
      </c>
      <c r="N4781" t="s">
        <v>15</v>
      </c>
      <c r="O4781" t="s">
        <v>39703</v>
      </c>
      <c r="P4781" t="s">
        <v>134</v>
      </c>
      <c r="Q4781" t="s">
        <v>39704</v>
      </c>
      <c r="R4781" t="s">
        <v>18179</v>
      </c>
      <c r="S4781" t="s">
        <v>332</v>
      </c>
      <c r="T4781" t="s">
        <v>142</v>
      </c>
      <c r="U4781" t="s">
        <v>333</v>
      </c>
      <c r="V4781" t="s">
        <v>39705</v>
      </c>
      <c r="W4781" t="s">
        <v>348</v>
      </c>
      <c r="X4781" t="s">
        <v>142</v>
      </c>
      <c r="Y4781" t="s">
        <v>129</v>
      </c>
      <c r="Z4781" t="s">
        <v>142</v>
      </c>
      <c r="AA4781" t="s">
        <v>2182</v>
      </c>
      <c r="AB4781" t="s">
        <v>2490</v>
      </c>
      <c r="AC4781" t="s">
        <v>39706</v>
      </c>
      <c r="AD4781" t="s">
        <v>39707</v>
      </c>
      <c r="AE4781" t="s">
        <v>129</v>
      </c>
    </row>
    <row r="4782" spans="1:31">
      <c r="A4782" t="s">
        <v>39708</v>
      </c>
      <c r="B4782" t="s">
        <v>39709</v>
      </c>
      <c r="C4782" t="s">
        <v>39710</v>
      </c>
      <c r="D4782" t="s">
        <v>129</v>
      </c>
      <c r="E4782" t="s">
        <v>39711</v>
      </c>
      <c r="F4782" t="s">
        <v>129</v>
      </c>
      <c r="G4782" t="s">
        <v>2293</v>
      </c>
      <c r="H4782" t="s">
        <v>2443</v>
      </c>
      <c r="I4782" t="s">
        <v>71</v>
      </c>
      <c r="J4782" t="s">
        <v>20</v>
      </c>
      <c r="K4782" t="s">
        <v>132</v>
      </c>
      <c r="L4782" t="s">
        <v>129</v>
      </c>
      <c r="M4782" t="s">
        <v>22</v>
      </c>
      <c r="N4782" t="s">
        <v>375</v>
      </c>
      <c r="O4782" t="s">
        <v>39712</v>
      </c>
      <c r="P4782" t="s">
        <v>134</v>
      </c>
      <c r="Q4782" t="s">
        <v>650</v>
      </c>
      <c r="R4782" t="s">
        <v>317</v>
      </c>
      <c r="S4782" t="s">
        <v>1111</v>
      </c>
      <c r="T4782" t="s">
        <v>138</v>
      </c>
      <c r="U4782" t="s">
        <v>139</v>
      </c>
      <c r="V4782" t="s">
        <v>39713</v>
      </c>
      <c r="W4782" t="s">
        <v>176</v>
      </c>
      <c r="X4782" t="s">
        <v>39714</v>
      </c>
      <c r="Y4782" t="s">
        <v>129</v>
      </c>
      <c r="Z4782" t="s">
        <v>142</v>
      </c>
      <c r="AA4782" t="s">
        <v>142</v>
      </c>
      <c r="AB4782" t="s">
        <v>261</v>
      </c>
      <c r="AC4782" t="s">
        <v>39715</v>
      </c>
      <c r="AD4782" t="s">
        <v>142</v>
      </c>
      <c r="AE4782" t="s">
        <v>129</v>
      </c>
    </row>
    <row r="4783" spans="1:31">
      <c r="A4783" t="s">
        <v>39716</v>
      </c>
      <c r="B4783" t="s">
        <v>39717</v>
      </c>
      <c r="C4783" t="s">
        <v>39718</v>
      </c>
      <c r="D4783" t="s">
        <v>39719</v>
      </c>
      <c r="E4783" t="s">
        <v>39720</v>
      </c>
      <c r="F4783" t="s">
        <v>129</v>
      </c>
      <c r="G4783" t="s">
        <v>2068</v>
      </c>
      <c r="H4783" t="s">
        <v>2207</v>
      </c>
      <c r="I4783" t="s">
        <v>2208</v>
      </c>
      <c r="J4783" t="s">
        <v>20</v>
      </c>
      <c r="K4783" t="s">
        <v>132</v>
      </c>
      <c r="L4783" t="s">
        <v>129</v>
      </c>
      <c r="M4783" t="s">
        <v>22</v>
      </c>
      <c r="N4783" t="s">
        <v>15</v>
      </c>
      <c r="O4783" t="s">
        <v>16770</v>
      </c>
      <c r="P4783" t="s">
        <v>171</v>
      </c>
      <c r="Q4783" t="s">
        <v>2743</v>
      </c>
      <c r="R4783" t="s">
        <v>811</v>
      </c>
      <c r="S4783" t="s">
        <v>1242</v>
      </c>
      <c r="T4783" t="s">
        <v>142</v>
      </c>
      <c r="U4783" t="s">
        <v>190</v>
      </c>
      <c r="V4783" t="s">
        <v>39721</v>
      </c>
      <c r="W4783" t="s">
        <v>994</v>
      </c>
      <c r="X4783" t="s">
        <v>142</v>
      </c>
      <c r="Y4783" t="s">
        <v>129</v>
      </c>
      <c r="Z4783" t="s">
        <v>142</v>
      </c>
      <c r="AA4783" t="s">
        <v>142</v>
      </c>
      <c r="AB4783" t="s">
        <v>401</v>
      </c>
      <c r="AC4783" t="s">
        <v>39722</v>
      </c>
      <c r="AD4783" t="s">
        <v>39723</v>
      </c>
      <c r="AE4783" t="s">
        <v>129</v>
      </c>
    </row>
    <row r="4784" spans="1:31">
      <c r="A4784" t="s">
        <v>39724</v>
      </c>
      <c r="B4784" t="s">
        <v>39725</v>
      </c>
      <c r="C4784" t="s">
        <v>39726</v>
      </c>
      <c r="D4784" t="s">
        <v>129</v>
      </c>
      <c r="E4784" t="s">
        <v>39727</v>
      </c>
      <c r="F4784" t="s">
        <v>129</v>
      </c>
      <c r="G4784" t="s">
        <v>221</v>
      </c>
      <c r="H4784" t="s">
        <v>222</v>
      </c>
      <c r="I4784" t="s">
        <v>223</v>
      </c>
      <c r="J4784" t="s">
        <v>20</v>
      </c>
      <c r="K4784" t="s">
        <v>132</v>
      </c>
      <c r="L4784" t="s">
        <v>129</v>
      </c>
      <c r="M4784" t="s">
        <v>22</v>
      </c>
      <c r="N4784" t="s">
        <v>15</v>
      </c>
      <c r="O4784" t="s">
        <v>26096</v>
      </c>
      <c r="P4784" t="s">
        <v>361</v>
      </c>
      <c r="Q4784" t="s">
        <v>1519</v>
      </c>
      <c r="R4784" t="s">
        <v>4611</v>
      </c>
      <c r="S4784" t="s">
        <v>1294</v>
      </c>
      <c r="T4784" t="s">
        <v>138</v>
      </c>
      <c r="U4784" t="s">
        <v>139</v>
      </c>
      <c r="V4784" t="s">
        <v>39728</v>
      </c>
      <c r="W4784" t="s">
        <v>443</v>
      </c>
      <c r="X4784" t="s">
        <v>142</v>
      </c>
      <c r="Y4784" t="s">
        <v>129</v>
      </c>
      <c r="Z4784" t="s">
        <v>1488</v>
      </c>
      <c r="AA4784" t="s">
        <v>721</v>
      </c>
      <c r="AB4784" t="s">
        <v>39729</v>
      </c>
      <c r="AC4784" t="s">
        <v>39730</v>
      </c>
      <c r="AD4784" t="s">
        <v>39731</v>
      </c>
      <c r="AE4784" t="s">
        <v>39732</v>
      </c>
    </row>
    <row r="4785" spans="1:31">
      <c r="A4785" t="s">
        <v>39733</v>
      </c>
      <c r="B4785" t="s">
        <v>39734</v>
      </c>
      <c r="C4785" t="s">
        <v>39735</v>
      </c>
      <c r="D4785" t="s">
        <v>129</v>
      </c>
      <c r="E4785" t="s">
        <v>39736</v>
      </c>
      <c r="F4785" t="s">
        <v>129</v>
      </c>
      <c r="G4785" t="s">
        <v>3587</v>
      </c>
      <c r="H4785" t="s">
        <v>3588</v>
      </c>
      <c r="I4785" t="s">
        <v>466</v>
      </c>
      <c r="J4785" t="s">
        <v>380</v>
      </c>
      <c r="K4785" t="s">
        <v>132</v>
      </c>
      <c r="L4785" t="s">
        <v>129</v>
      </c>
      <c r="M4785" t="s">
        <v>14</v>
      </c>
      <c r="N4785" t="s">
        <v>15</v>
      </c>
      <c r="O4785" t="s">
        <v>12951</v>
      </c>
      <c r="P4785" t="s">
        <v>171</v>
      </c>
      <c r="Q4785" t="s">
        <v>31438</v>
      </c>
      <c r="R4785" t="s">
        <v>2073</v>
      </c>
      <c r="S4785" t="s">
        <v>2454</v>
      </c>
      <c r="T4785" t="s">
        <v>142</v>
      </c>
      <c r="U4785" t="s">
        <v>190</v>
      </c>
      <c r="V4785" t="s">
        <v>7333</v>
      </c>
      <c r="W4785" t="s">
        <v>604</v>
      </c>
      <c r="X4785" t="s">
        <v>142</v>
      </c>
      <c r="Y4785" t="s">
        <v>129</v>
      </c>
      <c r="Z4785" t="s">
        <v>10182</v>
      </c>
      <c r="AA4785" t="s">
        <v>142</v>
      </c>
      <c r="AB4785" t="s">
        <v>261</v>
      </c>
      <c r="AC4785" t="s">
        <v>39737</v>
      </c>
      <c r="AD4785" t="s">
        <v>39738</v>
      </c>
      <c r="AE4785" t="s">
        <v>129</v>
      </c>
    </row>
    <row r="4786" spans="1:31">
      <c r="A4786" t="s">
        <v>39739</v>
      </c>
      <c r="B4786" t="s">
        <v>39740</v>
      </c>
      <c r="C4786" t="s">
        <v>39741</v>
      </c>
      <c r="D4786" t="s">
        <v>129</v>
      </c>
      <c r="E4786" t="s">
        <v>39742</v>
      </c>
      <c r="F4786" t="s">
        <v>129</v>
      </c>
      <c r="G4786" t="s">
        <v>795</v>
      </c>
      <c r="H4786" t="s">
        <v>1329</v>
      </c>
      <c r="I4786" t="s">
        <v>1330</v>
      </c>
      <c r="J4786" t="s">
        <v>20</v>
      </c>
      <c r="K4786" t="s">
        <v>132</v>
      </c>
      <c r="L4786" t="s">
        <v>129</v>
      </c>
      <c r="M4786" t="s">
        <v>14</v>
      </c>
      <c r="N4786" t="s">
        <v>15</v>
      </c>
      <c r="O4786" t="s">
        <v>39743</v>
      </c>
      <c r="P4786" t="s">
        <v>134</v>
      </c>
      <c r="Q4786" t="s">
        <v>756</v>
      </c>
      <c r="R4786" t="s">
        <v>413</v>
      </c>
      <c r="S4786" t="s">
        <v>8548</v>
      </c>
      <c r="T4786" t="s">
        <v>142</v>
      </c>
      <c r="U4786" t="s">
        <v>190</v>
      </c>
      <c r="V4786" t="s">
        <v>142</v>
      </c>
      <c r="W4786" t="s">
        <v>142</v>
      </c>
      <c r="X4786" t="s">
        <v>142</v>
      </c>
      <c r="Y4786" t="s">
        <v>129</v>
      </c>
      <c r="Z4786" t="s">
        <v>2947</v>
      </c>
      <c r="AA4786" t="s">
        <v>1926</v>
      </c>
      <c r="AB4786" t="s">
        <v>39744</v>
      </c>
      <c r="AC4786" t="s">
        <v>39745</v>
      </c>
      <c r="AD4786" t="s">
        <v>39746</v>
      </c>
      <c r="AE4786" t="s">
        <v>142</v>
      </c>
    </row>
    <row r="4787" spans="1:31">
      <c r="A4787" t="s">
        <v>39747</v>
      </c>
      <c r="B4787" t="s">
        <v>39748</v>
      </c>
      <c r="C4787" t="s">
        <v>39749</v>
      </c>
      <c r="D4787" t="s">
        <v>39750</v>
      </c>
      <c r="E4787" t="s">
        <v>39751</v>
      </c>
      <c r="F4787" t="s">
        <v>129</v>
      </c>
      <c r="G4787" t="s">
        <v>634</v>
      </c>
      <c r="H4787" t="s">
        <v>2178</v>
      </c>
      <c r="I4787" t="s">
        <v>71</v>
      </c>
      <c r="J4787" t="s">
        <v>20</v>
      </c>
      <c r="K4787" t="s">
        <v>132</v>
      </c>
      <c r="L4787" t="s">
        <v>129</v>
      </c>
      <c r="M4787" t="s">
        <v>22</v>
      </c>
      <c r="N4787" t="s">
        <v>15</v>
      </c>
      <c r="O4787" t="s">
        <v>35237</v>
      </c>
      <c r="P4787" t="s">
        <v>361</v>
      </c>
      <c r="Q4787" t="s">
        <v>6649</v>
      </c>
      <c r="R4787" t="s">
        <v>1124</v>
      </c>
      <c r="S4787" t="s">
        <v>39752</v>
      </c>
      <c r="T4787" t="s">
        <v>142</v>
      </c>
      <c r="U4787" t="s">
        <v>190</v>
      </c>
      <c r="V4787" t="s">
        <v>39753</v>
      </c>
      <c r="W4787" t="s">
        <v>288</v>
      </c>
      <c r="X4787" t="s">
        <v>142</v>
      </c>
      <c r="Y4787" t="s">
        <v>129</v>
      </c>
      <c r="Z4787" t="s">
        <v>142</v>
      </c>
      <c r="AA4787" t="s">
        <v>39754</v>
      </c>
      <c r="AB4787" t="s">
        <v>261</v>
      </c>
      <c r="AC4787" t="s">
        <v>39755</v>
      </c>
      <c r="AD4787" t="s">
        <v>39756</v>
      </c>
      <c r="AE4787" t="s">
        <v>129</v>
      </c>
    </row>
    <row r="4788" spans="1:31">
      <c r="A4788" t="s">
        <v>39757</v>
      </c>
      <c r="B4788" t="s">
        <v>39758</v>
      </c>
      <c r="C4788" t="s">
        <v>39759</v>
      </c>
      <c r="D4788" t="s">
        <v>129</v>
      </c>
      <c r="E4788" t="s">
        <v>39760</v>
      </c>
      <c r="F4788" t="s">
        <v>129</v>
      </c>
      <c r="G4788" t="s">
        <v>4710</v>
      </c>
      <c r="H4788" t="s">
        <v>4711</v>
      </c>
      <c r="I4788" t="s">
        <v>167</v>
      </c>
      <c r="J4788" t="s">
        <v>203</v>
      </c>
      <c r="K4788" t="s">
        <v>169</v>
      </c>
      <c r="L4788" t="s">
        <v>129</v>
      </c>
      <c r="M4788" t="s">
        <v>22</v>
      </c>
      <c r="N4788" t="s">
        <v>15</v>
      </c>
      <c r="O4788" t="s">
        <v>2179</v>
      </c>
      <c r="P4788" t="s">
        <v>171</v>
      </c>
      <c r="Q4788" t="s">
        <v>756</v>
      </c>
      <c r="R4788" t="s">
        <v>7825</v>
      </c>
      <c r="S4788" t="s">
        <v>746</v>
      </c>
      <c r="T4788" t="s">
        <v>142</v>
      </c>
      <c r="U4788" t="s">
        <v>190</v>
      </c>
      <c r="V4788" t="s">
        <v>39761</v>
      </c>
      <c r="W4788" t="s">
        <v>15186</v>
      </c>
      <c r="X4788" t="s">
        <v>142</v>
      </c>
      <c r="Y4788" t="s">
        <v>129</v>
      </c>
      <c r="Z4788" t="s">
        <v>142</v>
      </c>
      <c r="AA4788" t="s">
        <v>1796</v>
      </c>
      <c r="AB4788" t="s">
        <v>1211</v>
      </c>
      <c r="AC4788" t="s">
        <v>39762</v>
      </c>
      <c r="AD4788" t="s">
        <v>39763</v>
      </c>
      <c r="AE4788" t="s">
        <v>129</v>
      </c>
    </row>
    <row r="4789" spans="1:31">
      <c r="A4789" t="s">
        <v>39764</v>
      </c>
      <c r="B4789" t="s">
        <v>39765</v>
      </c>
      <c r="C4789" t="s">
        <v>39766</v>
      </c>
      <c r="D4789" t="s">
        <v>129</v>
      </c>
      <c r="E4789" t="s">
        <v>39767</v>
      </c>
      <c r="F4789" t="s">
        <v>129</v>
      </c>
      <c r="G4789" t="s">
        <v>1463</v>
      </c>
      <c r="H4789" t="s">
        <v>1464</v>
      </c>
      <c r="I4789" t="s">
        <v>1465</v>
      </c>
      <c r="J4789" t="s">
        <v>20</v>
      </c>
      <c r="K4789" t="s">
        <v>132</v>
      </c>
      <c r="L4789" t="s">
        <v>129</v>
      </c>
      <c r="M4789" t="s">
        <v>14</v>
      </c>
      <c r="N4789" t="s">
        <v>15</v>
      </c>
      <c r="O4789" t="s">
        <v>39768</v>
      </c>
      <c r="P4789" t="s">
        <v>134</v>
      </c>
      <c r="Q4789" t="s">
        <v>225</v>
      </c>
      <c r="R4789" t="s">
        <v>894</v>
      </c>
      <c r="S4789" t="s">
        <v>4382</v>
      </c>
      <c r="T4789" t="s">
        <v>138</v>
      </c>
      <c r="U4789" t="s">
        <v>139</v>
      </c>
      <c r="V4789" t="s">
        <v>1167</v>
      </c>
      <c r="W4789" t="s">
        <v>142</v>
      </c>
      <c r="X4789" t="s">
        <v>142</v>
      </c>
      <c r="Y4789" t="s">
        <v>129</v>
      </c>
      <c r="Z4789" t="s">
        <v>142</v>
      </c>
      <c r="AA4789" t="s">
        <v>142</v>
      </c>
      <c r="AB4789" t="s">
        <v>39769</v>
      </c>
      <c r="AC4789" t="s">
        <v>39770</v>
      </c>
      <c r="AD4789" t="s">
        <v>39771</v>
      </c>
      <c r="AE4789" t="s">
        <v>129</v>
      </c>
    </row>
    <row r="4790" spans="1:31">
      <c r="A4790" t="s">
        <v>39772</v>
      </c>
      <c r="B4790" t="s">
        <v>12619</v>
      </c>
      <c r="C4790" t="s">
        <v>39773</v>
      </c>
      <c r="D4790" t="s">
        <v>129</v>
      </c>
      <c r="E4790" t="s">
        <v>39774</v>
      </c>
      <c r="F4790" t="s">
        <v>129</v>
      </c>
      <c r="G4790" t="s">
        <v>570</v>
      </c>
      <c r="H4790" t="s">
        <v>571</v>
      </c>
      <c r="I4790" t="s">
        <v>572</v>
      </c>
      <c r="J4790" t="s">
        <v>20</v>
      </c>
      <c r="K4790" t="s">
        <v>241</v>
      </c>
      <c r="L4790" t="s">
        <v>129</v>
      </c>
      <c r="M4790" t="s">
        <v>14</v>
      </c>
      <c r="N4790" t="s">
        <v>15</v>
      </c>
      <c r="O4790" t="s">
        <v>34073</v>
      </c>
      <c r="P4790" t="s">
        <v>171</v>
      </c>
      <c r="Q4790" t="s">
        <v>590</v>
      </c>
      <c r="R4790" t="s">
        <v>11437</v>
      </c>
      <c r="S4790" t="s">
        <v>576</v>
      </c>
      <c r="T4790" t="s">
        <v>138</v>
      </c>
      <c r="U4790" t="s">
        <v>139</v>
      </c>
      <c r="V4790" t="s">
        <v>39775</v>
      </c>
      <c r="W4790" t="s">
        <v>176</v>
      </c>
      <c r="X4790" t="s">
        <v>39776</v>
      </c>
      <c r="Y4790" t="s">
        <v>129</v>
      </c>
      <c r="Z4790" t="s">
        <v>142</v>
      </c>
      <c r="AA4790" t="s">
        <v>142</v>
      </c>
      <c r="AB4790" t="s">
        <v>28065</v>
      </c>
      <c r="AC4790" t="s">
        <v>39777</v>
      </c>
      <c r="AD4790" t="s">
        <v>39778</v>
      </c>
      <c r="AE4790" t="s">
        <v>129</v>
      </c>
    </row>
    <row r="4791" spans="1:31">
      <c r="A4791" t="s">
        <v>39779</v>
      </c>
      <c r="B4791" t="s">
        <v>39780</v>
      </c>
      <c r="C4791" t="s">
        <v>39781</v>
      </c>
      <c r="D4791" t="s">
        <v>129</v>
      </c>
      <c r="E4791" t="s">
        <v>39782</v>
      </c>
      <c r="F4791" t="s">
        <v>129</v>
      </c>
      <c r="G4791" t="s">
        <v>2028</v>
      </c>
      <c r="H4791" t="s">
        <v>2029</v>
      </c>
      <c r="I4791" t="s">
        <v>2030</v>
      </c>
      <c r="J4791" t="s">
        <v>20</v>
      </c>
      <c r="K4791" t="s">
        <v>169</v>
      </c>
      <c r="L4791" t="s">
        <v>129</v>
      </c>
      <c r="M4791" t="s">
        <v>14</v>
      </c>
      <c r="N4791" t="s">
        <v>15</v>
      </c>
      <c r="O4791" t="s">
        <v>39783</v>
      </c>
      <c r="P4791" t="s">
        <v>171</v>
      </c>
      <c r="Q4791" t="s">
        <v>206</v>
      </c>
      <c r="R4791" t="s">
        <v>811</v>
      </c>
      <c r="S4791" t="s">
        <v>1521</v>
      </c>
      <c r="T4791" t="s">
        <v>138</v>
      </c>
      <c r="U4791" t="s">
        <v>139</v>
      </c>
      <c r="V4791" t="s">
        <v>39784</v>
      </c>
      <c r="W4791" t="s">
        <v>527</v>
      </c>
      <c r="X4791" t="s">
        <v>142</v>
      </c>
      <c r="Y4791" t="s">
        <v>129</v>
      </c>
      <c r="Z4791" t="s">
        <v>510</v>
      </c>
      <c r="AA4791" t="s">
        <v>2145</v>
      </c>
      <c r="AB4791" t="s">
        <v>37565</v>
      </c>
      <c r="AC4791" t="s">
        <v>39785</v>
      </c>
      <c r="AD4791" t="s">
        <v>39786</v>
      </c>
      <c r="AE4791" t="s">
        <v>129</v>
      </c>
    </row>
    <row r="4792" spans="1:31">
      <c r="A4792" t="s">
        <v>39787</v>
      </c>
      <c r="B4792" t="s">
        <v>39788</v>
      </c>
      <c r="C4792" t="s">
        <v>39789</v>
      </c>
      <c r="D4792" t="s">
        <v>129</v>
      </c>
      <c r="E4792" t="s">
        <v>39790</v>
      </c>
      <c r="F4792" t="s">
        <v>129</v>
      </c>
      <c r="G4792" t="s">
        <v>253</v>
      </c>
      <c r="H4792" t="s">
        <v>550</v>
      </c>
      <c r="I4792" t="s">
        <v>551</v>
      </c>
      <c r="J4792" t="s">
        <v>176</v>
      </c>
      <c r="K4792" t="s">
        <v>132</v>
      </c>
      <c r="L4792" t="s">
        <v>129</v>
      </c>
      <c r="M4792" t="s">
        <v>14</v>
      </c>
      <c r="N4792" t="s">
        <v>15</v>
      </c>
      <c r="O4792" t="s">
        <v>7508</v>
      </c>
      <c r="P4792" t="s">
        <v>171</v>
      </c>
      <c r="Q4792" t="s">
        <v>768</v>
      </c>
      <c r="R4792" t="s">
        <v>3590</v>
      </c>
      <c r="S4792" t="s">
        <v>18764</v>
      </c>
      <c r="T4792" t="s">
        <v>142</v>
      </c>
      <c r="U4792" t="s">
        <v>190</v>
      </c>
      <c r="V4792" t="s">
        <v>39791</v>
      </c>
      <c r="W4792" t="s">
        <v>1661</v>
      </c>
      <c r="X4792" t="s">
        <v>142</v>
      </c>
      <c r="Y4792" t="s">
        <v>129</v>
      </c>
      <c r="Z4792" t="s">
        <v>142</v>
      </c>
      <c r="AA4792" t="s">
        <v>142</v>
      </c>
      <c r="AB4792" t="s">
        <v>1469</v>
      </c>
      <c r="AC4792" t="s">
        <v>39792</v>
      </c>
      <c r="AD4792" t="s">
        <v>39793</v>
      </c>
      <c r="AE4792" t="s">
        <v>129</v>
      </c>
    </row>
    <row r="4793" spans="1:31">
      <c r="A4793" t="s">
        <v>39794</v>
      </c>
      <c r="B4793" t="s">
        <v>39795</v>
      </c>
      <c r="C4793" t="s">
        <v>39796</v>
      </c>
      <c r="D4793" t="s">
        <v>39797</v>
      </c>
      <c r="E4793" t="s">
        <v>39798</v>
      </c>
      <c r="F4793" t="s">
        <v>129</v>
      </c>
      <c r="G4793" t="s">
        <v>2913</v>
      </c>
      <c r="H4793" t="s">
        <v>2914</v>
      </c>
      <c r="I4793" t="s">
        <v>167</v>
      </c>
      <c r="J4793" t="s">
        <v>203</v>
      </c>
      <c r="K4793" t="s">
        <v>169</v>
      </c>
      <c r="L4793" t="s">
        <v>129</v>
      </c>
      <c r="M4793" t="s">
        <v>22</v>
      </c>
      <c r="N4793" t="s">
        <v>15</v>
      </c>
      <c r="O4793" t="s">
        <v>3841</v>
      </c>
      <c r="P4793" t="s">
        <v>134</v>
      </c>
      <c r="Q4793" t="s">
        <v>225</v>
      </c>
      <c r="R4793" t="s">
        <v>718</v>
      </c>
      <c r="S4793" t="s">
        <v>746</v>
      </c>
      <c r="T4793" t="s">
        <v>138</v>
      </c>
      <c r="U4793" t="s">
        <v>139</v>
      </c>
      <c r="V4793" t="s">
        <v>509</v>
      </c>
      <c r="W4793" t="s">
        <v>141</v>
      </c>
      <c r="X4793" t="s">
        <v>142</v>
      </c>
      <c r="Y4793" t="s">
        <v>129</v>
      </c>
      <c r="Z4793" t="s">
        <v>39799</v>
      </c>
      <c r="AA4793" t="s">
        <v>142</v>
      </c>
      <c r="AB4793" t="s">
        <v>708</v>
      </c>
      <c r="AC4793" t="s">
        <v>39800</v>
      </c>
      <c r="AD4793" t="s">
        <v>39801</v>
      </c>
      <c r="AE4793" t="s">
        <v>39802</v>
      </c>
    </row>
    <row r="4794" spans="1:31">
      <c r="A4794" t="s">
        <v>39803</v>
      </c>
      <c r="B4794" t="s">
        <v>2468</v>
      </c>
      <c r="C4794" t="s">
        <v>39804</v>
      </c>
      <c r="D4794" t="s">
        <v>39805</v>
      </c>
      <c r="E4794" t="s">
        <v>39806</v>
      </c>
      <c r="F4794" t="s">
        <v>129</v>
      </c>
      <c r="G4794" t="s">
        <v>17764</v>
      </c>
      <c r="H4794" t="s">
        <v>17765</v>
      </c>
      <c r="I4794" t="s">
        <v>86</v>
      </c>
      <c r="J4794" t="s">
        <v>20</v>
      </c>
      <c r="K4794" t="s">
        <v>132</v>
      </c>
      <c r="L4794" t="s">
        <v>129</v>
      </c>
      <c r="M4794" t="s">
        <v>22</v>
      </c>
      <c r="N4794" t="s">
        <v>15</v>
      </c>
      <c r="O4794" t="s">
        <v>39807</v>
      </c>
      <c r="P4794" t="s">
        <v>361</v>
      </c>
      <c r="Q4794" t="s">
        <v>3123</v>
      </c>
      <c r="R4794" t="s">
        <v>39808</v>
      </c>
      <c r="S4794" t="s">
        <v>1098</v>
      </c>
      <c r="T4794" t="s">
        <v>138</v>
      </c>
      <c r="U4794" t="s">
        <v>139</v>
      </c>
      <c r="V4794" t="s">
        <v>142</v>
      </c>
      <c r="W4794" t="s">
        <v>142</v>
      </c>
      <c r="X4794" t="s">
        <v>142</v>
      </c>
      <c r="Y4794" t="s">
        <v>129</v>
      </c>
      <c r="Z4794" t="s">
        <v>142</v>
      </c>
      <c r="AA4794" t="s">
        <v>142</v>
      </c>
      <c r="AB4794" t="s">
        <v>5256</v>
      </c>
      <c r="AC4794" t="s">
        <v>39809</v>
      </c>
      <c r="AD4794" t="s">
        <v>142</v>
      </c>
      <c r="AE4794" t="s">
        <v>142</v>
      </c>
    </row>
    <row r="4795" spans="1:31">
      <c r="A4795" t="s">
        <v>39810</v>
      </c>
      <c r="B4795" t="s">
        <v>39811</v>
      </c>
      <c r="C4795" t="s">
        <v>39812</v>
      </c>
      <c r="D4795" t="s">
        <v>129</v>
      </c>
      <c r="E4795" t="s">
        <v>39813</v>
      </c>
      <c r="F4795" t="s">
        <v>129</v>
      </c>
      <c r="G4795" t="s">
        <v>1288</v>
      </c>
      <c r="H4795" t="s">
        <v>1289</v>
      </c>
      <c r="I4795" t="s">
        <v>1290</v>
      </c>
      <c r="J4795" t="s">
        <v>20</v>
      </c>
      <c r="K4795" t="s">
        <v>132</v>
      </c>
      <c r="L4795" t="s">
        <v>129</v>
      </c>
      <c r="M4795" t="s">
        <v>14</v>
      </c>
      <c r="N4795" t="s">
        <v>15</v>
      </c>
      <c r="O4795" t="s">
        <v>10583</v>
      </c>
      <c r="P4795" t="s">
        <v>134</v>
      </c>
      <c r="Q4795" t="s">
        <v>575</v>
      </c>
      <c r="R4795" t="s">
        <v>894</v>
      </c>
      <c r="S4795" t="s">
        <v>3155</v>
      </c>
      <c r="T4795" t="s">
        <v>138</v>
      </c>
      <c r="U4795" t="s">
        <v>139</v>
      </c>
      <c r="V4795" t="s">
        <v>39814</v>
      </c>
      <c r="W4795" t="s">
        <v>416</v>
      </c>
      <c r="X4795" t="s">
        <v>142</v>
      </c>
      <c r="Y4795" t="s">
        <v>129</v>
      </c>
      <c r="Z4795" t="s">
        <v>142</v>
      </c>
      <c r="AA4795" t="s">
        <v>1169</v>
      </c>
      <c r="AB4795" t="s">
        <v>39815</v>
      </c>
      <c r="AC4795" t="s">
        <v>39816</v>
      </c>
      <c r="AD4795" t="s">
        <v>142</v>
      </c>
      <c r="AE4795" t="s">
        <v>39817</v>
      </c>
    </row>
    <row r="4796" spans="1:31">
      <c r="A4796" t="s">
        <v>39818</v>
      </c>
      <c r="B4796" t="s">
        <v>39819</v>
      </c>
      <c r="C4796" t="s">
        <v>39820</v>
      </c>
      <c r="D4796" t="s">
        <v>129</v>
      </c>
      <c r="E4796" t="s">
        <v>39821</v>
      </c>
      <c r="F4796" t="s">
        <v>129</v>
      </c>
      <c r="G4796" t="s">
        <v>6492</v>
      </c>
      <c r="H4796" t="s">
        <v>6493</v>
      </c>
      <c r="I4796" t="s">
        <v>410</v>
      </c>
      <c r="J4796" t="s">
        <v>20</v>
      </c>
      <c r="K4796" t="s">
        <v>169</v>
      </c>
      <c r="L4796" t="s">
        <v>129</v>
      </c>
      <c r="M4796" t="s">
        <v>22</v>
      </c>
      <c r="N4796" t="s">
        <v>573</v>
      </c>
      <c r="O4796" t="s">
        <v>39822</v>
      </c>
      <c r="P4796" t="s">
        <v>171</v>
      </c>
      <c r="Q4796" t="s">
        <v>6032</v>
      </c>
      <c r="R4796" t="s">
        <v>811</v>
      </c>
      <c r="S4796" t="s">
        <v>3441</v>
      </c>
      <c r="T4796" t="s">
        <v>142</v>
      </c>
      <c r="U4796" t="s">
        <v>190</v>
      </c>
      <c r="V4796" t="s">
        <v>142</v>
      </c>
      <c r="W4796" t="s">
        <v>17801</v>
      </c>
      <c r="X4796" t="s">
        <v>142</v>
      </c>
      <c r="Y4796" t="s">
        <v>129</v>
      </c>
      <c r="Z4796" t="s">
        <v>142</v>
      </c>
      <c r="AA4796" t="s">
        <v>142</v>
      </c>
      <c r="AB4796" t="s">
        <v>261</v>
      </c>
      <c r="AC4796" t="s">
        <v>39823</v>
      </c>
      <c r="AD4796" t="s">
        <v>39824</v>
      </c>
      <c r="AE4796" t="s">
        <v>129</v>
      </c>
    </row>
    <row r="4797" spans="1:31">
      <c r="A4797" t="s">
        <v>39825</v>
      </c>
      <c r="B4797" t="s">
        <v>39826</v>
      </c>
      <c r="C4797" t="s">
        <v>39827</v>
      </c>
      <c r="D4797" t="s">
        <v>129</v>
      </c>
      <c r="E4797" t="s">
        <v>39828</v>
      </c>
      <c r="F4797" t="s">
        <v>129</v>
      </c>
      <c r="G4797" t="s">
        <v>1873</v>
      </c>
      <c r="H4797" t="s">
        <v>1874</v>
      </c>
      <c r="I4797" t="s">
        <v>1875</v>
      </c>
      <c r="J4797" t="s">
        <v>20</v>
      </c>
      <c r="K4797" t="s">
        <v>241</v>
      </c>
      <c r="L4797" t="s">
        <v>129</v>
      </c>
      <c r="M4797" t="s">
        <v>22</v>
      </c>
      <c r="N4797" t="s">
        <v>15</v>
      </c>
      <c r="O4797" t="s">
        <v>39829</v>
      </c>
      <c r="P4797" t="s">
        <v>134</v>
      </c>
      <c r="Q4797" t="s">
        <v>18264</v>
      </c>
      <c r="R4797" t="s">
        <v>23021</v>
      </c>
      <c r="S4797" t="s">
        <v>521</v>
      </c>
      <c r="T4797" t="s">
        <v>138</v>
      </c>
      <c r="U4797" t="s">
        <v>139</v>
      </c>
      <c r="V4797" t="s">
        <v>39830</v>
      </c>
      <c r="W4797" t="s">
        <v>141</v>
      </c>
      <c r="X4797" t="s">
        <v>142</v>
      </c>
      <c r="Y4797" t="s">
        <v>129</v>
      </c>
      <c r="Z4797" t="s">
        <v>142</v>
      </c>
      <c r="AA4797" t="s">
        <v>142</v>
      </c>
      <c r="AB4797" t="s">
        <v>261</v>
      </c>
      <c r="AC4797" t="s">
        <v>39831</v>
      </c>
      <c r="AD4797" t="s">
        <v>39832</v>
      </c>
      <c r="AE4797" t="s">
        <v>129</v>
      </c>
    </row>
    <row r="4798" spans="1:31">
      <c r="A4798" t="s">
        <v>39833</v>
      </c>
      <c r="B4798" t="s">
        <v>9103</v>
      </c>
      <c r="C4798" t="s">
        <v>39834</v>
      </c>
      <c r="D4798" t="s">
        <v>39835</v>
      </c>
      <c r="E4798" t="s">
        <v>39836</v>
      </c>
      <c r="F4798" t="s">
        <v>129</v>
      </c>
      <c r="G4798" t="s">
        <v>1350</v>
      </c>
      <c r="H4798" t="s">
        <v>1351</v>
      </c>
      <c r="I4798" t="s">
        <v>1352</v>
      </c>
      <c r="J4798" t="s">
        <v>20</v>
      </c>
      <c r="K4798" t="s">
        <v>169</v>
      </c>
      <c r="L4798" t="s">
        <v>129</v>
      </c>
      <c r="M4798" t="s">
        <v>14</v>
      </c>
      <c r="N4798" t="s">
        <v>15</v>
      </c>
      <c r="O4798" t="s">
        <v>39837</v>
      </c>
      <c r="P4798" t="s">
        <v>171</v>
      </c>
      <c r="Q4798" t="s">
        <v>6032</v>
      </c>
      <c r="R4798" t="s">
        <v>811</v>
      </c>
      <c r="S4798" t="s">
        <v>3441</v>
      </c>
      <c r="T4798" t="s">
        <v>142</v>
      </c>
      <c r="U4798" t="s">
        <v>190</v>
      </c>
      <c r="V4798" t="s">
        <v>39838</v>
      </c>
      <c r="W4798" t="s">
        <v>2892</v>
      </c>
      <c r="X4798" t="s">
        <v>142</v>
      </c>
      <c r="Y4798" t="s">
        <v>129</v>
      </c>
      <c r="Z4798" t="s">
        <v>142</v>
      </c>
      <c r="AA4798" t="s">
        <v>142</v>
      </c>
      <c r="AB4798" t="s">
        <v>261</v>
      </c>
      <c r="AC4798" t="s">
        <v>39839</v>
      </c>
      <c r="AD4798" t="s">
        <v>39840</v>
      </c>
      <c r="AE4798" t="s">
        <v>39841</v>
      </c>
    </row>
    <row r="4799" spans="1:31">
      <c r="A4799" t="s">
        <v>39842</v>
      </c>
      <c r="B4799" t="s">
        <v>23434</v>
      </c>
      <c r="C4799" t="s">
        <v>39843</v>
      </c>
      <c r="D4799" t="s">
        <v>39844</v>
      </c>
      <c r="E4799" t="s">
        <v>39845</v>
      </c>
      <c r="F4799" t="s">
        <v>129</v>
      </c>
      <c r="G4799" t="s">
        <v>200</v>
      </c>
      <c r="H4799" t="s">
        <v>7185</v>
      </c>
      <c r="I4799" t="s">
        <v>7186</v>
      </c>
      <c r="J4799" t="s">
        <v>443</v>
      </c>
      <c r="K4799" t="s">
        <v>204</v>
      </c>
      <c r="L4799" t="s">
        <v>129</v>
      </c>
      <c r="M4799" t="s">
        <v>22</v>
      </c>
      <c r="N4799" t="s">
        <v>375</v>
      </c>
      <c r="O4799" t="s">
        <v>39846</v>
      </c>
      <c r="P4799" t="s">
        <v>134</v>
      </c>
      <c r="Q4799" t="s">
        <v>26474</v>
      </c>
      <c r="R4799" t="s">
        <v>2588</v>
      </c>
      <c r="S4799" t="s">
        <v>332</v>
      </c>
      <c r="T4799" t="s">
        <v>138</v>
      </c>
      <c r="U4799" t="s">
        <v>139</v>
      </c>
      <c r="V4799" t="s">
        <v>142</v>
      </c>
      <c r="W4799" t="s">
        <v>142</v>
      </c>
      <c r="X4799" t="s">
        <v>329</v>
      </c>
      <c r="Y4799" t="s">
        <v>129</v>
      </c>
      <c r="Z4799" t="s">
        <v>528</v>
      </c>
      <c r="AA4799" t="s">
        <v>2145</v>
      </c>
      <c r="AB4799" t="s">
        <v>1211</v>
      </c>
      <c r="AC4799" t="s">
        <v>39847</v>
      </c>
      <c r="AD4799" t="s">
        <v>142</v>
      </c>
      <c r="AE4799" t="s">
        <v>39848</v>
      </c>
    </row>
    <row r="4800" spans="1:31">
      <c r="A4800" t="s">
        <v>39849</v>
      </c>
      <c r="B4800" t="s">
        <v>39850</v>
      </c>
      <c r="C4800" t="s">
        <v>39851</v>
      </c>
      <c r="D4800" t="s">
        <v>129</v>
      </c>
      <c r="E4800" t="s">
        <v>39852</v>
      </c>
      <c r="F4800" t="s">
        <v>129</v>
      </c>
      <c r="G4800" t="s">
        <v>1873</v>
      </c>
      <c r="H4800" t="s">
        <v>1874</v>
      </c>
      <c r="I4800" t="s">
        <v>1875</v>
      </c>
      <c r="J4800" t="s">
        <v>20</v>
      </c>
      <c r="K4800" t="s">
        <v>241</v>
      </c>
      <c r="L4800" t="s">
        <v>129</v>
      </c>
      <c r="M4800" t="s">
        <v>22</v>
      </c>
      <c r="N4800" t="s">
        <v>15</v>
      </c>
      <c r="O4800" t="s">
        <v>37333</v>
      </c>
      <c r="P4800" t="s">
        <v>134</v>
      </c>
      <c r="Q4800" t="s">
        <v>39853</v>
      </c>
      <c r="R4800" t="s">
        <v>393</v>
      </c>
      <c r="S4800" t="s">
        <v>1098</v>
      </c>
      <c r="T4800" t="s">
        <v>138</v>
      </c>
      <c r="U4800" t="s">
        <v>139</v>
      </c>
      <c r="V4800" t="s">
        <v>142</v>
      </c>
      <c r="W4800" t="s">
        <v>20</v>
      </c>
      <c r="X4800" t="s">
        <v>142</v>
      </c>
      <c r="Y4800" t="s">
        <v>129</v>
      </c>
      <c r="Z4800" t="s">
        <v>142</v>
      </c>
      <c r="AA4800" t="s">
        <v>142</v>
      </c>
      <c r="AB4800" t="s">
        <v>6280</v>
      </c>
      <c r="AC4800" t="s">
        <v>39854</v>
      </c>
      <c r="AD4800" t="s">
        <v>39855</v>
      </c>
      <c r="AE4800" t="s">
        <v>129</v>
      </c>
    </row>
    <row r="4801" spans="1:31">
      <c r="A4801" t="s">
        <v>39856</v>
      </c>
      <c r="B4801" t="s">
        <v>39857</v>
      </c>
      <c r="C4801" t="s">
        <v>39858</v>
      </c>
      <c r="D4801" t="s">
        <v>129</v>
      </c>
      <c r="E4801" t="s">
        <v>39859</v>
      </c>
      <c r="F4801" t="s">
        <v>129</v>
      </c>
      <c r="G4801" t="s">
        <v>3587</v>
      </c>
      <c r="H4801" t="s">
        <v>3588</v>
      </c>
      <c r="I4801" t="s">
        <v>466</v>
      </c>
      <c r="J4801" t="s">
        <v>380</v>
      </c>
      <c r="K4801" t="s">
        <v>132</v>
      </c>
      <c r="L4801" t="s">
        <v>129</v>
      </c>
      <c r="M4801" t="s">
        <v>14</v>
      </c>
      <c r="N4801" t="s">
        <v>15</v>
      </c>
      <c r="O4801" t="s">
        <v>39860</v>
      </c>
      <c r="P4801" t="s">
        <v>171</v>
      </c>
      <c r="Q4801" t="s">
        <v>931</v>
      </c>
      <c r="R4801" t="s">
        <v>638</v>
      </c>
      <c r="S4801" t="s">
        <v>7826</v>
      </c>
      <c r="T4801" t="s">
        <v>142</v>
      </c>
      <c r="U4801" t="s">
        <v>190</v>
      </c>
      <c r="V4801" t="s">
        <v>39861</v>
      </c>
      <c r="W4801" t="s">
        <v>380</v>
      </c>
      <c r="X4801" t="s">
        <v>142</v>
      </c>
      <c r="Y4801" t="s">
        <v>129</v>
      </c>
      <c r="Z4801" t="s">
        <v>641</v>
      </c>
      <c r="AA4801" t="s">
        <v>1244</v>
      </c>
      <c r="AB4801" t="s">
        <v>1947</v>
      </c>
      <c r="AC4801" t="s">
        <v>39862</v>
      </c>
      <c r="AD4801" t="s">
        <v>142</v>
      </c>
      <c r="AE4801" t="s">
        <v>129</v>
      </c>
    </row>
    <row r="4802" spans="1:31">
      <c r="A4802" t="s">
        <v>39863</v>
      </c>
      <c r="B4802" t="s">
        <v>39864</v>
      </c>
      <c r="C4802" t="s">
        <v>39865</v>
      </c>
      <c r="D4802" t="s">
        <v>129</v>
      </c>
      <c r="E4802" t="s">
        <v>39866</v>
      </c>
      <c r="F4802" t="s">
        <v>129</v>
      </c>
      <c r="G4802" t="s">
        <v>2068</v>
      </c>
      <c r="H4802" t="s">
        <v>2069</v>
      </c>
      <c r="I4802" t="s">
        <v>2070</v>
      </c>
      <c r="J4802" t="s">
        <v>20</v>
      </c>
      <c r="K4802" t="s">
        <v>132</v>
      </c>
      <c r="L4802" t="s">
        <v>129</v>
      </c>
      <c r="M4802" t="s">
        <v>14</v>
      </c>
      <c r="N4802" t="s">
        <v>15</v>
      </c>
      <c r="O4802" t="s">
        <v>39867</v>
      </c>
      <c r="P4802" t="s">
        <v>134</v>
      </c>
      <c r="Q4802" t="s">
        <v>154</v>
      </c>
      <c r="R4802" t="s">
        <v>507</v>
      </c>
      <c r="S4802" t="s">
        <v>9001</v>
      </c>
      <c r="T4802" t="s">
        <v>142</v>
      </c>
      <c r="U4802" t="s">
        <v>190</v>
      </c>
      <c r="V4802" t="s">
        <v>142</v>
      </c>
      <c r="W4802" t="s">
        <v>20</v>
      </c>
      <c r="X4802" t="s">
        <v>39868</v>
      </c>
      <c r="Y4802" t="s">
        <v>129</v>
      </c>
      <c r="Z4802" t="s">
        <v>9003</v>
      </c>
      <c r="AA4802" t="s">
        <v>2947</v>
      </c>
      <c r="AB4802" t="s">
        <v>428</v>
      </c>
      <c r="AC4802" t="s">
        <v>39869</v>
      </c>
      <c r="AD4802" t="s">
        <v>39870</v>
      </c>
      <c r="AE4802" t="s">
        <v>129</v>
      </c>
    </row>
    <row r="4803" spans="1:31">
      <c r="A4803" t="s">
        <v>39871</v>
      </c>
      <c r="B4803" t="s">
        <v>39872</v>
      </c>
      <c r="C4803" t="s">
        <v>39873</v>
      </c>
      <c r="D4803" t="s">
        <v>129</v>
      </c>
      <c r="E4803" t="s">
        <v>39874</v>
      </c>
      <c r="F4803" t="s">
        <v>129</v>
      </c>
      <c r="G4803" t="s">
        <v>1530</v>
      </c>
      <c r="H4803" t="s">
        <v>6432</v>
      </c>
      <c r="I4803" t="s">
        <v>6433</v>
      </c>
      <c r="J4803" t="s">
        <v>20</v>
      </c>
      <c r="K4803" t="s">
        <v>132</v>
      </c>
      <c r="L4803" t="s">
        <v>129</v>
      </c>
      <c r="M4803" t="s">
        <v>14</v>
      </c>
      <c r="N4803" t="s">
        <v>15</v>
      </c>
      <c r="O4803" t="s">
        <v>24014</v>
      </c>
      <c r="P4803" t="s">
        <v>134</v>
      </c>
      <c r="Q4803" t="s">
        <v>453</v>
      </c>
      <c r="R4803" t="s">
        <v>363</v>
      </c>
      <c r="S4803" t="s">
        <v>14968</v>
      </c>
      <c r="T4803" t="s">
        <v>142</v>
      </c>
      <c r="U4803" t="s">
        <v>190</v>
      </c>
      <c r="V4803" t="s">
        <v>142</v>
      </c>
      <c r="W4803" t="s">
        <v>142</v>
      </c>
      <c r="X4803" t="s">
        <v>142</v>
      </c>
      <c r="Y4803" t="s">
        <v>129</v>
      </c>
      <c r="Z4803" t="s">
        <v>142</v>
      </c>
      <c r="AA4803" t="s">
        <v>142</v>
      </c>
      <c r="AB4803" t="s">
        <v>261</v>
      </c>
      <c r="AC4803" t="s">
        <v>39875</v>
      </c>
      <c r="AD4803" t="s">
        <v>142</v>
      </c>
      <c r="AE4803" t="s">
        <v>142</v>
      </c>
    </row>
    <row r="4804" spans="1:31">
      <c r="A4804" t="s">
        <v>39876</v>
      </c>
      <c r="B4804" t="s">
        <v>39877</v>
      </c>
      <c r="C4804" t="s">
        <v>39878</v>
      </c>
      <c r="D4804" t="s">
        <v>129</v>
      </c>
      <c r="E4804" t="s">
        <v>39879</v>
      </c>
      <c r="F4804" t="s">
        <v>129</v>
      </c>
      <c r="G4804" t="s">
        <v>634</v>
      </c>
      <c r="H4804" t="s">
        <v>635</v>
      </c>
      <c r="I4804" t="s">
        <v>68</v>
      </c>
      <c r="J4804" t="s">
        <v>20</v>
      </c>
      <c r="K4804" t="s">
        <v>132</v>
      </c>
      <c r="L4804" t="s">
        <v>129</v>
      </c>
      <c r="M4804" t="s">
        <v>14</v>
      </c>
      <c r="N4804" t="s">
        <v>15</v>
      </c>
      <c r="O4804" t="s">
        <v>39880</v>
      </c>
      <c r="P4804" t="s">
        <v>134</v>
      </c>
      <c r="Q4804" t="s">
        <v>39881</v>
      </c>
      <c r="R4804" t="s">
        <v>2073</v>
      </c>
      <c r="S4804" t="s">
        <v>758</v>
      </c>
      <c r="T4804" t="s">
        <v>142</v>
      </c>
      <c r="U4804" t="s">
        <v>190</v>
      </c>
      <c r="V4804" t="s">
        <v>39882</v>
      </c>
      <c r="W4804" t="s">
        <v>994</v>
      </c>
      <c r="X4804" t="s">
        <v>39883</v>
      </c>
      <c r="Y4804" t="s">
        <v>129</v>
      </c>
      <c r="Z4804" t="s">
        <v>230</v>
      </c>
      <c r="AA4804" t="s">
        <v>1796</v>
      </c>
      <c r="AB4804" t="s">
        <v>261</v>
      </c>
      <c r="AC4804" t="s">
        <v>39884</v>
      </c>
      <c r="AD4804" t="s">
        <v>23860</v>
      </c>
      <c r="AE4804" t="s">
        <v>129</v>
      </c>
    </row>
    <row r="4805" spans="1:31">
      <c r="A4805" t="s">
        <v>39885</v>
      </c>
      <c r="B4805" t="s">
        <v>39886</v>
      </c>
      <c r="C4805" t="s">
        <v>39887</v>
      </c>
      <c r="D4805" t="s">
        <v>129</v>
      </c>
      <c r="E4805" t="s">
        <v>39888</v>
      </c>
      <c r="F4805" t="s">
        <v>129</v>
      </c>
      <c r="G4805" t="s">
        <v>11388</v>
      </c>
      <c r="H4805" t="s">
        <v>11389</v>
      </c>
      <c r="I4805" t="s">
        <v>537</v>
      </c>
      <c r="J4805" t="s">
        <v>20</v>
      </c>
      <c r="K4805" t="s">
        <v>169</v>
      </c>
      <c r="L4805" t="s">
        <v>129</v>
      </c>
      <c r="M4805" t="s">
        <v>22</v>
      </c>
      <c r="N4805" t="s">
        <v>15</v>
      </c>
      <c r="O4805" t="s">
        <v>39889</v>
      </c>
      <c r="P4805" t="s">
        <v>171</v>
      </c>
      <c r="Q4805" t="s">
        <v>39890</v>
      </c>
      <c r="R4805" t="s">
        <v>3040</v>
      </c>
      <c r="S4805" t="s">
        <v>273</v>
      </c>
      <c r="T4805" t="s">
        <v>142</v>
      </c>
      <c r="U4805" t="s">
        <v>190</v>
      </c>
      <c r="V4805" t="s">
        <v>142</v>
      </c>
      <c r="W4805" t="s">
        <v>854</v>
      </c>
      <c r="X4805" t="s">
        <v>142</v>
      </c>
      <c r="Y4805" t="s">
        <v>129</v>
      </c>
      <c r="Z4805" t="s">
        <v>129</v>
      </c>
      <c r="AA4805" t="s">
        <v>142</v>
      </c>
      <c r="AB4805" t="s">
        <v>428</v>
      </c>
      <c r="AC4805" t="s">
        <v>39891</v>
      </c>
      <c r="AD4805" t="s">
        <v>39892</v>
      </c>
      <c r="AE4805" t="s">
        <v>129</v>
      </c>
    </row>
    <row r="4806" spans="1:31">
      <c r="A4806" t="s">
        <v>39893</v>
      </c>
      <c r="B4806" t="s">
        <v>39894</v>
      </c>
      <c r="C4806" t="s">
        <v>39895</v>
      </c>
      <c r="D4806" t="s">
        <v>129</v>
      </c>
      <c r="E4806" t="s">
        <v>39896</v>
      </c>
      <c r="F4806" t="s">
        <v>129</v>
      </c>
      <c r="G4806" t="s">
        <v>7815</v>
      </c>
      <c r="H4806" t="s">
        <v>10023</v>
      </c>
      <c r="I4806" t="s">
        <v>10024</v>
      </c>
      <c r="J4806" t="s">
        <v>20</v>
      </c>
      <c r="K4806" t="s">
        <v>132</v>
      </c>
      <c r="L4806" t="s">
        <v>129</v>
      </c>
      <c r="M4806" t="s">
        <v>22</v>
      </c>
      <c r="N4806" t="s">
        <v>15</v>
      </c>
      <c r="O4806" t="s">
        <v>33274</v>
      </c>
      <c r="P4806" t="s">
        <v>134</v>
      </c>
      <c r="Q4806" t="s">
        <v>2445</v>
      </c>
      <c r="R4806" t="s">
        <v>811</v>
      </c>
      <c r="S4806" t="s">
        <v>770</v>
      </c>
      <c r="T4806" t="s">
        <v>138</v>
      </c>
      <c r="U4806" t="s">
        <v>139</v>
      </c>
      <c r="V4806" t="s">
        <v>1167</v>
      </c>
      <c r="W4806" t="s">
        <v>39897</v>
      </c>
      <c r="X4806" t="s">
        <v>142</v>
      </c>
      <c r="Y4806" t="s">
        <v>129</v>
      </c>
      <c r="Z4806" t="s">
        <v>142</v>
      </c>
      <c r="AA4806" t="s">
        <v>1342</v>
      </c>
      <c r="AB4806" t="s">
        <v>39898</v>
      </c>
      <c r="AC4806" t="s">
        <v>39899</v>
      </c>
      <c r="AD4806" t="s">
        <v>39900</v>
      </c>
      <c r="AE4806" t="s">
        <v>129</v>
      </c>
    </row>
    <row r="4807" spans="1:31">
      <c r="A4807" t="s">
        <v>39901</v>
      </c>
      <c r="B4807" t="s">
        <v>39902</v>
      </c>
      <c r="C4807" t="s">
        <v>39903</v>
      </c>
      <c r="D4807" t="s">
        <v>129</v>
      </c>
      <c r="E4807" t="s">
        <v>39904</v>
      </c>
      <c r="F4807" t="s">
        <v>129</v>
      </c>
      <c r="G4807" t="s">
        <v>297</v>
      </c>
      <c r="H4807" t="s">
        <v>1094</v>
      </c>
      <c r="I4807" t="s">
        <v>1095</v>
      </c>
      <c r="J4807" t="s">
        <v>20</v>
      </c>
      <c r="K4807" t="s">
        <v>132</v>
      </c>
      <c r="L4807" t="s">
        <v>129</v>
      </c>
      <c r="M4807" t="s">
        <v>14</v>
      </c>
      <c r="N4807" t="s">
        <v>15</v>
      </c>
      <c r="O4807" t="s">
        <v>34733</v>
      </c>
      <c r="P4807" t="s">
        <v>134</v>
      </c>
      <c r="Q4807" t="s">
        <v>14244</v>
      </c>
      <c r="R4807" t="s">
        <v>5312</v>
      </c>
      <c r="S4807" t="s">
        <v>39905</v>
      </c>
      <c r="T4807" t="s">
        <v>142</v>
      </c>
      <c r="U4807" t="s">
        <v>190</v>
      </c>
      <c r="V4807" t="s">
        <v>39906</v>
      </c>
      <c r="W4807" t="s">
        <v>443</v>
      </c>
      <c r="X4807" t="s">
        <v>142</v>
      </c>
      <c r="Y4807" t="s">
        <v>129</v>
      </c>
      <c r="Z4807" t="s">
        <v>142</v>
      </c>
      <c r="AA4807" t="s">
        <v>142</v>
      </c>
      <c r="AB4807" t="s">
        <v>39907</v>
      </c>
      <c r="AC4807" t="s">
        <v>39908</v>
      </c>
      <c r="AD4807" t="s">
        <v>39909</v>
      </c>
      <c r="AE4807" t="s">
        <v>129</v>
      </c>
    </row>
    <row r="4808" spans="1:31">
      <c r="A4808" t="s">
        <v>39910</v>
      </c>
      <c r="B4808" t="s">
        <v>39911</v>
      </c>
      <c r="C4808" t="s">
        <v>39912</v>
      </c>
      <c r="D4808" t="s">
        <v>129</v>
      </c>
      <c r="E4808" t="s">
        <v>39913</v>
      </c>
      <c r="F4808" t="s">
        <v>129</v>
      </c>
      <c r="G4808" t="s">
        <v>150</v>
      </c>
      <c r="H4808" t="s">
        <v>151</v>
      </c>
      <c r="I4808" t="s">
        <v>152</v>
      </c>
      <c r="J4808" t="s">
        <v>20</v>
      </c>
      <c r="K4808" t="s">
        <v>132</v>
      </c>
      <c r="L4808" t="s">
        <v>129</v>
      </c>
      <c r="M4808" t="s">
        <v>14</v>
      </c>
      <c r="N4808" t="s">
        <v>15</v>
      </c>
      <c r="O4808" t="s">
        <v>39914</v>
      </c>
      <c r="P4808" t="s">
        <v>171</v>
      </c>
      <c r="Q4808" t="s">
        <v>172</v>
      </c>
      <c r="R4808" t="s">
        <v>1060</v>
      </c>
      <c r="S4808" t="s">
        <v>156</v>
      </c>
      <c r="T4808" t="s">
        <v>142</v>
      </c>
      <c r="U4808" t="s">
        <v>190</v>
      </c>
      <c r="V4808" t="s">
        <v>39915</v>
      </c>
      <c r="W4808" t="s">
        <v>142</v>
      </c>
      <c r="X4808" t="s">
        <v>142</v>
      </c>
      <c r="Y4808" t="s">
        <v>129</v>
      </c>
      <c r="Z4808" t="s">
        <v>142</v>
      </c>
      <c r="AA4808" t="s">
        <v>142</v>
      </c>
      <c r="AB4808" t="s">
        <v>350</v>
      </c>
      <c r="AC4808" t="s">
        <v>39916</v>
      </c>
      <c r="AD4808" t="s">
        <v>142</v>
      </c>
      <c r="AE4808" t="s">
        <v>129</v>
      </c>
    </row>
    <row r="4809" spans="1:31">
      <c r="A4809" t="s">
        <v>39917</v>
      </c>
      <c r="B4809" t="s">
        <v>39918</v>
      </c>
      <c r="C4809" t="s">
        <v>39919</v>
      </c>
      <c r="D4809" t="s">
        <v>129</v>
      </c>
      <c r="E4809" t="s">
        <v>39920</v>
      </c>
      <c r="F4809" t="s">
        <v>129</v>
      </c>
      <c r="G4809" t="s">
        <v>1430</v>
      </c>
      <c r="H4809" t="s">
        <v>1431</v>
      </c>
      <c r="I4809" t="s">
        <v>86</v>
      </c>
      <c r="J4809" t="s">
        <v>20</v>
      </c>
      <c r="K4809" t="s">
        <v>132</v>
      </c>
      <c r="L4809" t="s">
        <v>129</v>
      </c>
      <c r="M4809" t="s">
        <v>22</v>
      </c>
      <c r="N4809" t="s">
        <v>15</v>
      </c>
      <c r="O4809" t="s">
        <v>39921</v>
      </c>
      <c r="P4809" t="s">
        <v>134</v>
      </c>
      <c r="Q4809" t="s">
        <v>1340</v>
      </c>
      <c r="R4809" t="s">
        <v>27941</v>
      </c>
      <c r="S4809" t="s">
        <v>1889</v>
      </c>
      <c r="T4809" t="s">
        <v>142</v>
      </c>
      <c r="U4809" t="s">
        <v>190</v>
      </c>
      <c r="V4809" t="s">
        <v>34005</v>
      </c>
      <c r="W4809" t="s">
        <v>20</v>
      </c>
      <c r="X4809" t="s">
        <v>142</v>
      </c>
      <c r="Y4809" t="s">
        <v>129</v>
      </c>
      <c r="Z4809" t="s">
        <v>142</v>
      </c>
      <c r="AA4809" t="s">
        <v>39922</v>
      </c>
      <c r="AB4809" t="s">
        <v>1927</v>
      </c>
      <c r="AC4809" t="s">
        <v>39923</v>
      </c>
      <c r="AD4809" t="s">
        <v>142</v>
      </c>
      <c r="AE4809" t="s">
        <v>129</v>
      </c>
    </row>
    <row r="4810" spans="1:31">
      <c r="A4810" t="s">
        <v>39924</v>
      </c>
      <c r="B4810" t="s">
        <v>39925</v>
      </c>
      <c r="C4810" t="s">
        <v>39926</v>
      </c>
      <c r="D4810" t="s">
        <v>129</v>
      </c>
      <c r="E4810" t="s">
        <v>39927</v>
      </c>
      <c r="F4810" t="s">
        <v>129</v>
      </c>
      <c r="G4810" t="s">
        <v>253</v>
      </c>
      <c r="H4810" t="s">
        <v>550</v>
      </c>
      <c r="I4810" t="s">
        <v>551</v>
      </c>
      <c r="J4810" t="s">
        <v>176</v>
      </c>
      <c r="K4810" t="s">
        <v>132</v>
      </c>
      <c r="L4810" t="s">
        <v>129</v>
      </c>
      <c r="M4810" t="s">
        <v>14</v>
      </c>
      <c r="N4810" t="s">
        <v>15</v>
      </c>
      <c r="O4810" t="s">
        <v>24188</v>
      </c>
      <c r="P4810" t="s">
        <v>171</v>
      </c>
      <c r="Q4810" t="s">
        <v>15230</v>
      </c>
      <c r="R4810" t="s">
        <v>7706</v>
      </c>
      <c r="S4810" t="s">
        <v>15272</v>
      </c>
      <c r="T4810" t="s">
        <v>142</v>
      </c>
      <c r="U4810" t="s">
        <v>190</v>
      </c>
      <c r="V4810" t="s">
        <v>39928</v>
      </c>
      <c r="W4810" t="s">
        <v>141</v>
      </c>
      <c r="X4810" t="s">
        <v>142</v>
      </c>
      <c r="Y4810" t="s">
        <v>129</v>
      </c>
      <c r="Z4810" t="s">
        <v>841</v>
      </c>
      <c r="AA4810" t="s">
        <v>39929</v>
      </c>
      <c r="AB4810" t="s">
        <v>5230</v>
      </c>
      <c r="AC4810" t="s">
        <v>39930</v>
      </c>
      <c r="AD4810" t="s">
        <v>39931</v>
      </c>
      <c r="AE4810" t="s">
        <v>129</v>
      </c>
    </row>
    <row r="4811" spans="1:31">
      <c r="A4811" t="s">
        <v>39932</v>
      </c>
      <c r="B4811" t="s">
        <v>39933</v>
      </c>
      <c r="C4811" t="s">
        <v>39934</v>
      </c>
      <c r="D4811" t="s">
        <v>10857</v>
      </c>
      <c r="E4811" t="s">
        <v>10858</v>
      </c>
      <c r="F4811" t="s">
        <v>129</v>
      </c>
      <c r="G4811" t="s">
        <v>327</v>
      </c>
      <c r="H4811" t="s">
        <v>328</v>
      </c>
      <c r="I4811" t="s">
        <v>329</v>
      </c>
      <c r="J4811" t="s">
        <v>20</v>
      </c>
      <c r="K4811" t="s">
        <v>204</v>
      </c>
      <c r="L4811" t="s">
        <v>129</v>
      </c>
      <c r="M4811" t="s">
        <v>22</v>
      </c>
      <c r="N4811" t="s">
        <v>15</v>
      </c>
      <c r="O4811" t="s">
        <v>35750</v>
      </c>
      <c r="P4811" t="s">
        <v>171</v>
      </c>
      <c r="Q4811" t="s">
        <v>2708</v>
      </c>
      <c r="R4811" t="s">
        <v>258</v>
      </c>
      <c r="S4811" t="s">
        <v>208</v>
      </c>
      <c r="T4811" t="s">
        <v>142</v>
      </c>
      <c r="U4811" t="s">
        <v>209</v>
      </c>
      <c r="V4811" t="s">
        <v>8538</v>
      </c>
      <c r="W4811" t="s">
        <v>2437</v>
      </c>
      <c r="X4811" t="s">
        <v>8539</v>
      </c>
      <c r="Y4811" t="s">
        <v>129</v>
      </c>
      <c r="Z4811" t="s">
        <v>142</v>
      </c>
      <c r="AA4811" t="s">
        <v>142</v>
      </c>
      <c r="AB4811" t="s">
        <v>605</v>
      </c>
      <c r="AC4811" t="s">
        <v>39935</v>
      </c>
      <c r="AD4811" t="s">
        <v>142</v>
      </c>
      <c r="AE4811" t="s">
        <v>39936</v>
      </c>
    </row>
    <row r="4812" spans="1:31">
      <c r="A4812" t="s">
        <v>39937</v>
      </c>
      <c r="B4812" t="s">
        <v>39938</v>
      </c>
      <c r="C4812" t="s">
        <v>39939</v>
      </c>
      <c r="D4812" t="s">
        <v>129</v>
      </c>
      <c r="E4812" t="s">
        <v>39940</v>
      </c>
      <c r="F4812" t="s">
        <v>129</v>
      </c>
      <c r="G4812" t="s">
        <v>1735</v>
      </c>
      <c r="H4812" t="s">
        <v>1736</v>
      </c>
      <c r="I4812" t="s">
        <v>1737</v>
      </c>
      <c r="J4812" t="s">
        <v>20</v>
      </c>
      <c r="K4812" t="s">
        <v>132</v>
      </c>
      <c r="L4812" t="s">
        <v>129</v>
      </c>
      <c r="M4812" t="s">
        <v>14</v>
      </c>
      <c r="N4812" t="s">
        <v>15</v>
      </c>
      <c r="O4812" t="s">
        <v>14390</v>
      </c>
      <c r="P4812" t="s">
        <v>171</v>
      </c>
      <c r="Q4812" t="s">
        <v>768</v>
      </c>
      <c r="R4812" t="s">
        <v>3590</v>
      </c>
      <c r="S4812" t="s">
        <v>895</v>
      </c>
      <c r="T4812" t="s">
        <v>138</v>
      </c>
      <c r="U4812" t="s">
        <v>190</v>
      </c>
      <c r="V4812" t="s">
        <v>39941</v>
      </c>
      <c r="W4812" t="s">
        <v>1125</v>
      </c>
      <c r="X4812" t="s">
        <v>26491</v>
      </c>
      <c r="Y4812" t="s">
        <v>129</v>
      </c>
      <c r="Z4812" t="s">
        <v>142</v>
      </c>
      <c r="AA4812" t="s">
        <v>142</v>
      </c>
      <c r="AB4812" t="s">
        <v>39942</v>
      </c>
      <c r="AC4812" t="s">
        <v>39943</v>
      </c>
      <c r="AD4812" t="s">
        <v>39944</v>
      </c>
      <c r="AE4812" t="s">
        <v>129</v>
      </c>
    </row>
    <row r="4813" spans="1:31">
      <c r="A4813" t="s">
        <v>39945</v>
      </c>
      <c r="B4813" t="s">
        <v>39946</v>
      </c>
      <c r="C4813" t="s">
        <v>39947</v>
      </c>
      <c r="D4813" t="s">
        <v>39948</v>
      </c>
      <c r="E4813" t="s">
        <v>39949</v>
      </c>
      <c r="F4813" t="s">
        <v>129</v>
      </c>
      <c r="G4813" t="s">
        <v>6862</v>
      </c>
      <c r="H4813" t="s">
        <v>6863</v>
      </c>
      <c r="I4813" t="s">
        <v>6864</v>
      </c>
      <c r="J4813" t="s">
        <v>20</v>
      </c>
      <c r="K4813" t="s">
        <v>5198</v>
      </c>
      <c r="L4813" t="s">
        <v>129</v>
      </c>
      <c r="M4813" t="s">
        <v>14</v>
      </c>
      <c r="N4813" t="s">
        <v>15</v>
      </c>
      <c r="O4813" t="s">
        <v>20987</v>
      </c>
      <c r="P4813" t="s">
        <v>171</v>
      </c>
      <c r="Q4813" t="s">
        <v>1519</v>
      </c>
      <c r="R4813" t="s">
        <v>378</v>
      </c>
      <c r="S4813" t="s">
        <v>1821</v>
      </c>
      <c r="T4813" t="s">
        <v>138</v>
      </c>
      <c r="U4813" t="s">
        <v>139</v>
      </c>
      <c r="V4813" t="s">
        <v>39950</v>
      </c>
      <c r="W4813" t="s">
        <v>443</v>
      </c>
      <c r="X4813" t="s">
        <v>142</v>
      </c>
      <c r="Y4813" t="s">
        <v>129</v>
      </c>
      <c r="Z4813" t="s">
        <v>8070</v>
      </c>
      <c r="AA4813" t="s">
        <v>142</v>
      </c>
      <c r="AB4813" t="s">
        <v>305</v>
      </c>
      <c r="AC4813" t="s">
        <v>39951</v>
      </c>
      <c r="AD4813" t="s">
        <v>142</v>
      </c>
      <c r="AE4813" t="s">
        <v>142</v>
      </c>
    </row>
    <row r="4814" spans="1:31">
      <c r="A4814" t="s">
        <v>39952</v>
      </c>
      <c r="B4814" t="s">
        <v>39953</v>
      </c>
      <c r="C4814" t="s">
        <v>39954</v>
      </c>
      <c r="D4814" t="s">
        <v>39954</v>
      </c>
      <c r="E4814" t="s">
        <v>39955</v>
      </c>
      <c r="F4814" t="s">
        <v>129</v>
      </c>
      <c r="G4814" t="s">
        <v>1154</v>
      </c>
      <c r="H4814" t="s">
        <v>1155</v>
      </c>
      <c r="I4814" t="s">
        <v>466</v>
      </c>
      <c r="J4814" t="s">
        <v>20</v>
      </c>
      <c r="K4814" t="s">
        <v>241</v>
      </c>
      <c r="L4814" t="s">
        <v>129</v>
      </c>
      <c r="M4814" t="s">
        <v>22</v>
      </c>
      <c r="N4814" t="s">
        <v>15</v>
      </c>
      <c r="O4814" t="s">
        <v>5829</v>
      </c>
      <c r="P4814" t="s">
        <v>171</v>
      </c>
      <c r="Q4814" t="s">
        <v>734</v>
      </c>
      <c r="R4814" t="s">
        <v>602</v>
      </c>
      <c r="S4814" t="s">
        <v>16881</v>
      </c>
      <c r="T4814" t="s">
        <v>138</v>
      </c>
      <c r="U4814" t="s">
        <v>139</v>
      </c>
      <c r="V4814" t="s">
        <v>39956</v>
      </c>
      <c r="W4814" t="s">
        <v>288</v>
      </c>
      <c r="X4814" t="s">
        <v>142</v>
      </c>
      <c r="Y4814" t="s">
        <v>129</v>
      </c>
      <c r="Z4814" t="s">
        <v>142</v>
      </c>
      <c r="AA4814" t="s">
        <v>427</v>
      </c>
      <c r="AB4814" t="s">
        <v>3145</v>
      </c>
      <c r="AC4814" t="s">
        <v>39957</v>
      </c>
      <c r="AD4814" t="s">
        <v>142</v>
      </c>
      <c r="AE4814" t="s">
        <v>129</v>
      </c>
    </row>
    <row r="4815" spans="1:31">
      <c r="A4815" t="s">
        <v>39958</v>
      </c>
      <c r="B4815" t="s">
        <v>39959</v>
      </c>
      <c r="C4815" t="s">
        <v>39960</v>
      </c>
      <c r="D4815" t="s">
        <v>39961</v>
      </c>
      <c r="E4815" t="s">
        <v>39962</v>
      </c>
      <c r="F4815" t="s">
        <v>129</v>
      </c>
      <c r="G4815" t="s">
        <v>12189</v>
      </c>
      <c r="H4815" t="s">
        <v>12190</v>
      </c>
      <c r="I4815" t="s">
        <v>332</v>
      </c>
      <c r="J4815" t="s">
        <v>20</v>
      </c>
      <c r="K4815" t="s">
        <v>204</v>
      </c>
      <c r="L4815" t="s">
        <v>129</v>
      </c>
      <c r="M4815" t="s">
        <v>14</v>
      </c>
      <c r="N4815" t="s">
        <v>15</v>
      </c>
      <c r="O4815" t="s">
        <v>6043</v>
      </c>
      <c r="P4815" t="s">
        <v>171</v>
      </c>
      <c r="Q4815" t="s">
        <v>1340</v>
      </c>
      <c r="R4815" t="s">
        <v>6070</v>
      </c>
      <c r="S4815" t="s">
        <v>332</v>
      </c>
      <c r="T4815" t="s">
        <v>142</v>
      </c>
      <c r="U4815" t="s">
        <v>175</v>
      </c>
      <c r="V4815" t="s">
        <v>39963</v>
      </c>
      <c r="W4815" t="s">
        <v>380</v>
      </c>
      <c r="X4815" t="s">
        <v>329</v>
      </c>
      <c r="Y4815" t="s">
        <v>129</v>
      </c>
      <c r="Z4815" t="s">
        <v>142</v>
      </c>
      <c r="AA4815" t="s">
        <v>142</v>
      </c>
      <c r="AB4815" t="s">
        <v>1754</v>
      </c>
      <c r="AC4815" t="s">
        <v>39964</v>
      </c>
      <c r="AD4815" t="s">
        <v>142</v>
      </c>
      <c r="AE4815" t="s">
        <v>129</v>
      </c>
    </row>
    <row r="4816" spans="1:31">
      <c r="A4816" t="s">
        <v>39965</v>
      </c>
      <c r="B4816" t="s">
        <v>39966</v>
      </c>
      <c r="C4816" t="s">
        <v>39967</v>
      </c>
      <c r="D4816" t="s">
        <v>39968</v>
      </c>
      <c r="E4816" t="s">
        <v>39969</v>
      </c>
      <c r="F4816" t="s">
        <v>129</v>
      </c>
      <c r="G4816" t="s">
        <v>2293</v>
      </c>
      <c r="H4816" t="s">
        <v>2443</v>
      </c>
      <c r="I4816" t="s">
        <v>71</v>
      </c>
      <c r="J4816" t="s">
        <v>20</v>
      </c>
      <c r="K4816" t="s">
        <v>132</v>
      </c>
      <c r="L4816" t="s">
        <v>129</v>
      </c>
      <c r="M4816" t="s">
        <v>22</v>
      </c>
      <c r="N4816" t="s">
        <v>15</v>
      </c>
      <c r="O4816" t="s">
        <v>39970</v>
      </c>
      <c r="P4816" t="s">
        <v>171</v>
      </c>
      <c r="Q4816" t="s">
        <v>662</v>
      </c>
      <c r="R4816" t="s">
        <v>2774</v>
      </c>
      <c r="S4816" t="s">
        <v>1166</v>
      </c>
      <c r="T4816" t="s">
        <v>138</v>
      </c>
      <c r="U4816" t="s">
        <v>139</v>
      </c>
      <c r="V4816" t="s">
        <v>39971</v>
      </c>
      <c r="W4816" t="s">
        <v>17482</v>
      </c>
      <c r="X4816" t="s">
        <v>142</v>
      </c>
      <c r="Y4816" t="s">
        <v>129</v>
      </c>
      <c r="Z4816" t="s">
        <v>399</v>
      </c>
      <c r="AA4816" t="s">
        <v>721</v>
      </c>
      <c r="AB4816" t="s">
        <v>2124</v>
      </c>
      <c r="AC4816" t="s">
        <v>39972</v>
      </c>
      <c r="AD4816" t="s">
        <v>142</v>
      </c>
      <c r="AE4816" t="s">
        <v>142</v>
      </c>
    </row>
    <row r="4817" spans="1:31">
      <c r="A4817" t="s">
        <v>39973</v>
      </c>
      <c r="B4817" t="s">
        <v>39974</v>
      </c>
      <c r="C4817" t="s">
        <v>39975</v>
      </c>
      <c r="D4817" t="s">
        <v>39976</v>
      </c>
      <c r="E4817" t="s">
        <v>39836</v>
      </c>
      <c r="F4817" t="s">
        <v>129</v>
      </c>
      <c r="G4817" t="s">
        <v>1350</v>
      </c>
      <c r="H4817" t="s">
        <v>3377</v>
      </c>
      <c r="I4817" t="s">
        <v>1205</v>
      </c>
      <c r="J4817" t="s">
        <v>20</v>
      </c>
      <c r="K4817" t="s">
        <v>169</v>
      </c>
      <c r="L4817" t="s">
        <v>129</v>
      </c>
      <c r="M4817" t="s">
        <v>22</v>
      </c>
      <c r="N4817" t="s">
        <v>15</v>
      </c>
      <c r="O4817" t="s">
        <v>39977</v>
      </c>
      <c r="P4817" t="s">
        <v>171</v>
      </c>
      <c r="Q4817" t="s">
        <v>2743</v>
      </c>
      <c r="R4817" t="s">
        <v>811</v>
      </c>
      <c r="S4817" t="s">
        <v>1242</v>
      </c>
      <c r="T4817" t="s">
        <v>142</v>
      </c>
      <c r="U4817" t="s">
        <v>190</v>
      </c>
      <c r="V4817" t="s">
        <v>39978</v>
      </c>
      <c r="W4817" t="s">
        <v>1033</v>
      </c>
      <c r="X4817" t="s">
        <v>142</v>
      </c>
      <c r="Y4817" t="s">
        <v>129</v>
      </c>
      <c r="Z4817" t="s">
        <v>142</v>
      </c>
      <c r="AA4817" t="s">
        <v>32601</v>
      </c>
      <c r="AB4817" t="s">
        <v>261</v>
      </c>
      <c r="AC4817" t="s">
        <v>39979</v>
      </c>
      <c r="AD4817" t="s">
        <v>39980</v>
      </c>
      <c r="AE4817" t="s">
        <v>39981</v>
      </c>
    </row>
    <row r="4818" spans="1:31">
      <c r="A4818" t="s">
        <v>39982</v>
      </c>
      <c r="B4818" t="s">
        <v>39983</v>
      </c>
      <c r="C4818" t="s">
        <v>39984</v>
      </c>
      <c r="D4818" t="s">
        <v>129</v>
      </c>
      <c r="E4818" t="s">
        <v>39985</v>
      </c>
      <c r="F4818" t="s">
        <v>129</v>
      </c>
      <c r="G4818" t="s">
        <v>1463</v>
      </c>
      <c r="H4818" t="s">
        <v>6258</v>
      </c>
      <c r="I4818" t="s">
        <v>1465</v>
      </c>
      <c r="J4818" t="s">
        <v>20</v>
      </c>
      <c r="K4818" t="s">
        <v>132</v>
      </c>
      <c r="L4818" t="s">
        <v>129</v>
      </c>
      <c r="M4818" t="s">
        <v>22</v>
      </c>
      <c r="N4818" t="s">
        <v>15</v>
      </c>
      <c r="O4818" t="s">
        <v>17658</v>
      </c>
      <c r="P4818" t="s">
        <v>171</v>
      </c>
      <c r="Q4818" t="s">
        <v>650</v>
      </c>
      <c r="R4818" t="s">
        <v>1855</v>
      </c>
      <c r="S4818" t="s">
        <v>1693</v>
      </c>
      <c r="T4818" t="s">
        <v>138</v>
      </c>
      <c r="U4818" t="s">
        <v>139</v>
      </c>
      <c r="V4818" t="s">
        <v>39986</v>
      </c>
      <c r="W4818" t="s">
        <v>168</v>
      </c>
      <c r="X4818" t="s">
        <v>142</v>
      </c>
      <c r="Y4818" t="s">
        <v>129</v>
      </c>
      <c r="Z4818" t="s">
        <v>142</v>
      </c>
      <c r="AA4818" t="s">
        <v>142</v>
      </c>
      <c r="AB4818" t="s">
        <v>39987</v>
      </c>
      <c r="AC4818" t="s">
        <v>39988</v>
      </c>
      <c r="AD4818" t="s">
        <v>142</v>
      </c>
      <c r="AE4818" t="s">
        <v>129</v>
      </c>
    </row>
    <row r="4819" spans="1:31">
      <c r="A4819" t="s">
        <v>39989</v>
      </c>
      <c r="B4819" t="s">
        <v>39990</v>
      </c>
      <c r="C4819" t="s">
        <v>39991</v>
      </c>
      <c r="D4819" t="s">
        <v>39992</v>
      </c>
      <c r="E4819" t="s">
        <v>39993</v>
      </c>
      <c r="F4819" t="s">
        <v>129</v>
      </c>
      <c r="G4819" t="s">
        <v>150</v>
      </c>
      <c r="H4819" t="s">
        <v>1885</v>
      </c>
      <c r="I4819" t="s">
        <v>1886</v>
      </c>
      <c r="J4819" t="s">
        <v>20</v>
      </c>
      <c r="K4819" t="s">
        <v>132</v>
      </c>
      <c r="L4819" t="s">
        <v>129</v>
      </c>
      <c r="M4819" t="s">
        <v>22</v>
      </c>
      <c r="N4819" t="s">
        <v>15</v>
      </c>
      <c r="O4819" t="s">
        <v>39994</v>
      </c>
      <c r="P4819" t="s">
        <v>171</v>
      </c>
      <c r="Q4819" t="s">
        <v>3328</v>
      </c>
      <c r="R4819" t="s">
        <v>363</v>
      </c>
      <c r="S4819" t="s">
        <v>521</v>
      </c>
      <c r="T4819" t="s">
        <v>142</v>
      </c>
      <c r="U4819" t="s">
        <v>190</v>
      </c>
      <c r="V4819" t="s">
        <v>39995</v>
      </c>
      <c r="W4819" t="s">
        <v>288</v>
      </c>
      <c r="X4819" t="s">
        <v>142</v>
      </c>
      <c r="Y4819" t="s">
        <v>129</v>
      </c>
      <c r="Z4819" t="s">
        <v>142</v>
      </c>
      <c r="AA4819" t="s">
        <v>142</v>
      </c>
      <c r="AB4819" t="s">
        <v>261</v>
      </c>
      <c r="AC4819" t="s">
        <v>39996</v>
      </c>
      <c r="AD4819" t="s">
        <v>39997</v>
      </c>
      <c r="AE4819" t="s">
        <v>129</v>
      </c>
    </row>
    <row r="4820" spans="1:31">
      <c r="A4820" t="s">
        <v>39998</v>
      </c>
      <c r="B4820" t="s">
        <v>39999</v>
      </c>
      <c r="C4820" t="s">
        <v>40000</v>
      </c>
      <c r="D4820" t="s">
        <v>129</v>
      </c>
      <c r="E4820" t="s">
        <v>40001</v>
      </c>
      <c r="F4820" t="s">
        <v>129</v>
      </c>
      <c r="G4820" t="s">
        <v>297</v>
      </c>
      <c r="H4820" t="s">
        <v>298</v>
      </c>
      <c r="I4820" t="s">
        <v>299</v>
      </c>
      <c r="J4820" t="s">
        <v>20</v>
      </c>
      <c r="K4820" t="s">
        <v>132</v>
      </c>
      <c r="L4820" t="s">
        <v>129</v>
      </c>
      <c r="M4820" t="s">
        <v>22</v>
      </c>
      <c r="N4820" t="s">
        <v>15</v>
      </c>
      <c r="O4820" t="s">
        <v>17126</v>
      </c>
      <c r="P4820" t="s">
        <v>171</v>
      </c>
      <c r="Q4820" t="s">
        <v>15179</v>
      </c>
      <c r="R4820" t="s">
        <v>378</v>
      </c>
      <c r="S4820" t="s">
        <v>940</v>
      </c>
      <c r="T4820" t="s">
        <v>142</v>
      </c>
      <c r="U4820" t="s">
        <v>333</v>
      </c>
      <c r="V4820" t="s">
        <v>40002</v>
      </c>
      <c r="W4820" t="s">
        <v>176</v>
      </c>
      <c r="X4820" t="s">
        <v>142</v>
      </c>
      <c r="Y4820" t="s">
        <v>129</v>
      </c>
      <c r="Z4820" t="s">
        <v>142</v>
      </c>
      <c r="AA4820" t="s">
        <v>142</v>
      </c>
      <c r="AB4820" t="s">
        <v>1947</v>
      </c>
      <c r="AC4820" t="s">
        <v>40003</v>
      </c>
      <c r="AD4820" t="s">
        <v>142</v>
      </c>
      <c r="AE4820" t="s">
        <v>142</v>
      </c>
    </row>
    <row r="4821" spans="1:31">
      <c r="A4821" t="s">
        <v>40004</v>
      </c>
      <c r="B4821" t="s">
        <v>40005</v>
      </c>
      <c r="C4821" t="s">
        <v>40006</v>
      </c>
      <c r="D4821" t="s">
        <v>129</v>
      </c>
      <c r="E4821" t="s">
        <v>40007</v>
      </c>
      <c r="F4821" t="s">
        <v>129</v>
      </c>
      <c r="G4821" t="s">
        <v>3089</v>
      </c>
      <c r="H4821" t="s">
        <v>3152</v>
      </c>
      <c r="I4821" t="s">
        <v>1763</v>
      </c>
      <c r="J4821" t="s">
        <v>20</v>
      </c>
      <c r="K4821" t="s">
        <v>132</v>
      </c>
      <c r="L4821" t="s">
        <v>129</v>
      </c>
      <c r="M4821" t="s">
        <v>22</v>
      </c>
      <c r="N4821" t="s">
        <v>375</v>
      </c>
      <c r="O4821" t="s">
        <v>40008</v>
      </c>
      <c r="P4821" t="s">
        <v>134</v>
      </c>
      <c r="Q4821" t="s">
        <v>2445</v>
      </c>
      <c r="R4821" t="s">
        <v>393</v>
      </c>
      <c r="S4821" t="s">
        <v>3155</v>
      </c>
      <c r="T4821" t="s">
        <v>138</v>
      </c>
      <c r="U4821" t="s">
        <v>139</v>
      </c>
      <c r="V4821" t="s">
        <v>509</v>
      </c>
      <c r="W4821" t="s">
        <v>1903</v>
      </c>
      <c r="X4821" t="s">
        <v>9509</v>
      </c>
      <c r="Y4821" t="s">
        <v>129</v>
      </c>
      <c r="Z4821" t="s">
        <v>230</v>
      </c>
      <c r="AA4821" t="s">
        <v>142</v>
      </c>
      <c r="AB4821" t="s">
        <v>2296</v>
      </c>
      <c r="AC4821" t="s">
        <v>40009</v>
      </c>
      <c r="AD4821" t="s">
        <v>40010</v>
      </c>
      <c r="AE4821" t="s">
        <v>129</v>
      </c>
    </row>
    <row r="4822" spans="1:31">
      <c r="A4822" t="s">
        <v>40011</v>
      </c>
      <c r="B4822" t="s">
        <v>40012</v>
      </c>
      <c r="C4822" t="s">
        <v>40013</v>
      </c>
      <c r="D4822" t="s">
        <v>40014</v>
      </c>
      <c r="E4822" t="s">
        <v>40015</v>
      </c>
      <c r="F4822" t="s">
        <v>129</v>
      </c>
      <c r="G4822" t="s">
        <v>658</v>
      </c>
      <c r="H4822" t="s">
        <v>659</v>
      </c>
      <c r="I4822" t="s">
        <v>660</v>
      </c>
      <c r="J4822" t="s">
        <v>20</v>
      </c>
      <c r="K4822" t="s">
        <v>132</v>
      </c>
      <c r="L4822" t="s">
        <v>129</v>
      </c>
      <c r="M4822" t="s">
        <v>22</v>
      </c>
      <c r="N4822" t="s">
        <v>375</v>
      </c>
      <c r="O4822" t="s">
        <v>40016</v>
      </c>
      <c r="P4822" t="s">
        <v>171</v>
      </c>
      <c r="Q4822" t="s">
        <v>40017</v>
      </c>
      <c r="R4822" t="s">
        <v>9267</v>
      </c>
      <c r="S4822" t="s">
        <v>1242</v>
      </c>
      <c r="T4822" t="s">
        <v>142</v>
      </c>
      <c r="U4822" t="s">
        <v>190</v>
      </c>
      <c r="V4822" t="s">
        <v>40018</v>
      </c>
      <c r="W4822" t="s">
        <v>604</v>
      </c>
      <c r="X4822" t="s">
        <v>142</v>
      </c>
      <c r="Y4822" t="s">
        <v>129</v>
      </c>
      <c r="Z4822" t="s">
        <v>142</v>
      </c>
      <c r="AA4822" t="s">
        <v>142</v>
      </c>
      <c r="AB4822" t="s">
        <v>1927</v>
      </c>
      <c r="AC4822" t="s">
        <v>40019</v>
      </c>
      <c r="AD4822" t="s">
        <v>142</v>
      </c>
      <c r="AE4822" t="s">
        <v>142</v>
      </c>
    </row>
    <row r="4823" spans="1:31">
      <c r="A4823" t="s">
        <v>40020</v>
      </c>
      <c r="B4823" t="s">
        <v>40021</v>
      </c>
      <c r="C4823" t="s">
        <v>40022</v>
      </c>
      <c r="D4823" t="s">
        <v>129</v>
      </c>
      <c r="E4823" t="s">
        <v>40023</v>
      </c>
      <c r="F4823" t="s">
        <v>129</v>
      </c>
      <c r="G4823" t="s">
        <v>297</v>
      </c>
      <c r="H4823" t="s">
        <v>1094</v>
      </c>
      <c r="I4823" t="s">
        <v>1095</v>
      </c>
      <c r="J4823" t="s">
        <v>20</v>
      </c>
      <c r="K4823" t="s">
        <v>132</v>
      </c>
      <c r="L4823" t="s">
        <v>129</v>
      </c>
      <c r="M4823" t="s">
        <v>14</v>
      </c>
      <c r="N4823" t="s">
        <v>15</v>
      </c>
      <c r="O4823" t="s">
        <v>32657</v>
      </c>
      <c r="P4823" t="s">
        <v>134</v>
      </c>
      <c r="Q4823" t="s">
        <v>662</v>
      </c>
      <c r="R4823" t="s">
        <v>40024</v>
      </c>
      <c r="S4823" t="s">
        <v>953</v>
      </c>
      <c r="T4823" t="s">
        <v>142</v>
      </c>
      <c r="U4823" t="s">
        <v>190</v>
      </c>
      <c r="V4823" t="s">
        <v>14315</v>
      </c>
      <c r="W4823" t="s">
        <v>854</v>
      </c>
      <c r="X4823" t="s">
        <v>855</v>
      </c>
      <c r="Y4823" t="s">
        <v>129</v>
      </c>
      <c r="Z4823" t="s">
        <v>142</v>
      </c>
      <c r="AA4823" t="s">
        <v>142</v>
      </c>
      <c r="AB4823" t="s">
        <v>40025</v>
      </c>
      <c r="AC4823" t="s">
        <v>40026</v>
      </c>
      <c r="AD4823" t="s">
        <v>40027</v>
      </c>
      <c r="AE4823" t="s">
        <v>129</v>
      </c>
    </row>
    <row r="4824" spans="1:31">
      <c r="A4824" t="s">
        <v>40028</v>
      </c>
      <c r="B4824" t="s">
        <v>40029</v>
      </c>
      <c r="C4824" t="s">
        <v>40030</v>
      </c>
      <c r="D4824" t="s">
        <v>40031</v>
      </c>
      <c r="E4824" t="s">
        <v>40032</v>
      </c>
      <c r="F4824" t="s">
        <v>129</v>
      </c>
      <c r="G4824" t="s">
        <v>253</v>
      </c>
      <c r="H4824" t="s">
        <v>550</v>
      </c>
      <c r="I4824" t="s">
        <v>551</v>
      </c>
      <c r="J4824" t="s">
        <v>176</v>
      </c>
      <c r="K4824" t="s">
        <v>132</v>
      </c>
      <c r="L4824" t="s">
        <v>129</v>
      </c>
      <c r="M4824" t="s">
        <v>14</v>
      </c>
      <c r="N4824" t="s">
        <v>15</v>
      </c>
      <c r="O4824" t="s">
        <v>33413</v>
      </c>
      <c r="P4824" t="s">
        <v>171</v>
      </c>
      <c r="Q4824" t="s">
        <v>1387</v>
      </c>
      <c r="R4824" t="s">
        <v>852</v>
      </c>
      <c r="S4824" t="s">
        <v>3862</v>
      </c>
      <c r="T4824" t="s">
        <v>142</v>
      </c>
      <c r="U4824" t="s">
        <v>190</v>
      </c>
      <c r="V4824" t="s">
        <v>40033</v>
      </c>
      <c r="W4824" t="s">
        <v>20</v>
      </c>
      <c r="X4824" t="s">
        <v>142</v>
      </c>
      <c r="Y4824" t="s">
        <v>129</v>
      </c>
      <c r="Z4824" t="s">
        <v>142</v>
      </c>
      <c r="AA4824" t="s">
        <v>12090</v>
      </c>
      <c r="AB4824" t="s">
        <v>997</v>
      </c>
      <c r="AC4824" t="s">
        <v>40034</v>
      </c>
      <c r="AD4824" t="s">
        <v>40035</v>
      </c>
      <c r="AE4824" t="s">
        <v>129</v>
      </c>
    </row>
    <row r="4825" spans="1:31">
      <c r="A4825" t="s">
        <v>40036</v>
      </c>
      <c r="B4825" t="s">
        <v>40037</v>
      </c>
      <c r="C4825" t="s">
        <v>40038</v>
      </c>
      <c r="D4825" t="s">
        <v>40039</v>
      </c>
      <c r="E4825" t="s">
        <v>40040</v>
      </c>
      <c r="F4825" t="s">
        <v>129</v>
      </c>
      <c r="G4825" t="s">
        <v>1154</v>
      </c>
      <c r="H4825" t="s">
        <v>1155</v>
      </c>
      <c r="I4825" t="s">
        <v>466</v>
      </c>
      <c r="J4825" t="s">
        <v>20</v>
      </c>
      <c r="K4825" t="s">
        <v>241</v>
      </c>
      <c r="L4825" t="s">
        <v>129</v>
      </c>
      <c r="M4825" t="s">
        <v>22</v>
      </c>
      <c r="N4825" t="s">
        <v>15</v>
      </c>
      <c r="O4825" t="s">
        <v>34844</v>
      </c>
      <c r="P4825" t="s">
        <v>134</v>
      </c>
      <c r="Q4825" t="s">
        <v>284</v>
      </c>
      <c r="R4825" t="s">
        <v>40041</v>
      </c>
      <c r="S4825" t="s">
        <v>40042</v>
      </c>
      <c r="T4825" t="s">
        <v>138</v>
      </c>
      <c r="U4825" t="s">
        <v>139</v>
      </c>
      <c r="V4825" t="s">
        <v>142</v>
      </c>
      <c r="W4825" t="s">
        <v>142</v>
      </c>
      <c r="X4825" t="s">
        <v>142</v>
      </c>
      <c r="Y4825" t="s">
        <v>129</v>
      </c>
      <c r="Z4825" t="s">
        <v>1662</v>
      </c>
      <c r="AA4825" t="s">
        <v>40043</v>
      </c>
      <c r="AB4825" t="s">
        <v>40044</v>
      </c>
      <c r="AC4825" t="s">
        <v>40045</v>
      </c>
      <c r="AD4825" t="s">
        <v>40046</v>
      </c>
      <c r="AE4825" t="s">
        <v>129</v>
      </c>
    </row>
    <row r="4826" spans="1:31">
      <c r="A4826" t="s">
        <v>40047</v>
      </c>
      <c r="B4826" t="s">
        <v>40048</v>
      </c>
      <c r="C4826" t="s">
        <v>40049</v>
      </c>
      <c r="D4826" t="s">
        <v>129</v>
      </c>
      <c r="E4826" t="s">
        <v>40050</v>
      </c>
      <c r="F4826" t="s">
        <v>129</v>
      </c>
      <c r="G4826" t="s">
        <v>2028</v>
      </c>
      <c r="H4826" t="s">
        <v>2029</v>
      </c>
      <c r="I4826" t="s">
        <v>2030</v>
      </c>
      <c r="J4826" t="s">
        <v>20</v>
      </c>
      <c r="K4826" t="s">
        <v>169</v>
      </c>
      <c r="L4826" t="s">
        <v>129</v>
      </c>
      <c r="M4826" t="s">
        <v>14</v>
      </c>
      <c r="N4826" t="s">
        <v>15</v>
      </c>
      <c r="O4826" t="s">
        <v>40051</v>
      </c>
      <c r="P4826" t="s">
        <v>171</v>
      </c>
      <c r="Q4826" t="s">
        <v>9404</v>
      </c>
      <c r="R4826" t="s">
        <v>1165</v>
      </c>
      <c r="S4826" t="s">
        <v>884</v>
      </c>
      <c r="T4826" t="s">
        <v>138</v>
      </c>
      <c r="U4826" t="s">
        <v>139</v>
      </c>
      <c r="V4826" t="s">
        <v>142</v>
      </c>
      <c r="W4826" t="s">
        <v>168</v>
      </c>
      <c r="X4826" t="s">
        <v>142</v>
      </c>
      <c r="Y4826" t="s">
        <v>129</v>
      </c>
      <c r="Z4826" t="s">
        <v>142</v>
      </c>
      <c r="AA4826" t="s">
        <v>142</v>
      </c>
      <c r="AB4826" t="s">
        <v>3453</v>
      </c>
      <c r="AC4826" t="s">
        <v>40052</v>
      </c>
      <c r="AD4826" t="s">
        <v>40053</v>
      </c>
      <c r="AE4826" t="s">
        <v>142</v>
      </c>
    </row>
    <row r="4827" spans="1:31">
      <c r="A4827" t="s">
        <v>40054</v>
      </c>
      <c r="B4827" t="s">
        <v>40055</v>
      </c>
      <c r="C4827" t="s">
        <v>40056</v>
      </c>
      <c r="D4827" t="s">
        <v>129</v>
      </c>
      <c r="E4827" t="s">
        <v>40057</v>
      </c>
      <c r="F4827" t="s">
        <v>129</v>
      </c>
      <c r="G4827" t="s">
        <v>1143</v>
      </c>
      <c r="H4827" t="s">
        <v>13052</v>
      </c>
      <c r="I4827" t="s">
        <v>167</v>
      </c>
      <c r="J4827" t="s">
        <v>20</v>
      </c>
      <c r="K4827" t="s">
        <v>169</v>
      </c>
      <c r="L4827" t="s">
        <v>129</v>
      </c>
      <c r="M4827" t="s">
        <v>22</v>
      </c>
      <c r="N4827" t="s">
        <v>15</v>
      </c>
      <c r="O4827" t="s">
        <v>11380</v>
      </c>
      <c r="P4827" t="s">
        <v>134</v>
      </c>
      <c r="Q4827" t="s">
        <v>1340</v>
      </c>
      <c r="R4827" t="s">
        <v>40058</v>
      </c>
      <c r="S4827" t="s">
        <v>746</v>
      </c>
      <c r="T4827" t="s">
        <v>142</v>
      </c>
      <c r="U4827" t="s">
        <v>190</v>
      </c>
      <c r="V4827" t="s">
        <v>40059</v>
      </c>
      <c r="W4827" t="s">
        <v>20</v>
      </c>
      <c r="X4827" t="s">
        <v>142</v>
      </c>
      <c r="Y4827" t="s">
        <v>129</v>
      </c>
      <c r="Z4827" t="s">
        <v>641</v>
      </c>
      <c r="AA4827" t="s">
        <v>142</v>
      </c>
      <c r="AB4827" t="s">
        <v>40060</v>
      </c>
      <c r="AC4827" t="s">
        <v>40061</v>
      </c>
      <c r="AD4827" t="s">
        <v>40062</v>
      </c>
      <c r="AE4827" t="s">
        <v>129</v>
      </c>
    </row>
    <row r="4828" spans="1:31">
      <c r="A4828" t="s">
        <v>40063</v>
      </c>
      <c r="B4828" t="s">
        <v>40064</v>
      </c>
      <c r="C4828" t="s">
        <v>40065</v>
      </c>
      <c r="D4828" t="s">
        <v>129</v>
      </c>
      <c r="E4828" t="s">
        <v>40066</v>
      </c>
      <c r="F4828" t="s">
        <v>129</v>
      </c>
      <c r="G4828" t="s">
        <v>634</v>
      </c>
      <c r="H4828" t="s">
        <v>635</v>
      </c>
      <c r="I4828" t="s">
        <v>68</v>
      </c>
      <c r="J4828" t="s">
        <v>20</v>
      </c>
      <c r="K4828" t="s">
        <v>132</v>
      </c>
      <c r="L4828" t="s">
        <v>129</v>
      </c>
      <c r="M4828" t="s">
        <v>14</v>
      </c>
      <c r="N4828" t="s">
        <v>15</v>
      </c>
      <c r="O4828" t="s">
        <v>40067</v>
      </c>
      <c r="P4828" t="s">
        <v>171</v>
      </c>
      <c r="Q4828" t="s">
        <v>11177</v>
      </c>
      <c r="R4828" t="s">
        <v>1133</v>
      </c>
      <c r="S4828" t="s">
        <v>4722</v>
      </c>
      <c r="T4828" t="s">
        <v>142</v>
      </c>
      <c r="U4828" t="s">
        <v>190</v>
      </c>
      <c r="V4828" t="s">
        <v>19466</v>
      </c>
      <c r="W4828" t="s">
        <v>416</v>
      </c>
      <c r="X4828" t="s">
        <v>142</v>
      </c>
      <c r="Y4828" t="s">
        <v>129</v>
      </c>
      <c r="Z4828" t="s">
        <v>142</v>
      </c>
      <c r="AA4828" t="s">
        <v>40068</v>
      </c>
      <c r="AB4828" t="s">
        <v>261</v>
      </c>
      <c r="AC4828" t="s">
        <v>40069</v>
      </c>
      <c r="AD4828" t="s">
        <v>142</v>
      </c>
      <c r="AE4828" t="s">
        <v>129</v>
      </c>
    </row>
    <row r="4829" spans="1:31">
      <c r="A4829" t="s">
        <v>40070</v>
      </c>
      <c r="B4829" t="s">
        <v>40071</v>
      </c>
      <c r="C4829" t="s">
        <v>40072</v>
      </c>
      <c r="D4829" t="s">
        <v>129</v>
      </c>
      <c r="E4829" t="s">
        <v>40073</v>
      </c>
      <c r="F4829" t="s">
        <v>129</v>
      </c>
      <c r="G4829" t="s">
        <v>1405</v>
      </c>
      <c r="H4829" t="s">
        <v>1677</v>
      </c>
      <c r="I4829" t="s">
        <v>1678</v>
      </c>
      <c r="J4829" t="s">
        <v>20</v>
      </c>
      <c r="K4829" t="s">
        <v>169</v>
      </c>
      <c r="L4829" t="s">
        <v>129</v>
      </c>
      <c r="M4829" t="s">
        <v>22</v>
      </c>
      <c r="N4829" t="s">
        <v>15</v>
      </c>
      <c r="O4829" t="s">
        <v>34957</v>
      </c>
      <c r="P4829" t="s">
        <v>134</v>
      </c>
      <c r="Q4829" t="s">
        <v>257</v>
      </c>
      <c r="R4829" t="s">
        <v>1165</v>
      </c>
      <c r="S4829" t="s">
        <v>16881</v>
      </c>
      <c r="T4829" t="s">
        <v>138</v>
      </c>
      <c r="U4829" t="s">
        <v>139</v>
      </c>
      <c r="V4829" t="s">
        <v>142</v>
      </c>
      <c r="W4829" t="s">
        <v>142</v>
      </c>
      <c r="X4829" t="s">
        <v>142</v>
      </c>
      <c r="Y4829" t="s">
        <v>129</v>
      </c>
      <c r="Z4829" t="s">
        <v>142</v>
      </c>
      <c r="AA4829" t="s">
        <v>142</v>
      </c>
      <c r="AB4829" t="s">
        <v>722</v>
      </c>
      <c r="AC4829" t="s">
        <v>40074</v>
      </c>
      <c r="AD4829" t="s">
        <v>40075</v>
      </c>
      <c r="AE4829" t="s">
        <v>142</v>
      </c>
    </row>
    <row r="4830" spans="1:31">
      <c r="A4830" t="s">
        <v>40076</v>
      </c>
      <c r="B4830" t="s">
        <v>40077</v>
      </c>
      <c r="C4830" t="s">
        <v>40078</v>
      </c>
      <c r="D4830" t="s">
        <v>129</v>
      </c>
      <c r="E4830" t="s">
        <v>40079</v>
      </c>
      <c r="F4830" t="s">
        <v>129</v>
      </c>
      <c r="G4830" t="s">
        <v>297</v>
      </c>
      <c r="H4830" t="s">
        <v>1094</v>
      </c>
      <c r="I4830" t="s">
        <v>1095</v>
      </c>
      <c r="J4830" t="s">
        <v>20</v>
      </c>
      <c r="K4830" t="s">
        <v>132</v>
      </c>
      <c r="L4830" t="s">
        <v>129</v>
      </c>
      <c r="M4830" t="s">
        <v>14</v>
      </c>
      <c r="N4830" t="s">
        <v>15</v>
      </c>
      <c r="O4830" t="s">
        <v>22140</v>
      </c>
      <c r="P4830" t="s">
        <v>171</v>
      </c>
      <c r="Q4830" t="s">
        <v>2708</v>
      </c>
      <c r="R4830" t="s">
        <v>718</v>
      </c>
      <c r="S4830" t="s">
        <v>346</v>
      </c>
      <c r="T4830" t="s">
        <v>142</v>
      </c>
      <c r="U4830" t="s">
        <v>190</v>
      </c>
      <c r="V4830" t="s">
        <v>142</v>
      </c>
      <c r="W4830" t="s">
        <v>142</v>
      </c>
      <c r="X4830" t="s">
        <v>142</v>
      </c>
      <c r="Y4830" t="s">
        <v>129</v>
      </c>
      <c r="Z4830" t="s">
        <v>230</v>
      </c>
      <c r="AA4830" t="s">
        <v>142</v>
      </c>
      <c r="AB4830" t="s">
        <v>40080</v>
      </c>
      <c r="AC4830" t="s">
        <v>40081</v>
      </c>
      <c r="AD4830" t="s">
        <v>142</v>
      </c>
      <c r="AE4830" t="s">
        <v>142</v>
      </c>
    </row>
    <row r="4831" spans="1:31">
      <c r="A4831" t="s">
        <v>40082</v>
      </c>
      <c r="B4831" t="s">
        <v>26479</v>
      </c>
      <c r="C4831" t="s">
        <v>40083</v>
      </c>
      <c r="D4831" t="s">
        <v>129</v>
      </c>
      <c r="E4831" t="s">
        <v>40084</v>
      </c>
      <c r="F4831" t="s">
        <v>129</v>
      </c>
      <c r="G4831" t="s">
        <v>2400</v>
      </c>
      <c r="H4831" t="s">
        <v>2401</v>
      </c>
      <c r="I4831" t="s">
        <v>1901</v>
      </c>
      <c r="J4831" t="s">
        <v>20</v>
      </c>
      <c r="K4831" t="s">
        <v>132</v>
      </c>
      <c r="L4831" t="s">
        <v>129</v>
      </c>
      <c r="M4831" t="s">
        <v>22</v>
      </c>
      <c r="N4831" t="s">
        <v>15</v>
      </c>
      <c r="O4831" t="s">
        <v>6542</v>
      </c>
      <c r="P4831" t="s">
        <v>134</v>
      </c>
      <c r="Q4831" t="s">
        <v>1340</v>
      </c>
      <c r="R4831" t="s">
        <v>8026</v>
      </c>
      <c r="S4831" t="s">
        <v>1889</v>
      </c>
      <c r="T4831" t="s">
        <v>142</v>
      </c>
      <c r="U4831" t="s">
        <v>190</v>
      </c>
      <c r="V4831" t="s">
        <v>142</v>
      </c>
      <c r="W4831" t="s">
        <v>288</v>
      </c>
      <c r="X4831" t="s">
        <v>142</v>
      </c>
      <c r="Y4831" t="s">
        <v>129</v>
      </c>
      <c r="Z4831" t="s">
        <v>142</v>
      </c>
      <c r="AA4831" t="s">
        <v>142</v>
      </c>
      <c r="AB4831" t="s">
        <v>305</v>
      </c>
      <c r="AC4831" t="s">
        <v>40085</v>
      </c>
      <c r="AD4831" t="s">
        <v>40086</v>
      </c>
      <c r="AE4831" t="s">
        <v>40087</v>
      </c>
    </row>
    <row r="4832" spans="1:31">
      <c r="A4832" t="s">
        <v>40088</v>
      </c>
      <c r="B4832" t="s">
        <v>40089</v>
      </c>
      <c r="C4832" t="s">
        <v>40090</v>
      </c>
      <c r="D4832" t="s">
        <v>40091</v>
      </c>
      <c r="E4832" t="s">
        <v>40092</v>
      </c>
      <c r="F4832" t="s">
        <v>129</v>
      </c>
      <c r="G4832" t="s">
        <v>4555</v>
      </c>
      <c r="H4832" t="s">
        <v>4556</v>
      </c>
      <c r="I4832" t="s">
        <v>4557</v>
      </c>
      <c r="J4832" t="s">
        <v>380</v>
      </c>
      <c r="K4832" t="s">
        <v>132</v>
      </c>
      <c r="L4832" t="s">
        <v>129</v>
      </c>
      <c r="M4832" t="s">
        <v>14</v>
      </c>
      <c r="N4832" t="s">
        <v>15</v>
      </c>
      <c r="O4832" t="s">
        <v>38573</v>
      </c>
      <c r="P4832" t="s">
        <v>171</v>
      </c>
      <c r="Q4832" t="s">
        <v>5164</v>
      </c>
      <c r="R4832" t="s">
        <v>6315</v>
      </c>
      <c r="S4832" t="s">
        <v>245</v>
      </c>
      <c r="T4832" t="s">
        <v>138</v>
      </c>
      <c r="U4832" t="s">
        <v>139</v>
      </c>
      <c r="V4832" t="s">
        <v>40093</v>
      </c>
      <c r="W4832" t="s">
        <v>288</v>
      </c>
      <c r="X4832" t="s">
        <v>142</v>
      </c>
      <c r="Y4832" t="s">
        <v>129</v>
      </c>
      <c r="Z4832" t="s">
        <v>142</v>
      </c>
      <c r="AA4832" t="s">
        <v>142</v>
      </c>
      <c r="AB4832" t="s">
        <v>231</v>
      </c>
      <c r="AC4832" t="s">
        <v>40094</v>
      </c>
      <c r="AD4832" t="s">
        <v>40095</v>
      </c>
      <c r="AE4832" t="s">
        <v>129</v>
      </c>
    </row>
    <row r="4833" spans="1:31">
      <c r="A4833" t="s">
        <v>40096</v>
      </c>
      <c r="B4833" t="s">
        <v>40097</v>
      </c>
      <c r="C4833" t="s">
        <v>40098</v>
      </c>
      <c r="D4833" t="s">
        <v>129</v>
      </c>
      <c r="E4833" t="s">
        <v>40099</v>
      </c>
      <c r="F4833" t="s">
        <v>129</v>
      </c>
      <c r="G4833" t="s">
        <v>634</v>
      </c>
      <c r="H4833" t="s">
        <v>635</v>
      </c>
      <c r="I4833" t="s">
        <v>68</v>
      </c>
      <c r="J4833" t="s">
        <v>20</v>
      </c>
      <c r="K4833" t="s">
        <v>132</v>
      </c>
      <c r="L4833" t="s">
        <v>129</v>
      </c>
      <c r="M4833" t="s">
        <v>14</v>
      </c>
      <c r="N4833" t="s">
        <v>15</v>
      </c>
      <c r="O4833" t="s">
        <v>3861</v>
      </c>
      <c r="P4833" t="s">
        <v>171</v>
      </c>
      <c r="Q4833" t="s">
        <v>40100</v>
      </c>
      <c r="R4833" t="s">
        <v>24817</v>
      </c>
      <c r="S4833" t="s">
        <v>921</v>
      </c>
      <c r="T4833" t="s">
        <v>142</v>
      </c>
      <c r="U4833" t="s">
        <v>190</v>
      </c>
      <c r="V4833" t="s">
        <v>142</v>
      </c>
      <c r="W4833" t="s">
        <v>443</v>
      </c>
      <c r="X4833" t="s">
        <v>142</v>
      </c>
      <c r="Y4833" t="s">
        <v>129</v>
      </c>
      <c r="Z4833" t="s">
        <v>6747</v>
      </c>
      <c r="AA4833" t="s">
        <v>721</v>
      </c>
      <c r="AB4833" t="s">
        <v>40101</v>
      </c>
      <c r="AC4833" t="s">
        <v>40102</v>
      </c>
      <c r="AD4833" t="s">
        <v>1008</v>
      </c>
      <c r="AE4833" t="s">
        <v>129</v>
      </c>
    </row>
    <row r="4834" spans="1:31">
      <c r="A4834" t="s">
        <v>40103</v>
      </c>
      <c r="B4834" t="s">
        <v>40104</v>
      </c>
      <c r="C4834" t="s">
        <v>40105</v>
      </c>
      <c r="D4834" t="s">
        <v>129</v>
      </c>
      <c r="E4834" t="s">
        <v>40106</v>
      </c>
      <c r="F4834" t="s">
        <v>129</v>
      </c>
      <c r="G4834" t="s">
        <v>2068</v>
      </c>
      <c r="H4834" t="s">
        <v>2207</v>
      </c>
      <c r="I4834" t="s">
        <v>2208</v>
      </c>
      <c r="J4834" t="s">
        <v>20</v>
      </c>
      <c r="K4834" t="s">
        <v>132</v>
      </c>
      <c r="L4834" t="s">
        <v>129</v>
      </c>
      <c r="M4834" t="s">
        <v>14</v>
      </c>
      <c r="N4834" t="s">
        <v>15</v>
      </c>
      <c r="O4834" t="s">
        <v>20520</v>
      </c>
      <c r="P4834" t="s">
        <v>134</v>
      </c>
      <c r="Q4834" t="s">
        <v>243</v>
      </c>
      <c r="R4834" t="s">
        <v>1146</v>
      </c>
      <c r="S4834" t="s">
        <v>895</v>
      </c>
      <c r="T4834" t="s">
        <v>142</v>
      </c>
      <c r="U4834" t="s">
        <v>190</v>
      </c>
      <c r="V4834" t="s">
        <v>40107</v>
      </c>
      <c r="W4834" t="s">
        <v>20</v>
      </c>
      <c r="X4834" t="s">
        <v>142</v>
      </c>
      <c r="Y4834" t="s">
        <v>129</v>
      </c>
      <c r="Z4834" t="s">
        <v>142</v>
      </c>
      <c r="AA4834" t="s">
        <v>142</v>
      </c>
      <c r="AB4834" t="s">
        <v>40108</v>
      </c>
      <c r="AC4834" t="s">
        <v>40109</v>
      </c>
      <c r="AD4834" t="s">
        <v>40110</v>
      </c>
      <c r="AE4834" t="s">
        <v>129</v>
      </c>
    </row>
    <row r="4835" spans="1:31">
      <c r="A4835" t="s">
        <v>40111</v>
      </c>
      <c r="B4835" t="s">
        <v>40112</v>
      </c>
      <c r="C4835" t="s">
        <v>40113</v>
      </c>
      <c r="D4835" t="s">
        <v>129</v>
      </c>
      <c r="E4835" t="s">
        <v>40114</v>
      </c>
      <c r="F4835" t="s">
        <v>129</v>
      </c>
      <c r="G4835" t="s">
        <v>253</v>
      </c>
      <c r="H4835" t="s">
        <v>550</v>
      </c>
      <c r="I4835" t="s">
        <v>551</v>
      </c>
      <c r="J4835" t="s">
        <v>176</v>
      </c>
      <c r="K4835" t="s">
        <v>132</v>
      </c>
      <c r="L4835" t="s">
        <v>129</v>
      </c>
      <c r="M4835" t="s">
        <v>14</v>
      </c>
      <c r="N4835" t="s">
        <v>15</v>
      </c>
      <c r="O4835" t="s">
        <v>21061</v>
      </c>
      <c r="P4835" t="s">
        <v>171</v>
      </c>
      <c r="Q4835" t="s">
        <v>19961</v>
      </c>
      <c r="R4835" t="s">
        <v>2073</v>
      </c>
      <c r="S4835" t="s">
        <v>2270</v>
      </c>
      <c r="T4835" t="s">
        <v>142</v>
      </c>
      <c r="U4835" t="s">
        <v>190</v>
      </c>
      <c r="V4835" t="s">
        <v>40115</v>
      </c>
      <c r="W4835" t="s">
        <v>17801</v>
      </c>
      <c r="X4835" t="s">
        <v>142</v>
      </c>
      <c r="Y4835" t="s">
        <v>129</v>
      </c>
      <c r="Z4835" t="s">
        <v>142</v>
      </c>
      <c r="AA4835" t="s">
        <v>142</v>
      </c>
      <c r="AB4835" t="s">
        <v>261</v>
      </c>
      <c r="AC4835" t="s">
        <v>40116</v>
      </c>
      <c r="AD4835" t="s">
        <v>40117</v>
      </c>
      <c r="AE4835" t="s">
        <v>129</v>
      </c>
    </row>
    <row r="4836" spans="1:31">
      <c r="A4836" t="s">
        <v>40118</v>
      </c>
      <c r="B4836" t="s">
        <v>40119</v>
      </c>
      <c r="C4836" t="s">
        <v>40120</v>
      </c>
      <c r="D4836" t="s">
        <v>129</v>
      </c>
      <c r="E4836" t="s">
        <v>40121</v>
      </c>
      <c r="F4836" t="s">
        <v>129</v>
      </c>
      <c r="G4836" t="s">
        <v>1350</v>
      </c>
      <c r="H4836" t="s">
        <v>3377</v>
      </c>
      <c r="I4836" t="s">
        <v>1205</v>
      </c>
      <c r="J4836" t="s">
        <v>20</v>
      </c>
      <c r="K4836" t="s">
        <v>169</v>
      </c>
      <c r="L4836" t="s">
        <v>129</v>
      </c>
      <c r="M4836" t="s">
        <v>22</v>
      </c>
      <c r="N4836" t="s">
        <v>15</v>
      </c>
      <c r="O4836" t="s">
        <v>16785</v>
      </c>
      <c r="P4836" t="s">
        <v>134</v>
      </c>
      <c r="Q4836" t="s">
        <v>172</v>
      </c>
      <c r="R4836" t="s">
        <v>811</v>
      </c>
      <c r="S4836" t="s">
        <v>3426</v>
      </c>
      <c r="T4836" t="s">
        <v>142</v>
      </c>
      <c r="U4836" t="s">
        <v>190</v>
      </c>
      <c r="V4836" t="s">
        <v>40122</v>
      </c>
      <c r="W4836" t="s">
        <v>335</v>
      </c>
      <c r="X4836" t="s">
        <v>40123</v>
      </c>
      <c r="Y4836" t="s">
        <v>129</v>
      </c>
      <c r="Z4836" t="s">
        <v>142</v>
      </c>
      <c r="AA4836" t="s">
        <v>142</v>
      </c>
      <c r="AB4836" t="s">
        <v>6062</v>
      </c>
      <c r="AC4836" t="s">
        <v>40124</v>
      </c>
      <c r="AD4836" t="s">
        <v>142</v>
      </c>
      <c r="AE4836" t="s">
        <v>40125</v>
      </c>
    </row>
    <row r="4837" spans="1:31">
      <c r="A4837" t="s">
        <v>40126</v>
      </c>
      <c r="B4837" t="s">
        <v>40127</v>
      </c>
      <c r="C4837" t="s">
        <v>40128</v>
      </c>
      <c r="D4837" t="s">
        <v>129</v>
      </c>
      <c r="E4837" t="s">
        <v>40129</v>
      </c>
      <c r="F4837" t="s">
        <v>129</v>
      </c>
      <c r="G4837" t="s">
        <v>253</v>
      </c>
      <c r="H4837" t="s">
        <v>550</v>
      </c>
      <c r="I4837" t="s">
        <v>551</v>
      </c>
      <c r="J4837" t="s">
        <v>176</v>
      </c>
      <c r="K4837" t="s">
        <v>132</v>
      </c>
      <c r="L4837" t="s">
        <v>129</v>
      </c>
      <c r="M4837" t="s">
        <v>14</v>
      </c>
      <c r="N4837" t="s">
        <v>15</v>
      </c>
      <c r="O4837" t="s">
        <v>40130</v>
      </c>
      <c r="P4837" t="s">
        <v>134</v>
      </c>
      <c r="Q4837" t="s">
        <v>1354</v>
      </c>
      <c r="R4837" t="s">
        <v>413</v>
      </c>
      <c r="S4837" t="s">
        <v>4147</v>
      </c>
      <c r="T4837" t="s">
        <v>138</v>
      </c>
      <c r="U4837" t="s">
        <v>139</v>
      </c>
      <c r="V4837" t="s">
        <v>40131</v>
      </c>
      <c r="W4837" t="s">
        <v>2437</v>
      </c>
      <c r="X4837" t="s">
        <v>142</v>
      </c>
      <c r="Y4837" t="s">
        <v>129</v>
      </c>
      <c r="Z4837" t="s">
        <v>444</v>
      </c>
      <c r="AA4837" t="s">
        <v>579</v>
      </c>
      <c r="AB4837" t="s">
        <v>997</v>
      </c>
      <c r="AC4837" t="s">
        <v>40132</v>
      </c>
      <c r="AD4837" t="s">
        <v>40133</v>
      </c>
      <c r="AE4837" t="s">
        <v>129</v>
      </c>
    </row>
    <row r="4838" spans="1:31">
      <c r="A4838" t="s">
        <v>40134</v>
      </c>
      <c r="B4838" t="s">
        <v>40135</v>
      </c>
      <c r="C4838" t="s">
        <v>40136</v>
      </c>
      <c r="D4838" t="s">
        <v>129</v>
      </c>
      <c r="E4838" t="s">
        <v>40137</v>
      </c>
      <c r="F4838" t="s">
        <v>129</v>
      </c>
      <c r="G4838" t="s">
        <v>200</v>
      </c>
      <c r="H4838" t="s">
        <v>7185</v>
      </c>
      <c r="I4838" t="s">
        <v>7186</v>
      </c>
      <c r="J4838" t="s">
        <v>443</v>
      </c>
      <c r="K4838" t="s">
        <v>204</v>
      </c>
      <c r="L4838" t="s">
        <v>129</v>
      </c>
      <c r="M4838" t="s">
        <v>22</v>
      </c>
      <c r="N4838" t="s">
        <v>15</v>
      </c>
      <c r="O4838" t="s">
        <v>40138</v>
      </c>
      <c r="P4838" t="s">
        <v>361</v>
      </c>
      <c r="Q4838" t="s">
        <v>4229</v>
      </c>
      <c r="R4838" t="s">
        <v>38606</v>
      </c>
      <c r="S4838" t="s">
        <v>332</v>
      </c>
      <c r="T4838" t="s">
        <v>142</v>
      </c>
      <c r="U4838" t="s">
        <v>190</v>
      </c>
      <c r="V4838" t="s">
        <v>40139</v>
      </c>
      <c r="W4838" t="s">
        <v>1661</v>
      </c>
      <c r="X4838" t="s">
        <v>212</v>
      </c>
      <c r="Y4838" t="s">
        <v>129</v>
      </c>
      <c r="Z4838" t="s">
        <v>142</v>
      </c>
      <c r="AA4838" t="s">
        <v>142</v>
      </c>
      <c r="AB4838" t="s">
        <v>1947</v>
      </c>
      <c r="AC4838" t="s">
        <v>40140</v>
      </c>
      <c r="AD4838" t="s">
        <v>142</v>
      </c>
      <c r="AE4838" t="s">
        <v>40141</v>
      </c>
    </row>
    <row r="4839" spans="1:31">
      <c r="A4839" t="s">
        <v>40142</v>
      </c>
      <c r="B4839" t="s">
        <v>40143</v>
      </c>
      <c r="C4839" t="s">
        <v>40144</v>
      </c>
      <c r="D4839" t="s">
        <v>129</v>
      </c>
      <c r="E4839" t="s">
        <v>40145</v>
      </c>
      <c r="F4839" t="s">
        <v>129</v>
      </c>
      <c r="G4839" t="s">
        <v>1154</v>
      </c>
      <c r="H4839" t="s">
        <v>1155</v>
      </c>
      <c r="I4839" t="s">
        <v>466</v>
      </c>
      <c r="J4839" t="s">
        <v>20</v>
      </c>
      <c r="K4839" t="s">
        <v>241</v>
      </c>
      <c r="L4839" t="s">
        <v>129</v>
      </c>
      <c r="M4839" t="s">
        <v>22</v>
      </c>
      <c r="N4839" t="s">
        <v>15</v>
      </c>
      <c r="O4839" t="s">
        <v>22540</v>
      </c>
      <c r="P4839" t="s">
        <v>171</v>
      </c>
      <c r="Q4839" t="s">
        <v>7472</v>
      </c>
      <c r="R4839" t="s">
        <v>1987</v>
      </c>
      <c r="S4839" t="s">
        <v>8605</v>
      </c>
      <c r="T4839" t="s">
        <v>138</v>
      </c>
      <c r="U4839" t="s">
        <v>139</v>
      </c>
      <c r="V4839" t="s">
        <v>142</v>
      </c>
      <c r="W4839" t="s">
        <v>288</v>
      </c>
      <c r="X4839" t="s">
        <v>142</v>
      </c>
      <c r="Y4839" t="s">
        <v>129</v>
      </c>
      <c r="Z4839" t="s">
        <v>142</v>
      </c>
      <c r="AA4839" t="s">
        <v>142</v>
      </c>
      <c r="AB4839" t="s">
        <v>305</v>
      </c>
      <c r="AC4839" t="s">
        <v>40146</v>
      </c>
      <c r="AD4839" t="s">
        <v>40147</v>
      </c>
      <c r="AE4839" t="s">
        <v>40148</v>
      </c>
    </row>
    <row r="4840" spans="1:31">
      <c r="A4840" t="s">
        <v>40149</v>
      </c>
      <c r="B4840" t="s">
        <v>40150</v>
      </c>
      <c r="C4840" t="s">
        <v>40151</v>
      </c>
      <c r="D4840" t="s">
        <v>40152</v>
      </c>
      <c r="E4840" t="s">
        <v>40153</v>
      </c>
      <c r="F4840" t="s">
        <v>129</v>
      </c>
      <c r="G4840" t="s">
        <v>586</v>
      </c>
      <c r="H4840" t="s">
        <v>2389</v>
      </c>
      <c r="I4840" t="s">
        <v>2390</v>
      </c>
      <c r="J4840" t="s">
        <v>20</v>
      </c>
      <c r="K4840" t="s">
        <v>132</v>
      </c>
      <c r="L4840" t="s">
        <v>129</v>
      </c>
      <c r="M4840" t="s">
        <v>22</v>
      </c>
      <c r="N4840" t="s">
        <v>15</v>
      </c>
      <c r="O4840" t="s">
        <v>18950</v>
      </c>
      <c r="P4840" t="s">
        <v>361</v>
      </c>
      <c r="Q4840" t="s">
        <v>992</v>
      </c>
      <c r="R4840" t="s">
        <v>7175</v>
      </c>
      <c r="S4840" t="s">
        <v>364</v>
      </c>
      <c r="T4840" t="s">
        <v>142</v>
      </c>
      <c r="U4840" t="s">
        <v>190</v>
      </c>
      <c r="V4840" t="s">
        <v>40154</v>
      </c>
      <c r="W4840" t="s">
        <v>854</v>
      </c>
      <c r="X4840" t="s">
        <v>5136</v>
      </c>
      <c r="Y4840" t="s">
        <v>129</v>
      </c>
      <c r="Z4840" t="s">
        <v>142</v>
      </c>
      <c r="AA4840" t="s">
        <v>142</v>
      </c>
      <c r="AB4840" t="s">
        <v>261</v>
      </c>
      <c r="AC4840" t="s">
        <v>40155</v>
      </c>
      <c r="AD4840" t="s">
        <v>142</v>
      </c>
      <c r="AE4840" t="s">
        <v>129</v>
      </c>
    </row>
    <row r="4841" spans="1:31">
      <c r="A4841" t="s">
        <v>40156</v>
      </c>
      <c r="B4841" t="s">
        <v>40157</v>
      </c>
      <c r="C4841" t="s">
        <v>40158</v>
      </c>
      <c r="D4841" t="s">
        <v>129</v>
      </c>
      <c r="E4841" t="s">
        <v>40159</v>
      </c>
      <c r="F4841" t="s">
        <v>129</v>
      </c>
      <c r="G4841" t="s">
        <v>502</v>
      </c>
      <c r="H4841" t="s">
        <v>503</v>
      </c>
      <c r="I4841" t="s">
        <v>504</v>
      </c>
      <c r="J4841" t="s">
        <v>20</v>
      </c>
      <c r="K4841" t="s">
        <v>132</v>
      </c>
      <c r="L4841" t="s">
        <v>129</v>
      </c>
      <c r="M4841" t="s">
        <v>14</v>
      </c>
      <c r="N4841" t="s">
        <v>15</v>
      </c>
      <c r="O4841" t="s">
        <v>1690</v>
      </c>
      <c r="P4841" t="s">
        <v>134</v>
      </c>
      <c r="Q4841" t="s">
        <v>1340</v>
      </c>
      <c r="R4841" t="s">
        <v>37123</v>
      </c>
      <c r="S4841" t="s">
        <v>346</v>
      </c>
      <c r="T4841" t="s">
        <v>142</v>
      </c>
      <c r="U4841" t="s">
        <v>190</v>
      </c>
      <c r="V4841" t="s">
        <v>142</v>
      </c>
      <c r="W4841" t="s">
        <v>288</v>
      </c>
      <c r="X4841" t="s">
        <v>142</v>
      </c>
      <c r="Y4841" t="s">
        <v>129</v>
      </c>
      <c r="Z4841" t="s">
        <v>3144</v>
      </c>
      <c r="AA4841" t="s">
        <v>40160</v>
      </c>
      <c r="AB4841" t="s">
        <v>40161</v>
      </c>
      <c r="AC4841" t="s">
        <v>40162</v>
      </c>
      <c r="AD4841" t="s">
        <v>40163</v>
      </c>
      <c r="AE4841" t="s">
        <v>129</v>
      </c>
    </row>
    <row r="4842" spans="1:31">
      <c r="A4842" t="s">
        <v>40164</v>
      </c>
      <c r="B4842" t="s">
        <v>40165</v>
      </c>
      <c r="C4842" t="s">
        <v>40166</v>
      </c>
      <c r="D4842" t="s">
        <v>129</v>
      </c>
      <c r="E4842" t="s">
        <v>40167</v>
      </c>
      <c r="F4842" t="s">
        <v>129</v>
      </c>
      <c r="G4842" t="s">
        <v>327</v>
      </c>
      <c r="H4842" t="s">
        <v>5075</v>
      </c>
      <c r="I4842" t="s">
        <v>5076</v>
      </c>
      <c r="J4842" t="s">
        <v>20</v>
      </c>
      <c r="K4842" t="s">
        <v>132</v>
      </c>
      <c r="L4842" t="s">
        <v>129</v>
      </c>
      <c r="M4842" t="s">
        <v>14</v>
      </c>
      <c r="N4842" t="s">
        <v>15</v>
      </c>
      <c r="O4842" t="s">
        <v>40168</v>
      </c>
      <c r="P4842" t="s">
        <v>361</v>
      </c>
      <c r="Q4842" t="s">
        <v>1888</v>
      </c>
      <c r="R4842" t="s">
        <v>40169</v>
      </c>
      <c r="S4842" t="s">
        <v>5077</v>
      </c>
      <c r="T4842" t="s">
        <v>142</v>
      </c>
      <c r="U4842" t="s">
        <v>190</v>
      </c>
      <c r="V4842" t="s">
        <v>40170</v>
      </c>
      <c r="W4842" t="s">
        <v>335</v>
      </c>
      <c r="X4842" t="s">
        <v>142</v>
      </c>
      <c r="Y4842" t="s">
        <v>129</v>
      </c>
      <c r="Z4842" t="s">
        <v>142</v>
      </c>
      <c r="AA4842" t="s">
        <v>142</v>
      </c>
      <c r="AB4842" t="s">
        <v>350</v>
      </c>
      <c r="AC4842" t="s">
        <v>40171</v>
      </c>
      <c r="AD4842" t="s">
        <v>142</v>
      </c>
      <c r="AE4842" t="s">
        <v>142</v>
      </c>
    </row>
    <row r="4843" spans="1:31">
      <c r="A4843" t="s">
        <v>40172</v>
      </c>
      <c r="B4843" t="s">
        <v>40173</v>
      </c>
      <c r="C4843" t="s">
        <v>40174</v>
      </c>
      <c r="D4843" t="s">
        <v>40175</v>
      </c>
      <c r="E4843" t="s">
        <v>40176</v>
      </c>
      <c r="F4843" t="s">
        <v>129</v>
      </c>
      <c r="G4843" t="s">
        <v>6989</v>
      </c>
      <c r="H4843" t="s">
        <v>6990</v>
      </c>
      <c r="I4843" t="s">
        <v>1191</v>
      </c>
      <c r="J4843" t="s">
        <v>20</v>
      </c>
      <c r="K4843" t="s">
        <v>132</v>
      </c>
      <c r="L4843" t="s">
        <v>129</v>
      </c>
      <c r="M4843" t="s">
        <v>22</v>
      </c>
      <c r="N4843" t="s">
        <v>15</v>
      </c>
      <c r="O4843" t="s">
        <v>9537</v>
      </c>
      <c r="P4843" t="s">
        <v>134</v>
      </c>
      <c r="Q4843" t="s">
        <v>1519</v>
      </c>
      <c r="R4843" t="s">
        <v>811</v>
      </c>
      <c r="S4843" t="s">
        <v>3556</v>
      </c>
      <c r="T4843" t="s">
        <v>138</v>
      </c>
      <c r="U4843" t="s">
        <v>139</v>
      </c>
      <c r="V4843" t="s">
        <v>29686</v>
      </c>
      <c r="W4843" t="s">
        <v>168</v>
      </c>
      <c r="X4843" t="s">
        <v>142</v>
      </c>
      <c r="Y4843" t="s">
        <v>129</v>
      </c>
      <c r="Z4843" t="s">
        <v>129</v>
      </c>
      <c r="AA4843" t="s">
        <v>129</v>
      </c>
      <c r="AB4843" t="s">
        <v>614</v>
      </c>
      <c r="AC4843" t="s">
        <v>40177</v>
      </c>
      <c r="AD4843" t="s">
        <v>40178</v>
      </c>
      <c r="AE4843" t="s">
        <v>129</v>
      </c>
    </row>
    <row r="4844" spans="1:31">
      <c r="A4844" t="s">
        <v>40179</v>
      </c>
      <c r="B4844" t="s">
        <v>40180</v>
      </c>
      <c r="C4844" t="s">
        <v>40181</v>
      </c>
      <c r="D4844" t="s">
        <v>129</v>
      </c>
      <c r="E4844" t="s">
        <v>7939</v>
      </c>
      <c r="F4844" t="s">
        <v>129</v>
      </c>
      <c r="G4844" t="s">
        <v>221</v>
      </c>
      <c r="H4844" t="s">
        <v>1418</v>
      </c>
      <c r="I4844" t="s">
        <v>1419</v>
      </c>
      <c r="J4844" t="s">
        <v>380</v>
      </c>
      <c r="K4844" t="s">
        <v>132</v>
      </c>
      <c r="L4844" t="s">
        <v>129</v>
      </c>
      <c r="M4844" t="s">
        <v>14</v>
      </c>
      <c r="N4844" t="s">
        <v>15</v>
      </c>
      <c r="O4844" t="s">
        <v>17211</v>
      </c>
      <c r="P4844" t="s">
        <v>171</v>
      </c>
      <c r="Q4844" t="s">
        <v>172</v>
      </c>
      <c r="R4844" t="s">
        <v>811</v>
      </c>
      <c r="S4844" t="s">
        <v>1521</v>
      </c>
      <c r="T4844" t="s">
        <v>138</v>
      </c>
      <c r="U4844" t="s">
        <v>139</v>
      </c>
      <c r="V4844" t="s">
        <v>40182</v>
      </c>
      <c r="W4844" t="s">
        <v>604</v>
      </c>
      <c r="X4844" t="s">
        <v>142</v>
      </c>
      <c r="Y4844" t="s">
        <v>129</v>
      </c>
      <c r="Z4844" t="s">
        <v>142</v>
      </c>
      <c r="AA4844" t="s">
        <v>7942</v>
      </c>
      <c r="AB4844" t="s">
        <v>40183</v>
      </c>
      <c r="AC4844" t="s">
        <v>40184</v>
      </c>
      <c r="AD4844" t="s">
        <v>40185</v>
      </c>
      <c r="AE4844" t="s">
        <v>129</v>
      </c>
    </row>
    <row r="4845" spans="1:31">
      <c r="A4845" t="s">
        <v>40186</v>
      </c>
      <c r="B4845" t="s">
        <v>40187</v>
      </c>
      <c r="C4845" t="s">
        <v>40188</v>
      </c>
      <c r="D4845" t="s">
        <v>40189</v>
      </c>
      <c r="E4845" t="s">
        <v>40190</v>
      </c>
      <c r="F4845" t="s">
        <v>129</v>
      </c>
      <c r="G4845" t="s">
        <v>200</v>
      </c>
      <c r="H4845" t="s">
        <v>2353</v>
      </c>
      <c r="I4845" t="s">
        <v>2354</v>
      </c>
      <c r="J4845" t="s">
        <v>203</v>
      </c>
      <c r="K4845" t="s">
        <v>204</v>
      </c>
      <c r="L4845" t="s">
        <v>129</v>
      </c>
      <c r="M4845" t="s">
        <v>22</v>
      </c>
      <c r="N4845" t="s">
        <v>15</v>
      </c>
      <c r="O4845" t="s">
        <v>40191</v>
      </c>
      <c r="P4845" t="s">
        <v>171</v>
      </c>
      <c r="Q4845" t="s">
        <v>662</v>
      </c>
      <c r="R4845" t="s">
        <v>2823</v>
      </c>
      <c r="S4845" t="s">
        <v>208</v>
      </c>
      <c r="T4845" t="s">
        <v>142</v>
      </c>
      <c r="U4845" t="s">
        <v>190</v>
      </c>
      <c r="V4845" t="s">
        <v>10152</v>
      </c>
      <c r="W4845" t="s">
        <v>1858</v>
      </c>
      <c r="X4845" t="s">
        <v>212</v>
      </c>
      <c r="Y4845" t="s">
        <v>129</v>
      </c>
      <c r="Z4845" t="s">
        <v>510</v>
      </c>
      <c r="AA4845" t="s">
        <v>366</v>
      </c>
      <c r="AB4845" t="s">
        <v>428</v>
      </c>
      <c r="AC4845" t="s">
        <v>40192</v>
      </c>
      <c r="AD4845" t="s">
        <v>40193</v>
      </c>
      <c r="AE4845" t="s">
        <v>40194</v>
      </c>
    </row>
    <row r="4846" spans="1:31">
      <c r="A4846" t="s">
        <v>40195</v>
      </c>
      <c r="B4846" t="s">
        <v>40196</v>
      </c>
      <c r="C4846" t="s">
        <v>40197</v>
      </c>
      <c r="D4846" t="s">
        <v>40198</v>
      </c>
      <c r="E4846" t="s">
        <v>40199</v>
      </c>
      <c r="F4846" t="s">
        <v>129</v>
      </c>
      <c r="G4846" t="s">
        <v>14577</v>
      </c>
      <c r="H4846" t="s">
        <v>14578</v>
      </c>
      <c r="I4846" t="s">
        <v>14579</v>
      </c>
      <c r="J4846" t="s">
        <v>20</v>
      </c>
      <c r="K4846" t="s">
        <v>132</v>
      </c>
      <c r="L4846" t="s">
        <v>129</v>
      </c>
      <c r="M4846" t="s">
        <v>14</v>
      </c>
      <c r="N4846" t="s">
        <v>573</v>
      </c>
      <c r="O4846" t="s">
        <v>14197</v>
      </c>
      <c r="P4846" t="s">
        <v>134</v>
      </c>
      <c r="Q4846" t="s">
        <v>768</v>
      </c>
      <c r="R4846" t="s">
        <v>207</v>
      </c>
      <c r="S4846" t="s">
        <v>1693</v>
      </c>
      <c r="T4846" t="s">
        <v>138</v>
      </c>
      <c r="U4846" t="s">
        <v>139</v>
      </c>
      <c r="V4846" t="s">
        <v>40200</v>
      </c>
      <c r="W4846" t="s">
        <v>380</v>
      </c>
      <c r="X4846" t="s">
        <v>142</v>
      </c>
      <c r="Y4846" t="s">
        <v>129</v>
      </c>
      <c r="Z4846" t="s">
        <v>11792</v>
      </c>
      <c r="AA4846" t="s">
        <v>6437</v>
      </c>
      <c r="AB4846" t="s">
        <v>5334</v>
      </c>
      <c r="AC4846" t="s">
        <v>40201</v>
      </c>
      <c r="AD4846" t="s">
        <v>142</v>
      </c>
      <c r="AE4846" t="s">
        <v>142</v>
      </c>
    </row>
    <row r="4847" spans="1:31">
      <c r="A4847" t="s">
        <v>40202</v>
      </c>
      <c r="B4847" t="s">
        <v>40203</v>
      </c>
      <c r="C4847" t="s">
        <v>40204</v>
      </c>
      <c r="D4847" t="s">
        <v>8400</v>
      </c>
      <c r="E4847" t="s">
        <v>40205</v>
      </c>
      <c r="F4847" t="s">
        <v>129</v>
      </c>
      <c r="G4847" t="s">
        <v>918</v>
      </c>
      <c r="H4847" t="s">
        <v>919</v>
      </c>
      <c r="I4847" t="s">
        <v>781</v>
      </c>
      <c r="J4847" t="s">
        <v>20</v>
      </c>
      <c r="K4847" t="s">
        <v>132</v>
      </c>
      <c r="L4847" t="s">
        <v>129</v>
      </c>
      <c r="M4847" t="s">
        <v>14</v>
      </c>
      <c r="N4847" t="s">
        <v>15</v>
      </c>
      <c r="O4847" t="s">
        <v>40206</v>
      </c>
      <c r="P4847" t="s">
        <v>171</v>
      </c>
      <c r="Q4847" t="s">
        <v>9276</v>
      </c>
      <c r="R4847" t="s">
        <v>784</v>
      </c>
      <c r="S4847" t="s">
        <v>770</v>
      </c>
      <c r="T4847" t="s">
        <v>142</v>
      </c>
      <c r="U4847" t="s">
        <v>333</v>
      </c>
      <c r="V4847" t="s">
        <v>8403</v>
      </c>
      <c r="W4847" t="s">
        <v>203</v>
      </c>
      <c r="X4847" t="s">
        <v>142</v>
      </c>
      <c r="Y4847" t="s">
        <v>129</v>
      </c>
      <c r="Z4847" t="s">
        <v>142</v>
      </c>
      <c r="AA4847" t="s">
        <v>142</v>
      </c>
      <c r="AB4847" t="s">
        <v>5420</v>
      </c>
      <c r="AC4847" t="s">
        <v>40207</v>
      </c>
      <c r="AD4847" t="s">
        <v>142</v>
      </c>
      <c r="AE4847" t="s">
        <v>142</v>
      </c>
    </row>
    <row r="4848" spans="1:31">
      <c r="A4848" t="s">
        <v>40208</v>
      </c>
      <c r="B4848" t="s">
        <v>40209</v>
      </c>
      <c r="C4848" t="s">
        <v>40210</v>
      </c>
      <c r="D4848" t="s">
        <v>129</v>
      </c>
      <c r="E4848" t="s">
        <v>40211</v>
      </c>
      <c r="F4848" t="s">
        <v>129</v>
      </c>
      <c r="G4848" t="s">
        <v>795</v>
      </c>
      <c r="H4848" t="s">
        <v>796</v>
      </c>
      <c r="I4848" t="s">
        <v>797</v>
      </c>
      <c r="J4848" t="s">
        <v>20</v>
      </c>
      <c r="K4848" t="s">
        <v>132</v>
      </c>
      <c r="L4848" t="s">
        <v>129</v>
      </c>
      <c r="M4848" t="s">
        <v>22</v>
      </c>
      <c r="N4848" t="s">
        <v>15</v>
      </c>
      <c r="O4848" t="s">
        <v>40212</v>
      </c>
      <c r="P4848" t="s">
        <v>361</v>
      </c>
      <c r="Q4848" t="s">
        <v>15179</v>
      </c>
      <c r="R4848" t="s">
        <v>378</v>
      </c>
      <c r="S4848" t="s">
        <v>1889</v>
      </c>
      <c r="T4848" t="s">
        <v>142</v>
      </c>
      <c r="U4848" t="s">
        <v>333</v>
      </c>
      <c r="V4848" t="s">
        <v>40213</v>
      </c>
      <c r="W4848" t="s">
        <v>416</v>
      </c>
      <c r="X4848" t="s">
        <v>142</v>
      </c>
      <c r="Y4848" t="s">
        <v>129</v>
      </c>
      <c r="Z4848" t="s">
        <v>142</v>
      </c>
      <c r="AA4848" t="s">
        <v>142</v>
      </c>
      <c r="AB4848" t="s">
        <v>40214</v>
      </c>
      <c r="AC4848" t="s">
        <v>40215</v>
      </c>
      <c r="AD4848" t="s">
        <v>142</v>
      </c>
      <c r="AE4848" t="s">
        <v>129</v>
      </c>
    </row>
    <row r="4849" spans="1:31">
      <c r="A4849" t="s">
        <v>40216</v>
      </c>
      <c r="B4849" t="s">
        <v>24208</v>
      </c>
      <c r="C4849" t="s">
        <v>40217</v>
      </c>
      <c r="D4849" t="s">
        <v>129</v>
      </c>
      <c r="E4849" t="s">
        <v>40218</v>
      </c>
      <c r="F4849" t="s">
        <v>129</v>
      </c>
      <c r="G4849" t="s">
        <v>1873</v>
      </c>
      <c r="H4849" t="s">
        <v>1874</v>
      </c>
      <c r="I4849" t="s">
        <v>1875</v>
      </c>
      <c r="J4849" t="s">
        <v>20</v>
      </c>
      <c r="K4849" t="s">
        <v>241</v>
      </c>
      <c r="L4849" t="s">
        <v>129</v>
      </c>
      <c r="M4849" t="s">
        <v>22</v>
      </c>
      <c r="N4849" t="s">
        <v>15</v>
      </c>
      <c r="O4849" t="s">
        <v>23419</v>
      </c>
      <c r="P4849" t="s">
        <v>134</v>
      </c>
      <c r="Q4849" t="s">
        <v>637</v>
      </c>
      <c r="R4849" t="s">
        <v>8366</v>
      </c>
      <c r="S4849" t="s">
        <v>40219</v>
      </c>
      <c r="T4849" t="s">
        <v>2601</v>
      </c>
      <c r="U4849" t="s">
        <v>139</v>
      </c>
      <c r="V4849" t="s">
        <v>40220</v>
      </c>
      <c r="W4849" t="s">
        <v>1903</v>
      </c>
      <c r="X4849" t="s">
        <v>142</v>
      </c>
      <c r="Y4849" t="s">
        <v>129</v>
      </c>
      <c r="Z4849" t="s">
        <v>40221</v>
      </c>
      <c r="AA4849" t="s">
        <v>142</v>
      </c>
      <c r="AB4849" t="s">
        <v>261</v>
      </c>
      <c r="AC4849" t="s">
        <v>40222</v>
      </c>
      <c r="AD4849" t="s">
        <v>40223</v>
      </c>
      <c r="AE4849" t="s">
        <v>40224</v>
      </c>
    </row>
    <row r="4850" spans="1:31">
      <c r="A4850" t="s">
        <v>40225</v>
      </c>
      <c r="B4850" t="s">
        <v>40226</v>
      </c>
      <c r="C4850" t="s">
        <v>40227</v>
      </c>
      <c r="D4850" t="s">
        <v>40228</v>
      </c>
      <c r="E4850" t="s">
        <v>40229</v>
      </c>
      <c r="F4850" t="s">
        <v>129</v>
      </c>
      <c r="G4850" t="s">
        <v>238</v>
      </c>
      <c r="H4850" t="s">
        <v>239</v>
      </c>
      <c r="I4850" t="s">
        <v>240</v>
      </c>
      <c r="J4850" t="s">
        <v>176</v>
      </c>
      <c r="K4850" t="s">
        <v>241</v>
      </c>
      <c r="L4850" t="s">
        <v>129</v>
      </c>
      <c r="M4850" t="s">
        <v>14</v>
      </c>
      <c r="N4850" t="s">
        <v>375</v>
      </c>
      <c r="O4850" t="s">
        <v>14052</v>
      </c>
      <c r="P4850" t="s">
        <v>361</v>
      </c>
      <c r="Q4850" t="s">
        <v>3279</v>
      </c>
      <c r="R4850" t="s">
        <v>1692</v>
      </c>
      <c r="S4850" t="s">
        <v>40230</v>
      </c>
      <c r="T4850" t="s">
        <v>138</v>
      </c>
      <c r="U4850" t="s">
        <v>139</v>
      </c>
      <c r="V4850" t="s">
        <v>29595</v>
      </c>
      <c r="W4850" t="s">
        <v>142</v>
      </c>
      <c r="X4850" t="s">
        <v>15256</v>
      </c>
      <c r="Y4850" t="s">
        <v>129</v>
      </c>
      <c r="Z4850" t="s">
        <v>142</v>
      </c>
      <c r="AA4850" t="s">
        <v>142</v>
      </c>
      <c r="AB4850" t="s">
        <v>3145</v>
      </c>
      <c r="AC4850" t="s">
        <v>40231</v>
      </c>
      <c r="AD4850" t="s">
        <v>142</v>
      </c>
      <c r="AE4850" t="s">
        <v>142</v>
      </c>
    </row>
    <row r="4851" spans="1:31">
      <c r="A4851" t="s">
        <v>40232</v>
      </c>
      <c r="B4851" t="s">
        <v>40233</v>
      </c>
      <c r="C4851" t="s">
        <v>40234</v>
      </c>
      <c r="D4851" t="s">
        <v>129</v>
      </c>
      <c r="E4851" t="s">
        <v>40235</v>
      </c>
      <c r="F4851" t="s">
        <v>129</v>
      </c>
      <c r="G4851" t="s">
        <v>4555</v>
      </c>
      <c r="H4851" t="s">
        <v>4556</v>
      </c>
      <c r="I4851" t="s">
        <v>4557</v>
      </c>
      <c r="J4851" t="s">
        <v>380</v>
      </c>
      <c r="K4851" t="s">
        <v>132</v>
      </c>
      <c r="L4851" t="s">
        <v>129</v>
      </c>
      <c r="M4851" t="s">
        <v>22</v>
      </c>
      <c r="N4851" t="s">
        <v>15</v>
      </c>
      <c r="O4851" t="s">
        <v>20937</v>
      </c>
      <c r="P4851" t="s">
        <v>171</v>
      </c>
      <c r="Q4851" t="s">
        <v>284</v>
      </c>
      <c r="R4851" t="s">
        <v>3319</v>
      </c>
      <c r="S4851" t="s">
        <v>7362</v>
      </c>
      <c r="T4851" t="s">
        <v>138</v>
      </c>
      <c r="U4851" t="s">
        <v>139</v>
      </c>
      <c r="V4851" t="s">
        <v>40236</v>
      </c>
      <c r="W4851" t="s">
        <v>20</v>
      </c>
      <c r="X4851" t="s">
        <v>142</v>
      </c>
      <c r="Y4851" t="s">
        <v>129</v>
      </c>
      <c r="Z4851" t="s">
        <v>142</v>
      </c>
      <c r="AA4851" t="s">
        <v>142</v>
      </c>
      <c r="AB4851" t="s">
        <v>34207</v>
      </c>
      <c r="AC4851" t="s">
        <v>40237</v>
      </c>
      <c r="AD4851" t="s">
        <v>142</v>
      </c>
      <c r="AE4851" t="s">
        <v>129</v>
      </c>
    </row>
    <row r="4852" spans="1:31">
      <c r="A4852" t="s">
        <v>40238</v>
      </c>
      <c r="B4852" t="s">
        <v>40239</v>
      </c>
      <c r="C4852" t="s">
        <v>40240</v>
      </c>
      <c r="D4852" t="s">
        <v>129</v>
      </c>
      <c r="E4852" t="s">
        <v>40241</v>
      </c>
      <c r="F4852" t="s">
        <v>129</v>
      </c>
      <c r="G4852" t="s">
        <v>165</v>
      </c>
      <c r="H4852" t="s">
        <v>166</v>
      </c>
      <c r="I4852" t="s">
        <v>167</v>
      </c>
      <c r="J4852" t="s">
        <v>168</v>
      </c>
      <c r="K4852" t="s">
        <v>169</v>
      </c>
      <c r="L4852" t="s">
        <v>129</v>
      </c>
      <c r="M4852" t="s">
        <v>22</v>
      </c>
      <c r="N4852" t="s">
        <v>15</v>
      </c>
      <c r="O4852" t="s">
        <v>40242</v>
      </c>
      <c r="P4852" t="s">
        <v>171</v>
      </c>
      <c r="Q4852" t="s">
        <v>172</v>
      </c>
      <c r="R4852" t="s">
        <v>9248</v>
      </c>
      <c r="S4852" t="s">
        <v>8605</v>
      </c>
      <c r="T4852" t="s">
        <v>142</v>
      </c>
      <c r="U4852" t="s">
        <v>190</v>
      </c>
      <c r="V4852" t="s">
        <v>142</v>
      </c>
      <c r="W4852" t="s">
        <v>176</v>
      </c>
      <c r="X4852" t="s">
        <v>142</v>
      </c>
      <c r="Y4852" t="s">
        <v>129</v>
      </c>
      <c r="Z4852" t="s">
        <v>142</v>
      </c>
      <c r="AA4852" t="s">
        <v>142</v>
      </c>
      <c r="AB4852" t="s">
        <v>5399</v>
      </c>
      <c r="AC4852" t="s">
        <v>40243</v>
      </c>
      <c r="AD4852" t="s">
        <v>142</v>
      </c>
      <c r="AE4852" t="s">
        <v>142</v>
      </c>
    </row>
    <row r="4853" spans="1:31">
      <c r="A4853" t="s">
        <v>40244</v>
      </c>
      <c r="B4853" t="s">
        <v>40245</v>
      </c>
      <c r="C4853" t="s">
        <v>40246</v>
      </c>
      <c r="D4853" t="s">
        <v>129</v>
      </c>
      <c r="E4853" t="s">
        <v>40247</v>
      </c>
      <c r="F4853" t="s">
        <v>129</v>
      </c>
      <c r="G4853" t="s">
        <v>5205</v>
      </c>
      <c r="H4853" t="s">
        <v>5206</v>
      </c>
      <c r="I4853" t="s">
        <v>5207</v>
      </c>
      <c r="J4853" t="s">
        <v>20</v>
      </c>
      <c r="K4853" t="s">
        <v>241</v>
      </c>
      <c r="L4853" t="s">
        <v>129</v>
      </c>
      <c r="M4853" t="s">
        <v>22</v>
      </c>
      <c r="N4853" t="s">
        <v>15</v>
      </c>
      <c r="O4853" t="s">
        <v>10213</v>
      </c>
      <c r="P4853" t="s">
        <v>134</v>
      </c>
      <c r="Q4853" t="s">
        <v>206</v>
      </c>
      <c r="R4853" t="s">
        <v>1377</v>
      </c>
      <c r="S4853" t="s">
        <v>3155</v>
      </c>
      <c r="T4853" t="s">
        <v>138</v>
      </c>
      <c r="U4853" t="s">
        <v>139</v>
      </c>
      <c r="V4853" t="s">
        <v>40248</v>
      </c>
      <c r="W4853" t="s">
        <v>1661</v>
      </c>
      <c r="X4853" t="s">
        <v>142</v>
      </c>
      <c r="Y4853" t="s">
        <v>129</v>
      </c>
      <c r="Z4853" t="s">
        <v>40249</v>
      </c>
      <c r="AA4853" t="s">
        <v>142</v>
      </c>
      <c r="AB4853" t="s">
        <v>4364</v>
      </c>
      <c r="AC4853" t="s">
        <v>40250</v>
      </c>
      <c r="AD4853" t="s">
        <v>142</v>
      </c>
      <c r="AE4853" t="s">
        <v>142</v>
      </c>
    </row>
    <row r="4854" spans="1:31">
      <c r="A4854" t="s">
        <v>40251</v>
      </c>
      <c r="B4854" t="s">
        <v>40252</v>
      </c>
      <c r="C4854" t="s">
        <v>40253</v>
      </c>
      <c r="D4854" t="s">
        <v>129</v>
      </c>
      <c r="E4854" t="s">
        <v>40254</v>
      </c>
      <c r="F4854" t="s">
        <v>129</v>
      </c>
      <c r="G4854" t="s">
        <v>1203</v>
      </c>
      <c r="H4854" t="s">
        <v>4545</v>
      </c>
      <c r="I4854" t="s">
        <v>1352</v>
      </c>
      <c r="J4854" t="s">
        <v>20</v>
      </c>
      <c r="K4854" t="s">
        <v>169</v>
      </c>
      <c r="L4854" t="s">
        <v>129</v>
      </c>
      <c r="M4854" t="s">
        <v>14</v>
      </c>
      <c r="N4854" t="s">
        <v>15</v>
      </c>
      <c r="O4854" t="s">
        <v>2865</v>
      </c>
      <c r="P4854" t="s">
        <v>134</v>
      </c>
      <c r="Q4854" t="s">
        <v>284</v>
      </c>
      <c r="R4854" t="s">
        <v>811</v>
      </c>
      <c r="S4854" t="s">
        <v>1242</v>
      </c>
      <c r="T4854" t="s">
        <v>142</v>
      </c>
      <c r="U4854" t="s">
        <v>190</v>
      </c>
      <c r="V4854" t="s">
        <v>40255</v>
      </c>
      <c r="W4854" t="s">
        <v>20</v>
      </c>
      <c r="X4854" t="s">
        <v>142</v>
      </c>
      <c r="Y4854" t="s">
        <v>129</v>
      </c>
      <c r="Z4854" t="s">
        <v>142</v>
      </c>
      <c r="AA4854" t="s">
        <v>27563</v>
      </c>
      <c r="AB4854" t="s">
        <v>708</v>
      </c>
      <c r="AC4854" t="s">
        <v>40256</v>
      </c>
      <c r="AD4854" t="s">
        <v>142</v>
      </c>
      <c r="AE4854" t="s">
        <v>129</v>
      </c>
    </row>
    <row r="4855" spans="1:31">
      <c r="A4855" t="s">
        <v>40257</v>
      </c>
      <c r="B4855" t="s">
        <v>40258</v>
      </c>
      <c r="C4855" t="s">
        <v>40259</v>
      </c>
      <c r="D4855" t="s">
        <v>129</v>
      </c>
      <c r="E4855" t="s">
        <v>40260</v>
      </c>
      <c r="F4855" t="s">
        <v>129</v>
      </c>
      <c r="G4855" t="s">
        <v>4218</v>
      </c>
      <c r="H4855" t="s">
        <v>4219</v>
      </c>
      <c r="I4855" t="s">
        <v>504</v>
      </c>
      <c r="J4855" t="s">
        <v>380</v>
      </c>
      <c r="K4855" t="s">
        <v>132</v>
      </c>
      <c r="L4855" t="s">
        <v>129</v>
      </c>
      <c r="M4855" t="s">
        <v>22</v>
      </c>
      <c r="N4855" t="s">
        <v>15</v>
      </c>
      <c r="O4855" t="s">
        <v>8135</v>
      </c>
      <c r="P4855" t="s">
        <v>134</v>
      </c>
      <c r="Q4855" t="s">
        <v>1340</v>
      </c>
      <c r="R4855" t="s">
        <v>811</v>
      </c>
      <c r="S4855" t="s">
        <v>1242</v>
      </c>
      <c r="T4855" t="s">
        <v>142</v>
      </c>
      <c r="U4855" t="s">
        <v>190</v>
      </c>
      <c r="V4855" t="s">
        <v>40261</v>
      </c>
      <c r="W4855" t="s">
        <v>416</v>
      </c>
      <c r="X4855" t="s">
        <v>142</v>
      </c>
      <c r="Y4855" t="s">
        <v>129</v>
      </c>
      <c r="Z4855" t="s">
        <v>142</v>
      </c>
      <c r="AA4855" t="s">
        <v>142</v>
      </c>
      <c r="AB4855" t="s">
        <v>40262</v>
      </c>
      <c r="AC4855" t="s">
        <v>40263</v>
      </c>
      <c r="AD4855" t="s">
        <v>142</v>
      </c>
      <c r="AE4855" t="s">
        <v>142</v>
      </c>
    </row>
    <row r="4856" spans="1:31">
      <c r="A4856" t="s">
        <v>40264</v>
      </c>
      <c r="B4856" t="s">
        <v>40265</v>
      </c>
      <c r="C4856" t="s">
        <v>40266</v>
      </c>
      <c r="D4856" t="s">
        <v>129</v>
      </c>
      <c r="E4856" t="s">
        <v>40267</v>
      </c>
      <c r="F4856" t="s">
        <v>129</v>
      </c>
      <c r="G4856" t="s">
        <v>6603</v>
      </c>
      <c r="H4856" t="s">
        <v>6604</v>
      </c>
      <c r="I4856" t="s">
        <v>329</v>
      </c>
      <c r="J4856" t="s">
        <v>20</v>
      </c>
      <c r="K4856" t="s">
        <v>204</v>
      </c>
      <c r="L4856" t="s">
        <v>129</v>
      </c>
      <c r="M4856" t="s">
        <v>22</v>
      </c>
      <c r="N4856" t="s">
        <v>15</v>
      </c>
      <c r="O4856" t="s">
        <v>40268</v>
      </c>
      <c r="P4856" t="s">
        <v>134</v>
      </c>
      <c r="Q4856" t="s">
        <v>756</v>
      </c>
      <c r="R4856" t="s">
        <v>40269</v>
      </c>
      <c r="S4856" t="s">
        <v>332</v>
      </c>
      <c r="T4856" t="s">
        <v>142</v>
      </c>
      <c r="U4856" t="s">
        <v>190</v>
      </c>
      <c r="V4856" t="s">
        <v>31678</v>
      </c>
      <c r="W4856" t="s">
        <v>604</v>
      </c>
      <c r="X4856" t="s">
        <v>212</v>
      </c>
      <c r="Y4856" t="s">
        <v>129</v>
      </c>
      <c r="Z4856" t="s">
        <v>1846</v>
      </c>
      <c r="AA4856" t="s">
        <v>40068</v>
      </c>
      <c r="AB4856" t="s">
        <v>40270</v>
      </c>
      <c r="AC4856" t="s">
        <v>40271</v>
      </c>
      <c r="AD4856" t="s">
        <v>40272</v>
      </c>
      <c r="AE4856" t="s">
        <v>129</v>
      </c>
    </row>
    <row r="4857" spans="1:31">
      <c r="A4857" t="s">
        <v>40273</v>
      </c>
      <c r="B4857" t="s">
        <v>40274</v>
      </c>
      <c r="C4857" t="s">
        <v>30221</v>
      </c>
      <c r="D4857" t="s">
        <v>129</v>
      </c>
      <c r="E4857" t="s">
        <v>30222</v>
      </c>
      <c r="F4857" t="s">
        <v>129</v>
      </c>
      <c r="G4857" t="s">
        <v>949</v>
      </c>
      <c r="H4857" t="s">
        <v>950</v>
      </c>
      <c r="I4857" t="s">
        <v>951</v>
      </c>
      <c r="J4857" t="s">
        <v>20</v>
      </c>
      <c r="K4857" t="s">
        <v>132</v>
      </c>
      <c r="L4857" t="s">
        <v>129</v>
      </c>
      <c r="M4857" t="s">
        <v>22</v>
      </c>
      <c r="N4857" t="s">
        <v>15</v>
      </c>
      <c r="O4857" t="s">
        <v>5651</v>
      </c>
      <c r="P4857" t="s">
        <v>134</v>
      </c>
      <c r="Q4857" t="s">
        <v>412</v>
      </c>
      <c r="R4857" t="s">
        <v>2011</v>
      </c>
      <c r="S4857" t="s">
        <v>1294</v>
      </c>
      <c r="T4857" t="s">
        <v>138</v>
      </c>
      <c r="U4857" t="s">
        <v>139</v>
      </c>
      <c r="V4857" t="s">
        <v>142</v>
      </c>
      <c r="W4857" t="s">
        <v>40275</v>
      </c>
      <c r="X4857" t="s">
        <v>142</v>
      </c>
      <c r="Y4857" t="s">
        <v>129</v>
      </c>
      <c r="Z4857" t="s">
        <v>230</v>
      </c>
      <c r="AA4857" t="s">
        <v>142</v>
      </c>
      <c r="AB4857" t="s">
        <v>428</v>
      </c>
      <c r="AC4857" t="s">
        <v>40276</v>
      </c>
      <c r="AD4857" t="s">
        <v>142</v>
      </c>
      <c r="AE4857" t="s">
        <v>142</v>
      </c>
    </row>
    <row r="4858" spans="1:31">
      <c r="A4858" t="s">
        <v>40277</v>
      </c>
      <c r="B4858" t="s">
        <v>40278</v>
      </c>
      <c r="C4858" t="s">
        <v>40279</v>
      </c>
      <c r="D4858" t="s">
        <v>129</v>
      </c>
      <c r="E4858" t="s">
        <v>40280</v>
      </c>
      <c r="F4858" t="s">
        <v>129</v>
      </c>
      <c r="G4858" t="s">
        <v>200</v>
      </c>
      <c r="H4858" t="s">
        <v>5388</v>
      </c>
      <c r="I4858" t="s">
        <v>521</v>
      </c>
      <c r="J4858" t="s">
        <v>20</v>
      </c>
      <c r="K4858" t="s">
        <v>132</v>
      </c>
      <c r="L4858" t="s">
        <v>129</v>
      </c>
      <c r="M4858" t="s">
        <v>14</v>
      </c>
      <c r="N4858" t="s">
        <v>15</v>
      </c>
      <c r="O4858" t="s">
        <v>24739</v>
      </c>
      <c r="P4858" t="s">
        <v>171</v>
      </c>
      <c r="Q4858" t="s">
        <v>768</v>
      </c>
      <c r="R4858" t="s">
        <v>3590</v>
      </c>
      <c r="S4858" t="s">
        <v>1889</v>
      </c>
      <c r="T4858" t="s">
        <v>142</v>
      </c>
      <c r="U4858" t="s">
        <v>190</v>
      </c>
      <c r="V4858" t="s">
        <v>40281</v>
      </c>
      <c r="W4858" t="s">
        <v>1661</v>
      </c>
      <c r="X4858" t="s">
        <v>142</v>
      </c>
      <c r="Y4858" t="s">
        <v>129</v>
      </c>
      <c r="Z4858" t="s">
        <v>142</v>
      </c>
      <c r="AA4858" t="s">
        <v>142</v>
      </c>
      <c r="AB4858" t="s">
        <v>1947</v>
      </c>
      <c r="AC4858" t="s">
        <v>40282</v>
      </c>
      <c r="AD4858" t="s">
        <v>142</v>
      </c>
      <c r="AE4858" t="s">
        <v>142</v>
      </c>
    </row>
    <row r="4859" spans="1:31">
      <c r="A4859" t="s">
        <v>40283</v>
      </c>
      <c r="B4859" t="s">
        <v>40284</v>
      </c>
      <c r="C4859" t="s">
        <v>40285</v>
      </c>
      <c r="D4859" t="s">
        <v>129</v>
      </c>
      <c r="E4859" t="s">
        <v>40286</v>
      </c>
      <c r="F4859" t="s">
        <v>129</v>
      </c>
      <c r="G4859" t="s">
        <v>297</v>
      </c>
      <c r="H4859" t="s">
        <v>1094</v>
      </c>
      <c r="I4859" t="s">
        <v>1095</v>
      </c>
      <c r="J4859" t="s">
        <v>20</v>
      </c>
      <c r="K4859" t="s">
        <v>132</v>
      </c>
      <c r="L4859" t="s">
        <v>129</v>
      </c>
      <c r="M4859" t="s">
        <v>14</v>
      </c>
      <c r="N4859" t="s">
        <v>15</v>
      </c>
      <c r="O4859" t="s">
        <v>12114</v>
      </c>
      <c r="P4859" t="s">
        <v>171</v>
      </c>
      <c r="Q4859" t="s">
        <v>5374</v>
      </c>
      <c r="R4859" t="s">
        <v>2304</v>
      </c>
      <c r="S4859" t="s">
        <v>5375</v>
      </c>
      <c r="T4859" t="s">
        <v>142</v>
      </c>
      <c r="U4859" t="s">
        <v>190</v>
      </c>
      <c r="V4859" t="s">
        <v>40287</v>
      </c>
      <c r="W4859" t="s">
        <v>854</v>
      </c>
      <c r="X4859" t="s">
        <v>2905</v>
      </c>
      <c r="Y4859" t="s">
        <v>129</v>
      </c>
      <c r="Z4859" t="s">
        <v>142</v>
      </c>
      <c r="AA4859" t="s">
        <v>142</v>
      </c>
      <c r="AB4859" t="s">
        <v>40288</v>
      </c>
      <c r="AC4859" t="s">
        <v>40289</v>
      </c>
      <c r="AD4859" t="s">
        <v>40290</v>
      </c>
      <c r="AE4859" t="s">
        <v>129</v>
      </c>
    </row>
    <row r="4860" spans="1:31">
      <c r="A4860" t="s">
        <v>40291</v>
      </c>
      <c r="B4860" t="s">
        <v>40292</v>
      </c>
      <c r="C4860" t="s">
        <v>40293</v>
      </c>
      <c r="D4860" t="s">
        <v>40294</v>
      </c>
      <c r="E4860" t="s">
        <v>40295</v>
      </c>
      <c r="F4860" t="s">
        <v>129</v>
      </c>
      <c r="G4860" t="s">
        <v>221</v>
      </c>
      <c r="H4860" t="s">
        <v>222</v>
      </c>
      <c r="I4860" t="s">
        <v>223</v>
      </c>
      <c r="J4860" t="s">
        <v>20</v>
      </c>
      <c r="K4860" t="s">
        <v>132</v>
      </c>
      <c r="L4860" t="s">
        <v>129</v>
      </c>
      <c r="M4860" t="s">
        <v>22</v>
      </c>
      <c r="N4860" t="s">
        <v>15</v>
      </c>
      <c r="O4860" t="s">
        <v>30278</v>
      </c>
      <c r="P4860" t="s">
        <v>134</v>
      </c>
      <c r="Q4860" t="s">
        <v>3123</v>
      </c>
      <c r="R4860" t="s">
        <v>1318</v>
      </c>
      <c r="S4860" t="s">
        <v>953</v>
      </c>
      <c r="T4860" t="s">
        <v>138</v>
      </c>
      <c r="U4860" t="s">
        <v>139</v>
      </c>
      <c r="V4860" t="s">
        <v>40296</v>
      </c>
      <c r="W4860" t="s">
        <v>20</v>
      </c>
      <c r="X4860" t="s">
        <v>142</v>
      </c>
      <c r="Y4860" t="s">
        <v>129</v>
      </c>
      <c r="Z4860" t="s">
        <v>142</v>
      </c>
      <c r="AA4860" t="s">
        <v>142</v>
      </c>
      <c r="AB4860" t="s">
        <v>159</v>
      </c>
      <c r="AC4860" t="s">
        <v>40297</v>
      </c>
      <c r="AD4860" t="s">
        <v>40298</v>
      </c>
      <c r="AE4860" t="s">
        <v>129</v>
      </c>
    </row>
    <row r="4861" spans="1:31">
      <c r="A4861" t="s">
        <v>40299</v>
      </c>
      <c r="B4861" t="s">
        <v>40300</v>
      </c>
      <c r="C4861" t="s">
        <v>40301</v>
      </c>
      <c r="D4861" t="s">
        <v>40302</v>
      </c>
      <c r="E4861" t="s">
        <v>40303</v>
      </c>
      <c r="F4861" t="s">
        <v>129</v>
      </c>
      <c r="G4861" t="s">
        <v>9769</v>
      </c>
      <c r="H4861" t="s">
        <v>16702</v>
      </c>
      <c r="I4861" t="s">
        <v>16703</v>
      </c>
      <c r="J4861" t="s">
        <v>20</v>
      </c>
      <c r="K4861" t="s">
        <v>132</v>
      </c>
      <c r="L4861" t="s">
        <v>129</v>
      </c>
      <c r="M4861" t="s">
        <v>14</v>
      </c>
      <c r="N4861" t="s">
        <v>15</v>
      </c>
      <c r="O4861" t="s">
        <v>40304</v>
      </c>
      <c r="P4861" t="s">
        <v>361</v>
      </c>
      <c r="Q4861" t="s">
        <v>1888</v>
      </c>
      <c r="R4861" t="s">
        <v>11058</v>
      </c>
      <c r="S4861" t="s">
        <v>690</v>
      </c>
      <c r="T4861" t="s">
        <v>142</v>
      </c>
      <c r="U4861" t="s">
        <v>190</v>
      </c>
      <c r="V4861" t="s">
        <v>40305</v>
      </c>
      <c r="W4861" t="s">
        <v>443</v>
      </c>
      <c r="X4861" t="s">
        <v>142</v>
      </c>
      <c r="Y4861" t="s">
        <v>129</v>
      </c>
      <c r="Z4861" t="s">
        <v>2785</v>
      </c>
      <c r="AA4861" t="s">
        <v>2623</v>
      </c>
      <c r="AB4861" t="s">
        <v>1322</v>
      </c>
      <c r="AC4861" t="s">
        <v>40306</v>
      </c>
      <c r="AD4861" t="s">
        <v>40307</v>
      </c>
      <c r="AE4861" t="s">
        <v>129</v>
      </c>
    </row>
    <row r="4862" spans="1:31">
      <c r="A4862" t="s">
        <v>40308</v>
      </c>
      <c r="B4862" t="s">
        <v>40309</v>
      </c>
      <c r="C4862" t="s">
        <v>40310</v>
      </c>
      <c r="D4862" t="s">
        <v>129</v>
      </c>
      <c r="E4862" t="s">
        <v>25987</v>
      </c>
      <c r="F4862" t="s">
        <v>129</v>
      </c>
      <c r="G4862" t="s">
        <v>4060</v>
      </c>
      <c r="H4862" t="s">
        <v>25988</v>
      </c>
      <c r="I4862" t="s">
        <v>25989</v>
      </c>
      <c r="J4862" t="s">
        <v>20</v>
      </c>
      <c r="K4862" t="s">
        <v>132</v>
      </c>
      <c r="L4862" t="s">
        <v>129</v>
      </c>
      <c r="M4862" t="s">
        <v>14</v>
      </c>
      <c r="N4862" t="s">
        <v>15</v>
      </c>
      <c r="O4862" t="s">
        <v>40311</v>
      </c>
      <c r="P4862" t="s">
        <v>134</v>
      </c>
      <c r="Q4862" t="s">
        <v>756</v>
      </c>
      <c r="R4862" t="s">
        <v>1740</v>
      </c>
      <c r="S4862" t="s">
        <v>40312</v>
      </c>
      <c r="T4862" t="s">
        <v>142</v>
      </c>
      <c r="U4862" t="s">
        <v>190</v>
      </c>
      <c r="V4862" t="s">
        <v>142</v>
      </c>
      <c r="W4862" t="s">
        <v>142</v>
      </c>
      <c r="X4862" t="s">
        <v>142</v>
      </c>
      <c r="Y4862" t="s">
        <v>129</v>
      </c>
      <c r="Z4862" t="s">
        <v>142</v>
      </c>
      <c r="AA4862" t="s">
        <v>142</v>
      </c>
      <c r="AB4862" t="s">
        <v>529</v>
      </c>
      <c r="AC4862" t="s">
        <v>40313</v>
      </c>
      <c r="AD4862" t="s">
        <v>142</v>
      </c>
      <c r="AE4862" t="s">
        <v>129</v>
      </c>
    </row>
    <row r="4863" spans="1:31">
      <c r="A4863" t="s">
        <v>40314</v>
      </c>
      <c r="B4863" t="s">
        <v>40315</v>
      </c>
      <c r="C4863" t="s">
        <v>40316</v>
      </c>
      <c r="D4863" t="s">
        <v>40317</v>
      </c>
      <c r="E4863" t="s">
        <v>40318</v>
      </c>
      <c r="F4863" t="s">
        <v>129</v>
      </c>
      <c r="G4863" t="s">
        <v>4187</v>
      </c>
      <c r="H4863" t="s">
        <v>4188</v>
      </c>
      <c r="I4863" t="s">
        <v>4189</v>
      </c>
      <c r="J4863" t="s">
        <v>380</v>
      </c>
      <c r="K4863" t="s">
        <v>132</v>
      </c>
      <c r="L4863" t="s">
        <v>129</v>
      </c>
      <c r="M4863" t="s">
        <v>22</v>
      </c>
      <c r="N4863" t="s">
        <v>15</v>
      </c>
      <c r="O4863" t="s">
        <v>32630</v>
      </c>
      <c r="P4863" t="s">
        <v>361</v>
      </c>
      <c r="Q4863" t="s">
        <v>40319</v>
      </c>
      <c r="R4863" t="s">
        <v>7933</v>
      </c>
      <c r="S4863" t="s">
        <v>1098</v>
      </c>
      <c r="T4863" t="s">
        <v>142</v>
      </c>
      <c r="U4863" t="s">
        <v>209</v>
      </c>
      <c r="V4863" t="s">
        <v>40320</v>
      </c>
      <c r="W4863" t="s">
        <v>1125</v>
      </c>
      <c r="X4863" t="s">
        <v>142</v>
      </c>
      <c r="Y4863" t="s">
        <v>129</v>
      </c>
      <c r="Z4863" t="s">
        <v>142</v>
      </c>
      <c r="AA4863" t="s">
        <v>142</v>
      </c>
      <c r="AB4863" t="s">
        <v>6556</v>
      </c>
      <c r="AC4863" t="s">
        <v>40321</v>
      </c>
      <c r="AD4863" t="s">
        <v>142</v>
      </c>
      <c r="AE4863" t="s">
        <v>142</v>
      </c>
    </row>
    <row r="4864" spans="1:31">
      <c r="A4864" t="s">
        <v>40322</v>
      </c>
      <c r="B4864" t="s">
        <v>40323</v>
      </c>
      <c r="C4864" t="s">
        <v>40324</v>
      </c>
      <c r="D4864" t="s">
        <v>129</v>
      </c>
      <c r="E4864" t="s">
        <v>40325</v>
      </c>
      <c r="F4864" t="s">
        <v>129</v>
      </c>
      <c r="G4864" t="s">
        <v>1873</v>
      </c>
      <c r="H4864" t="s">
        <v>1874</v>
      </c>
      <c r="I4864" t="s">
        <v>1875</v>
      </c>
      <c r="J4864" t="s">
        <v>20</v>
      </c>
      <c r="K4864" t="s">
        <v>241</v>
      </c>
      <c r="L4864" t="s">
        <v>129</v>
      </c>
      <c r="M4864" t="s">
        <v>22</v>
      </c>
      <c r="N4864" t="s">
        <v>15</v>
      </c>
      <c r="O4864" t="s">
        <v>24705</v>
      </c>
      <c r="P4864" t="s">
        <v>134</v>
      </c>
      <c r="Q4864" t="s">
        <v>2445</v>
      </c>
      <c r="R4864" t="s">
        <v>3154</v>
      </c>
      <c r="S4864" t="s">
        <v>1098</v>
      </c>
      <c r="T4864" t="s">
        <v>138</v>
      </c>
      <c r="U4864" t="s">
        <v>139</v>
      </c>
      <c r="V4864" t="s">
        <v>40326</v>
      </c>
      <c r="W4864" t="s">
        <v>28859</v>
      </c>
      <c r="X4864" t="s">
        <v>142</v>
      </c>
      <c r="Y4864" t="s">
        <v>129</v>
      </c>
      <c r="Z4864" t="s">
        <v>40327</v>
      </c>
      <c r="AA4864" t="s">
        <v>2088</v>
      </c>
      <c r="AB4864" t="s">
        <v>261</v>
      </c>
      <c r="AC4864" t="s">
        <v>40328</v>
      </c>
      <c r="AD4864" t="s">
        <v>40329</v>
      </c>
      <c r="AE4864" t="s">
        <v>129</v>
      </c>
    </row>
    <row r="4865" spans="1:31">
      <c r="A4865" t="s">
        <v>40330</v>
      </c>
      <c r="B4865" t="s">
        <v>40331</v>
      </c>
      <c r="C4865" t="s">
        <v>40332</v>
      </c>
      <c r="D4865" t="s">
        <v>129</v>
      </c>
      <c r="E4865" t="s">
        <v>40333</v>
      </c>
      <c r="F4865" t="s">
        <v>129</v>
      </c>
      <c r="G4865" t="s">
        <v>408</v>
      </c>
      <c r="H4865" t="s">
        <v>3028</v>
      </c>
      <c r="I4865" t="s">
        <v>3029</v>
      </c>
      <c r="J4865" t="s">
        <v>20</v>
      </c>
      <c r="K4865" t="s">
        <v>169</v>
      </c>
      <c r="L4865" t="s">
        <v>129</v>
      </c>
      <c r="M4865" t="s">
        <v>22</v>
      </c>
      <c r="N4865" t="s">
        <v>15</v>
      </c>
      <c r="O4865" t="s">
        <v>23827</v>
      </c>
      <c r="P4865" t="s">
        <v>171</v>
      </c>
      <c r="Q4865" t="s">
        <v>257</v>
      </c>
      <c r="R4865" t="s">
        <v>602</v>
      </c>
      <c r="S4865" t="s">
        <v>1031</v>
      </c>
      <c r="T4865" t="s">
        <v>138</v>
      </c>
      <c r="U4865" t="s">
        <v>139</v>
      </c>
      <c r="V4865" t="s">
        <v>40334</v>
      </c>
      <c r="W4865" t="s">
        <v>380</v>
      </c>
      <c r="X4865" t="s">
        <v>142</v>
      </c>
      <c r="Y4865" t="s">
        <v>129</v>
      </c>
      <c r="Z4865" t="s">
        <v>230</v>
      </c>
      <c r="AA4865" t="s">
        <v>142</v>
      </c>
      <c r="AB4865" t="s">
        <v>1052</v>
      </c>
      <c r="AC4865" t="s">
        <v>40335</v>
      </c>
      <c r="AD4865" t="s">
        <v>142</v>
      </c>
      <c r="AE4865" t="s">
        <v>129</v>
      </c>
    </row>
    <row r="4866" spans="1:31">
      <c r="A4866" t="s">
        <v>40336</v>
      </c>
      <c r="B4866" t="s">
        <v>40337</v>
      </c>
      <c r="C4866" t="s">
        <v>40338</v>
      </c>
      <c r="D4866" t="s">
        <v>40339</v>
      </c>
      <c r="E4866" t="s">
        <v>40340</v>
      </c>
      <c r="F4866" t="s">
        <v>129</v>
      </c>
      <c r="G4866" t="s">
        <v>5205</v>
      </c>
      <c r="H4866" t="s">
        <v>5206</v>
      </c>
      <c r="I4866" t="s">
        <v>5207</v>
      </c>
      <c r="J4866" t="s">
        <v>20</v>
      </c>
      <c r="K4866" t="s">
        <v>241</v>
      </c>
      <c r="L4866" t="s">
        <v>129</v>
      </c>
      <c r="M4866" t="s">
        <v>22</v>
      </c>
      <c r="N4866" t="s">
        <v>15</v>
      </c>
      <c r="O4866" t="s">
        <v>40341</v>
      </c>
      <c r="P4866" t="s">
        <v>361</v>
      </c>
      <c r="Q4866" t="s">
        <v>2743</v>
      </c>
      <c r="R4866" t="s">
        <v>5472</v>
      </c>
      <c r="S4866" t="s">
        <v>3155</v>
      </c>
      <c r="T4866" t="s">
        <v>138</v>
      </c>
      <c r="U4866" t="s">
        <v>139</v>
      </c>
      <c r="V4866" t="s">
        <v>40342</v>
      </c>
      <c r="W4866" t="s">
        <v>2892</v>
      </c>
      <c r="X4866" t="s">
        <v>855</v>
      </c>
      <c r="Y4866" t="s">
        <v>129</v>
      </c>
      <c r="Z4866" t="s">
        <v>40343</v>
      </c>
      <c r="AA4866" t="s">
        <v>1796</v>
      </c>
      <c r="AB4866" t="s">
        <v>261</v>
      </c>
      <c r="AC4866" t="s">
        <v>40344</v>
      </c>
      <c r="AD4866" t="s">
        <v>142</v>
      </c>
      <c r="AE4866" t="s">
        <v>142</v>
      </c>
    </row>
    <row r="4867" spans="1:31">
      <c r="A4867" t="s">
        <v>40345</v>
      </c>
      <c r="B4867" t="s">
        <v>40346</v>
      </c>
      <c r="C4867" t="s">
        <v>40347</v>
      </c>
      <c r="D4867" t="s">
        <v>129</v>
      </c>
      <c r="E4867" t="s">
        <v>40348</v>
      </c>
      <c r="F4867" t="s">
        <v>129</v>
      </c>
      <c r="G4867" t="s">
        <v>1515</v>
      </c>
      <c r="H4867" t="s">
        <v>1516</v>
      </c>
      <c r="I4867" t="s">
        <v>1517</v>
      </c>
      <c r="J4867" t="s">
        <v>20</v>
      </c>
      <c r="K4867" t="s">
        <v>132</v>
      </c>
      <c r="L4867" t="s">
        <v>129</v>
      </c>
      <c r="M4867" t="s">
        <v>22</v>
      </c>
      <c r="N4867" t="s">
        <v>15</v>
      </c>
      <c r="O4867" t="s">
        <v>40349</v>
      </c>
      <c r="P4867" t="s">
        <v>361</v>
      </c>
      <c r="Q4867" t="s">
        <v>1519</v>
      </c>
      <c r="R4867" t="s">
        <v>718</v>
      </c>
      <c r="S4867" t="s">
        <v>91</v>
      </c>
      <c r="T4867" t="s">
        <v>138</v>
      </c>
      <c r="U4867" t="s">
        <v>139</v>
      </c>
      <c r="V4867" t="s">
        <v>40350</v>
      </c>
      <c r="W4867" t="s">
        <v>443</v>
      </c>
      <c r="X4867" t="s">
        <v>142</v>
      </c>
      <c r="Y4867" t="s">
        <v>129</v>
      </c>
      <c r="Z4867" t="s">
        <v>142</v>
      </c>
      <c r="AA4867" t="s">
        <v>142</v>
      </c>
      <c r="AB4867" t="s">
        <v>40351</v>
      </c>
      <c r="AC4867" t="s">
        <v>40352</v>
      </c>
      <c r="AD4867" t="s">
        <v>142</v>
      </c>
      <c r="AE4867" t="s">
        <v>142</v>
      </c>
    </row>
    <row r="4868" spans="1:31">
      <c r="A4868" t="s">
        <v>40353</v>
      </c>
      <c r="B4868" t="s">
        <v>40354</v>
      </c>
      <c r="C4868" t="s">
        <v>40355</v>
      </c>
      <c r="D4868" t="s">
        <v>40356</v>
      </c>
      <c r="E4868" t="s">
        <v>40357</v>
      </c>
      <c r="F4868" t="s">
        <v>129</v>
      </c>
      <c r="G4868" t="s">
        <v>675</v>
      </c>
      <c r="H4868" t="s">
        <v>676</v>
      </c>
      <c r="I4868" t="s">
        <v>677</v>
      </c>
      <c r="J4868" t="s">
        <v>20</v>
      </c>
      <c r="K4868" t="s">
        <v>241</v>
      </c>
      <c r="L4868" t="s">
        <v>129</v>
      </c>
      <c r="M4868" t="s">
        <v>14</v>
      </c>
      <c r="N4868" t="s">
        <v>15</v>
      </c>
      <c r="O4868" t="s">
        <v>23887</v>
      </c>
      <c r="P4868" t="s">
        <v>171</v>
      </c>
      <c r="Q4868" t="s">
        <v>172</v>
      </c>
      <c r="R4868" t="s">
        <v>5238</v>
      </c>
      <c r="S4868" t="s">
        <v>680</v>
      </c>
      <c r="T4868" t="s">
        <v>138</v>
      </c>
      <c r="U4868" t="s">
        <v>139</v>
      </c>
      <c r="V4868" t="s">
        <v>40358</v>
      </c>
      <c r="W4868" t="s">
        <v>1125</v>
      </c>
      <c r="X4868" t="s">
        <v>142</v>
      </c>
      <c r="Y4868" t="s">
        <v>129</v>
      </c>
      <c r="Z4868" t="s">
        <v>142</v>
      </c>
      <c r="AA4868" t="s">
        <v>142</v>
      </c>
      <c r="AB4868" t="s">
        <v>40359</v>
      </c>
      <c r="AC4868" t="s">
        <v>40360</v>
      </c>
      <c r="AD4868" t="s">
        <v>40361</v>
      </c>
      <c r="AE4868" t="s">
        <v>142</v>
      </c>
    </row>
    <row r="4869" spans="1:31">
      <c r="A4869" t="s">
        <v>40362</v>
      </c>
      <c r="B4869" t="s">
        <v>40363</v>
      </c>
      <c r="C4869" t="s">
        <v>40364</v>
      </c>
      <c r="D4869" t="s">
        <v>129</v>
      </c>
      <c r="E4869" t="s">
        <v>40365</v>
      </c>
      <c r="F4869" t="s">
        <v>129</v>
      </c>
      <c r="G4869" t="s">
        <v>1013</v>
      </c>
      <c r="H4869" t="s">
        <v>1014</v>
      </c>
      <c r="I4869" t="s">
        <v>732</v>
      </c>
      <c r="J4869" t="s">
        <v>20</v>
      </c>
      <c r="K4869" t="s">
        <v>132</v>
      </c>
      <c r="L4869" t="s">
        <v>129</v>
      </c>
      <c r="M4869" t="s">
        <v>14</v>
      </c>
      <c r="N4869" t="s">
        <v>15</v>
      </c>
      <c r="O4869" t="s">
        <v>24922</v>
      </c>
      <c r="P4869" t="s">
        <v>134</v>
      </c>
      <c r="Q4869" t="s">
        <v>243</v>
      </c>
      <c r="R4869" t="s">
        <v>21007</v>
      </c>
      <c r="S4869" t="s">
        <v>286</v>
      </c>
      <c r="T4869" t="s">
        <v>138</v>
      </c>
      <c r="U4869" t="s">
        <v>139</v>
      </c>
      <c r="V4869" t="s">
        <v>142</v>
      </c>
      <c r="W4869" t="s">
        <v>141</v>
      </c>
      <c r="X4869" t="s">
        <v>142</v>
      </c>
      <c r="Y4869" t="s">
        <v>129</v>
      </c>
      <c r="Z4869" t="s">
        <v>142</v>
      </c>
      <c r="AA4869" t="s">
        <v>366</v>
      </c>
      <c r="AB4869" t="s">
        <v>773</v>
      </c>
      <c r="AC4869" t="s">
        <v>40366</v>
      </c>
      <c r="AD4869" t="s">
        <v>142</v>
      </c>
      <c r="AE4869" t="s">
        <v>142</v>
      </c>
    </row>
    <row r="4870" spans="1:31">
      <c r="A4870" t="s">
        <v>40367</v>
      </c>
      <c r="B4870" t="s">
        <v>40368</v>
      </c>
      <c r="C4870" t="s">
        <v>40369</v>
      </c>
      <c r="D4870" t="s">
        <v>40370</v>
      </c>
      <c r="E4870" t="s">
        <v>40371</v>
      </c>
      <c r="F4870" t="s">
        <v>129</v>
      </c>
      <c r="G4870" t="s">
        <v>5934</v>
      </c>
      <c r="H4870" t="s">
        <v>5935</v>
      </c>
      <c r="I4870" t="s">
        <v>5936</v>
      </c>
      <c r="J4870" t="s">
        <v>20</v>
      </c>
      <c r="K4870" t="s">
        <v>132</v>
      </c>
      <c r="L4870" t="s">
        <v>129</v>
      </c>
      <c r="M4870" t="s">
        <v>14</v>
      </c>
      <c r="N4870" t="s">
        <v>15</v>
      </c>
      <c r="O4870" t="s">
        <v>13847</v>
      </c>
      <c r="P4870" t="s">
        <v>171</v>
      </c>
      <c r="Q4870" t="s">
        <v>1704</v>
      </c>
      <c r="R4870" t="s">
        <v>2048</v>
      </c>
      <c r="S4870" t="s">
        <v>346</v>
      </c>
      <c r="T4870" t="s">
        <v>142</v>
      </c>
      <c r="U4870" t="s">
        <v>190</v>
      </c>
      <c r="V4870" t="s">
        <v>40372</v>
      </c>
      <c r="W4870" t="s">
        <v>772</v>
      </c>
      <c r="X4870" t="s">
        <v>142</v>
      </c>
      <c r="Y4870" t="s">
        <v>129</v>
      </c>
      <c r="Z4870" t="s">
        <v>142</v>
      </c>
      <c r="AA4870" t="s">
        <v>142</v>
      </c>
      <c r="AB4870" t="s">
        <v>261</v>
      </c>
      <c r="AC4870" t="s">
        <v>40373</v>
      </c>
      <c r="AD4870" t="s">
        <v>142</v>
      </c>
      <c r="AE4870" t="s">
        <v>142</v>
      </c>
    </row>
    <row r="4871" spans="1:31">
      <c r="A4871" t="s">
        <v>40374</v>
      </c>
      <c r="B4871" t="s">
        <v>40375</v>
      </c>
      <c r="C4871" t="s">
        <v>40376</v>
      </c>
      <c r="D4871" t="s">
        <v>129</v>
      </c>
      <c r="E4871" t="s">
        <v>40377</v>
      </c>
      <c r="F4871" t="s">
        <v>129</v>
      </c>
      <c r="G4871" t="s">
        <v>489</v>
      </c>
      <c r="H4871" t="s">
        <v>490</v>
      </c>
      <c r="I4871" t="s">
        <v>491</v>
      </c>
      <c r="J4871" t="s">
        <v>203</v>
      </c>
      <c r="K4871" t="s">
        <v>204</v>
      </c>
      <c r="L4871" t="s">
        <v>129</v>
      </c>
      <c r="M4871" t="s">
        <v>22</v>
      </c>
      <c r="N4871" t="s">
        <v>15</v>
      </c>
      <c r="O4871" t="s">
        <v>40378</v>
      </c>
      <c r="P4871" t="s">
        <v>171</v>
      </c>
      <c r="Q4871" t="s">
        <v>734</v>
      </c>
      <c r="R4871" t="s">
        <v>207</v>
      </c>
      <c r="S4871" t="s">
        <v>332</v>
      </c>
      <c r="T4871" t="s">
        <v>142</v>
      </c>
      <c r="U4871" t="s">
        <v>333</v>
      </c>
      <c r="V4871" t="s">
        <v>142</v>
      </c>
      <c r="W4871" t="s">
        <v>1125</v>
      </c>
      <c r="X4871" t="s">
        <v>142</v>
      </c>
      <c r="Y4871" t="s">
        <v>129</v>
      </c>
      <c r="Z4871" t="s">
        <v>142</v>
      </c>
      <c r="AA4871" t="s">
        <v>142</v>
      </c>
      <c r="AB4871" t="s">
        <v>40379</v>
      </c>
      <c r="AC4871" t="s">
        <v>40380</v>
      </c>
      <c r="AD4871" t="s">
        <v>142</v>
      </c>
      <c r="AE4871" t="s">
        <v>129</v>
      </c>
    </row>
    <row r="4872" spans="1:31">
      <c r="A4872" t="s">
        <v>40381</v>
      </c>
      <c r="B4872" t="s">
        <v>40382</v>
      </c>
      <c r="C4872" t="s">
        <v>40383</v>
      </c>
      <c r="D4872" t="s">
        <v>40384</v>
      </c>
      <c r="E4872" t="s">
        <v>40385</v>
      </c>
      <c r="F4872" t="s">
        <v>129</v>
      </c>
      <c r="G4872" t="s">
        <v>1586</v>
      </c>
      <c r="H4872" t="s">
        <v>28056</v>
      </c>
      <c r="I4872" t="s">
        <v>8641</v>
      </c>
      <c r="J4872" t="s">
        <v>20</v>
      </c>
      <c r="K4872" t="s">
        <v>169</v>
      </c>
      <c r="L4872" t="s">
        <v>129</v>
      </c>
      <c r="M4872" t="s">
        <v>22</v>
      </c>
      <c r="N4872" t="s">
        <v>15</v>
      </c>
      <c r="O4872" t="s">
        <v>2355</v>
      </c>
      <c r="P4872" t="s">
        <v>134</v>
      </c>
      <c r="Q4872" t="s">
        <v>1340</v>
      </c>
      <c r="R4872" t="s">
        <v>811</v>
      </c>
      <c r="S4872" t="s">
        <v>2144</v>
      </c>
      <c r="T4872" t="s">
        <v>138</v>
      </c>
      <c r="U4872" t="s">
        <v>139</v>
      </c>
      <c r="V4872" t="s">
        <v>142</v>
      </c>
      <c r="W4872" t="s">
        <v>142</v>
      </c>
      <c r="X4872" t="s">
        <v>142</v>
      </c>
      <c r="Y4872" t="s">
        <v>129</v>
      </c>
      <c r="Z4872" t="s">
        <v>142</v>
      </c>
      <c r="AA4872" t="s">
        <v>2145</v>
      </c>
      <c r="AB4872" t="s">
        <v>12740</v>
      </c>
      <c r="AC4872" t="s">
        <v>40386</v>
      </c>
      <c r="AD4872" t="s">
        <v>142</v>
      </c>
      <c r="AE4872" t="s">
        <v>129</v>
      </c>
    </row>
    <row r="4873" spans="1:31">
      <c r="A4873" t="s">
        <v>40387</v>
      </c>
      <c r="B4873" t="s">
        <v>40388</v>
      </c>
      <c r="C4873" t="s">
        <v>40389</v>
      </c>
      <c r="D4873" t="s">
        <v>40390</v>
      </c>
      <c r="E4873" t="s">
        <v>40391</v>
      </c>
      <c r="F4873" t="s">
        <v>129</v>
      </c>
      <c r="G4873" t="s">
        <v>8743</v>
      </c>
      <c r="H4873" t="s">
        <v>8744</v>
      </c>
      <c r="I4873" t="s">
        <v>8745</v>
      </c>
      <c r="J4873" t="s">
        <v>20</v>
      </c>
      <c r="K4873" t="s">
        <v>132</v>
      </c>
      <c r="L4873" t="s">
        <v>129</v>
      </c>
      <c r="M4873" t="s">
        <v>22</v>
      </c>
      <c r="N4873" t="s">
        <v>2577</v>
      </c>
      <c r="O4873" t="s">
        <v>40392</v>
      </c>
      <c r="P4873" t="s">
        <v>171</v>
      </c>
      <c r="Q4873" t="s">
        <v>40393</v>
      </c>
      <c r="R4873" t="s">
        <v>19837</v>
      </c>
      <c r="S4873" t="s">
        <v>1467</v>
      </c>
      <c r="T4873" t="s">
        <v>138</v>
      </c>
      <c r="U4873" t="s">
        <v>139</v>
      </c>
      <c r="V4873" t="s">
        <v>142</v>
      </c>
      <c r="W4873" t="s">
        <v>666</v>
      </c>
      <c r="X4873" t="s">
        <v>142</v>
      </c>
      <c r="Y4873" t="s">
        <v>129</v>
      </c>
      <c r="Z4873" t="s">
        <v>230</v>
      </c>
      <c r="AA4873" t="s">
        <v>1169</v>
      </c>
      <c r="AB4873" t="s">
        <v>787</v>
      </c>
      <c r="AC4873" t="s">
        <v>40394</v>
      </c>
      <c r="AD4873" t="s">
        <v>142</v>
      </c>
      <c r="AE4873" t="s">
        <v>129</v>
      </c>
    </row>
    <row r="4874" spans="1:31">
      <c r="A4874" t="s">
        <v>40395</v>
      </c>
      <c r="B4874" t="s">
        <v>40396</v>
      </c>
      <c r="C4874" t="s">
        <v>40397</v>
      </c>
      <c r="D4874" t="s">
        <v>129</v>
      </c>
      <c r="E4874" t="s">
        <v>40398</v>
      </c>
      <c r="F4874" t="s">
        <v>129</v>
      </c>
      <c r="G4874" t="s">
        <v>2811</v>
      </c>
      <c r="H4874" t="s">
        <v>2812</v>
      </c>
      <c r="I4874" t="s">
        <v>466</v>
      </c>
      <c r="J4874" t="s">
        <v>20</v>
      </c>
      <c r="K4874" t="s">
        <v>132</v>
      </c>
      <c r="L4874" t="s">
        <v>129</v>
      </c>
      <c r="M4874" t="s">
        <v>22</v>
      </c>
      <c r="N4874" t="s">
        <v>15</v>
      </c>
      <c r="O4874" t="s">
        <v>40399</v>
      </c>
      <c r="P4874" t="s">
        <v>171</v>
      </c>
      <c r="Q4874" t="s">
        <v>523</v>
      </c>
      <c r="R4874" t="s">
        <v>811</v>
      </c>
      <c r="S4874" t="s">
        <v>3441</v>
      </c>
      <c r="T4874" t="s">
        <v>142</v>
      </c>
      <c r="U4874" t="s">
        <v>190</v>
      </c>
      <c r="V4874" t="s">
        <v>40400</v>
      </c>
      <c r="W4874" t="s">
        <v>34934</v>
      </c>
      <c r="X4874" t="s">
        <v>142</v>
      </c>
      <c r="Y4874" t="s">
        <v>129</v>
      </c>
      <c r="Z4874" t="s">
        <v>142</v>
      </c>
      <c r="AA4874" t="s">
        <v>142</v>
      </c>
      <c r="AB4874" t="s">
        <v>5334</v>
      </c>
      <c r="AC4874" t="s">
        <v>40401</v>
      </c>
      <c r="AD4874" t="s">
        <v>142</v>
      </c>
      <c r="AE4874" t="s">
        <v>142</v>
      </c>
    </row>
    <row r="4875" spans="1:31">
      <c r="A4875" t="s">
        <v>40402</v>
      </c>
      <c r="B4875" t="s">
        <v>40403</v>
      </c>
      <c r="C4875" t="s">
        <v>40404</v>
      </c>
      <c r="D4875" t="s">
        <v>129</v>
      </c>
      <c r="E4875" t="s">
        <v>40405</v>
      </c>
      <c r="F4875" t="s">
        <v>129</v>
      </c>
      <c r="G4875" t="s">
        <v>4862</v>
      </c>
      <c r="H4875" t="s">
        <v>4863</v>
      </c>
      <c r="I4875" t="s">
        <v>3923</v>
      </c>
      <c r="J4875" t="s">
        <v>20</v>
      </c>
      <c r="K4875" t="s">
        <v>169</v>
      </c>
      <c r="L4875" t="s">
        <v>129</v>
      </c>
      <c r="M4875" t="s">
        <v>14</v>
      </c>
      <c r="N4875" t="s">
        <v>15</v>
      </c>
      <c r="O4875" t="s">
        <v>5540</v>
      </c>
      <c r="P4875" t="s">
        <v>134</v>
      </c>
      <c r="Q4875" t="s">
        <v>225</v>
      </c>
      <c r="R4875" t="s">
        <v>1165</v>
      </c>
      <c r="S4875" t="s">
        <v>4147</v>
      </c>
      <c r="T4875" t="s">
        <v>138</v>
      </c>
      <c r="U4875" t="s">
        <v>139</v>
      </c>
      <c r="V4875" t="s">
        <v>509</v>
      </c>
      <c r="W4875" t="s">
        <v>142</v>
      </c>
      <c r="X4875" t="s">
        <v>142</v>
      </c>
      <c r="Y4875" t="s">
        <v>129</v>
      </c>
      <c r="Z4875" t="s">
        <v>142</v>
      </c>
      <c r="AA4875" t="s">
        <v>142</v>
      </c>
      <c r="AB4875" t="s">
        <v>997</v>
      </c>
      <c r="AC4875" t="s">
        <v>40406</v>
      </c>
      <c r="AD4875" t="s">
        <v>40407</v>
      </c>
      <c r="AE4875" t="s">
        <v>129</v>
      </c>
    </row>
    <row r="4876" spans="1:31">
      <c r="A4876" t="s">
        <v>40408</v>
      </c>
      <c r="B4876" t="s">
        <v>40409</v>
      </c>
      <c r="C4876" t="s">
        <v>40410</v>
      </c>
      <c r="D4876" t="s">
        <v>129</v>
      </c>
      <c r="E4876" t="s">
        <v>40411</v>
      </c>
      <c r="F4876" t="s">
        <v>129</v>
      </c>
      <c r="G4876" t="s">
        <v>6339</v>
      </c>
      <c r="H4876" t="s">
        <v>6340</v>
      </c>
      <c r="I4876" t="s">
        <v>6341</v>
      </c>
      <c r="J4876" t="s">
        <v>380</v>
      </c>
      <c r="K4876" t="s">
        <v>538</v>
      </c>
      <c r="L4876" t="s">
        <v>129</v>
      </c>
      <c r="M4876" t="s">
        <v>22</v>
      </c>
      <c r="N4876" t="s">
        <v>15</v>
      </c>
      <c r="O4876" t="s">
        <v>40412</v>
      </c>
      <c r="P4876" t="s">
        <v>134</v>
      </c>
      <c r="Q4876" t="s">
        <v>243</v>
      </c>
      <c r="R4876" t="s">
        <v>811</v>
      </c>
      <c r="S4876" t="s">
        <v>746</v>
      </c>
      <c r="T4876" t="s">
        <v>138</v>
      </c>
      <c r="U4876" t="s">
        <v>139</v>
      </c>
      <c r="V4876" t="s">
        <v>40413</v>
      </c>
      <c r="W4876" t="s">
        <v>141</v>
      </c>
      <c r="X4876" t="s">
        <v>142</v>
      </c>
      <c r="Y4876" t="s">
        <v>129</v>
      </c>
      <c r="Z4876" t="s">
        <v>142</v>
      </c>
      <c r="AA4876" t="s">
        <v>3081</v>
      </c>
      <c r="AB4876" t="s">
        <v>40414</v>
      </c>
      <c r="AC4876" t="s">
        <v>40415</v>
      </c>
      <c r="AD4876" t="s">
        <v>40416</v>
      </c>
      <c r="AE4876" t="s">
        <v>129</v>
      </c>
    </row>
    <row r="4877" spans="1:31">
      <c r="A4877" t="s">
        <v>40417</v>
      </c>
      <c r="B4877" t="s">
        <v>40418</v>
      </c>
      <c r="C4877" t="s">
        <v>40419</v>
      </c>
      <c r="D4877" t="s">
        <v>129</v>
      </c>
      <c r="E4877" t="s">
        <v>40420</v>
      </c>
      <c r="F4877" t="s">
        <v>129</v>
      </c>
      <c r="G4877" t="s">
        <v>200</v>
      </c>
      <c r="H4877" t="s">
        <v>904</v>
      </c>
      <c r="I4877" t="s">
        <v>905</v>
      </c>
      <c r="J4877" t="s">
        <v>203</v>
      </c>
      <c r="K4877" t="s">
        <v>204</v>
      </c>
      <c r="L4877" t="s">
        <v>129</v>
      </c>
      <c r="M4877" t="s">
        <v>22</v>
      </c>
      <c r="N4877" t="s">
        <v>15</v>
      </c>
      <c r="O4877" t="s">
        <v>1844</v>
      </c>
      <c r="P4877" t="s">
        <v>171</v>
      </c>
      <c r="Q4877" t="s">
        <v>768</v>
      </c>
      <c r="R4877" t="s">
        <v>40421</v>
      </c>
      <c r="S4877" t="s">
        <v>208</v>
      </c>
      <c r="T4877" t="s">
        <v>142</v>
      </c>
      <c r="U4877" t="s">
        <v>209</v>
      </c>
      <c r="V4877" t="s">
        <v>8538</v>
      </c>
      <c r="W4877" t="s">
        <v>854</v>
      </c>
      <c r="X4877" t="s">
        <v>8539</v>
      </c>
      <c r="Y4877" t="s">
        <v>129</v>
      </c>
      <c r="Z4877" t="s">
        <v>142</v>
      </c>
      <c r="AA4877" t="s">
        <v>142</v>
      </c>
      <c r="AB4877" t="s">
        <v>40422</v>
      </c>
      <c r="AC4877" t="s">
        <v>40423</v>
      </c>
      <c r="AD4877" t="s">
        <v>40424</v>
      </c>
      <c r="AE4877" t="s">
        <v>40425</v>
      </c>
    </row>
    <row r="4878" spans="1:31">
      <c r="A4878" t="s">
        <v>40426</v>
      </c>
      <c r="B4878" t="s">
        <v>30600</v>
      </c>
      <c r="C4878" t="s">
        <v>40427</v>
      </c>
      <c r="D4878" t="s">
        <v>19103</v>
      </c>
      <c r="E4878" t="s">
        <v>40428</v>
      </c>
      <c r="F4878" t="s">
        <v>129</v>
      </c>
      <c r="G4878" t="s">
        <v>1154</v>
      </c>
      <c r="H4878" t="s">
        <v>1155</v>
      </c>
      <c r="I4878" t="s">
        <v>466</v>
      </c>
      <c r="J4878" t="s">
        <v>20</v>
      </c>
      <c r="K4878" t="s">
        <v>241</v>
      </c>
      <c r="L4878" t="s">
        <v>129</v>
      </c>
      <c r="M4878" t="s">
        <v>22</v>
      </c>
      <c r="N4878" t="s">
        <v>15</v>
      </c>
      <c r="O4878" t="s">
        <v>40429</v>
      </c>
      <c r="P4878" t="s">
        <v>171</v>
      </c>
      <c r="Q4878" t="s">
        <v>284</v>
      </c>
      <c r="R4878" t="s">
        <v>811</v>
      </c>
      <c r="S4878" t="s">
        <v>8309</v>
      </c>
      <c r="T4878" t="s">
        <v>138</v>
      </c>
      <c r="U4878" t="s">
        <v>139</v>
      </c>
      <c r="V4878" t="s">
        <v>40430</v>
      </c>
      <c r="W4878" t="s">
        <v>380</v>
      </c>
      <c r="X4878" t="s">
        <v>142</v>
      </c>
      <c r="Y4878" t="s">
        <v>129</v>
      </c>
      <c r="Z4878" t="s">
        <v>129</v>
      </c>
      <c r="AA4878" t="s">
        <v>129</v>
      </c>
      <c r="AB4878" t="s">
        <v>6955</v>
      </c>
      <c r="AC4878" t="s">
        <v>40431</v>
      </c>
      <c r="AD4878" t="s">
        <v>142</v>
      </c>
      <c r="AE4878" t="s">
        <v>129</v>
      </c>
    </row>
    <row r="4879" spans="1:31">
      <c r="A4879" t="s">
        <v>40432</v>
      </c>
      <c r="B4879" t="s">
        <v>8361</v>
      </c>
      <c r="C4879" t="s">
        <v>40433</v>
      </c>
      <c r="D4879" t="s">
        <v>40434</v>
      </c>
      <c r="E4879" t="s">
        <v>40435</v>
      </c>
      <c r="F4879" t="s">
        <v>129</v>
      </c>
      <c r="G4879" t="s">
        <v>6482</v>
      </c>
      <c r="H4879" t="s">
        <v>16407</v>
      </c>
      <c r="I4879" t="s">
        <v>3621</v>
      </c>
      <c r="J4879" t="s">
        <v>20</v>
      </c>
      <c r="K4879" t="s">
        <v>132</v>
      </c>
      <c r="L4879" t="s">
        <v>129</v>
      </c>
      <c r="M4879" t="s">
        <v>14</v>
      </c>
      <c r="N4879" t="s">
        <v>15</v>
      </c>
      <c r="O4879" t="s">
        <v>5713</v>
      </c>
      <c r="P4879" t="s">
        <v>134</v>
      </c>
      <c r="Q4879" t="s">
        <v>1704</v>
      </c>
      <c r="R4879" t="s">
        <v>8168</v>
      </c>
      <c r="S4879" t="s">
        <v>1341</v>
      </c>
      <c r="T4879" t="s">
        <v>138</v>
      </c>
      <c r="U4879" t="s">
        <v>139</v>
      </c>
      <c r="V4879" t="s">
        <v>40436</v>
      </c>
      <c r="W4879" t="s">
        <v>288</v>
      </c>
      <c r="X4879" t="s">
        <v>142</v>
      </c>
      <c r="Y4879" t="s">
        <v>129</v>
      </c>
      <c r="Z4879" t="s">
        <v>142</v>
      </c>
      <c r="AA4879" t="s">
        <v>142</v>
      </c>
      <c r="AB4879" t="s">
        <v>5334</v>
      </c>
      <c r="AC4879" t="s">
        <v>40437</v>
      </c>
      <c r="AD4879" t="s">
        <v>142</v>
      </c>
      <c r="AE4879" t="s">
        <v>142</v>
      </c>
    </row>
    <row r="4880" spans="1:31">
      <c r="A4880" t="s">
        <v>40438</v>
      </c>
      <c r="B4880" t="s">
        <v>40439</v>
      </c>
      <c r="C4880" t="s">
        <v>40440</v>
      </c>
      <c r="D4880" t="s">
        <v>129</v>
      </c>
      <c r="E4880" t="s">
        <v>40441</v>
      </c>
      <c r="F4880" t="s">
        <v>129</v>
      </c>
      <c r="G4880" t="s">
        <v>1530</v>
      </c>
      <c r="H4880" t="s">
        <v>6432</v>
      </c>
      <c r="I4880" t="s">
        <v>6433</v>
      </c>
      <c r="J4880" t="s">
        <v>20</v>
      </c>
      <c r="K4880" t="s">
        <v>132</v>
      </c>
      <c r="L4880" t="s">
        <v>129</v>
      </c>
      <c r="M4880" t="s">
        <v>14</v>
      </c>
      <c r="N4880" t="s">
        <v>15</v>
      </c>
      <c r="O4880" t="s">
        <v>30518</v>
      </c>
      <c r="P4880" t="s">
        <v>171</v>
      </c>
      <c r="Q4880" t="s">
        <v>650</v>
      </c>
      <c r="R4880" t="s">
        <v>363</v>
      </c>
      <c r="S4880" t="s">
        <v>6435</v>
      </c>
      <c r="T4880" t="s">
        <v>142</v>
      </c>
      <c r="U4880" t="s">
        <v>190</v>
      </c>
      <c r="V4880" t="s">
        <v>4295</v>
      </c>
      <c r="W4880" t="s">
        <v>288</v>
      </c>
      <c r="X4880" t="s">
        <v>142</v>
      </c>
      <c r="Y4880" t="s">
        <v>129</v>
      </c>
      <c r="Z4880" t="s">
        <v>142</v>
      </c>
      <c r="AA4880" t="s">
        <v>142</v>
      </c>
      <c r="AB4880" t="s">
        <v>3145</v>
      </c>
      <c r="AC4880" t="s">
        <v>40442</v>
      </c>
      <c r="AD4880" t="s">
        <v>40443</v>
      </c>
      <c r="AE4880" t="s">
        <v>129</v>
      </c>
    </row>
    <row r="4881" spans="1:31">
      <c r="A4881" t="s">
        <v>40444</v>
      </c>
      <c r="B4881" t="s">
        <v>40445</v>
      </c>
      <c r="C4881" t="s">
        <v>40446</v>
      </c>
      <c r="D4881" t="s">
        <v>129</v>
      </c>
      <c r="E4881" t="s">
        <v>40447</v>
      </c>
      <c r="F4881" t="s">
        <v>129</v>
      </c>
      <c r="G4881" t="s">
        <v>297</v>
      </c>
      <c r="H4881" t="s">
        <v>298</v>
      </c>
      <c r="I4881" t="s">
        <v>299</v>
      </c>
      <c r="J4881" t="s">
        <v>20</v>
      </c>
      <c r="K4881" t="s">
        <v>132</v>
      </c>
      <c r="L4881" t="s">
        <v>129</v>
      </c>
      <c r="M4881" t="s">
        <v>22</v>
      </c>
      <c r="N4881" t="s">
        <v>15</v>
      </c>
      <c r="O4881" t="s">
        <v>40448</v>
      </c>
      <c r="P4881" t="s">
        <v>134</v>
      </c>
      <c r="Q4881" t="s">
        <v>3818</v>
      </c>
      <c r="R4881" t="s">
        <v>939</v>
      </c>
      <c r="S4881" t="s">
        <v>895</v>
      </c>
      <c r="T4881" t="s">
        <v>142</v>
      </c>
      <c r="U4881" t="s">
        <v>190</v>
      </c>
      <c r="V4881" t="s">
        <v>40449</v>
      </c>
      <c r="W4881" t="s">
        <v>20</v>
      </c>
      <c r="X4881" t="s">
        <v>40450</v>
      </c>
      <c r="Y4881" t="s">
        <v>129</v>
      </c>
      <c r="Z4881" t="s">
        <v>129</v>
      </c>
      <c r="AA4881" t="s">
        <v>129</v>
      </c>
      <c r="AB4881" t="s">
        <v>428</v>
      </c>
      <c r="AC4881" t="s">
        <v>40451</v>
      </c>
      <c r="AD4881" t="s">
        <v>40452</v>
      </c>
      <c r="AE4881" t="s">
        <v>129</v>
      </c>
    </row>
    <row r="4882" spans="1:31">
      <c r="A4882" t="s">
        <v>40453</v>
      </c>
      <c r="B4882" t="s">
        <v>40454</v>
      </c>
      <c r="C4882" t="s">
        <v>40455</v>
      </c>
      <c r="D4882" t="s">
        <v>129</v>
      </c>
      <c r="E4882" t="s">
        <v>40456</v>
      </c>
      <c r="F4882" t="s">
        <v>129</v>
      </c>
      <c r="G4882" t="s">
        <v>502</v>
      </c>
      <c r="H4882" t="s">
        <v>1082</v>
      </c>
      <c r="I4882" t="s">
        <v>1083</v>
      </c>
      <c r="J4882" t="s">
        <v>380</v>
      </c>
      <c r="K4882" t="s">
        <v>132</v>
      </c>
      <c r="L4882" t="s">
        <v>129</v>
      </c>
      <c r="M4882" t="s">
        <v>14</v>
      </c>
      <c r="N4882" t="s">
        <v>15</v>
      </c>
      <c r="O4882" t="s">
        <v>40457</v>
      </c>
      <c r="P4882" t="s">
        <v>134</v>
      </c>
      <c r="Q4882" t="s">
        <v>243</v>
      </c>
      <c r="R4882" t="s">
        <v>811</v>
      </c>
      <c r="S4882" t="s">
        <v>5156</v>
      </c>
      <c r="T4882" t="s">
        <v>142</v>
      </c>
      <c r="U4882" t="s">
        <v>190</v>
      </c>
      <c r="V4882" t="s">
        <v>40458</v>
      </c>
      <c r="W4882" t="s">
        <v>141</v>
      </c>
      <c r="X4882" t="s">
        <v>142</v>
      </c>
      <c r="Y4882" t="s">
        <v>129</v>
      </c>
      <c r="Z4882" t="s">
        <v>510</v>
      </c>
      <c r="AA4882" t="s">
        <v>400</v>
      </c>
      <c r="AB4882" t="s">
        <v>40459</v>
      </c>
      <c r="AC4882" t="s">
        <v>40460</v>
      </c>
      <c r="AD4882" t="s">
        <v>142</v>
      </c>
      <c r="AE4882" t="s">
        <v>129</v>
      </c>
    </row>
    <row r="4883" spans="1:31">
      <c r="A4883" t="s">
        <v>40461</v>
      </c>
      <c r="B4883" t="s">
        <v>40462</v>
      </c>
      <c r="C4883" t="s">
        <v>40463</v>
      </c>
      <c r="D4883" t="s">
        <v>129</v>
      </c>
      <c r="E4883" t="s">
        <v>40464</v>
      </c>
      <c r="F4883" t="s">
        <v>129</v>
      </c>
      <c r="G4883" t="s">
        <v>1143</v>
      </c>
      <c r="H4883" t="s">
        <v>13052</v>
      </c>
      <c r="I4883" t="s">
        <v>167</v>
      </c>
      <c r="J4883" t="s">
        <v>20</v>
      </c>
      <c r="K4883" t="s">
        <v>169</v>
      </c>
      <c r="L4883" t="s">
        <v>129</v>
      </c>
      <c r="M4883" t="s">
        <v>22</v>
      </c>
      <c r="N4883" t="s">
        <v>15</v>
      </c>
      <c r="O4883" t="s">
        <v>40465</v>
      </c>
      <c r="P4883" t="s">
        <v>134</v>
      </c>
      <c r="Q4883" t="s">
        <v>257</v>
      </c>
      <c r="R4883" t="s">
        <v>1165</v>
      </c>
      <c r="S4883" t="s">
        <v>746</v>
      </c>
      <c r="T4883" t="s">
        <v>142</v>
      </c>
      <c r="U4883" t="s">
        <v>190</v>
      </c>
      <c r="V4883" t="s">
        <v>142</v>
      </c>
      <c r="W4883" t="s">
        <v>142</v>
      </c>
      <c r="X4883" t="s">
        <v>142</v>
      </c>
      <c r="Y4883" t="s">
        <v>129</v>
      </c>
      <c r="Z4883" t="s">
        <v>142</v>
      </c>
      <c r="AA4883" t="s">
        <v>142</v>
      </c>
      <c r="AB4883" t="s">
        <v>1706</v>
      </c>
      <c r="AC4883" t="s">
        <v>40466</v>
      </c>
      <c r="AD4883" t="s">
        <v>40467</v>
      </c>
      <c r="AE4883" t="s">
        <v>129</v>
      </c>
    </row>
    <row r="4884" spans="1:31">
      <c r="A4884" t="s">
        <v>40468</v>
      </c>
      <c r="B4884" t="s">
        <v>10620</v>
      </c>
      <c r="C4884" t="s">
        <v>40469</v>
      </c>
      <c r="D4884" t="s">
        <v>129</v>
      </c>
      <c r="E4884" t="s">
        <v>40470</v>
      </c>
      <c r="F4884" t="s">
        <v>129</v>
      </c>
      <c r="G4884" t="s">
        <v>3297</v>
      </c>
      <c r="H4884" t="s">
        <v>3298</v>
      </c>
      <c r="I4884" t="s">
        <v>537</v>
      </c>
      <c r="J4884" t="s">
        <v>20</v>
      </c>
      <c r="K4884" t="s">
        <v>169</v>
      </c>
      <c r="L4884" t="s">
        <v>129</v>
      </c>
      <c r="M4884" t="s">
        <v>22</v>
      </c>
      <c r="N4884" t="s">
        <v>15</v>
      </c>
      <c r="O4884" t="s">
        <v>28444</v>
      </c>
      <c r="P4884" t="s">
        <v>134</v>
      </c>
      <c r="Q4884" t="s">
        <v>243</v>
      </c>
      <c r="R4884" t="s">
        <v>1987</v>
      </c>
      <c r="S4884" t="s">
        <v>273</v>
      </c>
      <c r="T4884" t="s">
        <v>138</v>
      </c>
      <c r="U4884" t="s">
        <v>139</v>
      </c>
      <c r="V4884" t="s">
        <v>142</v>
      </c>
      <c r="W4884" t="s">
        <v>142</v>
      </c>
      <c r="X4884" t="s">
        <v>142</v>
      </c>
      <c r="Y4884" t="s">
        <v>129</v>
      </c>
      <c r="Z4884" t="s">
        <v>444</v>
      </c>
      <c r="AA4884" t="s">
        <v>142</v>
      </c>
      <c r="AB4884" t="s">
        <v>40471</v>
      </c>
      <c r="AC4884" t="s">
        <v>40472</v>
      </c>
      <c r="AD4884" t="s">
        <v>142</v>
      </c>
      <c r="AE4884" t="s">
        <v>129</v>
      </c>
    </row>
    <row r="4885" spans="1:31">
      <c r="A4885" t="s">
        <v>40473</v>
      </c>
      <c r="B4885" t="s">
        <v>40474</v>
      </c>
      <c r="C4885" t="s">
        <v>40475</v>
      </c>
      <c r="D4885" t="s">
        <v>129</v>
      </c>
      <c r="E4885" t="s">
        <v>40476</v>
      </c>
      <c r="F4885" t="s">
        <v>129</v>
      </c>
      <c r="G4885" t="s">
        <v>475</v>
      </c>
      <c r="H4885" t="s">
        <v>476</v>
      </c>
      <c r="I4885" t="s">
        <v>477</v>
      </c>
      <c r="J4885" t="s">
        <v>20</v>
      </c>
      <c r="K4885" t="s">
        <v>132</v>
      </c>
      <c r="L4885" t="s">
        <v>129</v>
      </c>
      <c r="M4885" t="s">
        <v>14</v>
      </c>
      <c r="N4885" t="s">
        <v>15</v>
      </c>
      <c r="O4885" t="s">
        <v>8940</v>
      </c>
      <c r="P4885" t="s">
        <v>134</v>
      </c>
      <c r="Q4885" t="s">
        <v>172</v>
      </c>
      <c r="R4885" t="s">
        <v>12557</v>
      </c>
      <c r="S4885" t="s">
        <v>6924</v>
      </c>
      <c r="T4885" t="s">
        <v>142</v>
      </c>
      <c r="U4885" t="s">
        <v>190</v>
      </c>
      <c r="V4885" t="s">
        <v>19466</v>
      </c>
      <c r="W4885" t="s">
        <v>20</v>
      </c>
      <c r="X4885" t="s">
        <v>142</v>
      </c>
      <c r="Y4885" t="s">
        <v>129</v>
      </c>
      <c r="Z4885" t="s">
        <v>142</v>
      </c>
      <c r="AA4885" t="s">
        <v>142</v>
      </c>
      <c r="AB4885" t="s">
        <v>708</v>
      </c>
      <c r="AC4885" t="s">
        <v>40477</v>
      </c>
      <c r="AD4885" t="s">
        <v>142</v>
      </c>
      <c r="AE4885" t="s">
        <v>129</v>
      </c>
    </row>
    <row r="4886" spans="1:31">
      <c r="A4886" t="s">
        <v>40478</v>
      </c>
      <c r="B4886" t="s">
        <v>40479</v>
      </c>
      <c r="C4886" t="s">
        <v>40480</v>
      </c>
      <c r="D4886" t="s">
        <v>129</v>
      </c>
      <c r="E4886" t="s">
        <v>40481</v>
      </c>
      <c r="F4886" t="s">
        <v>129</v>
      </c>
      <c r="G4886" t="s">
        <v>7328</v>
      </c>
      <c r="H4886" t="s">
        <v>7329</v>
      </c>
      <c r="I4886" t="s">
        <v>7330</v>
      </c>
      <c r="J4886" t="s">
        <v>20</v>
      </c>
      <c r="K4886" t="s">
        <v>132</v>
      </c>
      <c r="L4886" t="s">
        <v>129</v>
      </c>
      <c r="M4886" t="s">
        <v>22</v>
      </c>
      <c r="N4886" t="s">
        <v>15</v>
      </c>
      <c r="O4886" t="s">
        <v>2474</v>
      </c>
      <c r="P4886" t="s">
        <v>134</v>
      </c>
      <c r="Q4886" t="s">
        <v>2010</v>
      </c>
      <c r="R4886" t="s">
        <v>363</v>
      </c>
      <c r="S4886" t="s">
        <v>364</v>
      </c>
      <c r="T4886" t="s">
        <v>142</v>
      </c>
      <c r="U4886" t="s">
        <v>190</v>
      </c>
      <c r="V4886" t="s">
        <v>142</v>
      </c>
      <c r="W4886" t="s">
        <v>142</v>
      </c>
      <c r="X4886" t="s">
        <v>142</v>
      </c>
      <c r="Y4886" t="s">
        <v>129</v>
      </c>
      <c r="Z4886" t="s">
        <v>142</v>
      </c>
      <c r="AA4886" t="s">
        <v>142</v>
      </c>
      <c r="AB4886" t="s">
        <v>261</v>
      </c>
      <c r="AC4886" t="s">
        <v>40482</v>
      </c>
      <c r="AD4886" t="s">
        <v>142</v>
      </c>
      <c r="AE4886" t="s">
        <v>129</v>
      </c>
    </row>
    <row r="4887" spans="1:31">
      <c r="A4887" t="s">
        <v>40483</v>
      </c>
      <c r="B4887" t="s">
        <v>40484</v>
      </c>
      <c r="C4887" t="s">
        <v>40485</v>
      </c>
      <c r="D4887" t="s">
        <v>40485</v>
      </c>
      <c r="E4887" t="s">
        <v>40486</v>
      </c>
      <c r="F4887" t="s">
        <v>129</v>
      </c>
      <c r="G4887" t="s">
        <v>200</v>
      </c>
      <c r="H4887" t="s">
        <v>904</v>
      </c>
      <c r="I4887" t="s">
        <v>905</v>
      </c>
      <c r="J4887" t="s">
        <v>203</v>
      </c>
      <c r="K4887" t="s">
        <v>204</v>
      </c>
      <c r="L4887" t="s">
        <v>129</v>
      </c>
      <c r="M4887" t="s">
        <v>22</v>
      </c>
      <c r="N4887" t="s">
        <v>15</v>
      </c>
      <c r="O4887" t="s">
        <v>32422</v>
      </c>
      <c r="P4887" t="s">
        <v>134</v>
      </c>
      <c r="Q4887" t="s">
        <v>257</v>
      </c>
      <c r="R4887" t="s">
        <v>6462</v>
      </c>
      <c r="S4887" t="s">
        <v>332</v>
      </c>
      <c r="T4887" t="s">
        <v>142</v>
      </c>
      <c r="U4887" t="s">
        <v>190</v>
      </c>
      <c r="V4887" t="s">
        <v>40487</v>
      </c>
      <c r="W4887" t="s">
        <v>20</v>
      </c>
      <c r="X4887" t="s">
        <v>142</v>
      </c>
      <c r="Y4887" t="s">
        <v>129</v>
      </c>
      <c r="Z4887" t="s">
        <v>142</v>
      </c>
      <c r="AA4887" t="s">
        <v>142</v>
      </c>
      <c r="AB4887" t="s">
        <v>40488</v>
      </c>
      <c r="AC4887" t="s">
        <v>40489</v>
      </c>
      <c r="AD4887" t="s">
        <v>40490</v>
      </c>
      <c r="AE4887" t="s">
        <v>40491</v>
      </c>
    </row>
    <row r="4888" spans="1:31">
      <c r="A4888" t="s">
        <v>40492</v>
      </c>
      <c r="B4888" t="s">
        <v>40493</v>
      </c>
      <c r="C4888" t="s">
        <v>40494</v>
      </c>
      <c r="D4888" t="s">
        <v>20878</v>
      </c>
      <c r="E4888" t="s">
        <v>40495</v>
      </c>
      <c r="F4888" t="s">
        <v>129</v>
      </c>
      <c r="G4888" t="s">
        <v>489</v>
      </c>
      <c r="H4888" t="s">
        <v>4873</v>
      </c>
      <c r="I4888" t="s">
        <v>4874</v>
      </c>
      <c r="J4888" t="s">
        <v>203</v>
      </c>
      <c r="K4888" t="s">
        <v>204</v>
      </c>
      <c r="L4888" t="s">
        <v>129</v>
      </c>
      <c r="M4888" t="s">
        <v>22</v>
      </c>
      <c r="N4888" t="s">
        <v>15</v>
      </c>
      <c r="O4888" t="s">
        <v>24774</v>
      </c>
      <c r="P4888" t="s">
        <v>171</v>
      </c>
      <c r="Q4888" t="s">
        <v>662</v>
      </c>
      <c r="R4888" t="s">
        <v>2823</v>
      </c>
      <c r="S4888" t="s">
        <v>40496</v>
      </c>
      <c r="T4888" t="s">
        <v>142</v>
      </c>
      <c r="U4888" t="s">
        <v>190</v>
      </c>
      <c r="V4888" t="s">
        <v>40497</v>
      </c>
      <c r="W4888" t="s">
        <v>1858</v>
      </c>
      <c r="X4888" t="s">
        <v>212</v>
      </c>
      <c r="Y4888" t="s">
        <v>129</v>
      </c>
      <c r="Z4888" t="s">
        <v>510</v>
      </c>
      <c r="AA4888" t="s">
        <v>510</v>
      </c>
      <c r="AB4888" t="s">
        <v>40498</v>
      </c>
      <c r="AC4888" t="s">
        <v>40499</v>
      </c>
      <c r="AD4888" t="s">
        <v>40500</v>
      </c>
      <c r="AE4888" t="s">
        <v>40501</v>
      </c>
    </row>
    <row r="4889" spans="1:31">
      <c r="A4889" t="s">
        <v>40502</v>
      </c>
      <c r="B4889" t="s">
        <v>40503</v>
      </c>
      <c r="C4889" t="s">
        <v>40504</v>
      </c>
      <c r="D4889" t="s">
        <v>129</v>
      </c>
      <c r="E4889" t="s">
        <v>40505</v>
      </c>
      <c r="F4889" t="s">
        <v>129</v>
      </c>
      <c r="G4889" t="s">
        <v>5813</v>
      </c>
      <c r="H4889" t="s">
        <v>5814</v>
      </c>
      <c r="I4889" t="s">
        <v>5815</v>
      </c>
      <c r="J4889" t="s">
        <v>20</v>
      </c>
      <c r="K4889" t="s">
        <v>132</v>
      </c>
      <c r="L4889" t="s">
        <v>129</v>
      </c>
      <c r="M4889" t="s">
        <v>22</v>
      </c>
      <c r="N4889" t="s">
        <v>15</v>
      </c>
      <c r="O4889" t="s">
        <v>1006</v>
      </c>
      <c r="P4889" t="s">
        <v>134</v>
      </c>
      <c r="Q4889" t="s">
        <v>575</v>
      </c>
      <c r="R4889" t="s">
        <v>894</v>
      </c>
      <c r="S4889" t="s">
        <v>273</v>
      </c>
      <c r="T4889" t="s">
        <v>138</v>
      </c>
      <c r="U4889" t="s">
        <v>139</v>
      </c>
      <c r="V4889" t="s">
        <v>40506</v>
      </c>
      <c r="W4889" t="s">
        <v>142</v>
      </c>
      <c r="X4889" t="s">
        <v>142</v>
      </c>
      <c r="Y4889" t="s">
        <v>129</v>
      </c>
      <c r="Z4889" t="s">
        <v>996</v>
      </c>
      <c r="AA4889" t="s">
        <v>1796</v>
      </c>
      <c r="AB4889" t="s">
        <v>20382</v>
      </c>
      <c r="AC4889" t="s">
        <v>40507</v>
      </c>
      <c r="AD4889" t="s">
        <v>142</v>
      </c>
      <c r="AE4889" t="s">
        <v>129</v>
      </c>
    </row>
    <row r="4890" spans="1:31">
      <c r="A4890" t="s">
        <v>40508</v>
      </c>
      <c r="B4890" t="s">
        <v>40509</v>
      </c>
      <c r="C4890" t="s">
        <v>40510</v>
      </c>
      <c r="D4890" t="s">
        <v>40511</v>
      </c>
      <c r="E4890" t="s">
        <v>40512</v>
      </c>
      <c r="F4890" t="s">
        <v>129</v>
      </c>
      <c r="G4890" t="s">
        <v>502</v>
      </c>
      <c r="H4890" t="s">
        <v>1082</v>
      </c>
      <c r="I4890" t="s">
        <v>1083</v>
      </c>
      <c r="J4890" t="s">
        <v>380</v>
      </c>
      <c r="K4890" t="s">
        <v>132</v>
      </c>
      <c r="L4890" t="s">
        <v>129</v>
      </c>
      <c r="M4890" t="s">
        <v>14</v>
      </c>
      <c r="N4890" t="s">
        <v>15</v>
      </c>
      <c r="O4890" t="s">
        <v>23144</v>
      </c>
      <c r="P4890" t="s">
        <v>171</v>
      </c>
      <c r="Q4890" t="s">
        <v>2708</v>
      </c>
      <c r="R4890" t="s">
        <v>541</v>
      </c>
      <c r="S4890" t="s">
        <v>921</v>
      </c>
      <c r="T4890" t="s">
        <v>142</v>
      </c>
      <c r="U4890" t="s">
        <v>190</v>
      </c>
      <c r="V4890" t="s">
        <v>142</v>
      </c>
      <c r="W4890" t="s">
        <v>40513</v>
      </c>
      <c r="X4890" t="s">
        <v>142</v>
      </c>
      <c r="Y4890" t="s">
        <v>129</v>
      </c>
      <c r="Z4890" t="s">
        <v>142</v>
      </c>
      <c r="AA4890" t="s">
        <v>142</v>
      </c>
      <c r="AB4890" t="s">
        <v>1559</v>
      </c>
      <c r="AC4890" t="s">
        <v>40514</v>
      </c>
      <c r="AD4890" t="s">
        <v>40515</v>
      </c>
      <c r="AE4890" t="s">
        <v>129</v>
      </c>
    </row>
    <row r="4891" spans="1:31">
      <c r="A4891" t="s">
        <v>40516</v>
      </c>
      <c r="B4891" t="s">
        <v>40517</v>
      </c>
      <c r="C4891" t="s">
        <v>40518</v>
      </c>
      <c r="D4891" t="s">
        <v>40519</v>
      </c>
      <c r="E4891" t="s">
        <v>40520</v>
      </c>
      <c r="F4891" t="s">
        <v>129</v>
      </c>
      <c r="G4891" t="s">
        <v>634</v>
      </c>
      <c r="H4891" t="s">
        <v>2178</v>
      </c>
      <c r="I4891" t="s">
        <v>71</v>
      </c>
      <c r="J4891" t="s">
        <v>20</v>
      </c>
      <c r="K4891" t="s">
        <v>132</v>
      </c>
      <c r="L4891" t="s">
        <v>129</v>
      </c>
      <c r="M4891" t="s">
        <v>22</v>
      </c>
      <c r="N4891" t="s">
        <v>15</v>
      </c>
      <c r="O4891" t="s">
        <v>9659</v>
      </c>
      <c r="P4891" t="s">
        <v>134</v>
      </c>
      <c r="Q4891" t="s">
        <v>756</v>
      </c>
      <c r="R4891" t="s">
        <v>3590</v>
      </c>
      <c r="S4891" t="s">
        <v>1452</v>
      </c>
      <c r="T4891" t="s">
        <v>142</v>
      </c>
      <c r="U4891" t="s">
        <v>190</v>
      </c>
      <c r="V4891" t="s">
        <v>40521</v>
      </c>
      <c r="W4891" t="s">
        <v>141</v>
      </c>
      <c r="X4891" t="s">
        <v>142</v>
      </c>
      <c r="Y4891" t="s">
        <v>129</v>
      </c>
      <c r="Z4891" t="s">
        <v>142</v>
      </c>
      <c r="AA4891" t="s">
        <v>142</v>
      </c>
      <c r="AB4891" t="s">
        <v>261</v>
      </c>
      <c r="AC4891" t="s">
        <v>40522</v>
      </c>
      <c r="AD4891" t="s">
        <v>40523</v>
      </c>
      <c r="AE4891" t="s">
        <v>142</v>
      </c>
    </row>
    <row r="4892" spans="1:31">
      <c r="A4892" t="s">
        <v>40524</v>
      </c>
      <c r="B4892" t="s">
        <v>2798</v>
      </c>
      <c r="C4892" t="s">
        <v>40525</v>
      </c>
      <c r="D4892" t="s">
        <v>129</v>
      </c>
      <c r="E4892" t="s">
        <v>40526</v>
      </c>
      <c r="F4892" t="s">
        <v>129</v>
      </c>
      <c r="G4892" t="s">
        <v>327</v>
      </c>
      <c r="H4892" t="s">
        <v>5075</v>
      </c>
      <c r="I4892" t="s">
        <v>5076</v>
      </c>
      <c r="J4892" t="s">
        <v>20</v>
      </c>
      <c r="K4892" t="s">
        <v>132</v>
      </c>
      <c r="L4892" t="s">
        <v>129</v>
      </c>
      <c r="M4892" t="s">
        <v>22</v>
      </c>
      <c r="N4892" t="s">
        <v>15</v>
      </c>
      <c r="O4892" t="s">
        <v>40527</v>
      </c>
      <c r="P4892" t="s">
        <v>171</v>
      </c>
      <c r="Q4892" t="s">
        <v>2180</v>
      </c>
      <c r="R4892" t="s">
        <v>894</v>
      </c>
      <c r="S4892" t="s">
        <v>5077</v>
      </c>
      <c r="T4892" t="s">
        <v>142</v>
      </c>
      <c r="U4892" t="s">
        <v>190</v>
      </c>
      <c r="V4892" t="s">
        <v>26536</v>
      </c>
      <c r="W4892" t="s">
        <v>666</v>
      </c>
      <c r="X4892" t="s">
        <v>142</v>
      </c>
      <c r="Y4892" t="s">
        <v>129</v>
      </c>
      <c r="Z4892" t="s">
        <v>12099</v>
      </c>
      <c r="AA4892" t="s">
        <v>142</v>
      </c>
      <c r="AB4892" t="s">
        <v>942</v>
      </c>
      <c r="AC4892" t="s">
        <v>40528</v>
      </c>
      <c r="AD4892" t="s">
        <v>40529</v>
      </c>
      <c r="AE4892" t="s">
        <v>129</v>
      </c>
    </row>
    <row r="4893" spans="1:31">
      <c r="A4893" t="s">
        <v>40530</v>
      </c>
      <c r="B4893" t="s">
        <v>40531</v>
      </c>
      <c r="C4893" t="s">
        <v>40532</v>
      </c>
      <c r="D4893" t="s">
        <v>129</v>
      </c>
      <c r="E4893" t="s">
        <v>40533</v>
      </c>
      <c r="F4893" t="s">
        <v>129</v>
      </c>
      <c r="G4893" t="s">
        <v>611</v>
      </c>
      <c r="H4893" t="s">
        <v>612</v>
      </c>
      <c r="I4893" t="s">
        <v>521</v>
      </c>
      <c r="J4893" t="s">
        <v>20</v>
      </c>
      <c r="K4893" t="s">
        <v>132</v>
      </c>
      <c r="L4893" t="s">
        <v>129</v>
      </c>
      <c r="M4893" t="s">
        <v>14</v>
      </c>
      <c r="N4893" t="s">
        <v>375</v>
      </c>
      <c r="O4893" t="s">
        <v>40534</v>
      </c>
      <c r="P4893" t="s">
        <v>361</v>
      </c>
      <c r="Q4893" t="s">
        <v>1110</v>
      </c>
      <c r="R4893" t="s">
        <v>7933</v>
      </c>
      <c r="S4893" t="s">
        <v>1098</v>
      </c>
      <c r="T4893" t="s">
        <v>138</v>
      </c>
      <c r="U4893" t="s">
        <v>139</v>
      </c>
      <c r="V4893" t="s">
        <v>40535</v>
      </c>
      <c r="W4893" t="s">
        <v>335</v>
      </c>
      <c r="X4893" t="s">
        <v>142</v>
      </c>
      <c r="Y4893" t="s">
        <v>129</v>
      </c>
      <c r="Z4893" t="s">
        <v>528</v>
      </c>
      <c r="AA4893" t="s">
        <v>27021</v>
      </c>
      <c r="AB4893" t="s">
        <v>12296</v>
      </c>
      <c r="AC4893" t="s">
        <v>40536</v>
      </c>
      <c r="AD4893" t="s">
        <v>40537</v>
      </c>
      <c r="AE4893" t="s">
        <v>129</v>
      </c>
    </row>
    <row r="4894" spans="1:31">
      <c r="A4894" t="s">
        <v>40538</v>
      </c>
      <c r="B4894" t="s">
        <v>40539</v>
      </c>
      <c r="C4894" t="s">
        <v>40540</v>
      </c>
      <c r="D4894" t="s">
        <v>129</v>
      </c>
      <c r="E4894" t="s">
        <v>40541</v>
      </c>
      <c r="F4894" t="s">
        <v>129</v>
      </c>
      <c r="G4894" t="s">
        <v>634</v>
      </c>
      <c r="H4894" t="s">
        <v>635</v>
      </c>
      <c r="I4894" t="s">
        <v>68</v>
      </c>
      <c r="J4894" t="s">
        <v>20</v>
      </c>
      <c r="K4894" t="s">
        <v>132</v>
      </c>
      <c r="L4894" t="s">
        <v>129</v>
      </c>
      <c r="M4894" t="s">
        <v>14</v>
      </c>
      <c r="N4894" t="s">
        <v>15</v>
      </c>
      <c r="O4894" t="s">
        <v>20081</v>
      </c>
      <c r="P4894" t="s">
        <v>171</v>
      </c>
      <c r="Q4894" t="s">
        <v>3163</v>
      </c>
      <c r="R4894" t="s">
        <v>3934</v>
      </c>
      <c r="S4894" t="s">
        <v>40542</v>
      </c>
      <c r="T4894" t="s">
        <v>142</v>
      </c>
      <c r="U4894" t="s">
        <v>190</v>
      </c>
      <c r="V4894" t="s">
        <v>40543</v>
      </c>
      <c r="W4894" t="s">
        <v>20</v>
      </c>
      <c r="X4894" t="s">
        <v>142</v>
      </c>
      <c r="Y4894" t="s">
        <v>129</v>
      </c>
      <c r="Z4894" t="s">
        <v>142</v>
      </c>
      <c r="AA4894" t="s">
        <v>142</v>
      </c>
      <c r="AB4894" t="s">
        <v>261</v>
      </c>
      <c r="AC4894" t="s">
        <v>142</v>
      </c>
      <c r="AD4894" t="s">
        <v>142</v>
      </c>
      <c r="AE4894" t="s">
        <v>129</v>
      </c>
    </row>
    <row r="4895" spans="1:31">
      <c r="A4895" t="s">
        <v>40544</v>
      </c>
      <c r="B4895" t="s">
        <v>40545</v>
      </c>
      <c r="C4895" t="s">
        <v>40546</v>
      </c>
      <c r="D4895" t="s">
        <v>40547</v>
      </c>
      <c r="E4895" t="s">
        <v>40548</v>
      </c>
      <c r="F4895" t="s">
        <v>129</v>
      </c>
      <c r="G4895" t="s">
        <v>634</v>
      </c>
      <c r="H4895" t="s">
        <v>635</v>
      </c>
      <c r="I4895" t="s">
        <v>68</v>
      </c>
      <c r="J4895" t="s">
        <v>20</v>
      </c>
      <c r="K4895" t="s">
        <v>132</v>
      </c>
      <c r="L4895" t="s">
        <v>129</v>
      </c>
      <c r="M4895" t="s">
        <v>14</v>
      </c>
      <c r="N4895" t="s">
        <v>375</v>
      </c>
      <c r="O4895" t="s">
        <v>2391</v>
      </c>
      <c r="P4895" t="s">
        <v>171</v>
      </c>
      <c r="Q4895" t="s">
        <v>1354</v>
      </c>
      <c r="R4895" t="s">
        <v>2073</v>
      </c>
      <c r="S4895" t="s">
        <v>2454</v>
      </c>
      <c r="T4895" t="s">
        <v>142</v>
      </c>
      <c r="U4895" t="s">
        <v>190</v>
      </c>
      <c r="V4895" t="s">
        <v>40549</v>
      </c>
      <c r="W4895" t="s">
        <v>666</v>
      </c>
      <c r="X4895" t="s">
        <v>142</v>
      </c>
      <c r="Y4895" t="s">
        <v>129</v>
      </c>
      <c r="Z4895" t="s">
        <v>2906</v>
      </c>
      <c r="AA4895" t="s">
        <v>142</v>
      </c>
      <c r="AB4895" t="s">
        <v>40550</v>
      </c>
      <c r="AC4895" t="s">
        <v>40551</v>
      </c>
      <c r="AD4895" t="s">
        <v>40552</v>
      </c>
      <c r="AE4895" t="s">
        <v>40553</v>
      </c>
    </row>
    <row r="4896" spans="1:31">
      <c r="A4896" t="s">
        <v>40554</v>
      </c>
      <c r="B4896" t="s">
        <v>40555</v>
      </c>
      <c r="C4896" t="s">
        <v>40556</v>
      </c>
      <c r="D4896" t="s">
        <v>129</v>
      </c>
      <c r="E4896" t="s">
        <v>40557</v>
      </c>
      <c r="F4896" t="s">
        <v>129</v>
      </c>
      <c r="G4896" t="s">
        <v>2771</v>
      </c>
      <c r="H4896" t="s">
        <v>4379</v>
      </c>
      <c r="I4896" t="s">
        <v>4380</v>
      </c>
      <c r="J4896" t="s">
        <v>20</v>
      </c>
      <c r="K4896" t="s">
        <v>241</v>
      </c>
      <c r="L4896" t="s">
        <v>129</v>
      </c>
      <c r="M4896" t="s">
        <v>14</v>
      </c>
      <c r="N4896" t="s">
        <v>15</v>
      </c>
      <c r="O4896" t="s">
        <v>13995</v>
      </c>
      <c r="P4896" t="s">
        <v>134</v>
      </c>
      <c r="Q4896" t="s">
        <v>756</v>
      </c>
      <c r="R4896" t="s">
        <v>40558</v>
      </c>
      <c r="S4896" t="s">
        <v>4382</v>
      </c>
      <c r="T4896" t="s">
        <v>138</v>
      </c>
      <c r="U4896" t="s">
        <v>139</v>
      </c>
      <c r="V4896" t="s">
        <v>40559</v>
      </c>
      <c r="W4896" t="s">
        <v>203</v>
      </c>
      <c r="X4896" t="s">
        <v>142</v>
      </c>
      <c r="Y4896" t="s">
        <v>129</v>
      </c>
      <c r="Z4896" t="s">
        <v>528</v>
      </c>
      <c r="AA4896" t="s">
        <v>366</v>
      </c>
      <c r="AB4896" t="s">
        <v>997</v>
      </c>
      <c r="AC4896" t="s">
        <v>40560</v>
      </c>
      <c r="AD4896" t="s">
        <v>40561</v>
      </c>
      <c r="AE4896" t="s">
        <v>129</v>
      </c>
    </row>
    <row r="4897" spans="1:31">
      <c r="A4897" t="s">
        <v>40562</v>
      </c>
      <c r="B4897" t="s">
        <v>40563</v>
      </c>
      <c r="C4897" t="s">
        <v>40564</v>
      </c>
      <c r="D4897" t="s">
        <v>40565</v>
      </c>
      <c r="E4897" t="s">
        <v>40566</v>
      </c>
      <c r="F4897" t="s">
        <v>129</v>
      </c>
      <c r="G4897" t="s">
        <v>1154</v>
      </c>
      <c r="H4897" t="s">
        <v>1155</v>
      </c>
      <c r="I4897" t="s">
        <v>466</v>
      </c>
      <c r="J4897" t="s">
        <v>20</v>
      </c>
      <c r="K4897" t="s">
        <v>241</v>
      </c>
      <c r="L4897" t="s">
        <v>129</v>
      </c>
      <c r="M4897" t="s">
        <v>14</v>
      </c>
      <c r="N4897" t="s">
        <v>15</v>
      </c>
      <c r="O4897" t="s">
        <v>40567</v>
      </c>
      <c r="P4897" t="s">
        <v>134</v>
      </c>
      <c r="Q4897" t="s">
        <v>1443</v>
      </c>
      <c r="R4897" t="s">
        <v>40568</v>
      </c>
      <c r="S4897" t="s">
        <v>3468</v>
      </c>
      <c r="T4897" t="s">
        <v>138</v>
      </c>
      <c r="U4897" t="s">
        <v>139</v>
      </c>
      <c r="V4897" t="s">
        <v>40569</v>
      </c>
      <c r="W4897" t="s">
        <v>20</v>
      </c>
      <c r="X4897" t="s">
        <v>142</v>
      </c>
      <c r="Y4897" t="s">
        <v>129</v>
      </c>
      <c r="Z4897" t="s">
        <v>142</v>
      </c>
      <c r="AA4897" t="s">
        <v>142</v>
      </c>
      <c r="AB4897" t="s">
        <v>14004</v>
      </c>
      <c r="AC4897" t="s">
        <v>40570</v>
      </c>
      <c r="AD4897" t="s">
        <v>1008</v>
      </c>
      <c r="AE4897" t="s">
        <v>129</v>
      </c>
    </row>
    <row r="4898" spans="1:31">
      <c r="A4898" t="s">
        <v>40571</v>
      </c>
      <c r="B4898" t="s">
        <v>40572</v>
      </c>
      <c r="C4898" t="s">
        <v>40573</v>
      </c>
      <c r="D4898" t="s">
        <v>40574</v>
      </c>
      <c r="E4898" t="s">
        <v>40575</v>
      </c>
      <c r="F4898" t="s">
        <v>129</v>
      </c>
      <c r="G4898" t="s">
        <v>962</v>
      </c>
      <c r="H4898" t="s">
        <v>975</v>
      </c>
      <c r="I4898" t="s">
        <v>68</v>
      </c>
      <c r="J4898" t="s">
        <v>20</v>
      </c>
      <c r="K4898" t="s">
        <v>132</v>
      </c>
      <c r="L4898" t="s">
        <v>129</v>
      </c>
      <c r="M4898" t="s">
        <v>14</v>
      </c>
      <c r="N4898" t="s">
        <v>15</v>
      </c>
      <c r="O4898" t="s">
        <v>21755</v>
      </c>
      <c r="P4898" t="s">
        <v>134</v>
      </c>
      <c r="Q4898" t="s">
        <v>3163</v>
      </c>
      <c r="R4898" t="s">
        <v>40576</v>
      </c>
      <c r="S4898" t="s">
        <v>9883</v>
      </c>
      <c r="T4898" t="s">
        <v>138</v>
      </c>
      <c r="U4898" t="s">
        <v>139</v>
      </c>
      <c r="V4898" t="s">
        <v>142</v>
      </c>
      <c r="W4898" t="s">
        <v>1903</v>
      </c>
      <c r="X4898" t="s">
        <v>142</v>
      </c>
      <c r="Y4898" t="s">
        <v>129</v>
      </c>
      <c r="Z4898" t="s">
        <v>40577</v>
      </c>
      <c r="AA4898" t="s">
        <v>142</v>
      </c>
      <c r="AB4898" t="s">
        <v>231</v>
      </c>
      <c r="AC4898" t="s">
        <v>40578</v>
      </c>
      <c r="AD4898" t="s">
        <v>142</v>
      </c>
      <c r="AE4898" t="s">
        <v>129</v>
      </c>
    </row>
    <row r="4899" spans="1:31">
      <c r="A4899" t="s">
        <v>40579</v>
      </c>
      <c r="B4899" t="s">
        <v>40580</v>
      </c>
      <c r="C4899" t="s">
        <v>40581</v>
      </c>
      <c r="D4899" t="s">
        <v>40582</v>
      </c>
      <c r="E4899" t="s">
        <v>40583</v>
      </c>
      <c r="F4899" t="s">
        <v>129</v>
      </c>
      <c r="G4899" t="s">
        <v>297</v>
      </c>
      <c r="H4899" t="s">
        <v>1094</v>
      </c>
      <c r="I4899" t="s">
        <v>1095</v>
      </c>
      <c r="J4899" t="s">
        <v>20</v>
      </c>
      <c r="K4899" t="s">
        <v>132</v>
      </c>
      <c r="L4899" t="s">
        <v>129</v>
      </c>
      <c r="M4899" t="s">
        <v>14</v>
      </c>
      <c r="N4899" t="s">
        <v>15</v>
      </c>
      <c r="O4899" t="s">
        <v>40584</v>
      </c>
      <c r="P4899" t="s">
        <v>171</v>
      </c>
      <c r="Q4899" t="s">
        <v>1354</v>
      </c>
      <c r="R4899" t="s">
        <v>226</v>
      </c>
      <c r="S4899" t="s">
        <v>7969</v>
      </c>
      <c r="T4899" t="s">
        <v>142</v>
      </c>
      <c r="U4899" t="s">
        <v>333</v>
      </c>
      <c r="V4899" t="s">
        <v>40585</v>
      </c>
      <c r="W4899" t="s">
        <v>11190</v>
      </c>
      <c r="X4899" t="s">
        <v>142</v>
      </c>
      <c r="Y4899" t="s">
        <v>129</v>
      </c>
      <c r="Z4899" t="s">
        <v>855</v>
      </c>
      <c r="AA4899" t="s">
        <v>5136</v>
      </c>
      <c r="AB4899" t="s">
        <v>40586</v>
      </c>
      <c r="AC4899" t="s">
        <v>40587</v>
      </c>
      <c r="AD4899" t="s">
        <v>40588</v>
      </c>
      <c r="AE4899" t="s">
        <v>129</v>
      </c>
    </row>
    <row r="4900" spans="1:31">
      <c r="A4900" t="s">
        <v>40589</v>
      </c>
      <c r="B4900" t="s">
        <v>40590</v>
      </c>
      <c r="C4900" t="s">
        <v>40591</v>
      </c>
      <c r="D4900" t="s">
        <v>129</v>
      </c>
      <c r="E4900" t="s">
        <v>40592</v>
      </c>
      <c r="F4900" t="s">
        <v>129</v>
      </c>
      <c r="G4900" t="s">
        <v>4607</v>
      </c>
      <c r="H4900" t="s">
        <v>7410</v>
      </c>
      <c r="I4900" t="s">
        <v>521</v>
      </c>
      <c r="J4900" t="s">
        <v>20</v>
      </c>
      <c r="K4900" t="s">
        <v>132</v>
      </c>
      <c r="L4900" t="s">
        <v>129</v>
      </c>
      <c r="M4900" t="s">
        <v>22</v>
      </c>
      <c r="N4900" t="s">
        <v>15</v>
      </c>
      <c r="O4900" t="s">
        <v>23346</v>
      </c>
      <c r="P4900" t="s">
        <v>134</v>
      </c>
      <c r="Q4900" t="s">
        <v>243</v>
      </c>
      <c r="R4900" t="s">
        <v>17955</v>
      </c>
      <c r="S4900" t="s">
        <v>1098</v>
      </c>
      <c r="T4900" t="s">
        <v>138</v>
      </c>
      <c r="U4900" t="s">
        <v>139</v>
      </c>
      <c r="V4900" t="s">
        <v>40593</v>
      </c>
      <c r="W4900" t="s">
        <v>1903</v>
      </c>
      <c r="X4900" t="s">
        <v>142</v>
      </c>
      <c r="Y4900" t="s">
        <v>129</v>
      </c>
      <c r="Z4900" t="s">
        <v>142</v>
      </c>
      <c r="AA4900" t="s">
        <v>142</v>
      </c>
      <c r="AB4900" t="s">
        <v>2997</v>
      </c>
      <c r="AC4900" t="s">
        <v>40594</v>
      </c>
      <c r="AD4900" t="s">
        <v>142</v>
      </c>
      <c r="AE4900" t="s">
        <v>129</v>
      </c>
    </row>
    <row r="4901" spans="1:31">
      <c r="A4901" t="s">
        <v>40595</v>
      </c>
      <c r="B4901" t="s">
        <v>40596</v>
      </c>
      <c r="C4901" t="s">
        <v>40597</v>
      </c>
      <c r="D4901" t="s">
        <v>129</v>
      </c>
      <c r="E4901" t="s">
        <v>40598</v>
      </c>
      <c r="F4901" t="s">
        <v>129</v>
      </c>
      <c r="G4901" t="s">
        <v>253</v>
      </c>
      <c r="H4901" t="s">
        <v>254</v>
      </c>
      <c r="I4901" t="s">
        <v>255</v>
      </c>
      <c r="J4901" t="s">
        <v>176</v>
      </c>
      <c r="K4901" t="s">
        <v>132</v>
      </c>
      <c r="L4901" t="s">
        <v>129</v>
      </c>
      <c r="M4901" t="s">
        <v>14</v>
      </c>
      <c r="N4901" t="s">
        <v>15</v>
      </c>
      <c r="O4901" t="s">
        <v>40599</v>
      </c>
      <c r="P4901" t="s">
        <v>171</v>
      </c>
      <c r="Q4901" t="s">
        <v>8273</v>
      </c>
      <c r="R4901" t="s">
        <v>3529</v>
      </c>
      <c r="S4901" t="s">
        <v>1889</v>
      </c>
      <c r="T4901" t="s">
        <v>142</v>
      </c>
      <c r="U4901" t="s">
        <v>190</v>
      </c>
      <c r="V4901" t="s">
        <v>142</v>
      </c>
      <c r="W4901" t="s">
        <v>527</v>
      </c>
      <c r="X4901" t="s">
        <v>142</v>
      </c>
      <c r="Y4901" t="s">
        <v>129</v>
      </c>
      <c r="Z4901" t="s">
        <v>142</v>
      </c>
      <c r="AA4901" t="s">
        <v>142</v>
      </c>
      <c r="AB4901" t="s">
        <v>19526</v>
      </c>
      <c r="AC4901" t="s">
        <v>40600</v>
      </c>
      <c r="AD4901" t="s">
        <v>142</v>
      </c>
      <c r="AE4901" t="s">
        <v>142</v>
      </c>
    </row>
    <row r="4902" spans="1:31">
      <c r="A4902" t="s">
        <v>40601</v>
      </c>
      <c r="B4902" t="s">
        <v>40602</v>
      </c>
      <c r="C4902" t="s">
        <v>40603</v>
      </c>
      <c r="D4902" t="s">
        <v>129</v>
      </c>
      <c r="E4902" t="s">
        <v>40604</v>
      </c>
      <c r="F4902" t="s">
        <v>129</v>
      </c>
      <c r="G4902" t="s">
        <v>1154</v>
      </c>
      <c r="H4902" t="s">
        <v>1155</v>
      </c>
      <c r="I4902" t="s">
        <v>466</v>
      </c>
      <c r="J4902" t="s">
        <v>20</v>
      </c>
      <c r="K4902" t="s">
        <v>241</v>
      </c>
      <c r="L4902" t="s">
        <v>129</v>
      </c>
      <c r="M4902" t="s">
        <v>22</v>
      </c>
      <c r="N4902" t="s">
        <v>15</v>
      </c>
      <c r="O4902" t="s">
        <v>16576</v>
      </c>
      <c r="P4902" t="s">
        <v>134</v>
      </c>
      <c r="Q4902" t="s">
        <v>601</v>
      </c>
      <c r="R4902" t="s">
        <v>1146</v>
      </c>
      <c r="S4902" t="s">
        <v>40605</v>
      </c>
      <c r="T4902" t="s">
        <v>138</v>
      </c>
      <c r="U4902" t="s">
        <v>139</v>
      </c>
      <c r="V4902" t="s">
        <v>40606</v>
      </c>
      <c r="W4902" t="s">
        <v>380</v>
      </c>
      <c r="X4902" t="s">
        <v>142</v>
      </c>
      <c r="Y4902" t="s">
        <v>129</v>
      </c>
      <c r="Z4902" t="s">
        <v>142</v>
      </c>
      <c r="AA4902" t="s">
        <v>142</v>
      </c>
      <c r="AB4902" t="s">
        <v>261</v>
      </c>
      <c r="AC4902" t="s">
        <v>40607</v>
      </c>
      <c r="AD4902" t="s">
        <v>12142</v>
      </c>
      <c r="AE4902" t="s">
        <v>129</v>
      </c>
    </row>
    <row r="4903" spans="1:31">
      <c r="A4903" t="s">
        <v>40608</v>
      </c>
      <c r="B4903" t="s">
        <v>40609</v>
      </c>
      <c r="C4903" t="s">
        <v>40610</v>
      </c>
      <c r="D4903" t="s">
        <v>129</v>
      </c>
      <c r="E4903" t="s">
        <v>40611</v>
      </c>
      <c r="F4903" t="s">
        <v>129</v>
      </c>
      <c r="G4903" t="s">
        <v>200</v>
      </c>
      <c r="H4903" t="s">
        <v>2353</v>
      </c>
      <c r="I4903" t="s">
        <v>2354</v>
      </c>
      <c r="J4903" t="s">
        <v>203</v>
      </c>
      <c r="K4903" t="s">
        <v>204</v>
      </c>
      <c r="L4903" t="s">
        <v>129</v>
      </c>
      <c r="M4903" t="s">
        <v>22</v>
      </c>
      <c r="N4903" t="s">
        <v>15</v>
      </c>
      <c r="O4903" t="s">
        <v>11430</v>
      </c>
      <c r="P4903" t="s">
        <v>134</v>
      </c>
      <c r="Q4903" t="s">
        <v>650</v>
      </c>
      <c r="R4903" t="s">
        <v>2161</v>
      </c>
      <c r="S4903" t="s">
        <v>39265</v>
      </c>
      <c r="T4903" t="s">
        <v>142</v>
      </c>
      <c r="U4903" t="s">
        <v>190</v>
      </c>
      <c r="V4903" t="s">
        <v>14118</v>
      </c>
      <c r="W4903" t="s">
        <v>416</v>
      </c>
      <c r="X4903" t="s">
        <v>329</v>
      </c>
      <c r="Y4903" t="s">
        <v>129</v>
      </c>
      <c r="Z4903" t="s">
        <v>510</v>
      </c>
      <c r="AA4903" t="s">
        <v>142</v>
      </c>
      <c r="AB4903" t="s">
        <v>1927</v>
      </c>
      <c r="AC4903" t="s">
        <v>40612</v>
      </c>
      <c r="AD4903" t="s">
        <v>40613</v>
      </c>
      <c r="AE4903" t="s">
        <v>40614</v>
      </c>
    </row>
    <row r="4904" spans="1:31">
      <c r="A4904" t="s">
        <v>40615</v>
      </c>
      <c r="B4904" t="s">
        <v>40616</v>
      </c>
      <c r="C4904" t="s">
        <v>40617</v>
      </c>
      <c r="D4904" t="s">
        <v>40618</v>
      </c>
      <c r="E4904" t="s">
        <v>40619</v>
      </c>
      <c r="F4904" t="s">
        <v>129</v>
      </c>
      <c r="G4904" t="s">
        <v>3587</v>
      </c>
      <c r="H4904" t="s">
        <v>3588</v>
      </c>
      <c r="I4904" t="s">
        <v>466</v>
      </c>
      <c r="J4904" t="s">
        <v>380</v>
      </c>
      <c r="K4904" t="s">
        <v>132</v>
      </c>
      <c r="L4904" t="s">
        <v>129</v>
      </c>
      <c r="M4904" t="s">
        <v>14</v>
      </c>
      <c r="N4904" t="s">
        <v>15</v>
      </c>
      <c r="O4904" t="s">
        <v>20321</v>
      </c>
      <c r="P4904" t="s">
        <v>171</v>
      </c>
      <c r="Q4904" t="s">
        <v>172</v>
      </c>
      <c r="R4904" t="s">
        <v>363</v>
      </c>
      <c r="S4904" t="s">
        <v>1856</v>
      </c>
      <c r="T4904" t="s">
        <v>142</v>
      </c>
      <c r="U4904" t="s">
        <v>190</v>
      </c>
      <c r="V4904" t="s">
        <v>19466</v>
      </c>
      <c r="W4904" t="s">
        <v>443</v>
      </c>
      <c r="X4904" t="s">
        <v>142</v>
      </c>
      <c r="Y4904" t="s">
        <v>129</v>
      </c>
      <c r="Z4904" t="s">
        <v>142</v>
      </c>
      <c r="AA4904" t="s">
        <v>142</v>
      </c>
      <c r="AB4904" t="s">
        <v>261</v>
      </c>
      <c r="AC4904" t="s">
        <v>40620</v>
      </c>
      <c r="AD4904" t="s">
        <v>142</v>
      </c>
      <c r="AE4904" t="s">
        <v>129</v>
      </c>
    </row>
    <row r="4905" spans="1:31">
      <c r="A4905" t="s">
        <v>40621</v>
      </c>
      <c r="B4905" t="s">
        <v>40622</v>
      </c>
      <c r="C4905" t="s">
        <v>40623</v>
      </c>
      <c r="D4905" t="s">
        <v>40624</v>
      </c>
      <c r="E4905" t="s">
        <v>40625</v>
      </c>
      <c r="F4905" t="s">
        <v>129</v>
      </c>
      <c r="G4905" t="s">
        <v>4143</v>
      </c>
      <c r="H4905" t="s">
        <v>19587</v>
      </c>
      <c r="I4905" t="s">
        <v>525</v>
      </c>
      <c r="J4905" t="s">
        <v>20</v>
      </c>
      <c r="K4905" t="s">
        <v>132</v>
      </c>
      <c r="L4905" t="s">
        <v>129</v>
      </c>
      <c r="M4905" t="s">
        <v>22</v>
      </c>
      <c r="N4905" t="s">
        <v>15</v>
      </c>
      <c r="O4905" t="s">
        <v>7210</v>
      </c>
      <c r="P4905" t="s">
        <v>134</v>
      </c>
      <c r="Q4905" t="s">
        <v>756</v>
      </c>
      <c r="R4905" t="s">
        <v>17515</v>
      </c>
      <c r="S4905" t="s">
        <v>1098</v>
      </c>
      <c r="T4905" t="s">
        <v>138</v>
      </c>
      <c r="U4905" t="s">
        <v>139</v>
      </c>
      <c r="V4905" t="s">
        <v>40626</v>
      </c>
      <c r="W4905" t="s">
        <v>604</v>
      </c>
      <c r="X4905" t="s">
        <v>142</v>
      </c>
      <c r="Y4905" t="s">
        <v>129</v>
      </c>
      <c r="Z4905" t="s">
        <v>230</v>
      </c>
      <c r="AA4905" t="s">
        <v>1169</v>
      </c>
      <c r="AB4905" t="s">
        <v>40627</v>
      </c>
      <c r="AC4905" t="s">
        <v>40628</v>
      </c>
      <c r="AD4905" t="s">
        <v>142</v>
      </c>
      <c r="AE4905" t="s">
        <v>142</v>
      </c>
    </row>
    <row r="4906" spans="1:31">
      <c r="A4906" t="s">
        <v>40629</v>
      </c>
      <c r="B4906" t="s">
        <v>40630</v>
      </c>
      <c r="C4906" t="s">
        <v>40631</v>
      </c>
      <c r="D4906" t="s">
        <v>40632</v>
      </c>
      <c r="E4906" t="s">
        <v>40633</v>
      </c>
      <c r="F4906" t="s">
        <v>129</v>
      </c>
      <c r="G4906" t="s">
        <v>7815</v>
      </c>
      <c r="H4906" t="s">
        <v>7816</v>
      </c>
      <c r="I4906" t="s">
        <v>504</v>
      </c>
      <c r="J4906" t="s">
        <v>20</v>
      </c>
      <c r="K4906" t="s">
        <v>132</v>
      </c>
      <c r="L4906" t="s">
        <v>129</v>
      </c>
      <c r="M4906" t="s">
        <v>22</v>
      </c>
      <c r="N4906" t="s">
        <v>375</v>
      </c>
      <c r="O4906" t="s">
        <v>17699</v>
      </c>
      <c r="P4906" t="s">
        <v>361</v>
      </c>
      <c r="Q4906" t="s">
        <v>756</v>
      </c>
      <c r="R4906" t="s">
        <v>1318</v>
      </c>
      <c r="S4906" t="s">
        <v>1031</v>
      </c>
      <c r="T4906" t="s">
        <v>138</v>
      </c>
      <c r="U4906" t="s">
        <v>139</v>
      </c>
      <c r="V4906" t="s">
        <v>142</v>
      </c>
      <c r="W4906" t="s">
        <v>142</v>
      </c>
      <c r="X4906" t="s">
        <v>142</v>
      </c>
      <c r="Y4906" t="s">
        <v>129</v>
      </c>
      <c r="Z4906" t="s">
        <v>142</v>
      </c>
      <c r="AA4906" t="s">
        <v>142</v>
      </c>
      <c r="AB4906" t="s">
        <v>1306</v>
      </c>
      <c r="AC4906" t="s">
        <v>40634</v>
      </c>
      <c r="AD4906" t="s">
        <v>142</v>
      </c>
      <c r="AE4906" t="s">
        <v>129</v>
      </c>
    </row>
    <row r="4907" spans="1:31">
      <c r="A4907" t="s">
        <v>40635</v>
      </c>
      <c r="B4907" t="s">
        <v>40636</v>
      </c>
      <c r="C4907" t="s">
        <v>40637</v>
      </c>
      <c r="D4907" t="s">
        <v>37541</v>
      </c>
      <c r="E4907" t="s">
        <v>40638</v>
      </c>
      <c r="F4907" t="s">
        <v>129</v>
      </c>
      <c r="G4907" t="s">
        <v>949</v>
      </c>
      <c r="H4907" t="s">
        <v>4445</v>
      </c>
      <c r="I4907" t="s">
        <v>1290</v>
      </c>
      <c r="J4907" t="s">
        <v>20</v>
      </c>
      <c r="K4907" t="s">
        <v>132</v>
      </c>
      <c r="L4907" t="s">
        <v>129</v>
      </c>
      <c r="M4907" t="s">
        <v>14</v>
      </c>
      <c r="N4907" t="s">
        <v>375</v>
      </c>
      <c r="O4907" t="s">
        <v>40639</v>
      </c>
      <c r="P4907" t="s">
        <v>361</v>
      </c>
      <c r="Q4907" t="s">
        <v>377</v>
      </c>
      <c r="R4907" t="s">
        <v>38549</v>
      </c>
      <c r="S4907" t="s">
        <v>40640</v>
      </c>
      <c r="T4907" t="s">
        <v>138</v>
      </c>
      <c r="U4907" t="s">
        <v>139</v>
      </c>
      <c r="V4907" t="s">
        <v>142</v>
      </c>
      <c r="W4907" t="s">
        <v>142</v>
      </c>
      <c r="X4907" t="s">
        <v>142</v>
      </c>
      <c r="Y4907" t="s">
        <v>129</v>
      </c>
      <c r="Z4907" t="s">
        <v>142</v>
      </c>
      <c r="AA4907" t="s">
        <v>142</v>
      </c>
      <c r="AB4907" t="s">
        <v>24222</v>
      </c>
      <c r="AC4907" t="s">
        <v>40641</v>
      </c>
      <c r="AD4907" t="s">
        <v>142</v>
      </c>
      <c r="AE4907" t="s">
        <v>129</v>
      </c>
    </row>
    <row r="4908" spans="1:31">
      <c r="A4908" t="s">
        <v>40642</v>
      </c>
      <c r="B4908" t="s">
        <v>40643</v>
      </c>
      <c r="C4908" t="s">
        <v>40644</v>
      </c>
      <c r="D4908" t="s">
        <v>129</v>
      </c>
      <c r="E4908" t="s">
        <v>40645</v>
      </c>
      <c r="F4908" t="s">
        <v>129</v>
      </c>
      <c r="G4908" t="s">
        <v>297</v>
      </c>
      <c r="H4908" t="s">
        <v>1094</v>
      </c>
      <c r="I4908" t="s">
        <v>1095</v>
      </c>
      <c r="J4908" t="s">
        <v>20</v>
      </c>
      <c r="K4908" t="s">
        <v>132</v>
      </c>
      <c r="L4908" t="s">
        <v>129</v>
      </c>
      <c r="M4908" t="s">
        <v>14</v>
      </c>
      <c r="N4908" t="s">
        <v>15</v>
      </c>
      <c r="O4908" t="s">
        <v>14828</v>
      </c>
      <c r="P4908" t="s">
        <v>134</v>
      </c>
      <c r="Q4908" t="s">
        <v>5442</v>
      </c>
      <c r="R4908" t="s">
        <v>40646</v>
      </c>
      <c r="S4908" t="s">
        <v>40647</v>
      </c>
      <c r="T4908" t="s">
        <v>138</v>
      </c>
      <c r="U4908" t="s">
        <v>190</v>
      </c>
      <c r="V4908" t="s">
        <v>40648</v>
      </c>
      <c r="W4908" t="s">
        <v>527</v>
      </c>
      <c r="X4908" t="s">
        <v>1126</v>
      </c>
      <c r="Y4908" t="s">
        <v>129</v>
      </c>
      <c r="Z4908" t="s">
        <v>142</v>
      </c>
      <c r="AA4908" t="s">
        <v>40649</v>
      </c>
      <c r="AB4908" t="s">
        <v>40650</v>
      </c>
      <c r="AC4908" t="s">
        <v>40651</v>
      </c>
      <c r="AD4908" t="s">
        <v>40652</v>
      </c>
      <c r="AE4908" t="s">
        <v>129</v>
      </c>
    </row>
    <row r="4909" spans="1:31">
      <c r="A4909" t="s">
        <v>40653</v>
      </c>
      <c r="B4909" t="s">
        <v>15710</v>
      </c>
      <c r="C4909" t="s">
        <v>40654</v>
      </c>
      <c r="D4909" t="s">
        <v>40655</v>
      </c>
      <c r="E4909" t="s">
        <v>40656</v>
      </c>
      <c r="F4909" t="s">
        <v>129</v>
      </c>
      <c r="G4909" t="s">
        <v>327</v>
      </c>
      <c r="H4909" t="s">
        <v>328</v>
      </c>
      <c r="I4909" t="s">
        <v>329</v>
      </c>
      <c r="J4909" t="s">
        <v>20</v>
      </c>
      <c r="K4909" t="s">
        <v>204</v>
      </c>
      <c r="L4909" t="s">
        <v>129</v>
      </c>
      <c r="M4909" t="s">
        <v>22</v>
      </c>
      <c r="N4909" t="s">
        <v>15</v>
      </c>
      <c r="O4909" t="s">
        <v>8940</v>
      </c>
      <c r="P4909" t="s">
        <v>134</v>
      </c>
      <c r="Q4909" t="s">
        <v>453</v>
      </c>
      <c r="R4909" t="s">
        <v>207</v>
      </c>
      <c r="S4909" t="s">
        <v>332</v>
      </c>
      <c r="T4909" t="s">
        <v>142</v>
      </c>
      <c r="U4909" t="s">
        <v>209</v>
      </c>
      <c r="V4909" t="s">
        <v>40657</v>
      </c>
      <c r="W4909" t="s">
        <v>1661</v>
      </c>
      <c r="X4909" t="s">
        <v>212</v>
      </c>
      <c r="Y4909" t="s">
        <v>129</v>
      </c>
      <c r="Z4909" t="s">
        <v>142</v>
      </c>
      <c r="AA4909" t="s">
        <v>142</v>
      </c>
      <c r="AB4909" t="s">
        <v>1927</v>
      </c>
      <c r="AC4909" t="s">
        <v>40658</v>
      </c>
      <c r="AD4909" t="s">
        <v>142</v>
      </c>
      <c r="AE4909" t="s">
        <v>40654</v>
      </c>
    </row>
    <row r="4910" spans="1:31">
      <c r="A4910" t="s">
        <v>40659</v>
      </c>
      <c r="B4910" t="s">
        <v>40660</v>
      </c>
      <c r="C4910" t="s">
        <v>40661</v>
      </c>
      <c r="D4910" t="s">
        <v>40662</v>
      </c>
      <c r="E4910" t="s">
        <v>40663</v>
      </c>
      <c r="F4910" t="s">
        <v>129</v>
      </c>
      <c r="G4910" t="s">
        <v>2935</v>
      </c>
      <c r="H4910" t="s">
        <v>3120</v>
      </c>
      <c r="I4910" t="s">
        <v>3121</v>
      </c>
      <c r="J4910" t="s">
        <v>20</v>
      </c>
      <c r="K4910" t="s">
        <v>241</v>
      </c>
      <c r="L4910" t="s">
        <v>129</v>
      </c>
      <c r="M4910" t="s">
        <v>22</v>
      </c>
      <c r="N4910" t="s">
        <v>15</v>
      </c>
      <c r="O4910" t="s">
        <v>40664</v>
      </c>
      <c r="P4910" t="s">
        <v>171</v>
      </c>
      <c r="Q4910" t="s">
        <v>1340</v>
      </c>
      <c r="R4910" t="s">
        <v>4026</v>
      </c>
      <c r="S4910" t="s">
        <v>1031</v>
      </c>
      <c r="T4910" t="s">
        <v>138</v>
      </c>
      <c r="U4910" t="s">
        <v>139</v>
      </c>
      <c r="V4910" t="s">
        <v>40665</v>
      </c>
      <c r="W4910" t="s">
        <v>416</v>
      </c>
      <c r="X4910" t="s">
        <v>142</v>
      </c>
      <c r="Y4910" t="s">
        <v>129</v>
      </c>
      <c r="Z4910" t="s">
        <v>142</v>
      </c>
      <c r="AA4910" t="s">
        <v>2182</v>
      </c>
      <c r="AB4910" t="s">
        <v>261</v>
      </c>
      <c r="AC4910" t="s">
        <v>40666</v>
      </c>
      <c r="AD4910" t="s">
        <v>40667</v>
      </c>
      <c r="AE4910" t="s">
        <v>142</v>
      </c>
    </row>
    <row r="4911" spans="1:31">
      <c r="A4911" t="s">
        <v>40668</v>
      </c>
      <c r="B4911" t="s">
        <v>40669</v>
      </c>
      <c r="C4911" t="s">
        <v>40670</v>
      </c>
      <c r="D4911" t="s">
        <v>129</v>
      </c>
      <c r="E4911" t="s">
        <v>40671</v>
      </c>
      <c r="F4911" t="s">
        <v>129</v>
      </c>
      <c r="G4911" t="s">
        <v>150</v>
      </c>
      <c r="H4911" t="s">
        <v>1885</v>
      </c>
      <c r="I4911" t="s">
        <v>1886</v>
      </c>
      <c r="J4911" t="s">
        <v>20</v>
      </c>
      <c r="K4911" t="s">
        <v>132</v>
      </c>
      <c r="L4911" t="s">
        <v>129</v>
      </c>
      <c r="M4911" t="s">
        <v>22</v>
      </c>
      <c r="N4911" t="s">
        <v>15</v>
      </c>
      <c r="O4911" t="s">
        <v>40672</v>
      </c>
      <c r="P4911" t="s">
        <v>134</v>
      </c>
      <c r="Q4911" t="s">
        <v>8530</v>
      </c>
      <c r="R4911" t="s">
        <v>663</v>
      </c>
      <c r="S4911" t="s">
        <v>1098</v>
      </c>
      <c r="T4911" t="s">
        <v>142</v>
      </c>
      <c r="U4911" t="s">
        <v>190</v>
      </c>
      <c r="V4911" t="s">
        <v>40673</v>
      </c>
      <c r="W4911" t="s">
        <v>141</v>
      </c>
      <c r="X4911" t="s">
        <v>142</v>
      </c>
      <c r="Y4911" t="s">
        <v>129</v>
      </c>
      <c r="Z4911" t="s">
        <v>142</v>
      </c>
      <c r="AA4911" t="s">
        <v>142</v>
      </c>
      <c r="AB4911" t="s">
        <v>261</v>
      </c>
      <c r="AC4911" t="s">
        <v>40674</v>
      </c>
      <c r="AD4911" t="s">
        <v>40675</v>
      </c>
      <c r="AE4911" t="s">
        <v>40676</v>
      </c>
    </row>
    <row r="4912" spans="1:31">
      <c r="A4912" t="s">
        <v>40677</v>
      </c>
      <c r="B4912" t="s">
        <v>40678</v>
      </c>
      <c r="C4912" t="s">
        <v>40679</v>
      </c>
      <c r="D4912" t="s">
        <v>129</v>
      </c>
      <c r="E4912" t="s">
        <v>40680</v>
      </c>
      <c r="F4912" t="s">
        <v>129</v>
      </c>
      <c r="G4912" t="s">
        <v>1430</v>
      </c>
      <c r="H4912" t="s">
        <v>1431</v>
      </c>
      <c r="I4912" t="s">
        <v>86</v>
      </c>
      <c r="J4912" t="s">
        <v>20</v>
      </c>
      <c r="K4912" t="s">
        <v>132</v>
      </c>
      <c r="L4912" t="s">
        <v>129</v>
      </c>
      <c r="M4912" t="s">
        <v>14</v>
      </c>
      <c r="N4912" t="s">
        <v>15</v>
      </c>
      <c r="O4912" t="s">
        <v>9537</v>
      </c>
      <c r="P4912" t="s">
        <v>134</v>
      </c>
      <c r="Q4912" t="s">
        <v>206</v>
      </c>
      <c r="R4912" t="s">
        <v>10463</v>
      </c>
      <c r="S4912" t="s">
        <v>86</v>
      </c>
      <c r="T4912" t="s">
        <v>142</v>
      </c>
      <c r="U4912" t="s">
        <v>190</v>
      </c>
      <c r="V4912" t="s">
        <v>40681</v>
      </c>
      <c r="W4912" t="s">
        <v>527</v>
      </c>
      <c r="X4912" t="s">
        <v>142</v>
      </c>
      <c r="Y4912" t="s">
        <v>129</v>
      </c>
      <c r="Z4912" t="s">
        <v>30312</v>
      </c>
      <c r="AA4912" t="s">
        <v>142</v>
      </c>
      <c r="AB4912" t="s">
        <v>3199</v>
      </c>
      <c r="AC4912" t="s">
        <v>40682</v>
      </c>
      <c r="AD4912" t="s">
        <v>40683</v>
      </c>
      <c r="AE4912" t="s">
        <v>129</v>
      </c>
    </row>
    <row r="4913" spans="1:31">
      <c r="A4913" t="s">
        <v>40684</v>
      </c>
      <c r="B4913" t="s">
        <v>40685</v>
      </c>
      <c r="C4913" t="s">
        <v>40686</v>
      </c>
      <c r="D4913" t="s">
        <v>40687</v>
      </c>
      <c r="E4913" t="s">
        <v>40688</v>
      </c>
      <c r="F4913" t="s">
        <v>129</v>
      </c>
      <c r="G4913" t="s">
        <v>4218</v>
      </c>
      <c r="H4913" t="s">
        <v>4219</v>
      </c>
      <c r="I4913" t="s">
        <v>504</v>
      </c>
      <c r="J4913" t="s">
        <v>380</v>
      </c>
      <c r="K4913" t="s">
        <v>132</v>
      </c>
      <c r="L4913" t="s">
        <v>129</v>
      </c>
      <c r="M4913" t="s">
        <v>22</v>
      </c>
      <c r="N4913" t="s">
        <v>15</v>
      </c>
      <c r="O4913" t="s">
        <v>40689</v>
      </c>
      <c r="P4913" t="s">
        <v>171</v>
      </c>
      <c r="Q4913" t="s">
        <v>5775</v>
      </c>
      <c r="R4913" t="s">
        <v>40690</v>
      </c>
      <c r="S4913" t="s">
        <v>22180</v>
      </c>
      <c r="T4913" t="s">
        <v>142</v>
      </c>
      <c r="U4913" t="s">
        <v>190</v>
      </c>
      <c r="V4913" t="s">
        <v>2123</v>
      </c>
      <c r="W4913" t="s">
        <v>168</v>
      </c>
      <c r="X4913" t="s">
        <v>142</v>
      </c>
      <c r="Y4913" t="s">
        <v>129</v>
      </c>
      <c r="Z4913" t="s">
        <v>142</v>
      </c>
      <c r="AA4913" t="s">
        <v>7236</v>
      </c>
      <c r="AB4913" t="s">
        <v>261</v>
      </c>
      <c r="AC4913" t="s">
        <v>40691</v>
      </c>
      <c r="AD4913" t="s">
        <v>40692</v>
      </c>
      <c r="AE4913" t="s">
        <v>129</v>
      </c>
    </row>
    <row r="4914" spans="1:31">
      <c r="A4914" t="s">
        <v>40693</v>
      </c>
      <c r="B4914" t="s">
        <v>40694</v>
      </c>
      <c r="C4914" t="s">
        <v>40695</v>
      </c>
      <c r="D4914" t="s">
        <v>40696</v>
      </c>
      <c r="E4914" t="s">
        <v>40697</v>
      </c>
      <c r="F4914" t="s">
        <v>129</v>
      </c>
      <c r="G4914" t="s">
        <v>869</v>
      </c>
      <c r="H4914" t="s">
        <v>2235</v>
      </c>
      <c r="I4914" t="s">
        <v>2236</v>
      </c>
      <c r="J4914" t="s">
        <v>20</v>
      </c>
      <c r="K4914" t="s">
        <v>132</v>
      </c>
      <c r="L4914" t="s">
        <v>129</v>
      </c>
      <c r="M4914" t="s">
        <v>14</v>
      </c>
      <c r="N4914" t="s">
        <v>15</v>
      </c>
      <c r="O4914" t="s">
        <v>40698</v>
      </c>
      <c r="P4914" t="s">
        <v>171</v>
      </c>
      <c r="Q4914" t="s">
        <v>1317</v>
      </c>
      <c r="R4914" t="s">
        <v>541</v>
      </c>
      <c r="S4914" t="s">
        <v>690</v>
      </c>
      <c r="T4914" t="s">
        <v>142</v>
      </c>
      <c r="U4914" t="s">
        <v>190</v>
      </c>
      <c r="V4914" t="s">
        <v>40699</v>
      </c>
      <c r="W4914" t="s">
        <v>211</v>
      </c>
      <c r="X4914" t="s">
        <v>142</v>
      </c>
      <c r="Y4914" t="s">
        <v>129</v>
      </c>
      <c r="Z4914" t="s">
        <v>142</v>
      </c>
      <c r="AA4914" t="s">
        <v>142</v>
      </c>
      <c r="AB4914" t="s">
        <v>261</v>
      </c>
      <c r="AC4914" t="s">
        <v>40700</v>
      </c>
      <c r="AD4914" t="s">
        <v>40701</v>
      </c>
      <c r="AE4914" t="s">
        <v>129</v>
      </c>
    </row>
    <row r="4915" spans="1:31">
      <c r="A4915" t="s">
        <v>40702</v>
      </c>
      <c r="B4915" t="s">
        <v>40703</v>
      </c>
      <c r="C4915" t="s">
        <v>40704</v>
      </c>
      <c r="D4915" t="s">
        <v>40705</v>
      </c>
      <c r="E4915" t="s">
        <v>40706</v>
      </c>
      <c r="F4915" t="s">
        <v>129</v>
      </c>
      <c r="G4915" t="s">
        <v>253</v>
      </c>
      <c r="H4915" t="s">
        <v>550</v>
      </c>
      <c r="I4915" t="s">
        <v>551</v>
      </c>
      <c r="J4915" t="s">
        <v>176</v>
      </c>
      <c r="K4915" t="s">
        <v>132</v>
      </c>
      <c r="L4915" t="s">
        <v>129</v>
      </c>
      <c r="M4915" t="s">
        <v>14</v>
      </c>
      <c r="N4915" t="s">
        <v>15</v>
      </c>
      <c r="O4915" t="s">
        <v>39914</v>
      </c>
      <c r="P4915" t="s">
        <v>171</v>
      </c>
      <c r="Q4915" t="s">
        <v>5938</v>
      </c>
      <c r="R4915" t="s">
        <v>3624</v>
      </c>
      <c r="S4915" t="s">
        <v>1856</v>
      </c>
      <c r="T4915" t="s">
        <v>142</v>
      </c>
      <c r="U4915" t="s">
        <v>333</v>
      </c>
      <c r="V4915" t="s">
        <v>142</v>
      </c>
      <c r="W4915" t="s">
        <v>142</v>
      </c>
      <c r="X4915" t="s">
        <v>142</v>
      </c>
      <c r="Y4915" t="s">
        <v>129</v>
      </c>
      <c r="Z4915" t="s">
        <v>40707</v>
      </c>
      <c r="AA4915" t="s">
        <v>142</v>
      </c>
      <c r="AB4915" t="s">
        <v>2918</v>
      </c>
      <c r="AC4915" t="s">
        <v>40708</v>
      </c>
      <c r="AD4915" t="s">
        <v>40709</v>
      </c>
      <c r="AE4915" t="s">
        <v>142</v>
      </c>
    </row>
    <row r="4916" spans="1:31">
      <c r="A4916" t="s">
        <v>40710</v>
      </c>
      <c r="B4916" t="s">
        <v>40711</v>
      </c>
      <c r="C4916" t="s">
        <v>40712</v>
      </c>
      <c r="D4916" t="s">
        <v>40713</v>
      </c>
      <c r="E4916" t="s">
        <v>40714</v>
      </c>
      <c r="F4916" t="s">
        <v>129</v>
      </c>
      <c r="G4916" t="s">
        <v>297</v>
      </c>
      <c r="H4916" t="s">
        <v>298</v>
      </c>
      <c r="I4916" t="s">
        <v>299</v>
      </c>
      <c r="J4916" t="s">
        <v>20</v>
      </c>
      <c r="K4916" t="s">
        <v>132</v>
      </c>
      <c r="L4916" t="s">
        <v>129</v>
      </c>
      <c r="M4916" t="s">
        <v>22</v>
      </c>
      <c r="N4916" t="s">
        <v>15</v>
      </c>
      <c r="O4916" t="s">
        <v>40715</v>
      </c>
      <c r="P4916" t="s">
        <v>171</v>
      </c>
      <c r="Q4916" t="s">
        <v>8263</v>
      </c>
      <c r="R4916" t="s">
        <v>27251</v>
      </c>
      <c r="S4916" t="s">
        <v>770</v>
      </c>
      <c r="T4916" t="s">
        <v>142</v>
      </c>
      <c r="U4916" t="s">
        <v>209</v>
      </c>
      <c r="V4916" t="s">
        <v>40716</v>
      </c>
      <c r="W4916" t="s">
        <v>1125</v>
      </c>
      <c r="X4916" t="s">
        <v>142</v>
      </c>
      <c r="Y4916" t="s">
        <v>129</v>
      </c>
      <c r="Z4916" t="s">
        <v>142</v>
      </c>
      <c r="AA4916" t="s">
        <v>142</v>
      </c>
      <c r="AB4916" t="s">
        <v>40717</v>
      </c>
      <c r="AC4916" t="s">
        <v>40718</v>
      </c>
      <c r="AD4916" t="s">
        <v>142</v>
      </c>
      <c r="AE4916" t="s">
        <v>142</v>
      </c>
    </row>
    <row r="4917" spans="1:31">
      <c r="A4917" t="s">
        <v>40719</v>
      </c>
      <c r="B4917" t="s">
        <v>40720</v>
      </c>
      <c r="C4917" t="s">
        <v>40721</v>
      </c>
      <c r="D4917" t="s">
        <v>129</v>
      </c>
      <c r="E4917" t="s">
        <v>40722</v>
      </c>
      <c r="F4917" t="s">
        <v>129</v>
      </c>
      <c r="G4917" t="s">
        <v>502</v>
      </c>
      <c r="H4917" t="s">
        <v>1082</v>
      </c>
      <c r="I4917" t="s">
        <v>1083</v>
      </c>
      <c r="J4917" t="s">
        <v>380</v>
      </c>
      <c r="K4917" t="s">
        <v>132</v>
      </c>
      <c r="L4917" t="s">
        <v>129</v>
      </c>
      <c r="M4917" t="s">
        <v>14</v>
      </c>
      <c r="N4917" t="s">
        <v>15</v>
      </c>
      <c r="O4917" t="s">
        <v>40723</v>
      </c>
      <c r="P4917" t="s">
        <v>171</v>
      </c>
      <c r="Q4917" t="s">
        <v>2743</v>
      </c>
      <c r="R4917" t="s">
        <v>23062</v>
      </c>
      <c r="S4917" t="s">
        <v>40724</v>
      </c>
      <c r="T4917" t="s">
        <v>142</v>
      </c>
      <c r="U4917" t="s">
        <v>190</v>
      </c>
      <c r="V4917" t="s">
        <v>142</v>
      </c>
      <c r="W4917" t="s">
        <v>994</v>
      </c>
      <c r="X4917" t="s">
        <v>142</v>
      </c>
      <c r="Y4917" t="s">
        <v>129</v>
      </c>
      <c r="Z4917" t="s">
        <v>142</v>
      </c>
      <c r="AA4917" t="s">
        <v>142</v>
      </c>
      <c r="AB4917" t="s">
        <v>1322</v>
      </c>
      <c r="AC4917" t="s">
        <v>40725</v>
      </c>
      <c r="AD4917" t="s">
        <v>142</v>
      </c>
      <c r="AE4917" t="s">
        <v>142</v>
      </c>
    </row>
    <row r="4918" spans="1:31">
      <c r="A4918" t="s">
        <v>40726</v>
      </c>
      <c r="B4918" t="s">
        <v>40727</v>
      </c>
      <c r="C4918" t="s">
        <v>40728</v>
      </c>
      <c r="D4918" t="s">
        <v>129</v>
      </c>
      <c r="E4918" t="s">
        <v>40729</v>
      </c>
      <c r="F4918" t="s">
        <v>129</v>
      </c>
      <c r="G4918" t="s">
        <v>200</v>
      </c>
      <c r="H4918" t="s">
        <v>904</v>
      </c>
      <c r="I4918" t="s">
        <v>905</v>
      </c>
      <c r="J4918" t="s">
        <v>203</v>
      </c>
      <c r="K4918" t="s">
        <v>204</v>
      </c>
      <c r="L4918" t="s">
        <v>129</v>
      </c>
      <c r="M4918" t="s">
        <v>22</v>
      </c>
      <c r="N4918" t="s">
        <v>15</v>
      </c>
      <c r="O4918" t="s">
        <v>40730</v>
      </c>
      <c r="P4918" t="s">
        <v>171</v>
      </c>
      <c r="Q4918" t="s">
        <v>40731</v>
      </c>
      <c r="R4918" t="s">
        <v>40421</v>
      </c>
      <c r="S4918" t="s">
        <v>208</v>
      </c>
      <c r="T4918" t="s">
        <v>138</v>
      </c>
      <c r="U4918" t="s">
        <v>209</v>
      </c>
      <c r="V4918" t="s">
        <v>8538</v>
      </c>
      <c r="W4918" t="s">
        <v>854</v>
      </c>
      <c r="X4918" t="s">
        <v>8539</v>
      </c>
      <c r="Y4918" t="s">
        <v>129</v>
      </c>
      <c r="Z4918" t="s">
        <v>142</v>
      </c>
      <c r="AA4918" t="s">
        <v>142</v>
      </c>
      <c r="AB4918" t="s">
        <v>40732</v>
      </c>
      <c r="AC4918" t="s">
        <v>40733</v>
      </c>
      <c r="AD4918" t="s">
        <v>40734</v>
      </c>
      <c r="AE4918" t="s">
        <v>40735</v>
      </c>
    </row>
    <row r="4919" spans="1:31">
      <c r="A4919" t="s">
        <v>40736</v>
      </c>
      <c r="B4919" t="s">
        <v>40737</v>
      </c>
      <c r="C4919" t="s">
        <v>40738</v>
      </c>
      <c r="D4919" t="s">
        <v>40739</v>
      </c>
      <c r="E4919" t="s">
        <v>40740</v>
      </c>
      <c r="F4919" t="s">
        <v>129</v>
      </c>
      <c r="G4919" t="s">
        <v>3587</v>
      </c>
      <c r="H4919" t="s">
        <v>3588</v>
      </c>
      <c r="I4919" t="s">
        <v>466</v>
      </c>
      <c r="J4919" t="s">
        <v>380</v>
      </c>
      <c r="K4919" t="s">
        <v>132</v>
      </c>
      <c r="L4919" t="s">
        <v>129</v>
      </c>
      <c r="M4919" t="s">
        <v>14</v>
      </c>
      <c r="N4919" t="s">
        <v>15</v>
      </c>
      <c r="O4919" t="s">
        <v>2620</v>
      </c>
      <c r="P4919" t="s">
        <v>134</v>
      </c>
      <c r="Q4919" t="s">
        <v>1340</v>
      </c>
      <c r="R4919" t="s">
        <v>2073</v>
      </c>
      <c r="S4919" t="s">
        <v>12485</v>
      </c>
      <c r="T4919" t="s">
        <v>142</v>
      </c>
      <c r="U4919" t="s">
        <v>190</v>
      </c>
      <c r="V4919" t="s">
        <v>142</v>
      </c>
      <c r="W4919" t="s">
        <v>20</v>
      </c>
      <c r="X4919" t="s">
        <v>142</v>
      </c>
      <c r="Y4919" t="s">
        <v>129</v>
      </c>
      <c r="Z4919" t="s">
        <v>142</v>
      </c>
      <c r="AA4919" t="s">
        <v>142</v>
      </c>
      <c r="AB4919" t="s">
        <v>1296</v>
      </c>
      <c r="AC4919" t="s">
        <v>40741</v>
      </c>
      <c r="AD4919" t="s">
        <v>142</v>
      </c>
      <c r="AE4919" t="s">
        <v>142</v>
      </c>
    </row>
    <row r="4920" spans="1:31">
      <c r="A4920" t="s">
        <v>40742</v>
      </c>
      <c r="B4920" t="s">
        <v>40743</v>
      </c>
      <c r="C4920" t="s">
        <v>40744</v>
      </c>
      <c r="D4920" t="s">
        <v>40745</v>
      </c>
      <c r="E4920" t="s">
        <v>40746</v>
      </c>
      <c r="F4920" t="s">
        <v>129</v>
      </c>
      <c r="G4920" t="s">
        <v>238</v>
      </c>
      <c r="H4920" t="s">
        <v>239</v>
      </c>
      <c r="I4920" t="s">
        <v>240</v>
      </c>
      <c r="J4920" t="s">
        <v>176</v>
      </c>
      <c r="K4920" t="s">
        <v>241</v>
      </c>
      <c r="L4920" t="s">
        <v>129</v>
      </c>
      <c r="M4920" t="s">
        <v>22</v>
      </c>
      <c r="N4920" t="s">
        <v>15</v>
      </c>
      <c r="O4920" t="s">
        <v>31412</v>
      </c>
      <c r="P4920" t="s">
        <v>171</v>
      </c>
      <c r="Q4920" t="s">
        <v>2782</v>
      </c>
      <c r="R4920" t="s">
        <v>2966</v>
      </c>
      <c r="S4920" t="s">
        <v>245</v>
      </c>
      <c r="T4920" t="s">
        <v>138</v>
      </c>
      <c r="U4920" t="s">
        <v>139</v>
      </c>
      <c r="V4920" t="s">
        <v>40747</v>
      </c>
      <c r="W4920" t="s">
        <v>416</v>
      </c>
      <c r="X4920" t="s">
        <v>142</v>
      </c>
      <c r="Y4920" t="s">
        <v>129</v>
      </c>
      <c r="Z4920" t="s">
        <v>230</v>
      </c>
      <c r="AA4920" t="s">
        <v>142</v>
      </c>
      <c r="AB4920" t="s">
        <v>2296</v>
      </c>
      <c r="AC4920" t="s">
        <v>40748</v>
      </c>
      <c r="AD4920" t="s">
        <v>142</v>
      </c>
      <c r="AE4920" t="s">
        <v>40749</v>
      </c>
    </row>
    <row r="4921" spans="1:31">
      <c r="A4921" t="s">
        <v>40750</v>
      </c>
      <c r="B4921" t="s">
        <v>40751</v>
      </c>
      <c r="C4921" t="s">
        <v>40752</v>
      </c>
      <c r="D4921" t="s">
        <v>40752</v>
      </c>
      <c r="E4921" t="s">
        <v>40753</v>
      </c>
      <c r="F4921" t="s">
        <v>129</v>
      </c>
      <c r="G4921" t="s">
        <v>2514</v>
      </c>
      <c r="H4921" t="s">
        <v>2515</v>
      </c>
      <c r="I4921" t="s">
        <v>332</v>
      </c>
      <c r="J4921" t="s">
        <v>20</v>
      </c>
      <c r="K4921" t="s">
        <v>204</v>
      </c>
      <c r="L4921" t="s">
        <v>129</v>
      </c>
      <c r="M4921" t="s">
        <v>22</v>
      </c>
      <c r="N4921" t="s">
        <v>15</v>
      </c>
      <c r="O4921" t="s">
        <v>11695</v>
      </c>
      <c r="P4921" t="s">
        <v>171</v>
      </c>
      <c r="Q4921" t="s">
        <v>523</v>
      </c>
      <c r="R4921" t="s">
        <v>4315</v>
      </c>
      <c r="S4921" t="s">
        <v>208</v>
      </c>
      <c r="T4921" t="s">
        <v>142</v>
      </c>
      <c r="U4921" t="s">
        <v>175</v>
      </c>
      <c r="V4921" t="s">
        <v>40754</v>
      </c>
      <c r="W4921" t="s">
        <v>17801</v>
      </c>
      <c r="X4921" t="s">
        <v>329</v>
      </c>
      <c r="Y4921" t="s">
        <v>129</v>
      </c>
      <c r="Z4921" t="s">
        <v>142</v>
      </c>
      <c r="AA4921" t="s">
        <v>142</v>
      </c>
      <c r="AB4921" t="s">
        <v>2317</v>
      </c>
      <c r="AC4921" t="s">
        <v>40755</v>
      </c>
      <c r="AD4921" t="s">
        <v>40756</v>
      </c>
      <c r="AE4921" t="s">
        <v>129</v>
      </c>
    </row>
    <row r="4922" spans="1:31">
      <c r="A4922" t="s">
        <v>40757</v>
      </c>
      <c r="B4922" t="s">
        <v>40758</v>
      </c>
      <c r="C4922" t="s">
        <v>40759</v>
      </c>
      <c r="D4922" t="s">
        <v>40760</v>
      </c>
      <c r="E4922" t="s">
        <v>40761</v>
      </c>
      <c r="F4922" t="s">
        <v>129</v>
      </c>
      <c r="G4922" t="s">
        <v>779</v>
      </c>
      <c r="H4922" t="s">
        <v>780</v>
      </c>
      <c r="I4922" t="s">
        <v>781</v>
      </c>
      <c r="J4922" t="s">
        <v>20</v>
      </c>
      <c r="K4922" t="s">
        <v>132</v>
      </c>
      <c r="L4922" t="s">
        <v>129</v>
      </c>
      <c r="M4922" t="s">
        <v>22</v>
      </c>
      <c r="N4922" t="s">
        <v>15</v>
      </c>
      <c r="O4922" t="s">
        <v>40762</v>
      </c>
      <c r="P4922" t="s">
        <v>134</v>
      </c>
      <c r="Q4922" t="s">
        <v>39080</v>
      </c>
      <c r="R4922" t="s">
        <v>524</v>
      </c>
      <c r="S4922" t="s">
        <v>525</v>
      </c>
      <c r="T4922" t="s">
        <v>142</v>
      </c>
      <c r="U4922" t="s">
        <v>190</v>
      </c>
      <c r="V4922" t="s">
        <v>40763</v>
      </c>
      <c r="W4922" t="s">
        <v>443</v>
      </c>
      <c r="X4922" t="s">
        <v>142</v>
      </c>
      <c r="Y4922" t="s">
        <v>129</v>
      </c>
      <c r="Z4922" t="s">
        <v>142</v>
      </c>
      <c r="AA4922" t="s">
        <v>855</v>
      </c>
      <c r="AB4922" t="s">
        <v>12296</v>
      </c>
      <c r="AC4922" t="s">
        <v>40764</v>
      </c>
      <c r="AD4922" t="s">
        <v>40765</v>
      </c>
      <c r="AE4922" t="s">
        <v>129</v>
      </c>
    </row>
    <row r="4923" spans="1:31">
      <c r="A4923" t="s">
        <v>40766</v>
      </c>
      <c r="B4923" t="s">
        <v>40767</v>
      </c>
      <c r="C4923" t="s">
        <v>40768</v>
      </c>
      <c r="D4923" t="s">
        <v>129</v>
      </c>
      <c r="E4923" t="s">
        <v>40769</v>
      </c>
      <c r="F4923" t="s">
        <v>129</v>
      </c>
      <c r="G4923" t="s">
        <v>221</v>
      </c>
      <c r="H4923" t="s">
        <v>1418</v>
      </c>
      <c r="I4923" t="s">
        <v>1419</v>
      </c>
      <c r="J4923" t="s">
        <v>380</v>
      </c>
      <c r="K4923" t="s">
        <v>132</v>
      </c>
      <c r="L4923" t="s">
        <v>129</v>
      </c>
      <c r="M4923" t="s">
        <v>22</v>
      </c>
      <c r="N4923" t="s">
        <v>15</v>
      </c>
      <c r="O4923" t="s">
        <v>26961</v>
      </c>
      <c r="P4923" t="s">
        <v>171</v>
      </c>
      <c r="Q4923" t="s">
        <v>992</v>
      </c>
      <c r="R4923" t="s">
        <v>226</v>
      </c>
      <c r="S4923" t="s">
        <v>1807</v>
      </c>
      <c r="T4923" t="s">
        <v>138</v>
      </c>
      <c r="U4923" t="s">
        <v>139</v>
      </c>
      <c r="V4923" t="s">
        <v>142</v>
      </c>
      <c r="W4923" t="s">
        <v>604</v>
      </c>
      <c r="X4923" t="s">
        <v>142</v>
      </c>
      <c r="Y4923" t="s">
        <v>129</v>
      </c>
      <c r="Z4923" t="s">
        <v>528</v>
      </c>
      <c r="AA4923" t="s">
        <v>366</v>
      </c>
      <c r="AB4923" t="s">
        <v>667</v>
      </c>
      <c r="AC4923" t="s">
        <v>40770</v>
      </c>
      <c r="AD4923" t="s">
        <v>142</v>
      </c>
      <c r="AE4923" t="s">
        <v>142</v>
      </c>
    </row>
    <row r="4924" spans="1:31">
      <c r="A4924" t="s">
        <v>40771</v>
      </c>
      <c r="B4924" t="s">
        <v>40772</v>
      </c>
      <c r="C4924" t="s">
        <v>40773</v>
      </c>
      <c r="D4924" t="s">
        <v>129</v>
      </c>
      <c r="E4924" t="s">
        <v>40774</v>
      </c>
      <c r="F4924" t="s">
        <v>129</v>
      </c>
      <c r="G4924" t="s">
        <v>9214</v>
      </c>
      <c r="H4924" t="s">
        <v>9215</v>
      </c>
      <c r="I4924" t="s">
        <v>86</v>
      </c>
      <c r="J4924" t="s">
        <v>20</v>
      </c>
      <c r="K4924" t="s">
        <v>132</v>
      </c>
      <c r="L4924" t="s">
        <v>129</v>
      </c>
      <c r="M4924" t="s">
        <v>14</v>
      </c>
      <c r="N4924" t="s">
        <v>15</v>
      </c>
      <c r="O4924" t="s">
        <v>40775</v>
      </c>
      <c r="P4924" t="s">
        <v>171</v>
      </c>
      <c r="Q4924" t="s">
        <v>40776</v>
      </c>
      <c r="R4924" t="s">
        <v>40777</v>
      </c>
      <c r="S4924" t="s">
        <v>521</v>
      </c>
      <c r="T4924" t="s">
        <v>138</v>
      </c>
      <c r="U4924" t="s">
        <v>139</v>
      </c>
      <c r="V4924" t="s">
        <v>4671</v>
      </c>
      <c r="W4924" t="s">
        <v>176</v>
      </c>
      <c r="X4924" t="s">
        <v>142</v>
      </c>
      <c r="Y4924" t="s">
        <v>129</v>
      </c>
      <c r="Z4924" t="s">
        <v>142</v>
      </c>
      <c r="AA4924" t="s">
        <v>142</v>
      </c>
      <c r="AB4924" t="s">
        <v>455</v>
      </c>
      <c r="AC4924" t="s">
        <v>40778</v>
      </c>
      <c r="AD4924" t="s">
        <v>40779</v>
      </c>
      <c r="AE4924" t="s">
        <v>129</v>
      </c>
    </row>
    <row r="4925" spans="1:31">
      <c r="A4925" t="s">
        <v>40780</v>
      </c>
      <c r="B4925" t="s">
        <v>40781</v>
      </c>
      <c r="C4925" t="s">
        <v>40782</v>
      </c>
      <c r="D4925" t="s">
        <v>129</v>
      </c>
      <c r="E4925" t="s">
        <v>40783</v>
      </c>
      <c r="F4925" t="s">
        <v>129</v>
      </c>
      <c r="G4925" t="s">
        <v>598</v>
      </c>
      <c r="H4925" t="s">
        <v>599</v>
      </c>
      <c r="I4925" t="s">
        <v>466</v>
      </c>
      <c r="J4925" t="s">
        <v>20</v>
      </c>
      <c r="K4925" t="s">
        <v>132</v>
      </c>
      <c r="L4925" t="s">
        <v>129</v>
      </c>
      <c r="M4925" t="s">
        <v>22</v>
      </c>
      <c r="N4925" t="s">
        <v>15</v>
      </c>
      <c r="O4925" t="s">
        <v>37878</v>
      </c>
      <c r="P4925" t="s">
        <v>171</v>
      </c>
      <c r="Q4925" t="s">
        <v>992</v>
      </c>
      <c r="R4925" t="s">
        <v>507</v>
      </c>
      <c r="S4925" t="s">
        <v>953</v>
      </c>
      <c r="T4925" t="s">
        <v>142</v>
      </c>
      <c r="U4925" t="s">
        <v>190</v>
      </c>
      <c r="V4925" t="s">
        <v>23003</v>
      </c>
      <c r="W4925" t="s">
        <v>288</v>
      </c>
      <c r="X4925" t="s">
        <v>142</v>
      </c>
      <c r="Y4925" t="s">
        <v>129</v>
      </c>
      <c r="Z4925" t="s">
        <v>528</v>
      </c>
      <c r="AA4925" t="s">
        <v>366</v>
      </c>
      <c r="AB4925" t="s">
        <v>708</v>
      </c>
      <c r="AC4925" t="s">
        <v>40784</v>
      </c>
      <c r="AD4925" t="s">
        <v>40785</v>
      </c>
      <c r="AE4925" t="s">
        <v>129</v>
      </c>
    </row>
    <row r="4926" spans="1:31">
      <c r="A4926" t="s">
        <v>40786</v>
      </c>
      <c r="B4926" t="s">
        <v>3967</v>
      </c>
      <c r="C4926" t="s">
        <v>40787</v>
      </c>
      <c r="D4926" t="s">
        <v>40788</v>
      </c>
      <c r="E4926" t="s">
        <v>40789</v>
      </c>
      <c r="F4926" t="s">
        <v>129</v>
      </c>
      <c r="G4926" t="s">
        <v>221</v>
      </c>
      <c r="H4926" t="s">
        <v>222</v>
      </c>
      <c r="I4926" t="s">
        <v>223</v>
      </c>
      <c r="J4926" t="s">
        <v>20</v>
      </c>
      <c r="K4926" t="s">
        <v>132</v>
      </c>
      <c r="L4926" t="s">
        <v>129</v>
      </c>
      <c r="M4926" t="s">
        <v>22</v>
      </c>
      <c r="N4926" t="s">
        <v>15</v>
      </c>
      <c r="O4926" t="s">
        <v>21701</v>
      </c>
      <c r="P4926" t="s">
        <v>171</v>
      </c>
      <c r="Q4926" t="s">
        <v>11423</v>
      </c>
      <c r="R4926" t="s">
        <v>317</v>
      </c>
      <c r="S4926" t="s">
        <v>1467</v>
      </c>
      <c r="T4926" t="s">
        <v>138</v>
      </c>
      <c r="U4926" t="s">
        <v>139</v>
      </c>
      <c r="V4926" t="s">
        <v>40790</v>
      </c>
      <c r="W4926" t="s">
        <v>142</v>
      </c>
      <c r="X4926" t="s">
        <v>142</v>
      </c>
      <c r="Y4926" t="s">
        <v>129</v>
      </c>
      <c r="Z4926" t="s">
        <v>142</v>
      </c>
      <c r="AA4926" t="s">
        <v>142</v>
      </c>
      <c r="AB4926" t="s">
        <v>1927</v>
      </c>
      <c r="AC4926" t="s">
        <v>40791</v>
      </c>
      <c r="AD4926" t="s">
        <v>142</v>
      </c>
      <c r="AE4926" t="s">
        <v>142</v>
      </c>
    </row>
    <row r="4927" spans="1:31">
      <c r="A4927" t="s">
        <v>40792</v>
      </c>
      <c r="B4927" t="s">
        <v>9971</v>
      </c>
      <c r="C4927" t="s">
        <v>40793</v>
      </c>
      <c r="D4927" t="s">
        <v>129</v>
      </c>
      <c r="E4927" t="s">
        <v>40794</v>
      </c>
      <c r="F4927" t="s">
        <v>129</v>
      </c>
      <c r="G4927" t="s">
        <v>1350</v>
      </c>
      <c r="H4927" t="s">
        <v>3377</v>
      </c>
      <c r="I4927" t="s">
        <v>1205</v>
      </c>
      <c r="J4927" t="s">
        <v>20</v>
      </c>
      <c r="K4927" t="s">
        <v>169</v>
      </c>
      <c r="L4927" t="s">
        <v>129</v>
      </c>
      <c r="M4927" t="s">
        <v>22</v>
      </c>
      <c r="N4927" t="s">
        <v>15</v>
      </c>
      <c r="O4927" t="s">
        <v>7525</v>
      </c>
      <c r="P4927" t="s">
        <v>134</v>
      </c>
      <c r="Q4927" t="s">
        <v>225</v>
      </c>
      <c r="R4927" t="s">
        <v>40795</v>
      </c>
      <c r="S4927" t="s">
        <v>812</v>
      </c>
      <c r="T4927" t="s">
        <v>138</v>
      </c>
      <c r="U4927" t="s">
        <v>139</v>
      </c>
      <c r="V4927" t="s">
        <v>1167</v>
      </c>
      <c r="W4927" t="s">
        <v>142</v>
      </c>
      <c r="X4927" t="s">
        <v>142</v>
      </c>
      <c r="Y4927" t="s">
        <v>129</v>
      </c>
      <c r="Z4927" t="s">
        <v>142</v>
      </c>
      <c r="AA4927" t="s">
        <v>142</v>
      </c>
      <c r="AB4927" t="s">
        <v>1599</v>
      </c>
      <c r="AC4927" t="s">
        <v>142</v>
      </c>
      <c r="AD4927" t="s">
        <v>142</v>
      </c>
      <c r="AE4927" t="s">
        <v>129</v>
      </c>
    </row>
    <row r="4928" spans="1:31">
      <c r="A4928" t="s">
        <v>40796</v>
      </c>
      <c r="B4928" t="s">
        <v>24310</v>
      </c>
      <c r="C4928" t="s">
        <v>40797</v>
      </c>
      <c r="D4928" t="s">
        <v>40798</v>
      </c>
      <c r="E4928" t="s">
        <v>40799</v>
      </c>
      <c r="F4928" t="s">
        <v>129</v>
      </c>
      <c r="G4928" t="s">
        <v>4578</v>
      </c>
      <c r="H4928" t="s">
        <v>5113</v>
      </c>
      <c r="I4928" t="s">
        <v>5114</v>
      </c>
      <c r="J4928" t="s">
        <v>20</v>
      </c>
      <c r="K4928" t="s">
        <v>2345</v>
      </c>
      <c r="L4928" t="s">
        <v>129</v>
      </c>
      <c r="M4928" t="s">
        <v>14</v>
      </c>
      <c r="N4928" t="s">
        <v>15</v>
      </c>
      <c r="O4928" t="s">
        <v>26558</v>
      </c>
      <c r="P4928" t="s">
        <v>171</v>
      </c>
      <c r="Q4928" t="s">
        <v>14713</v>
      </c>
      <c r="R4928" t="s">
        <v>413</v>
      </c>
      <c r="S4928" t="s">
        <v>4466</v>
      </c>
      <c r="T4928" t="s">
        <v>142</v>
      </c>
      <c r="U4928" t="s">
        <v>333</v>
      </c>
      <c r="V4928" t="s">
        <v>40800</v>
      </c>
      <c r="W4928" t="s">
        <v>604</v>
      </c>
      <c r="X4928" t="s">
        <v>12157</v>
      </c>
      <c r="Y4928" t="s">
        <v>129</v>
      </c>
      <c r="Z4928" t="s">
        <v>142</v>
      </c>
      <c r="AA4928" t="s">
        <v>142</v>
      </c>
      <c r="AB4928" t="s">
        <v>40801</v>
      </c>
      <c r="AC4928" t="s">
        <v>40802</v>
      </c>
      <c r="AD4928" t="s">
        <v>40803</v>
      </c>
      <c r="AE4928" t="s">
        <v>129</v>
      </c>
    </row>
    <row r="4929" spans="1:31">
      <c r="A4929" t="s">
        <v>40804</v>
      </c>
      <c r="B4929" t="s">
        <v>40805</v>
      </c>
      <c r="C4929" t="s">
        <v>40806</v>
      </c>
      <c r="D4929" t="s">
        <v>40807</v>
      </c>
      <c r="E4929" t="s">
        <v>40808</v>
      </c>
      <c r="F4929" t="s">
        <v>129</v>
      </c>
      <c r="G4929" t="s">
        <v>17816</v>
      </c>
      <c r="H4929" t="s">
        <v>30197</v>
      </c>
      <c r="I4929" t="s">
        <v>5847</v>
      </c>
      <c r="J4929" t="s">
        <v>20</v>
      </c>
      <c r="K4929" t="s">
        <v>169</v>
      </c>
      <c r="L4929" t="s">
        <v>129</v>
      </c>
      <c r="M4929" t="s">
        <v>14</v>
      </c>
      <c r="N4929" t="s">
        <v>375</v>
      </c>
      <c r="O4929" t="s">
        <v>30121</v>
      </c>
      <c r="P4929" t="s">
        <v>134</v>
      </c>
      <c r="Q4929" t="s">
        <v>284</v>
      </c>
      <c r="R4929" t="s">
        <v>3704</v>
      </c>
      <c r="S4929" t="s">
        <v>1257</v>
      </c>
      <c r="T4929" t="s">
        <v>138</v>
      </c>
      <c r="U4929" t="s">
        <v>139</v>
      </c>
      <c r="V4929" t="s">
        <v>142</v>
      </c>
      <c r="W4929" t="s">
        <v>142</v>
      </c>
      <c r="X4929" t="s">
        <v>142</v>
      </c>
      <c r="Y4929" t="s">
        <v>129</v>
      </c>
      <c r="Z4929" t="s">
        <v>142</v>
      </c>
      <c r="AA4929" t="s">
        <v>142</v>
      </c>
      <c r="AB4929" t="s">
        <v>40809</v>
      </c>
      <c r="AC4929" t="s">
        <v>142</v>
      </c>
      <c r="AD4929" t="s">
        <v>142</v>
      </c>
      <c r="AE4929" t="s">
        <v>142</v>
      </c>
    </row>
    <row r="4930" spans="1:31">
      <c r="A4930" t="s">
        <v>40810</v>
      </c>
      <c r="B4930" t="s">
        <v>40811</v>
      </c>
      <c r="C4930" t="s">
        <v>40812</v>
      </c>
      <c r="D4930" t="s">
        <v>40813</v>
      </c>
      <c r="E4930" t="s">
        <v>40814</v>
      </c>
      <c r="F4930" t="s">
        <v>129</v>
      </c>
      <c r="G4930" t="s">
        <v>779</v>
      </c>
      <c r="H4930" t="s">
        <v>780</v>
      </c>
      <c r="I4930" t="s">
        <v>781</v>
      </c>
      <c r="J4930" t="s">
        <v>20</v>
      </c>
      <c r="K4930" t="s">
        <v>132</v>
      </c>
      <c r="L4930" t="s">
        <v>129</v>
      </c>
      <c r="M4930" t="s">
        <v>14</v>
      </c>
      <c r="N4930" t="s">
        <v>15</v>
      </c>
      <c r="O4930" t="s">
        <v>40815</v>
      </c>
      <c r="P4930" t="s">
        <v>134</v>
      </c>
      <c r="Q4930" t="s">
        <v>40816</v>
      </c>
      <c r="R4930" t="s">
        <v>40817</v>
      </c>
      <c r="S4930" t="s">
        <v>664</v>
      </c>
      <c r="T4930" t="s">
        <v>142</v>
      </c>
      <c r="U4930" t="s">
        <v>209</v>
      </c>
      <c r="V4930" t="s">
        <v>40818</v>
      </c>
      <c r="W4930" t="s">
        <v>1661</v>
      </c>
      <c r="X4930" t="s">
        <v>142</v>
      </c>
      <c r="Y4930" t="s">
        <v>129</v>
      </c>
      <c r="Z4930" t="s">
        <v>142</v>
      </c>
      <c r="AA4930" t="s">
        <v>12388</v>
      </c>
      <c r="AB4930" t="s">
        <v>932</v>
      </c>
      <c r="AC4930" t="s">
        <v>40819</v>
      </c>
      <c r="AD4930" t="s">
        <v>142</v>
      </c>
      <c r="AE4930" t="s">
        <v>40820</v>
      </c>
    </row>
    <row r="4931" spans="1:31">
      <c r="A4931" t="s">
        <v>40821</v>
      </c>
      <c r="B4931" t="s">
        <v>40822</v>
      </c>
      <c r="C4931" t="s">
        <v>40823</v>
      </c>
      <c r="D4931" t="s">
        <v>129</v>
      </c>
      <c r="E4931" t="s">
        <v>40824</v>
      </c>
      <c r="F4931" t="s">
        <v>129</v>
      </c>
      <c r="G4931" t="s">
        <v>502</v>
      </c>
      <c r="H4931" t="s">
        <v>503</v>
      </c>
      <c r="I4931" t="s">
        <v>504</v>
      </c>
      <c r="J4931" t="s">
        <v>20</v>
      </c>
      <c r="K4931" t="s">
        <v>132</v>
      </c>
      <c r="L4931" t="s">
        <v>129</v>
      </c>
      <c r="M4931" t="s">
        <v>22</v>
      </c>
      <c r="N4931" t="s">
        <v>15</v>
      </c>
      <c r="O4931" t="s">
        <v>40825</v>
      </c>
      <c r="P4931" t="s">
        <v>171</v>
      </c>
      <c r="Q4931" t="s">
        <v>768</v>
      </c>
      <c r="R4931" t="s">
        <v>2073</v>
      </c>
      <c r="S4931" t="s">
        <v>156</v>
      </c>
      <c r="T4931" t="s">
        <v>142</v>
      </c>
      <c r="U4931" t="s">
        <v>190</v>
      </c>
      <c r="V4931" t="s">
        <v>40826</v>
      </c>
      <c r="W4931" t="s">
        <v>527</v>
      </c>
      <c r="X4931" t="s">
        <v>40827</v>
      </c>
      <c r="Y4931" t="s">
        <v>129</v>
      </c>
      <c r="Z4931" t="s">
        <v>855</v>
      </c>
      <c r="AA4931" t="s">
        <v>142</v>
      </c>
      <c r="AB4931" t="s">
        <v>1754</v>
      </c>
      <c r="AC4931" t="s">
        <v>40828</v>
      </c>
      <c r="AD4931" t="s">
        <v>40829</v>
      </c>
      <c r="AE4931" t="s">
        <v>40830</v>
      </c>
    </row>
    <row r="4932" spans="1:31">
      <c r="A4932" t="s">
        <v>40831</v>
      </c>
      <c r="B4932" t="s">
        <v>818</v>
      </c>
      <c r="C4932" t="s">
        <v>40832</v>
      </c>
      <c r="D4932" t="s">
        <v>40833</v>
      </c>
      <c r="E4932" t="s">
        <v>40834</v>
      </c>
      <c r="F4932" t="s">
        <v>129</v>
      </c>
      <c r="G4932" t="s">
        <v>5845</v>
      </c>
      <c r="H4932" t="s">
        <v>11827</v>
      </c>
      <c r="I4932" t="s">
        <v>11828</v>
      </c>
      <c r="J4932" t="s">
        <v>20</v>
      </c>
      <c r="K4932" t="s">
        <v>169</v>
      </c>
      <c r="L4932" t="s">
        <v>129</v>
      </c>
      <c r="M4932" t="s">
        <v>22</v>
      </c>
      <c r="N4932" t="s">
        <v>15</v>
      </c>
      <c r="O4932" t="s">
        <v>40835</v>
      </c>
      <c r="P4932" t="s">
        <v>134</v>
      </c>
      <c r="Q4932" t="s">
        <v>40836</v>
      </c>
      <c r="R4932" t="s">
        <v>1987</v>
      </c>
      <c r="S4932" t="s">
        <v>273</v>
      </c>
      <c r="T4932" t="s">
        <v>138</v>
      </c>
      <c r="U4932" t="s">
        <v>139</v>
      </c>
      <c r="V4932" t="s">
        <v>142</v>
      </c>
      <c r="W4932" t="s">
        <v>443</v>
      </c>
      <c r="X4932" t="s">
        <v>142</v>
      </c>
      <c r="Y4932" t="s">
        <v>129</v>
      </c>
      <c r="Z4932" t="s">
        <v>542</v>
      </c>
      <c r="AA4932" t="s">
        <v>427</v>
      </c>
      <c r="AB4932" t="s">
        <v>5735</v>
      </c>
      <c r="AC4932" t="s">
        <v>40837</v>
      </c>
      <c r="AD4932" t="s">
        <v>142</v>
      </c>
      <c r="AE4932" t="s">
        <v>142</v>
      </c>
    </row>
    <row r="4933" spans="1:31">
      <c r="A4933" t="s">
        <v>40838</v>
      </c>
      <c r="B4933" t="s">
        <v>31340</v>
      </c>
      <c r="C4933" t="s">
        <v>40839</v>
      </c>
      <c r="D4933" t="s">
        <v>40840</v>
      </c>
      <c r="E4933" t="s">
        <v>40841</v>
      </c>
      <c r="F4933" t="s">
        <v>129</v>
      </c>
      <c r="G4933" t="s">
        <v>4070</v>
      </c>
      <c r="H4933" t="s">
        <v>30238</v>
      </c>
      <c r="I4933" t="s">
        <v>410</v>
      </c>
      <c r="J4933" t="s">
        <v>20</v>
      </c>
      <c r="K4933" t="s">
        <v>538</v>
      </c>
      <c r="L4933" t="s">
        <v>129</v>
      </c>
      <c r="M4933" t="s">
        <v>22</v>
      </c>
      <c r="N4933" t="s">
        <v>15</v>
      </c>
      <c r="O4933" t="s">
        <v>23390</v>
      </c>
      <c r="P4933" t="s">
        <v>171</v>
      </c>
      <c r="Q4933" t="s">
        <v>650</v>
      </c>
      <c r="R4933" t="s">
        <v>413</v>
      </c>
      <c r="S4933" t="s">
        <v>1031</v>
      </c>
      <c r="T4933" t="s">
        <v>138</v>
      </c>
      <c r="U4933" t="s">
        <v>139</v>
      </c>
      <c r="V4933" t="s">
        <v>40842</v>
      </c>
      <c r="W4933" t="s">
        <v>176</v>
      </c>
      <c r="X4933" t="s">
        <v>142</v>
      </c>
      <c r="Y4933" t="s">
        <v>129</v>
      </c>
      <c r="Z4933" t="s">
        <v>142</v>
      </c>
      <c r="AA4933" t="s">
        <v>40843</v>
      </c>
      <c r="AB4933" t="s">
        <v>305</v>
      </c>
      <c r="AC4933" t="s">
        <v>40844</v>
      </c>
      <c r="AD4933" t="s">
        <v>142</v>
      </c>
      <c r="AE4933" t="s">
        <v>40845</v>
      </c>
    </row>
    <row r="4934" spans="1:31">
      <c r="A4934" t="s">
        <v>40846</v>
      </c>
      <c r="B4934" t="s">
        <v>40847</v>
      </c>
      <c r="C4934" t="s">
        <v>40848</v>
      </c>
      <c r="D4934" t="s">
        <v>129</v>
      </c>
      <c r="E4934" t="s">
        <v>40849</v>
      </c>
      <c r="F4934" t="s">
        <v>129</v>
      </c>
      <c r="G4934" t="s">
        <v>5172</v>
      </c>
      <c r="H4934" t="s">
        <v>5173</v>
      </c>
      <c r="I4934" t="s">
        <v>86</v>
      </c>
      <c r="J4934" t="s">
        <v>20</v>
      </c>
      <c r="K4934" t="s">
        <v>241</v>
      </c>
      <c r="L4934" t="s">
        <v>129</v>
      </c>
      <c r="M4934" t="s">
        <v>14</v>
      </c>
      <c r="N4934" t="s">
        <v>15</v>
      </c>
      <c r="O4934" t="s">
        <v>25036</v>
      </c>
      <c r="P4934" t="s">
        <v>134</v>
      </c>
      <c r="Q4934" t="s">
        <v>2047</v>
      </c>
      <c r="R4934" t="s">
        <v>5998</v>
      </c>
      <c r="S4934" t="s">
        <v>1098</v>
      </c>
      <c r="T4934" t="s">
        <v>138</v>
      </c>
      <c r="U4934" t="s">
        <v>139</v>
      </c>
      <c r="V4934" t="s">
        <v>40850</v>
      </c>
      <c r="W4934" t="s">
        <v>141</v>
      </c>
      <c r="X4934" t="s">
        <v>142</v>
      </c>
      <c r="Y4934" t="s">
        <v>129</v>
      </c>
      <c r="Z4934" t="s">
        <v>142</v>
      </c>
      <c r="AA4934" t="s">
        <v>142</v>
      </c>
      <c r="AB4934" t="s">
        <v>428</v>
      </c>
      <c r="AC4934" t="s">
        <v>40851</v>
      </c>
      <c r="AD4934" t="s">
        <v>40852</v>
      </c>
      <c r="AE4934" t="s">
        <v>40853</v>
      </c>
    </row>
    <row r="4935" spans="1:31">
      <c r="A4935" t="s">
        <v>40854</v>
      </c>
      <c r="B4935" t="s">
        <v>40855</v>
      </c>
      <c r="C4935" t="s">
        <v>40856</v>
      </c>
      <c r="D4935" t="s">
        <v>40857</v>
      </c>
      <c r="E4935" t="s">
        <v>40858</v>
      </c>
      <c r="F4935" t="s">
        <v>129</v>
      </c>
      <c r="G4935" t="s">
        <v>962</v>
      </c>
      <c r="H4935" t="s">
        <v>963</v>
      </c>
      <c r="I4935" t="s">
        <v>71</v>
      </c>
      <c r="J4935" t="s">
        <v>20</v>
      </c>
      <c r="K4935" t="s">
        <v>132</v>
      </c>
      <c r="L4935" t="s">
        <v>129</v>
      </c>
      <c r="M4935" t="s">
        <v>22</v>
      </c>
      <c r="N4935" t="s">
        <v>15</v>
      </c>
      <c r="O4935" t="s">
        <v>19571</v>
      </c>
      <c r="P4935" t="s">
        <v>171</v>
      </c>
      <c r="Q4935" t="s">
        <v>2579</v>
      </c>
      <c r="R4935" t="s">
        <v>977</v>
      </c>
      <c r="S4935" t="s">
        <v>1388</v>
      </c>
      <c r="T4935" t="s">
        <v>138</v>
      </c>
      <c r="U4935" t="s">
        <v>139</v>
      </c>
      <c r="V4935" t="s">
        <v>40859</v>
      </c>
      <c r="W4935" t="s">
        <v>142</v>
      </c>
      <c r="X4935" t="s">
        <v>142</v>
      </c>
      <c r="Y4935" t="s">
        <v>129</v>
      </c>
      <c r="Z4935" t="s">
        <v>142</v>
      </c>
      <c r="AA4935" t="s">
        <v>142</v>
      </c>
      <c r="AB4935" t="s">
        <v>1052</v>
      </c>
      <c r="AC4935" t="s">
        <v>40860</v>
      </c>
      <c r="AD4935" t="s">
        <v>142</v>
      </c>
      <c r="AE4935" t="s">
        <v>142</v>
      </c>
    </row>
    <row r="4936" spans="1:31">
      <c r="A4936" t="s">
        <v>40861</v>
      </c>
      <c r="B4936" t="s">
        <v>40862</v>
      </c>
      <c r="C4936" t="s">
        <v>40863</v>
      </c>
      <c r="D4936" t="s">
        <v>40864</v>
      </c>
      <c r="E4936" t="s">
        <v>40865</v>
      </c>
      <c r="F4936" t="s">
        <v>129</v>
      </c>
      <c r="G4936" t="s">
        <v>7890</v>
      </c>
      <c r="H4936" t="s">
        <v>7891</v>
      </c>
      <c r="I4936" t="s">
        <v>86</v>
      </c>
      <c r="J4936" t="s">
        <v>20</v>
      </c>
      <c r="K4936" t="s">
        <v>132</v>
      </c>
      <c r="L4936" t="s">
        <v>129</v>
      </c>
      <c r="M4936" t="s">
        <v>22</v>
      </c>
      <c r="N4936" t="s">
        <v>375</v>
      </c>
      <c r="O4936" t="s">
        <v>1484</v>
      </c>
      <c r="P4936" t="s">
        <v>134</v>
      </c>
      <c r="Q4936" t="s">
        <v>601</v>
      </c>
      <c r="R4936" t="s">
        <v>2096</v>
      </c>
      <c r="S4936" t="s">
        <v>1098</v>
      </c>
      <c r="T4936" t="s">
        <v>138</v>
      </c>
      <c r="U4936" t="s">
        <v>139</v>
      </c>
      <c r="V4936" t="s">
        <v>40866</v>
      </c>
      <c r="W4936" t="s">
        <v>288</v>
      </c>
      <c r="X4936" t="s">
        <v>142</v>
      </c>
      <c r="Y4936" t="s">
        <v>129</v>
      </c>
      <c r="Z4936" t="s">
        <v>528</v>
      </c>
      <c r="AA4936" t="s">
        <v>142</v>
      </c>
      <c r="AB4936" t="s">
        <v>1296</v>
      </c>
      <c r="AC4936" t="s">
        <v>40867</v>
      </c>
      <c r="AD4936" t="s">
        <v>40868</v>
      </c>
      <c r="AE4936" t="s">
        <v>40869</v>
      </c>
    </row>
    <row r="4937" spans="1:31">
      <c r="A4937" t="s">
        <v>40870</v>
      </c>
      <c r="B4937" t="s">
        <v>40871</v>
      </c>
      <c r="C4937" t="s">
        <v>40872</v>
      </c>
      <c r="D4937" t="s">
        <v>129</v>
      </c>
      <c r="E4937" t="s">
        <v>40873</v>
      </c>
      <c r="F4937" t="s">
        <v>129</v>
      </c>
      <c r="G4937" t="s">
        <v>297</v>
      </c>
      <c r="H4937" t="s">
        <v>1094</v>
      </c>
      <c r="I4937" t="s">
        <v>1095</v>
      </c>
      <c r="J4937" t="s">
        <v>20</v>
      </c>
      <c r="K4937" t="s">
        <v>132</v>
      </c>
      <c r="L4937" t="s">
        <v>129</v>
      </c>
      <c r="M4937" t="s">
        <v>14</v>
      </c>
      <c r="N4937" t="s">
        <v>15</v>
      </c>
      <c r="O4937" t="s">
        <v>40874</v>
      </c>
      <c r="P4937" t="s">
        <v>171</v>
      </c>
      <c r="Q4937" t="s">
        <v>5442</v>
      </c>
      <c r="R4937" t="s">
        <v>939</v>
      </c>
      <c r="S4937" t="s">
        <v>1627</v>
      </c>
      <c r="T4937" t="s">
        <v>138</v>
      </c>
      <c r="U4937" t="s">
        <v>139</v>
      </c>
      <c r="V4937" t="s">
        <v>40875</v>
      </c>
      <c r="W4937" t="s">
        <v>527</v>
      </c>
      <c r="X4937" t="s">
        <v>142</v>
      </c>
      <c r="Y4937" t="s">
        <v>129</v>
      </c>
      <c r="Z4937" t="s">
        <v>142</v>
      </c>
      <c r="AA4937" t="s">
        <v>142</v>
      </c>
      <c r="AB4937" t="s">
        <v>40876</v>
      </c>
      <c r="AC4937" t="s">
        <v>40877</v>
      </c>
      <c r="AD4937" t="s">
        <v>142</v>
      </c>
      <c r="AE4937" t="s">
        <v>142</v>
      </c>
    </row>
    <row r="4938" spans="1:31">
      <c r="A4938" t="s">
        <v>40878</v>
      </c>
      <c r="B4938" t="s">
        <v>40879</v>
      </c>
      <c r="C4938" t="s">
        <v>40880</v>
      </c>
      <c r="D4938" t="s">
        <v>129</v>
      </c>
      <c r="E4938" t="s">
        <v>40881</v>
      </c>
      <c r="F4938" t="s">
        <v>129</v>
      </c>
      <c r="G4938" t="s">
        <v>10981</v>
      </c>
      <c r="H4938" t="s">
        <v>10982</v>
      </c>
      <c r="I4938" t="s">
        <v>4995</v>
      </c>
      <c r="J4938" t="s">
        <v>20</v>
      </c>
      <c r="K4938" t="s">
        <v>241</v>
      </c>
      <c r="L4938" t="s">
        <v>129</v>
      </c>
      <c r="M4938" t="s">
        <v>22</v>
      </c>
      <c r="N4938" t="s">
        <v>15</v>
      </c>
      <c r="O4938" t="s">
        <v>40882</v>
      </c>
      <c r="P4938" t="s">
        <v>134</v>
      </c>
      <c r="Q4938" t="s">
        <v>15818</v>
      </c>
      <c r="R4938" t="s">
        <v>624</v>
      </c>
      <c r="S4938" t="s">
        <v>86</v>
      </c>
      <c r="T4938" t="s">
        <v>142</v>
      </c>
      <c r="U4938" t="s">
        <v>209</v>
      </c>
      <c r="V4938" t="s">
        <v>40883</v>
      </c>
      <c r="W4938" t="s">
        <v>527</v>
      </c>
      <c r="X4938" t="s">
        <v>855</v>
      </c>
      <c r="Y4938" t="s">
        <v>129</v>
      </c>
      <c r="Z4938" t="s">
        <v>142</v>
      </c>
      <c r="AA4938" t="s">
        <v>142</v>
      </c>
      <c r="AB4938" t="s">
        <v>401</v>
      </c>
      <c r="AC4938" t="s">
        <v>40884</v>
      </c>
      <c r="AD4938" t="s">
        <v>142</v>
      </c>
      <c r="AE4938" t="s">
        <v>129</v>
      </c>
    </row>
    <row r="4939" spans="1:31">
      <c r="A4939" t="s">
        <v>40885</v>
      </c>
      <c r="B4939" t="s">
        <v>40886</v>
      </c>
      <c r="C4939" t="s">
        <v>40887</v>
      </c>
      <c r="D4939" t="s">
        <v>129</v>
      </c>
      <c r="E4939" t="s">
        <v>40888</v>
      </c>
      <c r="F4939" t="s">
        <v>129</v>
      </c>
      <c r="G4939" t="s">
        <v>221</v>
      </c>
      <c r="H4939" t="s">
        <v>222</v>
      </c>
      <c r="I4939" t="s">
        <v>223</v>
      </c>
      <c r="J4939" t="s">
        <v>20</v>
      </c>
      <c r="K4939" t="s">
        <v>132</v>
      </c>
      <c r="L4939" t="s">
        <v>129</v>
      </c>
      <c r="M4939" t="s">
        <v>14</v>
      </c>
      <c r="N4939" t="s">
        <v>15</v>
      </c>
      <c r="O4939" t="s">
        <v>7341</v>
      </c>
      <c r="P4939" t="s">
        <v>171</v>
      </c>
      <c r="Q4939" t="s">
        <v>13865</v>
      </c>
      <c r="R4939" t="s">
        <v>14731</v>
      </c>
      <c r="S4939" t="s">
        <v>3320</v>
      </c>
      <c r="T4939" t="s">
        <v>138</v>
      </c>
      <c r="U4939" t="s">
        <v>139</v>
      </c>
      <c r="V4939" t="s">
        <v>40889</v>
      </c>
      <c r="W4939" t="s">
        <v>203</v>
      </c>
      <c r="X4939" t="s">
        <v>142</v>
      </c>
      <c r="Y4939" t="s">
        <v>129</v>
      </c>
      <c r="Z4939" t="s">
        <v>142</v>
      </c>
      <c r="AA4939" t="s">
        <v>142</v>
      </c>
      <c r="AB4939" t="s">
        <v>2918</v>
      </c>
      <c r="AC4939" t="s">
        <v>40890</v>
      </c>
      <c r="AD4939" t="s">
        <v>142</v>
      </c>
      <c r="AE4939" t="s">
        <v>129</v>
      </c>
    </row>
    <row r="4940" spans="1:31">
      <c r="A4940" t="s">
        <v>40891</v>
      </c>
      <c r="B4940" t="s">
        <v>40892</v>
      </c>
      <c r="C4940" t="s">
        <v>40893</v>
      </c>
      <c r="D4940" t="s">
        <v>40894</v>
      </c>
      <c r="E4940" t="s">
        <v>40895</v>
      </c>
      <c r="F4940" t="s">
        <v>129</v>
      </c>
      <c r="G4940" t="s">
        <v>7328</v>
      </c>
      <c r="H4940" t="s">
        <v>7329</v>
      </c>
      <c r="I4940" t="s">
        <v>7330</v>
      </c>
      <c r="J4940" t="s">
        <v>20</v>
      </c>
      <c r="K4940" t="s">
        <v>132</v>
      </c>
      <c r="L4940" t="s">
        <v>129</v>
      </c>
      <c r="M4940" t="s">
        <v>22</v>
      </c>
      <c r="N4940" t="s">
        <v>15</v>
      </c>
      <c r="O4940" t="s">
        <v>13937</v>
      </c>
      <c r="P4940" t="s">
        <v>171</v>
      </c>
      <c r="Q4940" t="s">
        <v>768</v>
      </c>
      <c r="R4940" t="s">
        <v>363</v>
      </c>
      <c r="S4940" t="s">
        <v>364</v>
      </c>
      <c r="T4940" t="s">
        <v>142</v>
      </c>
      <c r="U4940" t="s">
        <v>190</v>
      </c>
      <c r="V4940" t="s">
        <v>40896</v>
      </c>
      <c r="W4940" t="s">
        <v>211</v>
      </c>
      <c r="X4940" t="s">
        <v>142</v>
      </c>
      <c r="Y4940" t="s">
        <v>129</v>
      </c>
      <c r="Z4940" t="s">
        <v>142</v>
      </c>
      <c r="AA4940" t="s">
        <v>142</v>
      </c>
      <c r="AB4940" t="s">
        <v>1322</v>
      </c>
      <c r="AC4940" t="s">
        <v>40897</v>
      </c>
      <c r="AD4940" t="s">
        <v>142</v>
      </c>
      <c r="AE4940" t="s">
        <v>142</v>
      </c>
    </row>
    <row r="4941" spans="1:31">
      <c r="A4941" t="s">
        <v>40898</v>
      </c>
      <c r="B4941" t="s">
        <v>40899</v>
      </c>
      <c r="C4941" t="s">
        <v>40900</v>
      </c>
      <c r="D4941" t="s">
        <v>129</v>
      </c>
      <c r="E4941" t="s">
        <v>40901</v>
      </c>
      <c r="F4941" t="s">
        <v>129</v>
      </c>
      <c r="G4941" t="s">
        <v>200</v>
      </c>
      <c r="H4941" t="s">
        <v>7185</v>
      </c>
      <c r="I4941" t="s">
        <v>7186</v>
      </c>
      <c r="J4941" t="s">
        <v>443</v>
      </c>
      <c r="K4941" t="s">
        <v>204</v>
      </c>
      <c r="L4941" t="s">
        <v>129</v>
      </c>
      <c r="M4941" t="s">
        <v>22</v>
      </c>
      <c r="N4941" t="s">
        <v>15</v>
      </c>
      <c r="O4941" t="s">
        <v>40902</v>
      </c>
      <c r="P4941" t="s">
        <v>134</v>
      </c>
      <c r="Q4941" t="s">
        <v>11301</v>
      </c>
      <c r="R4941" t="s">
        <v>4315</v>
      </c>
      <c r="S4941" t="s">
        <v>332</v>
      </c>
      <c r="T4941" t="s">
        <v>142</v>
      </c>
      <c r="U4941" t="s">
        <v>175</v>
      </c>
      <c r="V4941" t="s">
        <v>40903</v>
      </c>
      <c r="W4941" t="s">
        <v>288</v>
      </c>
      <c r="X4941" t="s">
        <v>329</v>
      </c>
      <c r="Y4941" t="s">
        <v>129</v>
      </c>
      <c r="Z4941" t="s">
        <v>142</v>
      </c>
      <c r="AA4941" t="s">
        <v>142</v>
      </c>
      <c r="AB4941" t="s">
        <v>428</v>
      </c>
      <c r="AC4941" t="s">
        <v>40904</v>
      </c>
      <c r="AD4941" t="s">
        <v>40905</v>
      </c>
      <c r="AE4941" t="s">
        <v>40906</v>
      </c>
    </row>
    <row r="4942" spans="1:31">
      <c r="A4942" t="s">
        <v>40907</v>
      </c>
      <c r="B4942" t="s">
        <v>40908</v>
      </c>
      <c r="C4942" t="s">
        <v>40909</v>
      </c>
      <c r="D4942" t="s">
        <v>40910</v>
      </c>
      <c r="E4942" t="s">
        <v>40911</v>
      </c>
      <c r="F4942" t="s">
        <v>129</v>
      </c>
      <c r="G4942" t="s">
        <v>327</v>
      </c>
      <c r="H4942" t="s">
        <v>328</v>
      </c>
      <c r="I4942" t="s">
        <v>329</v>
      </c>
      <c r="J4942" t="s">
        <v>20</v>
      </c>
      <c r="K4942" t="s">
        <v>204</v>
      </c>
      <c r="L4942" t="s">
        <v>129</v>
      </c>
      <c r="M4942" t="s">
        <v>22</v>
      </c>
      <c r="N4942" t="s">
        <v>15</v>
      </c>
      <c r="O4942" t="s">
        <v>38409</v>
      </c>
      <c r="P4942" t="s">
        <v>134</v>
      </c>
      <c r="Q4942" t="s">
        <v>650</v>
      </c>
      <c r="R4942" t="s">
        <v>2161</v>
      </c>
      <c r="S4942" t="s">
        <v>332</v>
      </c>
      <c r="T4942" t="s">
        <v>142</v>
      </c>
      <c r="U4942" t="s">
        <v>190</v>
      </c>
      <c r="V4942" t="s">
        <v>40912</v>
      </c>
      <c r="W4942" t="s">
        <v>176</v>
      </c>
      <c r="X4942" t="s">
        <v>329</v>
      </c>
      <c r="Y4942" t="s">
        <v>129</v>
      </c>
      <c r="Z4942" t="s">
        <v>142</v>
      </c>
      <c r="AA4942" t="s">
        <v>142</v>
      </c>
      <c r="AB4942" t="s">
        <v>1052</v>
      </c>
      <c r="AC4942" t="s">
        <v>40913</v>
      </c>
      <c r="AD4942" t="s">
        <v>40914</v>
      </c>
      <c r="AE4942" t="s">
        <v>40915</v>
      </c>
    </row>
    <row r="4943" spans="1:31">
      <c r="A4943" t="s">
        <v>40916</v>
      </c>
      <c r="B4943" t="s">
        <v>40917</v>
      </c>
      <c r="C4943" t="s">
        <v>40918</v>
      </c>
      <c r="D4943" t="s">
        <v>129</v>
      </c>
      <c r="E4943" t="s">
        <v>40919</v>
      </c>
      <c r="F4943" t="s">
        <v>129</v>
      </c>
      <c r="G4943" t="s">
        <v>1363</v>
      </c>
      <c r="H4943" t="s">
        <v>1364</v>
      </c>
      <c r="I4943" t="s">
        <v>1365</v>
      </c>
      <c r="J4943" t="s">
        <v>20</v>
      </c>
      <c r="K4943" t="s">
        <v>241</v>
      </c>
      <c r="L4943" t="s">
        <v>129</v>
      </c>
      <c r="M4943" t="s">
        <v>14</v>
      </c>
      <c r="N4943" t="s">
        <v>15</v>
      </c>
      <c r="O4943" t="s">
        <v>33825</v>
      </c>
      <c r="P4943" t="s">
        <v>361</v>
      </c>
      <c r="Q4943" t="s">
        <v>38500</v>
      </c>
      <c r="R4943" t="s">
        <v>40920</v>
      </c>
      <c r="S4943" t="s">
        <v>1715</v>
      </c>
      <c r="T4943" t="s">
        <v>138</v>
      </c>
      <c r="U4943" t="s">
        <v>139</v>
      </c>
      <c r="V4943" t="s">
        <v>40921</v>
      </c>
      <c r="W4943" t="s">
        <v>416</v>
      </c>
      <c r="X4943" t="s">
        <v>142</v>
      </c>
      <c r="Y4943" t="s">
        <v>129</v>
      </c>
      <c r="Z4943" t="s">
        <v>142</v>
      </c>
      <c r="AA4943" t="s">
        <v>142</v>
      </c>
      <c r="AB4943" t="s">
        <v>2499</v>
      </c>
      <c r="AC4943" t="s">
        <v>40922</v>
      </c>
      <c r="AD4943" t="s">
        <v>40923</v>
      </c>
      <c r="AE4943" t="s">
        <v>129</v>
      </c>
    </row>
    <row r="4944" spans="1:31">
      <c r="A4944" t="s">
        <v>40924</v>
      </c>
      <c r="B4944" t="s">
        <v>30600</v>
      </c>
      <c r="C4944" t="s">
        <v>40925</v>
      </c>
      <c r="D4944" t="s">
        <v>10021</v>
      </c>
      <c r="E4944" t="s">
        <v>40926</v>
      </c>
      <c r="F4944" t="s">
        <v>129</v>
      </c>
      <c r="G4944" t="s">
        <v>3276</v>
      </c>
      <c r="H4944" t="s">
        <v>3277</v>
      </c>
      <c r="I4944" t="s">
        <v>504</v>
      </c>
      <c r="J4944" t="s">
        <v>20</v>
      </c>
      <c r="K4944" t="s">
        <v>132</v>
      </c>
      <c r="L4944" t="s">
        <v>129</v>
      </c>
      <c r="M4944" t="s">
        <v>22</v>
      </c>
      <c r="N4944" t="s">
        <v>15</v>
      </c>
      <c r="O4944" t="s">
        <v>4465</v>
      </c>
      <c r="P4944" t="s">
        <v>171</v>
      </c>
      <c r="Q4944" t="s">
        <v>992</v>
      </c>
      <c r="R4944" t="s">
        <v>3040</v>
      </c>
      <c r="S4944" t="s">
        <v>3862</v>
      </c>
      <c r="T4944" t="s">
        <v>142</v>
      </c>
      <c r="U4944" t="s">
        <v>190</v>
      </c>
      <c r="V4944" t="s">
        <v>21062</v>
      </c>
      <c r="W4944" t="s">
        <v>1125</v>
      </c>
      <c r="X4944" t="s">
        <v>142</v>
      </c>
      <c r="Y4944" t="s">
        <v>129</v>
      </c>
      <c r="Z4944" t="s">
        <v>142</v>
      </c>
      <c r="AA4944" t="s">
        <v>142</v>
      </c>
      <c r="AB4944" t="s">
        <v>667</v>
      </c>
      <c r="AC4944" t="s">
        <v>40927</v>
      </c>
      <c r="AD4944" t="s">
        <v>142</v>
      </c>
      <c r="AE4944" t="s">
        <v>142</v>
      </c>
    </row>
    <row r="4945" spans="1:31">
      <c r="A4945" t="s">
        <v>40928</v>
      </c>
      <c r="B4945" t="s">
        <v>40929</v>
      </c>
      <c r="C4945" t="s">
        <v>40930</v>
      </c>
      <c r="D4945" t="s">
        <v>1286</v>
      </c>
      <c r="E4945" t="s">
        <v>40931</v>
      </c>
      <c r="F4945" t="s">
        <v>129</v>
      </c>
      <c r="G4945" t="s">
        <v>658</v>
      </c>
      <c r="H4945" t="s">
        <v>659</v>
      </c>
      <c r="I4945" t="s">
        <v>660</v>
      </c>
      <c r="J4945" t="s">
        <v>20</v>
      </c>
      <c r="K4945" t="s">
        <v>132</v>
      </c>
      <c r="L4945" t="s">
        <v>129</v>
      </c>
      <c r="M4945" t="s">
        <v>22</v>
      </c>
      <c r="N4945" t="s">
        <v>15</v>
      </c>
      <c r="O4945" t="s">
        <v>6573</v>
      </c>
      <c r="P4945" t="s">
        <v>134</v>
      </c>
      <c r="Q4945" t="s">
        <v>284</v>
      </c>
      <c r="R4945" t="s">
        <v>4780</v>
      </c>
      <c r="S4945" t="s">
        <v>40932</v>
      </c>
      <c r="T4945" t="s">
        <v>142</v>
      </c>
      <c r="U4945" t="s">
        <v>190</v>
      </c>
      <c r="V4945" t="s">
        <v>40933</v>
      </c>
      <c r="W4945" t="s">
        <v>141</v>
      </c>
      <c r="X4945" t="s">
        <v>142</v>
      </c>
      <c r="Y4945" t="s">
        <v>129</v>
      </c>
      <c r="Z4945" t="s">
        <v>142</v>
      </c>
      <c r="AA4945" t="s">
        <v>142</v>
      </c>
      <c r="AB4945" t="s">
        <v>4364</v>
      </c>
      <c r="AC4945" t="s">
        <v>40934</v>
      </c>
      <c r="AD4945" t="s">
        <v>142</v>
      </c>
      <c r="AE4945" t="s">
        <v>129</v>
      </c>
    </row>
    <row r="4946" spans="1:31">
      <c r="A4946" t="s">
        <v>40935</v>
      </c>
      <c r="B4946" t="s">
        <v>40936</v>
      </c>
      <c r="C4946" t="s">
        <v>40937</v>
      </c>
      <c r="D4946" t="s">
        <v>129</v>
      </c>
      <c r="E4946" t="s">
        <v>40938</v>
      </c>
      <c r="F4946" t="s">
        <v>129</v>
      </c>
      <c r="G4946" t="s">
        <v>949</v>
      </c>
      <c r="H4946" t="s">
        <v>4445</v>
      </c>
      <c r="I4946" t="s">
        <v>1290</v>
      </c>
      <c r="J4946" t="s">
        <v>20</v>
      </c>
      <c r="K4946" t="s">
        <v>132</v>
      </c>
      <c r="L4946" t="s">
        <v>129</v>
      </c>
      <c r="M4946" t="s">
        <v>14</v>
      </c>
      <c r="N4946" t="s">
        <v>15</v>
      </c>
      <c r="O4946" t="s">
        <v>40939</v>
      </c>
      <c r="P4946" t="s">
        <v>134</v>
      </c>
      <c r="Q4946" t="s">
        <v>601</v>
      </c>
      <c r="R4946" t="s">
        <v>1146</v>
      </c>
      <c r="S4946" t="s">
        <v>10840</v>
      </c>
      <c r="T4946" t="s">
        <v>142</v>
      </c>
      <c r="U4946" t="s">
        <v>190</v>
      </c>
      <c r="V4946" t="s">
        <v>40940</v>
      </c>
      <c r="W4946" t="s">
        <v>380</v>
      </c>
      <c r="X4946" t="s">
        <v>142</v>
      </c>
      <c r="Y4946" t="s">
        <v>129</v>
      </c>
      <c r="Z4946" t="s">
        <v>142</v>
      </c>
      <c r="AA4946" t="s">
        <v>142</v>
      </c>
      <c r="AB4946" t="s">
        <v>1296</v>
      </c>
      <c r="AC4946" t="s">
        <v>40941</v>
      </c>
      <c r="AD4946" t="s">
        <v>40942</v>
      </c>
      <c r="AE4946" t="s">
        <v>129</v>
      </c>
    </row>
    <row r="4947" spans="1:31">
      <c r="A4947" t="s">
        <v>40943</v>
      </c>
      <c r="B4947" t="s">
        <v>40944</v>
      </c>
      <c r="C4947" t="s">
        <v>40945</v>
      </c>
      <c r="D4947" t="s">
        <v>40946</v>
      </c>
      <c r="E4947" t="s">
        <v>40947</v>
      </c>
      <c r="F4947" t="s">
        <v>129</v>
      </c>
      <c r="G4947" t="s">
        <v>297</v>
      </c>
      <c r="H4947" t="s">
        <v>1094</v>
      </c>
      <c r="I4947" t="s">
        <v>1095</v>
      </c>
      <c r="J4947" t="s">
        <v>20</v>
      </c>
      <c r="K4947" t="s">
        <v>132</v>
      </c>
      <c r="L4947" t="s">
        <v>129</v>
      </c>
      <c r="M4947" t="s">
        <v>14</v>
      </c>
      <c r="N4947" t="s">
        <v>15</v>
      </c>
      <c r="O4947" t="s">
        <v>10875</v>
      </c>
      <c r="P4947" t="s">
        <v>171</v>
      </c>
      <c r="Q4947" t="s">
        <v>6503</v>
      </c>
      <c r="R4947" t="s">
        <v>689</v>
      </c>
      <c r="S4947" t="s">
        <v>1098</v>
      </c>
      <c r="T4947" t="s">
        <v>142</v>
      </c>
      <c r="U4947" t="s">
        <v>209</v>
      </c>
      <c r="V4947" t="s">
        <v>40948</v>
      </c>
      <c r="W4947" t="s">
        <v>854</v>
      </c>
      <c r="X4947" t="s">
        <v>142</v>
      </c>
      <c r="Y4947" t="s">
        <v>129</v>
      </c>
      <c r="Z4947" t="s">
        <v>142</v>
      </c>
      <c r="AA4947" t="s">
        <v>142</v>
      </c>
      <c r="AB4947" t="s">
        <v>11310</v>
      </c>
      <c r="AC4947" t="s">
        <v>40949</v>
      </c>
      <c r="AD4947" t="s">
        <v>40950</v>
      </c>
      <c r="AE4947" t="s">
        <v>129</v>
      </c>
    </row>
    <row r="4948" spans="1:31">
      <c r="A4948" t="s">
        <v>40951</v>
      </c>
      <c r="B4948" t="s">
        <v>40952</v>
      </c>
      <c r="C4948" t="s">
        <v>40953</v>
      </c>
      <c r="D4948" t="s">
        <v>129</v>
      </c>
      <c r="E4948" t="s">
        <v>40954</v>
      </c>
      <c r="F4948" t="s">
        <v>129</v>
      </c>
      <c r="G4948" t="s">
        <v>464</v>
      </c>
      <c r="H4948" t="s">
        <v>465</v>
      </c>
      <c r="I4948" t="s">
        <v>466</v>
      </c>
      <c r="J4948" t="s">
        <v>20</v>
      </c>
      <c r="K4948" t="s">
        <v>132</v>
      </c>
      <c r="L4948" t="s">
        <v>129</v>
      </c>
      <c r="M4948" t="s">
        <v>22</v>
      </c>
      <c r="N4948" t="s">
        <v>15</v>
      </c>
      <c r="O4948" t="s">
        <v>14406</v>
      </c>
      <c r="P4948" t="s">
        <v>134</v>
      </c>
      <c r="Q4948" t="s">
        <v>2020</v>
      </c>
      <c r="R4948" t="s">
        <v>317</v>
      </c>
      <c r="S4948" t="s">
        <v>156</v>
      </c>
      <c r="T4948" t="s">
        <v>138</v>
      </c>
      <c r="U4948" t="s">
        <v>139</v>
      </c>
      <c r="V4948" t="s">
        <v>142</v>
      </c>
      <c r="W4948" t="s">
        <v>142</v>
      </c>
      <c r="X4948" t="s">
        <v>142</v>
      </c>
      <c r="Y4948" t="s">
        <v>129</v>
      </c>
      <c r="Z4948" t="s">
        <v>142</v>
      </c>
      <c r="AA4948" t="s">
        <v>142</v>
      </c>
      <c r="AB4948" t="s">
        <v>231</v>
      </c>
      <c r="AC4948" t="s">
        <v>40955</v>
      </c>
      <c r="AD4948" t="s">
        <v>142</v>
      </c>
      <c r="AE4948" t="s">
        <v>142</v>
      </c>
    </row>
    <row r="4949" spans="1:31">
      <c r="A4949" t="s">
        <v>40956</v>
      </c>
      <c r="B4949" t="s">
        <v>40957</v>
      </c>
      <c r="C4949" t="s">
        <v>40958</v>
      </c>
      <c r="D4949" t="s">
        <v>129</v>
      </c>
      <c r="E4949" t="s">
        <v>40959</v>
      </c>
      <c r="F4949" t="s">
        <v>129</v>
      </c>
      <c r="G4949" t="s">
        <v>7421</v>
      </c>
      <c r="H4949" t="s">
        <v>26206</v>
      </c>
      <c r="I4949" t="s">
        <v>26207</v>
      </c>
      <c r="J4949" t="s">
        <v>176</v>
      </c>
      <c r="K4949" t="s">
        <v>2345</v>
      </c>
      <c r="L4949" t="s">
        <v>129</v>
      </c>
      <c r="M4949" t="s">
        <v>14</v>
      </c>
      <c r="N4949" t="s">
        <v>15</v>
      </c>
      <c r="O4949" t="s">
        <v>40960</v>
      </c>
      <c r="P4949" t="s">
        <v>171</v>
      </c>
      <c r="Q4949" t="s">
        <v>243</v>
      </c>
      <c r="R4949" t="s">
        <v>207</v>
      </c>
      <c r="S4949" t="s">
        <v>1061</v>
      </c>
      <c r="T4949" t="s">
        <v>142</v>
      </c>
      <c r="U4949" t="s">
        <v>333</v>
      </c>
      <c r="V4949" t="s">
        <v>40961</v>
      </c>
      <c r="W4949" t="s">
        <v>2622</v>
      </c>
      <c r="X4949" t="s">
        <v>855</v>
      </c>
      <c r="Y4949" t="s">
        <v>129</v>
      </c>
      <c r="Z4949" t="s">
        <v>142</v>
      </c>
      <c r="AA4949" t="s">
        <v>142</v>
      </c>
      <c r="AB4949" t="s">
        <v>40962</v>
      </c>
      <c r="AC4949" t="s">
        <v>40963</v>
      </c>
      <c r="AD4949" t="s">
        <v>142</v>
      </c>
      <c r="AE4949" t="s">
        <v>142</v>
      </c>
    </row>
    <row r="4950" spans="1:31">
      <c r="A4950" t="s">
        <v>40964</v>
      </c>
      <c r="B4950" t="s">
        <v>40965</v>
      </c>
      <c r="C4950" t="s">
        <v>40966</v>
      </c>
      <c r="D4950" t="s">
        <v>129</v>
      </c>
      <c r="E4950" t="s">
        <v>40967</v>
      </c>
      <c r="F4950" t="s">
        <v>129</v>
      </c>
      <c r="G4950" t="s">
        <v>2293</v>
      </c>
      <c r="H4950" t="s">
        <v>2443</v>
      </c>
      <c r="I4950" t="s">
        <v>71</v>
      </c>
      <c r="J4950" t="s">
        <v>20</v>
      </c>
      <c r="K4950" t="s">
        <v>132</v>
      </c>
      <c r="L4950" t="s">
        <v>129</v>
      </c>
      <c r="M4950" t="s">
        <v>22</v>
      </c>
      <c r="N4950" t="s">
        <v>15</v>
      </c>
      <c r="O4950" t="s">
        <v>40968</v>
      </c>
      <c r="P4950" t="s">
        <v>171</v>
      </c>
      <c r="Q4950" t="s">
        <v>5860</v>
      </c>
      <c r="R4950" t="s">
        <v>602</v>
      </c>
      <c r="S4950" t="s">
        <v>1257</v>
      </c>
      <c r="T4950" t="s">
        <v>138</v>
      </c>
      <c r="U4950" t="s">
        <v>139</v>
      </c>
      <c r="V4950" t="s">
        <v>9922</v>
      </c>
      <c r="W4950" t="s">
        <v>1320</v>
      </c>
      <c r="X4950" t="s">
        <v>142</v>
      </c>
      <c r="Y4950" t="s">
        <v>129</v>
      </c>
      <c r="Z4950" t="s">
        <v>230</v>
      </c>
      <c r="AA4950" t="s">
        <v>427</v>
      </c>
      <c r="AB4950" t="s">
        <v>261</v>
      </c>
      <c r="AC4950" t="s">
        <v>40969</v>
      </c>
      <c r="AD4950" t="s">
        <v>142</v>
      </c>
      <c r="AE4950" t="s">
        <v>142</v>
      </c>
    </row>
    <row r="4951" spans="1:31">
      <c r="A4951" t="s">
        <v>40970</v>
      </c>
      <c r="B4951" t="s">
        <v>37059</v>
      </c>
      <c r="C4951" t="s">
        <v>40971</v>
      </c>
      <c r="D4951" t="s">
        <v>129</v>
      </c>
      <c r="E4951" t="s">
        <v>40972</v>
      </c>
      <c r="F4951" t="s">
        <v>129</v>
      </c>
      <c r="G4951" t="s">
        <v>869</v>
      </c>
      <c r="H4951" t="s">
        <v>2235</v>
      </c>
      <c r="I4951" t="s">
        <v>2236</v>
      </c>
      <c r="J4951" t="s">
        <v>20</v>
      </c>
      <c r="K4951" t="s">
        <v>132</v>
      </c>
      <c r="L4951" t="s">
        <v>129</v>
      </c>
      <c r="M4951" t="s">
        <v>14</v>
      </c>
      <c r="N4951" t="s">
        <v>15</v>
      </c>
      <c r="O4951" t="s">
        <v>40973</v>
      </c>
      <c r="P4951" t="s">
        <v>171</v>
      </c>
      <c r="Q4951" t="s">
        <v>2180</v>
      </c>
      <c r="R4951" t="s">
        <v>939</v>
      </c>
      <c r="S4951" t="s">
        <v>940</v>
      </c>
      <c r="T4951" t="s">
        <v>142</v>
      </c>
      <c r="U4951" t="s">
        <v>190</v>
      </c>
      <c r="V4951" t="s">
        <v>142</v>
      </c>
      <c r="W4951" t="s">
        <v>854</v>
      </c>
      <c r="X4951" t="s">
        <v>142</v>
      </c>
      <c r="Y4951" t="s">
        <v>129</v>
      </c>
      <c r="Z4951" t="s">
        <v>142</v>
      </c>
      <c r="AA4951" t="s">
        <v>142</v>
      </c>
      <c r="AB4951" t="s">
        <v>1947</v>
      </c>
      <c r="AC4951" t="s">
        <v>40974</v>
      </c>
      <c r="AD4951" t="s">
        <v>40975</v>
      </c>
      <c r="AE4951" t="s">
        <v>129</v>
      </c>
    </row>
    <row r="4952" spans="1:31">
      <c r="A4952" t="s">
        <v>40976</v>
      </c>
      <c r="B4952" t="s">
        <v>40977</v>
      </c>
      <c r="C4952" t="s">
        <v>40978</v>
      </c>
      <c r="D4952" t="s">
        <v>40979</v>
      </c>
      <c r="E4952" t="s">
        <v>40980</v>
      </c>
      <c r="F4952" t="s">
        <v>129</v>
      </c>
      <c r="G4952" t="s">
        <v>327</v>
      </c>
      <c r="H4952" t="s">
        <v>328</v>
      </c>
      <c r="I4952" t="s">
        <v>329</v>
      </c>
      <c r="J4952" t="s">
        <v>20</v>
      </c>
      <c r="K4952" t="s">
        <v>204</v>
      </c>
      <c r="L4952" t="s">
        <v>129</v>
      </c>
      <c r="M4952" t="s">
        <v>22</v>
      </c>
      <c r="N4952" t="s">
        <v>15</v>
      </c>
      <c r="O4952" t="s">
        <v>40981</v>
      </c>
      <c r="P4952" t="s">
        <v>171</v>
      </c>
      <c r="Q4952" t="s">
        <v>37188</v>
      </c>
      <c r="R4952" t="s">
        <v>207</v>
      </c>
      <c r="S4952" t="s">
        <v>332</v>
      </c>
      <c r="T4952" t="s">
        <v>138</v>
      </c>
      <c r="U4952" t="s">
        <v>209</v>
      </c>
      <c r="V4952" t="s">
        <v>40982</v>
      </c>
      <c r="W4952" t="s">
        <v>994</v>
      </c>
      <c r="X4952" t="s">
        <v>8539</v>
      </c>
      <c r="Y4952" t="s">
        <v>129</v>
      </c>
      <c r="Z4952" t="s">
        <v>142</v>
      </c>
      <c r="AA4952" t="s">
        <v>142</v>
      </c>
      <c r="AB4952" t="s">
        <v>40983</v>
      </c>
      <c r="AC4952" t="s">
        <v>40984</v>
      </c>
      <c r="AD4952" t="s">
        <v>40985</v>
      </c>
      <c r="AE4952" t="s">
        <v>40986</v>
      </c>
    </row>
    <row r="4953" spans="1:31">
      <c r="A4953" t="s">
        <v>40987</v>
      </c>
      <c r="B4953" t="s">
        <v>40988</v>
      </c>
      <c r="C4953" t="s">
        <v>40989</v>
      </c>
      <c r="D4953" t="s">
        <v>129</v>
      </c>
      <c r="E4953" t="s">
        <v>40990</v>
      </c>
      <c r="F4953" t="s">
        <v>129</v>
      </c>
      <c r="G4953" t="s">
        <v>1154</v>
      </c>
      <c r="H4953" t="s">
        <v>1155</v>
      </c>
      <c r="I4953" t="s">
        <v>466</v>
      </c>
      <c r="J4953" t="s">
        <v>20</v>
      </c>
      <c r="K4953" t="s">
        <v>241</v>
      </c>
      <c r="L4953" t="s">
        <v>129</v>
      </c>
      <c r="M4953" t="s">
        <v>14</v>
      </c>
      <c r="N4953" t="s">
        <v>375</v>
      </c>
      <c r="O4953" t="s">
        <v>23880</v>
      </c>
      <c r="P4953" t="s">
        <v>134</v>
      </c>
      <c r="Q4953" t="s">
        <v>601</v>
      </c>
      <c r="R4953" t="s">
        <v>811</v>
      </c>
      <c r="S4953" t="s">
        <v>16881</v>
      </c>
      <c r="T4953" t="s">
        <v>138</v>
      </c>
      <c r="U4953" t="s">
        <v>139</v>
      </c>
      <c r="V4953" t="s">
        <v>40991</v>
      </c>
      <c r="W4953" t="s">
        <v>229</v>
      </c>
      <c r="X4953" t="s">
        <v>142</v>
      </c>
      <c r="Y4953" t="s">
        <v>129</v>
      </c>
      <c r="Z4953" t="s">
        <v>1244</v>
      </c>
      <c r="AA4953" t="s">
        <v>1169</v>
      </c>
      <c r="AB4953" t="s">
        <v>1579</v>
      </c>
      <c r="AC4953" t="s">
        <v>40992</v>
      </c>
      <c r="AD4953" t="s">
        <v>142</v>
      </c>
      <c r="AE4953" t="s">
        <v>142</v>
      </c>
    </row>
    <row r="4954" spans="1:31">
      <c r="A4954" t="s">
        <v>40993</v>
      </c>
      <c r="B4954" t="s">
        <v>40994</v>
      </c>
      <c r="C4954" t="s">
        <v>40995</v>
      </c>
      <c r="D4954" t="s">
        <v>129</v>
      </c>
      <c r="E4954" t="s">
        <v>40996</v>
      </c>
      <c r="F4954" t="s">
        <v>129</v>
      </c>
      <c r="G4954" t="s">
        <v>4022</v>
      </c>
      <c r="H4954" t="s">
        <v>4023</v>
      </c>
      <c r="I4954" t="s">
        <v>4024</v>
      </c>
      <c r="J4954" t="s">
        <v>20</v>
      </c>
      <c r="K4954" t="s">
        <v>132</v>
      </c>
      <c r="L4954" t="s">
        <v>129</v>
      </c>
      <c r="M4954" t="s">
        <v>22</v>
      </c>
      <c r="N4954" t="s">
        <v>15</v>
      </c>
      <c r="O4954" t="s">
        <v>10163</v>
      </c>
      <c r="P4954" t="s">
        <v>171</v>
      </c>
      <c r="Q4954" t="s">
        <v>5164</v>
      </c>
      <c r="R4954" t="s">
        <v>3529</v>
      </c>
      <c r="S4954" t="s">
        <v>91</v>
      </c>
      <c r="T4954" t="s">
        <v>138</v>
      </c>
      <c r="U4954" t="s">
        <v>139</v>
      </c>
      <c r="V4954" t="s">
        <v>40997</v>
      </c>
      <c r="W4954" t="s">
        <v>1033</v>
      </c>
      <c r="X4954" t="s">
        <v>142</v>
      </c>
      <c r="Y4954" t="s">
        <v>129</v>
      </c>
      <c r="Z4954" t="s">
        <v>142</v>
      </c>
      <c r="AA4954" t="s">
        <v>855</v>
      </c>
      <c r="AB4954" t="s">
        <v>3021</v>
      </c>
      <c r="AC4954" t="s">
        <v>40998</v>
      </c>
      <c r="AD4954" t="s">
        <v>40999</v>
      </c>
      <c r="AE4954" t="s">
        <v>129</v>
      </c>
    </row>
    <row r="4955" spans="1:31">
      <c r="A4955" t="s">
        <v>41000</v>
      </c>
      <c r="B4955" t="s">
        <v>41001</v>
      </c>
      <c r="C4955" t="s">
        <v>41002</v>
      </c>
      <c r="D4955" t="s">
        <v>41003</v>
      </c>
      <c r="E4955" t="s">
        <v>41004</v>
      </c>
      <c r="F4955" t="s">
        <v>129</v>
      </c>
      <c r="G4955" t="s">
        <v>2597</v>
      </c>
      <c r="H4955" t="s">
        <v>2598</v>
      </c>
      <c r="I4955" t="s">
        <v>2599</v>
      </c>
      <c r="J4955" t="s">
        <v>20</v>
      </c>
      <c r="K4955" t="s">
        <v>132</v>
      </c>
      <c r="L4955" t="s">
        <v>129</v>
      </c>
      <c r="M4955" t="s">
        <v>14</v>
      </c>
      <c r="N4955" t="s">
        <v>15</v>
      </c>
      <c r="O4955" t="s">
        <v>41005</v>
      </c>
      <c r="P4955" t="s">
        <v>134</v>
      </c>
      <c r="Q4955" t="s">
        <v>6574</v>
      </c>
      <c r="R4955" t="s">
        <v>363</v>
      </c>
      <c r="S4955" t="s">
        <v>770</v>
      </c>
      <c r="T4955" t="s">
        <v>138</v>
      </c>
      <c r="U4955" t="s">
        <v>139</v>
      </c>
      <c r="V4955" t="s">
        <v>41006</v>
      </c>
      <c r="W4955" t="s">
        <v>41007</v>
      </c>
      <c r="X4955" t="s">
        <v>142</v>
      </c>
      <c r="Y4955" t="s">
        <v>129</v>
      </c>
      <c r="Z4955" t="s">
        <v>142</v>
      </c>
      <c r="AA4955" t="s">
        <v>142</v>
      </c>
      <c r="AB4955" t="s">
        <v>932</v>
      </c>
      <c r="AC4955" t="s">
        <v>41008</v>
      </c>
      <c r="AD4955" t="s">
        <v>41009</v>
      </c>
      <c r="AE4955" t="s">
        <v>142</v>
      </c>
    </row>
    <row r="4956" spans="1:31">
      <c r="A4956" t="s">
        <v>41010</v>
      </c>
      <c r="B4956" t="s">
        <v>41011</v>
      </c>
      <c r="C4956" t="s">
        <v>41012</v>
      </c>
      <c r="D4956" t="s">
        <v>41012</v>
      </c>
      <c r="E4956" t="s">
        <v>41013</v>
      </c>
      <c r="F4956" t="s">
        <v>129</v>
      </c>
      <c r="G4956" t="s">
        <v>200</v>
      </c>
      <c r="H4956" t="s">
        <v>5388</v>
      </c>
      <c r="I4956" t="s">
        <v>521</v>
      </c>
      <c r="J4956" t="s">
        <v>20</v>
      </c>
      <c r="K4956" t="s">
        <v>132</v>
      </c>
      <c r="L4956" t="s">
        <v>129</v>
      </c>
      <c r="M4956" t="s">
        <v>22</v>
      </c>
      <c r="N4956" t="s">
        <v>15</v>
      </c>
      <c r="O4956" t="s">
        <v>5703</v>
      </c>
      <c r="P4956" t="s">
        <v>171</v>
      </c>
      <c r="Q4956" t="s">
        <v>453</v>
      </c>
      <c r="R4956" t="s">
        <v>10463</v>
      </c>
      <c r="S4956" t="s">
        <v>86</v>
      </c>
      <c r="T4956" t="s">
        <v>142</v>
      </c>
      <c r="U4956" t="s">
        <v>190</v>
      </c>
      <c r="V4956" t="s">
        <v>41014</v>
      </c>
      <c r="W4956" t="s">
        <v>772</v>
      </c>
      <c r="X4956" t="s">
        <v>142</v>
      </c>
      <c r="Y4956" t="s">
        <v>129</v>
      </c>
      <c r="Z4956" t="s">
        <v>142</v>
      </c>
      <c r="AA4956" t="s">
        <v>7310</v>
      </c>
      <c r="AB4956" t="s">
        <v>41015</v>
      </c>
      <c r="AC4956" t="s">
        <v>41016</v>
      </c>
      <c r="AD4956" t="s">
        <v>41017</v>
      </c>
      <c r="AE4956" t="s">
        <v>129</v>
      </c>
    </row>
    <row r="4957" spans="1:31">
      <c r="A4957" t="s">
        <v>41018</v>
      </c>
      <c r="B4957" t="s">
        <v>41019</v>
      </c>
      <c r="C4957" t="s">
        <v>41020</v>
      </c>
      <c r="D4957" t="s">
        <v>41021</v>
      </c>
      <c r="E4957" t="s">
        <v>41022</v>
      </c>
      <c r="F4957" t="s">
        <v>129</v>
      </c>
      <c r="G4957" t="s">
        <v>4474</v>
      </c>
      <c r="H4957" t="s">
        <v>4475</v>
      </c>
      <c r="I4957" t="s">
        <v>4476</v>
      </c>
      <c r="J4957" t="s">
        <v>20</v>
      </c>
      <c r="K4957" t="s">
        <v>132</v>
      </c>
      <c r="L4957" t="s">
        <v>129</v>
      </c>
      <c r="M4957" t="s">
        <v>14</v>
      </c>
      <c r="N4957" t="s">
        <v>15</v>
      </c>
      <c r="O4957" t="s">
        <v>13652</v>
      </c>
      <c r="P4957" t="s">
        <v>134</v>
      </c>
      <c r="Q4957" t="s">
        <v>3328</v>
      </c>
      <c r="R4957" t="s">
        <v>541</v>
      </c>
      <c r="S4957" t="s">
        <v>245</v>
      </c>
      <c r="T4957" t="s">
        <v>138</v>
      </c>
      <c r="U4957" t="s">
        <v>139</v>
      </c>
      <c r="V4957" t="s">
        <v>41023</v>
      </c>
      <c r="W4957" t="s">
        <v>288</v>
      </c>
      <c r="X4957" t="s">
        <v>15256</v>
      </c>
      <c r="Y4957" t="s">
        <v>129</v>
      </c>
      <c r="Z4957" t="s">
        <v>142</v>
      </c>
      <c r="AA4957" t="s">
        <v>142</v>
      </c>
      <c r="AB4957" t="s">
        <v>6364</v>
      </c>
      <c r="AC4957" t="s">
        <v>41024</v>
      </c>
      <c r="AD4957" t="s">
        <v>142</v>
      </c>
      <c r="AE4957" t="s">
        <v>142</v>
      </c>
    </row>
    <row r="4958" spans="1:31">
      <c r="A4958" t="s">
        <v>41025</v>
      </c>
      <c r="B4958" t="s">
        <v>41026</v>
      </c>
      <c r="C4958" t="s">
        <v>41027</v>
      </c>
      <c r="D4958" t="s">
        <v>129</v>
      </c>
      <c r="E4958" t="s">
        <v>41028</v>
      </c>
      <c r="F4958" t="s">
        <v>129</v>
      </c>
      <c r="G4958" t="s">
        <v>253</v>
      </c>
      <c r="H4958" t="s">
        <v>550</v>
      </c>
      <c r="I4958" t="s">
        <v>551</v>
      </c>
      <c r="J4958" t="s">
        <v>176</v>
      </c>
      <c r="K4958" t="s">
        <v>132</v>
      </c>
      <c r="L4958" t="s">
        <v>129</v>
      </c>
      <c r="M4958" t="s">
        <v>14</v>
      </c>
      <c r="N4958" t="s">
        <v>15</v>
      </c>
      <c r="O4958" t="s">
        <v>22678</v>
      </c>
      <c r="P4958" t="s">
        <v>134</v>
      </c>
      <c r="Q4958" t="s">
        <v>41029</v>
      </c>
      <c r="R4958" t="s">
        <v>38702</v>
      </c>
      <c r="S4958" t="s">
        <v>785</v>
      </c>
      <c r="T4958" t="s">
        <v>138</v>
      </c>
      <c r="U4958" t="s">
        <v>139</v>
      </c>
      <c r="V4958" t="s">
        <v>41030</v>
      </c>
      <c r="W4958" t="s">
        <v>2437</v>
      </c>
      <c r="X4958" t="s">
        <v>142</v>
      </c>
      <c r="Y4958" t="s">
        <v>129</v>
      </c>
      <c r="Z4958" t="s">
        <v>129</v>
      </c>
      <c r="AA4958" t="s">
        <v>129</v>
      </c>
      <c r="AB4958" t="s">
        <v>932</v>
      </c>
      <c r="AC4958" t="s">
        <v>41031</v>
      </c>
      <c r="AD4958" t="s">
        <v>41032</v>
      </c>
      <c r="AE4958" t="s">
        <v>129</v>
      </c>
    </row>
    <row r="4959" spans="1:31">
      <c r="A4959" t="s">
        <v>41033</v>
      </c>
      <c r="B4959" t="s">
        <v>41034</v>
      </c>
      <c r="C4959" t="s">
        <v>41035</v>
      </c>
      <c r="D4959" t="s">
        <v>41036</v>
      </c>
      <c r="E4959" t="s">
        <v>41037</v>
      </c>
      <c r="F4959" t="s">
        <v>129</v>
      </c>
      <c r="G4959" t="s">
        <v>35604</v>
      </c>
      <c r="H4959" t="s">
        <v>35605</v>
      </c>
      <c r="I4959" t="s">
        <v>86</v>
      </c>
      <c r="J4959" t="s">
        <v>20</v>
      </c>
      <c r="K4959" t="s">
        <v>132</v>
      </c>
      <c r="L4959" t="s">
        <v>129</v>
      </c>
      <c r="M4959" t="s">
        <v>22</v>
      </c>
      <c r="N4959" t="s">
        <v>15</v>
      </c>
      <c r="O4959" t="s">
        <v>12198</v>
      </c>
      <c r="P4959" t="s">
        <v>361</v>
      </c>
      <c r="Q4959" t="s">
        <v>601</v>
      </c>
      <c r="R4959" t="s">
        <v>894</v>
      </c>
      <c r="S4959" t="s">
        <v>521</v>
      </c>
      <c r="T4959" t="s">
        <v>138</v>
      </c>
      <c r="U4959" t="s">
        <v>139</v>
      </c>
      <c r="V4959" t="s">
        <v>41038</v>
      </c>
      <c r="W4959" t="s">
        <v>380</v>
      </c>
      <c r="X4959" t="s">
        <v>142</v>
      </c>
      <c r="Y4959" t="s">
        <v>129</v>
      </c>
      <c r="Z4959" t="s">
        <v>510</v>
      </c>
      <c r="AA4959" t="s">
        <v>318</v>
      </c>
      <c r="AB4959" t="s">
        <v>261</v>
      </c>
      <c r="AC4959" t="s">
        <v>41039</v>
      </c>
      <c r="AD4959" t="s">
        <v>142</v>
      </c>
      <c r="AE4959" t="s">
        <v>41040</v>
      </c>
    </row>
    <row r="4960" spans="1:31">
      <c r="A4960" t="s">
        <v>41041</v>
      </c>
      <c r="B4960" t="s">
        <v>41042</v>
      </c>
      <c r="C4960" t="s">
        <v>41043</v>
      </c>
      <c r="D4960" t="s">
        <v>41044</v>
      </c>
      <c r="E4960" t="s">
        <v>41045</v>
      </c>
      <c r="F4960" t="s">
        <v>129</v>
      </c>
      <c r="G4960" t="s">
        <v>150</v>
      </c>
      <c r="H4960" t="s">
        <v>151</v>
      </c>
      <c r="I4960" t="s">
        <v>152</v>
      </c>
      <c r="J4960" t="s">
        <v>20</v>
      </c>
      <c r="K4960" t="s">
        <v>132</v>
      </c>
      <c r="L4960" t="s">
        <v>129</v>
      </c>
      <c r="M4960" t="s">
        <v>14</v>
      </c>
      <c r="N4960" t="s">
        <v>15</v>
      </c>
      <c r="O4960" t="s">
        <v>10702</v>
      </c>
      <c r="P4960" t="s">
        <v>134</v>
      </c>
      <c r="Q4960" t="s">
        <v>601</v>
      </c>
      <c r="R4960" t="s">
        <v>317</v>
      </c>
      <c r="S4960" t="s">
        <v>156</v>
      </c>
      <c r="T4960" t="s">
        <v>138</v>
      </c>
      <c r="U4960" t="s">
        <v>139</v>
      </c>
      <c r="V4960" t="s">
        <v>41046</v>
      </c>
      <c r="W4960" t="s">
        <v>380</v>
      </c>
      <c r="X4960" t="s">
        <v>142</v>
      </c>
      <c r="Y4960" t="s">
        <v>129</v>
      </c>
      <c r="Z4960" t="s">
        <v>129</v>
      </c>
      <c r="AA4960" t="s">
        <v>721</v>
      </c>
      <c r="AB4960" t="s">
        <v>428</v>
      </c>
      <c r="AC4960" t="s">
        <v>41047</v>
      </c>
      <c r="AD4960" t="s">
        <v>142</v>
      </c>
      <c r="AE4960" t="s">
        <v>142</v>
      </c>
    </row>
    <row r="4961" spans="1:31">
      <c r="A4961" t="s">
        <v>41048</v>
      </c>
      <c r="B4961" t="s">
        <v>6831</v>
      </c>
      <c r="C4961" t="s">
        <v>41049</v>
      </c>
      <c r="D4961" t="s">
        <v>129</v>
      </c>
      <c r="E4961" t="s">
        <v>41050</v>
      </c>
      <c r="F4961" t="s">
        <v>129</v>
      </c>
      <c r="G4961" t="s">
        <v>12189</v>
      </c>
      <c r="H4961" t="s">
        <v>12190</v>
      </c>
      <c r="I4961" t="s">
        <v>332</v>
      </c>
      <c r="J4961" t="s">
        <v>20</v>
      </c>
      <c r="K4961" t="s">
        <v>204</v>
      </c>
      <c r="L4961" t="s">
        <v>129</v>
      </c>
      <c r="M4961" t="s">
        <v>22</v>
      </c>
      <c r="N4961" t="s">
        <v>15</v>
      </c>
      <c r="O4961" t="s">
        <v>31385</v>
      </c>
      <c r="P4961" t="s">
        <v>171</v>
      </c>
      <c r="Q4961" t="s">
        <v>2445</v>
      </c>
      <c r="R4961" t="s">
        <v>6400</v>
      </c>
      <c r="S4961" t="s">
        <v>332</v>
      </c>
      <c r="T4961" t="s">
        <v>142</v>
      </c>
      <c r="U4961" t="s">
        <v>190</v>
      </c>
      <c r="V4961" t="s">
        <v>509</v>
      </c>
      <c r="W4961" t="s">
        <v>142</v>
      </c>
      <c r="X4961" t="s">
        <v>142</v>
      </c>
      <c r="Y4961" t="s">
        <v>129</v>
      </c>
      <c r="Z4961" t="s">
        <v>142</v>
      </c>
      <c r="AA4961" t="s">
        <v>1926</v>
      </c>
      <c r="AB4961" t="s">
        <v>41051</v>
      </c>
      <c r="AC4961" t="s">
        <v>41052</v>
      </c>
      <c r="AD4961" t="s">
        <v>41053</v>
      </c>
      <c r="AE4961" t="s">
        <v>129</v>
      </c>
    </row>
    <row r="4962" spans="1:31">
      <c r="A4962" t="s">
        <v>41054</v>
      </c>
      <c r="B4962" t="s">
        <v>41055</v>
      </c>
      <c r="C4962" t="s">
        <v>41056</v>
      </c>
      <c r="D4962" t="s">
        <v>129</v>
      </c>
      <c r="E4962" t="s">
        <v>41057</v>
      </c>
      <c r="F4962" t="s">
        <v>129</v>
      </c>
      <c r="G4962" t="s">
        <v>2068</v>
      </c>
      <c r="H4962" t="s">
        <v>2069</v>
      </c>
      <c r="I4962" t="s">
        <v>2070</v>
      </c>
      <c r="J4962" t="s">
        <v>20</v>
      </c>
      <c r="K4962" t="s">
        <v>132</v>
      </c>
      <c r="L4962" t="s">
        <v>129</v>
      </c>
      <c r="M4962" t="s">
        <v>14</v>
      </c>
      <c r="N4962" t="s">
        <v>15</v>
      </c>
      <c r="O4962" t="s">
        <v>41058</v>
      </c>
      <c r="P4962" t="s">
        <v>171</v>
      </c>
      <c r="Q4962" t="s">
        <v>41059</v>
      </c>
      <c r="R4962" t="s">
        <v>2304</v>
      </c>
      <c r="S4962" t="s">
        <v>480</v>
      </c>
      <c r="T4962" t="s">
        <v>142</v>
      </c>
      <c r="U4962" t="s">
        <v>190</v>
      </c>
      <c r="V4962" t="s">
        <v>41060</v>
      </c>
      <c r="W4962" t="s">
        <v>527</v>
      </c>
      <c r="X4962" t="s">
        <v>41061</v>
      </c>
      <c r="Y4962" t="s">
        <v>129</v>
      </c>
      <c r="Z4962" t="s">
        <v>129</v>
      </c>
      <c r="AA4962" t="s">
        <v>129</v>
      </c>
      <c r="AB4962" t="s">
        <v>261</v>
      </c>
      <c r="AC4962" t="s">
        <v>41062</v>
      </c>
      <c r="AD4962" t="s">
        <v>41063</v>
      </c>
      <c r="AE4962" t="s">
        <v>129</v>
      </c>
    </row>
    <row r="4963" spans="1:31">
      <c r="A4963" t="s">
        <v>41064</v>
      </c>
      <c r="B4963" t="s">
        <v>41065</v>
      </c>
      <c r="C4963" t="s">
        <v>41066</v>
      </c>
      <c r="D4963" t="s">
        <v>41067</v>
      </c>
      <c r="E4963" t="s">
        <v>41068</v>
      </c>
      <c r="F4963" t="s">
        <v>129</v>
      </c>
      <c r="G4963" t="s">
        <v>502</v>
      </c>
      <c r="H4963" t="s">
        <v>1082</v>
      </c>
      <c r="I4963" t="s">
        <v>1083</v>
      </c>
      <c r="J4963" t="s">
        <v>380</v>
      </c>
      <c r="K4963" t="s">
        <v>132</v>
      </c>
      <c r="L4963" t="s">
        <v>129</v>
      </c>
      <c r="M4963" t="s">
        <v>14</v>
      </c>
      <c r="N4963" t="s">
        <v>15</v>
      </c>
      <c r="O4963" t="s">
        <v>883</v>
      </c>
      <c r="P4963" t="s">
        <v>134</v>
      </c>
      <c r="Q4963" t="s">
        <v>601</v>
      </c>
      <c r="R4963" t="s">
        <v>2754</v>
      </c>
      <c r="S4963" t="s">
        <v>3853</v>
      </c>
      <c r="T4963" t="s">
        <v>142</v>
      </c>
      <c r="U4963" t="s">
        <v>190</v>
      </c>
      <c r="V4963" t="s">
        <v>142</v>
      </c>
      <c r="W4963" t="s">
        <v>142</v>
      </c>
      <c r="X4963" t="s">
        <v>142</v>
      </c>
      <c r="Y4963" t="s">
        <v>129</v>
      </c>
      <c r="Z4963" t="s">
        <v>641</v>
      </c>
      <c r="AA4963" t="s">
        <v>142</v>
      </c>
      <c r="AB4963" t="s">
        <v>177</v>
      </c>
      <c r="AC4963" t="s">
        <v>41069</v>
      </c>
      <c r="AD4963" t="s">
        <v>142</v>
      </c>
      <c r="AE4963" t="s">
        <v>142</v>
      </c>
    </row>
    <row r="4964" spans="1:31">
      <c r="A4964" t="s">
        <v>41070</v>
      </c>
      <c r="B4964" t="s">
        <v>41071</v>
      </c>
      <c r="C4964" t="s">
        <v>41072</v>
      </c>
      <c r="D4964" t="s">
        <v>129</v>
      </c>
      <c r="E4964" t="s">
        <v>41073</v>
      </c>
      <c r="F4964" t="s">
        <v>129</v>
      </c>
      <c r="G4964" t="s">
        <v>779</v>
      </c>
      <c r="H4964" t="s">
        <v>780</v>
      </c>
      <c r="I4964" t="s">
        <v>781</v>
      </c>
      <c r="J4964" t="s">
        <v>20</v>
      </c>
      <c r="K4964" t="s">
        <v>132</v>
      </c>
      <c r="L4964" t="s">
        <v>129</v>
      </c>
      <c r="M4964" t="s">
        <v>22</v>
      </c>
      <c r="N4964" t="s">
        <v>15</v>
      </c>
      <c r="O4964" t="s">
        <v>41074</v>
      </c>
      <c r="P4964" t="s">
        <v>171</v>
      </c>
      <c r="Q4964" t="s">
        <v>1507</v>
      </c>
      <c r="R4964" t="s">
        <v>784</v>
      </c>
      <c r="S4964" t="s">
        <v>1098</v>
      </c>
      <c r="T4964" t="s">
        <v>142</v>
      </c>
      <c r="U4964" t="s">
        <v>333</v>
      </c>
      <c r="V4964" t="s">
        <v>41075</v>
      </c>
      <c r="W4964" t="s">
        <v>142</v>
      </c>
      <c r="X4964" t="s">
        <v>142</v>
      </c>
      <c r="Y4964" t="s">
        <v>129</v>
      </c>
      <c r="Z4964" t="s">
        <v>142</v>
      </c>
      <c r="AA4964" t="s">
        <v>142</v>
      </c>
      <c r="AB4964" t="s">
        <v>787</v>
      </c>
      <c r="AC4964" t="s">
        <v>41076</v>
      </c>
      <c r="AD4964" t="s">
        <v>142</v>
      </c>
      <c r="AE4964" t="s">
        <v>142</v>
      </c>
    </row>
    <row r="4965" spans="1:31">
      <c r="A4965" t="s">
        <v>41077</v>
      </c>
      <c r="B4965" t="s">
        <v>41078</v>
      </c>
      <c r="C4965" t="s">
        <v>41079</v>
      </c>
      <c r="D4965" t="s">
        <v>129</v>
      </c>
      <c r="E4965" t="s">
        <v>41080</v>
      </c>
      <c r="F4965" t="s">
        <v>129</v>
      </c>
      <c r="G4965" t="s">
        <v>10288</v>
      </c>
      <c r="H4965" t="s">
        <v>10289</v>
      </c>
      <c r="I4965" t="s">
        <v>551</v>
      </c>
      <c r="J4965" t="s">
        <v>20</v>
      </c>
      <c r="K4965" t="s">
        <v>132</v>
      </c>
      <c r="L4965" t="s">
        <v>129</v>
      </c>
      <c r="M4965" t="s">
        <v>22</v>
      </c>
      <c r="N4965" t="s">
        <v>573</v>
      </c>
      <c r="O4965" t="s">
        <v>5703</v>
      </c>
      <c r="P4965" t="s">
        <v>134</v>
      </c>
      <c r="Q4965" t="s">
        <v>734</v>
      </c>
      <c r="R4965" t="s">
        <v>226</v>
      </c>
      <c r="S4965" t="s">
        <v>953</v>
      </c>
      <c r="T4965" t="s">
        <v>138</v>
      </c>
      <c r="U4965" t="s">
        <v>139</v>
      </c>
      <c r="V4965" t="s">
        <v>142</v>
      </c>
      <c r="W4965" t="s">
        <v>142</v>
      </c>
      <c r="X4965" t="s">
        <v>142</v>
      </c>
      <c r="Y4965" t="s">
        <v>129</v>
      </c>
      <c r="Z4965" t="s">
        <v>706</v>
      </c>
      <c r="AA4965" t="s">
        <v>142</v>
      </c>
      <c r="AB4965" t="s">
        <v>192</v>
      </c>
      <c r="AC4965" t="s">
        <v>41081</v>
      </c>
      <c r="AD4965" t="s">
        <v>142</v>
      </c>
      <c r="AE4965" t="s">
        <v>142</v>
      </c>
    </row>
    <row r="4966" spans="1:31">
      <c r="A4966" t="s">
        <v>41082</v>
      </c>
      <c r="B4966" t="s">
        <v>39528</v>
      </c>
      <c r="C4966" t="s">
        <v>41083</v>
      </c>
      <c r="D4966" t="s">
        <v>129</v>
      </c>
      <c r="E4966" t="s">
        <v>41084</v>
      </c>
      <c r="F4966" t="s">
        <v>129</v>
      </c>
      <c r="G4966" t="s">
        <v>297</v>
      </c>
      <c r="H4966" t="s">
        <v>298</v>
      </c>
      <c r="I4966" t="s">
        <v>299</v>
      </c>
      <c r="J4966" t="s">
        <v>20</v>
      </c>
      <c r="K4966" t="s">
        <v>132</v>
      </c>
      <c r="L4966" t="s">
        <v>129</v>
      </c>
      <c r="M4966" t="s">
        <v>22</v>
      </c>
      <c r="N4966" t="s">
        <v>15</v>
      </c>
      <c r="O4966" t="s">
        <v>41085</v>
      </c>
      <c r="P4966" t="s">
        <v>361</v>
      </c>
      <c r="Q4966" t="s">
        <v>41086</v>
      </c>
      <c r="R4966" t="s">
        <v>1097</v>
      </c>
      <c r="S4966" t="s">
        <v>41087</v>
      </c>
      <c r="T4966" t="s">
        <v>138</v>
      </c>
      <c r="U4966" t="s">
        <v>209</v>
      </c>
      <c r="V4966" t="s">
        <v>41088</v>
      </c>
      <c r="W4966" t="s">
        <v>203</v>
      </c>
      <c r="X4966" t="s">
        <v>142</v>
      </c>
      <c r="Y4966" t="s">
        <v>129</v>
      </c>
      <c r="Z4966" t="s">
        <v>510</v>
      </c>
      <c r="AA4966" t="s">
        <v>427</v>
      </c>
      <c r="AB4966" t="s">
        <v>428</v>
      </c>
      <c r="AC4966" t="s">
        <v>41089</v>
      </c>
      <c r="AD4966" t="s">
        <v>142</v>
      </c>
      <c r="AE4966" t="s">
        <v>142</v>
      </c>
    </row>
    <row r="4967" spans="1:31">
      <c r="A4967" t="s">
        <v>41090</v>
      </c>
      <c r="B4967" t="s">
        <v>41091</v>
      </c>
      <c r="C4967" t="s">
        <v>41092</v>
      </c>
      <c r="D4967" t="s">
        <v>129</v>
      </c>
      <c r="E4967" t="s">
        <v>41093</v>
      </c>
      <c r="F4967" t="s">
        <v>129</v>
      </c>
      <c r="G4967" t="s">
        <v>779</v>
      </c>
      <c r="H4967" t="s">
        <v>780</v>
      </c>
      <c r="I4967" t="s">
        <v>781</v>
      </c>
      <c r="J4967" t="s">
        <v>20</v>
      </c>
      <c r="K4967" t="s">
        <v>132</v>
      </c>
      <c r="L4967" t="s">
        <v>129</v>
      </c>
      <c r="M4967" t="s">
        <v>14</v>
      </c>
      <c r="N4967" t="s">
        <v>15</v>
      </c>
      <c r="O4967" t="s">
        <v>9800</v>
      </c>
      <c r="P4967" t="s">
        <v>134</v>
      </c>
      <c r="Q4967" t="s">
        <v>41094</v>
      </c>
      <c r="R4967" t="s">
        <v>41095</v>
      </c>
      <c r="S4967" t="s">
        <v>41096</v>
      </c>
      <c r="T4967" t="s">
        <v>142</v>
      </c>
      <c r="U4967" t="s">
        <v>209</v>
      </c>
      <c r="V4967" t="s">
        <v>41097</v>
      </c>
      <c r="W4967" t="s">
        <v>380</v>
      </c>
      <c r="X4967" t="s">
        <v>142</v>
      </c>
      <c r="Y4967" t="s">
        <v>129</v>
      </c>
      <c r="Z4967" t="s">
        <v>142</v>
      </c>
      <c r="AA4967" t="s">
        <v>528</v>
      </c>
      <c r="AB4967" t="s">
        <v>787</v>
      </c>
      <c r="AC4967" t="s">
        <v>41098</v>
      </c>
      <c r="AD4967" t="s">
        <v>142</v>
      </c>
      <c r="AE4967" t="s">
        <v>142</v>
      </c>
    </row>
    <row r="4968" spans="1:31">
      <c r="A4968" t="s">
        <v>41099</v>
      </c>
      <c r="B4968" t="s">
        <v>41100</v>
      </c>
      <c r="C4968" t="s">
        <v>41101</v>
      </c>
      <c r="D4968" t="s">
        <v>129</v>
      </c>
      <c r="E4968" t="s">
        <v>41102</v>
      </c>
      <c r="F4968" t="s">
        <v>129</v>
      </c>
      <c r="G4968" t="s">
        <v>253</v>
      </c>
      <c r="H4968" t="s">
        <v>254</v>
      </c>
      <c r="I4968" t="s">
        <v>255</v>
      </c>
      <c r="J4968" t="s">
        <v>176</v>
      </c>
      <c r="K4968" t="s">
        <v>132</v>
      </c>
      <c r="L4968" t="s">
        <v>129</v>
      </c>
      <c r="M4968" t="s">
        <v>22</v>
      </c>
      <c r="N4968" t="s">
        <v>15</v>
      </c>
      <c r="O4968" t="s">
        <v>18020</v>
      </c>
      <c r="P4968" t="s">
        <v>361</v>
      </c>
      <c r="Q4968" t="s">
        <v>41103</v>
      </c>
      <c r="R4968" t="s">
        <v>14991</v>
      </c>
      <c r="S4968" t="s">
        <v>41104</v>
      </c>
      <c r="T4968" t="s">
        <v>142</v>
      </c>
      <c r="U4968" t="s">
        <v>190</v>
      </c>
      <c r="V4968" t="s">
        <v>142</v>
      </c>
      <c r="W4968" t="s">
        <v>142</v>
      </c>
      <c r="X4968" t="s">
        <v>142</v>
      </c>
      <c r="Y4968" t="s">
        <v>129</v>
      </c>
      <c r="Z4968" t="s">
        <v>142</v>
      </c>
      <c r="AA4968" t="s">
        <v>142</v>
      </c>
      <c r="AB4968" t="s">
        <v>28081</v>
      </c>
      <c r="AC4968" t="s">
        <v>41105</v>
      </c>
      <c r="AD4968" t="s">
        <v>142</v>
      </c>
      <c r="AE4968" t="s">
        <v>142</v>
      </c>
    </row>
    <row r="4969" spans="1:31">
      <c r="A4969" t="s">
        <v>41106</v>
      </c>
      <c r="B4969" t="s">
        <v>15843</v>
      </c>
      <c r="C4969" t="s">
        <v>41107</v>
      </c>
      <c r="D4969" t="s">
        <v>41108</v>
      </c>
      <c r="E4969" t="s">
        <v>41109</v>
      </c>
      <c r="F4969" t="s">
        <v>129</v>
      </c>
      <c r="G4969" t="s">
        <v>253</v>
      </c>
      <c r="H4969" t="s">
        <v>254</v>
      </c>
      <c r="I4969" t="s">
        <v>255</v>
      </c>
      <c r="J4969" t="s">
        <v>176</v>
      </c>
      <c r="K4969" t="s">
        <v>132</v>
      </c>
      <c r="L4969" t="s">
        <v>129</v>
      </c>
      <c r="M4969" t="s">
        <v>14</v>
      </c>
      <c r="N4969" t="s">
        <v>15</v>
      </c>
      <c r="O4969" t="s">
        <v>41110</v>
      </c>
      <c r="P4969" t="s">
        <v>134</v>
      </c>
      <c r="Q4969" t="s">
        <v>3132</v>
      </c>
      <c r="R4969" t="s">
        <v>2368</v>
      </c>
      <c r="S4969" t="s">
        <v>884</v>
      </c>
      <c r="T4969" t="s">
        <v>138</v>
      </c>
      <c r="U4969" t="s">
        <v>139</v>
      </c>
      <c r="V4969" t="s">
        <v>21302</v>
      </c>
      <c r="W4969" t="s">
        <v>527</v>
      </c>
      <c r="X4969" t="s">
        <v>142</v>
      </c>
      <c r="Y4969" t="s">
        <v>129</v>
      </c>
      <c r="Z4969" t="s">
        <v>142</v>
      </c>
      <c r="AA4969" t="s">
        <v>142</v>
      </c>
      <c r="AB4969" t="s">
        <v>1927</v>
      </c>
      <c r="AC4969" t="s">
        <v>41111</v>
      </c>
      <c r="AD4969" t="s">
        <v>41112</v>
      </c>
      <c r="AE4969" t="s">
        <v>129</v>
      </c>
    </row>
    <row r="4970" spans="1:31">
      <c r="A4970" t="s">
        <v>41113</v>
      </c>
      <c r="B4970" t="s">
        <v>41114</v>
      </c>
      <c r="C4970" t="s">
        <v>41115</v>
      </c>
      <c r="D4970" t="s">
        <v>41116</v>
      </c>
      <c r="E4970" t="s">
        <v>41117</v>
      </c>
      <c r="F4970" t="s">
        <v>129</v>
      </c>
      <c r="G4970" t="s">
        <v>200</v>
      </c>
      <c r="H4970" t="s">
        <v>7185</v>
      </c>
      <c r="I4970" t="s">
        <v>7186</v>
      </c>
      <c r="J4970" t="s">
        <v>443</v>
      </c>
      <c r="K4970" t="s">
        <v>204</v>
      </c>
      <c r="L4970" t="s">
        <v>129</v>
      </c>
      <c r="M4970" t="s">
        <v>22</v>
      </c>
      <c r="N4970" t="s">
        <v>15</v>
      </c>
      <c r="O4970" t="s">
        <v>8547</v>
      </c>
      <c r="P4970" t="s">
        <v>171</v>
      </c>
      <c r="Q4970" t="s">
        <v>756</v>
      </c>
      <c r="R4970" t="s">
        <v>10429</v>
      </c>
      <c r="S4970" t="s">
        <v>332</v>
      </c>
      <c r="T4970" t="s">
        <v>142</v>
      </c>
      <c r="U4970" t="s">
        <v>209</v>
      </c>
      <c r="V4970" t="s">
        <v>41118</v>
      </c>
      <c r="W4970" t="s">
        <v>416</v>
      </c>
      <c r="X4970" t="s">
        <v>212</v>
      </c>
      <c r="Y4970" t="s">
        <v>129</v>
      </c>
      <c r="Z4970" t="s">
        <v>142</v>
      </c>
      <c r="AA4970" t="s">
        <v>142</v>
      </c>
      <c r="AB4970" t="s">
        <v>41119</v>
      </c>
      <c r="AC4970" t="s">
        <v>41120</v>
      </c>
      <c r="AD4970" t="s">
        <v>142</v>
      </c>
      <c r="AE4970" t="s">
        <v>41121</v>
      </c>
    </row>
    <row r="4971" spans="1:31">
      <c r="A4971" t="s">
        <v>41122</v>
      </c>
      <c r="B4971" t="s">
        <v>41123</v>
      </c>
      <c r="C4971" t="s">
        <v>41124</v>
      </c>
      <c r="D4971" t="s">
        <v>41125</v>
      </c>
      <c r="E4971" t="s">
        <v>41126</v>
      </c>
      <c r="F4971" t="s">
        <v>129</v>
      </c>
      <c r="G4971" t="s">
        <v>634</v>
      </c>
      <c r="H4971" t="s">
        <v>635</v>
      </c>
      <c r="I4971" t="s">
        <v>68</v>
      </c>
      <c r="J4971" t="s">
        <v>20</v>
      </c>
      <c r="K4971" t="s">
        <v>132</v>
      </c>
      <c r="L4971" t="s">
        <v>129</v>
      </c>
      <c r="M4971" t="s">
        <v>14</v>
      </c>
      <c r="N4971" t="s">
        <v>15</v>
      </c>
      <c r="O4971" t="s">
        <v>31309</v>
      </c>
      <c r="P4971" t="s">
        <v>134</v>
      </c>
      <c r="Q4971" t="s">
        <v>453</v>
      </c>
      <c r="R4971" t="s">
        <v>3891</v>
      </c>
      <c r="S4971" t="s">
        <v>1452</v>
      </c>
      <c r="T4971" t="s">
        <v>142</v>
      </c>
      <c r="U4971" t="s">
        <v>190</v>
      </c>
      <c r="V4971" t="s">
        <v>41127</v>
      </c>
      <c r="W4971" t="s">
        <v>176</v>
      </c>
      <c r="X4971" t="s">
        <v>142</v>
      </c>
      <c r="Y4971" t="s">
        <v>129</v>
      </c>
      <c r="Z4971" t="s">
        <v>129</v>
      </c>
      <c r="AA4971" t="s">
        <v>129</v>
      </c>
      <c r="AB4971" t="s">
        <v>305</v>
      </c>
      <c r="AC4971" t="s">
        <v>41128</v>
      </c>
      <c r="AD4971" t="s">
        <v>41129</v>
      </c>
      <c r="AE4971" t="s">
        <v>129</v>
      </c>
    </row>
    <row r="4972" spans="1:31">
      <c r="A4972" t="s">
        <v>41130</v>
      </c>
      <c r="B4972" t="s">
        <v>41131</v>
      </c>
      <c r="C4972" t="s">
        <v>41132</v>
      </c>
      <c r="D4972" t="s">
        <v>41133</v>
      </c>
      <c r="E4972" t="s">
        <v>41134</v>
      </c>
      <c r="F4972" t="s">
        <v>129</v>
      </c>
      <c r="G4972" t="s">
        <v>3485</v>
      </c>
      <c r="H4972" t="s">
        <v>3486</v>
      </c>
      <c r="I4972" t="s">
        <v>3487</v>
      </c>
      <c r="J4972" t="s">
        <v>20</v>
      </c>
      <c r="K4972" t="s">
        <v>169</v>
      </c>
      <c r="L4972" t="s">
        <v>129</v>
      </c>
      <c r="M4972" t="s">
        <v>22</v>
      </c>
      <c r="N4972" t="s">
        <v>15</v>
      </c>
      <c r="O4972" t="s">
        <v>36733</v>
      </c>
      <c r="P4972" t="s">
        <v>171</v>
      </c>
      <c r="Q4972" t="s">
        <v>453</v>
      </c>
      <c r="R4972" t="s">
        <v>413</v>
      </c>
      <c r="S4972" t="s">
        <v>3489</v>
      </c>
      <c r="T4972" t="s">
        <v>138</v>
      </c>
      <c r="U4972" t="s">
        <v>139</v>
      </c>
      <c r="V4972" t="s">
        <v>41135</v>
      </c>
      <c r="W4972" t="s">
        <v>168</v>
      </c>
      <c r="X4972" t="s">
        <v>142</v>
      </c>
      <c r="Y4972" t="s">
        <v>129</v>
      </c>
      <c r="Z4972" t="s">
        <v>142</v>
      </c>
      <c r="AA4972" t="s">
        <v>41136</v>
      </c>
      <c r="AB4972" t="s">
        <v>1322</v>
      </c>
      <c r="AC4972" t="s">
        <v>41137</v>
      </c>
      <c r="AD4972" t="s">
        <v>41138</v>
      </c>
      <c r="AE4972" t="s">
        <v>129</v>
      </c>
    </row>
    <row r="4973" spans="1:31">
      <c r="A4973" t="s">
        <v>41139</v>
      </c>
      <c r="B4973" t="s">
        <v>41140</v>
      </c>
      <c r="C4973" t="s">
        <v>41141</v>
      </c>
      <c r="D4973" t="s">
        <v>41142</v>
      </c>
      <c r="E4973" t="s">
        <v>41143</v>
      </c>
      <c r="F4973" t="s">
        <v>129</v>
      </c>
      <c r="G4973" t="s">
        <v>1596</v>
      </c>
      <c r="H4973" t="s">
        <v>1597</v>
      </c>
      <c r="I4973" t="s">
        <v>91</v>
      </c>
      <c r="J4973" t="s">
        <v>20</v>
      </c>
      <c r="K4973" t="s">
        <v>132</v>
      </c>
      <c r="L4973" t="s">
        <v>129</v>
      </c>
      <c r="M4973" t="s">
        <v>22</v>
      </c>
      <c r="N4973" t="s">
        <v>15</v>
      </c>
      <c r="O4973" t="s">
        <v>38692</v>
      </c>
      <c r="P4973" t="s">
        <v>361</v>
      </c>
      <c r="Q4973" t="s">
        <v>29495</v>
      </c>
      <c r="R4973" t="s">
        <v>4026</v>
      </c>
      <c r="S4973" t="s">
        <v>91</v>
      </c>
      <c r="T4973" t="s">
        <v>138</v>
      </c>
      <c r="U4973" t="s">
        <v>139</v>
      </c>
      <c r="V4973" t="s">
        <v>41144</v>
      </c>
      <c r="W4973" t="s">
        <v>527</v>
      </c>
      <c r="X4973" t="s">
        <v>142</v>
      </c>
      <c r="Y4973" t="s">
        <v>129</v>
      </c>
      <c r="Z4973" t="s">
        <v>444</v>
      </c>
      <c r="AA4973" t="s">
        <v>142</v>
      </c>
      <c r="AB4973" t="s">
        <v>35571</v>
      </c>
      <c r="AC4973" t="s">
        <v>41145</v>
      </c>
      <c r="AD4973" t="s">
        <v>41146</v>
      </c>
      <c r="AE4973" t="s">
        <v>129</v>
      </c>
    </row>
    <row r="4974" spans="1:31">
      <c r="A4974" t="s">
        <v>41147</v>
      </c>
      <c r="B4974" t="s">
        <v>41148</v>
      </c>
      <c r="C4974" t="s">
        <v>41149</v>
      </c>
      <c r="D4974" t="s">
        <v>129</v>
      </c>
      <c r="E4974" t="s">
        <v>41150</v>
      </c>
      <c r="F4974" t="s">
        <v>129</v>
      </c>
      <c r="G4974" t="s">
        <v>1463</v>
      </c>
      <c r="H4974" t="s">
        <v>1464</v>
      </c>
      <c r="I4974" t="s">
        <v>1465</v>
      </c>
      <c r="J4974" t="s">
        <v>20</v>
      </c>
      <c r="K4974" t="s">
        <v>132</v>
      </c>
      <c r="L4974" t="s">
        <v>129</v>
      </c>
      <c r="M4974" t="s">
        <v>22</v>
      </c>
      <c r="N4974" t="s">
        <v>15</v>
      </c>
      <c r="O4974" t="s">
        <v>41151</v>
      </c>
      <c r="P4974" t="s">
        <v>171</v>
      </c>
      <c r="Q4974" t="s">
        <v>41152</v>
      </c>
      <c r="R4974" t="s">
        <v>1692</v>
      </c>
      <c r="S4974" t="s">
        <v>1111</v>
      </c>
      <c r="T4974" t="s">
        <v>138</v>
      </c>
      <c r="U4974" t="s">
        <v>139</v>
      </c>
      <c r="V4974" t="s">
        <v>41153</v>
      </c>
      <c r="W4974" t="s">
        <v>380</v>
      </c>
      <c r="X4974" t="s">
        <v>142</v>
      </c>
      <c r="Y4974" t="s">
        <v>129</v>
      </c>
      <c r="Z4974" t="s">
        <v>142</v>
      </c>
      <c r="AA4974" t="s">
        <v>142</v>
      </c>
      <c r="AB4974" t="s">
        <v>1469</v>
      </c>
      <c r="AC4974" t="s">
        <v>41154</v>
      </c>
      <c r="AD4974" t="s">
        <v>41155</v>
      </c>
      <c r="AE4974" t="s">
        <v>129</v>
      </c>
    </row>
    <row r="4975" spans="1:31">
      <c r="A4975" t="s">
        <v>41156</v>
      </c>
      <c r="B4975" t="s">
        <v>41157</v>
      </c>
      <c r="C4975" t="s">
        <v>41158</v>
      </c>
      <c r="D4975" t="s">
        <v>129</v>
      </c>
      <c r="E4975" t="s">
        <v>25987</v>
      </c>
      <c r="F4975" t="s">
        <v>129</v>
      </c>
      <c r="G4975" t="s">
        <v>4060</v>
      </c>
      <c r="H4975" t="s">
        <v>25988</v>
      </c>
      <c r="I4975" t="s">
        <v>25989</v>
      </c>
      <c r="J4975" t="s">
        <v>20</v>
      </c>
      <c r="K4975" t="s">
        <v>132</v>
      </c>
      <c r="L4975" t="s">
        <v>129</v>
      </c>
      <c r="M4975" t="s">
        <v>14</v>
      </c>
      <c r="N4975" t="s">
        <v>15</v>
      </c>
      <c r="O4975" t="s">
        <v>41159</v>
      </c>
      <c r="P4975" t="s">
        <v>134</v>
      </c>
      <c r="Q4975" t="s">
        <v>7694</v>
      </c>
      <c r="R4975" t="s">
        <v>285</v>
      </c>
      <c r="S4975" t="s">
        <v>14342</v>
      </c>
      <c r="T4975" t="s">
        <v>138</v>
      </c>
      <c r="U4975" t="s">
        <v>139</v>
      </c>
      <c r="V4975" t="s">
        <v>41160</v>
      </c>
      <c r="W4975" t="s">
        <v>168</v>
      </c>
      <c r="X4975" t="s">
        <v>142</v>
      </c>
      <c r="Y4975" t="s">
        <v>129</v>
      </c>
      <c r="Z4975" t="s">
        <v>528</v>
      </c>
      <c r="AA4975" t="s">
        <v>366</v>
      </c>
      <c r="AB4975" t="s">
        <v>529</v>
      </c>
      <c r="AC4975" t="s">
        <v>41161</v>
      </c>
      <c r="AD4975" t="s">
        <v>142</v>
      </c>
      <c r="AE4975" t="s">
        <v>129</v>
      </c>
    </row>
    <row r="4976" spans="1:31">
      <c r="A4976" t="s">
        <v>41162</v>
      </c>
      <c r="B4976" t="s">
        <v>41163</v>
      </c>
      <c r="C4976" t="s">
        <v>41164</v>
      </c>
      <c r="D4976" t="s">
        <v>129</v>
      </c>
      <c r="E4976" t="s">
        <v>41165</v>
      </c>
      <c r="F4976" t="s">
        <v>129</v>
      </c>
      <c r="G4976" t="s">
        <v>502</v>
      </c>
      <c r="H4976" t="s">
        <v>1082</v>
      </c>
      <c r="I4976" t="s">
        <v>1083</v>
      </c>
      <c r="J4976" t="s">
        <v>380</v>
      </c>
      <c r="K4976" t="s">
        <v>132</v>
      </c>
      <c r="L4976" t="s">
        <v>129</v>
      </c>
      <c r="M4976" t="s">
        <v>22</v>
      </c>
      <c r="N4976" t="s">
        <v>15</v>
      </c>
      <c r="O4976" t="s">
        <v>3960</v>
      </c>
      <c r="P4976" t="s">
        <v>134</v>
      </c>
      <c r="Q4976" t="s">
        <v>756</v>
      </c>
      <c r="R4976" t="s">
        <v>1740</v>
      </c>
      <c r="S4976" t="s">
        <v>19598</v>
      </c>
      <c r="T4976" t="s">
        <v>142</v>
      </c>
      <c r="U4976" t="s">
        <v>190</v>
      </c>
      <c r="V4976" t="s">
        <v>142</v>
      </c>
      <c r="W4976" t="s">
        <v>20</v>
      </c>
      <c r="X4976" t="s">
        <v>142</v>
      </c>
      <c r="Y4976" t="s">
        <v>129</v>
      </c>
      <c r="Z4976" t="s">
        <v>142</v>
      </c>
      <c r="AA4976" t="s">
        <v>142</v>
      </c>
      <c r="AB4976" t="s">
        <v>20144</v>
      </c>
      <c r="AC4976" t="s">
        <v>41166</v>
      </c>
      <c r="AD4976" t="s">
        <v>41167</v>
      </c>
      <c r="AE4976" t="s">
        <v>129</v>
      </c>
    </row>
    <row r="4977" spans="1:31">
      <c r="A4977" t="s">
        <v>41168</v>
      </c>
      <c r="B4977" t="s">
        <v>41169</v>
      </c>
      <c r="C4977" t="s">
        <v>41170</v>
      </c>
      <c r="D4977" t="s">
        <v>41171</v>
      </c>
      <c r="E4977" t="s">
        <v>41172</v>
      </c>
      <c r="F4977" t="s">
        <v>129</v>
      </c>
      <c r="G4977" t="s">
        <v>1515</v>
      </c>
      <c r="H4977" t="s">
        <v>1516</v>
      </c>
      <c r="I4977" t="s">
        <v>1517</v>
      </c>
      <c r="J4977" t="s">
        <v>20</v>
      </c>
      <c r="K4977" t="s">
        <v>132</v>
      </c>
      <c r="L4977" t="s">
        <v>129</v>
      </c>
      <c r="M4977" t="s">
        <v>14</v>
      </c>
      <c r="N4977" t="s">
        <v>15</v>
      </c>
      <c r="O4977" t="s">
        <v>9581</v>
      </c>
      <c r="P4977" t="s">
        <v>171</v>
      </c>
      <c r="Q4977" t="s">
        <v>734</v>
      </c>
      <c r="R4977" t="s">
        <v>541</v>
      </c>
      <c r="S4977" t="s">
        <v>22808</v>
      </c>
      <c r="T4977" t="s">
        <v>138</v>
      </c>
      <c r="U4977" t="s">
        <v>139</v>
      </c>
      <c r="V4977" t="s">
        <v>41173</v>
      </c>
      <c r="W4977" t="s">
        <v>2976</v>
      </c>
      <c r="X4977" t="s">
        <v>142</v>
      </c>
      <c r="Y4977" t="s">
        <v>129</v>
      </c>
      <c r="Z4977" t="s">
        <v>528</v>
      </c>
      <c r="AA4977" t="s">
        <v>142</v>
      </c>
      <c r="AB4977" t="s">
        <v>6955</v>
      </c>
      <c r="AC4977" t="s">
        <v>41174</v>
      </c>
      <c r="AD4977" t="s">
        <v>41175</v>
      </c>
      <c r="AE4977" t="s">
        <v>142</v>
      </c>
    </row>
    <row r="4978" spans="1:31">
      <c r="A4978" t="s">
        <v>41176</v>
      </c>
      <c r="B4978" t="s">
        <v>41177</v>
      </c>
      <c r="C4978" t="s">
        <v>41178</v>
      </c>
      <c r="D4978" t="s">
        <v>129</v>
      </c>
      <c r="E4978" t="s">
        <v>41179</v>
      </c>
      <c r="F4978" t="s">
        <v>129</v>
      </c>
      <c r="G4978" t="s">
        <v>253</v>
      </c>
      <c r="H4978" t="s">
        <v>254</v>
      </c>
      <c r="I4978" t="s">
        <v>255</v>
      </c>
      <c r="J4978" t="s">
        <v>176</v>
      </c>
      <c r="K4978" t="s">
        <v>132</v>
      </c>
      <c r="L4978" t="s">
        <v>129</v>
      </c>
      <c r="M4978" t="s">
        <v>22</v>
      </c>
      <c r="N4978" t="s">
        <v>15</v>
      </c>
      <c r="O4978" t="s">
        <v>41180</v>
      </c>
      <c r="P4978" t="s">
        <v>134</v>
      </c>
      <c r="Q4978" t="s">
        <v>623</v>
      </c>
      <c r="R4978" t="s">
        <v>9277</v>
      </c>
      <c r="S4978" t="s">
        <v>4588</v>
      </c>
      <c r="T4978" t="s">
        <v>142</v>
      </c>
      <c r="U4978" t="s">
        <v>333</v>
      </c>
      <c r="V4978" t="s">
        <v>41181</v>
      </c>
      <c r="W4978" t="s">
        <v>854</v>
      </c>
      <c r="X4978" t="s">
        <v>142</v>
      </c>
      <c r="Y4978" t="s">
        <v>129</v>
      </c>
      <c r="Z4978" t="s">
        <v>142</v>
      </c>
      <c r="AA4978" t="s">
        <v>142</v>
      </c>
      <c r="AB4978" t="s">
        <v>5302</v>
      </c>
      <c r="AC4978" t="s">
        <v>41182</v>
      </c>
      <c r="AD4978" t="s">
        <v>142</v>
      </c>
      <c r="AE4978" t="s">
        <v>142</v>
      </c>
    </row>
    <row r="4979" spans="1:31">
      <c r="A4979" t="s">
        <v>41183</v>
      </c>
      <c r="B4979" t="s">
        <v>41184</v>
      </c>
      <c r="C4979" t="s">
        <v>41185</v>
      </c>
      <c r="D4979" t="s">
        <v>129</v>
      </c>
      <c r="E4979" t="s">
        <v>41186</v>
      </c>
      <c r="F4979" t="s">
        <v>129</v>
      </c>
      <c r="G4979" t="s">
        <v>489</v>
      </c>
      <c r="H4979" t="s">
        <v>2343</v>
      </c>
      <c r="I4979" t="s">
        <v>2344</v>
      </c>
      <c r="J4979" t="s">
        <v>380</v>
      </c>
      <c r="K4979" t="s">
        <v>2345</v>
      </c>
      <c r="L4979" t="s">
        <v>129</v>
      </c>
      <c r="M4979" t="s">
        <v>22</v>
      </c>
      <c r="N4979" t="s">
        <v>15</v>
      </c>
      <c r="O4979" t="s">
        <v>9564</v>
      </c>
      <c r="P4979" t="s">
        <v>134</v>
      </c>
      <c r="Q4979" t="s">
        <v>2445</v>
      </c>
      <c r="R4979" t="s">
        <v>2161</v>
      </c>
      <c r="S4979" t="s">
        <v>828</v>
      </c>
      <c r="T4979" t="s">
        <v>142</v>
      </c>
      <c r="U4979" t="s">
        <v>190</v>
      </c>
      <c r="V4979" t="s">
        <v>41187</v>
      </c>
      <c r="W4979" t="s">
        <v>41188</v>
      </c>
      <c r="X4979" t="s">
        <v>142</v>
      </c>
      <c r="Y4979" t="s">
        <v>129</v>
      </c>
      <c r="Z4979" t="s">
        <v>1846</v>
      </c>
      <c r="AA4979" t="s">
        <v>26971</v>
      </c>
      <c r="AB4979" t="s">
        <v>305</v>
      </c>
      <c r="AC4979" t="s">
        <v>41189</v>
      </c>
      <c r="AD4979" t="s">
        <v>41190</v>
      </c>
      <c r="AE4979" t="s">
        <v>129</v>
      </c>
    </row>
    <row r="4980" spans="1:31">
      <c r="A4980" t="s">
        <v>41191</v>
      </c>
      <c r="B4980" t="s">
        <v>25000</v>
      </c>
      <c r="C4980" t="s">
        <v>41192</v>
      </c>
      <c r="D4980" t="s">
        <v>129</v>
      </c>
      <c r="E4980" t="s">
        <v>41193</v>
      </c>
      <c r="F4980" t="s">
        <v>129</v>
      </c>
      <c r="G4980" t="s">
        <v>675</v>
      </c>
      <c r="H4980" t="s">
        <v>1029</v>
      </c>
      <c r="I4980" t="s">
        <v>504</v>
      </c>
      <c r="J4980" t="s">
        <v>20</v>
      </c>
      <c r="K4980" t="s">
        <v>241</v>
      </c>
      <c r="L4980" t="s">
        <v>129</v>
      </c>
      <c r="M4980" t="s">
        <v>14</v>
      </c>
      <c r="N4980" t="s">
        <v>15</v>
      </c>
      <c r="O4980" t="s">
        <v>41194</v>
      </c>
      <c r="P4980" t="s">
        <v>171</v>
      </c>
      <c r="Q4980" t="s">
        <v>992</v>
      </c>
      <c r="R4980" t="s">
        <v>811</v>
      </c>
      <c r="S4980" t="s">
        <v>1031</v>
      </c>
      <c r="T4980" t="s">
        <v>138</v>
      </c>
      <c r="U4980" t="s">
        <v>139</v>
      </c>
      <c r="V4980" t="s">
        <v>41195</v>
      </c>
      <c r="W4980" t="s">
        <v>854</v>
      </c>
      <c r="X4980" t="s">
        <v>142</v>
      </c>
      <c r="Y4980" t="s">
        <v>129</v>
      </c>
      <c r="Z4980" t="s">
        <v>706</v>
      </c>
      <c r="AA4980" t="s">
        <v>9607</v>
      </c>
      <c r="AB4980" t="s">
        <v>1390</v>
      </c>
      <c r="AC4980" t="s">
        <v>41196</v>
      </c>
      <c r="AD4980" t="s">
        <v>142</v>
      </c>
      <c r="AE4980" t="s">
        <v>142</v>
      </c>
    </row>
    <row r="4981" spans="1:31">
      <c r="A4981" t="s">
        <v>41197</v>
      </c>
      <c r="B4981" t="s">
        <v>5385</v>
      </c>
      <c r="C4981" t="s">
        <v>41198</v>
      </c>
      <c r="D4981" t="s">
        <v>129</v>
      </c>
      <c r="E4981" t="s">
        <v>26557</v>
      </c>
      <c r="F4981" t="s">
        <v>129</v>
      </c>
      <c r="G4981" t="s">
        <v>475</v>
      </c>
      <c r="H4981" t="s">
        <v>1655</v>
      </c>
      <c r="I4981" t="s">
        <v>1656</v>
      </c>
      <c r="J4981" t="s">
        <v>20</v>
      </c>
      <c r="K4981" t="s">
        <v>132</v>
      </c>
      <c r="L4981" t="s">
        <v>129</v>
      </c>
      <c r="M4981" t="s">
        <v>22</v>
      </c>
      <c r="N4981" t="s">
        <v>15</v>
      </c>
      <c r="O4981" t="s">
        <v>41199</v>
      </c>
      <c r="P4981" t="s">
        <v>171</v>
      </c>
      <c r="Q4981" t="s">
        <v>41200</v>
      </c>
      <c r="R4981" t="s">
        <v>41201</v>
      </c>
      <c r="S4981" t="s">
        <v>895</v>
      </c>
      <c r="T4981" t="s">
        <v>142</v>
      </c>
      <c r="U4981" t="s">
        <v>209</v>
      </c>
      <c r="V4981" t="s">
        <v>41202</v>
      </c>
      <c r="W4981" t="s">
        <v>1125</v>
      </c>
      <c r="X4981" t="s">
        <v>142</v>
      </c>
      <c r="Y4981" t="s">
        <v>129</v>
      </c>
      <c r="Z4981" t="s">
        <v>142</v>
      </c>
      <c r="AA4981" t="s">
        <v>142</v>
      </c>
      <c r="AB4981" t="s">
        <v>21359</v>
      </c>
      <c r="AC4981" t="s">
        <v>41203</v>
      </c>
      <c r="AD4981" t="s">
        <v>41204</v>
      </c>
      <c r="AE4981" t="s">
        <v>142</v>
      </c>
    </row>
    <row r="4982" spans="1:31">
      <c r="A4982" t="s">
        <v>41205</v>
      </c>
      <c r="B4982" t="s">
        <v>41206</v>
      </c>
      <c r="C4982" t="s">
        <v>41207</v>
      </c>
      <c r="D4982" t="s">
        <v>129</v>
      </c>
      <c r="E4982" t="s">
        <v>41208</v>
      </c>
      <c r="F4982" t="s">
        <v>129</v>
      </c>
      <c r="G4982" t="s">
        <v>962</v>
      </c>
      <c r="H4982" t="s">
        <v>963</v>
      </c>
      <c r="I4982" t="s">
        <v>71</v>
      </c>
      <c r="J4982" t="s">
        <v>20</v>
      </c>
      <c r="K4982" t="s">
        <v>132</v>
      </c>
      <c r="L4982" t="s">
        <v>129</v>
      </c>
      <c r="M4982" t="s">
        <v>22</v>
      </c>
      <c r="N4982" t="s">
        <v>15</v>
      </c>
      <c r="O4982" t="s">
        <v>24462</v>
      </c>
      <c r="P4982" t="s">
        <v>361</v>
      </c>
      <c r="Q4982" t="s">
        <v>1783</v>
      </c>
      <c r="R4982" t="s">
        <v>2368</v>
      </c>
      <c r="S4982" t="s">
        <v>11663</v>
      </c>
      <c r="T4982" t="s">
        <v>138</v>
      </c>
      <c r="U4982" t="s">
        <v>139</v>
      </c>
      <c r="V4982" t="s">
        <v>41209</v>
      </c>
      <c r="W4982" t="s">
        <v>27459</v>
      </c>
      <c r="X4982" t="s">
        <v>41210</v>
      </c>
      <c r="Y4982" t="s">
        <v>129</v>
      </c>
      <c r="Z4982" t="s">
        <v>142</v>
      </c>
      <c r="AA4982" t="s">
        <v>142</v>
      </c>
      <c r="AB4982" t="s">
        <v>3408</v>
      </c>
      <c r="AC4982" t="s">
        <v>41211</v>
      </c>
      <c r="AD4982" t="s">
        <v>41212</v>
      </c>
      <c r="AE4982" t="s">
        <v>41213</v>
      </c>
    </row>
    <row r="4983" spans="1:31">
      <c r="A4983" t="s">
        <v>41214</v>
      </c>
      <c r="B4983" t="s">
        <v>41215</v>
      </c>
      <c r="C4983" t="s">
        <v>41216</v>
      </c>
      <c r="D4983" t="s">
        <v>129</v>
      </c>
      <c r="E4983" t="s">
        <v>41217</v>
      </c>
      <c r="F4983" t="s">
        <v>129</v>
      </c>
      <c r="G4983" t="s">
        <v>489</v>
      </c>
      <c r="H4983" t="s">
        <v>4873</v>
      </c>
      <c r="I4983" t="s">
        <v>4874</v>
      </c>
      <c r="J4983" t="s">
        <v>203</v>
      </c>
      <c r="K4983" t="s">
        <v>204</v>
      </c>
      <c r="L4983" t="s">
        <v>129</v>
      </c>
      <c r="M4983" t="s">
        <v>22</v>
      </c>
      <c r="N4983" t="s">
        <v>15</v>
      </c>
      <c r="O4983" t="s">
        <v>41218</v>
      </c>
      <c r="P4983" t="s">
        <v>171</v>
      </c>
      <c r="Q4983" t="s">
        <v>734</v>
      </c>
      <c r="R4983" t="s">
        <v>207</v>
      </c>
      <c r="S4983" t="s">
        <v>332</v>
      </c>
      <c r="T4983" t="s">
        <v>142</v>
      </c>
      <c r="U4983" t="s">
        <v>333</v>
      </c>
      <c r="V4983" t="s">
        <v>14118</v>
      </c>
      <c r="W4983" t="s">
        <v>443</v>
      </c>
      <c r="X4983" t="s">
        <v>212</v>
      </c>
      <c r="Y4983" t="s">
        <v>129</v>
      </c>
      <c r="Z4983" t="s">
        <v>142</v>
      </c>
      <c r="AA4983" t="s">
        <v>142</v>
      </c>
      <c r="AB4983" t="s">
        <v>41219</v>
      </c>
      <c r="AC4983" t="s">
        <v>41220</v>
      </c>
      <c r="AD4983" t="s">
        <v>41221</v>
      </c>
      <c r="AE4983" t="s">
        <v>129</v>
      </c>
    </row>
    <row r="4984" spans="1:31">
      <c r="A4984" t="s">
        <v>41222</v>
      </c>
      <c r="B4984" t="s">
        <v>41223</v>
      </c>
      <c r="C4984" t="s">
        <v>41224</v>
      </c>
      <c r="D4984" t="s">
        <v>41225</v>
      </c>
      <c r="E4984" t="s">
        <v>41226</v>
      </c>
      <c r="F4984" t="s">
        <v>129</v>
      </c>
      <c r="G4984" t="s">
        <v>1143</v>
      </c>
      <c r="H4984" t="s">
        <v>1842</v>
      </c>
      <c r="I4984" t="s">
        <v>1843</v>
      </c>
      <c r="J4984" t="s">
        <v>20</v>
      </c>
      <c r="K4984" t="s">
        <v>169</v>
      </c>
      <c r="L4984" t="s">
        <v>129</v>
      </c>
      <c r="M4984" t="s">
        <v>14</v>
      </c>
      <c r="N4984" t="s">
        <v>15</v>
      </c>
      <c r="O4984" t="s">
        <v>1657</v>
      </c>
      <c r="P4984" t="s">
        <v>134</v>
      </c>
      <c r="Q4984" t="s">
        <v>3768</v>
      </c>
      <c r="R4984" t="s">
        <v>302</v>
      </c>
      <c r="S4984" t="s">
        <v>1111</v>
      </c>
      <c r="T4984" t="s">
        <v>138</v>
      </c>
      <c r="U4984" t="s">
        <v>139</v>
      </c>
      <c r="V4984" t="s">
        <v>41227</v>
      </c>
      <c r="W4984" t="s">
        <v>380</v>
      </c>
      <c r="X4984" t="s">
        <v>142</v>
      </c>
      <c r="Y4984" t="s">
        <v>129</v>
      </c>
      <c r="Z4984" t="s">
        <v>37065</v>
      </c>
      <c r="AA4984" t="s">
        <v>366</v>
      </c>
      <c r="AB4984" t="s">
        <v>41228</v>
      </c>
      <c r="AC4984" t="s">
        <v>41229</v>
      </c>
      <c r="AD4984" t="s">
        <v>41230</v>
      </c>
      <c r="AE4984" t="s">
        <v>129</v>
      </c>
    </row>
    <row r="4985" spans="1:31">
      <c r="A4985" t="s">
        <v>41231</v>
      </c>
      <c r="B4985" t="s">
        <v>41232</v>
      </c>
      <c r="C4985" t="s">
        <v>41233</v>
      </c>
      <c r="D4985" t="s">
        <v>129</v>
      </c>
      <c r="E4985" t="s">
        <v>41234</v>
      </c>
      <c r="F4985" t="s">
        <v>129</v>
      </c>
      <c r="G4985" t="s">
        <v>1154</v>
      </c>
      <c r="H4985" t="s">
        <v>1155</v>
      </c>
      <c r="I4985" t="s">
        <v>466</v>
      </c>
      <c r="J4985" t="s">
        <v>20</v>
      </c>
      <c r="K4985" t="s">
        <v>241</v>
      </c>
      <c r="L4985" t="s">
        <v>129</v>
      </c>
      <c r="M4985" t="s">
        <v>14</v>
      </c>
      <c r="N4985" t="s">
        <v>15</v>
      </c>
      <c r="O4985" t="s">
        <v>14738</v>
      </c>
      <c r="P4985" t="s">
        <v>134</v>
      </c>
      <c r="Q4985" t="s">
        <v>1340</v>
      </c>
      <c r="R4985" t="s">
        <v>2170</v>
      </c>
      <c r="S4985" t="s">
        <v>286</v>
      </c>
      <c r="T4985" t="s">
        <v>138</v>
      </c>
      <c r="U4985" t="s">
        <v>139</v>
      </c>
      <c r="V4985" t="s">
        <v>142</v>
      </c>
      <c r="W4985" t="s">
        <v>380</v>
      </c>
      <c r="X4985" t="s">
        <v>39594</v>
      </c>
      <c r="Y4985" t="s">
        <v>129</v>
      </c>
      <c r="Z4985" t="s">
        <v>142</v>
      </c>
      <c r="AA4985" t="s">
        <v>721</v>
      </c>
      <c r="AB4985" t="s">
        <v>997</v>
      </c>
      <c r="AC4985" t="s">
        <v>41235</v>
      </c>
      <c r="AD4985" t="s">
        <v>41236</v>
      </c>
      <c r="AE4985" t="s">
        <v>41237</v>
      </c>
    </row>
    <row r="4986" spans="1:31">
      <c r="A4986" t="s">
        <v>41238</v>
      </c>
      <c r="B4986" t="s">
        <v>38</v>
      </c>
      <c r="C4986" t="s">
        <v>41239</v>
      </c>
      <c r="D4986" t="s">
        <v>129</v>
      </c>
      <c r="E4986" t="s">
        <v>41240</v>
      </c>
      <c r="F4986" t="s">
        <v>129</v>
      </c>
      <c r="G4986" t="s">
        <v>5947</v>
      </c>
      <c r="H4986" t="s">
        <v>5948</v>
      </c>
      <c r="I4986" t="s">
        <v>40</v>
      </c>
      <c r="J4986" t="s">
        <v>20</v>
      </c>
      <c r="K4986" t="s">
        <v>836</v>
      </c>
      <c r="L4986" t="s">
        <v>129</v>
      </c>
      <c r="M4986" t="s">
        <v>14</v>
      </c>
      <c r="N4986" t="s">
        <v>15</v>
      </c>
      <c r="O4986" t="s">
        <v>41241</v>
      </c>
      <c r="P4986" t="s">
        <v>171</v>
      </c>
      <c r="Q4986" t="s">
        <v>19908</v>
      </c>
      <c r="R4986" t="s">
        <v>4315</v>
      </c>
      <c r="S4986" t="s">
        <v>4316</v>
      </c>
      <c r="T4986" t="s">
        <v>142</v>
      </c>
      <c r="U4986" t="s">
        <v>175</v>
      </c>
      <c r="V4986" t="s">
        <v>41242</v>
      </c>
      <c r="W4986" t="s">
        <v>604</v>
      </c>
      <c r="X4986" t="s">
        <v>20729</v>
      </c>
      <c r="Y4986" t="s">
        <v>129</v>
      </c>
      <c r="Z4986" t="s">
        <v>142</v>
      </c>
      <c r="AA4986" t="s">
        <v>142</v>
      </c>
      <c r="AB4986" t="s">
        <v>41243</v>
      </c>
      <c r="AC4986" t="s">
        <v>41244</v>
      </c>
      <c r="AD4986" t="s">
        <v>41245</v>
      </c>
      <c r="AE4986" t="s">
        <v>41246</v>
      </c>
    </row>
    <row r="4987" spans="1:31">
      <c r="A4987" t="s">
        <v>41247</v>
      </c>
      <c r="B4987" t="s">
        <v>41248</v>
      </c>
      <c r="C4987" t="s">
        <v>41249</v>
      </c>
      <c r="D4987" t="s">
        <v>129</v>
      </c>
      <c r="E4987" t="s">
        <v>41250</v>
      </c>
      <c r="F4987" t="s">
        <v>129</v>
      </c>
      <c r="G4987" t="s">
        <v>4218</v>
      </c>
      <c r="H4987" t="s">
        <v>4219</v>
      </c>
      <c r="I4987" t="s">
        <v>504</v>
      </c>
      <c r="J4987" t="s">
        <v>380</v>
      </c>
      <c r="K4987" t="s">
        <v>132</v>
      </c>
      <c r="L4987" t="s">
        <v>129</v>
      </c>
      <c r="M4987" t="s">
        <v>22</v>
      </c>
      <c r="N4987" t="s">
        <v>2577</v>
      </c>
      <c r="O4987" t="s">
        <v>2558</v>
      </c>
      <c r="P4987" t="s">
        <v>134</v>
      </c>
      <c r="Q4987" t="s">
        <v>7472</v>
      </c>
      <c r="R4987" t="s">
        <v>41251</v>
      </c>
      <c r="S4987" t="s">
        <v>4382</v>
      </c>
      <c r="T4987" t="s">
        <v>138</v>
      </c>
      <c r="U4987" t="s">
        <v>139</v>
      </c>
      <c r="V4987" t="s">
        <v>41252</v>
      </c>
      <c r="W4987" t="s">
        <v>288</v>
      </c>
      <c r="X4987" t="s">
        <v>142</v>
      </c>
      <c r="Y4987" t="s">
        <v>129</v>
      </c>
      <c r="Z4987" t="s">
        <v>142</v>
      </c>
      <c r="AA4987" t="s">
        <v>142</v>
      </c>
      <c r="AB4987" t="s">
        <v>997</v>
      </c>
      <c r="AC4987" t="s">
        <v>41253</v>
      </c>
      <c r="AD4987" t="s">
        <v>41254</v>
      </c>
      <c r="AE4987" t="s">
        <v>41255</v>
      </c>
    </row>
    <row r="4988" spans="1:31">
      <c r="A4988" t="s">
        <v>41256</v>
      </c>
      <c r="B4988" t="s">
        <v>41257</v>
      </c>
      <c r="C4988" t="s">
        <v>41258</v>
      </c>
      <c r="D4988" t="s">
        <v>129</v>
      </c>
      <c r="E4988" t="s">
        <v>41259</v>
      </c>
      <c r="F4988" t="s">
        <v>129</v>
      </c>
      <c r="G4988" t="s">
        <v>1463</v>
      </c>
      <c r="H4988" t="s">
        <v>1464</v>
      </c>
      <c r="I4988" t="s">
        <v>1465</v>
      </c>
      <c r="J4988" t="s">
        <v>20</v>
      </c>
      <c r="K4988" t="s">
        <v>132</v>
      </c>
      <c r="L4988" t="s">
        <v>129</v>
      </c>
      <c r="M4988" t="s">
        <v>14</v>
      </c>
      <c r="N4988" t="s">
        <v>15</v>
      </c>
      <c r="O4988" t="s">
        <v>41260</v>
      </c>
      <c r="P4988" t="s">
        <v>134</v>
      </c>
      <c r="Q4988" t="s">
        <v>41261</v>
      </c>
      <c r="R4988" t="s">
        <v>811</v>
      </c>
      <c r="S4988" t="s">
        <v>41262</v>
      </c>
      <c r="T4988" t="s">
        <v>138</v>
      </c>
      <c r="U4988" t="s">
        <v>139</v>
      </c>
      <c r="V4988" t="s">
        <v>509</v>
      </c>
      <c r="W4988" t="s">
        <v>142</v>
      </c>
      <c r="X4988" t="s">
        <v>142</v>
      </c>
      <c r="Y4988" t="s">
        <v>129</v>
      </c>
      <c r="Z4988" t="s">
        <v>10182</v>
      </c>
      <c r="AA4988" t="s">
        <v>1342</v>
      </c>
      <c r="AB4988" t="s">
        <v>5291</v>
      </c>
      <c r="AC4988" t="s">
        <v>41263</v>
      </c>
      <c r="AD4988" t="s">
        <v>41264</v>
      </c>
      <c r="AE4988" t="s">
        <v>129</v>
      </c>
    </row>
    <row r="4989" spans="1:31">
      <c r="A4989" t="s">
        <v>41265</v>
      </c>
      <c r="B4989" t="s">
        <v>41266</v>
      </c>
      <c r="C4989" t="s">
        <v>41267</v>
      </c>
      <c r="D4989" t="s">
        <v>129</v>
      </c>
      <c r="E4989" t="s">
        <v>41268</v>
      </c>
      <c r="F4989" t="s">
        <v>129</v>
      </c>
      <c r="G4989" t="s">
        <v>918</v>
      </c>
      <c r="H4989" t="s">
        <v>919</v>
      </c>
      <c r="I4989" t="s">
        <v>781</v>
      </c>
      <c r="J4989" t="s">
        <v>20</v>
      </c>
      <c r="K4989" t="s">
        <v>132</v>
      </c>
      <c r="L4989" t="s">
        <v>129</v>
      </c>
      <c r="M4989" t="s">
        <v>22</v>
      </c>
      <c r="N4989" t="s">
        <v>15</v>
      </c>
      <c r="O4989" t="s">
        <v>41269</v>
      </c>
      <c r="P4989" t="s">
        <v>171</v>
      </c>
      <c r="Q4989" t="s">
        <v>2445</v>
      </c>
      <c r="R4989" t="s">
        <v>41270</v>
      </c>
      <c r="S4989" t="s">
        <v>332</v>
      </c>
      <c r="T4989" t="s">
        <v>142</v>
      </c>
      <c r="U4989" t="s">
        <v>333</v>
      </c>
      <c r="V4989" t="s">
        <v>41271</v>
      </c>
      <c r="W4989" t="s">
        <v>854</v>
      </c>
      <c r="X4989" t="s">
        <v>142</v>
      </c>
      <c r="Y4989" t="s">
        <v>129</v>
      </c>
      <c r="Z4989" t="s">
        <v>129</v>
      </c>
      <c r="AA4989" t="s">
        <v>129</v>
      </c>
      <c r="AB4989" t="s">
        <v>23648</v>
      </c>
      <c r="AC4989" t="s">
        <v>41272</v>
      </c>
      <c r="AD4989" t="s">
        <v>142</v>
      </c>
      <c r="AE4989" t="s">
        <v>129</v>
      </c>
    </row>
    <row r="4990" spans="1:31">
      <c r="A4990" t="s">
        <v>41273</v>
      </c>
      <c r="B4990" t="s">
        <v>41274</v>
      </c>
      <c r="C4990" t="s">
        <v>41275</v>
      </c>
      <c r="D4990" t="s">
        <v>40565</v>
      </c>
      <c r="E4990" t="s">
        <v>40566</v>
      </c>
      <c r="F4990" t="s">
        <v>129</v>
      </c>
      <c r="G4990" t="s">
        <v>1106</v>
      </c>
      <c r="H4990" t="s">
        <v>1107</v>
      </c>
      <c r="I4990" t="s">
        <v>1108</v>
      </c>
      <c r="J4990" t="s">
        <v>20</v>
      </c>
      <c r="K4990" t="s">
        <v>241</v>
      </c>
      <c r="L4990" t="s">
        <v>129</v>
      </c>
      <c r="M4990" t="s">
        <v>22</v>
      </c>
      <c r="N4990" t="s">
        <v>573</v>
      </c>
      <c r="O4990" t="s">
        <v>30163</v>
      </c>
      <c r="P4990" t="s">
        <v>134</v>
      </c>
      <c r="Q4990" t="s">
        <v>412</v>
      </c>
      <c r="R4990" t="s">
        <v>769</v>
      </c>
      <c r="S4990" t="s">
        <v>1111</v>
      </c>
      <c r="T4990" t="s">
        <v>138</v>
      </c>
      <c r="U4990" t="s">
        <v>139</v>
      </c>
      <c r="V4990" t="s">
        <v>41276</v>
      </c>
      <c r="W4990" t="s">
        <v>176</v>
      </c>
      <c r="X4990" t="s">
        <v>142</v>
      </c>
      <c r="Y4990" t="s">
        <v>129</v>
      </c>
      <c r="Z4990" t="s">
        <v>142</v>
      </c>
      <c r="AA4990" t="s">
        <v>142</v>
      </c>
      <c r="AB4990" t="s">
        <v>14004</v>
      </c>
      <c r="AC4990" t="s">
        <v>41277</v>
      </c>
      <c r="AD4990" t="s">
        <v>19123</v>
      </c>
      <c r="AE4990" t="s">
        <v>129</v>
      </c>
    </row>
    <row r="4991" spans="1:31">
      <c r="A4991" t="s">
        <v>41278</v>
      </c>
      <c r="B4991" t="s">
        <v>41279</v>
      </c>
      <c r="C4991" t="s">
        <v>41280</v>
      </c>
      <c r="D4991" t="s">
        <v>41281</v>
      </c>
      <c r="E4991" t="s">
        <v>41282</v>
      </c>
      <c r="F4991" t="s">
        <v>129</v>
      </c>
      <c r="G4991" t="s">
        <v>2771</v>
      </c>
      <c r="H4991" t="s">
        <v>2772</v>
      </c>
      <c r="I4991" t="s">
        <v>537</v>
      </c>
      <c r="J4991" t="s">
        <v>20</v>
      </c>
      <c r="K4991" t="s">
        <v>169</v>
      </c>
      <c r="L4991" t="s">
        <v>129</v>
      </c>
      <c r="M4991" t="s">
        <v>22</v>
      </c>
      <c r="N4991" t="s">
        <v>15</v>
      </c>
      <c r="O4991" t="s">
        <v>41283</v>
      </c>
      <c r="P4991" t="s">
        <v>171</v>
      </c>
      <c r="Q4991" t="s">
        <v>41284</v>
      </c>
      <c r="R4991" t="s">
        <v>41285</v>
      </c>
      <c r="S4991" t="s">
        <v>273</v>
      </c>
      <c r="T4991" t="s">
        <v>138</v>
      </c>
      <c r="U4991" t="s">
        <v>139</v>
      </c>
      <c r="V4991" t="s">
        <v>8555</v>
      </c>
      <c r="W4991" t="s">
        <v>3247</v>
      </c>
      <c r="X4991" t="s">
        <v>142</v>
      </c>
      <c r="Y4991" t="s">
        <v>129</v>
      </c>
      <c r="Z4991" t="s">
        <v>542</v>
      </c>
      <c r="AA4991" t="s">
        <v>129</v>
      </c>
      <c r="AB4991" t="s">
        <v>708</v>
      </c>
      <c r="AC4991" t="s">
        <v>41286</v>
      </c>
      <c r="AD4991" t="s">
        <v>142</v>
      </c>
      <c r="AE4991" t="s">
        <v>129</v>
      </c>
    </row>
    <row r="4992" spans="1:31">
      <c r="A4992" t="s">
        <v>41287</v>
      </c>
      <c r="B4992" t="s">
        <v>41288</v>
      </c>
      <c r="C4992" t="s">
        <v>41289</v>
      </c>
      <c r="D4992" t="s">
        <v>129</v>
      </c>
      <c r="E4992" t="s">
        <v>41290</v>
      </c>
      <c r="F4992" t="s">
        <v>129</v>
      </c>
      <c r="G4992" t="s">
        <v>297</v>
      </c>
      <c r="H4992" t="s">
        <v>1094</v>
      </c>
      <c r="I4992" t="s">
        <v>1095</v>
      </c>
      <c r="J4992" t="s">
        <v>20</v>
      </c>
      <c r="K4992" t="s">
        <v>132</v>
      </c>
      <c r="L4992" t="s">
        <v>129</v>
      </c>
      <c r="M4992" t="s">
        <v>14</v>
      </c>
      <c r="N4992" t="s">
        <v>15</v>
      </c>
      <c r="O4992" t="s">
        <v>41291</v>
      </c>
      <c r="P4992" t="s">
        <v>134</v>
      </c>
      <c r="Q4992" t="s">
        <v>575</v>
      </c>
      <c r="R4992" t="s">
        <v>18119</v>
      </c>
      <c r="S4992" t="s">
        <v>7826</v>
      </c>
      <c r="T4992" t="s">
        <v>142</v>
      </c>
      <c r="U4992" t="s">
        <v>190</v>
      </c>
      <c r="V4992" t="s">
        <v>41292</v>
      </c>
      <c r="W4992" t="s">
        <v>604</v>
      </c>
      <c r="X4992" t="s">
        <v>142</v>
      </c>
      <c r="Y4992" t="s">
        <v>129</v>
      </c>
      <c r="Z4992" t="s">
        <v>41293</v>
      </c>
      <c r="AA4992" t="s">
        <v>855</v>
      </c>
      <c r="AB4992" t="s">
        <v>41294</v>
      </c>
      <c r="AC4992" t="s">
        <v>41295</v>
      </c>
      <c r="AD4992" t="s">
        <v>41296</v>
      </c>
      <c r="AE4992" t="s">
        <v>129</v>
      </c>
    </row>
    <row r="4993" spans="1:31">
      <c r="A4993" t="s">
        <v>41297</v>
      </c>
      <c r="B4993" t="s">
        <v>41298</v>
      </c>
      <c r="C4993" t="s">
        <v>41299</v>
      </c>
      <c r="D4993" t="s">
        <v>129</v>
      </c>
      <c r="E4993" t="s">
        <v>41300</v>
      </c>
      <c r="F4993" t="s">
        <v>129</v>
      </c>
      <c r="G4993" t="s">
        <v>3647</v>
      </c>
      <c r="H4993" t="s">
        <v>3648</v>
      </c>
      <c r="I4993" t="s">
        <v>504</v>
      </c>
      <c r="J4993" t="s">
        <v>20</v>
      </c>
      <c r="K4993" t="s">
        <v>132</v>
      </c>
      <c r="L4993" t="s">
        <v>129</v>
      </c>
      <c r="M4993" t="s">
        <v>14</v>
      </c>
      <c r="N4993" t="s">
        <v>15</v>
      </c>
      <c r="O4993" t="s">
        <v>23785</v>
      </c>
      <c r="P4993" t="s">
        <v>171</v>
      </c>
      <c r="Q4993" t="s">
        <v>1519</v>
      </c>
      <c r="R4993" t="s">
        <v>769</v>
      </c>
      <c r="S4993" t="s">
        <v>953</v>
      </c>
      <c r="T4993" t="s">
        <v>138</v>
      </c>
      <c r="U4993" t="s">
        <v>139</v>
      </c>
      <c r="V4993" t="s">
        <v>40200</v>
      </c>
      <c r="W4993" t="s">
        <v>203</v>
      </c>
      <c r="X4993" t="s">
        <v>142</v>
      </c>
      <c r="Y4993" t="s">
        <v>129</v>
      </c>
      <c r="Z4993" t="s">
        <v>230</v>
      </c>
      <c r="AA4993" t="s">
        <v>6437</v>
      </c>
      <c r="AB4993" t="s">
        <v>27758</v>
      </c>
      <c r="AC4993" t="s">
        <v>41301</v>
      </c>
      <c r="AD4993" t="s">
        <v>41302</v>
      </c>
      <c r="AE4993" t="s">
        <v>41303</v>
      </c>
    </row>
    <row r="4994" spans="1:31">
      <c r="A4994" t="s">
        <v>41304</v>
      </c>
      <c r="B4994" t="s">
        <v>41305</v>
      </c>
      <c r="C4994" t="s">
        <v>41306</v>
      </c>
      <c r="D4994" t="s">
        <v>41307</v>
      </c>
      <c r="E4994" t="s">
        <v>41308</v>
      </c>
      <c r="F4994" t="s">
        <v>129</v>
      </c>
      <c r="G4994" t="s">
        <v>5172</v>
      </c>
      <c r="H4994" t="s">
        <v>5173</v>
      </c>
      <c r="I4994" t="s">
        <v>86</v>
      </c>
      <c r="J4994" t="s">
        <v>20</v>
      </c>
      <c r="K4994" t="s">
        <v>241</v>
      </c>
      <c r="L4994" t="s">
        <v>129</v>
      </c>
      <c r="M4994" t="s">
        <v>22</v>
      </c>
      <c r="N4994" t="s">
        <v>15</v>
      </c>
      <c r="O4994" t="s">
        <v>600</v>
      </c>
      <c r="P4994" t="s">
        <v>134</v>
      </c>
      <c r="Q4994" t="s">
        <v>284</v>
      </c>
      <c r="R4994" t="s">
        <v>1377</v>
      </c>
      <c r="S4994" t="s">
        <v>521</v>
      </c>
      <c r="T4994" t="s">
        <v>138</v>
      </c>
      <c r="U4994" t="s">
        <v>139</v>
      </c>
      <c r="V4994" t="s">
        <v>41309</v>
      </c>
      <c r="W4994" t="s">
        <v>20</v>
      </c>
      <c r="X4994" t="s">
        <v>142</v>
      </c>
      <c r="Y4994" t="s">
        <v>129</v>
      </c>
      <c r="Z4994" t="s">
        <v>41310</v>
      </c>
      <c r="AA4994" t="s">
        <v>142</v>
      </c>
      <c r="AB4994" t="s">
        <v>997</v>
      </c>
      <c r="AC4994" t="s">
        <v>41311</v>
      </c>
      <c r="AD4994" t="s">
        <v>41312</v>
      </c>
      <c r="AE4994" t="s">
        <v>129</v>
      </c>
    </row>
    <row r="4995" spans="1:31">
      <c r="A4995" t="s">
        <v>41313</v>
      </c>
      <c r="B4995" t="s">
        <v>41314</v>
      </c>
      <c r="C4995" t="s">
        <v>41315</v>
      </c>
      <c r="D4995" t="s">
        <v>41316</v>
      </c>
      <c r="E4995" t="s">
        <v>41317</v>
      </c>
      <c r="F4995" t="s">
        <v>129</v>
      </c>
      <c r="G4995" t="s">
        <v>2771</v>
      </c>
      <c r="H4995" t="s">
        <v>4379</v>
      </c>
      <c r="I4995" t="s">
        <v>4380</v>
      </c>
      <c r="J4995" t="s">
        <v>20</v>
      </c>
      <c r="K4995" t="s">
        <v>241</v>
      </c>
      <c r="L4995" t="s">
        <v>129</v>
      </c>
      <c r="M4995" t="s">
        <v>22</v>
      </c>
      <c r="N4995" t="s">
        <v>15</v>
      </c>
      <c r="O4995" t="s">
        <v>41318</v>
      </c>
      <c r="P4995" t="s">
        <v>171</v>
      </c>
      <c r="Q4995" t="s">
        <v>2743</v>
      </c>
      <c r="R4995" t="s">
        <v>811</v>
      </c>
      <c r="S4995" t="s">
        <v>1715</v>
      </c>
      <c r="T4995" t="s">
        <v>138</v>
      </c>
      <c r="U4995" t="s">
        <v>139</v>
      </c>
      <c r="V4995" t="s">
        <v>142</v>
      </c>
      <c r="W4995" t="s">
        <v>994</v>
      </c>
      <c r="X4995" t="s">
        <v>142</v>
      </c>
      <c r="Y4995" t="s">
        <v>129</v>
      </c>
      <c r="Z4995" t="s">
        <v>142</v>
      </c>
      <c r="AA4995" t="s">
        <v>6437</v>
      </c>
      <c r="AB4995" t="s">
        <v>722</v>
      </c>
      <c r="AC4995" t="s">
        <v>41319</v>
      </c>
      <c r="AD4995" t="s">
        <v>41320</v>
      </c>
      <c r="AE4995" t="s">
        <v>129</v>
      </c>
    </row>
    <row r="4996" spans="1:31">
      <c r="A4996" t="s">
        <v>41321</v>
      </c>
      <c r="B4996" t="s">
        <v>41322</v>
      </c>
      <c r="C4996" t="s">
        <v>41323</v>
      </c>
      <c r="D4996" t="s">
        <v>41324</v>
      </c>
      <c r="E4996" t="s">
        <v>41325</v>
      </c>
      <c r="F4996" t="s">
        <v>129</v>
      </c>
      <c r="G4996" t="s">
        <v>464</v>
      </c>
      <c r="H4996" t="s">
        <v>465</v>
      </c>
      <c r="I4996" t="s">
        <v>466</v>
      </c>
      <c r="J4996" t="s">
        <v>20</v>
      </c>
      <c r="K4996" t="s">
        <v>132</v>
      </c>
      <c r="L4996" t="s">
        <v>129</v>
      </c>
      <c r="M4996" t="s">
        <v>22</v>
      </c>
      <c r="N4996" t="s">
        <v>15</v>
      </c>
      <c r="O4996" t="s">
        <v>6963</v>
      </c>
      <c r="P4996" t="s">
        <v>134</v>
      </c>
      <c r="Q4996" t="s">
        <v>6649</v>
      </c>
      <c r="R4996" t="s">
        <v>1692</v>
      </c>
      <c r="S4996" t="s">
        <v>4382</v>
      </c>
      <c r="T4996" t="s">
        <v>138</v>
      </c>
      <c r="U4996" t="s">
        <v>139</v>
      </c>
      <c r="V4996" t="s">
        <v>41326</v>
      </c>
      <c r="W4996" t="s">
        <v>288</v>
      </c>
      <c r="X4996" t="s">
        <v>142</v>
      </c>
      <c r="Y4996" t="s">
        <v>129</v>
      </c>
      <c r="Z4996" t="s">
        <v>142</v>
      </c>
      <c r="AA4996" t="s">
        <v>142</v>
      </c>
      <c r="AB4996" t="s">
        <v>1296</v>
      </c>
      <c r="AC4996" t="s">
        <v>41327</v>
      </c>
      <c r="AD4996" t="s">
        <v>142</v>
      </c>
      <c r="AE4996" t="s">
        <v>142</v>
      </c>
    </row>
    <row r="4997" spans="1:31">
      <c r="A4997" t="s">
        <v>41328</v>
      </c>
      <c r="B4997" t="s">
        <v>41329</v>
      </c>
      <c r="C4997" t="s">
        <v>41330</v>
      </c>
      <c r="D4997" t="s">
        <v>41331</v>
      </c>
      <c r="E4997" t="s">
        <v>41332</v>
      </c>
      <c r="F4997" t="s">
        <v>129</v>
      </c>
      <c r="G4997" t="s">
        <v>5845</v>
      </c>
      <c r="H4997" t="s">
        <v>11827</v>
      </c>
      <c r="I4997" t="s">
        <v>11828</v>
      </c>
      <c r="J4997" t="s">
        <v>20</v>
      </c>
      <c r="K4997" t="s">
        <v>169</v>
      </c>
      <c r="L4997" t="s">
        <v>129</v>
      </c>
      <c r="M4997" t="s">
        <v>22</v>
      </c>
      <c r="N4997" t="s">
        <v>15</v>
      </c>
      <c r="O4997" t="s">
        <v>7319</v>
      </c>
      <c r="P4997" t="s">
        <v>171</v>
      </c>
      <c r="Q4997" t="s">
        <v>9404</v>
      </c>
      <c r="R4997" t="s">
        <v>1165</v>
      </c>
      <c r="S4997" t="s">
        <v>41333</v>
      </c>
      <c r="T4997" t="s">
        <v>138</v>
      </c>
      <c r="U4997" t="s">
        <v>139</v>
      </c>
      <c r="V4997" t="s">
        <v>41334</v>
      </c>
      <c r="W4997" t="s">
        <v>176</v>
      </c>
      <c r="X4997" t="s">
        <v>142</v>
      </c>
      <c r="Y4997" t="s">
        <v>129</v>
      </c>
      <c r="Z4997" t="s">
        <v>14643</v>
      </c>
      <c r="AA4997" t="s">
        <v>142</v>
      </c>
      <c r="AB4997" t="s">
        <v>350</v>
      </c>
      <c r="AC4997" t="s">
        <v>41335</v>
      </c>
      <c r="AD4997" t="s">
        <v>41336</v>
      </c>
      <c r="AE4997" t="s">
        <v>129</v>
      </c>
    </row>
    <row r="4998" spans="1:31">
      <c r="A4998" t="s">
        <v>41337</v>
      </c>
      <c r="B4998" t="s">
        <v>41338</v>
      </c>
      <c r="C4998" t="s">
        <v>41339</v>
      </c>
      <c r="D4998" t="s">
        <v>41340</v>
      </c>
      <c r="E4998" t="s">
        <v>41341</v>
      </c>
      <c r="F4998" t="s">
        <v>129</v>
      </c>
      <c r="G4998" t="s">
        <v>3587</v>
      </c>
      <c r="H4998" t="s">
        <v>3588</v>
      </c>
      <c r="I4998" t="s">
        <v>466</v>
      </c>
      <c r="J4998" t="s">
        <v>380</v>
      </c>
      <c r="K4998" t="s">
        <v>132</v>
      </c>
      <c r="L4998" t="s">
        <v>129</v>
      </c>
      <c r="M4998" t="s">
        <v>14</v>
      </c>
      <c r="N4998" t="s">
        <v>15</v>
      </c>
      <c r="O4998" t="s">
        <v>41342</v>
      </c>
      <c r="P4998" t="s">
        <v>171</v>
      </c>
      <c r="Q4998" t="s">
        <v>7383</v>
      </c>
      <c r="R4998" t="s">
        <v>41343</v>
      </c>
      <c r="S4998" t="s">
        <v>16360</v>
      </c>
      <c r="T4998" t="s">
        <v>138</v>
      </c>
      <c r="U4998" t="s">
        <v>139</v>
      </c>
      <c r="V4998" t="s">
        <v>41344</v>
      </c>
      <c r="W4998" t="s">
        <v>443</v>
      </c>
      <c r="X4998" t="s">
        <v>41345</v>
      </c>
      <c r="Y4998" t="s">
        <v>129</v>
      </c>
      <c r="Z4998" t="s">
        <v>142</v>
      </c>
      <c r="AA4998" t="s">
        <v>142</v>
      </c>
      <c r="AB4998" t="s">
        <v>2124</v>
      </c>
      <c r="AC4998" t="s">
        <v>41346</v>
      </c>
      <c r="AD4998" t="s">
        <v>142</v>
      </c>
      <c r="AE4998" t="s">
        <v>129</v>
      </c>
    </row>
    <row r="4999" spans="1:31">
      <c r="A4999" t="s">
        <v>41347</v>
      </c>
      <c r="B4999" t="s">
        <v>41348</v>
      </c>
      <c r="C4999" t="s">
        <v>41349</v>
      </c>
      <c r="D4999" t="s">
        <v>41350</v>
      </c>
      <c r="E4999" t="s">
        <v>41351</v>
      </c>
      <c r="F4999" t="s">
        <v>129</v>
      </c>
      <c r="G4999" t="s">
        <v>253</v>
      </c>
      <c r="H4999" t="s">
        <v>550</v>
      </c>
      <c r="I4999" t="s">
        <v>551</v>
      </c>
      <c r="J4999" t="s">
        <v>176</v>
      </c>
      <c r="K4999" t="s">
        <v>132</v>
      </c>
      <c r="L4999" t="s">
        <v>129</v>
      </c>
      <c r="M4999" t="s">
        <v>14</v>
      </c>
      <c r="N4999" t="s">
        <v>15</v>
      </c>
      <c r="O4999" t="s">
        <v>41352</v>
      </c>
      <c r="P4999" t="s">
        <v>134</v>
      </c>
      <c r="Q4999" t="s">
        <v>1164</v>
      </c>
      <c r="R4999" t="s">
        <v>6400</v>
      </c>
      <c r="S4999" t="s">
        <v>895</v>
      </c>
      <c r="T4999" t="s">
        <v>142</v>
      </c>
      <c r="U4999" t="s">
        <v>190</v>
      </c>
      <c r="V4999" t="s">
        <v>1167</v>
      </c>
      <c r="W4999" t="s">
        <v>1903</v>
      </c>
      <c r="X4999" t="s">
        <v>142</v>
      </c>
      <c r="Y4999" t="s">
        <v>129</v>
      </c>
      <c r="Z4999" t="s">
        <v>142</v>
      </c>
      <c r="AA4999" t="s">
        <v>142</v>
      </c>
      <c r="AB4999" t="s">
        <v>1211</v>
      </c>
      <c r="AC4999" t="s">
        <v>41353</v>
      </c>
      <c r="AD4999" t="s">
        <v>41354</v>
      </c>
      <c r="AE4999" t="s">
        <v>129</v>
      </c>
    </row>
    <row r="5000" spans="1:31">
      <c r="A5000" t="s">
        <v>41355</v>
      </c>
      <c r="B5000" t="s">
        <v>41356</v>
      </c>
      <c r="C5000" t="s">
        <v>41357</v>
      </c>
      <c r="D5000" t="s">
        <v>129</v>
      </c>
      <c r="E5000" t="s">
        <v>41358</v>
      </c>
      <c r="F5000" t="s">
        <v>129</v>
      </c>
      <c r="G5000" t="s">
        <v>570</v>
      </c>
      <c r="H5000" t="s">
        <v>571</v>
      </c>
      <c r="I5000" t="s">
        <v>572</v>
      </c>
      <c r="J5000" t="s">
        <v>20</v>
      </c>
      <c r="K5000" t="s">
        <v>241</v>
      </c>
      <c r="L5000" t="s">
        <v>129</v>
      </c>
      <c r="M5000" t="s">
        <v>14</v>
      </c>
      <c r="N5000" t="s">
        <v>15</v>
      </c>
      <c r="O5000" t="s">
        <v>18844</v>
      </c>
      <c r="P5000" t="s">
        <v>171</v>
      </c>
      <c r="Q5000" t="s">
        <v>41103</v>
      </c>
      <c r="R5000" t="s">
        <v>11931</v>
      </c>
      <c r="S5000" t="s">
        <v>2285</v>
      </c>
      <c r="T5000" t="s">
        <v>138</v>
      </c>
      <c r="U5000" t="s">
        <v>139</v>
      </c>
      <c r="V5000" t="s">
        <v>41359</v>
      </c>
      <c r="W5000" t="s">
        <v>380</v>
      </c>
      <c r="X5000" t="s">
        <v>142</v>
      </c>
      <c r="Y5000" t="s">
        <v>129</v>
      </c>
      <c r="Z5000" t="s">
        <v>142</v>
      </c>
      <c r="AA5000" t="s">
        <v>142</v>
      </c>
      <c r="AB5000" t="s">
        <v>41360</v>
      </c>
      <c r="AC5000" t="s">
        <v>41361</v>
      </c>
      <c r="AD5000" t="s">
        <v>41362</v>
      </c>
      <c r="AE5000" t="s">
        <v>129</v>
      </c>
    </row>
    <row r="5001" spans="1:31">
      <c r="A5001" t="s">
        <v>41363</v>
      </c>
      <c r="B5001" t="s">
        <v>41364</v>
      </c>
      <c r="C5001" t="s">
        <v>41365</v>
      </c>
      <c r="D5001" t="s">
        <v>41366</v>
      </c>
      <c r="E5001" t="s">
        <v>41367</v>
      </c>
      <c r="F5001" t="s">
        <v>129</v>
      </c>
      <c r="G5001" t="s">
        <v>1769</v>
      </c>
      <c r="H5001" t="s">
        <v>1770</v>
      </c>
      <c r="I5001" t="s">
        <v>1771</v>
      </c>
      <c r="J5001" t="s">
        <v>20</v>
      </c>
      <c r="K5001" t="s">
        <v>132</v>
      </c>
      <c r="L5001" t="s">
        <v>129</v>
      </c>
      <c r="M5001" t="s">
        <v>22</v>
      </c>
      <c r="N5001" t="s">
        <v>15</v>
      </c>
      <c r="O5001" t="s">
        <v>4729</v>
      </c>
      <c r="P5001" t="s">
        <v>134</v>
      </c>
      <c r="Q5001" t="s">
        <v>41368</v>
      </c>
      <c r="R5001" t="s">
        <v>15008</v>
      </c>
      <c r="S5001" t="s">
        <v>1774</v>
      </c>
      <c r="T5001" t="s">
        <v>138</v>
      </c>
      <c r="U5001" t="s">
        <v>139</v>
      </c>
      <c r="V5001" t="s">
        <v>41369</v>
      </c>
      <c r="W5001" t="s">
        <v>2622</v>
      </c>
      <c r="X5001" t="s">
        <v>142</v>
      </c>
      <c r="Y5001" t="s">
        <v>129</v>
      </c>
      <c r="Z5001" t="s">
        <v>230</v>
      </c>
      <c r="AA5001" t="s">
        <v>1169</v>
      </c>
      <c r="AB5001" t="s">
        <v>605</v>
      </c>
      <c r="AC5001" t="s">
        <v>41370</v>
      </c>
      <c r="AD5001" t="s">
        <v>142</v>
      </c>
      <c r="AE5001" t="s">
        <v>129</v>
      </c>
    </row>
    <row r="5002" spans="1:31">
      <c r="A5002" t="s">
        <v>41371</v>
      </c>
      <c r="B5002" t="s">
        <v>41372</v>
      </c>
      <c r="C5002" t="s">
        <v>41373</v>
      </c>
      <c r="D5002" t="s">
        <v>129</v>
      </c>
      <c r="E5002" t="s">
        <v>41374</v>
      </c>
      <c r="F5002" t="s">
        <v>129</v>
      </c>
      <c r="G5002" t="s">
        <v>795</v>
      </c>
      <c r="H5002" t="s">
        <v>796</v>
      </c>
      <c r="I5002" t="s">
        <v>797</v>
      </c>
      <c r="J5002" t="s">
        <v>20</v>
      </c>
      <c r="K5002" t="s">
        <v>132</v>
      </c>
      <c r="L5002" t="s">
        <v>129</v>
      </c>
      <c r="M5002" t="s">
        <v>22</v>
      </c>
      <c r="N5002" t="s">
        <v>15</v>
      </c>
      <c r="O5002" t="s">
        <v>23253</v>
      </c>
      <c r="P5002" t="s">
        <v>134</v>
      </c>
      <c r="Q5002" t="s">
        <v>2445</v>
      </c>
      <c r="R5002" t="s">
        <v>784</v>
      </c>
      <c r="S5002" t="s">
        <v>770</v>
      </c>
      <c r="T5002" t="s">
        <v>142</v>
      </c>
      <c r="U5002" t="s">
        <v>209</v>
      </c>
      <c r="V5002" t="s">
        <v>41375</v>
      </c>
      <c r="W5002" t="s">
        <v>20</v>
      </c>
      <c r="X5002" t="s">
        <v>142</v>
      </c>
      <c r="Y5002" t="s">
        <v>129</v>
      </c>
      <c r="Z5002" t="s">
        <v>142</v>
      </c>
      <c r="AA5002" t="s">
        <v>142</v>
      </c>
      <c r="AB5002" t="s">
        <v>969</v>
      </c>
      <c r="AC5002" t="s">
        <v>41376</v>
      </c>
      <c r="AD5002" t="s">
        <v>142</v>
      </c>
      <c r="AE5002" t="s">
        <v>142</v>
      </c>
    </row>
    <row r="5003" spans="1:31">
      <c r="A5003" t="s">
        <v>41377</v>
      </c>
      <c r="B5003" t="s">
        <v>41378</v>
      </c>
      <c r="C5003" t="s">
        <v>41379</v>
      </c>
      <c r="D5003" t="s">
        <v>129</v>
      </c>
      <c r="E5003" t="s">
        <v>41380</v>
      </c>
      <c r="F5003" t="s">
        <v>129</v>
      </c>
      <c r="G5003" t="s">
        <v>2811</v>
      </c>
      <c r="H5003" t="s">
        <v>2812</v>
      </c>
      <c r="I5003" t="s">
        <v>466</v>
      </c>
      <c r="J5003" t="s">
        <v>20</v>
      </c>
      <c r="K5003" t="s">
        <v>132</v>
      </c>
      <c r="L5003" t="s">
        <v>129</v>
      </c>
      <c r="M5003" t="s">
        <v>22</v>
      </c>
      <c r="N5003" t="s">
        <v>15</v>
      </c>
      <c r="O5003" t="s">
        <v>21861</v>
      </c>
      <c r="P5003" t="s">
        <v>171</v>
      </c>
      <c r="Q5003" t="s">
        <v>9276</v>
      </c>
      <c r="R5003" t="s">
        <v>784</v>
      </c>
      <c r="S5003" t="s">
        <v>2257</v>
      </c>
      <c r="T5003" t="s">
        <v>142</v>
      </c>
      <c r="U5003" t="s">
        <v>333</v>
      </c>
      <c r="V5003" t="s">
        <v>142</v>
      </c>
      <c r="W5003" t="s">
        <v>1125</v>
      </c>
      <c r="X5003" t="s">
        <v>142</v>
      </c>
      <c r="Y5003" t="s">
        <v>129</v>
      </c>
      <c r="Z5003" t="s">
        <v>142</v>
      </c>
      <c r="AA5003" t="s">
        <v>142</v>
      </c>
      <c r="AB5003" t="s">
        <v>192</v>
      </c>
      <c r="AC5003" t="s">
        <v>41381</v>
      </c>
      <c r="AD5003" t="s">
        <v>41382</v>
      </c>
      <c r="AE5003" t="s">
        <v>129</v>
      </c>
    </row>
    <row r="5004" spans="1:31">
      <c r="A5004" t="s">
        <v>41383</v>
      </c>
      <c r="B5004" t="s">
        <v>41384</v>
      </c>
      <c r="C5004" t="s">
        <v>41385</v>
      </c>
      <c r="D5004" t="s">
        <v>129</v>
      </c>
      <c r="E5004" t="s">
        <v>41386</v>
      </c>
      <c r="F5004" t="s">
        <v>129</v>
      </c>
      <c r="G5004" t="s">
        <v>730</v>
      </c>
      <c r="H5004" t="s">
        <v>731</v>
      </c>
      <c r="I5004" t="s">
        <v>732</v>
      </c>
      <c r="J5004" t="s">
        <v>20</v>
      </c>
      <c r="K5004" t="s">
        <v>132</v>
      </c>
      <c r="L5004" t="s">
        <v>129</v>
      </c>
      <c r="M5004" t="s">
        <v>22</v>
      </c>
      <c r="N5004" t="s">
        <v>15</v>
      </c>
      <c r="O5004" t="s">
        <v>41387</v>
      </c>
      <c r="P5004" t="s">
        <v>171</v>
      </c>
      <c r="Q5004" t="s">
        <v>734</v>
      </c>
      <c r="R5004" t="s">
        <v>2011</v>
      </c>
      <c r="S5004" t="s">
        <v>978</v>
      </c>
      <c r="T5004" t="s">
        <v>138</v>
      </c>
      <c r="U5004" t="s">
        <v>139</v>
      </c>
      <c r="V5004" t="s">
        <v>41388</v>
      </c>
      <c r="W5004" t="s">
        <v>176</v>
      </c>
      <c r="X5004" t="s">
        <v>142</v>
      </c>
      <c r="Y5004" t="s">
        <v>129</v>
      </c>
      <c r="Z5004" t="s">
        <v>706</v>
      </c>
      <c r="AA5004" t="s">
        <v>142</v>
      </c>
      <c r="AB5004" t="s">
        <v>1296</v>
      </c>
      <c r="AC5004" t="s">
        <v>41389</v>
      </c>
      <c r="AD5004" t="s">
        <v>41390</v>
      </c>
      <c r="AE5004" t="s">
        <v>129</v>
      </c>
    </row>
    <row r="5005" spans="1:31">
      <c r="A5005" t="s">
        <v>41391</v>
      </c>
      <c r="B5005" t="s">
        <v>41392</v>
      </c>
      <c r="C5005" t="s">
        <v>41393</v>
      </c>
      <c r="D5005" t="s">
        <v>41394</v>
      </c>
      <c r="E5005" t="s">
        <v>41395</v>
      </c>
      <c r="F5005" t="s">
        <v>129</v>
      </c>
      <c r="G5005" t="s">
        <v>1899</v>
      </c>
      <c r="H5005" t="s">
        <v>4763</v>
      </c>
      <c r="I5005" t="s">
        <v>4764</v>
      </c>
      <c r="J5005" t="s">
        <v>20</v>
      </c>
      <c r="K5005" t="s">
        <v>132</v>
      </c>
      <c r="L5005" t="s">
        <v>129</v>
      </c>
      <c r="M5005" t="s">
        <v>14</v>
      </c>
      <c r="N5005" t="s">
        <v>15</v>
      </c>
      <c r="O5005" t="s">
        <v>41396</v>
      </c>
      <c r="P5005" t="s">
        <v>361</v>
      </c>
      <c r="Q5005" t="s">
        <v>662</v>
      </c>
      <c r="R5005" t="s">
        <v>2966</v>
      </c>
      <c r="S5005" t="s">
        <v>7043</v>
      </c>
      <c r="T5005" t="s">
        <v>138</v>
      </c>
      <c r="U5005" t="s">
        <v>139</v>
      </c>
      <c r="V5005" t="s">
        <v>41397</v>
      </c>
      <c r="W5005" t="s">
        <v>854</v>
      </c>
      <c r="X5005" t="s">
        <v>142</v>
      </c>
      <c r="Y5005" t="s">
        <v>129</v>
      </c>
      <c r="Z5005" t="s">
        <v>142</v>
      </c>
      <c r="AA5005" t="s">
        <v>142</v>
      </c>
      <c r="AB5005" t="s">
        <v>1322</v>
      </c>
      <c r="AC5005" t="s">
        <v>41398</v>
      </c>
      <c r="AD5005" t="s">
        <v>142</v>
      </c>
      <c r="AE5005" t="s">
        <v>142</v>
      </c>
    </row>
    <row r="5006" spans="1:31">
      <c r="A5006" t="s">
        <v>41399</v>
      </c>
      <c r="B5006" t="s">
        <v>41400</v>
      </c>
      <c r="C5006" t="s">
        <v>41401</v>
      </c>
      <c r="D5006" t="s">
        <v>41402</v>
      </c>
      <c r="E5006" t="s">
        <v>41403</v>
      </c>
      <c r="F5006" t="s">
        <v>129</v>
      </c>
      <c r="G5006" t="s">
        <v>200</v>
      </c>
      <c r="H5006" t="s">
        <v>2353</v>
      </c>
      <c r="I5006" t="s">
        <v>2354</v>
      </c>
      <c r="J5006" t="s">
        <v>203</v>
      </c>
      <c r="K5006" t="s">
        <v>204</v>
      </c>
      <c r="L5006" t="s">
        <v>129</v>
      </c>
      <c r="M5006" t="s">
        <v>22</v>
      </c>
      <c r="N5006" t="s">
        <v>15</v>
      </c>
      <c r="O5006" t="s">
        <v>12500</v>
      </c>
      <c r="P5006" t="s">
        <v>134</v>
      </c>
      <c r="Q5006" t="s">
        <v>2020</v>
      </c>
      <c r="R5006" t="s">
        <v>207</v>
      </c>
      <c r="S5006" t="s">
        <v>332</v>
      </c>
      <c r="T5006" t="s">
        <v>142</v>
      </c>
      <c r="U5006" t="s">
        <v>190</v>
      </c>
      <c r="V5006" t="s">
        <v>41404</v>
      </c>
      <c r="W5006" t="s">
        <v>1753</v>
      </c>
      <c r="X5006" t="s">
        <v>212</v>
      </c>
      <c r="Y5006" t="s">
        <v>129</v>
      </c>
      <c r="Z5006" t="s">
        <v>510</v>
      </c>
      <c r="AA5006" t="s">
        <v>142</v>
      </c>
      <c r="AB5006" t="s">
        <v>41405</v>
      </c>
      <c r="AC5006" t="s">
        <v>41406</v>
      </c>
      <c r="AD5006" t="s">
        <v>41407</v>
      </c>
      <c r="AE5006" t="s">
        <v>142</v>
      </c>
    </row>
    <row r="5007" spans="1:31">
      <c r="A5007" t="s">
        <v>41408</v>
      </c>
      <c r="B5007" t="s">
        <v>41409</v>
      </c>
      <c r="C5007" t="s">
        <v>41410</v>
      </c>
      <c r="D5007" t="s">
        <v>129</v>
      </c>
      <c r="E5007" t="s">
        <v>41411</v>
      </c>
      <c r="F5007" t="s">
        <v>129</v>
      </c>
      <c r="G5007" t="s">
        <v>4474</v>
      </c>
      <c r="H5007" t="s">
        <v>4475</v>
      </c>
      <c r="I5007" t="s">
        <v>4476</v>
      </c>
      <c r="J5007" t="s">
        <v>20</v>
      </c>
      <c r="K5007" t="s">
        <v>132</v>
      </c>
      <c r="L5007" t="s">
        <v>129</v>
      </c>
      <c r="M5007" t="s">
        <v>14</v>
      </c>
      <c r="N5007" t="s">
        <v>15</v>
      </c>
      <c r="O5007" t="s">
        <v>15965</v>
      </c>
      <c r="P5007" t="s">
        <v>134</v>
      </c>
      <c r="Q5007" t="s">
        <v>5434</v>
      </c>
      <c r="R5007" t="s">
        <v>2048</v>
      </c>
      <c r="S5007" t="s">
        <v>245</v>
      </c>
      <c r="T5007" t="s">
        <v>138</v>
      </c>
      <c r="U5007" t="s">
        <v>139</v>
      </c>
      <c r="V5007" t="s">
        <v>41412</v>
      </c>
      <c r="W5007" t="s">
        <v>203</v>
      </c>
      <c r="X5007" t="s">
        <v>5079</v>
      </c>
      <c r="Y5007" t="s">
        <v>129</v>
      </c>
      <c r="Z5007" t="s">
        <v>142</v>
      </c>
      <c r="AA5007" t="s">
        <v>142</v>
      </c>
      <c r="AB5007" t="s">
        <v>428</v>
      </c>
      <c r="AC5007" t="s">
        <v>41413</v>
      </c>
      <c r="AD5007" t="s">
        <v>41414</v>
      </c>
      <c r="AE5007" t="s">
        <v>129</v>
      </c>
    </row>
    <row r="5008" spans="1:31">
      <c r="A5008" t="s">
        <v>41415</v>
      </c>
      <c r="B5008" t="s">
        <v>41416</v>
      </c>
      <c r="C5008" t="s">
        <v>41417</v>
      </c>
      <c r="D5008" t="s">
        <v>41418</v>
      </c>
      <c r="E5008" t="s">
        <v>41419</v>
      </c>
      <c r="F5008" t="s">
        <v>129</v>
      </c>
      <c r="G5008" t="s">
        <v>253</v>
      </c>
      <c r="H5008" t="s">
        <v>254</v>
      </c>
      <c r="I5008" t="s">
        <v>255</v>
      </c>
      <c r="J5008" t="s">
        <v>176</v>
      </c>
      <c r="K5008" t="s">
        <v>132</v>
      </c>
      <c r="L5008" t="s">
        <v>129</v>
      </c>
      <c r="M5008" t="s">
        <v>22</v>
      </c>
      <c r="N5008" t="s">
        <v>15</v>
      </c>
      <c r="O5008" t="s">
        <v>41420</v>
      </c>
      <c r="P5008" t="s">
        <v>171</v>
      </c>
      <c r="Q5008" t="s">
        <v>41421</v>
      </c>
      <c r="R5008" t="s">
        <v>258</v>
      </c>
      <c r="S5008" t="s">
        <v>9761</v>
      </c>
      <c r="T5008" t="s">
        <v>142</v>
      </c>
      <c r="U5008" t="s">
        <v>190</v>
      </c>
      <c r="V5008" t="s">
        <v>142</v>
      </c>
      <c r="W5008" t="s">
        <v>203</v>
      </c>
      <c r="X5008" t="s">
        <v>142</v>
      </c>
      <c r="Y5008" t="s">
        <v>129</v>
      </c>
      <c r="Z5008" t="s">
        <v>142</v>
      </c>
      <c r="AA5008" t="s">
        <v>142</v>
      </c>
      <c r="AB5008" t="s">
        <v>261</v>
      </c>
      <c r="AC5008" t="s">
        <v>41422</v>
      </c>
      <c r="AD5008" t="s">
        <v>142</v>
      </c>
      <c r="AE5008" t="s">
        <v>129</v>
      </c>
    </row>
    <row r="5009" spans="1:31">
      <c r="A5009" t="s">
        <v>41423</v>
      </c>
      <c r="B5009" t="s">
        <v>41424</v>
      </c>
      <c r="C5009" t="s">
        <v>41425</v>
      </c>
      <c r="D5009" t="s">
        <v>41426</v>
      </c>
      <c r="E5009" t="s">
        <v>41427</v>
      </c>
      <c r="F5009" t="s">
        <v>129</v>
      </c>
      <c r="G5009" t="s">
        <v>1735</v>
      </c>
      <c r="H5009" t="s">
        <v>1736</v>
      </c>
      <c r="I5009" t="s">
        <v>1737</v>
      </c>
      <c r="J5009" t="s">
        <v>20</v>
      </c>
      <c r="K5009" t="s">
        <v>132</v>
      </c>
      <c r="L5009" t="s">
        <v>129</v>
      </c>
      <c r="M5009" t="s">
        <v>14</v>
      </c>
      <c r="N5009" t="s">
        <v>15</v>
      </c>
      <c r="O5009" t="s">
        <v>41428</v>
      </c>
      <c r="P5009" t="s">
        <v>361</v>
      </c>
      <c r="Q5009" t="s">
        <v>5442</v>
      </c>
      <c r="R5009" t="s">
        <v>1133</v>
      </c>
      <c r="S5009" t="s">
        <v>1889</v>
      </c>
      <c r="T5009" t="s">
        <v>142</v>
      </c>
      <c r="U5009" t="s">
        <v>190</v>
      </c>
      <c r="V5009" t="s">
        <v>41429</v>
      </c>
      <c r="W5009" t="s">
        <v>527</v>
      </c>
      <c r="X5009" t="s">
        <v>142</v>
      </c>
      <c r="Y5009" t="s">
        <v>129</v>
      </c>
      <c r="Z5009" t="s">
        <v>142</v>
      </c>
      <c r="AA5009" t="s">
        <v>142</v>
      </c>
      <c r="AB5009" t="s">
        <v>14246</v>
      </c>
      <c r="AC5009" t="s">
        <v>41430</v>
      </c>
      <c r="AD5009" t="s">
        <v>142</v>
      </c>
      <c r="AE5009" t="s">
        <v>142</v>
      </c>
    </row>
    <row r="5010" spans="1:31">
      <c r="A5010" t="s">
        <v>41431</v>
      </c>
      <c r="B5010" t="s">
        <v>41432</v>
      </c>
      <c r="C5010" t="s">
        <v>41433</v>
      </c>
      <c r="D5010" t="s">
        <v>41434</v>
      </c>
      <c r="E5010" t="s">
        <v>41435</v>
      </c>
      <c r="F5010" t="s">
        <v>129</v>
      </c>
      <c r="G5010" t="s">
        <v>5826</v>
      </c>
      <c r="H5010" t="s">
        <v>5827</v>
      </c>
      <c r="I5010" t="s">
        <v>5828</v>
      </c>
      <c r="J5010" t="s">
        <v>20</v>
      </c>
      <c r="K5010" t="s">
        <v>132</v>
      </c>
      <c r="L5010" t="s">
        <v>129</v>
      </c>
      <c r="M5010" t="s">
        <v>14</v>
      </c>
      <c r="N5010" t="s">
        <v>15</v>
      </c>
      <c r="O5010" t="s">
        <v>1006</v>
      </c>
      <c r="P5010" t="s">
        <v>134</v>
      </c>
      <c r="Q5010" t="s">
        <v>1704</v>
      </c>
      <c r="R5010" t="s">
        <v>13346</v>
      </c>
      <c r="S5010" t="s">
        <v>480</v>
      </c>
      <c r="T5010" t="s">
        <v>142</v>
      </c>
      <c r="U5010" t="s">
        <v>190</v>
      </c>
      <c r="V5010" t="s">
        <v>142</v>
      </c>
      <c r="W5010" t="s">
        <v>142</v>
      </c>
      <c r="X5010" t="s">
        <v>142</v>
      </c>
      <c r="Y5010" t="s">
        <v>129</v>
      </c>
      <c r="Z5010" t="s">
        <v>142</v>
      </c>
      <c r="AA5010" t="s">
        <v>142</v>
      </c>
      <c r="AB5010" t="s">
        <v>41436</v>
      </c>
      <c r="AC5010" t="s">
        <v>41437</v>
      </c>
      <c r="AD5010" t="s">
        <v>142</v>
      </c>
      <c r="AE5010" t="s">
        <v>142</v>
      </c>
    </row>
    <row r="5011" spans="1:31">
      <c r="A5011" t="s">
        <v>41438</v>
      </c>
      <c r="B5011" t="s">
        <v>41439</v>
      </c>
      <c r="C5011" t="s">
        <v>41440</v>
      </c>
      <c r="D5011" t="s">
        <v>41441</v>
      </c>
      <c r="E5011" t="s">
        <v>41442</v>
      </c>
      <c r="F5011" t="s">
        <v>129</v>
      </c>
      <c r="G5011" t="s">
        <v>634</v>
      </c>
      <c r="H5011" t="s">
        <v>2178</v>
      </c>
      <c r="I5011" t="s">
        <v>71</v>
      </c>
      <c r="J5011" t="s">
        <v>20</v>
      </c>
      <c r="K5011" t="s">
        <v>132</v>
      </c>
      <c r="L5011" t="s">
        <v>129</v>
      </c>
      <c r="M5011" t="s">
        <v>22</v>
      </c>
      <c r="N5011" t="s">
        <v>2577</v>
      </c>
      <c r="O5011" t="s">
        <v>7453</v>
      </c>
      <c r="P5011" t="s">
        <v>134</v>
      </c>
      <c r="Q5011" t="s">
        <v>453</v>
      </c>
      <c r="R5011" t="s">
        <v>811</v>
      </c>
      <c r="S5011" t="s">
        <v>9761</v>
      </c>
      <c r="T5011" t="s">
        <v>142</v>
      </c>
      <c r="U5011" t="s">
        <v>190</v>
      </c>
      <c r="V5011" t="s">
        <v>41443</v>
      </c>
      <c r="W5011" t="s">
        <v>416</v>
      </c>
      <c r="X5011" t="s">
        <v>142</v>
      </c>
      <c r="Y5011" t="s">
        <v>129</v>
      </c>
      <c r="Z5011" t="s">
        <v>142</v>
      </c>
      <c r="AA5011" t="s">
        <v>510</v>
      </c>
      <c r="AB5011" t="s">
        <v>41444</v>
      </c>
      <c r="AC5011" t="s">
        <v>41445</v>
      </c>
      <c r="AD5011" t="s">
        <v>142</v>
      </c>
      <c r="AE5011" t="s">
        <v>142</v>
      </c>
    </row>
    <row r="5012" spans="1:31">
      <c r="A5012" t="s">
        <v>41446</v>
      </c>
      <c r="B5012" t="s">
        <v>41447</v>
      </c>
      <c r="C5012" t="s">
        <v>41448</v>
      </c>
      <c r="D5012" t="s">
        <v>129</v>
      </c>
      <c r="E5012" t="s">
        <v>41449</v>
      </c>
      <c r="F5012" t="s">
        <v>129</v>
      </c>
      <c r="G5012" t="s">
        <v>6339</v>
      </c>
      <c r="H5012" t="s">
        <v>13962</v>
      </c>
      <c r="I5012" t="s">
        <v>6341</v>
      </c>
      <c r="J5012" t="s">
        <v>20</v>
      </c>
      <c r="K5012" t="s">
        <v>538</v>
      </c>
      <c r="L5012" t="s">
        <v>129</v>
      </c>
      <c r="M5012" t="s">
        <v>22</v>
      </c>
      <c r="N5012" t="s">
        <v>15</v>
      </c>
      <c r="O5012" t="s">
        <v>13398</v>
      </c>
      <c r="P5012" t="s">
        <v>134</v>
      </c>
      <c r="Q5012" t="s">
        <v>2347</v>
      </c>
      <c r="R5012" t="s">
        <v>1987</v>
      </c>
      <c r="S5012" t="s">
        <v>746</v>
      </c>
      <c r="T5012" t="s">
        <v>138</v>
      </c>
      <c r="U5012" t="s">
        <v>139</v>
      </c>
      <c r="V5012" t="s">
        <v>1167</v>
      </c>
      <c r="W5012" t="s">
        <v>142</v>
      </c>
      <c r="X5012" t="s">
        <v>142</v>
      </c>
      <c r="Y5012" t="s">
        <v>129</v>
      </c>
      <c r="Z5012" t="s">
        <v>706</v>
      </c>
      <c r="AA5012" t="s">
        <v>3371</v>
      </c>
      <c r="AB5012" t="s">
        <v>41450</v>
      </c>
      <c r="AC5012" t="s">
        <v>41451</v>
      </c>
      <c r="AD5012" t="s">
        <v>41452</v>
      </c>
      <c r="AE5012" t="s">
        <v>142</v>
      </c>
    </row>
    <row r="5013" spans="1:31">
      <c r="A5013" t="s">
        <v>41453</v>
      </c>
      <c r="B5013" t="s">
        <v>41454</v>
      </c>
      <c r="C5013" t="s">
        <v>41455</v>
      </c>
      <c r="D5013" t="s">
        <v>129</v>
      </c>
      <c r="E5013" t="s">
        <v>41456</v>
      </c>
      <c r="F5013" t="s">
        <v>129</v>
      </c>
      <c r="G5013" t="s">
        <v>1350</v>
      </c>
      <c r="H5013" t="s">
        <v>3377</v>
      </c>
      <c r="I5013" t="s">
        <v>1205</v>
      </c>
      <c r="J5013" t="s">
        <v>20</v>
      </c>
      <c r="K5013" t="s">
        <v>169</v>
      </c>
      <c r="L5013" t="s">
        <v>129</v>
      </c>
      <c r="M5013" t="s">
        <v>22</v>
      </c>
      <c r="N5013" t="s">
        <v>15</v>
      </c>
      <c r="O5013" t="s">
        <v>4895</v>
      </c>
      <c r="P5013" t="s">
        <v>361</v>
      </c>
      <c r="Q5013" t="s">
        <v>992</v>
      </c>
      <c r="R5013" t="s">
        <v>811</v>
      </c>
      <c r="S5013" t="s">
        <v>1242</v>
      </c>
      <c r="T5013" t="s">
        <v>142</v>
      </c>
      <c r="U5013" t="s">
        <v>190</v>
      </c>
      <c r="V5013" t="s">
        <v>41457</v>
      </c>
      <c r="W5013" t="s">
        <v>1320</v>
      </c>
      <c r="X5013" t="s">
        <v>142</v>
      </c>
      <c r="Y5013" t="s">
        <v>129</v>
      </c>
      <c r="Z5013" t="s">
        <v>142</v>
      </c>
      <c r="AA5013" t="s">
        <v>142</v>
      </c>
      <c r="AB5013" t="s">
        <v>41458</v>
      </c>
      <c r="AC5013" t="s">
        <v>41459</v>
      </c>
      <c r="AD5013" t="s">
        <v>41460</v>
      </c>
      <c r="AE5013" t="s">
        <v>129</v>
      </c>
    </row>
    <row r="5014" spans="1:31">
      <c r="A5014" t="s">
        <v>41461</v>
      </c>
      <c r="B5014" t="s">
        <v>41462</v>
      </c>
      <c r="C5014" t="s">
        <v>41463</v>
      </c>
      <c r="D5014" t="s">
        <v>129</v>
      </c>
      <c r="E5014" t="s">
        <v>41464</v>
      </c>
      <c r="F5014" t="s">
        <v>129</v>
      </c>
      <c r="G5014" t="s">
        <v>918</v>
      </c>
      <c r="H5014" t="s">
        <v>919</v>
      </c>
      <c r="I5014" t="s">
        <v>781</v>
      </c>
      <c r="J5014" t="s">
        <v>20</v>
      </c>
      <c r="K5014" t="s">
        <v>132</v>
      </c>
      <c r="L5014" t="s">
        <v>129</v>
      </c>
      <c r="M5014" t="s">
        <v>22</v>
      </c>
      <c r="N5014" t="s">
        <v>15</v>
      </c>
      <c r="O5014" t="s">
        <v>41465</v>
      </c>
      <c r="P5014" t="s">
        <v>171</v>
      </c>
      <c r="Q5014" t="s">
        <v>225</v>
      </c>
      <c r="R5014" t="s">
        <v>207</v>
      </c>
      <c r="S5014" t="s">
        <v>15124</v>
      </c>
      <c r="T5014" t="s">
        <v>142</v>
      </c>
      <c r="U5014" t="s">
        <v>333</v>
      </c>
      <c r="V5014" t="s">
        <v>41466</v>
      </c>
      <c r="W5014" t="s">
        <v>288</v>
      </c>
      <c r="X5014" t="s">
        <v>142</v>
      </c>
      <c r="Y5014" t="s">
        <v>129</v>
      </c>
      <c r="Z5014" t="s">
        <v>142</v>
      </c>
      <c r="AA5014" t="s">
        <v>142</v>
      </c>
      <c r="AB5014" t="s">
        <v>14246</v>
      </c>
      <c r="AC5014" t="s">
        <v>41467</v>
      </c>
      <c r="AD5014" t="s">
        <v>41468</v>
      </c>
      <c r="AE5014" t="s">
        <v>129</v>
      </c>
    </row>
    <row r="5015" spans="1:31">
      <c r="A5015" t="s">
        <v>41469</v>
      </c>
      <c r="B5015" t="s">
        <v>41470</v>
      </c>
      <c r="C5015" t="s">
        <v>41471</v>
      </c>
      <c r="D5015" t="s">
        <v>129</v>
      </c>
      <c r="E5015" t="s">
        <v>41472</v>
      </c>
      <c r="F5015" t="s">
        <v>129</v>
      </c>
      <c r="G5015" t="s">
        <v>502</v>
      </c>
      <c r="H5015" t="s">
        <v>1082</v>
      </c>
      <c r="I5015" t="s">
        <v>1083</v>
      </c>
      <c r="J5015" t="s">
        <v>380</v>
      </c>
      <c r="K5015" t="s">
        <v>132</v>
      </c>
      <c r="L5015" t="s">
        <v>129</v>
      </c>
      <c r="M5015" t="s">
        <v>22</v>
      </c>
      <c r="N5015" t="s">
        <v>15</v>
      </c>
      <c r="O5015" t="s">
        <v>33745</v>
      </c>
      <c r="P5015" t="s">
        <v>171</v>
      </c>
      <c r="Q5015" t="s">
        <v>7332</v>
      </c>
      <c r="R5015" t="s">
        <v>2170</v>
      </c>
      <c r="S5015" t="s">
        <v>6207</v>
      </c>
      <c r="T5015" t="s">
        <v>142</v>
      </c>
      <c r="U5015" t="s">
        <v>190</v>
      </c>
      <c r="V5015" t="s">
        <v>41473</v>
      </c>
      <c r="W5015" t="s">
        <v>142</v>
      </c>
      <c r="X5015" t="s">
        <v>142</v>
      </c>
      <c r="Y5015" t="s">
        <v>129</v>
      </c>
      <c r="Z5015" t="s">
        <v>1279</v>
      </c>
      <c r="AA5015" t="s">
        <v>366</v>
      </c>
      <c r="AB5015" t="s">
        <v>1754</v>
      </c>
      <c r="AC5015" t="s">
        <v>41474</v>
      </c>
      <c r="AD5015" t="s">
        <v>41475</v>
      </c>
      <c r="AE5015" t="s">
        <v>142</v>
      </c>
    </row>
    <row r="5016" spans="1:31">
      <c r="A5016" t="s">
        <v>41476</v>
      </c>
      <c r="B5016" t="s">
        <v>41477</v>
      </c>
      <c r="C5016" t="s">
        <v>41478</v>
      </c>
      <c r="D5016" t="s">
        <v>129</v>
      </c>
      <c r="E5016" t="s">
        <v>25987</v>
      </c>
      <c r="F5016" t="s">
        <v>129</v>
      </c>
      <c r="G5016" t="s">
        <v>4060</v>
      </c>
      <c r="H5016" t="s">
        <v>25988</v>
      </c>
      <c r="I5016" t="s">
        <v>25989</v>
      </c>
      <c r="J5016" t="s">
        <v>20</v>
      </c>
      <c r="K5016" t="s">
        <v>132</v>
      </c>
      <c r="L5016" t="s">
        <v>129</v>
      </c>
      <c r="M5016" t="s">
        <v>14</v>
      </c>
      <c r="N5016" t="s">
        <v>15</v>
      </c>
      <c r="O5016" t="s">
        <v>41479</v>
      </c>
      <c r="P5016" t="s">
        <v>134</v>
      </c>
      <c r="Q5016" t="s">
        <v>575</v>
      </c>
      <c r="R5016" t="s">
        <v>393</v>
      </c>
      <c r="S5016" t="s">
        <v>14697</v>
      </c>
      <c r="T5016" t="s">
        <v>138</v>
      </c>
      <c r="U5016" t="s">
        <v>139</v>
      </c>
      <c r="V5016" t="s">
        <v>41480</v>
      </c>
      <c r="W5016" t="s">
        <v>168</v>
      </c>
      <c r="X5016" t="s">
        <v>142</v>
      </c>
      <c r="Y5016" t="s">
        <v>129</v>
      </c>
      <c r="Z5016" t="s">
        <v>230</v>
      </c>
      <c r="AA5016" t="s">
        <v>1169</v>
      </c>
      <c r="AB5016" t="s">
        <v>614</v>
      </c>
      <c r="AC5016" t="s">
        <v>41481</v>
      </c>
      <c r="AD5016" t="s">
        <v>142</v>
      </c>
      <c r="AE5016" t="s">
        <v>129</v>
      </c>
    </row>
    <row r="5017" spans="1:31">
      <c r="A5017" t="s">
        <v>41482</v>
      </c>
      <c r="B5017" t="s">
        <v>41483</v>
      </c>
      <c r="C5017" t="s">
        <v>41484</v>
      </c>
      <c r="D5017" t="s">
        <v>129</v>
      </c>
      <c r="E5017" t="s">
        <v>41485</v>
      </c>
      <c r="F5017" t="s">
        <v>129</v>
      </c>
      <c r="G5017" t="s">
        <v>12189</v>
      </c>
      <c r="H5017" t="s">
        <v>12190</v>
      </c>
      <c r="I5017" t="s">
        <v>332</v>
      </c>
      <c r="J5017" t="s">
        <v>20</v>
      </c>
      <c r="K5017" t="s">
        <v>204</v>
      </c>
      <c r="L5017" t="s">
        <v>129</v>
      </c>
      <c r="M5017" t="s">
        <v>22</v>
      </c>
      <c r="N5017" t="s">
        <v>15</v>
      </c>
      <c r="O5017" t="s">
        <v>9754</v>
      </c>
      <c r="P5017" t="s">
        <v>134</v>
      </c>
      <c r="Q5017" t="s">
        <v>1888</v>
      </c>
      <c r="R5017" t="s">
        <v>4315</v>
      </c>
      <c r="S5017" t="s">
        <v>332</v>
      </c>
      <c r="T5017" t="s">
        <v>142</v>
      </c>
      <c r="U5017" t="s">
        <v>175</v>
      </c>
      <c r="V5017" t="s">
        <v>1267</v>
      </c>
      <c r="W5017" t="s">
        <v>443</v>
      </c>
      <c r="X5017" t="s">
        <v>212</v>
      </c>
      <c r="Y5017" t="s">
        <v>129</v>
      </c>
      <c r="Z5017" t="s">
        <v>142</v>
      </c>
      <c r="AA5017" t="s">
        <v>142</v>
      </c>
      <c r="AB5017" t="s">
        <v>231</v>
      </c>
      <c r="AC5017" t="s">
        <v>41486</v>
      </c>
      <c r="AD5017" t="s">
        <v>142</v>
      </c>
      <c r="AE5017" t="s">
        <v>142</v>
      </c>
    </row>
    <row r="5018" spans="1:31">
      <c r="A5018" t="s">
        <v>41487</v>
      </c>
      <c r="B5018" t="s">
        <v>41488</v>
      </c>
      <c r="C5018" t="s">
        <v>41489</v>
      </c>
      <c r="D5018" t="s">
        <v>129</v>
      </c>
      <c r="E5018" t="s">
        <v>41490</v>
      </c>
      <c r="F5018" t="s">
        <v>129</v>
      </c>
      <c r="G5018" t="s">
        <v>408</v>
      </c>
      <c r="H5018" t="s">
        <v>41491</v>
      </c>
      <c r="I5018" t="s">
        <v>8641</v>
      </c>
      <c r="J5018" t="s">
        <v>20</v>
      </c>
      <c r="K5018" t="s">
        <v>169</v>
      </c>
      <c r="L5018" t="s">
        <v>129</v>
      </c>
      <c r="M5018" t="s">
        <v>22</v>
      </c>
      <c r="N5018" t="s">
        <v>15</v>
      </c>
      <c r="O5018" t="s">
        <v>41492</v>
      </c>
      <c r="P5018" t="s">
        <v>134</v>
      </c>
      <c r="Q5018" t="s">
        <v>11301</v>
      </c>
      <c r="R5018" t="s">
        <v>718</v>
      </c>
      <c r="S5018" t="s">
        <v>2144</v>
      </c>
      <c r="T5018" t="s">
        <v>138</v>
      </c>
      <c r="U5018" t="s">
        <v>139</v>
      </c>
      <c r="V5018" t="s">
        <v>41493</v>
      </c>
      <c r="W5018" t="s">
        <v>288</v>
      </c>
      <c r="X5018" t="s">
        <v>142</v>
      </c>
      <c r="Y5018" t="s">
        <v>129</v>
      </c>
      <c r="Z5018" t="s">
        <v>230</v>
      </c>
      <c r="AA5018" t="s">
        <v>142</v>
      </c>
      <c r="AB5018" t="s">
        <v>192</v>
      </c>
      <c r="AC5018" t="s">
        <v>41494</v>
      </c>
      <c r="AD5018" t="s">
        <v>142</v>
      </c>
      <c r="AE5018" t="s">
        <v>142</v>
      </c>
    </row>
    <row r="5019" spans="1:31">
      <c r="A5019" t="s">
        <v>41495</v>
      </c>
      <c r="B5019" t="s">
        <v>41496</v>
      </c>
      <c r="C5019" t="s">
        <v>41497</v>
      </c>
      <c r="D5019" t="s">
        <v>41498</v>
      </c>
      <c r="E5019" t="s">
        <v>41499</v>
      </c>
      <c r="F5019" t="s">
        <v>129</v>
      </c>
      <c r="G5019" t="s">
        <v>200</v>
      </c>
      <c r="H5019" t="s">
        <v>201</v>
      </c>
      <c r="I5019" t="s">
        <v>202</v>
      </c>
      <c r="J5019" t="s">
        <v>203</v>
      </c>
      <c r="K5019" t="s">
        <v>204</v>
      </c>
      <c r="L5019" t="s">
        <v>129</v>
      </c>
      <c r="M5019" t="s">
        <v>22</v>
      </c>
      <c r="N5019" t="s">
        <v>15</v>
      </c>
      <c r="O5019" t="s">
        <v>22540</v>
      </c>
      <c r="P5019" t="s">
        <v>134</v>
      </c>
      <c r="Q5019" t="s">
        <v>1519</v>
      </c>
      <c r="R5019" t="s">
        <v>2823</v>
      </c>
      <c r="S5019" t="s">
        <v>332</v>
      </c>
      <c r="T5019" t="s">
        <v>142</v>
      </c>
      <c r="U5019" t="s">
        <v>190</v>
      </c>
      <c r="V5019" t="s">
        <v>142</v>
      </c>
      <c r="W5019" t="s">
        <v>443</v>
      </c>
      <c r="X5019" t="s">
        <v>212</v>
      </c>
      <c r="Y5019" t="s">
        <v>129</v>
      </c>
      <c r="Z5019" t="s">
        <v>129</v>
      </c>
      <c r="AA5019" t="s">
        <v>129</v>
      </c>
      <c r="AB5019" t="s">
        <v>6342</v>
      </c>
      <c r="AC5019" t="s">
        <v>41500</v>
      </c>
      <c r="AD5019" t="s">
        <v>142</v>
      </c>
      <c r="AE5019" t="s">
        <v>142</v>
      </c>
    </row>
    <row r="5020" spans="1:31">
      <c r="A5020" t="s">
        <v>41501</v>
      </c>
      <c r="B5020" t="s">
        <v>23629</v>
      </c>
      <c r="C5020" t="s">
        <v>41502</v>
      </c>
      <c r="D5020" t="s">
        <v>129</v>
      </c>
      <c r="E5020" t="s">
        <v>41503</v>
      </c>
      <c r="F5020" t="s">
        <v>129</v>
      </c>
      <c r="G5020" t="s">
        <v>1574</v>
      </c>
      <c r="H5020" t="s">
        <v>10514</v>
      </c>
      <c r="I5020" t="s">
        <v>537</v>
      </c>
      <c r="J5020" t="s">
        <v>20</v>
      </c>
      <c r="K5020" t="s">
        <v>169</v>
      </c>
      <c r="L5020" t="s">
        <v>129</v>
      </c>
      <c r="M5020" t="s">
        <v>22</v>
      </c>
      <c r="N5020" t="s">
        <v>15</v>
      </c>
      <c r="O5020" t="s">
        <v>14712</v>
      </c>
      <c r="P5020" t="s">
        <v>171</v>
      </c>
      <c r="Q5020" t="s">
        <v>7014</v>
      </c>
      <c r="R5020" t="s">
        <v>17455</v>
      </c>
      <c r="S5020" t="s">
        <v>4263</v>
      </c>
      <c r="T5020" t="s">
        <v>142</v>
      </c>
      <c r="U5020" t="s">
        <v>190</v>
      </c>
      <c r="V5020" t="s">
        <v>142</v>
      </c>
      <c r="W5020" t="s">
        <v>142</v>
      </c>
      <c r="X5020" t="s">
        <v>142</v>
      </c>
      <c r="Y5020" t="s">
        <v>129</v>
      </c>
      <c r="Z5020" t="s">
        <v>142</v>
      </c>
      <c r="AA5020" t="s">
        <v>142</v>
      </c>
      <c r="AB5020" t="s">
        <v>159</v>
      </c>
      <c r="AC5020" t="s">
        <v>41504</v>
      </c>
      <c r="AD5020" t="s">
        <v>41505</v>
      </c>
      <c r="AE5020" t="s">
        <v>129</v>
      </c>
    </row>
    <row r="5021" spans="1:31">
      <c r="A5021" t="s">
        <v>41506</v>
      </c>
      <c r="B5021" t="s">
        <v>41507</v>
      </c>
      <c r="C5021" t="s">
        <v>41508</v>
      </c>
      <c r="D5021" t="s">
        <v>129</v>
      </c>
      <c r="E5021" t="s">
        <v>41509</v>
      </c>
      <c r="F5021" t="s">
        <v>129</v>
      </c>
      <c r="G5021" t="s">
        <v>150</v>
      </c>
      <c r="H5021" t="s">
        <v>1885</v>
      </c>
      <c r="I5021" t="s">
        <v>1886</v>
      </c>
      <c r="J5021" t="s">
        <v>20</v>
      </c>
      <c r="K5021" t="s">
        <v>132</v>
      </c>
      <c r="L5021" t="s">
        <v>129</v>
      </c>
      <c r="M5021" t="s">
        <v>22</v>
      </c>
      <c r="N5021" t="s">
        <v>15</v>
      </c>
      <c r="O5021" t="s">
        <v>7916</v>
      </c>
      <c r="P5021" t="s">
        <v>361</v>
      </c>
      <c r="Q5021" t="s">
        <v>756</v>
      </c>
      <c r="R5021" t="s">
        <v>25352</v>
      </c>
      <c r="S5021" t="s">
        <v>978</v>
      </c>
      <c r="T5021" t="s">
        <v>138</v>
      </c>
      <c r="U5021" t="s">
        <v>139</v>
      </c>
      <c r="V5021" t="s">
        <v>41510</v>
      </c>
      <c r="W5021" t="s">
        <v>20</v>
      </c>
      <c r="X5021" t="s">
        <v>142</v>
      </c>
      <c r="Y5021" t="s">
        <v>129</v>
      </c>
      <c r="Z5021" t="s">
        <v>230</v>
      </c>
      <c r="AA5021" t="s">
        <v>1169</v>
      </c>
      <c r="AB5021" t="s">
        <v>261</v>
      </c>
      <c r="AC5021" t="s">
        <v>41511</v>
      </c>
      <c r="AD5021" t="s">
        <v>41512</v>
      </c>
      <c r="AE5021" t="s">
        <v>129</v>
      </c>
    </row>
    <row r="5022" spans="1:31">
      <c r="A5022" t="s">
        <v>41513</v>
      </c>
      <c r="B5022" t="s">
        <v>41514</v>
      </c>
      <c r="C5022" t="s">
        <v>41515</v>
      </c>
      <c r="D5022" t="s">
        <v>41516</v>
      </c>
      <c r="E5022" t="s">
        <v>41517</v>
      </c>
      <c r="F5022" t="s">
        <v>129</v>
      </c>
      <c r="G5022" t="s">
        <v>10288</v>
      </c>
      <c r="H5022" t="s">
        <v>14151</v>
      </c>
      <c r="I5022" t="s">
        <v>255</v>
      </c>
      <c r="J5022" t="s">
        <v>20</v>
      </c>
      <c r="K5022" t="s">
        <v>132</v>
      </c>
      <c r="L5022" t="s">
        <v>129</v>
      </c>
      <c r="M5022" t="s">
        <v>22</v>
      </c>
      <c r="N5022" t="s">
        <v>573</v>
      </c>
      <c r="O5022" t="s">
        <v>16062</v>
      </c>
      <c r="P5022" t="s">
        <v>171</v>
      </c>
      <c r="Q5022" t="s">
        <v>3132</v>
      </c>
      <c r="R5022" t="s">
        <v>207</v>
      </c>
      <c r="S5022" t="s">
        <v>2012</v>
      </c>
      <c r="T5022" t="s">
        <v>138</v>
      </c>
      <c r="U5022" t="s">
        <v>139</v>
      </c>
      <c r="V5022" t="s">
        <v>41518</v>
      </c>
      <c r="W5022" t="s">
        <v>203</v>
      </c>
      <c r="X5022" t="s">
        <v>142</v>
      </c>
      <c r="Y5022" t="s">
        <v>129</v>
      </c>
      <c r="Z5022" t="s">
        <v>7395</v>
      </c>
      <c r="AA5022" t="s">
        <v>427</v>
      </c>
      <c r="AB5022" t="s">
        <v>1523</v>
      </c>
      <c r="AC5022" t="s">
        <v>41519</v>
      </c>
      <c r="AD5022" t="s">
        <v>142</v>
      </c>
      <c r="AE5022" t="s">
        <v>129</v>
      </c>
    </row>
    <row r="5023" spans="1:31">
      <c r="A5023" t="s">
        <v>41520</v>
      </c>
      <c r="B5023" t="s">
        <v>41521</v>
      </c>
      <c r="C5023" t="s">
        <v>41522</v>
      </c>
      <c r="D5023" t="s">
        <v>41523</v>
      </c>
      <c r="E5023" t="s">
        <v>41524</v>
      </c>
      <c r="F5023" t="s">
        <v>129</v>
      </c>
      <c r="G5023" t="s">
        <v>3587</v>
      </c>
      <c r="H5023" t="s">
        <v>3588</v>
      </c>
      <c r="I5023" t="s">
        <v>466</v>
      </c>
      <c r="J5023" t="s">
        <v>380</v>
      </c>
      <c r="K5023" t="s">
        <v>132</v>
      </c>
      <c r="L5023" t="s">
        <v>129</v>
      </c>
      <c r="M5023" t="s">
        <v>14</v>
      </c>
      <c r="N5023" t="s">
        <v>15</v>
      </c>
      <c r="O5023" t="s">
        <v>41525</v>
      </c>
      <c r="P5023" t="s">
        <v>171</v>
      </c>
      <c r="Q5023" t="s">
        <v>41526</v>
      </c>
      <c r="R5023" t="s">
        <v>811</v>
      </c>
      <c r="S5023" t="s">
        <v>20152</v>
      </c>
      <c r="T5023" t="s">
        <v>138</v>
      </c>
      <c r="U5023" t="s">
        <v>139</v>
      </c>
      <c r="V5023" t="s">
        <v>41527</v>
      </c>
      <c r="W5023" t="s">
        <v>203</v>
      </c>
      <c r="X5023" t="s">
        <v>142</v>
      </c>
      <c r="Y5023" t="s">
        <v>129</v>
      </c>
      <c r="Z5023" t="s">
        <v>510</v>
      </c>
      <c r="AA5023" t="s">
        <v>15770</v>
      </c>
      <c r="AB5023" t="s">
        <v>1947</v>
      </c>
      <c r="AC5023" t="s">
        <v>41528</v>
      </c>
      <c r="AD5023" t="s">
        <v>41529</v>
      </c>
      <c r="AE5023" t="s">
        <v>129</v>
      </c>
    </row>
    <row r="5024" spans="1:31">
      <c r="A5024" t="s">
        <v>41530</v>
      </c>
      <c r="B5024" t="s">
        <v>41531</v>
      </c>
      <c r="C5024" t="s">
        <v>41532</v>
      </c>
      <c r="D5024" t="s">
        <v>129</v>
      </c>
      <c r="E5024" t="s">
        <v>41533</v>
      </c>
      <c r="F5024" t="s">
        <v>129</v>
      </c>
      <c r="G5024" t="s">
        <v>2293</v>
      </c>
      <c r="H5024" t="s">
        <v>2443</v>
      </c>
      <c r="I5024" t="s">
        <v>71</v>
      </c>
      <c r="J5024" t="s">
        <v>20</v>
      </c>
      <c r="K5024" t="s">
        <v>132</v>
      </c>
      <c r="L5024" t="s">
        <v>129</v>
      </c>
      <c r="M5024" t="s">
        <v>22</v>
      </c>
      <c r="N5024" t="s">
        <v>375</v>
      </c>
      <c r="O5024" t="s">
        <v>30129</v>
      </c>
      <c r="P5024" t="s">
        <v>134</v>
      </c>
      <c r="Q5024" t="s">
        <v>453</v>
      </c>
      <c r="R5024" t="s">
        <v>3339</v>
      </c>
      <c r="S5024" t="s">
        <v>2228</v>
      </c>
      <c r="T5024" t="s">
        <v>138</v>
      </c>
      <c r="U5024" t="s">
        <v>139</v>
      </c>
      <c r="V5024" t="s">
        <v>142</v>
      </c>
      <c r="W5024" t="s">
        <v>288</v>
      </c>
      <c r="X5024" t="s">
        <v>142</v>
      </c>
      <c r="Y5024" t="s">
        <v>129</v>
      </c>
      <c r="Z5024" t="s">
        <v>129</v>
      </c>
      <c r="AA5024" t="s">
        <v>129</v>
      </c>
      <c r="AB5024" t="s">
        <v>5020</v>
      </c>
      <c r="AC5024" t="s">
        <v>41534</v>
      </c>
      <c r="AD5024" t="s">
        <v>142</v>
      </c>
      <c r="AE5024" t="s">
        <v>142</v>
      </c>
    </row>
    <row r="5025" spans="1:31">
      <c r="A5025" t="s">
        <v>41535</v>
      </c>
      <c r="B5025" t="s">
        <v>41536</v>
      </c>
      <c r="C5025" t="s">
        <v>41537</v>
      </c>
      <c r="D5025" t="s">
        <v>41538</v>
      </c>
      <c r="E5025" t="s">
        <v>41539</v>
      </c>
      <c r="F5025" t="s">
        <v>129</v>
      </c>
      <c r="G5025" t="s">
        <v>1596</v>
      </c>
      <c r="H5025" t="s">
        <v>1597</v>
      </c>
      <c r="I5025" t="s">
        <v>91</v>
      </c>
      <c r="J5025" t="s">
        <v>20</v>
      </c>
      <c r="K5025" t="s">
        <v>132</v>
      </c>
      <c r="L5025" t="s">
        <v>129</v>
      </c>
      <c r="M5025" t="s">
        <v>22</v>
      </c>
      <c r="N5025" t="s">
        <v>375</v>
      </c>
      <c r="O5025" t="s">
        <v>41540</v>
      </c>
      <c r="P5025" t="s">
        <v>134</v>
      </c>
      <c r="Q5025" t="s">
        <v>2445</v>
      </c>
      <c r="R5025" t="s">
        <v>2134</v>
      </c>
      <c r="S5025" t="s">
        <v>91</v>
      </c>
      <c r="T5025" t="s">
        <v>138</v>
      </c>
      <c r="U5025" t="s">
        <v>139</v>
      </c>
      <c r="V5025" t="s">
        <v>4295</v>
      </c>
      <c r="W5025" t="s">
        <v>1903</v>
      </c>
      <c r="X5025" t="s">
        <v>142</v>
      </c>
      <c r="Y5025" t="s">
        <v>129</v>
      </c>
      <c r="Z5025" t="s">
        <v>142</v>
      </c>
      <c r="AA5025" t="s">
        <v>142</v>
      </c>
      <c r="AB5025" t="s">
        <v>3145</v>
      </c>
      <c r="AC5025" t="s">
        <v>41541</v>
      </c>
      <c r="AD5025" t="s">
        <v>41542</v>
      </c>
      <c r="AE5025" t="s">
        <v>129</v>
      </c>
    </row>
    <row r="5026" spans="1:31">
      <c r="A5026" t="s">
        <v>41543</v>
      </c>
      <c r="B5026" t="s">
        <v>41544</v>
      </c>
      <c r="C5026" t="s">
        <v>41545</v>
      </c>
      <c r="D5026" t="s">
        <v>41546</v>
      </c>
      <c r="E5026" t="s">
        <v>41547</v>
      </c>
      <c r="F5026" t="s">
        <v>129</v>
      </c>
      <c r="G5026" t="s">
        <v>5934</v>
      </c>
      <c r="H5026" t="s">
        <v>5935</v>
      </c>
      <c r="I5026" t="s">
        <v>5936</v>
      </c>
      <c r="J5026" t="s">
        <v>20</v>
      </c>
      <c r="K5026" t="s">
        <v>132</v>
      </c>
      <c r="L5026" t="s">
        <v>129</v>
      </c>
      <c r="M5026" t="s">
        <v>14</v>
      </c>
      <c r="N5026" t="s">
        <v>15</v>
      </c>
      <c r="O5026" t="s">
        <v>12869</v>
      </c>
      <c r="P5026" t="s">
        <v>134</v>
      </c>
      <c r="Q5026" t="s">
        <v>41548</v>
      </c>
      <c r="R5026" t="s">
        <v>757</v>
      </c>
      <c r="S5026" t="s">
        <v>346</v>
      </c>
      <c r="T5026" t="s">
        <v>142</v>
      </c>
      <c r="U5026" t="s">
        <v>190</v>
      </c>
      <c r="V5026" t="s">
        <v>142</v>
      </c>
      <c r="W5026" t="s">
        <v>203</v>
      </c>
      <c r="X5026" t="s">
        <v>142</v>
      </c>
      <c r="Y5026" t="s">
        <v>129</v>
      </c>
      <c r="Z5026" t="s">
        <v>349</v>
      </c>
      <c r="AA5026" t="s">
        <v>366</v>
      </c>
      <c r="AB5026" t="s">
        <v>722</v>
      </c>
      <c r="AC5026" t="s">
        <v>41549</v>
      </c>
      <c r="AD5026" t="s">
        <v>41550</v>
      </c>
      <c r="AE5026" t="s">
        <v>142</v>
      </c>
    </row>
    <row r="5027" spans="1:31">
      <c r="A5027" t="s">
        <v>41551</v>
      </c>
      <c r="B5027" t="s">
        <v>41552</v>
      </c>
      <c r="C5027" t="s">
        <v>41553</v>
      </c>
      <c r="D5027" t="s">
        <v>129</v>
      </c>
      <c r="E5027" t="s">
        <v>41554</v>
      </c>
      <c r="F5027" t="s">
        <v>129</v>
      </c>
      <c r="G5027" t="s">
        <v>1791</v>
      </c>
      <c r="H5027" t="s">
        <v>19550</v>
      </c>
      <c r="I5027" t="s">
        <v>19551</v>
      </c>
      <c r="J5027" t="s">
        <v>20</v>
      </c>
      <c r="K5027" t="s">
        <v>169</v>
      </c>
      <c r="L5027" t="s">
        <v>129</v>
      </c>
      <c r="M5027" t="s">
        <v>14</v>
      </c>
      <c r="N5027" t="s">
        <v>15</v>
      </c>
      <c r="O5027" t="s">
        <v>41555</v>
      </c>
      <c r="P5027" t="s">
        <v>134</v>
      </c>
      <c r="Q5027" t="s">
        <v>1519</v>
      </c>
      <c r="R5027" t="s">
        <v>1165</v>
      </c>
      <c r="S5027" t="s">
        <v>273</v>
      </c>
      <c r="T5027" t="s">
        <v>138</v>
      </c>
      <c r="U5027" t="s">
        <v>139</v>
      </c>
      <c r="V5027" t="s">
        <v>142</v>
      </c>
      <c r="W5027" t="s">
        <v>142</v>
      </c>
      <c r="X5027" t="s">
        <v>142</v>
      </c>
      <c r="Y5027" t="s">
        <v>129</v>
      </c>
      <c r="Z5027" t="s">
        <v>14643</v>
      </c>
      <c r="AA5027" t="s">
        <v>142</v>
      </c>
      <c r="AB5027" t="s">
        <v>41556</v>
      </c>
      <c r="AC5027" t="s">
        <v>41557</v>
      </c>
      <c r="AD5027" t="s">
        <v>41558</v>
      </c>
      <c r="AE5027" t="s">
        <v>142</v>
      </c>
    </row>
    <row r="5028" spans="1:31">
      <c r="A5028" t="s">
        <v>41559</v>
      </c>
      <c r="B5028" t="s">
        <v>41560</v>
      </c>
      <c r="C5028" t="s">
        <v>41561</v>
      </c>
      <c r="D5028" t="s">
        <v>129</v>
      </c>
      <c r="E5028" t="s">
        <v>41562</v>
      </c>
      <c r="F5028" t="s">
        <v>129</v>
      </c>
      <c r="G5028" t="s">
        <v>2514</v>
      </c>
      <c r="H5028" t="s">
        <v>2515</v>
      </c>
      <c r="I5028" t="s">
        <v>332</v>
      </c>
      <c r="J5028" t="s">
        <v>20</v>
      </c>
      <c r="K5028" t="s">
        <v>204</v>
      </c>
      <c r="L5028" t="s">
        <v>129</v>
      </c>
      <c r="M5028" t="s">
        <v>22</v>
      </c>
      <c r="N5028" t="s">
        <v>15</v>
      </c>
      <c r="O5028" t="s">
        <v>31121</v>
      </c>
      <c r="P5028" t="s">
        <v>171</v>
      </c>
      <c r="Q5028" t="s">
        <v>172</v>
      </c>
      <c r="R5028" t="s">
        <v>4315</v>
      </c>
      <c r="S5028" t="s">
        <v>332</v>
      </c>
      <c r="T5028" t="s">
        <v>142</v>
      </c>
      <c r="U5028" t="s">
        <v>175</v>
      </c>
      <c r="V5028" t="s">
        <v>1267</v>
      </c>
      <c r="W5028" t="s">
        <v>203</v>
      </c>
      <c r="X5028" t="s">
        <v>329</v>
      </c>
      <c r="Y5028" t="s">
        <v>129</v>
      </c>
      <c r="Z5028" t="s">
        <v>142</v>
      </c>
      <c r="AA5028" t="s">
        <v>142</v>
      </c>
      <c r="AB5028" t="s">
        <v>1296</v>
      </c>
      <c r="AC5028" t="s">
        <v>41563</v>
      </c>
      <c r="AD5028" t="s">
        <v>142</v>
      </c>
      <c r="AE5028" t="s">
        <v>129</v>
      </c>
    </row>
    <row r="5029" spans="1:31">
      <c r="A5029" t="s">
        <v>41564</v>
      </c>
      <c r="B5029" t="s">
        <v>41565</v>
      </c>
      <c r="C5029" t="s">
        <v>41566</v>
      </c>
      <c r="D5029" t="s">
        <v>129</v>
      </c>
      <c r="E5029" t="s">
        <v>41567</v>
      </c>
      <c r="F5029" t="s">
        <v>129</v>
      </c>
      <c r="G5029" t="s">
        <v>12408</v>
      </c>
      <c r="H5029" t="s">
        <v>15580</v>
      </c>
      <c r="I5029" t="s">
        <v>13620</v>
      </c>
      <c r="J5029" t="s">
        <v>20</v>
      </c>
      <c r="K5029" t="s">
        <v>169</v>
      </c>
      <c r="L5029" t="s">
        <v>129</v>
      </c>
      <c r="M5029" t="s">
        <v>22</v>
      </c>
      <c r="N5029" t="s">
        <v>15</v>
      </c>
      <c r="O5029" t="s">
        <v>5246</v>
      </c>
      <c r="P5029" t="s">
        <v>171</v>
      </c>
      <c r="Q5029" t="s">
        <v>41568</v>
      </c>
      <c r="R5029" t="s">
        <v>811</v>
      </c>
      <c r="S5029" t="s">
        <v>1242</v>
      </c>
      <c r="T5029" t="s">
        <v>142</v>
      </c>
      <c r="U5029" t="s">
        <v>190</v>
      </c>
      <c r="V5029" t="s">
        <v>41569</v>
      </c>
      <c r="W5029" t="s">
        <v>1661</v>
      </c>
      <c r="X5029" t="s">
        <v>142</v>
      </c>
      <c r="Y5029" t="s">
        <v>129</v>
      </c>
      <c r="Z5029" t="s">
        <v>142</v>
      </c>
      <c r="AA5029" t="s">
        <v>142</v>
      </c>
      <c r="AB5029" t="s">
        <v>305</v>
      </c>
      <c r="AC5029" t="s">
        <v>41570</v>
      </c>
      <c r="AD5029" t="s">
        <v>41571</v>
      </c>
      <c r="AE5029" t="s">
        <v>129</v>
      </c>
    </row>
    <row r="5030" spans="1:31">
      <c r="A5030" t="s">
        <v>41572</v>
      </c>
      <c r="B5030" t="s">
        <v>41573</v>
      </c>
      <c r="C5030" t="s">
        <v>41574</v>
      </c>
      <c r="D5030" t="s">
        <v>129</v>
      </c>
      <c r="E5030" t="s">
        <v>41575</v>
      </c>
      <c r="F5030" t="s">
        <v>129</v>
      </c>
      <c r="G5030" t="s">
        <v>475</v>
      </c>
      <c r="H5030" t="s">
        <v>1655</v>
      </c>
      <c r="I5030" t="s">
        <v>1656</v>
      </c>
      <c r="J5030" t="s">
        <v>20</v>
      </c>
      <c r="K5030" t="s">
        <v>132</v>
      </c>
      <c r="L5030" t="s">
        <v>129</v>
      </c>
      <c r="M5030" t="s">
        <v>22</v>
      </c>
      <c r="N5030" t="s">
        <v>15</v>
      </c>
      <c r="O5030" t="s">
        <v>41576</v>
      </c>
      <c r="P5030" t="s">
        <v>171</v>
      </c>
      <c r="Q5030" t="s">
        <v>756</v>
      </c>
      <c r="R5030" t="s">
        <v>413</v>
      </c>
      <c r="S5030" t="s">
        <v>3489</v>
      </c>
      <c r="T5030" t="s">
        <v>138</v>
      </c>
      <c r="U5030" t="s">
        <v>139</v>
      </c>
      <c r="V5030" t="s">
        <v>8678</v>
      </c>
      <c r="W5030" t="s">
        <v>203</v>
      </c>
      <c r="X5030" t="s">
        <v>142</v>
      </c>
      <c r="Y5030" t="s">
        <v>129</v>
      </c>
      <c r="Z5030" t="s">
        <v>142</v>
      </c>
      <c r="AA5030" t="s">
        <v>427</v>
      </c>
      <c r="AB5030" t="s">
        <v>261</v>
      </c>
      <c r="AC5030" t="s">
        <v>41577</v>
      </c>
      <c r="AD5030" t="s">
        <v>41578</v>
      </c>
      <c r="AE5030" t="s">
        <v>129</v>
      </c>
    </row>
    <row r="5031" spans="1:31">
      <c r="A5031" t="s">
        <v>41579</v>
      </c>
      <c r="B5031" t="s">
        <v>12892</v>
      </c>
      <c r="C5031" t="s">
        <v>41580</v>
      </c>
      <c r="D5031" t="s">
        <v>129</v>
      </c>
      <c r="E5031" t="s">
        <v>41581</v>
      </c>
      <c r="F5031" t="s">
        <v>129</v>
      </c>
      <c r="G5031" t="s">
        <v>200</v>
      </c>
      <c r="H5031" t="s">
        <v>7185</v>
      </c>
      <c r="I5031" t="s">
        <v>7186</v>
      </c>
      <c r="J5031" t="s">
        <v>443</v>
      </c>
      <c r="K5031" t="s">
        <v>204</v>
      </c>
      <c r="L5031" t="s">
        <v>129</v>
      </c>
      <c r="M5031" t="s">
        <v>22</v>
      </c>
      <c r="N5031" t="s">
        <v>15</v>
      </c>
      <c r="O5031" t="s">
        <v>35459</v>
      </c>
      <c r="P5031" t="s">
        <v>171</v>
      </c>
      <c r="Q5031" t="s">
        <v>243</v>
      </c>
      <c r="R5031" t="s">
        <v>2588</v>
      </c>
      <c r="S5031" t="s">
        <v>332</v>
      </c>
      <c r="T5031" t="s">
        <v>142</v>
      </c>
      <c r="U5031" t="s">
        <v>333</v>
      </c>
      <c r="V5031" t="s">
        <v>10152</v>
      </c>
      <c r="W5031" t="s">
        <v>10153</v>
      </c>
      <c r="X5031" t="s">
        <v>5626</v>
      </c>
      <c r="Y5031" t="s">
        <v>129</v>
      </c>
      <c r="Z5031" t="s">
        <v>142</v>
      </c>
      <c r="AA5031" t="s">
        <v>142</v>
      </c>
      <c r="AB5031" t="s">
        <v>41582</v>
      </c>
      <c r="AC5031" t="s">
        <v>41583</v>
      </c>
      <c r="AD5031" t="s">
        <v>41584</v>
      </c>
      <c r="AE5031" t="s">
        <v>41585</v>
      </c>
    </row>
    <row r="5032" spans="1:31">
      <c r="A5032" t="s">
        <v>41586</v>
      </c>
      <c r="B5032" t="s">
        <v>41587</v>
      </c>
      <c r="C5032" t="s">
        <v>41588</v>
      </c>
      <c r="D5032" t="s">
        <v>129</v>
      </c>
      <c r="E5032" t="s">
        <v>41589</v>
      </c>
      <c r="F5032" t="s">
        <v>129</v>
      </c>
      <c r="G5032" t="s">
        <v>165</v>
      </c>
      <c r="H5032" t="s">
        <v>166</v>
      </c>
      <c r="I5032" t="s">
        <v>167</v>
      </c>
      <c r="J5032" t="s">
        <v>168</v>
      </c>
      <c r="K5032" t="s">
        <v>169</v>
      </c>
      <c r="L5032" t="s">
        <v>129</v>
      </c>
      <c r="M5032" t="s">
        <v>22</v>
      </c>
      <c r="N5032" t="s">
        <v>375</v>
      </c>
      <c r="O5032" t="s">
        <v>25237</v>
      </c>
      <c r="P5032" t="s">
        <v>171</v>
      </c>
      <c r="Q5032" t="s">
        <v>662</v>
      </c>
      <c r="R5032" t="s">
        <v>4230</v>
      </c>
      <c r="S5032" t="s">
        <v>7464</v>
      </c>
      <c r="T5032" t="s">
        <v>142</v>
      </c>
      <c r="U5032" t="s">
        <v>175</v>
      </c>
      <c r="V5032" t="s">
        <v>142</v>
      </c>
      <c r="W5032" t="s">
        <v>142</v>
      </c>
      <c r="X5032" t="s">
        <v>142</v>
      </c>
      <c r="Y5032" t="s">
        <v>129</v>
      </c>
      <c r="Z5032" t="s">
        <v>142</v>
      </c>
      <c r="AA5032" t="s">
        <v>142</v>
      </c>
      <c r="AB5032" t="s">
        <v>261</v>
      </c>
      <c r="AC5032" t="s">
        <v>41590</v>
      </c>
      <c r="AD5032" t="s">
        <v>142</v>
      </c>
      <c r="AE5032" t="s">
        <v>129</v>
      </c>
    </row>
    <row r="5033" spans="1:31">
      <c r="A5033" t="s">
        <v>41591</v>
      </c>
      <c r="B5033" t="s">
        <v>41592</v>
      </c>
      <c r="C5033" t="s">
        <v>41593</v>
      </c>
      <c r="D5033" t="s">
        <v>41594</v>
      </c>
      <c r="E5033" t="s">
        <v>41595</v>
      </c>
      <c r="F5033" t="s">
        <v>129</v>
      </c>
      <c r="G5033" t="s">
        <v>253</v>
      </c>
      <c r="H5033" t="s">
        <v>550</v>
      </c>
      <c r="I5033" t="s">
        <v>551</v>
      </c>
      <c r="J5033" t="s">
        <v>176</v>
      </c>
      <c r="K5033" t="s">
        <v>132</v>
      </c>
      <c r="L5033" t="s">
        <v>129</v>
      </c>
      <c r="M5033" t="s">
        <v>14</v>
      </c>
      <c r="N5033" t="s">
        <v>15</v>
      </c>
      <c r="O5033" t="s">
        <v>41596</v>
      </c>
      <c r="P5033" t="s">
        <v>361</v>
      </c>
      <c r="Q5033" t="s">
        <v>6032</v>
      </c>
      <c r="R5033" t="s">
        <v>811</v>
      </c>
      <c r="S5033" t="s">
        <v>3441</v>
      </c>
      <c r="T5033" t="s">
        <v>142</v>
      </c>
      <c r="U5033" t="s">
        <v>190</v>
      </c>
      <c r="V5033" t="s">
        <v>15041</v>
      </c>
      <c r="W5033" t="s">
        <v>994</v>
      </c>
      <c r="X5033" t="s">
        <v>142</v>
      </c>
      <c r="Y5033" t="s">
        <v>129</v>
      </c>
      <c r="Z5033" t="s">
        <v>142</v>
      </c>
      <c r="AA5033" t="s">
        <v>142</v>
      </c>
      <c r="AB5033" t="s">
        <v>261</v>
      </c>
      <c r="AC5033" t="s">
        <v>41597</v>
      </c>
      <c r="AD5033" t="s">
        <v>41598</v>
      </c>
      <c r="AE5033" t="s">
        <v>41599</v>
      </c>
    </row>
    <row r="5034" spans="1:31">
      <c r="A5034" t="s">
        <v>41600</v>
      </c>
      <c r="B5034" t="s">
        <v>41601</v>
      </c>
      <c r="C5034" t="s">
        <v>41602</v>
      </c>
      <c r="D5034" t="s">
        <v>129</v>
      </c>
      <c r="E5034" t="s">
        <v>41603</v>
      </c>
      <c r="F5034" t="s">
        <v>129</v>
      </c>
      <c r="G5034" t="s">
        <v>962</v>
      </c>
      <c r="H5034" t="s">
        <v>963</v>
      </c>
      <c r="I5034" t="s">
        <v>71</v>
      </c>
      <c r="J5034" t="s">
        <v>20</v>
      </c>
      <c r="K5034" t="s">
        <v>132</v>
      </c>
      <c r="L5034" t="s">
        <v>129</v>
      </c>
      <c r="M5034" t="s">
        <v>22</v>
      </c>
      <c r="N5034" t="s">
        <v>15</v>
      </c>
      <c r="O5034" t="s">
        <v>10912</v>
      </c>
      <c r="P5034" t="s">
        <v>134</v>
      </c>
      <c r="Q5034" t="s">
        <v>11301</v>
      </c>
      <c r="R5034" t="s">
        <v>3154</v>
      </c>
      <c r="S5034" t="s">
        <v>895</v>
      </c>
      <c r="T5034" t="s">
        <v>138</v>
      </c>
      <c r="U5034" t="s">
        <v>139</v>
      </c>
      <c r="V5034" t="s">
        <v>41604</v>
      </c>
      <c r="W5034" t="s">
        <v>380</v>
      </c>
      <c r="X5034" t="s">
        <v>142</v>
      </c>
      <c r="Y5034" t="s">
        <v>129</v>
      </c>
      <c r="Z5034" t="s">
        <v>230</v>
      </c>
      <c r="AA5034" t="s">
        <v>32979</v>
      </c>
      <c r="AB5034" t="s">
        <v>261</v>
      </c>
      <c r="AC5034" t="s">
        <v>41605</v>
      </c>
      <c r="AD5034" t="s">
        <v>41606</v>
      </c>
      <c r="AE5034" t="s">
        <v>129</v>
      </c>
    </row>
    <row r="5035" spans="1:31">
      <c r="A5035" t="s">
        <v>41607</v>
      </c>
      <c r="B5035" t="s">
        <v>41608</v>
      </c>
      <c r="C5035" t="s">
        <v>41609</v>
      </c>
      <c r="D5035" t="s">
        <v>129</v>
      </c>
      <c r="E5035" t="s">
        <v>41610</v>
      </c>
      <c r="F5035" t="s">
        <v>129</v>
      </c>
      <c r="G5035" t="s">
        <v>6551</v>
      </c>
      <c r="H5035" t="s">
        <v>6552</v>
      </c>
      <c r="I5035" t="s">
        <v>6553</v>
      </c>
      <c r="J5035" t="s">
        <v>20</v>
      </c>
      <c r="K5035" t="s">
        <v>204</v>
      </c>
      <c r="L5035" t="s">
        <v>129</v>
      </c>
      <c r="M5035" t="s">
        <v>22</v>
      </c>
      <c r="N5035" t="s">
        <v>15</v>
      </c>
      <c r="O5035" t="s">
        <v>19312</v>
      </c>
      <c r="P5035" t="s">
        <v>171</v>
      </c>
      <c r="Q5035" t="s">
        <v>243</v>
      </c>
      <c r="R5035" t="s">
        <v>41611</v>
      </c>
      <c r="S5035" t="s">
        <v>208</v>
      </c>
      <c r="T5035" t="s">
        <v>138</v>
      </c>
      <c r="U5035" t="s">
        <v>139</v>
      </c>
      <c r="V5035" t="s">
        <v>142</v>
      </c>
      <c r="W5035" t="s">
        <v>1903</v>
      </c>
      <c r="X5035" t="s">
        <v>5626</v>
      </c>
      <c r="Y5035" t="s">
        <v>129</v>
      </c>
      <c r="Z5035" t="s">
        <v>41612</v>
      </c>
      <c r="AA5035" t="s">
        <v>4632</v>
      </c>
      <c r="AB5035" t="s">
        <v>261</v>
      </c>
      <c r="AC5035" t="s">
        <v>41613</v>
      </c>
      <c r="AD5035" t="s">
        <v>41614</v>
      </c>
      <c r="AE5035" t="s">
        <v>129</v>
      </c>
    </row>
    <row r="5036" spans="1:31">
      <c r="A5036" t="s">
        <v>41615</v>
      </c>
      <c r="B5036" t="s">
        <v>41616</v>
      </c>
      <c r="C5036" t="s">
        <v>41617</v>
      </c>
      <c r="D5036" t="s">
        <v>129</v>
      </c>
      <c r="E5036" t="s">
        <v>41618</v>
      </c>
      <c r="F5036" t="s">
        <v>129</v>
      </c>
      <c r="G5036" t="s">
        <v>5813</v>
      </c>
      <c r="H5036" t="s">
        <v>5814</v>
      </c>
      <c r="I5036" t="s">
        <v>5815</v>
      </c>
      <c r="J5036" t="s">
        <v>20</v>
      </c>
      <c r="K5036" t="s">
        <v>132</v>
      </c>
      <c r="L5036" t="s">
        <v>129</v>
      </c>
      <c r="M5036" t="s">
        <v>22</v>
      </c>
      <c r="N5036" t="s">
        <v>15</v>
      </c>
      <c r="O5036" t="s">
        <v>41619</v>
      </c>
      <c r="P5036" t="s">
        <v>171</v>
      </c>
      <c r="Q5036" t="s">
        <v>35629</v>
      </c>
      <c r="R5036" t="s">
        <v>226</v>
      </c>
      <c r="S5036" t="s">
        <v>1467</v>
      </c>
      <c r="T5036" t="s">
        <v>138</v>
      </c>
      <c r="U5036" t="s">
        <v>139</v>
      </c>
      <c r="V5036" t="s">
        <v>41620</v>
      </c>
      <c r="W5036" t="s">
        <v>1858</v>
      </c>
      <c r="X5036" t="s">
        <v>29428</v>
      </c>
      <c r="Y5036" t="s">
        <v>129</v>
      </c>
      <c r="Z5036" t="s">
        <v>142</v>
      </c>
      <c r="AA5036" t="s">
        <v>142</v>
      </c>
      <c r="AB5036" t="s">
        <v>708</v>
      </c>
      <c r="AC5036" t="s">
        <v>41621</v>
      </c>
      <c r="AD5036" t="s">
        <v>41622</v>
      </c>
      <c r="AE5036" t="s">
        <v>129</v>
      </c>
    </row>
    <row r="5037" spans="1:31">
      <c r="A5037" t="s">
        <v>41623</v>
      </c>
      <c r="B5037" t="s">
        <v>41624</v>
      </c>
      <c r="C5037" t="s">
        <v>41625</v>
      </c>
      <c r="D5037" t="s">
        <v>129</v>
      </c>
      <c r="E5037" t="s">
        <v>41626</v>
      </c>
      <c r="F5037" t="s">
        <v>129</v>
      </c>
      <c r="G5037" t="s">
        <v>1791</v>
      </c>
      <c r="H5037" t="s">
        <v>3899</v>
      </c>
      <c r="I5037" t="s">
        <v>3900</v>
      </c>
      <c r="J5037" t="s">
        <v>20</v>
      </c>
      <c r="K5037" t="s">
        <v>169</v>
      </c>
      <c r="L5037" t="s">
        <v>129</v>
      </c>
      <c r="M5037" t="s">
        <v>22</v>
      </c>
      <c r="N5037" t="s">
        <v>15</v>
      </c>
      <c r="O5037" t="s">
        <v>36928</v>
      </c>
      <c r="P5037" t="s">
        <v>361</v>
      </c>
      <c r="Q5037" t="s">
        <v>734</v>
      </c>
      <c r="R5037" t="s">
        <v>258</v>
      </c>
      <c r="S5037" t="s">
        <v>41627</v>
      </c>
      <c r="T5037" t="s">
        <v>395</v>
      </c>
      <c r="U5037" t="s">
        <v>396</v>
      </c>
      <c r="V5037" t="s">
        <v>41628</v>
      </c>
      <c r="W5037" t="s">
        <v>20</v>
      </c>
      <c r="X5037" t="s">
        <v>142</v>
      </c>
      <c r="Y5037" t="s">
        <v>129</v>
      </c>
      <c r="Z5037" t="s">
        <v>41629</v>
      </c>
      <c r="AA5037" t="s">
        <v>427</v>
      </c>
      <c r="AB5037" t="s">
        <v>1052</v>
      </c>
      <c r="AC5037" t="s">
        <v>41630</v>
      </c>
      <c r="AD5037" t="s">
        <v>41631</v>
      </c>
      <c r="AE5037" t="s">
        <v>129</v>
      </c>
    </row>
    <row r="5038" spans="1:31">
      <c r="A5038" t="s">
        <v>41632</v>
      </c>
      <c r="B5038" t="s">
        <v>41633</v>
      </c>
      <c r="C5038" t="s">
        <v>41634</v>
      </c>
      <c r="D5038" t="s">
        <v>129</v>
      </c>
      <c r="E5038" t="s">
        <v>41635</v>
      </c>
      <c r="F5038" t="s">
        <v>129</v>
      </c>
      <c r="G5038" t="s">
        <v>408</v>
      </c>
      <c r="H5038" t="s">
        <v>409</v>
      </c>
      <c r="I5038" t="s">
        <v>410</v>
      </c>
      <c r="J5038" t="s">
        <v>20</v>
      </c>
      <c r="K5038" t="s">
        <v>169</v>
      </c>
      <c r="L5038" t="s">
        <v>129</v>
      </c>
      <c r="M5038" t="s">
        <v>22</v>
      </c>
      <c r="N5038" t="s">
        <v>15</v>
      </c>
      <c r="O5038" t="s">
        <v>41636</v>
      </c>
      <c r="P5038" t="s">
        <v>134</v>
      </c>
      <c r="Q5038" t="s">
        <v>225</v>
      </c>
      <c r="R5038" t="s">
        <v>1318</v>
      </c>
      <c r="S5038" t="s">
        <v>3441</v>
      </c>
      <c r="T5038" t="s">
        <v>138</v>
      </c>
      <c r="U5038" t="s">
        <v>139</v>
      </c>
      <c r="V5038" t="s">
        <v>509</v>
      </c>
      <c r="W5038" t="s">
        <v>142</v>
      </c>
      <c r="X5038" t="s">
        <v>142</v>
      </c>
      <c r="Y5038" t="s">
        <v>129</v>
      </c>
      <c r="Z5038" t="s">
        <v>142</v>
      </c>
      <c r="AA5038" t="s">
        <v>366</v>
      </c>
      <c r="AB5038" t="s">
        <v>1444</v>
      </c>
      <c r="AC5038" t="s">
        <v>41637</v>
      </c>
      <c r="AD5038" t="s">
        <v>142</v>
      </c>
      <c r="AE5038" t="s">
        <v>129</v>
      </c>
    </row>
    <row r="5039" spans="1:31">
      <c r="A5039" t="s">
        <v>41638</v>
      </c>
      <c r="B5039" t="s">
        <v>41639</v>
      </c>
      <c r="C5039" t="s">
        <v>41640</v>
      </c>
      <c r="D5039" t="s">
        <v>41641</v>
      </c>
      <c r="E5039" t="s">
        <v>41642</v>
      </c>
      <c r="F5039" t="s">
        <v>129</v>
      </c>
      <c r="G5039" t="s">
        <v>2293</v>
      </c>
      <c r="H5039" t="s">
        <v>2443</v>
      </c>
      <c r="I5039" t="s">
        <v>71</v>
      </c>
      <c r="J5039" t="s">
        <v>20</v>
      </c>
      <c r="K5039" t="s">
        <v>132</v>
      </c>
      <c r="L5039" t="s">
        <v>129</v>
      </c>
      <c r="M5039" t="s">
        <v>22</v>
      </c>
      <c r="N5039" t="s">
        <v>15</v>
      </c>
      <c r="O5039" t="s">
        <v>41643</v>
      </c>
      <c r="P5039" t="s">
        <v>13136</v>
      </c>
      <c r="Q5039" t="s">
        <v>41644</v>
      </c>
      <c r="R5039" t="s">
        <v>19061</v>
      </c>
      <c r="S5039" t="s">
        <v>953</v>
      </c>
      <c r="T5039" t="s">
        <v>138</v>
      </c>
      <c r="U5039" t="s">
        <v>139</v>
      </c>
      <c r="V5039" t="s">
        <v>41645</v>
      </c>
      <c r="W5039" t="s">
        <v>854</v>
      </c>
      <c r="X5039" t="s">
        <v>41646</v>
      </c>
      <c r="Y5039" t="s">
        <v>129</v>
      </c>
      <c r="Z5039" t="s">
        <v>129</v>
      </c>
      <c r="AA5039" t="s">
        <v>129</v>
      </c>
      <c r="AB5039" t="s">
        <v>708</v>
      </c>
      <c r="AC5039" t="s">
        <v>41647</v>
      </c>
      <c r="AD5039" t="s">
        <v>41648</v>
      </c>
      <c r="AE5039" t="s">
        <v>129</v>
      </c>
    </row>
    <row r="5040" spans="1:31">
      <c r="A5040" t="s">
        <v>41649</v>
      </c>
      <c r="B5040" t="s">
        <v>41650</v>
      </c>
      <c r="C5040" t="s">
        <v>41651</v>
      </c>
      <c r="D5040" t="s">
        <v>23953</v>
      </c>
      <c r="E5040" t="s">
        <v>41652</v>
      </c>
      <c r="F5040" t="s">
        <v>129</v>
      </c>
      <c r="G5040" t="s">
        <v>795</v>
      </c>
      <c r="H5040" t="s">
        <v>796</v>
      </c>
      <c r="I5040" t="s">
        <v>797</v>
      </c>
      <c r="J5040" t="s">
        <v>20</v>
      </c>
      <c r="K5040" t="s">
        <v>132</v>
      </c>
      <c r="L5040" t="s">
        <v>129</v>
      </c>
      <c r="M5040" t="s">
        <v>22</v>
      </c>
      <c r="N5040" t="s">
        <v>15</v>
      </c>
      <c r="O5040" t="s">
        <v>6352</v>
      </c>
      <c r="P5040" t="s">
        <v>134</v>
      </c>
      <c r="Q5040" t="s">
        <v>12592</v>
      </c>
      <c r="R5040" t="s">
        <v>602</v>
      </c>
      <c r="S5040" t="s">
        <v>4263</v>
      </c>
      <c r="T5040" t="s">
        <v>142</v>
      </c>
      <c r="U5040" t="s">
        <v>333</v>
      </c>
      <c r="V5040" t="s">
        <v>140</v>
      </c>
      <c r="W5040" t="s">
        <v>380</v>
      </c>
      <c r="X5040" t="s">
        <v>142</v>
      </c>
      <c r="Y5040" t="s">
        <v>129</v>
      </c>
      <c r="Z5040" t="s">
        <v>142</v>
      </c>
      <c r="AA5040" t="s">
        <v>142</v>
      </c>
      <c r="AB5040" t="s">
        <v>20443</v>
      </c>
      <c r="AC5040" t="s">
        <v>41653</v>
      </c>
      <c r="AD5040" t="s">
        <v>41654</v>
      </c>
      <c r="AE5040" t="s">
        <v>129</v>
      </c>
    </row>
    <row r="5041" spans="1:31">
      <c r="A5041" t="s">
        <v>41655</v>
      </c>
      <c r="B5041" t="s">
        <v>41656</v>
      </c>
      <c r="C5041" t="s">
        <v>41657</v>
      </c>
      <c r="D5041" t="s">
        <v>129</v>
      </c>
      <c r="E5041" t="s">
        <v>41658</v>
      </c>
      <c r="F5041" t="s">
        <v>129</v>
      </c>
      <c r="G5041" t="s">
        <v>1071</v>
      </c>
      <c r="H5041" t="s">
        <v>3922</v>
      </c>
      <c r="I5041" t="s">
        <v>3923</v>
      </c>
      <c r="J5041" t="s">
        <v>20</v>
      </c>
      <c r="K5041" t="s">
        <v>169</v>
      </c>
      <c r="L5041" t="s">
        <v>129</v>
      </c>
      <c r="M5041" t="s">
        <v>22</v>
      </c>
      <c r="N5041" t="s">
        <v>15</v>
      </c>
      <c r="O5041" t="s">
        <v>19544</v>
      </c>
      <c r="P5041" t="s">
        <v>134</v>
      </c>
      <c r="Q5041" t="s">
        <v>243</v>
      </c>
      <c r="R5041" t="s">
        <v>302</v>
      </c>
      <c r="S5041" t="s">
        <v>41659</v>
      </c>
      <c r="T5041" t="s">
        <v>138</v>
      </c>
      <c r="U5041" t="s">
        <v>139</v>
      </c>
      <c r="V5041" t="s">
        <v>142</v>
      </c>
      <c r="W5041" t="s">
        <v>142</v>
      </c>
      <c r="X5041" t="s">
        <v>142</v>
      </c>
      <c r="Y5041" t="s">
        <v>129</v>
      </c>
      <c r="Z5041" t="s">
        <v>142</v>
      </c>
      <c r="AA5041" t="s">
        <v>142</v>
      </c>
      <c r="AB5041" t="s">
        <v>261</v>
      </c>
      <c r="AC5041" t="s">
        <v>41660</v>
      </c>
      <c r="AD5041" t="s">
        <v>41661</v>
      </c>
      <c r="AE5041" t="s">
        <v>129</v>
      </c>
    </row>
    <row r="5042" spans="1:31">
      <c r="A5042" t="s">
        <v>41662</v>
      </c>
      <c r="B5042" t="s">
        <v>41663</v>
      </c>
      <c r="C5042" t="s">
        <v>41664</v>
      </c>
      <c r="D5042" t="s">
        <v>41665</v>
      </c>
      <c r="E5042" t="s">
        <v>41666</v>
      </c>
      <c r="F5042" t="s">
        <v>129</v>
      </c>
      <c r="G5042" t="s">
        <v>2565</v>
      </c>
      <c r="H5042" t="s">
        <v>2566</v>
      </c>
      <c r="I5042" t="s">
        <v>2567</v>
      </c>
      <c r="J5042" t="s">
        <v>20</v>
      </c>
      <c r="K5042" t="s">
        <v>132</v>
      </c>
      <c r="L5042" t="s">
        <v>129</v>
      </c>
      <c r="M5042" t="s">
        <v>22</v>
      </c>
      <c r="N5042" t="s">
        <v>15</v>
      </c>
      <c r="O5042" t="s">
        <v>12925</v>
      </c>
      <c r="P5042" t="s">
        <v>171</v>
      </c>
      <c r="Q5042" t="s">
        <v>1888</v>
      </c>
      <c r="R5042" t="s">
        <v>40169</v>
      </c>
      <c r="S5042" t="s">
        <v>8386</v>
      </c>
      <c r="T5042" t="s">
        <v>142</v>
      </c>
      <c r="U5042" t="s">
        <v>190</v>
      </c>
      <c r="V5042" t="s">
        <v>41075</v>
      </c>
      <c r="W5042" t="s">
        <v>1125</v>
      </c>
      <c r="X5042" t="s">
        <v>142</v>
      </c>
      <c r="Y5042" t="s">
        <v>129</v>
      </c>
      <c r="Z5042" t="s">
        <v>142</v>
      </c>
      <c r="AA5042" t="s">
        <v>142</v>
      </c>
      <c r="AB5042" t="s">
        <v>192</v>
      </c>
      <c r="AC5042" t="s">
        <v>41667</v>
      </c>
      <c r="AD5042" t="s">
        <v>142</v>
      </c>
      <c r="AE5042" t="s">
        <v>142</v>
      </c>
    </row>
    <row r="5043" spans="1:31">
      <c r="A5043" t="s">
        <v>41668</v>
      </c>
      <c r="B5043" t="s">
        <v>41669</v>
      </c>
      <c r="C5043" t="s">
        <v>41670</v>
      </c>
      <c r="D5043" t="s">
        <v>41671</v>
      </c>
      <c r="E5043" t="s">
        <v>41672</v>
      </c>
      <c r="F5043" t="s">
        <v>129</v>
      </c>
      <c r="G5043" t="s">
        <v>253</v>
      </c>
      <c r="H5043" t="s">
        <v>550</v>
      </c>
      <c r="I5043" t="s">
        <v>551</v>
      </c>
      <c r="J5043" t="s">
        <v>176</v>
      </c>
      <c r="K5043" t="s">
        <v>132</v>
      </c>
      <c r="L5043" t="s">
        <v>129</v>
      </c>
      <c r="M5043" t="s">
        <v>14</v>
      </c>
      <c r="N5043" t="s">
        <v>15</v>
      </c>
      <c r="O5043" t="s">
        <v>14982</v>
      </c>
      <c r="P5043" t="s">
        <v>361</v>
      </c>
      <c r="Q5043" t="s">
        <v>4350</v>
      </c>
      <c r="R5043" t="s">
        <v>784</v>
      </c>
      <c r="S5043" t="s">
        <v>770</v>
      </c>
      <c r="T5043" t="s">
        <v>142</v>
      </c>
      <c r="U5043" t="s">
        <v>209</v>
      </c>
      <c r="V5043" t="s">
        <v>41673</v>
      </c>
      <c r="W5043" t="s">
        <v>2437</v>
      </c>
      <c r="X5043" t="s">
        <v>142</v>
      </c>
      <c r="Y5043" t="s">
        <v>129</v>
      </c>
      <c r="Z5043" t="s">
        <v>142</v>
      </c>
      <c r="AA5043" t="s">
        <v>142</v>
      </c>
      <c r="AB5043" t="s">
        <v>605</v>
      </c>
      <c r="AC5043" t="s">
        <v>41674</v>
      </c>
      <c r="AD5043" t="s">
        <v>41675</v>
      </c>
      <c r="AE5043" t="s">
        <v>129</v>
      </c>
    </row>
    <row r="5044" spans="1:31">
      <c r="A5044" t="s">
        <v>41676</v>
      </c>
      <c r="B5044" t="s">
        <v>41677</v>
      </c>
      <c r="C5044" t="s">
        <v>41678</v>
      </c>
      <c r="D5044" t="s">
        <v>41679</v>
      </c>
      <c r="E5044" t="s">
        <v>41680</v>
      </c>
      <c r="F5044" t="s">
        <v>129</v>
      </c>
      <c r="G5044" t="s">
        <v>32361</v>
      </c>
      <c r="H5044" t="s">
        <v>32362</v>
      </c>
      <c r="I5044" t="s">
        <v>32363</v>
      </c>
      <c r="J5044" t="s">
        <v>20</v>
      </c>
      <c r="K5044" t="s">
        <v>241</v>
      </c>
      <c r="L5044" t="s">
        <v>129</v>
      </c>
      <c r="M5044" t="s">
        <v>22</v>
      </c>
      <c r="N5044" t="s">
        <v>15</v>
      </c>
      <c r="O5044" t="s">
        <v>30882</v>
      </c>
      <c r="P5044" t="s">
        <v>361</v>
      </c>
      <c r="Q5044" t="s">
        <v>14244</v>
      </c>
      <c r="R5044" t="s">
        <v>25745</v>
      </c>
      <c r="S5044" t="s">
        <v>2270</v>
      </c>
      <c r="T5044" t="s">
        <v>138</v>
      </c>
      <c r="U5044" t="s">
        <v>139</v>
      </c>
      <c r="V5044" t="s">
        <v>41681</v>
      </c>
      <c r="W5044" t="s">
        <v>203</v>
      </c>
      <c r="X5044" t="s">
        <v>142</v>
      </c>
      <c r="Y5044" t="s">
        <v>129</v>
      </c>
      <c r="Z5044" t="s">
        <v>41682</v>
      </c>
      <c r="AA5044" t="s">
        <v>142</v>
      </c>
      <c r="AB5044" t="s">
        <v>1579</v>
      </c>
      <c r="AC5044" t="s">
        <v>41683</v>
      </c>
      <c r="AD5044" t="s">
        <v>142</v>
      </c>
      <c r="AE5044" t="s">
        <v>41684</v>
      </c>
    </row>
    <row r="5045" spans="1:31">
      <c r="A5045" t="s">
        <v>41685</v>
      </c>
      <c r="B5045" t="s">
        <v>41686</v>
      </c>
      <c r="C5045" t="s">
        <v>41687</v>
      </c>
      <c r="D5045" t="s">
        <v>129</v>
      </c>
      <c r="E5045" t="s">
        <v>41688</v>
      </c>
      <c r="F5045" t="s">
        <v>129</v>
      </c>
      <c r="G5045" t="s">
        <v>253</v>
      </c>
      <c r="H5045" t="s">
        <v>254</v>
      </c>
      <c r="I5045" t="s">
        <v>255</v>
      </c>
      <c r="J5045" t="s">
        <v>176</v>
      </c>
      <c r="K5045" t="s">
        <v>132</v>
      </c>
      <c r="L5045" t="s">
        <v>129</v>
      </c>
      <c r="M5045" t="s">
        <v>22</v>
      </c>
      <c r="N5045" t="s">
        <v>15</v>
      </c>
      <c r="O5045" t="s">
        <v>19023</v>
      </c>
      <c r="P5045" t="s">
        <v>134</v>
      </c>
      <c r="Q5045" t="s">
        <v>575</v>
      </c>
      <c r="R5045" t="s">
        <v>41689</v>
      </c>
      <c r="S5045" t="s">
        <v>332</v>
      </c>
      <c r="T5045" t="s">
        <v>142</v>
      </c>
      <c r="U5045" t="s">
        <v>190</v>
      </c>
      <c r="V5045" t="s">
        <v>8614</v>
      </c>
      <c r="W5045" t="s">
        <v>176</v>
      </c>
      <c r="X5045" t="s">
        <v>142</v>
      </c>
      <c r="Y5045" t="s">
        <v>129</v>
      </c>
      <c r="Z5045" t="s">
        <v>2947</v>
      </c>
      <c r="AA5045" t="s">
        <v>7178</v>
      </c>
      <c r="AB5045" t="s">
        <v>305</v>
      </c>
      <c r="AC5045" t="s">
        <v>41690</v>
      </c>
      <c r="AD5045" t="s">
        <v>41691</v>
      </c>
      <c r="AE5045" t="s">
        <v>142</v>
      </c>
    </row>
    <row r="5046" spans="1:31">
      <c r="A5046" t="s">
        <v>41692</v>
      </c>
      <c r="B5046" t="s">
        <v>41693</v>
      </c>
      <c r="C5046" t="s">
        <v>41694</v>
      </c>
      <c r="D5046" t="s">
        <v>41695</v>
      </c>
      <c r="E5046" t="s">
        <v>41696</v>
      </c>
      <c r="F5046" t="s">
        <v>129</v>
      </c>
      <c r="G5046" t="s">
        <v>253</v>
      </c>
      <c r="H5046" t="s">
        <v>550</v>
      </c>
      <c r="I5046" t="s">
        <v>551</v>
      </c>
      <c r="J5046" t="s">
        <v>176</v>
      </c>
      <c r="K5046" t="s">
        <v>132</v>
      </c>
      <c r="L5046" t="s">
        <v>129</v>
      </c>
      <c r="M5046" t="s">
        <v>14</v>
      </c>
      <c r="N5046" t="s">
        <v>15</v>
      </c>
      <c r="O5046" t="s">
        <v>27244</v>
      </c>
      <c r="P5046" t="s">
        <v>171</v>
      </c>
      <c r="Q5046" t="s">
        <v>23195</v>
      </c>
      <c r="R5046" t="s">
        <v>624</v>
      </c>
      <c r="S5046" t="s">
        <v>785</v>
      </c>
      <c r="T5046" t="s">
        <v>142</v>
      </c>
      <c r="U5046" t="s">
        <v>333</v>
      </c>
      <c r="V5046" t="s">
        <v>41697</v>
      </c>
      <c r="W5046" t="s">
        <v>666</v>
      </c>
      <c r="X5046" t="s">
        <v>142</v>
      </c>
      <c r="Y5046" t="s">
        <v>129</v>
      </c>
      <c r="Z5046" t="s">
        <v>142</v>
      </c>
      <c r="AA5046" t="s">
        <v>142</v>
      </c>
      <c r="AB5046" t="s">
        <v>5067</v>
      </c>
      <c r="AC5046" t="s">
        <v>41698</v>
      </c>
      <c r="AD5046" t="s">
        <v>142</v>
      </c>
      <c r="AE5046" t="s">
        <v>142</v>
      </c>
    </row>
    <row r="5047" spans="1:31">
      <c r="A5047" t="s">
        <v>41699</v>
      </c>
      <c r="B5047" t="s">
        <v>41700</v>
      </c>
      <c r="C5047" t="s">
        <v>41701</v>
      </c>
      <c r="D5047" t="s">
        <v>129</v>
      </c>
      <c r="E5047" t="s">
        <v>41702</v>
      </c>
      <c r="F5047" t="s">
        <v>129</v>
      </c>
      <c r="G5047" t="s">
        <v>634</v>
      </c>
      <c r="H5047" t="s">
        <v>635</v>
      </c>
      <c r="I5047" t="s">
        <v>68</v>
      </c>
      <c r="J5047" t="s">
        <v>20</v>
      </c>
      <c r="K5047" t="s">
        <v>132</v>
      </c>
      <c r="L5047" t="s">
        <v>129</v>
      </c>
      <c r="M5047" t="s">
        <v>14</v>
      </c>
      <c r="N5047" t="s">
        <v>15</v>
      </c>
      <c r="O5047" t="s">
        <v>41703</v>
      </c>
      <c r="P5047" t="s">
        <v>171</v>
      </c>
      <c r="Q5047" t="s">
        <v>6032</v>
      </c>
      <c r="R5047" t="s">
        <v>27169</v>
      </c>
      <c r="S5047" t="s">
        <v>28754</v>
      </c>
      <c r="T5047" t="s">
        <v>142</v>
      </c>
      <c r="U5047" t="s">
        <v>190</v>
      </c>
      <c r="V5047" t="s">
        <v>41704</v>
      </c>
      <c r="W5047" t="s">
        <v>1320</v>
      </c>
      <c r="X5047" t="s">
        <v>142</v>
      </c>
      <c r="Y5047" t="s">
        <v>129</v>
      </c>
      <c r="Z5047" t="s">
        <v>142</v>
      </c>
      <c r="AA5047" t="s">
        <v>142</v>
      </c>
      <c r="AB5047" t="s">
        <v>605</v>
      </c>
      <c r="AC5047" t="s">
        <v>41705</v>
      </c>
      <c r="AD5047" t="s">
        <v>142</v>
      </c>
      <c r="AE5047" t="s">
        <v>129</v>
      </c>
    </row>
    <row r="5048" spans="1:31">
      <c r="A5048" t="s">
        <v>41706</v>
      </c>
      <c r="B5048" t="s">
        <v>41707</v>
      </c>
      <c r="C5048" t="s">
        <v>41708</v>
      </c>
      <c r="D5048" t="s">
        <v>129</v>
      </c>
      <c r="E5048" t="s">
        <v>41709</v>
      </c>
      <c r="F5048" t="s">
        <v>129</v>
      </c>
      <c r="G5048" t="s">
        <v>822</v>
      </c>
      <c r="H5048" t="s">
        <v>1701</v>
      </c>
      <c r="I5048" t="s">
        <v>1702</v>
      </c>
      <c r="J5048" t="s">
        <v>20</v>
      </c>
      <c r="K5048" t="s">
        <v>132</v>
      </c>
      <c r="L5048" t="s">
        <v>129</v>
      </c>
      <c r="M5048" t="s">
        <v>22</v>
      </c>
      <c r="N5048" t="s">
        <v>15</v>
      </c>
      <c r="O5048" t="s">
        <v>19676</v>
      </c>
      <c r="P5048" t="s">
        <v>171</v>
      </c>
      <c r="Q5048" t="s">
        <v>1354</v>
      </c>
      <c r="R5048" t="s">
        <v>41710</v>
      </c>
      <c r="S5048" t="s">
        <v>13382</v>
      </c>
      <c r="T5048" t="s">
        <v>138</v>
      </c>
      <c r="U5048" t="s">
        <v>139</v>
      </c>
      <c r="V5048" t="s">
        <v>41711</v>
      </c>
      <c r="W5048" t="s">
        <v>772</v>
      </c>
      <c r="X5048" t="s">
        <v>41712</v>
      </c>
      <c r="Y5048" t="s">
        <v>129</v>
      </c>
      <c r="Z5048" t="s">
        <v>528</v>
      </c>
      <c r="AA5048" t="s">
        <v>366</v>
      </c>
      <c r="AB5048" t="s">
        <v>8819</v>
      </c>
      <c r="AC5048" t="s">
        <v>41713</v>
      </c>
      <c r="AD5048" t="s">
        <v>41714</v>
      </c>
      <c r="AE5048" t="s">
        <v>129</v>
      </c>
    </row>
    <row r="5049" spans="1:31">
      <c r="A5049" t="s">
        <v>41715</v>
      </c>
      <c r="B5049" t="s">
        <v>41716</v>
      </c>
      <c r="C5049" t="s">
        <v>41717</v>
      </c>
      <c r="D5049" t="s">
        <v>41718</v>
      </c>
      <c r="E5049" t="s">
        <v>41719</v>
      </c>
      <c r="F5049" t="s">
        <v>129</v>
      </c>
      <c r="G5049" t="s">
        <v>869</v>
      </c>
      <c r="H5049" t="s">
        <v>2235</v>
      </c>
      <c r="I5049" t="s">
        <v>2236</v>
      </c>
      <c r="J5049" t="s">
        <v>20</v>
      </c>
      <c r="K5049" t="s">
        <v>132</v>
      </c>
      <c r="L5049" t="s">
        <v>129</v>
      </c>
      <c r="M5049" t="s">
        <v>14</v>
      </c>
      <c r="N5049" t="s">
        <v>15</v>
      </c>
      <c r="O5049" t="s">
        <v>39465</v>
      </c>
      <c r="P5049" t="s">
        <v>134</v>
      </c>
      <c r="Q5049" t="s">
        <v>29495</v>
      </c>
      <c r="R5049" t="s">
        <v>1133</v>
      </c>
      <c r="S5049" t="s">
        <v>1134</v>
      </c>
      <c r="T5049" t="s">
        <v>142</v>
      </c>
      <c r="U5049" t="s">
        <v>190</v>
      </c>
      <c r="V5049" t="s">
        <v>41720</v>
      </c>
      <c r="W5049" t="s">
        <v>176</v>
      </c>
      <c r="X5049" t="s">
        <v>142</v>
      </c>
      <c r="Y5049" t="s">
        <v>129</v>
      </c>
      <c r="Z5049" t="s">
        <v>142</v>
      </c>
      <c r="AA5049" t="s">
        <v>142</v>
      </c>
      <c r="AB5049" t="s">
        <v>2745</v>
      </c>
      <c r="AC5049" t="s">
        <v>41721</v>
      </c>
      <c r="AD5049" t="s">
        <v>142</v>
      </c>
      <c r="AE5049" t="s">
        <v>129</v>
      </c>
    </row>
    <row r="5050" spans="1:31">
      <c r="A5050" t="s">
        <v>41722</v>
      </c>
      <c r="B5050" t="s">
        <v>41723</v>
      </c>
      <c r="C5050" t="s">
        <v>41724</v>
      </c>
      <c r="D5050" t="s">
        <v>41724</v>
      </c>
      <c r="E5050" t="s">
        <v>41725</v>
      </c>
      <c r="F5050" t="s">
        <v>129</v>
      </c>
      <c r="G5050" t="s">
        <v>598</v>
      </c>
      <c r="H5050" t="s">
        <v>599</v>
      </c>
      <c r="I5050" t="s">
        <v>466</v>
      </c>
      <c r="J5050" t="s">
        <v>20</v>
      </c>
      <c r="K5050" t="s">
        <v>132</v>
      </c>
      <c r="L5050" t="s">
        <v>129</v>
      </c>
      <c r="M5050" t="s">
        <v>22</v>
      </c>
      <c r="N5050" t="s">
        <v>15</v>
      </c>
      <c r="O5050" t="s">
        <v>19060</v>
      </c>
      <c r="P5050" t="s">
        <v>171</v>
      </c>
      <c r="Q5050" t="s">
        <v>453</v>
      </c>
      <c r="R5050" t="s">
        <v>41726</v>
      </c>
      <c r="S5050" t="s">
        <v>9539</v>
      </c>
      <c r="T5050" t="s">
        <v>142</v>
      </c>
      <c r="U5050" t="s">
        <v>190</v>
      </c>
      <c r="V5050" t="s">
        <v>41727</v>
      </c>
      <c r="W5050" t="s">
        <v>772</v>
      </c>
      <c r="X5050" t="s">
        <v>142</v>
      </c>
      <c r="Y5050" t="s">
        <v>129</v>
      </c>
      <c r="Z5050" t="s">
        <v>2182</v>
      </c>
      <c r="AA5050" t="s">
        <v>2182</v>
      </c>
      <c r="AB5050" t="s">
        <v>261</v>
      </c>
      <c r="AC5050" t="s">
        <v>41728</v>
      </c>
      <c r="AD5050" t="s">
        <v>41729</v>
      </c>
      <c r="AE5050" t="s">
        <v>129</v>
      </c>
    </row>
    <row r="5051" spans="1:31">
      <c r="A5051" t="s">
        <v>41730</v>
      </c>
      <c r="B5051" t="s">
        <v>41731</v>
      </c>
      <c r="C5051" t="s">
        <v>41732</v>
      </c>
      <c r="D5051" t="s">
        <v>129</v>
      </c>
      <c r="E5051" t="s">
        <v>41733</v>
      </c>
      <c r="F5051" t="s">
        <v>129</v>
      </c>
      <c r="G5051" t="s">
        <v>475</v>
      </c>
      <c r="H5051" t="s">
        <v>1655</v>
      </c>
      <c r="I5051" t="s">
        <v>1656</v>
      </c>
      <c r="J5051" t="s">
        <v>20</v>
      </c>
      <c r="K5051" t="s">
        <v>132</v>
      </c>
      <c r="L5051" t="s">
        <v>129</v>
      </c>
      <c r="M5051" t="s">
        <v>22</v>
      </c>
      <c r="N5051" t="s">
        <v>15</v>
      </c>
      <c r="O5051" t="s">
        <v>6761</v>
      </c>
      <c r="P5051" t="s">
        <v>134</v>
      </c>
      <c r="Q5051" t="s">
        <v>3328</v>
      </c>
      <c r="R5051" t="s">
        <v>638</v>
      </c>
      <c r="S5051" t="s">
        <v>13318</v>
      </c>
      <c r="T5051" t="s">
        <v>142</v>
      </c>
      <c r="U5051" t="s">
        <v>190</v>
      </c>
      <c r="V5051" t="s">
        <v>41734</v>
      </c>
      <c r="W5051" t="s">
        <v>1033</v>
      </c>
      <c r="X5051" t="s">
        <v>142</v>
      </c>
      <c r="Y5051" t="s">
        <v>129</v>
      </c>
      <c r="Z5051" t="s">
        <v>142</v>
      </c>
      <c r="AA5051" t="s">
        <v>142</v>
      </c>
      <c r="AB5051" t="s">
        <v>1947</v>
      </c>
      <c r="AC5051" t="s">
        <v>41735</v>
      </c>
      <c r="AD5051" t="s">
        <v>142</v>
      </c>
      <c r="AE5051" t="s">
        <v>129</v>
      </c>
    </row>
    <row r="5052" spans="1:31">
      <c r="A5052" t="s">
        <v>41736</v>
      </c>
      <c r="B5052" t="s">
        <v>41737</v>
      </c>
      <c r="C5052" t="s">
        <v>41738</v>
      </c>
      <c r="D5052" t="s">
        <v>129</v>
      </c>
      <c r="E5052" t="s">
        <v>41739</v>
      </c>
      <c r="F5052" t="s">
        <v>129</v>
      </c>
      <c r="G5052" t="s">
        <v>1943</v>
      </c>
      <c r="H5052" t="s">
        <v>1944</v>
      </c>
      <c r="I5052" t="s">
        <v>1945</v>
      </c>
      <c r="J5052" t="s">
        <v>20</v>
      </c>
      <c r="K5052" t="s">
        <v>132</v>
      </c>
      <c r="L5052" t="s">
        <v>129</v>
      </c>
      <c r="M5052" t="s">
        <v>22</v>
      </c>
      <c r="N5052" t="s">
        <v>15</v>
      </c>
      <c r="O5052" t="s">
        <v>41740</v>
      </c>
      <c r="P5052" t="s">
        <v>171</v>
      </c>
      <c r="Q5052" t="s">
        <v>31604</v>
      </c>
      <c r="R5052" t="s">
        <v>689</v>
      </c>
      <c r="S5052" t="s">
        <v>2570</v>
      </c>
      <c r="T5052" t="s">
        <v>142</v>
      </c>
      <c r="U5052" t="s">
        <v>190</v>
      </c>
      <c r="V5052" t="s">
        <v>142</v>
      </c>
      <c r="W5052" t="s">
        <v>19998</v>
      </c>
      <c r="X5052" t="s">
        <v>142</v>
      </c>
      <c r="Y5052" t="s">
        <v>129</v>
      </c>
      <c r="Z5052" t="s">
        <v>5398</v>
      </c>
      <c r="AA5052" t="s">
        <v>129</v>
      </c>
      <c r="AB5052" t="s">
        <v>41741</v>
      </c>
      <c r="AC5052" t="s">
        <v>41742</v>
      </c>
      <c r="AD5052" t="s">
        <v>142</v>
      </c>
      <c r="AE5052" t="s">
        <v>129</v>
      </c>
    </row>
    <row r="5053" spans="1:31">
      <c r="A5053" t="s">
        <v>41743</v>
      </c>
      <c r="B5053" t="s">
        <v>41744</v>
      </c>
      <c r="C5053" t="s">
        <v>41745</v>
      </c>
      <c r="D5053" t="s">
        <v>129</v>
      </c>
      <c r="E5053" t="s">
        <v>41746</v>
      </c>
      <c r="F5053" t="s">
        <v>129</v>
      </c>
      <c r="G5053" t="s">
        <v>1769</v>
      </c>
      <c r="H5053" t="s">
        <v>1770</v>
      </c>
      <c r="I5053" t="s">
        <v>1771</v>
      </c>
      <c r="J5053" t="s">
        <v>20</v>
      </c>
      <c r="K5053" t="s">
        <v>132</v>
      </c>
      <c r="L5053" t="s">
        <v>129</v>
      </c>
      <c r="M5053" t="s">
        <v>22</v>
      </c>
      <c r="N5053" t="s">
        <v>15</v>
      </c>
      <c r="O5053" t="s">
        <v>28409</v>
      </c>
      <c r="P5053" t="s">
        <v>171</v>
      </c>
      <c r="Q5053" t="s">
        <v>453</v>
      </c>
      <c r="R5053" t="s">
        <v>3590</v>
      </c>
      <c r="S5053" t="s">
        <v>3683</v>
      </c>
      <c r="T5053" t="s">
        <v>142</v>
      </c>
      <c r="U5053" t="s">
        <v>190</v>
      </c>
      <c r="V5053" t="s">
        <v>142</v>
      </c>
      <c r="W5053" t="s">
        <v>168</v>
      </c>
      <c r="X5053" t="s">
        <v>142</v>
      </c>
      <c r="Y5053" t="s">
        <v>129</v>
      </c>
      <c r="Z5053" t="s">
        <v>129</v>
      </c>
      <c r="AA5053" t="s">
        <v>129</v>
      </c>
      <c r="AB5053" t="s">
        <v>1322</v>
      </c>
      <c r="AC5053" t="s">
        <v>41747</v>
      </c>
      <c r="AD5053" t="s">
        <v>142</v>
      </c>
      <c r="AE5053" t="s">
        <v>129</v>
      </c>
    </row>
    <row r="5054" spans="1:31">
      <c r="A5054" t="s">
        <v>41748</v>
      </c>
      <c r="B5054" t="s">
        <v>41749</v>
      </c>
      <c r="C5054" t="s">
        <v>41750</v>
      </c>
      <c r="D5054" t="s">
        <v>129</v>
      </c>
      <c r="E5054" t="s">
        <v>41751</v>
      </c>
      <c r="F5054" t="s">
        <v>129</v>
      </c>
      <c r="G5054" t="s">
        <v>822</v>
      </c>
      <c r="H5054" t="s">
        <v>1701</v>
      </c>
      <c r="I5054" t="s">
        <v>1702</v>
      </c>
      <c r="J5054" t="s">
        <v>20</v>
      </c>
      <c r="K5054" t="s">
        <v>132</v>
      </c>
      <c r="L5054" t="s">
        <v>129</v>
      </c>
      <c r="M5054" t="s">
        <v>22</v>
      </c>
      <c r="N5054" t="s">
        <v>15</v>
      </c>
      <c r="O5054" t="s">
        <v>4072</v>
      </c>
      <c r="P5054" t="s">
        <v>134</v>
      </c>
      <c r="Q5054" t="s">
        <v>637</v>
      </c>
      <c r="R5054" t="s">
        <v>1692</v>
      </c>
      <c r="S5054" t="s">
        <v>3320</v>
      </c>
      <c r="T5054" t="s">
        <v>138</v>
      </c>
      <c r="U5054" t="s">
        <v>139</v>
      </c>
      <c r="V5054" t="s">
        <v>142</v>
      </c>
      <c r="W5054" t="s">
        <v>142</v>
      </c>
      <c r="X5054" t="s">
        <v>142</v>
      </c>
      <c r="Y5054" t="s">
        <v>129</v>
      </c>
      <c r="Z5054" t="s">
        <v>142</v>
      </c>
      <c r="AA5054" t="s">
        <v>142</v>
      </c>
      <c r="AB5054" t="s">
        <v>41752</v>
      </c>
      <c r="AC5054" t="s">
        <v>41753</v>
      </c>
      <c r="AD5054" t="s">
        <v>142</v>
      </c>
      <c r="AE5054" t="s">
        <v>142</v>
      </c>
    </row>
    <row r="5055" spans="1:31">
      <c r="A5055" t="s">
        <v>41754</v>
      </c>
      <c r="B5055" t="s">
        <v>41755</v>
      </c>
      <c r="C5055" t="s">
        <v>41756</v>
      </c>
      <c r="D5055" t="s">
        <v>129</v>
      </c>
      <c r="E5055" t="s">
        <v>41757</v>
      </c>
      <c r="F5055" t="s">
        <v>129</v>
      </c>
      <c r="G5055" t="s">
        <v>634</v>
      </c>
      <c r="H5055" t="s">
        <v>2178</v>
      </c>
      <c r="I5055" t="s">
        <v>71</v>
      </c>
      <c r="J5055" t="s">
        <v>20</v>
      </c>
      <c r="K5055" t="s">
        <v>132</v>
      </c>
      <c r="L5055" t="s">
        <v>129</v>
      </c>
      <c r="M5055" t="s">
        <v>22</v>
      </c>
      <c r="N5055" t="s">
        <v>15</v>
      </c>
      <c r="O5055" t="s">
        <v>30420</v>
      </c>
      <c r="P5055" t="s">
        <v>171</v>
      </c>
      <c r="Q5055" t="s">
        <v>992</v>
      </c>
      <c r="R5055" t="s">
        <v>226</v>
      </c>
      <c r="S5055" t="s">
        <v>25966</v>
      </c>
      <c r="T5055" t="s">
        <v>138</v>
      </c>
      <c r="U5055" t="s">
        <v>190</v>
      </c>
      <c r="V5055" t="s">
        <v>41758</v>
      </c>
      <c r="W5055" t="s">
        <v>854</v>
      </c>
      <c r="X5055" t="s">
        <v>142</v>
      </c>
      <c r="Y5055" t="s">
        <v>129</v>
      </c>
      <c r="Z5055" t="s">
        <v>230</v>
      </c>
      <c r="AA5055" t="s">
        <v>142</v>
      </c>
      <c r="AB5055" t="s">
        <v>1927</v>
      </c>
      <c r="AC5055" t="s">
        <v>41759</v>
      </c>
      <c r="AD5055" t="s">
        <v>41760</v>
      </c>
      <c r="AE5055" t="s">
        <v>129</v>
      </c>
    </row>
    <row r="5056" spans="1:31">
      <c r="A5056" t="s">
        <v>41761</v>
      </c>
      <c r="B5056" t="s">
        <v>41762</v>
      </c>
      <c r="C5056" t="s">
        <v>41763</v>
      </c>
      <c r="D5056" t="s">
        <v>129</v>
      </c>
      <c r="E5056" t="s">
        <v>41764</v>
      </c>
      <c r="F5056" t="s">
        <v>129</v>
      </c>
      <c r="G5056" t="s">
        <v>489</v>
      </c>
      <c r="H5056" t="s">
        <v>1934</v>
      </c>
      <c r="I5056" t="s">
        <v>1935</v>
      </c>
      <c r="J5056" t="s">
        <v>203</v>
      </c>
      <c r="K5056" t="s">
        <v>204</v>
      </c>
      <c r="L5056" t="s">
        <v>129</v>
      </c>
      <c r="M5056" t="s">
        <v>22</v>
      </c>
      <c r="N5056" t="s">
        <v>15</v>
      </c>
      <c r="O5056" t="s">
        <v>13457</v>
      </c>
      <c r="P5056" t="s">
        <v>171</v>
      </c>
      <c r="Q5056" t="s">
        <v>768</v>
      </c>
      <c r="R5056" t="s">
        <v>258</v>
      </c>
      <c r="S5056" t="s">
        <v>208</v>
      </c>
      <c r="T5056" t="s">
        <v>142</v>
      </c>
      <c r="U5056" t="s">
        <v>333</v>
      </c>
      <c r="V5056" t="s">
        <v>41765</v>
      </c>
      <c r="W5056" t="s">
        <v>416</v>
      </c>
      <c r="X5056" t="s">
        <v>329</v>
      </c>
      <c r="Y5056" t="s">
        <v>129</v>
      </c>
      <c r="Z5056" t="s">
        <v>142</v>
      </c>
      <c r="AA5056" t="s">
        <v>142</v>
      </c>
      <c r="AB5056" t="s">
        <v>1947</v>
      </c>
      <c r="AC5056" t="s">
        <v>41766</v>
      </c>
      <c r="AD5056" t="s">
        <v>142</v>
      </c>
      <c r="AE5056" t="s">
        <v>41767</v>
      </c>
    </row>
    <row r="5057" spans="1:31">
      <c r="A5057" t="s">
        <v>41768</v>
      </c>
      <c r="B5057" t="s">
        <v>41769</v>
      </c>
      <c r="C5057" t="s">
        <v>41770</v>
      </c>
      <c r="D5057" t="s">
        <v>29636</v>
      </c>
      <c r="E5057" t="s">
        <v>29637</v>
      </c>
      <c r="F5057" t="s">
        <v>129</v>
      </c>
      <c r="G5057" t="s">
        <v>200</v>
      </c>
      <c r="H5057" t="s">
        <v>904</v>
      </c>
      <c r="I5057" t="s">
        <v>905</v>
      </c>
      <c r="J5057" t="s">
        <v>203</v>
      </c>
      <c r="K5057" t="s">
        <v>204</v>
      </c>
      <c r="L5057" t="s">
        <v>129</v>
      </c>
      <c r="M5057" t="s">
        <v>22</v>
      </c>
      <c r="N5057" t="s">
        <v>15</v>
      </c>
      <c r="O5057" t="s">
        <v>20853</v>
      </c>
      <c r="P5057" t="s">
        <v>134</v>
      </c>
      <c r="Q5057" t="s">
        <v>601</v>
      </c>
      <c r="R5057" t="s">
        <v>2823</v>
      </c>
      <c r="S5057" t="s">
        <v>332</v>
      </c>
      <c r="T5057" t="s">
        <v>142</v>
      </c>
      <c r="U5057" t="s">
        <v>209</v>
      </c>
      <c r="V5057" t="s">
        <v>41771</v>
      </c>
      <c r="W5057" t="s">
        <v>288</v>
      </c>
      <c r="X5057" t="s">
        <v>142</v>
      </c>
      <c r="Y5057" t="s">
        <v>129</v>
      </c>
      <c r="Z5057" t="s">
        <v>142</v>
      </c>
      <c r="AA5057" t="s">
        <v>142</v>
      </c>
      <c r="AB5057" t="s">
        <v>41772</v>
      </c>
      <c r="AC5057" t="s">
        <v>41773</v>
      </c>
      <c r="AD5057" t="s">
        <v>142</v>
      </c>
      <c r="AE5057" t="s">
        <v>129</v>
      </c>
    </row>
    <row r="5058" spans="1:31">
      <c r="A5058" t="s">
        <v>41774</v>
      </c>
      <c r="B5058" t="s">
        <v>41775</v>
      </c>
      <c r="C5058" t="s">
        <v>41776</v>
      </c>
      <c r="D5058" t="s">
        <v>129</v>
      </c>
      <c r="E5058" t="s">
        <v>41777</v>
      </c>
      <c r="F5058" t="s">
        <v>129</v>
      </c>
      <c r="G5058" t="s">
        <v>1463</v>
      </c>
      <c r="H5058" t="s">
        <v>1464</v>
      </c>
      <c r="I5058" t="s">
        <v>1465</v>
      </c>
      <c r="J5058" t="s">
        <v>20</v>
      </c>
      <c r="K5058" t="s">
        <v>132</v>
      </c>
      <c r="L5058" t="s">
        <v>129</v>
      </c>
      <c r="M5058" t="s">
        <v>14</v>
      </c>
      <c r="N5058" t="s">
        <v>15</v>
      </c>
      <c r="O5058" t="s">
        <v>25661</v>
      </c>
      <c r="P5058" t="s">
        <v>134</v>
      </c>
      <c r="Q5058" t="s">
        <v>2651</v>
      </c>
      <c r="R5058" t="s">
        <v>2368</v>
      </c>
      <c r="S5058" t="s">
        <v>41778</v>
      </c>
      <c r="T5058" t="s">
        <v>138</v>
      </c>
      <c r="U5058" t="s">
        <v>139</v>
      </c>
      <c r="V5058" t="s">
        <v>1167</v>
      </c>
      <c r="W5058" t="s">
        <v>142</v>
      </c>
      <c r="X5058" t="s">
        <v>142</v>
      </c>
      <c r="Y5058" t="s">
        <v>129</v>
      </c>
      <c r="Z5058" t="s">
        <v>142</v>
      </c>
      <c r="AA5058" t="s">
        <v>142</v>
      </c>
      <c r="AB5058" t="s">
        <v>40809</v>
      </c>
      <c r="AC5058" t="s">
        <v>41779</v>
      </c>
      <c r="AD5058" t="s">
        <v>142</v>
      </c>
      <c r="AE5058" t="s">
        <v>129</v>
      </c>
    </row>
    <row r="5059" spans="1:31">
      <c r="A5059" t="s">
        <v>41780</v>
      </c>
      <c r="B5059" t="s">
        <v>41781</v>
      </c>
      <c r="C5059" t="s">
        <v>41782</v>
      </c>
      <c r="D5059" t="s">
        <v>129</v>
      </c>
      <c r="E5059" t="s">
        <v>41783</v>
      </c>
      <c r="F5059" t="s">
        <v>129</v>
      </c>
      <c r="G5059" t="s">
        <v>502</v>
      </c>
      <c r="H5059" t="s">
        <v>1082</v>
      </c>
      <c r="I5059" t="s">
        <v>1083</v>
      </c>
      <c r="J5059" t="s">
        <v>380</v>
      </c>
      <c r="K5059" t="s">
        <v>132</v>
      </c>
      <c r="L5059" t="s">
        <v>129</v>
      </c>
      <c r="M5059" t="s">
        <v>14</v>
      </c>
      <c r="N5059" t="s">
        <v>15</v>
      </c>
      <c r="O5059" t="s">
        <v>3910</v>
      </c>
      <c r="P5059" t="s">
        <v>134</v>
      </c>
      <c r="Q5059" t="s">
        <v>243</v>
      </c>
      <c r="R5059" t="s">
        <v>1740</v>
      </c>
      <c r="S5059" t="s">
        <v>41784</v>
      </c>
      <c r="T5059" t="s">
        <v>142</v>
      </c>
      <c r="U5059" t="s">
        <v>190</v>
      </c>
      <c r="V5059" t="s">
        <v>142</v>
      </c>
      <c r="W5059" t="s">
        <v>142</v>
      </c>
      <c r="X5059" t="s">
        <v>142</v>
      </c>
      <c r="Y5059" t="s">
        <v>129</v>
      </c>
      <c r="Z5059" t="s">
        <v>3144</v>
      </c>
      <c r="AA5059" t="s">
        <v>41785</v>
      </c>
      <c r="AB5059" t="s">
        <v>1306</v>
      </c>
      <c r="AC5059" t="s">
        <v>41786</v>
      </c>
      <c r="AD5059" t="s">
        <v>41787</v>
      </c>
      <c r="AE5059" t="s">
        <v>129</v>
      </c>
    </row>
    <row r="5060" spans="1:31">
      <c r="A5060" t="s">
        <v>41788</v>
      </c>
      <c r="B5060" t="s">
        <v>41789</v>
      </c>
      <c r="C5060" t="s">
        <v>41790</v>
      </c>
      <c r="D5060" t="s">
        <v>129</v>
      </c>
      <c r="E5060" t="s">
        <v>41791</v>
      </c>
      <c r="F5060" t="s">
        <v>129</v>
      </c>
      <c r="G5060" t="s">
        <v>2811</v>
      </c>
      <c r="H5060" t="s">
        <v>2812</v>
      </c>
      <c r="I5060" t="s">
        <v>466</v>
      </c>
      <c r="J5060" t="s">
        <v>20</v>
      </c>
      <c r="K5060" t="s">
        <v>132</v>
      </c>
      <c r="L5060" t="s">
        <v>129</v>
      </c>
      <c r="M5060" t="s">
        <v>14</v>
      </c>
      <c r="N5060" t="s">
        <v>15</v>
      </c>
      <c r="O5060" t="s">
        <v>19351</v>
      </c>
      <c r="P5060" t="s">
        <v>361</v>
      </c>
      <c r="Q5060" t="s">
        <v>41792</v>
      </c>
      <c r="R5060" t="s">
        <v>27251</v>
      </c>
      <c r="S5060" t="s">
        <v>2928</v>
      </c>
      <c r="T5060" t="s">
        <v>142</v>
      </c>
      <c r="U5060" t="s">
        <v>209</v>
      </c>
      <c r="V5060" t="s">
        <v>41793</v>
      </c>
      <c r="W5060" t="s">
        <v>203</v>
      </c>
      <c r="X5060" t="s">
        <v>142</v>
      </c>
      <c r="Y5060" t="s">
        <v>129</v>
      </c>
      <c r="Z5060" t="s">
        <v>142</v>
      </c>
      <c r="AA5060" t="s">
        <v>142</v>
      </c>
      <c r="AB5060" t="s">
        <v>1523</v>
      </c>
      <c r="AC5060" t="s">
        <v>41794</v>
      </c>
      <c r="AD5060" t="s">
        <v>142</v>
      </c>
      <c r="AE5060" t="s">
        <v>129</v>
      </c>
    </row>
    <row r="5061" spans="1:31">
      <c r="A5061" t="s">
        <v>41795</v>
      </c>
      <c r="B5061" t="s">
        <v>41796</v>
      </c>
      <c r="C5061" t="s">
        <v>41797</v>
      </c>
      <c r="D5061" t="s">
        <v>129</v>
      </c>
      <c r="E5061" t="s">
        <v>41798</v>
      </c>
      <c r="F5061" t="s">
        <v>129</v>
      </c>
      <c r="G5061" t="s">
        <v>464</v>
      </c>
      <c r="H5061" t="s">
        <v>465</v>
      </c>
      <c r="I5061" t="s">
        <v>466</v>
      </c>
      <c r="J5061" t="s">
        <v>20</v>
      </c>
      <c r="K5061" t="s">
        <v>132</v>
      </c>
      <c r="L5061" t="s">
        <v>129</v>
      </c>
      <c r="M5061" t="s">
        <v>22</v>
      </c>
      <c r="N5061" t="s">
        <v>15</v>
      </c>
      <c r="O5061" t="s">
        <v>16314</v>
      </c>
      <c r="P5061" t="s">
        <v>134</v>
      </c>
      <c r="Q5061" t="s">
        <v>1783</v>
      </c>
      <c r="R5061" t="s">
        <v>393</v>
      </c>
      <c r="S5061" t="s">
        <v>3155</v>
      </c>
      <c r="T5061" t="s">
        <v>138</v>
      </c>
      <c r="U5061" t="s">
        <v>139</v>
      </c>
      <c r="V5061" t="s">
        <v>142</v>
      </c>
      <c r="W5061" t="s">
        <v>288</v>
      </c>
      <c r="X5061" t="s">
        <v>142</v>
      </c>
      <c r="Y5061" t="s">
        <v>129</v>
      </c>
      <c r="Z5061" t="s">
        <v>528</v>
      </c>
      <c r="AA5061" t="s">
        <v>24514</v>
      </c>
      <c r="AB5061" t="s">
        <v>21592</v>
      </c>
      <c r="AC5061" t="s">
        <v>41799</v>
      </c>
      <c r="AD5061" t="s">
        <v>41800</v>
      </c>
      <c r="AE5061" t="s">
        <v>41801</v>
      </c>
    </row>
    <row r="5062" spans="1:31">
      <c r="A5062" t="s">
        <v>41802</v>
      </c>
      <c r="B5062" t="s">
        <v>41803</v>
      </c>
      <c r="C5062" t="s">
        <v>41804</v>
      </c>
      <c r="D5062" t="s">
        <v>129</v>
      </c>
      <c r="E5062" t="s">
        <v>41805</v>
      </c>
      <c r="F5062" t="s">
        <v>129</v>
      </c>
      <c r="G5062" t="s">
        <v>1154</v>
      </c>
      <c r="H5062" t="s">
        <v>1155</v>
      </c>
      <c r="I5062" t="s">
        <v>466</v>
      </c>
      <c r="J5062" t="s">
        <v>20</v>
      </c>
      <c r="K5062" t="s">
        <v>241</v>
      </c>
      <c r="L5062" t="s">
        <v>129</v>
      </c>
      <c r="M5062" t="s">
        <v>14</v>
      </c>
      <c r="N5062" t="s">
        <v>15</v>
      </c>
      <c r="O5062" t="s">
        <v>23865</v>
      </c>
      <c r="P5062" t="s">
        <v>361</v>
      </c>
      <c r="Q5062" t="s">
        <v>756</v>
      </c>
      <c r="R5062" t="s">
        <v>41806</v>
      </c>
      <c r="S5062" t="s">
        <v>41807</v>
      </c>
      <c r="T5062" t="s">
        <v>138</v>
      </c>
      <c r="U5062" t="s">
        <v>139</v>
      </c>
      <c r="V5062" t="s">
        <v>41808</v>
      </c>
      <c r="W5062" t="s">
        <v>604</v>
      </c>
      <c r="X5062" t="s">
        <v>142</v>
      </c>
      <c r="Y5062" t="s">
        <v>129</v>
      </c>
      <c r="Z5062" t="s">
        <v>528</v>
      </c>
      <c r="AA5062" t="s">
        <v>142</v>
      </c>
      <c r="AB5062" t="s">
        <v>10842</v>
      </c>
      <c r="AC5062" t="s">
        <v>41809</v>
      </c>
      <c r="AD5062" t="s">
        <v>41810</v>
      </c>
      <c r="AE5062" t="s">
        <v>142</v>
      </c>
    </row>
    <row r="5063" spans="1:31">
      <c r="A5063" t="s">
        <v>41811</v>
      </c>
      <c r="B5063" t="s">
        <v>41812</v>
      </c>
      <c r="C5063" t="s">
        <v>41813</v>
      </c>
      <c r="D5063" t="s">
        <v>41814</v>
      </c>
      <c r="E5063" t="s">
        <v>41815</v>
      </c>
      <c r="F5063" t="s">
        <v>129</v>
      </c>
      <c r="G5063" t="s">
        <v>3949</v>
      </c>
      <c r="H5063" t="s">
        <v>26992</v>
      </c>
      <c r="I5063" t="s">
        <v>3398</v>
      </c>
      <c r="J5063" t="s">
        <v>20</v>
      </c>
      <c r="K5063" t="s">
        <v>169</v>
      </c>
      <c r="L5063" t="s">
        <v>129</v>
      </c>
      <c r="M5063" t="s">
        <v>22</v>
      </c>
      <c r="N5063" t="s">
        <v>15</v>
      </c>
      <c r="O5063" t="s">
        <v>8106</v>
      </c>
      <c r="P5063" t="s">
        <v>134</v>
      </c>
      <c r="Q5063" t="s">
        <v>453</v>
      </c>
      <c r="R5063" t="s">
        <v>811</v>
      </c>
      <c r="S5063" t="s">
        <v>1242</v>
      </c>
      <c r="T5063" t="s">
        <v>142</v>
      </c>
      <c r="U5063" t="s">
        <v>190</v>
      </c>
      <c r="V5063" t="s">
        <v>41816</v>
      </c>
      <c r="W5063" t="s">
        <v>772</v>
      </c>
      <c r="X5063" t="s">
        <v>142</v>
      </c>
      <c r="Y5063" t="s">
        <v>129</v>
      </c>
      <c r="Z5063" t="s">
        <v>142</v>
      </c>
      <c r="AA5063" t="s">
        <v>142</v>
      </c>
      <c r="AB5063" t="s">
        <v>192</v>
      </c>
      <c r="AC5063" t="s">
        <v>41817</v>
      </c>
      <c r="AD5063" t="s">
        <v>41818</v>
      </c>
      <c r="AE5063" t="s">
        <v>41819</v>
      </c>
    </row>
    <row r="5064" spans="1:31">
      <c r="A5064" t="s">
        <v>41820</v>
      </c>
      <c r="B5064" t="s">
        <v>41821</v>
      </c>
      <c r="C5064" t="s">
        <v>41822</v>
      </c>
      <c r="D5064" t="s">
        <v>129</v>
      </c>
      <c r="E5064" t="s">
        <v>41823</v>
      </c>
      <c r="F5064" t="s">
        <v>129</v>
      </c>
      <c r="G5064" t="s">
        <v>10288</v>
      </c>
      <c r="H5064" t="s">
        <v>14151</v>
      </c>
      <c r="I5064" t="s">
        <v>255</v>
      </c>
      <c r="J5064" t="s">
        <v>20</v>
      </c>
      <c r="K5064" t="s">
        <v>132</v>
      </c>
      <c r="L5064" t="s">
        <v>129</v>
      </c>
      <c r="M5064" t="s">
        <v>22</v>
      </c>
      <c r="N5064" t="s">
        <v>15</v>
      </c>
      <c r="O5064" t="s">
        <v>41824</v>
      </c>
      <c r="P5064" t="s">
        <v>171</v>
      </c>
      <c r="Q5064" t="s">
        <v>601</v>
      </c>
      <c r="R5064" t="s">
        <v>413</v>
      </c>
      <c r="S5064" t="s">
        <v>746</v>
      </c>
      <c r="T5064" t="s">
        <v>138</v>
      </c>
      <c r="U5064" t="s">
        <v>139</v>
      </c>
      <c r="V5064" t="s">
        <v>41825</v>
      </c>
      <c r="W5064" t="s">
        <v>20</v>
      </c>
      <c r="X5064" t="s">
        <v>142</v>
      </c>
      <c r="Y5064" t="s">
        <v>129</v>
      </c>
      <c r="Z5064" t="s">
        <v>142</v>
      </c>
      <c r="AA5064" t="s">
        <v>142</v>
      </c>
      <c r="AB5064" t="s">
        <v>192</v>
      </c>
      <c r="AC5064" t="s">
        <v>41826</v>
      </c>
      <c r="AD5064" t="s">
        <v>41827</v>
      </c>
      <c r="AE5064" t="s">
        <v>129</v>
      </c>
    </row>
    <row r="5065" spans="1:31">
      <c r="A5065" t="s">
        <v>41828</v>
      </c>
      <c r="B5065" t="s">
        <v>41829</v>
      </c>
      <c r="C5065" t="s">
        <v>41830</v>
      </c>
      <c r="D5065" t="s">
        <v>129</v>
      </c>
      <c r="E5065" t="s">
        <v>41831</v>
      </c>
      <c r="F5065" t="s">
        <v>129</v>
      </c>
      <c r="G5065" t="s">
        <v>9432</v>
      </c>
      <c r="H5065" t="s">
        <v>9433</v>
      </c>
      <c r="I5065" t="s">
        <v>329</v>
      </c>
      <c r="J5065" t="s">
        <v>20</v>
      </c>
      <c r="K5065" t="s">
        <v>204</v>
      </c>
      <c r="L5065" t="s">
        <v>129</v>
      </c>
      <c r="M5065" t="s">
        <v>22</v>
      </c>
      <c r="N5065" t="s">
        <v>15</v>
      </c>
      <c r="O5065" t="s">
        <v>41832</v>
      </c>
      <c r="P5065" t="s">
        <v>171</v>
      </c>
      <c r="Q5065" t="s">
        <v>1912</v>
      </c>
      <c r="R5065" t="s">
        <v>258</v>
      </c>
      <c r="S5065" t="s">
        <v>208</v>
      </c>
      <c r="T5065" t="s">
        <v>142</v>
      </c>
      <c r="U5065" t="s">
        <v>209</v>
      </c>
      <c r="V5065" t="s">
        <v>25012</v>
      </c>
      <c r="W5065" t="s">
        <v>288</v>
      </c>
      <c r="X5065" t="s">
        <v>142</v>
      </c>
      <c r="Y5065" t="s">
        <v>129</v>
      </c>
      <c r="Z5065" t="s">
        <v>142</v>
      </c>
      <c r="AA5065" t="s">
        <v>142</v>
      </c>
      <c r="AB5065" t="s">
        <v>1754</v>
      </c>
      <c r="AC5065" t="s">
        <v>41833</v>
      </c>
      <c r="AD5065" t="s">
        <v>41834</v>
      </c>
      <c r="AE5065" t="s">
        <v>129</v>
      </c>
    </row>
    <row r="5066" spans="1:31">
      <c r="A5066" t="s">
        <v>41835</v>
      </c>
      <c r="B5066" t="s">
        <v>41836</v>
      </c>
      <c r="C5066" t="s">
        <v>41837</v>
      </c>
      <c r="D5066" t="s">
        <v>41838</v>
      </c>
      <c r="E5066" t="s">
        <v>41839</v>
      </c>
      <c r="F5066" t="s">
        <v>129</v>
      </c>
      <c r="G5066" t="s">
        <v>130</v>
      </c>
      <c r="H5066" t="s">
        <v>1985</v>
      </c>
      <c r="I5066" t="s">
        <v>68</v>
      </c>
      <c r="J5066" t="s">
        <v>20</v>
      </c>
      <c r="K5066" t="s">
        <v>132</v>
      </c>
      <c r="L5066" t="s">
        <v>129</v>
      </c>
      <c r="M5066" t="s">
        <v>14</v>
      </c>
      <c r="N5066" t="s">
        <v>15</v>
      </c>
      <c r="O5066" t="s">
        <v>38018</v>
      </c>
      <c r="P5066" t="s">
        <v>134</v>
      </c>
      <c r="Q5066" t="s">
        <v>3650</v>
      </c>
      <c r="R5066" t="s">
        <v>35252</v>
      </c>
      <c r="S5066" t="s">
        <v>785</v>
      </c>
      <c r="T5066" t="s">
        <v>138</v>
      </c>
      <c r="U5066" t="s">
        <v>139</v>
      </c>
      <c r="V5066" t="s">
        <v>41840</v>
      </c>
      <c r="W5066" t="s">
        <v>1903</v>
      </c>
      <c r="X5066" t="s">
        <v>142</v>
      </c>
      <c r="Y5066" t="s">
        <v>129</v>
      </c>
      <c r="Z5066" t="s">
        <v>142</v>
      </c>
      <c r="AA5066" t="s">
        <v>142</v>
      </c>
      <c r="AB5066" t="s">
        <v>261</v>
      </c>
      <c r="AC5066" t="s">
        <v>16495</v>
      </c>
      <c r="AD5066" t="s">
        <v>41841</v>
      </c>
      <c r="AE5066" t="s">
        <v>129</v>
      </c>
    </row>
    <row r="5067" spans="1:31">
      <c r="A5067" t="s">
        <v>41842</v>
      </c>
      <c r="B5067" t="s">
        <v>41843</v>
      </c>
      <c r="C5067" t="s">
        <v>41844</v>
      </c>
      <c r="D5067" t="s">
        <v>41845</v>
      </c>
      <c r="E5067" t="s">
        <v>41846</v>
      </c>
      <c r="F5067" t="s">
        <v>129</v>
      </c>
      <c r="G5067" t="s">
        <v>489</v>
      </c>
      <c r="H5067" t="s">
        <v>4873</v>
      </c>
      <c r="I5067" t="s">
        <v>4874</v>
      </c>
      <c r="J5067" t="s">
        <v>203</v>
      </c>
      <c r="K5067" t="s">
        <v>204</v>
      </c>
      <c r="L5067" t="s">
        <v>129</v>
      </c>
      <c r="M5067" t="s">
        <v>22</v>
      </c>
      <c r="N5067" t="s">
        <v>15</v>
      </c>
      <c r="O5067" t="s">
        <v>205</v>
      </c>
      <c r="P5067" t="s">
        <v>134</v>
      </c>
      <c r="Q5067" t="s">
        <v>756</v>
      </c>
      <c r="R5067" t="s">
        <v>207</v>
      </c>
      <c r="S5067" t="s">
        <v>332</v>
      </c>
      <c r="T5067" t="s">
        <v>142</v>
      </c>
      <c r="U5067" t="s">
        <v>209</v>
      </c>
      <c r="V5067" t="s">
        <v>41847</v>
      </c>
      <c r="W5067" t="s">
        <v>1858</v>
      </c>
      <c r="X5067" t="s">
        <v>41848</v>
      </c>
      <c r="Y5067" t="s">
        <v>129</v>
      </c>
      <c r="Z5067" t="s">
        <v>273</v>
      </c>
      <c r="AA5067" t="s">
        <v>855</v>
      </c>
      <c r="AB5067" t="s">
        <v>41849</v>
      </c>
      <c r="AC5067" t="s">
        <v>41850</v>
      </c>
      <c r="AD5067" t="s">
        <v>142</v>
      </c>
      <c r="AE5067" t="s">
        <v>41851</v>
      </c>
    </row>
    <row r="5068" spans="1:31">
      <c r="A5068" t="s">
        <v>41852</v>
      </c>
      <c r="B5068" t="s">
        <v>41853</v>
      </c>
      <c r="C5068" t="s">
        <v>41854</v>
      </c>
      <c r="D5068" t="s">
        <v>129</v>
      </c>
      <c r="E5068" t="s">
        <v>41855</v>
      </c>
      <c r="F5068" t="s">
        <v>129</v>
      </c>
      <c r="G5068" t="s">
        <v>150</v>
      </c>
      <c r="H5068" t="s">
        <v>2378</v>
      </c>
      <c r="I5068" t="s">
        <v>2379</v>
      </c>
      <c r="J5068" t="s">
        <v>20</v>
      </c>
      <c r="K5068" t="s">
        <v>132</v>
      </c>
      <c r="L5068" t="s">
        <v>129</v>
      </c>
      <c r="M5068" t="s">
        <v>22</v>
      </c>
      <c r="N5068" t="s">
        <v>15</v>
      </c>
      <c r="O5068" t="s">
        <v>26604</v>
      </c>
      <c r="P5068" t="s">
        <v>171</v>
      </c>
      <c r="Q5068" t="s">
        <v>5442</v>
      </c>
      <c r="R5068" t="s">
        <v>2304</v>
      </c>
      <c r="S5068" t="s">
        <v>156</v>
      </c>
      <c r="T5068" t="s">
        <v>142</v>
      </c>
      <c r="U5068" t="s">
        <v>190</v>
      </c>
      <c r="V5068" t="s">
        <v>41856</v>
      </c>
      <c r="W5068" t="s">
        <v>527</v>
      </c>
      <c r="X5068" t="s">
        <v>1126</v>
      </c>
      <c r="Y5068" t="s">
        <v>129</v>
      </c>
      <c r="Z5068" t="s">
        <v>142</v>
      </c>
      <c r="AA5068" t="s">
        <v>142</v>
      </c>
      <c r="AB5068" t="s">
        <v>708</v>
      </c>
      <c r="AC5068" t="s">
        <v>41857</v>
      </c>
      <c r="AD5068" t="s">
        <v>142</v>
      </c>
      <c r="AE5068" t="s">
        <v>129</v>
      </c>
    </row>
    <row r="5069" spans="1:31">
      <c r="A5069" t="s">
        <v>41858</v>
      </c>
      <c r="B5069" t="s">
        <v>41859</v>
      </c>
      <c r="C5069" t="s">
        <v>41860</v>
      </c>
      <c r="D5069" t="s">
        <v>129</v>
      </c>
      <c r="E5069" t="s">
        <v>41783</v>
      </c>
      <c r="F5069" t="s">
        <v>129</v>
      </c>
      <c r="G5069" t="s">
        <v>822</v>
      </c>
      <c r="H5069" t="s">
        <v>1701</v>
      </c>
      <c r="I5069" t="s">
        <v>1702</v>
      </c>
      <c r="J5069" t="s">
        <v>20</v>
      </c>
      <c r="K5069" t="s">
        <v>132</v>
      </c>
      <c r="L5069" t="s">
        <v>129</v>
      </c>
      <c r="M5069" t="s">
        <v>22</v>
      </c>
      <c r="N5069" t="s">
        <v>15</v>
      </c>
      <c r="O5069" t="s">
        <v>30121</v>
      </c>
      <c r="P5069" t="s">
        <v>134</v>
      </c>
      <c r="Q5069" t="s">
        <v>1340</v>
      </c>
      <c r="R5069" t="s">
        <v>41861</v>
      </c>
      <c r="S5069" t="s">
        <v>3640</v>
      </c>
      <c r="T5069" t="s">
        <v>138</v>
      </c>
      <c r="U5069" t="s">
        <v>139</v>
      </c>
      <c r="V5069" t="s">
        <v>41862</v>
      </c>
      <c r="W5069" t="s">
        <v>142</v>
      </c>
      <c r="X5069" t="s">
        <v>41863</v>
      </c>
      <c r="Y5069" t="s">
        <v>129</v>
      </c>
      <c r="Z5069" t="s">
        <v>41864</v>
      </c>
      <c r="AA5069" t="s">
        <v>41865</v>
      </c>
      <c r="AB5069" t="s">
        <v>41866</v>
      </c>
      <c r="AC5069" t="s">
        <v>41867</v>
      </c>
      <c r="AD5069" t="s">
        <v>41868</v>
      </c>
      <c r="AE5069" t="s">
        <v>142</v>
      </c>
    </row>
    <row r="5070" spans="1:31">
      <c r="A5070" t="s">
        <v>41869</v>
      </c>
      <c r="B5070" t="s">
        <v>41870</v>
      </c>
      <c r="C5070" t="s">
        <v>41871</v>
      </c>
      <c r="D5070" t="s">
        <v>129</v>
      </c>
      <c r="E5070" t="s">
        <v>41872</v>
      </c>
      <c r="F5070" t="s">
        <v>129</v>
      </c>
      <c r="G5070" t="s">
        <v>795</v>
      </c>
      <c r="H5070" t="s">
        <v>796</v>
      </c>
      <c r="I5070" t="s">
        <v>797</v>
      </c>
      <c r="J5070" t="s">
        <v>20</v>
      </c>
      <c r="K5070" t="s">
        <v>132</v>
      </c>
      <c r="L5070" t="s">
        <v>129</v>
      </c>
      <c r="M5070" t="s">
        <v>22</v>
      </c>
      <c r="N5070" t="s">
        <v>15</v>
      </c>
      <c r="O5070" t="s">
        <v>20668</v>
      </c>
      <c r="P5070" t="s">
        <v>171</v>
      </c>
      <c r="Q5070" t="s">
        <v>756</v>
      </c>
      <c r="R5070" t="s">
        <v>41873</v>
      </c>
      <c r="S5070" t="s">
        <v>364</v>
      </c>
      <c r="T5070" t="s">
        <v>142</v>
      </c>
      <c r="U5070" t="s">
        <v>333</v>
      </c>
      <c r="V5070" t="s">
        <v>41874</v>
      </c>
      <c r="W5070" t="s">
        <v>20</v>
      </c>
      <c r="X5070" t="s">
        <v>142</v>
      </c>
      <c r="Y5070" t="s">
        <v>129</v>
      </c>
      <c r="Z5070" t="s">
        <v>142</v>
      </c>
      <c r="AA5070" t="s">
        <v>142</v>
      </c>
      <c r="AB5070" t="s">
        <v>41875</v>
      </c>
      <c r="AC5070" t="s">
        <v>41876</v>
      </c>
      <c r="AD5070" t="s">
        <v>142</v>
      </c>
      <c r="AE5070" t="s">
        <v>142</v>
      </c>
    </row>
    <row r="5071" spans="1:31">
      <c r="A5071" t="s">
        <v>41877</v>
      </c>
      <c r="B5071" t="s">
        <v>2099</v>
      </c>
      <c r="C5071" t="s">
        <v>41878</v>
      </c>
      <c r="D5071" t="s">
        <v>129</v>
      </c>
      <c r="E5071" t="s">
        <v>41879</v>
      </c>
      <c r="F5071" t="s">
        <v>129</v>
      </c>
      <c r="G5071" t="s">
        <v>11352</v>
      </c>
      <c r="H5071" t="s">
        <v>11353</v>
      </c>
      <c r="I5071" t="s">
        <v>167</v>
      </c>
      <c r="J5071" t="s">
        <v>380</v>
      </c>
      <c r="K5071" t="s">
        <v>169</v>
      </c>
      <c r="L5071" t="s">
        <v>129</v>
      </c>
      <c r="M5071" t="s">
        <v>22</v>
      </c>
      <c r="N5071" t="s">
        <v>15</v>
      </c>
      <c r="O5071" t="s">
        <v>23464</v>
      </c>
      <c r="P5071" t="s">
        <v>171</v>
      </c>
      <c r="Q5071" t="s">
        <v>992</v>
      </c>
      <c r="R5071" t="s">
        <v>811</v>
      </c>
      <c r="S5071" t="s">
        <v>746</v>
      </c>
      <c r="T5071" t="s">
        <v>142</v>
      </c>
      <c r="U5071" t="s">
        <v>190</v>
      </c>
      <c r="V5071" t="s">
        <v>41880</v>
      </c>
      <c r="W5071" t="s">
        <v>854</v>
      </c>
      <c r="X5071" t="s">
        <v>142</v>
      </c>
      <c r="Y5071" t="s">
        <v>129</v>
      </c>
      <c r="Z5071" t="s">
        <v>142</v>
      </c>
      <c r="AA5071" t="s">
        <v>142</v>
      </c>
      <c r="AB5071" t="s">
        <v>41881</v>
      </c>
      <c r="AC5071" t="s">
        <v>41882</v>
      </c>
      <c r="AD5071" t="s">
        <v>41883</v>
      </c>
      <c r="AE5071" t="s">
        <v>129</v>
      </c>
    </row>
    <row r="5072" spans="1:31">
      <c r="A5072" t="s">
        <v>41884</v>
      </c>
      <c r="B5072" t="s">
        <v>41885</v>
      </c>
      <c r="C5072" t="s">
        <v>41886</v>
      </c>
      <c r="D5072" t="s">
        <v>41887</v>
      </c>
      <c r="E5072" t="s">
        <v>41888</v>
      </c>
      <c r="F5072" t="s">
        <v>129</v>
      </c>
      <c r="G5072" t="s">
        <v>4218</v>
      </c>
      <c r="H5072" t="s">
        <v>4219</v>
      </c>
      <c r="I5072" t="s">
        <v>504</v>
      </c>
      <c r="J5072" t="s">
        <v>380</v>
      </c>
      <c r="K5072" t="s">
        <v>132</v>
      </c>
      <c r="L5072" t="s">
        <v>129</v>
      </c>
      <c r="M5072" t="s">
        <v>14</v>
      </c>
      <c r="N5072" t="s">
        <v>15</v>
      </c>
      <c r="O5072" t="s">
        <v>27738</v>
      </c>
      <c r="P5072" t="s">
        <v>134</v>
      </c>
      <c r="Q5072" t="s">
        <v>2743</v>
      </c>
      <c r="R5072" t="s">
        <v>638</v>
      </c>
      <c r="S5072" t="s">
        <v>953</v>
      </c>
      <c r="T5072" t="s">
        <v>142</v>
      </c>
      <c r="U5072" t="s">
        <v>190</v>
      </c>
      <c r="V5072" t="s">
        <v>41889</v>
      </c>
      <c r="W5072" t="s">
        <v>335</v>
      </c>
      <c r="X5072" t="s">
        <v>41890</v>
      </c>
      <c r="Y5072" t="s">
        <v>129</v>
      </c>
      <c r="Z5072" t="s">
        <v>142</v>
      </c>
      <c r="AA5072" t="s">
        <v>142</v>
      </c>
      <c r="AB5072" t="s">
        <v>1322</v>
      </c>
      <c r="AC5072" t="s">
        <v>41891</v>
      </c>
      <c r="AD5072" t="s">
        <v>41892</v>
      </c>
      <c r="AE5072" t="s">
        <v>129</v>
      </c>
    </row>
    <row r="5073" spans="1:31">
      <c r="A5073" t="s">
        <v>41893</v>
      </c>
      <c r="B5073" t="s">
        <v>41894</v>
      </c>
      <c r="C5073" t="s">
        <v>41895</v>
      </c>
      <c r="D5073" t="s">
        <v>41896</v>
      </c>
      <c r="E5073" t="s">
        <v>41897</v>
      </c>
      <c r="F5073" t="s">
        <v>129</v>
      </c>
      <c r="G5073" t="s">
        <v>658</v>
      </c>
      <c r="H5073" t="s">
        <v>659</v>
      </c>
      <c r="I5073" t="s">
        <v>660</v>
      </c>
      <c r="J5073" t="s">
        <v>20</v>
      </c>
      <c r="K5073" t="s">
        <v>132</v>
      </c>
      <c r="L5073" t="s">
        <v>129</v>
      </c>
      <c r="M5073" t="s">
        <v>22</v>
      </c>
      <c r="N5073" t="s">
        <v>15</v>
      </c>
      <c r="O5073" t="s">
        <v>32657</v>
      </c>
      <c r="P5073" t="s">
        <v>134</v>
      </c>
      <c r="Q5073" t="s">
        <v>41898</v>
      </c>
      <c r="R5073" t="s">
        <v>33234</v>
      </c>
      <c r="S5073" t="s">
        <v>1031</v>
      </c>
      <c r="T5073" t="s">
        <v>142</v>
      </c>
      <c r="U5073" t="s">
        <v>209</v>
      </c>
      <c r="V5073" t="s">
        <v>41899</v>
      </c>
      <c r="W5073" t="s">
        <v>1320</v>
      </c>
      <c r="X5073" t="s">
        <v>142</v>
      </c>
      <c r="Y5073" t="s">
        <v>129</v>
      </c>
      <c r="Z5073" t="s">
        <v>41900</v>
      </c>
      <c r="AA5073" t="s">
        <v>41901</v>
      </c>
      <c r="AB5073" t="s">
        <v>605</v>
      </c>
      <c r="AC5073" t="s">
        <v>41902</v>
      </c>
      <c r="AD5073" t="s">
        <v>142</v>
      </c>
      <c r="AE5073" t="s">
        <v>41903</v>
      </c>
    </row>
    <row r="5074" spans="1:31">
      <c r="A5074" t="s">
        <v>41904</v>
      </c>
      <c r="B5074" t="s">
        <v>41905</v>
      </c>
      <c r="C5074" t="s">
        <v>41906</v>
      </c>
      <c r="D5074" t="s">
        <v>129</v>
      </c>
      <c r="E5074" t="s">
        <v>41907</v>
      </c>
      <c r="F5074" t="s">
        <v>129</v>
      </c>
      <c r="G5074" t="s">
        <v>1154</v>
      </c>
      <c r="H5074" t="s">
        <v>1155</v>
      </c>
      <c r="I5074" t="s">
        <v>466</v>
      </c>
      <c r="J5074" t="s">
        <v>20</v>
      </c>
      <c r="K5074" t="s">
        <v>241</v>
      </c>
      <c r="L5074" t="s">
        <v>129</v>
      </c>
      <c r="M5074" t="s">
        <v>22</v>
      </c>
      <c r="N5074" t="s">
        <v>15</v>
      </c>
      <c r="O5074" t="s">
        <v>4803</v>
      </c>
      <c r="P5074" t="s">
        <v>134</v>
      </c>
      <c r="Q5074" t="s">
        <v>1340</v>
      </c>
      <c r="R5074" t="s">
        <v>41908</v>
      </c>
      <c r="S5074" t="s">
        <v>785</v>
      </c>
      <c r="T5074" t="s">
        <v>138</v>
      </c>
      <c r="U5074" t="s">
        <v>139</v>
      </c>
      <c r="V5074" t="s">
        <v>41909</v>
      </c>
      <c r="W5074" t="s">
        <v>288</v>
      </c>
      <c r="X5074" t="s">
        <v>142</v>
      </c>
      <c r="Y5074" t="s">
        <v>129</v>
      </c>
      <c r="Z5074" t="s">
        <v>230</v>
      </c>
      <c r="AA5074" t="s">
        <v>142</v>
      </c>
      <c r="AB5074" t="s">
        <v>261</v>
      </c>
      <c r="AC5074" t="s">
        <v>41910</v>
      </c>
      <c r="AD5074" t="s">
        <v>41911</v>
      </c>
      <c r="AE5074" t="s">
        <v>129</v>
      </c>
    </row>
    <row r="5075" spans="1:31">
      <c r="A5075" t="s">
        <v>41912</v>
      </c>
      <c r="B5075" t="s">
        <v>41913</v>
      </c>
      <c r="C5075" t="s">
        <v>41914</v>
      </c>
      <c r="D5075" t="s">
        <v>41915</v>
      </c>
      <c r="E5075" t="s">
        <v>41916</v>
      </c>
      <c r="F5075" t="s">
        <v>129</v>
      </c>
      <c r="G5075" t="s">
        <v>2771</v>
      </c>
      <c r="H5075" t="s">
        <v>4379</v>
      </c>
      <c r="I5075" t="s">
        <v>4380</v>
      </c>
      <c r="J5075" t="s">
        <v>20</v>
      </c>
      <c r="K5075" t="s">
        <v>241</v>
      </c>
      <c r="L5075" t="s">
        <v>129</v>
      </c>
      <c r="M5075" t="s">
        <v>14</v>
      </c>
      <c r="N5075" t="s">
        <v>15</v>
      </c>
      <c r="O5075" t="s">
        <v>13761</v>
      </c>
      <c r="P5075" t="s">
        <v>171</v>
      </c>
      <c r="Q5075" t="s">
        <v>2367</v>
      </c>
      <c r="R5075" t="s">
        <v>1146</v>
      </c>
      <c r="S5075" t="s">
        <v>1715</v>
      </c>
      <c r="T5075" t="s">
        <v>138</v>
      </c>
      <c r="U5075" t="s">
        <v>139</v>
      </c>
      <c r="V5075" t="s">
        <v>4110</v>
      </c>
      <c r="W5075" t="s">
        <v>203</v>
      </c>
      <c r="X5075" t="s">
        <v>41917</v>
      </c>
      <c r="Y5075" t="s">
        <v>129</v>
      </c>
      <c r="Z5075" t="s">
        <v>142</v>
      </c>
      <c r="AA5075" t="s">
        <v>142</v>
      </c>
      <c r="AB5075" t="s">
        <v>305</v>
      </c>
      <c r="AC5075" t="s">
        <v>41918</v>
      </c>
      <c r="AD5075" t="s">
        <v>41919</v>
      </c>
      <c r="AE5075" t="s">
        <v>129</v>
      </c>
    </row>
    <row r="5076" spans="1:31">
      <c r="A5076" t="s">
        <v>41920</v>
      </c>
      <c r="B5076" t="s">
        <v>41921</v>
      </c>
      <c r="C5076" t="s">
        <v>41922</v>
      </c>
      <c r="D5076" t="s">
        <v>129</v>
      </c>
      <c r="E5076" t="s">
        <v>41923</v>
      </c>
      <c r="F5076" t="s">
        <v>129</v>
      </c>
      <c r="G5076" t="s">
        <v>408</v>
      </c>
      <c r="H5076" t="s">
        <v>409</v>
      </c>
      <c r="I5076" t="s">
        <v>410</v>
      </c>
      <c r="J5076" t="s">
        <v>20</v>
      </c>
      <c r="K5076" t="s">
        <v>169</v>
      </c>
      <c r="L5076" t="s">
        <v>129</v>
      </c>
      <c r="M5076" t="s">
        <v>22</v>
      </c>
      <c r="N5076" t="s">
        <v>15</v>
      </c>
      <c r="O5076" t="s">
        <v>41151</v>
      </c>
      <c r="P5076" t="s">
        <v>134</v>
      </c>
      <c r="Q5076" t="s">
        <v>172</v>
      </c>
      <c r="R5076" t="s">
        <v>811</v>
      </c>
      <c r="S5076" t="s">
        <v>3426</v>
      </c>
      <c r="T5076" t="s">
        <v>142</v>
      </c>
      <c r="U5076" t="s">
        <v>190</v>
      </c>
      <c r="V5076" t="s">
        <v>41924</v>
      </c>
      <c r="W5076" t="s">
        <v>1125</v>
      </c>
      <c r="X5076" t="s">
        <v>142</v>
      </c>
      <c r="Y5076" t="s">
        <v>129</v>
      </c>
      <c r="Z5076" t="s">
        <v>142</v>
      </c>
      <c r="AA5076" t="s">
        <v>142</v>
      </c>
      <c r="AB5076" t="s">
        <v>41925</v>
      </c>
      <c r="AC5076" t="s">
        <v>41926</v>
      </c>
      <c r="AD5076" t="s">
        <v>41927</v>
      </c>
      <c r="AE5076" t="s">
        <v>41928</v>
      </c>
    </row>
    <row r="5077" spans="1:31">
      <c r="A5077" t="s">
        <v>41929</v>
      </c>
      <c r="B5077" t="s">
        <v>41930</v>
      </c>
      <c r="C5077" t="s">
        <v>41931</v>
      </c>
      <c r="D5077" t="s">
        <v>41932</v>
      </c>
      <c r="E5077" t="s">
        <v>41933</v>
      </c>
      <c r="F5077" t="s">
        <v>129</v>
      </c>
      <c r="G5077" t="s">
        <v>502</v>
      </c>
      <c r="H5077" t="s">
        <v>503</v>
      </c>
      <c r="I5077" t="s">
        <v>504</v>
      </c>
      <c r="J5077" t="s">
        <v>20</v>
      </c>
      <c r="K5077" t="s">
        <v>132</v>
      </c>
      <c r="L5077" t="s">
        <v>129</v>
      </c>
      <c r="M5077" t="s">
        <v>22</v>
      </c>
      <c r="N5077" t="s">
        <v>15</v>
      </c>
      <c r="O5077" t="s">
        <v>19525</v>
      </c>
      <c r="P5077" t="s">
        <v>134</v>
      </c>
      <c r="Q5077" t="s">
        <v>2314</v>
      </c>
      <c r="R5077" t="s">
        <v>5891</v>
      </c>
      <c r="S5077" t="s">
        <v>15124</v>
      </c>
      <c r="T5077" t="s">
        <v>142</v>
      </c>
      <c r="U5077" t="s">
        <v>190</v>
      </c>
      <c r="V5077" t="s">
        <v>41934</v>
      </c>
      <c r="W5077" t="s">
        <v>1549</v>
      </c>
      <c r="X5077" t="s">
        <v>142</v>
      </c>
      <c r="Y5077" t="s">
        <v>129</v>
      </c>
      <c r="Z5077" t="s">
        <v>641</v>
      </c>
      <c r="AA5077" t="s">
        <v>855</v>
      </c>
      <c r="AB5077" t="s">
        <v>13876</v>
      </c>
      <c r="AC5077" t="s">
        <v>41935</v>
      </c>
      <c r="AD5077" t="s">
        <v>41936</v>
      </c>
      <c r="AE5077" t="s">
        <v>41937</v>
      </c>
    </row>
    <row r="5078" spans="1:31">
      <c r="A5078" t="s">
        <v>41938</v>
      </c>
      <c r="B5078" t="s">
        <v>41939</v>
      </c>
      <c r="C5078" t="s">
        <v>41940</v>
      </c>
      <c r="D5078" t="s">
        <v>129</v>
      </c>
      <c r="E5078" t="s">
        <v>41941</v>
      </c>
      <c r="F5078" t="s">
        <v>129</v>
      </c>
      <c r="G5078" t="s">
        <v>7328</v>
      </c>
      <c r="H5078" t="s">
        <v>7329</v>
      </c>
      <c r="I5078" t="s">
        <v>7330</v>
      </c>
      <c r="J5078" t="s">
        <v>20</v>
      </c>
      <c r="K5078" t="s">
        <v>132</v>
      </c>
      <c r="L5078" t="s">
        <v>129</v>
      </c>
      <c r="M5078" t="s">
        <v>14</v>
      </c>
      <c r="N5078" t="s">
        <v>15</v>
      </c>
      <c r="O5078" t="s">
        <v>11492</v>
      </c>
      <c r="P5078" t="s">
        <v>171</v>
      </c>
      <c r="Q5078" t="s">
        <v>41942</v>
      </c>
      <c r="R5078" t="s">
        <v>363</v>
      </c>
      <c r="S5078" t="s">
        <v>364</v>
      </c>
      <c r="T5078" t="s">
        <v>142</v>
      </c>
      <c r="U5078" t="s">
        <v>190</v>
      </c>
      <c r="V5078" t="s">
        <v>41943</v>
      </c>
      <c r="W5078" t="s">
        <v>142</v>
      </c>
      <c r="X5078" t="s">
        <v>142</v>
      </c>
      <c r="Y5078" t="s">
        <v>129</v>
      </c>
      <c r="Z5078" t="s">
        <v>142</v>
      </c>
      <c r="AA5078" t="s">
        <v>142</v>
      </c>
      <c r="AB5078" t="s">
        <v>261</v>
      </c>
      <c r="AC5078" t="s">
        <v>41944</v>
      </c>
      <c r="AD5078" t="s">
        <v>142</v>
      </c>
      <c r="AE5078" t="s">
        <v>129</v>
      </c>
    </row>
    <row r="5079" spans="1:31">
      <c r="A5079" t="s">
        <v>41945</v>
      </c>
      <c r="B5079" t="s">
        <v>41946</v>
      </c>
      <c r="C5079" t="s">
        <v>41947</v>
      </c>
      <c r="D5079" t="s">
        <v>41948</v>
      </c>
      <c r="E5079" t="s">
        <v>41949</v>
      </c>
      <c r="F5079" t="s">
        <v>129</v>
      </c>
      <c r="G5079" t="s">
        <v>949</v>
      </c>
      <c r="H5079" t="s">
        <v>950</v>
      </c>
      <c r="I5079" t="s">
        <v>951</v>
      </c>
      <c r="J5079" t="s">
        <v>20</v>
      </c>
      <c r="K5079" t="s">
        <v>132</v>
      </c>
      <c r="L5079" t="s">
        <v>129</v>
      </c>
      <c r="M5079" t="s">
        <v>22</v>
      </c>
      <c r="N5079" t="s">
        <v>15</v>
      </c>
      <c r="O5079" t="s">
        <v>41950</v>
      </c>
      <c r="P5079" t="s">
        <v>361</v>
      </c>
      <c r="Q5079" t="s">
        <v>662</v>
      </c>
      <c r="R5079" t="s">
        <v>852</v>
      </c>
      <c r="S5079" t="s">
        <v>1889</v>
      </c>
      <c r="T5079" t="s">
        <v>142</v>
      </c>
      <c r="U5079" t="s">
        <v>190</v>
      </c>
      <c r="V5079" t="s">
        <v>41951</v>
      </c>
      <c r="W5079" t="s">
        <v>2437</v>
      </c>
      <c r="X5079" t="s">
        <v>142</v>
      </c>
      <c r="Y5079" t="s">
        <v>129</v>
      </c>
      <c r="Z5079" t="s">
        <v>142</v>
      </c>
      <c r="AA5079" t="s">
        <v>142</v>
      </c>
      <c r="AB5079" t="s">
        <v>41952</v>
      </c>
      <c r="AC5079" t="s">
        <v>41953</v>
      </c>
      <c r="AD5079" t="s">
        <v>41954</v>
      </c>
      <c r="AE5079" t="s">
        <v>129</v>
      </c>
    </row>
    <row r="5080" spans="1:31">
      <c r="A5080" t="s">
        <v>41955</v>
      </c>
      <c r="B5080" t="s">
        <v>41956</v>
      </c>
      <c r="C5080" t="s">
        <v>41957</v>
      </c>
      <c r="D5080" t="s">
        <v>129</v>
      </c>
      <c r="E5080" t="s">
        <v>41958</v>
      </c>
      <c r="F5080" t="s">
        <v>129</v>
      </c>
      <c r="G5080" t="s">
        <v>5934</v>
      </c>
      <c r="H5080" t="s">
        <v>5935</v>
      </c>
      <c r="I5080" t="s">
        <v>5936</v>
      </c>
      <c r="J5080" t="s">
        <v>20</v>
      </c>
      <c r="K5080" t="s">
        <v>132</v>
      </c>
      <c r="L5080" t="s">
        <v>129</v>
      </c>
      <c r="M5080" t="s">
        <v>22</v>
      </c>
      <c r="N5080" t="s">
        <v>15</v>
      </c>
      <c r="O5080" t="s">
        <v>12984</v>
      </c>
      <c r="P5080" t="s">
        <v>134</v>
      </c>
      <c r="Q5080" t="s">
        <v>756</v>
      </c>
      <c r="R5080" t="s">
        <v>757</v>
      </c>
      <c r="S5080" t="s">
        <v>3361</v>
      </c>
      <c r="T5080" t="s">
        <v>142</v>
      </c>
      <c r="U5080" t="s">
        <v>190</v>
      </c>
      <c r="V5080" t="s">
        <v>142</v>
      </c>
      <c r="W5080" t="s">
        <v>142</v>
      </c>
      <c r="X5080" t="s">
        <v>142</v>
      </c>
      <c r="Y5080" t="s">
        <v>129</v>
      </c>
      <c r="Z5080" t="s">
        <v>510</v>
      </c>
      <c r="AA5080" t="s">
        <v>142</v>
      </c>
      <c r="AB5080" t="s">
        <v>428</v>
      </c>
      <c r="AC5080" t="s">
        <v>41959</v>
      </c>
      <c r="AD5080" t="s">
        <v>142</v>
      </c>
      <c r="AE5080" t="s">
        <v>142</v>
      </c>
    </row>
    <row r="5081" spans="1:31">
      <c r="A5081" t="s">
        <v>41960</v>
      </c>
      <c r="B5081" t="s">
        <v>41961</v>
      </c>
      <c r="C5081" t="s">
        <v>41962</v>
      </c>
      <c r="D5081" t="s">
        <v>129</v>
      </c>
      <c r="E5081" t="s">
        <v>41963</v>
      </c>
      <c r="F5081" t="s">
        <v>129</v>
      </c>
      <c r="G5081" t="s">
        <v>253</v>
      </c>
      <c r="H5081" t="s">
        <v>550</v>
      </c>
      <c r="I5081" t="s">
        <v>551</v>
      </c>
      <c r="J5081" t="s">
        <v>176</v>
      </c>
      <c r="K5081" t="s">
        <v>132</v>
      </c>
      <c r="L5081" t="s">
        <v>129</v>
      </c>
      <c r="M5081" t="s">
        <v>14</v>
      </c>
      <c r="N5081" t="s">
        <v>15</v>
      </c>
      <c r="O5081" t="s">
        <v>32630</v>
      </c>
      <c r="P5081" t="s">
        <v>361</v>
      </c>
      <c r="Q5081" t="s">
        <v>41964</v>
      </c>
      <c r="R5081" t="s">
        <v>1740</v>
      </c>
      <c r="S5081" t="s">
        <v>1889</v>
      </c>
      <c r="T5081" t="s">
        <v>142</v>
      </c>
      <c r="U5081" t="s">
        <v>333</v>
      </c>
      <c r="V5081" t="s">
        <v>41965</v>
      </c>
      <c r="W5081" t="s">
        <v>141</v>
      </c>
      <c r="X5081" t="s">
        <v>142</v>
      </c>
      <c r="Y5081" t="s">
        <v>129</v>
      </c>
      <c r="Z5081" t="s">
        <v>142</v>
      </c>
      <c r="AA5081" t="s">
        <v>142</v>
      </c>
      <c r="AB5081" t="s">
        <v>1947</v>
      </c>
      <c r="AC5081" t="s">
        <v>41966</v>
      </c>
      <c r="AD5081" t="s">
        <v>41967</v>
      </c>
      <c r="AE5081" t="s">
        <v>129</v>
      </c>
    </row>
    <row r="5082" spans="1:31">
      <c r="A5082" t="s">
        <v>41968</v>
      </c>
      <c r="B5082" t="s">
        <v>41969</v>
      </c>
      <c r="C5082" t="s">
        <v>41970</v>
      </c>
      <c r="D5082" t="s">
        <v>41971</v>
      </c>
      <c r="E5082" t="s">
        <v>41972</v>
      </c>
      <c r="F5082" t="s">
        <v>129</v>
      </c>
      <c r="G5082" t="s">
        <v>962</v>
      </c>
      <c r="H5082" t="s">
        <v>963</v>
      </c>
      <c r="I5082" t="s">
        <v>71</v>
      </c>
      <c r="J5082" t="s">
        <v>20</v>
      </c>
      <c r="K5082" t="s">
        <v>132</v>
      </c>
      <c r="L5082" t="s">
        <v>129</v>
      </c>
      <c r="M5082" t="s">
        <v>22</v>
      </c>
      <c r="N5082" t="s">
        <v>15</v>
      </c>
      <c r="O5082" t="s">
        <v>13667</v>
      </c>
      <c r="P5082" t="s">
        <v>134</v>
      </c>
      <c r="Q5082" t="s">
        <v>154</v>
      </c>
      <c r="R5082" t="s">
        <v>207</v>
      </c>
      <c r="S5082" t="s">
        <v>35278</v>
      </c>
      <c r="T5082" t="s">
        <v>138</v>
      </c>
      <c r="U5082" t="s">
        <v>139</v>
      </c>
      <c r="V5082" t="s">
        <v>41973</v>
      </c>
      <c r="W5082" t="s">
        <v>20</v>
      </c>
      <c r="X5082" t="s">
        <v>142</v>
      </c>
      <c r="Y5082" t="s">
        <v>129</v>
      </c>
      <c r="Z5082" t="s">
        <v>230</v>
      </c>
      <c r="AA5082" t="s">
        <v>142</v>
      </c>
      <c r="AB5082" t="s">
        <v>997</v>
      </c>
      <c r="AC5082" t="s">
        <v>41974</v>
      </c>
      <c r="AD5082" t="s">
        <v>142</v>
      </c>
      <c r="AE5082" t="s">
        <v>129</v>
      </c>
    </row>
    <row r="5083" spans="1:31">
      <c r="A5083" t="s">
        <v>41975</v>
      </c>
      <c r="B5083" t="s">
        <v>7920</v>
      </c>
      <c r="C5083" t="s">
        <v>41976</v>
      </c>
      <c r="D5083" t="s">
        <v>129</v>
      </c>
      <c r="E5083" t="s">
        <v>41977</v>
      </c>
      <c r="F5083" t="s">
        <v>129</v>
      </c>
      <c r="G5083" t="s">
        <v>6339</v>
      </c>
      <c r="H5083" t="s">
        <v>13962</v>
      </c>
      <c r="I5083" t="s">
        <v>6341</v>
      </c>
      <c r="J5083" t="s">
        <v>20</v>
      </c>
      <c r="K5083" t="s">
        <v>538</v>
      </c>
      <c r="L5083" t="s">
        <v>129</v>
      </c>
      <c r="M5083" t="s">
        <v>22</v>
      </c>
      <c r="N5083" t="s">
        <v>15</v>
      </c>
      <c r="O5083" t="s">
        <v>41978</v>
      </c>
      <c r="P5083" t="s">
        <v>134</v>
      </c>
      <c r="Q5083" t="s">
        <v>35554</v>
      </c>
      <c r="R5083" t="s">
        <v>22728</v>
      </c>
      <c r="S5083" t="s">
        <v>746</v>
      </c>
      <c r="T5083" t="s">
        <v>142</v>
      </c>
      <c r="U5083" t="s">
        <v>190</v>
      </c>
      <c r="V5083" t="s">
        <v>142</v>
      </c>
      <c r="W5083" t="s">
        <v>168</v>
      </c>
      <c r="X5083" t="s">
        <v>142</v>
      </c>
      <c r="Y5083" t="s">
        <v>129</v>
      </c>
      <c r="Z5083" t="s">
        <v>230</v>
      </c>
      <c r="AA5083" t="s">
        <v>142</v>
      </c>
      <c r="AB5083" t="s">
        <v>41979</v>
      </c>
      <c r="AC5083" t="s">
        <v>41980</v>
      </c>
      <c r="AD5083" t="s">
        <v>41981</v>
      </c>
      <c r="AE5083" t="s">
        <v>41982</v>
      </c>
    </row>
    <row r="5084" spans="1:31">
      <c r="A5084" t="s">
        <v>41983</v>
      </c>
      <c r="B5084" t="s">
        <v>41984</v>
      </c>
      <c r="C5084" t="s">
        <v>41985</v>
      </c>
      <c r="D5084" t="s">
        <v>41986</v>
      </c>
      <c r="E5084" t="s">
        <v>41987</v>
      </c>
      <c r="F5084" t="s">
        <v>129</v>
      </c>
      <c r="G5084" t="s">
        <v>4187</v>
      </c>
      <c r="H5084" t="s">
        <v>4188</v>
      </c>
      <c r="I5084" t="s">
        <v>4189</v>
      </c>
      <c r="J5084" t="s">
        <v>380</v>
      </c>
      <c r="K5084" t="s">
        <v>132</v>
      </c>
      <c r="L5084" t="s">
        <v>129</v>
      </c>
      <c r="M5084" t="s">
        <v>22</v>
      </c>
      <c r="N5084" t="s">
        <v>375</v>
      </c>
      <c r="O5084" t="s">
        <v>41988</v>
      </c>
      <c r="P5084" t="s">
        <v>134</v>
      </c>
      <c r="Q5084" t="s">
        <v>2047</v>
      </c>
      <c r="R5084" t="s">
        <v>226</v>
      </c>
      <c r="S5084" t="s">
        <v>1807</v>
      </c>
      <c r="T5084" t="s">
        <v>138</v>
      </c>
      <c r="U5084" t="s">
        <v>139</v>
      </c>
      <c r="V5084" t="s">
        <v>142</v>
      </c>
      <c r="W5084" t="s">
        <v>142</v>
      </c>
      <c r="X5084" t="s">
        <v>142</v>
      </c>
      <c r="Y5084" t="s">
        <v>129</v>
      </c>
      <c r="Z5084" t="s">
        <v>706</v>
      </c>
      <c r="AA5084" t="s">
        <v>142</v>
      </c>
      <c r="AB5084" t="s">
        <v>2745</v>
      </c>
      <c r="AC5084" t="s">
        <v>41989</v>
      </c>
      <c r="AD5084" t="s">
        <v>41990</v>
      </c>
      <c r="AE5084" t="s">
        <v>142</v>
      </c>
    </row>
    <row r="5085" spans="1:31">
      <c r="A5085" t="s">
        <v>41991</v>
      </c>
      <c r="B5085" t="s">
        <v>41992</v>
      </c>
      <c r="C5085" t="s">
        <v>41993</v>
      </c>
      <c r="D5085" t="s">
        <v>2678</v>
      </c>
      <c r="E5085" t="s">
        <v>41994</v>
      </c>
      <c r="F5085" t="s">
        <v>129</v>
      </c>
      <c r="G5085" t="s">
        <v>795</v>
      </c>
      <c r="H5085" t="s">
        <v>796</v>
      </c>
      <c r="I5085" t="s">
        <v>797</v>
      </c>
      <c r="J5085" t="s">
        <v>20</v>
      </c>
      <c r="K5085" t="s">
        <v>132</v>
      </c>
      <c r="L5085" t="s">
        <v>129</v>
      </c>
      <c r="M5085" t="s">
        <v>22</v>
      </c>
      <c r="N5085" t="s">
        <v>15</v>
      </c>
      <c r="O5085" t="s">
        <v>13019</v>
      </c>
      <c r="P5085" t="s">
        <v>171</v>
      </c>
      <c r="Q5085" t="s">
        <v>41995</v>
      </c>
      <c r="R5085" t="s">
        <v>1987</v>
      </c>
      <c r="S5085" t="s">
        <v>1166</v>
      </c>
      <c r="T5085" t="s">
        <v>138</v>
      </c>
      <c r="U5085" t="s">
        <v>139</v>
      </c>
      <c r="V5085" t="s">
        <v>41996</v>
      </c>
      <c r="W5085" t="s">
        <v>380</v>
      </c>
      <c r="X5085" t="s">
        <v>142</v>
      </c>
      <c r="Y5085" t="s">
        <v>129</v>
      </c>
      <c r="Z5085" t="s">
        <v>142</v>
      </c>
      <c r="AA5085" t="s">
        <v>142</v>
      </c>
      <c r="AB5085" t="s">
        <v>41997</v>
      </c>
      <c r="AC5085" t="s">
        <v>41998</v>
      </c>
      <c r="AD5085" t="s">
        <v>142</v>
      </c>
      <c r="AE5085" t="s">
        <v>142</v>
      </c>
    </row>
    <row r="5086" spans="1:31">
      <c r="A5086" t="s">
        <v>41999</v>
      </c>
      <c r="B5086" t="s">
        <v>42000</v>
      </c>
      <c r="C5086" t="s">
        <v>42001</v>
      </c>
      <c r="D5086" t="s">
        <v>42002</v>
      </c>
      <c r="E5086" t="s">
        <v>42003</v>
      </c>
      <c r="F5086" t="s">
        <v>129</v>
      </c>
      <c r="G5086" t="s">
        <v>3485</v>
      </c>
      <c r="H5086" t="s">
        <v>3486</v>
      </c>
      <c r="I5086" t="s">
        <v>3487</v>
      </c>
      <c r="J5086" t="s">
        <v>20</v>
      </c>
      <c r="K5086" t="s">
        <v>169</v>
      </c>
      <c r="L5086" t="s">
        <v>129</v>
      </c>
      <c r="M5086" t="s">
        <v>22</v>
      </c>
      <c r="N5086" t="s">
        <v>15</v>
      </c>
      <c r="O5086" t="s">
        <v>42004</v>
      </c>
      <c r="P5086" t="s">
        <v>171</v>
      </c>
      <c r="Q5086" t="s">
        <v>768</v>
      </c>
      <c r="R5086" t="s">
        <v>2588</v>
      </c>
      <c r="S5086" t="s">
        <v>4402</v>
      </c>
      <c r="T5086" t="s">
        <v>138</v>
      </c>
      <c r="U5086" t="s">
        <v>139</v>
      </c>
      <c r="V5086" t="s">
        <v>42005</v>
      </c>
      <c r="W5086" t="s">
        <v>443</v>
      </c>
      <c r="X5086" t="s">
        <v>142</v>
      </c>
      <c r="Y5086" t="s">
        <v>129</v>
      </c>
      <c r="Z5086" t="s">
        <v>230</v>
      </c>
      <c r="AA5086" t="s">
        <v>142</v>
      </c>
      <c r="AB5086" t="s">
        <v>1423</v>
      </c>
      <c r="AC5086" t="s">
        <v>42006</v>
      </c>
      <c r="AD5086" t="s">
        <v>142</v>
      </c>
      <c r="AE5086" t="s">
        <v>142</v>
      </c>
    </row>
    <row r="5087" spans="1:31">
      <c r="A5087" t="s">
        <v>42007</v>
      </c>
      <c r="B5087" t="s">
        <v>42008</v>
      </c>
      <c r="C5087" t="s">
        <v>42009</v>
      </c>
      <c r="D5087" t="s">
        <v>129</v>
      </c>
      <c r="E5087" t="s">
        <v>42010</v>
      </c>
      <c r="F5087" t="s">
        <v>129</v>
      </c>
      <c r="G5087" t="s">
        <v>2293</v>
      </c>
      <c r="H5087" t="s">
        <v>2443</v>
      </c>
      <c r="I5087" t="s">
        <v>71</v>
      </c>
      <c r="J5087" t="s">
        <v>20</v>
      </c>
      <c r="K5087" t="s">
        <v>132</v>
      </c>
      <c r="L5087" t="s">
        <v>129</v>
      </c>
      <c r="M5087" t="s">
        <v>22</v>
      </c>
      <c r="N5087" t="s">
        <v>15</v>
      </c>
      <c r="O5087" t="s">
        <v>7350</v>
      </c>
      <c r="P5087" t="s">
        <v>171</v>
      </c>
      <c r="Q5087" t="s">
        <v>8537</v>
      </c>
      <c r="R5087" t="s">
        <v>602</v>
      </c>
      <c r="S5087" t="s">
        <v>2369</v>
      </c>
      <c r="T5087" t="s">
        <v>138</v>
      </c>
      <c r="U5087" t="s">
        <v>139</v>
      </c>
      <c r="V5087" t="s">
        <v>42011</v>
      </c>
      <c r="W5087" t="s">
        <v>666</v>
      </c>
      <c r="X5087" t="s">
        <v>142</v>
      </c>
      <c r="Y5087" t="s">
        <v>129</v>
      </c>
      <c r="Z5087" t="s">
        <v>142</v>
      </c>
      <c r="AA5087" t="s">
        <v>721</v>
      </c>
      <c r="AB5087" t="s">
        <v>261</v>
      </c>
      <c r="AC5087" t="s">
        <v>42012</v>
      </c>
      <c r="AD5087" t="s">
        <v>42013</v>
      </c>
      <c r="AE5087" t="s">
        <v>129</v>
      </c>
    </row>
    <row r="5088" spans="1:31">
      <c r="A5088" t="s">
        <v>42014</v>
      </c>
      <c r="B5088" t="s">
        <v>42015</v>
      </c>
      <c r="C5088" t="s">
        <v>42016</v>
      </c>
      <c r="D5088" t="s">
        <v>129</v>
      </c>
      <c r="E5088" t="s">
        <v>42017</v>
      </c>
      <c r="F5088" t="s">
        <v>129</v>
      </c>
      <c r="G5088" t="s">
        <v>4187</v>
      </c>
      <c r="H5088" t="s">
        <v>4188</v>
      </c>
      <c r="I5088" t="s">
        <v>4189</v>
      </c>
      <c r="J5088" t="s">
        <v>380</v>
      </c>
      <c r="K5088" t="s">
        <v>132</v>
      </c>
      <c r="L5088" t="s">
        <v>129</v>
      </c>
      <c r="M5088" t="s">
        <v>22</v>
      </c>
      <c r="N5088" t="s">
        <v>15</v>
      </c>
      <c r="O5088" t="s">
        <v>42018</v>
      </c>
      <c r="P5088" t="s">
        <v>171</v>
      </c>
      <c r="Q5088" t="s">
        <v>4350</v>
      </c>
      <c r="R5088" t="s">
        <v>784</v>
      </c>
      <c r="S5088" t="s">
        <v>1098</v>
      </c>
      <c r="T5088" t="s">
        <v>142</v>
      </c>
      <c r="U5088" t="s">
        <v>209</v>
      </c>
      <c r="V5088" t="s">
        <v>42019</v>
      </c>
      <c r="W5088" t="s">
        <v>416</v>
      </c>
      <c r="X5088" t="s">
        <v>142</v>
      </c>
      <c r="Y5088" t="s">
        <v>129</v>
      </c>
      <c r="Z5088" t="s">
        <v>142</v>
      </c>
      <c r="AA5088" t="s">
        <v>142</v>
      </c>
      <c r="AB5088" t="s">
        <v>1322</v>
      </c>
      <c r="AC5088" t="s">
        <v>42020</v>
      </c>
      <c r="AD5088" t="s">
        <v>142</v>
      </c>
      <c r="AE5088" t="s">
        <v>142</v>
      </c>
    </row>
    <row r="5089" spans="1:31">
      <c r="A5089" t="s">
        <v>42021</v>
      </c>
      <c r="B5089" t="s">
        <v>42022</v>
      </c>
      <c r="C5089" t="s">
        <v>42023</v>
      </c>
      <c r="D5089" t="s">
        <v>42024</v>
      </c>
      <c r="E5089" t="s">
        <v>42025</v>
      </c>
      <c r="F5089" t="s">
        <v>129</v>
      </c>
      <c r="G5089" t="s">
        <v>849</v>
      </c>
      <c r="H5089" t="s">
        <v>850</v>
      </c>
      <c r="I5089" t="s">
        <v>86</v>
      </c>
      <c r="J5089" t="s">
        <v>20</v>
      </c>
      <c r="K5089" t="s">
        <v>132</v>
      </c>
      <c r="L5089" t="s">
        <v>129</v>
      </c>
      <c r="M5089" t="s">
        <v>22</v>
      </c>
      <c r="N5089" t="s">
        <v>15</v>
      </c>
      <c r="O5089" t="s">
        <v>42026</v>
      </c>
      <c r="P5089" t="s">
        <v>134</v>
      </c>
      <c r="Q5089" t="s">
        <v>701</v>
      </c>
      <c r="R5089" t="s">
        <v>7706</v>
      </c>
      <c r="S5089" t="s">
        <v>1098</v>
      </c>
      <c r="T5089" t="s">
        <v>142</v>
      </c>
      <c r="U5089" t="s">
        <v>190</v>
      </c>
      <c r="V5089" t="s">
        <v>42027</v>
      </c>
      <c r="W5089" t="s">
        <v>176</v>
      </c>
      <c r="X5089" t="s">
        <v>142</v>
      </c>
      <c r="Y5089" t="s">
        <v>129</v>
      </c>
      <c r="Z5089" t="s">
        <v>142</v>
      </c>
      <c r="AA5089" t="s">
        <v>142</v>
      </c>
      <c r="AB5089" t="s">
        <v>261</v>
      </c>
      <c r="AC5089" t="s">
        <v>42028</v>
      </c>
      <c r="AD5089" t="s">
        <v>42029</v>
      </c>
      <c r="AE5089" t="s">
        <v>129</v>
      </c>
    </row>
    <row r="5090" spans="1:31">
      <c r="A5090" t="s">
        <v>42030</v>
      </c>
      <c r="B5090" t="s">
        <v>42031</v>
      </c>
      <c r="C5090" t="s">
        <v>42032</v>
      </c>
      <c r="D5090" t="s">
        <v>42033</v>
      </c>
      <c r="E5090" t="s">
        <v>42034</v>
      </c>
      <c r="F5090" t="s">
        <v>129</v>
      </c>
      <c r="G5090" t="s">
        <v>502</v>
      </c>
      <c r="H5090" t="s">
        <v>503</v>
      </c>
      <c r="I5090" t="s">
        <v>504</v>
      </c>
      <c r="J5090" t="s">
        <v>20</v>
      </c>
      <c r="K5090" t="s">
        <v>132</v>
      </c>
      <c r="L5090" t="s">
        <v>129</v>
      </c>
      <c r="M5090" t="s">
        <v>22</v>
      </c>
      <c r="N5090" t="s">
        <v>15</v>
      </c>
      <c r="O5090" t="s">
        <v>26830</v>
      </c>
      <c r="P5090" t="s">
        <v>361</v>
      </c>
      <c r="Q5090" t="s">
        <v>10956</v>
      </c>
      <c r="R5090" t="s">
        <v>42035</v>
      </c>
      <c r="S5090" t="s">
        <v>1693</v>
      </c>
      <c r="T5090" t="s">
        <v>138</v>
      </c>
      <c r="U5090" t="s">
        <v>139</v>
      </c>
      <c r="V5090" t="s">
        <v>42036</v>
      </c>
      <c r="W5090" t="s">
        <v>380</v>
      </c>
      <c r="X5090" t="s">
        <v>142</v>
      </c>
      <c r="Y5090" t="s">
        <v>129</v>
      </c>
      <c r="Z5090" t="s">
        <v>42037</v>
      </c>
      <c r="AA5090" t="s">
        <v>2182</v>
      </c>
      <c r="AB5090" t="s">
        <v>261</v>
      </c>
      <c r="AC5090" t="s">
        <v>42038</v>
      </c>
      <c r="AD5090" t="s">
        <v>42039</v>
      </c>
      <c r="AE5090" t="s">
        <v>129</v>
      </c>
    </row>
    <row r="5091" spans="1:31">
      <c r="A5091" t="s">
        <v>42040</v>
      </c>
      <c r="B5091" t="s">
        <v>42041</v>
      </c>
      <c r="C5091" t="s">
        <v>42042</v>
      </c>
      <c r="D5091" t="s">
        <v>42043</v>
      </c>
      <c r="E5091" t="s">
        <v>42044</v>
      </c>
      <c r="F5091" t="s">
        <v>129</v>
      </c>
      <c r="G5091" t="s">
        <v>357</v>
      </c>
      <c r="H5091" t="s">
        <v>358</v>
      </c>
      <c r="I5091" t="s">
        <v>359</v>
      </c>
      <c r="J5091" t="s">
        <v>20</v>
      </c>
      <c r="K5091" t="s">
        <v>132</v>
      </c>
      <c r="L5091" t="s">
        <v>129</v>
      </c>
      <c r="M5091" t="s">
        <v>22</v>
      </c>
      <c r="N5091" t="s">
        <v>15</v>
      </c>
      <c r="O5091" t="s">
        <v>42045</v>
      </c>
      <c r="P5091" t="s">
        <v>361</v>
      </c>
      <c r="Q5091" t="s">
        <v>8537</v>
      </c>
      <c r="R5091" t="s">
        <v>7175</v>
      </c>
      <c r="S5091" t="s">
        <v>364</v>
      </c>
      <c r="T5091" t="s">
        <v>142</v>
      </c>
      <c r="U5091" t="s">
        <v>190</v>
      </c>
      <c r="V5091" t="s">
        <v>42046</v>
      </c>
      <c r="W5091" t="s">
        <v>443</v>
      </c>
      <c r="X5091" t="s">
        <v>142</v>
      </c>
      <c r="Y5091" t="s">
        <v>129</v>
      </c>
      <c r="Z5091" t="s">
        <v>142</v>
      </c>
      <c r="AA5091" t="s">
        <v>142</v>
      </c>
      <c r="AB5091" t="s">
        <v>482</v>
      </c>
      <c r="AC5091" t="s">
        <v>42047</v>
      </c>
      <c r="AD5091" t="s">
        <v>142</v>
      </c>
      <c r="AE5091" t="s">
        <v>129</v>
      </c>
    </row>
    <row r="5092" spans="1:31">
      <c r="A5092" t="s">
        <v>42048</v>
      </c>
      <c r="B5092" t="s">
        <v>42049</v>
      </c>
      <c r="C5092" t="s">
        <v>42050</v>
      </c>
      <c r="D5092" t="s">
        <v>42051</v>
      </c>
      <c r="E5092" t="s">
        <v>42052</v>
      </c>
      <c r="F5092" t="s">
        <v>129</v>
      </c>
      <c r="G5092" t="s">
        <v>327</v>
      </c>
      <c r="H5092" t="s">
        <v>328</v>
      </c>
      <c r="I5092" t="s">
        <v>329</v>
      </c>
      <c r="J5092" t="s">
        <v>20</v>
      </c>
      <c r="K5092" t="s">
        <v>204</v>
      </c>
      <c r="L5092" t="s">
        <v>129</v>
      </c>
      <c r="M5092" t="s">
        <v>22</v>
      </c>
      <c r="N5092" t="s">
        <v>15</v>
      </c>
      <c r="O5092" t="s">
        <v>16471</v>
      </c>
      <c r="P5092" t="s">
        <v>171</v>
      </c>
      <c r="Q5092" t="s">
        <v>187</v>
      </c>
      <c r="R5092" t="s">
        <v>258</v>
      </c>
      <c r="S5092" t="s">
        <v>332</v>
      </c>
      <c r="T5092" t="s">
        <v>142</v>
      </c>
      <c r="U5092" t="s">
        <v>333</v>
      </c>
      <c r="V5092" t="s">
        <v>42053</v>
      </c>
      <c r="W5092" t="s">
        <v>854</v>
      </c>
      <c r="X5092" t="s">
        <v>329</v>
      </c>
      <c r="Y5092" t="s">
        <v>129</v>
      </c>
      <c r="Z5092" t="s">
        <v>142</v>
      </c>
      <c r="AA5092" t="s">
        <v>142</v>
      </c>
      <c r="AB5092" t="s">
        <v>1947</v>
      </c>
      <c r="AC5092" t="s">
        <v>42054</v>
      </c>
      <c r="AD5092" t="s">
        <v>42055</v>
      </c>
      <c r="AE5092" t="s">
        <v>42056</v>
      </c>
    </row>
    <row r="5093" spans="1:31">
      <c r="A5093" t="s">
        <v>42057</v>
      </c>
      <c r="B5093" t="s">
        <v>42058</v>
      </c>
      <c r="C5093" t="s">
        <v>42059</v>
      </c>
      <c r="D5093" t="s">
        <v>129</v>
      </c>
      <c r="E5093" t="s">
        <v>42060</v>
      </c>
      <c r="F5093" t="s">
        <v>129</v>
      </c>
      <c r="G5093" t="s">
        <v>9214</v>
      </c>
      <c r="H5093" t="s">
        <v>9215</v>
      </c>
      <c r="I5093" t="s">
        <v>86</v>
      </c>
      <c r="J5093" t="s">
        <v>20</v>
      </c>
      <c r="K5093" t="s">
        <v>132</v>
      </c>
      <c r="L5093" t="s">
        <v>129</v>
      </c>
      <c r="M5093" t="s">
        <v>22</v>
      </c>
      <c r="N5093" t="s">
        <v>15</v>
      </c>
      <c r="O5093" t="s">
        <v>20853</v>
      </c>
      <c r="P5093" t="s">
        <v>134</v>
      </c>
      <c r="Q5093" t="s">
        <v>7332</v>
      </c>
      <c r="R5093" t="s">
        <v>42061</v>
      </c>
      <c r="S5093" t="s">
        <v>521</v>
      </c>
      <c r="T5093" t="s">
        <v>138</v>
      </c>
      <c r="U5093" t="s">
        <v>139</v>
      </c>
      <c r="V5093" t="s">
        <v>142</v>
      </c>
      <c r="W5093" t="s">
        <v>141</v>
      </c>
      <c r="X5093" t="s">
        <v>142</v>
      </c>
      <c r="Y5093" t="s">
        <v>129</v>
      </c>
      <c r="Z5093" t="s">
        <v>129</v>
      </c>
      <c r="AA5093" t="s">
        <v>129</v>
      </c>
      <c r="AB5093" t="s">
        <v>42062</v>
      </c>
      <c r="AC5093" t="s">
        <v>42063</v>
      </c>
      <c r="AD5093" t="s">
        <v>42064</v>
      </c>
      <c r="AE5093" t="s">
        <v>129</v>
      </c>
    </row>
    <row r="5094" spans="1:31">
      <c r="A5094" t="s">
        <v>42065</v>
      </c>
      <c r="B5094" t="s">
        <v>42066</v>
      </c>
      <c r="C5094" t="s">
        <v>42067</v>
      </c>
      <c r="D5094" t="s">
        <v>17667</v>
      </c>
      <c r="E5094" t="s">
        <v>42068</v>
      </c>
      <c r="F5094" t="s">
        <v>129</v>
      </c>
      <c r="G5094" t="s">
        <v>221</v>
      </c>
      <c r="H5094" t="s">
        <v>222</v>
      </c>
      <c r="I5094" t="s">
        <v>223</v>
      </c>
      <c r="J5094" t="s">
        <v>20</v>
      </c>
      <c r="K5094" t="s">
        <v>132</v>
      </c>
      <c r="L5094" t="s">
        <v>129</v>
      </c>
      <c r="M5094" t="s">
        <v>22</v>
      </c>
      <c r="N5094" t="s">
        <v>15</v>
      </c>
      <c r="O5094" t="s">
        <v>7669</v>
      </c>
      <c r="P5094" t="s">
        <v>134</v>
      </c>
      <c r="Q5094" t="s">
        <v>931</v>
      </c>
      <c r="R5094" t="s">
        <v>393</v>
      </c>
      <c r="S5094" t="s">
        <v>3320</v>
      </c>
      <c r="T5094" t="s">
        <v>138</v>
      </c>
      <c r="U5094" t="s">
        <v>139</v>
      </c>
      <c r="V5094" t="s">
        <v>42069</v>
      </c>
      <c r="W5094" t="s">
        <v>380</v>
      </c>
      <c r="X5094" t="s">
        <v>142</v>
      </c>
      <c r="Y5094" t="s">
        <v>129</v>
      </c>
      <c r="Z5094" t="s">
        <v>142</v>
      </c>
      <c r="AA5094" t="s">
        <v>427</v>
      </c>
      <c r="AB5094" t="s">
        <v>942</v>
      </c>
      <c r="AC5094" t="s">
        <v>42070</v>
      </c>
      <c r="AD5094" t="s">
        <v>142</v>
      </c>
      <c r="AE5094" t="s">
        <v>42071</v>
      </c>
    </row>
    <row r="5095" spans="1:31">
      <c r="A5095" t="s">
        <v>42072</v>
      </c>
      <c r="B5095" t="s">
        <v>42073</v>
      </c>
      <c r="C5095" t="s">
        <v>42074</v>
      </c>
      <c r="D5095" t="s">
        <v>42075</v>
      </c>
      <c r="E5095" t="s">
        <v>42076</v>
      </c>
      <c r="F5095" t="s">
        <v>129</v>
      </c>
      <c r="G5095" t="s">
        <v>2068</v>
      </c>
      <c r="H5095" t="s">
        <v>2069</v>
      </c>
      <c r="I5095" t="s">
        <v>2070</v>
      </c>
      <c r="J5095" t="s">
        <v>20</v>
      </c>
      <c r="K5095" t="s">
        <v>132</v>
      </c>
      <c r="L5095" t="s">
        <v>129</v>
      </c>
      <c r="M5095" t="s">
        <v>14</v>
      </c>
      <c r="N5095" t="s">
        <v>15</v>
      </c>
      <c r="O5095" t="s">
        <v>42077</v>
      </c>
      <c r="P5095" t="s">
        <v>171</v>
      </c>
      <c r="Q5095" t="s">
        <v>734</v>
      </c>
      <c r="R5095" t="s">
        <v>3590</v>
      </c>
      <c r="S5095" t="s">
        <v>346</v>
      </c>
      <c r="T5095" t="s">
        <v>142</v>
      </c>
      <c r="U5095" t="s">
        <v>190</v>
      </c>
      <c r="V5095" t="s">
        <v>42078</v>
      </c>
      <c r="W5095" t="s">
        <v>380</v>
      </c>
      <c r="X5095" t="s">
        <v>142</v>
      </c>
      <c r="Y5095" t="s">
        <v>129</v>
      </c>
      <c r="Z5095" t="s">
        <v>142</v>
      </c>
      <c r="AA5095" t="s">
        <v>142</v>
      </c>
      <c r="AB5095" t="s">
        <v>428</v>
      </c>
      <c r="AC5095" t="s">
        <v>42079</v>
      </c>
      <c r="AD5095" t="s">
        <v>42080</v>
      </c>
      <c r="AE5095" t="s">
        <v>142</v>
      </c>
    </row>
    <row r="5096" spans="1:31">
      <c r="A5096" t="s">
        <v>42081</v>
      </c>
      <c r="B5096" t="s">
        <v>42082</v>
      </c>
      <c r="C5096" t="s">
        <v>42083</v>
      </c>
      <c r="D5096" t="s">
        <v>129</v>
      </c>
      <c r="E5096" t="s">
        <v>42084</v>
      </c>
      <c r="F5096" t="s">
        <v>129</v>
      </c>
      <c r="G5096" t="s">
        <v>822</v>
      </c>
      <c r="H5096" t="s">
        <v>1701</v>
      </c>
      <c r="I5096" t="s">
        <v>1702</v>
      </c>
      <c r="J5096" t="s">
        <v>20</v>
      </c>
      <c r="K5096" t="s">
        <v>132</v>
      </c>
      <c r="L5096" t="s">
        <v>129</v>
      </c>
      <c r="M5096" t="s">
        <v>22</v>
      </c>
      <c r="N5096" t="s">
        <v>15</v>
      </c>
      <c r="O5096" t="s">
        <v>33926</v>
      </c>
      <c r="P5096" t="s">
        <v>134</v>
      </c>
      <c r="Q5096" t="s">
        <v>42085</v>
      </c>
      <c r="R5096" t="s">
        <v>21414</v>
      </c>
      <c r="S5096" t="s">
        <v>15333</v>
      </c>
      <c r="T5096" t="s">
        <v>138</v>
      </c>
      <c r="U5096" t="s">
        <v>139</v>
      </c>
      <c r="V5096" t="s">
        <v>42086</v>
      </c>
      <c r="W5096" t="s">
        <v>1661</v>
      </c>
      <c r="X5096" t="s">
        <v>42087</v>
      </c>
      <c r="Y5096" t="s">
        <v>129</v>
      </c>
      <c r="Z5096" t="s">
        <v>528</v>
      </c>
      <c r="AA5096" t="s">
        <v>142</v>
      </c>
      <c r="AB5096" t="s">
        <v>1322</v>
      </c>
      <c r="AC5096" t="s">
        <v>42088</v>
      </c>
      <c r="AD5096" t="s">
        <v>42089</v>
      </c>
      <c r="AE5096" t="s">
        <v>129</v>
      </c>
    </row>
    <row r="5097" spans="1:31">
      <c r="A5097" t="s">
        <v>42090</v>
      </c>
      <c r="B5097" t="s">
        <v>42091</v>
      </c>
      <c r="C5097" t="s">
        <v>42092</v>
      </c>
      <c r="D5097" t="s">
        <v>129</v>
      </c>
      <c r="E5097" t="s">
        <v>42093</v>
      </c>
      <c r="F5097" t="s">
        <v>129</v>
      </c>
      <c r="G5097" t="s">
        <v>714</v>
      </c>
      <c r="H5097" t="s">
        <v>2688</v>
      </c>
      <c r="I5097" t="s">
        <v>2689</v>
      </c>
      <c r="J5097" t="s">
        <v>20</v>
      </c>
      <c r="K5097" t="s">
        <v>169</v>
      </c>
      <c r="L5097" t="s">
        <v>129</v>
      </c>
      <c r="M5097" t="s">
        <v>22</v>
      </c>
      <c r="N5097" t="s">
        <v>15</v>
      </c>
      <c r="O5097" t="s">
        <v>40412</v>
      </c>
      <c r="P5097" t="s">
        <v>134</v>
      </c>
      <c r="Q5097" t="s">
        <v>1443</v>
      </c>
      <c r="R5097" t="s">
        <v>811</v>
      </c>
      <c r="S5097" t="s">
        <v>2975</v>
      </c>
      <c r="T5097" t="s">
        <v>138</v>
      </c>
      <c r="U5097" t="s">
        <v>139</v>
      </c>
      <c r="V5097" t="s">
        <v>142</v>
      </c>
      <c r="W5097" t="s">
        <v>20</v>
      </c>
      <c r="X5097" t="s">
        <v>142</v>
      </c>
      <c r="Y5097" t="s">
        <v>129</v>
      </c>
      <c r="Z5097" t="s">
        <v>129</v>
      </c>
      <c r="AA5097" t="s">
        <v>129</v>
      </c>
      <c r="AB5097" t="s">
        <v>42094</v>
      </c>
      <c r="AC5097" t="s">
        <v>42095</v>
      </c>
      <c r="AD5097" t="s">
        <v>2126</v>
      </c>
      <c r="AE5097" t="s">
        <v>42096</v>
      </c>
    </row>
    <row r="5098" spans="1:31">
      <c r="A5098" t="s">
        <v>42097</v>
      </c>
      <c r="B5098" t="s">
        <v>42098</v>
      </c>
      <c r="C5098" t="s">
        <v>42099</v>
      </c>
      <c r="D5098" t="s">
        <v>42100</v>
      </c>
      <c r="E5098" t="s">
        <v>42101</v>
      </c>
      <c r="F5098" t="s">
        <v>129</v>
      </c>
      <c r="G5098" t="s">
        <v>42102</v>
      </c>
      <c r="H5098" t="s">
        <v>42103</v>
      </c>
      <c r="I5098" t="s">
        <v>42104</v>
      </c>
      <c r="J5098" t="s">
        <v>20</v>
      </c>
      <c r="K5098" t="s">
        <v>169</v>
      </c>
      <c r="L5098" t="s">
        <v>129</v>
      </c>
      <c r="M5098" t="s">
        <v>14</v>
      </c>
      <c r="N5098" t="s">
        <v>15</v>
      </c>
      <c r="O5098" t="s">
        <v>27585</v>
      </c>
      <c r="P5098" t="s">
        <v>134</v>
      </c>
      <c r="Q5098" t="s">
        <v>1181</v>
      </c>
      <c r="R5098" t="s">
        <v>42105</v>
      </c>
      <c r="S5098" t="s">
        <v>40640</v>
      </c>
      <c r="T5098" t="s">
        <v>138</v>
      </c>
      <c r="U5098" t="s">
        <v>139</v>
      </c>
      <c r="V5098" t="s">
        <v>42106</v>
      </c>
      <c r="W5098" t="s">
        <v>176</v>
      </c>
      <c r="X5098" t="s">
        <v>142</v>
      </c>
      <c r="Y5098" t="s">
        <v>129</v>
      </c>
      <c r="Z5098" t="s">
        <v>142</v>
      </c>
      <c r="AA5098" t="s">
        <v>142</v>
      </c>
      <c r="AB5098" t="s">
        <v>261</v>
      </c>
      <c r="AC5098" t="s">
        <v>42107</v>
      </c>
      <c r="AD5098" t="s">
        <v>42108</v>
      </c>
      <c r="AE5098" t="s">
        <v>129</v>
      </c>
    </row>
    <row r="5099" spans="1:31">
      <c r="A5099" t="s">
        <v>42109</v>
      </c>
      <c r="B5099" t="s">
        <v>42110</v>
      </c>
      <c r="C5099" t="s">
        <v>42111</v>
      </c>
      <c r="D5099" t="s">
        <v>129</v>
      </c>
      <c r="E5099" t="s">
        <v>42112</v>
      </c>
      <c r="F5099" t="s">
        <v>129</v>
      </c>
      <c r="G5099" t="s">
        <v>634</v>
      </c>
      <c r="H5099" t="s">
        <v>2178</v>
      </c>
      <c r="I5099" t="s">
        <v>71</v>
      </c>
      <c r="J5099" t="s">
        <v>20</v>
      </c>
      <c r="K5099" t="s">
        <v>132</v>
      </c>
      <c r="L5099" t="s">
        <v>129</v>
      </c>
      <c r="M5099" t="s">
        <v>22</v>
      </c>
      <c r="N5099" t="s">
        <v>15</v>
      </c>
      <c r="O5099" t="s">
        <v>12146</v>
      </c>
      <c r="P5099" t="s">
        <v>134</v>
      </c>
      <c r="Q5099" t="s">
        <v>2072</v>
      </c>
      <c r="R5099" t="s">
        <v>1050</v>
      </c>
      <c r="S5099" t="s">
        <v>1498</v>
      </c>
      <c r="T5099" t="s">
        <v>142</v>
      </c>
      <c r="U5099" t="s">
        <v>190</v>
      </c>
      <c r="V5099" t="s">
        <v>142</v>
      </c>
      <c r="W5099" t="s">
        <v>142</v>
      </c>
      <c r="X5099" t="s">
        <v>142</v>
      </c>
      <c r="Y5099" t="s">
        <v>129</v>
      </c>
      <c r="Z5099" t="s">
        <v>142</v>
      </c>
      <c r="AA5099" t="s">
        <v>142</v>
      </c>
      <c r="AB5099" t="s">
        <v>1322</v>
      </c>
      <c r="AC5099" t="s">
        <v>42113</v>
      </c>
      <c r="AD5099" t="s">
        <v>142</v>
      </c>
      <c r="AE5099" t="s">
        <v>142</v>
      </c>
    </row>
    <row r="5100" spans="1:31">
      <c r="A5100" t="s">
        <v>42114</v>
      </c>
      <c r="B5100" t="s">
        <v>42115</v>
      </c>
      <c r="C5100" t="s">
        <v>42116</v>
      </c>
      <c r="D5100" t="s">
        <v>129</v>
      </c>
      <c r="E5100" t="s">
        <v>42117</v>
      </c>
      <c r="F5100" t="s">
        <v>129</v>
      </c>
      <c r="G5100" t="s">
        <v>1943</v>
      </c>
      <c r="H5100" t="s">
        <v>1944</v>
      </c>
      <c r="I5100" t="s">
        <v>1945</v>
      </c>
      <c r="J5100" t="s">
        <v>20</v>
      </c>
      <c r="K5100" t="s">
        <v>132</v>
      </c>
      <c r="L5100" t="s">
        <v>129</v>
      </c>
      <c r="M5100" t="s">
        <v>14</v>
      </c>
      <c r="N5100" t="s">
        <v>15</v>
      </c>
      <c r="O5100" t="s">
        <v>20020</v>
      </c>
      <c r="P5100" t="s">
        <v>171</v>
      </c>
      <c r="Q5100" t="s">
        <v>992</v>
      </c>
      <c r="R5100" t="s">
        <v>689</v>
      </c>
      <c r="S5100" t="s">
        <v>286</v>
      </c>
      <c r="T5100" t="s">
        <v>138</v>
      </c>
      <c r="U5100" t="s">
        <v>139</v>
      </c>
      <c r="V5100" t="s">
        <v>142</v>
      </c>
      <c r="W5100" t="s">
        <v>1320</v>
      </c>
      <c r="X5100" t="s">
        <v>142</v>
      </c>
      <c r="Y5100" t="s">
        <v>129</v>
      </c>
      <c r="Z5100" t="s">
        <v>142</v>
      </c>
      <c r="AA5100" t="s">
        <v>142</v>
      </c>
      <c r="AB5100" t="s">
        <v>42118</v>
      </c>
      <c r="AC5100" t="s">
        <v>42119</v>
      </c>
      <c r="AD5100" t="s">
        <v>142</v>
      </c>
      <c r="AE5100" t="s">
        <v>142</v>
      </c>
    </row>
    <row r="5101" spans="1:31">
      <c r="A5101" t="s">
        <v>42120</v>
      </c>
      <c r="B5101" t="s">
        <v>42121</v>
      </c>
      <c r="C5101" t="s">
        <v>42122</v>
      </c>
      <c r="D5101" t="s">
        <v>129</v>
      </c>
      <c r="E5101" t="s">
        <v>42123</v>
      </c>
      <c r="F5101" t="s">
        <v>129</v>
      </c>
      <c r="G5101" t="s">
        <v>3587</v>
      </c>
      <c r="H5101" t="s">
        <v>3588</v>
      </c>
      <c r="I5101" t="s">
        <v>466</v>
      </c>
      <c r="J5101" t="s">
        <v>380</v>
      </c>
      <c r="K5101" t="s">
        <v>132</v>
      </c>
      <c r="L5101" t="s">
        <v>129</v>
      </c>
      <c r="M5101" t="s">
        <v>14</v>
      </c>
      <c r="N5101" t="s">
        <v>15</v>
      </c>
      <c r="O5101" t="s">
        <v>42124</v>
      </c>
      <c r="P5101" t="s">
        <v>361</v>
      </c>
      <c r="Q5101" t="s">
        <v>42125</v>
      </c>
      <c r="R5101" t="s">
        <v>20633</v>
      </c>
      <c r="S5101" t="s">
        <v>12357</v>
      </c>
      <c r="T5101" t="s">
        <v>142</v>
      </c>
      <c r="U5101" t="s">
        <v>333</v>
      </c>
      <c r="V5101" t="s">
        <v>42126</v>
      </c>
      <c r="W5101" t="s">
        <v>854</v>
      </c>
      <c r="X5101" t="s">
        <v>10298</v>
      </c>
      <c r="Y5101" t="s">
        <v>129</v>
      </c>
      <c r="Z5101" t="s">
        <v>142</v>
      </c>
      <c r="AA5101" t="s">
        <v>142</v>
      </c>
      <c r="AB5101" t="s">
        <v>2124</v>
      </c>
      <c r="AC5101" t="s">
        <v>42127</v>
      </c>
      <c r="AD5101" t="s">
        <v>42128</v>
      </c>
      <c r="AE5101" t="s">
        <v>129</v>
      </c>
    </row>
    <row r="5102" spans="1:31">
      <c r="A5102" t="s">
        <v>42129</v>
      </c>
      <c r="B5102" t="s">
        <v>40119</v>
      </c>
      <c r="C5102" t="s">
        <v>42130</v>
      </c>
      <c r="D5102" t="s">
        <v>129</v>
      </c>
      <c r="E5102" t="s">
        <v>42131</v>
      </c>
      <c r="F5102" t="s">
        <v>129</v>
      </c>
      <c r="G5102" t="s">
        <v>1899</v>
      </c>
      <c r="H5102" t="s">
        <v>4763</v>
      </c>
      <c r="I5102" t="s">
        <v>4764</v>
      </c>
      <c r="J5102" t="s">
        <v>20</v>
      </c>
      <c r="K5102" t="s">
        <v>132</v>
      </c>
      <c r="L5102" t="s">
        <v>129</v>
      </c>
      <c r="M5102" t="s">
        <v>22</v>
      </c>
      <c r="N5102" t="s">
        <v>15</v>
      </c>
      <c r="O5102" t="s">
        <v>41151</v>
      </c>
      <c r="P5102" t="s">
        <v>171</v>
      </c>
      <c r="Q5102" t="s">
        <v>1888</v>
      </c>
      <c r="R5102" t="s">
        <v>811</v>
      </c>
      <c r="S5102" t="s">
        <v>10196</v>
      </c>
      <c r="T5102" t="s">
        <v>138</v>
      </c>
      <c r="U5102" t="s">
        <v>139</v>
      </c>
      <c r="V5102" t="s">
        <v>142</v>
      </c>
      <c r="W5102" t="s">
        <v>335</v>
      </c>
      <c r="X5102" t="s">
        <v>142</v>
      </c>
      <c r="Y5102" t="s">
        <v>129</v>
      </c>
      <c r="Z5102" t="s">
        <v>42132</v>
      </c>
      <c r="AA5102" t="s">
        <v>142</v>
      </c>
      <c r="AB5102" t="s">
        <v>814</v>
      </c>
      <c r="AC5102" t="s">
        <v>42133</v>
      </c>
      <c r="AD5102" t="s">
        <v>142</v>
      </c>
      <c r="AE5102" t="s">
        <v>142</v>
      </c>
    </row>
    <row r="5103" spans="1:31">
      <c r="A5103" t="s">
        <v>42134</v>
      </c>
      <c r="B5103" t="s">
        <v>42135</v>
      </c>
      <c r="C5103" t="s">
        <v>42136</v>
      </c>
      <c r="D5103" t="s">
        <v>129</v>
      </c>
      <c r="E5103" t="s">
        <v>42137</v>
      </c>
      <c r="F5103" t="s">
        <v>129</v>
      </c>
      <c r="G5103" t="s">
        <v>2811</v>
      </c>
      <c r="H5103" t="s">
        <v>2812</v>
      </c>
      <c r="I5103" t="s">
        <v>466</v>
      </c>
      <c r="J5103" t="s">
        <v>20</v>
      </c>
      <c r="K5103" t="s">
        <v>132</v>
      </c>
      <c r="L5103" t="s">
        <v>129</v>
      </c>
      <c r="M5103" t="s">
        <v>22</v>
      </c>
      <c r="N5103" t="s">
        <v>15</v>
      </c>
      <c r="O5103" t="s">
        <v>30061</v>
      </c>
      <c r="P5103" t="s">
        <v>171</v>
      </c>
      <c r="Q5103" t="s">
        <v>9745</v>
      </c>
      <c r="R5103" t="s">
        <v>23465</v>
      </c>
      <c r="S5103" t="s">
        <v>91</v>
      </c>
      <c r="T5103" t="s">
        <v>142</v>
      </c>
      <c r="U5103" t="s">
        <v>333</v>
      </c>
      <c r="V5103" t="s">
        <v>42138</v>
      </c>
      <c r="W5103" t="s">
        <v>203</v>
      </c>
      <c r="X5103" t="s">
        <v>142</v>
      </c>
      <c r="Y5103" t="s">
        <v>129</v>
      </c>
      <c r="Z5103" t="s">
        <v>142</v>
      </c>
      <c r="AA5103" t="s">
        <v>142</v>
      </c>
      <c r="AB5103" t="s">
        <v>42139</v>
      </c>
      <c r="AC5103" t="s">
        <v>42140</v>
      </c>
      <c r="AD5103" t="s">
        <v>42141</v>
      </c>
      <c r="AE5103" t="s">
        <v>129</v>
      </c>
    </row>
    <row r="5104" spans="1:31">
      <c r="A5104" t="s">
        <v>42142</v>
      </c>
      <c r="B5104" t="s">
        <v>42143</v>
      </c>
      <c r="C5104" t="s">
        <v>42144</v>
      </c>
      <c r="D5104" t="s">
        <v>129</v>
      </c>
      <c r="E5104" t="s">
        <v>42145</v>
      </c>
      <c r="F5104" t="s">
        <v>129</v>
      </c>
      <c r="G5104" t="s">
        <v>962</v>
      </c>
      <c r="H5104" t="s">
        <v>963</v>
      </c>
      <c r="I5104" t="s">
        <v>71</v>
      </c>
      <c r="J5104" t="s">
        <v>20</v>
      </c>
      <c r="K5104" t="s">
        <v>132</v>
      </c>
      <c r="L5104" t="s">
        <v>129</v>
      </c>
      <c r="M5104" t="s">
        <v>22</v>
      </c>
      <c r="N5104" t="s">
        <v>15</v>
      </c>
      <c r="O5104" t="s">
        <v>42146</v>
      </c>
      <c r="P5104" t="s">
        <v>134</v>
      </c>
      <c r="Q5104" t="s">
        <v>1304</v>
      </c>
      <c r="R5104" t="s">
        <v>977</v>
      </c>
      <c r="S5104" t="s">
        <v>978</v>
      </c>
      <c r="T5104" t="s">
        <v>138</v>
      </c>
      <c r="U5104" t="s">
        <v>139</v>
      </c>
      <c r="V5104" t="s">
        <v>42147</v>
      </c>
      <c r="W5104" t="s">
        <v>288</v>
      </c>
      <c r="X5104" t="s">
        <v>142</v>
      </c>
      <c r="Y5104" t="s">
        <v>129</v>
      </c>
      <c r="Z5104" t="s">
        <v>142</v>
      </c>
      <c r="AA5104" t="s">
        <v>142</v>
      </c>
      <c r="AB5104" t="s">
        <v>24722</v>
      </c>
      <c r="AC5104" t="s">
        <v>42148</v>
      </c>
      <c r="AD5104" t="s">
        <v>142</v>
      </c>
      <c r="AE5104" t="s">
        <v>142</v>
      </c>
    </row>
    <row r="5105" spans="1:31">
      <c r="A5105" t="s">
        <v>42149</v>
      </c>
      <c r="B5105" t="s">
        <v>42150</v>
      </c>
      <c r="C5105" t="s">
        <v>42151</v>
      </c>
      <c r="D5105" t="s">
        <v>129</v>
      </c>
      <c r="E5105" t="s">
        <v>42152</v>
      </c>
      <c r="F5105" t="s">
        <v>129</v>
      </c>
      <c r="G5105" t="s">
        <v>1363</v>
      </c>
      <c r="H5105" t="s">
        <v>1364</v>
      </c>
      <c r="I5105" t="s">
        <v>1365</v>
      </c>
      <c r="J5105" t="s">
        <v>20</v>
      </c>
      <c r="K5105" t="s">
        <v>241</v>
      </c>
      <c r="L5105" t="s">
        <v>129</v>
      </c>
      <c r="M5105" t="s">
        <v>22</v>
      </c>
      <c r="N5105" t="s">
        <v>15</v>
      </c>
      <c r="O5105" t="s">
        <v>11001</v>
      </c>
      <c r="P5105" t="s">
        <v>134</v>
      </c>
      <c r="Q5105" t="s">
        <v>601</v>
      </c>
      <c r="R5105" t="s">
        <v>1165</v>
      </c>
      <c r="S5105" t="s">
        <v>1715</v>
      </c>
      <c r="T5105" t="s">
        <v>138</v>
      </c>
      <c r="U5105" t="s">
        <v>139</v>
      </c>
      <c r="V5105" t="s">
        <v>142</v>
      </c>
      <c r="W5105" t="s">
        <v>142</v>
      </c>
      <c r="X5105" t="s">
        <v>142</v>
      </c>
      <c r="Y5105" t="s">
        <v>129</v>
      </c>
      <c r="Z5105" t="s">
        <v>42153</v>
      </c>
      <c r="AA5105" t="s">
        <v>6355</v>
      </c>
      <c r="AB5105" t="s">
        <v>305</v>
      </c>
      <c r="AC5105" t="s">
        <v>42154</v>
      </c>
      <c r="AD5105" t="s">
        <v>142</v>
      </c>
      <c r="AE5105" t="s">
        <v>142</v>
      </c>
    </row>
    <row r="5106" spans="1:31">
      <c r="A5106" t="s">
        <v>42155</v>
      </c>
      <c r="B5106" t="s">
        <v>42156</v>
      </c>
      <c r="C5106" t="s">
        <v>42157</v>
      </c>
      <c r="D5106" t="s">
        <v>129</v>
      </c>
      <c r="E5106" t="s">
        <v>42158</v>
      </c>
      <c r="F5106" t="s">
        <v>129</v>
      </c>
      <c r="G5106" t="s">
        <v>502</v>
      </c>
      <c r="H5106" t="s">
        <v>503</v>
      </c>
      <c r="I5106" t="s">
        <v>504</v>
      </c>
      <c r="J5106" t="s">
        <v>20</v>
      </c>
      <c r="K5106" t="s">
        <v>132</v>
      </c>
      <c r="L5106" t="s">
        <v>129</v>
      </c>
      <c r="M5106" t="s">
        <v>22</v>
      </c>
      <c r="N5106" t="s">
        <v>15</v>
      </c>
      <c r="O5106" t="s">
        <v>2060</v>
      </c>
      <c r="P5106" t="s">
        <v>134</v>
      </c>
      <c r="Q5106" t="s">
        <v>284</v>
      </c>
      <c r="R5106" t="s">
        <v>1060</v>
      </c>
      <c r="S5106" t="s">
        <v>4781</v>
      </c>
      <c r="T5106" t="s">
        <v>142</v>
      </c>
      <c r="U5106" t="s">
        <v>190</v>
      </c>
      <c r="V5106" t="s">
        <v>142</v>
      </c>
      <c r="W5106" t="s">
        <v>380</v>
      </c>
      <c r="X5106" t="s">
        <v>142</v>
      </c>
      <c r="Y5106" t="s">
        <v>129</v>
      </c>
      <c r="Z5106" t="s">
        <v>142</v>
      </c>
      <c r="AA5106" t="s">
        <v>142</v>
      </c>
      <c r="AB5106" t="s">
        <v>5067</v>
      </c>
      <c r="AC5106" t="s">
        <v>42159</v>
      </c>
      <c r="AD5106" t="s">
        <v>42160</v>
      </c>
      <c r="AE5106" t="s">
        <v>129</v>
      </c>
    </row>
    <row r="5107" spans="1:31">
      <c r="A5107" t="s">
        <v>42161</v>
      </c>
      <c r="B5107" t="s">
        <v>42162</v>
      </c>
      <c r="C5107" t="s">
        <v>42163</v>
      </c>
      <c r="D5107" t="s">
        <v>42164</v>
      </c>
      <c r="E5107" t="s">
        <v>42165</v>
      </c>
      <c r="F5107" t="s">
        <v>129</v>
      </c>
      <c r="G5107" t="s">
        <v>1586</v>
      </c>
      <c r="H5107" t="s">
        <v>5968</v>
      </c>
      <c r="I5107" t="s">
        <v>882</v>
      </c>
      <c r="J5107" t="s">
        <v>20</v>
      </c>
      <c r="K5107" t="s">
        <v>169</v>
      </c>
      <c r="L5107" t="s">
        <v>129</v>
      </c>
      <c r="M5107" t="s">
        <v>22</v>
      </c>
      <c r="N5107" t="s">
        <v>15</v>
      </c>
      <c r="O5107" t="s">
        <v>42166</v>
      </c>
      <c r="P5107" t="s">
        <v>361</v>
      </c>
      <c r="Q5107" t="s">
        <v>19458</v>
      </c>
      <c r="R5107" t="s">
        <v>42167</v>
      </c>
      <c r="S5107" t="s">
        <v>884</v>
      </c>
      <c r="T5107" t="s">
        <v>142</v>
      </c>
      <c r="U5107" t="s">
        <v>190</v>
      </c>
      <c r="V5107" t="s">
        <v>8555</v>
      </c>
      <c r="W5107" t="s">
        <v>1661</v>
      </c>
      <c r="X5107" t="s">
        <v>142</v>
      </c>
      <c r="Y5107" t="s">
        <v>129</v>
      </c>
      <c r="Z5107" t="s">
        <v>142</v>
      </c>
      <c r="AA5107" t="s">
        <v>142</v>
      </c>
      <c r="AB5107" t="s">
        <v>708</v>
      </c>
      <c r="AC5107" t="s">
        <v>42168</v>
      </c>
      <c r="AD5107" t="s">
        <v>42169</v>
      </c>
      <c r="AE5107" t="s">
        <v>142</v>
      </c>
    </row>
    <row r="5108" spans="1:31">
      <c r="A5108" t="s">
        <v>42170</v>
      </c>
      <c r="B5108" t="s">
        <v>42171</v>
      </c>
      <c r="C5108" t="s">
        <v>42172</v>
      </c>
      <c r="D5108" t="s">
        <v>129</v>
      </c>
      <c r="E5108" t="s">
        <v>42173</v>
      </c>
      <c r="F5108" t="s">
        <v>129</v>
      </c>
      <c r="G5108" t="s">
        <v>2833</v>
      </c>
      <c r="H5108" t="s">
        <v>2834</v>
      </c>
      <c r="I5108" t="s">
        <v>2835</v>
      </c>
      <c r="J5108" t="s">
        <v>20</v>
      </c>
      <c r="K5108" t="s">
        <v>132</v>
      </c>
      <c r="L5108" t="s">
        <v>129</v>
      </c>
      <c r="M5108" t="s">
        <v>22</v>
      </c>
      <c r="N5108" t="s">
        <v>15</v>
      </c>
      <c r="O5108" t="s">
        <v>4134</v>
      </c>
      <c r="P5108" t="s">
        <v>171</v>
      </c>
      <c r="Q5108" t="s">
        <v>1387</v>
      </c>
      <c r="R5108" t="s">
        <v>602</v>
      </c>
      <c r="S5108" t="s">
        <v>8013</v>
      </c>
      <c r="T5108" t="s">
        <v>138</v>
      </c>
      <c r="U5108" t="s">
        <v>139</v>
      </c>
      <c r="V5108" t="s">
        <v>42174</v>
      </c>
      <c r="W5108" t="s">
        <v>203</v>
      </c>
      <c r="X5108" t="s">
        <v>142</v>
      </c>
      <c r="Y5108" t="s">
        <v>129</v>
      </c>
      <c r="Z5108" t="s">
        <v>142</v>
      </c>
      <c r="AA5108" t="s">
        <v>142</v>
      </c>
      <c r="AB5108" t="s">
        <v>4599</v>
      </c>
      <c r="AC5108" t="s">
        <v>42175</v>
      </c>
      <c r="AD5108" t="s">
        <v>142</v>
      </c>
      <c r="AE5108" t="s">
        <v>142</v>
      </c>
    </row>
    <row r="5109" spans="1:31">
      <c r="A5109" t="s">
        <v>42176</v>
      </c>
      <c r="B5109" t="s">
        <v>42177</v>
      </c>
      <c r="C5109" t="s">
        <v>42178</v>
      </c>
      <c r="D5109" t="s">
        <v>129</v>
      </c>
      <c r="E5109" t="s">
        <v>42179</v>
      </c>
      <c r="F5109" t="s">
        <v>129</v>
      </c>
      <c r="G5109" t="s">
        <v>2888</v>
      </c>
      <c r="H5109" t="s">
        <v>2889</v>
      </c>
      <c r="I5109" t="s">
        <v>389</v>
      </c>
      <c r="J5109" t="s">
        <v>20</v>
      </c>
      <c r="K5109" t="s">
        <v>169</v>
      </c>
      <c r="L5109" t="s">
        <v>129</v>
      </c>
      <c r="M5109" t="s">
        <v>22</v>
      </c>
      <c r="N5109" t="s">
        <v>15</v>
      </c>
      <c r="O5109" t="s">
        <v>38409</v>
      </c>
      <c r="P5109" t="s">
        <v>134</v>
      </c>
      <c r="Q5109" t="s">
        <v>284</v>
      </c>
      <c r="R5109" t="s">
        <v>811</v>
      </c>
      <c r="S5109" t="s">
        <v>719</v>
      </c>
      <c r="T5109" t="s">
        <v>138</v>
      </c>
      <c r="U5109" t="s">
        <v>139</v>
      </c>
      <c r="V5109" t="s">
        <v>42180</v>
      </c>
      <c r="W5109" t="s">
        <v>813</v>
      </c>
      <c r="X5109" t="s">
        <v>142</v>
      </c>
      <c r="Y5109" t="s">
        <v>129</v>
      </c>
      <c r="Z5109" t="s">
        <v>142</v>
      </c>
      <c r="AA5109" t="s">
        <v>1342</v>
      </c>
      <c r="AB5109" t="s">
        <v>863</v>
      </c>
      <c r="AC5109" t="s">
        <v>42181</v>
      </c>
      <c r="AD5109" t="s">
        <v>142</v>
      </c>
      <c r="AE5109" t="s">
        <v>142</v>
      </c>
    </row>
    <row r="5110" spans="1:31">
      <c r="A5110" t="s">
        <v>42182</v>
      </c>
      <c r="B5110" t="s">
        <v>42183</v>
      </c>
      <c r="C5110" t="s">
        <v>42184</v>
      </c>
      <c r="D5110" t="s">
        <v>129</v>
      </c>
      <c r="E5110" t="s">
        <v>42185</v>
      </c>
      <c r="F5110" t="s">
        <v>129</v>
      </c>
      <c r="G5110" t="s">
        <v>1288</v>
      </c>
      <c r="H5110" t="s">
        <v>3805</v>
      </c>
      <c r="I5110" t="s">
        <v>951</v>
      </c>
      <c r="J5110" t="s">
        <v>20</v>
      </c>
      <c r="K5110" t="s">
        <v>132</v>
      </c>
      <c r="L5110" t="s">
        <v>129</v>
      </c>
      <c r="M5110" t="s">
        <v>22</v>
      </c>
      <c r="N5110" t="s">
        <v>15</v>
      </c>
      <c r="O5110" t="s">
        <v>42186</v>
      </c>
      <c r="P5110" t="s">
        <v>134</v>
      </c>
      <c r="Q5110" t="s">
        <v>2559</v>
      </c>
      <c r="R5110" t="s">
        <v>663</v>
      </c>
      <c r="S5110" t="s">
        <v>42187</v>
      </c>
      <c r="T5110" t="s">
        <v>142</v>
      </c>
      <c r="U5110" t="s">
        <v>190</v>
      </c>
      <c r="V5110" t="s">
        <v>142</v>
      </c>
      <c r="W5110" t="s">
        <v>380</v>
      </c>
      <c r="X5110" t="s">
        <v>142</v>
      </c>
      <c r="Y5110" t="s">
        <v>129</v>
      </c>
      <c r="Z5110" t="s">
        <v>142</v>
      </c>
      <c r="AA5110" t="s">
        <v>142</v>
      </c>
      <c r="AB5110" t="s">
        <v>246</v>
      </c>
      <c r="AC5110" t="s">
        <v>42188</v>
      </c>
      <c r="AD5110" t="s">
        <v>142</v>
      </c>
      <c r="AE5110" t="s">
        <v>142</v>
      </c>
    </row>
    <row r="5111" spans="1:31">
      <c r="A5111" t="s">
        <v>42189</v>
      </c>
      <c r="B5111" t="s">
        <v>42190</v>
      </c>
      <c r="C5111" t="s">
        <v>42191</v>
      </c>
      <c r="D5111" t="s">
        <v>129</v>
      </c>
      <c r="E5111" t="s">
        <v>42192</v>
      </c>
      <c r="F5111" t="s">
        <v>129</v>
      </c>
      <c r="G5111" t="s">
        <v>2068</v>
      </c>
      <c r="H5111" t="s">
        <v>2069</v>
      </c>
      <c r="I5111" t="s">
        <v>2070</v>
      </c>
      <c r="J5111" t="s">
        <v>20</v>
      </c>
      <c r="K5111" t="s">
        <v>132</v>
      </c>
      <c r="L5111" t="s">
        <v>129</v>
      </c>
      <c r="M5111" t="s">
        <v>14</v>
      </c>
      <c r="N5111" t="s">
        <v>15</v>
      </c>
      <c r="O5111" t="s">
        <v>22822</v>
      </c>
      <c r="P5111" t="s">
        <v>171</v>
      </c>
      <c r="Q5111" t="s">
        <v>13073</v>
      </c>
      <c r="R5111" t="s">
        <v>42193</v>
      </c>
      <c r="S5111" t="s">
        <v>10181</v>
      </c>
      <c r="T5111" t="s">
        <v>142</v>
      </c>
      <c r="U5111" t="s">
        <v>190</v>
      </c>
      <c r="V5111" t="s">
        <v>42194</v>
      </c>
      <c r="W5111" t="s">
        <v>20</v>
      </c>
      <c r="X5111" t="s">
        <v>142</v>
      </c>
      <c r="Y5111" t="s">
        <v>129</v>
      </c>
      <c r="Z5111" t="s">
        <v>142</v>
      </c>
      <c r="AA5111" t="s">
        <v>855</v>
      </c>
      <c r="AB5111" t="s">
        <v>401</v>
      </c>
      <c r="AC5111" t="s">
        <v>42195</v>
      </c>
      <c r="AD5111" t="s">
        <v>42196</v>
      </c>
      <c r="AE5111" t="s">
        <v>129</v>
      </c>
    </row>
    <row r="5112" spans="1:31">
      <c r="A5112" t="s">
        <v>42197</v>
      </c>
      <c r="B5112" t="s">
        <v>42198</v>
      </c>
      <c r="C5112" t="s">
        <v>42199</v>
      </c>
      <c r="D5112" t="s">
        <v>42199</v>
      </c>
      <c r="E5112" t="s">
        <v>42200</v>
      </c>
      <c r="F5112" t="s">
        <v>129</v>
      </c>
      <c r="G5112" t="s">
        <v>1463</v>
      </c>
      <c r="H5112" t="s">
        <v>6258</v>
      </c>
      <c r="I5112" t="s">
        <v>1465</v>
      </c>
      <c r="J5112" t="s">
        <v>20</v>
      </c>
      <c r="K5112" t="s">
        <v>132</v>
      </c>
      <c r="L5112" t="s">
        <v>129</v>
      </c>
      <c r="M5112" t="s">
        <v>22</v>
      </c>
      <c r="N5112" t="s">
        <v>15</v>
      </c>
      <c r="O5112" t="s">
        <v>42201</v>
      </c>
      <c r="P5112" t="s">
        <v>134</v>
      </c>
      <c r="Q5112" t="s">
        <v>5434</v>
      </c>
      <c r="R5112" t="s">
        <v>1146</v>
      </c>
      <c r="S5112" t="s">
        <v>40640</v>
      </c>
      <c r="T5112" t="s">
        <v>138</v>
      </c>
      <c r="U5112" t="s">
        <v>139</v>
      </c>
      <c r="V5112" t="s">
        <v>42202</v>
      </c>
      <c r="W5112" t="s">
        <v>772</v>
      </c>
      <c r="X5112" t="s">
        <v>142</v>
      </c>
      <c r="Y5112" t="s">
        <v>129</v>
      </c>
      <c r="Z5112" t="s">
        <v>230</v>
      </c>
      <c r="AA5112" t="s">
        <v>366</v>
      </c>
      <c r="AB5112" t="s">
        <v>42203</v>
      </c>
      <c r="AC5112" t="s">
        <v>42204</v>
      </c>
      <c r="AD5112" t="s">
        <v>42205</v>
      </c>
      <c r="AE5112" t="s">
        <v>129</v>
      </c>
    </row>
    <row r="5113" spans="1:31">
      <c r="A5113" t="s">
        <v>42206</v>
      </c>
      <c r="B5113" t="s">
        <v>42207</v>
      </c>
      <c r="C5113" t="s">
        <v>42208</v>
      </c>
      <c r="D5113" t="s">
        <v>129</v>
      </c>
      <c r="E5113" t="s">
        <v>42209</v>
      </c>
      <c r="F5113" t="s">
        <v>129</v>
      </c>
      <c r="G5113" t="s">
        <v>238</v>
      </c>
      <c r="H5113" t="s">
        <v>239</v>
      </c>
      <c r="I5113" t="s">
        <v>240</v>
      </c>
      <c r="J5113" t="s">
        <v>176</v>
      </c>
      <c r="K5113" t="s">
        <v>241</v>
      </c>
      <c r="L5113" t="s">
        <v>129</v>
      </c>
      <c r="M5113" t="s">
        <v>14</v>
      </c>
      <c r="N5113" t="s">
        <v>15</v>
      </c>
      <c r="O5113" t="s">
        <v>42210</v>
      </c>
      <c r="P5113" t="s">
        <v>134</v>
      </c>
      <c r="Q5113" t="s">
        <v>768</v>
      </c>
      <c r="R5113" t="s">
        <v>718</v>
      </c>
      <c r="S5113" t="s">
        <v>245</v>
      </c>
      <c r="T5113" t="s">
        <v>138</v>
      </c>
      <c r="U5113" t="s">
        <v>139</v>
      </c>
      <c r="V5113" t="s">
        <v>142</v>
      </c>
      <c r="W5113" t="s">
        <v>527</v>
      </c>
      <c r="X5113" t="s">
        <v>142</v>
      </c>
      <c r="Y5113" t="s">
        <v>129</v>
      </c>
      <c r="Z5113" t="s">
        <v>142</v>
      </c>
      <c r="AA5113" t="s">
        <v>142</v>
      </c>
      <c r="AB5113" t="s">
        <v>722</v>
      </c>
      <c r="AC5113" t="s">
        <v>42211</v>
      </c>
      <c r="AD5113" t="s">
        <v>42212</v>
      </c>
      <c r="AE5113" t="s">
        <v>129</v>
      </c>
    </row>
    <row r="5114" spans="1:31">
      <c r="A5114" t="s">
        <v>42213</v>
      </c>
      <c r="B5114" t="s">
        <v>42214</v>
      </c>
      <c r="C5114" t="s">
        <v>42215</v>
      </c>
      <c r="D5114" t="s">
        <v>129</v>
      </c>
      <c r="E5114" t="s">
        <v>42216</v>
      </c>
      <c r="F5114" t="s">
        <v>129</v>
      </c>
      <c r="G5114" t="s">
        <v>150</v>
      </c>
      <c r="H5114" t="s">
        <v>1885</v>
      </c>
      <c r="I5114" t="s">
        <v>1886</v>
      </c>
      <c r="J5114" t="s">
        <v>20</v>
      </c>
      <c r="K5114" t="s">
        <v>132</v>
      </c>
      <c r="L5114" t="s">
        <v>129</v>
      </c>
      <c r="M5114" t="s">
        <v>22</v>
      </c>
      <c r="N5114" t="s">
        <v>15</v>
      </c>
      <c r="O5114" t="s">
        <v>42217</v>
      </c>
      <c r="P5114" t="s">
        <v>134</v>
      </c>
      <c r="Q5114" t="s">
        <v>9875</v>
      </c>
      <c r="R5114" t="s">
        <v>9444</v>
      </c>
      <c r="S5114" t="s">
        <v>1889</v>
      </c>
      <c r="T5114" t="s">
        <v>142</v>
      </c>
      <c r="U5114" t="s">
        <v>190</v>
      </c>
      <c r="V5114" t="s">
        <v>42218</v>
      </c>
      <c r="W5114" t="s">
        <v>1903</v>
      </c>
      <c r="X5114" t="s">
        <v>142</v>
      </c>
      <c r="Y5114" t="s">
        <v>129</v>
      </c>
      <c r="Z5114" t="s">
        <v>3144</v>
      </c>
      <c r="AA5114" t="s">
        <v>1169</v>
      </c>
      <c r="AB5114" t="s">
        <v>1927</v>
      </c>
      <c r="AC5114" t="s">
        <v>42219</v>
      </c>
      <c r="AD5114" t="s">
        <v>42220</v>
      </c>
      <c r="AE5114" t="s">
        <v>129</v>
      </c>
    </row>
    <row r="5115" spans="1:31">
      <c r="A5115" t="s">
        <v>42221</v>
      </c>
      <c r="B5115" t="s">
        <v>42222</v>
      </c>
      <c r="C5115" t="s">
        <v>42223</v>
      </c>
      <c r="D5115" t="s">
        <v>42224</v>
      </c>
      <c r="E5115" t="s">
        <v>42225</v>
      </c>
      <c r="F5115" t="s">
        <v>129</v>
      </c>
      <c r="G5115" t="s">
        <v>2084</v>
      </c>
      <c r="H5115" t="s">
        <v>2085</v>
      </c>
      <c r="I5115" t="s">
        <v>2086</v>
      </c>
      <c r="J5115" t="s">
        <v>380</v>
      </c>
      <c r="K5115" t="s">
        <v>169</v>
      </c>
      <c r="L5115" t="s">
        <v>129</v>
      </c>
      <c r="M5115" t="s">
        <v>22</v>
      </c>
      <c r="N5115" t="s">
        <v>15</v>
      </c>
      <c r="O5115" t="s">
        <v>10773</v>
      </c>
      <c r="P5115" t="s">
        <v>134</v>
      </c>
      <c r="Q5115" t="s">
        <v>412</v>
      </c>
      <c r="R5115" t="s">
        <v>42226</v>
      </c>
      <c r="S5115" t="s">
        <v>746</v>
      </c>
      <c r="T5115" t="s">
        <v>142</v>
      </c>
      <c r="U5115" t="s">
        <v>190</v>
      </c>
      <c r="V5115" t="s">
        <v>42227</v>
      </c>
      <c r="W5115" t="s">
        <v>176</v>
      </c>
      <c r="X5115" t="s">
        <v>9269</v>
      </c>
      <c r="Y5115" t="s">
        <v>129</v>
      </c>
      <c r="Z5115" t="s">
        <v>129</v>
      </c>
      <c r="AA5115" t="s">
        <v>129</v>
      </c>
      <c r="AB5115" t="s">
        <v>529</v>
      </c>
      <c r="AC5115" t="s">
        <v>42228</v>
      </c>
      <c r="AD5115" t="s">
        <v>42229</v>
      </c>
      <c r="AE5115" t="s">
        <v>129</v>
      </c>
    </row>
    <row r="5116" spans="1:31">
      <c r="A5116" t="s">
        <v>42230</v>
      </c>
      <c r="B5116" t="s">
        <v>42231</v>
      </c>
      <c r="C5116" t="s">
        <v>42232</v>
      </c>
      <c r="D5116" t="s">
        <v>42233</v>
      </c>
      <c r="E5116" t="s">
        <v>42234</v>
      </c>
      <c r="F5116" t="s">
        <v>129</v>
      </c>
      <c r="G5116" t="s">
        <v>297</v>
      </c>
      <c r="H5116" t="s">
        <v>298</v>
      </c>
      <c r="I5116" t="s">
        <v>299</v>
      </c>
      <c r="J5116" t="s">
        <v>20</v>
      </c>
      <c r="K5116" t="s">
        <v>132</v>
      </c>
      <c r="L5116" t="s">
        <v>129</v>
      </c>
      <c r="M5116" t="s">
        <v>14</v>
      </c>
      <c r="N5116" t="s">
        <v>15</v>
      </c>
      <c r="O5116" t="s">
        <v>2411</v>
      </c>
      <c r="P5116" t="s">
        <v>171</v>
      </c>
      <c r="Q5116" t="s">
        <v>7412</v>
      </c>
      <c r="R5116" t="s">
        <v>602</v>
      </c>
      <c r="S5116" t="s">
        <v>940</v>
      </c>
      <c r="T5116" t="s">
        <v>142</v>
      </c>
      <c r="U5116" t="s">
        <v>333</v>
      </c>
      <c r="V5116" t="s">
        <v>42235</v>
      </c>
      <c r="W5116" t="s">
        <v>1661</v>
      </c>
      <c r="X5116" t="s">
        <v>142</v>
      </c>
      <c r="Y5116" t="s">
        <v>129</v>
      </c>
      <c r="Z5116" t="s">
        <v>142</v>
      </c>
      <c r="AA5116" t="s">
        <v>142</v>
      </c>
      <c r="AB5116" t="s">
        <v>428</v>
      </c>
      <c r="AC5116" t="s">
        <v>42236</v>
      </c>
      <c r="AD5116" t="s">
        <v>42237</v>
      </c>
      <c r="AE5116" t="s">
        <v>129</v>
      </c>
    </row>
    <row r="5117" spans="1:31">
      <c r="A5117" t="s">
        <v>42238</v>
      </c>
      <c r="B5117" t="s">
        <v>42239</v>
      </c>
      <c r="C5117" t="s">
        <v>42240</v>
      </c>
      <c r="D5117" t="s">
        <v>129</v>
      </c>
      <c r="E5117" t="s">
        <v>42241</v>
      </c>
      <c r="F5117" t="s">
        <v>129</v>
      </c>
      <c r="G5117" t="s">
        <v>11388</v>
      </c>
      <c r="H5117" t="s">
        <v>11389</v>
      </c>
      <c r="I5117" t="s">
        <v>537</v>
      </c>
      <c r="J5117" t="s">
        <v>20</v>
      </c>
      <c r="K5117" t="s">
        <v>169</v>
      </c>
      <c r="L5117" t="s">
        <v>129</v>
      </c>
      <c r="M5117" t="s">
        <v>22</v>
      </c>
      <c r="N5117" t="s">
        <v>375</v>
      </c>
      <c r="O5117" t="s">
        <v>18515</v>
      </c>
      <c r="P5117" t="s">
        <v>134</v>
      </c>
      <c r="Q5117" t="s">
        <v>243</v>
      </c>
      <c r="R5117" t="s">
        <v>26216</v>
      </c>
      <c r="S5117" t="s">
        <v>273</v>
      </c>
      <c r="T5117" t="s">
        <v>138</v>
      </c>
      <c r="U5117" t="s">
        <v>139</v>
      </c>
      <c r="V5117" t="s">
        <v>142</v>
      </c>
      <c r="W5117" t="s">
        <v>380</v>
      </c>
      <c r="X5117" t="s">
        <v>142</v>
      </c>
      <c r="Y5117" t="s">
        <v>129</v>
      </c>
      <c r="Z5117" t="s">
        <v>14643</v>
      </c>
      <c r="AA5117" t="s">
        <v>1169</v>
      </c>
      <c r="AB5117" t="s">
        <v>24819</v>
      </c>
      <c r="AC5117" t="s">
        <v>42242</v>
      </c>
      <c r="AD5117" t="s">
        <v>142</v>
      </c>
      <c r="AE5117" t="s">
        <v>142</v>
      </c>
    </row>
    <row r="5118" spans="1:31">
      <c r="A5118" t="s">
        <v>42243</v>
      </c>
      <c r="B5118" t="s">
        <v>42244</v>
      </c>
      <c r="C5118" t="s">
        <v>42245</v>
      </c>
      <c r="D5118" t="s">
        <v>129</v>
      </c>
      <c r="E5118" t="s">
        <v>42246</v>
      </c>
      <c r="F5118" t="s">
        <v>129</v>
      </c>
      <c r="G5118" t="s">
        <v>3297</v>
      </c>
      <c r="H5118" t="s">
        <v>42247</v>
      </c>
      <c r="I5118" t="s">
        <v>7255</v>
      </c>
      <c r="J5118" t="s">
        <v>20</v>
      </c>
      <c r="K5118" t="s">
        <v>169</v>
      </c>
      <c r="L5118" t="s">
        <v>129</v>
      </c>
      <c r="M5118" t="s">
        <v>14</v>
      </c>
      <c r="N5118" t="s">
        <v>15</v>
      </c>
      <c r="O5118" t="s">
        <v>2792</v>
      </c>
      <c r="P5118" t="s">
        <v>171</v>
      </c>
      <c r="Q5118" t="s">
        <v>1340</v>
      </c>
      <c r="R5118" t="s">
        <v>602</v>
      </c>
      <c r="S5118" t="s">
        <v>603</v>
      </c>
      <c r="T5118" t="s">
        <v>138</v>
      </c>
      <c r="U5118" t="s">
        <v>139</v>
      </c>
      <c r="V5118" t="s">
        <v>42248</v>
      </c>
      <c r="W5118" t="s">
        <v>380</v>
      </c>
      <c r="X5118" t="s">
        <v>142</v>
      </c>
      <c r="Y5118" t="s">
        <v>129</v>
      </c>
      <c r="Z5118" t="s">
        <v>142</v>
      </c>
      <c r="AA5118" t="s">
        <v>142</v>
      </c>
      <c r="AB5118" t="s">
        <v>305</v>
      </c>
      <c r="AC5118" t="s">
        <v>42249</v>
      </c>
      <c r="AD5118" t="s">
        <v>142</v>
      </c>
      <c r="AE5118" t="s">
        <v>142</v>
      </c>
    </row>
    <row r="5119" spans="1:31">
      <c r="A5119" t="s">
        <v>42250</v>
      </c>
      <c r="B5119" t="s">
        <v>42251</v>
      </c>
      <c r="C5119" t="s">
        <v>42252</v>
      </c>
      <c r="D5119" t="s">
        <v>129</v>
      </c>
      <c r="E5119" t="s">
        <v>42253</v>
      </c>
      <c r="F5119" t="s">
        <v>129</v>
      </c>
      <c r="G5119" t="s">
        <v>9214</v>
      </c>
      <c r="H5119" t="s">
        <v>9215</v>
      </c>
      <c r="I5119" t="s">
        <v>86</v>
      </c>
      <c r="J5119" t="s">
        <v>20</v>
      </c>
      <c r="K5119" t="s">
        <v>132</v>
      </c>
      <c r="L5119" t="s">
        <v>129</v>
      </c>
      <c r="M5119" t="s">
        <v>22</v>
      </c>
      <c r="N5119" t="s">
        <v>15</v>
      </c>
      <c r="O5119" t="s">
        <v>42254</v>
      </c>
      <c r="P5119" t="s">
        <v>171</v>
      </c>
      <c r="Q5119" t="s">
        <v>206</v>
      </c>
      <c r="R5119" t="s">
        <v>1146</v>
      </c>
      <c r="S5119" t="s">
        <v>1098</v>
      </c>
      <c r="T5119" t="s">
        <v>138</v>
      </c>
      <c r="U5119" t="s">
        <v>139</v>
      </c>
      <c r="V5119" t="s">
        <v>42255</v>
      </c>
      <c r="W5119" t="s">
        <v>527</v>
      </c>
      <c r="X5119" t="s">
        <v>42256</v>
      </c>
      <c r="Y5119" t="s">
        <v>129</v>
      </c>
      <c r="Z5119" t="s">
        <v>42257</v>
      </c>
      <c r="AA5119" t="s">
        <v>142</v>
      </c>
      <c r="AB5119" t="s">
        <v>231</v>
      </c>
      <c r="AC5119" t="s">
        <v>42258</v>
      </c>
      <c r="AD5119" t="s">
        <v>42259</v>
      </c>
      <c r="AE5119" t="s">
        <v>129</v>
      </c>
    </row>
    <row r="5120" spans="1:31">
      <c r="A5120" t="s">
        <v>42260</v>
      </c>
      <c r="B5120" t="s">
        <v>40119</v>
      </c>
      <c r="C5120" t="s">
        <v>42261</v>
      </c>
      <c r="D5120" t="s">
        <v>42262</v>
      </c>
      <c r="E5120" t="s">
        <v>42263</v>
      </c>
      <c r="F5120" t="s">
        <v>129</v>
      </c>
      <c r="G5120" t="s">
        <v>1769</v>
      </c>
      <c r="H5120" t="s">
        <v>1770</v>
      </c>
      <c r="I5120" t="s">
        <v>1771</v>
      </c>
      <c r="J5120" t="s">
        <v>20</v>
      </c>
      <c r="K5120" t="s">
        <v>132</v>
      </c>
      <c r="L5120" t="s">
        <v>129</v>
      </c>
      <c r="M5120" t="s">
        <v>22</v>
      </c>
      <c r="N5120" t="s">
        <v>15</v>
      </c>
      <c r="O5120" t="s">
        <v>31854</v>
      </c>
      <c r="P5120" t="s">
        <v>171</v>
      </c>
      <c r="Q5120" t="s">
        <v>2180</v>
      </c>
      <c r="R5120" t="s">
        <v>5105</v>
      </c>
      <c r="S5120" t="s">
        <v>2369</v>
      </c>
      <c r="T5120" t="s">
        <v>138</v>
      </c>
      <c r="U5120" t="s">
        <v>139</v>
      </c>
      <c r="V5120" t="s">
        <v>42264</v>
      </c>
      <c r="W5120" t="s">
        <v>2437</v>
      </c>
      <c r="X5120" t="s">
        <v>142</v>
      </c>
      <c r="Y5120" t="s">
        <v>129</v>
      </c>
      <c r="Z5120" t="s">
        <v>230</v>
      </c>
      <c r="AA5120" t="s">
        <v>142</v>
      </c>
      <c r="AB5120" t="s">
        <v>428</v>
      </c>
      <c r="AC5120" t="s">
        <v>42265</v>
      </c>
      <c r="AD5120" t="s">
        <v>142</v>
      </c>
      <c r="AE5120" t="s">
        <v>142</v>
      </c>
    </row>
    <row r="5121" spans="1:31">
      <c r="A5121" t="s">
        <v>42266</v>
      </c>
      <c r="B5121" t="s">
        <v>42267</v>
      </c>
      <c r="C5121" t="s">
        <v>42268</v>
      </c>
      <c r="D5121" t="s">
        <v>129</v>
      </c>
      <c r="E5121" t="s">
        <v>42269</v>
      </c>
      <c r="F5121" t="s">
        <v>129</v>
      </c>
      <c r="G5121" t="s">
        <v>2833</v>
      </c>
      <c r="H5121" t="s">
        <v>2834</v>
      </c>
      <c r="I5121" t="s">
        <v>2835</v>
      </c>
      <c r="J5121" t="s">
        <v>20</v>
      </c>
      <c r="K5121" t="s">
        <v>132</v>
      </c>
      <c r="L5121" t="s">
        <v>129</v>
      </c>
      <c r="M5121" t="s">
        <v>22</v>
      </c>
      <c r="N5121" t="s">
        <v>15</v>
      </c>
      <c r="O5121" t="s">
        <v>42270</v>
      </c>
      <c r="P5121" t="s">
        <v>361</v>
      </c>
      <c r="Q5121" t="s">
        <v>1157</v>
      </c>
      <c r="R5121" t="s">
        <v>1146</v>
      </c>
      <c r="S5121" t="s">
        <v>1536</v>
      </c>
      <c r="T5121" t="s">
        <v>142</v>
      </c>
      <c r="U5121" t="s">
        <v>190</v>
      </c>
      <c r="V5121" t="s">
        <v>42271</v>
      </c>
      <c r="W5121" t="s">
        <v>141</v>
      </c>
      <c r="X5121" t="s">
        <v>142</v>
      </c>
      <c r="Y5121" t="s">
        <v>129</v>
      </c>
      <c r="Z5121" t="s">
        <v>142</v>
      </c>
      <c r="AA5121" t="s">
        <v>142</v>
      </c>
      <c r="AB5121" t="s">
        <v>6062</v>
      </c>
      <c r="AC5121" t="s">
        <v>42272</v>
      </c>
      <c r="AD5121" t="s">
        <v>42273</v>
      </c>
      <c r="AE5121" t="s">
        <v>129</v>
      </c>
    </row>
    <row r="5122" spans="1:31">
      <c r="A5122" t="s">
        <v>42274</v>
      </c>
      <c r="B5122" t="s">
        <v>42275</v>
      </c>
      <c r="C5122" t="s">
        <v>42276</v>
      </c>
      <c r="D5122" t="s">
        <v>129</v>
      </c>
      <c r="E5122" t="s">
        <v>42277</v>
      </c>
      <c r="F5122" t="s">
        <v>129</v>
      </c>
      <c r="G5122" t="s">
        <v>297</v>
      </c>
      <c r="H5122" t="s">
        <v>1094</v>
      </c>
      <c r="I5122" t="s">
        <v>1095</v>
      </c>
      <c r="J5122" t="s">
        <v>20</v>
      </c>
      <c r="K5122" t="s">
        <v>132</v>
      </c>
      <c r="L5122" t="s">
        <v>129</v>
      </c>
      <c r="M5122" t="s">
        <v>14</v>
      </c>
      <c r="N5122" t="s">
        <v>15</v>
      </c>
      <c r="O5122" t="s">
        <v>36425</v>
      </c>
      <c r="P5122" t="s">
        <v>171</v>
      </c>
      <c r="Q5122" t="s">
        <v>453</v>
      </c>
      <c r="R5122" t="s">
        <v>2754</v>
      </c>
      <c r="S5122" t="s">
        <v>42278</v>
      </c>
      <c r="T5122" t="s">
        <v>142</v>
      </c>
      <c r="U5122" t="s">
        <v>190</v>
      </c>
      <c r="V5122" t="s">
        <v>42279</v>
      </c>
      <c r="W5122" t="s">
        <v>772</v>
      </c>
      <c r="X5122" t="s">
        <v>42280</v>
      </c>
      <c r="Y5122" t="s">
        <v>129</v>
      </c>
      <c r="Z5122" t="s">
        <v>142</v>
      </c>
      <c r="AA5122" t="s">
        <v>142</v>
      </c>
      <c r="AB5122" t="s">
        <v>42281</v>
      </c>
      <c r="AC5122" t="s">
        <v>42282</v>
      </c>
      <c r="AD5122" t="s">
        <v>142</v>
      </c>
      <c r="AE5122" t="s">
        <v>142</v>
      </c>
    </row>
    <row r="5123" spans="1:31">
      <c r="A5123" t="s">
        <v>42283</v>
      </c>
      <c r="B5123" t="s">
        <v>42284</v>
      </c>
      <c r="C5123" t="s">
        <v>42285</v>
      </c>
      <c r="D5123" t="s">
        <v>42286</v>
      </c>
      <c r="E5123" t="s">
        <v>42287</v>
      </c>
      <c r="F5123" t="s">
        <v>129</v>
      </c>
      <c r="G5123" t="s">
        <v>1530</v>
      </c>
      <c r="H5123" t="s">
        <v>1531</v>
      </c>
      <c r="I5123" t="s">
        <v>1532</v>
      </c>
      <c r="J5123" t="s">
        <v>20</v>
      </c>
      <c r="K5123" t="s">
        <v>132</v>
      </c>
      <c r="L5123" t="s">
        <v>129</v>
      </c>
      <c r="M5123" t="s">
        <v>22</v>
      </c>
      <c r="N5123" t="s">
        <v>15</v>
      </c>
      <c r="O5123" t="s">
        <v>4984</v>
      </c>
      <c r="P5123" t="s">
        <v>171</v>
      </c>
      <c r="Q5123" t="s">
        <v>756</v>
      </c>
      <c r="R5123" t="s">
        <v>4158</v>
      </c>
      <c r="S5123" t="s">
        <v>11838</v>
      </c>
      <c r="T5123" t="s">
        <v>138</v>
      </c>
      <c r="U5123" t="s">
        <v>139</v>
      </c>
      <c r="V5123" t="s">
        <v>42288</v>
      </c>
      <c r="W5123" t="s">
        <v>168</v>
      </c>
      <c r="X5123" t="s">
        <v>142</v>
      </c>
      <c r="Y5123" t="s">
        <v>129</v>
      </c>
      <c r="Z5123" t="s">
        <v>142</v>
      </c>
      <c r="AA5123" t="s">
        <v>142</v>
      </c>
      <c r="AB5123" t="s">
        <v>997</v>
      </c>
      <c r="AC5123" t="s">
        <v>42289</v>
      </c>
      <c r="AD5123" t="s">
        <v>42290</v>
      </c>
      <c r="AE5123" t="s">
        <v>129</v>
      </c>
    </row>
    <row r="5124" spans="1:31">
      <c r="A5124" t="s">
        <v>42291</v>
      </c>
      <c r="B5124" t="s">
        <v>42292</v>
      </c>
      <c r="C5124" t="s">
        <v>42293</v>
      </c>
      <c r="D5124" t="s">
        <v>129</v>
      </c>
      <c r="E5124" t="s">
        <v>42294</v>
      </c>
      <c r="F5124" t="s">
        <v>129</v>
      </c>
      <c r="G5124" t="s">
        <v>13727</v>
      </c>
      <c r="H5124" t="s">
        <v>33850</v>
      </c>
      <c r="I5124" t="s">
        <v>8745</v>
      </c>
      <c r="J5124" t="s">
        <v>20</v>
      </c>
      <c r="K5124" t="s">
        <v>132</v>
      </c>
      <c r="L5124" t="s">
        <v>129</v>
      </c>
      <c r="M5124" t="s">
        <v>22</v>
      </c>
      <c r="N5124" t="s">
        <v>15</v>
      </c>
      <c r="O5124" t="s">
        <v>42295</v>
      </c>
      <c r="P5124" t="s">
        <v>134</v>
      </c>
      <c r="Q5124" t="s">
        <v>154</v>
      </c>
      <c r="R5124" t="s">
        <v>207</v>
      </c>
      <c r="S5124" t="s">
        <v>1467</v>
      </c>
      <c r="T5124" t="s">
        <v>138</v>
      </c>
      <c r="U5124" t="s">
        <v>139</v>
      </c>
      <c r="V5124" t="s">
        <v>142</v>
      </c>
      <c r="W5124" t="s">
        <v>142</v>
      </c>
      <c r="X5124" t="s">
        <v>142</v>
      </c>
      <c r="Y5124" t="s">
        <v>129</v>
      </c>
      <c r="Z5124" t="s">
        <v>230</v>
      </c>
      <c r="AA5124" t="s">
        <v>142</v>
      </c>
      <c r="AB5124" t="s">
        <v>954</v>
      </c>
      <c r="AC5124" t="s">
        <v>42296</v>
      </c>
      <c r="AD5124" t="s">
        <v>42297</v>
      </c>
      <c r="AE5124" t="s">
        <v>129</v>
      </c>
    </row>
    <row r="5125" spans="1:31">
      <c r="A5125" t="s">
        <v>42298</v>
      </c>
      <c r="B5125" t="s">
        <v>42299</v>
      </c>
      <c r="C5125" t="s">
        <v>42300</v>
      </c>
      <c r="D5125" t="s">
        <v>129</v>
      </c>
      <c r="E5125" t="s">
        <v>42301</v>
      </c>
      <c r="F5125" t="s">
        <v>129</v>
      </c>
      <c r="G5125" t="s">
        <v>238</v>
      </c>
      <c r="H5125" t="s">
        <v>698</v>
      </c>
      <c r="I5125" t="s">
        <v>699</v>
      </c>
      <c r="J5125" t="s">
        <v>20</v>
      </c>
      <c r="K5125" t="s">
        <v>241</v>
      </c>
      <c r="L5125" t="s">
        <v>129</v>
      </c>
      <c r="M5125" t="s">
        <v>22</v>
      </c>
      <c r="N5125" t="s">
        <v>15</v>
      </c>
      <c r="O5125" t="s">
        <v>42302</v>
      </c>
      <c r="P5125" t="s">
        <v>134</v>
      </c>
      <c r="Q5125" t="s">
        <v>2047</v>
      </c>
      <c r="R5125" t="s">
        <v>2048</v>
      </c>
      <c r="S5125" t="s">
        <v>245</v>
      </c>
      <c r="T5125" t="s">
        <v>138</v>
      </c>
      <c r="U5125" t="s">
        <v>139</v>
      </c>
      <c r="V5125" t="s">
        <v>142</v>
      </c>
      <c r="W5125" t="s">
        <v>380</v>
      </c>
      <c r="X5125" t="s">
        <v>142</v>
      </c>
      <c r="Y5125" t="s">
        <v>129</v>
      </c>
      <c r="Z5125" t="s">
        <v>142</v>
      </c>
      <c r="AA5125" t="s">
        <v>142</v>
      </c>
      <c r="AB5125" t="s">
        <v>42303</v>
      </c>
      <c r="AC5125" t="s">
        <v>42304</v>
      </c>
      <c r="AD5125" t="s">
        <v>42305</v>
      </c>
      <c r="AE5125" t="s">
        <v>129</v>
      </c>
    </row>
    <row r="5126" spans="1:31">
      <c r="A5126" t="s">
        <v>42306</v>
      </c>
      <c r="B5126" t="s">
        <v>42307</v>
      </c>
      <c r="C5126" t="s">
        <v>42308</v>
      </c>
      <c r="D5126" t="s">
        <v>129</v>
      </c>
      <c r="E5126" t="s">
        <v>42309</v>
      </c>
      <c r="F5126" t="s">
        <v>129</v>
      </c>
      <c r="G5126" t="s">
        <v>4120</v>
      </c>
      <c r="H5126" t="s">
        <v>4121</v>
      </c>
      <c r="I5126" t="s">
        <v>4122</v>
      </c>
      <c r="J5126" t="s">
        <v>20</v>
      </c>
      <c r="K5126" t="s">
        <v>2345</v>
      </c>
      <c r="L5126" t="s">
        <v>129</v>
      </c>
      <c r="M5126" t="s">
        <v>22</v>
      </c>
      <c r="N5126" t="s">
        <v>15</v>
      </c>
      <c r="O5126" t="s">
        <v>11701</v>
      </c>
      <c r="P5126" t="s">
        <v>134</v>
      </c>
      <c r="Q5126" t="s">
        <v>316</v>
      </c>
      <c r="R5126" t="s">
        <v>413</v>
      </c>
      <c r="S5126" t="s">
        <v>1061</v>
      </c>
      <c r="T5126" t="s">
        <v>138</v>
      </c>
      <c r="U5126" t="s">
        <v>139</v>
      </c>
      <c r="V5126" t="s">
        <v>1167</v>
      </c>
      <c r="W5126" t="s">
        <v>142</v>
      </c>
      <c r="X5126" t="s">
        <v>142</v>
      </c>
      <c r="Y5126" t="s">
        <v>129</v>
      </c>
      <c r="Z5126" t="s">
        <v>142</v>
      </c>
      <c r="AA5126" t="s">
        <v>6437</v>
      </c>
      <c r="AB5126" t="s">
        <v>5291</v>
      </c>
      <c r="AC5126" t="s">
        <v>42310</v>
      </c>
      <c r="AD5126" t="s">
        <v>42311</v>
      </c>
      <c r="AE5126" t="s">
        <v>129</v>
      </c>
    </row>
    <row r="5127" spans="1:31">
      <c r="A5127" t="s">
        <v>42312</v>
      </c>
      <c r="B5127" t="s">
        <v>42313</v>
      </c>
      <c r="C5127" t="s">
        <v>42314</v>
      </c>
      <c r="D5127" t="s">
        <v>129</v>
      </c>
      <c r="E5127" t="s">
        <v>42315</v>
      </c>
      <c r="F5127" t="s">
        <v>129</v>
      </c>
      <c r="G5127" t="s">
        <v>1177</v>
      </c>
      <c r="H5127" t="s">
        <v>1178</v>
      </c>
      <c r="I5127" t="s">
        <v>1179</v>
      </c>
      <c r="J5127" t="s">
        <v>20</v>
      </c>
      <c r="K5127" t="s">
        <v>132</v>
      </c>
      <c r="L5127" t="s">
        <v>129</v>
      </c>
      <c r="M5127" t="s">
        <v>14</v>
      </c>
      <c r="N5127" t="s">
        <v>15</v>
      </c>
      <c r="O5127" t="s">
        <v>21357</v>
      </c>
      <c r="P5127" t="s">
        <v>361</v>
      </c>
      <c r="Q5127" t="s">
        <v>42316</v>
      </c>
      <c r="R5127" t="s">
        <v>689</v>
      </c>
      <c r="S5127" t="s">
        <v>42317</v>
      </c>
      <c r="T5127" t="s">
        <v>395</v>
      </c>
      <c r="U5127" t="s">
        <v>396</v>
      </c>
      <c r="V5127" t="s">
        <v>42318</v>
      </c>
      <c r="W5127" t="s">
        <v>288</v>
      </c>
      <c r="X5127" t="s">
        <v>142</v>
      </c>
      <c r="Y5127" t="s">
        <v>129</v>
      </c>
      <c r="Z5127" t="s">
        <v>142</v>
      </c>
      <c r="AA5127" t="s">
        <v>142</v>
      </c>
      <c r="AB5127" t="s">
        <v>42319</v>
      </c>
      <c r="AC5127" t="s">
        <v>42320</v>
      </c>
      <c r="AD5127" t="s">
        <v>142</v>
      </c>
      <c r="AE5127" t="s">
        <v>42321</v>
      </c>
    </row>
    <row r="5128" spans="1:31">
      <c r="A5128" t="s">
        <v>42322</v>
      </c>
      <c r="B5128" t="s">
        <v>42323</v>
      </c>
      <c r="C5128" t="s">
        <v>42324</v>
      </c>
      <c r="D5128" t="s">
        <v>129</v>
      </c>
      <c r="E5128" t="s">
        <v>42325</v>
      </c>
      <c r="F5128" t="s">
        <v>129</v>
      </c>
      <c r="G5128" t="s">
        <v>658</v>
      </c>
      <c r="H5128" t="s">
        <v>4627</v>
      </c>
      <c r="I5128" t="s">
        <v>4628</v>
      </c>
      <c r="J5128" t="s">
        <v>20</v>
      </c>
      <c r="K5128" t="s">
        <v>132</v>
      </c>
      <c r="L5128" t="s">
        <v>129</v>
      </c>
      <c r="M5128" t="s">
        <v>14</v>
      </c>
      <c r="N5128" t="s">
        <v>15</v>
      </c>
      <c r="O5128" t="s">
        <v>40304</v>
      </c>
      <c r="P5128" t="s">
        <v>361</v>
      </c>
      <c r="Q5128" t="s">
        <v>15097</v>
      </c>
      <c r="R5128" t="s">
        <v>624</v>
      </c>
      <c r="S5128" t="s">
        <v>770</v>
      </c>
      <c r="T5128" t="s">
        <v>142</v>
      </c>
      <c r="U5128" t="s">
        <v>333</v>
      </c>
      <c r="V5128" t="s">
        <v>142</v>
      </c>
      <c r="W5128" t="s">
        <v>203</v>
      </c>
      <c r="X5128" t="s">
        <v>142</v>
      </c>
      <c r="Y5128" t="s">
        <v>129</v>
      </c>
      <c r="Z5128" t="s">
        <v>142</v>
      </c>
      <c r="AA5128" t="s">
        <v>855</v>
      </c>
      <c r="AB5128" t="s">
        <v>6342</v>
      </c>
      <c r="AC5128" t="s">
        <v>42326</v>
      </c>
      <c r="AD5128" t="s">
        <v>42327</v>
      </c>
      <c r="AE5128" t="s">
        <v>129</v>
      </c>
    </row>
    <row r="5129" spans="1:31">
      <c r="A5129" t="s">
        <v>42328</v>
      </c>
      <c r="B5129" t="s">
        <v>42329</v>
      </c>
      <c r="C5129" t="s">
        <v>42330</v>
      </c>
      <c r="D5129" t="s">
        <v>42331</v>
      </c>
      <c r="E5129" t="s">
        <v>42332</v>
      </c>
      <c r="F5129" t="s">
        <v>129</v>
      </c>
      <c r="G5129" t="s">
        <v>1154</v>
      </c>
      <c r="H5129" t="s">
        <v>1155</v>
      </c>
      <c r="I5129" t="s">
        <v>466</v>
      </c>
      <c r="J5129" t="s">
        <v>20</v>
      </c>
      <c r="K5129" t="s">
        <v>241</v>
      </c>
      <c r="L5129" t="s">
        <v>129</v>
      </c>
      <c r="M5129" t="s">
        <v>22</v>
      </c>
      <c r="N5129" t="s">
        <v>15</v>
      </c>
      <c r="O5129" t="s">
        <v>19835</v>
      </c>
      <c r="P5129" t="s">
        <v>171</v>
      </c>
      <c r="Q5129" t="s">
        <v>29495</v>
      </c>
      <c r="R5129" t="s">
        <v>18748</v>
      </c>
      <c r="S5129" t="s">
        <v>1693</v>
      </c>
      <c r="T5129" t="s">
        <v>138</v>
      </c>
      <c r="U5129" t="s">
        <v>139</v>
      </c>
      <c r="V5129" t="s">
        <v>142</v>
      </c>
      <c r="W5129" t="s">
        <v>211</v>
      </c>
      <c r="X5129" t="s">
        <v>142</v>
      </c>
      <c r="Y5129" t="s">
        <v>129</v>
      </c>
      <c r="Z5129" t="s">
        <v>42333</v>
      </c>
      <c r="AA5129" t="s">
        <v>142</v>
      </c>
      <c r="AB5129" t="s">
        <v>1423</v>
      </c>
      <c r="AC5129" t="s">
        <v>42334</v>
      </c>
      <c r="AD5129" t="s">
        <v>142</v>
      </c>
      <c r="AE5129" t="s">
        <v>142</v>
      </c>
    </row>
    <row r="5130" spans="1:31">
      <c r="A5130" t="s">
        <v>42335</v>
      </c>
      <c r="B5130" t="s">
        <v>42336</v>
      </c>
      <c r="C5130" t="s">
        <v>42337</v>
      </c>
      <c r="D5130" t="s">
        <v>129</v>
      </c>
      <c r="E5130" t="s">
        <v>42338</v>
      </c>
      <c r="F5130" t="s">
        <v>129</v>
      </c>
      <c r="G5130" t="s">
        <v>1769</v>
      </c>
      <c r="H5130" t="s">
        <v>1770</v>
      </c>
      <c r="I5130" t="s">
        <v>1771</v>
      </c>
      <c r="J5130" t="s">
        <v>20</v>
      </c>
      <c r="K5130" t="s">
        <v>132</v>
      </c>
      <c r="L5130" t="s">
        <v>129</v>
      </c>
      <c r="M5130" t="s">
        <v>22</v>
      </c>
      <c r="N5130" t="s">
        <v>15</v>
      </c>
      <c r="O5130" t="s">
        <v>3406</v>
      </c>
      <c r="P5130" t="s">
        <v>361</v>
      </c>
      <c r="Q5130" t="s">
        <v>206</v>
      </c>
      <c r="R5130" t="s">
        <v>17036</v>
      </c>
      <c r="S5130" t="s">
        <v>1774</v>
      </c>
      <c r="T5130" t="s">
        <v>142</v>
      </c>
      <c r="U5130" t="s">
        <v>190</v>
      </c>
      <c r="V5130" t="s">
        <v>42339</v>
      </c>
      <c r="W5130" t="s">
        <v>604</v>
      </c>
      <c r="X5130" t="s">
        <v>142</v>
      </c>
      <c r="Y5130" t="s">
        <v>129</v>
      </c>
      <c r="Z5130" t="s">
        <v>1846</v>
      </c>
      <c r="AA5130" t="s">
        <v>2182</v>
      </c>
      <c r="AB5130" t="s">
        <v>261</v>
      </c>
      <c r="AC5130" t="s">
        <v>42340</v>
      </c>
      <c r="AD5130" t="s">
        <v>142</v>
      </c>
      <c r="AE5130" t="s">
        <v>129</v>
      </c>
    </row>
    <row r="5131" spans="1:31">
      <c r="A5131" t="s">
        <v>42341</v>
      </c>
      <c r="B5131" t="s">
        <v>42342</v>
      </c>
      <c r="C5131" t="s">
        <v>42343</v>
      </c>
      <c r="D5131" t="s">
        <v>129</v>
      </c>
      <c r="E5131" t="s">
        <v>42344</v>
      </c>
      <c r="F5131" t="s">
        <v>129</v>
      </c>
      <c r="G5131" t="s">
        <v>408</v>
      </c>
      <c r="H5131" t="s">
        <v>409</v>
      </c>
      <c r="I5131" t="s">
        <v>410</v>
      </c>
      <c r="J5131" t="s">
        <v>20</v>
      </c>
      <c r="K5131" t="s">
        <v>169</v>
      </c>
      <c r="L5131" t="s">
        <v>129</v>
      </c>
      <c r="M5131" t="s">
        <v>22</v>
      </c>
      <c r="N5131" t="s">
        <v>15</v>
      </c>
      <c r="O5131" t="s">
        <v>5732</v>
      </c>
      <c r="P5131" t="s">
        <v>134</v>
      </c>
      <c r="Q5131" t="s">
        <v>42345</v>
      </c>
      <c r="R5131" t="s">
        <v>811</v>
      </c>
      <c r="S5131" t="s">
        <v>1031</v>
      </c>
      <c r="T5131" t="s">
        <v>142</v>
      </c>
      <c r="U5131" t="s">
        <v>190</v>
      </c>
      <c r="V5131" t="s">
        <v>42346</v>
      </c>
      <c r="W5131" t="s">
        <v>15927</v>
      </c>
      <c r="X5131" t="s">
        <v>142</v>
      </c>
      <c r="Y5131" t="s">
        <v>129</v>
      </c>
      <c r="Z5131" t="s">
        <v>3144</v>
      </c>
      <c r="AA5131" t="s">
        <v>1169</v>
      </c>
      <c r="AB5131" t="s">
        <v>932</v>
      </c>
      <c r="AC5131" t="s">
        <v>42347</v>
      </c>
      <c r="AD5131" t="s">
        <v>142</v>
      </c>
      <c r="AE5131" t="s">
        <v>142</v>
      </c>
    </row>
    <row r="5132" spans="1:31">
      <c r="A5132" t="s">
        <v>42348</v>
      </c>
      <c r="B5132" t="s">
        <v>42349</v>
      </c>
      <c r="C5132" t="s">
        <v>42350</v>
      </c>
      <c r="D5132" t="s">
        <v>42351</v>
      </c>
      <c r="E5132" t="s">
        <v>42352</v>
      </c>
      <c r="F5132" t="s">
        <v>129</v>
      </c>
      <c r="G5132" t="s">
        <v>165</v>
      </c>
      <c r="H5132" t="s">
        <v>166</v>
      </c>
      <c r="I5132" t="s">
        <v>167</v>
      </c>
      <c r="J5132" t="s">
        <v>168</v>
      </c>
      <c r="K5132" t="s">
        <v>169</v>
      </c>
      <c r="L5132" t="s">
        <v>129</v>
      </c>
      <c r="M5132" t="s">
        <v>22</v>
      </c>
      <c r="N5132" t="s">
        <v>15</v>
      </c>
      <c r="O5132" t="s">
        <v>42353</v>
      </c>
      <c r="P5132" t="s">
        <v>171</v>
      </c>
      <c r="Q5132" t="s">
        <v>992</v>
      </c>
      <c r="R5132" t="s">
        <v>4230</v>
      </c>
      <c r="S5132" t="s">
        <v>7464</v>
      </c>
      <c r="T5132" t="s">
        <v>142</v>
      </c>
      <c r="U5132" t="s">
        <v>175</v>
      </c>
      <c r="V5132" t="s">
        <v>42354</v>
      </c>
      <c r="W5132" t="s">
        <v>604</v>
      </c>
      <c r="X5132" t="s">
        <v>142</v>
      </c>
      <c r="Y5132" t="s">
        <v>129</v>
      </c>
      <c r="Z5132" t="s">
        <v>142</v>
      </c>
      <c r="AA5132" t="s">
        <v>142</v>
      </c>
      <c r="AB5132" t="s">
        <v>261</v>
      </c>
      <c r="AC5132" t="s">
        <v>42355</v>
      </c>
      <c r="AD5132" t="s">
        <v>42356</v>
      </c>
      <c r="AE5132" t="s">
        <v>129</v>
      </c>
    </row>
    <row r="5133" spans="1:31">
      <c r="A5133" t="s">
        <v>42357</v>
      </c>
      <c r="B5133" t="s">
        <v>42358</v>
      </c>
      <c r="C5133" t="s">
        <v>42359</v>
      </c>
      <c r="D5133" t="s">
        <v>129</v>
      </c>
      <c r="E5133" t="s">
        <v>42360</v>
      </c>
      <c r="F5133" t="s">
        <v>129</v>
      </c>
      <c r="G5133" t="s">
        <v>1350</v>
      </c>
      <c r="H5133" t="s">
        <v>4034</v>
      </c>
      <c r="I5133" t="s">
        <v>167</v>
      </c>
      <c r="J5133" t="s">
        <v>168</v>
      </c>
      <c r="K5133" t="s">
        <v>169</v>
      </c>
      <c r="L5133" t="s">
        <v>129</v>
      </c>
      <c r="M5133" t="s">
        <v>22</v>
      </c>
      <c r="N5133" t="s">
        <v>15</v>
      </c>
      <c r="O5133" t="s">
        <v>42361</v>
      </c>
      <c r="P5133" t="s">
        <v>171</v>
      </c>
      <c r="Q5133" t="s">
        <v>26597</v>
      </c>
      <c r="R5133" t="s">
        <v>42362</v>
      </c>
      <c r="S5133" t="s">
        <v>9268</v>
      </c>
      <c r="T5133" t="s">
        <v>142</v>
      </c>
      <c r="U5133" t="s">
        <v>175</v>
      </c>
      <c r="V5133" t="s">
        <v>42363</v>
      </c>
      <c r="W5133" t="s">
        <v>604</v>
      </c>
      <c r="X5133" t="s">
        <v>142</v>
      </c>
      <c r="Y5133" t="s">
        <v>129</v>
      </c>
      <c r="Z5133" t="s">
        <v>142</v>
      </c>
      <c r="AA5133" t="s">
        <v>142</v>
      </c>
      <c r="AB5133" t="s">
        <v>6062</v>
      </c>
      <c r="AC5133" t="s">
        <v>42364</v>
      </c>
      <c r="AD5133" t="s">
        <v>16171</v>
      </c>
      <c r="AE5133" t="s">
        <v>42365</v>
      </c>
    </row>
    <row r="5134" spans="1:31">
      <c r="A5134" t="s">
        <v>42366</v>
      </c>
      <c r="B5134" t="s">
        <v>42367</v>
      </c>
      <c r="C5134" t="s">
        <v>42368</v>
      </c>
      <c r="D5134" t="s">
        <v>129</v>
      </c>
      <c r="E5134" t="s">
        <v>42369</v>
      </c>
      <c r="F5134" t="s">
        <v>129</v>
      </c>
      <c r="G5134" t="s">
        <v>297</v>
      </c>
      <c r="H5134" t="s">
        <v>1094</v>
      </c>
      <c r="I5134" t="s">
        <v>1095</v>
      </c>
      <c r="J5134" t="s">
        <v>20</v>
      </c>
      <c r="K5134" t="s">
        <v>132</v>
      </c>
      <c r="L5134" t="s">
        <v>129</v>
      </c>
      <c r="M5134" t="s">
        <v>14</v>
      </c>
      <c r="N5134" t="s">
        <v>15</v>
      </c>
      <c r="O5134" t="s">
        <v>36794</v>
      </c>
      <c r="P5134" t="s">
        <v>171</v>
      </c>
      <c r="Q5134" t="s">
        <v>2180</v>
      </c>
      <c r="R5134" t="s">
        <v>602</v>
      </c>
      <c r="S5134" t="s">
        <v>1341</v>
      </c>
      <c r="T5134" t="s">
        <v>138</v>
      </c>
      <c r="U5134" t="s">
        <v>139</v>
      </c>
      <c r="V5134" t="s">
        <v>4528</v>
      </c>
      <c r="W5134" t="s">
        <v>666</v>
      </c>
      <c r="X5134" t="s">
        <v>142</v>
      </c>
      <c r="Y5134" t="s">
        <v>129</v>
      </c>
      <c r="Z5134" t="s">
        <v>142</v>
      </c>
      <c r="AA5134" t="s">
        <v>142</v>
      </c>
      <c r="AB5134" t="s">
        <v>605</v>
      </c>
      <c r="AC5134" t="s">
        <v>42370</v>
      </c>
      <c r="AD5134" t="s">
        <v>42371</v>
      </c>
      <c r="AE5134" t="s">
        <v>129</v>
      </c>
    </row>
    <row r="5135" spans="1:31">
      <c r="A5135" t="s">
        <v>42372</v>
      </c>
      <c r="B5135" t="s">
        <v>42373</v>
      </c>
      <c r="C5135" t="s">
        <v>42374</v>
      </c>
      <c r="D5135" t="s">
        <v>42375</v>
      </c>
      <c r="E5135" t="s">
        <v>42376</v>
      </c>
      <c r="F5135" t="s">
        <v>129</v>
      </c>
      <c r="G5135" t="s">
        <v>4360</v>
      </c>
      <c r="H5135" t="s">
        <v>4361</v>
      </c>
      <c r="I5135" t="s">
        <v>882</v>
      </c>
      <c r="J5135" t="s">
        <v>380</v>
      </c>
      <c r="K5135" t="s">
        <v>169</v>
      </c>
      <c r="L5135" t="s">
        <v>129</v>
      </c>
      <c r="M5135" t="s">
        <v>14</v>
      </c>
      <c r="N5135" t="s">
        <v>15</v>
      </c>
      <c r="O5135" t="s">
        <v>42377</v>
      </c>
      <c r="P5135" t="s">
        <v>134</v>
      </c>
      <c r="Q5135" t="s">
        <v>601</v>
      </c>
      <c r="R5135" t="s">
        <v>811</v>
      </c>
      <c r="S5135" t="s">
        <v>884</v>
      </c>
      <c r="T5135" t="s">
        <v>138</v>
      </c>
      <c r="U5135" t="s">
        <v>139</v>
      </c>
      <c r="V5135" t="s">
        <v>142</v>
      </c>
      <c r="W5135" t="s">
        <v>380</v>
      </c>
      <c r="X5135" t="s">
        <v>142</v>
      </c>
      <c r="Y5135" t="s">
        <v>129</v>
      </c>
      <c r="Z5135" t="s">
        <v>142</v>
      </c>
      <c r="AA5135" t="s">
        <v>142</v>
      </c>
      <c r="AB5135" t="s">
        <v>3021</v>
      </c>
      <c r="AC5135" t="s">
        <v>42378</v>
      </c>
      <c r="AD5135" t="s">
        <v>142</v>
      </c>
      <c r="AE5135" t="s">
        <v>129</v>
      </c>
    </row>
    <row r="5136" spans="1:31">
      <c r="A5136" t="s">
        <v>42379</v>
      </c>
      <c r="B5136" t="s">
        <v>42380</v>
      </c>
      <c r="C5136" t="s">
        <v>42381</v>
      </c>
      <c r="D5136" t="s">
        <v>129</v>
      </c>
      <c r="E5136" t="s">
        <v>42382</v>
      </c>
      <c r="F5136" t="s">
        <v>129</v>
      </c>
      <c r="G5136" t="s">
        <v>658</v>
      </c>
      <c r="H5136" t="s">
        <v>659</v>
      </c>
      <c r="I5136" t="s">
        <v>660</v>
      </c>
      <c r="J5136" t="s">
        <v>20</v>
      </c>
      <c r="K5136" t="s">
        <v>132</v>
      </c>
      <c r="L5136" t="s">
        <v>129</v>
      </c>
      <c r="M5136" t="s">
        <v>22</v>
      </c>
      <c r="N5136" t="s">
        <v>375</v>
      </c>
      <c r="O5136" t="s">
        <v>42383</v>
      </c>
      <c r="P5136" t="s">
        <v>171</v>
      </c>
      <c r="Q5136" t="s">
        <v>783</v>
      </c>
      <c r="R5136" t="s">
        <v>784</v>
      </c>
      <c r="S5136" t="s">
        <v>770</v>
      </c>
      <c r="T5136" t="s">
        <v>142</v>
      </c>
      <c r="U5136" t="s">
        <v>333</v>
      </c>
      <c r="V5136" t="s">
        <v>42384</v>
      </c>
      <c r="W5136" t="s">
        <v>12476</v>
      </c>
      <c r="X5136" t="s">
        <v>142</v>
      </c>
      <c r="Y5136" t="s">
        <v>129</v>
      </c>
      <c r="Z5136" t="s">
        <v>142</v>
      </c>
      <c r="AA5136" t="s">
        <v>142</v>
      </c>
      <c r="AB5136" t="s">
        <v>42385</v>
      </c>
      <c r="AC5136" t="s">
        <v>42386</v>
      </c>
      <c r="AD5136" t="s">
        <v>42387</v>
      </c>
      <c r="AE5136" t="s">
        <v>129</v>
      </c>
    </row>
    <row r="5137" spans="1:31">
      <c r="A5137" t="s">
        <v>42388</v>
      </c>
      <c r="B5137" t="s">
        <v>42389</v>
      </c>
      <c r="C5137" t="s">
        <v>42390</v>
      </c>
      <c r="D5137" t="s">
        <v>129</v>
      </c>
      <c r="E5137" t="s">
        <v>42391</v>
      </c>
      <c r="F5137" t="s">
        <v>129</v>
      </c>
      <c r="G5137" t="s">
        <v>2771</v>
      </c>
      <c r="H5137" t="s">
        <v>10582</v>
      </c>
      <c r="I5137" t="s">
        <v>3029</v>
      </c>
      <c r="J5137" t="s">
        <v>20</v>
      </c>
      <c r="K5137" t="s">
        <v>169</v>
      </c>
      <c r="L5137" t="s">
        <v>129</v>
      </c>
      <c r="M5137" t="s">
        <v>14</v>
      </c>
      <c r="N5137" t="s">
        <v>15</v>
      </c>
      <c r="O5137" t="s">
        <v>42392</v>
      </c>
      <c r="P5137" t="s">
        <v>361</v>
      </c>
      <c r="Q5137" t="s">
        <v>453</v>
      </c>
      <c r="R5137" t="s">
        <v>1318</v>
      </c>
      <c r="S5137" t="s">
        <v>1031</v>
      </c>
      <c r="T5137" t="s">
        <v>138</v>
      </c>
      <c r="U5137" t="s">
        <v>139</v>
      </c>
      <c r="V5137" t="s">
        <v>42393</v>
      </c>
      <c r="W5137" t="s">
        <v>142</v>
      </c>
      <c r="X5137" t="s">
        <v>366</v>
      </c>
      <c r="Y5137" t="s">
        <v>129</v>
      </c>
      <c r="Z5137" t="s">
        <v>1989</v>
      </c>
      <c r="AA5137" t="s">
        <v>427</v>
      </c>
      <c r="AB5137" t="s">
        <v>563</v>
      </c>
      <c r="AC5137" t="s">
        <v>42394</v>
      </c>
      <c r="AD5137" t="s">
        <v>42395</v>
      </c>
      <c r="AE5137" t="s">
        <v>129</v>
      </c>
    </row>
    <row r="5138" spans="1:31">
      <c r="A5138" t="s">
        <v>42396</v>
      </c>
      <c r="B5138" t="s">
        <v>42397</v>
      </c>
      <c r="C5138" t="s">
        <v>42398</v>
      </c>
      <c r="D5138" t="s">
        <v>129</v>
      </c>
      <c r="E5138" t="s">
        <v>42399</v>
      </c>
      <c r="F5138" t="s">
        <v>129</v>
      </c>
      <c r="G5138" t="s">
        <v>297</v>
      </c>
      <c r="H5138" t="s">
        <v>298</v>
      </c>
      <c r="I5138" t="s">
        <v>299</v>
      </c>
      <c r="J5138" t="s">
        <v>20</v>
      </c>
      <c r="K5138" t="s">
        <v>132</v>
      </c>
      <c r="L5138" t="s">
        <v>129</v>
      </c>
      <c r="M5138" t="s">
        <v>22</v>
      </c>
      <c r="N5138" t="s">
        <v>15</v>
      </c>
      <c r="O5138" t="s">
        <v>40465</v>
      </c>
      <c r="P5138" t="s">
        <v>134</v>
      </c>
      <c r="Q5138" t="s">
        <v>316</v>
      </c>
      <c r="R5138" t="s">
        <v>155</v>
      </c>
      <c r="S5138" t="s">
        <v>978</v>
      </c>
      <c r="T5138" t="s">
        <v>138</v>
      </c>
      <c r="U5138" t="s">
        <v>139</v>
      </c>
      <c r="V5138" t="s">
        <v>509</v>
      </c>
      <c r="W5138" t="s">
        <v>142</v>
      </c>
      <c r="X5138" t="s">
        <v>142</v>
      </c>
      <c r="Y5138" t="s">
        <v>129</v>
      </c>
      <c r="Z5138" t="s">
        <v>142</v>
      </c>
      <c r="AA5138" t="s">
        <v>142</v>
      </c>
      <c r="AB5138" t="s">
        <v>605</v>
      </c>
      <c r="AC5138" t="s">
        <v>42400</v>
      </c>
      <c r="AD5138" t="s">
        <v>142</v>
      </c>
      <c r="AE5138" t="s">
        <v>142</v>
      </c>
    </row>
    <row r="5139" spans="1:31">
      <c r="A5139" t="s">
        <v>42401</v>
      </c>
      <c r="B5139" t="s">
        <v>42402</v>
      </c>
      <c r="C5139" t="s">
        <v>42403</v>
      </c>
      <c r="D5139" t="s">
        <v>129</v>
      </c>
      <c r="E5139" t="s">
        <v>42404</v>
      </c>
      <c r="F5139" t="s">
        <v>129</v>
      </c>
      <c r="G5139" t="s">
        <v>1606</v>
      </c>
      <c r="H5139" t="s">
        <v>1607</v>
      </c>
      <c r="I5139" t="s">
        <v>1179</v>
      </c>
      <c r="J5139" t="s">
        <v>20</v>
      </c>
      <c r="K5139" t="s">
        <v>132</v>
      </c>
      <c r="L5139" t="s">
        <v>129</v>
      </c>
      <c r="M5139" t="s">
        <v>22</v>
      </c>
      <c r="N5139" t="s">
        <v>15</v>
      </c>
      <c r="O5139" t="s">
        <v>4812</v>
      </c>
      <c r="P5139" t="s">
        <v>361</v>
      </c>
      <c r="Q5139" t="s">
        <v>3499</v>
      </c>
      <c r="R5139" t="s">
        <v>7933</v>
      </c>
      <c r="S5139" t="s">
        <v>42405</v>
      </c>
      <c r="T5139" t="s">
        <v>138</v>
      </c>
      <c r="U5139" t="s">
        <v>139</v>
      </c>
      <c r="V5139" t="s">
        <v>42406</v>
      </c>
      <c r="W5139" t="s">
        <v>604</v>
      </c>
      <c r="X5139" t="s">
        <v>142</v>
      </c>
      <c r="Y5139" t="s">
        <v>129</v>
      </c>
      <c r="Z5139" t="s">
        <v>996</v>
      </c>
      <c r="AA5139" t="s">
        <v>427</v>
      </c>
      <c r="AB5139" t="s">
        <v>42407</v>
      </c>
      <c r="AC5139" t="s">
        <v>42408</v>
      </c>
      <c r="AD5139" t="s">
        <v>42409</v>
      </c>
      <c r="AE5139" t="s">
        <v>129</v>
      </c>
    </row>
    <row r="5140" spans="1:31">
      <c r="A5140" t="s">
        <v>42410</v>
      </c>
      <c r="B5140" t="s">
        <v>42411</v>
      </c>
      <c r="C5140" t="s">
        <v>42412</v>
      </c>
      <c r="D5140" t="s">
        <v>129</v>
      </c>
      <c r="E5140" t="s">
        <v>42413</v>
      </c>
      <c r="F5140" t="s">
        <v>129</v>
      </c>
      <c r="G5140" t="s">
        <v>42414</v>
      </c>
      <c r="H5140" t="s">
        <v>42415</v>
      </c>
      <c r="I5140" t="s">
        <v>3951</v>
      </c>
      <c r="J5140" t="s">
        <v>20</v>
      </c>
      <c r="K5140" t="s">
        <v>169</v>
      </c>
      <c r="L5140" t="s">
        <v>129</v>
      </c>
      <c r="M5140" t="s">
        <v>14</v>
      </c>
      <c r="N5140" t="s">
        <v>15</v>
      </c>
      <c r="O5140" t="s">
        <v>10418</v>
      </c>
      <c r="P5140" t="s">
        <v>171</v>
      </c>
      <c r="Q5140" t="s">
        <v>1354</v>
      </c>
      <c r="R5140" t="s">
        <v>602</v>
      </c>
      <c r="S5140" t="s">
        <v>2270</v>
      </c>
      <c r="T5140" t="s">
        <v>138</v>
      </c>
      <c r="U5140" t="s">
        <v>139</v>
      </c>
      <c r="V5140" t="s">
        <v>42416</v>
      </c>
      <c r="W5140" t="s">
        <v>2437</v>
      </c>
      <c r="X5140" t="s">
        <v>1126</v>
      </c>
      <c r="Y5140" t="s">
        <v>129</v>
      </c>
      <c r="Z5140" t="s">
        <v>142</v>
      </c>
      <c r="AA5140" t="s">
        <v>142</v>
      </c>
      <c r="AB5140" t="s">
        <v>2317</v>
      </c>
      <c r="AC5140" t="s">
        <v>42417</v>
      </c>
      <c r="AD5140" t="s">
        <v>42418</v>
      </c>
      <c r="AE5140" t="s">
        <v>142</v>
      </c>
    </row>
    <row r="5141" spans="1:31">
      <c r="A5141" t="s">
        <v>42419</v>
      </c>
      <c r="B5141" t="s">
        <v>42420</v>
      </c>
      <c r="C5141" t="s">
        <v>42421</v>
      </c>
      <c r="D5141" t="s">
        <v>129</v>
      </c>
      <c r="E5141" t="s">
        <v>42422</v>
      </c>
      <c r="F5141" t="s">
        <v>129</v>
      </c>
      <c r="G5141" t="s">
        <v>10981</v>
      </c>
      <c r="H5141" t="s">
        <v>10982</v>
      </c>
      <c r="I5141" t="s">
        <v>4995</v>
      </c>
      <c r="J5141" t="s">
        <v>20</v>
      </c>
      <c r="K5141" t="s">
        <v>241</v>
      </c>
      <c r="L5141" t="s">
        <v>129</v>
      </c>
      <c r="M5141" t="s">
        <v>22</v>
      </c>
      <c r="N5141" t="s">
        <v>15</v>
      </c>
      <c r="O5141" t="s">
        <v>825</v>
      </c>
      <c r="P5141" t="s">
        <v>171</v>
      </c>
      <c r="Q5141" t="s">
        <v>42423</v>
      </c>
      <c r="R5141" t="s">
        <v>2304</v>
      </c>
      <c r="S5141" t="s">
        <v>28982</v>
      </c>
      <c r="T5141" t="s">
        <v>142</v>
      </c>
      <c r="U5141" t="s">
        <v>190</v>
      </c>
      <c r="V5141" t="s">
        <v>142</v>
      </c>
      <c r="W5141" t="s">
        <v>1858</v>
      </c>
      <c r="X5141" t="s">
        <v>28544</v>
      </c>
      <c r="Y5141" t="s">
        <v>129</v>
      </c>
      <c r="Z5141" t="s">
        <v>1846</v>
      </c>
      <c r="AA5141" t="s">
        <v>721</v>
      </c>
      <c r="AB5141" t="s">
        <v>2745</v>
      </c>
      <c r="AC5141" t="s">
        <v>42424</v>
      </c>
      <c r="AD5141" t="s">
        <v>42425</v>
      </c>
      <c r="AE5141" t="s">
        <v>129</v>
      </c>
    </row>
    <row r="5142" spans="1:31">
      <c r="A5142" t="s">
        <v>42426</v>
      </c>
      <c r="B5142" t="s">
        <v>42427</v>
      </c>
      <c r="C5142" t="s">
        <v>42428</v>
      </c>
      <c r="D5142" t="s">
        <v>129</v>
      </c>
      <c r="E5142" t="s">
        <v>42429</v>
      </c>
      <c r="F5142" t="s">
        <v>129</v>
      </c>
      <c r="G5142" t="s">
        <v>658</v>
      </c>
      <c r="H5142" t="s">
        <v>659</v>
      </c>
      <c r="I5142" t="s">
        <v>660</v>
      </c>
      <c r="J5142" t="s">
        <v>20</v>
      </c>
      <c r="K5142" t="s">
        <v>132</v>
      </c>
      <c r="L5142" t="s">
        <v>129</v>
      </c>
      <c r="M5142" t="s">
        <v>22</v>
      </c>
      <c r="N5142" t="s">
        <v>15</v>
      </c>
      <c r="O5142" t="s">
        <v>38088</v>
      </c>
      <c r="P5142" t="s">
        <v>361</v>
      </c>
      <c r="Q5142" t="s">
        <v>768</v>
      </c>
      <c r="R5142" t="s">
        <v>25218</v>
      </c>
      <c r="S5142" t="s">
        <v>3417</v>
      </c>
      <c r="T5142" t="s">
        <v>142</v>
      </c>
      <c r="U5142" t="s">
        <v>209</v>
      </c>
      <c r="V5142" t="s">
        <v>42430</v>
      </c>
      <c r="W5142" t="s">
        <v>1125</v>
      </c>
      <c r="X5142" t="s">
        <v>142</v>
      </c>
      <c r="Y5142" t="s">
        <v>129</v>
      </c>
      <c r="Z5142" t="s">
        <v>142</v>
      </c>
      <c r="AA5142" t="s">
        <v>142</v>
      </c>
      <c r="AB5142" t="s">
        <v>4364</v>
      </c>
      <c r="AC5142" t="s">
        <v>42431</v>
      </c>
      <c r="AD5142" t="s">
        <v>42432</v>
      </c>
      <c r="AE5142" t="s">
        <v>129</v>
      </c>
    </row>
    <row r="5143" spans="1:31">
      <c r="A5143" t="s">
        <v>42433</v>
      </c>
      <c r="B5143" t="s">
        <v>17629</v>
      </c>
      <c r="C5143" t="s">
        <v>42434</v>
      </c>
      <c r="D5143" t="s">
        <v>129</v>
      </c>
      <c r="E5143" t="s">
        <v>42435</v>
      </c>
      <c r="F5143" t="s">
        <v>129</v>
      </c>
      <c r="G5143" t="s">
        <v>962</v>
      </c>
      <c r="H5143" t="s">
        <v>963</v>
      </c>
      <c r="I5143" t="s">
        <v>71</v>
      </c>
      <c r="J5143" t="s">
        <v>20</v>
      </c>
      <c r="K5143" t="s">
        <v>132</v>
      </c>
      <c r="L5143" t="s">
        <v>129</v>
      </c>
      <c r="M5143" t="s">
        <v>22</v>
      </c>
      <c r="N5143" t="s">
        <v>15</v>
      </c>
      <c r="O5143" t="s">
        <v>24951</v>
      </c>
      <c r="P5143" t="s">
        <v>361</v>
      </c>
      <c r="Q5143" t="s">
        <v>650</v>
      </c>
      <c r="R5143" t="s">
        <v>317</v>
      </c>
      <c r="S5143" t="s">
        <v>3320</v>
      </c>
      <c r="T5143" t="s">
        <v>138</v>
      </c>
      <c r="U5143" t="s">
        <v>139</v>
      </c>
      <c r="V5143" t="s">
        <v>42436</v>
      </c>
      <c r="W5143" t="s">
        <v>772</v>
      </c>
      <c r="X5143" t="s">
        <v>142</v>
      </c>
      <c r="Y5143" t="s">
        <v>129</v>
      </c>
      <c r="Z5143" t="s">
        <v>129</v>
      </c>
      <c r="AA5143" t="s">
        <v>129</v>
      </c>
      <c r="AB5143" t="s">
        <v>605</v>
      </c>
      <c r="AC5143" t="s">
        <v>42437</v>
      </c>
      <c r="AD5143" t="s">
        <v>142</v>
      </c>
      <c r="AE5143" t="s">
        <v>129</v>
      </c>
    </row>
    <row r="5144" spans="1:31">
      <c r="A5144" t="s">
        <v>42438</v>
      </c>
      <c r="B5144" t="s">
        <v>11214</v>
      </c>
      <c r="C5144" t="s">
        <v>42439</v>
      </c>
      <c r="D5144" t="s">
        <v>129</v>
      </c>
      <c r="E5144" t="s">
        <v>42440</v>
      </c>
      <c r="F5144" t="s">
        <v>129</v>
      </c>
      <c r="G5144" t="s">
        <v>2068</v>
      </c>
      <c r="H5144" t="s">
        <v>2207</v>
      </c>
      <c r="I5144" t="s">
        <v>2208</v>
      </c>
      <c r="J5144" t="s">
        <v>20</v>
      </c>
      <c r="K5144" t="s">
        <v>132</v>
      </c>
      <c r="L5144" t="s">
        <v>129</v>
      </c>
      <c r="M5144" t="s">
        <v>22</v>
      </c>
      <c r="N5144" t="s">
        <v>15</v>
      </c>
      <c r="O5144" t="s">
        <v>19351</v>
      </c>
      <c r="P5144" t="s">
        <v>134</v>
      </c>
      <c r="Q5144" t="s">
        <v>7734</v>
      </c>
      <c r="R5144" t="s">
        <v>784</v>
      </c>
      <c r="S5144" t="s">
        <v>1098</v>
      </c>
      <c r="T5144" t="s">
        <v>142</v>
      </c>
      <c r="U5144" t="s">
        <v>333</v>
      </c>
      <c r="V5144" t="s">
        <v>42441</v>
      </c>
      <c r="W5144" t="s">
        <v>168</v>
      </c>
      <c r="X5144" t="s">
        <v>142</v>
      </c>
      <c r="Y5144" t="s">
        <v>129</v>
      </c>
      <c r="Z5144" t="s">
        <v>142</v>
      </c>
      <c r="AA5144" t="s">
        <v>142</v>
      </c>
      <c r="AB5144" t="s">
        <v>814</v>
      </c>
      <c r="AC5144" t="s">
        <v>42442</v>
      </c>
      <c r="AD5144" t="s">
        <v>142</v>
      </c>
      <c r="AE5144" t="s">
        <v>129</v>
      </c>
    </row>
    <row r="5145" spans="1:31">
      <c r="A5145" t="s">
        <v>42443</v>
      </c>
      <c r="B5145" t="s">
        <v>42444</v>
      </c>
      <c r="C5145" t="s">
        <v>42445</v>
      </c>
      <c r="D5145" t="s">
        <v>129</v>
      </c>
      <c r="E5145" t="s">
        <v>42446</v>
      </c>
      <c r="F5145" t="s">
        <v>129</v>
      </c>
      <c r="G5145" t="s">
        <v>2844</v>
      </c>
      <c r="H5145" t="s">
        <v>2845</v>
      </c>
      <c r="I5145" t="s">
        <v>2846</v>
      </c>
      <c r="J5145" t="s">
        <v>20</v>
      </c>
      <c r="K5145" t="s">
        <v>390</v>
      </c>
      <c r="L5145" t="s">
        <v>129</v>
      </c>
      <c r="M5145" t="s">
        <v>22</v>
      </c>
      <c r="N5145" t="s">
        <v>15</v>
      </c>
      <c r="O5145" t="s">
        <v>42447</v>
      </c>
      <c r="P5145" t="s">
        <v>13136</v>
      </c>
      <c r="Q5145" t="s">
        <v>3328</v>
      </c>
      <c r="R5145" t="s">
        <v>226</v>
      </c>
      <c r="S5145" t="s">
        <v>42448</v>
      </c>
      <c r="T5145" t="s">
        <v>395</v>
      </c>
      <c r="U5145" t="s">
        <v>396</v>
      </c>
      <c r="V5145" t="s">
        <v>42449</v>
      </c>
      <c r="W5145" t="s">
        <v>1858</v>
      </c>
      <c r="X5145" t="s">
        <v>2893</v>
      </c>
      <c r="Y5145" t="s">
        <v>129</v>
      </c>
      <c r="Z5145" t="s">
        <v>3020</v>
      </c>
      <c r="AA5145" t="s">
        <v>721</v>
      </c>
      <c r="AB5145" t="s">
        <v>1754</v>
      </c>
      <c r="AC5145" t="s">
        <v>42450</v>
      </c>
      <c r="AD5145" t="s">
        <v>142</v>
      </c>
      <c r="AE5145" t="s">
        <v>129</v>
      </c>
    </row>
    <row r="5146" spans="1:31">
      <c r="A5146" t="s">
        <v>42451</v>
      </c>
      <c r="B5146" t="s">
        <v>42452</v>
      </c>
      <c r="C5146" t="s">
        <v>42453</v>
      </c>
      <c r="D5146" t="s">
        <v>129</v>
      </c>
      <c r="E5146" t="s">
        <v>42454</v>
      </c>
      <c r="F5146" t="s">
        <v>129</v>
      </c>
      <c r="G5146" t="s">
        <v>2068</v>
      </c>
      <c r="H5146" t="s">
        <v>2207</v>
      </c>
      <c r="I5146" t="s">
        <v>2208</v>
      </c>
      <c r="J5146" t="s">
        <v>20</v>
      </c>
      <c r="K5146" t="s">
        <v>132</v>
      </c>
      <c r="L5146" t="s">
        <v>129</v>
      </c>
      <c r="M5146" t="s">
        <v>22</v>
      </c>
      <c r="N5146" t="s">
        <v>15</v>
      </c>
      <c r="O5146" t="s">
        <v>42455</v>
      </c>
      <c r="P5146" t="s">
        <v>134</v>
      </c>
      <c r="Q5146" t="s">
        <v>37468</v>
      </c>
      <c r="R5146" t="s">
        <v>42456</v>
      </c>
      <c r="S5146" t="s">
        <v>1659</v>
      </c>
      <c r="T5146" t="s">
        <v>142</v>
      </c>
      <c r="U5146" t="s">
        <v>190</v>
      </c>
      <c r="V5146" t="s">
        <v>42457</v>
      </c>
      <c r="W5146" t="s">
        <v>1125</v>
      </c>
      <c r="X5146" t="s">
        <v>142</v>
      </c>
      <c r="Y5146" t="s">
        <v>129</v>
      </c>
      <c r="Z5146" t="s">
        <v>142</v>
      </c>
      <c r="AA5146" t="s">
        <v>7310</v>
      </c>
      <c r="AB5146" t="s">
        <v>42458</v>
      </c>
      <c r="AC5146" t="s">
        <v>42459</v>
      </c>
      <c r="AD5146" t="s">
        <v>42460</v>
      </c>
      <c r="AE5146" t="s">
        <v>129</v>
      </c>
    </row>
    <row r="5147" spans="1:31">
      <c r="A5147" t="s">
        <v>42461</v>
      </c>
      <c r="B5147" t="s">
        <v>42462</v>
      </c>
      <c r="C5147" t="s">
        <v>42463</v>
      </c>
      <c r="D5147" t="s">
        <v>42464</v>
      </c>
      <c r="E5147" t="s">
        <v>42465</v>
      </c>
      <c r="F5147" t="s">
        <v>129</v>
      </c>
      <c r="G5147" t="s">
        <v>2131</v>
      </c>
      <c r="H5147" t="s">
        <v>2132</v>
      </c>
      <c r="I5147" t="s">
        <v>504</v>
      </c>
      <c r="J5147" t="s">
        <v>20</v>
      </c>
      <c r="K5147" t="s">
        <v>132</v>
      </c>
      <c r="L5147" t="s">
        <v>129</v>
      </c>
      <c r="M5147" t="s">
        <v>14</v>
      </c>
      <c r="N5147" t="s">
        <v>15</v>
      </c>
      <c r="O5147" t="s">
        <v>42466</v>
      </c>
      <c r="P5147" t="s">
        <v>171</v>
      </c>
      <c r="Q5147" t="s">
        <v>2611</v>
      </c>
      <c r="R5147" t="s">
        <v>393</v>
      </c>
      <c r="S5147" t="s">
        <v>15025</v>
      </c>
      <c r="T5147" t="s">
        <v>138</v>
      </c>
      <c r="U5147" t="s">
        <v>139</v>
      </c>
      <c r="V5147" t="s">
        <v>42467</v>
      </c>
      <c r="W5147" t="s">
        <v>168</v>
      </c>
      <c r="X5147" t="s">
        <v>142</v>
      </c>
      <c r="Y5147" t="s">
        <v>129</v>
      </c>
      <c r="Z5147" t="s">
        <v>17475</v>
      </c>
      <c r="AA5147" t="s">
        <v>42468</v>
      </c>
      <c r="AB5147" t="s">
        <v>42469</v>
      </c>
      <c r="AC5147" t="s">
        <v>42470</v>
      </c>
      <c r="AD5147" t="s">
        <v>42471</v>
      </c>
      <c r="AE5147" t="s">
        <v>42472</v>
      </c>
    </row>
    <row r="5148" spans="1:31">
      <c r="A5148" t="s">
        <v>42473</v>
      </c>
      <c r="B5148" t="s">
        <v>42474</v>
      </c>
      <c r="C5148" t="s">
        <v>42475</v>
      </c>
      <c r="D5148" t="s">
        <v>42476</v>
      </c>
      <c r="E5148" t="s">
        <v>42477</v>
      </c>
      <c r="F5148" t="s">
        <v>129</v>
      </c>
      <c r="G5148" t="s">
        <v>658</v>
      </c>
      <c r="H5148" t="s">
        <v>4627</v>
      </c>
      <c r="I5148" t="s">
        <v>4628</v>
      </c>
      <c r="J5148" t="s">
        <v>20</v>
      </c>
      <c r="K5148" t="s">
        <v>132</v>
      </c>
      <c r="L5148" t="s">
        <v>129</v>
      </c>
      <c r="M5148" t="s">
        <v>14</v>
      </c>
      <c r="N5148" t="s">
        <v>15</v>
      </c>
      <c r="O5148" t="s">
        <v>20406</v>
      </c>
      <c r="P5148" t="s">
        <v>134</v>
      </c>
      <c r="Q5148" t="s">
        <v>42478</v>
      </c>
      <c r="R5148" t="s">
        <v>5998</v>
      </c>
      <c r="S5148" t="s">
        <v>576</v>
      </c>
      <c r="T5148" t="s">
        <v>138</v>
      </c>
      <c r="U5148" t="s">
        <v>139</v>
      </c>
      <c r="V5148" t="s">
        <v>42479</v>
      </c>
      <c r="W5148" t="s">
        <v>168</v>
      </c>
      <c r="X5148" t="s">
        <v>142</v>
      </c>
      <c r="Y5148" t="s">
        <v>129</v>
      </c>
      <c r="Z5148" t="s">
        <v>528</v>
      </c>
      <c r="AA5148" t="s">
        <v>142</v>
      </c>
      <c r="AB5148" t="s">
        <v>981</v>
      </c>
      <c r="AC5148" t="s">
        <v>42480</v>
      </c>
      <c r="AD5148" t="s">
        <v>42481</v>
      </c>
      <c r="AE5148" t="s">
        <v>129</v>
      </c>
    </row>
    <row r="5149" spans="1:31">
      <c r="A5149" t="s">
        <v>42482</v>
      </c>
      <c r="B5149" t="s">
        <v>42483</v>
      </c>
      <c r="C5149" t="s">
        <v>42484</v>
      </c>
      <c r="D5149" t="s">
        <v>129</v>
      </c>
      <c r="E5149" t="s">
        <v>42485</v>
      </c>
      <c r="F5149" t="s">
        <v>129</v>
      </c>
      <c r="G5149" t="s">
        <v>1251</v>
      </c>
      <c r="H5149" t="s">
        <v>1252</v>
      </c>
      <c r="I5149" t="s">
        <v>1253</v>
      </c>
      <c r="J5149" t="s">
        <v>20</v>
      </c>
      <c r="K5149" t="s">
        <v>132</v>
      </c>
      <c r="L5149" t="s">
        <v>129</v>
      </c>
      <c r="M5149" t="s">
        <v>14</v>
      </c>
      <c r="N5149" t="s">
        <v>15</v>
      </c>
      <c r="O5149" t="s">
        <v>42486</v>
      </c>
      <c r="P5149" t="s">
        <v>134</v>
      </c>
      <c r="Q5149" t="s">
        <v>8807</v>
      </c>
      <c r="R5149" t="s">
        <v>2754</v>
      </c>
      <c r="S5149" t="s">
        <v>921</v>
      </c>
      <c r="T5149" t="s">
        <v>142</v>
      </c>
      <c r="U5149" t="s">
        <v>190</v>
      </c>
      <c r="V5149" t="s">
        <v>142</v>
      </c>
      <c r="W5149" t="s">
        <v>142</v>
      </c>
      <c r="X5149" t="s">
        <v>142</v>
      </c>
      <c r="Y5149" t="s">
        <v>129</v>
      </c>
      <c r="Z5149" t="s">
        <v>5147</v>
      </c>
      <c r="AA5149" t="s">
        <v>142</v>
      </c>
      <c r="AB5149" t="s">
        <v>722</v>
      </c>
      <c r="AC5149" t="s">
        <v>142</v>
      </c>
      <c r="AD5149" t="s">
        <v>42487</v>
      </c>
      <c r="AE5149" t="s">
        <v>129</v>
      </c>
    </row>
    <row r="5150" spans="1:31">
      <c r="A5150" t="s">
        <v>42488</v>
      </c>
      <c r="B5150" t="s">
        <v>42489</v>
      </c>
      <c r="C5150" t="s">
        <v>42490</v>
      </c>
      <c r="D5150" t="s">
        <v>129</v>
      </c>
      <c r="E5150" t="s">
        <v>42491</v>
      </c>
      <c r="F5150" t="s">
        <v>129</v>
      </c>
      <c r="G5150" t="s">
        <v>475</v>
      </c>
      <c r="H5150" t="s">
        <v>1655</v>
      </c>
      <c r="I5150" t="s">
        <v>1656</v>
      </c>
      <c r="J5150" t="s">
        <v>20</v>
      </c>
      <c r="K5150" t="s">
        <v>132</v>
      </c>
      <c r="L5150" t="s">
        <v>129</v>
      </c>
      <c r="M5150" t="s">
        <v>22</v>
      </c>
      <c r="N5150" t="s">
        <v>15</v>
      </c>
      <c r="O5150" t="s">
        <v>11482</v>
      </c>
      <c r="P5150" t="s">
        <v>171</v>
      </c>
      <c r="Q5150" t="s">
        <v>206</v>
      </c>
      <c r="R5150" t="s">
        <v>42492</v>
      </c>
      <c r="S5150" t="s">
        <v>921</v>
      </c>
      <c r="T5150" t="s">
        <v>142</v>
      </c>
      <c r="U5150" t="s">
        <v>190</v>
      </c>
      <c r="V5150" t="s">
        <v>42493</v>
      </c>
      <c r="W5150" t="s">
        <v>527</v>
      </c>
      <c r="X5150" t="s">
        <v>42494</v>
      </c>
      <c r="Y5150" t="s">
        <v>129</v>
      </c>
      <c r="Z5150" t="s">
        <v>510</v>
      </c>
      <c r="AA5150" t="s">
        <v>142</v>
      </c>
      <c r="AB5150" t="s">
        <v>5517</v>
      </c>
      <c r="AC5150" t="s">
        <v>42495</v>
      </c>
      <c r="AD5150" t="s">
        <v>42496</v>
      </c>
      <c r="AE5150" t="s">
        <v>129</v>
      </c>
    </row>
    <row r="5151" spans="1:31">
      <c r="A5151" t="s">
        <v>42497</v>
      </c>
      <c r="B5151" t="s">
        <v>42498</v>
      </c>
      <c r="C5151" t="s">
        <v>42499</v>
      </c>
      <c r="D5151" t="s">
        <v>129</v>
      </c>
      <c r="E5151" t="s">
        <v>42500</v>
      </c>
      <c r="F5151" t="s">
        <v>129</v>
      </c>
      <c r="G5151" t="s">
        <v>869</v>
      </c>
      <c r="H5151" t="s">
        <v>2235</v>
      </c>
      <c r="I5151" t="s">
        <v>2236</v>
      </c>
      <c r="J5151" t="s">
        <v>20</v>
      </c>
      <c r="K5151" t="s">
        <v>132</v>
      </c>
      <c r="L5151" t="s">
        <v>129</v>
      </c>
      <c r="M5151" t="s">
        <v>14</v>
      </c>
      <c r="N5151" t="s">
        <v>375</v>
      </c>
      <c r="O5151" t="s">
        <v>5540</v>
      </c>
      <c r="P5151" t="s">
        <v>361</v>
      </c>
      <c r="Q5151" t="s">
        <v>9168</v>
      </c>
      <c r="R5151" t="s">
        <v>1050</v>
      </c>
      <c r="S5151" t="s">
        <v>17000</v>
      </c>
      <c r="T5151" t="s">
        <v>142</v>
      </c>
      <c r="U5151" t="s">
        <v>190</v>
      </c>
      <c r="V5151" t="s">
        <v>142</v>
      </c>
      <c r="W5151" t="s">
        <v>142</v>
      </c>
      <c r="X5151" t="s">
        <v>142</v>
      </c>
      <c r="Y5151" t="s">
        <v>129</v>
      </c>
      <c r="Z5151" t="s">
        <v>142</v>
      </c>
      <c r="AA5151" t="s">
        <v>142</v>
      </c>
      <c r="AB5151" t="s">
        <v>261</v>
      </c>
      <c r="AC5151" t="s">
        <v>42501</v>
      </c>
      <c r="AD5151" t="s">
        <v>42502</v>
      </c>
      <c r="AE5151" t="s">
        <v>129</v>
      </c>
    </row>
    <row r="5152" spans="1:31">
      <c r="A5152" t="s">
        <v>42503</v>
      </c>
      <c r="B5152" t="s">
        <v>42504</v>
      </c>
      <c r="C5152" t="s">
        <v>42505</v>
      </c>
      <c r="D5152" t="s">
        <v>129</v>
      </c>
      <c r="E5152" t="s">
        <v>42506</v>
      </c>
      <c r="F5152" t="s">
        <v>129</v>
      </c>
      <c r="G5152" t="s">
        <v>18943</v>
      </c>
      <c r="H5152" t="s">
        <v>18944</v>
      </c>
      <c r="I5152" t="s">
        <v>525</v>
      </c>
      <c r="J5152" t="s">
        <v>20</v>
      </c>
      <c r="K5152" t="s">
        <v>132</v>
      </c>
      <c r="L5152" t="s">
        <v>129</v>
      </c>
      <c r="M5152" t="s">
        <v>14</v>
      </c>
      <c r="N5152" t="s">
        <v>573</v>
      </c>
      <c r="O5152" t="s">
        <v>7013</v>
      </c>
      <c r="P5152" t="s">
        <v>171</v>
      </c>
      <c r="Q5152" t="s">
        <v>2708</v>
      </c>
      <c r="R5152" t="s">
        <v>12275</v>
      </c>
      <c r="S5152" t="s">
        <v>521</v>
      </c>
      <c r="T5152" t="s">
        <v>138</v>
      </c>
      <c r="U5152" t="s">
        <v>139</v>
      </c>
      <c r="V5152" t="s">
        <v>178</v>
      </c>
      <c r="W5152" t="s">
        <v>443</v>
      </c>
      <c r="X5152" t="s">
        <v>142</v>
      </c>
      <c r="Y5152" t="s">
        <v>129</v>
      </c>
      <c r="Z5152" t="s">
        <v>7395</v>
      </c>
      <c r="AA5152" t="s">
        <v>142</v>
      </c>
      <c r="AB5152" t="s">
        <v>192</v>
      </c>
      <c r="AC5152" t="s">
        <v>42507</v>
      </c>
      <c r="AD5152" t="s">
        <v>42508</v>
      </c>
      <c r="AE5152" t="s">
        <v>129</v>
      </c>
    </row>
    <row r="5153" spans="1:31">
      <c r="A5153" t="s">
        <v>42509</v>
      </c>
      <c r="B5153" t="s">
        <v>42510</v>
      </c>
      <c r="C5153" t="s">
        <v>42511</v>
      </c>
      <c r="D5153" t="s">
        <v>129</v>
      </c>
      <c r="E5153" t="s">
        <v>42512</v>
      </c>
      <c r="F5153" t="s">
        <v>129</v>
      </c>
      <c r="G5153" t="s">
        <v>5791</v>
      </c>
      <c r="H5153" t="s">
        <v>5792</v>
      </c>
      <c r="I5153" t="s">
        <v>5793</v>
      </c>
      <c r="J5153" t="s">
        <v>20</v>
      </c>
      <c r="K5153" t="s">
        <v>132</v>
      </c>
      <c r="L5153" t="s">
        <v>129</v>
      </c>
      <c r="M5153" t="s">
        <v>22</v>
      </c>
      <c r="N5153" t="s">
        <v>15</v>
      </c>
      <c r="O5153" t="s">
        <v>42513</v>
      </c>
      <c r="P5153" t="s">
        <v>171</v>
      </c>
      <c r="Q5153" t="s">
        <v>37443</v>
      </c>
      <c r="R5153" t="s">
        <v>2754</v>
      </c>
      <c r="S5153" t="s">
        <v>91</v>
      </c>
      <c r="T5153" t="s">
        <v>142</v>
      </c>
      <c r="U5153" t="s">
        <v>190</v>
      </c>
      <c r="V5153" t="s">
        <v>42514</v>
      </c>
      <c r="W5153" t="s">
        <v>772</v>
      </c>
      <c r="X5153" t="s">
        <v>142</v>
      </c>
      <c r="Y5153" t="s">
        <v>129</v>
      </c>
      <c r="Z5153" t="s">
        <v>142</v>
      </c>
      <c r="AA5153" t="s">
        <v>366</v>
      </c>
      <c r="AB5153" t="s">
        <v>42515</v>
      </c>
      <c r="AC5153" t="s">
        <v>42516</v>
      </c>
      <c r="AD5153" t="s">
        <v>42517</v>
      </c>
      <c r="AE5153" t="s">
        <v>129</v>
      </c>
    </row>
    <row r="5154" spans="1:31">
      <c r="A5154" t="s">
        <v>42518</v>
      </c>
      <c r="B5154" t="s">
        <v>42519</v>
      </c>
      <c r="C5154" t="s">
        <v>42520</v>
      </c>
      <c r="D5154" t="s">
        <v>129</v>
      </c>
      <c r="E5154" t="s">
        <v>2312</v>
      </c>
      <c r="F5154" t="s">
        <v>129</v>
      </c>
      <c r="G5154" t="s">
        <v>475</v>
      </c>
      <c r="H5154" t="s">
        <v>476</v>
      </c>
      <c r="I5154" t="s">
        <v>477</v>
      </c>
      <c r="J5154" t="s">
        <v>20</v>
      </c>
      <c r="K5154" t="s">
        <v>132</v>
      </c>
      <c r="L5154" t="s">
        <v>129</v>
      </c>
      <c r="M5154" t="s">
        <v>14</v>
      </c>
      <c r="N5154" t="s">
        <v>15</v>
      </c>
      <c r="O5154" t="s">
        <v>42521</v>
      </c>
      <c r="P5154" t="s">
        <v>361</v>
      </c>
      <c r="Q5154" t="s">
        <v>662</v>
      </c>
      <c r="R5154" t="s">
        <v>1146</v>
      </c>
      <c r="S5154" t="s">
        <v>664</v>
      </c>
      <c r="T5154" t="s">
        <v>142</v>
      </c>
      <c r="U5154" t="s">
        <v>190</v>
      </c>
      <c r="V5154" t="s">
        <v>42522</v>
      </c>
      <c r="W5154" t="s">
        <v>666</v>
      </c>
      <c r="X5154" t="s">
        <v>142</v>
      </c>
      <c r="Y5154" t="s">
        <v>129</v>
      </c>
      <c r="Z5154" t="s">
        <v>142</v>
      </c>
      <c r="AA5154" t="s">
        <v>427</v>
      </c>
      <c r="AB5154" t="s">
        <v>1268</v>
      </c>
      <c r="AC5154" t="s">
        <v>42523</v>
      </c>
      <c r="AD5154" t="s">
        <v>42524</v>
      </c>
      <c r="AE5154" t="s">
        <v>129</v>
      </c>
    </row>
    <row r="5155" spans="1:31">
      <c r="A5155" t="s">
        <v>42525</v>
      </c>
      <c r="B5155" t="s">
        <v>42526</v>
      </c>
      <c r="C5155" t="s">
        <v>42527</v>
      </c>
      <c r="D5155" t="s">
        <v>129</v>
      </c>
      <c r="E5155" t="s">
        <v>42528</v>
      </c>
      <c r="F5155" t="s">
        <v>129</v>
      </c>
      <c r="G5155" t="s">
        <v>165</v>
      </c>
      <c r="H5155" t="s">
        <v>166</v>
      </c>
      <c r="I5155" t="s">
        <v>167</v>
      </c>
      <c r="J5155" t="s">
        <v>168</v>
      </c>
      <c r="K5155" t="s">
        <v>169</v>
      </c>
      <c r="L5155" t="s">
        <v>129</v>
      </c>
      <c r="M5155" t="s">
        <v>22</v>
      </c>
      <c r="N5155" t="s">
        <v>15</v>
      </c>
      <c r="O5155" t="s">
        <v>42529</v>
      </c>
      <c r="P5155" t="s">
        <v>134</v>
      </c>
      <c r="Q5155" t="s">
        <v>42530</v>
      </c>
      <c r="R5155" t="s">
        <v>42531</v>
      </c>
      <c r="S5155" t="s">
        <v>746</v>
      </c>
      <c r="T5155" t="s">
        <v>142</v>
      </c>
      <c r="U5155" t="s">
        <v>175</v>
      </c>
      <c r="V5155" t="s">
        <v>42532</v>
      </c>
      <c r="W5155" t="s">
        <v>17801</v>
      </c>
      <c r="X5155" t="s">
        <v>142</v>
      </c>
      <c r="Y5155" t="s">
        <v>129</v>
      </c>
      <c r="Z5155" t="s">
        <v>142</v>
      </c>
      <c r="AA5155" t="s">
        <v>142</v>
      </c>
      <c r="AB5155" t="s">
        <v>261</v>
      </c>
      <c r="AC5155" t="s">
        <v>42533</v>
      </c>
      <c r="AD5155" t="s">
        <v>42534</v>
      </c>
      <c r="AE5155" t="s">
        <v>129</v>
      </c>
    </row>
    <row r="5156" spans="1:31">
      <c r="A5156" t="s">
        <v>42535</v>
      </c>
      <c r="B5156" t="s">
        <v>42536</v>
      </c>
      <c r="C5156" t="s">
        <v>42537</v>
      </c>
      <c r="D5156" t="s">
        <v>42538</v>
      </c>
      <c r="E5156" t="s">
        <v>42539</v>
      </c>
      <c r="F5156" t="s">
        <v>129</v>
      </c>
      <c r="G5156" t="s">
        <v>1463</v>
      </c>
      <c r="H5156" t="s">
        <v>1464</v>
      </c>
      <c r="I5156" t="s">
        <v>1465</v>
      </c>
      <c r="J5156" t="s">
        <v>20</v>
      </c>
      <c r="K5156" t="s">
        <v>132</v>
      </c>
      <c r="L5156" t="s">
        <v>129</v>
      </c>
      <c r="M5156" t="s">
        <v>14</v>
      </c>
      <c r="N5156" t="s">
        <v>15</v>
      </c>
      <c r="O5156" t="s">
        <v>42540</v>
      </c>
      <c r="P5156" t="s">
        <v>171</v>
      </c>
      <c r="Q5156" t="s">
        <v>42541</v>
      </c>
      <c r="R5156" t="s">
        <v>258</v>
      </c>
      <c r="S5156" t="s">
        <v>42542</v>
      </c>
      <c r="T5156" t="s">
        <v>138</v>
      </c>
      <c r="U5156" t="s">
        <v>139</v>
      </c>
      <c r="V5156" t="s">
        <v>142</v>
      </c>
      <c r="W5156" t="s">
        <v>1903</v>
      </c>
      <c r="X5156" t="s">
        <v>142</v>
      </c>
      <c r="Y5156" t="s">
        <v>129</v>
      </c>
      <c r="Z5156" t="s">
        <v>15849</v>
      </c>
      <c r="AA5156" t="s">
        <v>142</v>
      </c>
      <c r="AB5156" t="s">
        <v>42543</v>
      </c>
      <c r="AC5156" t="s">
        <v>42544</v>
      </c>
      <c r="AD5156" t="s">
        <v>42545</v>
      </c>
      <c r="AE5156" t="s">
        <v>142</v>
      </c>
    </row>
    <row r="5157" spans="1:31">
      <c r="A5157" t="s">
        <v>42546</v>
      </c>
      <c r="B5157" t="s">
        <v>42547</v>
      </c>
      <c r="C5157" t="s">
        <v>42548</v>
      </c>
      <c r="D5157" t="s">
        <v>129</v>
      </c>
      <c r="E5157" t="s">
        <v>42549</v>
      </c>
      <c r="F5157" t="s">
        <v>129</v>
      </c>
      <c r="G5157" t="s">
        <v>2043</v>
      </c>
      <c r="H5157" t="s">
        <v>22353</v>
      </c>
      <c r="I5157" t="s">
        <v>10024</v>
      </c>
      <c r="J5157" t="s">
        <v>20</v>
      </c>
      <c r="K5157" t="s">
        <v>132</v>
      </c>
      <c r="L5157" t="s">
        <v>129</v>
      </c>
      <c r="M5157" t="s">
        <v>22</v>
      </c>
      <c r="N5157" t="s">
        <v>15</v>
      </c>
      <c r="O5157" t="s">
        <v>17126</v>
      </c>
      <c r="P5157" t="s">
        <v>134</v>
      </c>
      <c r="Q5157" t="s">
        <v>734</v>
      </c>
      <c r="R5157" t="s">
        <v>363</v>
      </c>
      <c r="S5157" t="s">
        <v>770</v>
      </c>
      <c r="T5157" t="s">
        <v>138</v>
      </c>
      <c r="U5157" t="s">
        <v>139</v>
      </c>
      <c r="V5157" t="s">
        <v>42550</v>
      </c>
      <c r="W5157" t="s">
        <v>20</v>
      </c>
      <c r="X5157" t="s">
        <v>142</v>
      </c>
      <c r="Y5157" t="s">
        <v>129</v>
      </c>
      <c r="Z5157" t="s">
        <v>142</v>
      </c>
      <c r="AA5157" t="s">
        <v>142</v>
      </c>
      <c r="AB5157" t="s">
        <v>231</v>
      </c>
      <c r="AC5157" t="s">
        <v>42551</v>
      </c>
      <c r="AD5157" t="s">
        <v>142</v>
      </c>
      <c r="AE5157" t="s">
        <v>142</v>
      </c>
    </row>
    <row r="5158" spans="1:31">
      <c r="A5158" t="s">
        <v>42552</v>
      </c>
      <c r="B5158" t="s">
        <v>42553</v>
      </c>
      <c r="C5158" t="s">
        <v>42554</v>
      </c>
      <c r="D5158" t="s">
        <v>129</v>
      </c>
      <c r="E5158" t="s">
        <v>42555</v>
      </c>
      <c r="F5158" t="s">
        <v>129</v>
      </c>
      <c r="G5158" t="s">
        <v>150</v>
      </c>
      <c r="H5158" t="s">
        <v>1885</v>
      </c>
      <c r="I5158" t="s">
        <v>1886</v>
      </c>
      <c r="J5158" t="s">
        <v>20</v>
      </c>
      <c r="K5158" t="s">
        <v>132</v>
      </c>
      <c r="L5158" t="s">
        <v>129</v>
      </c>
      <c r="M5158" t="s">
        <v>22</v>
      </c>
      <c r="N5158" t="s">
        <v>15</v>
      </c>
      <c r="O5158" t="s">
        <v>27860</v>
      </c>
      <c r="P5158" t="s">
        <v>134</v>
      </c>
      <c r="Q5158" t="s">
        <v>1157</v>
      </c>
      <c r="R5158" t="s">
        <v>1146</v>
      </c>
      <c r="S5158" t="s">
        <v>3580</v>
      </c>
      <c r="T5158" t="s">
        <v>138</v>
      </c>
      <c r="U5158" t="s">
        <v>139</v>
      </c>
      <c r="V5158" t="s">
        <v>42556</v>
      </c>
      <c r="W5158" t="s">
        <v>1903</v>
      </c>
      <c r="X5158" t="s">
        <v>142</v>
      </c>
      <c r="Y5158" t="s">
        <v>129</v>
      </c>
      <c r="Z5158" t="s">
        <v>142</v>
      </c>
      <c r="AA5158" t="s">
        <v>142</v>
      </c>
      <c r="AB5158" t="s">
        <v>42557</v>
      </c>
      <c r="AC5158" t="s">
        <v>42558</v>
      </c>
      <c r="AD5158" t="s">
        <v>42559</v>
      </c>
      <c r="AE5158" t="s">
        <v>142</v>
      </c>
    </row>
    <row r="5159" spans="1:31">
      <c r="A5159" t="s">
        <v>42560</v>
      </c>
      <c r="B5159" t="s">
        <v>42561</v>
      </c>
      <c r="C5159" t="s">
        <v>42562</v>
      </c>
      <c r="D5159" t="s">
        <v>129</v>
      </c>
      <c r="E5159" t="s">
        <v>42563</v>
      </c>
      <c r="F5159" t="s">
        <v>129</v>
      </c>
      <c r="G5159" t="s">
        <v>489</v>
      </c>
      <c r="H5159" t="s">
        <v>490</v>
      </c>
      <c r="I5159" t="s">
        <v>491</v>
      </c>
      <c r="J5159" t="s">
        <v>203</v>
      </c>
      <c r="K5159" t="s">
        <v>204</v>
      </c>
      <c r="L5159" t="s">
        <v>129</v>
      </c>
      <c r="M5159" t="s">
        <v>22</v>
      </c>
      <c r="N5159" t="s">
        <v>15</v>
      </c>
      <c r="O5159" t="s">
        <v>6834</v>
      </c>
      <c r="P5159" t="s">
        <v>134</v>
      </c>
      <c r="Q5159" t="s">
        <v>453</v>
      </c>
      <c r="R5159" t="s">
        <v>207</v>
      </c>
      <c r="S5159" t="s">
        <v>208</v>
      </c>
      <c r="T5159" t="s">
        <v>142</v>
      </c>
      <c r="U5159" t="s">
        <v>209</v>
      </c>
      <c r="V5159" t="s">
        <v>42564</v>
      </c>
      <c r="W5159" t="s">
        <v>443</v>
      </c>
      <c r="X5159" t="s">
        <v>212</v>
      </c>
      <c r="Y5159" t="s">
        <v>129</v>
      </c>
      <c r="Z5159" t="s">
        <v>142</v>
      </c>
      <c r="AA5159" t="s">
        <v>142</v>
      </c>
      <c r="AB5159" t="s">
        <v>42565</v>
      </c>
      <c r="AC5159" t="s">
        <v>42566</v>
      </c>
      <c r="AD5159" t="s">
        <v>42567</v>
      </c>
      <c r="AE5159" t="s">
        <v>129</v>
      </c>
    </row>
    <row r="5160" spans="1:31">
      <c r="A5160" t="s">
        <v>42568</v>
      </c>
      <c r="B5160" t="s">
        <v>42569</v>
      </c>
      <c r="C5160" t="s">
        <v>42570</v>
      </c>
      <c r="D5160" t="s">
        <v>129</v>
      </c>
      <c r="E5160" t="s">
        <v>42571</v>
      </c>
      <c r="F5160" t="s">
        <v>129</v>
      </c>
      <c r="G5160" t="s">
        <v>4578</v>
      </c>
      <c r="H5160" t="s">
        <v>5113</v>
      </c>
      <c r="I5160" t="s">
        <v>5114</v>
      </c>
      <c r="J5160" t="s">
        <v>20</v>
      </c>
      <c r="K5160" t="s">
        <v>2345</v>
      </c>
      <c r="L5160" t="s">
        <v>129</v>
      </c>
      <c r="M5160" t="s">
        <v>14</v>
      </c>
      <c r="N5160" t="s">
        <v>375</v>
      </c>
      <c r="O5160" t="s">
        <v>39712</v>
      </c>
      <c r="P5160" t="s">
        <v>171</v>
      </c>
      <c r="Q5160" t="s">
        <v>7383</v>
      </c>
      <c r="R5160" t="s">
        <v>413</v>
      </c>
      <c r="S5160" t="s">
        <v>4466</v>
      </c>
      <c r="T5160" t="s">
        <v>142</v>
      </c>
      <c r="U5160" t="s">
        <v>333</v>
      </c>
      <c r="V5160" t="s">
        <v>42572</v>
      </c>
      <c r="W5160" t="s">
        <v>211</v>
      </c>
      <c r="X5160" t="s">
        <v>42573</v>
      </c>
      <c r="Y5160" t="s">
        <v>129</v>
      </c>
      <c r="Z5160" t="s">
        <v>142</v>
      </c>
      <c r="AA5160" t="s">
        <v>142</v>
      </c>
      <c r="AB5160" t="s">
        <v>350</v>
      </c>
      <c r="AC5160" t="s">
        <v>42574</v>
      </c>
      <c r="AD5160" t="s">
        <v>42575</v>
      </c>
      <c r="AE5160" t="s">
        <v>129</v>
      </c>
    </row>
    <row r="5161" spans="1:31">
      <c r="A5161" t="s">
        <v>42576</v>
      </c>
      <c r="B5161" t="s">
        <v>42577</v>
      </c>
      <c r="C5161" t="s">
        <v>42578</v>
      </c>
      <c r="D5161" t="s">
        <v>42579</v>
      </c>
      <c r="E5161" t="s">
        <v>42580</v>
      </c>
      <c r="F5161" t="s">
        <v>129</v>
      </c>
      <c r="G5161" t="s">
        <v>1350</v>
      </c>
      <c r="H5161" t="s">
        <v>4034</v>
      </c>
      <c r="I5161" t="s">
        <v>167</v>
      </c>
      <c r="J5161" t="s">
        <v>168</v>
      </c>
      <c r="K5161" t="s">
        <v>169</v>
      </c>
      <c r="L5161" t="s">
        <v>129</v>
      </c>
      <c r="M5161" t="s">
        <v>22</v>
      </c>
      <c r="N5161" t="s">
        <v>15</v>
      </c>
      <c r="O5161" t="s">
        <v>26290</v>
      </c>
      <c r="P5161" t="s">
        <v>134</v>
      </c>
      <c r="Q5161" t="s">
        <v>172</v>
      </c>
      <c r="R5161" t="s">
        <v>11948</v>
      </c>
      <c r="S5161" t="s">
        <v>746</v>
      </c>
      <c r="T5161" t="s">
        <v>142</v>
      </c>
      <c r="U5161" t="s">
        <v>175</v>
      </c>
      <c r="V5161" t="s">
        <v>42581</v>
      </c>
      <c r="W5161" t="s">
        <v>335</v>
      </c>
      <c r="X5161" t="s">
        <v>746</v>
      </c>
      <c r="Y5161" t="s">
        <v>129</v>
      </c>
      <c r="Z5161" t="s">
        <v>142</v>
      </c>
      <c r="AA5161" t="s">
        <v>142</v>
      </c>
      <c r="AB5161" t="s">
        <v>997</v>
      </c>
      <c r="AC5161" t="s">
        <v>42582</v>
      </c>
      <c r="AD5161" t="s">
        <v>42583</v>
      </c>
      <c r="AE5161" t="s">
        <v>129</v>
      </c>
    </row>
    <row r="5162" spans="1:31">
      <c r="A5162" t="s">
        <v>42584</v>
      </c>
      <c r="B5162" t="s">
        <v>42585</v>
      </c>
      <c r="C5162" t="s">
        <v>42586</v>
      </c>
      <c r="D5162" t="s">
        <v>129</v>
      </c>
      <c r="E5162" t="s">
        <v>42587</v>
      </c>
      <c r="F5162" t="s">
        <v>129</v>
      </c>
      <c r="G5162" t="s">
        <v>10981</v>
      </c>
      <c r="H5162" t="s">
        <v>10982</v>
      </c>
      <c r="I5162" t="s">
        <v>4995</v>
      </c>
      <c r="J5162" t="s">
        <v>20</v>
      </c>
      <c r="K5162" t="s">
        <v>241</v>
      </c>
      <c r="L5162" t="s">
        <v>129</v>
      </c>
      <c r="M5162" t="s">
        <v>22</v>
      </c>
      <c r="N5162" t="s">
        <v>15</v>
      </c>
      <c r="O5162" t="s">
        <v>42588</v>
      </c>
      <c r="P5162" t="s">
        <v>361</v>
      </c>
      <c r="Q5162" t="s">
        <v>662</v>
      </c>
      <c r="R5162" t="s">
        <v>5020</v>
      </c>
      <c r="S5162" t="s">
        <v>86</v>
      </c>
      <c r="T5162" t="s">
        <v>142</v>
      </c>
      <c r="U5162" t="s">
        <v>190</v>
      </c>
      <c r="V5162" t="s">
        <v>42589</v>
      </c>
      <c r="W5162" t="s">
        <v>854</v>
      </c>
      <c r="X5162" t="s">
        <v>42590</v>
      </c>
      <c r="Y5162" t="s">
        <v>129</v>
      </c>
      <c r="Z5162" t="s">
        <v>142</v>
      </c>
      <c r="AA5162" t="s">
        <v>142</v>
      </c>
      <c r="AB5162" t="s">
        <v>2948</v>
      </c>
      <c r="AC5162" t="s">
        <v>42591</v>
      </c>
      <c r="AD5162" t="s">
        <v>42592</v>
      </c>
      <c r="AE5162" t="s">
        <v>129</v>
      </c>
    </row>
    <row r="5163" spans="1:31">
      <c r="A5163" t="s">
        <v>42593</v>
      </c>
      <c r="B5163" t="s">
        <v>42594</v>
      </c>
      <c r="C5163" t="s">
        <v>42595</v>
      </c>
      <c r="D5163" t="s">
        <v>129</v>
      </c>
      <c r="E5163" t="s">
        <v>42596</v>
      </c>
      <c r="F5163" t="s">
        <v>129</v>
      </c>
      <c r="G5163" t="s">
        <v>10288</v>
      </c>
      <c r="H5163" t="s">
        <v>14151</v>
      </c>
      <c r="I5163" t="s">
        <v>255</v>
      </c>
      <c r="J5163" t="s">
        <v>20</v>
      </c>
      <c r="K5163" t="s">
        <v>132</v>
      </c>
      <c r="L5163" t="s">
        <v>129</v>
      </c>
      <c r="M5163" t="s">
        <v>22</v>
      </c>
      <c r="N5163" t="s">
        <v>15</v>
      </c>
      <c r="O5163" t="s">
        <v>42597</v>
      </c>
      <c r="P5163" t="s">
        <v>171</v>
      </c>
      <c r="Q5163" t="s">
        <v>5434</v>
      </c>
      <c r="R5163" t="s">
        <v>2048</v>
      </c>
      <c r="S5163" t="s">
        <v>15358</v>
      </c>
      <c r="T5163" t="s">
        <v>138</v>
      </c>
      <c r="U5163" t="s">
        <v>139</v>
      </c>
      <c r="V5163" t="s">
        <v>42598</v>
      </c>
      <c r="W5163" t="s">
        <v>604</v>
      </c>
      <c r="X5163" t="s">
        <v>142</v>
      </c>
      <c r="Y5163" t="s">
        <v>129</v>
      </c>
      <c r="Z5163" t="s">
        <v>230</v>
      </c>
      <c r="AA5163" t="s">
        <v>1169</v>
      </c>
      <c r="AB5163" t="s">
        <v>614</v>
      </c>
      <c r="AC5163" t="s">
        <v>42599</v>
      </c>
      <c r="AD5163" t="s">
        <v>42600</v>
      </c>
      <c r="AE5163" t="s">
        <v>129</v>
      </c>
    </row>
    <row r="5164" spans="1:31">
      <c r="A5164" t="s">
        <v>42601</v>
      </c>
      <c r="B5164" t="s">
        <v>42602</v>
      </c>
      <c r="C5164" t="s">
        <v>42603</v>
      </c>
      <c r="D5164" t="s">
        <v>129</v>
      </c>
      <c r="E5164" t="s">
        <v>42604</v>
      </c>
      <c r="F5164" t="s">
        <v>129</v>
      </c>
      <c r="G5164" t="s">
        <v>200</v>
      </c>
      <c r="H5164" t="s">
        <v>201</v>
      </c>
      <c r="I5164" t="s">
        <v>202</v>
      </c>
      <c r="J5164" t="s">
        <v>203</v>
      </c>
      <c r="K5164" t="s">
        <v>204</v>
      </c>
      <c r="L5164" t="s">
        <v>129</v>
      </c>
      <c r="M5164" t="s">
        <v>22</v>
      </c>
      <c r="N5164" t="s">
        <v>375</v>
      </c>
      <c r="O5164" t="s">
        <v>20406</v>
      </c>
      <c r="P5164" t="s">
        <v>171</v>
      </c>
      <c r="Q5164" t="s">
        <v>650</v>
      </c>
      <c r="R5164" t="s">
        <v>2161</v>
      </c>
      <c r="S5164" t="s">
        <v>332</v>
      </c>
      <c r="T5164" t="s">
        <v>142</v>
      </c>
      <c r="U5164" t="s">
        <v>190</v>
      </c>
      <c r="V5164" t="s">
        <v>31</v>
      </c>
      <c r="W5164" t="s">
        <v>772</v>
      </c>
      <c r="X5164" t="s">
        <v>329</v>
      </c>
      <c r="Y5164" t="s">
        <v>129</v>
      </c>
      <c r="Z5164" t="s">
        <v>142</v>
      </c>
      <c r="AA5164" t="s">
        <v>142</v>
      </c>
      <c r="AB5164" t="s">
        <v>605</v>
      </c>
      <c r="AC5164" t="s">
        <v>142</v>
      </c>
      <c r="AD5164" t="s">
        <v>142</v>
      </c>
      <c r="AE5164" t="s">
        <v>142</v>
      </c>
    </row>
    <row r="5165" spans="1:31">
      <c r="A5165" t="s">
        <v>42605</v>
      </c>
      <c r="B5165" t="s">
        <v>42606</v>
      </c>
      <c r="C5165" t="s">
        <v>42607</v>
      </c>
      <c r="D5165" t="s">
        <v>42608</v>
      </c>
      <c r="E5165" t="s">
        <v>42609</v>
      </c>
      <c r="F5165" t="s">
        <v>129</v>
      </c>
      <c r="G5165" t="s">
        <v>297</v>
      </c>
      <c r="H5165" t="s">
        <v>1094</v>
      </c>
      <c r="I5165" t="s">
        <v>1095</v>
      </c>
      <c r="J5165" t="s">
        <v>20</v>
      </c>
      <c r="K5165" t="s">
        <v>132</v>
      </c>
      <c r="L5165" t="s">
        <v>129</v>
      </c>
      <c r="M5165" t="s">
        <v>14</v>
      </c>
      <c r="N5165" t="s">
        <v>573</v>
      </c>
      <c r="O5165" t="s">
        <v>42610</v>
      </c>
      <c r="P5165" t="s">
        <v>134</v>
      </c>
      <c r="Q5165" t="s">
        <v>756</v>
      </c>
      <c r="R5165" t="s">
        <v>679</v>
      </c>
      <c r="S5165" t="s">
        <v>15025</v>
      </c>
      <c r="T5165" t="s">
        <v>138</v>
      </c>
      <c r="U5165" t="s">
        <v>139</v>
      </c>
      <c r="V5165" t="s">
        <v>142</v>
      </c>
      <c r="W5165" t="s">
        <v>380</v>
      </c>
      <c r="X5165" t="s">
        <v>142</v>
      </c>
      <c r="Y5165" t="s">
        <v>129</v>
      </c>
      <c r="Z5165" t="s">
        <v>42611</v>
      </c>
      <c r="AA5165" t="s">
        <v>42612</v>
      </c>
      <c r="AB5165" t="s">
        <v>42613</v>
      </c>
      <c r="AC5165" t="s">
        <v>42614</v>
      </c>
      <c r="AD5165" t="s">
        <v>42615</v>
      </c>
      <c r="AE5165" t="s">
        <v>129</v>
      </c>
    </row>
    <row r="5166" spans="1:31">
      <c r="A5166" t="s">
        <v>42616</v>
      </c>
      <c r="B5166" t="s">
        <v>42617</v>
      </c>
      <c r="C5166" t="s">
        <v>42618</v>
      </c>
      <c r="D5166" t="s">
        <v>42619</v>
      </c>
      <c r="E5166" t="s">
        <v>42620</v>
      </c>
      <c r="F5166" t="s">
        <v>129</v>
      </c>
      <c r="G5166" t="s">
        <v>26109</v>
      </c>
      <c r="H5166" t="s">
        <v>42621</v>
      </c>
      <c r="I5166" t="s">
        <v>10570</v>
      </c>
      <c r="J5166" t="s">
        <v>20</v>
      </c>
      <c r="K5166" t="s">
        <v>169</v>
      </c>
      <c r="L5166" t="s">
        <v>129</v>
      </c>
      <c r="M5166" t="s">
        <v>22</v>
      </c>
      <c r="N5166" t="s">
        <v>15</v>
      </c>
      <c r="O5166" t="s">
        <v>42622</v>
      </c>
      <c r="P5166" t="s">
        <v>171</v>
      </c>
      <c r="Q5166" t="s">
        <v>768</v>
      </c>
      <c r="R5166" t="s">
        <v>2774</v>
      </c>
      <c r="S5166" t="s">
        <v>603</v>
      </c>
      <c r="T5166" t="s">
        <v>138</v>
      </c>
      <c r="U5166" t="s">
        <v>139</v>
      </c>
      <c r="V5166" t="s">
        <v>142</v>
      </c>
      <c r="W5166" t="s">
        <v>142</v>
      </c>
      <c r="X5166" t="s">
        <v>142</v>
      </c>
      <c r="Y5166" t="s">
        <v>129</v>
      </c>
      <c r="Z5166" t="s">
        <v>142</v>
      </c>
      <c r="AA5166" t="s">
        <v>142</v>
      </c>
      <c r="AB5166" t="s">
        <v>42623</v>
      </c>
      <c r="AC5166" t="s">
        <v>42624</v>
      </c>
      <c r="AD5166" t="s">
        <v>142</v>
      </c>
      <c r="AE5166" t="s">
        <v>129</v>
      </c>
    </row>
    <row r="5167" spans="1:31">
      <c r="A5167" t="s">
        <v>42625</v>
      </c>
      <c r="B5167" t="s">
        <v>40952</v>
      </c>
      <c r="C5167" t="s">
        <v>42626</v>
      </c>
      <c r="D5167" t="s">
        <v>129</v>
      </c>
      <c r="E5167" t="s">
        <v>42627</v>
      </c>
      <c r="F5167" t="s">
        <v>129</v>
      </c>
      <c r="G5167" t="s">
        <v>962</v>
      </c>
      <c r="H5167" t="s">
        <v>975</v>
      </c>
      <c r="I5167" t="s">
        <v>68</v>
      </c>
      <c r="J5167" t="s">
        <v>20</v>
      </c>
      <c r="K5167" t="s">
        <v>132</v>
      </c>
      <c r="L5167" t="s">
        <v>129</v>
      </c>
      <c r="M5167" t="s">
        <v>14</v>
      </c>
      <c r="N5167" t="s">
        <v>15</v>
      </c>
      <c r="O5167" t="s">
        <v>22610</v>
      </c>
      <c r="P5167" t="s">
        <v>134</v>
      </c>
      <c r="Q5167" t="s">
        <v>42628</v>
      </c>
      <c r="R5167" t="s">
        <v>939</v>
      </c>
      <c r="S5167" t="s">
        <v>5929</v>
      </c>
      <c r="T5167" t="s">
        <v>138</v>
      </c>
      <c r="U5167" t="s">
        <v>139</v>
      </c>
      <c r="V5167" t="s">
        <v>509</v>
      </c>
      <c r="W5167" t="s">
        <v>1903</v>
      </c>
      <c r="X5167" t="s">
        <v>142</v>
      </c>
      <c r="Y5167" t="s">
        <v>129</v>
      </c>
      <c r="Z5167" t="s">
        <v>42629</v>
      </c>
      <c r="AA5167" t="s">
        <v>142</v>
      </c>
      <c r="AB5167" t="s">
        <v>5020</v>
      </c>
      <c r="AC5167" t="s">
        <v>42630</v>
      </c>
      <c r="AD5167" t="s">
        <v>142</v>
      </c>
      <c r="AE5167" t="s">
        <v>129</v>
      </c>
    </row>
    <row r="5168" spans="1:31">
      <c r="A5168" t="s">
        <v>42631</v>
      </c>
      <c r="B5168" t="s">
        <v>42632</v>
      </c>
      <c r="C5168" t="s">
        <v>42633</v>
      </c>
      <c r="D5168" t="s">
        <v>42634</v>
      </c>
      <c r="E5168" t="s">
        <v>42635</v>
      </c>
      <c r="F5168" t="s">
        <v>129</v>
      </c>
      <c r="G5168" t="s">
        <v>7890</v>
      </c>
      <c r="H5168" t="s">
        <v>7891</v>
      </c>
      <c r="I5168" t="s">
        <v>86</v>
      </c>
      <c r="J5168" t="s">
        <v>20</v>
      </c>
      <c r="K5168" t="s">
        <v>132</v>
      </c>
      <c r="L5168" t="s">
        <v>129</v>
      </c>
      <c r="M5168" t="s">
        <v>22</v>
      </c>
      <c r="N5168" t="s">
        <v>15</v>
      </c>
      <c r="O5168" t="s">
        <v>9141</v>
      </c>
      <c r="P5168" t="s">
        <v>171</v>
      </c>
      <c r="Q5168" t="s">
        <v>453</v>
      </c>
      <c r="R5168" t="s">
        <v>413</v>
      </c>
      <c r="S5168" t="s">
        <v>1098</v>
      </c>
      <c r="T5168" t="s">
        <v>138</v>
      </c>
      <c r="U5168" t="s">
        <v>139</v>
      </c>
      <c r="V5168" t="s">
        <v>42636</v>
      </c>
      <c r="W5168" t="s">
        <v>1549</v>
      </c>
      <c r="X5168" t="s">
        <v>142</v>
      </c>
      <c r="Y5168" t="s">
        <v>129</v>
      </c>
      <c r="Z5168" t="s">
        <v>706</v>
      </c>
      <c r="AA5168" t="s">
        <v>721</v>
      </c>
      <c r="AB5168" t="s">
        <v>10842</v>
      </c>
      <c r="AC5168" t="s">
        <v>42637</v>
      </c>
      <c r="AD5168" t="s">
        <v>142</v>
      </c>
      <c r="AE5168" t="s">
        <v>129</v>
      </c>
    </row>
    <row r="5169" spans="1:31">
      <c r="A5169" t="s">
        <v>42638</v>
      </c>
      <c r="B5169" t="s">
        <v>42639</v>
      </c>
      <c r="C5169" t="s">
        <v>42640</v>
      </c>
      <c r="D5169" t="s">
        <v>129</v>
      </c>
      <c r="E5169" t="s">
        <v>42641</v>
      </c>
      <c r="F5169" t="s">
        <v>129</v>
      </c>
      <c r="G5169" t="s">
        <v>5172</v>
      </c>
      <c r="H5169" t="s">
        <v>5173</v>
      </c>
      <c r="I5169" t="s">
        <v>86</v>
      </c>
      <c r="J5169" t="s">
        <v>20</v>
      </c>
      <c r="K5169" t="s">
        <v>241</v>
      </c>
      <c r="L5169" t="s">
        <v>129</v>
      </c>
      <c r="M5169" t="s">
        <v>22</v>
      </c>
      <c r="N5169" t="s">
        <v>15</v>
      </c>
      <c r="O5169" t="s">
        <v>12523</v>
      </c>
      <c r="P5169" t="s">
        <v>171</v>
      </c>
      <c r="Q5169" t="s">
        <v>575</v>
      </c>
      <c r="R5169" t="s">
        <v>1855</v>
      </c>
      <c r="S5169" t="s">
        <v>1098</v>
      </c>
      <c r="T5169" t="s">
        <v>138</v>
      </c>
      <c r="U5169" t="s">
        <v>139</v>
      </c>
      <c r="V5169" t="s">
        <v>42642</v>
      </c>
      <c r="W5169" t="s">
        <v>4404</v>
      </c>
      <c r="X5169" t="s">
        <v>142</v>
      </c>
      <c r="Y5169" t="s">
        <v>129</v>
      </c>
      <c r="Z5169" t="s">
        <v>142</v>
      </c>
      <c r="AA5169" t="s">
        <v>142</v>
      </c>
      <c r="AB5169" t="s">
        <v>261</v>
      </c>
      <c r="AC5169" t="s">
        <v>42643</v>
      </c>
      <c r="AD5169" t="s">
        <v>42644</v>
      </c>
      <c r="AE5169" t="s">
        <v>129</v>
      </c>
    </row>
    <row r="5170" spans="1:31">
      <c r="A5170" t="s">
        <v>42645</v>
      </c>
      <c r="B5170" t="s">
        <v>42646</v>
      </c>
      <c r="C5170" t="s">
        <v>42647</v>
      </c>
      <c r="D5170" t="s">
        <v>129</v>
      </c>
      <c r="E5170" t="s">
        <v>42648</v>
      </c>
      <c r="F5170" t="s">
        <v>129</v>
      </c>
      <c r="G5170" t="s">
        <v>795</v>
      </c>
      <c r="H5170" t="s">
        <v>796</v>
      </c>
      <c r="I5170" t="s">
        <v>797</v>
      </c>
      <c r="J5170" t="s">
        <v>20</v>
      </c>
      <c r="K5170" t="s">
        <v>132</v>
      </c>
      <c r="L5170" t="s">
        <v>129</v>
      </c>
      <c r="M5170" t="s">
        <v>22</v>
      </c>
      <c r="N5170" t="s">
        <v>15</v>
      </c>
      <c r="O5170" t="s">
        <v>5687</v>
      </c>
      <c r="P5170" t="s">
        <v>171</v>
      </c>
      <c r="Q5170" t="s">
        <v>453</v>
      </c>
      <c r="R5170" t="s">
        <v>7881</v>
      </c>
      <c r="S5170" t="s">
        <v>1889</v>
      </c>
      <c r="T5170" t="s">
        <v>142</v>
      </c>
      <c r="U5170" t="s">
        <v>190</v>
      </c>
      <c r="V5170" t="s">
        <v>42649</v>
      </c>
      <c r="W5170" t="s">
        <v>380</v>
      </c>
      <c r="X5170" t="s">
        <v>142</v>
      </c>
      <c r="Y5170" t="s">
        <v>129</v>
      </c>
      <c r="Z5170" t="s">
        <v>142</v>
      </c>
      <c r="AA5170" t="s">
        <v>7490</v>
      </c>
      <c r="AB5170" t="s">
        <v>7081</v>
      </c>
      <c r="AC5170" t="s">
        <v>42650</v>
      </c>
      <c r="AD5170" t="s">
        <v>42651</v>
      </c>
      <c r="AE5170" t="s">
        <v>129</v>
      </c>
    </row>
    <row r="5171" spans="1:31">
      <c r="A5171" t="s">
        <v>42652</v>
      </c>
      <c r="B5171" t="s">
        <v>10209</v>
      </c>
      <c r="C5171" t="s">
        <v>42653</v>
      </c>
      <c r="D5171" t="s">
        <v>42654</v>
      </c>
      <c r="E5171" t="s">
        <v>42655</v>
      </c>
      <c r="F5171" t="s">
        <v>129</v>
      </c>
      <c r="G5171" t="s">
        <v>598</v>
      </c>
      <c r="H5171" t="s">
        <v>599</v>
      </c>
      <c r="I5171" t="s">
        <v>466</v>
      </c>
      <c r="J5171" t="s">
        <v>20</v>
      </c>
      <c r="K5171" t="s">
        <v>132</v>
      </c>
      <c r="L5171" t="s">
        <v>129</v>
      </c>
      <c r="M5171" t="s">
        <v>22</v>
      </c>
      <c r="N5171" t="s">
        <v>15</v>
      </c>
      <c r="O5171" t="s">
        <v>42656</v>
      </c>
      <c r="P5171" t="s">
        <v>171</v>
      </c>
      <c r="Q5171" t="s">
        <v>8206</v>
      </c>
      <c r="R5171" t="s">
        <v>769</v>
      </c>
      <c r="S5171" t="s">
        <v>273</v>
      </c>
      <c r="T5171" t="s">
        <v>138</v>
      </c>
      <c r="U5171" t="s">
        <v>139</v>
      </c>
      <c r="V5171" t="s">
        <v>42657</v>
      </c>
      <c r="W5171" t="s">
        <v>2437</v>
      </c>
      <c r="X5171" t="s">
        <v>142</v>
      </c>
      <c r="Y5171" t="s">
        <v>129</v>
      </c>
      <c r="Z5171" t="s">
        <v>841</v>
      </c>
      <c r="AA5171" t="s">
        <v>142</v>
      </c>
      <c r="AB5171" t="s">
        <v>401</v>
      </c>
      <c r="AC5171" t="s">
        <v>42658</v>
      </c>
      <c r="AD5171" t="s">
        <v>42659</v>
      </c>
      <c r="AE5171" t="s">
        <v>129</v>
      </c>
    </row>
    <row r="5172" spans="1:31">
      <c r="A5172" t="s">
        <v>42660</v>
      </c>
      <c r="B5172" t="s">
        <v>42661</v>
      </c>
      <c r="C5172" t="s">
        <v>42662</v>
      </c>
      <c r="D5172" t="s">
        <v>129</v>
      </c>
      <c r="E5172" t="s">
        <v>42663</v>
      </c>
      <c r="F5172" t="s">
        <v>129</v>
      </c>
      <c r="G5172" t="s">
        <v>1530</v>
      </c>
      <c r="H5172" t="s">
        <v>5712</v>
      </c>
      <c r="I5172" t="s">
        <v>504</v>
      </c>
      <c r="J5172" t="s">
        <v>20</v>
      </c>
      <c r="K5172" t="s">
        <v>132</v>
      </c>
      <c r="L5172" t="s">
        <v>129</v>
      </c>
      <c r="M5172" t="s">
        <v>14</v>
      </c>
      <c r="N5172" t="s">
        <v>15</v>
      </c>
      <c r="O5172" t="s">
        <v>42664</v>
      </c>
      <c r="P5172" t="s">
        <v>171</v>
      </c>
      <c r="Q5172" t="s">
        <v>1936</v>
      </c>
      <c r="R5172" t="s">
        <v>42665</v>
      </c>
      <c r="S5172" t="s">
        <v>5804</v>
      </c>
      <c r="T5172" t="s">
        <v>142</v>
      </c>
      <c r="U5172" t="s">
        <v>190</v>
      </c>
      <c r="V5172" t="s">
        <v>142</v>
      </c>
      <c r="W5172" t="s">
        <v>1903</v>
      </c>
      <c r="X5172" t="s">
        <v>142</v>
      </c>
      <c r="Y5172" t="s">
        <v>129</v>
      </c>
      <c r="Z5172" t="s">
        <v>142</v>
      </c>
      <c r="AA5172" t="s">
        <v>855</v>
      </c>
      <c r="AB5172" t="s">
        <v>42666</v>
      </c>
      <c r="AC5172" t="s">
        <v>42667</v>
      </c>
      <c r="AD5172" t="s">
        <v>142</v>
      </c>
      <c r="AE5172" t="s">
        <v>142</v>
      </c>
    </row>
    <row r="5173" spans="1:31">
      <c r="A5173" t="s">
        <v>42668</v>
      </c>
      <c r="B5173" t="s">
        <v>42669</v>
      </c>
      <c r="C5173" t="s">
        <v>42670</v>
      </c>
      <c r="D5173" t="s">
        <v>16626</v>
      </c>
      <c r="E5173" t="s">
        <v>42671</v>
      </c>
      <c r="F5173" t="s">
        <v>129</v>
      </c>
      <c r="G5173" t="s">
        <v>1606</v>
      </c>
      <c r="H5173" t="s">
        <v>1607</v>
      </c>
      <c r="I5173" t="s">
        <v>1179</v>
      </c>
      <c r="J5173" t="s">
        <v>20</v>
      </c>
      <c r="K5173" t="s">
        <v>132</v>
      </c>
      <c r="L5173" t="s">
        <v>129</v>
      </c>
      <c r="M5173" t="s">
        <v>22</v>
      </c>
      <c r="N5173" t="s">
        <v>15</v>
      </c>
      <c r="O5173" t="s">
        <v>5323</v>
      </c>
      <c r="P5173" t="s">
        <v>361</v>
      </c>
      <c r="Q5173" t="s">
        <v>3318</v>
      </c>
      <c r="R5173" t="s">
        <v>42672</v>
      </c>
      <c r="S5173" t="s">
        <v>664</v>
      </c>
      <c r="T5173" t="s">
        <v>138</v>
      </c>
      <c r="U5173" t="s">
        <v>139</v>
      </c>
      <c r="V5173" t="s">
        <v>481</v>
      </c>
      <c r="W5173" t="s">
        <v>380</v>
      </c>
      <c r="X5173" t="s">
        <v>142</v>
      </c>
      <c r="Y5173" t="s">
        <v>129</v>
      </c>
      <c r="Z5173" t="s">
        <v>42673</v>
      </c>
      <c r="AA5173" t="s">
        <v>42674</v>
      </c>
      <c r="AB5173" t="s">
        <v>42675</v>
      </c>
      <c r="AC5173" t="s">
        <v>42676</v>
      </c>
      <c r="AD5173" t="s">
        <v>142</v>
      </c>
      <c r="AE5173" t="s">
        <v>142</v>
      </c>
    </row>
    <row r="5174" spans="1:31">
      <c r="A5174" t="s">
        <v>42677</v>
      </c>
      <c r="B5174" t="s">
        <v>42678</v>
      </c>
      <c r="C5174" t="s">
        <v>42679</v>
      </c>
      <c r="D5174" t="s">
        <v>42680</v>
      </c>
      <c r="E5174" t="s">
        <v>42681</v>
      </c>
      <c r="F5174" t="s">
        <v>129</v>
      </c>
      <c r="G5174" t="s">
        <v>1815</v>
      </c>
      <c r="H5174" t="s">
        <v>1816</v>
      </c>
      <c r="I5174" t="s">
        <v>1817</v>
      </c>
      <c r="J5174" t="s">
        <v>20</v>
      </c>
      <c r="K5174" t="s">
        <v>241</v>
      </c>
      <c r="L5174" t="s">
        <v>129</v>
      </c>
      <c r="M5174" t="s">
        <v>14</v>
      </c>
      <c r="N5174" t="s">
        <v>15</v>
      </c>
      <c r="O5174" t="s">
        <v>42682</v>
      </c>
      <c r="P5174" t="s">
        <v>134</v>
      </c>
      <c r="Q5174" t="s">
        <v>2445</v>
      </c>
      <c r="R5174" t="s">
        <v>1987</v>
      </c>
      <c r="S5174" t="s">
        <v>2270</v>
      </c>
      <c r="T5174" t="s">
        <v>138</v>
      </c>
      <c r="U5174" t="s">
        <v>139</v>
      </c>
      <c r="V5174" t="s">
        <v>13988</v>
      </c>
      <c r="W5174" t="s">
        <v>1903</v>
      </c>
      <c r="X5174" t="s">
        <v>142</v>
      </c>
      <c r="Y5174" t="s">
        <v>129</v>
      </c>
      <c r="Z5174" t="s">
        <v>142</v>
      </c>
      <c r="AA5174" t="s">
        <v>142</v>
      </c>
      <c r="AB5174" t="s">
        <v>614</v>
      </c>
      <c r="AC5174" t="s">
        <v>42683</v>
      </c>
      <c r="AD5174" t="s">
        <v>42684</v>
      </c>
      <c r="AE5174" t="s">
        <v>42685</v>
      </c>
    </row>
    <row r="5175" spans="1:31">
      <c r="A5175" t="s">
        <v>42686</v>
      </c>
      <c r="B5175" t="s">
        <v>42687</v>
      </c>
      <c r="C5175" t="s">
        <v>42688</v>
      </c>
      <c r="D5175" t="s">
        <v>129</v>
      </c>
      <c r="E5175" t="s">
        <v>42689</v>
      </c>
      <c r="F5175" t="s">
        <v>129</v>
      </c>
      <c r="G5175" t="s">
        <v>1596</v>
      </c>
      <c r="H5175" t="s">
        <v>1597</v>
      </c>
      <c r="I5175" t="s">
        <v>91</v>
      </c>
      <c r="J5175" t="s">
        <v>20</v>
      </c>
      <c r="K5175" t="s">
        <v>132</v>
      </c>
      <c r="L5175" t="s">
        <v>129</v>
      </c>
      <c r="M5175" t="s">
        <v>22</v>
      </c>
      <c r="N5175" t="s">
        <v>573</v>
      </c>
      <c r="O5175" t="s">
        <v>21616</v>
      </c>
      <c r="P5175" t="s">
        <v>134</v>
      </c>
      <c r="Q5175" t="s">
        <v>2367</v>
      </c>
      <c r="R5175" t="s">
        <v>1987</v>
      </c>
      <c r="S5175" t="s">
        <v>91</v>
      </c>
      <c r="T5175" t="s">
        <v>138</v>
      </c>
      <c r="U5175" t="s">
        <v>139</v>
      </c>
      <c r="V5175" t="s">
        <v>142</v>
      </c>
      <c r="W5175" t="s">
        <v>176</v>
      </c>
      <c r="X5175" t="s">
        <v>91</v>
      </c>
      <c r="Y5175" t="s">
        <v>129</v>
      </c>
      <c r="Z5175" t="s">
        <v>230</v>
      </c>
      <c r="AA5175" t="s">
        <v>366</v>
      </c>
      <c r="AB5175" t="s">
        <v>5020</v>
      </c>
      <c r="AC5175" t="s">
        <v>42690</v>
      </c>
      <c r="AD5175" t="s">
        <v>142</v>
      </c>
      <c r="AE5175" t="s">
        <v>142</v>
      </c>
    </row>
    <row r="5176" spans="1:31">
      <c r="A5176" t="s">
        <v>42691</v>
      </c>
      <c r="B5176" t="s">
        <v>42692</v>
      </c>
      <c r="C5176" t="s">
        <v>42693</v>
      </c>
      <c r="D5176" t="s">
        <v>42694</v>
      </c>
      <c r="E5176" t="s">
        <v>42695</v>
      </c>
      <c r="F5176" t="s">
        <v>129</v>
      </c>
      <c r="G5176" t="s">
        <v>962</v>
      </c>
      <c r="H5176" t="s">
        <v>963</v>
      </c>
      <c r="I5176" t="s">
        <v>71</v>
      </c>
      <c r="J5176" t="s">
        <v>20</v>
      </c>
      <c r="K5176" t="s">
        <v>132</v>
      </c>
      <c r="L5176" t="s">
        <v>129</v>
      </c>
      <c r="M5176" t="s">
        <v>22</v>
      </c>
      <c r="N5176" t="s">
        <v>15</v>
      </c>
      <c r="O5176" t="s">
        <v>26639</v>
      </c>
      <c r="P5176" t="s">
        <v>134</v>
      </c>
      <c r="Q5176" t="s">
        <v>453</v>
      </c>
      <c r="R5176" t="s">
        <v>35922</v>
      </c>
      <c r="S5176" t="s">
        <v>1111</v>
      </c>
      <c r="T5176" t="s">
        <v>138</v>
      </c>
      <c r="U5176" t="s">
        <v>139</v>
      </c>
      <c r="V5176" t="s">
        <v>142</v>
      </c>
      <c r="W5176" t="s">
        <v>8901</v>
      </c>
      <c r="X5176" t="s">
        <v>142</v>
      </c>
      <c r="Y5176" t="s">
        <v>129</v>
      </c>
      <c r="Z5176" t="s">
        <v>8070</v>
      </c>
      <c r="AA5176" t="s">
        <v>142</v>
      </c>
      <c r="AB5176" t="s">
        <v>42696</v>
      </c>
      <c r="AC5176" t="s">
        <v>42697</v>
      </c>
      <c r="AD5176" t="s">
        <v>42698</v>
      </c>
      <c r="AE5176" t="s">
        <v>129</v>
      </c>
    </row>
    <row r="5177" spans="1:31">
      <c r="A5177" t="s">
        <v>42699</v>
      </c>
      <c r="B5177" t="s">
        <v>42700</v>
      </c>
      <c r="C5177" t="s">
        <v>42701</v>
      </c>
      <c r="D5177" t="s">
        <v>42702</v>
      </c>
      <c r="E5177" t="s">
        <v>42703</v>
      </c>
      <c r="F5177" t="s">
        <v>129</v>
      </c>
      <c r="G5177" t="s">
        <v>17764</v>
      </c>
      <c r="H5177" t="s">
        <v>17765</v>
      </c>
      <c r="I5177" t="s">
        <v>86</v>
      </c>
      <c r="J5177" t="s">
        <v>20</v>
      </c>
      <c r="K5177" t="s">
        <v>132</v>
      </c>
      <c r="L5177" t="s">
        <v>129</v>
      </c>
      <c r="M5177" t="s">
        <v>14</v>
      </c>
      <c r="N5177" t="s">
        <v>15</v>
      </c>
      <c r="O5177" t="s">
        <v>20975</v>
      </c>
      <c r="P5177" t="s">
        <v>134</v>
      </c>
      <c r="Q5177" t="s">
        <v>257</v>
      </c>
      <c r="R5177" t="s">
        <v>37309</v>
      </c>
      <c r="S5177" t="s">
        <v>11345</v>
      </c>
      <c r="T5177" t="s">
        <v>138</v>
      </c>
      <c r="U5177" t="s">
        <v>139</v>
      </c>
      <c r="V5177" t="s">
        <v>142</v>
      </c>
      <c r="W5177" t="s">
        <v>142</v>
      </c>
      <c r="X5177" t="s">
        <v>142</v>
      </c>
      <c r="Y5177" t="s">
        <v>129</v>
      </c>
      <c r="Z5177" t="s">
        <v>142</v>
      </c>
      <c r="AA5177" t="s">
        <v>142</v>
      </c>
      <c r="AB5177" t="s">
        <v>1306</v>
      </c>
      <c r="AC5177" t="s">
        <v>142</v>
      </c>
      <c r="AD5177" t="s">
        <v>142</v>
      </c>
      <c r="AE5177" t="s">
        <v>142</v>
      </c>
    </row>
    <row r="5178" spans="1:31">
      <c r="A5178" t="s">
        <v>42704</v>
      </c>
      <c r="B5178" t="s">
        <v>42705</v>
      </c>
      <c r="C5178" t="s">
        <v>42706</v>
      </c>
      <c r="D5178" t="s">
        <v>129</v>
      </c>
      <c r="E5178" t="s">
        <v>42707</v>
      </c>
      <c r="F5178" t="s">
        <v>129</v>
      </c>
      <c r="G5178" t="s">
        <v>3089</v>
      </c>
      <c r="H5178" t="s">
        <v>3152</v>
      </c>
      <c r="I5178" t="s">
        <v>1763</v>
      </c>
      <c r="J5178" t="s">
        <v>20</v>
      </c>
      <c r="K5178" t="s">
        <v>132</v>
      </c>
      <c r="L5178" t="s">
        <v>129</v>
      </c>
      <c r="M5178" t="s">
        <v>14</v>
      </c>
      <c r="N5178" t="s">
        <v>15</v>
      </c>
      <c r="O5178" t="s">
        <v>2587</v>
      </c>
      <c r="P5178" t="s">
        <v>171</v>
      </c>
      <c r="Q5178" t="s">
        <v>42708</v>
      </c>
      <c r="R5178" t="s">
        <v>1987</v>
      </c>
      <c r="S5178" t="s">
        <v>3155</v>
      </c>
      <c r="T5178" t="s">
        <v>138</v>
      </c>
      <c r="U5178" t="s">
        <v>139</v>
      </c>
      <c r="V5178" t="s">
        <v>42709</v>
      </c>
      <c r="W5178" t="s">
        <v>772</v>
      </c>
      <c r="X5178" t="s">
        <v>142</v>
      </c>
      <c r="Y5178" t="s">
        <v>129</v>
      </c>
      <c r="Z5178" t="s">
        <v>42710</v>
      </c>
      <c r="AA5178" t="s">
        <v>142</v>
      </c>
      <c r="AB5178" t="s">
        <v>1322</v>
      </c>
      <c r="AC5178" t="s">
        <v>42711</v>
      </c>
      <c r="AD5178" t="s">
        <v>142</v>
      </c>
      <c r="AE5178" t="s">
        <v>142</v>
      </c>
    </row>
    <row r="5179" spans="1:31">
      <c r="A5179" t="s">
        <v>42712</v>
      </c>
      <c r="B5179" t="s">
        <v>42713</v>
      </c>
      <c r="C5179" t="s">
        <v>42714</v>
      </c>
      <c r="D5179" t="s">
        <v>129</v>
      </c>
      <c r="E5179" t="s">
        <v>42715</v>
      </c>
      <c r="F5179" t="s">
        <v>129</v>
      </c>
      <c r="G5179" t="s">
        <v>297</v>
      </c>
      <c r="H5179" t="s">
        <v>1094</v>
      </c>
      <c r="I5179" t="s">
        <v>1095</v>
      </c>
      <c r="J5179" t="s">
        <v>20</v>
      </c>
      <c r="K5179" t="s">
        <v>132</v>
      </c>
      <c r="L5179" t="s">
        <v>129</v>
      </c>
      <c r="M5179" t="s">
        <v>14</v>
      </c>
      <c r="N5179" t="s">
        <v>15</v>
      </c>
      <c r="O5179" t="s">
        <v>13317</v>
      </c>
      <c r="P5179" t="s">
        <v>134</v>
      </c>
      <c r="Q5179" t="s">
        <v>3750</v>
      </c>
      <c r="R5179" t="s">
        <v>2048</v>
      </c>
      <c r="S5179" t="s">
        <v>346</v>
      </c>
      <c r="T5179" t="s">
        <v>142</v>
      </c>
      <c r="U5179" t="s">
        <v>190</v>
      </c>
      <c r="V5179" t="s">
        <v>42716</v>
      </c>
      <c r="W5179" t="s">
        <v>203</v>
      </c>
      <c r="X5179" t="s">
        <v>42717</v>
      </c>
      <c r="Y5179" t="s">
        <v>129</v>
      </c>
      <c r="Z5179" t="s">
        <v>142</v>
      </c>
      <c r="AA5179" t="s">
        <v>142</v>
      </c>
      <c r="AB5179" t="s">
        <v>7247</v>
      </c>
      <c r="AC5179" t="s">
        <v>42718</v>
      </c>
      <c r="AD5179" t="s">
        <v>42719</v>
      </c>
      <c r="AE5179" t="s">
        <v>129</v>
      </c>
    </row>
    <row r="5180" spans="1:31">
      <c r="A5180" t="s">
        <v>42720</v>
      </c>
      <c r="B5180" t="s">
        <v>7039</v>
      </c>
      <c r="C5180" t="s">
        <v>42721</v>
      </c>
      <c r="D5180" t="s">
        <v>42722</v>
      </c>
      <c r="E5180" t="s">
        <v>42723</v>
      </c>
      <c r="F5180" t="s">
        <v>129</v>
      </c>
      <c r="G5180" t="s">
        <v>200</v>
      </c>
      <c r="H5180" t="s">
        <v>2353</v>
      </c>
      <c r="I5180" t="s">
        <v>2354</v>
      </c>
      <c r="J5180" t="s">
        <v>203</v>
      </c>
      <c r="K5180" t="s">
        <v>204</v>
      </c>
      <c r="L5180" t="s">
        <v>129</v>
      </c>
      <c r="M5180" t="s">
        <v>22</v>
      </c>
      <c r="N5180" t="s">
        <v>15</v>
      </c>
      <c r="O5180" t="s">
        <v>42724</v>
      </c>
      <c r="P5180" t="s">
        <v>171</v>
      </c>
      <c r="Q5180" t="s">
        <v>1936</v>
      </c>
      <c r="R5180" t="s">
        <v>258</v>
      </c>
      <c r="S5180" t="s">
        <v>208</v>
      </c>
      <c r="T5180" t="s">
        <v>142</v>
      </c>
      <c r="U5180" t="s">
        <v>209</v>
      </c>
      <c r="V5180" t="s">
        <v>42725</v>
      </c>
      <c r="W5180" t="s">
        <v>335</v>
      </c>
      <c r="X5180" t="s">
        <v>212</v>
      </c>
      <c r="Y5180" t="s">
        <v>129</v>
      </c>
      <c r="Z5180" t="s">
        <v>2785</v>
      </c>
      <c r="AA5180" t="s">
        <v>129</v>
      </c>
      <c r="AB5180" t="s">
        <v>42726</v>
      </c>
      <c r="AC5180" t="s">
        <v>42727</v>
      </c>
      <c r="AD5180" t="s">
        <v>42728</v>
      </c>
      <c r="AE5180" t="s">
        <v>42729</v>
      </c>
    </row>
    <row r="5181" spans="1:31">
      <c r="A5181" t="s">
        <v>42730</v>
      </c>
      <c r="B5181" t="s">
        <v>42731</v>
      </c>
      <c r="C5181" t="s">
        <v>42732</v>
      </c>
      <c r="D5181" t="s">
        <v>129</v>
      </c>
      <c r="E5181" t="s">
        <v>42733</v>
      </c>
      <c r="F5181" t="s">
        <v>129</v>
      </c>
      <c r="G5181" t="s">
        <v>714</v>
      </c>
      <c r="H5181" t="s">
        <v>715</v>
      </c>
      <c r="I5181" t="s">
        <v>716</v>
      </c>
      <c r="J5181" t="s">
        <v>20</v>
      </c>
      <c r="K5181" t="s">
        <v>169</v>
      </c>
      <c r="L5181" t="s">
        <v>129</v>
      </c>
      <c r="M5181" t="s">
        <v>22</v>
      </c>
      <c r="N5181" t="s">
        <v>15</v>
      </c>
      <c r="O5181" t="s">
        <v>29038</v>
      </c>
      <c r="P5181" t="s">
        <v>134</v>
      </c>
      <c r="Q5181" t="s">
        <v>257</v>
      </c>
      <c r="R5181" t="s">
        <v>413</v>
      </c>
      <c r="S5181" t="s">
        <v>719</v>
      </c>
      <c r="T5181" t="s">
        <v>138</v>
      </c>
      <c r="U5181" t="s">
        <v>139</v>
      </c>
      <c r="V5181" t="s">
        <v>33482</v>
      </c>
      <c r="W5181" t="s">
        <v>20</v>
      </c>
      <c r="X5181" t="s">
        <v>142</v>
      </c>
      <c r="Y5181" t="s">
        <v>129</v>
      </c>
      <c r="Z5181" t="s">
        <v>528</v>
      </c>
      <c r="AA5181" t="s">
        <v>2145</v>
      </c>
      <c r="AB5181" t="s">
        <v>350</v>
      </c>
      <c r="AC5181" t="s">
        <v>42734</v>
      </c>
      <c r="AD5181" t="s">
        <v>42735</v>
      </c>
      <c r="AE5181" t="s">
        <v>129</v>
      </c>
    </row>
    <row r="5182" spans="1:31">
      <c r="A5182" t="s">
        <v>42736</v>
      </c>
      <c r="B5182" t="s">
        <v>42737</v>
      </c>
      <c r="C5182" t="s">
        <v>42738</v>
      </c>
      <c r="D5182" t="s">
        <v>129</v>
      </c>
      <c r="E5182" t="s">
        <v>42739</v>
      </c>
      <c r="F5182" t="s">
        <v>129</v>
      </c>
      <c r="G5182" t="s">
        <v>502</v>
      </c>
      <c r="H5182" t="s">
        <v>1082</v>
      </c>
      <c r="I5182" t="s">
        <v>1083</v>
      </c>
      <c r="J5182" t="s">
        <v>380</v>
      </c>
      <c r="K5182" t="s">
        <v>132</v>
      </c>
      <c r="L5182" t="s">
        <v>129</v>
      </c>
      <c r="M5182" t="s">
        <v>14</v>
      </c>
      <c r="N5182" t="s">
        <v>15</v>
      </c>
      <c r="O5182" t="s">
        <v>9709</v>
      </c>
      <c r="P5182" t="s">
        <v>134</v>
      </c>
      <c r="Q5182" t="s">
        <v>7332</v>
      </c>
      <c r="R5182" t="s">
        <v>638</v>
      </c>
      <c r="S5182" t="s">
        <v>10127</v>
      </c>
      <c r="T5182" t="s">
        <v>142</v>
      </c>
      <c r="U5182" t="s">
        <v>190</v>
      </c>
      <c r="V5182" t="s">
        <v>142</v>
      </c>
      <c r="W5182" t="s">
        <v>142</v>
      </c>
      <c r="X5182" t="s">
        <v>142</v>
      </c>
      <c r="Y5182" t="s">
        <v>129</v>
      </c>
      <c r="Z5182" t="s">
        <v>142</v>
      </c>
      <c r="AA5182" t="s">
        <v>142</v>
      </c>
      <c r="AB5182" t="s">
        <v>42740</v>
      </c>
      <c r="AC5182" t="s">
        <v>42741</v>
      </c>
      <c r="AD5182" t="s">
        <v>142</v>
      </c>
      <c r="AE5182" t="s">
        <v>129</v>
      </c>
    </row>
    <row r="5183" spans="1:31">
      <c r="A5183" t="s">
        <v>42742</v>
      </c>
      <c r="B5183" t="s">
        <v>42743</v>
      </c>
      <c r="C5183" t="s">
        <v>42744</v>
      </c>
      <c r="D5183" t="s">
        <v>129</v>
      </c>
      <c r="E5183" t="s">
        <v>42745</v>
      </c>
      <c r="F5183" t="s">
        <v>129</v>
      </c>
      <c r="G5183" t="s">
        <v>221</v>
      </c>
      <c r="H5183" t="s">
        <v>1418</v>
      </c>
      <c r="I5183" t="s">
        <v>1419</v>
      </c>
      <c r="J5183" t="s">
        <v>380</v>
      </c>
      <c r="K5183" t="s">
        <v>132</v>
      </c>
      <c r="L5183" t="s">
        <v>129</v>
      </c>
      <c r="M5183" t="s">
        <v>14</v>
      </c>
      <c r="N5183" t="s">
        <v>375</v>
      </c>
      <c r="O5183" t="s">
        <v>7951</v>
      </c>
      <c r="P5183" t="s">
        <v>134</v>
      </c>
      <c r="Q5183" t="s">
        <v>25896</v>
      </c>
      <c r="R5183" t="s">
        <v>14341</v>
      </c>
      <c r="S5183" t="s">
        <v>576</v>
      </c>
      <c r="T5183" t="s">
        <v>138</v>
      </c>
      <c r="U5183" t="s">
        <v>139</v>
      </c>
      <c r="V5183" t="s">
        <v>142</v>
      </c>
      <c r="W5183" t="s">
        <v>18973</v>
      </c>
      <c r="X5183" t="s">
        <v>142</v>
      </c>
      <c r="Y5183" t="s">
        <v>129</v>
      </c>
      <c r="Z5183" t="s">
        <v>142</v>
      </c>
      <c r="AA5183" t="s">
        <v>142</v>
      </c>
      <c r="AB5183" t="s">
        <v>42746</v>
      </c>
      <c r="AC5183" t="s">
        <v>42747</v>
      </c>
      <c r="AD5183" t="s">
        <v>42748</v>
      </c>
      <c r="AE5183" t="s">
        <v>129</v>
      </c>
    </row>
    <row r="5184" spans="1:31">
      <c r="A5184" t="s">
        <v>42749</v>
      </c>
      <c r="B5184" t="s">
        <v>42750</v>
      </c>
      <c r="C5184" t="s">
        <v>42751</v>
      </c>
      <c r="D5184" t="s">
        <v>129</v>
      </c>
      <c r="E5184" t="s">
        <v>42752</v>
      </c>
      <c r="F5184" t="s">
        <v>129</v>
      </c>
      <c r="G5184" t="s">
        <v>949</v>
      </c>
      <c r="H5184" t="s">
        <v>4445</v>
      </c>
      <c r="I5184" t="s">
        <v>1290</v>
      </c>
      <c r="J5184" t="s">
        <v>20</v>
      </c>
      <c r="K5184" t="s">
        <v>132</v>
      </c>
      <c r="L5184" t="s">
        <v>129</v>
      </c>
      <c r="M5184" t="s">
        <v>14</v>
      </c>
      <c r="N5184" t="s">
        <v>15</v>
      </c>
      <c r="O5184" t="s">
        <v>34489</v>
      </c>
      <c r="P5184" t="s">
        <v>171</v>
      </c>
      <c r="Q5184" t="s">
        <v>2072</v>
      </c>
      <c r="R5184" t="s">
        <v>663</v>
      </c>
      <c r="S5184" t="s">
        <v>12258</v>
      </c>
      <c r="T5184" t="s">
        <v>142</v>
      </c>
      <c r="U5184" t="s">
        <v>190</v>
      </c>
      <c r="V5184" t="s">
        <v>142</v>
      </c>
      <c r="W5184" t="s">
        <v>142</v>
      </c>
      <c r="X5184" t="s">
        <v>142</v>
      </c>
      <c r="Y5184" t="s">
        <v>129</v>
      </c>
      <c r="Z5184" t="s">
        <v>142</v>
      </c>
      <c r="AA5184" t="s">
        <v>142</v>
      </c>
      <c r="AB5184" t="s">
        <v>246</v>
      </c>
      <c r="AC5184" t="s">
        <v>42753</v>
      </c>
      <c r="AD5184" t="s">
        <v>42754</v>
      </c>
      <c r="AE5184" t="s">
        <v>129</v>
      </c>
    </row>
    <row r="5185" spans="1:31">
      <c r="A5185" t="s">
        <v>42755</v>
      </c>
      <c r="B5185" t="s">
        <v>42756</v>
      </c>
      <c r="C5185" t="s">
        <v>42757</v>
      </c>
      <c r="D5185" t="s">
        <v>42758</v>
      </c>
      <c r="E5185" t="s">
        <v>42759</v>
      </c>
      <c r="F5185" t="s">
        <v>129</v>
      </c>
      <c r="G5185" t="s">
        <v>1606</v>
      </c>
      <c r="H5185" t="s">
        <v>1607</v>
      </c>
      <c r="I5185" t="s">
        <v>1179</v>
      </c>
      <c r="J5185" t="s">
        <v>20</v>
      </c>
      <c r="K5185" t="s">
        <v>132</v>
      </c>
      <c r="L5185" t="s">
        <v>129</v>
      </c>
      <c r="M5185" t="s">
        <v>22</v>
      </c>
      <c r="N5185" t="s">
        <v>375</v>
      </c>
      <c r="O5185" t="s">
        <v>42760</v>
      </c>
      <c r="P5185" t="s">
        <v>361</v>
      </c>
      <c r="Q5185" t="s">
        <v>650</v>
      </c>
      <c r="R5185" t="s">
        <v>207</v>
      </c>
      <c r="S5185" t="s">
        <v>3124</v>
      </c>
      <c r="T5185" t="s">
        <v>138</v>
      </c>
      <c r="U5185" t="s">
        <v>139</v>
      </c>
      <c r="V5185" t="s">
        <v>42761</v>
      </c>
      <c r="W5185" t="s">
        <v>604</v>
      </c>
      <c r="X5185" t="s">
        <v>142</v>
      </c>
      <c r="Y5185" t="s">
        <v>129</v>
      </c>
      <c r="Z5185" t="s">
        <v>230</v>
      </c>
      <c r="AA5185" t="s">
        <v>400</v>
      </c>
      <c r="AB5185" t="s">
        <v>42762</v>
      </c>
      <c r="AC5185" t="s">
        <v>42763</v>
      </c>
      <c r="AD5185" t="s">
        <v>42764</v>
      </c>
      <c r="AE5185" t="s">
        <v>129</v>
      </c>
    </row>
    <row r="5186" spans="1:31">
      <c r="A5186" t="s">
        <v>42765</v>
      </c>
      <c r="B5186" t="s">
        <v>42766</v>
      </c>
      <c r="C5186" t="s">
        <v>42767</v>
      </c>
      <c r="D5186" t="s">
        <v>129</v>
      </c>
      <c r="E5186" t="s">
        <v>42768</v>
      </c>
      <c r="F5186" t="s">
        <v>129</v>
      </c>
      <c r="G5186" t="s">
        <v>2913</v>
      </c>
      <c r="H5186" t="s">
        <v>2914</v>
      </c>
      <c r="I5186" t="s">
        <v>167</v>
      </c>
      <c r="J5186" t="s">
        <v>203</v>
      </c>
      <c r="K5186" t="s">
        <v>169</v>
      </c>
      <c r="L5186" t="s">
        <v>129</v>
      </c>
      <c r="M5186" t="s">
        <v>22</v>
      </c>
      <c r="N5186" t="s">
        <v>15</v>
      </c>
      <c r="O5186" t="s">
        <v>18066</v>
      </c>
      <c r="P5186" t="s">
        <v>134</v>
      </c>
      <c r="Q5186" t="s">
        <v>225</v>
      </c>
      <c r="R5186" t="s">
        <v>1318</v>
      </c>
      <c r="S5186" t="s">
        <v>8605</v>
      </c>
      <c r="T5186" t="s">
        <v>138</v>
      </c>
      <c r="U5186" t="s">
        <v>139</v>
      </c>
      <c r="V5186" t="s">
        <v>1167</v>
      </c>
      <c r="W5186" t="s">
        <v>142</v>
      </c>
      <c r="X5186" t="s">
        <v>142</v>
      </c>
      <c r="Y5186" t="s">
        <v>129</v>
      </c>
      <c r="Z5186" t="s">
        <v>142</v>
      </c>
      <c r="AA5186" t="s">
        <v>142</v>
      </c>
      <c r="AB5186" t="s">
        <v>231</v>
      </c>
      <c r="AC5186" t="s">
        <v>42769</v>
      </c>
      <c r="AD5186" t="s">
        <v>42770</v>
      </c>
      <c r="AE5186" t="s">
        <v>129</v>
      </c>
    </row>
    <row r="5187" spans="1:31">
      <c r="A5187" t="s">
        <v>42771</v>
      </c>
      <c r="B5187" t="s">
        <v>42772</v>
      </c>
      <c r="C5187" t="s">
        <v>42773</v>
      </c>
      <c r="D5187" t="s">
        <v>42774</v>
      </c>
      <c r="E5187" t="s">
        <v>42775</v>
      </c>
      <c r="F5187" t="s">
        <v>129</v>
      </c>
      <c r="G5187" t="s">
        <v>221</v>
      </c>
      <c r="H5187" t="s">
        <v>1418</v>
      </c>
      <c r="I5187" t="s">
        <v>1419</v>
      </c>
      <c r="J5187" t="s">
        <v>380</v>
      </c>
      <c r="K5187" t="s">
        <v>132</v>
      </c>
      <c r="L5187" t="s">
        <v>129</v>
      </c>
      <c r="M5187" t="s">
        <v>14</v>
      </c>
      <c r="N5187" t="s">
        <v>15</v>
      </c>
      <c r="O5187" t="s">
        <v>6259</v>
      </c>
      <c r="P5187" t="s">
        <v>361</v>
      </c>
      <c r="Q5187" t="s">
        <v>4254</v>
      </c>
      <c r="R5187" t="s">
        <v>2170</v>
      </c>
      <c r="S5187" t="s">
        <v>7043</v>
      </c>
      <c r="T5187" t="s">
        <v>138</v>
      </c>
      <c r="U5187" t="s">
        <v>139</v>
      </c>
      <c r="V5187" t="s">
        <v>142</v>
      </c>
      <c r="W5187" t="s">
        <v>380</v>
      </c>
      <c r="X5187" t="s">
        <v>142</v>
      </c>
      <c r="Y5187" t="s">
        <v>129</v>
      </c>
      <c r="Z5187" t="s">
        <v>142</v>
      </c>
      <c r="AA5187" t="s">
        <v>366</v>
      </c>
      <c r="AB5187" t="s">
        <v>8018</v>
      </c>
      <c r="AC5187" t="s">
        <v>42776</v>
      </c>
      <c r="AD5187" t="s">
        <v>142</v>
      </c>
      <c r="AE5187" t="s">
        <v>142</v>
      </c>
    </row>
    <row r="5188" spans="1:31">
      <c r="A5188" t="s">
        <v>42777</v>
      </c>
      <c r="B5188" t="s">
        <v>42778</v>
      </c>
      <c r="C5188" t="s">
        <v>42779</v>
      </c>
      <c r="D5188" t="s">
        <v>42780</v>
      </c>
      <c r="E5188" t="s">
        <v>42781</v>
      </c>
      <c r="F5188" t="s">
        <v>129</v>
      </c>
      <c r="G5188" t="s">
        <v>253</v>
      </c>
      <c r="H5188" t="s">
        <v>254</v>
      </c>
      <c r="I5188" t="s">
        <v>255</v>
      </c>
      <c r="J5188" t="s">
        <v>176</v>
      </c>
      <c r="K5188" t="s">
        <v>132</v>
      </c>
      <c r="L5188" t="s">
        <v>129</v>
      </c>
      <c r="M5188" t="s">
        <v>14</v>
      </c>
      <c r="N5188" t="s">
        <v>15</v>
      </c>
      <c r="O5188" t="s">
        <v>9023</v>
      </c>
      <c r="P5188" t="s">
        <v>171</v>
      </c>
      <c r="Q5188" t="s">
        <v>1727</v>
      </c>
      <c r="R5188" t="s">
        <v>977</v>
      </c>
      <c r="S5188" t="s">
        <v>1693</v>
      </c>
      <c r="T5188" t="s">
        <v>138</v>
      </c>
      <c r="U5188" t="s">
        <v>139</v>
      </c>
      <c r="V5188" t="s">
        <v>42782</v>
      </c>
      <c r="W5188" t="s">
        <v>176</v>
      </c>
      <c r="X5188" t="s">
        <v>142</v>
      </c>
      <c r="Y5188" t="s">
        <v>129</v>
      </c>
      <c r="Z5188" t="s">
        <v>142</v>
      </c>
      <c r="AA5188" t="s">
        <v>142</v>
      </c>
      <c r="AB5188" t="s">
        <v>2918</v>
      </c>
      <c r="AC5188" t="s">
        <v>42783</v>
      </c>
      <c r="AD5188" t="s">
        <v>142</v>
      </c>
      <c r="AE5188" t="s">
        <v>142</v>
      </c>
    </row>
    <row r="5189" spans="1:31">
      <c r="A5189" t="s">
        <v>42784</v>
      </c>
      <c r="B5189" t="s">
        <v>42785</v>
      </c>
      <c r="C5189" t="s">
        <v>42786</v>
      </c>
      <c r="D5189" t="s">
        <v>42787</v>
      </c>
      <c r="E5189" t="s">
        <v>42788</v>
      </c>
      <c r="F5189" t="s">
        <v>129</v>
      </c>
      <c r="G5189" t="s">
        <v>502</v>
      </c>
      <c r="H5189" t="s">
        <v>503</v>
      </c>
      <c r="I5189" t="s">
        <v>504</v>
      </c>
      <c r="J5189" t="s">
        <v>20</v>
      </c>
      <c r="K5189" t="s">
        <v>132</v>
      </c>
      <c r="L5189" t="s">
        <v>129</v>
      </c>
      <c r="M5189" t="s">
        <v>22</v>
      </c>
      <c r="N5189" t="s">
        <v>15</v>
      </c>
      <c r="O5189" t="s">
        <v>24679</v>
      </c>
      <c r="P5189" t="s">
        <v>171</v>
      </c>
      <c r="Q5189" t="s">
        <v>15989</v>
      </c>
      <c r="R5189" t="s">
        <v>42789</v>
      </c>
      <c r="S5189" t="s">
        <v>42790</v>
      </c>
      <c r="T5189" t="s">
        <v>138</v>
      </c>
      <c r="U5189" t="s">
        <v>139</v>
      </c>
      <c r="V5189" t="s">
        <v>2455</v>
      </c>
      <c r="W5189" t="s">
        <v>142</v>
      </c>
      <c r="X5189" t="s">
        <v>142</v>
      </c>
      <c r="Y5189" t="s">
        <v>129</v>
      </c>
      <c r="Z5189" t="s">
        <v>142</v>
      </c>
      <c r="AA5189" t="s">
        <v>142</v>
      </c>
      <c r="AB5189" t="s">
        <v>1706</v>
      </c>
      <c r="AC5189" t="s">
        <v>142</v>
      </c>
      <c r="AD5189" t="s">
        <v>142</v>
      </c>
      <c r="AE5189" t="s">
        <v>142</v>
      </c>
    </row>
    <row r="5190" spans="1:31">
      <c r="A5190" t="s">
        <v>42791</v>
      </c>
      <c r="B5190" t="s">
        <v>17629</v>
      </c>
      <c r="C5190" t="s">
        <v>42792</v>
      </c>
      <c r="D5190" t="s">
        <v>129</v>
      </c>
      <c r="E5190" t="s">
        <v>42793</v>
      </c>
      <c r="F5190" t="s">
        <v>129</v>
      </c>
      <c r="G5190" t="s">
        <v>2331</v>
      </c>
      <c r="H5190" t="s">
        <v>2332</v>
      </c>
      <c r="I5190" t="s">
        <v>525</v>
      </c>
      <c r="J5190" t="s">
        <v>20</v>
      </c>
      <c r="K5190" t="s">
        <v>241</v>
      </c>
      <c r="L5190" t="s">
        <v>129</v>
      </c>
      <c r="M5190" t="s">
        <v>22</v>
      </c>
      <c r="N5190" t="s">
        <v>15</v>
      </c>
      <c r="O5190" t="s">
        <v>42794</v>
      </c>
      <c r="P5190" t="s">
        <v>171</v>
      </c>
      <c r="Q5190" t="s">
        <v>4254</v>
      </c>
      <c r="R5190" t="s">
        <v>2170</v>
      </c>
      <c r="S5190" t="s">
        <v>1098</v>
      </c>
      <c r="T5190" t="s">
        <v>138</v>
      </c>
      <c r="U5190" t="s">
        <v>139</v>
      </c>
      <c r="V5190" t="s">
        <v>42795</v>
      </c>
      <c r="W5190" t="s">
        <v>203</v>
      </c>
      <c r="X5190" t="s">
        <v>142</v>
      </c>
      <c r="Y5190" t="s">
        <v>129</v>
      </c>
      <c r="Z5190" t="s">
        <v>578</v>
      </c>
      <c r="AA5190" t="s">
        <v>366</v>
      </c>
      <c r="AB5190" t="s">
        <v>605</v>
      </c>
      <c r="AC5190" t="s">
        <v>42796</v>
      </c>
      <c r="AD5190" t="s">
        <v>142</v>
      </c>
      <c r="AE5190" t="s">
        <v>42797</v>
      </c>
    </row>
    <row r="5191" spans="1:31">
      <c r="A5191" t="s">
        <v>42798</v>
      </c>
      <c r="B5191" t="s">
        <v>42799</v>
      </c>
      <c r="C5191" t="s">
        <v>42800</v>
      </c>
      <c r="D5191" t="s">
        <v>129</v>
      </c>
      <c r="E5191" t="s">
        <v>42801</v>
      </c>
      <c r="F5191" t="s">
        <v>129</v>
      </c>
      <c r="G5191" t="s">
        <v>17764</v>
      </c>
      <c r="H5191" t="s">
        <v>17765</v>
      </c>
      <c r="I5191" t="s">
        <v>86</v>
      </c>
      <c r="J5191" t="s">
        <v>20</v>
      </c>
      <c r="K5191" t="s">
        <v>132</v>
      </c>
      <c r="L5191" t="s">
        <v>129</v>
      </c>
      <c r="M5191" t="s">
        <v>22</v>
      </c>
      <c r="N5191" t="s">
        <v>15</v>
      </c>
      <c r="O5191" t="s">
        <v>42802</v>
      </c>
      <c r="P5191" t="s">
        <v>361</v>
      </c>
      <c r="Q5191" t="s">
        <v>992</v>
      </c>
      <c r="R5191" t="s">
        <v>11847</v>
      </c>
      <c r="S5191" t="s">
        <v>1098</v>
      </c>
      <c r="T5191" t="s">
        <v>138</v>
      </c>
      <c r="U5191" t="s">
        <v>139</v>
      </c>
      <c r="V5191" t="s">
        <v>42803</v>
      </c>
      <c r="W5191" t="s">
        <v>2892</v>
      </c>
      <c r="X5191" t="s">
        <v>6250</v>
      </c>
      <c r="Y5191" t="s">
        <v>129</v>
      </c>
      <c r="Z5191" t="s">
        <v>528</v>
      </c>
      <c r="AA5191" t="s">
        <v>142</v>
      </c>
      <c r="AB5191" t="s">
        <v>42804</v>
      </c>
      <c r="AC5191" t="s">
        <v>42805</v>
      </c>
      <c r="AD5191" t="s">
        <v>142</v>
      </c>
      <c r="AE5191" t="s">
        <v>129</v>
      </c>
    </row>
    <row r="5192" spans="1:31">
      <c r="A5192" t="s">
        <v>42806</v>
      </c>
      <c r="B5192" t="s">
        <v>42807</v>
      </c>
      <c r="C5192" t="s">
        <v>42808</v>
      </c>
      <c r="D5192" t="s">
        <v>129</v>
      </c>
      <c r="E5192" t="s">
        <v>42809</v>
      </c>
      <c r="F5192" t="s">
        <v>129</v>
      </c>
      <c r="G5192" t="s">
        <v>795</v>
      </c>
      <c r="H5192" t="s">
        <v>1329</v>
      </c>
      <c r="I5192" t="s">
        <v>1330</v>
      </c>
      <c r="J5192" t="s">
        <v>20</v>
      </c>
      <c r="K5192" t="s">
        <v>132</v>
      </c>
      <c r="L5192" t="s">
        <v>129</v>
      </c>
      <c r="M5192" t="s">
        <v>14</v>
      </c>
      <c r="N5192" t="s">
        <v>15</v>
      </c>
      <c r="O5192" t="s">
        <v>6745</v>
      </c>
      <c r="P5192" t="s">
        <v>171</v>
      </c>
      <c r="Q5192" t="s">
        <v>42810</v>
      </c>
      <c r="R5192" t="s">
        <v>42811</v>
      </c>
      <c r="S5192" t="s">
        <v>42812</v>
      </c>
      <c r="T5192" t="s">
        <v>142</v>
      </c>
      <c r="U5192" t="s">
        <v>190</v>
      </c>
      <c r="V5192" t="s">
        <v>42813</v>
      </c>
      <c r="W5192" t="s">
        <v>1125</v>
      </c>
      <c r="X5192" t="s">
        <v>42814</v>
      </c>
      <c r="Y5192" t="s">
        <v>129</v>
      </c>
      <c r="Z5192" t="s">
        <v>142</v>
      </c>
      <c r="AA5192" t="s">
        <v>142</v>
      </c>
      <c r="AB5192" t="s">
        <v>42815</v>
      </c>
      <c r="AC5192" t="s">
        <v>42816</v>
      </c>
      <c r="AD5192" t="s">
        <v>42817</v>
      </c>
      <c r="AE5192" t="s">
        <v>129</v>
      </c>
    </row>
    <row r="5193" spans="1:31">
      <c r="A5193" t="s">
        <v>42818</v>
      </c>
      <c r="B5193" t="s">
        <v>42819</v>
      </c>
      <c r="C5193" t="s">
        <v>42820</v>
      </c>
      <c r="D5193" t="s">
        <v>129</v>
      </c>
      <c r="E5193" t="s">
        <v>42821</v>
      </c>
      <c r="F5193" t="s">
        <v>129</v>
      </c>
      <c r="G5193" t="s">
        <v>658</v>
      </c>
      <c r="H5193" t="s">
        <v>4627</v>
      </c>
      <c r="I5193" t="s">
        <v>4628</v>
      </c>
      <c r="J5193" t="s">
        <v>20</v>
      </c>
      <c r="K5193" t="s">
        <v>132</v>
      </c>
      <c r="L5193" t="s">
        <v>129</v>
      </c>
      <c r="M5193" t="s">
        <v>14</v>
      </c>
      <c r="N5193" t="s">
        <v>15</v>
      </c>
      <c r="O5193" t="s">
        <v>21524</v>
      </c>
      <c r="P5193" t="s">
        <v>361</v>
      </c>
      <c r="Q5193" t="s">
        <v>2708</v>
      </c>
      <c r="R5193" t="s">
        <v>3339</v>
      </c>
      <c r="S5193" t="s">
        <v>2228</v>
      </c>
      <c r="T5193" t="s">
        <v>138</v>
      </c>
      <c r="U5193" t="s">
        <v>139</v>
      </c>
      <c r="V5193" t="s">
        <v>42822</v>
      </c>
      <c r="W5193" t="s">
        <v>1125</v>
      </c>
      <c r="X5193" t="s">
        <v>142</v>
      </c>
      <c r="Y5193" t="s">
        <v>129</v>
      </c>
      <c r="Z5193" t="s">
        <v>142</v>
      </c>
      <c r="AA5193" t="s">
        <v>142</v>
      </c>
      <c r="AB5193" t="s">
        <v>261</v>
      </c>
      <c r="AC5193" t="s">
        <v>42823</v>
      </c>
      <c r="AD5193" t="s">
        <v>42824</v>
      </c>
      <c r="AE5193" t="s">
        <v>129</v>
      </c>
    </row>
    <row r="5194" spans="1:31">
      <c r="A5194" t="s">
        <v>42825</v>
      </c>
      <c r="B5194" t="s">
        <v>42826</v>
      </c>
      <c r="C5194" t="s">
        <v>42827</v>
      </c>
      <c r="D5194" t="s">
        <v>129</v>
      </c>
      <c r="E5194" t="s">
        <v>42828</v>
      </c>
      <c r="F5194" t="s">
        <v>129</v>
      </c>
      <c r="G5194" t="s">
        <v>3089</v>
      </c>
      <c r="H5194" t="s">
        <v>3152</v>
      </c>
      <c r="I5194" t="s">
        <v>1763</v>
      </c>
      <c r="J5194" t="s">
        <v>20</v>
      </c>
      <c r="K5194" t="s">
        <v>132</v>
      </c>
      <c r="L5194" t="s">
        <v>129</v>
      </c>
      <c r="M5194" t="s">
        <v>22</v>
      </c>
      <c r="N5194" t="s">
        <v>15</v>
      </c>
      <c r="O5194" t="s">
        <v>17640</v>
      </c>
      <c r="P5194" t="s">
        <v>134</v>
      </c>
      <c r="Q5194" t="s">
        <v>18264</v>
      </c>
      <c r="R5194" t="s">
        <v>3639</v>
      </c>
      <c r="S5194" t="s">
        <v>3155</v>
      </c>
      <c r="T5194" t="s">
        <v>138</v>
      </c>
      <c r="U5194" t="s">
        <v>139</v>
      </c>
      <c r="V5194" t="s">
        <v>509</v>
      </c>
      <c r="W5194" t="s">
        <v>1903</v>
      </c>
      <c r="X5194" t="s">
        <v>3155</v>
      </c>
      <c r="Y5194" t="s">
        <v>129</v>
      </c>
      <c r="Z5194" t="s">
        <v>1662</v>
      </c>
      <c r="AA5194" t="s">
        <v>1169</v>
      </c>
      <c r="AB5194" t="s">
        <v>40044</v>
      </c>
      <c r="AC5194" t="s">
        <v>42829</v>
      </c>
      <c r="AD5194" t="s">
        <v>142</v>
      </c>
      <c r="AE5194" t="s">
        <v>129</v>
      </c>
    </row>
    <row r="5195" spans="1:31">
      <c r="A5195" t="s">
        <v>42830</v>
      </c>
      <c r="B5195" t="s">
        <v>42831</v>
      </c>
      <c r="C5195" t="s">
        <v>42832</v>
      </c>
      <c r="D5195" t="s">
        <v>129</v>
      </c>
      <c r="E5195" t="s">
        <v>34622</v>
      </c>
      <c r="F5195" t="s">
        <v>129</v>
      </c>
      <c r="G5195" t="s">
        <v>962</v>
      </c>
      <c r="H5195" t="s">
        <v>975</v>
      </c>
      <c r="I5195" t="s">
        <v>68</v>
      </c>
      <c r="J5195" t="s">
        <v>20</v>
      </c>
      <c r="K5195" t="s">
        <v>132</v>
      </c>
      <c r="L5195" t="s">
        <v>129</v>
      </c>
      <c r="M5195" t="s">
        <v>14</v>
      </c>
      <c r="N5195" t="s">
        <v>15</v>
      </c>
      <c r="O5195" t="s">
        <v>7098</v>
      </c>
      <c r="P5195" t="s">
        <v>134</v>
      </c>
      <c r="Q5195" t="s">
        <v>734</v>
      </c>
      <c r="R5195" t="s">
        <v>1377</v>
      </c>
      <c r="S5195" t="s">
        <v>1693</v>
      </c>
      <c r="T5195" t="s">
        <v>138</v>
      </c>
      <c r="U5195" t="s">
        <v>139</v>
      </c>
      <c r="V5195" t="s">
        <v>32784</v>
      </c>
      <c r="W5195" t="s">
        <v>380</v>
      </c>
      <c r="X5195" t="s">
        <v>142</v>
      </c>
      <c r="Y5195" t="s">
        <v>129</v>
      </c>
      <c r="Z5195" t="s">
        <v>142</v>
      </c>
      <c r="AA5195" t="s">
        <v>142</v>
      </c>
      <c r="AB5195" t="s">
        <v>261</v>
      </c>
      <c r="AC5195" t="s">
        <v>42833</v>
      </c>
      <c r="AD5195" t="s">
        <v>142</v>
      </c>
      <c r="AE5195" t="s">
        <v>129</v>
      </c>
    </row>
    <row r="5196" spans="1:31">
      <c r="A5196" t="s">
        <v>42834</v>
      </c>
      <c r="B5196" t="s">
        <v>42835</v>
      </c>
      <c r="C5196" t="s">
        <v>42836</v>
      </c>
      <c r="D5196" t="s">
        <v>129</v>
      </c>
      <c r="E5196" t="s">
        <v>42837</v>
      </c>
      <c r="F5196" t="s">
        <v>129</v>
      </c>
      <c r="G5196" t="s">
        <v>1463</v>
      </c>
      <c r="H5196" t="s">
        <v>1464</v>
      </c>
      <c r="I5196" t="s">
        <v>1465</v>
      </c>
      <c r="J5196" t="s">
        <v>20</v>
      </c>
      <c r="K5196" t="s">
        <v>132</v>
      </c>
      <c r="L5196" t="s">
        <v>129</v>
      </c>
      <c r="M5196" t="s">
        <v>22</v>
      </c>
      <c r="N5196" t="s">
        <v>15</v>
      </c>
      <c r="O5196" t="s">
        <v>20777</v>
      </c>
      <c r="P5196" t="s">
        <v>134</v>
      </c>
      <c r="Q5196" t="s">
        <v>3123</v>
      </c>
      <c r="R5196" t="s">
        <v>42838</v>
      </c>
      <c r="S5196" t="s">
        <v>967</v>
      </c>
      <c r="T5196" t="s">
        <v>138</v>
      </c>
      <c r="U5196" t="s">
        <v>139</v>
      </c>
      <c r="V5196" t="s">
        <v>42839</v>
      </c>
      <c r="W5196" t="s">
        <v>142</v>
      </c>
      <c r="X5196" t="s">
        <v>142</v>
      </c>
      <c r="Y5196" t="s">
        <v>129</v>
      </c>
      <c r="Z5196" t="s">
        <v>1244</v>
      </c>
      <c r="AA5196" t="s">
        <v>1169</v>
      </c>
      <c r="AB5196" t="s">
        <v>1469</v>
      </c>
      <c r="AC5196" t="s">
        <v>42840</v>
      </c>
      <c r="AD5196" t="s">
        <v>42841</v>
      </c>
      <c r="AE5196" t="s">
        <v>129</v>
      </c>
    </row>
    <row r="5197" spans="1:31">
      <c r="A5197" t="s">
        <v>42842</v>
      </c>
      <c r="B5197" t="s">
        <v>42843</v>
      </c>
      <c r="C5197" t="s">
        <v>42844</v>
      </c>
      <c r="D5197" t="s">
        <v>42845</v>
      </c>
      <c r="E5197" t="s">
        <v>42846</v>
      </c>
      <c r="F5197" t="s">
        <v>129</v>
      </c>
      <c r="G5197" t="s">
        <v>4218</v>
      </c>
      <c r="H5197" t="s">
        <v>4219</v>
      </c>
      <c r="I5197" t="s">
        <v>504</v>
      </c>
      <c r="J5197" t="s">
        <v>380</v>
      </c>
      <c r="K5197" t="s">
        <v>132</v>
      </c>
      <c r="L5197" t="s">
        <v>129</v>
      </c>
      <c r="M5197" t="s">
        <v>14</v>
      </c>
      <c r="N5197" t="s">
        <v>15</v>
      </c>
      <c r="O5197" t="s">
        <v>42847</v>
      </c>
      <c r="P5197" t="s">
        <v>171</v>
      </c>
      <c r="Q5197" t="s">
        <v>172</v>
      </c>
      <c r="R5197" t="s">
        <v>7695</v>
      </c>
      <c r="S5197" t="s">
        <v>346</v>
      </c>
      <c r="T5197" t="s">
        <v>142</v>
      </c>
      <c r="U5197" t="s">
        <v>190</v>
      </c>
      <c r="V5197" t="s">
        <v>42848</v>
      </c>
      <c r="W5197" t="s">
        <v>380</v>
      </c>
      <c r="X5197" t="s">
        <v>142</v>
      </c>
      <c r="Y5197" t="s">
        <v>129</v>
      </c>
      <c r="Z5197" t="s">
        <v>142</v>
      </c>
      <c r="AA5197" t="s">
        <v>427</v>
      </c>
      <c r="AB5197" t="s">
        <v>305</v>
      </c>
      <c r="AC5197" t="s">
        <v>42849</v>
      </c>
      <c r="AD5197" t="s">
        <v>42850</v>
      </c>
      <c r="AE5197" t="s">
        <v>129</v>
      </c>
    </row>
    <row r="5198" spans="1:31">
      <c r="A5198" t="s">
        <v>42851</v>
      </c>
      <c r="B5198" t="s">
        <v>42852</v>
      </c>
      <c r="C5198" t="s">
        <v>42853</v>
      </c>
      <c r="D5198" t="s">
        <v>129</v>
      </c>
      <c r="E5198" t="s">
        <v>42854</v>
      </c>
      <c r="F5198" t="s">
        <v>129</v>
      </c>
      <c r="G5198" t="s">
        <v>221</v>
      </c>
      <c r="H5198" t="s">
        <v>222</v>
      </c>
      <c r="I5198" t="s">
        <v>223</v>
      </c>
      <c r="J5198" t="s">
        <v>20</v>
      </c>
      <c r="K5198" t="s">
        <v>132</v>
      </c>
      <c r="L5198" t="s">
        <v>129</v>
      </c>
      <c r="M5198" t="s">
        <v>14</v>
      </c>
      <c r="N5198" t="s">
        <v>375</v>
      </c>
      <c r="O5198" t="s">
        <v>5045</v>
      </c>
      <c r="P5198" t="s">
        <v>361</v>
      </c>
      <c r="Q5198" t="s">
        <v>601</v>
      </c>
      <c r="R5198" t="s">
        <v>602</v>
      </c>
      <c r="S5198" t="s">
        <v>1193</v>
      </c>
      <c r="T5198" t="s">
        <v>138</v>
      </c>
      <c r="U5198" t="s">
        <v>139</v>
      </c>
      <c r="V5198" t="s">
        <v>142</v>
      </c>
      <c r="W5198" t="s">
        <v>1903</v>
      </c>
      <c r="X5198" t="s">
        <v>142</v>
      </c>
      <c r="Y5198" t="s">
        <v>129</v>
      </c>
      <c r="Z5198" t="s">
        <v>142</v>
      </c>
      <c r="AA5198" t="s">
        <v>142</v>
      </c>
      <c r="AB5198" t="s">
        <v>5067</v>
      </c>
      <c r="AC5198" t="s">
        <v>42855</v>
      </c>
      <c r="AD5198" t="s">
        <v>42856</v>
      </c>
      <c r="AE5198" t="s">
        <v>42857</v>
      </c>
    </row>
    <row r="5199" spans="1:31">
      <c r="A5199" t="s">
        <v>42858</v>
      </c>
      <c r="B5199" t="s">
        <v>42859</v>
      </c>
      <c r="C5199" t="s">
        <v>42860</v>
      </c>
      <c r="D5199" t="s">
        <v>129</v>
      </c>
      <c r="E5199" t="s">
        <v>42861</v>
      </c>
      <c r="F5199" t="s">
        <v>129</v>
      </c>
      <c r="G5199" t="s">
        <v>1154</v>
      </c>
      <c r="H5199" t="s">
        <v>1155</v>
      </c>
      <c r="I5199" t="s">
        <v>466</v>
      </c>
      <c r="J5199" t="s">
        <v>20</v>
      </c>
      <c r="K5199" t="s">
        <v>241</v>
      </c>
      <c r="L5199" t="s">
        <v>129</v>
      </c>
      <c r="M5199" t="s">
        <v>14</v>
      </c>
      <c r="N5199" t="s">
        <v>15</v>
      </c>
      <c r="O5199" t="s">
        <v>12458</v>
      </c>
      <c r="P5199" t="s">
        <v>361</v>
      </c>
      <c r="Q5199" t="s">
        <v>601</v>
      </c>
      <c r="R5199" t="s">
        <v>939</v>
      </c>
      <c r="S5199" t="s">
        <v>9883</v>
      </c>
      <c r="T5199" t="s">
        <v>138</v>
      </c>
      <c r="U5199" t="s">
        <v>139</v>
      </c>
      <c r="V5199" t="s">
        <v>142</v>
      </c>
      <c r="W5199" t="s">
        <v>380</v>
      </c>
      <c r="X5199" t="s">
        <v>142</v>
      </c>
      <c r="Y5199" t="s">
        <v>129</v>
      </c>
      <c r="Z5199" t="s">
        <v>142</v>
      </c>
      <c r="AA5199" t="s">
        <v>142</v>
      </c>
      <c r="AB5199" t="s">
        <v>1399</v>
      </c>
      <c r="AC5199" t="s">
        <v>42862</v>
      </c>
      <c r="AD5199" t="s">
        <v>42863</v>
      </c>
      <c r="AE5199" t="s">
        <v>129</v>
      </c>
    </row>
    <row r="5200" spans="1:31">
      <c r="A5200" t="s">
        <v>42864</v>
      </c>
      <c r="B5200" t="s">
        <v>42865</v>
      </c>
      <c r="C5200" t="s">
        <v>42866</v>
      </c>
      <c r="D5200" t="s">
        <v>129</v>
      </c>
      <c r="E5200" t="s">
        <v>42867</v>
      </c>
      <c r="F5200" t="s">
        <v>129</v>
      </c>
      <c r="G5200" t="s">
        <v>253</v>
      </c>
      <c r="H5200" t="s">
        <v>254</v>
      </c>
      <c r="I5200" t="s">
        <v>255</v>
      </c>
      <c r="J5200" t="s">
        <v>176</v>
      </c>
      <c r="K5200" t="s">
        <v>132</v>
      </c>
      <c r="L5200" t="s">
        <v>129</v>
      </c>
      <c r="M5200" t="s">
        <v>22</v>
      </c>
      <c r="N5200" t="s">
        <v>15</v>
      </c>
      <c r="O5200" t="s">
        <v>32147</v>
      </c>
      <c r="P5200" t="s">
        <v>134</v>
      </c>
      <c r="Q5200" t="s">
        <v>453</v>
      </c>
      <c r="R5200" t="s">
        <v>42868</v>
      </c>
      <c r="S5200" t="s">
        <v>208</v>
      </c>
      <c r="T5200" t="s">
        <v>142</v>
      </c>
      <c r="U5200" t="s">
        <v>190</v>
      </c>
      <c r="V5200" t="s">
        <v>9463</v>
      </c>
      <c r="W5200" t="s">
        <v>604</v>
      </c>
      <c r="X5200" t="s">
        <v>8615</v>
      </c>
      <c r="Y5200" t="s">
        <v>129</v>
      </c>
      <c r="Z5200" t="s">
        <v>142</v>
      </c>
      <c r="AA5200" t="s">
        <v>142</v>
      </c>
      <c r="AB5200" t="s">
        <v>428</v>
      </c>
      <c r="AC5200" t="s">
        <v>42869</v>
      </c>
      <c r="AD5200" t="s">
        <v>42870</v>
      </c>
      <c r="AE5200" t="s">
        <v>129</v>
      </c>
    </row>
    <row r="5201" spans="1:31">
      <c r="A5201" t="s">
        <v>42871</v>
      </c>
      <c r="B5201" t="s">
        <v>32949</v>
      </c>
      <c r="C5201" t="s">
        <v>42872</v>
      </c>
      <c r="D5201" t="s">
        <v>42873</v>
      </c>
      <c r="E5201" t="s">
        <v>42874</v>
      </c>
      <c r="F5201" t="s">
        <v>129</v>
      </c>
      <c r="G5201" t="s">
        <v>1606</v>
      </c>
      <c r="H5201" t="s">
        <v>1607</v>
      </c>
      <c r="I5201" t="s">
        <v>1179</v>
      </c>
      <c r="J5201" t="s">
        <v>20</v>
      </c>
      <c r="K5201" t="s">
        <v>132</v>
      </c>
      <c r="L5201" t="s">
        <v>129</v>
      </c>
      <c r="M5201" t="s">
        <v>22</v>
      </c>
      <c r="N5201" t="s">
        <v>15</v>
      </c>
      <c r="O5201" t="s">
        <v>42875</v>
      </c>
      <c r="P5201" t="s">
        <v>361</v>
      </c>
      <c r="Q5201" t="s">
        <v>2559</v>
      </c>
      <c r="R5201" t="s">
        <v>1987</v>
      </c>
      <c r="S5201" t="s">
        <v>1388</v>
      </c>
      <c r="T5201" t="s">
        <v>138</v>
      </c>
      <c r="U5201" t="s">
        <v>139</v>
      </c>
      <c r="V5201" t="s">
        <v>42876</v>
      </c>
      <c r="W5201" t="s">
        <v>443</v>
      </c>
      <c r="X5201" t="s">
        <v>142</v>
      </c>
      <c r="Y5201" t="s">
        <v>129</v>
      </c>
      <c r="Z5201" t="s">
        <v>42877</v>
      </c>
      <c r="AA5201" t="s">
        <v>366</v>
      </c>
      <c r="AB5201" t="s">
        <v>42878</v>
      </c>
      <c r="AC5201" t="s">
        <v>42879</v>
      </c>
      <c r="AD5201" t="s">
        <v>142</v>
      </c>
      <c r="AE5201" t="s">
        <v>142</v>
      </c>
    </row>
    <row r="5202" spans="1:31">
      <c r="A5202" t="s">
        <v>42880</v>
      </c>
      <c r="B5202" t="s">
        <v>42881</v>
      </c>
      <c r="C5202" t="s">
        <v>42882</v>
      </c>
      <c r="D5202" t="s">
        <v>129</v>
      </c>
      <c r="E5202" t="s">
        <v>42883</v>
      </c>
      <c r="F5202" t="s">
        <v>129</v>
      </c>
      <c r="G5202" t="s">
        <v>6482</v>
      </c>
      <c r="H5202" t="s">
        <v>6483</v>
      </c>
      <c r="I5202" t="s">
        <v>3121</v>
      </c>
      <c r="J5202" t="s">
        <v>20</v>
      </c>
      <c r="K5202" t="s">
        <v>132</v>
      </c>
      <c r="L5202" t="s">
        <v>129</v>
      </c>
      <c r="M5202" t="s">
        <v>22</v>
      </c>
      <c r="N5202" t="s">
        <v>15</v>
      </c>
      <c r="O5202" t="s">
        <v>11317</v>
      </c>
      <c r="P5202" t="s">
        <v>134</v>
      </c>
      <c r="Q5202" t="s">
        <v>42884</v>
      </c>
      <c r="R5202" t="s">
        <v>602</v>
      </c>
      <c r="S5202" t="s">
        <v>42885</v>
      </c>
      <c r="T5202" t="s">
        <v>138</v>
      </c>
      <c r="U5202" t="s">
        <v>139</v>
      </c>
      <c r="V5202" t="s">
        <v>142</v>
      </c>
      <c r="W5202" t="s">
        <v>416</v>
      </c>
      <c r="X5202" t="s">
        <v>142</v>
      </c>
      <c r="Y5202" t="s">
        <v>129</v>
      </c>
      <c r="Z5202" t="s">
        <v>528</v>
      </c>
      <c r="AA5202" t="s">
        <v>142</v>
      </c>
      <c r="AB5202" t="s">
        <v>1211</v>
      </c>
      <c r="AC5202" t="s">
        <v>42886</v>
      </c>
      <c r="AD5202" t="s">
        <v>42887</v>
      </c>
      <c r="AE5202" t="s">
        <v>129</v>
      </c>
    </row>
    <row r="5203" spans="1:31">
      <c r="A5203" t="s">
        <v>42888</v>
      </c>
      <c r="B5203" t="s">
        <v>7904</v>
      </c>
      <c r="C5203" t="s">
        <v>42889</v>
      </c>
      <c r="D5203" t="s">
        <v>42890</v>
      </c>
      <c r="E5203" t="s">
        <v>42891</v>
      </c>
      <c r="F5203" t="s">
        <v>129</v>
      </c>
      <c r="G5203" t="s">
        <v>658</v>
      </c>
      <c r="H5203" t="s">
        <v>659</v>
      </c>
      <c r="I5203" t="s">
        <v>660</v>
      </c>
      <c r="J5203" t="s">
        <v>20</v>
      </c>
      <c r="K5203" t="s">
        <v>132</v>
      </c>
      <c r="L5203" t="s">
        <v>129</v>
      </c>
      <c r="M5203" t="s">
        <v>22</v>
      </c>
      <c r="N5203" t="s">
        <v>15</v>
      </c>
      <c r="O5203" t="s">
        <v>21630</v>
      </c>
      <c r="P5203" t="s">
        <v>361</v>
      </c>
      <c r="Q5203" t="s">
        <v>6720</v>
      </c>
      <c r="R5203" t="s">
        <v>378</v>
      </c>
      <c r="S5203" t="s">
        <v>554</v>
      </c>
      <c r="T5203" t="s">
        <v>142</v>
      </c>
      <c r="U5203" t="s">
        <v>333</v>
      </c>
      <c r="V5203" t="s">
        <v>142</v>
      </c>
      <c r="W5203" t="s">
        <v>604</v>
      </c>
      <c r="X5203" t="s">
        <v>142</v>
      </c>
      <c r="Y5203" t="s">
        <v>129</v>
      </c>
      <c r="Z5203" t="s">
        <v>142</v>
      </c>
      <c r="AA5203" t="s">
        <v>142</v>
      </c>
      <c r="AB5203" t="s">
        <v>942</v>
      </c>
      <c r="AC5203" t="s">
        <v>42892</v>
      </c>
      <c r="AD5203" t="s">
        <v>142</v>
      </c>
      <c r="AE5203" t="s">
        <v>142</v>
      </c>
    </row>
    <row r="5204" spans="1:31">
      <c r="A5204" t="s">
        <v>42893</v>
      </c>
      <c r="B5204" t="s">
        <v>42894</v>
      </c>
      <c r="C5204" t="s">
        <v>42895</v>
      </c>
      <c r="D5204" t="s">
        <v>129</v>
      </c>
      <c r="E5204" t="s">
        <v>42896</v>
      </c>
      <c r="F5204" t="s">
        <v>129</v>
      </c>
      <c r="G5204" t="s">
        <v>297</v>
      </c>
      <c r="H5204" t="s">
        <v>298</v>
      </c>
      <c r="I5204" t="s">
        <v>299</v>
      </c>
      <c r="J5204" t="s">
        <v>20</v>
      </c>
      <c r="K5204" t="s">
        <v>132</v>
      </c>
      <c r="L5204" t="s">
        <v>129</v>
      </c>
      <c r="M5204" t="s">
        <v>22</v>
      </c>
      <c r="N5204" t="s">
        <v>15</v>
      </c>
      <c r="O5204" t="s">
        <v>22338</v>
      </c>
      <c r="P5204" t="s">
        <v>134</v>
      </c>
      <c r="Q5204" t="s">
        <v>12032</v>
      </c>
      <c r="R5204" t="s">
        <v>19837</v>
      </c>
      <c r="S5204" t="s">
        <v>37327</v>
      </c>
      <c r="T5204" t="s">
        <v>138</v>
      </c>
      <c r="U5204" t="s">
        <v>139</v>
      </c>
      <c r="V5204" t="s">
        <v>142</v>
      </c>
      <c r="W5204" t="s">
        <v>142</v>
      </c>
      <c r="X5204" t="s">
        <v>142</v>
      </c>
      <c r="Y5204" t="s">
        <v>129</v>
      </c>
      <c r="Z5204" t="s">
        <v>142</v>
      </c>
      <c r="AA5204" t="s">
        <v>142</v>
      </c>
      <c r="AB5204" t="s">
        <v>428</v>
      </c>
      <c r="AC5204" t="s">
        <v>42897</v>
      </c>
      <c r="AD5204" t="s">
        <v>142</v>
      </c>
      <c r="AE5204" t="s">
        <v>129</v>
      </c>
    </row>
    <row r="5205" spans="1:31">
      <c r="A5205" t="s">
        <v>42898</v>
      </c>
      <c r="B5205" t="s">
        <v>42899</v>
      </c>
      <c r="C5205" t="s">
        <v>42900</v>
      </c>
      <c r="D5205" t="s">
        <v>129</v>
      </c>
      <c r="E5205" t="s">
        <v>42901</v>
      </c>
      <c r="F5205" t="s">
        <v>129</v>
      </c>
      <c r="G5205" t="s">
        <v>200</v>
      </c>
      <c r="H5205" t="s">
        <v>10161</v>
      </c>
      <c r="I5205" t="s">
        <v>10162</v>
      </c>
      <c r="J5205" t="s">
        <v>1125</v>
      </c>
      <c r="K5205" t="s">
        <v>2345</v>
      </c>
      <c r="L5205" t="s">
        <v>129</v>
      </c>
      <c r="M5205" t="s">
        <v>22</v>
      </c>
      <c r="N5205" t="s">
        <v>15</v>
      </c>
      <c r="O5205" t="s">
        <v>10723</v>
      </c>
      <c r="P5205" t="s">
        <v>134</v>
      </c>
      <c r="Q5205" t="s">
        <v>662</v>
      </c>
      <c r="R5205" t="s">
        <v>21590</v>
      </c>
      <c r="S5205" t="s">
        <v>1061</v>
      </c>
      <c r="T5205" t="s">
        <v>138</v>
      </c>
      <c r="U5205" t="s">
        <v>190</v>
      </c>
      <c r="V5205" t="s">
        <v>42902</v>
      </c>
      <c r="W5205" t="s">
        <v>666</v>
      </c>
      <c r="X5205" t="s">
        <v>2425</v>
      </c>
      <c r="Y5205" t="s">
        <v>129</v>
      </c>
      <c r="Z5205" t="s">
        <v>42903</v>
      </c>
      <c r="AA5205" t="s">
        <v>142</v>
      </c>
      <c r="AB5205" t="s">
        <v>428</v>
      </c>
      <c r="AC5205" t="s">
        <v>42904</v>
      </c>
      <c r="AD5205" t="s">
        <v>42905</v>
      </c>
      <c r="AE5205" t="s">
        <v>129</v>
      </c>
    </row>
    <row r="5206" spans="1:31">
      <c r="A5206" t="s">
        <v>42906</v>
      </c>
      <c r="B5206" t="s">
        <v>42907</v>
      </c>
      <c r="C5206" t="s">
        <v>42908</v>
      </c>
      <c r="D5206" t="s">
        <v>129</v>
      </c>
      <c r="E5206" t="s">
        <v>42909</v>
      </c>
      <c r="F5206" t="s">
        <v>129</v>
      </c>
      <c r="G5206" t="s">
        <v>1586</v>
      </c>
      <c r="H5206" t="s">
        <v>28056</v>
      </c>
      <c r="I5206" t="s">
        <v>8641</v>
      </c>
      <c r="J5206" t="s">
        <v>20</v>
      </c>
      <c r="K5206" t="s">
        <v>169</v>
      </c>
      <c r="L5206" t="s">
        <v>129</v>
      </c>
      <c r="M5206" t="s">
        <v>14</v>
      </c>
      <c r="N5206" t="s">
        <v>15</v>
      </c>
      <c r="O5206" t="s">
        <v>42910</v>
      </c>
      <c r="P5206" t="s">
        <v>171</v>
      </c>
      <c r="Q5206" t="s">
        <v>2743</v>
      </c>
      <c r="R5206" t="s">
        <v>811</v>
      </c>
      <c r="S5206" t="s">
        <v>2144</v>
      </c>
      <c r="T5206" t="s">
        <v>138</v>
      </c>
      <c r="U5206" t="s">
        <v>139</v>
      </c>
      <c r="V5206" t="s">
        <v>42911</v>
      </c>
      <c r="W5206" t="s">
        <v>2892</v>
      </c>
      <c r="X5206" t="s">
        <v>142</v>
      </c>
      <c r="Y5206" t="s">
        <v>129</v>
      </c>
      <c r="Z5206" t="s">
        <v>42912</v>
      </c>
      <c r="AA5206" t="s">
        <v>23407</v>
      </c>
      <c r="AB5206" t="s">
        <v>42913</v>
      </c>
      <c r="AC5206" t="s">
        <v>42914</v>
      </c>
      <c r="AD5206" t="s">
        <v>42915</v>
      </c>
      <c r="AE5206" t="s">
        <v>142</v>
      </c>
    </row>
    <row r="5207" spans="1:31">
      <c r="A5207" t="s">
        <v>42916</v>
      </c>
      <c r="B5207" t="s">
        <v>42917</v>
      </c>
      <c r="C5207" t="s">
        <v>42918</v>
      </c>
      <c r="D5207" t="s">
        <v>42919</v>
      </c>
      <c r="E5207" t="s">
        <v>42920</v>
      </c>
      <c r="F5207" t="s">
        <v>129</v>
      </c>
      <c r="G5207" t="s">
        <v>357</v>
      </c>
      <c r="H5207" t="s">
        <v>358</v>
      </c>
      <c r="I5207" t="s">
        <v>359</v>
      </c>
      <c r="J5207" t="s">
        <v>20</v>
      </c>
      <c r="K5207" t="s">
        <v>132</v>
      </c>
      <c r="L5207" t="s">
        <v>129</v>
      </c>
      <c r="M5207" t="s">
        <v>14</v>
      </c>
      <c r="N5207" t="s">
        <v>15</v>
      </c>
      <c r="O5207" t="s">
        <v>42921</v>
      </c>
      <c r="P5207" t="s">
        <v>134</v>
      </c>
      <c r="Q5207" t="s">
        <v>17619</v>
      </c>
      <c r="R5207" t="s">
        <v>6197</v>
      </c>
      <c r="S5207" t="s">
        <v>364</v>
      </c>
      <c r="T5207" t="s">
        <v>142</v>
      </c>
      <c r="U5207" t="s">
        <v>190</v>
      </c>
      <c r="V5207" t="s">
        <v>178</v>
      </c>
      <c r="W5207" t="s">
        <v>380</v>
      </c>
      <c r="X5207" t="s">
        <v>142</v>
      </c>
      <c r="Y5207" t="s">
        <v>129</v>
      </c>
      <c r="Z5207" t="s">
        <v>142</v>
      </c>
      <c r="AA5207" t="s">
        <v>142</v>
      </c>
      <c r="AB5207" t="s">
        <v>856</v>
      </c>
      <c r="AC5207" t="s">
        <v>42922</v>
      </c>
      <c r="AD5207" t="s">
        <v>42923</v>
      </c>
      <c r="AE5207" t="s">
        <v>129</v>
      </c>
    </row>
    <row r="5208" spans="1:31">
      <c r="A5208" t="s">
        <v>42924</v>
      </c>
      <c r="B5208" t="s">
        <v>42925</v>
      </c>
      <c r="C5208" t="s">
        <v>42926</v>
      </c>
      <c r="D5208" t="s">
        <v>129</v>
      </c>
      <c r="E5208" t="s">
        <v>42927</v>
      </c>
      <c r="F5208" t="s">
        <v>129</v>
      </c>
      <c r="G5208" t="s">
        <v>3741</v>
      </c>
      <c r="H5208" t="s">
        <v>3742</v>
      </c>
      <c r="I5208" t="s">
        <v>332</v>
      </c>
      <c r="J5208" t="s">
        <v>20</v>
      </c>
      <c r="K5208" t="s">
        <v>204</v>
      </c>
      <c r="L5208" t="s">
        <v>129</v>
      </c>
      <c r="M5208" t="s">
        <v>22</v>
      </c>
      <c r="N5208" t="s">
        <v>15</v>
      </c>
      <c r="O5208" t="s">
        <v>21972</v>
      </c>
      <c r="P5208" t="s">
        <v>134</v>
      </c>
      <c r="Q5208" t="s">
        <v>601</v>
      </c>
      <c r="R5208" t="s">
        <v>2823</v>
      </c>
      <c r="S5208" t="s">
        <v>208</v>
      </c>
      <c r="T5208" t="s">
        <v>142</v>
      </c>
      <c r="U5208" t="s">
        <v>190</v>
      </c>
      <c r="V5208" t="s">
        <v>42928</v>
      </c>
      <c r="W5208" t="s">
        <v>288</v>
      </c>
      <c r="X5208" t="s">
        <v>329</v>
      </c>
      <c r="Y5208" t="s">
        <v>129</v>
      </c>
      <c r="Z5208" t="s">
        <v>21123</v>
      </c>
      <c r="AA5208" t="s">
        <v>366</v>
      </c>
      <c r="AB5208" t="s">
        <v>1296</v>
      </c>
      <c r="AC5208" t="s">
        <v>42929</v>
      </c>
      <c r="AD5208" t="s">
        <v>42930</v>
      </c>
      <c r="AE5208" t="s">
        <v>129</v>
      </c>
    </row>
    <row r="5209" spans="1:31">
      <c r="A5209" t="s">
        <v>42931</v>
      </c>
      <c r="B5209" t="s">
        <v>42932</v>
      </c>
      <c r="C5209" t="s">
        <v>42933</v>
      </c>
      <c r="D5209" t="s">
        <v>129</v>
      </c>
      <c r="E5209" t="s">
        <v>42934</v>
      </c>
      <c r="F5209" t="s">
        <v>129</v>
      </c>
      <c r="G5209" t="s">
        <v>253</v>
      </c>
      <c r="H5209" t="s">
        <v>254</v>
      </c>
      <c r="I5209" t="s">
        <v>255</v>
      </c>
      <c r="J5209" t="s">
        <v>176</v>
      </c>
      <c r="K5209" t="s">
        <v>132</v>
      </c>
      <c r="L5209" t="s">
        <v>129</v>
      </c>
      <c r="M5209" t="s">
        <v>22</v>
      </c>
      <c r="N5209" t="s">
        <v>15</v>
      </c>
      <c r="O5209" t="s">
        <v>42935</v>
      </c>
      <c r="P5209" t="s">
        <v>171</v>
      </c>
      <c r="Q5209" t="s">
        <v>42936</v>
      </c>
      <c r="R5209" t="s">
        <v>784</v>
      </c>
      <c r="S5209" t="s">
        <v>86</v>
      </c>
      <c r="T5209" t="s">
        <v>142</v>
      </c>
      <c r="U5209" t="s">
        <v>333</v>
      </c>
      <c r="V5209" t="s">
        <v>42937</v>
      </c>
      <c r="W5209" t="s">
        <v>176</v>
      </c>
      <c r="X5209" t="s">
        <v>142</v>
      </c>
      <c r="Y5209" t="s">
        <v>129</v>
      </c>
      <c r="Z5209" t="s">
        <v>142</v>
      </c>
      <c r="AA5209" t="s">
        <v>142</v>
      </c>
      <c r="AB5209" t="s">
        <v>605</v>
      </c>
      <c r="AC5209" t="s">
        <v>42938</v>
      </c>
      <c r="AD5209" t="s">
        <v>42939</v>
      </c>
      <c r="AE5209" t="s">
        <v>129</v>
      </c>
    </row>
    <row r="5210" spans="1:31">
      <c r="A5210" t="s">
        <v>42940</v>
      </c>
      <c r="B5210" t="s">
        <v>42941</v>
      </c>
      <c r="C5210" t="s">
        <v>42942</v>
      </c>
      <c r="D5210" t="s">
        <v>129</v>
      </c>
      <c r="E5210" t="s">
        <v>42943</v>
      </c>
      <c r="F5210" t="s">
        <v>129</v>
      </c>
      <c r="G5210" t="s">
        <v>1530</v>
      </c>
      <c r="H5210" t="s">
        <v>1531</v>
      </c>
      <c r="I5210" t="s">
        <v>1532</v>
      </c>
      <c r="J5210" t="s">
        <v>20</v>
      </c>
      <c r="K5210" t="s">
        <v>132</v>
      </c>
      <c r="L5210" t="s">
        <v>129</v>
      </c>
      <c r="M5210" t="s">
        <v>22</v>
      </c>
      <c r="N5210" t="s">
        <v>15</v>
      </c>
      <c r="O5210" t="s">
        <v>25605</v>
      </c>
      <c r="P5210" t="s">
        <v>171</v>
      </c>
      <c r="Q5210" t="s">
        <v>412</v>
      </c>
      <c r="R5210" t="s">
        <v>42944</v>
      </c>
      <c r="S5210" t="s">
        <v>8013</v>
      </c>
      <c r="T5210" t="s">
        <v>138</v>
      </c>
      <c r="U5210" t="s">
        <v>139</v>
      </c>
      <c r="V5210" t="s">
        <v>142</v>
      </c>
      <c r="W5210" t="s">
        <v>142</v>
      </c>
      <c r="X5210" t="s">
        <v>142</v>
      </c>
      <c r="Y5210" t="s">
        <v>129</v>
      </c>
      <c r="Z5210" t="s">
        <v>230</v>
      </c>
      <c r="AA5210" t="s">
        <v>142</v>
      </c>
      <c r="AB5210" t="s">
        <v>9188</v>
      </c>
      <c r="AC5210" t="s">
        <v>42945</v>
      </c>
      <c r="AD5210" t="s">
        <v>42946</v>
      </c>
      <c r="AE5210" t="s">
        <v>142</v>
      </c>
    </row>
    <row r="5211" spans="1:31">
      <c r="A5211" t="s">
        <v>42947</v>
      </c>
      <c r="B5211" t="s">
        <v>42948</v>
      </c>
      <c r="C5211" t="s">
        <v>42949</v>
      </c>
      <c r="D5211" t="s">
        <v>129</v>
      </c>
      <c r="E5211" t="s">
        <v>42950</v>
      </c>
      <c r="F5211" t="s">
        <v>129</v>
      </c>
      <c r="G5211" t="s">
        <v>779</v>
      </c>
      <c r="H5211" t="s">
        <v>780</v>
      </c>
      <c r="I5211" t="s">
        <v>781</v>
      </c>
      <c r="J5211" t="s">
        <v>20</v>
      </c>
      <c r="K5211" t="s">
        <v>132</v>
      </c>
      <c r="L5211" t="s">
        <v>129</v>
      </c>
      <c r="M5211" t="s">
        <v>22</v>
      </c>
      <c r="N5211" t="s">
        <v>15</v>
      </c>
      <c r="O5211" t="s">
        <v>42951</v>
      </c>
      <c r="P5211" t="s">
        <v>134</v>
      </c>
      <c r="Q5211" t="s">
        <v>41898</v>
      </c>
      <c r="R5211" t="s">
        <v>894</v>
      </c>
      <c r="S5211" t="s">
        <v>42952</v>
      </c>
      <c r="T5211" t="s">
        <v>142</v>
      </c>
      <c r="U5211" t="s">
        <v>209</v>
      </c>
      <c r="V5211" t="s">
        <v>142</v>
      </c>
      <c r="W5211" t="s">
        <v>142</v>
      </c>
      <c r="X5211" t="s">
        <v>142</v>
      </c>
      <c r="Y5211" t="s">
        <v>129</v>
      </c>
      <c r="Z5211" t="s">
        <v>142</v>
      </c>
      <c r="AA5211" t="s">
        <v>142</v>
      </c>
      <c r="AB5211" t="s">
        <v>5334</v>
      </c>
      <c r="AC5211" t="s">
        <v>42953</v>
      </c>
      <c r="AD5211" t="s">
        <v>142</v>
      </c>
      <c r="AE5211" t="s">
        <v>142</v>
      </c>
    </row>
    <row r="5212" spans="1:31">
      <c r="A5212" t="s">
        <v>42954</v>
      </c>
      <c r="B5212" t="s">
        <v>42955</v>
      </c>
      <c r="C5212" t="s">
        <v>42956</v>
      </c>
      <c r="D5212" t="s">
        <v>42957</v>
      </c>
      <c r="E5212" t="s">
        <v>42958</v>
      </c>
      <c r="F5212" t="s">
        <v>129</v>
      </c>
      <c r="G5212" t="s">
        <v>3172</v>
      </c>
      <c r="H5212" t="s">
        <v>3173</v>
      </c>
      <c r="I5212" t="s">
        <v>525</v>
      </c>
      <c r="J5212" t="s">
        <v>20</v>
      </c>
      <c r="K5212" t="s">
        <v>132</v>
      </c>
      <c r="L5212" t="s">
        <v>129</v>
      </c>
      <c r="M5212" t="s">
        <v>22</v>
      </c>
      <c r="N5212" t="s">
        <v>15</v>
      </c>
      <c r="O5212" t="s">
        <v>23572</v>
      </c>
      <c r="P5212" t="s">
        <v>134</v>
      </c>
      <c r="Q5212" t="s">
        <v>5695</v>
      </c>
      <c r="R5212" t="s">
        <v>852</v>
      </c>
      <c r="S5212" t="s">
        <v>521</v>
      </c>
      <c r="T5212" t="s">
        <v>142</v>
      </c>
      <c r="U5212" t="s">
        <v>190</v>
      </c>
      <c r="V5212" t="s">
        <v>142</v>
      </c>
      <c r="W5212" t="s">
        <v>142</v>
      </c>
      <c r="X5212" t="s">
        <v>142</v>
      </c>
      <c r="Y5212" t="s">
        <v>129</v>
      </c>
      <c r="Z5212" t="s">
        <v>142</v>
      </c>
      <c r="AA5212" t="s">
        <v>142</v>
      </c>
      <c r="AB5212" t="s">
        <v>42959</v>
      </c>
      <c r="AC5212" t="s">
        <v>42960</v>
      </c>
      <c r="AD5212" t="s">
        <v>142</v>
      </c>
      <c r="AE5212" t="s">
        <v>142</v>
      </c>
    </row>
    <row r="5213" spans="1:31">
      <c r="A5213" t="s">
        <v>42961</v>
      </c>
      <c r="B5213" t="s">
        <v>42962</v>
      </c>
      <c r="C5213" t="s">
        <v>42963</v>
      </c>
      <c r="D5213" t="s">
        <v>42964</v>
      </c>
      <c r="E5213" t="s">
        <v>42965</v>
      </c>
      <c r="F5213" t="s">
        <v>129</v>
      </c>
      <c r="G5213" t="s">
        <v>1154</v>
      </c>
      <c r="H5213" t="s">
        <v>1155</v>
      </c>
      <c r="I5213" t="s">
        <v>466</v>
      </c>
      <c r="J5213" t="s">
        <v>20</v>
      </c>
      <c r="K5213" t="s">
        <v>241</v>
      </c>
      <c r="L5213" t="s">
        <v>129</v>
      </c>
      <c r="M5213" t="s">
        <v>14</v>
      </c>
      <c r="N5213" t="s">
        <v>15</v>
      </c>
      <c r="O5213" t="s">
        <v>2143</v>
      </c>
      <c r="P5213" t="s">
        <v>171</v>
      </c>
      <c r="Q5213" t="s">
        <v>1304</v>
      </c>
      <c r="R5213" t="s">
        <v>4026</v>
      </c>
      <c r="S5213" t="s">
        <v>286</v>
      </c>
      <c r="T5213" t="s">
        <v>138</v>
      </c>
      <c r="U5213" t="s">
        <v>139</v>
      </c>
      <c r="V5213" t="s">
        <v>142</v>
      </c>
      <c r="W5213" t="s">
        <v>380</v>
      </c>
      <c r="X5213" t="s">
        <v>142</v>
      </c>
      <c r="Y5213" t="s">
        <v>129</v>
      </c>
      <c r="Z5213" t="s">
        <v>142</v>
      </c>
      <c r="AA5213" t="s">
        <v>142</v>
      </c>
      <c r="AB5213" t="s">
        <v>42966</v>
      </c>
      <c r="AC5213" t="s">
        <v>42967</v>
      </c>
      <c r="AD5213" t="s">
        <v>3792</v>
      </c>
      <c r="AE5213" t="s">
        <v>142</v>
      </c>
    </row>
    <row r="5214" spans="1:31">
      <c r="A5214" t="s">
        <v>42968</v>
      </c>
      <c r="B5214" t="s">
        <v>42969</v>
      </c>
      <c r="C5214" t="s">
        <v>42970</v>
      </c>
      <c r="D5214" t="s">
        <v>42971</v>
      </c>
      <c r="E5214" t="s">
        <v>42972</v>
      </c>
      <c r="F5214" t="s">
        <v>129</v>
      </c>
      <c r="G5214" t="s">
        <v>1463</v>
      </c>
      <c r="H5214" t="s">
        <v>6258</v>
      </c>
      <c r="I5214" t="s">
        <v>1465</v>
      </c>
      <c r="J5214" t="s">
        <v>20</v>
      </c>
      <c r="K5214" t="s">
        <v>132</v>
      </c>
      <c r="L5214" t="s">
        <v>129</v>
      </c>
      <c r="M5214" t="s">
        <v>22</v>
      </c>
      <c r="N5214" t="s">
        <v>15</v>
      </c>
      <c r="O5214" t="s">
        <v>42973</v>
      </c>
      <c r="P5214" t="s">
        <v>171</v>
      </c>
      <c r="Q5214" t="s">
        <v>6710</v>
      </c>
      <c r="R5214" t="s">
        <v>1124</v>
      </c>
      <c r="S5214" t="s">
        <v>91</v>
      </c>
      <c r="T5214" t="s">
        <v>138</v>
      </c>
      <c r="U5214" t="s">
        <v>139</v>
      </c>
      <c r="V5214" t="s">
        <v>42974</v>
      </c>
      <c r="W5214" t="s">
        <v>604</v>
      </c>
      <c r="X5214" t="s">
        <v>142</v>
      </c>
      <c r="Y5214" t="s">
        <v>129</v>
      </c>
      <c r="Z5214" t="s">
        <v>841</v>
      </c>
      <c r="AA5214" t="s">
        <v>142</v>
      </c>
      <c r="AB5214" t="s">
        <v>13809</v>
      </c>
      <c r="AC5214" t="s">
        <v>42975</v>
      </c>
      <c r="AD5214" t="s">
        <v>42976</v>
      </c>
      <c r="AE5214" t="s">
        <v>142</v>
      </c>
    </row>
    <row r="5215" spans="1:31">
      <c r="A5215" t="s">
        <v>42977</v>
      </c>
      <c r="B5215" t="s">
        <v>42978</v>
      </c>
      <c r="C5215" t="s">
        <v>42979</v>
      </c>
      <c r="D5215" t="s">
        <v>42980</v>
      </c>
      <c r="E5215" t="s">
        <v>42981</v>
      </c>
      <c r="F5215" t="s">
        <v>129</v>
      </c>
      <c r="G5215" t="s">
        <v>297</v>
      </c>
      <c r="H5215" t="s">
        <v>298</v>
      </c>
      <c r="I5215" t="s">
        <v>299</v>
      </c>
      <c r="J5215" t="s">
        <v>20</v>
      </c>
      <c r="K5215" t="s">
        <v>132</v>
      </c>
      <c r="L5215" t="s">
        <v>129</v>
      </c>
      <c r="M5215" t="s">
        <v>22</v>
      </c>
      <c r="N5215" t="s">
        <v>15</v>
      </c>
      <c r="O5215" t="s">
        <v>42982</v>
      </c>
      <c r="P5215" t="s">
        <v>134</v>
      </c>
      <c r="Q5215" t="s">
        <v>5434</v>
      </c>
      <c r="R5215" t="s">
        <v>2048</v>
      </c>
      <c r="S5215" t="s">
        <v>14037</v>
      </c>
      <c r="T5215" t="s">
        <v>142</v>
      </c>
      <c r="U5215" t="s">
        <v>190</v>
      </c>
      <c r="V5215" t="s">
        <v>42983</v>
      </c>
      <c r="W5215" t="s">
        <v>168</v>
      </c>
      <c r="X5215" t="s">
        <v>142</v>
      </c>
      <c r="Y5215" t="s">
        <v>129</v>
      </c>
      <c r="Z5215" t="s">
        <v>142</v>
      </c>
      <c r="AA5215" t="s">
        <v>142</v>
      </c>
      <c r="AB5215" t="s">
        <v>42984</v>
      </c>
      <c r="AC5215" t="s">
        <v>42985</v>
      </c>
      <c r="AD5215" t="s">
        <v>142</v>
      </c>
      <c r="AE5215" t="s">
        <v>129</v>
      </c>
    </row>
    <row r="5216" spans="1:31">
      <c r="A5216" t="s">
        <v>42986</v>
      </c>
      <c r="B5216" t="s">
        <v>42987</v>
      </c>
      <c r="C5216" t="s">
        <v>42988</v>
      </c>
      <c r="D5216" t="s">
        <v>129</v>
      </c>
      <c r="E5216" t="s">
        <v>42989</v>
      </c>
      <c r="F5216" t="s">
        <v>129</v>
      </c>
      <c r="G5216" t="s">
        <v>489</v>
      </c>
      <c r="H5216" t="s">
        <v>2343</v>
      </c>
      <c r="I5216" t="s">
        <v>2344</v>
      </c>
      <c r="J5216" t="s">
        <v>380</v>
      </c>
      <c r="K5216" t="s">
        <v>2345</v>
      </c>
      <c r="L5216" t="s">
        <v>129</v>
      </c>
      <c r="M5216" t="s">
        <v>22</v>
      </c>
      <c r="N5216" t="s">
        <v>2577</v>
      </c>
      <c r="O5216" t="s">
        <v>25872</v>
      </c>
      <c r="P5216" t="s">
        <v>134</v>
      </c>
      <c r="Q5216" t="s">
        <v>453</v>
      </c>
      <c r="R5216" t="s">
        <v>894</v>
      </c>
      <c r="S5216" t="s">
        <v>42990</v>
      </c>
      <c r="T5216" t="s">
        <v>142</v>
      </c>
      <c r="U5216" t="s">
        <v>190</v>
      </c>
      <c r="V5216" t="s">
        <v>42991</v>
      </c>
      <c r="W5216" t="s">
        <v>168</v>
      </c>
      <c r="X5216" t="s">
        <v>142</v>
      </c>
      <c r="Y5216" t="s">
        <v>129</v>
      </c>
      <c r="Z5216" t="s">
        <v>142</v>
      </c>
      <c r="AA5216" t="s">
        <v>6838</v>
      </c>
      <c r="AB5216" t="s">
        <v>42992</v>
      </c>
      <c r="AC5216" t="s">
        <v>42993</v>
      </c>
      <c r="AD5216" t="s">
        <v>142</v>
      </c>
      <c r="AE5216" t="s">
        <v>129</v>
      </c>
    </row>
    <row r="5217" spans="1:31">
      <c r="A5217" t="s">
        <v>42994</v>
      </c>
      <c r="B5217" t="s">
        <v>16348</v>
      </c>
      <c r="C5217" t="s">
        <v>42995</v>
      </c>
      <c r="D5217" t="s">
        <v>42996</v>
      </c>
      <c r="E5217" t="s">
        <v>42997</v>
      </c>
      <c r="F5217" t="s">
        <v>129</v>
      </c>
      <c r="G5217" t="s">
        <v>4187</v>
      </c>
      <c r="H5217" t="s">
        <v>4188</v>
      </c>
      <c r="I5217" t="s">
        <v>4189</v>
      </c>
      <c r="J5217" t="s">
        <v>380</v>
      </c>
      <c r="K5217" t="s">
        <v>132</v>
      </c>
      <c r="L5217" t="s">
        <v>129</v>
      </c>
      <c r="M5217" t="s">
        <v>22</v>
      </c>
      <c r="N5217" t="s">
        <v>15</v>
      </c>
      <c r="O5217" t="s">
        <v>8915</v>
      </c>
      <c r="P5217" t="s">
        <v>361</v>
      </c>
      <c r="Q5217" t="s">
        <v>6876</v>
      </c>
      <c r="R5217" t="s">
        <v>378</v>
      </c>
      <c r="S5217" t="s">
        <v>1098</v>
      </c>
      <c r="T5217" t="s">
        <v>142</v>
      </c>
      <c r="U5217" t="s">
        <v>209</v>
      </c>
      <c r="V5217" t="s">
        <v>6936</v>
      </c>
      <c r="W5217" t="s">
        <v>335</v>
      </c>
      <c r="X5217" t="s">
        <v>142</v>
      </c>
      <c r="Y5217" t="s">
        <v>129</v>
      </c>
      <c r="Z5217" t="s">
        <v>528</v>
      </c>
      <c r="AA5217" t="s">
        <v>6437</v>
      </c>
      <c r="AB5217" t="s">
        <v>814</v>
      </c>
      <c r="AC5217" t="s">
        <v>42998</v>
      </c>
      <c r="AD5217" t="s">
        <v>142</v>
      </c>
      <c r="AE5217" t="s">
        <v>142</v>
      </c>
    </row>
    <row r="5218" spans="1:31">
      <c r="A5218" t="s">
        <v>42999</v>
      </c>
      <c r="B5218" t="s">
        <v>20748</v>
      </c>
      <c r="C5218" t="s">
        <v>43000</v>
      </c>
      <c r="D5218" t="s">
        <v>43001</v>
      </c>
      <c r="E5218" t="s">
        <v>43002</v>
      </c>
      <c r="F5218" t="s">
        <v>129</v>
      </c>
      <c r="G5218" t="s">
        <v>502</v>
      </c>
      <c r="H5218" t="s">
        <v>1082</v>
      </c>
      <c r="I5218" t="s">
        <v>1083</v>
      </c>
      <c r="J5218" t="s">
        <v>380</v>
      </c>
      <c r="K5218" t="s">
        <v>132</v>
      </c>
      <c r="L5218" t="s">
        <v>129</v>
      </c>
      <c r="M5218" t="s">
        <v>22</v>
      </c>
      <c r="N5218" t="s">
        <v>15</v>
      </c>
      <c r="O5218" t="s">
        <v>9224</v>
      </c>
      <c r="P5218" t="s">
        <v>171</v>
      </c>
      <c r="Q5218" t="s">
        <v>172</v>
      </c>
      <c r="R5218" t="s">
        <v>413</v>
      </c>
      <c r="S5218" t="s">
        <v>8548</v>
      </c>
      <c r="T5218" t="s">
        <v>142</v>
      </c>
      <c r="U5218" t="s">
        <v>190</v>
      </c>
      <c r="V5218" t="s">
        <v>43003</v>
      </c>
      <c r="W5218" t="s">
        <v>604</v>
      </c>
      <c r="X5218" t="s">
        <v>142</v>
      </c>
      <c r="Y5218" t="s">
        <v>129</v>
      </c>
      <c r="Z5218" t="s">
        <v>230</v>
      </c>
      <c r="AA5218" t="s">
        <v>427</v>
      </c>
      <c r="AB5218" t="s">
        <v>1211</v>
      </c>
      <c r="AC5218" t="s">
        <v>43004</v>
      </c>
      <c r="AD5218" t="s">
        <v>142</v>
      </c>
      <c r="AE5218" t="s">
        <v>142</v>
      </c>
    </row>
    <row r="5219" spans="1:31">
      <c r="A5219" t="s">
        <v>43005</v>
      </c>
      <c r="B5219" t="s">
        <v>43006</v>
      </c>
      <c r="C5219" t="s">
        <v>43007</v>
      </c>
      <c r="D5219" t="s">
        <v>129</v>
      </c>
      <c r="E5219" t="s">
        <v>43008</v>
      </c>
      <c r="F5219" t="s">
        <v>129</v>
      </c>
      <c r="G5219" t="s">
        <v>502</v>
      </c>
      <c r="H5219" t="s">
        <v>1082</v>
      </c>
      <c r="I5219" t="s">
        <v>1083</v>
      </c>
      <c r="J5219" t="s">
        <v>380</v>
      </c>
      <c r="K5219" t="s">
        <v>132</v>
      </c>
      <c r="L5219" t="s">
        <v>129</v>
      </c>
      <c r="M5219" t="s">
        <v>14</v>
      </c>
      <c r="N5219" t="s">
        <v>15</v>
      </c>
      <c r="O5219" t="s">
        <v>31162</v>
      </c>
      <c r="P5219" t="s">
        <v>171</v>
      </c>
      <c r="Q5219" t="s">
        <v>19908</v>
      </c>
      <c r="R5219" t="s">
        <v>19564</v>
      </c>
      <c r="S5219" t="s">
        <v>43009</v>
      </c>
      <c r="T5219" t="s">
        <v>142</v>
      </c>
      <c r="U5219" t="s">
        <v>190</v>
      </c>
      <c r="V5219" t="s">
        <v>43010</v>
      </c>
      <c r="W5219" t="s">
        <v>335</v>
      </c>
      <c r="X5219" t="s">
        <v>142</v>
      </c>
      <c r="Y5219" t="s">
        <v>129</v>
      </c>
      <c r="Z5219" t="s">
        <v>142</v>
      </c>
      <c r="AA5219" t="s">
        <v>142</v>
      </c>
      <c r="AB5219" t="s">
        <v>43011</v>
      </c>
      <c r="AC5219" t="s">
        <v>43012</v>
      </c>
      <c r="AD5219" t="s">
        <v>43013</v>
      </c>
      <c r="AE5219" t="s">
        <v>129</v>
      </c>
    </row>
    <row r="5220" spans="1:31">
      <c r="A5220" t="s">
        <v>43014</v>
      </c>
      <c r="B5220" t="s">
        <v>43015</v>
      </c>
      <c r="C5220" t="s">
        <v>43016</v>
      </c>
      <c r="D5220" t="s">
        <v>43017</v>
      </c>
      <c r="E5220" t="s">
        <v>43018</v>
      </c>
      <c r="F5220" t="s">
        <v>129</v>
      </c>
      <c r="G5220" t="s">
        <v>949</v>
      </c>
      <c r="H5220" t="s">
        <v>950</v>
      </c>
      <c r="I5220" t="s">
        <v>951</v>
      </c>
      <c r="J5220" t="s">
        <v>20</v>
      </c>
      <c r="K5220" t="s">
        <v>132</v>
      </c>
      <c r="L5220" t="s">
        <v>129</v>
      </c>
      <c r="M5220" t="s">
        <v>22</v>
      </c>
      <c r="N5220" t="s">
        <v>15</v>
      </c>
      <c r="O5220" t="s">
        <v>31104</v>
      </c>
      <c r="P5220" t="s">
        <v>171</v>
      </c>
      <c r="Q5220" t="s">
        <v>756</v>
      </c>
      <c r="R5220" t="s">
        <v>3154</v>
      </c>
      <c r="S5220" t="s">
        <v>40640</v>
      </c>
      <c r="T5220" t="s">
        <v>138</v>
      </c>
      <c r="U5220" t="s">
        <v>139</v>
      </c>
      <c r="V5220" t="s">
        <v>142</v>
      </c>
      <c r="W5220" t="s">
        <v>142</v>
      </c>
      <c r="X5220" t="s">
        <v>142</v>
      </c>
      <c r="Y5220" t="s">
        <v>129</v>
      </c>
      <c r="Z5220" t="s">
        <v>142</v>
      </c>
      <c r="AA5220" t="s">
        <v>142</v>
      </c>
      <c r="AB5220" t="s">
        <v>2661</v>
      </c>
      <c r="AC5220" t="s">
        <v>43019</v>
      </c>
      <c r="AD5220" t="s">
        <v>142</v>
      </c>
      <c r="AE5220" t="s">
        <v>142</v>
      </c>
    </row>
    <row r="5221" spans="1:31">
      <c r="A5221" t="s">
        <v>43020</v>
      </c>
      <c r="B5221" t="s">
        <v>17334</v>
      </c>
      <c r="C5221" t="s">
        <v>43021</v>
      </c>
      <c r="D5221" t="s">
        <v>129</v>
      </c>
      <c r="E5221" t="s">
        <v>43022</v>
      </c>
      <c r="F5221" t="s">
        <v>129</v>
      </c>
      <c r="G5221" t="s">
        <v>5492</v>
      </c>
      <c r="H5221" t="s">
        <v>5493</v>
      </c>
      <c r="I5221" t="s">
        <v>5494</v>
      </c>
      <c r="J5221" t="s">
        <v>20</v>
      </c>
      <c r="K5221" t="s">
        <v>132</v>
      </c>
      <c r="L5221" t="s">
        <v>129</v>
      </c>
      <c r="M5221" t="s">
        <v>14</v>
      </c>
      <c r="N5221" t="s">
        <v>15</v>
      </c>
      <c r="O5221" t="s">
        <v>43023</v>
      </c>
      <c r="P5221" t="s">
        <v>361</v>
      </c>
      <c r="Q5221" t="s">
        <v>2708</v>
      </c>
      <c r="R5221" t="s">
        <v>3590</v>
      </c>
      <c r="S5221" t="s">
        <v>921</v>
      </c>
      <c r="T5221" t="s">
        <v>142</v>
      </c>
      <c r="U5221" t="s">
        <v>190</v>
      </c>
      <c r="V5221" t="s">
        <v>43024</v>
      </c>
      <c r="W5221" t="s">
        <v>527</v>
      </c>
      <c r="X5221" t="s">
        <v>142</v>
      </c>
      <c r="Y5221" t="s">
        <v>129</v>
      </c>
      <c r="Z5221" t="s">
        <v>142</v>
      </c>
      <c r="AA5221" t="s">
        <v>142</v>
      </c>
      <c r="AB5221" t="s">
        <v>192</v>
      </c>
      <c r="AC5221" t="s">
        <v>43025</v>
      </c>
      <c r="AD5221" t="s">
        <v>142</v>
      </c>
      <c r="AE5221" t="s">
        <v>142</v>
      </c>
    </row>
    <row r="5222" spans="1:31">
      <c r="A5222" t="s">
        <v>43026</v>
      </c>
      <c r="B5222" t="s">
        <v>43027</v>
      </c>
      <c r="C5222" t="s">
        <v>43028</v>
      </c>
      <c r="D5222" t="s">
        <v>43029</v>
      </c>
      <c r="E5222" t="s">
        <v>43030</v>
      </c>
      <c r="F5222" t="s">
        <v>129</v>
      </c>
      <c r="G5222" t="s">
        <v>962</v>
      </c>
      <c r="H5222" t="s">
        <v>975</v>
      </c>
      <c r="I5222" t="s">
        <v>68</v>
      </c>
      <c r="J5222" t="s">
        <v>20</v>
      </c>
      <c r="K5222" t="s">
        <v>132</v>
      </c>
      <c r="L5222" t="s">
        <v>129</v>
      </c>
      <c r="M5222" t="s">
        <v>14</v>
      </c>
      <c r="N5222" t="s">
        <v>15</v>
      </c>
      <c r="O5222" t="s">
        <v>3288</v>
      </c>
      <c r="P5222" t="s">
        <v>134</v>
      </c>
      <c r="Q5222" t="s">
        <v>22400</v>
      </c>
      <c r="R5222" t="s">
        <v>302</v>
      </c>
      <c r="S5222" t="s">
        <v>3925</v>
      </c>
      <c r="T5222" t="s">
        <v>138</v>
      </c>
      <c r="U5222" t="s">
        <v>139</v>
      </c>
      <c r="V5222" t="s">
        <v>43031</v>
      </c>
      <c r="W5222" t="s">
        <v>15927</v>
      </c>
      <c r="X5222" t="s">
        <v>142</v>
      </c>
      <c r="Y5222" t="s">
        <v>129</v>
      </c>
      <c r="Z5222" t="s">
        <v>142</v>
      </c>
      <c r="AA5222" t="s">
        <v>142</v>
      </c>
      <c r="AB5222" t="s">
        <v>261</v>
      </c>
      <c r="AC5222" t="s">
        <v>43032</v>
      </c>
      <c r="AD5222" t="s">
        <v>43033</v>
      </c>
      <c r="AE5222" t="s">
        <v>142</v>
      </c>
    </row>
    <row r="5223" spans="1:31">
      <c r="A5223" t="s">
        <v>43034</v>
      </c>
      <c r="B5223" t="s">
        <v>43035</v>
      </c>
      <c r="C5223" t="s">
        <v>43036</v>
      </c>
      <c r="D5223" t="s">
        <v>43037</v>
      </c>
      <c r="E5223" t="s">
        <v>43038</v>
      </c>
      <c r="F5223" t="s">
        <v>129</v>
      </c>
      <c r="G5223" t="s">
        <v>730</v>
      </c>
      <c r="H5223" t="s">
        <v>731</v>
      </c>
      <c r="I5223" t="s">
        <v>732</v>
      </c>
      <c r="J5223" t="s">
        <v>20</v>
      </c>
      <c r="K5223" t="s">
        <v>132</v>
      </c>
      <c r="L5223" t="s">
        <v>129</v>
      </c>
      <c r="M5223" t="s">
        <v>22</v>
      </c>
      <c r="N5223" t="s">
        <v>15</v>
      </c>
      <c r="O5223" t="s">
        <v>20439</v>
      </c>
      <c r="P5223" t="s">
        <v>134</v>
      </c>
      <c r="Q5223" t="s">
        <v>7472</v>
      </c>
      <c r="R5223" t="s">
        <v>977</v>
      </c>
      <c r="S5223" t="s">
        <v>978</v>
      </c>
      <c r="T5223" t="s">
        <v>138</v>
      </c>
      <c r="U5223" t="s">
        <v>139</v>
      </c>
      <c r="V5223" t="s">
        <v>43039</v>
      </c>
      <c r="W5223" t="s">
        <v>380</v>
      </c>
      <c r="X5223" t="s">
        <v>142</v>
      </c>
      <c r="Y5223" t="s">
        <v>129</v>
      </c>
      <c r="Z5223" t="s">
        <v>142</v>
      </c>
      <c r="AA5223" t="s">
        <v>400</v>
      </c>
      <c r="AB5223" t="s">
        <v>350</v>
      </c>
      <c r="AC5223" t="s">
        <v>43040</v>
      </c>
      <c r="AD5223" t="s">
        <v>40086</v>
      </c>
      <c r="AE5223" t="s">
        <v>129</v>
      </c>
    </row>
    <row r="5224" spans="1:31">
      <c r="A5224" t="s">
        <v>43041</v>
      </c>
      <c r="B5224" t="s">
        <v>43042</v>
      </c>
      <c r="C5224" t="s">
        <v>43043</v>
      </c>
      <c r="D5224" t="s">
        <v>129</v>
      </c>
      <c r="E5224" t="s">
        <v>43044</v>
      </c>
      <c r="F5224" t="s">
        <v>129</v>
      </c>
      <c r="G5224" t="s">
        <v>598</v>
      </c>
      <c r="H5224" t="s">
        <v>599</v>
      </c>
      <c r="I5224" t="s">
        <v>466</v>
      </c>
      <c r="J5224" t="s">
        <v>20</v>
      </c>
      <c r="K5224" t="s">
        <v>132</v>
      </c>
      <c r="L5224" t="s">
        <v>129</v>
      </c>
      <c r="M5224" t="s">
        <v>22</v>
      </c>
      <c r="N5224" t="s">
        <v>375</v>
      </c>
      <c r="O5224" t="s">
        <v>24370</v>
      </c>
      <c r="P5224" t="s">
        <v>171</v>
      </c>
      <c r="Q5224" t="s">
        <v>1888</v>
      </c>
      <c r="R5224" t="s">
        <v>413</v>
      </c>
      <c r="S5224" t="s">
        <v>785</v>
      </c>
      <c r="T5224" t="s">
        <v>138</v>
      </c>
      <c r="U5224" t="s">
        <v>139</v>
      </c>
      <c r="V5224" t="s">
        <v>142</v>
      </c>
      <c r="W5224" t="s">
        <v>4352</v>
      </c>
      <c r="X5224" t="s">
        <v>142</v>
      </c>
      <c r="Y5224" t="s">
        <v>129</v>
      </c>
      <c r="Z5224" t="s">
        <v>142</v>
      </c>
      <c r="AA5224" t="s">
        <v>427</v>
      </c>
      <c r="AB5224" t="s">
        <v>428</v>
      </c>
      <c r="AC5224" t="s">
        <v>43045</v>
      </c>
      <c r="AD5224" t="s">
        <v>43046</v>
      </c>
      <c r="AE5224" t="s">
        <v>142</v>
      </c>
    </row>
    <row r="5225" spans="1:31">
      <c r="A5225" t="s">
        <v>43047</v>
      </c>
      <c r="B5225" t="s">
        <v>43048</v>
      </c>
      <c r="C5225" t="s">
        <v>43049</v>
      </c>
      <c r="D5225" t="s">
        <v>129</v>
      </c>
      <c r="E5225" t="s">
        <v>43050</v>
      </c>
      <c r="F5225" t="s">
        <v>129</v>
      </c>
      <c r="G5225" t="s">
        <v>1154</v>
      </c>
      <c r="H5225" t="s">
        <v>1190</v>
      </c>
      <c r="I5225" t="s">
        <v>1191</v>
      </c>
      <c r="J5225" t="s">
        <v>20</v>
      </c>
      <c r="K5225" t="s">
        <v>241</v>
      </c>
      <c r="L5225" t="s">
        <v>129</v>
      </c>
      <c r="M5225" t="s">
        <v>22</v>
      </c>
      <c r="N5225" t="s">
        <v>15</v>
      </c>
      <c r="O5225" t="s">
        <v>2060</v>
      </c>
      <c r="P5225" t="s">
        <v>134</v>
      </c>
      <c r="Q5225" t="s">
        <v>3758</v>
      </c>
      <c r="R5225" t="s">
        <v>207</v>
      </c>
      <c r="S5225" t="s">
        <v>1193</v>
      </c>
      <c r="T5225" t="s">
        <v>138</v>
      </c>
      <c r="U5225" t="s">
        <v>139</v>
      </c>
      <c r="V5225" t="s">
        <v>142</v>
      </c>
      <c r="W5225" t="s">
        <v>141</v>
      </c>
      <c r="X5225" t="s">
        <v>142</v>
      </c>
      <c r="Y5225" t="s">
        <v>129</v>
      </c>
      <c r="Z5225" t="s">
        <v>230</v>
      </c>
      <c r="AA5225" t="s">
        <v>427</v>
      </c>
      <c r="AB5225" t="s">
        <v>305</v>
      </c>
      <c r="AC5225" t="s">
        <v>43051</v>
      </c>
      <c r="AD5225" t="s">
        <v>43052</v>
      </c>
      <c r="AE5225" t="s">
        <v>129</v>
      </c>
    </row>
    <row r="5226" spans="1:31">
      <c r="A5226" t="s">
        <v>43053</v>
      </c>
      <c r="B5226" t="s">
        <v>43054</v>
      </c>
      <c r="C5226" t="s">
        <v>43055</v>
      </c>
      <c r="D5226" t="s">
        <v>129</v>
      </c>
      <c r="E5226" t="s">
        <v>43056</v>
      </c>
      <c r="F5226" t="s">
        <v>129</v>
      </c>
      <c r="G5226" t="s">
        <v>150</v>
      </c>
      <c r="H5226" t="s">
        <v>1885</v>
      </c>
      <c r="I5226" t="s">
        <v>1886</v>
      </c>
      <c r="J5226" t="s">
        <v>20</v>
      </c>
      <c r="K5226" t="s">
        <v>132</v>
      </c>
      <c r="L5226" t="s">
        <v>129</v>
      </c>
      <c r="M5226" t="s">
        <v>22</v>
      </c>
      <c r="N5226" t="s">
        <v>15</v>
      </c>
      <c r="O5226" t="s">
        <v>43057</v>
      </c>
      <c r="P5226" t="s">
        <v>171</v>
      </c>
      <c r="Q5226" t="s">
        <v>206</v>
      </c>
      <c r="R5226" t="s">
        <v>43058</v>
      </c>
      <c r="S5226" t="s">
        <v>13539</v>
      </c>
      <c r="T5226" t="s">
        <v>142</v>
      </c>
      <c r="U5226" t="s">
        <v>190</v>
      </c>
      <c r="V5226" t="s">
        <v>142</v>
      </c>
      <c r="W5226" t="s">
        <v>211</v>
      </c>
      <c r="X5226" t="s">
        <v>3809</v>
      </c>
      <c r="Y5226" t="s">
        <v>129</v>
      </c>
      <c r="Z5226" t="s">
        <v>142</v>
      </c>
      <c r="AA5226" t="s">
        <v>142</v>
      </c>
      <c r="AB5226" t="s">
        <v>529</v>
      </c>
      <c r="AC5226" t="s">
        <v>43059</v>
      </c>
      <c r="AD5226" t="s">
        <v>142</v>
      </c>
      <c r="AE5226" t="s">
        <v>129</v>
      </c>
    </row>
    <row r="5227" spans="1:31">
      <c r="A5227" t="s">
        <v>43060</v>
      </c>
      <c r="B5227" t="s">
        <v>36257</v>
      </c>
      <c r="C5227" t="s">
        <v>43061</v>
      </c>
      <c r="D5227" t="s">
        <v>43062</v>
      </c>
      <c r="E5227" t="s">
        <v>43063</v>
      </c>
      <c r="F5227" t="s">
        <v>129</v>
      </c>
      <c r="G5227" t="s">
        <v>2833</v>
      </c>
      <c r="H5227" t="s">
        <v>2834</v>
      </c>
      <c r="I5227" t="s">
        <v>2835</v>
      </c>
      <c r="J5227" t="s">
        <v>20</v>
      </c>
      <c r="K5227" t="s">
        <v>132</v>
      </c>
      <c r="L5227" t="s">
        <v>129</v>
      </c>
      <c r="M5227" t="s">
        <v>22</v>
      </c>
      <c r="N5227" t="s">
        <v>15</v>
      </c>
      <c r="O5227" t="s">
        <v>43064</v>
      </c>
      <c r="P5227" t="s">
        <v>361</v>
      </c>
      <c r="Q5227" t="s">
        <v>453</v>
      </c>
      <c r="R5227" t="s">
        <v>43065</v>
      </c>
      <c r="S5227" t="s">
        <v>5837</v>
      </c>
      <c r="T5227" t="s">
        <v>138</v>
      </c>
      <c r="U5227" t="s">
        <v>139</v>
      </c>
      <c r="V5227" t="s">
        <v>25239</v>
      </c>
      <c r="W5227" t="s">
        <v>168</v>
      </c>
      <c r="X5227" t="s">
        <v>142</v>
      </c>
      <c r="Y5227" t="s">
        <v>129</v>
      </c>
      <c r="Z5227" t="s">
        <v>142</v>
      </c>
      <c r="AA5227" t="s">
        <v>142</v>
      </c>
      <c r="AB5227" t="s">
        <v>35664</v>
      </c>
      <c r="AC5227" t="s">
        <v>43066</v>
      </c>
      <c r="AD5227" t="s">
        <v>43067</v>
      </c>
      <c r="AE5227" t="s">
        <v>129</v>
      </c>
    </row>
    <row r="5228" spans="1:31">
      <c r="A5228" t="s">
        <v>43068</v>
      </c>
      <c r="B5228" t="s">
        <v>43069</v>
      </c>
      <c r="C5228" t="s">
        <v>43070</v>
      </c>
      <c r="D5228" t="s">
        <v>129</v>
      </c>
      <c r="E5228" t="s">
        <v>43071</v>
      </c>
      <c r="F5228" t="s">
        <v>129</v>
      </c>
      <c r="G5228" t="s">
        <v>200</v>
      </c>
      <c r="H5228" t="s">
        <v>904</v>
      </c>
      <c r="I5228" t="s">
        <v>905</v>
      </c>
      <c r="J5228" t="s">
        <v>203</v>
      </c>
      <c r="K5228" t="s">
        <v>204</v>
      </c>
      <c r="L5228" t="s">
        <v>129</v>
      </c>
      <c r="M5228" t="s">
        <v>22</v>
      </c>
      <c r="N5228" t="s">
        <v>15</v>
      </c>
      <c r="O5228" t="s">
        <v>43072</v>
      </c>
      <c r="P5228" t="s">
        <v>134</v>
      </c>
      <c r="Q5228" t="s">
        <v>1340</v>
      </c>
      <c r="R5228" t="s">
        <v>757</v>
      </c>
      <c r="S5228" t="s">
        <v>208</v>
      </c>
      <c r="T5228" t="s">
        <v>142</v>
      </c>
      <c r="U5228" t="s">
        <v>190</v>
      </c>
      <c r="V5228" t="s">
        <v>43073</v>
      </c>
      <c r="W5228" t="s">
        <v>14441</v>
      </c>
      <c r="X5228" t="s">
        <v>142</v>
      </c>
      <c r="Y5228" t="s">
        <v>129</v>
      </c>
      <c r="Z5228" t="s">
        <v>142</v>
      </c>
      <c r="AA5228" t="s">
        <v>142</v>
      </c>
      <c r="AB5228" t="s">
        <v>428</v>
      </c>
      <c r="AC5228" t="s">
        <v>43074</v>
      </c>
      <c r="AD5228" t="s">
        <v>43075</v>
      </c>
      <c r="AE5228" t="s">
        <v>43076</v>
      </c>
    </row>
    <row r="5229" spans="1:31">
      <c r="A5229" t="s">
        <v>43077</v>
      </c>
      <c r="B5229" t="s">
        <v>43078</v>
      </c>
      <c r="C5229" t="s">
        <v>43079</v>
      </c>
      <c r="D5229" t="s">
        <v>129</v>
      </c>
      <c r="E5229" t="s">
        <v>43080</v>
      </c>
      <c r="F5229" t="s">
        <v>129</v>
      </c>
      <c r="G5229" t="s">
        <v>1350</v>
      </c>
      <c r="H5229" t="s">
        <v>4034</v>
      </c>
      <c r="I5229" t="s">
        <v>167</v>
      </c>
      <c r="J5229" t="s">
        <v>168</v>
      </c>
      <c r="K5229" t="s">
        <v>169</v>
      </c>
      <c r="L5229" t="s">
        <v>129</v>
      </c>
      <c r="M5229" t="s">
        <v>22</v>
      </c>
      <c r="N5229" t="s">
        <v>2577</v>
      </c>
      <c r="O5229" t="s">
        <v>20853</v>
      </c>
      <c r="P5229" t="s">
        <v>134</v>
      </c>
      <c r="Q5229" t="s">
        <v>187</v>
      </c>
      <c r="R5229" t="s">
        <v>1681</v>
      </c>
      <c r="S5229" t="s">
        <v>746</v>
      </c>
      <c r="T5229" t="s">
        <v>138</v>
      </c>
      <c r="U5229" t="s">
        <v>139</v>
      </c>
      <c r="V5229" t="s">
        <v>142</v>
      </c>
      <c r="W5229" t="s">
        <v>20</v>
      </c>
      <c r="X5229" t="s">
        <v>142</v>
      </c>
      <c r="Y5229" t="s">
        <v>129</v>
      </c>
      <c r="Z5229" t="s">
        <v>1210</v>
      </c>
      <c r="AA5229" t="s">
        <v>142</v>
      </c>
      <c r="AB5229" t="s">
        <v>1399</v>
      </c>
      <c r="AC5229" t="s">
        <v>43081</v>
      </c>
      <c r="AD5229" t="s">
        <v>43082</v>
      </c>
      <c r="AE5229" t="s">
        <v>142</v>
      </c>
    </row>
    <row r="5230" spans="1:31">
      <c r="A5230" t="s">
        <v>43083</v>
      </c>
      <c r="B5230" t="s">
        <v>43084</v>
      </c>
      <c r="C5230" t="s">
        <v>43085</v>
      </c>
      <c r="D5230" t="s">
        <v>129</v>
      </c>
      <c r="E5230" t="s">
        <v>43086</v>
      </c>
      <c r="F5230" t="s">
        <v>129</v>
      </c>
      <c r="G5230" t="s">
        <v>221</v>
      </c>
      <c r="H5230" t="s">
        <v>1418</v>
      </c>
      <c r="I5230" t="s">
        <v>1419</v>
      </c>
      <c r="J5230" t="s">
        <v>380</v>
      </c>
      <c r="K5230" t="s">
        <v>132</v>
      </c>
      <c r="L5230" t="s">
        <v>129</v>
      </c>
      <c r="M5230" t="s">
        <v>14</v>
      </c>
      <c r="N5230" t="s">
        <v>15</v>
      </c>
      <c r="O5230" t="s">
        <v>13064</v>
      </c>
      <c r="P5230" t="s">
        <v>171</v>
      </c>
      <c r="Q5230" t="s">
        <v>1181</v>
      </c>
      <c r="R5230" t="s">
        <v>1987</v>
      </c>
      <c r="S5230" t="s">
        <v>4147</v>
      </c>
      <c r="T5230" t="s">
        <v>138</v>
      </c>
      <c r="U5230" t="s">
        <v>139</v>
      </c>
      <c r="V5230" t="s">
        <v>142</v>
      </c>
      <c r="W5230" t="s">
        <v>416</v>
      </c>
      <c r="X5230" t="s">
        <v>142</v>
      </c>
      <c r="Y5230" t="s">
        <v>129</v>
      </c>
      <c r="Z5230" t="s">
        <v>142</v>
      </c>
      <c r="AA5230" t="s">
        <v>366</v>
      </c>
      <c r="AB5230" t="s">
        <v>469</v>
      </c>
      <c r="AC5230" t="s">
        <v>43087</v>
      </c>
      <c r="AD5230" t="s">
        <v>142</v>
      </c>
      <c r="AE5230" t="s">
        <v>142</v>
      </c>
    </row>
    <row r="5231" spans="1:31">
      <c r="A5231" t="s">
        <v>43088</v>
      </c>
      <c r="B5231" t="s">
        <v>43089</v>
      </c>
      <c r="C5231" t="s">
        <v>43090</v>
      </c>
      <c r="D5231" t="s">
        <v>129</v>
      </c>
      <c r="E5231" t="s">
        <v>43091</v>
      </c>
      <c r="F5231" t="s">
        <v>129</v>
      </c>
      <c r="G5231" t="s">
        <v>238</v>
      </c>
      <c r="H5231" t="s">
        <v>239</v>
      </c>
      <c r="I5231" t="s">
        <v>240</v>
      </c>
      <c r="J5231" t="s">
        <v>176</v>
      </c>
      <c r="K5231" t="s">
        <v>241</v>
      </c>
      <c r="L5231" t="s">
        <v>129</v>
      </c>
      <c r="M5231" t="s">
        <v>14</v>
      </c>
      <c r="N5231" t="s">
        <v>15</v>
      </c>
      <c r="O5231" t="s">
        <v>36741</v>
      </c>
      <c r="P5231" t="s">
        <v>134</v>
      </c>
      <c r="Q5231" t="s">
        <v>540</v>
      </c>
      <c r="R5231" t="s">
        <v>3141</v>
      </c>
      <c r="S5231" t="s">
        <v>245</v>
      </c>
      <c r="T5231" t="s">
        <v>138</v>
      </c>
      <c r="U5231" t="s">
        <v>139</v>
      </c>
      <c r="V5231" t="s">
        <v>509</v>
      </c>
      <c r="W5231" t="s">
        <v>1903</v>
      </c>
      <c r="X5231" t="s">
        <v>142</v>
      </c>
      <c r="Y5231" t="s">
        <v>129</v>
      </c>
      <c r="Z5231" t="s">
        <v>142</v>
      </c>
      <c r="AA5231" t="s">
        <v>142</v>
      </c>
      <c r="AB5231" t="s">
        <v>17264</v>
      </c>
      <c r="AC5231" t="s">
        <v>43092</v>
      </c>
      <c r="AD5231" t="s">
        <v>142</v>
      </c>
      <c r="AE5231" t="s">
        <v>142</v>
      </c>
    </row>
    <row r="5232" spans="1:31">
      <c r="A5232" t="s">
        <v>43093</v>
      </c>
      <c r="B5232" t="s">
        <v>19703</v>
      </c>
      <c r="C5232" t="s">
        <v>43094</v>
      </c>
      <c r="D5232" t="s">
        <v>129</v>
      </c>
      <c r="E5232" t="s">
        <v>43095</v>
      </c>
      <c r="F5232" t="s">
        <v>129</v>
      </c>
      <c r="G5232" t="s">
        <v>1515</v>
      </c>
      <c r="H5232" t="s">
        <v>1516</v>
      </c>
      <c r="I5232" t="s">
        <v>1517</v>
      </c>
      <c r="J5232" t="s">
        <v>20</v>
      </c>
      <c r="K5232" t="s">
        <v>132</v>
      </c>
      <c r="L5232" t="s">
        <v>129</v>
      </c>
      <c r="M5232" t="s">
        <v>14</v>
      </c>
      <c r="N5232" t="s">
        <v>15</v>
      </c>
      <c r="O5232" t="s">
        <v>43096</v>
      </c>
      <c r="P5232" t="s">
        <v>171</v>
      </c>
      <c r="Q5232" t="s">
        <v>2671</v>
      </c>
      <c r="R5232" t="s">
        <v>25369</v>
      </c>
      <c r="S5232" t="s">
        <v>43097</v>
      </c>
      <c r="T5232" t="s">
        <v>142</v>
      </c>
      <c r="U5232" t="s">
        <v>139</v>
      </c>
      <c r="V5232" t="s">
        <v>142</v>
      </c>
      <c r="W5232" t="s">
        <v>142</v>
      </c>
      <c r="X5232" t="s">
        <v>142</v>
      </c>
      <c r="Y5232" t="s">
        <v>129</v>
      </c>
      <c r="Z5232" t="s">
        <v>142</v>
      </c>
      <c r="AA5232" t="s">
        <v>142</v>
      </c>
      <c r="AB5232" t="s">
        <v>2661</v>
      </c>
      <c r="AC5232" t="s">
        <v>43098</v>
      </c>
      <c r="AD5232" t="s">
        <v>142</v>
      </c>
      <c r="AE5232" t="s">
        <v>142</v>
      </c>
    </row>
    <row r="5233" spans="1:31">
      <c r="A5233" t="s">
        <v>43099</v>
      </c>
      <c r="B5233" t="s">
        <v>43100</v>
      </c>
      <c r="C5233" t="s">
        <v>43101</v>
      </c>
      <c r="D5233" t="s">
        <v>43102</v>
      </c>
      <c r="E5233" t="s">
        <v>43103</v>
      </c>
      <c r="F5233" t="s">
        <v>129</v>
      </c>
      <c r="G5233" t="s">
        <v>238</v>
      </c>
      <c r="H5233" t="s">
        <v>698</v>
      </c>
      <c r="I5233" t="s">
        <v>699</v>
      </c>
      <c r="J5233" t="s">
        <v>20</v>
      </c>
      <c r="K5233" t="s">
        <v>241</v>
      </c>
      <c r="L5233" t="s">
        <v>129</v>
      </c>
      <c r="M5233" t="s">
        <v>14</v>
      </c>
      <c r="N5233" t="s">
        <v>15</v>
      </c>
      <c r="O5233" t="s">
        <v>27884</v>
      </c>
      <c r="P5233" t="s">
        <v>134</v>
      </c>
      <c r="Q5233" t="s">
        <v>16214</v>
      </c>
      <c r="R5233" t="s">
        <v>1692</v>
      </c>
      <c r="S5233" t="s">
        <v>7362</v>
      </c>
      <c r="T5233" t="s">
        <v>138</v>
      </c>
      <c r="U5233" t="s">
        <v>139</v>
      </c>
      <c r="V5233" t="s">
        <v>509</v>
      </c>
      <c r="W5233" t="s">
        <v>142</v>
      </c>
      <c r="X5233" t="s">
        <v>142</v>
      </c>
      <c r="Y5233" t="s">
        <v>129</v>
      </c>
      <c r="Z5233" t="s">
        <v>142</v>
      </c>
      <c r="AA5233" t="s">
        <v>142</v>
      </c>
      <c r="AB5233" t="s">
        <v>5325</v>
      </c>
      <c r="AC5233" t="s">
        <v>43104</v>
      </c>
      <c r="AD5233" t="s">
        <v>43105</v>
      </c>
      <c r="AE5233" t="s">
        <v>43106</v>
      </c>
    </row>
    <row r="5234" spans="1:31">
      <c r="A5234" t="s">
        <v>43107</v>
      </c>
      <c r="B5234" t="s">
        <v>43108</v>
      </c>
      <c r="C5234" t="s">
        <v>43109</v>
      </c>
      <c r="D5234" t="s">
        <v>129</v>
      </c>
      <c r="E5234" t="s">
        <v>43110</v>
      </c>
      <c r="F5234" t="s">
        <v>129</v>
      </c>
      <c r="G5234" t="s">
        <v>658</v>
      </c>
      <c r="H5234" t="s">
        <v>659</v>
      </c>
      <c r="I5234" t="s">
        <v>660</v>
      </c>
      <c r="J5234" t="s">
        <v>20</v>
      </c>
      <c r="K5234" t="s">
        <v>132</v>
      </c>
      <c r="L5234" t="s">
        <v>129</v>
      </c>
      <c r="M5234" t="s">
        <v>22</v>
      </c>
      <c r="N5234" t="s">
        <v>15</v>
      </c>
      <c r="O5234" t="s">
        <v>19835</v>
      </c>
      <c r="P5234" t="s">
        <v>134</v>
      </c>
      <c r="Q5234" t="s">
        <v>43111</v>
      </c>
      <c r="R5234" t="s">
        <v>624</v>
      </c>
      <c r="S5234" t="s">
        <v>43112</v>
      </c>
      <c r="T5234" t="s">
        <v>142</v>
      </c>
      <c r="U5234" t="s">
        <v>333</v>
      </c>
      <c r="V5234" t="s">
        <v>43113</v>
      </c>
      <c r="W5234" t="s">
        <v>1320</v>
      </c>
      <c r="X5234" t="s">
        <v>142</v>
      </c>
      <c r="Y5234" t="s">
        <v>129</v>
      </c>
      <c r="Z5234" t="s">
        <v>142</v>
      </c>
      <c r="AA5234" t="s">
        <v>142</v>
      </c>
      <c r="AB5234" t="s">
        <v>428</v>
      </c>
      <c r="AC5234" t="s">
        <v>43114</v>
      </c>
      <c r="AD5234" t="s">
        <v>43115</v>
      </c>
      <c r="AE5234" t="s">
        <v>129</v>
      </c>
    </row>
    <row r="5235" spans="1:31">
      <c r="A5235" t="s">
        <v>43116</v>
      </c>
      <c r="B5235" t="s">
        <v>3159</v>
      </c>
      <c r="C5235" t="s">
        <v>43117</v>
      </c>
      <c r="D5235" t="s">
        <v>129</v>
      </c>
      <c r="E5235" t="s">
        <v>43118</v>
      </c>
      <c r="F5235" t="s">
        <v>129</v>
      </c>
      <c r="G5235" t="s">
        <v>475</v>
      </c>
      <c r="H5235" t="s">
        <v>1655</v>
      </c>
      <c r="I5235" t="s">
        <v>1656</v>
      </c>
      <c r="J5235" t="s">
        <v>20</v>
      </c>
      <c r="K5235" t="s">
        <v>132</v>
      </c>
      <c r="L5235" t="s">
        <v>129</v>
      </c>
      <c r="M5235" t="s">
        <v>22</v>
      </c>
      <c r="N5235" t="s">
        <v>15</v>
      </c>
      <c r="O5235" t="s">
        <v>14975</v>
      </c>
      <c r="P5235" t="s">
        <v>134</v>
      </c>
      <c r="Q5235" t="s">
        <v>734</v>
      </c>
      <c r="R5235" t="s">
        <v>2161</v>
      </c>
      <c r="S5235" t="s">
        <v>3068</v>
      </c>
      <c r="T5235" t="s">
        <v>142</v>
      </c>
      <c r="U5235" t="s">
        <v>190</v>
      </c>
      <c r="V5235" t="s">
        <v>10134</v>
      </c>
      <c r="W5235" t="s">
        <v>380</v>
      </c>
      <c r="X5235" t="s">
        <v>142</v>
      </c>
      <c r="Y5235" t="s">
        <v>129</v>
      </c>
      <c r="Z5235" t="s">
        <v>142</v>
      </c>
      <c r="AA5235" t="s">
        <v>142</v>
      </c>
      <c r="AB5235" t="s">
        <v>708</v>
      </c>
      <c r="AC5235" t="s">
        <v>43119</v>
      </c>
      <c r="AD5235" t="s">
        <v>43120</v>
      </c>
      <c r="AE5235" t="s">
        <v>142</v>
      </c>
    </row>
    <row r="5236" spans="1:31">
      <c r="A5236" t="s">
        <v>43121</v>
      </c>
      <c r="B5236" t="s">
        <v>43122</v>
      </c>
      <c r="C5236" t="s">
        <v>43123</v>
      </c>
      <c r="D5236" t="s">
        <v>6601</v>
      </c>
      <c r="E5236" t="s">
        <v>43124</v>
      </c>
      <c r="F5236" t="s">
        <v>129</v>
      </c>
      <c r="G5236" t="s">
        <v>502</v>
      </c>
      <c r="H5236" t="s">
        <v>1082</v>
      </c>
      <c r="I5236" t="s">
        <v>1083</v>
      </c>
      <c r="J5236" t="s">
        <v>380</v>
      </c>
      <c r="K5236" t="s">
        <v>132</v>
      </c>
      <c r="L5236" t="s">
        <v>129</v>
      </c>
      <c r="M5236" t="s">
        <v>22</v>
      </c>
      <c r="N5236" t="s">
        <v>573</v>
      </c>
      <c r="O5236" t="s">
        <v>43125</v>
      </c>
      <c r="P5236" t="s">
        <v>361</v>
      </c>
      <c r="Q5236" t="s">
        <v>5860</v>
      </c>
      <c r="R5236" t="s">
        <v>207</v>
      </c>
      <c r="S5236" t="s">
        <v>208</v>
      </c>
      <c r="T5236" t="s">
        <v>142</v>
      </c>
      <c r="U5236" t="s">
        <v>190</v>
      </c>
      <c r="V5236" t="s">
        <v>43126</v>
      </c>
      <c r="W5236" t="s">
        <v>527</v>
      </c>
      <c r="X5236" t="s">
        <v>142</v>
      </c>
      <c r="Y5236" t="s">
        <v>129</v>
      </c>
      <c r="Z5236" t="s">
        <v>142</v>
      </c>
      <c r="AA5236" t="s">
        <v>142</v>
      </c>
      <c r="AB5236" t="s">
        <v>1754</v>
      </c>
      <c r="AC5236" t="s">
        <v>43127</v>
      </c>
      <c r="AD5236" t="s">
        <v>142</v>
      </c>
      <c r="AE5236" t="s">
        <v>142</v>
      </c>
    </row>
    <row r="5237" spans="1:31">
      <c r="A5237" t="s">
        <v>43128</v>
      </c>
      <c r="B5237" t="s">
        <v>4291</v>
      </c>
      <c r="C5237" t="s">
        <v>43129</v>
      </c>
      <c r="D5237" t="s">
        <v>129</v>
      </c>
      <c r="E5237" t="s">
        <v>43130</v>
      </c>
      <c r="F5237" t="s">
        <v>129</v>
      </c>
      <c r="G5237" t="s">
        <v>3587</v>
      </c>
      <c r="H5237" t="s">
        <v>3588</v>
      </c>
      <c r="I5237" t="s">
        <v>466</v>
      </c>
      <c r="J5237" t="s">
        <v>380</v>
      </c>
      <c r="K5237" t="s">
        <v>132</v>
      </c>
      <c r="L5237" t="s">
        <v>129</v>
      </c>
      <c r="M5237" t="s">
        <v>14</v>
      </c>
      <c r="N5237" t="s">
        <v>15</v>
      </c>
      <c r="O5237" t="s">
        <v>43131</v>
      </c>
      <c r="P5237" t="s">
        <v>171</v>
      </c>
      <c r="Q5237" t="s">
        <v>43132</v>
      </c>
      <c r="R5237" t="s">
        <v>3040</v>
      </c>
      <c r="S5237" t="s">
        <v>43133</v>
      </c>
      <c r="T5237" t="s">
        <v>142</v>
      </c>
      <c r="U5237" t="s">
        <v>190</v>
      </c>
      <c r="V5237" t="s">
        <v>4168</v>
      </c>
      <c r="W5237" t="s">
        <v>36253</v>
      </c>
      <c r="X5237" t="s">
        <v>142</v>
      </c>
      <c r="Y5237" t="s">
        <v>129</v>
      </c>
      <c r="Z5237" t="s">
        <v>142</v>
      </c>
      <c r="AA5237" t="s">
        <v>129</v>
      </c>
      <c r="AB5237" t="s">
        <v>1947</v>
      </c>
      <c r="AC5237" t="s">
        <v>43134</v>
      </c>
      <c r="AD5237" t="s">
        <v>43135</v>
      </c>
      <c r="AE5237" t="s">
        <v>129</v>
      </c>
    </row>
    <row r="5238" spans="1:31">
      <c r="A5238" t="s">
        <v>43136</v>
      </c>
      <c r="B5238" t="s">
        <v>43137</v>
      </c>
      <c r="C5238" t="s">
        <v>43138</v>
      </c>
      <c r="D5238" t="s">
        <v>43139</v>
      </c>
      <c r="E5238" t="s">
        <v>43140</v>
      </c>
      <c r="F5238" t="s">
        <v>129</v>
      </c>
      <c r="G5238" t="s">
        <v>3276</v>
      </c>
      <c r="H5238" t="s">
        <v>3277</v>
      </c>
      <c r="I5238" t="s">
        <v>504</v>
      </c>
      <c r="J5238" t="s">
        <v>20</v>
      </c>
      <c r="K5238" t="s">
        <v>132</v>
      </c>
      <c r="L5238" t="s">
        <v>129</v>
      </c>
      <c r="M5238" t="s">
        <v>22</v>
      </c>
      <c r="N5238" t="s">
        <v>15</v>
      </c>
      <c r="O5238" t="s">
        <v>8817</v>
      </c>
      <c r="P5238" t="s">
        <v>134</v>
      </c>
      <c r="Q5238" t="s">
        <v>601</v>
      </c>
      <c r="R5238" t="s">
        <v>2096</v>
      </c>
      <c r="S5238" t="s">
        <v>3281</v>
      </c>
      <c r="T5238" t="s">
        <v>138</v>
      </c>
      <c r="U5238" t="s">
        <v>139</v>
      </c>
      <c r="V5238" t="s">
        <v>142</v>
      </c>
      <c r="W5238" t="s">
        <v>1549</v>
      </c>
      <c r="X5238" t="s">
        <v>142</v>
      </c>
      <c r="Y5238" t="s">
        <v>129</v>
      </c>
      <c r="Z5238" t="s">
        <v>142</v>
      </c>
      <c r="AA5238" t="s">
        <v>1169</v>
      </c>
      <c r="AB5238" t="s">
        <v>932</v>
      </c>
      <c r="AC5238" t="s">
        <v>43141</v>
      </c>
      <c r="AD5238" t="s">
        <v>142</v>
      </c>
      <c r="AE5238" t="s">
        <v>142</v>
      </c>
    </row>
    <row r="5239" spans="1:31">
      <c r="A5239" t="s">
        <v>43142</v>
      </c>
      <c r="B5239" t="s">
        <v>43143</v>
      </c>
      <c r="C5239" t="s">
        <v>43144</v>
      </c>
      <c r="D5239" t="s">
        <v>43145</v>
      </c>
      <c r="E5239" t="s">
        <v>43146</v>
      </c>
      <c r="F5239" t="s">
        <v>129</v>
      </c>
      <c r="G5239" t="s">
        <v>1463</v>
      </c>
      <c r="H5239" t="s">
        <v>1464</v>
      </c>
      <c r="I5239" t="s">
        <v>1465</v>
      </c>
      <c r="J5239" t="s">
        <v>20</v>
      </c>
      <c r="K5239" t="s">
        <v>132</v>
      </c>
      <c r="L5239" t="s">
        <v>129</v>
      </c>
      <c r="M5239" t="s">
        <v>14</v>
      </c>
      <c r="N5239" t="s">
        <v>15</v>
      </c>
      <c r="O5239" t="s">
        <v>18464</v>
      </c>
      <c r="P5239" t="s">
        <v>134</v>
      </c>
      <c r="Q5239" t="s">
        <v>650</v>
      </c>
      <c r="R5239" t="s">
        <v>43147</v>
      </c>
      <c r="S5239" t="s">
        <v>43148</v>
      </c>
      <c r="T5239" t="s">
        <v>138</v>
      </c>
      <c r="U5239" t="s">
        <v>139</v>
      </c>
      <c r="V5239" t="s">
        <v>43149</v>
      </c>
      <c r="W5239" t="s">
        <v>43150</v>
      </c>
      <c r="X5239" t="s">
        <v>142</v>
      </c>
      <c r="Y5239" t="s">
        <v>129</v>
      </c>
      <c r="Z5239" t="s">
        <v>142</v>
      </c>
      <c r="AA5239" t="s">
        <v>142</v>
      </c>
      <c r="AB5239" t="s">
        <v>43151</v>
      </c>
      <c r="AC5239" t="s">
        <v>43152</v>
      </c>
      <c r="AD5239" t="s">
        <v>142</v>
      </c>
      <c r="AE5239" t="s">
        <v>142</v>
      </c>
    </row>
    <row r="5240" spans="1:31">
      <c r="A5240" t="s">
        <v>43153</v>
      </c>
      <c r="B5240" t="s">
        <v>43154</v>
      </c>
      <c r="C5240" t="s">
        <v>43155</v>
      </c>
      <c r="D5240" t="s">
        <v>129</v>
      </c>
      <c r="E5240" t="s">
        <v>43156</v>
      </c>
      <c r="F5240" t="s">
        <v>129</v>
      </c>
      <c r="G5240" t="s">
        <v>1154</v>
      </c>
      <c r="H5240" t="s">
        <v>1190</v>
      </c>
      <c r="I5240" t="s">
        <v>1191</v>
      </c>
      <c r="J5240" t="s">
        <v>20</v>
      </c>
      <c r="K5240" t="s">
        <v>241</v>
      </c>
      <c r="L5240" t="s">
        <v>129</v>
      </c>
      <c r="M5240" t="s">
        <v>22</v>
      </c>
      <c r="N5240" t="s">
        <v>15</v>
      </c>
      <c r="O5240" t="s">
        <v>12225</v>
      </c>
      <c r="P5240" t="s">
        <v>171</v>
      </c>
      <c r="Q5240" t="s">
        <v>43157</v>
      </c>
      <c r="R5240" t="s">
        <v>5238</v>
      </c>
      <c r="S5240" t="s">
        <v>680</v>
      </c>
      <c r="T5240" t="s">
        <v>138</v>
      </c>
      <c r="U5240" t="s">
        <v>139</v>
      </c>
      <c r="V5240" t="s">
        <v>43158</v>
      </c>
      <c r="W5240" t="s">
        <v>1661</v>
      </c>
      <c r="X5240" t="s">
        <v>142</v>
      </c>
      <c r="Y5240" t="s">
        <v>129</v>
      </c>
      <c r="Z5240" t="s">
        <v>528</v>
      </c>
      <c r="AA5240" t="s">
        <v>366</v>
      </c>
      <c r="AB5240" t="s">
        <v>773</v>
      </c>
      <c r="AC5240" t="s">
        <v>43159</v>
      </c>
      <c r="AD5240" t="s">
        <v>142</v>
      </c>
      <c r="AE5240" t="s">
        <v>142</v>
      </c>
    </row>
    <row r="5241" spans="1:31">
      <c r="A5241" t="s">
        <v>43160</v>
      </c>
      <c r="B5241" t="s">
        <v>20917</v>
      </c>
      <c r="C5241" t="s">
        <v>43161</v>
      </c>
      <c r="D5241" t="s">
        <v>129</v>
      </c>
      <c r="E5241" t="s">
        <v>43162</v>
      </c>
      <c r="F5241" t="s">
        <v>129</v>
      </c>
      <c r="G5241" t="s">
        <v>8247</v>
      </c>
      <c r="H5241" t="s">
        <v>8248</v>
      </c>
      <c r="I5241" t="s">
        <v>8249</v>
      </c>
      <c r="J5241" t="s">
        <v>20</v>
      </c>
      <c r="K5241" t="s">
        <v>132</v>
      </c>
      <c r="L5241" t="s">
        <v>129</v>
      </c>
      <c r="M5241" t="s">
        <v>22</v>
      </c>
      <c r="N5241" t="s">
        <v>15</v>
      </c>
      <c r="O5241" t="s">
        <v>5425</v>
      </c>
      <c r="P5241" t="s">
        <v>134</v>
      </c>
      <c r="Q5241" t="s">
        <v>257</v>
      </c>
      <c r="R5241" t="s">
        <v>718</v>
      </c>
      <c r="S5241" t="s">
        <v>2369</v>
      </c>
      <c r="T5241" t="s">
        <v>138</v>
      </c>
      <c r="U5241" t="s">
        <v>139</v>
      </c>
      <c r="V5241" t="s">
        <v>142</v>
      </c>
      <c r="W5241" t="s">
        <v>142</v>
      </c>
      <c r="X5241" t="s">
        <v>142</v>
      </c>
      <c r="Y5241" t="s">
        <v>129</v>
      </c>
      <c r="Z5241" t="s">
        <v>142</v>
      </c>
      <c r="AA5241" t="s">
        <v>142</v>
      </c>
      <c r="AB5241" t="s">
        <v>192</v>
      </c>
      <c r="AC5241" t="s">
        <v>43163</v>
      </c>
      <c r="AD5241" t="s">
        <v>43164</v>
      </c>
      <c r="AE5241" t="s">
        <v>129</v>
      </c>
    </row>
    <row r="5242" spans="1:31">
      <c r="A5242" t="s">
        <v>43165</v>
      </c>
      <c r="B5242" t="s">
        <v>43166</v>
      </c>
      <c r="C5242" t="s">
        <v>43167</v>
      </c>
      <c r="D5242" t="s">
        <v>43168</v>
      </c>
      <c r="E5242" t="s">
        <v>43169</v>
      </c>
      <c r="F5242" t="s">
        <v>129</v>
      </c>
      <c r="G5242" t="s">
        <v>2771</v>
      </c>
      <c r="H5242" t="s">
        <v>10582</v>
      </c>
      <c r="I5242" t="s">
        <v>3029</v>
      </c>
      <c r="J5242" t="s">
        <v>20</v>
      </c>
      <c r="K5242" t="s">
        <v>169</v>
      </c>
      <c r="L5242" t="s">
        <v>129</v>
      </c>
      <c r="M5242" t="s">
        <v>14</v>
      </c>
      <c r="N5242" t="s">
        <v>15</v>
      </c>
      <c r="O5242" t="s">
        <v>14787</v>
      </c>
      <c r="P5242" t="s">
        <v>134</v>
      </c>
      <c r="Q5242" t="s">
        <v>756</v>
      </c>
      <c r="R5242" t="s">
        <v>258</v>
      </c>
      <c r="S5242" t="s">
        <v>1031</v>
      </c>
      <c r="T5242" t="s">
        <v>138</v>
      </c>
      <c r="U5242" t="s">
        <v>139</v>
      </c>
      <c r="V5242" t="s">
        <v>43170</v>
      </c>
      <c r="W5242" t="s">
        <v>168</v>
      </c>
      <c r="X5242" t="s">
        <v>142</v>
      </c>
      <c r="Y5242" t="s">
        <v>129</v>
      </c>
      <c r="Z5242" t="s">
        <v>1662</v>
      </c>
      <c r="AA5242" t="s">
        <v>142</v>
      </c>
      <c r="AB5242" t="s">
        <v>142</v>
      </c>
      <c r="AC5242" t="s">
        <v>43171</v>
      </c>
      <c r="AD5242" t="s">
        <v>43172</v>
      </c>
      <c r="AE5242" t="s">
        <v>129</v>
      </c>
    </row>
    <row r="5243" spans="1:31">
      <c r="A5243" t="s">
        <v>43173</v>
      </c>
      <c r="B5243" t="s">
        <v>7631</v>
      </c>
      <c r="C5243" t="s">
        <v>43174</v>
      </c>
      <c r="D5243" t="s">
        <v>43175</v>
      </c>
      <c r="E5243" t="s">
        <v>43176</v>
      </c>
      <c r="F5243" t="s">
        <v>129</v>
      </c>
      <c r="G5243" t="s">
        <v>297</v>
      </c>
      <c r="H5243" t="s">
        <v>1094</v>
      </c>
      <c r="I5243" t="s">
        <v>1095</v>
      </c>
      <c r="J5243" t="s">
        <v>20</v>
      </c>
      <c r="K5243" t="s">
        <v>132</v>
      </c>
      <c r="L5243" t="s">
        <v>129</v>
      </c>
      <c r="M5243" t="s">
        <v>14</v>
      </c>
      <c r="N5243" t="s">
        <v>15</v>
      </c>
      <c r="O5243" t="s">
        <v>43177</v>
      </c>
      <c r="P5243" t="s">
        <v>361</v>
      </c>
      <c r="Q5243" t="s">
        <v>19563</v>
      </c>
      <c r="R5243" t="s">
        <v>939</v>
      </c>
      <c r="S5243" t="s">
        <v>770</v>
      </c>
      <c r="T5243" t="s">
        <v>142</v>
      </c>
      <c r="U5243" t="s">
        <v>209</v>
      </c>
      <c r="V5243" t="s">
        <v>43178</v>
      </c>
      <c r="W5243" t="s">
        <v>854</v>
      </c>
      <c r="X5243" t="s">
        <v>142</v>
      </c>
      <c r="Y5243" t="s">
        <v>129</v>
      </c>
      <c r="Z5243" t="s">
        <v>142</v>
      </c>
      <c r="AA5243" t="s">
        <v>142</v>
      </c>
      <c r="AB5243" t="s">
        <v>43179</v>
      </c>
      <c r="AC5243" t="s">
        <v>43180</v>
      </c>
      <c r="AD5243" t="s">
        <v>142</v>
      </c>
      <c r="AE5243" t="s">
        <v>129</v>
      </c>
    </row>
    <row r="5244" spans="1:31">
      <c r="A5244" t="s">
        <v>43181</v>
      </c>
      <c r="B5244" t="s">
        <v>43182</v>
      </c>
      <c r="C5244" t="s">
        <v>43183</v>
      </c>
      <c r="D5244" t="s">
        <v>129</v>
      </c>
      <c r="E5244" t="s">
        <v>43184</v>
      </c>
      <c r="F5244" t="s">
        <v>129</v>
      </c>
      <c r="G5244" t="s">
        <v>849</v>
      </c>
      <c r="H5244" t="s">
        <v>850</v>
      </c>
      <c r="I5244" t="s">
        <v>86</v>
      </c>
      <c r="J5244" t="s">
        <v>20</v>
      </c>
      <c r="K5244" t="s">
        <v>132</v>
      </c>
      <c r="L5244" t="s">
        <v>129</v>
      </c>
      <c r="M5244" t="s">
        <v>14</v>
      </c>
      <c r="N5244" t="s">
        <v>15</v>
      </c>
      <c r="O5244" t="s">
        <v>43185</v>
      </c>
      <c r="P5244" t="s">
        <v>171</v>
      </c>
      <c r="Q5244" t="s">
        <v>172</v>
      </c>
      <c r="R5244" t="s">
        <v>10463</v>
      </c>
      <c r="S5244" t="s">
        <v>86</v>
      </c>
      <c r="T5244" t="s">
        <v>142</v>
      </c>
      <c r="U5244" t="s">
        <v>190</v>
      </c>
      <c r="V5244" t="s">
        <v>142</v>
      </c>
      <c r="W5244" t="s">
        <v>1125</v>
      </c>
      <c r="X5244" t="s">
        <v>1965</v>
      </c>
      <c r="Y5244" t="s">
        <v>129</v>
      </c>
      <c r="Z5244" t="s">
        <v>3733</v>
      </c>
      <c r="AA5244" t="s">
        <v>1244</v>
      </c>
      <c r="AB5244" t="s">
        <v>261</v>
      </c>
      <c r="AC5244" t="s">
        <v>43186</v>
      </c>
      <c r="AD5244" t="s">
        <v>43187</v>
      </c>
      <c r="AE5244" t="s">
        <v>129</v>
      </c>
    </row>
    <row r="5245" spans="1:31">
      <c r="A5245" t="s">
        <v>43188</v>
      </c>
      <c r="B5245" t="s">
        <v>43189</v>
      </c>
      <c r="C5245" t="s">
        <v>43190</v>
      </c>
      <c r="D5245" t="s">
        <v>43191</v>
      </c>
      <c r="E5245" t="s">
        <v>43192</v>
      </c>
      <c r="F5245" t="s">
        <v>129</v>
      </c>
      <c r="G5245" t="s">
        <v>408</v>
      </c>
      <c r="H5245" t="s">
        <v>3028</v>
      </c>
      <c r="I5245" t="s">
        <v>3029</v>
      </c>
      <c r="J5245" t="s">
        <v>20</v>
      </c>
      <c r="K5245" t="s">
        <v>169</v>
      </c>
      <c r="L5245" t="s">
        <v>129</v>
      </c>
      <c r="M5245" t="s">
        <v>14</v>
      </c>
      <c r="N5245" t="s">
        <v>375</v>
      </c>
      <c r="O5245" t="s">
        <v>10126</v>
      </c>
      <c r="P5245" t="s">
        <v>134</v>
      </c>
      <c r="Q5245" t="s">
        <v>257</v>
      </c>
      <c r="R5245" t="s">
        <v>1318</v>
      </c>
      <c r="S5245" t="s">
        <v>1031</v>
      </c>
      <c r="T5245" t="s">
        <v>138</v>
      </c>
      <c r="U5245" t="s">
        <v>139</v>
      </c>
      <c r="V5245" t="s">
        <v>25698</v>
      </c>
      <c r="W5245" t="s">
        <v>142</v>
      </c>
      <c r="X5245" t="s">
        <v>142</v>
      </c>
      <c r="Y5245" t="s">
        <v>129</v>
      </c>
      <c r="Z5245" t="s">
        <v>1244</v>
      </c>
      <c r="AA5245" t="s">
        <v>1244</v>
      </c>
      <c r="AB5245" t="s">
        <v>5067</v>
      </c>
      <c r="AC5245" t="s">
        <v>43193</v>
      </c>
      <c r="AD5245" t="s">
        <v>43194</v>
      </c>
      <c r="AE5245" t="s">
        <v>129</v>
      </c>
    </row>
    <row r="5246" spans="1:31">
      <c r="A5246" t="s">
        <v>43195</v>
      </c>
      <c r="B5246" t="s">
        <v>43196</v>
      </c>
      <c r="C5246" t="s">
        <v>43197</v>
      </c>
      <c r="D5246" t="s">
        <v>43198</v>
      </c>
      <c r="E5246" t="s">
        <v>43199</v>
      </c>
      <c r="F5246" t="s">
        <v>129</v>
      </c>
      <c r="G5246" t="s">
        <v>150</v>
      </c>
      <c r="H5246" t="s">
        <v>2378</v>
      </c>
      <c r="I5246" t="s">
        <v>2379</v>
      </c>
      <c r="J5246" t="s">
        <v>20</v>
      </c>
      <c r="K5246" t="s">
        <v>132</v>
      </c>
      <c r="L5246" t="s">
        <v>129</v>
      </c>
      <c r="M5246" t="s">
        <v>22</v>
      </c>
      <c r="N5246" t="s">
        <v>1239</v>
      </c>
      <c r="O5246" t="s">
        <v>34463</v>
      </c>
      <c r="P5246" t="s">
        <v>134</v>
      </c>
      <c r="Q5246" t="s">
        <v>1340</v>
      </c>
      <c r="R5246" t="s">
        <v>43200</v>
      </c>
      <c r="S5246" t="s">
        <v>156</v>
      </c>
      <c r="T5246" t="s">
        <v>142</v>
      </c>
      <c r="U5246" t="s">
        <v>190</v>
      </c>
      <c r="V5246" t="s">
        <v>142</v>
      </c>
      <c r="W5246" t="s">
        <v>142</v>
      </c>
      <c r="X5246" t="s">
        <v>142</v>
      </c>
      <c r="Y5246" t="s">
        <v>129</v>
      </c>
      <c r="Z5246" t="s">
        <v>3144</v>
      </c>
      <c r="AA5246" t="s">
        <v>1169</v>
      </c>
      <c r="AB5246" t="s">
        <v>401</v>
      </c>
      <c r="AC5246" t="s">
        <v>43201</v>
      </c>
      <c r="AD5246" t="s">
        <v>43202</v>
      </c>
      <c r="AE5246" t="s">
        <v>142</v>
      </c>
    </row>
    <row r="5247" spans="1:31">
      <c r="A5247" t="s">
        <v>43203</v>
      </c>
      <c r="B5247" t="s">
        <v>43204</v>
      </c>
      <c r="C5247" t="s">
        <v>43205</v>
      </c>
      <c r="D5247" t="s">
        <v>43206</v>
      </c>
      <c r="E5247" t="s">
        <v>43207</v>
      </c>
      <c r="F5247" t="s">
        <v>129</v>
      </c>
      <c r="G5247" t="s">
        <v>200</v>
      </c>
      <c r="H5247" t="s">
        <v>2353</v>
      </c>
      <c r="I5247" t="s">
        <v>2354</v>
      </c>
      <c r="J5247" t="s">
        <v>203</v>
      </c>
      <c r="K5247" t="s">
        <v>204</v>
      </c>
      <c r="L5247" t="s">
        <v>129</v>
      </c>
      <c r="M5247" t="s">
        <v>22</v>
      </c>
      <c r="N5247" t="s">
        <v>15</v>
      </c>
      <c r="O5247" t="s">
        <v>43208</v>
      </c>
      <c r="P5247" t="s">
        <v>171</v>
      </c>
      <c r="Q5247" t="s">
        <v>187</v>
      </c>
      <c r="R5247" t="s">
        <v>258</v>
      </c>
      <c r="S5247" t="s">
        <v>208</v>
      </c>
      <c r="T5247" t="s">
        <v>142</v>
      </c>
      <c r="U5247" t="s">
        <v>209</v>
      </c>
      <c r="V5247" t="s">
        <v>43209</v>
      </c>
      <c r="W5247" t="s">
        <v>604</v>
      </c>
      <c r="X5247" t="s">
        <v>329</v>
      </c>
      <c r="Y5247" t="s">
        <v>129</v>
      </c>
      <c r="Z5247" t="s">
        <v>142</v>
      </c>
      <c r="AA5247" t="s">
        <v>142</v>
      </c>
      <c r="AB5247" t="s">
        <v>24550</v>
      </c>
      <c r="AC5247" t="s">
        <v>43210</v>
      </c>
      <c r="AD5247" t="s">
        <v>43211</v>
      </c>
      <c r="AE5247" t="s">
        <v>43212</v>
      </c>
    </row>
    <row r="5248" spans="1:31">
      <c r="A5248" t="s">
        <v>43213</v>
      </c>
      <c r="B5248" t="s">
        <v>43214</v>
      </c>
      <c r="C5248" t="s">
        <v>43215</v>
      </c>
      <c r="D5248" t="s">
        <v>129</v>
      </c>
      <c r="E5248" t="s">
        <v>43216</v>
      </c>
      <c r="F5248" t="s">
        <v>129</v>
      </c>
      <c r="G5248" t="s">
        <v>253</v>
      </c>
      <c r="H5248" t="s">
        <v>254</v>
      </c>
      <c r="I5248" t="s">
        <v>255</v>
      </c>
      <c r="J5248" t="s">
        <v>176</v>
      </c>
      <c r="K5248" t="s">
        <v>132</v>
      </c>
      <c r="L5248" t="s">
        <v>129</v>
      </c>
      <c r="M5248" t="s">
        <v>14</v>
      </c>
      <c r="N5248" t="s">
        <v>15</v>
      </c>
      <c r="O5248" t="s">
        <v>6907</v>
      </c>
      <c r="P5248" t="s">
        <v>171</v>
      </c>
      <c r="Q5248" t="s">
        <v>575</v>
      </c>
      <c r="R5248" t="s">
        <v>2073</v>
      </c>
      <c r="S5248" t="s">
        <v>5504</v>
      </c>
      <c r="T5248" t="s">
        <v>142</v>
      </c>
      <c r="U5248" t="s">
        <v>190</v>
      </c>
      <c r="V5248" t="s">
        <v>43217</v>
      </c>
      <c r="W5248" t="s">
        <v>416</v>
      </c>
      <c r="X5248" t="s">
        <v>142</v>
      </c>
      <c r="Y5248" t="s">
        <v>129</v>
      </c>
      <c r="Z5248" t="s">
        <v>142</v>
      </c>
      <c r="AA5248" t="s">
        <v>142</v>
      </c>
      <c r="AB5248" t="s">
        <v>997</v>
      </c>
      <c r="AC5248" t="s">
        <v>43218</v>
      </c>
      <c r="AD5248" t="s">
        <v>142</v>
      </c>
      <c r="AE5248" t="s">
        <v>129</v>
      </c>
    </row>
    <row r="5249" spans="1:31">
      <c r="A5249" t="s">
        <v>43219</v>
      </c>
      <c r="B5249" t="s">
        <v>43220</v>
      </c>
      <c r="C5249" t="s">
        <v>43221</v>
      </c>
      <c r="D5249" t="s">
        <v>129</v>
      </c>
      <c r="E5249" t="s">
        <v>43222</v>
      </c>
      <c r="F5249" t="s">
        <v>129</v>
      </c>
      <c r="G5249" t="s">
        <v>253</v>
      </c>
      <c r="H5249" t="s">
        <v>254</v>
      </c>
      <c r="I5249" t="s">
        <v>255</v>
      </c>
      <c r="J5249" t="s">
        <v>176</v>
      </c>
      <c r="K5249" t="s">
        <v>132</v>
      </c>
      <c r="L5249" t="s">
        <v>129</v>
      </c>
      <c r="M5249" t="s">
        <v>22</v>
      </c>
      <c r="N5249" t="s">
        <v>15</v>
      </c>
      <c r="O5249" t="s">
        <v>22770</v>
      </c>
      <c r="P5249" t="s">
        <v>171</v>
      </c>
      <c r="Q5249" t="s">
        <v>5909</v>
      </c>
      <c r="R5249" t="s">
        <v>939</v>
      </c>
      <c r="S5249" t="s">
        <v>346</v>
      </c>
      <c r="T5249" t="s">
        <v>142</v>
      </c>
      <c r="U5249" t="s">
        <v>333</v>
      </c>
      <c r="V5249" t="s">
        <v>142</v>
      </c>
      <c r="W5249" t="s">
        <v>1903</v>
      </c>
      <c r="X5249" t="s">
        <v>142</v>
      </c>
      <c r="Y5249" t="s">
        <v>129</v>
      </c>
      <c r="Z5249" t="s">
        <v>142</v>
      </c>
      <c r="AA5249" t="s">
        <v>142</v>
      </c>
      <c r="AB5249" t="s">
        <v>2997</v>
      </c>
      <c r="AC5249" t="s">
        <v>43223</v>
      </c>
      <c r="AD5249" t="s">
        <v>142</v>
      </c>
      <c r="AE5249" t="s">
        <v>129</v>
      </c>
    </row>
    <row r="5250" spans="1:31">
      <c r="A5250" t="s">
        <v>43224</v>
      </c>
      <c r="B5250" t="s">
        <v>43225</v>
      </c>
      <c r="C5250" t="s">
        <v>43226</v>
      </c>
      <c r="D5250" t="s">
        <v>43227</v>
      </c>
      <c r="E5250" t="s">
        <v>43228</v>
      </c>
      <c r="F5250" t="s">
        <v>129</v>
      </c>
      <c r="G5250" t="s">
        <v>297</v>
      </c>
      <c r="H5250" t="s">
        <v>298</v>
      </c>
      <c r="I5250" t="s">
        <v>299</v>
      </c>
      <c r="J5250" t="s">
        <v>20</v>
      </c>
      <c r="K5250" t="s">
        <v>132</v>
      </c>
      <c r="L5250" t="s">
        <v>129</v>
      </c>
      <c r="M5250" t="s">
        <v>22</v>
      </c>
      <c r="N5250" t="s">
        <v>15</v>
      </c>
      <c r="O5250" t="s">
        <v>24287</v>
      </c>
      <c r="P5250" t="s">
        <v>361</v>
      </c>
      <c r="Q5250" t="s">
        <v>1317</v>
      </c>
      <c r="R5250" t="s">
        <v>20028</v>
      </c>
      <c r="S5250" t="s">
        <v>16629</v>
      </c>
      <c r="T5250" t="s">
        <v>142</v>
      </c>
      <c r="U5250" t="s">
        <v>209</v>
      </c>
      <c r="V5250" t="s">
        <v>43229</v>
      </c>
      <c r="W5250" t="s">
        <v>1858</v>
      </c>
      <c r="X5250" t="s">
        <v>1113</v>
      </c>
      <c r="Y5250" t="s">
        <v>129</v>
      </c>
      <c r="Z5250" t="s">
        <v>142</v>
      </c>
      <c r="AA5250" t="s">
        <v>142</v>
      </c>
      <c r="AB5250" t="s">
        <v>43230</v>
      </c>
      <c r="AC5250" t="s">
        <v>43231</v>
      </c>
      <c r="AD5250" t="s">
        <v>43232</v>
      </c>
      <c r="AE5250" t="s">
        <v>129</v>
      </c>
    </row>
    <row r="5251" spans="1:31">
      <c r="A5251" t="s">
        <v>43233</v>
      </c>
      <c r="B5251" t="s">
        <v>43234</v>
      </c>
      <c r="C5251" t="s">
        <v>43235</v>
      </c>
      <c r="D5251" t="s">
        <v>43236</v>
      </c>
      <c r="E5251" t="s">
        <v>43237</v>
      </c>
      <c r="F5251" t="s">
        <v>129</v>
      </c>
      <c r="G5251" t="s">
        <v>849</v>
      </c>
      <c r="H5251" t="s">
        <v>850</v>
      </c>
      <c r="I5251" t="s">
        <v>86</v>
      </c>
      <c r="J5251" t="s">
        <v>20</v>
      </c>
      <c r="K5251" t="s">
        <v>132</v>
      </c>
      <c r="L5251" t="s">
        <v>129</v>
      </c>
      <c r="M5251" t="s">
        <v>22</v>
      </c>
      <c r="N5251" t="s">
        <v>15</v>
      </c>
      <c r="O5251" t="s">
        <v>43238</v>
      </c>
      <c r="P5251" t="s">
        <v>134</v>
      </c>
      <c r="Q5251" t="s">
        <v>43239</v>
      </c>
      <c r="R5251" t="s">
        <v>663</v>
      </c>
      <c r="S5251" t="s">
        <v>86</v>
      </c>
      <c r="T5251" t="s">
        <v>142</v>
      </c>
      <c r="U5251" t="s">
        <v>190</v>
      </c>
      <c r="V5251" t="s">
        <v>43240</v>
      </c>
      <c r="W5251" t="s">
        <v>141</v>
      </c>
      <c r="X5251" t="s">
        <v>86</v>
      </c>
      <c r="Y5251" t="s">
        <v>129</v>
      </c>
      <c r="Z5251" t="s">
        <v>510</v>
      </c>
      <c r="AA5251" t="s">
        <v>142</v>
      </c>
      <c r="AB5251" t="s">
        <v>1296</v>
      </c>
      <c r="AC5251" t="s">
        <v>43241</v>
      </c>
      <c r="AD5251" t="s">
        <v>43242</v>
      </c>
      <c r="AE5251" t="s">
        <v>129</v>
      </c>
    </row>
    <row r="5252" spans="1:31">
      <c r="A5252" t="s">
        <v>43243</v>
      </c>
      <c r="B5252" t="s">
        <v>43244</v>
      </c>
      <c r="C5252" t="s">
        <v>43245</v>
      </c>
      <c r="D5252" t="s">
        <v>43246</v>
      </c>
      <c r="E5252" t="s">
        <v>43247</v>
      </c>
      <c r="F5252" t="s">
        <v>129</v>
      </c>
      <c r="G5252" t="s">
        <v>519</v>
      </c>
      <c r="H5252" t="s">
        <v>520</v>
      </c>
      <c r="I5252" t="s">
        <v>521</v>
      </c>
      <c r="J5252" t="s">
        <v>20</v>
      </c>
      <c r="K5252" t="s">
        <v>132</v>
      </c>
      <c r="L5252" t="s">
        <v>129</v>
      </c>
      <c r="M5252" t="s">
        <v>22</v>
      </c>
      <c r="N5252" t="s">
        <v>15</v>
      </c>
      <c r="O5252" t="s">
        <v>15488</v>
      </c>
      <c r="P5252" t="s">
        <v>361</v>
      </c>
      <c r="Q5252" t="s">
        <v>7052</v>
      </c>
      <c r="R5252" t="s">
        <v>43248</v>
      </c>
      <c r="S5252" t="s">
        <v>86</v>
      </c>
      <c r="T5252" t="s">
        <v>142</v>
      </c>
      <c r="U5252" t="s">
        <v>190</v>
      </c>
      <c r="V5252" t="s">
        <v>43249</v>
      </c>
      <c r="W5252" t="s">
        <v>527</v>
      </c>
      <c r="X5252" t="s">
        <v>142</v>
      </c>
      <c r="Y5252" t="s">
        <v>129</v>
      </c>
      <c r="Z5252" t="s">
        <v>142</v>
      </c>
      <c r="AA5252" t="s">
        <v>2182</v>
      </c>
      <c r="AB5252" t="s">
        <v>23648</v>
      </c>
      <c r="AC5252" t="s">
        <v>43250</v>
      </c>
      <c r="AD5252" t="s">
        <v>43251</v>
      </c>
      <c r="AE5252" t="s">
        <v>129</v>
      </c>
    </row>
    <row r="5253" spans="1:31">
      <c r="A5253" t="s">
        <v>43252</v>
      </c>
      <c r="B5253" t="s">
        <v>13249</v>
      </c>
      <c r="C5253" t="s">
        <v>43253</v>
      </c>
      <c r="D5253" t="s">
        <v>43254</v>
      </c>
      <c r="E5253" t="s">
        <v>43255</v>
      </c>
      <c r="F5253" t="s">
        <v>129</v>
      </c>
      <c r="G5253" t="s">
        <v>297</v>
      </c>
      <c r="H5253" t="s">
        <v>298</v>
      </c>
      <c r="I5253" t="s">
        <v>299</v>
      </c>
      <c r="J5253" t="s">
        <v>20</v>
      </c>
      <c r="K5253" t="s">
        <v>132</v>
      </c>
      <c r="L5253" t="s">
        <v>129</v>
      </c>
      <c r="M5253" t="s">
        <v>22</v>
      </c>
      <c r="N5253" t="s">
        <v>15</v>
      </c>
      <c r="O5253" t="s">
        <v>33104</v>
      </c>
      <c r="P5253" t="s">
        <v>134</v>
      </c>
      <c r="Q5253" t="s">
        <v>1340</v>
      </c>
      <c r="R5253" t="s">
        <v>9242</v>
      </c>
      <c r="S5253" t="s">
        <v>43256</v>
      </c>
      <c r="T5253" t="s">
        <v>142</v>
      </c>
      <c r="U5253" t="s">
        <v>190</v>
      </c>
      <c r="V5253" t="s">
        <v>142</v>
      </c>
      <c r="W5253" t="s">
        <v>416</v>
      </c>
      <c r="X5253" t="s">
        <v>142</v>
      </c>
      <c r="Y5253" t="s">
        <v>129</v>
      </c>
      <c r="Z5253" t="s">
        <v>2316</v>
      </c>
      <c r="AA5253" t="s">
        <v>142</v>
      </c>
      <c r="AB5253" t="s">
        <v>43257</v>
      </c>
      <c r="AC5253" t="s">
        <v>43258</v>
      </c>
      <c r="AD5253" t="s">
        <v>142</v>
      </c>
      <c r="AE5253" t="s">
        <v>142</v>
      </c>
    </row>
    <row r="5254" spans="1:31">
      <c r="A5254" t="s">
        <v>43259</v>
      </c>
      <c r="B5254" t="s">
        <v>43260</v>
      </c>
      <c r="C5254" t="s">
        <v>43261</v>
      </c>
      <c r="D5254" t="s">
        <v>129</v>
      </c>
      <c r="E5254" t="s">
        <v>43262</v>
      </c>
      <c r="F5254" t="s">
        <v>129</v>
      </c>
      <c r="G5254" t="s">
        <v>130</v>
      </c>
      <c r="H5254" t="s">
        <v>1985</v>
      </c>
      <c r="I5254" t="s">
        <v>68</v>
      </c>
      <c r="J5254" t="s">
        <v>20</v>
      </c>
      <c r="K5254" t="s">
        <v>132</v>
      </c>
      <c r="L5254" t="s">
        <v>129</v>
      </c>
      <c r="M5254" t="s">
        <v>14</v>
      </c>
      <c r="N5254" t="s">
        <v>15</v>
      </c>
      <c r="O5254" t="s">
        <v>43263</v>
      </c>
      <c r="P5254" t="s">
        <v>361</v>
      </c>
      <c r="Q5254" t="s">
        <v>41644</v>
      </c>
      <c r="R5254" t="s">
        <v>43264</v>
      </c>
      <c r="S5254" t="s">
        <v>273</v>
      </c>
      <c r="T5254" t="s">
        <v>138</v>
      </c>
      <c r="U5254" t="s">
        <v>139</v>
      </c>
      <c r="V5254" t="s">
        <v>43265</v>
      </c>
      <c r="W5254" t="s">
        <v>1858</v>
      </c>
      <c r="X5254" t="s">
        <v>43266</v>
      </c>
      <c r="Y5254" t="s">
        <v>129</v>
      </c>
      <c r="Z5254" t="s">
        <v>230</v>
      </c>
      <c r="AA5254" t="s">
        <v>366</v>
      </c>
      <c r="AB5254" t="s">
        <v>261</v>
      </c>
      <c r="AC5254" t="s">
        <v>43267</v>
      </c>
      <c r="AD5254" t="s">
        <v>43268</v>
      </c>
      <c r="AE5254" t="s">
        <v>129</v>
      </c>
    </row>
    <row r="5255" spans="1:31">
      <c r="A5255" t="s">
        <v>43269</v>
      </c>
      <c r="B5255" t="s">
        <v>43270</v>
      </c>
      <c r="C5255" t="s">
        <v>43271</v>
      </c>
      <c r="D5255" t="s">
        <v>129</v>
      </c>
      <c r="E5255" t="s">
        <v>43272</v>
      </c>
      <c r="F5255" t="s">
        <v>129</v>
      </c>
      <c r="G5255" t="s">
        <v>200</v>
      </c>
      <c r="H5255" t="s">
        <v>904</v>
      </c>
      <c r="I5255" t="s">
        <v>905</v>
      </c>
      <c r="J5255" t="s">
        <v>203</v>
      </c>
      <c r="K5255" t="s">
        <v>204</v>
      </c>
      <c r="L5255" t="s">
        <v>129</v>
      </c>
      <c r="M5255" t="s">
        <v>22</v>
      </c>
      <c r="N5255" t="s">
        <v>15</v>
      </c>
      <c r="O5255" t="s">
        <v>11459</v>
      </c>
      <c r="P5255" t="s">
        <v>134</v>
      </c>
      <c r="Q5255" t="s">
        <v>43273</v>
      </c>
      <c r="R5255" t="s">
        <v>32195</v>
      </c>
      <c r="S5255" t="s">
        <v>332</v>
      </c>
      <c r="T5255" t="s">
        <v>142</v>
      </c>
      <c r="U5255" t="s">
        <v>333</v>
      </c>
      <c r="V5255" t="s">
        <v>43274</v>
      </c>
      <c r="W5255" t="s">
        <v>288</v>
      </c>
      <c r="X5255" t="s">
        <v>142</v>
      </c>
      <c r="Y5255" t="s">
        <v>129</v>
      </c>
      <c r="Z5255" t="s">
        <v>142</v>
      </c>
      <c r="AA5255" t="s">
        <v>142</v>
      </c>
      <c r="AB5255" t="s">
        <v>5020</v>
      </c>
      <c r="AC5255" t="s">
        <v>43275</v>
      </c>
      <c r="AD5255" t="s">
        <v>43276</v>
      </c>
      <c r="AE5255" t="s">
        <v>43277</v>
      </c>
    </row>
    <row r="5256" spans="1:31">
      <c r="A5256" t="s">
        <v>43278</v>
      </c>
      <c r="B5256" t="s">
        <v>43279</v>
      </c>
      <c r="C5256" t="s">
        <v>43280</v>
      </c>
      <c r="D5256" t="s">
        <v>129</v>
      </c>
      <c r="E5256" t="s">
        <v>43281</v>
      </c>
      <c r="F5256" t="s">
        <v>129</v>
      </c>
      <c r="G5256" t="s">
        <v>408</v>
      </c>
      <c r="H5256" t="s">
        <v>3028</v>
      </c>
      <c r="I5256" t="s">
        <v>3029</v>
      </c>
      <c r="J5256" t="s">
        <v>20</v>
      </c>
      <c r="K5256" t="s">
        <v>169</v>
      </c>
      <c r="L5256" t="s">
        <v>129</v>
      </c>
      <c r="M5256" t="s">
        <v>22</v>
      </c>
      <c r="N5256" t="s">
        <v>15</v>
      </c>
      <c r="O5256" t="s">
        <v>5760</v>
      </c>
      <c r="P5256" t="s">
        <v>134</v>
      </c>
      <c r="Q5256" t="s">
        <v>284</v>
      </c>
      <c r="R5256" t="s">
        <v>1318</v>
      </c>
      <c r="S5256" t="s">
        <v>812</v>
      </c>
      <c r="T5256" t="s">
        <v>138</v>
      </c>
      <c r="U5256" t="s">
        <v>139</v>
      </c>
      <c r="V5256" t="s">
        <v>142</v>
      </c>
      <c r="W5256" t="s">
        <v>142</v>
      </c>
      <c r="X5256" t="s">
        <v>142</v>
      </c>
      <c r="Y5256" t="s">
        <v>129</v>
      </c>
      <c r="Z5256" t="s">
        <v>399</v>
      </c>
      <c r="AA5256" t="s">
        <v>142</v>
      </c>
      <c r="AB5256" t="s">
        <v>667</v>
      </c>
      <c r="AC5256" t="s">
        <v>43282</v>
      </c>
      <c r="AD5256" t="s">
        <v>142</v>
      </c>
      <c r="AE5256" t="s">
        <v>142</v>
      </c>
    </row>
    <row r="5257" spans="1:31">
      <c r="A5257" t="s">
        <v>43283</v>
      </c>
      <c r="B5257" t="s">
        <v>618</v>
      </c>
      <c r="C5257" t="s">
        <v>43284</v>
      </c>
      <c r="D5257" t="s">
        <v>129</v>
      </c>
      <c r="E5257" t="s">
        <v>43285</v>
      </c>
      <c r="F5257" t="s">
        <v>129</v>
      </c>
      <c r="G5257" t="s">
        <v>489</v>
      </c>
      <c r="H5257" t="s">
        <v>4873</v>
      </c>
      <c r="I5257" t="s">
        <v>4874</v>
      </c>
      <c r="J5257" t="s">
        <v>203</v>
      </c>
      <c r="K5257" t="s">
        <v>204</v>
      </c>
      <c r="L5257" t="s">
        <v>129</v>
      </c>
      <c r="M5257" t="s">
        <v>22</v>
      </c>
      <c r="N5257" t="s">
        <v>15</v>
      </c>
      <c r="O5257" t="s">
        <v>18747</v>
      </c>
      <c r="P5257" t="s">
        <v>171</v>
      </c>
      <c r="Q5257" t="s">
        <v>5860</v>
      </c>
      <c r="R5257" t="s">
        <v>16122</v>
      </c>
      <c r="S5257" t="s">
        <v>208</v>
      </c>
      <c r="T5257" t="s">
        <v>142</v>
      </c>
      <c r="U5257" t="s">
        <v>190</v>
      </c>
      <c r="V5257" t="s">
        <v>142</v>
      </c>
      <c r="W5257" t="s">
        <v>142</v>
      </c>
      <c r="X5257" t="s">
        <v>212</v>
      </c>
      <c r="Y5257" t="s">
        <v>129</v>
      </c>
      <c r="Z5257" t="s">
        <v>142</v>
      </c>
      <c r="AA5257" t="s">
        <v>142</v>
      </c>
      <c r="AB5257" t="s">
        <v>43286</v>
      </c>
      <c r="AC5257" t="s">
        <v>43287</v>
      </c>
      <c r="AD5257" t="s">
        <v>142</v>
      </c>
      <c r="AE5257" t="s">
        <v>142</v>
      </c>
    </row>
    <row r="5258" spans="1:31">
      <c r="A5258" t="s">
        <v>43288</v>
      </c>
      <c r="B5258" t="s">
        <v>43289</v>
      </c>
      <c r="C5258" t="s">
        <v>43290</v>
      </c>
      <c r="D5258" t="s">
        <v>129</v>
      </c>
      <c r="E5258" t="s">
        <v>43291</v>
      </c>
      <c r="F5258" t="s">
        <v>129</v>
      </c>
      <c r="G5258" t="s">
        <v>502</v>
      </c>
      <c r="H5258" t="s">
        <v>1082</v>
      </c>
      <c r="I5258" t="s">
        <v>1083</v>
      </c>
      <c r="J5258" t="s">
        <v>380</v>
      </c>
      <c r="K5258" t="s">
        <v>132</v>
      </c>
      <c r="L5258" t="s">
        <v>129</v>
      </c>
      <c r="M5258" t="s">
        <v>14</v>
      </c>
      <c r="N5258" t="s">
        <v>15</v>
      </c>
      <c r="O5258" t="s">
        <v>43292</v>
      </c>
      <c r="P5258" t="s">
        <v>134</v>
      </c>
      <c r="Q5258" t="s">
        <v>453</v>
      </c>
      <c r="R5258" t="s">
        <v>2412</v>
      </c>
      <c r="S5258" t="s">
        <v>2153</v>
      </c>
      <c r="T5258" t="s">
        <v>142</v>
      </c>
      <c r="U5258" t="s">
        <v>190</v>
      </c>
      <c r="V5258" t="s">
        <v>43293</v>
      </c>
      <c r="W5258" t="s">
        <v>288</v>
      </c>
      <c r="X5258" t="s">
        <v>142</v>
      </c>
      <c r="Y5258" t="s">
        <v>129</v>
      </c>
      <c r="Z5258" t="s">
        <v>142</v>
      </c>
      <c r="AA5258" t="s">
        <v>142</v>
      </c>
      <c r="AB5258" t="s">
        <v>1322</v>
      </c>
      <c r="AC5258" t="s">
        <v>43294</v>
      </c>
      <c r="AD5258" t="s">
        <v>142</v>
      </c>
      <c r="AE5258" t="s">
        <v>129</v>
      </c>
    </row>
    <row r="5259" spans="1:31">
      <c r="A5259" t="s">
        <v>43295</v>
      </c>
      <c r="B5259" t="s">
        <v>43296</v>
      </c>
      <c r="C5259" t="s">
        <v>43297</v>
      </c>
      <c r="D5259" t="s">
        <v>129</v>
      </c>
      <c r="E5259" t="s">
        <v>43298</v>
      </c>
      <c r="F5259" t="s">
        <v>129</v>
      </c>
      <c r="G5259" t="s">
        <v>464</v>
      </c>
      <c r="H5259" t="s">
        <v>465</v>
      </c>
      <c r="I5259" t="s">
        <v>466</v>
      </c>
      <c r="J5259" t="s">
        <v>20</v>
      </c>
      <c r="K5259" t="s">
        <v>132</v>
      </c>
      <c r="L5259" t="s">
        <v>129</v>
      </c>
      <c r="M5259" t="s">
        <v>22</v>
      </c>
      <c r="N5259" t="s">
        <v>15</v>
      </c>
      <c r="O5259" t="s">
        <v>43299</v>
      </c>
      <c r="P5259" t="s">
        <v>171</v>
      </c>
      <c r="Q5259" t="s">
        <v>29005</v>
      </c>
      <c r="R5259" t="s">
        <v>43300</v>
      </c>
      <c r="S5259" t="s">
        <v>13029</v>
      </c>
      <c r="T5259" t="s">
        <v>138</v>
      </c>
      <c r="U5259" t="s">
        <v>139</v>
      </c>
      <c r="V5259" t="s">
        <v>142</v>
      </c>
      <c r="W5259" t="s">
        <v>416</v>
      </c>
      <c r="X5259" t="s">
        <v>142</v>
      </c>
      <c r="Y5259" t="s">
        <v>129</v>
      </c>
      <c r="Z5259" t="s">
        <v>142</v>
      </c>
      <c r="AA5259" t="s">
        <v>366</v>
      </c>
      <c r="AB5259" t="s">
        <v>469</v>
      </c>
      <c r="AC5259" t="s">
        <v>43301</v>
      </c>
      <c r="AD5259" t="s">
        <v>43302</v>
      </c>
      <c r="AE5259" t="s">
        <v>142</v>
      </c>
    </row>
    <row r="5260" spans="1:31">
      <c r="A5260" t="s">
        <v>43303</v>
      </c>
      <c r="B5260" t="s">
        <v>43304</v>
      </c>
      <c r="C5260" t="s">
        <v>43305</v>
      </c>
      <c r="D5260" t="s">
        <v>43306</v>
      </c>
      <c r="E5260" t="s">
        <v>43307</v>
      </c>
      <c r="F5260" t="s">
        <v>129</v>
      </c>
      <c r="G5260" t="s">
        <v>489</v>
      </c>
      <c r="H5260" t="s">
        <v>490</v>
      </c>
      <c r="I5260" t="s">
        <v>491</v>
      </c>
      <c r="J5260" t="s">
        <v>203</v>
      </c>
      <c r="K5260" t="s">
        <v>204</v>
      </c>
      <c r="L5260" t="s">
        <v>129</v>
      </c>
      <c r="M5260" t="s">
        <v>14</v>
      </c>
      <c r="N5260" t="s">
        <v>15</v>
      </c>
      <c r="O5260" t="s">
        <v>43308</v>
      </c>
      <c r="P5260" t="s">
        <v>134</v>
      </c>
      <c r="Q5260" t="s">
        <v>243</v>
      </c>
      <c r="R5260" t="s">
        <v>757</v>
      </c>
      <c r="S5260" t="s">
        <v>332</v>
      </c>
      <c r="T5260" t="s">
        <v>142</v>
      </c>
      <c r="U5260" t="s">
        <v>190</v>
      </c>
      <c r="V5260" t="s">
        <v>142</v>
      </c>
      <c r="W5260" t="s">
        <v>142</v>
      </c>
      <c r="X5260" t="s">
        <v>329</v>
      </c>
      <c r="Y5260" t="s">
        <v>129</v>
      </c>
      <c r="Z5260" t="s">
        <v>2947</v>
      </c>
      <c r="AA5260" t="s">
        <v>142</v>
      </c>
      <c r="AB5260" t="s">
        <v>43309</v>
      </c>
      <c r="AC5260" t="s">
        <v>43310</v>
      </c>
      <c r="AD5260" t="s">
        <v>43311</v>
      </c>
      <c r="AE5260" t="s">
        <v>43312</v>
      </c>
    </row>
    <row r="5261" spans="1:31">
      <c r="A5261" t="s">
        <v>43313</v>
      </c>
      <c r="B5261" t="s">
        <v>43314</v>
      </c>
      <c r="C5261" t="s">
        <v>43315</v>
      </c>
      <c r="D5261" t="s">
        <v>129</v>
      </c>
      <c r="E5261" t="s">
        <v>43316</v>
      </c>
      <c r="F5261" t="s">
        <v>129</v>
      </c>
      <c r="G5261" t="s">
        <v>2293</v>
      </c>
      <c r="H5261" t="s">
        <v>2294</v>
      </c>
      <c r="I5261" t="s">
        <v>68</v>
      </c>
      <c r="J5261" t="s">
        <v>20</v>
      </c>
      <c r="K5261" t="s">
        <v>132</v>
      </c>
      <c r="L5261" t="s">
        <v>129</v>
      </c>
      <c r="M5261" t="s">
        <v>14</v>
      </c>
      <c r="N5261" t="s">
        <v>15</v>
      </c>
      <c r="O5261" t="s">
        <v>28889</v>
      </c>
      <c r="P5261" t="s">
        <v>171</v>
      </c>
      <c r="Q5261" t="s">
        <v>5028</v>
      </c>
      <c r="R5261" t="s">
        <v>1692</v>
      </c>
      <c r="S5261" t="s">
        <v>15847</v>
      </c>
      <c r="T5261" t="s">
        <v>138</v>
      </c>
      <c r="U5261" t="s">
        <v>139</v>
      </c>
      <c r="V5261" t="s">
        <v>43317</v>
      </c>
      <c r="W5261" t="s">
        <v>380</v>
      </c>
      <c r="X5261" t="s">
        <v>142</v>
      </c>
      <c r="Y5261" t="s">
        <v>129</v>
      </c>
      <c r="Z5261" t="s">
        <v>142</v>
      </c>
      <c r="AA5261" t="s">
        <v>142</v>
      </c>
      <c r="AB5261" t="s">
        <v>2296</v>
      </c>
      <c r="AC5261" t="s">
        <v>43318</v>
      </c>
      <c r="AD5261" t="s">
        <v>142</v>
      </c>
      <c r="AE5261" t="s">
        <v>129</v>
      </c>
    </row>
    <row r="5262" spans="1:31">
      <c r="A5262" t="s">
        <v>43319</v>
      </c>
      <c r="B5262" t="s">
        <v>43320</v>
      </c>
      <c r="C5262" t="s">
        <v>43321</v>
      </c>
      <c r="D5262" t="s">
        <v>43322</v>
      </c>
      <c r="E5262" t="s">
        <v>43323</v>
      </c>
      <c r="F5262" t="s">
        <v>129</v>
      </c>
      <c r="G5262" t="s">
        <v>200</v>
      </c>
      <c r="H5262" t="s">
        <v>201</v>
      </c>
      <c r="I5262" t="s">
        <v>202</v>
      </c>
      <c r="J5262" t="s">
        <v>203</v>
      </c>
      <c r="K5262" t="s">
        <v>204</v>
      </c>
      <c r="L5262" t="s">
        <v>129</v>
      </c>
      <c r="M5262" t="s">
        <v>22</v>
      </c>
      <c r="N5262" t="s">
        <v>15</v>
      </c>
      <c r="O5262" t="s">
        <v>13019</v>
      </c>
      <c r="P5262" t="s">
        <v>171</v>
      </c>
      <c r="Q5262" t="s">
        <v>1340</v>
      </c>
      <c r="R5262" t="s">
        <v>3881</v>
      </c>
      <c r="S5262" t="s">
        <v>208</v>
      </c>
      <c r="T5262" t="s">
        <v>142</v>
      </c>
      <c r="U5262" t="s">
        <v>209</v>
      </c>
      <c r="V5262" t="s">
        <v>43324</v>
      </c>
      <c r="W5262" t="s">
        <v>443</v>
      </c>
      <c r="X5262" t="s">
        <v>212</v>
      </c>
      <c r="Y5262" t="s">
        <v>129</v>
      </c>
      <c r="Z5262" t="s">
        <v>142</v>
      </c>
      <c r="AA5262" t="s">
        <v>142</v>
      </c>
      <c r="AB5262" t="s">
        <v>8018</v>
      </c>
      <c r="AC5262" t="s">
        <v>43325</v>
      </c>
      <c r="AD5262" t="s">
        <v>142</v>
      </c>
      <c r="AE5262" t="s">
        <v>43326</v>
      </c>
    </row>
    <row r="5263" spans="1:31">
      <c r="A5263" t="s">
        <v>43327</v>
      </c>
      <c r="B5263" t="s">
        <v>43328</v>
      </c>
      <c r="C5263" t="s">
        <v>43329</v>
      </c>
      <c r="D5263" t="s">
        <v>129</v>
      </c>
      <c r="E5263" t="s">
        <v>43330</v>
      </c>
      <c r="F5263" t="s">
        <v>129</v>
      </c>
      <c r="G5263" t="s">
        <v>253</v>
      </c>
      <c r="H5263" t="s">
        <v>254</v>
      </c>
      <c r="I5263" t="s">
        <v>255</v>
      </c>
      <c r="J5263" t="s">
        <v>176</v>
      </c>
      <c r="K5263" t="s">
        <v>132</v>
      </c>
      <c r="L5263" t="s">
        <v>129</v>
      </c>
      <c r="M5263" t="s">
        <v>14</v>
      </c>
      <c r="N5263" t="s">
        <v>375</v>
      </c>
      <c r="O5263" t="s">
        <v>43331</v>
      </c>
      <c r="P5263" t="s">
        <v>361</v>
      </c>
      <c r="Q5263" t="s">
        <v>2210</v>
      </c>
      <c r="R5263" t="s">
        <v>43332</v>
      </c>
      <c r="S5263" t="s">
        <v>2305</v>
      </c>
      <c r="T5263" t="s">
        <v>142</v>
      </c>
      <c r="U5263" t="s">
        <v>190</v>
      </c>
      <c r="V5263" t="s">
        <v>43333</v>
      </c>
      <c r="W5263" t="s">
        <v>20</v>
      </c>
      <c r="X5263" t="s">
        <v>142</v>
      </c>
      <c r="Y5263" t="s">
        <v>129</v>
      </c>
      <c r="Z5263" t="s">
        <v>142</v>
      </c>
      <c r="AA5263" t="s">
        <v>142</v>
      </c>
      <c r="AB5263" t="s">
        <v>1332</v>
      </c>
      <c r="AC5263" t="s">
        <v>43334</v>
      </c>
      <c r="AD5263" t="s">
        <v>142</v>
      </c>
      <c r="AE5263" t="s">
        <v>142</v>
      </c>
    </row>
    <row r="5264" spans="1:31">
      <c r="A5264" t="s">
        <v>43335</v>
      </c>
      <c r="B5264" t="s">
        <v>43336</v>
      </c>
      <c r="C5264" t="s">
        <v>43337</v>
      </c>
      <c r="D5264" t="s">
        <v>43338</v>
      </c>
      <c r="E5264" t="s">
        <v>43339</v>
      </c>
      <c r="F5264" t="s">
        <v>129</v>
      </c>
      <c r="G5264" t="s">
        <v>3276</v>
      </c>
      <c r="H5264" t="s">
        <v>3277</v>
      </c>
      <c r="I5264" t="s">
        <v>504</v>
      </c>
      <c r="J5264" t="s">
        <v>20</v>
      </c>
      <c r="K5264" t="s">
        <v>132</v>
      </c>
      <c r="L5264" t="s">
        <v>129</v>
      </c>
      <c r="M5264" t="s">
        <v>22</v>
      </c>
      <c r="N5264" t="s">
        <v>573</v>
      </c>
      <c r="O5264" t="s">
        <v>11001</v>
      </c>
      <c r="P5264" t="s">
        <v>134</v>
      </c>
      <c r="Q5264" t="s">
        <v>225</v>
      </c>
      <c r="R5264" t="s">
        <v>207</v>
      </c>
      <c r="S5264" t="s">
        <v>43340</v>
      </c>
      <c r="T5264" t="s">
        <v>138</v>
      </c>
      <c r="U5264" t="s">
        <v>139</v>
      </c>
      <c r="V5264" t="s">
        <v>509</v>
      </c>
      <c r="W5264" t="s">
        <v>142</v>
      </c>
      <c r="X5264" t="s">
        <v>142</v>
      </c>
      <c r="Y5264" t="s">
        <v>129</v>
      </c>
      <c r="Z5264" t="s">
        <v>35923</v>
      </c>
      <c r="AA5264" t="s">
        <v>142</v>
      </c>
      <c r="AB5264" t="s">
        <v>192</v>
      </c>
      <c r="AC5264" t="s">
        <v>43341</v>
      </c>
      <c r="AD5264" t="s">
        <v>43342</v>
      </c>
      <c r="AE5264" t="s">
        <v>43343</v>
      </c>
    </row>
    <row r="5265" spans="1:31">
      <c r="A5265" t="s">
        <v>43344</v>
      </c>
      <c r="B5265" t="s">
        <v>43345</v>
      </c>
      <c r="C5265" t="s">
        <v>43346</v>
      </c>
      <c r="D5265" t="s">
        <v>129</v>
      </c>
      <c r="E5265" t="s">
        <v>43347</v>
      </c>
      <c r="F5265" t="s">
        <v>129</v>
      </c>
      <c r="G5265" t="s">
        <v>5826</v>
      </c>
      <c r="H5265" t="s">
        <v>5827</v>
      </c>
      <c r="I5265" t="s">
        <v>5828</v>
      </c>
      <c r="J5265" t="s">
        <v>20</v>
      </c>
      <c r="K5265" t="s">
        <v>132</v>
      </c>
      <c r="L5265" t="s">
        <v>129</v>
      </c>
      <c r="M5265" t="s">
        <v>22</v>
      </c>
      <c r="N5265" t="s">
        <v>15</v>
      </c>
      <c r="O5265" t="s">
        <v>33226</v>
      </c>
      <c r="P5265" t="s">
        <v>134</v>
      </c>
      <c r="Q5265" t="s">
        <v>225</v>
      </c>
      <c r="R5265" t="s">
        <v>2823</v>
      </c>
      <c r="S5265" t="s">
        <v>3673</v>
      </c>
      <c r="T5265" t="s">
        <v>142</v>
      </c>
      <c r="U5265" t="s">
        <v>190</v>
      </c>
      <c r="V5265" t="s">
        <v>509</v>
      </c>
      <c r="W5265" t="s">
        <v>20</v>
      </c>
      <c r="X5265" t="s">
        <v>142</v>
      </c>
      <c r="Y5265" t="s">
        <v>129</v>
      </c>
      <c r="Z5265" t="s">
        <v>1846</v>
      </c>
      <c r="AA5265" t="s">
        <v>142</v>
      </c>
      <c r="AB5265" t="s">
        <v>12510</v>
      </c>
      <c r="AC5265" t="s">
        <v>43348</v>
      </c>
      <c r="AD5265" t="s">
        <v>43349</v>
      </c>
      <c r="AE5265" t="s">
        <v>129</v>
      </c>
    </row>
    <row r="5266" spans="1:31">
      <c r="A5266" t="s">
        <v>43350</v>
      </c>
      <c r="B5266" t="s">
        <v>43351</v>
      </c>
      <c r="C5266" t="s">
        <v>43352</v>
      </c>
      <c r="D5266" t="s">
        <v>129</v>
      </c>
      <c r="E5266" t="s">
        <v>43353</v>
      </c>
      <c r="F5266" t="s">
        <v>129</v>
      </c>
      <c r="G5266" t="s">
        <v>26087</v>
      </c>
      <c r="H5266" t="s">
        <v>26088</v>
      </c>
      <c r="I5266" t="s">
        <v>12356</v>
      </c>
      <c r="J5266" t="s">
        <v>380</v>
      </c>
      <c r="K5266" t="s">
        <v>132</v>
      </c>
      <c r="L5266" t="s">
        <v>129</v>
      </c>
      <c r="M5266" t="s">
        <v>14</v>
      </c>
      <c r="N5266" t="s">
        <v>15</v>
      </c>
      <c r="O5266" t="s">
        <v>7013</v>
      </c>
      <c r="P5266" t="s">
        <v>361</v>
      </c>
      <c r="Q5266" t="s">
        <v>23698</v>
      </c>
      <c r="R5266" t="s">
        <v>757</v>
      </c>
      <c r="S5266" t="s">
        <v>10352</v>
      </c>
      <c r="T5266" t="s">
        <v>142</v>
      </c>
      <c r="U5266" t="s">
        <v>190</v>
      </c>
      <c r="V5266" t="s">
        <v>18005</v>
      </c>
      <c r="W5266" t="s">
        <v>2437</v>
      </c>
      <c r="X5266" t="s">
        <v>43354</v>
      </c>
      <c r="Y5266" t="s">
        <v>129</v>
      </c>
      <c r="Z5266" t="s">
        <v>142</v>
      </c>
      <c r="AA5266" t="s">
        <v>6355</v>
      </c>
      <c r="AB5266" t="s">
        <v>261</v>
      </c>
      <c r="AC5266" t="s">
        <v>43355</v>
      </c>
      <c r="AD5266" t="s">
        <v>43356</v>
      </c>
      <c r="AE5266" t="s">
        <v>43357</v>
      </c>
    </row>
    <row r="5267" spans="1:31">
      <c r="A5267" t="s">
        <v>43358</v>
      </c>
      <c r="B5267" t="s">
        <v>43359</v>
      </c>
      <c r="C5267" t="s">
        <v>43360</v>
      </c>
      <c r="D5267" t="s">
        <v>129</v>
      </c>
      <c r="E5267" t="s">
        <v>43361</v>
      </c>
      <c r="F5267" t="s">
        <v>129</v>
      </c>
      <c r="G5267" t="s">
        <v>3089</v>
      </c>
      <c r="H5267" t="s">
        <v>3152</v>
      </c>
      <c r="I5267" t="s">
        <v>1763</v>
      </c>
      <c r="J5267" t="s">
        <v>20</v>
      </c>
      <c r="K5267" t="s">
        <v>132</v>
      </c>
      <c r="L5267" t="s">
        <v>129</v>
      </c>
      <c r="M5267" t="s">
        <v>22</v>
      </c>
      <c r="N5267" t="s">
        <v>15</v>
      </c>
      <c r="O5267" t="s">
        <v>5311</v>
      </c>
      <c r="P5267" t="s">
        <v>134</v>
      </c>
      <c r="Q5267" t="s">
        <v>225</v>
      </c>
      <c r="R5267" t="s">
        <v>769</v>
      </c>
      <c r="S5267" t="s">
        <v>978</v>
      </c>
      <c r="T5267" t="s">
        <v>138</v>
      </c>
      <c r="U5267" t="s">
        <v>139</v>
      </c>
      <c r="V5267" t="s">
        <v>509</v>
      </c>
      <c r="W5267" t="s">
        <v>142</v>
      </c>
      <c r="X5267" t="s">
        <v>142</v>
      </c>
      <c r="Y5267" t="s">
        <v>129</v>
      </c>
      <c r="Z5267" t="s">
        <v>142</v>
      </c>
      <c r="AA5267" t="s">
        <v>142</v>
      </c>
      <c r="AB5267" t="s">
        <v>2603</v>
      </c>
      <c r="AC5267" t="s">
        <v>43362</v>
      </c>
      <c r="AD5267" t="s">
        <v>43363</v>
      </c>
      <c r="AE5267" t="s">
        <v>129</v>
      </c>
    </row>
    <row r="5268" spans="1:31">
      <c r="A5268" t="s">
        <v>43364</v>
      </c>
      <c r="B5268" t="s">
        <v>43365</v>
      </c>
      <c r="C5268" t="s">
        <v>43366</v>
      </c>
      <c r="D5268" t="s">
        <v>129</v>
      </c>
      <c r="E5268" t="s">
        <v>43367</v>
      </c>
      <c r="F5268" t="s">
        <v>129</v>
      </c>
      <c r="G5268" t="s">
        <v>253</v>
      </c>
      <c r="H5268" t="s">
        <v>254</v>
      </c>
      <c r="I5268" t="s">
        <v>255</v>
      </c>
      <c r="J5268" t="s">
        <v>176</v>
      </c>
      <c r="K5268" t="s">
        <v>132</v>
      </c>
      <c r="L5268" t="s">
        <v>129</v>
      </c>
      <c r="M5268" t="s">
        <v>14</v>
      </c>
      <c r="N5268" t="s">
        <v>15</v>
      </c>
      <c r="O5268" t="s">
        <v>28122</v>
      </c>
      <c r="P5268" t="s">
        <v>171</v>
      </c>
      <c r="Q5268" t="s">
        <v>623</v>
      </c>
      <c r="R5268" t="s">
        <v>38427</v>
      </c>
      <c r="S5268" t="s">
        <v>2454</v>
      </c>
      <c r="T5268" t="s">
        <v>142</v>
      </c>
      <c r="U5268" t="s">
        <v>190</v>
      </c>
      <c r="V5268" t="s">
        <v>43368</v>
      </c>
      <c r="W5268" t="s">
        <v>527</v>
      </c>
      <c r="X5268" t="s">
        <v>142</v>
      </c>
      <c r="Y5268" t="s">
        <v>129</v>
      </c>
      <c r="Z5268" t="s">
        <v>142</v>
      </c>
      <c r="AA5268" t="s">
        <v>142</v>
      </c>
      <c r="AB5268" t="s">
        <v>997</v>
      </c>
      <c r="AC5268" t="s">
        <v>43369</v>
      </c>
      <c r="AD5268" t="s">
        <v>43370</v>
      </c>
      <c r="AE5268" t="s">
        <v>142</v>
      </c>
    </row>
    <row r="5269" spans="1:31">
      <c r="A5269" t="s">
        <v>43371</v>
      </c>
      <c r="B5269" t="s">
        <v>43372</v>
      </c>
      <c r="C5269" t="s">
        <v>43373</v>
      </c>
      <c r="D5269" t="s">
        <v>43374</v>
      </c>
      <c r="E5269" t="s">
        <v>43375</v>
      </c>
      <c r="F5269" t="s">
        <v>129</v>
      </c>
      <c r="G5269" t="s">
        <v>1873</v>
      </c>
      <c r="H5269" t="s">
        <v>7109</v>
      </c>
      <c r="I5269" t="s">
        <v>7110</v>
      </c>
      <c r="J5269" t="s">
        <v>20</v>
      </c>
      <c r="K5269" t="s">
        <v>241</v>
      </c>
      <c r="L5269" t="s">
        <v>129</v>
      </c>
      <c r="M5269" t="s">
        <v>14</v>
      </c>
      <c r="N5269" t="s">
        <v>15</v>
      </c>
      <c r="O5269" t="s">
        <v>6306</v>
      </c>
      <c r="P5269" t="s">
        <v>361</v>
      </c>
      <c r="Q5269" t="s">
        <v>1340</v>
      </c>
      <c r="R5269" t="s">
        <v>977</v>
      </c>
      <c r="S5269" t="s">
        <v>521</v>
      </c>
      <c r="T5269" t="s">
        <v>138</v>
      </c>
      <c r="U5269" t="s">
        <v>139</v>
      </c>
      <c r="V5269" t="s">
        <v>142</v>
      </c>
      <c r="W5269" t="s">
        <v>1903</v>
      </c>
      <c r="X5269" t="s">
        <v>142</v>
      </c>
      <c r="Y5269" t="s">
        <v>129</v>
      </c>
      <c r="Z5269" t="s">
        <v>142</v>
      </c>
      <c r="AA5269" t="s">
        <v>142</v>
      </c>
      <c r="AB5269" t="s">
        <v>932</v>
      </c>
      <c r="AC5269" t="s">
        <v>43376</v>
      </c>
      <c r="AD5269" t="s">
        <v>43377</v>
      </c>
      <c r="AE5269" t="s">
        <v>142</v>
      </c>
    </row>
    <row r="5270" spans="1:31">
      <c r="A5270" t="s">
        <v>43378</v>
      </c>
      <c r="B5270" t="s">
        <v>43379</v>
      </c>
      <c r="C5270" t="s">
        <v>43380</v>
      </c>
      <c r="D5270" t="s">
        <v>129</v>
      </c>
      <c r="E5270" t="s">
        <v>43381</v>
      </c>
      <c r="F5270" t="s">
        <v>129</v>
      </c>
      <c r="G5270" t="s">
        <v>2028</v>
      </c>
      <c r="H5270" t="s">
        <v>2029</v>
      </c>
      <c r="I5270" t="s">
        <v>2030</v>
      </c>
      <c r="J5270" t="s">
        <v>20</v>
      </c>
      <c r="K5270" t="s">
        <v>169</v>
      </c>
      <c r="L5270" t="s">
        <v>129</v>
      </c>
      <c r="M5270" t="s">
        <v>14</v>
      </c>
      <c r="N5270" t="s">
        <v>375</v>
      </c>
      <c r="O5270" t="s">
        <v>43382</v>
      </c>
      <c r="P5270" t="s">
        <v>171</v>
      </c>
      <c r="Q5270" t="s">
        <v>10144</v>
      </c>
      <c r="R5270" t="s">
        <v>3529</v>
      </c>
      <c r="S5270" t="s">
        <v>43383</v>
      </c>
      <c r="T5270" t="s">
        <v>138</v>
      </c>
      <c r="U5270" t="s">
        <v>139</v>
      </c>
      <c r="V5270" t="s">
        <v>43384</v>
      </c>
      <c r="W5270" t="s">
        <v>2437</v>
      </c>
      <c r="X5270" t="s">
        <v>142</v>
      </c>
      <c r="Y5270" t="s">
        <v>129</v>
      </c>
      <c r="Z5270" t="s">
        <v>142</v>
      </c>
      <c r="AA5270" t="s">
        <v>142</v>
      </c>
      <c r="AB5270" t="s">
        <v>43385</v>
      </c>
      <c r="AC5270" t="s">
        <v>43386</v>
      </c>
      <c r="AD5270" t="s">
        <v>9688</v>
      </c>
      <c r="AE5270" t="s">
        <v>129</v>
      </c>
    </row>
    <row r="5271" spans="1:31">
      <c r="A5271" t="s">
        <v>43387</v>
      </c>
      <c r="B5271" t="s">
        <v>43388</v>
      </c>
      <c r="C5271" t="s">
        <v>43389</v>
      </c>
      <c r="D5271" t="s">
        <v>129</v>
      </c>
      <c r="E5271" t="s">
        <v>43390</v>
      </c>
      <c r="F5271" t="s">
        <v>129</v>
      </c>
      <c r="G5271" t="s">
        <v>1154</v>
      </c>
      <c r="H5271" t="s">
        <v>1155</v>
      </c>
      <c r="I5271" t="s">
        <v>466</v>
      </c>
      <c r="J5271" t="s">
        <v>20</v>
      </c>
      <c r="K5271" t="s">
        <v>241</v>
      </c>
      <c r="L5271" t="s">
        <v>129</v>
      </c>
      <c r="M5271" t="s">
        <v>22</v>
      </c>
      <c r="N5271" t="s">
        <v>15</v>
      </c>
      <c r="O5271" t="s">
        <v>10015</v>
      </c>
      <c r="P5271" t="s">
        <v>134</v>
      </c>
      <c r="Q5271" t="s">
        <v>601</v>
      </c>
      <c r="R5271" t="s">
        <v>1486</v>
      </c>
      <c r="S5271" t="s">
        <v>273</v>
      </c>
      <c r="T5271" t="s">
        <v>138</v>
      </c>
      <c r="U5271" t="s">
        <v>139</v>
      </c>
      <c r="V5271" t="s">
        <v>43391</v>
      </c>
      <c r="W5271" t="s">
        <v>141</v>
      </c>
      <c r="X5271" t="s">
        <v>273</v>
      </c>
      <c r="Y5271" t="s">
        <v>129</v>
      </c>
      <c r="Z5271" t="s">
        <v>542</v>
      </c>
      <c r="AA5271" t="s">
        <v>366</v>
      </c>
      <c r="AB5271" t="s">
        <v>997</v>
      </c>
      <c r="AC5271" t="s">
        <v>18631</v>
      </c>
      <c r="AD5271" t="s">
        <v>43392</v>
      </c>
      <c r="AE5271" t="s">
        <v>129</v>
      </c>
    </row>
    <row r="5272" spans="1:31">
      <c r="A5272" t="s">
        <v>43393</v>
      </c>
      <c r="B5272" t="s">
        <v>43394</v>
      </c>
      <c r="C5272" t="s">
        <v>43395</v>
      </c>
      <c r="D5272" t="s">
        <v>43396</v>
      </c>
      <c r="E5272" t="s">
        <v>43397</v>
      </c>
      <c r="F5272" t="s">
        <v>129</v>
      </c>
      <c r="G5272" t="s">
        <v>1106</v>
      </c>
      <c r="H5272" t="s">
        <v>1107</v>
      </c>
      <c r="I5272" t="s">
        <v>1108</v>
      </c>
      <c r="J5272" t="s">
        <v>20</v>
      </c>
      <c r="K5272" t="s">
        <v>241</v>
      </c>
      <c r="L5272" t="s">
        <v>129</v>
      </c>
      <c r="M5272" t="s">
        <v>14</v>
      </c>
      <c r="N5272" t="s">
        <v>15</v>
      </c>
      <c r="O5272" t="s">
        <v>14532</v>
      </c>
      <c r="P5272" t="s">
        <v>171</v>
      </c>
      <c r="Q5272" t="s">
        <v>1354</v>
      </c>
      <c r="R5272" t="s">
        <v>8230</v>
      </c>
      <c r="S5272" t="s">
        <v>1111</v>
      </c>
      <c r="T5272" t="s">
        <v>138</v>
      </c>
      <c r="U5272" t="s">
        <v>139</v>
      </c>
      <c r="V5272" t="s">
        <v>43398</v>
      </c>
      <c r="W5272" t="s">
        <v>2437</v>
      </c>
      <c r="X5272" t="s">
        <v>142</v>
      </c>
      <c r="Y5272" t="s">
        <v>129</v>
      </c>
      <c r="Z5272" t="s">
        <v>142</v>
      </c>
      <c r="AA5272" t="s">
        <v>142</v>
      </c>
      <c r="AB5272" t="s">
        <v>1306</v>
      </c>
      <c r="AC5272" t="s">
        <v>43399</v>
      </c>
      <c r="AD5272" t="s">
        <v>43400</v>
      </c>
      <c r="AE5272" t="s">
        <v>129</v>
      </c>
    </row>
    <row r="5273" spans="1:31">
      <c r="A5273" t="s">
        <v>43401</v>
      </c>
      <c r="B5273" t="s">
        <v>43402</v>
      </c>
      <c r="C5273" t="s">
        <v>43403</v>
      </c>
      <c r="D5273" t="s">
        <v>43404</v>
      </c>
      <c r="E5273" t="s">
        <v>43405</v>
      </c>
      <c r="F5273" t="s">
        <v>129</v>
      </c>
      <c r="G5273" t="s">
        <v>869</v>
      </c>
      <c r="H5273" t="s">
        <v>870</v>
      </c>
      <c r="I5273" t="s">
        <v>871</v>
      </c>
      <c r="J5273" t="s">
        <v>20</v>
      </c>
      <c r="K5273" t="s">
        <v>132</v>
      </c>
      <c r="L5273" t="s">
        <v>129</v>
      </c>
      <c r="M5273" t="s">
        <v>22</v>
      </c>
      <c r="N5273" t="s">
        <v>375</v>
      </c>
      <c r="O5273" t="s">
        <v>3567</v>
      </c>
      <c r="P5273" t="s">
        <v>134</v>
      </c>
      <c r="Q5273" t="s">
        <v>172</v>
      </c>
      <c r="R5273" t="s">
        <v>757</v>
      </c>
      <c r="S5273" t="s">
        <v>940</v>
      </c>
      <c r="T5273" t="s">
        <v>142</v>
      </c>
      <c r="U5273" t="s">
        <v>190</v>
      </c>
      <c r="V5273" t="s">
        <v>43406</v>
      </c>
      <c r="W5273" t="s">
        <v>772</v>
      </c>
      <c r="X5273" t="s">
        <v>142</v>
      </c>
      <c r="Y5273" t="s">
        <v>129</v>
      </c>
      <c r="Z5273" t="s">
        <v>510</v>
      </c>
      <c r="AA5273" t="s">
        <v>366</v>
      </c>
      <c r="AB5273" t="s">
        <v>350</v>
      </c>
      <c r="AC5273" t="s">
        <v>43407</v>
      </c>
      <c r="AD5273" t="s">
        <v>142</v>
      </c>
      <c r="AE5273" t="s">
        <v>129</v>
      </c>
    </row>
    <row r="5274" spans="1:31">
      <c r="A5274" t="s">
        <v>43408</v>
      </c>
      <c r="B5274" t="s">
        <v>19703</v>
      </c>
      <c r="C5274" t="s">
        <v>43409</v>
      </c>
      <c r="D5274" t="s">
        <v>129</v>
      </c>
      <c r="E5274" t="s">
        <v>43410</v>
      </c>
      <c r="F5274" t="s">
        <v>129</v>
      </c>
      <c r="G5274" t="s">
        <v>795</v>
      </c>
      <c r="H5274" t="s">
        <v>796</v>
      </c>
      <c r="I5274" t="s">
        <v>797</v>
      </c>
      <c r="J5274" t="s">
        <v>20</v>
      </c>
      <c r="K5274" t="s">
        <v>132</v>
      </c>
      <c r="L5274" t="s">
        <v>129</v>
      </c>
      <c r="M5274" t="s">
        <v>14</v>
      </c>
      <c r="N5274" t="s">
        <v>15</v>
      </c>
      <c r="O5274" t="s">
        <v>6094</v>
      </c>
      <c r="P5274" t="s">
        <v>134</v>
      </c>
      <c r="Q5274" t="s">
        <v>575</v>
      </c>
      <c r="R5274" t="s">
        <v>378</v>
      </c>
      <c r="S5274" t="s">
        <v>43411</v>
      </c>
      <c r="T5274" t="s">
        <v>142</v>
      </c>
      <c r="U5274" t="s">
        <v>190</v>
      </c>
      <c r="V5274" t="s">
        <v>43412</v>
      </c>
      <c r="W5274" t="s">
        <v>168</v>
      </c>
      <c r="X5274" t="s">
        <v>142</v>
      </c>
      <c r="Y5274" t="s">
        <v>129</v>
      </c>
      <c r="Z5274" t="s">
        <v>1846</v>
      </c>
      <c r="AA5274" t="s">
        <v>4028</v>
      </c>
      <c r="AB5274" t="s">
        <v>401</v>
      </c>
      <c r="AC5274" t="s">
        <v>43413</v>
      </c>
      <c r="AD5274" t="s">
        <v>43414</v>
      </c>
      <c r="AE5274" t="s">
        <v>129</v>
      </c>
    </row>
    <row r="5275" spans="1:31">
      <c r="A5275" t="s">
        <v>43415</v>
      </c>
      <c r="B5275" t="s">
        <v>43416</v>
      </c>
      <c r="C5275" t="s">
        <v>43417</v>
      </c>
      <c r="D5275" t="s">
        <v>142</v>
      </c>
      <c r="E5275" t="s">
        <v>43418</v>
      </c>
      <c r="F5275" t="s">
        <v>129</v>
      </c>
      <c r="G5275" t="s">
        <v>1203</v>
      </c>
      <c r="H5275" t="s">
        <v>1204</v>
      </c>
      <c r="I5275" t="s">
        <v>1205</v>
      </c>
      <c r="J5275" t="s">
        <v>20</v>
      </c>
      <c r="K5275" t="s">
        <v>169</v>
      </c>
      <c r="L5275" t="s">
        <v>129</v>
      </c>
      <c r="M5275" t="s">
        <v>22</v>
      </c>
      <c r="N5275" t="s">
        <v>1239</v>
      </c>
      <c r="O5275" t="s">
        <v>43419</v>
      </c>
      <c r="P5275" t="s">
        <v>171</v>
      </c>
      <c r="Q5275" t="s">
        <v>43420</v>
      </c>
      <c r="R5275" t="s">
        <v>811</v>
      </c>
      <c r="S5275" t="s">
        <v>1242</v>
      </c>
      <c r="T5275" t="s">
        <v>142</v>
      </c>
      <c r="U5275" t="s">
        <v>190</v>
      </c>
      <c r="V5275" t="s">
        <v>43421</v>
      </c>
      <c r="W5275" t="s">
        <v>211</v>
      </c>
      <c r="X5275" t="s">
        <v>43422</v>
      </c>
      <c r="Y5275" t="s">
        <v>129</v>
      </c>
      <c r="Z5275" t="s">
        <v>142</v>
      </c>
      <c r="AA5275" t="s">
        <v>142</v>
      </c>
      <c r="AB5275" t="s">
        <v>708</v>
      </c>
      <c r="AC5275" t="s">
        <v>43423</v>
      </c>
      <c r="AD5275" t="s">
        <v>43424</v>
      </c>
      <c r="AE5275" t="s">
        <v>43425</v>
      </c>
    </row>
    <row r="5276" spans="1:31">
      <c r="A5276" t="s">
        <v>43426</v>
      </c>
      <c r="B5276" t="s">
        <v>43427</v>
      </c>
      <c r="C5276" t="s">
        <v>43428</v>
      </c>
      <c r="D5276" t="s">
        <v>43429</v>
      </c>
      <c r="E5276" t="s">
        <v>43430</v>
      </c>
      <c r="F5276" t="s">
        <v>129</v>
      </c>
      <c r="G5276" t="s">
        <v>1943</v>
      </c>
      <c r="H5276" t="s">
        <v>1944</v>
      </c>
      <c r="I5276" t="s">
        <v>1945</v>
      </c>
      <c r="J5276" t="s">
        <v>20</v>
      </c>
      <c r="K5276" t="s">
        <v>132</v>
      </c>
      <c r="L5276" t="s">
        <v>129</v>
      </c>
      <c r="M5276" t="s">
        <v>22</v>
      </c>
      <c r="N5276" t="s">
        <v>15</v>
      </c>
      <c r="O5276" t="s">
        <v>19327</v>
      </c>
      <c r="P5276" t="s">
        <v>171</v>
      </c>
      <c r="Q5276" t="s">
        <v>43431</v>
      </c>
      <c r="R5276" t="s">
        <v>43432</v>
      </c>
      <c r="S5276" t="s">
        <v>3441</v>
      </c>
      <c r="T5276" t="s">
        <v>142</v>
      </c>
      <c r="U5276" t="s">
        <v>333</v>
      </c>
      <c r="V5276" t="s">
        <v>43433</v>
      </c>
      <c r="W5276" t="s">
        <v>854</v>
      </c>
      <c r="X5276" t="s">
        <v>142</v>
      </c>
      <c r="Y5276" t="s">
        <v>129</v>
      </c>
      <c r="Z5276" t="s">
        <v>142</v>
      </c>
      <c r="AA5276" t="s">
        <v>142</v>
      </c>
      <c r="AB5276" t="s">
        <v>1947</v>
      </c>
      <c r="AC5276" t="s">
        <v>43434</v>
      </c>
      <c r="AD5276" t="s">
        <v>43435</v>
      </c>
      <c r="AE5276" t="s">
        <v>142</v>
      </c>
    </row>
    <row r="5277" spans="1:31">
      <c r="A5277" t="s">
        <v>43436</v>
      </c>
      <c r="B5277" t="s">
        <v>43437</v>
      </c>
      <c r="C5277" t="s">
        <v>43438</v>
      </c>
      <c r="D5277" t="s">
        <v>43439</v>
      </c>
      <c r="E5277" t="s">
        <v>43440</v>
      </c>
      <c r="F5277" t="s">
        <v>129</v>
      </c>
      <c r="G5277" t="s">
        <v>1430</v>
      </c>
      <c r="H5277" t="s">
        <v>1431</v>
      </c>
      <c r="I5277" t="s">
        <v>86</v>
      </c>
      <c r="J5277" t="s">
        <v>20</v>
      </c>
      <c r="K5277" t="s">
        <v>132</v>
      </c>
      <c r="L5277" t="s">
        <v>129</v>
      </c>
      <c r="M5277" t="s">
        <v>22</v>
      </c>
      <c r="N5277" t="s">
        <v>15</v>
      </c>
      <c r="O5277" t="s">
        <v>36844</v>
      </c>
      <c r="P5277" t="s">
        <v>134</v>
      </c>
      <c r="Q5277" t="s">
        <v>756</v>
      </c>
      <c r="R5277" t="s">
        <v>6400</v>
      </c>
      <c r="S5277" t="s">
        <v>1889</v>
      </c>
      <c r="T5277" t="s">
        <v>142</v>
      </c>
      <c r="U5277" t="s">
        <v>190</v>
      </c>
      <c r="V5277" t="s">
        <v>142</v>
      </c>
      <c r="W5277" t="s">
        <v>142</v>
      </c>
      <c r="X5277" t="s">
        <v>142</v>
      </c>
      <c r="Y5277" t="s">
        <v>129</v>
      </c>
      <c r="Z5277" t="s">
        <v>3144</v>
      </c>
      <c r="AA5277" t="s">
        <v>9607</v>
      </c>
      <c r="AB5277" t="s">
        <v>1296</v>
      </c>
      <c r="AC5277" t="s">
        <v>43441</v>
      </c>
      <c r="AD5277" t="s">
        <v>142</v>
      </c>
      <c r="AE5277" t="s">
        <v>142</v>
      </c>
    </row>
    <row r="5278" spans="1:31">
      <c r="A5278" t="s">
        <v>43442</v>
      </c>
      <c r="B5278" t="s">
        <v>43443</v>
      </c>
      <c r="C5278" t="s">
        <v>43444</v>
      </c>
      <c r="D5278" t="s">
        <v>129</v>
      </c>
      <c r="E5278" t="s">
        <v>43445</v>
      </c>
      <c r="F5278" t="s">
        <v>129</v>
      </c>
      <c r="G5278" t="s">
        <v>3949</v>
      </c>
      <c r="H5278" t="s">
        <v>3950</v>
      </c>
      <c r="I5278" t="s">
        <v>3951</v>
      </c>
      <c r="J5278" t="s">
        <v>20</v>
      </c>
      <c r="K5278" t="s">
        <v>169</v>
      </c>
      <c r="L5278" t="s">
        <v>129</v>
      </c>
      <c r="M5278" t="s">
        <v>14</v>
      </c>
      <c r="N5278" t="s">
        <v>15</v>
      </c>
      <c r="O5278" t="s">
        <v>43446</v>
      </c>
      <c r="P5278" t="s">
        <v>171</v>
      </c>
      <c r="Q5278" t="s">
        <v>2180</v>
      </c>
      <c r="R5278" t="s">
        <v>718</v>
      </c>
      <c r="S5278" t="s">
        <v>940</v>
      </c>
      <c r="T5278" t="s">
        <v>142</v>
      </c>
      <c r="U5278" t="s">
        <v>190</v>
      </c>
      <c r="V5278" t="s">
        <v>142</v>
      </c>
      <c r="W5278" t="s">
        <v>142</v>
      </c>
      <c r="X5278" t="s">
        <v>142</v>
      </c>
      <c r="Y5278" t="s">
        <v>129</v>
      </c>
      <c r="Z5278" t="s">
        <v>142</v>
      </c>
      <c r="AA5278" t="s">
        <v>142</v>
      </c>
      <c r="AB5278" t="s">
        <v>1754</v>
      </c>
      <c r="AC5278" t="s">
        <v>43447</v>
      </c>
      <c r="AD5278" t="s">
        <v>43448</v>
      </c>
      <c r="AE5278" t="s">
        <v>43449</v>
      </c>
    </row>
    <row r="5279" spans="1:31">
      <c r="A5279" t="s">
        <v>43450</v>
      </c>
      <c r="B5279" t="s">
        <v>43451</v>
      </c>
      <c r="C5279" t="s">
        <v>43452</v>
      </c>
      <c r="D5279" t="s">
        <v>129</v>
      </c>
      <c r="E5279" t="s">
        <v>43453</v>
      </c>
      <c r="F5279" t="s">
        <v>129</v>
      </c>
      <c r="G5279" t="s">
        <v>464</v>
      </c>
      <c r="H5279" t="s">
        <v>465</v>
      </c>
      <c r="I5279" t="s">
        <v>466</v>
      </c>
      <c r="J5279" t="s">
        <v>20</v>
      </c>
      <c r="K5279" t="s">
        <v>132</v>
      </c>
      <c r="L5279" t="s">
        <v>129</v>
      </c>
      <c r="M5279" t="s">
        <v>14</v>
      </c>
      <c r="N5279" t="s">
        <v>15</v>
      </c>
      <c r="O5279" t="s">
        <v>43454</v>
      </c>
      <c r="P5279" t="s">
        <v>171</v>
      </c>
      <c r="Q5279" t="s">
        <v>43455</v>
      </c>
      <c r="R5279" t="s">
        <v>43456</v>
      </c>
      <c r="S5279" t="s">
        <v>6278</v>
      </c>
      <c r="T5279" t="s">
        <v>138</v>
      </c>
      <c r="U5279" t="s">
        <v>139</v>
      </c>
      <c r="V5279" t="s">
        <v>142</v>
      </c>
      <c r="W5279" t="s">
        <v>168</v>
      </c>
      <c r="X5279" t="s">
        <v>142</v>
      </c>
      <c r="Y5279" t="s">
        <v>129</v>
      </c>
      <c r="Z5279" t="s">
        <v>230</v>
      </c>
      <c r="AA5279" t="s">
        <v>142</v>
      </c>
      <c r="AB5279" t="s">
        <v>8018</v>
      </c>
      <c r="AC5279" t="s">
        <v>43457</v>
      </c>
      <c r="AD5279" t="s">
        <v>142</v>
      </c>
      <c r="AE5279" t="s">
        <v>142</v>
      </c>
    </row>
    <row r="5280" spans="1:31">
      <c r="A5280" t="s">
        <v>43458</v>
      </c>
      <c r="B5280" t="s">
        <v>43459</v>
      </c>
      <c r="C5280" t="s">
        <v>43460</v>
      </c>
      <c r="D5280" t="s">
        <v>43461</v>
      </c>
      <c r="E5280" t="s">
        <v>43462</v>
      </c>
      <c r="F5280" t="s">
        <v>129</v>
      </c>
      <c r="G5280" t="s">
        <v>5791</v>
      </c>
      <c r="H5280" t="s">
        <v>5792</v>
      </c>
      <c r="I5280" t="s">
        <v>5793</v>
      </c>
      <c r="J5280" t="s">
        <v>20</v>
      </c>
      <c r="K5280" t="s">
        <v>132</v>
      </c>
      <c r="L5280" t="s">
        <v>129</v>
      </c>
      <c r="M5280" t="s">
        <v>14</v>
      </c>
      <c r="N5280" t="s">
        <v>15</v>
      </c>
      <c r="O5280" t="s">
        <v>2534</v>
      </c>
      <c r="P5280" t="s">
        <v>361</v>
      </c>
      <c r="Q5280" t="s">
        <v>21617</v>
      </c>
      <c r="R5280" t="s">
        <v>769</v>
      </c>
      <c r="S5280" t="s">
        <v>43463</v>
      </c>
      <c r="T5280" t="s">
        <v>142</v>
      </c>
      <c r="U5280" t="s">
        <v>190</v>
      </c>
      <c r="V5280" t="s">
        <v>43464</v>
      </c>
      <c r="W5280" t="s">
        <v>380</v>
      </c>
      <c r="X5280" t="s">
        <v>142</v>
      </c>
      <c r="Y5280" t="s">
        <v>129</v>
      </c>
      <c r="Z5280" t="s">
        <v>142</v>
      </c>
      <c r="AA5280" t="s">
        <v>142</v>
      </c>
      <c r="AB5280" t="s">
        <v>1523</v>
      </c>
      <c r="AC5280" t="s">
        <v>43465</v>
      </c>
      <c r="AD5280" t="s">
        <v>142</v>
      </c>
      <c r="AE5280" t="s">
        <v>142</v>
      </c>
    </row>
    <row r="5281" spans="1:31">
      <c r="A5281" t="s">
        <v>43466</v>
      </c>
      <c r="B5281" t="s">
        <v>32899</v>
      </c>
      <c r="C5281" t="s">
        <v>43467</v>
      </c>
      <c r="D5281" t="s">
        <v>129</v>
      </c>
      <c r="E5281" t="s">
        <v>43468</v>
      </c>
      <c r="F5281" t="s">
        <v>129</v>
      </c>
      <c r="G5281" t="s">
        <v>822</v>
      </c>
      <c r="H5281" t="s">
        <v>823</v>
      </c>
      <c r="I5281" t="s">
        <v>824</v>
      </c>
      <c r="J5281" t="s">
        <v>20</v>
      </c>
      <c r="K5281" t="s">
        <v>132</v>
      </c>
      <c r="L5281" t="s">
        <v>129</v>
      </c>
      <c r="M5281" t="s">
        <v>14</v>
      </c>
      <c r="N5281" t="s">
        <v>15</v>
      </c>
      <c r="O5281" t="s">
        <v>43469</v>
      </c>
      <c r="P5281" t="s">
        <v>134</v>
      </c>
      <c r="Q5281" t="s">
        <v>601</v>
      </c>
      <c r="R5281" t="s">
        <v>939</v>
      </c>
      <c r="S5281" t="s">
        <v>17456</v>
      </c>
      <c r="T5281" t="s">
        <v>138</v>
      </c>
      <c r="U5281" t="s">
        <v>139</v>
      </c>
      <c r="V5281" t="s">
        <v>43470</v>
      </c>
      <c r="W5281" t="s">
        <v>380</v>
      </c>
      <c r="X5281" t="s">
        <v>142</v>
      </c>
      <c r="Y5281" t="s">
        <v>129</v>
      </c>
      <c r="Z5281" t="s">
        <v>289</v>
      </c>
      <c r="AA5281" t="s">
        <v>721</v>
      </c>
      <c r="AB5281" t="s">
        <v>43471</v>
      </c>
      <c r="AC5281" t="s">
        <v>43472</v>
      </c>
      <c r="AD5281" t="s">
        <v>142</v>
      </c>
      <c r="AE5281" t="s">
        <v>142</v>
      </c>
    </row>
    <row r="5282" spans="1:31">
      <c r="A5282" t="s">
        <v>43473</v>
      </c>
      <c r="B5282" t="s">
        <v>41956</v>
      </c>
      <c r="C5282" t="s">
        <v>43474</v>
      </c>
      <c r="D5282" t="s">
        <v>129</v>
      </c>
      <c r="E5282" t="s">
        <v>43475</v>
      </c>
      <c r="F5282" t="s">
        <v>129</v>
      </c>
      <c r="G5282" t="s">
        <v>658</v>
      </c>
      <c r="H5282" t="s">
        <v>659</v>
      </c>
      <c r="I5282" t="s">
        <v>660</v>
      </c>
      <c r="J5282" t="s">
        <v>20</v>
      </c>
      <c r="K5282" t="s">
        <v>132</v>
      </c>
      <c r="L5282" t="s">
        <v>129</v>
      </c>
      <c r="M5282" t="s">
        <v>22</v>
      </c>
      <c r="N5282" t="s">
        <v>15</v>
      </c>
      <c r="O5282" t="s">
        <v>18914</v>
      </c>
      <c r="P5282" t="s">
        <v>134</v>
      </c>
      <c r="Q5282" t="s">
        <v>187</v>
      </c>
      <c r="R5282" t="s">
        <v>1207</v>
      </c>
      <c r="S5282" t="s">
        <v>1856</v>
      </c>
      <c r="T5282" t="s">
        <v>142</v>
      </c>
      <c r="U5282" t="s">
        <v>190</v>
      </c>
      <c r="V5282" t="s">
        <v>43476</v>
      </c>
      <c r="W5282" t="s">
        <v>288</v>
      </c>
      <c r="X5282" t="s">
        <v>142</v>
      </c>
      <c r="Y5282" t="s">
        <v>129</v>
      </c>
      <c r="Z5282" t="s">
        <v>142</v>
      </c>
      <c r="AA5282" t="s">
        <v>427</v>
      </c>
      <c r="AB5282" t="s">
        <v>261</v>
      </c>
      <c r="AC5282" t="s">
        <v>43477</v>
      </c>
      <c r="AD5282" t="s">
        <v>43478</v>
      </c>
      <c r="AE5282" t="s">
        <v>129</v>
      </c>
    </row>
    <row r="5283" spans="1:31">
      <c r="A5283" t="s">
        <v>43479</v>
      </c>
      <c r="B5283" t="s">
        <v>43480</v>
      </c>
      <c r="C5283" t="s">
        <v>43481</v>
      </c>
      <c r="D5283" t="s">
        <v>129</v>
      </c>
      <c r="E5283" t="s">
        <v>43482</v>
      </c>
      <c r="F5283" t="s">
        <v>129</v>
      </c>
      <c r="G5283" t="s">
        <v>200</v>
      </c>
      <c r="H5283" t="s">
        <v>2353</v>
      </c>
      <c r="I5283" t="s">
        <v>2354</v>
      </c>
      <c r="J5283" t="s">
        <v>203</v>
      </c>
      <c r="K5283" t="s">
        <v>204</v>
      </c>
      <c r="L5283" t="s">
        <v>129</v>
      </c>
      <c r="M5283" t="s">
        <v>22</v>
      </c>
      <c r="N5283" t="s">
        <v>15</v>
      </c>
      <c r="O5283" t="s">
        <v>15988</v>
      </c>
      <c r="P5283" t="s">
        <v>171</v>
      </c>
      <c r="Q5283" t="s">
        <v>601</v>
      </c>
      <c r="R5283" t="s">
        <v>2161</v>
      </c>
      <c r="S5283" t="s">
        <v>332</v>
      </c>
      <c r="T5283" t="s">
        <v>142</v>
      </c>
      <c r="U5283" t="s">
        <v>190</v>
      </c>
      <c r="V5283" t="s">
        <v>142</v>
      </c>
      <c r="W5283" t="s">
        <v>142</v>
      </c>
      <c r="X5283" t="s">
        <v>329</v>
      </c>
      <c r="Y5283" t="s">
        <v>129</v>
      </c>
      <c r="Z5283" t="s">
        <v>510</v>
      </c>
      <c r="AA5283" t="s">
        <v>142</v>
      </c>
      <c r="AB5283" t="s">
        <v>43483</v>
      </c>
      <c r="AC5283" t="s">
        <v>43484</v>
      </c>
      <c r="AD5283" t="s">
        <v>142</v>
      </c>
      <c r="AE5283" t="s">
        <v>142</v>
      </c>
    </row>
    <row r="5284" spans="1:31">
      <c r="A5284" t="s">
        <v>43485</v>
      </c>
      <c r="B5284" t="s">
        <v>43486</v>
      </c>
      <c r="C5284" t="s">
        <v>43487</v>
      </c>
      <c r="D5284" t="s">
        <v>43488</v>
      </c>
      <c r="E5284" t="s">
        <v>43489</v>
      </c>
      <c r="F5284" t="s">
        <v>129</v>
      </c>
      <c r="G5284" t="s">
        <v>1943</v>
      </c>
      <c r="H5284" t="s">
        <v>1944</v>
      </c>
      <c r="I5284" t="s">
        <v>1945</v>
      </c>
      <c r="J5284" t="s">
        <v>20</v>
      </c>
      <c r="K5284" t="s">
        <v>132</v>
      </c>
      <c r="L5284" t="s">
        <v>129</v>
      </c>
      <c r="M5284" t="s">
        <v>22</v>
      </c>
      <c r="N5284" t="s">
        <v>15</v>
      </c>
      <c r="O5284" t="s">
        <v>5359</v>
      </c>
      <c r="P5284" t="s">
        <v>361</v>
      </c>
      <c r="Q5284" t="s">
        <v>43490</v>
      </c>
      <c r="R5284" t="s">
        <v>5007</v>
      </c>
      <c r="S5284" t="s">
        <v>1467</v>
      </c>
      <c r="T5284" t="s">
        <v>138</v>
      </c>
      <c r="U5284" t="s">
        <v>139</v>
      </c>
      <c r="V5284" t="s">
        <v>43491</v>
      </c>
      <c r="W5284" t="s">
        <v>335</v>
      </c>
      <c r="X5284" t="s">
        <v>142</v>
      </c>
      <c r="Y5284" t="s">
        <v>129</v>
      </c>
      <c r="Z5284" t="s">
        <v>1488</v>
      </c>
      <c r="AA5284" t="s">
        <v>8287</v>
      </c>
      <c r="AB5284" t="s">
        <v>428</v>
      </c>
      <c r="AC5284" t="s">
        <v>43492</v>
      </c>
      <c r="AD5284" t="s">
        <v>142</v>
      </c>
      <c r="AE5284" t="s">
        <v>129</v>
      </c>
    </row>
    <row r="5285" spans="1:31">
      <c r="A5285" t="s">
        <v>43493</v>
      </c>
      <c r="B5285" t="s">
        <v>43494</v>
      </c>
      <c r="C5285" t="s">
        <v>43495</v>
      </c>
      <c r="D5285" t="s">
        <v>24437</v>
      </c>
      <c r="E5285" t="s">
        <v>43496</v>
      </c>
      <c r="F5285" t="s">
        <v>129</v>
      </c>
      <c r="G5285" t="s">
        <v>14577</v>
      </c>
      <c r="H5285" t="s">
        <v>14578</v>
      </c>
      <c r="I5285" t="s">
        <v>14579</v>
      </c>
      <c r="J5285" t="s">
        <v>20</v>
      </c>
      <c r="K5285" t="s">
        <v>132</v>
      </c>
      <c r="L5285" t="s">
        <v>129</v>
      </c>
      <c r="M5285" t="s">
        <v>14</v>
      </c>
      <c r="N5285" t="s">
        <v>15</v>
      </c>
      <c r="O5285" t="s">
        <v>552</v>
      </c>
      <c r="P5285" t="s">
        <v>134</v>
      </c>
      <c r="Q5285" t="s">
        <v>601</v>
      </c>
      <c r="R5285" t="s">
        <v>11042</v>
      </c>
      <c r="S5285" t="s">
        <v>2957</v>
      </c>
      <c r="T5285" t="s">
        <v>142</v>
      </c>
      <c r="U5285" t="s">
        <v>190</v>
      </c>
      <c r="V5285" t="s">
        <v>43497</v>
      </c>
      <c r="W5285" t="s">
        <v>3984</v>
      </c>
      <c r="X5285" t="s">
        <v>142</v>
      </c>
      <c r="Y5285" t="s">
        <v>129</v>
      </c>
      <c r="Z5285" t="s">
        <v>142</v>
      </c>
      <c r="AA5285" t="s">
        <v>142</v>
      </c>
      <c r="AB5285" t="s">
        <v>43498</v>
      </c>
      <c r="AC5285" t="s">
        <v>43499</v>
      </c>
      <c r="AD5285" t="s">
        <v>43500</v>
      </c>
      <c r="AE5285" t="s">
        <v>43501</v>
      </c>
    </row>
    <row r="5286" spans="1:31">
      <c r="A5286" t="s">
        <v>43502</v>
      </c>
      <c r="B5286" t="s">
        <v>43503</v>
      </c>
      <c r="C5286" t="s">
        <v>43504</v>
      </c>
      <c r="D5286" t="s">
        <v>129</v>
      </c>
      <c r="E5286" t="s">
        <v>43505</v>
      </c>
      <c r="F5286" t="s">
        <v>129</v>
      </c>
      <c r="G5286" t="s">
        <v>1815</v>
      </c>
      <c r="H5286" t="s">
        <v>1816</v>
      </c>
      <c r="I5286" t="s">
        <v>1817</v>
      </c>
      <c r="J5286" t="s">
        <v>20</v>
      </c>
      <c r="K5286" t="s">
        <v>241</v>
      </c>
      <c r="L5286" t="s">
        <v>129</v>
      </c>
      <c r="M5286" t="s">
        <v>14</v>
      </c>
      <c r="N5286" t="s">
        <v>15</v>
      </c>
      <c r="O5286" t="s">
        <v>43506</v>
      </c>
      <c r="P5286" t="s">
        <v>171</v>
      </c>
      <c r="Q5286" t="s">
        <v>1354</v>
      </c>
      <c r="R5286" t="s">
        <v>42035</v>
      </c>
      <c r="S5286" t="s">
        <v>1821</v>
      </c>
      <c r="T5286" t="s">
        <v>142</v>
      </c>
      <c r="U5286" t="s">
        <v>139</v>
      </c>
      <c r="V5286" t="s">
        <v>43507</v>
      </c>
      <c r="W5286" t="s">
        <v>443</v>
      </c>
      <c r="X5286" t="s">
        <v>142</v>
      </c>
      <c r="Y5286" t="s">
        <v>129</v>
      </c>
      <c r="Z5286" t="s">
        <v>142</v>
      </c>
      <c r="AA5286" t="s">
        <v>142</v>
      </c>
      <c r="AB5286" t="s">
        <v>1579</v>
      </c>
      <c r="AC5286" t="s">
        <v>43508</v>
      </c>
      <c r="AD5286" t="s">
        <v>43509</v>
      </c>
      <c r="AE5286" t="s">
        <v>129</v>
      </c>
    </row>
    <row r="5287" spans="1:31">
      <c r="A5287" t="s">
        <v>43510</v>
      </c>
      <c r="B5287" t="s">
        <v>43511</v>
      </c>
      <c r="C5287" t="s">
        <v>43512</v>
      </c>
      <c r="D5287" t="s">
        <v>129</v>
      </c>
      <c r="E5287" t="s">
        <v>43513</v>
      </c>
      <c r="F5287" t="s">
        <v>129</v>
      </c>
      <c r="G5287" t="s">
        <v>1177</v>
      </c>
      <c r="H5287" t="s">
        <v>3099</v>
      </c>
      <c r="I5287" t="s">
        <v>3100</v>
      </c>
      <c r="J5287" t="s">
        <v>380</v>
      </c>
      <c r="K5287" t="s">
        <v>132</v>
      </c>
      <c r="L5287" t="s">
        <v>129</v>
      </c>
      <c r="M5287" t="s">
        <v>14</v>
      </c>
      <c r="N5287" t="s">
        <v>15</v>
      </c>
      <c r="O5287" t="s">
        <v>21823</v>
      </c>
      <c r="P5287" t="s">
        <v>171</v>
      </c>
      <c r="Q5287" t="s">
        <v>2708</v>
      </c>
      <c r="R5287" t="s">
        <v>12275</v>
      </c>
      <c r="S5287" t="s">
        <v>2632</v>
      </c>
      <c r="T5287" t="s">
        <v>138</v>
      </c>
      <c r="U5287" t="s">
        <v>139</v>
      </c>
      <c r="V5287" t="s">
        <v>43514</v>
      </c>
      <c r="W5287" t="s">
        <v>203</v>
      </c>
      <c r="X5287" t="s">
        <v>142</v>
      </c>
      <c r="Y5287" t="s">
        <v>129</v>
      </c>
      <c r="Z5287" t="s">
        <v>142</v>
      </c>
      <c r="AA5287" t="s">
        <v>142</v>
      </c>
      <c r="AB5287" t="s">
        <v>261</v>
      </c>
      <c r="AC5287" t="s">
        <v>43515</v>
      </c>
      <c r="AD5287" t="s">
        <v>142</v>
      </c>
      <c r="AE5287" t="s">
        <v>129</v>
      </c>
    </row>
    <row r="5288" spans="1:31">
      <c r="A5288" t="s">
        <v>43516</v>
      </c>
      <c r="B5288" t="s">
        <v>43517</v>
      </c>
      <c r="C5288" t="s">
        <v>43518</v>
      </c>
      <c r="D5288" t="s">
        <v>43519</v>
      </c>
      <c r="E5288" t="s">
        <v>43520</v>
      </c>
      <c r="F5288" t="s">
        <v>129</v>
      </c>
      <c r="G5288" t="s">
        <v>253</v>
      </c>
      <c r="H5288" t="s">
        <v>254</v>
      </c>
      <c r="I5288" t="s">
        <v>255</v>
      </c>
      <c r="J5288" t="s">
        <v>176</v>
      </c>
      <c r="K5288" t="s">
        <v>132</v>
      </c>
      <c r="L5288" t="s">
        <v>129</v>
      </c>
      <c r="M5288" t="s">
        <v>22</v>
      </c>
      <c r="N5288" t="s">
        <v>15</v>
      </c>
      <c r="O5288" t="s">
        <v>12877</v>
      </c>
      <c r="P5288" t="s">
        <v>361</v>
      </c>
      <c r="Q5288" t="s">
        <v>43521</v>
      </c>
      <c r="R5288" t="s">
        <v>43522</v>
      </c>
      <c r="S5288" t="s">
        <v>1031</v>
      </c>
      <c r="T5288" t="s">
        <v>142</v>
      </c>
      <c r="U5288" t="s">
        <v>209</v>
      </c>
      <c r="V5288" t="s">
        <v>43523</v>
      </c>
      <c r="W5288" t="s">
        <v>11190</v>
      </c>
      <c r="X5288" t="s">
        <v>1113</v>
      </c>
      <c r="Y5288" t="s">
        <v>129</v>
      </c>
      <c r="Z5288" t="s">
        <v>142</v>
      </c>
      <c r="AA5288" t="s">
        <v>142</v>
      </c>
      <c r="AB5288" t="s">
        <v>261</v>
      </c>
      <c r="AC5288" t="s">
        <v>43524</v>
      </c>
      <c r="AD5288" t="s">
        <v>43525</v>
      </c>
      <c r="AE5288" t="s">
        <v>129</v>
      </c>
    </row>
    <row r="5289" spans="1:31">
      <c r="A5289" t="s">
        <v>43526</v>
      </c>
      <c r="B5289" t="s">
        <v>43527</v>
      </c>
      <c r="C5289" t="s">
        <v>43528</v>
      </c>
      <c r="D5289" t="s">
        <v>129</v>
      </c>
      <c r="E5289" t="s">
        <v>43529</v>
      </c>
      <c r="F5289" t="s">
        <v>129</v>
      </c>
      <c r="G5289" t="s">
        <v>2084</v>
      </c>
      <c r="H5289" t="s">
        <v>2085</v>
      </c>
      <c r="I5289" t="s">
        <v>2086</v>
      </c>
      <c r="J5289" t="s">
        <v>380</v>
      </c>
      <c r="K5289" t="s">
        <v>169</v>
      </c>
      <c r="L5289" t="s">
        <v>129</v>
      </c>
      <c r="M5289" t="s">
        <v>22</v>
      </c>
      <c r="N5289" t="s">
        <v>15</v>
      </c>
      <c r="O5289" t="s">
        <v>43530</v>
      </c>
      <c r="P5289" t="s">
        <v>134</v>
      </c>
      <c r="Q5289" t="s">
        <v>756</v>
      </c>
      <c r="R5289" t="s">
        <v>413</v>
      </c>
      <c r="S5289" t="s">
        <v>746</v>
      </c>
      <c r="T5289" t="s">
        <v>138</v>
      </c>
      <c r="U5289" t="s">
        <v>190</v>
      </c>
      <c r="V5289" t="s">
        <v>142</v>
      </c>
      <c r="W5289" t="s">
        <v>335</v>
      </c>
      <c r="X5289" t="s">
        <v>142</v>
      </c>
      <c r="Y5289" t="s">
        <v>129</v>
      </c>
      <c r="Z5289" t="s">
        <v>142</v>
      </c>
      <c r="AA5289" t="s">
        <v>142</v>
      </c>
      <c r="AB5289" t="s">
        <v>529</v>
      </c>
      <c r="AC5289" t="s">
        <v>43531</v>
      </c>
      <c r="AD5289" t="s">
        <v>142</v>
      </c>
      <c r="AE5289" t="s">
        <v>43532</v>
      </c>
    </row>
    <row r="5290" spans="1:31">
      <c r="A5290" t="s">
        <v>43533</v>
      </c>
      <c r="B5290" t="s">
        <v>28148</v>
      </c>
      <c r="C5290" t="s">
        <v>43534</v>
      </c>
      <c r="D5290" t="s">
        <v>43535</v>
      </c>
      <c r="E5290" t="s">
        <v>43536</v>
      </c>
      <c r="F5290" t="s">
        <v>129</v>
      </c>
      <c r="G5290" t="s">
        <v>4911</v>
      </c>
      <c r="H5290" t="s">
        <v>4912</v>
      </c>
      <c r="I5290" t="s">
        <v>4913</v>
      </c>
      <c r="J5290" t="s">
        <v>20</v>
      </c>
      <c r="K5290" t="s">
        <v>132</v>
      </c>
      <c r="L5290" t="s">
        <v>129</v>
      </c>
      <c r="M5290" t="s">
        <v>22</v>
      </c>
      <c r="N5290" t="s">
        <v>375</v>
      </c>
      <c r="O5290" t="s">
        <v>43537</v>
      </c>
      <c r="P5290" t="s">
        <v>361</v>
      </c>
      <c r="Q5290" t="s">
        <v>43538</v>
      </c>
      <c r="R5290" t="s">
        <v>378</v>
      </c>
      <c r="S5290" t="s">
        <v>1341</v>
      </c>
      <c r="T5290" t="s">
        <v>138</v>
      </c>
      <c r="U5290" t="s">
        <v>139</v>
      </c>
      <c r="V5290" t="s">
        <v>43539</v>
      </c>
      <c r="W5290" t="s">
        <v>211</v>
      </c>
      <c r="X5290" t="s">
        <v>142</v>
      </c>
      <c r="Y5290" t="s">
        <v>129</v>
      </c>
      <c r="Z5290" t="s">
        <v>230</v>
      </c>
      <c r="AA5290" t="s">
        <v>366</v>
      </c>
      <c r="AB5290" t="s">
        <v>1579</v>
      </c>
      <c r="AC5290" t="s">
        <v>43540</v>
      </c>
      <c r="AD5290" t="s">
        <v>43541</v>
      </c>
      <c r="AE5290" t="s">
        <v>43542</v>
      </c>
    </row>
    <row r="5291" spans="1:31">
      <c r="A5291" t="s">
        <v>43543</v>
      </c>
      <c r="B5291" t="s">
        <v>43544</v>
      </c>
      <c r="C5291" t="s">
        <v>43545</v>
      </c>
      <c r="D5291" t="s">
        <v>129</v>
      </c>
      <c r="E5291" t="s">
        <v>43546</v>
      </c>
      <c r="F5291" t="s">
        <v>129</v>
      </c>
      <c r="G5291" t="s">
        <v>12343</v>
      </c>
      <c r="H5291" t="s">
        <v>20129</v>
      </c>
      <c r="I5291" t="s">
        <v>1843</v>
      </c>
      <c r="J5291" t="s">
        <v>20</v>
      </c>
      <c r="K5291" t="s">
        <v>169</v>
      </c>
      <c r="L5291" t="s">
        <v>129</v>
      </c>
      <c r="M5291" t="s">
        <v>14</v>
      </c>
      <c r="N5291" t="s">
        <v>15</v>
      </c>
      <c r="O5291" t="s">
        <v>43547</v>
      </c>
      <c r="P5291" t="s">
        <v>171</v>
      </c>
      <c r="Q5291" t="s">
        <v>734</v>
      </c>
      <c r="R5291" t="s">
        <v>302</v>
      </c>
      <c r="S5291" t="s">
        <v>4147</v>
      </c>
      <c r="T5291" t="s">
        <v>2601</v>
      </c>
      <c r="U5291" t="s">
        <v>139</v>
      </c>
      <c r="V5291" t="s">
        <v>142</v>
      </c>
      <c r="W5291" t="s">
        <v>288</v>
      </c>
      <c r="X5291" t="s">
        <v>142</v>
      </c>
      <c r="Y5291" t="s">
        <v>129</v>
      </c>
      <c r="Z5291" t="s">
        <v>142</v>
      </c>
      <c r="AA5291" t="s">
        <v>142</v>
      </c>
      <c r="AB5291" t="s">
        <v>261</v>
      </c>
      <c r="AC5291" t="s">
        <v>43548</v>
      </c>
      <c r="AD5291" t="s">
        <v>142</v>
      </c>
      <c r="AE5291" t="s">
        <v>142</v>
      </c>
    </row>
    <row r="5292" spans="1:31">
      <c r="A5292" t="s">
        <v>43549</v>
      </c>
      <c r="B5292" t="s">
        <v>43550</v>
      </c>
      <c r="C5292" t="s">
        <v>43551</v>
      </c>
      <c r="D5292" t="s">
        <v>129</v>
      </c>
      <c r="E5292" t="s">
        <v>43552</v>
      </c>
      <c r="F5292" t="s">
        <v>129</v>
      </c>
      <c r="G5292" t="s">
        <v>6551</v>
      </c>
      <c r="H5292" t="s">
        <v>6552</v>
      </c>
      <c r="I5292" t="s">
        <v>6553</v>
      </c>
      <c r="J5292" t="s">
        <v>20</v>
      </c>
      <c r="K5292" t="s">
        <v>204</v>
      </c>
      <c r="L5292" t="s">
        <v>129</v>
      </c>
      <c r="M5292" t="s">
        <v>22</v>
      </c>
      <c r="N5292" t="s">
        <v>573</v>
      </c>
      <c r="O5292" t="s">
        <v>43553</v>
      </c>
      <c r="P5292" t="s">
        <v>134</v>
      </c>
      <c r="Q5292" t="s">
        <v>2445</v>
      </c>
      <c r="R5292" t="s">
        <v>2823</v>
      </c>
      <c r="S5292" t="s">
        <v>3673</v>
      </c>
      <c r="T5292" t="s">
        <v>142</v>
      </c>
      <c r="U5292" t="s">
        <v>190</v>
      </c>
      <c r="V5292" t="s">
        <v>509</v>
      </c>
      <c r="W5292" t="s">
        <v>142</v>
      </c>
      <c r="X5292" t="s">
        <v>43554</v>
      </c>
      <c r="Y5292" t="s">
        <v>129</v>
      </c>
      <c r="Z5292" t="s">
        <v>142</v>
      </c>
      <c r="AA5292" t="s">
        <v>142</v>
      </c>
      <c r="AB5292" t="s">
        <v>4353</v>
      </c>
      <c r="AC5292" t="s">
        <v>43555</v>
      </c>
      <c r="AD5292" t="s">
        <v>142</v>
      </c>
      <c r="AE5292" t="s">
        <v>142</v>
      </c>
    </row>
    <row r="5293" spans="1:31">
      <c r="A5293" t="s">
        <v>43556</v>
      </c>
      <c r="B5293" t="s">
        <v>43557</v>
      </c>
      <c r="C5293" t="s">
        <v>43558</v>
      </c>
      <c r="D5293" t="s">
        <v>43559</v>
      </c>
      <c r="E5293" t="s">
        <v>43560</v>
      </c>
      <c r="F5293" t="s">
        <v>129</v>
      </c>
      <c r="G5293" t="s">
        <v>634</v>
      </c>
      <c r="H5293" t="s">
        <v>2178</v>
      </c>
      <c r="I5293" t="s">
        <v>71</v>
      </c>
      <c r="J5293" t="s">
        <v>20</v>
      </c>
      <c r="K5293" t="s">
        <v>132</v>
      </c>
      <c r="L5293" t="s">
        <v>129</v>
      </c>
      <c r="M5293" t="s">
        <v>22</v>
      </c>
      <c r="N5293" t="s">
        <v>15</v>
      </c>
      <c r="O5293" t="s">
        <v>43561</v>
      </c>
      <c r="P5293" t="s">
        <v>171</v>
      </c>
      <c r="Q5293" t="s">
        <v>1888</v>
      </c>
      <c r="R5293" t="s">
        <v>7706</v>
      </c>
      <c r="S5293" t="s">
        <v>921</v>
      </c>
      <c r="T5293" t="s">
        <v>142</v>
      </c>
      <c r="U5293" t="s">
        <v>190</v>
      </c>
      <c r="V5293" t="s">
        <v>43562</v>
      </c>
      <c r="W5293" t="s">
        <v>1125</v>
      </c>
      <c r="X5293" t="s">
        <v>142</v>
      </c>
      <c r="Y5293" t="s">
        <v>129</v>
      </c>
      <c r="Z5293" t="s">
        <v>142</v>
      </c>
      <c r="AA5293" t="s">
        <v>5136</v>
      </c>
      <c r="AB5293" t="s">
        <v>43563</v>
      </c>
      <c r="AC5293" t="s">
        <v>43564</v>
      </c>
      <c r="AD5293" t="s">
        <v>43565</v>
      </c>
      <c r="AE5293" t="s">
        <v>129</v>
      </c>
    </row>
    <row r="5294" spans="1:31">
      <c r="A5294" t="s">
        <v>43566</v>
      </c>
      <c r="B5294" t="s">
        <v>43567</v>
      </c>
      <c r="C5294" t="s">
        <v>43568</v>
      </c>
      <c r="D5294" t="s">
        <v>129</v>
      </c>
      <c r="E5294" t="s">
        <v>43569</v>
      </c>
      <c r="F5294" t="s">
        <v>129</v>
      </c>
      <c r="G5294" t="s">
        <v>200</v>
      </c>
      <c r="H5294" t="s">
        <v>201</v>
      </c>
      <c r="I5294" t="s">
        <v>202</v>
      </c>
      <c r="J5294" t="s">
        <v>203</v>
      </c>
      <c r="K5294" t="s">
        <v>204</v>
      </c>
      <c r="L5294" t="s">
        <v>129</v>
      </c>
      <c r="M5294" t="s">
        <v>22</v>
      </c>
      <c r="N5294" t="s">
        <v>15</v>
      </c>
      <c r="O5294" t="s">
        <v>10654</v>
      </c>
      <c r="P5294" t="s">
        <v>171</v>
      </c>
      <c r="Q5294" t="s">
        <v>39881</v>
      </c>
      <c r="R5294" t="s">
        <v>908</v>
      </c>
      <c r="S5294" t="s">
        <v>208</v>
      </c>
      <c r="T5294" t="s">
        <v>142</v>
      </c>
      <c r="U5294" t="s">
        <v>139</v>
      </c>
      <c r="V5294" t="s">
        <v>43570</v>
      </c>
      <c r="W5294" t="s">
        <v>994</v>
      </c>
      <c r="X5294" t="s">
        <v>212</v>
      </c>
      <c r="Y5294" t="s">
        <v>129</v>
      </c>
      <c r="Z5294" t="s">
        <v>142</v>
      </c>
      <c r="AA5294" t="s">
        <v>6437</v>
      </c>
      <c r="AB5294" t="s">
        <v>12296</v>
      </c>
      <c r="AC5294" t="s">
        <v>43571</v>
      </c>
      <c r="AD5294" t="s">
        <v>43572</v>
      </c>
      <c r="AE5294" t="s">
        <v>129</v>
      </c>
    </row>
    <row r="5295" spans="1:31">
      <c r="A5295" t="s">
        <v>43573</v>
      </c>
      <c r="B5295" t="s">
        <v>43574</v>
      </c>
      <c r="C5295" t="s">
        <v>43575</v>
      </c>
      <c r="D5295" t="s">
        <v>43576</v>
      </c>
      <c r="E5295" t="s">
        <v>43577</v>
      </c>
      <c r="F5295" t="s">
        <v>129</v>
      </c>
      <c r="G5295" t="s">
        <v>4022</v>
      </c>
      <c r="H5295" t="s">
        <v>4023</v>
      </c>
      <c r="I5295" t="s">
        <v>4024</v>
      </c>
      <c r="J5295" t="s">
        <v>20</v>
      </c>
      <c r="K5295" t="s">
        <v>132</v>
      </c>
      <c r="L5295" t="s">
        <v>129</v>
      </c>
      <c r="M5295" t="s">
        <v>22</v>
      </c>
      <c r="N5295" t="s">
        <v>15</v>
      </c>
      <c r="O5295" t="s">
        <v>31686</v>
      </c>
      <c r="P5295" t="s">
        <v>134</v>
      </c>
      <c r="Q5295" t="s">
        <v>3650</v>
      </c>
      <c r="R5295" t="s">
        <v>1987</v>
      </c>
      <c r="S5295" t="s">
        <v>5837</v>
      </c>
      <c r="T5295" t="s">
        <v>138</v>
      </c>
      <c r="U5295" t="s">
        <v>139</v>
      </c>
      <c r="V5295" t="s">
        <v>142</v>
      </c>
      <c r="W5295" t="s">
        <v>142</v>
      </c>
      <c r="X5295" t="s">
        <v>142</v>
      </c>
      <c r="Y5295" t="s">
        <v>129</v>
      </c>
      <c r="Z5295" t="s">
        <v>142</v>
      </c>
      <c r="AA5295" t="s">
        <v>129</v>
      </c>
      <c r="AB5295" t="s">
        <v>231</v>
      </c>
      <c r="AC5295" t="s">
        <v>43578</v>
      </c>
      <c r="AD5295" t="s">
        <v>142</v>
      </c>
      <c r="AE5295" t="s">
        <v>129</v>
      </c>
    </row>
    <row r="5296" spans="1:31">
      <c r="A5296" t="s">
        <v>43579</v>
      </c>
      <c r="B5296" t="s">
        <v>43580</v>
      </c>
      <c r="C5296" t="s">
        <v>43581</v>
      </c>
      <c r="D5296" t="s">
        <v>43582</v>
      </c>
      <c r="E5296" t="s">
        <v>43583</v>
      </c>
      <c r="F5296" t="s">
        <v>129</v>
      </c>
      <c r="G5296" t="s">
        <v>1791</v>
      </c>
      <c r="H5296" t="s">
        <v>3899</v>
      </c>
      <c r="I5296" t="s">
        <v>3900</v>
      </c>
      <c r="J5296" t="s">
        <v>20</v>
      </c>
      <c r="K5296" t="s">
        <v>169</v>
      </c>
      <c r="L5296" t="s">
        <v>129</v>
      </c>
      <c r="M5296" t="s">
        <v>22</v>
      </c>
      <c r="N5296" t="s">
        <v>15</v>
      </c>
      <c r="O5296" t="s">
        <v>7599</v>
      </c>
      <c r="P5296" t="s">
        <v>361</v>
      </c>
      <c r="Q5296" t="s">
        <v>768</v>
      </c>
      <c r="R5296" t="s">
        <v>2774</v>
      </c>
      <c r="S5296" t="s">
        <v>273</v>
      </c>
      <c r="T5296" t="s">
        <v>138</v>
      </c>
      <c r="U5296" t="s">
        <v>139</v>
      </c>
      <c r="V5296" t="s">
        <v>43584</v>
      </c>
      <c r="W5296" t="s">
        <v>527</v>
      </c>
      <c r="X5296" t="s">
        <v>142</v>
      </c>
      <c r="Y5296" t="s">
        <v>129</v>
      </c>
      <c r="Z5296" t="s">
        <v>2336</v>
      </c>
      <c r="AA5296" t="s">
        <v>142</v>
      </c>
      <c r="AB5296" t="s">
        <v>563</v>
      </c>
      <c r="AC5296" t="s">
        <v>43585</v>
      </c>
      <c r="AD5296" t="s">
        <v>142</v>
      </c>
      <c r="AE5296" t="s">
        <v>129</v>
      </c>
    </row>
    <row r="5297" spans="1:31">
      <c r="A5297" t="s">
        <v>43586</v>
      </c>
      <c r="B5297" t="s">
        <v>43587</v>
      </c>
      <c r="C5297" t="s">
        <v>43588</v>
      </c>
      <c r="D5297" t="s">
        <v>43589</v>
      </c>
      <c r="E5297" t="s">
        <v>43590</v>
      </c>
      <c r="F5297" t="s">
        <v>129</v>
      </c>
      <c r="G5297" t="s">
        <v>9214</v>
      </c>
      <c r="H5297" t="s">
        <v>9215</v>
      </c>
      <c r="I5297" t="s">
        <v>86</v>
      </c>
      <c r="J5297" t="s">
        <v>20</v>
      </c>
      <c r="K5297" t="s">
        <v>132</v>
      </c>
      <c r="L5297" t="s">
        <v>129</v>
      </c>
      <c r="M5297" t="s">
        <v>22</v>
      </c>
      <c r="N5297" t="s">
        <v>15</v>
      </c>
      <c r="O5297" t="s">
        <v>12214</v>
      </c>
      <c r="P5297" t="s">
        <v>171</v>
      </c>
      <c r="Q5297" t="s">
        <v>43591</v>
      </c>
      <c r="R5297" t="s">
        <v>2096</v>
      </c>
      <c r="S5297" t="s">
        <v>1098</v>
      </c>
      <c r="T5297" t="s">
        <v>138</v>
      </c>
      <c r="U5297" t="s">
        <v>139</v>
      </c>
      <c r="V5297" t="s">
        <v>142</v>
      </c>
      <c r="W5297" t="s">
        <v>142</v>
      </c>
      <c r="X5297" t="s">
        <v>142</v>
      </c>
      <c r="Y5297" t="s">
        <v>129</v>
      </c>
      <c r="Z5297" t="s">
        <v>855</v>
      </c>
      <c r="AA5297" t="s">
        <v>142</v>
      </c>
      <c r="AB5297" t="s">
        <v>2745</v>
      </c>
      <c r="AC5297" t="s">
        <v>43592</v>
      </c>
      <c r="AD5297" t="s">
        <v>43593</v>
      </c>
      <c r="AE5297" t="s">
        <v>129</v>
      </c>
    </row>
    <row r="5298" spans="1:31">
      <c r="A5298" t="s">
        <v>43594</v>
      </c>
      <c r="B5298" t="s">
        <v>43595</v>
      </c>
      <c r="C5298" t="s">
        <v>43596</v>
      </c>
      <c r="D5298" t="s">
        <v>129</v>
      </c>
      <c r="E5298" t="s">
        <v>43597</v>
      </c>
      <c r="F5298" t="s">
        <v>129</v>
      </c>
      <c r="G5298" t="s">
        <v>12189</v>
      </c>
      <c r="H5298" t="s">
        <v>12190</v>
      </c>
      <c r="I5298" t="s">
        <v>332</v>
      </c>
      <c r="J5298" t="s">
        <v>20</v>
      </c>
      <c r="K5298" t="s">
        <v>204</v>
      </c>
      <c r="L5298" t="s">
        <v>129</v>
      </c>
      <c r="M5298" t="s">
        <v>22</v>
      </c>
      <c r="N5298" t="s">
        <v>15</v>
      </c>
      <c r="O5298" t="s">
        <v>11422</v>
      </c>
      <c r="P5298" t="s">
        <v>134</v>
      </c>
      <c r="Q5298" t="s">
        <v>43598</v>
      </c>
      <c r="R5298" t="s">
        <v>16792</v>
      </c>
      <c r="S5298" t="s">
        <v>332</v>
      </c>
      <c r="T5298" t="s">
        <v>142</v>
      </c>
      <c r="U5298" t="s">
        <v>175</v>
      </c>
      <c r="V5298" t="s">
        <v>43599</v>
      </c>
      <c r="W5298" t="s">
        <v>416</v>
      </c>
      <c r="X5298" t="s">
        <v>142</v>
      </c>
      <c r="Y5298" t="s">
        <v>129</v>
      </c>
      <c r="Z5298" t="s">
        <v>142</v>
      </c>
      <c r="AA5298" t="s">
        <v>142</v>
      </c>
      <c r="AB5298" t="s">
        <v>1469</v>
      </c>
      <c r="AC5298" t="s">
        <v>43600</v>
      </c>
      <c r="AD5298" t="s">
        <v>142</v>
      </c>
      <c r="AE5298" t="s">
        <v>142</v>
      </c>
    </row>
    <row r="5299" spans="1:31">
      <c r="A5299" t="s">
        <v>43601</v>
      </c>
      <c r="B5299" t="s">
        <v>43602</v>
      </c>
      <c r="C5299" t="s">
        <v>43603</v>
      </c>
      <c r="D5299" t="s">
        <v>129</v>
      </c>
      <c r="E5299" t="s">
        <v>43604</v>
      </c>
      <c r="F5299" t="s">
        <v>129</v>
      </c>
      <c r="G5299" t="s">
        <v>8770</v>
      </c>
      <c r="H5299" t="s">
        <v>24809</v>
      </c>
      <c r="I5299" t="s">
        <v>329</v>
      </c>
      <c r="J5299" t="s">
        <v>20</v>
      </c>
      <c r="K5299" t="s">
        <v>204</v>
      </c>
      <c r="L5299" t="s">
        <v>129</v>
      </c>
      <c r="M5299" t="s">
        <v>22</v>
      </c>
      <c r="N5299" t="s">
        <v>15</v>
      </c>
      <c r="O5299" t="s">
        <v>24606</v>
      </c>
      <c r="P5299" t="s">
        <v>134</v>
      </c>
      <c r="Q5299" t="s">
        <v>243</v>
      </c>
      <c r="R5299" t="s">
        <v>207</v>
      </c>
      <c r="S5299" t="s">
        <v>332</v>
      </c>
      <c r="T5299" t="s">
        <v>142</v>
      </c>
      <c r="U5299" t="s">
        <v>209</v>
      </c>
      <c r="V5299" t="s">
        <v>43605</v>
      </c>
      <c r="W5299" t="s">
        <v>604</v>
      </c>
      <c r="X5299" t="s">
        <v>212</v>
      </c>
      <c r="Y5299" t="s">
        <v>129</v>
      </c>
      <c r="Z5299" t="s">
        <v>142</v>
      </c>
      <c r="AA5299" t="s">
        <v>142</v>
      </c>
      <c r="AB5299" t="s">
        <v>43606</v>
      </c>
      <c r="AC5299" t="s">
        <v>43607</v>
      </c>
      <c r="AD5299" t="s">
        <v>43608</v>
      </c>
      <c r="AE5299" t="s">
        <v>142</v>
      </c>
    </row>
    <row r="5300" spans="1:31">
      <c r="A5300" t="s">
        <v>43609</v>
      </c>
      <c r="B5300" t="s">
        <v>43610</v>
      </c>
      <c r="C5300" t="s">
        <v>43611</v>
      </c>
      <c r="D5300" t="s">
        <v>43612</v>
      </c>
      <c r="E5300" t="s">
        <v>43613</v>
      </c>
      <c r="F5300" t="s">
        <v>129</v>
      </c>
      <c r="G5300" t="s">
        <v>918</v>
      </c>
      <c r="H5300" t="s">
        <v>919</v>
      </c>
      <c r="I5300" t="s">
        <v>781</v>
      </c>
      <c r="J5300" t="s">
        <v>20</v>
      </c>
      <c r="K5300" t="s">
        <v>132</v>
      </c>
      <c r="L5300" t="s">
        <v>129</v>
      </c>
      <c r="M5300" t="s">
        <v>22</v>
      </c>
      <c r="N5300" t="s">
        <v>15</v>
      </c>
      <c r="O5300" t="s">
        <v>43614</v>
      </c>
      <c r="P5300" t="s">
        <v>134</v>
      </c>
      <c r="Q5300" t="s">
        <v>1304</v>
      </c>
      <c r="R5300" t="s">
        <v>43615</v>
      </c>
      <c r="S5300" t="s">
        <v>10840</v>
      </c>
      <c r="T5300" t="s">
        <v>142</v>
      </c>
      <c r="U5300" t="s">
        <v>190</v>
      </c>
      <c r="V5300" t="s">
        <v>142</v>
      </c>
      <c r="W5300" t="s">
        <v>142</v>
      </c>
      <c r="X5300" t="s">
        <v>142</v>
      </c>
      <c r="Y5300" t="s">
        <v>129</v>
      </c>
      <c r="Z5300" t="s">
        <v>142</v>
      </c>
      <c r="AA5300" t="s">
        <v>142</v>
      </c>
      <c r="AB5300" t="s">
        <v>5334</v>
      </c>
      <c r="AC5300" t="s">
        <v>43616</v>
      </c>
      <c r="AD5300" t="s">
        <v>142</v>
      </c>
      <c r="AE5300" t="s">
        <v>129</v>
      </c>
    </row>
    <row r="5301" spans="1:31">
      <c r="A5301" t="s">
        <v>43617</v>
      </c>
      <c r="B5301" t="s">
        <v>43618</v>
      </c>
      <c r="C5301" t="s">
        <v>43619</v>
      </c>
      <c r="D5301" t="s">
        <v>43620</v>
      </c>
      <c r="E5301" t="s">
        <v>43621</v>
      </c>
      <c r="F5301" t="s">
        <v>129</v>
      </c>
      <c r="G5301" t="s">
        <v>502</v>
      </c>
      <c r="H5301" t="s">
        <v>1082</v>
      </c>
      <c r="I5301" t="s">
        <v>1083</v>
      </c>
      <c r="J5301" t="s">
        <v>380</v>
      </c>
      <c r="K5301" t="s">
        <v>132</v>
      </c>
      <c r="L5301" t="s">
        <v>129</v>
      </c>
      <c r="M5301" t="s">
        <v>14</v>
      </c>
      <c r="N5301" t="s">
        <v>15</v>
      </c>
      <c r="O5301" t="s">
        <v>43622</v>
      </c>
      <c r="P5301" t="s">
        <v>171</v>
      </c>
      <c r="Q5301" t="s">
        <v>992</v>
      </c>
      <c r="R5301" t="s">
        <v>2304</v>
      </c>
      <c r="S5301" t="s">
        <v>8309</v>
      </c>
      <c r="T5301" t="s">
        <v>142</v>
      </c>
      <c r="U5301" t="s">
        <v>190</v>
      </c>
      <c r="V5301" t="s">
        <v>43623</v>
      </c>
      <c r="W5301" t="s">
        <v>1858</v>
      </c>
      <c r="X5301" t="s">
        <v>142</v>
      </c>
      <c r="Y5301" t="s">
        <v>129</v>
      </c>
      <c r="Z5301" t="s">
        <v>8240</v>
      </c>
      <c r="AA5301" t="s">
        <v>142</v>
      </c>
      <c r="AB5301" t="s">
        <v>1322</v>
      </c>
      <c r="AC5301" t="s">
        <v>43624</v>
      </c>
      <c r="AD5301" t="s">
        <v>43625</v>
      </c>
      <c r="AE5301" t="s">
        <v>142</v>
      </c>
    </row>
    <row r="5302" spans="1:31">
      <c r="A5302" t="s">
        <v>43626</v>
      </c>
      <c r="B5302" t="s">
        <v>43627</v>
      </c>
      <c r="C5302" t="s">
        <v>43628</v>
      </c>
      <c r="D5302" t="s">
        <v>129</v>
      </c>
      <c r="E5302" t="s">
        <v>43629</v>
      </c>
      <c r="F5302" t="s">
        <v>129</v>
      </c>
      <c r="G5302" t="s">
        <v>714</v>
      </c>
      <c r="H5302" t="s">
        <v>715</v>
      </c>
      <c r="I5302" t="s">
        <v>716</v>
      </c>
      <c r="J5302" t="s">
        <v>20</v>
      </c>
      <c r="K5302" t="s">
        <v>169</v>
      </c>
      <c r="L5302" t="s">
        <v>129</v>
      </c>
      <c r="M5302" t="s">
        <v>22</v>
      </c>
      <c r="N5302" t="s">
        <v>15</v>
      </c>
      <c r="O5302" t="s">
        <v>43630</v>
      </c>
      <c r="P5302" t="s">
        <v>134</v>
      </c>
      <c r="Q5302" t="s">
        <v>2445</v>
      </c>
      <c r="R5302" t="s">
        <v>811</v>
      </c>
      <c r="S5302" t="s">
        <v>719</v>
      </c>
      <c r="T5302" t="s">
        <v>138</v>
      </c>
      <c r="U5302" t="s">
        <v>139</v>
      </c>
      <c r="V5302" t="s">
        <v>509</v>
      </c>
      <c r="W5302" t="s">
        <v>142</v>
      </c>
      <c r="X5302" t="s">
        <v>142</v>
      </c>
      <c r="Y5302" t="s">
        <v>129</v>
      </c>
      <c r="Z5302" t="s">
        <v>399</v>
      </c>
      <c r="AA5302" t="s">
        <v>9345</v>
      </c>
      <c r="AB5302" t="s">
        <v>469</v>
      </c>
      <c r="AC5302" t="s">
        <v>43631</v>
      </c>
      <c r="AD5302" t="s">
        <v>43632</v>
      </c>
      <c r="AE5302" t="s">
        <v>129</v>
      </c>
    </row>
    <row r="5303" spans="1:31">
      <c r="A5303" t="s">
        <v>43633</v>
      </c>
      <c r="B5303" t="s">
        <v>43634</v>
      </c>
      <c r="C5303" t="s">
        <v>43635</v>
      </c>
      <c r="D5303" t="s">
        <v>43636</v>
      </c>
      <c r="E5303" t="s">
        <v>43637</v>
      </c>
      <c r="F5303" t="s">
        <v>129</v>
      </c>
      <c r="G5303" t="s">
        <v>502</v>
      </c>
      <c r="H5303" t="s">
        <v>1082</v>
      </c>
      <c r="I5303" t="s">
        <v>1083</v>
      </c>
      <c r="J5303" t="s">
        <v>380</v>
      </c>
      <c r="K5303" t="s">
        <v>132</v>
      </c>
      <c r="L5303" t="s">
        <v>129</v>
      </c>
      <c r="M5303" t="s">
        <v>14</v>
      </c>
      <c r="N5303" t="s">
        <v>15</v>
      </c>
      <c r="O5303" t="s">
        <v>32033</v>
      </c>
      <c r="P5303" t="s">
        <v>171</v>
      </c>
      <c r="Q5303" t="s">
        <v>1304</v>
      </c>
      <c r="R5303" t="s">
        <v>393</v>
      </c>
      <c r="S5303" t="s">
        <v>9001</v>
      </c>
      <c r="T5303" t="s">
        <v>142</v>
      </c>
      <c r="U5303" t="s">
        <v>190</v>
      </c>
      <c r="V5303" t="s">
        <v>43638</v>
      </c>
      <c r="W5303" t="s">
        <v>141</v>
      </c>
      <c r="X5303" t="s">
        <v>142</v>
      </c>
      <c r="Y5303" t="s">
        <v>129</v>
      </c>
      <c r="Z5303" t="s">
        <v>142</v>
      </c>
      <c r="AA5303" t="s">
        <v>142</v>
      </c>
      <c r="AB5303" t="s">
        <v>43639</v>
      </c>
      <c r="AC5303" t="s">
        <v>43640</v>
      </c>
      <c r="AD5303" t="s">
        <v>43641</v>
      </c>
      <c r="AE5303" t="s">
        <v>129</v>
      </c>
    </row>
    <row r="5304" spans="1:31">
      <c r="A5304" t="s">
        <v>43642</v>
      </c>
      <c r="B5304" t="s">
        <v>43643</v>
      </c>
      <c r="C5304" t="s">
        <v>43644</v>
      </c>
      <c r="D5304" t="s">
        <v>129</v>
      </c>
      <c r="E5304" t="s">
        <v>43645</v>
      </c>
      <c r="F5304" t="s">
        <v>129</v>
      </c>
      <c r="G5304" t="s">
        <v>5459</v>
      </c>
      <c r="H5304" t="s">
        <v>5460</v>
      </c>
      <c r="I5304" t="s">
        <v>5461</v>
      </c>
      <c r="J5304" t="s">
        <v>20</v>
      </c>
      <c r="K5304" t="s">
        <v>241</v>
      </c>
      <c r="L5304" t="s">
        <v>129</v>
      </c>
      <c r="M5304" t="s">
        <v>14</v>
      </c>
      <c r="N5304" t="s">
        <v>15</v>
      </c>
      <c r="O5304" t="s">
        <v>43646</v>
      </c>
      <c r="P5304" t="s">
        <v>171</v>
      </c>
      <c r="Q5304" t="s">
        <v>11017</v>
      </c>
      <c r="R5304" t="s">
        <v>2048</v>
      </c>
      <c r="S5304" t="s">
        <v>245</v>
      </c>
      <c r="T5304" t="s">
        <v>138</v>
      </c>
      <c r="U5304" t="s">
        <v>139</v>
      </c>
      <c r="V5304" t="s">
        <v>43647</v>
      </c>
      <c r="W5304" t="s">
        <v>1125</v>
      </c>
      <c r="X5304" t="s">
        <v>1126</v>
      </c>
      <c r="Y5304" t="s">
        <v>129</v>
      </c>
      <c r="Z5304" t="s">
        <v>230</v>
      </c>
      <c r="AA5304" t="s">
        <v>142</v>
      </c>
      <c r="AB5304" t="s">
        <v>43648</v>
      </c>
      <c r="AC5304" t="s">
        <v>43649</v>
      </c>
      <c r="AD5304" t="s">
        <v>43650</v>
      </c>
      <c r="AE5304" t="s">
        <v>43651</v>
      </c>
    </row>
    <row r="5305" spans="1:31">
      <c r="A5305" t="s">
        <v>43652</v>
      </c>
      <c r="B5305" t="s">
        <v>33455</v>
      </c>
      <c r="C5305" t="s">
        <v>43653</v>
      </c>
      <c r="D5305" t="s">
        <v>129</v>
      </c>
      <c r="E5305" t="s">
        <v>43654</v>
      </c>
      <c r="F5305" t="s">
        <v>129</v>
      </c>
      <c r="G5305" t="s">
        <v>779</v>
      </c>
      <c r="H5305" t="s">
        <v>780</v>
      </c>
      <c r="I5305" t="s">
        <v>781</v>
      </c>
      <c r="J5305" t="s">
        <v>20</v>
      </c>
      <c r="K5305" t="s">
        <v>132</v>
      </c>
      <c r="L5305" t="s">
        <v>129</v>
      </c>
      <c r="M5305" t="s">
        <v>14</v>
      </c>
      <c r="N5305" t="s">
        <v>15</v>
      </c>
      <c r="O5305" t="s">
        <v>28898</v>
      </c>
      <c r="P5305" t="s">
        <v>361</v>
      </c>
      <c r="Q5305" t="s">
        <v>9875</v>
      </c>
      <c r="R5305" t="s">
        <v>541</v>
      </c>
      <c r="S5305" t="s">
        <v>940</v>
      </c>
      <c r="T5305" t="s">
        <v>142</v>
      </c>
      <c r="U5305" t="s">
        <v>333</v>
      </c>
      <c r="V5305" t="s">
        <v>142</v>
      </c>
      <c r="W5305" t="s">
        <v>203</v>
      </c>
      <c r="X5305" t="s">
        <v>142</v>
      </c>
      <c r="Y5305" t="s">
        <v>129</v>
      </c>
      <c r="Z5305" t="s">
        <v>142</v>
      </c>
      <c r="AA5305" t="s">
        <v>142</v>
      </c>
      <c r="AB5305" t="s">
        <v>43655</v>
      </c>
      <c r="AC5305" t="s">
        <v>43656</v>
      </c>
      <c r="AD5305" t="s">
        <v>142</v>
      </c>
      <c r="AE5305" t="s">
        <v>129</v>
      </c>
    </row>
    <row r="5306" spans="1:31">
      <c r="A5306" t="s">
        <v>43657</v>
      </c>
      <c r="B5306" t="s">
        <v>43658</v>
      </c>
      <c r="C5306" t="s">
        <v>43659</v>
      </c>
      <c r="D5306" t="s">
        <v>129</v>
      </c>
      <c r="E5306" t="s">
        <v>43660</v>
      </c>
      <c r="F5306" t="s">
        <v>129</v>
      </c>
      <c r="G5306" t="s">
        <v>297</v>
      </c>
      <c r="H5306" t="s">
        <v>298</v>
      </c>
      <c r="I5306" t="s">
        <v>299</v>
      </c>
      <c r="J5306" t="s">
        <v>20</v>
      </c>
      <c r="K5306" t="s">
        <v>132</v>
      </c>
      <c r="L5306" t="s">
        <v>129</v>
      </c>
      <c r="M5306" t="s">
        <v>22</v>
      </c>
      <c r="N5306" t="s">
        <v>375</v>
      </c>
      <c r="O5306" t="s">
        <v>6179</v>
      </c>
      <c r="P5306" t="s">
        <v>361</v>
      </c>
      <c r="Q5306" t="s">
        <v>5860</v>
      </c>
      <c r="R5306" t="s">
        <v>413</v>
      </c>
      <c r="S5306" t="s">
        <v>286</v>
      </c>
      <c r="T5306" t="s">
        <v>138</v>
      </c>
      <c r="U5306" t="s">
        <v>139</v>
      </c>
      <c r="V5306" t="s">
        <v>43661</v>
      </c>
      <c r="W5306" t="s">
        <v>1858</v>
      </c>
      <c r="X5306" t="s">
        <v>5136</v>
      </c>
      <c r="Y5306" t="s">
        <v>129</v>
      </c>
      <c r="Z5306" t="s">
        <v>230</v>
      </c>
      <c r="AA5306" t="s">
        <v>427</v>
      </c>
      <c r="AB5306" t="s">
        <v>2124</v>
      </c>
      <c r="AC5306" t="s">
        <v>43662</v>
      </c>
      <c r="AD5306" t="s">
        <v>43663</v>
      </c>
      <c r="AE5306" t="s">
        <v>129</v>
      </c>
    </row>
    <row r="5307" spans="1:31">
      <c r="A5307" t="s">
        <v>43664</v>
      </c>
      <c r="B5307" t="s">
        <v>43665</v>
      </c>
      <c r="C5307" t="s">
        <v>43666</v>
      </c>
      <c r="D5307" t="s">
        <v>129</v>
      </c>
      <c r="E5307" t="s">
        <v>43667</v>
      </c>
      <c r="F5307" t="s">
        <v>129</v>
      </c>
      <c r="G5307" t="s">
        <v>297</v>
      </c>
      <c r="H5307" t="s">
        <v>1094</v>
      </c>
      <c r="I5307" t="s">
        <v>1095</v>
      </c>
      <c r="J5307" t="s">
        <v>20</v>
      </c>
      <c r="K5307" t="s">
        <v>132</v>
      </c>
      <c r="L5307" t="s">
        <v>129</v>
      </c>
      <c r="M5307" t="s">
        <v>14</v>
      </c>
      <c r="N5307" t="s">
        <v>15</v>
      </c>
      <c r="O5307" t="s">
        <v>43668</v>
      </c>
      <c r="P5307" t="s">
        <v>134</v>
      </c>
      <c r="Q5307" t="s">
        <v>10684</v>
      </c>
      <c r="R5307" t="s">
        <v>939</v>
      </c>
      <c r="S5307" t="s">
        <v>2285</v>
      </c>
      <c r="T5307" t="s">
        <v>138</v>
      </c>
      <c r="U5307" t="s">
        <v>209</v>
      </c>
      <c r="V5307" t="s">
        <v>43669</v>
      </c>
      <c r="W5307" t="s">
        <v>176</v>
      </c>
      <c r="X5307" t="s">
        <v>26536</v>
      </c>
      <c r="Y5307" t="s">
        <v>129</v>
      </c>
      <c r="Z5307" t="s">
        <v>129</v>
      </c>
      <c r="AA5307" t="s">
        <v>129</v>
      </c>
      <c r="AB5307" t="s">
        <v>43670</v>
      </c>
      <c r="AC5307" t="s">
        <v>43671</v>
      </c>
      <c r="AD5307" t="s">
        <v>43672</v>
      </c>
      <c r="AE5307" t="s">
        <v>142</v>
      </c>
    </row>
    <row r="5308" spans="1:31">
      <c r="A5308" t="s">
        <v>43673</v>
      </c>
      <c r="B5308" t="s">
        <v>43674</v>
      </c>
      <c r="C5308" t="s">
        <v>43675</v>
      </c>
      <c r="D5308" t="s">
        <v>43676</v>
      </c>
      <c r="E5308" t="s">
        <v>43677</v>
      </c>
      <c r="F5308" t="s">
        <v>129</v>
      </c>
      <c r="G5308" t="s">
        <v>42102</v>
      </c>
      <c r="H5308" t="s">
        <v>42103</v>
      </c>
      <c r="I5308" t="s">
        <v>42104</v>
      </c>
      <c r="J5308" t="s">
        <v>20</v>
      </c>
      <c r="K5308" t="s">
        <v>169</v>
      </c>
      <c r="L5308" t="s">
        <v>129</v>
      </c>
      <c r="M5308" t="s">
        <v>14</v>
      </c>
      <c r="N5308" t="s">
        <v>15</v>
      </c>
      <c r="O5308" t="s">
        <v>43678</v>
      </c>
      <c r="P5308" t="s">
        <v>134</v>
      </c>
      <c r="Q5308" t="s">
        <v>3499</v>
      </c>
      <c r="R5308" t="s">
        <v>7933</v>
      </c>
      <c r="S5308" t="s">
        <v>13692</v>
      </c>
      <c r="T5308" t="s">
        <v>138</v>
      </c>
      <c r="U5308" t="s">
        <v>139</v>
      </c>
      <c r="V5308" t="s">
        <v>43679</v>
      </c>
      <c r="W5308" t="s">
        <v>203</v>
      </c>
      <c r="X5308" t="s">
        <v>142</v>
      </c>
      <c r="Y5308" t="s">
        <v>129</v>
      </c>
      <c r="Z5308" t="s">
        <v>142</v>
      </c>
      <c r="AA5308" t="s">
        <v>142</v>
      </c>
      <c r="AB5308" t="s">
        <v>1322</v>
      </c>
      <c r="AC5308" t="s">
        <v>43680</v>
      </c>
      <c r="AD5308" t="s">
        <v>43681</v>
      </c>
      <c r="AE5308" t="s">
        <v>43682</v>
      </c>
    </row>
    <row r="5309" spans="1:31">
      <c r="A5309" t="s">
        <v>43683</v>
      </c>
      <c r="B5309" t="s">
        <v>43684</v>
      </c>
      <c r="C5309" t="s">
        <v>43685</v>
      </c>
      <c r="D5309" t="s">
        <v>129</v>
      </c>
      <c r="E5309" t="s">
        <v>43686</v>
      </c>
      <c r="F5309" t="s">
        <v>129</v>
      </c>
      <c r="G5309" t="s">
        <v>4060</v>
      </c>
      <c r="H5309" t="s">
        <v>25988</v>
      </c>
      <c r="I5309" t="s">
        <v>25989</v>
      </c>
      <c r="J5309" t="s">
        <v>20</v>
      </c>
      <c r="K5309" t="s">
        <v>132</v>
      </c>
      <c r="L5309" t="s">
        <v>129</v>
      </c>
      <c r="M5309" t="s">
        <v>14</v>
      </c>
      <c r="N5309" t="s">
        <v>375</v>
      </c>
      <c r="O5309" t="s">
        <v>4546</v>
      </c>
      <c r="P5309" t="s">
        <v>134</v>
      </c>
      <c r="Q5309" t="s">
        <v>225</v>
      </c>
      <c r="R5309" t="s">
        <v>363</v>
      </c>
      <c r="S5309" t="s">
        <v>43687</v>
      </c>
      <c r="T5309" t="s">
        <v>142</v>
      </c>
      <c r="U5309" t="s">
        <v>190</v>
      </c>
      <c r="V5309" t="s">
        <v>509</v>
      </c>
      <c r="W5309" t="s">
        <v>142</v>
      </c>
      <c r="X5309" t="s">
        <v>142</v>
      </c>
      <c r="Y5309" t="s">
        <v>129</v>
      </c>
      <c r="Z5309" t="s">
        <v>142</v>
      </c>
      <c r="AA5309" t="s">
        <v>142</v>
      </c>
      <c r="AB5309" t="s">
        <v>192</v>
      </c>
      <c r="AC5309" t="s">
        <v>43688</v>
      </c>
      <c r="AD5309" t="s">
        <v>142</v>
      </c>
      <c r="AE5309" t="s">
        <v>43688</v>
      </c>
    </row>
    <row r="5310" spans="1:31">
      <c r="A5310" t="s">
        <v>43689</v>
      </c>
      <c r="B5310" t="s">
        <v>43690</v>
      </c>
      <c r="C5310" t="s">
        <v>43691</v>
      </c>
      <c r="D5310" t="s">
        <v>129</v>
      </c>
      <c r="E5310" t="s">
        <v>43692</v>
      </c>
      <c r="F5310" t="s">
        <v>129</v>
      </c>
      <c r="G5310" t="s">
        <v>918</v>
      </c>
      <c r="H5310" t="s">
        <v>919</v>
      </c>
      <c r="I5310" t="s">
        <v>781</v>
      </c>
      <c r="J5310" t="s">
        <v>20</v>
      </c>
      <c r="K5310" t="s">
        <v>132</v>
      </c>
      <c r="L5310" t="s">
        <v>129</v>
      </c>
      <c r="M5310" t="s">
        <v>14</v>
      </c>
      <c r="N5310" t="s">
        <v>15</v>
      </c>
      <c r="O5310" t="s">
        <v>43693</v>
      </c>
      <c r="P5310" t="s">
        <v>134</v>
      </c>
      <c r="Q5310" t="s">
        <v>6574</v>
      </c>
      <c r="R5310" t="s">
        <v>1146</v>
      </c>
      <c r="S5310" t="s">
        <v>25669</v>
      </c>
      <c r="T5310" t="s">
        <v>142</v>
      </c>
      <c r="U5310" t="s">
        <v>190</v>
      </c>
      <c r="V5310" t="s">
        <v>509</v>
      </c>
      <c r="W5310" t="s">
        <v>142</v>
      </c>
      <c r="X5310" t="s">
        <v>142</v>
      </c>
      <c r="Y5310" t="s">
        <v>129</v>
      </c>
      <c r="Z5310" t="s">
        <v>142</v>
      </c>
      <c r="AA5310" t="s">
        <v>142</v>
      </c>
      <c r="AB5310" t="s">
        <v>192</v>
      </c>
      <c r="AC5310" t="s">
        <v>43694</v>
      </c>
      <c r="AD5310" t="s">
        <v>142</v>
      </c>
      <c r="AE5310" t="s">
        <v>43694</v>
      </c>
    </row>
    <row r="5311" spans="1:31">
      <c r="A5311" t="s">
        <v>43695</v>
      </c>
      <c r="B5311" t="s">
        <v>43696</v>
      </c>
      <c r="C5311" t="s">
        <v>43697</v>
      </c>
      <c r="D5311" t="s">
        <v>129</v>
      </c>
      <c r="E5311" t="s">
        <v>43698</v>
      </c>
      <c r="F5311" t="s">
        <v>129</v>
      </c>
      <c r="G5311" t="s">
        <v>634</v>
      </c>
      <c r="H5311" t="s">
        <v>635</v>
      </c>
      <c r="I5311" t="s">
        <v>68</v>
      </c>
      <c r="J5311" t="s">
        <v>20</v>
      </c>
      <c r="K5311" t="s">
        <v>132</v>
      </c>
      <c r="L5311" t="s">
        <v>129</v>
      </c>
      <c r="M5311" t="s">
        <v>14</v>
      </c>
      <c r="N5311" t="s">
        <v>375</v>
      </c>
      <c r="O5311" t="s">
        <v>18936</v>
      </c>
      <c r="P5311" t="s">
        <v>134</v>
      </c>
      <c r="Q5311" t="s">
        <v>1519</v>
      </c>
      <c r="R5311" t="s">
        <v>7211</v>
      </c>
      <c r="S5311" t="s">
        <v>346</v>
      </c>
      <c r="T5311" t="s">
        <v>142</v>
      </c>
      <c r="U5311" t="s">
        <v>190</v>
      </c>
      <c r="V5311" t="s">
        <v>142</v>
      </c>
      <c r="W5311" t="s">
        <v>203</v>
      </c>
      <c r="X5311" t="s">
        <v>142</v>
      </c>
      <c r="Y5311" t="s">
        <v>129</v>
      </c>
      <c r="Z5311" t="s">
        <v>528</v>
      </c>
      <c r="AA5311" t="s">
        <v>366</v>
      </c>
      <c r="AB5311" t="s">
        <v>401</v>
      </c>
      <c r="AC5311" t="s">
        <v>43699</v>
      </c>
      <c r="AD5311" t="s">
        <v>43700</v>
      </c>
      <c r="AE5311" t="s">
        <v>129</v>
      </c>
    </row>
    <row r="5312" spans="1:31">
      <c r="A5312" t="s">
        <v>43701</v>
      </c>
      <c r="B5312" t="s">
        <v>43702</v>
      </c>
      <c r="C5312" t="s">
        <v>43703</v>
      </c>
      <c r="D5312" t="s">
        <v>129</v>
      </c>
      <c r="E5312" t="s">
        <v>43704</v>
      </c>
      <c r="F5312" t="s">
        <v>129</v>
      </c>
      <c r="G5312" t="s">
        <v>1363</v>
      </c>
      <c r="H5312" t="s">
        <v>1364</v>
      </c>
      <c r="I5312" t="s">
        <v>1365</v>
      </c>
      <c r="J5312" t="s">
        <v>20</v>
      </c>
      <c r="K5312" t="s">
        <v>241</v>
      </c>
      <c r="L5312" t="s">
        <v>129</v>
      </c>
      <c r="M5312" t="s">
        <v>22</v>
      </c>
      <c r="N5312" t="s">
        <v>15</v>
      </c>
      <c r="O5312" t="s">
        <v>6963</v>
      </c>
      <c r="P5312" t="s">
        <v>171</v>
      </c>
      <c r="Q5312" t="s">
        <v>187</v>
      </c>
      <c r="R5312" t="s">
        <v>5066</v>
      </c>
      <c r="S5312" t="s">
        <v>1715</v>
      </c>
      <c r="T5312" t="s">
        <v>138</v>
      </c>
      <c r="U5312" t="s">
        <v>139</v>
      </c>
      <c r="V5312" t="s">
        <v>142</v>
      </c>
      <c r="W5312" t="s">
        <v>142</v>
      </c>
      <c r="X5312" t="s">
        <v>142</v>
      </c>
      <c r="Y5312" t="s">
        <v>129</v>
      </c>
      <c r="Z5312" t="s">
        <v>706</v>
      </c>
      <c r="AA5312" t="s">
        <v>142</v>
      </c>
      <c r="AB5312" t="s">
        <v>4767</v>
      </c>
      <c r="AC5312" t="s">
        <v>43705</v>
      </c>
      <c r="AD5312" t="s">
        <v>142</v>
      </c>
      <c r="AE5312" t="s">
        <v>142</v>
      </c>
    </row>
    <row r="5313" spans="1:31">
      <c r="A5313" t="s">
        <v>43706</v>
      </c>
      <c r="B5313" t="s">
        <v>15798</v>
      </c>
      <c r="C5313" t="s">
        <v>43707</v>
      </c>
      <c r="D5313" t="s">
        <v>129</v>
      </c>
      <c r="E5313" t="s">
        <v>43708</v>
      </c>
      <c r="F5313" t="s">
        <v>129</v>
      </c>
      <c r="G5313" t="s">
        <v>13200</v>
      </c>
      <c r="H5313" t="s">
        <v>13201</v>
      </c>
      <c r="I5313" t="s">
        <v>40</v>
      </c>
      <c r="J5313" t="s">
        <v>20</v>
      </c>
      <c r="K5313" t="s">
        <v>836</v>
      </c>
      <c r="L5313" t="s">
        <v>129</v>
      </c>
      <c r="M5313" t="s">
        <v>14</v>
      </c>
      <c r="N5313" t="s">
        <v>15</v>
      </c>
      <c r="O5313" t="s">
        <v>18675</v>
      </c>
      <c r="P5313" t="s">
        <v>134</v>
      </c>
      <c r="Q5313" t="s">
        <v>15179</v>
      </c>
      <c r="R5313" t="s">
        <v>17320</v>
      </c>
      <c r="S5313" t="s">
        <v>4316</v>
      </c>
      <c r="T5313" t="s">
        <v>142</v>
      </c>
      <c r="U5313" t="s">
        <v>190</v>
      </c>
      <c r="V5313" t="s">
        <v>509</v>
      </c>
      <c r="W5313" t="s">
        <v>142</v>
      </c>
      <c r="X5313" t="s">
        <v>142</v>
      </c>
      <c r="Y5313" t="s">
        <v>129</v>
      </c>
      <c r="Z5313" t="s">
        <v>142</v>
      </c>
      <c r="AA5313" t="s">
        <v>142</v>
      </c>
      <c r="AB5313" t="s">
        <v>43709</v>
      </c>
      <c r="AC5313" t="s">
        <v>26049</v>
      </c>
      <c r="AD5313" t="s">
        <v>142</v>
      </c>
      <c r="AE5313" t="s">
        <v>142</v>
      </c>
    </row>
    <row r="5314" spans="1:31">
      <c r="A5314" t="s">
        <v>43710</v>
      </c>
      <c r="B5314" t="s">
        <v>31843</v>
      </c>
      <c r="C5314" t="s">
        <v>43711</v>
      </c>
      <c r="D5314" t="s">
        <v>43712</v>
      </c>
      <c r="E5314" t="s">
        <v>43713</v>
      </c>
      <c r="F5314" t="s">
        <v>129</v>
      </c>
      <c r="G5314" t="s">
        <v>1873</v>
      </c>
      <c r="H5314" t="s">
        <v>1874</v>
      </c>
      <c r="I5314" t="s">
        <v>1875</v>
      </c>
      <c r="J5314" t="s">
        <v>20</v>
      </c>
      <c r="K5314" t="s">
        <v>241</v>
      </c>
      <c r="L5314" t="s">
        <v>129</v>
      </c>
      <c r="M5314" t="s">
        <v>22</v>
      </c>
      <c r="N5314" t="s">
        <v>15</v>
      </c>
      <c r="O5314" t="s">
        <v>43714</v>
      </c>
      <c r="P5314" t="s">
        <v>134</v>
      </c>
      <c r="Q5314" t="s">
        <v>257</v>
      </c>
      <c r="R5314" t="s">
        <v>769</v>
      </c>
      <c r="S5314" t="s">
        <v>1098</v>
      </c>
      <c r="T5314" t="s">
        <v>138</v>
      </c>
      <c r="U5314" t="s">
        <v>139</v>
      </c>
      <c r="V5314" t="s">
        <v>43715</v>
      </c>
      <c r="W5314" t="s">
        <v>142</v>
      </c>
      <c r="X5314" t="s">
        <v>43716</v>
      </c>
      <c r="Y5314" t="s">
        <v>129</v>
      </c>
      <c r="Z5314" t="s">
        <v>230</v>
      </c>
      <c r="AA5314" t="s">
        <v>721</v>
      </c>
      <c r="AB5314" t="s">
        <v>261</v>
      </c>
      <c r="AC5314" t="s">
        <v>43717</v>
      </c>
      <c r="AD5314" t="s">
        <v>142</v>
      </c>
      <c r="AE5314" t="s">
        <v>142</v>
      </c>
    </row>
    <row r="5315" spans="1:31">
      <c r="A5315" t="s">
        <v>43718</v>
      </c>
      <c r="B5315" t="s">
        <v>43719</v>
      </c>
      <c r="C5315" t="s">
        <v>43720</v>
      </c>
      <c r="D5315" t="s">
        <v>129</v>
      </c>
      <c r="E5315" t="s">
        <v>43721</v>
      </c>
      <c r="F5315" t="s">
        <v>129</v>
      </c>
      <c r="G5315" t="s">
        <v>714</v>
      </c>
      <c r="H5315" t="s">
        <v>715</v>
      </c>
      <c r="I5315" t="s">
        <v>716</v>
      </c>
      <c r="J5315" t="s">
        <v>20</v>
      </c>
      <c r="K5315" t="s">
        <v>169</v>
      </c>
      <c r="L5315" t="s">
        <v>129</v>
      </c>
      <c r="M5315" t="s">
        <v>22</v>
      </c>
      <c r="N5315" t="s">
        <v>375</v>
      </c>
      <c r="O5315" t="s">
        <v>24993</v>
      </c>
      <c r="P5315" t="s">
        <v>134</v>
      </c>
      <c r="Q5315" t="s">
        <v>1888</v>
      </c>
      <c r="R5315" t="s">
        <v>43722</v>
      </c>
      <c r="S5315" t="s">
        <v>31464</v>
      </c>
      <c r="T5315" t="s">
        <v>142</v>
      </c>
      <c r="U5315" t="s">
        <v>190</v>
      </c>
      <c r="V5315" t="s">
        <v>142</v>
      </c>
      <c r="W5315" t="s">
        <v>142</v>
      </c>
      <c r="X5315" t="s">
        <v>142</v>
      </c>
      <c r="Y5315" t="s">
        <v>129</v>
      </c>
      <c r="Z5315" t="s">
        <v>142</v>
      </c>
      <c r="AA5315" t="s">
        <v>142</v>
      </c>
      <c r="AB5315" t="s">
        <v>43723</v>
      </c>
      <c r="AC5315" t="s">
        <v>43724</v>
      </c>
      <c r="AD5315" t="s">
        <v>142</v>
      </c>
      <c r="AE5315" t="s">
        <v>142</v>
      </c>
    </row>
    <row r="5316" spans="1:31">
      <c r="A5316" t="s">
        <v>43725</v>
      </c>
      <c r="B5316" t="s">
        <v>43726</v>
      </c>
      <c r="C5316" t="s">
        <v>43727</v>
      </c>
      <c r="D5316" t="s">
        <v>43728</v>
      </c>
      <c r="E5316" t="s">
        <v>43729</v>
      </c>
      <c r="F5316" t="s">
        <v>129</v>
      </c>
      <c r="G5316" t="s">
        <v>253</v>
      </c>
      <c r="H5316" t="s">
        <v>550</v>
      </c>
      <c r="I5316" t="s">
        <v>551</v>
      </c>
      <c r="J5316" t="s">
        <v>176</v>
      </c>
      <c r="K5316" t="s">
        <v>132</v>
      </c>
      <c r="L5316" t="s">
        <v>129</v>
      </c>
      <c r="M5316" t="s">
        <v>14</v>
      </c>
      <c r="N5316" t="s">
        <v>15</v>
      </c>
      <c r="O5316" t="s">
        <v>42217</v>
      </c>
      <c r="P5316" t="s">
        <v>134</v>
      </c>
      <c r="Q5316" t="s">
        <v>11291</v>
      </c>
      <c r="R5316" t="s">
        <v>1987</v>
      </c>
      <c r="S5316" t="s">
        <v>13174</v>
      </c>
      <c r="T5316" t="s">
        <v>142</v>
      </c>
      <c r="U5316" t="s">
        <v>139</v>
      </c>
      <c r="V5316" t="s">
        <v>142</v>
      </c>
      <c r="W5316" t="s">
        <v>380</v>
      </c>
      <c r="X5316" t="s">
        <v>142</v>
      </c>
      <c r="Y5316" t="s">
        <v>129</v>
      </c>
      <c r="Z5316" t="s">
        <v>142</v>
      </c>
      <c r="AA5316" t="s">
        <v>142</v>
      </c>
      <c r="AB5316" t="s">
        <v>3641</v>
      </c>
      <c r="AC5316" t="s">
        <v>43730</v>
      </c>
      <c r="AD5316" t="s">
        <v>43731</v>
      </c>
      <c r="AE5316" t="s">
        <v>129</v>
      </c>
    </row>
    <row r="5317" spans="1:31">
      <c r="A5317" t="s">
        <v>43732</v>
      </c>
      <c r="B5317" t="s">
        <v>43733</v>
      </c>
      <c r="C5317" t="s">
        <v>43734</v>
      </c>
      <c r="D5317" t="s">
        <v>129</v>
      </c>
      <c r="E5317" t="s">
        <v>43735</v>
      </c>
      <c r="F5317" t="s">
        <v>129</v>
      </c>
      <c r="G5317" t="s">
        <v>297</v>
      </c>
      <c r="H5317" t="s">
        <v>298</v>
      </c>
      <c r="I5317" t="s">
        <v>299</v>
      </c>
      <c r="J5317" t="s">
        <v>20</v>
      </c>
      <c r="K5317" t="s">
        <v>132</v>
      </c>
      <c r="L5317" t="s">
        <v>129</v>
      </c>
      <c r="M5317" t="s">
        <v>14</v>
      </c>
      <c r="N5317" t="s">
        <v>15</v>
      </c>
      <c r="O5317" t="s">
        <v>43736</v>
      </c>
      <c r="P5317" t="s">
        <v>171</v>
      </c>
      <c r="Q5317" t="s">
        <v>7734</v>
      </c>
      <c r="R5317" t="s">
        <v>784</v>
      </c>
      <c r="S5317" t="s">
        <v>664</v>
      </c>
      <c r="T5317" t="s">
        <v>142</v>
      </c>
      <c r="U5317" t="s">
        <v>333</v>
      </c>
      <c r="V5317" t="s">
        <v>43737</v>
      </c>
      <c r="W5317" t="s">
        <v>43738</v>
      </c>
      <c r="X5317" t="s">
        <v>142</v>
      </c>
      <c r="Y5317" t="s">
        <v>129</v>
      </c>
      <c r="Z5317" t="s">
        <v>142</v>
      </c>
      <c r="AA5317" t="s">
        <v>142</v>
      </c>
      <c r="AB5317" t="s">
        <v>43739</v>
      </c>
      <c r="AC5317" t="s">
        <v>43740</v>
      </c>
      <c r="AD5317" t="s">
        <v>43741</v>
      </c>
      <c r="AE5317" t="s">
        <v>129</v>
      </c>
    </row>
    <row r="5318" spans="1:31">
      <c r="A5318" t="s">
        <v>43742</v>
      </c>
      <c r="B5318" t="s">
        <v>43743</v>
      </c>
      <c r="C5318" t="s">
        <v>43744</v>
      </c>
      <c r="D5318" t="s">
        <v>129</v>
      </c>
      <c r="E5318" t="s">
        <v>43745</v>
      </c>
      <c r="F5318" t="s">
        <v>129</v>
      </c>
      <c r="G5318" t="s">
        <v>130</v>
      </c>
      <c r="H5318" t="s">
        <v>131</v>
      </c>
      <c r="I5318" t="s">
        <v>71</v>
      </c>
      <c r="J5318" t="s">
        <v>20</v>
      </c>
      <c r="K5318" t="s">
        <v>132</v>
      </c>
      <c r="L5318" t="s">
        <v>129</v>
      </c>
      <c r="M5318" t="s">
        <v>22</v>
      </c>
      <c r="N5318" t="s">
        <v>15</v>
      </c>
      <c r="O5318" t="s">
        <v>43746</v>
      </c>
      <c r="P5318" t="s">
        <v>134</v>
      </c>
      <c r="Q5318" t="s">
        <v>284</v>
      </c>
      <c r="R5318" t="s">
        <v>1987</v>
      </c>
      <c r="S5318" t="s">
        <v>7526</v>
      </c>
      <c r="T5318" t="s">
        <v>138</v>
      </c>
      <c r="U5318" t="s">
        <v>139</v>
      </c>
      <c r="V5318" t="s">
        <v>43747</v>
      </c>
      <c r="W5318" t="s">
        <v>380</v>
      </c>
      <c r="X5318" t="s">
        <v>142</v>
      </c>
      <c r="Y5318" t="s">
        <v>129</v>
      </c>
      <c r="Z5318" t="s">
        <v>230</v>
      </c>
      <c r="AA5318" t="s">
        <v>142</v>
      </c>
      <c r="AB5318" t="s">
        <v>1599</v>
      </c>
      <c r="AC5318" t="s">
        <v>43748</v>
      </c>
      <c r="AD5318" t="s">
        <v>142</v>
      </c>
      <c r="AE5318" t="s">
        <v>142</v>
      </c>
    </row>
    <row r="5319" spans="1:31">
      <c r="A5319" t="s">
        <v>43749</v>
      </c>
      <c r="B5319" t="s">
        <v>43750</v>
      </c>
      <c r="C5319" t="s">
        <v>43751</v>
      </c>
      <c r="D5319" t="s">
        <v>43752</v>
      </c>
      <c r="E5319" t="s">
        <v>43753</v>
      </c>
      <c r="F5319" t="s">
        <v>129</v>
      </c>
      <c r="G5319" t="s">
        <v>4993</v>
      </c>
      <c r="H5319" t="s">
        <v>4994</v>
      </c>
      <c r="I5319" t="s">
        <v>4995</v>
      </c>
      <c r="J5319" t="s">
        <v>20</v>
      </c>
      <c r="K5319" t="s">
        <v>241</v>
      </c>
      <c r="L5319" t="s">
        <v>129</v>
      </c>
      <c r="M5319" t="s">
        <v>22</v>
      </c>
      <c r="N5319" t="s">
        <v>15</v>
      </c>
      <c r="O5319" t="s">
        <v>43754</v>
      </c>
      <c r="P5319" t="s">
        <v>361</v>
      </c>
      <c r="Q5319" t="s">
        <v>7052</v>
      </c>
      <c r="R5319" t="s">
        <v>5007</v>
      </c>
      <c r="S5319" t="s">
        <v>1098</v>
      </c>
      <c r="T5319" t="s">
        <v>138</v>
      </c>
      <c r="U5319" t="s">
        <v>139</v>
      </c>
      <c r="V5319" t="s">
        <v>43755</v>
      </c>
      <c r="W5319" t="s">
        <v>527</v>
      </c>
      <c r="X5319" t="s">
        <v>3501</v>
      </c>
      <c r="Y5319" t="s">
        <v>129</v>
      </c>
      <c r="Z5319" t="s">
        <v>142</v>
      </c>
      <c r="AA5319" t="s">
        <v>427</v>
      </c>
      <c r="AB5319" t="s">
        <v>261</v>
      </c>
      <c r="AC5319" t="s">
        <v>43756</v>
      </c>
      <c r="AD5319" t="s">
        <v>43757</v>
      </c>
      <c r="AE5319" t="s">
        <v>27252</v>
      </c>
    </row>
    <row r="5320" spans="1:31">
      <c r="A5320" t="s">
        <v>43758</v>
      </c>
      <c r="B5320" t="s">
        <v>43759</v>
      </c>
      <c r="C5320" t="s">
        <v>43760</v>
      </c>
      <c r="D5320" t="s">
        <v>129</v>
      </c>
      <c r="E5320" t="s">
        <v>43761</v>
      </c>
      <c r="F5320" t="s">
        <v>129</v>
      </c>
      <c r="G5320" t="s">
        <v>7597</v>
      </c>
      <c r="H5320" t="s">
        <v>7598</v>
      </c>
      <c r="I5320" t="s">
        <v>6553</v>
      </c>
      <c r="J5320" t="s">
        <v>20</v>
      </c>
      <c r="K5320" t="s">
        <v>204</v>
      </c>
      <c r="L5320" t="s">
        <v>129</v>
      </c>
      <c r="M5320" t="s">
        <v>22</v>
      </c>
      <c r="N5320" t="s">
        <v>15</v>
      </c>
      <c r="O5320" t="s">
        <v>22531</v>
      </c>
      <c r="P5320" t="s">
        <v>171</v>
      </c>
      <c r="Q5320" t="s">
        <v>172</v>
      </c>
      <c r="R5320" t="s">
        <v>7601</v>
      </c>
      <c r="S5320" t="s">
        <v>208</v>
      </c>
      <c r="T5320" t="s">
        <v>142</v>
      </c>
      <c r="U5320" t="s">
        <v>209</v>
      </c>
      <c r="V5320" t="s">
        <v>4438</v>
      </c>
      <c r="W5320" t="s">
        <v>854</v>
      </c>
      <c r="X5320" t="s">
        <v>329</v>
      </c>
      <c r="Y5320" t="s">
        <v>129</v>
      </c>
      <c r="Z5320" t="s">
        <v>142</v>
      </c>
      <c r="AA5320" t="s">
        <v>142</v>
      </c>
      <c r="AB5320" t="s">
        <v>43762</v>
      </c>
      <c r="AC5320" t="s">
        <v>43763</v>
      </c>
      <c r="AD5320" t="s">
        <v>142</v>
      </c>
      <c r="AE5320" t="s">
        <v>43764</v>
      </c>
    </row>
    <row r="5321" spans="1:31">
      <c r="A5321" t="s">
        <v>43765</v>
      </c>
      <c r="B5321" t="s">
        <v>6904</v>
      </c>
      <c r="C5321" t="s">
        <v>43766</v>
      </c>
      <c r="D5321" t="s">
        <v>43767</v>
      </c>
      <c r="E5321" t="s">
        <v>43768</v>
      </c>
      <c r="F5321" t="s">
        <v>129</v>
      </c>
      <c r="G5321" t="s">
        <v>822</v>
      </c>
      <c r="H5321" t="s">
        <v>1701</v>
      </c>
      <c r="I5321" t="s">
        <v>1702</v>
      </c>
      <c r="J5321" t="s">
        <v>20</v>
      </c>
      <c r="K5321" t="s">
        <v>132</v>
      </c>
      <c r="L5321" t="s">
        <v>129</v>
      </c>
      <c r="M5321" t="s">
        <v>22</v>
      </c>
      <c r="N5321" t="s">
        <v>15</v>
      </c>
      <c r="O5321" t="s">
        <v>8034</v>
      </c>
      <c r="P5321" t="s">
        <v>134</v>
      </c>
      <c r="Q5321" t="s">
        <v>5434</v>
      </c>
      <c r="R5321" t="s">
        <v>1124</v>
      </c>
      <c r="S5321" t="s">
        <v>91</v>
      </c>
      <c r="T5321" t="s">
        <v>138</v>
      </c>
      <c r="U5321" t="s">
        <v>139</v>
      </c>
      <c r="V5321" t="s">
        <v>178</v>
      </c>
      <c r="W5321" t="s">
        <v>203</v>
      </c>
      <c r="X5321" t="s">
        <v>142</v>
      </c>
      <c r="Y5321" t="s">
        <v>129</v>
      </c>
      <c r="Z5321" t="s">
        <v>142</v>
      </c>
      <c r="AA5321" t="s">
        <v>142</v>
      </c>
      <c r="AB5321" t="s">
        <v>1322</v>
      </c>
      <c r="AC5321" t="s">
        <v>43769</v>
      </c>
      <c r="AD5321" t="s">
        <v>43770</v>
      </c>
      <c r="AE5321" t="s">
        <v>129</v>
      </c>
    </row>
    <row r="5322" spans="1:31">
      <c r="A5322" t="s">
        <v>43771</v>
      </c>
      <c r="B5322" t="s">
        <v>43772</v>
      </c>
      <c r="C5322" t="s">
        <v>43773</v>
      </c>
      <c r="D5322" t="s">
        <v>129</v>
      </c>
      <c r="E5322" t="s">
        <v>43774</v>
      </c>
      <c r="F5322" t="s">
        <v>129</v>
      </c>
      <c r="G5322" t="s">
        <v>795</v>
      </c>
      <c r="H5322" t="s">
        <v>1329</v>
      </c>
      <c r="I5322" t="s">
        <v>1330</v>
      </c>
      <c r="J5322" t="s">
        <v>20</v>
      </c>
      <c r="K5322" t="s">
        <v>132</v>
      </c>
      <c r="L5322" t="s">
        <v>129</v>
      </c>
      <c r="M5322" t="s">
        <v>14</v>
      </c>
      <c r="N5322" t="s">
        <v>15</v>
      </c>
      <c r="O5322" t="s">
        <v>43775</v>
      </c>
      <c r="P5322" t="s">
        <v>171</v>
      </c>
      <c r="Q5322" t="s">
        <v>43776</v>
      </c>
      <c r="R5322" t="s">
        <v>3040</v>
      </c>
      <c r="S5322" t="s">
        <v>43777</v>
      </c>
      <c r="T5322" t="s">
        <v>142</v>
      </c>
      <c r="U5322" t="s">
        <v>190</v>
      </c>
      <c r="V5322" t="s">
        <v>142</v>
      </c>
      <c r="W5322" t="s">
        <v>142</v>
      </c>
      <c r="X5322" t="s">
        <v>142</v>
      </c>
      <c r="Y5322" t="s">
        <v>129</v>
      </c>
      <c r="Z5322" t="s">
        <v>2947</v>
      </c>
      <c r="AA5322" t="s">
        <v>142</v>
      </c>
      <c r="AB5322" t="s">
        <v>1423</v>
      </c>
      <c r="AC5322" t="s">
        <v>43778</v>
      </c>
      <c r="AD5322" t="s">
        <v>142</v>
      </c>
      <c r="AE5322" t="s">
        <v>129</v>
      </c>
    </row>
    <row r="5323" spans="1:31">
      <c r="A5323" t="s">
        <v>43779</v>
      </c>
      <c r="B5323" t="s">
        <v>43780</v>
      </c>
      <c r="C5323" t="s">
        <v>43781</v>
      </c>
      <c r="D5323" t="s">
        <v>129</v>
      </c>
      <c r="E5323" t="s">
        <v>43782</v>
      </c>
      <c r="F5323" t="s">
        <v>129</v>
      </c>
      <c r="G5323" t="s">
        <v>165</v>
      </c>
      <c r="H5323" t="s">
        <v>166</v>
      </c>
      <c r="I5323" t="s">
        <v>167</v>
      </c>
      <c r="J5323" t="s">
        <v>168</v>
      </c>
      <c r="K5323" t="s">
        <v>169</v>
      </c>
      <c r="L5323" t="s">
        <v>129</v>
      </c>
      <c r="M5323" t="s">
        <v>22</v>
      </c>
      <c r="N5323" t="s">
        <v>15</v>
      </c>
      <c r="O5323" t="s">
        <v>43783</v>
      </c>
      <c r="P5323" t="s">
        <v>134</v>
      </c>
      <c r="Q5323" t="s">
        <v>43784</v>
      </c>
      <c r="R5323" t="s">
        <v>602</v>
      </c>
      <c r="S5323" t="s">
        <v>746</v>
      </c>
      <c r="T5323" t="s">
        <v>142</v>
      </c>
      <c r="U5323" t="s">
        <v>190</v>
      </c>
      <c r="V5323" t="s">
        <v>142</v>
      </c>
      <c r="W5323" t="s">
        <v>43785</v>
      </c>
      <c r="X5323" t="s">
        <v>142</v>
      </c>
      <c r="Y5323" t="s">
        <v>129</v>
      </c>
      <c r="Z5323" t="s">
        <v>142</v>
      </c>
      <c r="AA5323" t="s">
        <v>142</v>
      </c>
      <c r="AB5323" t="s">
        <v>43786</v>
      </c>
      <c r="AC5323" t="s">
        <v>43787</v>
      </c>
      <c r="AD5323" t="s">
        <v>43788</v>
      </c>
      <c r="AE5323" t="s">
        <v>129</v>
      </c>
    </row>
    <row r="5324" spans="1:31">
      <c r="A5324" t="s">
        <v>43789</v>
      </c>
      <c r="B5324" t="s">
        <v>43790</v>
      </c>
      <c r="C5324" t="s">
        <v>43791</v>
      </c>
      <c r="D5324" t="s">
        <v>43792</v>
      </c>
      <c r="E5324" t="s">
        <v>43793</v>
      </c>
      <c r="F5324" t="s">
        <v>129</v>
      </c>
      <c r="G5324" t="s">
        <v>1815</v>
      </c>
      <c r="H5324" t="s">
        <v>1816</v>
      </c>
      <c r="I5324" t="s">
        <v>1817</v>
      </c>
      <c r="J5324" t="s">
        <v>20</v>
      </c>
      <c r="K5324" t="s">
        <v>241</v>
      </c>
      <c r="L5324" t="s">
        <v>129</v>
      </c>
      <c r="M5324" t="s">
        <v>14</v>
      </c>
      <c r="N5324" t="s">
        <v>15</v>
      </c>
      <c r="O5324" t="s">
        <v>43794</v>
      </c>
      <c r="P5324" t="s">
        <v>171</v>
      </c>
      <c r="Q5324" t="s">
        <v>172</v>
      </c>
      <c r="R5324" t="s">
        <v>1377</v>
      </c>
      <c r="S5324" t="s">
        <v>2270</v>
      </c>
      <c r="T5324" t="s">
        <v>138</v>
      </c>
      <c r="U5324" t="s">
        <v>139</v>
      </c>
      <c r="V5324" t="s">
        <v>142</v>
      </c>
      <c r="W5324" t="s">
        <v>142</v>
      </c>
      <c r="X5324" t="s">
        <v>142</v>
      </c>
      <c r="Y5324" t="s">
        <v>129</v>
      </c>
      <c r="Z5324" t="s">
        <v>1662</v>
      </c>
      <c r="AA5324" t="s">
        <v>9357</v>
      </c>
      <c r="AB5324" t="s">
        <v>1927</v>
      </c>
      <c r="AC5324" t="s">
        <v>43795</v>
      </c>
      <c r="AD5324" t="s">
        <v>142</v>
      </c>
      <c r="AE5324" t="s">
        <v>129</v>
      </c>
    </row>
    <row r="5325" spans="1:31">
      <c r="A5325" t="s">
        <v>43796</v>
      </c>
      <c r="B5325" t="s">
        <v>43797</v>
      </c>
      <c r="C5325" t="s">
        <v>43798</v>
      </c>
      <c r="D5325" t="s">
        <v>129</v>
      </c>
      <c r="E5325" t="s">
        <v>43799</v>
      </c>
      <c r="F5325" t="s">
        <v>129</v>
      </c>
      <c r="G5325" t="s">
        <v>1288</v>
      </c>
      <c r="H5325" t="s">
        <v>1289</v>
      </c>
      <c r="I5325" t="s">
        <v>1290</v>
      </c>
      <c r="J5325" t="s">
        <v>20</v>
      </c>
      <c r="K5325" t="s">
        <v>132</v>
      </c>
      <c r="L5325" t="s">
        <v>129</v>
      </c>
      <c r="M5325" t="s">
        <v>14</v>
      </c>
      <c r="N5325" t="s">
        <v>15</v>
      </c>
      <c r="O5325" t="s">
        <v>35374</v>
      </c>
      <c r="P5325" t="s">
        <v>171</v>
      </c>
      <c r="Q5325" t="s">
        <v>172</v>
      </c>
      <c r="R5325" t="s">
        <v>757</v>
      </c>
      <c r="S5325" t="s">
        <v>1889</v>
      </c>
      <c r="T5325" t="s">
        <v>142</v>
      </c>
      <c r="U5325" t="s">
        <v>190</v>
      </c>
      <c r="V5325" t="s">
        <v>26354</v>
      </c>
      <c r="W5325" t="s">
        <v>1125</v>
      </c>
      <c r="X5325" t="s">
        <v>1965</v>
      </c>
      <c r="Y5325" t="s">
        <v>129</v>
      </c>
      <c r="Z5325" t="s">
        <v>142</v>
      </c>
      <c r="AA5325" t="s">
        <v>25501</v>
      </c>
      <c r="AB5325" t="s">
        <v>5291</v>
      </c>
      <c r="AC5325" t="s">
        <v>43800</v>
      </c>
      <c r="AD5325" t="s">
        <v>43801</v>
      </c>
      <c r="AE5325" t="s">
        <v>129</v>
      </c>
    </row>
    <row r="5326" spans="1:31">
      <c r="A5326" t="s">
        <v>43802</v>
      </c>
      <c r="B5326" t="s">
        <v>43803</v>
      </c>
      <c r="C5326" t="s">
        <v>43804</v>
      </c>
      <c r="D5326" t="s">
        <v>129</v>
      </c>
      <c r="E5326" t="s">
        <v>43805</v>
      </c>
      <c r="F5326" t="s">
        <v>129</v>
      </c>
      <c r="G5326" t="s">
        <v>221</v>
      </c>
      <c r="H5326" t="s">
        <v>222</v>
      </c>
      <c r="I5326" t="s">
        <v>223</v>
      </c>
      <c r="J5326" t="s">
        <v>20</v>
      </c>
      <c r="K5326" t="s">
        <v>132</v>
      </c>
      <c r="L5326" t="s">
        <v>129</v>
      </c>
      <c r="M5326" t="s">
        <v>22</v>
      </c>
      <c r="N5326" t="s">
        <v>15</v>
      </c>
      <c r="O5326" t="s">
        <v>2333</v>
      </c>
      <c r="P5326" t="s">
        <v>134</v>
      </c>
      <c r="Q5326" t="s">
        <v>284</v>
      </c>
      <c r="R5326" t="s">
        <v>811</v>
      </c>
      <c r="S5326" t="s">
        <v>953</v>
      </c>
      <c r="T5326" t="s">
        <v>138</v>
      </c>
      <c r="U5326" t="s">
        <v>139</v>
      </c>
      <c r="V5326" t="s">
        <v>142</v>
      </c>
      <c r="W5326" t="s">
        <v>288</v>
      </c>
      <c r="X5326" t="s">
        <v>142</v>
      </c>
      <c r="Y5326" t="s">
        <v>129</v>
      </c>
      <c r="Z5326" t="s">
        <v>510</v>
      </c>
      <c r="AA5326" t="s">
        <v>366</v>
      </c>
      <c r="AB5326" t="s">
        <v>1306</v>
      </c>
      <c r="AC5326" t="s">
        <v>43806</v>
      </c>
      <c r="AD5326" t="s">
        <v>142</v>
      </c>
      <c r="AE5326" t="s">
        <v>142</v>
      </c>
    </row>
    <row r="5327" spans="1:31">
      <c r="A5327" t="s">
        <v>43807</v>
      </c>
      <c r="B5327" t="s">
        <v>43808</v>
      </c>
      <c r="C5327" t="s">
        <v>43809</v>
      </c>
      <c r="D5327" t="s">
        <v>129</v>
      </c>
      <c r="E5327" t="s">
        <v>43810</v>
      </c>
      <c r="F5327" t="s">
        <v>129</v>
      </c>
      <c r="G5327" t="s">
        <v>436</v>
      </c>
      <c r="H5327" t="s">
        <v>437</v>
      </c>
      <c r="I5327" t="s">
        <v>438</v>
      </c>
      <c r="J5327" t="s">
        <v>20</v>
      </c>
      <c r="K5327" t="s">
        <v>132</v>
      </c>
      <c r="L5327" t="s">
        <v>129</v>
      </c>
      <c r="M5327" t="s">
        <v>14</v>
      </c>
      <c r="N5327" t="s">
        <v>15</v>
      </c>
      <c r="O5327" t="s">
        <v>39649</v>
      </c>
      <c r="P5327" t="s">
        <v>361</v>
      </c>
      <c r="Q5327" t="s">
        <v>453</v>
      </c>
      <c r="R5327" t="s">
        <v>28222</v>
      </c>
      <c r="S5327" t="s">
        <v>2270</v>
      </c>
      <c r="T5327" t="s">
        <v>138</v>
      </c>
      <c r="U5327" t="s">
        <v>139</v>
      </c>
      <c r="V5327" t="s">
        <v>142</v>
      </c>
      <c r="W5327" t="s">
        <v>142</v>
      </c>
      <c r="X5327" t="s">
        <v>142</v>
      </c>
      <c r="Y5327" t="s">
        <v>129</v>
      </c>
      <c r="Z5327" t="s">
        <v>142</v>
      </c>
      <c r="AA5327" t="s">
        <v>142</v>
      </c>
      <c r="AB5327" t="s">
        <v>997</v>
      </c>
      <c r="AC5327" t="s">
        <v>43811</v>
      </c>
      <c r="AD5327" t="s">
        <v>142</v>
      </c>
      <c r="AE5327" t="s">
        <v>43812</v>
      </c>
    </row>
    <row r="5328" spans="1:31">
      <c r="A5328" t="s">
        <v>43813</v>
      </c>
      <c r="B5328" t="s">
        <v>43814</v>
      </c>
      <c r="C5328" t="s">
        <v>43815</v>
      </c>
      <c r="D5328" t="s">
        <v>43816</v>
      </c>
      <c r="E5328" t="s">
        <v>43817</v>
      </c>
      <c r="F5328" t="s">
        <v>129</v>
      </c>
      <c r="G5328" t="s">
        <v>10288</v>
      </c>
      <c r="H5328" t="s">
        <v>10289</v>
      </c>
      <c r="I5328" t="s">
        <v>551</v>
      </c>
      <c r="J5328" t="s">
        <v>20</v>
      </c>
      <c r="K5328" t="s">
        <v>132</v>
      </c>
      <c r="L5328" t="s">
        <v>129</v>
      </c>
      <c r="M5328" t="s">
        <v>22</v>
      </c>
      <c r="N5328" t="s">
        <v>15</v>
      </c>
      <c r="O5328" t="s">
        <v>12011</v>
      </c>
      <c r="P5328" t="s">
        <v>134</v>
      </c>
      <c r="Q5328" t="s">
        <v>2708</v>
      </c>
      <c r="R5328" t="s">
        <v>769</v>
      </c>
      <c r="S5328" t="s">
        <v>36771</v>
      </c>
      <c r="T5328" t="s">
        <v>138</v>
      </c>
      <c r="U5328" t="s">
        <v>139</v>
      </c>
      <c r="V5328" t="s">
        <v>43818</v>
      </c>
      <c r="W5328" t="s">
        <v>176</v>
      </c>
      <c r="X5328" t="s">
        <v>142</v>
      </c>
      <c r="Y5328" t="s">
        <v>129</v>
      </c>
      <c r="Z5328" t="s">
        <v>142</v>
      </c>
      <c r="AA5328" t="s">
        <v>142</v>
      </c>
      <c r="AB5328" t="s">
        <v>21870</v>
      </c>
      <c r="AC5328" t="s">
        <v>43819</v>
      </c>
      <c r="AD5328" t="s">
        <v>142</v>
      </c>
      <c r="AE5328" t="s">
        <v>142</v>
      </c>
    </row>
    <row r="5329" spans="1:31">
      <c r="A5329" t="s">
        <v>43820</v>
      </c>
      <c r="B5329" t="s">
        <v>43821</v>
      </c>
      <c r="C5329" t="s">
        <v>43822</v>
      </c>
      <c r="D5329" t="s">
        <v>43823</v>
      </c>
      <c r="E5329" t="s">
        <v>43824</v>
      </c>
      <c r="F5329" t="s">
        <v>129</v>
      </c>
      <c r="G5329" t="s">
        <v>5791</v>
      </c>
      <c r="H5329" t="s">
        <v>5792</v>
      </c>
      <c r="I5329" t="s">
        <v>5793</v>
      </c>
      <c r="J5329" t="s">
        <v>20</v>
      </c>
      <c r="K5329" t="s">
        <v>132</v>
      </c>
      <c r="L5329" t="s">
        <v>129</v>
      </c>
      <c r="M5329" t="s">
        <v>22</v>
      </c>
      <c r="N5329" t="s">
        <v>15</v>
      </c>
      <c r="O5329" t="s">
        <v>22186</v>
      </c>
      <c r="P5329" t="s">
        <v>171</v>
      </c>
      <c r="Q5329" t="s">
        <v>284</v>
      </c>
      <c r="R5329" t="s">
        <v>43825</v>
      </c>
      <c r="S5329" t="s">
        <v>3417</v>
      </c>
      <c r="T5329" t="s">
        <v>142</v>
      </c>
      <c r="U5329" t="s">
        <v>139</v>
      </c>
      <c r="V5329" t="s">
        <v>43826</v>
      </c>
      <c r="W5329" t="s">
        <v>1903</v>
      </c>
      <c r="X5329" t="s">
        <v>142</v>
      </c>
      <c r="Y5329" t="s">
        <v>129</v>
      </c>
      <c r="Z5329" t="s">
        <v>142</v>
      </c>
      <c r="AA5329" t="s">
        <v>142</v>
      </c>
      <c r="AB5329" t="s">
        <v>1523</v>
      </c>
      <c r="AC5329" t="s">
        <v>43827</v>
      </c>
      <c r="AD5329" t="s">
        <v>142</v>
      </c>
      <c r="AE5329" t="s">
        <v>142</v>
      </c>
    </row>
    <row r="5330" spans="1:31">
      <c r="A5330" t="s">
        <v>43828</v>
      </c>
      <c r="B5330" t="s">
        <v>4928</v>
      </c>
      <c r="C5330" t="s">
        <v>43829</v>
      </c>
      <c r="D5330" t="s">
        <v>129</v>
      </c>
      <c r="E5330" t="s">
        <v>43830</v>
      </c>
      <c r="F5330" t="s">
        <v>129</v>
      </c>
      <c r="G5330" t="s">
        <v>475</v>
      </c>
      <c r="H5330" t="s">
        <v>1655</v>
      </c>
      <c r="I5330" t="s">
        <v>1656</v>
      </c>
      <c r="J5330" t="s">
        <v>20</v>
      </c>
      <c r="K5330" t="s">
        <v>132</v>
      </c>
      <c r="L5330" t="s">
        <v>129</v>
      </c>
      <c r="M5330" t="s">
        <v>22</v>
      </c>
      <c r="N5330" t="s">
        <v>15</v>
      </c>
      <c r="O5330" t="s">
        <v>12925</v>
      </c>
      <c r="P5330" t="s">
        <v>361</v>
      </c>
      <c r="Q5330" t="s">
        <v>43831</v>
      </c>
      <c r="R5330" t="s">
        <v>43832</v>
      </c>
      <c r="S5330" t="s">
        <v>14363</v>
      </c>
      <c r="T5330" t="s">
        <v>142</v>
      </c>
      <c r="U5330" t="s">
        <v>190</v>
      </c>
      <c r="V5330" t="s">
        <v>1167</v>
      </c>
      <c r="W5330" t="s">
        <v>142</v>
      </c>
      <c r="X5330" t="s">
        <v>142</v>
      </c>
      <c r="Y5330" t="s">
        <v>129</v>
      </c>
      <c r="Z5330" t="s">
        <v>142</v>
      </c>
      <c r="AA5330" t="s">
        <v>855</v>
      </c>
      <c r="AB5330" t="s">
        <v>708</v>
      </c>
      <c r="AC5330" t="s">
        <v>43833</v>
      </c>
      <c r="AD5330" t="s">
        <v>142</v>
      </c>
      <c r="AE5330" t="s">
        <v>129</v>
      </c>
    </row>
    <row r="5331" spans="1:31">
      <c r="A5331" t="s">
        <v>43834</v>
      </c>
      <c r="B5331" t="s">
        <v>43835</v>
      </c>
      <c r="C5331" t="s">
        <v>43836</v>
      </c>
      <c r="D5331" t="s">
        <v>43837</v>
      </c>
      <c r="E5331" t="s">
        <v>43838</v>
      </c>
      <c r="F5331" t="s">
        <v>129</v>
      </c>
      <c r="G5331" t="s">
        <v>849</v>
      </c>
      <c r="H5331" t="s">
        <v>850</v>
      </c>
      <c r="I5331" t="s">
        <v>86</v>
      </c>
      <c r="J5331" t="s">
        <v>20</v>
      </c>
      <c r="K5331" t="s">
        <v>132</v>
      </c>
      <c r="L5331" t="s">
        <v>129</v>
      </c>
      <c r="M5331" t="s">
        <v>22</v>
      </c>
      <c r="N5331" t="s">
        <v>15</v>
      </c>
      <c r="O5331" t="s">
        <v>23945</v>
      </c>
      <c r="P5331" t="s">
        <v>134</v>
      </c>
      <c r="Q5331" t="s">
        <v>7320</v>
      </c>
      <c r="R5331" t="s">
        <v>1146</v>
      </c>
      <c r="S5331" t="s">
        <v>1098</v>
      </c>
      <c r="T5331" t="s">
        <v>142</v>
      </c>
      <c r="U5331" t="s">
        <v>190</v>
      </c>
      <c r="V5331" t="s">
        <v>25201</v>
      </c>
      <c r="W5331" t="s">
        <v>176</v>
      </c>
      <c r="X5331" t="s">
        <v>142</v>
      </c>
      <c r="Y5331" t="s">
        <v>129</v>
      </c>
      <c r="Z5331" t="s">
        <v>142</v>
      </c>
      <c r="AA5331" t="s">
        <v>142</v>
      </c>
      <c r="AB5331" t="s">
        <v>1296</v>
      </c>
      <c r="AC5331" t="s">
        <v>43839</v>
      </c>
      <c r="AD5331" t="s">
        <v>43840</v>
      </c>
      <c r="AE5331" t="s">
        <v>129</v>
      </c>
    </row>
    <row r="5332" spans="1:31">
      <c r="A5332" t="s">
        <v>43841</v>
      </c>
      <c r="B5332" t="s">
        <v>43842</v>
      </c>
      <c r="C5332" t="s">
        <v>43843</v>
      </c>
      <c r="D5332" t="s">
        <v>129</v>
      </c>
      <c r="E5332" t="s">
        <v>43844</v>
      </c>
      <c r="F5332" t="s">
        <v>129</v>
      </c>
      <c r="G5332" t="s">
        <v>297</v>
      </c>
      <c r="H5332" t="s">
        <v>1094</v>
      </c>
      <c r="I5332" t="s">
        <v>1095</v>
      </c>
      <c r="J5332" t="s">
        <v>20</v>
      </c>
      <c r="K5332" t="s">
        <v>132</v>
      </c>
      <c r="L5332" t="s">
        <v>129</v>
      </c>
      <c r="M5332" t="s">
        <v>14</v>
      </c>
      <c r="N5332" t="s">
        <v>15</v>
      </c>
      <c r="O5332" t="s">
        <v>43845</v>
      </c>
      <c r="P5332" t="s">
        <v>171</v>
      </c>
      <c r="Q5332" t="s">
        <v>2708</v>
      </c>
      <c r="R5332" t="s">
        <v>11042</v>
      </c>
      <c r="S5332" t="s">
        <v>3853</v>
      </c>
      <c r="T5332" t="s">
        <v>142</v>
      </c>
      <c r="U5332" t="s">
        <v>190</v>
      </c>
      <c r="V5332" t="s">
        <v>43846</v>
      </c>
      <c r="W5332" t="s">
        <v>1125</v>
      </c>
      <c r="X5332" t="s">
        <v>1126</v>
      </c>
      <c r="Y5332" t="s">
        <v>129</v>
      </c>
      <c r="Z5332" t="s">
        <v>142</v>
      </c>
      <c r="AA5332" t="s">
        <v>142</v>
      </c>
      <c r="AB5332" t="s">
        <v>43847</v>
      </c>
      <c r="AC5332" t="s">
        <v>43848</v>
      </c>
      <c r="AD5332" t="s">
        <v>43849</v>
      </c>
      <c r="AE5332" t="s">
        <v>129</v>
      </c>
    </row>
    <row r="5333" spans="1:31">
      <c r="A5333" t="s">
        <v>43850</v>
      </c>
      <c r="B5333" t="s">
        <v>43851</v>
      </c>
      <c r="C5333" t="s">
        <v>43852</v>
      </c>
      <c r="D5333" t="s">
        <v>129</v>
      </c>
      <c r="E5333" t="s">
        <v>43853</v>
      </c>
      <c r="F5333" t="s">
        <v>129</v>
      </c>
      <c r="G5333" t="s">
        <v>464</v>
      </c>
      <c r="H5333" t="s">
        <v>465</v>
      </c>
      <c r="I5333" t="s">
        <v>466</v>
      </c>
      <c r="J5333" t="s">
        <v>20</v>
      </c>
      <c r="K5333" t="s">
        <v>132</v>
      </c>
      <c r="L5333" t="s">
        <v>129</v>
      </c>
      <c r="M5333" t="s">
        <v>22</v>
      </c>
      <c r="N5333" t="s">
        <v>15</v>
      </c>
      <c r="O5333" t="s">
        <v>43854</v>
      </c>
      <c r="P5333" t="s">
        <v>171</v>
      </c>
      <c r="Q5333" t="s">
        <v>8807</v>
      </c>
      <c r="R5333" t="s">
        <v>207</v>
      </c>
      <c r="S5333" t="s">
        <v>4382</v>
      </c>
      <c r="T5333" t="s">
        <v>138</v>
      </c>
      <c r="U5333" t="s">
        <v>139</v>
      </c>
      <c r="V5333" t="s">
        <v>142</v>
      </c>
      <c r="W5333" t="s">
        <v>1549</v>
      </c>
      <c r="X5333" t="s">
        <v>142</v>
      </c>
      <c r="Y5333" t="s">
        <v>129</v>
      </c>
      <c r="Z5333" t="s">
        <v>528</v>
      </c>
      <c r="AA5333" t="s">
        <v>129</v>
      </c>
      <c r="AB5333" t="s">
        <v>10616</v>
      </c>
      <c r="AC5333" t="s">
        <v>43855</v>
      </c>
      <c r="AD5333" t="s">
        <v>142</v>
      </c>
      <c r="AE5333" t="s">
        <v>129</v>
      </c>
    </row>
    <row r="5334" spans="1:31">
      <c r="A5334" t="s">
        <v>43856</v>
      </c>
      <c r="B5334" t="s">
        <v>43857</v>
      </c>
      <c r="C5334" t="s">
        <v>43858</v>
      </c>
      <c r="D5334" t="s">
        <v>43859</v>
      </c>
      <c r="E5334" t="s">
        <v>43860</v>
      </c>
      <c r="F5334" t="s">
        <v>129</v>
      </c>
      <c r="G5334" t="s">
        <v>1815</v>
      </c>
      <c r="H5334" t="s">
        <v>6658</v>
      </c>
      <c r="I5334" t="s">
        <v>6659</v>
      </c>
      <c r="J5334" t="s">
        <v>20</v>
      </c>
      <c r="K5334" t="s">
        <v>241</v>
      </c>
      <c r="L5334" t="s">
        <v>129</v>
      </c>
      <c r="M5334" t="s">
        <v>22</v>
      </c>
      <c r="N5334" t="s">
        <v>15</v>
      </c>
      <c r="O5334" t="s">
        <v>28489</v>
      </c>
      <c r="P5334" t="s">
        <v>134</v>
      </c>
      <c r="Q5334" t="s">
        <v>284</v>
      </c>
      <c r="R5334" t="s">
        <v>1987</v>
      </c>
      <c r="S5334" t="s">
        <v>3340</v>
      </c>
      <c r="T5334" t="s">
        <v>138</v>
      </c>
      <c r="U5334" t="s">
        <v>139</v>
      </c>
      <c r="V5334" t="s">
        <v>43861</v>
      </c>
      <c r="W5334" t="s">
        <v>20</v>
      </c>
      <c r="X5334" t="s">
        <v>142</v>
      </c>
      <c r="Y5334" t="s">
        <v>129</v>
      </c>
      <c r="Z5334" t="s">
        <v>142</v>
      </c>
      <c r="AA5334" t="s">
        <v>142</v>
      </c>
      <c r="AB5334" t="s">
        <v>708</v>
      </c>
      <c r="AC5334" t="s">
        <v>43862</v>
      </c>
      <c r="AD5334" t="s">
        <v>142</v>
      </c>
      <c r="AE5334" t="s">
        <v>129</v>
      </c>
    </row>
    <row r="5335" spans="1:31">
      <c r="A5335" t="s">
        <v>43863</v>
      </c>
      <c r="B5335" t="s">
        <v>43864</v>
      </c>
      <c r="C5335" t="s">
        <v>43865</v>
      </c>
      <c r="D5335" t="s">
        <v>129</v>
      </c>
      <c r="E5335" t="s">
        <v>43866</v>
      </c>
      <c r="F5335" t="s">
        <v>129</v>
      </c>
      <c r="G5335" t="s">
        <v>10452</v>
      </c>
      <c r="H5335" t="s">
        <v>43867</v>
      </c>
      <c r="I5335" t="s">
        <v>504</v>
      </c>
      <c r="J5335" t="s">
        <v>20</v>
      </c>
      <c r="K5335" t="s">
        <v>132</v>
      </c>
      <c r="L5335" t="s">
        <v>129</v>
      </c>
      <c r="M5335" t="s">
        <v>14</v>
      </c>
      <c r="N5335" t="s">
        <v>15</v>
      </c>
      <c r="O5335" t="s">
        <v>43868</v>
      </c>
      <c r="P5335" t="s">
        <v>134</v>
      </c>
      <c r="Q5335" t="s">
        <v>734</v>
      </c>
      <c r="R5335" t="s">
        <v>1855</v>
      </c>
      <c r="S5335" t="s">
        <v>1031</v>
      </c>
      <c r="T5335" t="s">
        <v>138</v>
      </c>
      <c r="U5335" t="s">
        <v>139</v>
      </c>
      <c r="V5335" t="s">
        <v>43869</v>
      </c>
      <c r="W5335" t="s">
        <v>176</v>
      </c>
      <c r="X5335" t="s">
        <v>142</v>
      </c>
      <c r="Y5335" t="s">
        <v>129</v>
      </c>
      <c r="Z5335" t="s">
        <v>142</v>
      </c>
      <c r="AA5335" t="s">
        <v>142</v>
      </c>
      <c r="AB5335" t="s">
        <v>1469</v>
      </c>
      <c r="AC5335" t="s">
        <v>43870</v>
      </c>
      <c r="AD5335" t="s">
        <v>142</v>
      </c>
      <c r="AE5335" t="s">
        <v>129</v>
      </c>
    </row>
    <row r="5336" spans="1:31">
      <c r="A5336" t="s">
        <v>43871</v>
      </c>
      <c r="B5336" t="s">
        <v>43872</v>
      </c>
      <c r="C5336" t="s">
        <v>43873</v>
      </c>
      <c r="D5336" t="s">
        <v>43874</v>
      </c>
      <c r="E5336" t="s">
        <v>43875</v>
      </c>
      <c r="F5336" t="s">
        <v>129</v>
      </c>
      <c r="G5336" t="s">
        <v>3587</v>
      </c>
      <c r="H5336" t="s">
        <v>3588</v>
      </c>
      <c r="I5336" t="s">
        <v>466</v>
      </c>
      <c r="J5336" t="s">
        <v>380</v>
      </c>
      <c r="K5336" t="s">
        <v>132</v>
      </c>
      <c r="L5336" t="s">
        <v>129</v>
      </c>
      <c r="M5336" t="s">
        <v>14</v>
      </c>
      <c r="N5336" t="s">
        <v>15</v>
      </c>
      <c r="O5336" t="s">
        <v>20668</v>
      </c>
      <c r="P5336" t="s">
        <v>134</v>
      </c>
      <c r="Q5336" t="s">
        <v>21617</v>
      </c>
      <c r="R5336" t="s">
        <v>7211</v>
      </c>
      <c r="S5336" t="s">
        <v>346</v>
      </c>
      <c r="T5336" t="s">
        <v>142</v>
      </c>
      <c r="U5336" t="s">
        <v>190</v>
      </c>
      <c r="V5336" t="s">
        <v>142</v>
      </c>
      <c r="W5336" t="s">
        <v>203</v>
      </c>
      <c r="X5336" t="s">
        <v>142</v>
      </c>
      <c r="Y5336" t="s">
        <v>129</v>
      </c>
      <c r="Z5336" t="s">
        <v>142</v>
      </c>
      <c r="AA5336" t="s">
        <v>142</v>
      </c>
      <c r="AB5336" t="s">
        <v>428</v>
      </c>
      <c r="AC5336" t="s">
        <v>43876</v>
      </c>
      <c r="AD5336" t="s">
        <v>43877</v>
      </c>
      <c r="AE5336" t="s">
        <v>129</v>
      </c>
    </row>
    <row r="5337" spans="1:31">
      <c r="A5337" t="s">
        <v>43878</v>
      </c>
      <c r="B5337" t="s">
        <v>43879</v>
      </c>
      <c r="C5337" t="s">
        <v>43880</v>
      </c>
      <c r="D5337" t="s">
        <v>43881</v>
      </c>
      <c r="E5337" t="s">
        <v>18778</v>
      </c>
      <c r="F5337" t="s">
        <v>129</v>
      </c>
      <c r="G5337" t="s">
        <v>634</v>
      </c>
      <c r="H5337" t="s">
        <v>2178</v>
      </c>
      <c r="I5337" t="s">
        <v>71</v>
      </c>
      <c r="J5337" t="s">
        <v>20</v>
      </c>
      <c r="K5337" t="s">
        <v>132</v>
      </c>
      <c r="L5337" t="s">
        <v>129</v>
      </c>
      <c r="M5337" t="s">
        <v>22</v>
      </c>
      <c r="N5337" t="s">
        <v>15</v>
      </c>
      <c r="O5337" t="s">
        <v>43882</v>
      </c>
      <c r="P5337" t="s">
        <v>361</v>
      </c>
      <c r="Q5337" t="s">
        <v>1354</v>
      </c>
      <c r="R5337" t="s">
        <v>1855</v>
      </c>
      <c r="S5337" t="s">
        <v>4402</v>
      </c>
      <c r="T5337" t="s">
        <v>138</v>
      </c>
      <c r="U5337" t="s">
        <v>139</v>
      </c>
      <c r="V5337" t="s">
        <v>43883</v>
      </c>
      <c r="W5337" t="s">
        <v>176</v>
      </c>
      <c r="X5337" t="s">
        <v>142</v>
      </c>
      <c r="Y5337" t="s">
        <v>129</v>
      </c>
      <c r="Z5337" t="s">
        <v>142</v>
      </c>
      <c r="AA5337" t="s">
        <v>142</v>
      </c>
      <c r="AB5337" t="s">
        <v>2661</v>
      </c>
      <c r="AC5337" t="s">
        <v>43884</v>
      </c>
      <c r="AD5337" t="s">
        <v>142</v>
      </c>
      <c r="AE5337" t="s">
        <v>129</v>
      </c>
    </row>
    <row r="5338" spans="1:31">
      <c r="A5338" t="s">
        <v>43885</v>
      </c>
      <c r="B5338" t="s">
        <v>43886</v>
      </c>
      <c r="C5338" t="s">
        <v>43887</v>
      </c>
      <c r="D5338" t="s">
        <v>43888</v>
      </c>
      <c r="E5338" t="s">
        <v>43889</v>
      </c>
      <c r="F5338" t="s">
        <v>129</v>
      </c>
      <c r="G5338" t="s">
        <v>4187</v>
      </c>
      <c r="H5338" t="s">
        <v>4188</v>
      </c>
      <c r="I5338" t="s">
        <v>4189</v>
      </c>
      <c r="J5338" t="s">
        <v>380</v>
      </c>
      <c r="K5338" t="s">
        <v>132</v>
      </c>
      <c r="L5338" t="s">
        <v>129</v>
      </c>
      <c r="M5338" t="s">
        <v>14</v>
      </c>
      <c r="N5338" t="s">
        <v>15</v>
      </c>
      <c r="O5338" t="s">
        <v>43890</v>
      </c>
      <c r="P5338" t="s">
        <v>171</v>
      </c>
      <c r="Q5338" t="s">
        <v>590</v>
      </c>
      <c r="R5338" t="s">
        <v>207</v>
      </c>
      <c r="S5338" t="s">
        <v>1098</v>
      </c>
      <c r="T5338" t="s">
        <v>142</v>
      </c>
      <c r="U5338" t="s">
        <v>209</v>
      </c>
      <c r="V5338" t="s">
        <v>43891</v>
      </c>
      <c r="W5338" t="s">
        <v>854</v>
      </c>
      <c r="X5338" t="s">
        <v>142</v>
      </c>
      <c r="Y5338" t="s">
        <v>129</v>
      </c>
      <c r="Z5338" t="s">
        <v>510</v>
      </c>
      <c r="AA5338" t="s">
        <v>1244</v>
      </c>
      <c r="AB5338" t="s">
        <v>261</v>
      </c>
      <c r="AC5338" t="s">
        <v>43892</v>
      </c>
      <c r="AD5338" t="s">
        <v>43893</v>
      </c>
      <c r="AE5338" t="s">
        <v>129</v>
      </c>
    </row>
    <row r="5339" spans="1:31">
      <c r="A5339" t="s">
        <v>43894</v>
      </c>
      <c r="B5339" t="s">
        <v>43895</v>
      </c>
      <c r="C5339" t="s">
        <v>43896</v>
      </c>
      <c r="D5339" t="s">
        <v>43897</v>
      </c>
      <c r="E5339" t="s">
        <v>43898</v>
      </c>
      <c r="F5339" t="s">
        <v>129</v>
      </c>
      <c r="G5339" t="s">
        <v>4070</v>
      </c>
      <c r="H5339" t="s">
        <v>5197</v>
      </c>
      <c r="I5339" t="s">
        <v>86</v>
      </c>
      <c r="J5339" t="s">
        <v>20</v>
      </c>
      <c r="K5339" t="s">
        <v>5198</v>
      </c>
      <c r="L5339" t="s">
        <v>129</v>
      </c>
      <c r="M5339" t="s">
        <v>14</v>
      </c>
      <c r="N5339" t="s">
        <v>15</v>
      </c>
      <c r="O5339" t="s">
        <v>30017</v>
      </c>
      <c r="P5339" t="s">
        <v>134</v>
      </c>
      <c r="Q5339" t="s">
        <v>243</v>
      </c>
      <c r="R5339" t="s">
        <v>2134</v>
      </c>
      <c r="S5339" t="s">
        <v>521</v>
      </c>
      <c r="T5339" t="s">
        <v>138</v>
      </c>
      <c r="U5339" t="s">
        <v>139</v>
      </c>
      <c r="V5339" t="s">
        <v>43899</v>
      </c>
      <c r="W5339" t="s">
        <v>43900</v>
      </c>
      <c r="X5339" t="s">
        <v>142</v>
      </c>
      <c r="Y5339" t="s">
        <v>129</v>
      </c>
      <c r="Z5339" t="s">
        <v>142</v>
      </c>
      <c r="AA5339" t="s">
        <v>142</v>
      </c>
      <c r="AB5339" t="s">
        <v>305</v>
      </c>
      <c r="AC5339" t="s">
        <v>43901</v>
      </c>
      <c r="AD5339" t="s">
        <v>142</v>
      </c>
      <c r="AE5339" t="s">
        <v>142</v>
      </c>
    </row>
    <row r="5340" spans="1:31">
      <c r="A5340" t="s">
        <v>43902</v>
      </c>
      <c r="B5340" t="s">
        <v>29725</v>
      </c>
      <c r="C5340" t="s">
        <v>43903</v>
      </c>
      <c r="D5340" t="s">
        <v>28343</v>
      </c>
      <c r="E5340" t="s">
        <v>43904</v>
      </c>
      <c r="F5340" t="s">
        <v>129</v>
      </c>
      <c r="G5340" t="s">
        <v>634</v>
      </c>
      <c r="H5340" t="s">
        <v>635</v>
      </c>
      <c r="I5340" t="s">
        <v>68</v>
      </c>
      <c r="J5340" t="s">
        <v>20</v>
      </c>
      <c r="K5340" t="s">
        <v>132</v>
      </c>
      <c r="L5340" t="s">
        <v>129</v>
      </c>
      <c r="M5340" t="s">
        <v>14</v>
      </c>
      <c r="N5340" t="s">
        <v>15</v>
      </c>
      <c r="O5340" t="s">
        <v>5134</v>
      </c>
      <c r="P5340" t="s">
        <v>171</v>
      </c>
      <c r="Q5340" t="s">
        <v>206</v>
      </c>
      <c r="R5340" t="s">
        <v>11058</v>
      </c>
      <c r="S5340" t="s">
        <v>9001</v>
      </c>
      <c r="T5340" t="s">
        <v>142</v>
      </c>
      <c r="U5340" t="s">
        <v>190</v>
      </c>
      <c r="V5340" t="s">
        <v>43905</v>
      </c>
      <c r="W5340" t="s">
        <v>211</v>
      </c>
      <c r="X5340" t="s">
        <v>26871</v>
      </c>
      <c r="Y5340" t="s">
        <v>129</v>
      </c>
      <c r="Z5340" t="s">
        <v>3144</v>
      </c>
      <c r="AA5340" t="s">
        <v>43906</v>
      </c>
      <c r="AB5340" t="s">
        <v>261</v>
      </c>
      <c r="AC5340" t="s">
        <v>43907</v>
      </c>
      <c r="AD5340" t="s">
        <v>43908</v>
      </c>
      <c r="AE5340" t="s">
        <v>129</v>
      </c>
    </row>
    <row r="5341" spans="1:31">
      <c r="A5341" t="s">
        <v>43909</v>
      </c>
      <c r="B5341" t="s">
        <v>43910</v>
      </c>
      <c r="C5341" t="s">
        <v>43911</v>
      </c>
      <c r="D5341" t="s">
        <v>43912</v>
      </c>
      <c r="E5341" t="s">
        <v>43913</v>
      </c>
      <c r="F5341" t="s">
        <v>129</v>
      </c>
      <c r="G5341" t="s">
        <v>3552</v>
      </c>
      <c r="H5341" t="s">
        <v>3553</v>
      </c>
      <c r="I5341" t="s">
        <v>3554</v>
      </c>
      <c r="J5341" t="s">
        <v>20</v>
      </c>
      <c r="K5341" t="s">
        <v>169</v>
      </c>
      <c r="L5341" t="s">
        <v>129</v>
      </c>
      <c r="M5341" t="s">
        <v>22</v>
      </c>
      <c r="N5341" t="s">
        <v>15</v>
      </c>
      <c r="O5341" t="s">
        <v>43914</v>
      </c>
      <c r="P5341" t="s">
        <v>134</v>
      </c>
      <c r="Q5341" t="s">
        <v>1888</v>
      </c>
      <c r="R5341" t="s">
        <v>25338</v>
      </c>
      <c r="S5341" t="s">
        <v>3556</v>
      </c>
      <c r="T5341" t="s">
        <v>138</v>
      </c>
      <c r="U5341" t="s">
        <v>139</v>
      </c>
      <c r="V5341" t="s">
        <v>5569</v>
      </c>
      <c r="W5341" t="s">
        <v>203</v>
      </c>
      <c r="X5341" t="s">
        <v>43915</v>
      </c>
      <c r="Y5341" t="s">
        <v>129</v>
      </c>
      <c r="Z5341" t="s">
        <v>142</v>
      </c>
      <c r="AA5341" t="s">
        <v>142</v>
      </c>
      <c r="AB5341" t="s">
        <v>1754</v>
      </c>
      <c r="AC5341" t="s">
        <v>43916</v>
      </c>
      <c r="AD5341" t="s">
        <v>142</v>
      </c>
      <c r="AE5341" t="s">
        <v>129</v>
      </c>
    </row>
    <row r="5342" spans="1:31">
      <c r="A5342" t="s">
        <v>43917</v>
      </c>
      <c r="B5342" t="s">
        <v>43918</v>
      </c>
      <c r="C5342" t="s">
        <v>43919</v>
      </c>
      <c r="D5342" t="s">
        <v>129</v>
      </c>
      <c r="E5342" t="s">
        <v>43920</v>
      </c>
      <c r="F5342" t="s">
        <v>129</v>
      </c>
      <c r="G5342" t="s">
        <v>150</v>
      </c>
      <c r="H5342" t="s">
        <v>151</v>
      </c>
      <c r="I5342" t="s">
        <v>152</v>
      </c>
      <c r="J5342" t="s">
        <v>20</v>
      </c>
      <c r="K5342" t="s">
        <v>132</v>
      </c>
      <c r="L5342" t="s">
        <v>129</v>
      </c>
      <c r="M5342" t="s">
        <v>14</v>
      </c>
      <c r="N5342" t="s">
        <v>15</v>
      </c>
      <c r="O5342" t="s">
        <v>8077</v>
      </c>
      <c r="P5342" t="s">
        <v>361</v>
      </c>
      <c r="Q5342" t="s">
        <v>5144</v>
      </c>
      <c r="R5342" t="s">
        <v>6400</v>
      </c>
      <c r="S5342" t="s">
        <v>156</v>
      </c>
      <c r="T5342" t="s">
        <v>142</v>
      </c>
      <c r="U5342" t="s">
        <v>190</v>
      </c>
      <c r="V5342" t="s">
        <v>43921</v>
      </c>
      <c r="W5342" t="s">
        <v>3300</v>
      </c>
      <c r="X5342" t="s">
        <v>142</v>
      </c>
      <c r="Y5342" t="s">
        <v>129</v>
      </c>
      <c r="Z5342" t="s">
        <v>39410</v>
      </c>
      <c r="AA5342" t="s">
        <v>25293</v>
      </c>
      <c r="AB5342" t="s">
        <v>350</v>
      </c>
      <c r="AC5342" t="s">
        <v>43922</v>
      </c>
      <c r="AD5342" t="s">
        <v>142</v>
      </c>
      <c r="AE5342" t="s">
        <v>129</v>
      </c>
    </row>
    <row r="5343" spans="1:31">
      <c r="A5343" t="s">
        <v>43923</v>
      </c>
      <c r="B5343" t="s">
        <v>43924</v>
      </c>
      <c r="C5343" t="s">
        <v>43925</v>
      </c>
      <c r="D5343" t="s">
        <v>129</v>
      </c>
      <c r="E5343" t="s">
        <v>43926</v>
      </c>
      <c r="F5343" t="s">
        <v>129</v>
      </c>
      <c r="G5343" t="s">
        <v>1119</v>
      </c>
      <c r="H5343" t="s">
        <v>1120</v>
      </c>
      <c r="I5343" t="s">
        <v>1121</v>
      </c>
      <c r="J5343" t="s">
        <v>20</v>
      </c>
      <c r="K5343" t="s">
        <v>241</v>
      </c>
      <c r="L5343" t="s">
        <v>129</v>
      </c>
      <c r="M5343" t="s">
        <v>14</v>
      </c>
      <c r="N5343" t="s">
        <v>15</v>
      </c>
      <c r="O5343" t="s">
        <v>1657</v>
      </c>
      <c r="P5343" t="s">
        <v>171</v>
      </c>
      <c r="Q5343" t="s">
        <v>2708</v>
      </c>
      <c r="R5343" t="s">
        <v>3590</v>
      </c>
      <c r="S5343" t="s">
        <v>940</v>
      </c>
      <c r="T5343" t="s">
        <v>142</v>
      </c>
      <c r="U5343" t="s">
        <v>190</v>
      </c>
      <c r="V5343" t="s">
        <v>43927</v>
      </c>
      <c r="W5343" t="s">
        <v>772</v>
      </c>
      <c r="X5343" t="s">
        <v>142</v>
      </c>
      <c r="Y5343" t="s">
        <v>129</v>
      </c>
      <c r="Z5343" t="s">
        <v>142</v>
      </c>
      <c r="AA5343" t="s">
        <v>1796</v>
      </c>
      <c r="AB5343" t="s">
        <v>1579</v>
      </c>
      <c r="AC5343" t="s">
        <v>43928</v>
      </c>
      <c r="AD5343" t="s">
        <v>142</v>
      </c>
      <c r="AE5343" t="s">
        <v>129</v>
      </c>
    </row>
    <row r="5344" spans="1:31">
      <c r="A5344" t="s">
        <v>43929</v>
      </c>
      <c r="B5344" t="s">
        <v>43930</v>
      </c>
      <c r="C5344" t="s">
        <v>43931</v>
      </c>
      <c r="D5344" t="s">
        <v>129</v>
      </c>
      <c r="E5344" t="s">
        <v>43932</v>
      </c>
      <c r="F5344" t="s">
        <v>129</v>
      </c>
      <c r="G5344" t="s">
        <v>1430</v>
      </c>
      <c r="H5344" t="s">
        <v>1431</v>
      </c>
      <c r="I5344" t="s">
        <v>86</v>
      </c>
      <c r="J5344" t="s">
        <v>20</v>
      </c>
      <c r="K5344" t="s">
        <v>132</v>
      </c>
      <c r="L5344" t="s">
        <v>129</v>
      </c>
      <c r="M5344" t="s">
        <v>22</v>
      </c>
      <c r="N5344" t="s">
        <v>15</v>
      </c>
      <c r="O5344" t="s">
        <v>10773</v>
      </c>
      <c r="P5344" t="s">
        <v>134</v>
      </c>
      <c r="Q5344" t="s">
        <v>7361</v>
      </c>
      <c r="R5344" t="s">
        <v>735</v>
      </c>
      <c r="S5344" t="s">
        <v>86</v>
      </c>
      <c r="T5344" t="s">
        <v>142</v>
      </c>
      <c r="U5344" t="s">
        <v>190</v>
      </c>
      <c r="V5344" t="s">
        <v>142</v>
      </c>
      <c r="W5344" t="s">
        <v>141</v>
      </c>
      <c r="X5344" t="s">
        <v>142</v>
      </c>
      <c r="Y5344" t="s">
        <v>129</v>
      </c>
      <c r="Z5344" t="s">
        <v>142</v>
      </c>
      <c r="AA5344" t="s">
        <v>142</v>
      </c>
      <c r="AB5344" t="s">
        <v>261</v>
      </c>
      <c r="AC5344" t="s">
        <v>43933</v>
      </c>
      <c r="AD5344" t="s">
        <v>142</v>
      </c>
      <c r="AE5344" t="s">
        <v>129</v>
      </c>
    </row>
    <row r="5345" spans="1:31">
      <c r="A5345" t="s">
        <v>43934</v>
      </c>
      <c r="B5345" t="s">
        <v>43935</v>
      </c>
      <c r="C5345" t="s">
        <v>43936</v>
      </c>
      <c r="D5345" t="s">
        <v>129</v>
      </c>
      <c r="E5345" t="s">
        <v>43937</v>
      </c>
      <c r="F5345" t="s">
        <v>129</v>
      </c>
      <c r="G5345" t="s">
        <v>130</v>
      </c>
      <c r="H5345" t="s">
        <v>131</v>
      </c>
      <c r="I5345" t="s">
        <v>71</v>
      </c>
      <c r="J5345" t="s">
        <v>20</v>
      </c>
      <c r="K5345" t="s">
        <v>132</v>
      </c>
      <c r="L5345" t="s">
        <v>129</v>
      </c>
      <c r="M5345" t="s">
        <v>22</v>
      </c>
      <c r="N5345" t="s">
        <v>15</v>
      </c>
      <c r="O5345" t="s">
        <v>36936</v>
      </c>
      <c r="P5345" t="s">
        <v>361</v>
      </c>
      <c r="Q5345" t="s">
        <v>3279</v>
      </c>
      <c r="R5345" t="s">
        <v>43938</v>
      </c>
      <c r="S5345" t="s">
        <v>43939</v>
      </c>
      <c r="T5345" t="s">
        <v>138</v>
      </c>
      <c r="U5345" t="s">
        <v>139</v>
      </c>
      <c r="V5345" t="s">
        <v>43940</v>
      </c>
      <c r="W5345" t="s">
        <v>380</v>
      </c>
      <c r="X5345" t="s">
        <v>142</v>
      </c>
      <c r="Y5345" t="s">
        <v>129</v>
      </c>
      <c r="Z5345" t="s">
        <v>289</v>
      </c>
      <c r="AA5345" t="s">
        <v>366</v>
      </c>
      <c r="AB5345" t="s">
        <v>350</v>
      </c>
      <c r="AC5345" t="s">
        <v>43941</v>
      </c>
      <c r="AD5345" t="s">
        <v>142</v>
      </c>
      <c r="AE5345" t="s">
        <v>43942</v>
      </c>
    </row>
    <row r="5346" spans="1:31">
      <c r="A5346" t="s">
        <v>43943</v>
      </c>
      <c r="B5346" t="s">
        <v>43944</v>
      </c>
      <c r="C5346" t="s">
        <v>43945</v>
      </c>
      <c r="D5346" t="s">
        <v>43946</v>
      </c>
      <c r="E5346" t="s">
        <v>43947</v>
      </c>
      <c r="F5346" t="s">
        <v>129</v>
      </c>
      <c r="G5346" t="s">
        <v>1899</v>
      </c>
      <c r="H5346" t="s">
        <v>1900</v>
      </c>
      <c r="I5346" t="s">
        <v>1901</v>
      </c>
      <c r="J5346" t="s">
        <v>20</v>
      </c>
      <c r="K5346" t="s">
        <v>132</v>
      </c>
      <c r="L5346" t="s">
        <v>129</v>
      </c>
      <c r="M5346" t="s">
        <v>22</v>
      </c>
      <c r="N5346" t="s">
        <v>15</v>
      </c>
      <c r="O5346" t="s">
        <v>1145</v>
      </c>
      <c r="P5346" t="s">
        <v>134</v>
      </c>
      <c r="Q5346" t="s">
        <v>2072</v>
      </c>
      <c r="R5346" t="s">
        <v>7933</v>
      </c>
      <c r="S5346" t="s">
        <v>1098</v>
      </c>
      <c r="T5346" t="s">
        <v>138</v>
      </c>
      <c r="U5346" t="s">
        <v>139</v>
      </c>
      <c r="V5346" t="s">
        <v>142</v>
      </c>
      <c r="W5346" t="s">
        <v>142</v>
      </c>
      <c r="X5346" t="s">
        <v>142</v>
      </c>
      <c r="Y5346" t="s">
        <v>129</v>
      </c>
      <c r="Z5346" t="s">
        <v>43948</v>
      </c>
      <c r="AA5346" t="s">
        <v>43949</v>
      </c>
      <c r="AB5346" t="s">
        <v>43950</v>
      </c>
      <c r="AC5346" t="s">
        <v>43951</v>
      </c>
      <c r="AD5346" t="s">
        <v>43952</v>
      </c>
      <c r="AE5346" t="s">
        <v>129</v>
      </c>
    </row>
    <row r="5347" spans="1:31">
      <c r="A5347" t="s">
        <v>43953</v>
      </c>
      <c r="B5347" t="s">
        <v>43954</v>
      </c>
      <c r="C5347" t="s">
        <v>43955</v>
      </c>
      <c r="D5347" t="s">
        <v>129</v>
      </c>
      <c r="E5347" t="s">
        <v>43956</v>
      </c>
      <c r="F5347" t="s">
        <v>129</v>
      </c>
      <c r="G5347" t="s">
        <v>253</v>
      </c>
      <c r="H5347" t="s">
        <v>550</v>
      </c>
      <c r="I5347" t="s">
        <v>551</v>
      </c>
      <c r="J5347" t="s">
        <v>176</v>
      </c>
      <c r="K5347" t="s">
        <v>132</v>
      </c>
      <c r="L5347" t="s">
        <v>129</v>
      </c>
      <c r="M5347" t="s">
        <v>14</v>
      </c>
      <c r="N5347" t="s">
        <v>15</v>
      </c>
      <c r="O5347" t="s">
        <v>3101</v>
      </c>
      <c r="P5347" t="s">
        <v>134</v>
      </c>
      <c r="Q5347" t="s">
        <v>5164</v>
      </c>
      <c r="R5347" t="s">
        <v>507</v>
      </c>
      <c r="S5347" t="s">
        <v>43957</v>
      </c>
      <c r="T5347" t="s">
        <v>142</v>
      </c>
      <c r="U5347" t="s">
        <v>190</v>
      </c>
      <c r="V5347" t="s">
        <v>43958</v>
      </c>
      <c r="W5347" t="s">
        <v>288</v>
      </c>
      <c r="X5347" t="s">
        <v>142</v>
      </c>
      <c r="Y5347" t="s">
        <v>129</v>
      </c>
      <c r="Z5347" t="s">
        <v>142</v>
      </c>
      <c r="AA5347" t="s">
        <v>142</v>
      </c>
      <c r="AB5347" t="s">
        <v>261</v>
      </c>
      <c r="AC5347" t="s">
        <v>43959</v>
      </c>
      <c r="AD5347" t="s">
        <v>142</v>
      </c>
      <c r="AE5347" t="s">
        <v>129</v>
      </c>
    </row>
    <row r="5348" spans="1:31">
      <c r="A5348" t="s">
        <v>43960</v>
      </c>
      <c r="B5348" t="s">
        <v>43961</v>
      </c>
      <c r="C5348" t="s">
        <v>43962</v>
      </c>
      <c r="D5348" t="s">
        <v>129</v>
      </c>
      <c r="E5348" t="s">
        <v>43963</v>
      </c>
      <c r="F5348" t="s">
        <v>129</v>
      </c>
      <c r="G5348" t="s">
        <v>7597</v>
      </c>
      <c r="H5348" t="s">
        <v>7598</v>
      </c>
      <c r="I5348" t="s">
        <v>6553</v>
      </c>
      <c r="J5348" t="s">
        <v>20</v>
      </c>
      <c r="K5348" t="s">
        <v>204</v>
      </c>
      <c r="L5348" t="s">
        <v>129</v>
      </c>
      <c r="M5348" t="s">
        <v>22</v>
      </c>
      <c r="N5348" t="s">
        <v>15</v>
      </c>
      <c r="O5348" t="s">
        <v>12869</v>
      </c>
      <c r="P5348" t="s">
        <v>171</v>
      </c>
      <c r="Q5348" t="s">
        <v>243</v>
      </c>
      <c r="R5348" t="s">
        <v>207</v>
      </c>
      <c r="S5348" t="s">
        <v>208</v>
      </c>
      <c r="T5348" t="s">
        <v>142</v>
      </c>
      <c r="U5348" t="s">
        <v>209</v>
      </c>
      <c r="V5348" t="s">
        <v>4438</v>
      </c>
      <c r="W5348" t="s">
        <v>527</v>
      </c>
      <c r="X5348" t="s">
        <v>329</v>
      </c>
      <c r="Y5348" t="s">
        <v>129</v>
      </c>
      <c r="Z5348" t="s">
        <v>142</v>
      </c>
      <c r="AA5348" t="s">
        <v>142</v>
      </c>
      <c r="AB5348" t="s">
        <v>43964</v>
      </c>
      <c r="AC5348" t="s">
        <v>43965</v>
      </c>
      <c r="AD5348" t="s">
        <v>142</v>
      </c>
      <c r="AE5348" t="s">
        <v>43966</v>
      </c>
    </row>
    <row r="5349" spans="1:31">
      <c r="A5349" t="s">
        <v>43967</v>
      </c>
      <c r="B5349" t="s">
        <v>43968</v>
      </c>
      <c r="C5349" t="s">
        <v>43969</v>
      </c>
      <c r="D5349" t="s">
        <v>43970</v>
      </c>
      <c r="E5349" t="s">
        <v>43971</v>
      </c>
      <c r="F5349" t="s">
        <v>129</v>
      </c>
      <c r="G5349" t="s">
        <v>795</v>
      </c>
      <c r="H5349" t="s">
        <v>1329</v>
      </c>
      <c r="I5349" t="s">
        <v>1330</v>
      </c>
      <c r="J5349" t="s">
        <v>20</v>
      </c>
      <c r="K5349" t="s">
        <v>132</v>
      </c>
      <c r="L5349" t="s">
        <v>129</v>
      </c>
      <c r="M5349" t="s">
        <v>14</v>
      </c>
      <c r="N5349" t="s">
        <v>15</v>
      </c>
      <c r="O5349" t="s">
        <v>25809</v>
      </c>
      <c r="P5349" t="s">
        <v>134</v>
      </c>
      <c r="Q5349" t="s">
        <v>2047</v>
      </c>
      <c r="R5349" t="s">
        <v>2304</v>
      </c>
      <c r="S5349" t="s">
        <v>6924</v>
      </c>
      <c r="T5349" t="s">
        <v>142</v>
      </c>
      <c r="U5349" t="s">
        <v>190</v>
      </c>
      <c r="V5349" t="s">
        <v>142</v>
      </c>
      <c r="W5349" t="s">
        <v>142</v>
      </c>
      <c r="X5349" t="s">
        <v>142</v>
      </c>
      <c r="Y5349" t="s">
        <v>129</v>
      </c>
      <c r="Z5349" t="s">
        <v>142</v>
      </c>
      <c r="AA5349" t="s">
        <v>142</v>
      </c>
      <c r="AB5349" t="s">
        <v>1211</v>
      </c>
      <c r="AC5349" t="s">
        <v>43972</v>
      </c>
      <c r="AD5349" t="s">
        <v>43973</v>
      </c>
      <c r="AE5349" t="s">
        <v>129</v>
      </c>
    </row>
    <row r="5350" spans="1:31">
      <c r="A5350" t="s">
        <v>43974</v>
      </c>
      <c r="B5350" t="s">
        <v>43975</v>
      </c>
      <c r="C5350" t="s">
        <v>43976</v>
      </c>
      <c r="D5350" t="s">
        <v>129</v>
      </c>
      <c r="E5350" t="s">
        <v>43977</v>
      </c>
      <c r="F5350" t="s">
        <v>129</v>
      </c>
      <c r="G5350" t="s">
        <v>4578</v>
      </c>
      <c r="H5350" t="s">
        <v>5113</v>
      </c>
      <c r="I5350" t="s">
        <v>5114</v>
      </c>
      <c r="J5350" t="s">
        <v>20</v>
      </c>
      <c r="K5350" t="s">
        <v>2345</v>
      </c>
      <c r="L5350" t="s">
        <v>129</v>
      </c>
      <c r="M5350" t="s">
        <v>14</v>
      </c>
      <c r="N5350" t="s">
        <v>15</v>
      </c>
      <c r="O5350" t="s">
        <v>38216</v>
      </c>
      <c r="P5350" t="s">
        <v>134</v>
      </c>
      <c r="Q5350" t="s">
        <v>243</v>
      </c>
      <c r="R5350" t="s">
        <v>43978</v>
      </c>
      <c r="S5350" t="s">
        <v>17289</v>
      </c>
      <c r="T5350" t="s">
        <v>142</v>
      </c>
      <c r="U5350" t="s">
        <v>190</v>
      </c>
      <c r="V5350" t="s">
        <v>142</v>
      </c>
      <c r="W5350" t="s">
        <v>142</v>
      </c>
      <c r="X5350" t="s">
        <v>142</v>
      </c>
      <c r="Y5350" t="s">
        <v>129</v>
      </c>
      <c r="Z5350" t="s">
        <v>142</v>
      </c>
      <c r="AA5350" t="s">
        <v>142</v>
      </c>
      <c r="AB5350" t="s">
        <v>261</v>
      </c>
      <c r="AC5350" t="s">
        <v>43979</v>
      </c>
      <c r="AD5350" t="s">
        <v>43980</v>
      </c>
      <c r="AE5350" t="s">
        <v>129</v>
      </c>
    </row>
    <row r="5351" spans="1:31">
      <c r="A5351" t="s">
        <v>43981</v>
      </c>
      <c r="B5351" t="s">
        <v>43982</v>
      </c>
      <c r="C5351" t="s">
        <v>43983</v>
      </c>
      <c r="D5351" t="s">
        <v>129</v>
      </c>
      <c r="E5351" t="s">
        <v>43984</v>
      </c>
      <c r="F5351" t="s">
        <v>129</v>
      </c>
      <c r="G5351" t="s">
        <v>221</v>
      </c>
      <c r="H5351" t="s">
        <v>1418</v>
      </c>
      <c r="I5351" t="s">
        <v>1419</v>
      </c>
      <c r="J5351" t="s">
        <v>380</v>
      </c>
      <c r="K5351" t="s">
        <v>132</v>
      </c>
      <c r="L5351" t="s">
        <v>129</v>
      </c>
      <c r="M5351" t="s">
        <v>14</v>
      </c>
      <c r="N5351" t="s">
        <v>15</v>
      </c>
      <c r="O5351" t="s">
        <v>37893</v>
      </c>
      <c r="P5351" t="s">
        <v>134</v>
      </c>
      <c r="Q5351" t="s">
        <v>16649</v>
      </c>
      <c r="R5351" t="s">
        <v>43985</v>
      </c>
      <c r="S5351" t="s">
        <v>2000</v>
      </c>
      <c r="T5351" t="s">
        <v>138</v>
      </c>
      <c r="U5351" t="s">
        <v>139</v>
      </c>
      <c r="V5351" t="s">
        <v>13310</v>
      </c>
      <c r="W5351" t="s">
        <v>20</v>
      </c>
      <c r="X5351" t="s">
        <v>142</v>
      </c>
      <c r="Y5351" t="s">
        <v>129</v>
      </c>
      <c r="Z5351" t="s">
        <v>142</v>
      </c>
      <c r="AA5351" t="s">
        <v>142</v>
      </c>
      <c r="AB5351" t="s">
        <v>43986</v>
      </c>
      <c r="AC5351" t="s">
        <v>142</v>
      </c>
      <c r="AD5351" t="s">
        <v>142</v>
      </c>
      <c r="AE5351" t="s">
        <v>129</v>
      </c>
    </row>
    <row r="5352" spans="1:31">
      <c r="A5352" t="s">
        <v>43987</v>
      </c>
      <c r="B5352" t="s">
        <v>39325</v>
      </c>
      <c r="C5352" t="s">
        <v>43988</v>
      </c>
      <c r="D5352" t="s">
        <v>129</v>
      </c>
      <c r="E5352" t="s">
        <v>43989</v>
      </c>
      <c r="F5352" t="s">
        <v>129</v>
      </c>
      <c r="G5352" t="s">
        <v>464</v>
      </c>
      <c r="H5352" t="s">
        <v>465</v>
      </c>
      <c r="I5352" t="s">
        <v>466</v>
      </c>
      <c r="J5352" t="s">
        <v>20</v>
      </c>
      <c r="K5352" t="s">
        <v>132</v>
      </c>
      <c r="L5352" t="s">
        <v>129</v>
      </c>
      <c r="M5352" t="s">
        <v>22</v>
      </c>
      <c r="N5352" t="s">
        <v>15</v>
      </c>
      <c r="O5352" t="s">
        <v>8734</v>
      </c>
      <c r="P5352" t="s">
        <v>171</v>
      </c>
      <c r="Q5352" t="s">
        <v>1519</v>
      </c>
      <c r="R5352" t="s">
        <v>894</v>
      </c>
      <c r="S5352" t="s">
        <v>6278</v>
      </c>
      <c r="T5352" t="s">
        <v>138</v>
      </c>
      <c r="U5352" t="s">
        <v>139</v>
      </c>
      <c r="V5352" t="s">
        <v>43990</v>
      </c>
      <c r="W5352" t="s">
        <v>176</v>
      </c>
      <c r="X5352" t="s">
        <v>142</v>
      </c>
      <c r="Y5352" t="s">
        <v>129</v>
      </c>
      <c r="Z5352" t="s">
        <v>129</v>
      </c>
      <c r="AA5352" t="s">
        <v>3290</v>
      </c>
      <c r="AB5352" t="s">
        <v>305</v>
      </c>
      <c r="AC5352" t="s">
        <v>43991</v>
      </c>
      <c r="AD5352" t="s">
        <v>43992</v>
      </c>
      <c r="AE5352" t="s">
        <v>129</v>
      </c>
    </row>
    <row r="5353" spans="1:31">
      <c r="A5353" t="s">
        <v>43993</v>
      </c>
      <c r="B5353" t="s">
        <v>43994</v>
      </c>
      <c r="C5353" t="s">
        <v>43995</v>
      </c>
      <c r="D5353" t="s">
        <v>129</v>
      </c>
      <c r="E5353" t="s">
        <v>43996</v>
      </c>
      <c r="F5353" t="s">
        <v>129</v>
      </c>
      <c r="G5353" t="s">
        <v>17568</v>
      </c>
      <c r="H5353" t="s">
        <v>26041</v>
      </c>
      <c r="I5353" t="s">
        <v>86</v>
      </c>
      <c r="J5353" t="s">
        <v>20</v>
      </c>
      <c r="K5353" t="s">
        <v>5198</v>
      </c>
      <c r="L5353" t="s">
        <v>129</v>
      </c>
      <c r="M5353" t="s">
        <v>22</v>
      </c>
      <c r="N5353" t="s">
        <v>15</v>
      </c>
      <c r="O5353" t="s">
        <v>20265</v>
      </c>
      <c r="P5353" t="s">
        <v>171</v>
      </c>
      <c r="Q5353" t="s">
        <v>4073</v>
      </c>
      <c r="R5353" t="s">
        <v>939</v>
      </c>
      <c r="S5353" t="s">
        <v>1098</v>
      </c>
      <c r="T5353" t="s">
        <v>138</v>
      </c>
      <c r="U5353" t="s">
        <v>139</v>
      </c>
      <c r="V5353" t="s">
        <v>142</v>
      </c>
      <c r="W5353" t="s">
        <v>142</v>
      </c>
      <c r="X5353" t="s">
        <v>142</v>
      </c>
      <c r="Y5353" t="s">
        <v>129</v>
      </c>
      <c r="Z5353" t="s">
        <v>528</v>
      </c>
      <c r="AA5353" t="s">
        <v>366</v>
      </c>
      <c r="AB5353" t="s">
        <v>1754</v>
      </c>
      <c r="AC5353" t="s">
        <v>43997</v>
      </c>
      <c r="AD5353" t="s">
        <v>142</v>
      </c>
      <c r="AE5353" t="s">
        <v>142</v>
      </c>
    </row>
    <row r="5354" spans="1:31">
      <c r="A5354" t="s">
        <v>43998</v>
      </c>
      <c r="B5354" t="s">
        <v>43999</v>
      </c>
      <c r="C5354" t="s">
        <v>44000</v>
      </c>
      <c r="D5354" t="s">
        <v>129</v>
      </c>
      <c r="E5354" t="s">
        <v>44001</v>
      </c>
      <c r="F5354" t="s">
        <v>129</v>
      </c>
      <c r="G5354" t="s">
        <v>1106</v>
      </c>
      <c r="H5354" t="s">
        <v>1107</v>
      </c>
      <c r="I5354" t="s">
        <v>1108</v>
      </c>
      <c r="J5354" t="s">
        <v>20</v>
      </c>
      <c r="K5354" t="s">
        <v>241</v>
      </c>
      <c r="L5354" t="s">
        <v>129</v>
      </c>
      <c r="M5354" t="s">
        <v>22</v>
      </c>
      <c r="N5354" t="s">
        <v>15</v>
      </c>
      <c r="O5354" t="s">
        <v>40639</v>
      </c>
      <c r="P5354" t="s">
        <v>171</v>
      </c>
      <c r="Q5354" t="s">
        <v>734</v>
      </c>
      <c r="R5354" t="s">
        <v>302</v>
      </c>
      <c r="S5354" t="s">
        <v>1111</v>
      </c>
      <c r="T5354" t="s">
        <v>138</v>
      </c>
      <c r="U5354" t="s">
        <v>139</v>
      </c>
      <c r="V5354" t="s">
        <v>44002</v>
      </c>
      <c r="W5354" t="s">
        <v>176</v>
      </c>
      <c r="X5354" t="s">
        <v>142</v>
      </c>
      <c r="Y5354" t="s">
        <v>129</v>
      </c>
      <c r="Z5354" t="s">
        <v>142</v>
      </c>
      <c r="AA5354" t="s">
        <v>142</v>
      </c>
      <c r="AB5354" t="s">
        <v>44003</v>
      </c>
      <c r="AC5354" t="s">
        <v>44004</v>
      </c>
      <c r="AD5354" t="s">
        <v>44005</v>
      </c>
      <c r="AE5354" t="s">
        <v>129</v>
      </c>
    </row>
    <row r="5355" spans="1:31">
      <c r="A5355" t="s">
        <v>44006</v>
      </c>
      <c r="B5355" t="s">
        <v>44007</v>
      </c>
      <c r="C5355" t="s">
        <v>44008</v>
      </c>
      <c r="D5355" t="s">
        <v>129</v>
      </c>
      <c r="E5355" t="s">
        <v>44009</v>
      </c>
      <c r="F5355" t="s">
        <v>129</v>
      </c>
      <c r="G5355" t="s">
        <v>5459</v>
      </c>
      <c r="H5355" t="s">
        <v>5460</v>
      </c>
      <c r="I5355" t="s">
        <v>5461</v>
      </c>
      <c r="J5355" t="s">
        <v>20</v>
      </c>
      <c r="K5355" t="s">
        <v>241</v>
      </c>
      <c r="L5355" t="s">
        <v>129</v>
      </c>
      <c r="M5355" t="s">
        <v>14</v>
      </c>
      <c r="N5355" t="s">
        <v>15</v>
      </c>
      <c r="O5355" t="s">
        <v>44010</v>
      </c>
      <c r="P5355" t="s">
        <v>171</v>
      </c>
      <c r="Q5355" t="s">
        <v>992</v>
      </c>
      <c r="R5355" t="s">
        <v>413</v>
      </c>
      <c r="S5355" t="s">
        <v>245</v>
      </c>
      <c r="T5355" t="s">
        <v>138</v>
      </c>
      <c r="U5355" t="s">
        <v>139</v>
      </c>
      <c r="V5355" t="s">
        <v>6595</v>
      </c>
      <c r="W5355" t="s">
        <v>854</v>
      </c>
      <c r="X5355" t="s">
        <v>2905</v>
      </c>
      <c r="Y5355" t="s">
        <v>129</v>
      </c>
      <c r="Z5355" t="s">
        <v>142</v>
      </c>
      <c r="AA5355" t="s">
        <v>142</v>
      </c>
      <c r="AB5355" t="s">
        <v>2124</v>
      </c>
      <c r="AC5355" t="s">
        <v>44011</v>
      </c>
      <c r="AD5355" t="s">
        <v>44012</v>
      </c>
      <c r="AE5355" t="s">
        <v>129</v>
      </c>
    </row>
    <row r="5356" spans="1:31">
      <c r="A5356" t="s">
        <v>44013</v>
      </c>
      <c r="B5356" t="s">
        <v>44014</v>
      </c>
      <c r="C5356" t="s">
        <v>44015</v>
      </c>
      <c r="D5356" t="s">
        <v>44016</v>
      </c>
      <c r="E5356" t="s">
        <v>44017</v>
      </c>
      <c r="F5356" t="s">
        <v>129</v>
      </c>
      <c r="G5356" t="s">
        <v>1815</v>
      </c>
      <c r="H5356" t="s">
        <v>6658</v>
      </c>
      <c r="I5356" t="s">
        <v>6659</v>
      </c>
      <c r="J5356" t="s">
        <v>20</v>
      </c>
      <c r="K5356" t="s">
        <v>241</v>
      </c>
      <c r="L5356" t="s">
        <v>129</v>
      </c>
      <c r="M5356" t="s">
        <v>22</v>
      </c>
      <c r="N5356" t="s">
        <v>375</v>
      </c>
      <c r="O5356" t="s">
        <v>44018</v>
      </c>
      <c r="P5356" t="s">
        <v>361</v>
      </c>
      <c r="Q5356" t="s">
        <v>768</v>
      </c>
      <c r="R5356" t="s">
        <v>894</v>
      </c>
      <c r="S5356" t="s">
        <v>2270</v>
      </c>
      <c r="T5356" t="s">
        <v>138</v>
      </c>
      <c r="U5356" t="s">
        <v>139</v>
      </c>
      <c r="V5356" t="s">
        <v>44019</v>
      </c>
      <c r="W5356" t="s">
        <v>527</v>
      </c>
      <c r="X5356" t="s">
        <v>142</v>
      </c>
      <c r="Y5356" t="s">
        <v>129</v>
      </c>
      <c r="Z5356" t="s">
        <v>129</v>
      </c>
      <c r="AA5356" t="s">
        <v>142</v>
      </c>
      <c r="AB5356" t="s">
        <v>16399</v>
      </c>
      <c r="AC5356" t="s">
        <v>44020</v>
      </c>
      <c r="AD5356" t="s">
        <v>142</v>
      </c>
      <c r="AE5356" t="s">
        <v>142</v>
      </c>
    </row>
    <row r="5357" spans="1:31">
      <c r="A5357" t="s">
        <v>44021</v>
      </c>
      <c r="B5357" t="s">
        <v>8361</v>
      </c>
      <c r="C5357" t="s">
        <v>44022</v>
      </c>
      <c r="D5357" t="s">
        <v>44023</v>
      </c>
      <c r="E5357" t="s">
        <v>44024</v>
      </c>
      <c r="F5357" t="s">
        <v>129</v>
      </c>
      <c r="G5357" t="s">
        <v>16949</v>
      </c>
      <c r="H5357" t="s">
        <v>16950</v>
      </c>
      <c r="I5357" t="s">
        <v>86</v>
      </c>
      <c r="J5357" t="s">
        <v>20</v>
      </c>
      <c r="K5357" t="s">
        <v>132</v>
      </c>
      <c r="L5357" t="s">
        <v>129</v>
      </c>
      <c r="M5357" t="s">
        <v>22</v>
      </c>
      <c r="N5357" t="s">
        <v>15</v>
      </c>
      <c r="O5357" t="s">
        <v>44025</v>
      </c>
      <c r="P5357" t="s">
        <v>134</v>
      </c>
      <c r="Q5357" t="s">
        <v>2047</v>
      </c>
      <c r="R5357" t="s">
        <v>155</v>
      </c>
      <c r="S5357" t="s">
        <v>521</v>
      </c>
      <c r="T5357" t="s">
        <v>138</v>
      </c>
      <c r="U5357" t="s">
        <v>139</v>
      </c>
      <c r="V5357" t="s">
        <v>21618</v>
      </c>
      <c r="W5357" t="s">
        <v>380</v>
      </c>
      <c r="X5357" t="s">
        <v>142</v>
      </c>
      <c r="Y5357" t="s">
        <v>129</v>
      </c>
      <c r="Z5357" t="s">
        <v>142</v>
      </c>
      <c r="AA5357" t="s">
        <v>44026</v>
      </c>
      <c r="AB5357" t="s">
        <v>2661</v>
      </c>
      <c r="AC5357" t="s">
        <v>44027</v>
      </c>
      <c r="AD5357" t="s">
        <v>44028</v>
      </c>
      <c r="AE5357" t="s">
        <v>129</v>
      </c>
    </row>
    <row r="5358" spans="1:31">
      <c r="A5358" t="s">
        <v>44029</v>
      </c>
      <c r="B5358" t="s">
        <v>14979</v>
      </c>
      <c r="C5358" t="s">
        <v>44030</v>
      </c>
      <c r="D5358" t="s">
        <v>22668</v>
      </c>
      <c r="E5358" t="s">
        <v>44031</v>
      </c>
      <c r="F5358" t="s">
        <v>129</v>
      </c>
      <c r="G5358" t="s">
        <v>869</v>
      </c>
      <c r="H5358" t="s">
        <v>870</v>
      </c>
      <c r="I5358" t="s">
        <v>871</v>
      </c>
      <c r="J5358" t="s">
        <v>20</v>
      </c>
      <c r="K5358" t="s">
        <v>132</v>
      </c>
      <c r="L5358" t="s">
        <v>129</v>
      </c>
      <c r="M5358" t="s">
        <v>22</v>
      </c>
      <c r="N5358" t="s">
        <v>15</v>
      </c>
      <c r="O5358" t="s">
        <v>44032</v>
      </c>
      <c r="P5358" t="s">
        <v>171</v>
      </c>
      <c r="Q5358" t="s">
        <v>2708</v>
      </c>
      <c r="R5358" t="s">
        <v>2073</v>
      </c>
      <c r="S5358" t="s">
        <v>1134</v>
      </c>
      <c r="T5358" t="s">
        <v>142</v>
      </c>
      <c r="U5358" t="s">
        <v>190</v>
      </c>
      <c r="V5358" t="s">
        <v>44033</v>
      </c>
      <c r="W5358" t="s">
        <v>176</v>
      </c>
      <c r="X5358" t="s">
        <v>142</v>
      </c>
      <c r="Y5358" t="s">
        <v>129</v>
      </c>
      <c r="Z5358" t="s">
        <v>510</v>
      </c>
      <c r="AA5358" t="s">
        <v>142</v>
      </c>
      <c r="AB5358" t="s">
        <v>6955</v>
      </c>
      <c r="AC5358" t="s">
        <v>44034</v>
      </c>
      <c r="AD5358" t="s">
        <v>142</v>
      </c>
      <c r="AE5358" t="s">
        <v>129</v>
      </c>
    </row>
    <row r="5359" spans="1:31">
      <c r="A5359" t="s">
        <v>44035</v>
      </c>
      <c r="B5359" t="s">
        <v>9803</v>
      </c>
      <c r="C5359" t="s">
        <v>44036</v>
      </c>
      <c r="D5359" t="s">
        <v>11032</v>
      </c>
      <c r="E5359" t="s">
        <v>44037</v>
      </c>
      <c r="F5359" t="s">
        <v>129</v>
      </c>
      <c r="G5359" t="s">
        <v>327</v>
      </c>
      <c r="H5359" t="s">
        <v>328</v>
      </c>
      <c r="I5359" t="s">
        <v>329</v>
      </c>
      <c r="J5359" t="s">
        <v>20</v>
      </c>
      <c r="K5359" t="s">
        <v>204</v>
      </c>
      <c r="L5359" t="s">
        <v>129</v>
      </c>
      <c r="M5359" t="s">
        <v>22</v>
      </c>
      <c r="N5359" t="s">
        <v>15</v>
      </c>
      <c r="O5359" t="s">
        <v>44038</v>
      </c>
      <c r="P5359" t="s">
        <v>171</v>
      </c>
      <c r="Q5359" t="s">
        <v>601</v>
      </c>
      <c r="R5359" t="s">
        <v>207</v>
      </c>
      <c r="S5359" t="s">
        <v>332</v>
      </c>
      <c r="T5359" t="s">
        <v>142</v>
      </c>
      <c r="U5359" t="s">
        <v>190</v>
      </c>
      <c r="V5359" t="s">
        <v>142</v>
      </c>
      <c r="W5359" t="s">
        <v>141</v>
      </c>
      <c r="X5359" t="s">
        <v>329</v>
      </c>
      <c r="Y5359" t="s">
        <v>129</v>
      </c>
      <c r="Z5359" t="s">
        <v>142</v>
      </c>
      <c r="AA5359" t="s">
        <v>142</v>
      </c>
      <c r="AB5359" t="s">
        <v>18532</v>
      </c>
      <c r="AC5359" t="s">
        <v>44039</v>
      </c>
      <c r="AD5359" t="s">
        <v>142</v>
      </c>
      <c r="AE5359" t="s">
        <v>142</v>
      </c>
    </row>
    <row r="5360" spans="1:31">
      <c r="A5360" t="s">
        <v>44040</v>
      </c>
      <c r="B5360" t="s">
        <v>44041</v>
      </c>
      <c r="C5360" t="s">
        <v>44042</v>
      </c>
      <c r="D5360" t="s">
        <v>129</v>
      </c>
      <c r="E5360" t="s">
        <v>44043</v>
      </c>
      <c r="F5360" t="s">
        <v>129</v>
      </c>
      <c r="G5360" t="s">
        <v>3089</v>
      </c>
      <c r="H5360" t="s">
        <v>3152</v>
      </c>
      <c r="I5360" t="s">
        <v>1763</v>
      </c>
      <c r="J5360" t="s">
        <v>20</v>
      </c>
      <c r="K5360" t="s">
        <v>132</v>
      </c>
      <c r="L5360" t="s">
        <v>129</v>
      </c>
      <c r="M5360" t="s">
        <v>14</v>
      </c>
      <c r="N5360" t="s">
        <v>15</v>
      </c>
      <c r="O5360" t="s">
        <v>1986</v>
      </c>
      <c r="P5360" t="s">
        <v>134</v>
      </c>
      <c r="Q5360" t="s">
        <v>601</v>
      </c>
      <c r="R5360" t="s">
        <v>2170</v>
      </c>
      <c r="S5360" t="s">
        <v>3155</v>
      </c>
      <c r="T5360" t="s">
        <v>138</v>
      </c>
      <c r="U5360" t="s">
        <v>139</v>
      </c>
      <c r="V5360" t="s">
        <v>44044</v>
      </c>
      <c r="W5360" t="s">
        <v>380</v>
      </c>
      <c r="X5360" t="s">
        <v>142</v>
      </c>
      <c r="Y5360" t="s">
        <v>129</v>
      </c>
      <c r="Z5360" t="s">
        <v>706</v>
      </c>
      <c r="AA5360" t="s">
        <v>721</v>
      </c>
      <c r="AB5360" t="s">
        <v>261</v>
      </c>
      <c r="AC5360" t="s">
        <v>44045</v>
      </c>
      <c r="AD5360" t="s">
        <v>142</v>
      </c>
      <c r="AE5360" t="s">
        <v>142</v>
      </c>
    </row>
    <row r="5361" spans="1:31">
      <c r="A5361" t="s">
        <v>44046</v>
      </c>
      <c r="B5361" t="s">
        <v>44047</v>
      </c>
      <c r="C5361" t="s">
        <v>44048</v>
      </c>
      <c r="D5361" t="s">
        <v>129</v>
      </c>
      <c r="E5361" t="s">
        <v>44049</v>
      </c>
      <c r="F5361" t="s">
        <v>129</v>
      </c>
      <c r="G5361" t="s">
        <v>7597</v>
      </c>
      <c r="H5361" t="s">
        <v>7598</v>
      </c>
      <c r="I5361" t="s">
        <v>6553</v>
      </c>
      <c r="J5361" t="s">
        <v>20</v>
      </c>
      <c r="K5361" t="s">
        <v>204</v>
      </c>
      <c r="L5361" t="s">
        <v>129</v>
      </c>
      <c r="M5361" t="s">
        <v>22</v>
      </c>
      <c r="N5361" t="s">
        <v>15</v>
      </c>
      <c r="O5361" t="s">
        <v>44050</v>
      </c>
      <c r="P5361" t="s">
        <v>171</v>
      </c>
      <c r="Q5361" t="s">
        <v>575</v>
      </c>
      <c r="R5361" t="s">
        <v>2588</v>
      </c>
      <c r="S5361" t="s">
        <v>208</v>
      </c>
      <c r="T5361" t="s">
        <v>142</v>
      </c>
      <c r="U5361" t="s">
        <v>209</v>
      </c>
      <c r="V5361" t="s">
        <v>20492</v>
      </c>
      <c r="W5361" t="s">
        <v>1858</v>
      </c>
      <c r="X5361" t="s">
        <v>329</v>
      </c>
      <c r="Y5361" t="s">
        <v>129</v>
      </c>
      <c r="Z5361" t="s">
        <v>142</v>
      </c>
      <c r="AA5361" t="s">
        <v>142</v>
      </c>
      <c r="AB5361" t="s">
        <v>261</v>
      </c>
      <c r="AC5361" t="s">
        <v>44051</v>
      </c>
      <c r="AD5361" t="s">
        <v>44052</v>
      </c>
      <c r="AE5361" t="s">
        <v>44053</v>
      </c>
    </row>
    <row r="5362" spans="1:31">
      <c r="A5362" t="s">
        <v>44054</v>
      </c>
      <c r="B5362" t="s">
        <v>9843</v>
      </c>
      <c r="C5362" t="s">
        <v>44055</v>
      </c>
      <c r="D5362" t="s">
        <v>129</v>
      </c>
      <c r="E5362" t="s">
        <v>44056</v>
      </c>
      <c r="F5362" t="s">
        <v>129</v>
      </c>
      <c r="G5362" t="s">
        <v>4301</v>
      </c>
      <c r="H5362" t="s">
        <v>4302</v>
      </c>
      <c r="I5362" t="s">
        <v>4303</v>
      </c>
      <c r="J5362" t="s">
        <v>20</v>
      </c>
      <c r="K5362" t="s">
        <v>241</v>
      </c>
      <c r="L5362" t="s">
        <v>129</v>
      </c>
      <c r="M5362" t="s">
        <v>14</v>
      </c>
      <c r="N5362" t="s">
        <v>15</v>
      </c>
      <c r="O5362" t="s">
        <v>39970</v>
      </c>
      <c r="P5362" t="s">
        <v>361</v>
      </c>
      <c r="Q5362" t="s">
        <v>1354</v>
      </c>
      <c r="R5362" t="s">
        <v>602</v>
      </c>
      <c r="S5362" t="s">
        <v>3556</v>
      </c>
      <c r="T5362" t="s">
        <v>138</v>
      </c>
      <c r="U5362" t="s">
        <v>139</v>
      </c>
      <c r="V5362" t="s">
        <v>44057</v>
      </c>
      <c r="W5362" t="s">
        <v>2437</v>
      </c>
      <c r="X5362" t="s">
        <v>2893</v>
      </c>
      <c r="Y5362" t="s">
        <v>129</v>
      </c>
      <c r="Z5362" t="s">
        <v>528</v>
      </c>
      <c r="AA5362" t="s">
        <v>366</v>
      </c>
      <c r="AB5362" t="s">
        <v>2124</v>
      </c>
      <c r="AC5362" t="s">
        <v>44058</v>
      </c>
      <c r="AD5362" t="s">
        <v>44059</v>
      </c>
      <c r="AE5362" t="s">
        <v>129</v>
      </c>
    </row>
    <row r="5363" spans="1:31">
      <c r="A5363" t="s">
        <v>44060</v>
      </c>
      <c r="B5363" t="s">
        <v>44061</v>
      </c>
      <c r="C5363" t="s">
        <v>44062</v>
      </c>
      <c r="D5363" t="s">
        <v>44063</v>
      </c>
      <c r="E5363" t="s">
        <v>44064</v>
      </c>
      <c r="F5363" t="s">
        <v>129</v>
      </c>
      <c r="G5363" t="s">
        <v>4218</v>
      </c>
      <c r="H5363" t="s">
        <v>4219</v>
      </c>
      <c r="I5363" t="s">
        <v>504</v>
      </c>
      <c r="J5363" t="s">
        <v>380</v>
      </c>
      <c r="K5363" t="s">
        <v>132</v>
      </c>
      <c r="L5363" t="s">
        <v>129</v>
      </c>
      <c r="M5363" t="s">
        <v>14</v>
      </c>
      <c r="N5363" t="s">
        <v>15</v>
      </c>
      <c r="O5363" t="s">
        <v>17508</v>
      </c>
      <c r="P5363" t="s">
        <v>134</v>
      </c>
      <c r="Q5363" t="s">
        <v>44065</v>
      </c>
      <c r="R5363" t="s">
        <v>1146</v>
      </c>
      <c r="S5363" t="s">
        <v>664</v>
      </c>
      <c r="T5363" t="s">
        <v>142</v>
      </c>
      <c r="U5363" t="s">
        <v>190</v>
      </c>
      <c r="V5363" t="s">
        <v>44066</v>
      </c>
      <c r="W5363" t="s">
        <v>168</v>
      </c>
      <c r="X5363" t="s">
        <v>142</v>
      </c>
      <c r="Y5363" t="s">
        <v>129</v>
      </c>
      <c r="Z5363" t="s">
        <v>578</v>
      </c>
      <c r="AA5363" t="s">
        <v>10553</v>
      </c>
      <c r="AB5363" t="s">
        <v>44067</v>
      </c>
      <c r="AC5363" t="s">
        <v>44068</v>
      </c>
      <c r="AD5363" t="s">
        <v>44069</v>
      </c>
      <c r="AE5363" t="s">
        <v>129</v>
      </c>
    </row>
    <row r="5364" spans="1:31">
      <c r="A5364" t="s">
        <v>44070</v>
      </c>
      <c r="B5364" t="s">
        <v>44071</v>
      </c>
      <c r="C5364" t="s">
        <v>44072</v>
      </c>
      <c r="D5364" t="s">
        <v>44073</v>
      </c>
      <c r="E5364" t="s">
        <v>44074</v>
      </c>
      <c r="F5364" t="s">
        <v>129</v>
      </c>
      <c r="G5364" t="s">
        <v>586</v>
      </c>
      <c r="H5364" t="s">
        <v>587</v>
      </c>
      <c r="I5364" t="s">
        <v>588</v>
      </c>
      <c r="J5364" t="s">
        <v>20</v>
      </c>
      <c r="K5364" t="s">
        <v>132</v>
      </c>
      <c r="L5364" t="s">
        <v>129</v>
      </c>
      <c r="M5364" t="s">
        <v>14</v>
      </c>
      <c r="N5364" t="s">
        <v>15</v>
      </c>
      <c r="O5364" t="s">
        <v>9574</v>
      </c>
      <c r="P5364" t="s">
        <v>134</v>
      </c>
      <c r="Q5364" t="s">
        <v>6649</v>
      </c>
      <c r="R5364" t="s">
        <v>1050</v>
      </c>
      <c r="S5364" t="s">
        <v>364</v>
      </c>
      <c r="T5364" t="s">
        <v>142</v>
      </c>
      <c r="U5364" t="s">
        <v>190</v>
      </c>
      <c r="V5364" t="s">
        <v>44075</v>
      </c>
      <c r="W5364" t="s">
        <v>20</v>
      </c>
      <c r="X5364" t="s">
        <v>142</v>
      </c>
      <c r="Y5364" t="s">
        <v>129</v>
      </c>
      <c r="Z5364" t="s">
        <v>142</v>
      </c>
      <c r="AA5364" t="s">
        <v>142</v>
      </c>
      <c r="AB5364" t="s">
        <v>708</v>
      </c>
      <c r="AC5364" t="s">
        <v>44076</v>
      </c>
      <c r="AD5364" t="s">
        <v>142</v>
      </c>
      <c r="AE5364" t="s">
        <v>142</v>
      </c>
    </row>
    <row r="5365" spans="1:31">
      <c r="A5365" t="s">
        <v>44077</v>
      </c>
      <c r="B5365" t="s">
        <v>44078</v>
      </c>
      <c r="C5365" t="s">
        <v>44079</v>
      </c>
      <c r="D5365" t="s">
        <v>129</v>
      </c>
      <c r="E5365" t="s">
        <v>44080</v>
      </c>
      <c r="F5365" t="s">
        <v>129</v>
      </c>
      <c r="G5365" t="s">
        <v>4187</v>
      </c>
      <c r="H5365" t="s">
        <v>4188</v>
      </c>
      <c r="I5365" t="s">
        <v>4189</v>
      </c>
      <c r="J5365" t="s">
        <v>380</v>
      </c>
      <c r="K5365" t="s">
        <v>132</v>
      </c>
      <c r="L5365" t="s">
        <v>129</v>
      </c>
      <c r="M5365" t="s">
        <v>22</v>
      </c>
      <c r="N5365" t="s">
        <v>15</v>
      </c>
      <c r="O5365" t="s">
        <v>7166</v>
      </c>
      <c r="P5365" t="s">
        <v>171</v>
      </c>
      <c r="Q5365" t="s">
        <v>1340</v>
      </c>
      <c r="R5365" t="s">
        <v>44081</v>
      </c>
      <c r="S5365" t="s">
        <v>1807</v>
      </c>
      <c r="T5365" t="s">
        <v>138</v>
      </c>
      <c r="U5365" t="s">
        <v>139</v>
      </c>
      <c r="V5365" t="s">
        <v>44082</v>
      </c>
      <c r="W5365" t="s">
        <v>416</v>
      </c>
      <c r="X5365" t="s">
        <v>142</v>
      </c>
      <c r="Y5365" t="s">
        <v>129</v>
      </c>
      <c r="Z5365" t="s">
        <v>142</v>
      </c>
      <c r="AA5365" t="s">
        <v>142</v>
      </c>
      <c r="AB5365" t="s">
        <v>44083</v>
      </c>
      <c r="AC5365" t="s">
        <v>44084</v>
      </c>
      <c r="AD5365" t="s">
        <v>142</v>
      </c>
      <c r="AE5365" t="s">
        <v>129</v>
      </c>
    </row>
    <row r="5366" spans="1:31">
      <c r="A5366" t="s">
        <v>44085</v>
      </c>
      <c r="B5366" t="s">
        <v>44086</v>
      </c>
      <c r="C5366" t="s">
        <v>44087</v>
      </c>
      <c r="D5366" t="s">
        <v>44088</v>
      </c>
      <c r="E5366" t="s">
        <v>44089</v>
      </c>
      <c r="F5366" t="s">
        <v>129</v>
      </c>
      <c r="G5366" t="s">
        <v>598</v>
      </c>
      <c r="H5366" t="s">
        <v>599</v>
      </c>
      <c r="I5366" t="s">
        <v>466</v>
      </c>
      <c r="J5366" t="s">
        <v>20</v>
      </c>
      <c r="K5366" t="s">
        <v>132</v>
      </c>
      <c r="L5366" t="s">
        <v>129</v>
      </c>
      <c r="M5366" t="s">
        <v>22</v>
      </c>
      <c r="N5366" t="s">
        <v>15</v>
      </c>
      <c r="O5366" t="s">
        <v>32579</v>
      </c>
      <c r="P5366" t="s">
        <v>171</v>
      </c>
      <c r="Q5366" t="s">
        <v>31438</v>
      </c>
      <c r="R5366" t="s">
        <v>23427</v>
      </c>
      <c r="S5366" t="s">
        <v>12485</v>
      </c>
      <c r="T5366" t="s">
        <v>142</v>
      </c>
      <c r="U5366" t="s">
        <v>190</v>
      </c>
      <c r="V5366" t="s">
        <v>42716</v>
      </c>
      <c r="W5366" t="s">
        <v>168</v>
      </c>
      <c r="X5366" t="s">
        <v>44090</v>
      </c>
      <c r="Y5366" t="s">
        <v>129</v>
      </c>
      <c r="Z5366" t="s">
        <v>44091</v>
      </c>
      <c r="AA5366" t="s">
        <v>855</v>
      </c>
      <c r="AB5366" t="s">
        <v>605</v>
      </c>
      <c r="AC5366" t="s">
        <v>44092</v>
      </c>
      <c r="AD5366" t="s">
        <v>44093</v>
      </c>
      <c r="AE5366" t="s">
        <v>44094</v>
      </c>
    </row>
    <row r="5367" spans="1:31">
      <c r="A5367" t="s">
        <v>44095</v>
      </c>
      <c r="B5367" t="s">
        <v>44096</v>
      </c>
      <c r="C5367" t="s">
        <v>44097</v>
      </c>
      <c r="D5367" t="s">
        <v>44098</v>
      </c>
      <c r="E5367" t="s">
        <v>44099</v>
      </c>
      <c r="F5367" t="s">
        <v>129</v>
      </c>
      <c r="G5367" t="s">
        <v>165</v>
      </c>
      <c r="H5367" t="s">
        <v>6351</v>
      </c>
      <c r="I5367" t="s">
        <v>537</v>
      </c>
      <c r="J5367" t="s">
        <v>20</v>
      </c>
      <c r="K5367" t="s">
        <v>169</v>
      </c>
      <c r="L5367" t="s">
        <v>129</v>
      </c>
      <c r="M5367" t="s">
        <v>22</v>
      </c>
      <c r="N5367" t="s">
        <v>15</v>
      </c>
      <c r="O5367" t="s">
        <v>44100</v>
      </c>
      <c r="P5367" t="s">
        <v>171</v>
      </c>
      <c r="Q5367" t="s">
        <v>172</v>
      </c>
      <c r="R5367" t="s">
        <v>811</v>
      </c>
      <c r="S5367" t="s">
        <v>273</v>
      </c>
      <c r="T5367" t="s">
        <v>138</v>
      </c>
      <c r="U5367" t="s">
        <v>139</v>
      </c>
      <c r="V5367" t="s">
        <v>44101</v>
      </c>
      <c r="W5367" t="s">
        <v>604</v>
      </c>
      <c r="X5367" t="s">
        <v>142</v>
      </c>
      <c r="Y5367" t="s">
        <v>129</v>
      </c>
      <c r="Z5367" t="s">
        <v>542</v>
      </c>
      <c r="AA5367" t="s">
        <v>6437</v>
      </c>
      <c r="AB5367" t="s">
        <v>2661</v>
      </c>
      <c r="AC5367" t="s">
        <v>44102</v>
      </c>
      <c r="AD5367" t="s">
        <v>142</v>
      </c>
      <c r="AE5367" t="s">
        <v>129</v>
      </c>
    </row>
    <row r="5368" spans="1:31">
      <c r="A5368" t="s">
        <v>44103</v>
      </c>
      <c r="B5368" t="s">
        <v>44104</v>
      </c>
      <c r="C5368" t="s">
        <v>44105</v>
      </c>
      <c r="D5368" t="s">
        <v>129</v>
      </c>
      <c r="E5368" t="s">
        <v>44106</v>
      </c>
      <c r="F5368" t="s">
        <v>129</v>
      </c>
      <c r="G5368" t="s">
        <v>200</v>
      </c>
      <c r="H5368" t="s">
        <v>5388</v>
      </c>
      <c r="I5368" t="s">
        <v>521</v>
      </c>
      <c r="J5368" t="s">
        <v>20</v>
      </c>
      <c r="K5368" t="s">
        <v>132</v>
      </c>
      <c r="L5368" t="s">
        <v>129</v>
      </c>
      <c r="M5368" t="s">
        <v>14</v>
      </c>
      <c r="N5368" t="s">
        <v>15</v>
      </c>
      <c r="O5368" t="s">
        <v>32273</v>
      </c>
      <c r="P5368" t="s">
        <v>134</v>
      </c>
      <c r="Q5368" t="s">
        <v>44107</v>
      </c>
      <c r="R5368" t="s">
        <v>2754</v>
      </c>
      <c r="S5368" t="s">
        <v>86</v>
      </c>
      <c r="T5368" t="s">
        <v>142</v>
      </c>
      <c r="U5368" t="s">
        <v>190</v>
      </c>
      <c r="V5368" t="s">
        <v>142</v>
      </c>
      <c r="W5368" t="s">
        <v>1903</v>
      </c>
      <c r="X5368" t="s">
        <v>142</v>
      </c>
      <c r="Y5368" t="s">
        <v>129</v>
      </c>
      <c r="Z5368" t="s">
        <v>641</v>
      </c>
      <c r="AA5368" t="s">
        <v>142</v>
      </c>
      <c r="AB5368" t="s">
        <v>44108</v>
      </c>
      <c r="AC5368" t="s">
        <v>44109</v>
      </c>
      <c r="AD5368" t="s">
        <v>44110</v>
      </c>
      <c r="AE5368" t="s">
        <v>129</v>
      </c>
    </row>
    <row r="5369" spans="1:31">
      <c r="A5369" t="s">
        <v>44111</v>
      </c>
      <c r="B5369" t="s">
        <v>44112</v>
      </c>
      <c r="C5369" t="s">
        <v>44113</v>
      </c>
      <c r="D5369" t="s">
        <v>44114</v>
      </c>
      <c r="E5369" t="s">
        <v>44115</v>
      </c>
      <c r="F5369" t="s">
        <v>129</v>
      </c>
      <c r="G5369" t="s">
        <v>570</v>
      </c>
      <c r="H5369" t="s">
        <v>571</v>
      </c>
      <c r="I5369" t="s">
        <v>572</v>
      </c>
      <c r="J5369" t="s">
        <v>20</v>
      </c>
      <c r="K5369" t="s">
        <v>241</v>
      </c>
      <c r="L5369" t="s">
        <v>129</v>
      </c>
      <c r="M5369" t="s">
        <v>14</v>
      </c>
      <c r="N5369" t="s">
        <v>15</v>
      </c>
      <c r="O5369" t="s">
        <v>15437</v>
      </c>
      <c r="P5369" t="s">
        <v>171</v>
      </c>
      <c r="Q5369" t="s">
        <v>1888</v>
      </c>
      <c r="R5369" t="s">
        <v>413</v>
      </c>
      <c r="S5369" t="s">
        <v>576</v>
      </c>
      <c r="T5369" t="s">
        <v>138</v>
      </c>
      <c r="U5369" t="s">
        <v>139</v>
      </c>
      <c r="V5369" t="s">
        <v>44116</v>
      </c>
      <c r="W5369" t="s">
        <v>335</v>
      </c>
      <c r="X5369" t="s">
        <v>1126</v>
      </c>
      <c r="Y5369" t="s">
        <v>129</v>
      </c>
      <c r="Z5369" t="s">
        <v>142</v>
      </c>
      <c r="AA5369" t="s">
        <v>142</v>
      </c>
      <c r="AB5369" t="s">
        <v>1306</v>
      </c>
      <c r="AC5369" t="s">
        <v>44117</v>
      </c>
      <c r="AD5369" t="s">
        <v>1126</v>
      </c>
      <c r="AE5369" t="s">
        <v>129</v>
      </c>
    </row>
    <row r="5370" spans="1:31">
      <c r="A5370" t="s">
        <v>44118</v>
      </c>
      <c r="B5370" t="s">
        <v>44119</v>
      </c>
      <c r="C5370" t="s">
        <v>44120</v>
      </c>
      <c r="D5370" t="s">
        <v>44121</v>
      </c>
      <c r="E5370" t="s">
        <v>44122</v>
      </c>
      <c r="F5370" t="s">
        <v>129</v>
      </c>
      <c r="G5370" t="s">
        <v>253</v>
      </c>
      <c r="H5370" t="s">
        <v>550</v>
      </c>
      <c r="I5370" t="s">
        <v>551</v>
      </c>
      <c r="J5370" t="s">
        <v>176</v>
      </c>
      <c r="K5370" t="s">
        <v>132</v>
      </c>
      <c r="L5370" t="s">
        <v>129</v>
      </c>
      <c r="M5370" t="s">
        <v>14</v>
      </c>
      <c r="N5370" t="s">
        <v>15</v>
      </c>
      <c r="O5370" t="s">
        <v>36212</v>
      </c>
      <c r="P5370" t="s">
        <v>134</v>
      </c>
      <c r="Q5370" t="s">
        <v>756</v>
      </c>
      <c r="R5370" t="s">
        <v>7695</v>
      </c>
      <c r="S5370" t="s">
        <v>3718</v>
      </c>
      <c r="T5370" t="s">
        <v>138</v>
      </c>
      <c r="U5370" t="s">
        <v>139</v>
      </c>
      <c r="V5370" t="s">
        <v>142</v>
      </c>
      <c r="W5370" t="s">
        <v>176</v>
      </c>
      <c r="X5370" t="s">
        <v>1126</v>
      </c>
      <c r="Y5370" t="s">
        <v>129</v>
      </c>
      <c r="Z5370" t="s">
        <v>44123</v>
      </c>
      <c r="AA5370" t="s">
        <v>129</v>
      </c>
      <c r="AB5370" t="s">
        <v>44124</v>
      </c>
      <c r="AC5370" t="s">
        <v>44125</v>
      </c>
      <c r="AD5370" t="s">
        <v>44126</v>
      </c>
      <c r="AE5370" t="s">
        <v>142</v>
      </c>
    </row>
    <row r="5371" spans="1:31">
      <c r="A5371" t="s">
        <v>44127</v>
      </c>
      <c r="B5371" t="s">
        <v>44128</v>
      </c>
      <c r="C5371" t="s">
        <v>44129</v>
      </c>
      <c r="D5371" t="s">
        <v>129</v>
      </c>
      <c r="E5371" t="s">
        <v>44130</v>
      </c>
      <c r="F5371" t="s">
        <v>129</v>
      </c>
      <c r="G5371" t="s">
        <v>221</v>
      </c>
      <c r="H5371" t="s">
        <v>1418</v>
      </c>
      <c r="I5371" t="s">
        <v>1419</v>
      </c>
      <c r="J5371" t="s">
        <v>380</v>
      </c>
      <c r="K5371" t="s">
        <v>132</v>
      </c>
      <c r="L5371" t="s">
        <v>129</v>
      </c>
      <c r="M5371" t="s">
        <v>14</v>
      </c>
      <c r="N5371" t="s">
        <v>375</v>
      </c>
      <c r="O5371" t="s">
        <v>16704</v>
      </c>
      <c r="P5371" t="s">
        <v>134</v>
      </c>
      <c r="Q5371" t="s">
        <v>4044</v>
      </c>
      <c r="R5371" t="s">
        <v>155</v>
      </c>
      <c r="S5371" t="s">
        <v>156</v>
      </c>
      <c r="T5371" t="s">
        <v>138</v>
      </c>
      <c r="U5371" t="s">
        <v>139</v>
      </c>
      <c r="V5371" t="s">
        <v>44131</v>
      </c>
      <c r="W5371" t="s">
        <v>288</v>
      </c>
      <c r="X5371" t="s">
        <v>44132</v>
      </c>
      <c r="Y5371" t="s">
        <v>129</v>
      </c>
      <c r="Z5371" t="s">
        <v>142</v>
      </c>
      <c r="AA5371" t="s">
        <v>44133</v>
      </c>
      <c r="AB5371" t="s">
        <v>863</v>
      </c>
      <c r="AC5371" t="s">
        <v>44134</v>
      </c>
      <c r="AD5371" t="s">
        <v>44135</v>
      </c>
      <c r="AE5371" t="s">
        <v>129</v>
      </c>
    </row>
    <row r="5372" spans="1:31">
      <c r="A5372" t="s">
        <v>44136</v>
      </c>
      <c r="B5372" t="s">
        <v>44137</v>
      </c>
      <c r="C5372" t="s">
        <v>44138</v>
      </c>
      <c r="D5372" t="s">
        <v>44139</v>
      </c>
      <c r="E5372" t="s">
        <v>44140</v>
      </c>
      <c r="F5372" t="s">
        <v>129</v>
      </c>
      <c r="G5372" t="s">
        <v>5205</v>
      </c>
      <c r="H5372" t="s">
        <v>6077</v>
      </c>
      <c r="I5372" t="s">
        <v>6078</v>
      </c>
      <c r="J5372" t="s">
        <v>20</v>
      </c>
      <c r="K5372" t="s">
        <v>241</v>
      </c>
      <c r="L5372" t="s">
        <v>129</v>
      </c>
      <c r="M5372" t="s">
        <v>14</v>
      </c>
      <c r="N5372" t="s">
        <v>15</v>
      </c>
      <c r="O5372" t="s">
        <v>38633</v>
      </c>
      <c r="P5372" t="s">
        <v>361</v>
      </c>
      <c r="Q5372" t="s">
        <v>662</v>
      </c>
      <c r="R5372" t="s">
        <v>413</v>
      </c>
      <c r="S5372" t="s">
        <v>4382</v>
      </c>
      <c r="T5372" t="s">
        <v>138</v>
      </c>
      <c r="U5372" t="s">
        <v>139</v>
      </c>
      <c r="V5372" t="s">
        <v>44141</v>
      </c>
      <c r="W5372" t="s">
        <v>2437</v>
      </c>
      <c r="X5372" t="s">
        <v>142</v>
      </c>
      <c r="Y5372" t="s">
        <v>129</v>
      </c>
      <c r="Z5372" t="s">
        <v>230</v>
      </c>
      <c r="AA5372" t="s">
        <v>1169</v>
      </c>
      <c r="AB5372" t="s">
        <v>261</v>
      </c>
      <c r="AC5372" t="s">
        <v>44142</v>
      </c>
      <c r="AD5372" t="s">
        <v>44143</v>
      </c>
      <c r="AE5372" t="s">
        <v>129</v>
      </c>
    </row>
    <row r="5373" spans="1:31">
      <c r="A5373" t="s">
        <v>44144</v>
      </c>
      <c r="B5373" t="s">
        <v>44145</v>
      </c>
      <c r="C5373" t="s">
        <v>44146</v>
      </c>
      <c r="D5373" t="s">
        <v>44147</v>
      </c>
      <c r="E5373" t="s">
        <v>44148</v>
      </c>
      <c r="F5373" t="s">
        <v>129</v>
      </c>
      <c r="G5373" t="s">
        <v>1154</v>
      </c>
      <c r="H5373" t="s">
        <v>1155</v>
      </c>
      <c r="I5373" t="s">
        <v>466</v>
      </c>
      <c r="J5373" t="s">
        <v>20</v>
      </c>
      <c r="K5373" t="s">
        <v>241</v>
      </c>
      <c r="L5373" t="s">
        <v>129</v>
      </c>
      <c r="M5373" t="s">
        <v>22</v>
      </c>
      <c r="N5373" t="s">
        <v>15</v>
      </c>
      <c r="O5373" t="s">
        <v>10226</v>
      </c>
      <c r="P5373" t="s">
        <v>361</v>
      </c>
      <c r="Q5373" t="s">
        <v>1387</v>
      </c>
      <c r="R5373" t="s">
        <v>19970</v>
      </c>
      <c r="S5373" t="s">
        <v>16881</v>
      </c>
      <c r="T5373" t="s">
        <v>138</v>
      </c>
      <c r="U5373" t="s">
        <v>139</v>
      </c>
      <c r="V5373" t="s">
        <v>14323</v>
      </c>
      <c r="W5373" t="s">
        <v>176</v>
      </c>
      <c r="X5373" t="s">
        <v>44149</v>
      </c>
      <c r="Y5373" t="s">
        <v>129</v>
      </c>
      <c r="Z5373" t="s">
        <v>44150</v>
      </c>
      <c r="AA5373" t="s">
        <v>17007</v>
      </c>
      <c r="AB5373" t="s">
        <v>708</v>
      </c>
      <c r="AC5373" t="s">
        <v>44151</v>
      </c>
      <c r="AD5373" t="s">
        <v>44152</v>
      </c>
      <c r="AE5373" t="s">
        <v>142</v>
      </c>
    </row>
    <row r="5374" spans="1:31">
      <c r="A5374" t="s">
        <v>44153</v>
      </c>
      <c r="B5374" t="s">
        <v>44154</v>
      </c>
      <c r="C5374" t="s">
        <v>44155</v>
      </c>
      <c r="D5374" t="s">
        <v>44156</v>
      </c>
      <c r="E5374" t="s">
        <v>44157</v>
      </c>
      <c r="F5374" t="s">
        <v>129</v>
      </c>
      <c r="G5374" t="s">
        <v>1943</v>
      </c>
      <c r="H5374" t="s">
        <v>1944</v>
      </c>
      <c r="I5374" t="s">
        <v>1945</v>
      </c>
      <c r="J5374" t="s">
        <v>20</v>
      </c>
      <c r="K5374" t="s">
        <v>132</v>
      </c>
      <c r="L5374" t="s">
        <v>129</v>
      </c>
      <c r="M5374" t="s">
        <v>22</v>
      </c>
      <c r="N5374" t="s">
        <v>15</v>
      </c>
      <c r="O5374" t="s">
        <v>44158</v>
      </c>
      <c r="P5374" t="s">
        <v>171</v>
      </c>
      <c r="Q5374" t="s">
        <v>2743</v>
      </c>
      <c r="R5374" t="s">
        <v>2073</v>
      </c>
      <c r="S5374" t="s">
        <v>895</v>
      </c>
      <c r="T5374" t="s">
        <v>142</v>
      </c>
      <c r="U5374" t="s">
        <v>190</v>
      </c>
      <c r="V5374" t="s">
        <v>44159</v>
      </c>
      <c r="W5374" t="s">
        <v>17801</v>
      </c>
      <c r="X5374" t="s">
        <v>142</v>
      </c>
      <c r="Y5374" t="s">
        <v>129</v>
      </c>
      <c r="Z5374" t="s">
        <v>142</v>
      </c>
      <c r="AA5374" t="s">
        <v>142</v>
      </c>
      <c r="AB5374" t="s">
        <v>44160</v>
      </c>
      <c r="AC5374" t="s">
        <v>44161</v>
      </c>
      <c r="AD5374" t="s">
        <v>44162</v>
      </c>
      <c r="AE5374" t="s">
        <v>129</v>
      </c>
    </row>
    <row r="5375" spans="1:31">
      <c r="A5375" t="s">
        <v>44163</v>
      </c>
      <c r="B5375" t="s">
        <v>44164</v>
      </c>
      <c r="C5375" t="s">
        <v>44165</v>
      </c>
      <c r="D5375" t="s">
        <v>41671</v>
      </c>
      <c r="E5375" t="s">
        <v>44166</v>
      </c>
      <c r="F5375" t="s">
        <v>129</v>
      </c>
      <c r="G5375" t="s">
        <v>869</v>
      </c>
      <c r="H5375" t="s">
        <v>2235</v>
      </c>
      <c r="I5375" t="s">
        <v>2236</v>
      </c>
      <c r="J5375" t="s">
        <v>20</v>
      </c>
      <c r="K5375" t="s">
        <v>132</v>
      </c>
      <c r="L5375" t="s">
        <v>129</v>
      </c>
      <c r="M5375" t="s">
        <v>14</v>
      </c>
      <c r="N5375" t="s">
        <v>15</v>
      </c>
      <c r="O5375" t="s">
        <v>44167</v>
      </c>
      <c r="P5375" t="s">
        <v>361</v>
      </c>
      <c r="Q5375" t="s">
        <v>172</v>
      </c>
      <c r="R5375" t="s">
        <v>757</v>
      </c>
      <c r="S5375" t="s">
        <v>940</v>
      </c>
      <c r="T5375" t="s">
        <v>142</v>
      </c>
      <c r="U5375" t="s">
        <v>190</v>
      </c>
      <c r="V5375" t="s">
        <v>142</v>
      </c>
      <c r="W5375" t="s">
        <v>142</v>
      </c>
      <c r="X5375" t="s">
        <v>142</v>
      </c>
      <c r="Y5375" t="s">
        <v>129</v>
      </c>
      <c r="Z5375" t="s">
        <v>142</v>
      </c>
      <c r="AA5375" t="s">
        <v>142</v>
      </c>
      <c r="AB5375" t="s">
        <v>261</v>
      </c>
      <c r="AC5375" t="s">
        <v>44168</v>
      </c>
      <c r="AD5375" t="s">
        <v>44169</v>
      </c>
      <c r="AE5375" t="s">
        <v>142</v>
      </c>
    </row>
    <row r="5376" spans="1:31">
      <c r="A5376" t="s">
        <v>44170</v>
      </c>
      <c r="B5376" t="s">
        <v>44171</v>
      </c>
      <c r="C5376" t="s">
        <v>44172</v>
      </c>
      <c r="D5376" t="s">
        <v>44173</v>
      </c>
      <c r="E5376" t="s">
        <v>44174</v>
      </c>
      <c r="F5376" t="s">
        <v>129</v>
      </c>
      <c r="G5376" t="s">
        <v>795</v>
      </c>
      <c r="H5376" t="s">
        <v>796</v>
      </c>
      <c r="I5376" t="s">
        <v>797</v>
      </c>
      <c r="J5376" t="s">
        <v>20</v>
      </c>
      <c r="K5376" t="s">
        <v>132</v>
      </c>
      <c r="L5376" t="s">
        <v>129</v>
      </c>
      <c r="M5376" t="s">
        <v>22</v>
      </c>
      <c r="N5376" t="s">
        <v>15</v>
      </c>
      <c r="O5376" t="s">
        <v>5065</v>
      </c>
      <c r="P5376" t="s">
        <v>361</v>
      </c>
      <c r="Q5376" t="s">
        <v>17684</v>
      </c>
      <c r="R5376" t="s">
        <v>258</v>
      </c>
      <c r="S5376" t="s">
        <v>1659</v>
      </c>
      <c r="T5376" t="s">
        <v>142</v>
      </c>
      <c r="U5376" t="s">
        <v>209</v>
      </c>
      <c r="V5376" t="s">
        <v>44175</v>
      </c>
      <c r="W5376" t="s">
        <v>416</v>
      </c>
      <c r="X5376" t="s">
        <v>142</v>
      </c>
      <c r="Y5376" t="s">
        <v>129</v>
      </c>
      <c r="Z5376" t="s">
        <v>142</v>
      </c>
      <c r="AA5376" t="s">
        <v>142</v>
      </c>
      <c r="AB5376" t="s">
        <v>401</v>
      </c>
      <c r="AC5376" t="s">
        <v>44176</v>
      </c>
      <c r="AD5376" t="s">
        <v>142</v>
      </c>
      <c r="AE5376" t="s">
        <v>142</v>
      </c>
    </row>
    <row r="5377" spans="1:31">
      <c r="A5377" t="s">
        <v>44177</v>
      </c>
      <c r="B5377" t="s">
        <v>44178</v>
      </c>
      <c r="C5377" t="s">
        <v>44179</v>
      </c>
      <c r="D5377" t="s">
        <v>129</v>
      </c>
      <c r="E5377" t="s">
        <v>44180</v>
      </c>
      <c r="F5377" t="s">
        <v>129</v>
      </c>
      <c r="G5377" t="s">
        <v>297</v>
      </c>
      <c r="H5377" t="s">
        <v>1094</v>
      </c>
      <c r="I5377" t="s">
        <v>1095</v>
      </c>
      <c r="J5377" t="s">
        <v>20</v>
      </c>
      <c r="K5377" t="s">
        <v>132</v>
      </c>
      <c r="L5377" t="s">
        <v>129</v>
      </c>
      <c r="M5377" t="s">
        <v>14</v>
      </c>
      <c r="N5377" t="s">
        <v>15</v>
      </c>
      <c r="O5377" t="s">
        <v>44181</v>
      </c>
      <c r="P5377" t="s">
        <v>171</v>
      </c>
      <c r="Q5377" t="s">
        <v>15480</v>
      </c>
      <c r="R5377" t="s">
        <v>12557</v>
      </c>
      <c r="S5377" t="s">
        <v>8386</v>
      </c>
      <c r="T5377" t="s">
        <v>142</v>
      </c>
      <c r="U5377" t="s">
        <v>190</v>
      </c>
      <c r="V5377" t="s">
        <v>44182</v>
      </c>
      <c r="W5377" t="s">
        <v>1125</v>
      </c>
      <c r="X5377" t="s">
        <v>142</v>
      </c>
      <c r="Y5377" t="s">
        <v>129</v>
      </c>
      <c r="Z5377" t="s">
        <v>5147</v>
      </c>
      <c r="AA5377" t="s">
        <v>142</v>
      </c>
      <c r="AB5377" t="s">
        <v>1947</v>
      </c>
      <c r="AC5377" t="s">
        <v>44183</v>
      </c>
      <c r="AD5377" t="s">
        <v>142</v>
      </c>
      <c r="AE5377" t="s">
        <v>142</v>
      </c>
    </row>
    <row r="5378" spans="1:31">
      <c r="A5378" t="s">
        <v>44184</v>
      </c>
      <c r="B5378" t="s">
        <v>44185</v>
      </c>
      <c r="C5378" t="s">
        <v>44186</v>
      </c>
      <c r="D5378" t="s">
        <v>129</v>
      </c>
      <c r="E5378" t="s">
        <v>44187</v>
      </c>
      <c r="F5378" t="s">
        <v>129</v>
      </c>
      <c r="G5378" t="s">
        <v>1574</v>
      </c>
      <c r="H5378" t="s">
        <v>10514</v>
      </c>
      <c r="I5378" t="s">
        <v>537</v>
      </c>
      <c r="J5378" t="s">
        <v>20</v>
      </c>
      <c r="K5378" t="s">
        <v>169</v>
      </c>
      <c r="L5378" t="s">
        <v>129</v>
      </c>
      <c r="M5378" t="s">
        <v>22</v>
      </c>
      <c r="N5378" t="s">
        <v>15</v>
      </c>
      <c r="O5378" t="s">
        <v>44188</v>
      </c>
      <c r="P5378" t="s">
        <v>134</v>
      </c>
      <c r="Q5378" t="s">
        <v>2877</v>
      </c>
      <c r="R5378" t="s">
        <v>17554</v>
      </c>
      <c r="S5378" t="s">
        <v>4263</v>
      </c>
      <c r="T5378" t="s">
        <v>142</v>
      </c>
      <c r="U5378" t="s">
        <v>190</v>
      </c>
      <c r="V5378" t="s">
        <v>2734</v>
      </c>
      <c r="W5378" t="s">
        <v>443</v>
      </c>
      <c r="X5378" t="s">
        <v>2560</v>
      </c>
      <c r="Y5378" t="s">
        <v>129</v>
      </c>
      <c r="Z5378" t="s">
        <v>230</v>
      </c>
      <c r="AA5378" t="s">
        <v>142</v>
      </c>
      <c r="AB5378" t="s">
        <v>428</v>
      </c>
      <c r="AC5378" t="s">
        <v>44189</v>
      </c>
      <c r="AD5378" t="s">
        <v>142</v>
      </c>
      <c r="AE5378" t="s">
        <v>142</v>
      </c>
    </row>
    <row r="5379" spans="1:31">
      <c r="A5379" t="s">
        <v>44190</v>
      </c>
      <c r="B5379" t="s">
        <v>44191</v>
      </c>
      <c r="C5379" t="s">
        <v>44192</v>
      </c>
      <c r="D5379" t="s">
        <v>44193</v>
      </c>
      <c r="E5379" t="s">
        <v>44194</v>
      </c>
      <c r="F5379" t="s">
        <v>129</v>
      </c>
      <c r="G5379" t="s">
        <v>2400</v>
      </c>
      <c r="H5379" t="s">
        <v>2401</v>
      </c>
      <c r="I5379" t="s">
        <v>1901</v>
      </c>
      <c r="J5379" t="s">
        <v>20</v>
      </c>
      <c r="K5379" t="s">
        <v>132</v>
      </c>
      <c r="L5379" t="s">
        <v>129</v>
      </c>
      <c r="M5379" t="s">
        <v>22</v>
      </c>
      <c r="N5379" t="s">
        <v>15</v>
      </c>
      <c r="O5379" t="s">
        <v>40715</v>
      </c>
      <c r="P5379" t="s">
        <v>171</v>
      </c>
      <c r="Q5379" t="s">
        <v>44195</v>
      </c>
      <c r="R5379" t="s">
        <v>757</v>
      </c>
      <c r="S5379" t="s">
        <v>1889</v>
      </c>
      <c r="T5379" t="s">
        <v>142</v>
      </c>
      <c r="U5379" t="s">
        <v>190</v>
      </c>
      <c r="V5379" t="s">
        <v>44196</v>
      </c>
      <c r="W5379" t="s">
        <v>335</v>
      </c>
      <c r="X5379" t="s">
        <v>855</v>
      </c>
      <c r="Y5379" t="s">
        <v>129</v>
      </c>
      <c r="Z5379" t="s">
        <v>528</v>
      </c>
      <c r="AA5379" t="s">
        <v>1410</v>
      </c>
      <c r="AB5379" t="s">
        <v>6436</v>
      </c>
      <c r="AC5379" t="s">
        <v>44197</v>
      </c>
      <c r="AD5379" t="s">
        <v>142</v>
      </c>
      <c r="AE5379" t="s">
        <v>129</v>
      </c>
    </row>
    <row r="5380" spans="1:31">
      <c r="A5380" t="s">
        <v>44198</v>
      </c>
      <c r="B5380" t="s">
        <v>19503</v>
      </c>
      <c r="C5380" t="s">
        <v>44199</v>
      </c>
      <c r="D5380" t="s">
        <v>129</v>
      </c>
      <c r="E5380" t="s">
        <v>44200</v>
      </c>
      <c r="F5380" t="s">
        <v>129</v>
      </c>
      <c r="G5380" t="s">
        <v>327</v>
      </c>
      <c r="H5380" t="s">
        <v>328</v>
      </c>
      <c r="I5380" t="s">
        <v>329</v>
      </c>
      <c r="J5380" t="s">
        <v>20</v>
      </c>
      <c r="K5380" t="s">
        <v>204</v>
      </c>
      <c r="L5380" t="s">
        <v>129</v>
      </c>
      <c r="M5380" t="s">
        <v>22</v>
      </c>
      <c r="N5380" t="s">
        <v>15</v>
      </c>
      <c r="O5380" t="s">
        <v>26534</v>
      </c>
      <c r="P5380" t="s">
        <v>134</v>
      </c>
      <c r="Q5380" t="s">
        <v>453</v>
      </c>
      <c r="R5380" t="s">
        <v>207</v>
      </c>
      <c r="S5380" t="s">
        <v>332</v>
      </c>
      <c r="T5380" t="s">
        <v>142</v>
      </c>
      <c r="U5380" t="s">
        <v>333</v>
      </c>
      <c r="V5380" t="s">
        <v>44201</v>
      </c>
      <c r="W5380" t="s">
        <v>604</v>
      </c>
      <c r="X5380" t="s">
        <v>329</v>
      </c>
      <c r="Y5380" t="s">
        <v>129</v>
      </c>
      <c r="Z5380" t="s">
        <v>142</v>
      </c>
      <c r="AA5380" t="s">
        <v>142</v>
      </c>
      <c r="AB5380" t="s">
        <v>1927</v>
      </c>
      <c r="AC5380" t="s">
        <v>44202</v>
      </c>
      <c r="AD5380" t="s">
        <v>44203</v>
      </c>
      <c r="AE5380" t="s">
        <v>44204</v>
      </c>
    </row>
    <row r="5381" spans="1:31">
      <c r="A5381" t="s">
        <v>44205</v>
      </c>
      <c r="B5381" t="s">
        <v>44206</v>
      </c>
      <c r="C5381" t="s">
        <v>44207</v>
      </c>
      <c r="D5381" t="s">
        <v>129</v>
      </c>
      <c r="E5381" t="s">
        <v>44208</v>
      </c>
      <c r="F5381" t="s">
        <v>129</v>
      </c>
      <c r="G5381" t="s">
        <v>634</v>
      </c>
      <c r="H5381" t="s">
        <v>635</v>
      </c>
      <c r="I5381" t="s">
        <v>68</v>
      </c>
      <c r="J5381" t="s">
        <v>20</v>
      </c>
      <c r="K5381" t="s">
        <v>132</v>
      </c>
      <c r="L5381" t="s">
        <v>129</v>
      </c>
      <c r="M5381" t="s">
        <v>14</v>
      </c>
      <c r="N5381" t="s">
        <v>15</v>
      </c>
      <c r="O5381" t="s">
        <v>44209</v>
      </c>
      <c r="P5381" t="s">
        <v>134</v>
      </c>
      <c r="Q5381" t="s">
        <v>15179</v>
      </c>
      <c r="R5381" t="s">
        <v>11363</v>
      </c>
      <c r="S5381" t="s">
        <v>44210</v>
      </c>
      <c r="T5381" t="s">
        <v>142</v>
      </c>
      <c r="U5381" t="s">
        <v>190</v>
      </c>
      <c r="V5381" t="s">
        <v>509</v>
      </c>
      <c r="W5381" t="s">
        <v>20</v>
      </c>
      <c r="X5381" t="s">
        <v>142</v>
      </c>
      <c r="Y5381" t="s">
        <v>129</v>
      </c>
      <c r="Z5381" t="s">
        <v>142</v>
      </c>
      <c r="AA5381" t="s">
        <v>142</v>
      </c>
      <c r="AB5381" t="s">
        <v>3021</v>
      </c>
      <c r="AC5381" t="s">
        <v>44211</v>
      </c>
      <c r="AD5381" t="s">
        <v>44212</v>
      </c>
      <c r="AE5381" t="s">
        <v>44213</v>
      </c>
    </row>
    <row r="5382" spans="1:31">
      <c r="A5382" t="s">
        <v>44214</v>
      </c>
      <c r="B5382" t="s">
        <v>17644</v>
      </c>
      <c r="C5382" t="s">
        <v>44215</v>
      </c>
      <c r="D5382" t="s">
        <v>44216</v>
      </c>
      <c r="E5382" t="s">
        <v>44217</v>
      </c>
      <c r="F5382" t="s">
        <v>129</v>
      </c>
      <c r="G5382" t="s">
        <v>2293</v>
      </c>
      <c r="H5382" t="s">
        <v>2443</v>
      </c>
      <c r="I5382" t="s">
        <v>71</v>
      </c>
      <c r="J5382" t="s">
        <v>20</v>
      </c>
      <c r="K5382" t="s">
        <v>132</v>
      </c>
      <c r="L5382" t="s">
        <v>129</v>
      </c>
      <c r="M5382" t="s">
        <v>22</v>
      </c>
      <c r="N5382" t="s">
        <v>15</v>
      </c>
      <c r="O5382" t="s">
        <v>10495</v>
      </c>
      <c r="P5382" t="s">
        <v>134</v>
      </c>
      <c r="Q5382" t="s">
        <v>284</v>
      </c>
      <c r="R5382" t="s">
        <v>2134</v>
      </c>
      <c r="S5382" t="s">
        <v>1693</v>
      </c>
      <c r="T5382" t="s">
        <v>138</v>
      </c>
      <c r="U5382" t="s">
        <v>139</v>
      </c>
      <c r="V5382" t="s">
        <v>44218</v>
      </c>
      <c r="W5382" t="s">
        <v>142</v>
      </c>
      <c r="X5382" t="s">
        <v>142</v>
      </c>
      <c r="Y5382" t="s">
        <v>129</v>
      </c>
      <c r="Z5382" t="s">
        <v>142</v>
      </c>
      <c r="AA5382" t="s">
        <v>142</v>
      </c>
      <c r="AB5382" t="s">
        <v>261</v>
      </c>
      <c r="AC5382" t="s">
        <v>44219</v>
      </c>
      <c r="AD5382" t="s">
        <v>142</v>
      </c>
      <c r="AE5382" t="s">
        <v>129</v>
      </c>
    </row>
    <row r="5383" spans="1:31">
      <c r="A5383" t="s">
        <v>44220</v>
      </c>
      <c r="B5383" t="s">
        <v>34620</v>
      </c>
      <c r="C5383" t="s">
        <v>44221</v>
      </c>
      <c r="D5383" t="s">
        <v>129</v>
      </c>
      <c r="E5383" t="s">
        <v>44222</v>
      </c>
      <c r="F5383" t="s">
        <v>129</v>
      </c>
      <c r="G5383" t="s">
        <v>795</v>
      </c>
      <c r="H5383" t="s">
        <v>796</v>
      </c>
      <c r="I5383" t="s">
        <v>797</v>
      </c>
      <c r="J5383" t="s">
        <v>20</v>
      </c>
      <c r="K5383" t="s">
        <v>132</v>
      </c>
      <c r="L5383" t="s">
        <v>129</v>
      </c>
      <c r="M5383" t="s">
        <v>22</v>
      </c>
      <c r="N5383" t="s">
        <v>15</v>
      </c>
      <c r="O5383" t="s">
        <v>755</v>
      </c>
      <c r="P5383" t="s">
        <v>134</v>
      </c>
      <c r="Q5383" t="s">
        <v>29602</v>
      </c>
      <c r="R5383" t="s">
        <v>23062</v>
      </c>
      <c r="S5383" t="s">
        <v>1659</v>
      </c>
      <c r="T5383" t="s">
        <v>142</v>
      </c>
      <c r="U5383" t="s">
        <v>190</v>
      </c>
      <c r="V5383" t="s">
        <v>142</v>
      </c>
      <c r="W5383" t="s">
        <v>21732</v>
      </c>
      <c r="X5383" t="s">
        <v>142</v>
      </c>
      <c r="Y5383" t="s">
        <v>129</v>
      </c>
      <c r="Z5383" t="s">
        <v>528</v>
      </c>
      <c r="AA5383" t="s">
        <v>142</v>
      </c>
      <c r="AB5383" t="s">
        <v>1052</v>
      </c>
      <c r="AC5383" t="s">
        <v>44223</v>
      </c>
      <c r="AD5383" t="s">
        <v>44224</v>
      </c>
      <c r="AE5383" t="s">
        <v>44225</v>
      </c>
    </row>
    <row r="5384" spans="1:31">
      <c r="A5384" t="s">
        <v>44226</v>
      </c>
      <c r="B5384" t="s">
        <v>44227</v>
      </c>
      <c r="C5384" t="s">
        <v>44228</v>
      </c>
      <c r="D5384" t="s">
        <v>129</v>
      </c>
      <c r="E5384" t="s">
        <v>44229</v>
      </c>
      <c r="F5384" t="s">
        <v>129</v>
      </c>
      <c r="G5384" t="s">
        <v>1586</v>
      </c>
      <c r="H5384" t="s">
        <v>1587</v>
      </c>
      <c r="I5384" t="s">
        <v>537</v>
      </c>
      <c r="J5384" t="s">
        <v>20</v>
      </c>
      <c r="K5384" t="s">
        <v>169</v>
      </c>
      <c r="L5384" t="s">
        <v>129</v>
      </c>
      <c r="M5384" t="s">
        <v>22</v>
      </c>
      <c r="N5384" t="s">
        <v>15</v>
      </c>
      <c r="O5384" t="s">
        <v>36425</v>
      </c>
      <c r="P5384" t="s">
        <v>134</v>
      </c>
      <c r="Q5384" t="s">
        <v>2671</v>
      </c>
      <c r="R5384" t="s">
        <v>1207</v>
      </c>
      <c r="S5384" t="s">
        <v>4263</v>
      </c>
      <c r="T5384" t="s">
        <v>142</v>
      </c>
      <c r="U5384" t="s">
        <v>190</v>
      </c>
      <c r="V5384" t="s">
        <v>44230</v>
      </c>
      <c r="W5384" t="s">
        <v>15186</v>
      </c>
      <c r="X5384" t="s">
        <v>142</v>
      </c>
      <c r="Y5384" t="s">
        <v>129</v>
      </c>
      <c r="Z5384" t="s">
        <v>142</v>
      </c>
      <c r="AA5384" t="s">
        <v>142</v>
      </c>
      <c r="AB5384" t="s">
        <v>23399</v>
      </c>
      <c r="AC5384" t="s">
        <v>44231</v>
      </c>
      <c r="AD5384" t="s">
        <v>142</v>
      </c>
      <c r="AE5384" t="s">
        <v>142</v>
      </c>
    </row>
    <row r="5385" spans="1:31">
      <c r="A5385" t="s">
        <v>44232</v>
      </c>
      <c r="B5385" t="s">
        <v>44233</v>
      </c>
      <c r="C5385" t="s">
        <v>44234</v>
      </c>
      <c r="D5385" t="s">
        <v>129</v>
      </c>
      <c r="E5385" t="s">
        <v>44235</v>
      </c>
      <c r="F5385" t="s">
        <v>129</v>
      </c>
      <c r="G5385" t="s">
        <v>11352</v>
      </c>
      <c r="H5385" t="s">
        <v>11353</v>
      </c>
      <c r="I5385" t="s">
        <v>167</v>
      </c>
      <c r="J5385" t="s">
        <v>380</v>
      </c>
      <c r="K5385" t="s">
        <v>169</v>
      </c>
      <c r="L5385" t="s">
        <v>129</v>
      </c>
      <c r="M5385" t="s">
        <v>22</v>
      </c>
      <c r="N5385" t="s">
        <v>2577</v>
      </c>
      <c r="O5385" t="s">
        <v>9365</v>
      </c>
      <c r="P5385" t="s">
        <v>134</v>
      </c>
      <c r="Q5385" t="s">
        <v>601</v>
      </c>
      <c r="R5385" t="s">
        <v>7706</v>
      </c>
      <c r="S5385" t="s">
        <v>746</v>
      </c>
      <c r="T5385" t="s">
        <v>142</v>
      </c>
      <c r="U5385" t="s">
        <v>190</v>
      </c>
      <c r="V5385" t="s">
        <v>142</v>
      </c>
      <c r="W5385" t="s">
        <v>142</v>
      </c>
      <c r="X5385" t="s">
        <v>142</v>
      </c>
      <c r="Y5385" t="s">
        <v>129</v>
      </c>
      <c r="Z5385" t="s">
        <v>142</v>
      </c>
      <c r="AA5385" t="s">
        <v>142</v>
      </c>
      <c r="AB5385" t="s">
        <v>1332</v>
      </c>
      <c r="AC5385" t="s">
        <v>44236</v>
      </c>
      <c r="AD5385" t="s">
        <v>142</v>
      </c>
      <c r="AE5385" t="s">
        <v>142</v>
      </c>
    </row>
    <row r="5386" spans="1:31">
      <c r="A5386" t="s">
        <v>44237</v>
      </c>
      <c r="B5386" t="s">
        <v>26920</v>
      </c>
      <c r="C5386" t="s">
        <v>44238</v>
      </c>
      <c r="D5386" t="s">
        <v>44239</v>
      </c>
      <c r="E5386" t="s">
        <v>44240</v>
      </c>
      <c r="F5386" t="s">
        <v>129</v>
      </c>
      <c r="G5386" t="s">
        <v>3297</v>
      </c>
      <c r="H5386" t="s">
        <v>3298</v>
      </c>
      <c r="I5386" t="s">
        <v>537</v>
      </c>
      <c r="J5386" t="s">
        <v>20</v>
      </c>
      <c r="K5386" t="s">
        <v>169</v>
      </c>
      <c r="L5386" t="s">
        <v>129</v>
      </c>
      <c r="M5386" t="s">
        <v>22</v>
      </c>
      <c r="N5386" t="s">
        <v>15</v>
      </c>
      <c r="O5386" t="s">
        <v>44241</v>
      </c>
      <c r="P5386" t="s">
        <v>134</v>
      </c>
      <c r="Q5386" t="s">
        <v>135</v>
      </c>
      <c r="R5386" t="s">
        <v>1124</v>
      </c>
      <c r="S5386" t="s">
        <v>273</v>
      </c>
      <c r="T5386" t="s">
        <v>138</v>
      </c>
      <c r="U5386" t="s">
        <v>139</v>
      </c>
      <c r="V5386" t="s">
        <v>44242</v>
      </c>
      <c r="W5386" t="s">
        <v>142</v>
      </c>
      <c r="X5386" t="s">
        <v>142</v>
      </c>
      <c r="Y5386" t="s">
        <v>129</v>
      </c>
      <c r="Z5386" t="s">
        <v>142</v>
      </c>
      <c r="AA5386" t="s">
        <v>1169</v>
      </c>
      <c r="AB5386" t="s">
        <v>44243</v>
      </c>
      <c r="AC5386" t="s">
        <v>44244</v>
      </c>
      <c r="AD5386" t="s">
        <v>44245</v>
      </c>
      <c r="AE5386" t="s">
        <v>129</v>
      </c>
    </row>
    <row r="5387" spans="1:31">
      <c r="A5387" t="s">
        <v>44246</v>
      </c>
      <c r="B5387" t="s">
        <v>44247</v>
      </c>
      <c r="C5387" t="s">
        <v>44248</v>
      </c>
      <c r="D5387" t="s">
        <v>129</v>
      </c>
      <c r="E5387" t="s">
        <v>44249</v>
      </c>
      <c r="F5387" t="s">
        <v>129</v>
      </c>
      <c r="G5387" t="s">
        <v>489</v>
      </c>
      <c r="H5387" t="s">
        <v>4873</v>
      </c>
      <c r="I5387" t="s">
        <v>4874</v>
      </c>
      <c r="J5387" t="s">
        <v>203</v>
      </c>
      <c r="K5387" t="s">
        <v>204</v>
      </c>
      <c r="L5387" t="s">
        <v>129</v>
      </c>
      <c r="M5387" t="s">
        <v>22</v>
      </c>
      <c r="N5387" t="s">
        <v>15</v>
      </c>
      <c r="O5387" t="s">
        <v>40457</v>
      </c>
      <c r="P5387" t="s">
        <v>134</v>
      </c>
      <c r="Q5387" t="s">
        <v>257</v>
      </c>
      <c r="R5387" t="s">
        <v>827</v>
      </c>
      <c r="S5387" t="s">
        <v>332</v>
      </c>
      <c r="T5387" t="s">
        <v>142</v>
      </c>
      <c r="U5387" t="s">
        <v>190</v>
      </c>
      <c r="V5387" t="s">
        <v>44250</v>
      </c>
      <c r="W5387" t="s">
        <v>141</v>
      </c>
      <c r="X5387" t="s">
        <v>329</v>
      </c>
      <c r="Y5387" t="s">
        <v>129</v>
      </c>
      <c r="Z5387" t="s">
        <v>142</v>
      </c>
      <c r="AA5387" t="s">
        <v>142</v>
      </c>
      <c r="AB5387" t="s">
        <v>2745</v>
      </c>
      <c r="AC5387" t="s">
        <v>44251</v>
      </c>
      <c r="AD5387" t="s">
        <v>44252</v>
      </c>
      <c r="AE5387" t="s">
        <v>129</v>
      </c>
    </row>
    <row r="5388" spans="1:31">
      <c r="A5388" t="s">
        <v>44253</v>
      </c>
      <c r="B5388" t="s">
        <v>44254</v>
      </c>
      <c r="C5388" t="s">
        <v>44255</v>
      </c>
      <c r="D5388" t="s">
        <v>129</v>
      </c>
      <c r="E5388" t="s">
        <v>44256</v>
      </c>
      <c r="F5388" t="s">
        <v>129</v>
      </c>
      <c r="G5388" t="s">
        <v>8587</v>
      </c>
      <c r="H5388" t="s">
        <v>8588</v>
      </c>
      <c r="I5388" t="s">
        <v>329</v>
      </c>
      <c r="J5388" t="s">
        <v>20</v>
      </c>
      <c r="K5388" t="s">
        <v>204</v>
      </c>
      <c r="L5388" t="s">
        <v>129</v>
      </c>
      <c r="M5388" t="s">
        <v>22</v>
      </c>
      <c r="N5388" t="s">
        <v>15</v>
      </c>
      <c r="O5388" t="s">
        <v>24606</v>
      </c>
      <c r="P5388" t="s">
        <v>134</v>
      </c>
      <c r="Q5388" t="s">
        <v>453</v>
      </c>
      <c r="R5388" t="s">
        <v>44257</v>
      </c>
      <c r="S5388" t="s">
        <v>332</v>
      </c>
      <c r="T5388" t="s">
        <v>142</v>
      </c>
      <c r="U5388" t="s">
        <v>190</v>
      </c>
      <c r="V5388" t="s">
        <v>142</v>
      </c>
      <c r="W5388" t="s">
        <v>416</v>
      </c>
      <c r="X5388" t="s">
        <v>329</v>
      </c>
      <c r="Y5388" t="s">
        <v>129</v>
      </c>
      <c r="Z5388" t="s">
        <v>142</v>
      </c>
      <c r="AA5388" t="s">
        <v>2182</v>
      </c>
      <c r="AB5388" t="s">
        <v>814</v>
      </c>
      <c r="AC5388" t="s">
        <v>44258</v>
      </c>
      <c r="AD5388" t="s">
        <v>142</v>
      </c>
      <c r="AE5388" t="s">
        <v>142</v>
      </c>
    </row>
    <row r="5389" spans="1:31">
      <c r="A5389" t="s">
        <v>44259</v>
      </c>
      <c r="B5389" t="s">
        <v>44260</v>
      </c>
      <c r="C5389" t="s">
        <v>44261</v>
      </c>
      <c r="D5389" t="s">
        <v>129</v>
      </c>
      <c r="E5389" t="s">
        <v>44262</v>
      </c>
      <c r="F5389" t="s">
        <v>129</v>
      </c>
      <c r="G5389" t="s">
        <v>297</v>
      </c>
      <c r="H5389" t="s">
        <v>298</v>
      </c>
      <c r="I5389" t="s">
        <v>299</v>
      </c>
      <c r="J5389" t="s">
        <v>20</v>
      </c>
      <c r="K5389" t="s">
        <v>132</v>
      </c>
      <c r="L5389" t="s">
        <v>129</v>
      </c>
      <c r="M5389" t="s">
        <v>22</v>
      </c>
      <c r="N5389" t="s">
        <v>15</v>
      </c>
      <c r="O5389" t="s">
        <v>23260</v>
      </c>
      <c r="P5389" t="s">
        <v>361</v>
      </c>
      <c r="Q5389" t="s">
        <v>22618</v>
      </c>
      <c r="R5389" t="s">
        <v>939</v>
      </c>
      <c r="S5389" t="s">
        <v>770</v>
      </c>
      <c r="T5389" t="s">
        <v>142</v>
      </c>
      <c r="U5389" t="s">
        <v>209</v>
      </c>
      <c r="V5389" t="s">
        <v>44263</v>
      </c>
      <c r="W5389" t="s">
        <v>335</v>
      </c>
      <c r="X5389" t="s">
        <v>142</v>
      </c>
      <c r="Y5389" t="s">
        <v>129</v>
      </c>
      <c r="Z5389" t="s">
        <v>1846</v>
      </c>
      <c r="AA5389" t="s">
        <v>142</v>
      </c>
      <c r="AB5389" t="s">
        <v>1322</v>
      </c>
      <c r="AC5389" t="s">
        <v>44264</v>
      </c>
      <c r="AD5389" t="s">
        <v>44265</v>
      </c>
      <c r="AE5389" t="s">
        <v>129</v>
      </c>
    </row>
    <row r="5390" spans="1:31">
      <c r="A5390" t="s">
        <v>44266</v>
      </c>
      <c r="B5390" t="s">
        <v>44267</v>
      </c>
      <c r="C5390" t="s">
        <v>44268</v>
      </c>
      <c r="D5390" t="s">
        <v>129</v>
      </c>
      <c r="E5390" t="s">
        <v>44269</v>
      </c>
      <c r="F5390" t="s">
        <v>129</v>
      </c>
      <c r="G5390" t="s">
        <v>4607</v>
      </c>
      <c r="H5390" t="s">
        <v>4608</v>
      </c>
      <c r="I5390" t="s">
        <v>504</v>
      </c>
      <c r="J5390" t="s">
        <v>20</v>
      </c>
      <c r="K5390" t="s">
        <v>132</v>
      </c>
      <c r="L5390" t="s">
        <v>129</v>
      </c>
      <c r="M5390" t="s">
        <v>22</v>
      </c>
      <c r="N5390" t="s">
        <v>15</v>
      </c>
      <c r="O5390" t="s">
        <v>11241</v>
      </c>
      <c r="P5390" t="s">
        <v>134</v>
      </c>
      <c r="Q5390" t="s">
        <v>2445</v>
      </c>
      <c r="R5390" t="s">
        <v>811</v>
      </c>
      <c r="S5390" t="s">
        <v>2144</v>
      </c>
      <c r="T5390" t="s">
        <v>138</v>
      </c>
      <c r="U5390" t="s">
        <v>139</v>
      </c>
      <c r="V5390" t="s">
        <v>142</v>
      </c>
      <c r="W5390" t="s">
        <v>142</v>
      </c>
      <c r="X5390" t="s">
        <v>142</v>
      </c>
      <c r="Y5390" t="s">
        <v>129</v>
      </c>
      <c r="Z5390" t="s">
        <v>142</v>
      </c>
      <c r="AA5390" t="s">
        <v>366</v>
      </c>
      <c r="AB5390" t="s">
        <v>1296</v>
      </c>
      <c r="AC5390" t="s">
        <v>44270</v>
      </c>
      <c r="AD5390" t="s">
        <v>44271</v>
      </c>
      <c r="AE5390" t="s">
        <v>129</v>
      </c>
    </row>
    <row r="5391" spans="1:31">
      <c r="A5391" t="s">
        <v>44272</v>
      </c>
      <c r="B5391" t="s">
        <v>44273</v>
      </c>
      <c r="C5391" t="s">
        <v>44274</v>
      </c>
      <c r="D5391" t="s">
        <v>129</v>
      </c>
      <c r="E5391" t="s">
        <v>44275</v>
      </c>
      <c r="F5391" t="s">
        <v>129</v>
      </c>
      <c r="G5391" t="s">
        <v>2913</v>
      </c>
      <c r="H5391" t="s">
        <v>2914</v>
      </c>
      <c r="I5391" t="s">
        <v>167</v>
      </c>
      <c r="J5391" t="s">
        <v>203</v>
      </c>
      <c r="K5391" t="s">
        <v>169</v>
      </c>
      <c r="L5391" t="s">
        <v>129</v>
      </c>
      <c r="M5391" t="s">
        <v>22</v>
      </c>
      <c r="N5391" t="s">
        <v>15</v>
      </c>
      <c r="O5391" t="s">
        <v>44276</v>
      </c>
      <c r="P5391" t="s">
        <v>134</v>
      </c>
      <c r="Q5391" t="s">
        <v>40100</v>
      </c>
      <c r="R5391" t="s">
        <v>44277</v>
      </c>
      <c r="S5391" t="s">
        <v>746</v>
      </c>
      <c r="T5391" t="s">
        <v>142</v>
      </c>
      <c r="U5391" t="s">
        <v>190</v>
      </c>
      <c r="V5391" t="s">
        <v>142</v>
      </c>
      <c r="W5391" t="s">
        <v>44278</v>
      </c>
      <c r="X5391" t="s">
        <v>142</v>
      </c>
      <c r="Y5391" t="s">
        <v>129</v>
      </c>
      <c r="Z5391" t="s">
        <v>3144</v>
      </c>
      <c r="AA5391" t="s">
        <v>1410</v>
      </c>
      <c r="AB5391" t="s">
        <v>44279</v>
      </c>
      <c r="AC5391" t="s">
        <v>44280</v>
      </c>
      <c r="AD5391" t="s">
        <v>44281</v>
      </c>
      <c r="AE5391" t="s">
        <v>44282</v>
      </c>
    </row>
    <row r="5392" spans="1:31">
      <c r="A5392" t="s">
        <v>44283</v>
      </c>
      <c r="B5392" t="s">
        <v>44284</v>
      </c>
      <c r="C5392" t="s">
        <v>44285</v>
      </c>
      <c r="D5392" t="s">
        <v>129</v>
      </c>
      <c r="E5392" t="s">
        <v>44286</v>
      </c>
      <c r="F5392" t="s">
        <v>129</v>
      </c>
      <c r="G5392" t="s">
        <v>714</v>
      </c>
      <c r="H5392" t="s">
        <v>715</v>
      </c>
      <c r="I5392" t="s">
        <v>716</v>
      </c>
      <c r="J5392" t="s">
        <v>20</v>
      </c>
      <c r="K5392" t="s">
        <v>169</v>
      </c>
      <c r="L5392" t="s">
        <v>129</v>
      </c>
      <c r="M5392" t="s">
        <v>22</v>
      </c>
      <c r="N5392" t="s">
        <v>15</v>
      </c>
      <c r="O5392" t="s">
        <v>44287</v>
      </c>
      <c r="P5392" t="s">
        <v>134</v>
      </c>
      <c r="Q5392" t="s">
        <v>243</v>
      </c>
      <c r="R5392" t="s">
        <v>33811</v>
      </c>
      <c r="S5392" t="s">
        <v>719</v>
      </c>
      <c r="T5392" t="s">
        <v>138</v>
      </c>
      <c r="U5392" t="s">
        <v>139</v>
      </c>
      <c r="V5392" t="s">
        <v>142</v>
      </c>
      <c r="W5392" t="s">
        <v>1903</v>
      </c>
      <c r="X5392" t="s">
        <v>142</v>
      </c>
      <c r="Y5392" t="s">
        <v>129</v>
      </c>
      <c r="Z5392" t="s">
        <v>230</v>
      </c>
      <c r="AA5392" t="s">
        <v>142</v>
      </c>
      <c r="AB5392" t="s">
        <v>2745</v>
      </c>
      <c r="AC5392" t="s">
        <v>44288</v>
      </c>
      <c r="AD5392" t="s">
        <v>30702</v>
      </c>
      <c r="AE5392" t="s">
        <v>129</v>
      </c>
    </row>
    <row r="5393" spans="1:31">
      <c r="A5393" t="s">
        <v>44289</v>
      </c>
      <c r="B5393" t="s">
        <v>44290</v>
      </c>
      <c r="C5393" t="s">
        <v>44291</v>
      </c>
      <c r="D5393" t="s">
        <v>129</v>
      </c>
      <c r="E5393" t="s">
        <v>44292</v>
      </c>
      <c r="F5393" t="s">
        <v>129</v>
      </c>
      <c r="G5393" t="s">
        <v>949</v>
      </c>
      <c r="H5393" t="s">
        <v>4445</v>
      </c>
      <c r="I5393" t="s">
        <v>1290</v>
      </c>
      <c r="J5393" t="s">
        <v>20</v>
      </c>
      <c r="K5393" t="s">
        <v>132</v>
      </c>
      <c r="L5393" t="s">
        <v>129</v>
      </c>
      <c r="M5393" t="s">
        <v>14</v>
      </c>
      <c r="N5393" t="s">
        <v>15</v>
      </c>
      <c r="O5393" t="s">
        <v>41619</v>
      </c>
      <c r="P5393" t="s">
        <v>361</v>
      </c>
      <c r="Q5393" t="s">
        <v>662</v>
      </c>
      <c r="R5393" t="s">
        <v>39337</v>
      </c>
      <c r="S5393" t="s">
        <v>3155</v>
      </c>
      <c r="T5393" t="s">
        <v>142</v>
      </c>
      <c r="U5393" t="s">
        <v>190</v>
      </c>
      <c r="V5393" t="s">
        <v>44293</v>
      </c>
      <c r="W5393" t="s">
        <v>1125</v>
      </c>
      <c r="X5393" t="s">
        <v>142</v>
      </c>
      <c r="Y5393" t="s">
        <v>129</v>
      </c>
      <c r="Z5393" t="s">
        <v>142</v>
      </c>
      <c r="AA5393" t="s">
        <v>142</v>
      </c>
      <c r="AB5393" t="s">
        <v>428</v>
      </c>
      <c r="AC5393" t="s">
        <v>44294</v>
      </c>
      <c r="AD5393" t="s">
        <v>142</v>
      </c>
      <c r="AE5393" t="s">
        <v>142</v>
      </c>
    </row>
    <row r="5394" spans="1:31">
      <c r="A5394" t="s">
        <v>44295</v>
      </c>
      <c r="B5394" t="s">
        <v>44296</v>
      </c>
      <c r="C5394" t="s">
        <v>44297</v>
      </c>
      <c r="D5394" t="s">
        <v>129</v>
      </c>
      <c r="E5394" t="s">
        <v>44298</v>
      </c>
      <c r="F5394" t="s">
        <v>129</v>
      </c>
      <c r="G5394" t="s">
        <v>849</v>
      </c>
      <c r="H5394" t="s">
        <v>850</v>
      </c>
      <c r="I5394" t="s">
        <v>86</v>
      </c>
      <c r="J5394" t="s">
        <v>20</v>
      </c>
      <c r="K5394" t="s">
        <v>132</v>
      </c>
      <c r="L5394" t="s">
        <v>129</v>
      </c>
      <c r="M5394" t="s">
        <v>22</v>
      </c>
      <c r="N5394" t="s">
        <v>15</v>
      </c>
      <c r="O5394" t="s">
        <v>44299</v>
      </c>
      <c r="P5394" t="s">
        <v>134</v>
      </c>
      <c r="Q5394" t="s">
        <v>284</v>
      </c>
      <c r="R5394" t="s">
        <v>5408</v>
      </c>
      <c r="S5394" t="s">
        <v>86</v>
      </c>
      <c r="T5394" t="s">
        <v>142</v>
      </c>
      <c r="U5394" t="s">
        <v>190</v>
      </c>
      <c r="V5394" t="s">
        <v>142</v>
      </c>
      <c r="W5394" t="s">
        <v>20</v>
      </c>
      <c r="X5394" t="s">
        <v>142</v>
      </c>
      <c r="Y5394" t="s">
        <v>129</v>
      </c>
      <c r="Z5394" t="s">
        <v>142</v>
      </c>
      <c r="AA5394" t="s">
        <v>142</v>
      </c>
      <c r="AB5394" t="s">
        <v>1469</v>
      </c>
      <c r="AC5394" t="s">
        <v>44300</v>
      </c>
      <c r="AD5394" t="s">
        <v>44301</v>
      </c>
      <c r="AE5394" t="s">
        <v>129</v>
      </c>
    </row>
    <row r="5395" spans="1:31">
      <c r="A5395" t="s">
        <v>44302</v>
      </c>
      <c r="B5395" t="s">
        <v>5343</v>
      </c>
      <c r="C5395" t="s">
        <v>44303</v>
      </c>
      <c r="D5395" t="s">
        <v>44304</v>
      </c>
      <c r="E5395" t="s">
        <v>44305</v>
      </c>
      <c r="F5395" t="s">
        <v>129</v>
      </c>
      <c r="G5395" t="s">
        <v>2771</v>
      </c>
      <c r="H5395" t="s">
        <v>2772</v>
      </c>
      <c r="I5395" t="s">
        <v>537</v>
      </c>
      <c r="J5395" t="s">
        <v>20</v>
      </c>
      <c r="K5395" t="s">
        <v>169</v>
      </c>
      <c r="L5395" t="s">
        <v>129</v>
      </c>
      <c r="M5395" t="s">
        <v>22</v>
      </c>
      <c r="N5395" t="s">
        <v>15</v>
      </c>
      <c r="O5395" t="s">
        <v>44306</v>
      </c>
      <c r="P5395" t="s">
        <v>361</v>
      </c>
      <c r="Q5395" t="s">
        <v>206</v>
      </c>
      <c r="R5395" t="s">
        <v>1377</v>
      </c>
      <c r="S5395" t="s">
        <v>273</v>
      </c>
      <c r="T5395" t="s">
        <v>138</v>
      </c>
      <c r="U5395" t="s">
        <v>139</v>
      </c>
      <c r="V5395" t="s">
        <v>44307</v>
      </c>
      <c r="W5395" t="s">
        <v>2437</v>
      </c>
      <c r="X5395" t="s">
        <v>142</v>
      </c>
      <c r="Y5395" t="s">
        <v>129</v>
      </c>
      <c r="Z5395" t="s">
        <v>3020</v>
      </c>
      <c r="AA5395" t="s">
        <v>142</v>
      </c>
      <c r="AB5395" t="s">
        <v>1211</v>
      </c>
      <c r="AC5395" t="s">
        <v>44308</v>
      </c>
      <c r="AD5395" t="s">
        <v>44309</v>
      </c>
      <c r="AE5395" t="s">
        <v>129</v>
      </c>
    </row>
    <row r="5396" spans="1:31">
      <c r="A5396" t="s">
        <v>44310</v>
      </c>
      <c r="B5396" t="s">
        <v>44311</v>
      </c>
      <c r="C5396" t="s">
        <v>44312</v>
      </c>
      <c r="D5396" t="s">
        <v>44313</v>
      </c>
      <c r="E5396" t="s">
        <v>44314</v>
      </c>
      <c r="F5396" t="s">
        <v>129</v>
      </c>
      <c r="G5396" t="s">
        <v>4993</v>
      </c>
      <c r="H5396" t="s">
        <v>4994</v>
      </c>
      <c r="I5396" t="s">
        <v>4995</v>
      </c>
      <c r="J5396" t="s">
        <v>20</v>
      </c>
      <c r="K5396" t="s">
        <v>241</v>
      </c>
      <c r="L5396" t="s">
        <v>129</v>
      </c>
      <c r="M5396" t="s">
        <v>22</v>
      </c>
      <c r="N5396" t="s">
        <v>15</v>
      </c>
      <c r="O5396" t="s">
        <v>42982</v>
      </c>
      <c r="P5396" t="s">
        <v>361</v>
      </c>
      <c r="Q5396" t="s">
        <v>11301</v>
      </c>
      <c r="R5396" t="s">
        <v>413</v>
      </c>
      <c r="S5396" t="s">
        <v>1098</v>
      </c>
      <c r="T5396" t="s">
        <v>138</v>
      </c>
      <c r="U5396" t="s">
        <v>139</v>
      </c>
      <c r="V5396" t="s">
        <v>44315</v>
      </c>
      <c r="W5396" t="s">
        <v>288</v>
      </c>
      <c r="X5396" t="s">
        <v>142</v>
      </c>
      <c r="Y5396" t="s">
        <v>129</v>
      </c>
      <c r="Z5396" t="s">
        <v>142</v>
      </c>
      <c r="AA5396" t="s">
        <v>142</v>
      </c>
      <c r="AB5396" t="s">
        <v>261</v>
      </c>
      <c r="AC5396" t="s">
        <v>44316</v>
      </c>
      <c r="AD5396" t="s">
        <v>44317</v>
      </c>
      <c r="AE5396" t="s">
        <v>129</v>
      </c>
    </row>
    <row r="5397" spans="1:31">
      <c r="A5397" t="s">
        <v>44318</v>
      </c>
      <c r="B5397" t="s">
        <v>11348</v>
      </c>
      <c r="C5397" t="s">
        <v>44319</v>
      </c>
      <c r="D5397" t="s">
        <v>129</v>
      </c>
      <c r="E5397" t="s">
        <v>44320</v>
      </c>
      <c r="F5397" t="s">
        <v>129</v>
      </c>
      <c r="G5397" t="s">
        <v>6146</v>
      </c>
      <c r="H5397" t="s">
        <v>6147</v>
      </c>
      <c r="I5397" t="s">
        <v>6148</v>
      </c>
      <c r="J5397" t="s">
        <v>20</v>
      </c>
      <c r="K5397" t="s">
        <v>390</v>
      </c>
      <c r="L5397" t="s">
        <v>129</v>
      </c>
      <c r="M5397" t="s">
        <v>22</v>
      </c>
      <c r="N5397" t="s">
        <v>15</v>
      </c>
      <c r="O5397" t="s">
        <v>22540</v>
      </c>
      <c r="P5397" t="s">
        <v>134</v>
      </c>
      <c r="Q5397" t="s">
        <v>2651</v>
      </c>
      <c r="R5397" t="s">
        <v>27669</v>
      </c>
      <c r="S5397" t="s">
        <v>44321</v>
      </c>
      <c r="T5397" t="s">
        <v>395</v>
      </c>
      <c r="U5397" t="s">
        <v>396</v>
      </c>
      <c r="V5397" t="s">
        <v>509</v>
      </c>
      <c r="W5397" t="s">
        <v>142</v>
      </c>
      <c r="X5397" t="s">
        <v>142</v>
      </c>
      <c r="Y5397" t="s">
        <v>129</v>
      </c>
      <c r="Z5397" t="s">
        <v>1662</v>
      </c>
      <c r="AA5397" t="s">
        <v>427</v>
      </c>
      <c r="AB5397" t="s">
        <v>2745</v>
      </c>
      <c r="AC5397" t="s">
        <v>44322</v>
      </c>
      <c r="AD5397" t="s">
        <v>44323</v>
      </c>
      <c r="AE5397" t="s">
        <v>129</v>
      </c>
    </row>
    <row r="5398" spans="1:31">
      <c r="A5398" t="s">
        <v>44324</v>
      </c>
      <c r="B5398" t="s">
        <v>44325</v>
      </c>
      <c r="C5398" t="s">
        <v>44326</v>
      </c>
      <c r="D5398" t="s">
        <v>129</v>
      </c>
      <c r="E5398" t="s">
        <v>44327</v>
      </c>
      <c r="F5398" t="s">
        <v>129</v>
      </c>
      <c r="G5398" t="s">
        <v>297</v>
      </c>
      <c r="H5398" t="s">
        <v>1094</v>
      </c>
      <c r="I5398" t="s">
        <v>1095</v>
      </c>
      <c r="J5398" t="s">
        <v>20</v>
      </c>
      <c r="K5398" t="s">
        <v>132</v>
      </c>
      <c r="L5398" t="s">
        <v>129</v>
      </c>
      <c r="M5398" t="s">
        <v>14</v>
      </c>
      <c r="N5398" t="s">
        <v>15</v>
      </c>
      <c r="O5398" t="s">
        <v>44328</v>
      </c>
      <c r="P5398" t="s">
        <v>134</v>
      </c>
      <c r="Q5398" t="s">
        <v>243</v>
      </c>
      <c r="R5398" t="s">
        <v>19803</v>
      </c>
      <c r="S5398" t="s">
        <v>5375</v>
      </c>
      <c r="T5398" t="s">
        <v>142</v>
      </c>
      <c r="U5398" t="s">
        <v>190</v>
      </c>
      <c r="V5398" t="s">
        <v>142</v>
      </c>
      <c r="W5398" t="s">
        <v>142</v>
      </c>
      <c r="X5398" t="s">
        <v>142</v>
      </c>
      <c r="Y5398" t="s">
        <v>129</v>
      </c>
      <c r="Z5398" t="s">
        <v>142</v>
      </c>
      <c r="AA5398" t="s">
        <v>142</v>
      </c>
      <c r="AB5398" t="s">
        <v>192</v>
      </c>
      <c r="AC5398" t="s">
        <v>44329</v>
      </c>
      <c r="AD5398" t="s">
        <v>44330</v>
      </c>
      <c r="AE5398" t="s">
        <v>129</v>
      </c>
    </row>
    <row r="5399" spans="1:31">
      <c r="A5399" t="s">
        <v>44331</v>
      </c>
      <c r="B5399" t="s">
        <v>44332</v>
      </c>
      <c r="C5399" t="s">
        <v>44333</v>
      </c>
      <c r="D5399" t="s">
        <v>129</v>
      </c>
      <c r="E5399" t="s">
        <v>44334</v>
      </c>
      <c r="F5399" t="s">
        <v>129</v>
      </c>
      <c r="G5399" t="s">
        <v>4022</v>
      </c>
      <c r="H5399" t="s">
        <v>4023</v>
      </c>
      <c r="I5399" t="s">
        <v>4024</v>
      </c>
      <c r="J5399" t="s">
        <v>20</v>
      </c>
      <c r="K5399" t="s">
        <v>132</v>
      </c>
      <c r="L5399" t="s">
        <v>129</v>
      </c>
      <c r="M5399" t="s">
        <v>14</v>
      </c>
      <c r="N5399" t="s">
        <v>15</v>
      </c>
      <c r="O5399" t="s">
        <v>18066</v>
      </c>
      <c r="P5399" t="s">
        <v>134</v>
      </c>
      <c r="Q5399" t="s">
        <v>650</v>
      </c>
      <c r="R5399" t="s">
        <v>35252</v>
      </c>
      <c r="S5399" t="s">
        <v>6278</v>
      </c>
      <c r="T5399" t="s">
        <v>138</v>
      </c>
      <c r="U5399" t="s">
        <v>139</v>
      </c>
      <c r="V5399" t="s">
        <v>142</v>
      </c>
      <c r="W5399" t="s">
        <v>20</v>
      </c>
      <c r="X5399" t="s">
        <v>142</v>
      </c>
      <c r="Y5399" t="s">
        <v>129</v>
      </c>
      <c r="Z5399" t="s">
        <v>142</v>
      </c>
      <c r="AA5399" t="s">
        <v>142</v>
      </c>
      <c r="AB5399" t="s">
        <v>2051</v>
      </c>
      <c r="AC5399" t="s">
        <v>44335</v>
      </c>
      <c r="AD5399" t="s">
        <v>142</v>
      </c>
      <c r="AE5399" t="s">
        <v>129</v>
      </c>
    </row>
    <row r="5400" spans="1:31">
      <c r="A5400" t="s">
        <v>44336</v>
      </c>
      <c r="B5400" t="s">
        <v>44337</v>
      </c>
      <c r="C5400" t="s">
        <v>44338</v>
      </c>
      <c r="D5400" t="s">
        <v>129</v>
      </c>
      <c r="E5400" t="s">
        <v>44339</v>
      </c>
      <c r="F5400" t="s">
        <v>129</v>
      </c>
      <c r="G5400" t="s">
        <v>221</v>
      </c>
      <c r="H5400" t="s">
        <v>222</v>
      </c>
      <c r="I5400" t="s">
        <v>223</v>
      </c>
      <c r="J5400" t="s">
        <v>20</v>
      </c>
      <c r="K5400" t="s">
        <v>132</v>
      </c>
      <c r="L5400" t="s">
        <v>129</v>
      </c>
      <c r="M5400" t="s">
        <v>22</v>
      </c>
      <c r="N5400" t="s">
        <v>15</v>
      </c>
      <c r="O5400" t="s">
        <v>9916</v>
      </c>
      <c r="P5400" t="s">
        <v>134</v>
      </c>
      <c r="Q5400" t="s">
        <v>154</v>
      </c>
      <c r="R5400" t="s">
        <v>5007</v>
      </c>
      <c r="S5400" t="s">
        <v>10227</v>
      </c>
      <c r="T5400" t="s">
        <v>138</v>
      </c>
      <c r="U5400" t="s">
        <v>139</v>
      </c>
      <c r="V5400" t="s">
        <v>509</v>
      </c>
      <c r="W5400" t="s">
        <v>142</v>
      </c>
      <c r="X5400" t="s">
        <v>142</v>
      </c>
      <c r="Y5400" t="s">
        <v>129</v>
      </c>
      <c r="Z5400" t="s">
        <v>142</v>
      </c>
      <c r="AA5400" t="s">
        <v>142</v>
      </c>
      <c r="AB5400" t="s">
        <v>2603</v>
      </c>
      <c r="AC5400" t="s">
        <v>44340</v>
      </c>
      <c r="AD5400" t="s">
        <v>142</v>
      </c>
      <c r="AE5400" t="s">
        <v>129</v>
      </c>
    </row>
    <row r="5401" spans="1:31">
      <c r="A5401" t="s">
        <v>44341</v>
      </c>
      <c r="B5401" t="s">
        <v>44342</v>
      </c>
      <c r="C5401" t="s">
        <v>44343</v>
      </c>
      <c r="D5401" t="s">
        <v>44344</v>
      </c>
      <c r="E5401" t="s">
        <v>44345</v>
      </c>
      <c r="F5401" t="s">
        <v>129</v>
      </c>
      <c r="G5401" t="s">
        <v>221</v>
      </c>
      <c r="H5401" t="s">
        <v>222</v>
      </c>
      <c r="I5401" t="s">
        <v>223</v>
      </c>
      <c r="J5401" t="s">
        <v>20</v>
      </c>
      <c r="K5401" t="s">
        <v>132</v>
      </c>
      <c r="L5401" t="s">
        <v>129</v>
      </c>
      <c r="M5401" t="s">
        <v>22</v>
      </c>
      <c r="N5401" t="s">
        <v>15</v>
      </c>
      <c r="O5401" t="s">
        <v>44346</v>
      </c>
      <c r="P5401" t="s">
        <v>171</v>
      </c>
      <c r="Q5401" t="s">
        <v>172</v>
      </c>
      <c r="R5401" t="s">
        <v>226</v>
      </c>
      <c r="S5401" t="s">
        <v>3468</v>
      </c>
      <c r="T5401" t="s">
        <v>138</v>
      </c>
      <c r="U5401" t="s">
        <v>139</v>
      </c>
      <c r="V5401" t="s">
        <v>44347</v>
      </c>
      <c r="W5401" t="s">
        <v>416</v>
      </c>
      <c r="X5401" t="s">
        <v>142</v>
      </c>
      <c r="Y5401" t="s">
        <v>129</v>
      </c>
      <c r="Z5401" t="s">
        <v>230</v>
      </c>
      <c r="AA5401" t="s">
        <v>142</v>
      </c>
      <c r="AB5401" t="s">
        <v>305</v>
      </c>
      <c r="AC5401" t="s">
        <v>44348</v>
      </c>
      <c r="AD5401" t="s">
        <v>142</v>
      </c>
      <c r="AE5401" t="s">
        <v>142</v>
      </c>
    </row>
    <row r="5402" spans="1:31">
      <c r="A5402" t="s">
        <v>44349</v>
      </c>
      <c r="B5402" t="s">
        <v>44350</v>
      </c>
      <c r="C5402" t="s">
        <v>44351</v>
      </c>
      <c r="D5402" t="s">
        <v>129</v>
      </c>
      <c r="E5402" t="s">
        <v>44352</v>
      </c>
      <c r="F5402" t="s">
        <v>129</v>
      </c>
      <c r="G5402" t="s">
        <v>2472</v>
      </c>
      <c r="H5402" t="s">
        <v>7401</v>
      </c>
      <c r="I5402" t="s">
        <v>551</v>
      </c>
      <c r="J5402" t="s">
        <v>20</v>
      </c>
      <c r="K5402" t="s">
        <v>132</v>
      </c>
      <c r="L5402" t="s">
        <v>129</v>
      </c>
      <c r="M5402" t="s">
        <v>14</v>
      </c>
      <c r="N5402" t="s">
        <v>15</v>
      </c>
      <c r="O5402" t="s">
        <v>30950</v>
      </c>
      <c r="P5402" t="s">
        <v>134</v>
      </c>
      <c r="Q5402" t="s">
        <v>284</v>
      </c>
      <c r="R5402" t="s">
        <v>7762</v>
      </c>
      <c r="S5402" t="s">
        <v>3320</v>
      </c>
      <c r="T5402" t="s">
        <v>138</v>
      </c>
      <c r="U5402" t="s">
        <v>139</v>
      </c>
      <c r="V5402" t="s">
        <v>142</v>
      </c>
      <c r="W5402" t="s">
        <v>142</v>
      </c>
      <c r="X5402" t="s">
        <v>142</v>
      </c>
      <c r="Y5402" t="s">
        <v>129</v>
      </c>
      <c r="Z5402" t="s">
        <v>142</v>
      </c>
      <c r="AA5402" t="s">
        <v>142</v>
      </c>
      <c r="AB5402" t="s">
        <v>44353</v>
      </c>
      <c r="AC5402" t="s">
        <v>44354</v>
      </c>
      <c r="AD5402" t="s">
        <v>44355</v>
      </c>
      <c r="AE5402" t="s">
        <v>129</v>
      </c>
    </row>
    <row r="5403" spans="1:31">
      <c r="A5403" t="s">
        <v>44356</v>
      </c>
      <c r="B5403" t="s">
        <v>44357</v>
      </c>
      <c r="C5403" t="s">
        <v>44358</v>
      </c>
      <c r="D5403" t="s">
        <v>129</v>
      </c>
      <c r="E5403" t="s">
        <v>44359</v>
      </c>
      <c r="F5403" t="s">
        <v>129</v>
      </c>
      <c r="G5403" t="s">
        <v>570</v>
      </c>
      <c r="H5403" t="s">
        <v>571</v>
      </c>
      <c r="I5403" t="s">
        <v>572</v>
      </c>
      <c r="J5403" t="s">
        <v>20</v>
      </c>
      <c r="K5403" t="s">
        <v>241</v>
      </c>
      <c r="L5403" t="s">
        <v>129</v>
      </c>
      <c r="M5403" t="s">
        <v>14</v>
      </c>
      <c r="N5403" t="s">
        <v>15</v>
      </c>
      <c r="O5403" t="s">
        <v>9760</v>
      </c>
      <c r="P5403" t="s">
        <v>134</v>
      </c>
      <c r="Q5403" t="s">
        <v>4305</v>
      </c>
      <c r="R5403" t="s">
        <v>44360</v>
      </c>
      <c r="S5403" t="s">
        <v>576</v>
      </c>
      <c r="T5403" t="s">
        <v>138</v>
      </c>
      <c r="U5403" t="s">
        <v>139</v>
      </c>
      <c r="V5403" t="s">
        <v>44361</v>
      </c>
      <c r="W5403" t="s">
        <v>168</v>
      </c>
      <c r="X5403" t="s">
        <v>142</v>
      </c>
      <c r="Y5403" t="s">
        <v>129</v>
      </c>
      <c r="Z5403" t="s">
        <v>129</v>
      </c>
      <c r="AA5403" t="s">
        <v>2002</v>
      </c>
      <c r="AB5403" t="s">
        <v>1211</v>
      </c>
      <c r="AC5403" t="s">
        <v>44362</v>
      </c>
      <c r="AD5403" t="s">
        <v>44363</v>
      </c>
      <c r="AE5403" t="s">
        <v>129</v>
      </c>
    </row>
    <row r="5404" spans="1:31">
      <c r="A5404" t="s">
        <v>44364</v>
      </c>
      <c r="B5404" t="s">
        <v>44365</v>
      </c>
      <c r="C5404" t="s">
        <v>44366</v>
      </c>
      <c r="D5404" t="s">
        <v>42780</v>
      </c>
      <c r="E5404" t="s">
        <v>44367</v>
      </c>
      <c r="F5404" t="s">
        <v>129</v>
      </c>
      <c r="G5404" t="s">
        <v>949</v>
      </c>
      <c r="H5404" t="s">
        <v>950</v>
      </c>
      <c r="I5404" t="s">
        <v>951</v>
      </c>
      <c r="J5404" t="s">
        <v>20</v>
      </c>
      <c r="K5404" t="s">
        <v>132</v>
      </c>
      <c r="L5404" t="s">
        <v>129</v>
      </c>
      <c r="M5404" t="s">
        <v>22</v>
      </c>
      <c r="N5404" t="s">
        <v>15</v>
      </c>
      <c r="O5404" t="s">
        <v>6306</v>
      </c>
      <c r="P5404" t="s">
        <v>361</v>
      </c>
      <c r="Q5404" t="s">
        <v>1340</v>
      </c>
      <c r="R5404" t="s">
        <v>1377</v>
      </c>
      <c r="S5404" t="s">
        <v>3155</v>
      </c>
      <c r="T5404" t="s">
        <v>138</v>
      </c>
      <c r="U5404" t="s">
        <v>139</v>
      </c>
      <c r="V5404" t="s">
        <v>44368</v>
      </c>
      <c r="W5404" t="s">
        <v>380</v>
      </c>
      <c r="X5404" t="s">
        <v>142</v>
      </c>
      <c r="Y5404" t="s">
        <v>129</v>
      </c>
      <c r="Z5404" t="s">
        <v>142</v>
      </c>
      <c r="AA5404" t="s">
        <v>7292</v>
      </c>
      <c r="AB5404" t="s">
        <v>2918</v>
      </c>
      <c r="AC5404" t="s">
        <v>44369</v>
      </c>
      <c r="AD5404" t="s">
        <v>142</v>
      </c>
      <c r="AE5404" t="s">
        <v>142</v>
      </c>
    </row>
    <row r="5405" spans="1:31">
      <c r="A5405" t="s">
        <v>44370</v>
      </c>
      <c r="B5405" t="s">
        <v>44371</v>
      </c>
      <c r="C5405" t="s">
        <v>44372</v>
      </c>
      <c r="D5405" t="s">
        <v>129</v>
      </c>
      <c r="E5405" t="s">
        <v>44373</v>
      </c>
      <c r="F5405" t="s">
        <v>129</v>
      </c>
      <c r="G5405" t="s">
        <v>150</v>
      </c>
      <c r="H5405" t="s">
        <v>1885</v>
      </c>
      <c r="I5405" t="s">
        <v>1886</v>
      </c>
      <c r="J5405" t="s">
        <v>20</v>
      </c>
      <c r="K5405" t="s">
        <v>132</v>
      </c>
      <c r="L5405" t="s">
        <v>129</v>
      </c>
      <c r="M5405" t="s">
        <v>22</v>
      </c>
      <c r="N5405" t="s">
        <v>15</v>
      </c>
      <c r="O5405" t="s">
        <v>13064</v>
      </c>
      <c r="P5405" t="s">
        <v>134</v>
      </c>
      <c r="Q5405" t="s">
        <v>2020</v>
      </c>
      <c r="R5405" t="s">
        <v>155</v>
      </c>
      <c r="S5405" t="s">
        <v>978</v>
      </c>
      <c r="T5405" t="s">
        <v>138</v>
      </c>
      <c r="U5405" t="s">
        <v>139</v>
      </c>
      <c r="V5405" t="s">
        <v>142</v>
      </c>
      <c r="W5405" t="s">
        <v>142</v>
      </c>
      <c r="X5405" t="s">
        <v>142</v>
      </c>
      <c r="Y5405" t="s">
        <v>129</v>
      </c>
      <c r="Z5405" t="s">
        <v>142</v>
      </c>
      <c r="AA5405" t="s">
        <v>142</v>
      </c>
      <c r="AB5405" t="s">
        <v>350</v>
      </c>
      <c r="AC5405" t="s">
        <v>44374</v>
      </c>
      <c r="AD5405" t="s">
        <v>142</v>
      </c>
      <c r="AE5405" t="s">
        <v>142</v>
      </c>
    </row>
    <row r="5406" spans="1:31">
      <c r="A5406" t="s">
        <v>44375</v>
      </c>
      <c r="B5406" t="s">
        <v>44376</v>
      </c>
      <c r="C5406" t="s">
        <v>44377</v>
      </c>
      <c r="D5406" t="s">
        <v>129</v>
      </c>
      <c r="E5406" t="s">
        <v>44378</v>
      </c>
      <c r="F5406" t="s">
        <v>129</v>
      </c>
      <c r="G5406" t="s">
        <v>658</v>
      </c>
      <c r="H5406" t="s">
        <v>659</v>
      </c>
      <c r="I5406" t="s">
        <v>660</v>
      </c>
      <c r="J5406" t="s">
        <v>20</v>
      </c>
      <c r="K5406" t="s">
        <v>132</v>
      </c>
      <c r="L5406" t="s">
        <v>129</v>
      </c>
      <c r="M5406" t="s">
        <v>22</v>
      </c>
      <c r="N5406" t="s">
        <v>15</v>
      </c>
      <c r="O5406" t="s">
        <v>44379</v>
      </c>
      <c r="P5406" t="s">
        <v>134</v>
      </c>
      <c r="Q5406" t="s">
        <v>2314</v>
      </c>
      <c r="R5406" t="s">
        <v>757</v>
      </c>
      <c r="S5406" t="s">
        <v>332</v>
      </c>
      <c r="T5406" t="s">
        <v>142</v>
      </c>
      <c r="U5406" t="s">
        <v>333</v>
      </c>
      <c r="V5406" t="s">
        <v>44380</v>
      </c>
      <c r="W5406" t="s">
        <v>288</v>
      </c>
      <c r="X5406" t="s">
        <v>142</v>
      </c>
      <c r="Y5406" t="s">
        <v>129</v>
      </c>
      <c r="Z5406" t="s">
        <v>142</v>
      </c>
      <c r="AA5406" t="s">
        <v>142</v>
      </c>
      <c r="AB5406" t="s">
        <v>305</v>
      </c>
      <c r="AC5406" t="s">
        <v>44381</v>
      </c>
      <c r="AD5406" t="s">
        <v>142</v>
      </c>
      <c r="AE5406" t="s">
        <v>142</v>
      </c>
    </row>
    <row r="5407" spans="1:31">
      <c r="A5407" t="s">
        <v>44382</v>
      </c>
      <c r="B5407" t="s">
        <v>44383</v>
      </c>
      <c r="C5407" t="s">
        <v>44384</v>
      </c>
      <c r="D5407" t="s">
        <v>129</v>
      </c>
      <c r="E5407" t="s">
        <v>44385</v>
      </c>
      <c r="F5407" t="s">
        <v>129</v>
      </c>
      <c r="G5407" t="s">
        <v>962</v>
      </c>
      <c r="H5407" t="s">
        <v>963</v>
      </c>
      <c r="I5407" t="s">
        <v>71</v>
      </c>
      <c r="J5407" t="s">
        <v>20</v>
      </c>
      <c r="K5407" t="s">
        <v>132</v>
      </c>
      <c r="L5407" t="s">
        <v>129</v>
      </c>
      <c r="M5407" t="s">
        <v>22</v>
      </c>
      <c r="N5407" t="s">
        <v>15</v>
      </c>
      <c r="O5407" t="s">
        <v>9206</v>
      </c>
      <c r="P5407" t="s">
        <v>134</v>
      </c>
      <c r="Q5407" t="s">
        <v>2445</v>
      </c>
      <c r="R5407" t="s">
        <v>1987</v>
      </c>
      <c r="S5407" t="s">
        <v>1388</v>
      </c>
      <c r="T5407" t="s">
        <v>138</v>
      </c>
      <c r="U5407" t="s">
        <v>139</v>
      </c>
      <c r="V5407" t="s">
        <v>44386</v>
      </c>
      <c r="W5407" t="s">
        <v>142</v>
      </c>
      <c r="X5407" t="s">
        <v>142</v>
      </c>
      <c r="Y5407" t="s">
        <v>129</v>
      </c>
      <c r="Z5407" t="s">
        <v>230</v>
      </c>
      <c r="AA5407" t="s">
        <v>142</v>
      </c>
      <c r="AB5407" t="s">
        <v>261</v>
      </c>
      <c r="AC5407" t="s">
        <v>139</v>
      </c>
      <c r="AD5407" t="s">
        <v>142</v>
      </c>
      <c r="AE5407" t="s">
        <v>142</v>
      </c>
    </row>
    <row r="5408" spans="1:31">
      <c r="A5408" t="s">
        <v>44387</v>
      </c>
      <c r="B5408" t="s">
        <v>44388</v>
      </c>
      <c r="C5408" t="s">
        <v>44389</v>
      </c>
      <c r="D5408" t="s">
        <v>44390</v>
      </c>
      <c r="E5408" t="s">
        <v>44391</v>
      </c>
      <c r="F5408" t="s">
        <v>129</v>
      </c>
      <c r="G5408" t="s">
        <v>3076</v>
      </c>
      <c r="H5408" t="s">
        <v>3077</v>
      </c>
      <c r="I5408" t="s">
        <v>1576</v>
      </c>
      <c r="J5408" t="s">
        <v>20</v>
      </c>
      <c r="K5408" t="s">
        <v>169</v>
      </c>
      <c r="L5408" t="s">
        <v>129</v>
      </c>
      <c r="M5408" t="s">
        <v>14</v>
      </c>
      <c r="N5408" t="s">
        <v>15</v>
      </c>
      <c r="O5408" t="s">
        <v>44392</v>
      </c>
      <c r="P5408" t="s">
        <v>134</v>
      </c>
      <c r="Q5408" t="s">
        <v>1340</v>
      </c>
      <c r="R5408" t="s">
        <v>35482</v>
      </c>
      <c r="S5408" t="s">
        <v>44393</v>
      </c>
      <c r="T5408" t="s">
        <v>138</v>
      </c>
      <c r="U5408" t="s">
        <v>139</v>
      </c>
      <c r="V5408" t="s">
        <v>44394</v>
      </c>
      <c r="W5408" t="s">
        <v>416</v>
      </c>
      <c r="X5408" t="s">
        <v>142</v>
      </c>
      <c r="Y5408" t="s">
        <v>129</v>
      </c>
      <c r="Z5408" t="s">
        <v>1846</v>
      </c>
      <c r="AA5408" t="s">
        <v>142</v>
      </c>
      <c r="AB5408" t="s">
        <v>44395</v>
      </c>
      <c r="AC5408" t="s">
        <v>44396</v>
      </c>
      <c r="AD5408" t="s">
        <v>44397</v>
      </c>
      <c r="AE5408" t="s">
        <v>129</v>
      </c>
    </row>
    <row r="5409" spans="1:31">
      <c r="A5409" t="s">
        <v>44398</v>
      </c>
      <c r="B5409" t="s">
        <v>44399</v>
      </c>
      <c r="C5409" t="s">
        <v>44400</v>
      </c>
      <c r="D5409" t="s">
        <v>44401</v>
      </c>
      <c r="E5409" t="s">
        <v>44402</v>
      </c>
      <c r="F5409" t="s">
        <v>129</v>
      </c>
      <c r="G5409" t="s">
        <v>150</v>
      </c>
      <c r="H5409" t="s">
        <v>151</v>
      </c>
      <c r="I5409" t="s">
        <v>152</v>
      </c>
      <c r="J5409" t="s">
        <v>20</v>
      </c>
      <c r="K5409" t="s">
        <v>132</v>
      </c>
      <c r="L5409" t="s">
        <v>129</v>
      </c>
      <c r="M5409" t="s">
        <v>14</v>
      </c>
      <c r="N5409" t="s">
        <v>15</v>
      </c>
      <c r="O5409" t="s">
        <v>1006</v>
      </c>
      <c r="P5409" t="s">
        <v>134</v>
      </c>
      <c r="Q5409" t="s">
        <v>2334</v>
      </c>
      <c r="R5409" t="s">
        <v>6290</v>
      </c>
      <c r="S5409" t="s">
        <v>156</v>
      </c>
      <c r="T5409" t="s">
        <v>142</v>
      </c>
      <c r="U5409" t="s">
        <v>190</v>
      </c>
      <c r="V5409" t="s">
        <v>44403</v>
      </c>
      <c r="W5409" t="s">
        <v>772</v>
      </c>
      <c r="X5409" t="s">
        <v>142</v>
      </c>
      <c r="Y5409" t="s">
        <v>129</v>
      </c>
      <c r="Z5409" t="s">
        <v>2316</v>
      </c>
      <c r="AA5409" t="s">
        <v>7178</v>
      </c>
      <c r="AB5409" t="s">
        <v>261</v>
      </c>
      <c r="AC5409" t="s">
        <v>44404</v>
      </c>
      <c r="AD5409" t="s">
        <v>44405</v>
      </c>
      <c r="AE5409" t="s">
        <v>142</v>
      </c>
    </row>
    <row r="5410" spans="1:31">
      <c r="A5410" t="s">
        <v>44406</v>
      </c>
      <c r="B5410" t="s">
        <v>44407</v>
      </c>
      <c r="C5410" t="s">
        <v>44408</v>
      </c>
      <c r="D5410" t="s">
        <v>129</v>
      </c>
      <c r="E5410" t="s">
        <v>44409</v>
      </c>
      <c r="F5410" t="s">
        <v>129</v>
      </c>
      <c r="G5410" t="s">
        <v>4360</v>
      </c>
      <c r="H5410" t="s">
        <v>4361</v>
      </c>
      <c r="I5410" t="s">
        <v>882</v>
      </c>
      <c r="J5410" t="s">
        <v>380</v>
      </c>
      <c r="K5410" t="s">
        <v>169</v>
      </c>
      <c r="L5410" t="s">
        <v>129</v>
      </c>
      <c r="M5410" t="s">
        <v>22</v>
      </c>
      <c r="N5410" t="s">
        <v>15</v>
      </c>
      <c r="O5410" t="s">
        <v>21357</v>
      </c>
      <c r="P5410" t="s">
        <v>361</v>
      </c>
      <c r="Q5410" t="s">
        <v>756</v>
      </c>
      <c r="R5410" t="s">
        <v>413</v>
      </c>
      <c r="S5410" t="s">
        <v>884</v>
      </c>
      <c r="T5410" t="s">
        <v>138</v>
      </c>
      <c r="U5410" t="s">
        <v>139</v>
      </c>
      <c r="V5410" t="s">
        <v>44410</v>
      </c>
      <c r="W5410" t="s">
        <v>203</v>
      </c>
      <c r="X5410" t="s">
        <v>855</v>
      </c>
      <c r="Y5410" t="s">
        <v>129</v>
      </c>
      <c r="Z5410" t="s">
        <v>142</v>
      </c>
      <c r="AA5410" t="s">
        <v>44411</v>
      </c>
      <c r="AB5410" t="s">
        <v>2661</v>
      </c>
      <c r="AC5410" t="s">
        <v>44412</v>
      </c>
      <c r="AD5410" t="s">
        <v>44413</v>
      </c>
      <c r="AE5410" t="s">
        <v>44414</v>
      </c>
    </row>
    <row r="5411" spans="1:31">
      <c r="A5411" t="s">
        <v>44415</v>
      </c>
      <c r="B5411" t="s">
        <v>44416</v>
      </c>
      <c r="C5411" t="s">
        <v>44417</v>
      </c>
      <c r="D5411" t="s">
        <v>44418</v>
      </c>
      <c r="E5411" t="s">
        <v>44419</v>
      </c>
      <c r="F5411" t="s">
        <v>129</v>
      </c>
      <c r="G5411" t="s">
        <v>2472</v>
      </c>
      <c r="H5411" t="s">
        <v>2473</v>
      </c>
      <c r="I5411" t="s">
        <v>255</v>
      </c>
      <c r="J5411" t="s">
        <v>20</v>
      </c>
      <c r="K5411" t="s">
        <v>132</v>
      </c>
      <c r="L5411" t="s">
        <v>129</v>
      </c>
      <c r="M5411" t="s">
        <v>22</v>
      </c>
      <c r="N5411" t="s">
        <v>15</v>
      </c>
      <c r="O5411" t="s">
        <v>44420</v>
      </c>
      <c r="P5411" t="s">
        <v>134</v>
      </c>
      <c r="Q5411" t="s">
        <v>284</v>
      </c>
      <c r="R5411" t="s">
        <v>1377</v>
      </c>
      <c r="S5411" t="s">
        <v>895</v>
      </c>
      <c r="T5411" t="s">
        <v>138</v>
      </c>
      <c r="U5411" t="s">
        <v>139</v>
      </c>
      <c r="V5411" t="s">
        <v>44421</v>
      </c>
      <c r="W5411" t="s">
        <v>141</v>
      </c>
      <c r="X5411" t="s">
        <v>142</v>
      </c>
      <c r="Y5411" t="s">
        <v>129</v>
      </c>
      <c r="Z5411" t="s">
        <v>142</v>
      </c>
      <c r="AA5411" t="s">
        <v>1169</v>
      </c>
      <c r="AB5411" t="s">
        <v>2124</v>
      </c>
      <c r="AC5411" t="s">
        <v>44422</v>
      </c>
      <c r="AD5411" t="s">
        <v>142</v>
      </c>
      <c r="AE5411" t="s">
        <v>44423</v>
      </c>
    </row>
    <row r="5412" spans="1:31">
      <c r="A5412" t="s">
        <v>44424</v>
      </c>
      <c r="B5412" t="s">
        <v>1838</v>
      </c>
      <c r="C5412" t="s">
        <v>44425</v>
      </c>
      <c r="D5412" t="s">
        <v>129</v>
      </c>
      <c r="E5412" t="s">
        <v>44426</v>
      </c>
      <c r="F5412" t="s">
        <v>129</v>
      </c>
      <c r="G5412" t="s">
        <v>297</v>
      </c>
      <c r="H5412" t="s">
        <v>1094</v>
      </c>
      <c r="I5412" t="s">
        <v>1095</v>
      </c>
      <c r="J5412" t="s">
        <v>20</v>
      </c>
      <c r="K5412" t="s">
        <v>132</v>
      </c>
      <c r="L5412" t="s">
        <v>129</v>
      </c>
      <c r="M5412" t="s">
        <v>14</v>
      </c>
      <c r="N5412" t="s">
        <v>15</v>
      </c>
      <c r="O5412" t="s">
        <v>44427</v>
      </c>
      <c r="P5412" t="s">
        <v>361</v>
      </c>
      <c r="Q5412" t="s">
        <v>8295</v>
      </c>
      <c r="R5412" t="s">
        <v>541</v>
      </c>
      <c r="S5412" t="s">
        <v>2239</v>
      </c>
      <c r="T5412" t="s">
        <v>142</v>
      </c>
      <c r="U5412" t="s">
        <v>190</v>
      </c>
      <c r="V5412" t="s">
        <v>6595</v>
      </c>
      <c r="W5412" t="s">
        <v>8276</v>
      </c>
      <c r="X5412" t="s">
        <v>2905</v>
      </c>
      <c r="Y5412" t="s">
        <v>129</v>
      </c>
      <c r="Z5412" t="s">
        <v>142</v>
      </c>
      <c r="AA5412" t="s">
        <v>142</v>
      </c>
      <c r="AB5412" t="s">
        <v>2124</v>
      </c>
      <c r="AC5412" t="s">
        <v>44428</v>
      </c>
      <c r="AD5412" t="s">
        <v>44429</v>
      </c>
      <c r="AE5412" t="s">
        <v>129</v>
      </c>
    </row>
    <row r="5413" spans="1:31">
      <c r="A5413" t="s">
        <v>44430</v>
      </c>
      <c r="B5413" t="s">
        <v>44431</v>
      </c>
      <c r="C5413" t="s">
        <v>44432</v>
      </c>
      <c r="D5413" t="s">
        <v>13234</v>
      </c>
      <c r="E5413" t="s">
        <v>44433</v>
      </c>
      <c r="F5413" t="s">
        <v>129</v>
      </c>
      <c r="G5413" t="s">
        <v>200</v>
      </c>
      <c r="H5413" t="s">
        <v>422</v>
      </c>
      <c r="I5413" t="s">
        <v>423</v>
      </c>
      <c r="J5413" t="s">
        <v>203</v>
      </c>
      <c r="K5413" t="s">
        <v>204</v>
      </c>
      <c r="L5413" t="s">
        <v>129</v>
      </c>
      <c r="M5413" t="s">
        <v>22</v>
      </c>
      <c r="N5413" t="s">
        <v>15</v>
      </c>
      <c r="O5413" t="s">
        <v>44434</v>
      </c>
      <c r="P5413" t="s">
        <v>171</v>
      </c>
      <c r="Q5413" t="s">
        <v>284</v>
      </c>
      <c r="R5413" t="s">
        <v>207</v>
      </c>
      <c r="S5413" t="s">
        <v>208</v>
      </c>
      <c r="T5413" t="s">
        <v>142</v>
      </c>
      <c r="U5413" t="s">
        <v>333</v>
      </c>
      <c r="V5413" t="s">
        <v>44435</v>
      </c>
      <c r="W5413" t="s">
        <v>1125</v>
      </c>
      <c r="X5413" t="s">
        <v>329</v>
      </c>
      <c r="Y5413" t="s">
        <v>129</v>
      </c>
      <c r="Z5413" t="s">
        <v>142</v>
      </c>
      <c r="AA5413" t="s">
        <v>142</v>
      </c>
      <c r="AB5413" t="s">
        <v>428</v>
      </c>
      <c r="AC5413" t="s">
        <v>44436</v>
      </c>
      <c r="AD5413" t="s">
        <v>142</v>
      </c>
      <c r="AE5413" t="s">
        <v>44437</v>
      </c>
    </row>
    <row r="5414" spans="1:31">
      <c r="A5414" t="s">
        <v>44438</v>
      </c>
      <c r="B5414" t="s">
        <v>44439</v>
      </c>
      <c r="C5414" t="s">
        <v>44440</v>
      </c>
      <c r="D5414" t="s">
        <v>44441</v>
      </c>
      <c r="E5414" t="s">
        <v>44442</v>
      </c>
      <c r="F5414" t="s">
        <v>129</v>
      </c>
      <c r="G5414" t="s">
        <v>327</v>
      </c>
      <c r="H5414" t="s">
        <v>328</v>
      </c>
      <c r="I5414" t="s">
        <v>329</v>
      </c>
      <c r="J5414" t="s">
        <v>20</v>
      </c>
      <c r="K5414" t="s">
        <v>204</v>
      </c>
      <c r="L5414" t="s">
        <v>129</v>
      </c>
      <c r="M5414" t="s">
        <v>22</v>
      </c>
      <c r="N5414" t="s">
        <v>15</v>
      </c>
      <c r="O5414" t="s">
        <v>33551</v>
      </c>
      <c r="P5414" t="s">
        <v>171</v>
      </c>
      <c r="Q5414" t="s">
        <v>3750</v>
      </c>
      <c r="R5414" t="s">
        <v>827</v>
      </c>
      <c r="S5414" t="s">
        <v>332</v>
      </c>
      <c r="T5414" t="s">
        <v>142</v>
      </c>
      <c r="U5414" t="s">
        <v>190</v>
      </c>
      <c r="V5414" t="s">
        <v>44443</v>
      </c>
      <c r="W5414" t="s">
        <v>203</v>
      </c>
      <c r="X5414" t="s">
        <v>212</v>
      </c>
      <c r="Y5414" t="s">
        <v>129</v>
      </c>
      <c r="Z5414" t="s">
        <v>142</v>
      </c>
      <c r="AA5414" t="s">
        <v>142</v>
      </c>
      <c r="AB5414" t="s">
        <v>401</v>
      </c>
      <c r="AC5414" t="s">
        <v>44444</v>
      </c>
      <c r="AD5414" t="s">
        <v>44445</v>
      </c>
      <c r="AE5414" t="s">
        <v>44446</v>
      </c>
    </row>
    <row r="5415" spans="1:31">
      <c r="A5415" t="s">
        <v>44447</v>
      </c>
      <c r="B5415" t="s">
        <v>44448</v>
      </c>
      <c r="C5415" t="s">
        <v>44449</v>
      </c>
      <c r="D5415" t="s">
        <v>129</v>
      </c>
      <c r="E5415" t="s">
        <v>44450</v>
      </c>
      <c r="F5415" t="s">
        <v>129</v>
      </c>
      <c r="G5415" t="s">
        <v>2068</v>
      </c>
      <c r="H5415" t="s">
        <v>2069</v>
      </c>
      <c r="I5415" t="s">
        <v>2070</v>
      </c>
      <c r="J5415" t="s">
        <v>20</v>
      </c>
      <c r="K5415" t="s">
        <v>132</v>
      </c>
      <c r="L5415" t="s">
        <v>129</v>
      </c>
      <c r="M5415" t="s">
        <v>14</v>
      </c>
      <c r="N5415" t="s">
        <v>15</v>
      </c>
      <c r="O5415" t="s">
        <v>36985</v>
      </c>
      <c r="P5415" t="s">
        <v>134</v>
      </c>
      <c r="Q5415" t="s">
        <v>135</v>
      </c>
      <c r="R5415" t="s">
        <v>393</v>
      </c>
      <c r="S5415" t="s">
        <v>44451</v>
      </c>
      <c r="T5415" t="s">
        <v>142</v>
      </c>
      <c r="U5415" t="s">
        <v>190</v>
      </c>
      <c r="V5415" t="s">
        <v>44452</v>
      </c>
      <c r="W5415" t="s">
        <v>1549</v>
      </c>
      <c r="X5415" t="s">
        <v>142</v>
      </c>
      <c r="Y5415" t="s">
        <v>129</v>
      </c>
      <c r="Z5415" t="s">
        <v>142</v>
      </c>
      <c r="AA5415" t="s">
        <v>142</v>
      </c>
      <c r="AB5415" t="s">
        <v>4364</v>
      </c>
      <c r="AC5415" t="s">
        <v>44453</v>
      </c>
      <c r="AD5415" t="s">
        <v>142</v>
      </c>
      <c r="AE5415" t="s">
        <v>129</v>
      </c>
    </row>
    <row r="5416" spans="1:31">
      <c r="A5416" t="s">
        <v>44454</v>
      </c>
      <c r="B5416" t="s">
        <v>1799</v>
      </c>
      <c r="C5416" t="s">
        <v>44455</v>
      </c>
      <c r="D5416" t="s">
        <v>129</v>
      </c>
      <c r="E5416" t="s">
        <v>44456</v>
      </c>
      <c r="F5416" t="s">
        <v>129</v>
      </c>
      <c r="G5416" t="s">
        <v>297</v>
      </c>
      <c r="H5416" t="s">
        <v>298</v>
      </c>
      <c r="I5416" t="s">
        <v>299</v>
      </c>
      <c r="J5416" t="s">
        <v>20</v>
      </c>
      <c r="K5416" t="s">
        <v>132</v>
      </c>
      <c r="L5416" t="s">
        <v>129</v>
      </c>
      <c r="M5416" t="s">
        <v>22</v>
      </c>
      <c r="N5416" t="s">
        <v>15</v>
      </c>
      <c r="O5416" t="s">
        <v>44457</v>
      </c>
      <c r="P5416" t="s">
        <v>134</v>
      </c>
      <c r="Q5416" t="s">
        <v>6649</v>
      </c>
      <c r="R5416" t="s">
        <v>799</v>
      </c>
      <c r="S5416" t="s">
        <v>11601</v>
      </c>
      <c r="T5416" t="s">
        <v>142</v>
      </c>
      <c r="U5416" t="s">
        <v>190</v>
      </c>
      <c r="V5416" t="s">
        <v>44458</v>
      </c>
      <c r="W5416" t="s">
        <v>288</v>
      </c>
      <c r="X5416" t="s">
        <v>44459</v>
      </c>
      <c r="Y5416" t="s">
        <v>129</v>
      </c>
      <c r="Z5416" t="s">
        <v>142</v>
      </c>
      <c r="AA5416" t="s">
        <v>142</v>
      </c>
      <c r="AB5416" t="s">
        <v>2124</v>
      </c>
      <c r="AC5416" t="s">
        <v>44460</v>
      </c>
      <c r="AD5416" t="s">
        <v>44461</v>
      </c>
      <c r="AE5416" t="s">
        <v>129</v>
      </c>
    </row>
    <row r="5417" spans="1:31">
      <c r="A5417" t="s">
        <v>44462</v>
      </c>
      <c r="B5417" t="s">
        <v>44463</v>
      </c>
      <c r="C5417" t="s">
        <v>44464</v>
      </c>
      <c r="D5417" t="s">
        <v>129</v>
      </c>
      <c r="E5417" t="s">
        <v>44465</v>
      </c>
      <c r="F5417" t="s">
        <v>129</v>
      </c>
      <c r="G5417" t="s">
        <v>1899</v>
      </c>
      <c r="H5417" t="s">
        <v>4763</v>
      </c>
      <c r="I5417" t="s">
        <v>4764</v>
      </c>
      <c r="J5417" t="s">
        <v>20</v>
      </c>
      <c r="K5417" t="s">
        <v>132</v>
      </c>
      <c r="L5417" t="s">
        <v>129</v>
      </c>
      <c r="M5417" t="s">
        <v>14</v>
      </c>
      <c r="N5417" t="s">
        <v>15</v>
      </c>
      <c r="O5417" t="s">
        <v>2333</v>
      </c>
      <c r="P5417" t="s">
        <v>134</v>
      </c>
      <c r="Q5417" t="s">
        <v>284</v>
      </c>
      <c r="R5417" t="s">
        <v>1318</v>
      </c>
      <c r="S5417" t="s">
        <v>273</v>
      </c>
      <c r="T5417" t="s">
        <v>138</v>
      </c>
      <c r="U5417" t="s">
        <v>139</v>
      </c>
      <c r="V5417" t="s">
        <v>142</v>
      </c>
      <c r="W5417" t="s">
        <v>191</v>
      </c>
      <c r="X5417" t="s">
        <v>142</v>
      </c>
      <c r="Y5417" t="s">
        <v>129</v>
      </c>
      <c r="Z5417" t="s">
        <v>542</v>
      </c>
      <c r="AA5417" t="s">
        <v>427</v>
      </c>
      <c r="AB5417" t="s">
        <v>1322</v>
      </c>
      <c r="AC5417" t="s">
        <v>44466</v>
      </c>
      <c r="AD5417" t="s">
        <v>44467</v>
      </c>
      <c r="AE5417" t="s">
        <v>44468</v>
      </c>
    </row>
    <row r="5418" spans="1:31">
      <c r="A5418" t="s">
        <v>44469</v>
      </c>
      <c r="B5418" t="s">
        <v>44470</v>
      </c>
      <c r="C5418" t="s">
        <v>44471</v>
      </c>
      <c r="D5418" t="s">
        <v>129</v>
      </c>
      <c r="E5418" t="s">
        <v>44472</v>
      </c>
      <c r="F5418" t="s">
        <v>129</v>
      </c>
      <c r="G5418" t="s">
        <v>200</v>
      </c>
      <c r="H5418" t="s">
        <v>201</v>
      </c>
      <c r="I5418" t="s">
        <v>202</v>
      </c>
      <c r="J5418" t="s">
        <v>203</v>
      </c>
      <c r="K5418" t="s">
        <v>204</v>
      </c>
      <c r="L5418" t="s">
        <v>129</v>
      </c>
      <c r="M5418" t="s">
        <v>22</v>
      </c>
      <c r="N5418" t="s">
        <v>15</v>
      </c>
      <c r="O5418" t="s">
        <v>24757</v>
      </c>
      <c r="P5418" t="s">
        <v>171</v>
      </c>
      <c r="Q5418" t="s">
        <v>172</v>
      </c>
      <c r="R5418" t="s">
        <v>413</v>
      </c>
      <c r="S5418" t="s">
        <v>332</v>
      </c>
      <c r="T5418" t="s">
        <v>142</v>
      </c>
      <c r="U5418" t="s">
        <v>333</v>
      </c>
      <c r="V5418" t="s">
        <v>44473</v>
      </c>
      <c r="W5418" t="s">
        <v>203</v>
      </c>
      <c r="X5418" t="s">
        <v>10298</v>
      </c>
      <c r="Y5418" t="s">
        <v>129</v>
      </c>
      <c r="Z5418" t="s">
        <v>142</v>
      </c>
      <c r="AA5418" t="s">
        <v>142</v>
      </c>
      <c r="AB5418" t="s">
        <v>367</v>
      </c>
      <c r="AC5418" t="s">
        <v>44474</v>
      </c>
      <c r="AD5418" t="s">
        <v>142</v>
      </c>
      <c r="AE5418" t="s">
        <v>44475</v>
      </c>
    </row>
    <row r="5419" spans="1:31">
      <c r="A5419" t="s">
        <v>44476</v>
      </c>
      <c r="B5419" t="s">
        <v>44477</v>
      </c>
      <c r="C5419" t="s">
        <v>44478</v>
      </c>
      <c r="D5419" t="s">
        <v>44479</v>
      </c>
      <c r="E5419" t="s">
        <v>44480</v>
      </c>
      <c r="F5419" t="s">
        <v>129</v>
      </c>
      <c r="G5419" t="s">
        <v>4710</v>
      </c>
      <c r="H5419" t="s">
        <v>4711</v>
      </c>
      <c r="I5419" t="s">
        <v>167</v>
      </c>
      <c r="J5419" t="s">
        <v>203</v>
      </c>
      <c r="K5419" t="s">
        <v>169</v>
      </c>
      <c r="L5419" t="s">
        <v>129</v>
      </c>
      <c r="M5419" t="s">
        <v>22</v>
      </c>
      <c r="N5419" t="s">
        <v>15</v>
      </c>
      <c r="O5419" t="s">
        <v>44481</v>
      </c>
      <c r="P5419" t="s">
        <v>134</v>
      </c>
      <c r="Q5419" t="s">
        <v>225</v>
      </c>
      <c r="R5419" t="s">
        <v>718</v>
      </c>
      <c r="S5419" t="s">
        <v>746</v>
      </c>
      <c r="T5419" t="s">
        <v>138</v>
      </c>
      <c r="U5419" t="s">
        <v>139</v>
      </c>
      <c r="V5419" t="s">
        <v>509</v>
      </c>
      <c r="W5419" t="s">
        <v>142</v>
      </c>
      <c r="X5419" t="s">
        <v>142</v>
      </c>
      <c r="Y5419" t="s">
        <v>129</v>
      </c>
      <c r="Z5419" t="s">
        <v>142</v>
      </c>
      <c r="AA5419" t="s">
        <v>142</v>
      </c>
      <c r="AB5419" t="s">
        <v>469</v>
      </c>
      <c r="AC5419" t="s">
        <v>44482</v>
      </c>
      <c r="AD5419" t="s">
        <v>44483</v>
      </c>
      <c r="AE5419" t="s">
        <v>142</v>
      </c>
    </row>
    <row r="5420" spans="1:31">
      <c r="A5420" t="s">
        <v>44484</v>
      </c>
      <c r="B5420" t="s">
        <v>44485</v>
      </c>
      <c r="C5420" t="s">
        <v>44486</v>
      </c>
      <c r="D5420" t="s">
        <v>129</v>
      </c>
      <c r="E5420" t="s">
        <v>44487</v>
      </c>
      <c r="F5420" t="s">
        <v>129</v>
      </c>
      <c r="G5420" t="s">
        <v>3110</v>
      </c>
      <c r="H5420" t="s">
        <v>3111</v>
      </c>
      <c r="I5420" t="s">
        <v>3112</v>
      </c>
      <c r="J5420" t="s">
        <v>176</v>
      </c>
      <c r="K5420" t="s">
        <v>132</v>
      </c>
      <c r="L5420" t="s">
        <v>129</v>
      </c>
      <c r="M5420" t="s">
        <v>22</v>
      </c>
      <c r="N5420" t="s">
        <v>15</v>
      </c>
      <c r="O5420" t="s">
        <v>41465</v>
      </c>
      <c r="P5420" t="s">
        <v>134</v>
      </c>
      <c r="Q5420" t="s">
        <v>575</v>
      </c>
      <c r="R5420" t="s">
        <v>541</v>
      </c>
      <c r="S5420" t="s">
        <v>13012</v>
      </c>
      <c r="T5420" t="s">
        <v>138</v>
      </c>
      <c r="U5420" t="s">
        <v>139</v>
      </c>
      <c r="V5420" t="s">
        <v>142</v>
      </c>
      <c r="W5420" t="s">
        <v>168</v>
      </c>
      <c r="X5420" t="s">
        <v>142</v>
      </c>
      <c r="Y5420" t="s">
        <v>129</v>
      </c>
      <c r="Z5420" t="s">
        <v>528</v>
      </c>
      <c r="AA5420" t="s">
        <v>366</v>
      </c>
      <c r="AB5420" t="s">
        <v>1977</v>
      </c>
      <c r="AC5420" t="s">
        <v>44488</v>
      </c>
      <c r="AD5420" t="s">
        <v>142</v>
      </c>
      <c r="AE5420" t="s">
        <v>142</v>
      </c>
    </row>
    <row r="5421" spans="1:31">
      <c r="A5421" t="s">
        <v>44489</v>
      </c>
      <c r="B5421" t="s">
        <v>44490</v>
      </c>
      <c r="C5421" t="s">
        <v>44491</v>
      </c>
      <c r="D5421" t="s">
        <v>129</v>
      </c>
      <c r="E5421" t="s">
        <v>44492</v>
      </c>
      <c r="F5421" t="s">
        <v>129</v>
      </c>
      <c r="G5421" t="s">
        <v>4862</v>
      </c>
      <c r="H5421" t="s">
        <v>4863</v>
      </c>
      <c r="I5421" t="s">
        <v>3923</v>
      </c>
      <c r="J5421" t="s">
        <v>20</v>
      </c>
      <c r="K5421" t="s">
        <v>169</v>
      </c>
      <c r="L5421" t="s">
        <v>129</v>
      </c>
      <c r="M5421" t="s">
        <v>22</v>
      </c>
      <c r="N5421" t="s">
        <v>15</v>
      </c>
      <c r="O5421" t="s">
        <v>44493</v>
      </c>
      <c r="P5421" t="s">
        <v>134</v>
      </c>
      <c r="Q5421" t="s">
        <v>1888</v>
      </c>
      <c r="R5421" t="s">
        <v>413</v>
      </c>
      <c r="S5421" t="s">
        <v>1111</v>
      </c>
      <c r="T5421" t="s">
        <v>138</v>
      </c>
      <c r="U5421" t="s">
        <v>139</v>
      </c>
      <c r="V5421" t="s">
        <v>142</v>
      </c>
      <c r="W5421" t="s">
        <v>1661</v>
      </c>
      <c r="X5421" t="s">
        <v>142</v>
      </c>
      <c r="Y5421" t="s">
        <v>129</v>
      </c>
      <c r="Z5421" t="s">
        <v>230</v>
      </c>
      <c r="AA5421" t="s">
        <v>7490</v>
      </c>
      <c r="AB5421" t="s">
        <v>12296</v>
      </c>
      <c r="AC5421" t="s">
        <v>44494</v>
      </c>
      <c r="AD5421" t="s">
        <v>44495</v>
      </c>
      <c r="AE5421" t="s">
        <v>129</v>
      </c>
    </row>
    <row r="5422" spans="1:31">
      <c r="A5422" t="s">
        <v>44496</v>
      </c>
      <c r="B5422" t="s">
        <v>37591</v>
      </c>
      <c r="C5422" t="s">
        <v>44497</v>
      </c>
      <c r="D5422" t="s">
        <v>129</v>
      </c>
      <c r="E5422" t="s">
        <v>44498</v>
      </c>
      <c r="F5422" t="s">
        <v>129</v>
      </c>
      <c r="G5422" t="s">
        <v>730</v>
      </c>
      <c r="H5422" t="s">
        <v>731</v>
      </c>
      <c r="I5422" t="s">
        <v>732</v>
      </c>
      <c r="J5422" t="s">
        <v>20</v>
      </c>
      <c r="K5422" t="s">
        <v>132</v>
      </c>
      <c r="L5422" t="s">
        <v>129</v>
      </c>
      <c r="M5422" t="s">
        <v>22</v>
      </c>
      <c r="N5422" t="s">
        <v>15</v>
      </c>
      <c r="O5422" t="s">
        <v>13493</v>
      </c>
      <c r="P5422" t="s">
        <v>134</v>
      </c>
      <c r="Q5422" t="s">
        <v>14628</v>
      </c>
      <c r="R5422" t="s">
        <v>155</v>
      </c>
      <c r="S5422" t="s">
        <v>978</v>
      </c>
      <c r="T5422" t="s">
        <v>138</v>
      </c>
      <c r="U5422" t="s">
        <v>139</v>
      </c>
      <c r="V5422" t="s">
        <v>44499</v>
      </c>
      <c r="W5422" t="s">
        <v>142</v>
      </c>
      <c r="X5422" t="s">
        <v>142</v>
      </c>
      <c r="Y5422" t="s">
        <v>129</v>
      </c>
      <c r="Z5422" t="s">
        <v>142</v>
      </c>
      <c r="AA5422" t="s">
        <v>142</v>
      </c>
      <c r="AB5422" t="s">
        <v>305</v>
      </c>
      <c r="AC5422" t="s">
        <v>44500</v>
      </c>
      <c r="AD5422" t="s">
        <v>142</v>
      </c>
      <c r="AE5422" t="s">
        <v>142</v>
      </c>
    </row>
    <row r="5423" spans="1:31">
      <c r="A5423" t="s">
        <v>44501</v>
      </c>
      <c r="B5423" t="s">
        <v>44502</v>
      </c>
      <c r="C5423" t="s">
        <v>44503</v>
      </c>
      <c r="D5423" t="s">
        <v>129</v>
      </c>
      <c r="E5423" t="s">
        <v>44504</v>
      </c>
      <c r="F5423" t="s">
        <v>129</v>
      </c>
      <c r="G5423" t="s">
        <v>658</v>
      </c>
      <c r="H5423" t="s">
        <v>659</v>
      </c>
      <c r="I5423" t="s">
        <v>660</v>
      </c>
      <c r="J5423" t="s">
        <v>20</v>
      </c>
      <c r="K5423" t="s">
        <v>132</v>
      </c>
      <c r="L5423" t="s">
        <v>129</v>
      </c>
      <c r="M5423" t="s">
        <v>22</v>
      </c>
      <c r="N5423" t="s">
        <v>15</v>
      </c>
      <c r="O5423" t="s">
        <v>16880</v>
      </c>
      <c r="P5423" t="s">
        <v>134</v>
      </c>
      <c r="Q5423" t="s">
        <v>601</v>
      </c>
      <c r="R5423" t="s">
        <v>7159</v>
      </c>
      <c r="S5423" t="s">
        <v>953</v>
      </c>
      <c r="T5423" t="s">
        <v>142</v>
      </c>
      <c r="U5423" t="s">
        <v>190</v>
      </c>
      <c r="V5423" t="s">
        <v>44505</v>
      </c>
      <c r="W5423" t="s">
        <v>20</v>
      </c>
      <c r="X5423" t="s">
        <v>142</v>
      </c>
      <c r="Y5423" t="s">
        <v>129</v>
      </c>
      <c r="Z5423" t="s">
        <v>142</v>
      </c>
      <c r="AA5423" t="s">
        <v>142</v>
      </c>
      <c r="AB5423" t="s">
        <v>44506</v>
      </c>
      <c r="AC5423" t="s">
        <v>44507</v>
      </c>
      <c r="AD5423" t="s">
        <v>142</v>
      </c>
      <c r="AE5423" t="s">
        <v>142</v>
      </c>
    </row>
    <row r="5424" spans="1:31">
      <c r="A5424" t="s">
        <v>44508</v>
      </c>
      <c r="B5424" t="s">
        <v>44509</v>
      </c>
      <c r="C5424" t="s">
        <v>44510</v>
      </c>
      <c r="D5424" t="s">
        <v>129</v>
      </c>
      <c r="E5424" t="s">
        <v>44511</v>
      </c>
      <c r="F5424" t="s">
        <v>129</v>
      </c>
      <c r="G5424" t="s">
        <v>962</v>
      </c>
      <c r="H5424" t="s">
        <v>963</v>
      </c>
      <c r="I5424" t="s">
        <v>71</v>
      </c>
      <c r="J5424" t="s">
        <v>20</v>
      </c>
      <c r="K5424" t="s">
        <v>132</v>
      </c>
      <c r="L5424" t="s">
        <v>129</v>
      </c>
      <c r="M5424" t="s">
        <v>22</v>
      </c>
      <c r="N5424" t="s">
        <v>15</v>
      </c>
      <c r="O5424" t="s">
        <v>23857</v>
      </c>
      <c r="P5424" t="s">
        <v>134</v>
      </c>
      <c r="Q5424" t="s">
        <v>810</v>
      </c>
      <c r="R5424" t="s">
        <v>226</v>
      </c>
      <c r="S5424" t="s">
        <v>2692</v>
      </c>
      <c r="T5424" t="s">
        <v>138</v>
      </c>
      <c r="U5424" t="s">
        <v>139</v>
      </c>
      <c r="V5424" t="s">
        <v>142</v>
      </c>
      <c r="W5424" t="s">
        <v>1033</v>
      </c>
      <c r="X5424" t="s">
        <v>142</v>
      </c>
      <c r="Y5424" t="s">
        <v>129</v>
      </c>
      <c r="Z5424" t="s">
        <v>142</v>
      </c>
      <c r="AA5424" t="s">
        <v>142</v>
      </c>
      <c r="AB5424" t="s">
        <v>997</v>
      </c>
      <c r="AC5424" t="s">
        <v>139</v>
      </c>
      <c r="AD5424" t="s">
        <v>44512</v>
      </c>
      <c r="AE5424" t="s">
        <v>142</v>
      </c>
    </row>
    <row r="5425" spans="1:31">
      <c r="A5425" t="s">
        <v>44513</v>
      </c>
      <c r="B5425" t="s">
        <v>44514</v>
      </c>
      <c r="C5425" t="s">
        <v>44515</v>
      </c>
      <c r="D5425" t="s">
        <v>129</v>
      </c>
      <c r="E5425" t="s">
        <v>44516</v>
      </c>
      <c r="F5425" t="s">
        <v>129</v>
      </c>
      <c r="G5425" t="s">
        <v>1154</v>
      </c>
      <c r="H5425" t="s">
        <v>5918</v>
      </c>
      <c r="I5425" t="s">
        <v>5919</v>
      </c>
      <c r="J5425" t="s">
        <v>20</v>
      </c>
      <c r="K5425" t="s">
        <v>241</v>
      </c>
      <c r="L5425" t="s">
        <v>129</v>
      </c>
      <c r="M5425" t="s">
        <v>14</v>
      </c>
      <c r="N5425" t="s">
        <v>15</v>
      </c>
      <c r="O5425" t="s">
        <v>10279</v>
      </c>
      <c r="P5425" t="s">
        <v>171</v>
      </c>
      <c r="Q5425" t="s">
        <v>2210</v>
      </c>
      <c r="R5425" t="s">
        <v>317</v>
      </c>
      <c r="S5425" t="s">
        <v>4681</v>
      </c>
      <c r="T5425" t="s">
        <v>138</v>
      </c>
      <c r="U5425" t="s">
        <v>139</v>
      </c>
      <c r="V5425" t="s">
        <v>142</v>
      </c>
      <c r="W5425" t="s">
        <v>142</v>
      </c>
      <c r="X5425" t="s">
        <v>142</v>
      </c>
      <c r="Y5425" t="s">
        <v>129</v>
      </c>
      <c r="Z5425" t="s">
        <v>230</v>
      </c>
      <c r="AA5425" t="s">
        <v>1169</v>
      </c>
      <c r="AB5425" t="s">
        <v>37621</v>
      </c>
      <c r="AC5425" t="s">
        <v>44517</v>
      </c>
      <c r="AD5425" t="s">
        <v>44518</v>
      </c>
      <c r="AE5425" t="s">
        <v>142</v>
      </c>
    </row>
    <row r="5426" spans="1:31">
      <c r="A5426" t="s">
        <v>44519</v>
      </c>
      <c r="B5426" t="s">
        <v>44520</v>
      </c>
      <c r="C5426" t="s">
        <v>44521</v>
      </c>
      <c r="D5426" t="s">
        <v>129</v>
      </c>
      <c r="E5426" t="s">
        <v>44522</v>
      </c>
      <c r="F5426" t="s">
        <v>129</v>
      </c>
      <c r="G5426" t="s">
        <v>3565</v>
      </c>
      <c r="H5426" t="s">
        <v>3566</v>
      </c>
      <c r="I5426" t="s">
        <v>167</v>
      </c>
      <c r="J5426" t="s">
        <v>176</v>
      </c>
      <c r="K5426" t="s">
        <v>169</v>
      </c>
      <c r="L5426" t="s">
        <v>129</v>
      </c>
      <c r="M5426" t="s">
        <v>22</v>
      </c>
      <c r="N5426" t="s">
        <v>15</v>
      </c>
      <c r="O5426" t="s">
        <v>5199</v>
      </c>
      <c r="P5426" t="s">
        <v>134</v>
      </c>
      <c r="Q5426" t="s">
        <v>1164</v>
      </c>
      <c r="R5426" t="s">
        <v>1318</v>
      </c>
      <c r="S5426" t="s">
        <v>746</v>
      </c>
      <c r="T5426" t="s">
        <v>138</v>
      </c>
      <c r="U5426" t="s">
        <v>139</v>
      </c>
      <c r="V5426" t="s">
        <v>142</v>
      </c>
      <c r="W5426" t="s">
        <v>20</v>
      </c>
      <c r="X5426" t="s">
        <v>142</v>
      </c>
      <c r="Y5426" t="s">
        <v>129</v>
      </c>
      <c r="Z5426" t="s">
        <v>142</v>
      </c>
      <c r="AA5426" t="s">
        <v>142</v>
      </c>
      <c r="AB5426" t="s">
        <v>954</v>
      </c>
      <c r="AC5426" t="s">
        <v>44523</v>
      </c>
      <c r="AD5426" t="s">
        <v>44524</v>
      </c>
      <c r="AE5426" t="s">
        <v>44525</v>
      </c>
    </row>
    <row r="5427" spans="1:31">
      <c r="A5427" t="s">
        <v>44526</v>
      </c>
      <c r="B5427" t="s">
        <v>44527</v>
      </c>
      <c r="C5427" t="s">
        <v>44528</v>
      </c>
      <c r="D5427" t="s">
        <v>42075</v>
      </c>
      <c r="E5427" t="s">
        <v>44529</v>
      </c>
      <c r="F5427" t="s">
        <v>129</v>
      </c>
      <c r="G5427" t="s">
        <v>408</v>
      </c>
      <c r="H5427" t="s">
        <v>20751</v>
      </c>
      <c r="I5427" t="s">
        <v>3398</v>
      </c>
      <c r="J5427" t="s">
        <v>20</v>
      </c>
      <c r="K5427" t="s">
        <v>169</v>
      </c>
      <c r="L5427" t="s">
        <v>129</v>
      </c>
      <c r="M5427" t="s">
        <v>22</v>
      </c>
      <c r="N5427" t="s">
        <v>15</v>
      </c>
      <c r="O5427" t="s">
        <v>17472</v>
      </c>
      <c r="P5427" t="s">
        <v>361</v>
      </c>
      <c r="Q5427" t="s">
        <v>257</v>
      </c>
      <c r="R5427" t="s">
        <v>413</v>
      </c>
      <c r="S5427" t="s">
        <v>3441</v>
      </c>
      <c r="T5427" t="s">
        <v>138</v>
      </c>
      <c r="U5427" t="s">
        <v>139</v>
      </c>
      <c r="V5427" t="s">
        <v>35013</v>
      </c>
      <c r="W5427" t="s">
        <v>20</v>
      </c>
      <c r="X5427" t="s">
        <v>142</v>
      </c>
      <c r="Y5427" t="s">
        <v>129</v>
      </c>
      <c r="Z5427" t="s">
        <v>142</v>
      </c>
      <c r="AA5427" t="s">
        <v>142</v>
      </c>
      <c r="AB5427" t="s">
        <v>428</v>
      </c>
      <c r="AC5427" t="s">
        <v>44530</v>
      </c>
      <c r="AD5427" t="s">
        <v>142</v>
      </c>
      <c r="AE5427" t="s">
        <v>142</v>
      </c>
    </row>
    <row r="5428" spans="1:31">
      <c r="A5428" t="s">
        <v>44531</v>
      </c>
      <c r="B5428" t="s">
        <v>44532</v>
      </c>
      <c r="C5428" t="s">
        <v>44533</v>
      </c>
      <c r="D5428" t="s">
        <v>44534</v>
      </c>
      <c r="E5428" t="s">
        <v>44535</v>
      </c>
      <c r="F5428" t="s">
        <v>129</v>
      </c>
      <c r="G5428" t="s">
        <v>658</v>
      </c>
      <c r="H5428" t="s">
        <v>4627</v>
      </c>
      <c r="I5428" t="s">
        <v>4628</v>
      </c>
      <c r="J5428" t="s">
        <v>20</v>
      </c>
      <c r="K5428" t="s">
        <v>132</v>
      </c>
      <c r="L5428" t="s">
        <v>129</v>
      </c>
      <c r="M5428" t="s">
        <v>14</v>
      </c>
      <c r="N5428" t="s">
        <v>15</v>
      </c>
      <c r="O5428" t="s">
        <v>6215</v>
      </c>
      <c r="P5428" t="s">
        <v>134</v>
      </c>
      <c r="Q5428" t="s">
        <v>601</v>
      </c>
      <c r="R5428" t="s">
        <v>939</v>
      </c>
      <c r="S5428" t="s">
        <v>921</v>
      </c>
      <c r="T5428" t="s">
        <v>142</v>
      </c>
      <c r="U5428" t="s">
        <v>190</v>
      </c>
      <c r="V5428" t="s">
        <v>44536</v>
      </c>
      <c r="W5428" t="s">
        <v>20</v>
      </c>
      <c r="X5428" t="s">
        <v>142</v>
      </c>
      <c r="Y5428" t="s">
        <v>129</v>
      </c>
      <c r="Z5428" t="s">
        <v>142</v>
      </c>
      <c r="AA5428" t="s">
        <v>21981</v>
      </c>
      <c r="AB5428" t="s">
        <v>305</v>
      </c>
      <c r="AC5428" t="s">
        <v>44537</v>
      </c>
      <c r="AD5428" t="s">
        <v>44538</v>
      </c>
      <c r="AE5428" t="s">
        <v>142</v>
      </c>
    </row>
    <row r="5429" spans="1:31">
      <c r="A5429" t="s">
        <v>44539</v>
      </c>
      <c r="B5429" t="s">
        <v>44540</v>
      </c>
      <c r="C5429" t="s">
        <v>44541</v>
      </c>
      <c r="D5429" t="s">
        <v>129</v>
      </c>
      <c r="E5429" t="s">
        <v>44542</v>
      </c>
      <c r="F5429" t="s">
        <v>129</v>
      </c>
      <c r="G5429" t="s">
        <v>2293</v>
      </c>
      <c r="H5429" t="s">
        <v>2294</v>
      </c>
      <c r="I5429" t="s">
        <v>68</v>
      </c>
      <c r="J5429" t="s">
        <v>20</v>
      </c>
      <c r="K5429" t="s">
        <v>132</v>
      </c>
      <c r="L5429" t="s">
        <v>129</v>
      </c>
      <c r="M5429" t="s">
        <v>14</v>
      </c>
      <c r="N5429" t="s">
        <v>15</v>
      </c>
      <c r="O5429" t="s">
        <v>3452</v>
      </c>
      <c r="P5429" t="s">
        <v>134</v>
      </c>
      <c r="Q5429" t="s">
        <v>1739</v>
      </c>
      <c r="R5429" t="s">
        <v>226</v>
      </c>
      <c r="S5429" t="s">
        <v>6278</v>
      </c>
      <c r="T5429" t="s">
        <v>138</v>
      </c>
      <c r="U5429" t="s">
        <v>139</v>
      </c>
      <c r="V5429" t="s">
        <v>509</v>
      </c>
      <c r="W5429" t="s">
        <v>142</v>
      </c>
      <c r="X5429" t="s">
        <v>142</v>
      </c>
      <c r="Y5429" t="s">
        <v>129</v>
      </c>
      <c r="Z5429" t="s">
        <v>142</v>
      </c>
      <c r="AA5429" t="s">
        <v>142</v>
      </c>
      <c r="AB5429" t="s">
        <v>144</v>
      </c>
      <c r="AC5429" t="s">
        <v>44543</v>
      </c>
      <c r="AD5429" t="s">
        <v>44544</v>
      </c>
      <c r="AE5429" t="s">
        <v>129</v>
      </c>
    </row>
    <row r="5430" spans="1:31">
      <c r="A5430" t="s">
        <v>44545</v>
      </c>
      <c r="B5430" t="s">
        <v>44546</v>
      </c>
      <c r="C5430" t="s">
        <v>44547</v>
      </c>
      <c r="D5430" t="s">
        <v>129</v>
      </c>
      <c r="E5430" t="s">
        <v>44548</v>
      </c>
      <c r="F5430" t="s">
        <v>129</v>
      </c>
      <c r="G5430" t="s">
        <v>253</v>
      </c>
      <c r="H5430" t="s">
        <v>550</v>
      </c>
      <c r="I5430" t="s">
        <v>551</v>
      </c>
      <c r="J5430" t="s">
        <v>176</v>
      </c>
      <c r="K5430" t="s">
        <v>132</v>
      </c>
      <c r="L5430" t="s">
        <v>129</v>
      </c>
      <c r="M5430" t="s">
        <v>14</v>
      </c>
      <c r="N5430" t="s">
        <v>15</v>
      </c>
      <c r="O5430" t="s">
        <v>19201</v>
      </c>
      <c r="P5430" t="s">
        <v>171</v>
      </c>
      <c r="Q5430" t="s">
        <v>1519</v>
      </c>
      <c r="R5430" t="s">
        <v>363</v>
      </c>
      <c r="S5430" t="s">
        <v>6435</v>
      </c>
      <c r="T5430" t="s">
        <v>142</v>
      </c>
      <c r="U5430" t="s">
        <v>190</v>
      </c>
      <c r="V5430" t="s">
        <v>4295</v>
      </c>
      <c r="W5430" t="s">
        <v>142</v>
      </c>
      <c r="X5430" t="s">
        <v>142</v>
      </c>
      <c r="Y5430" t="s">
        <v>129</v>
      </c>
      <c r="Z5430" t="s">
        <v>142</v>
      </c>
      <c r="AA5430" t="s">
        <v>142</v>
      </c>
      <c r="AB5430" t="s">
        <v>350</v>
      </c>
      <c r="AC5430" t="s">
        <v>44549</v>
      </c>
      <c r="AD5430" t="s">
        <v>44550</v>
      </c>
      <c r="AE5430" t="s">
        <v>129</v>
      </c>
    </row>
    <row r="5431" spans="1:31">
      <c r="A5431" t="s">
        <v>44551</v>
      </c>
      <c r="B5431" t="s">
        <v>44552</v>
      </c>
      <c r="C5431" t="s">
        <v>44553</v>
      </c>
      <c r="D5431" t="s">
        <v>129</v>
      </c>
      <c r="E5431" t="s">
        <v>44554</v>
      </c>
      <c r="F5431" t="s">
        <v>129</v>
      </c>
      <c r="G5431" t="s">
        <v>2265</v>
      </c>
      <c r="H5431" t="s">
        <v>8450</v>
      </c>
      <c r="I5431" t="s">
        <v>8451</v>
      </c>
      <c r="J5431" t="s">
        <v>20</v>
      </c>
      <c r="K5431" t="s">
        <v>132</v>
      </c>
      <c r="L5431" t="s">
        <v>129</v>
      </c>
      <c r="M5431" t="s">
        <v>22</v>
      </c>
      <c r="N5431" t="s">
        <v>15</v>
      </c>
      <c r="O5431" t="s">
        <v>44555</v>
      </c>
      <c r="P5431" t="s">
        <v>134</v>
      </c>
      <c r="Q5431" t="s">
        <v>225</v>
      </c>
      <c r="R5431" t="s">
        <v>3339</v>
      </c>
      <c r="S5431" t="s">
        <v>13003</v>
      </c>
      <c r="T5431" t="s">
        <v>138</v>
      </c>
      <c r="U5431" t="s">
        <v>139</v>
      </c>
      <c r="V5431" t="s">
        <v>509</v>
      </c>
      <c r="W5431" t="s">
        <v>142</v>
      </c>
      <c r="X5431" t="s">
        <v>13003</v>
      </c>
      <c r="Y5431" t="s">
        <v>129</v>
      </c>
      <c r="Z5431" t="s">
        <v>142</v>
      </c>
      <c r="AA5431" t="s">
        <v>142</v>
      </c>
      <c r="AB5431" t="s">
        <v>1322</v>
      </c>
      <c r="AC5431" t="s">
        <v>44556</v>
      </c>
      <c r="AD5431" t="s">
        <v>8892</v>
      </c>
      <c r="AE5431" t="s">
        <v>142</v>
      </c>
    </row>
    <row r="5432" spans="1:31">
      <c r="A5432" t="s">
        <v>44557</v>
      </c>
      <c r="B5432" t="s">
        <v>44558</v>
      </c>
      <c r="C5432" t="s">
        <v>44559</v>
      </c>
      <c r="D5432" t="s">
        <v>44560</v>
      </c>
      <c r="E5432" t="s">
        <v>44561</v>
      </c>
      <c r="F5432" t="s">
        <v>129</v>
      </c>
      <c r="G5432" t="s">
        <v>795</v>
      </c>
      <c r="H5432" t="s">
        <v>796</v>
      </c>
      <c r="I5432" t="s">
        <v>797</v>
      </c>
      <c r="J5432" t="s">
        <v>20</v>
      </c>
      <c r="K5432" t="s">
        <v>132</v>
      </c>
      <c r="L5432" t="s">
        <v>129</v>
      </c>
      <c r="M5432" t="s">
        <v>14</v>
      </c>
      <c r="N5432" t="s">
        <v>15</v>
      </c>
      <c r="O5432" t="s">
        <v>44562</v>
      </c>
      <c r="P5432" t="s">
        <v>361</v>
      </c>
      <c r="Q5432" t="s">
        <v>32977</v>
      </c>
      <c r="R5432" t="s">
        <v>44563</v>
      </c>
      <c r="S5432" t="s">
        <v>44564</v>
      </c>
      <c r="T5432" t="s">
        <v>138</v>
      </c>
      <c r="U5432" t="s">
        <v>139</v>
      </c>
      <c r="V5432" t="s">
        <v>142</v>
      </c>
      <c r="W5432" t="s">
        <v>142</v>
      </c>
      <c r="X5432" t="s">
        <v>142</v>
      </c>
      <c r="Y5432" t="s">
        <v>129</v>
      </c>
      <c r="Z5432" t="s">
        <v>2336</v>
      </c>
      <c r="AA5432" t="s">
        <v>427</v>
      </c>
      <c r="AB5432" t="s">
        <v>563</v>
      </c>
      <c r="AC5432" t="s">
        <v>44565</v>
      </c>
      <c r="AD5432" t="s">
        <v>142</v>
      </c>
      <c r="AE5432" t="s">
        <v>142</v>
      </c>
    </row>
    <row r="5433" spans="1:31">
      <c r="A5433" t="s">
        <v>44566</v>
      </c>
      <c r="B5433" t="s">
        <v>44567</v>
      </c>
      <c r="C5433" t="s">
        <v>44568</v>
      </c>
      <c r="D5433" t="s">
        <v>129</v>
      </c>
      <c r="E5433" t="s">
        <v>44569</v>
      </c>
      <c r="F5433" t="s">
        <v>129</v>
      </c>
      <c r="G5433" t="s">
        <v>1803</v>
      </c>
      <c r="H5433" t="s">
        <v>1804</v>
      </c>
      <c r="I5433" t="s">
        <v>1805</v>
      </c>
      <c r="J5433" t="s">
        <v>20</v>
      </c>
      <c r="K5433" t="s">
        <v>241</v>
      </c>
      <c r="L5433" t="s">
        <v>129</v>
      </c>
      <c r="M5433" t="s">
        <v>22</v>
      </c>
      <c r="N5433" t="s">
        <v>15</v>
      </c>
      <c r="O5433" t="s">
        <v>9160</v>
      </c>
      <c r="P5433" t="s">
        <v>171</v>
      </c>
      <c r="Q5433" t="s">
        <v>7320</v>
      </c>
      <c r="R5433" t="s">
        <v>226</v>
      </c>
      <c r="S5433" t="s">
        <v>1807</v>
      </c>
      <c r="T5433" t="s">
        <v>138</v>
      </c>
      <c r="U5433" t="s">
        <v>139</v>
      </c>
      <c r="V5433" t="s">
        <v>142</v>
      </c>
      <c r="W5433" t="s">
        <v>380</v>
      </c>
      <c r="X5433" t="s">
        <v>142</v>
      </c>
      <c r="Y5433" t="s">
        <v>129</v>
      </c>
      <c r="Z5433" t="s">
        <v>142</v>
      </c>
      <c r="AA5433" t="s">
        <v>44570</v>
      </c>
      <c r="AB5433" t="s">
        <v>2745</v>
      </c>
      <c r="AC5433" t="s">
        <v>44571</v>
      </c>
      <c r="AD5433" t="s">
        <v>44572</v>
      </c>
      <c r="AE5433" t="s">
        <v>129</v>
      </c>
    </row>
    <row r="5434" spans="1:31">
      <c r="A5434" t="s">
        <v>44573</v>
      </c>
      <c r="B5434" t="s">
        <v>44574</v>
      </c>
      <c r="C5434" t="s">
        <v>44575</v>
      </c>
      <c r="D5434" t="s">
        <v>129</v>
      </c>
      <c r="E5434" t="s">
        <v>44576</v>
      </c>
      <c r="F5434" t="s">
        <v>129</v>
      </c>
      <c r="G5434" t="s">
        <v>634</v>
      </c>
      <c r="H5434" t="s">
        <v>2178</v>
      </c>
      <c r="I5434" t="s">
        <v>71</v>
      </c>
      <c r="J5434" t="s">
        <v>20</v>
      </c>
      <c r="K5434" t="s">
        <v>132</v>
      </c>
      <c r="L5434" t="s">
        <v>129</v>
      </c>
      <c r="M5434" t="s">
        <v>22</v>
      </c>
      <c r="N5434" t="s">
        <v>15</v>
      </c>
      <c r="O5434" t="s">
        <v>44577</v>
      </c>
      <c r="P5434" t="s">
        <v>171</v>
      </c>
      <c r="Q5434" t="s">
        <v>768</v>
      </c>
      <c r="R5434" t="s">
        <v>10724</v>
      </c>
      <c r="S5434" t="s">
        <v>44578</v>
      </c>
      <c r="T5434" t="s">
        <v>142</v>
      </c>
      <c r="U5434" t="s">
        <v>190</v>
      </c>
      <c r="V5434" t="s">
        <v>44579</v>
      </c>
      <c r="W5434" t="s">
        <v>1125</v>
      </c>
      <c r="X5434" t="s">
        <v>142</v>
      </c>
      <c r="Y5434" t="s">
        <v>129</v>
      </c>
      <c r="Z5434" t="s">
        <v>706</v>
      </c>
      <c r="AA5434" t="s">
        <v>142</v>
      </c>
      <c r="AB5434" t="s">
        <v>1579</v>
      </c>
      <c r="AC5434" t="s">
        <v>44580</v>
      </c>
      <c r="AD5434" t="s">
        <v>142</v>
      </c>
      <c r="AE5434" t="s">
        <v>129</v>
      </c>
    </row>
    <row r="5435" spans="1:31">
      <c r="A5435" t="s">
        <v>44581</v>
      </c>
      <c r="B5435" t="s">
        <v>44582</v>
      </c>
      <c r="C5435" t="s">
        <v>44583</v>
      </c>
      <c r="D5435" t="s">
        <v>129</v>
      </c>
      <c r="E5435" t="s">
        <v>44584</v>
      </c>
      <c r="F5435" t="s">
        <v>129</v>
      </c>
      <c r="G5435" t="s">
        <v>297</v>
      </c>
      <c r="H5435" t="s">
        <v>298</v>
      </c>
      <c r="I5435" t="s">
        <v>299</v>
      </c>
      <c r="J5435" t="s">
        <v>20</v>
      </c>
      <c r="K5435" t="s">
        <v>132</v>
      </c>
      <c r="L5435" t="s">
        <v>129</v>
      </c>
      <c r="M5435" t="s">
        <v>22</v>
      </c>
      <c r="N5435" t="s">
        <v>15</v>
      </c>
      <c r="O5435" t="s">
        <v>7788</v>
      </c>
      <c r="P5435" t="s">
        <v>171</v>
      </c>
      <c r="Q5435" t="s">
        <v>2708</v>
      </c>
      <c r="R5435" t="s">
        <v>757</v>
      </c>
      <c r="S5435" t="s">
        <v>953</v>
      </c>
      <c r="T5435" t="s">
        <v>142</v>
      </c>
      <c r="U5435" t="s">
        <v>190</v>
      </c>
      <c r="V5435" t="s">
        <v>142</v>
      </c>
      <c r="W5435" t="s">
        <v>142</v>
      </c>
      <c r="X5435" t="s">
        <v>142</v>
      </c>
      <c r="Y5435" t="s">
        <v>129</v>
      </c>
      <c r="Z5435" t="s">
        <v>1846</v>
      </c>
      <c r="AA5435" t="s">
        <v>427</v>
      </c>
      <c r="AB5435" t="s">
        <v>305</v>
      </c>
      <c r="AC5435" t="s">
        <v>44585</v>
      </c>
      <c r="AD5435" t="s">
        <v>44586</v>
      </c>
      <c r="AE5435" t="s">
        <v>129</v>
      </c>
    </row>
    <row r="5436" spans="1:31">
      <c r="A5436" t="s">
        <v>44587</v>
      </c>
      <c r="B5436" t="s">
        <v>44588</v>
      </c>
      <c r="C5436" t="s">
        <v>44589</v>
      </c>
      <c r="D5436" t="s">
        <v>129</v>
      </c>
      <c r="E5436" t="s">
        <v>44590</v>
      </c>
      <c r="F5436" t="s">
        <v>129</v>
      </c>
      <c r="G5436" t="s">
        <v>200</v>
      </c>
      <c r="H5436" t="s">
        <v>904</v>
      </c>
      <c r="I5436" t="s">
        <v>905</v>
      </c>
      <c r="J5436" t="s">
        <v>203</v>
      </c>
      <c r="K5436" t="s">
        <v>204</v>
      </c>
      <c r="L5436" t="s">
        <v>129</v>
      </c>
      <c r="M5436" t="s">
        <v>22</v>
      </c>
      <c r="N5436" t="s">
        <v>15</v>
      </c>
      <c r="O5436" t="s">
        <v>5829</v>
      </c>
      <c r="P5436" t="s">
        <v>134</v>
      </c>
      <c r="Q5436" t="s">
        <v>650</v>
      </c>
      <c r="R5436" t="s">
        <v>2823</v>
      </c>
      <c r="S5436" t="s">
        <v>332</v>
      </c>
      <c r="T5436" t="s">
        <v>142</v>
      </c>
      <c r="U5436" t="s">
        <v>190</v>
      </c>
      <c r="V5436" t="s">
        <v>10152</v>
      </c>
      <c r="W5436" t="s">
        <v>604</v>
      </c>
      <c r="X5436" t="s">
        <v>329</v>
      </c>
      <c r="Y5436" t="s">
        <v>129</v>
      </c>
      <c r="Z5436" t="s">
        <v>1279</v>
      </c>
      <c r="AA5436" t="s">
        <v>142</v>
      </c>
      <c r="AB5436" t="s">
        <v>401</v>
      </c>
      <c r="AC5436" t="s">
        <v>44591</v>
      </c>
      <c r="AD5436" t="s">
        <v>142</v>
      </c>
      <c r="AE5436" t="s">
        <v>44592</v>
      </c>
    </row>
    <row r="5437" spans="1:31">
      <c r="A5437" t="s">
        <v>44593</v>
      </c>
      <c r="B5437" t="s">
        <v>44594</v>
      </c>
      <c r="C5437" t="s">
        <v>44595</v>
      </c>
      <c r="D5437" t="s">
        <v>129</v>
      </c>
      <c r="E5437" t="s">
        <v>44596</v>
      </c>
      <c r="F5437" t="s">
        <v>129</v>
      </c>
      <c r="G5437" t="s">
        <v>464</v>
      </c>
      <c r="H5437" t="s">
        <v>465</v>
      </c>
      <c r="I5437" t="s">
        <v>466</v>
      </c>
      <c r="J5437" t="s">
        <v>20</v>
      </c>
      <c r="K5437" t="s">
        <v>132</v>
      </c>
      <c r="L5437" t="s">
        <v>129</v>
      </c>
      <c r="M5437" t="s">
        <v>22</v>
      </c>
      <c r="N5437" t="s">
        <v>15</v>
      </c>
      <c r="O5437" t="s">
        <v>26048</v>
      </c>
      <c r="P5437" t="s">
        <v>134</v>
      </c>
      <c r="Q5437" t="s">
        <v>2072</v>
      </c>
      <c r="R5437" t="s">
        <v>44597</v>
      </c>
      <c r="S5437" t="s">
        <v>273</v>
      </c>
      <c r="T5437" t="s">
        <v>138</v>
      </c>
      <c r="U5437" t="s">
        <v>139</v>
      </c>
      <c r="V5437" t="s">
        <v>44598</v>
      </c>
      <c r="W5437" t="s">
        <v>772</v>
      </c>
      <c r="X5437" t="s">
        <v>142</v>
      </c>
      <c r="Y5437" t="s">
        <v>129</v>
      </c>
      <c r="Z5437" t="s">
        <v>14643</v>
      </c>
      <c r="AA5437" t="s">
        <v>2182</v>
      </c>
      <c r="AB5437" t="s">
        <v>44599</v>
      </c>
      <c r="AC5437" t="s">
        <v>44600</v>
      </c>
      <c r="AD5437" t="s">
        <v>44601</v>
      </c>
      <c r="AE5437" t="s">
        <v>142</v>
      </c>
    </row>
    <row r="5438" spans="1:31">
      <c r="A5438" t="s">
        <v>44602</v>
      </c>
      <c r="B5438" t="s">
        <v>44603</v>
      </c>
      <c r="C5438" t="s">
        <v>44604</v>
      </c>
      <c r="D5438" t="s">
        <v>129</v>
      </c>
      <c r="E5438" t="s">
        <v>44605</v>
      </c>
      <c r="F5438" t="s">
        <v>129</v>
      </c>
      <c r="G5438" t="s">
        <v>598</v>
      </c>
      <c r="H5438" t="s">
        <v>599</v>
      </c>
      <c r="I5438" t="s">
        <v>466</v>
      </c>
      <c r="J5438" t="s">
        <v>20</v>
      </c>
      <c r="K5438" t="s">
        <v>132</v>
      </c>
      <c r="L5438" t="s">
        <v>129</v>
      </c>
      <c r="M5438" t="s">
        <v>14</v>
      </c>
      <c r="N5438" t="s">
        <v>15</v>
      </c>
      <c r="O5438" t="s">
        <v>44606</v>
      </c>
      <c r="P5438" t="s">
        <v>134</v>
      </c>
      <c r="Q5438" t="s">
        <v>734</v>
      </c>
      <c r="R5438" t="s">
        <v>2073</v>
      </c>
      <c r="S5438" t="s">
        <v>23795</v>
      </c>
      <c r="T5438" t="s">
        <v>142</v>
      </c>
      <c r="U5438" t="s">
        <v>190</v>
      </c>
      <c r="V5438" t="s">
        <v>44607</v>
      </c>
      <c r="W5438" t="s">
        <v>176</v>
      </c>
      <c r="X5438" t="s">
        <v>142</v>
      </c>
      <c r="Y5438" t="s">
        <v>129</v>
      </c>
      <c r="Z5438" t="s">
        <v>44608</v>
      </c>
      <c r="AA5438" t="s">
        <v>142</v>
      </c>
      <c r="AB5438" t="s">
        <v>14133</v>
      </c>
      <c r="AC5438" t="s">
        <v>44609</v>
      </c>
      <c r="AD5438" t="s">
        <v>44610</v>
      </c>
      <c r="AE5438" t="s">
        <v>129</v>
      </c>
    </row>
    <row r="5439" spans="1:31">
      <c r="A5439" t="s">
        <v>44611</v>
      </c>
      <c r="B5439" t="s">
        <v>10029</v>
      </c>
      <c r="C5439" t="s">
        <v>44612</v>
      </c>
      <c r="D5439" t="s">
        <v>129</v>
      </c>
      <c r="E5439" t="s">
        <v>44613</v>
      </c>
      <c r="F5439" t="s">
        <v>129</v>
      </c>
      <c r="G5439" t="s">
        <v>200</v>
      </c>
      <c r="H5439" t="s">
        <v>201</v>
      </c>
      <c r="I5439" t="s">
        <v>202</v>
      </c>
      <c r="J5439" t="s">
        <v>203</v>
      </c>
      <c r="K5439" t="s">
        <v>204</v>
      </c>
      <c r="L5439" t="s">
        <v>129</v>
      </c>
      <c r="M5439" t="s">
        <v>22</v>
      </c>
      <c r="N5439" t="s">
        <v>15</v>
      </c>
      <c r="O5439" t="s">
        <v>26542</v>
      </c>
      <c r="P5439" t="s">
        <v>134</v>
      </c>
      <c r="Q5439" t="s">
        <v>1304</v>
      </c>
      <c r="R5439" t="s">
        <v>5776</v>
      </c>
      <c r="S5439" t="s">
        <v>208</v>
      </c>
      <c r="T5439" t="s">
        <v>138</v>
      </c>
      <c r="U5439" t="s">
        <v>139</v>
      </c>
      <c r="V5439" t="s">
        <v>44614</v>
      </c>
      <c r="W5439" t="s">
        <v>380</v>
      </c>
      <c r="X5439" t="s">
        <v>212</v>
      </c>
      <c r="Y5439" t="s">
        <v>129</v>
      </c>
      <c r="Z5439" t="s">
        <v>230</v>
      </c>
      <c r="AA5439" t="s">
        <v>142</v>
      </c>
      <c r="AB5439" t="s">
        <v>2296</v>
      </c>
      <c r="AC5439" t="s">
        <v>44615</v>
      </c>
      <c r="AD5439" t="s">
        <v>44616</v>
      </c>
      <c r="AE5439" t="s">
        <v>44617</v>
      </c>
    </row>
    <row r="5440" spans="1:31">
      <c r="A5440" t="s">
        <v>44618</v>
      </c>
      <c r="B5440" t="s">
        <v>44619</v>
      </c>
      <c r="C5440" t="s">
        <v>44620</v>
      </c>
      <c r="D5440" t="s">
        <v>129</v>
      </c>
      <c r="E5440" t="s">
        <v>44621</v>
      </c>
      <c r="F5440" t="s">
        <v>129</v>
      </c>
      <c r="G5440" t="s">
        <v>2293</v>
      </c>
      <c r="H5440" t="s">
        <v>2443</v>
      </c>
      <c r="I5440" t="s">
        <v>71</v>
      </c>
      <c r="J5440" t="s">
        <v>20</v>
      </c>
      <c r="K5440" t="s">
        <v>132</v>
      </c>
      <c r="L5440" t="s">
        <v>129</v>
      </c>
      <c r="M5440" t="s">
        <v>22</v>
      </c>
      <c r="N5440" t="s">
        <v>15</v>
      </c>
      <c r="O5440" t="s">
        <v>3278</v>
      </c>
      <c r="P5440" t="s">
        <v>134</v>
      </c>
      <c r="Q5440" t="s">
        <v>601</v>
      </c>
      <c r="R5440" t="s">
        <v>317</v>
      </c>
      <c r="S5440" t="s">
        <v>3790</v>
      </c>
      <c r="T5440" t="s">
        <v>138</v>
      </c>
      <c r="U5440" t="s">
        <v>139</v>
      </c>
      <c r="V5440" t="s">
        <v>142</v>
      </c>
      <c r="W5440" t="s">
        <v>191</v>
      </c>
      <c r="X5440" t="s">
        <v>142</v>
      </c>
      <c r="Y5440" t="s">
        <v>129</v>
      </c>
      <c r="Z5440" t="s">
        <v>230</v>
      </c>
      <c r="AA5440" t="s">
        <v>142</v>
      </c>
      <c r="AB5440" t="s">
        <v>261</v>
      </c>
      <c r="AC5440" t="s">
        <v>44622</v>
      </c>
      <c r="AD5440" t="s">
        <v>44623</v>
      </c>
      <c r="AE5440" t="s">
        <v>142</v>
      </c>
    </row>
    <row r="5441" spans="1:31">
      <c r="A5441" t="s">
        <v>44624</v>
      </c>
      <c r="B5441" t="s">
        <v>44625</v>
      </c>
      <c r="C5441" t="s">
        <v>44626</v>
      </c>
      <c r="D5441" t="s">
        <v>44627</v>
      </c>
      <c r="E5441" t="s">
        <v>44628</v>
      </c>
      <c r="F5441" t="s">
        <v>129</v>
      </c>
      <c r="G5441" t="s">
        <v>5205</v>
      </c>
      <c r="H5441" t="s">
        <v>5206</v>
      </c>
      <c r="I5441" t="s">
        <v>5207</v>
      </c>
      <c r="J5441" t="s">
        <v>20</v>
      </c>
      <c r="K5441" t="s">
        <v>241</v>
      </c>
      <c r="L5441" t="s">
        <v>129</v>
      </c>
      <c r="M5441" t="s">
        <v>22</v>
      </c>
      <c r="N5441" t="s">
        <v>15</v>
      </c>
      <c r="O5441" t="s">
        <v>24303</v>
      </c>
      <c r="P5441" t="s">
        <v>134</v>
      </c>
      <c r="Q5441" t="s">
        <v>662</v>
      </c>
      <c r="R5441" t="s">
        <v>811</v>
      </c>
      <c r="S5441" t="s">
        <v>953</v>
      </c>
      <c r="T5441" t="s">
        <v>138</v>
      </c>
      <c r="U5441" t="s">
        <v>139</v>
      </c>
      <c r="V5441" t="s">
        <v>44629</v>
      </c>
      <c r="W5441" t="s">
        <v>666</v>
      </c>
      <c r="X5441" t="s">
        <v>44630</v>
      </c>
      <c r="Y5441" t="s">
        <v>129</v>
      </c>
      <c r="Z5441" t="s">
        <v>129</v>
      </c>
      <c r="AA5441" t="s">
        <v>129</v>
      </c>
      <c r="AB5441" t="s">
        <v>708</v>
      </c>
      <c r="AC5441" t="s">
        <v>44631</v>
      </c>
      <c r="AD5441" t="s">
        <v>44632</v>
      </c>
      <c r="AE5441" t="s">
        <v>129</v>
      </c>
    </row>
    <row r="5442" spans="1:31">
      <c r="A5442" t="s">
        <v>44633</v>
      </c>
      <c r="B5442" t="s">
        <v>44634</v>
      </c>
      <c r="C5442" t="s">
        <v>44635</v>
      </c>
      <c r="D5442" t="s">
        <v>129</v>
      </c>
      <c r="E5442" t="s">
        <v>44636</v>
      </c>
      <c r="F5442" t="s">
        <v>129</v>
      </c>
      <c r="G5442" t="s">
        <v>598</v>
      </c>
      <c r="H5442" t="s">
        <v>599</v>
      </c>
      <c r="I5442" t="s">
        <v>466</v>
      </c>
      <c r="J5442" t="s">
        <v>20</v>
      </c>
      <c r="K5442" t="s">
        <v>132</v>
      </c>
      <c r="L5442" t="s">
        <v>129</v>
      </c>
      <c r="M5442" t="s">
        <v>22</v>
      </c>
      <c r="N5442" t="s">
        <v>15</v>
      </c>
      <c r="O5442" t="s">
        <v>44637</v>
      </c>
      <c r="P5442" t="s">
        <v>134</v>
      </c>
      <c r="Q5442" t="s">
        <v>257</v>
      </c>
      <c r="R5442" t="s">
        <v>1318</v>
      </c>
      <c r="S5442" t="s">
        <v>44638</v>
      </c>
      <c r="T5442" t="s">
        <v>138</v>
      </c>
      <c r="U5442" t="s">
        <v>139</v>
      </c>
      <c r="V5442" t="s">
        <v>44639</v>
      </c>
      <c r="W5442" t="s">
        <v>142</v>
      </c>
      <c r="X5442" t="s">
        <v>142</v>
      </c>
      <c r="Y5442" t="s">
        <v>129</v>
      </c>
      <c r="Z5442" t="s">
        <v>142</v>
      </c>
      <c r="AA5442" t="s">
        <v>142</v>
      </c>
      <c r="AB5442" t="s">
        <v>428</v>
      </c>
      <c r="AC5442" t="s">
        <v>44640</v>
      </c>
      <c r="AD5442" t="s">
        <v>142</v>
      </c>
      <c r="AE5442" t="s">
        <v>142</v>
      </c>
    </row>
    <row r="5443" spans="1:31">
      <c r="A5443" t="s">
        <v>44641</v>
      </c>
      <c r="B5443" t="s">
        <v>44642</v>
      </c>
      <c r="C5443" t="s">
        <v>44643</v>
      </c>
      <c r="D5443" t="s">
        <v>44644</v>
      </c>
      <c r="E5443" t="s">
        <v>44645</v>
      </c>
      <c r="F5443" t="s">
        <v>129</v>
      </c>
      <c r="G5443" t="s">
        <v>1596</v>
      </c>
      <c r="H5443" t="s">
        <v>1597</v>
      </c>
      <c r="I5443" t="s">
        <v>91</v>
      </c>
      <c r="J5443" t="s">
        <v>20</v>
      </c>
      <c r="K5443" t="s">
        <v>132</v>
      </c>
      <c r="L5443" t="s">
        <v>129</v>
      </c>
      <c r="M5443" t="s">
        <v>14</v>
      </c>
      <c r="N5443" t="s">
        <v>15</v>
      </c>
      <c r="O5443" t="s">
        <v>44646</v>
      </c>
      <c r="P5443" t="s">
        <v>361</v>
      </c>
      <c r="Q5443" t="s">
        <v>8273</v>
      </c>
      <c r="R5443" t="s">
        <v>977</v>
      </c>
      <c r="S5443" t="s">
        <v>91</v>
      </c>
      <c r="T5443" t="s">
        <v>138</v>
      </c>
      <c r="U5443" t="s">
        <v>139</v>
      </c>
      <c r="V5443" t="s">
        <v>44647</v>
      </c>
      <c r="W5443" t="s">
        <v>1858</v>
      </c>
      <c r="X5443" t="s">
        <v>142</v>
      </c>
      <c r="Y5443" t="s">
        <v>129</v>
      </c>
      <c r="Z5443" t="s">
        <v>142</v>
      </c>
      <c r="AA5443" t="s">
        <v>142</v>
      </c>
      <c r="AB5443" t="s">
        <v>1211</v>
      </c>
      <c r="AC5443" t="s">
        <v>44648</v>
      </c>
      <c r="AD5443" t="s">
        <v>142</v>
      </c>
      <c r="AE5443" t="s">
        <v>142</v>
      </c>
    </row>
    <row r="5444" spans="1:31">
      <c r="A5444" t="s">
        <v>44649</v>
      </c>
      <c r="B5444" t="s">
        <v>13959</v>
      </c>
      <c r="C5444" t="s">
        <v>44650</v>
      </c>
      <c r="D5444" t="s">
        <v>129</v>
      </c>
      <c r="E5444" t="s">
        <v>44651</v>
      </c>
      <c r="F5444" t="s">
        <v>129</v>
      </c>
      <c r="G5444" t="s">
        <v>779</v>
      </c>
      <c r="H5444" t="s">
        <v>780</v>
      </c>
      <c r="I5444" t="s">
        <v>781</v>
      </c>
      <c r="J5444" t="s">
        <v>20</v>
      </c>
      <c r="K5444" t="s">
        <v>132</v>
      </c>
      <c r="L5444" t="s">
        <v>129</v>
      </c>
      <c r="M5444" t="s">
        <v>22</v>
      </c>
      <c r="N5444" t="s">
        <v>15</v>
      </c>
      <c r="O5444" t="s">
        <v>13216</v>
      </c>
      <c r="P5444" t="s">
        <v>134</v>
      </c>
      <c r="Q5444" t="s">
        <v>1485</v>
      </c>
      <c r="R5444" t="s">
        <v>17955</v>
      </c>
      <c r="S5444" t="s">
        <v>3320</v>
      </c>
      <c r="T5444" t="s">
        <v>138</v>
      </c>
      <c r="U5444" t="s">
        <v>139</v>
      </c>
      <c r="V5444" t="s">
        <v>44652</v>
      </c>
      <c r="W5444" t="s">
        <v>380</v>
      </c>
      <c r="X5444" t="s">
        <v>142</v>
      </c>
      <c r="Y5444" t="s">
        <v>129</v>
      </c>
      <c r="Z5444" t="s">
        <v>142</v>
      </c>
      <c r="AA5444" t="s">
        <v>142</v>
      </c>
      <c r="AB5444" t="s">
        <v>44653</v>
      </c>
      <c r="AC5444" t="s">
        <v>44654</v>
      </c>
      <c r="AD5444" t="s">
        <v>38211</v>
      </c>
      <c r="AE5444" t="s">
        <v>129</v>
      </c>
    </row>
    <row r="5445" spans="1:31">
      <c r="A5445" t="s">
        <v>44655</v>
      </c>
      <c r="B5445" t="s">
        <v>27974</v>
      </c>
      <c r="C5445" t="s">
        <v>44656</v>
      </c>
      <c r="D5445" t="s">
        <v>129</v>
      </c>
      <c r="E5445" t="s">
        <v>44657</v>
      </c>
      <c r="F5445" t="s">
        <v>129</v>
      </c>
      <c r="G5445" t="s">
        <v>3016</v>
      </c>
      <c r="H5445" t="s">
        <v>3017</v>
      </c>
      <c r="I5445" t="s">
        <v>537</v>
      </c>
      <c r="J5445" t="s">
        <v>20</v>
      </c>
      <c r="K5445" t="s">
        <v>169</v>
      </c>
      <c r="L5445" t="s">
        <v>129</v>
      </c>
      <c r="M5445" t="s">
        <v>22</v>
      </c>
      <c r="N5445" t="s">
        <v>15</v>
      </c>
      <c r="O5445" t="s">
        <v>10531</v>
      </c>
      <c r="P5445" t="s">
        <v>134</v>
      </c>
      <c r="Q5445" t="s">
        <v>453</v>
      </c>
      <c r="R5445" t="s">
        <v>1318</v>
      </c>
      <c r="S5445" t="s">
        <v>9582</v>
      </c>
      <c r="T5445" t="s">
        <v>142</v>
      </c>
      <c r="U5445" t="s">
        <v>139</v>
      </c>
      <c r="V5445" t="s">
        <v>44658</v>
      </c>
      <c r="W5445" t="s">
        <v>168</v>
      </c>
      <c r="X5445" t="s">
        <v>142</v>
      </c>
      <c r="Y5445" t="s">
        <v>129</v>
      </c>
      <c r="Z5445" t="s">
        <v>3020</v>
      </c>
      <c r="AA5445" t="s">
        <v>142</v>
      </c>
      <c r="AB5445" t="s">
        <v>44659</v>
      </c>
      <c r="AC5445" t="s">
        <v>44660</v>
      </c>
      <c r="AD5445" t="s">
        <v>142</v>
      </c>
      <c r="AE5445" t="s">
        <v>142</v>
      </c>
    </row>
    <row r="5446" spans="1:31">
      <c r="A5446" t="s">
        <v>44661</v>
      </c>
      <c r="B5446" t="s">
        <v>31023</v>
      </c>
      <c r="C5446" t="s">
        <v>44662</v>
      </c>
      <c r="D5446" t="s">
        <v>129</v>
      </c>
      <c r="E5446" t="s">
        <v>44663</v>
      </c>
      <c r="F5446" t="s">
        <v>129</v>
      </c>
      <c r="G5446" t="s">
        <v>200</v>
      </c>
      <c r="H5446" t="s">
        <v>201</v>
      </c>
      <c r="I5446" t="s">
        <v>202</v>
      </c>
      <c r="J5446" t="s">
        <v>203</v>
      </c>
      <c r="K5446" t="s">
        <v>204</v>
      </c>
      <c r="L5446" t="s">
        <v>129</v>
      </c>
      <c r="M5446" t="s">
        <v>22</v>
      </c>
      <c r="N5446" t="s">
        <v>15</v>
      </c>
      <c r="O5446" t="s">
        <v>40412</v>
      </c>
      <c r="P5446" t="s">
        <v>134</v>
      </c>
      <c r="Q5446" t="s">
        <v>225</v>
      </c>
      <c r="R5446" t="s">
        <v>207</v>
      </c>
      <c r="S5446" t="s">
        <v>208</v>
      </c>
      <c r="T5446" t="s">
        <v>142</v>
      </c>
      <c r="U5446" t="s">
        <v>209</v>
      </c>
      <c r="V5446" t="s">
        <v>44664</v>
      </c>
      <c r="W5446" t="s">
        <v>416</v>
      </c>
      <c r="X5446" t="s">
        <v>329</v>
      </c>
      <c r="Y5446" t="s">
        <v>129</v>
      </c>
      <c r="Z5446" t="s">
        <v>129</v>
      </c>
      <c r="AA5446" t="s">
        <v>129</v>
      </c>
      <c r="AB5446" t="s">
        <v>2124</v>
      </c>
      <c r="AC5446" t="s">
        <v>44665</v>
      </c>
      <c r="AD5446" t="s">
        <v>44666</v>
      </c>
      <c r="AE5446" t="s">
        <v>129</v>
      </c>
    </row>
    <row r="5447" spans="1:31">
      <c r="A5447" t="s">
        <v>44667</v>
      </c>
      <c r="B5447" t="s">
        <v>44668</v>
      </c>
      <c r="C5447" t="s">
        <v>44669</v>
      </c>
      <c r="D5447" t="s">
        <v>44670</v>
      </c>
      <c r="E5447" t="s">
        <v>44671</v>
      </c>
      <c r="F5447" t="s">
        <v>129</v>
      </c>
      <c r="G5447" t="s">
        <v>2068</v>
      </c>
      <c r="H5447" t="s">
        <v>2207</v>
      </c>
      <c r="I5447" t="s">
        <v>2208</v>
      </c>
      <c r="J5447" t="s">
        <v>20</v>
      </c>
      <c r="K5447" t="s">
        <v>132</v>
      </c>
      <c r="L5447" t="s">
        <v>129</v>
      </c>
      <c r="M5447" t="s">
        <v>22</v>
      </c>
      <c r="N5447" t="s">
        <v>15</v>
      </c>
      <c r="O5447" t="s">
        <v>10384</v>
      </c>
      <c r="P5447" t="s">
        <v>361</v>
      </c>
      <c r="Q5447" t="s">
        <v>3132</v>
      </c>
      <c r="R5447" t="s">
        <v>3590</v>
      </c>
      <c r="S5447" t="s">
        <v>1659</v>
      </c>
      <c r="T5447" t="s">
        <v>142</v>
      </c>
      <c r="U5447" t="s">
        <v>190</v>
      </c>
      <c r="V5447" t="s">
        <v>44672</v>
      </c>
      <c r="W5447" t="s">
        <v>527</v>
      </c>
      <c r="X5447" t="s">
        <v>142</v>
      </c>
      <c r="Y5447" t="s">
        <v>129</v>
      </c>
      <c r="Z5447" t="s">
        <v>142</v>
      </c>
      <c r="AA5447" t="s">
        <v>142</v>
      </c>
      <c r="AB5447" t="s">
        <v>40801</v>
      </c>
      <c r="AC5447" t="s">
        <v>44673</v>
      </c>
      <c r="AD5447" t="s">
        <v>44674</v>
      </c>
      <c r="AE5447" t="s">
        <v>129</v>
      </c>
    </row>
    <row r="5448" spans="1:31">
      <c r="A5448" t="s">
        <v>44675</v>
      </c>
      <c r="B5448" t="s">
        <v>44676</v>
      </c>
      <c r="C5448" t="s">
        <v>44677</v>
      </c>
      <c r="D5448" t="s">
        <v>129</v>
      </c>
      <c r="E5448" t="s">
        <v>44678</v>
      </c>
      <c r="F5448" t="s">
        <v>129</v>
      </c>
      <c r="G5448" t="s">
        <v>962</v>
      </c>
      <c r="H5448" t="s">
        <v>963</v>
      </c>
      <c r="I5448" t="s">
        <v>71</v>
      </c>
      <c r="J5448" t="s">
        <v>20</v>
      </c>
      <c r="K5448" t="s">
        <v>132</v>
      </c>
      <c r="L5448" t="s">
        <v>129</v>
      </c>
      <c r="M5448" t="s">
        <v>22</v>
      </c>
      <c r="N5448" t="s">
        <v>15</v>
      </c>
      <c r="O5448" t="s">
        <v>44276</v>
      </c>
      <c r="P5448" t="s">
        <v>171</v>
      </c>
      <c r="Q5448" t="s">
        <v>650</v>
      </c>
      <c r="R5448" t="s">
        <v>894</v>
      </c>
      <c r="S5448" t="s">
        <v>33148</v>
      </c>
      <c r="T5448" t="s">
        <v>138</v>
      </c>
      <c r="U5448" t="s">
        <v>139</v>
      </c>
      <c r="V5448" t="s">
        <v>44679</v>
      </c>
      <c r="W5448" t="s">
        <v>604</v>
      </c>
      <c r="X5448" t="s">
        <v>142</v>
      </c>
      <c r="Y5448" t="s">
        <v>129</v>
      </c>
      <c r="Z5448" t="s">
        <v>142</v>
      </c>
      <c r="AA5448" t="s">
        <v>142</v>
      </c>
      <c r="AB5448" t="s">
        <v>997</v>
      </c>
      <c r="AC5448" t="s">
        <v>44680</v>
      </c>
      <c r="AD5448" t="s">
        <v>142</v>
      </c>
      <c r="AE5448" t="s">
        <v>129</v>
      </c>
    </row>
    <row r="5449" spans="1:31">
      <c r="A5449" t="s">
        <v>44681</v>
      </c>
      <c r="B5449" t="s">
        <v>44682</v>
      </c>
      <c r="C5449" t="s">
        <v>44683</v>
      </c>
      <c r="D5449" t="s">
        <v>44684</v>
      </c>
      <c r="E5449" t="s">
        <v>44685</v>
      </c>
      <c r="F5449" t="s">
        <v>129</v>
      </c>
      <c r="G5449" t="s">
        <v>253</v>
      </c>
      <c r="H5449" t="s">
        <v>550</v>
      </c>
      <c r="I5449" t="s">
        <v>551</v>
      </c>
      <c r="J5449" t="s">
        <v>176</v>
      </c>
      <c r="K5449" t="s">
        <v>132</v>
      </c>
      <c r="L5449" t="s">
        <v>129</v>
      </c>
      <c r="M5449" t="s">
        <v>14</v>
      </c>
      <c r="N5449" t="s">
        <v>15</v>
      </c>
      <c r="O5449" t="s">
        <v>39329</v>
      </c>
      <c r="P5449" t="s">
        <v>171</v>
      </c>
      <c r="Q5449" t="s">
        <v>1680</v>
      </c>
      <c r="R5449" t="s">
        <v>1097</v>
      </c>
      <c r="S5449" t="s">
        <v>770</v>
      </c>
      <c r="T5449" t="s">
        <v>142</v>
      </c>
      <c r="U5449" t="s">
        <v>209</v>
      </c>
      <c r="V5449" t="s">
        <v>44686</v>
      </c>
      <c r="W5449" t="s">
        <v>176</v>
      </c>
      <c r="X5449" t="s">
        <v>142</v>
      </c>
      <c r="Y5449" t="s">
        <v>129</v>
      </c>
      <c r="Z5449" t="s">
        <v>142</v>
      </c>
      <c r="AA5449" t="s">
        <v>142</v>
      </c>
      <c r="AB5449" t="s">
        <v>19084</v>
      </c>
      <c r="AC5449" t="s">
        <v>44687</v>
      </c>
      <c r="AD5449" t="s">
        <v>142</v>
      </c>
      <c r="AE5449" t="s">
        <v>142</v>
      </c>
    </row>
    <row r="5450" spans="1:31">
      <c r="A5450" t="s">
        <v>44688</v>
      </c>
      <c r="B5450" t="s">
        <v>44689</v>
      </c>
      <c r="C5450" t="s">
        <v>44690</v>
      </c>
      <c r="D5450" t="s">
        <v>129</v>
      </c>
      <c r="E5450" t="s">
        <v>44691</v>
      </c>
      <c r="F5450" t="s">
        <v>129</v>
      </c>
      <c r="G5450" t="s">
        <v>1873</v>
      </c>
      <c r="H5450" t="s">
        <v>7109</v>
      </c>
      <c r="I5450" t="s">
        <v>7110</v>
      </c>
      <c r="J5450" t="s">
        <v>20</v>
      </c>
      <c r="K5450" t="s">
        <v>241</v>
      </c>
      <c r="L5450" t="s">
        <v>129</v>
      </c>
      <c r="M5450" t="s">
        <v>14</v>
      </c>
      <c r="N5450" t="s">
        <v>15</v>
      </c>
      <c r="O5450" t="s">
        <v>37813</v>
      </c>
      <c r="P5450" t="s">
        <v>171</v>
      </c>
      <c r="Q5450" t="s">
        <v>2180</v>
      </c>
      <c r="R5450" t="s">
        <v>12275</v>
      </c>
      <c r="S5450" t="s">
        <v>521</v>
      </c>
      <c r="T5450" t="s">
        <v>138</v>
      </c>
      <c r="U5450" t="s">
        <v>139</v>
      </c>
      <c r="V5450" t="s">
        <v>44692</v>
      </c>
      <c r="W5450" t="s">
        <v>527</v>
      </c>
      <c r="X5450" t="s">
        <v>142</v>
      </c>
      <c r="Y5450" t="s">
        <v>129</v>
      </c>
      <c r="Z5450" t="s">
        <v>142</v>
      </c>
      <c r="AA5450" t="s">
        <v>142</v>
      </c>
      <c r="AB5450" t="s">
        <v>44693</v>
      </c>
      <c r="AC5450" t="s">
        <v>44694</v>
      </c>
      <c r="AD5450" t="s">
        <v>44695</v>
      </c>
      <c r="AE5450" t="s">
        <v>142</v>
      </c>
    </row>
    <row r="5451" spans="1:31">
      <c r="A5451" t="s">
        <v>44696</v>
      </c>
      <c r="B5451" t="s">
        <v>44697</v>
      </c>
      <c r="C5451" t="s">
        <v>44698</v>
      </c>
      <c r="D5451" t="s">
        <v>44699</v>
      </c>
      <c r="E5451" t="s">
        <v>44700</v>
      </c>
      <c r="F5451" t="s">
        <v>129</v>
      </c>
      <c r="G5451" t="s">
        <v>297</v>
      </c>
      <c r="H5451" t="s">
        <v>298</v>
      </c>
      <c r="I5451" t="s">
        <v>299</v>
      </c>
      <c r="J5451" t="s">
        <v>20</v>
      </c>
      <c r="K5451" t="s">
        <v>132</v>
      </c>
      <c r="L5451" t="s">
        <v>129</v>
      </c>
      <c r="M5451" t="s">
        <v>22</v>
      </c>
      <c r="N5451" t="s">
        <v>15</v>
      </c>
      <c r="O5451" t="s">
        <v>1772</v>
      </c>
      <c r="P5451" t="s">
        <v>134</v>
      </c>
      <c r="Q5451" t="s">
        <v>1340</v>
      </c>
      <c r="R5451" t="s">
        <v>1740</v>
      </c>
      <c r="S5451" t="s">
        <v>27849</v>
      </c>
      <c r="T5451" t="s">
        <v>142</v>
      </c>
      <c r="U5451" t="s">
        <v>190</v>
      </c>
      <c r="V5451" t="s">
        <v>142</v>
      </c>
      <c r="W5451" t="s">
        <v>142</v>
      </c>
      <c r="X5451" t="s">
        <v>142</v>
      </c>
      <c r="Y5451" t="s">
        <v>129</v>
      </c>
      <c r="Z5451" t="s">
        <v>142</v>
      </c>
      <c r="AA5451" t="s">
        <v>142</v>
      </c>
      <c r="AB5451" t="s">
        <v>44701</v>
      </c>
      <c r="AC5451" t="s">
        <v>44702</v>
      </c>
      <c r="AD5451" t="s">
        <v>142</v>
      </c>
      <c r="AE5451" t="s">
        <v>129</v>
      </c>
    </row>
    <row r="5452" spans="1:31">
      <c r="A5452" t="s">
        <v>44703</v>
      </c>
      <c r="B5452" t="s">
        <v>44704</v>
      </c>
      <c r="C5452" t="s">
        <v>44705</v>
      </c>
      <c r="D5452" t="s">
        <v>129</v>
      </c>
      <c r="E5452" t="s">
        <v>44706</v>
      </c>
      <c r="F5452" t="s">
        <v>129</v>
      </c>
      <c r="G5452" t="s">
        <v>2131</v>
      </c>
      <c r="H5452" t="s">
        <v>2132</v>
      </c>
      <c r="I5452" t="s">
        <v>504</v>
      </c>
      <c r="J5452" t="s">
        <v>20</v>
      </c>
      <c r="K5452" t="s">
        <v>132</v>
      </c>
      <c r="L5452" t="s">
        <v>129</v>
      </c>
      <c r="M5452" t="s">
        <v>14</v>
      </c>
      <c r="N5452" t="s">
        <v>15</v>
      </c>
      <c r="O5452" t="s">
        <v>24348</v>
      </c>
      <c r="P5452" t="s">
        <v>134</v>
      </c>
      <c r="Q5452" t="s">
        <v>3818</v>
      </c>
      <c r="R5452" t="s">
        <v>15073</v>
      </c>
      <c r="S5452" t="s">
        <v>1975</v>
      </c>
      <c r="T5452" t="s">
        <v>142</v>
      </c>
      <c r="U5452" t="s">
        <v>139</v>
      </c>
      <c r="V5452" t="s">
        <v>142</v>
      </c>
      <c r="W5452" t="s">
        <v>44707</v>
      </c>
      <c r="X5452" t="s">
        <v>142</v>
      </c>
      <c r="Y5452" t="s">
        <v>129</v>
      </c>
      <c r="Z5452" t="s">
        <v>142</v>
      </c>
      <c r="AA5452" t="s">
        <v>142</v>
      </c>
      <c r="AB5452" t="s">
        <v>1469</v>
      </c>
      <c r="AC5452" t="s">
        <v>44708</v>
      </c>
      <c r="AD5452" t="s">
        <v>44709</v>
      </c>
      <c r="AE5452" t="s">
        <v>142</v>
      </c>
    </row>
    <row r="5453" spans="1:31">
      <c r="A5453" t="s">
        <v>44710</v>
      </c>
      <c r="B5453" t="s">
        <v>39717</v>
      </c>
      <c r="C5453" t="s">
        <v>44711</v>
      </c>
      <c r="D5453" t="s">
        <v>44712</v>
      </c>
      <c r="E5453" t="s">
        <v>44713</v>
      </c>
      <c r="F5453" t="s">
        <v>129</v>
      </c>
      <c r="G5453" t="s">
        <v>253</v>
      </c>
      <c r="H5453" t="s">
        <v>254</v>
      </c>
      <c r="I5453" t="s">
        <v>255</v>
      </c>
      <c r="J5453" t="s">
        <v>176</v>
      </c>
      <c r="K5453" t="s">
        <v>132</v>
      </c>
      <c r="L5453" t="s">
        <v>129</v>
      </c>
      <c r="M5453" t="s">
        <v>22</v>
      </c>
      <c r="N5453" t="s">
        <v>15</v>
      </c>
      <c r="O5453" t="s">
        <v>1274</v>
      </c>
      <c r="P5453" t="s">
        <v>134</v>
      </c>
      <c r="Q5453" t="s">
        <v>1340</v>
      </c>
      <c r="R5453" t="s">
        <v>1165</v>
      </c>
      <c r="S5453" t="s">
        <v>44714</v>
      </c>
      <c r="T5453" t="s">
        <v>138</v>
      </c>
      <c r="U5453" t="s">
        <v>139</v>
      </c>
      <c r="V5453" t="s">
        <v>142</v>
      </c>
      <c r="W5453" t="s">
        <v>142</v>
      </c>
      <c r="X5453" t="s">
        <v>142</v>
      </c>
      <c r="Y5453" t="s">
        <v>129</v>
      </c>
      <c r="Z5453" t="s">
        <v>142</v>
      </c>
      <c r="AA5453" t="s">
        <v>142</v>
      </c>
      <c r="AB5453" t="s">
        <v>1579</v>
      </c>
      <c r="AC5453" t="s">
        <v>44715</v>
      </c>
      <c r="AD5453" t="s">
        <v>142</v>
      </c>
      <c r="AE5453" t="s">
        <v>142</v>
      </c>
    </row>
    <row r="5454" spans="1:31">
      <c r="A5454" t="s">
        <v>44716</v>
      </c>
      <c r="B5454" t="s">
        <v>44717</v>
      </c>
      <c r="C5454" t="s">
        <v>44718</v>
      </c>
      <c r="D5454" t="s">
        <v>129</v>
      </c>
      <c r="E5454" t="s">
        <v>44719</v>
      </c>
      <c r="F5454" t="s">
        <v>129</v>
      </c>
      <c r="G5454" t="s">
        <v>1463</v>
      </c>
      <c r="H5454" t="s">
        <v>1464</v>
      </c>
      <c r="I5454" t="s">
        <v>1465</v>
      </c>
      <c r="J5454" t="s">
        <v>20</v>
      </c>
      <c r="K5454" t="s">
        <v>132</v>
      </c>
      <c r="L5454" t="s">
        <v>129</v>
      </c>
      <c r="M5454" t="s">
        <v>22</v>
      </c>
      <c r="N5454" t="s">
        <v>15</v>
      </c>
      <c r="O5454" t="s">
        <v>33431</v>
      </c>
      <c r="P5454" t="s">
        <v>134</v>
      </c>
      <c r="Q5454" t="s">
        <v>662</v>
      </c>
      <c r="R5454" t="s">
        <v>226</v>
      </c>
      <c r="S5454" t="s">
        <v>34836</v>
      </c>
      <c r="T5454" t="s">
        <v>138</v>
      </c>
      <c r="U5454" t="s">
        <v>139</v>
      </c>
      <c r="V5454" t="s">
        <v>142</v>
      </c>
      <c r="W5454" t="s">
        <v>288</v>
      </c>
      <c r="X5454" t="s">
        <v>142</v>
      </c>
      <c r="Y5454" t="s">
        <v>129</v>
      </c>
      <c r="Z5454" t="s">
        <v>528</v>
      </c>
      <c r="AA5454" t="s">
        <v>142</v>
      </c>
      <c r="AB5454" t="s">
        <v>44720</v>
      </c>
      <c r="AC5454" t="s">
        <v>44721</v>
      </c>
      <c r="AD5454" t="s">
        <v>44722</v>
      </c>
      <c r="AE5454" t="s">
        <v>129</v>
      </c>
    </row>
    <row r="5455" spans="1:31">
      <c r="A5455" t="s">
        <v>44723</v>
      </c>
      <c r="B5455" t="s">
        <v>44724</v>
      </c>
      <c r="C5455" t="s">
        <v>44725</v>
      </c>
      <c r="D5455" t="s">
        <v>129</v>
      </c>
      <c r="E5455" t="s">
        <v>44726</v>
      </c>
      <c r="F5455" t="s">
        <v>129</v>
      </c>
      <c r="G5455" t="s">
        <v>2293</v>
      </c>
      <c r="H5455" t="s">
        <v>2443</v>
      </c>
      <c r="I5455" t="s">
        <v>71</v>
      </c>
      <c r="J5455" t="s">
        <v>20</v>
      </c>
      <c r="K5455" t="s">
        <v>132</v>
      </c>
      <c r="L5455" t="s">
        <v>129</v>
      </c>
      <c r="M5455" t="s">
        <v>22</v>
      </c>
      <c r="N5455" t="s">
        <v>15</v>
      </c>
      <c r="O5455" t="s">
        <v>44727</v>
      </c>
      <c r="P5455" t="s">
        <v>134</v>
      </c>
      <c r="Q5455" t="s">
        <v>2445</v>
      </c>
      <c r="R5455" t="s">
        <v>2134</v>
      </c>
      <c r="S5455" t="s">
        <v>3580</v>
      </c>
      <c r="T5455" t="s">
        <v>138</v>
      </c>
      <c r="U5455" t="s">
        <v>139</v>
      </c>
      <c r="V5455" t="s">
        <v>509</v>
      </c>
      <c r="W5455" t="s">
        <v>142</v>
      </c>
      <c r="X5455" t="s">
        <v>142</v>
      </c>
      <c r="Y5455" t="s">
        <v>129</v>
      </c>
      <c r="Z5455" t="s">
        <v>142</v>
      </c>
      <c r="AA5455" t="s">
        <v>142</v>
      </c>
      <c r="AB5455" t="s">
        <v>261</v>
      </c>
      <c r="AC5455" t="s">
        <v>142</v>
      </c>
      <c r="AD5455" t="s">
        <v>142</v>
      </c>
      <c r="AE5455" t="s">
        <v>142</v>
      </c>
    </row>
    <row r="5456" spans="1:31">
      <c r="A5456" t="s">
        <v>44728</v>
      </c>
      <c r="B5456" t="s">
        <v>44729</v>
      </c>
      <c r="C5456" t="s">
        <v>44730</v>
      </c>
      <c r="D5456" t="s">
        <v>129</v>
      </c>
      <c r="E5456" t="s">
        <v>44731</v>
      </c>
      <c r="F5456" t="s">
        <v>129</v>
      </c>
      <c r="G5456" t="s">
        <v>5813</v>
      </c>
      <c r="H5456" t="s">
        <v>5814</v>
      </c>
      <c r="I5456" t="s">
        <v>5815</v>
      </c>
      <c r="J5456" t="s">
        <v>20</v>
      </c>
      <c r="K5456" t="s">
        <v>132</v>
      </c>
      <c r="L5456" t="s">
        <v>129</v>
      </c>
      <c r="M5456" t="s">
        <v>14</v>
      </c>
      <c r="N5456" t="s">
        <v>15</v>
      </c>
      <c r="O5456" t="s">
        <v>23763</v>
      </c>
      <c r="P5456" t="s">
        <v>134</v>
      </c>
      <c r="Q5456" t="s">
        <v>7332</v>
      </c>
      <c r="R5456" t="s">
        <v>1124</v>
      </c>
      <c r="S5456" t="s">
        <v>4045</v>
      </c>
      <c r="T5456" t="s">
        <v>138</v>
      </c>
      <c r="U5456" t="s">
        <v>139</v>
      </c>
      <c r="V5456" t="s">
        <v>142</v>
      </c>
      <c r="W5456" t="s">
        <v>380</v>
      </c>
      <c r="X5456" t="s">
        <v>142</v>
      </c>
      <c r="Y5456" t="s">
        <v>129</v>
      </c>
      <c r="Z5456" t="s">
        <v>142</v>
      </c>
      <c r="AA5456" t="s">
        <v>142</v>
      </c>
      <c r="AB5456" t="s">
        <v>17264</v>
      </c>
      <c r="AC5456" t="s">
        <v>44732</v>
      </c>
      <c r="AD5456" t="s">
        <v>142</v>
      </c>
      <c r="AE5456" t="s">
        <v>142</v>
      </c>
    </row>
    <row r="5457" spans="1:31">
      <c r="A5457" t="s">
        <v>44733</v>
      </c>
      <c r="B5457" t="s">
        <v>44734</v>
      </c>
      <c r="C5457" t="s">
        <v>44735</v>
      </c>
      <c r="D5457" t="s">
        <v>44736</v>
      </c>
      <c r="E5457" t="s">
        <v>44737</v>
      </c>
      <c r="F5457" t="s">
        <v>129</v>
      </c>
      <c r="G5457" t="s">
        <v>4911</v>
      </c>
      <c r="H5457" t="s">
        <v>4912</v>
      </c>
      <c r="I5457" t="s">
        <v>4913</v>
      </c>
      <c r="J5457" t="s">
        <v>20</v>
      </c>
      <c r="K5457" t="s">
        <v>132</v>
      </c>
      <c r="L5457" t="s">
        <v>129</v>
      </c>
      <c r="M5457" t="s">
        <v>14</v>
      </c>
      <c r="N5457" t="s">
        <v>15</v>
      </c>
      <c r="O5457" t="s">
        <v>26283</v>
      </c>
      <c r="P5457" t="s">
        <v>134</v>
      </c>
      <c r="Q5457" t="s">
        <v>44738</v>
      </c>
      <c r="R5457" t="s">
        <v>939</v>
      </c>
      <c r="S5457" t="s">
        <v>1341</v>
      </c>
      <c r="T5457" t="s">
        <v>138</v>
      </c>
      <c r="U5457" t="s">
        <v>139</v>
      </c>
      <c r="V5457" t="s">
        <v>44739</v>
      </c>
      <c r="W5457" t="s">
        <v>168</v>
      </c>
      <c r="X5457" t="s">
        <v>44740</v>
      </c>
      <c r="Y5457" t="s">
        <v>129</v>
      </c>
      <c r="Z5457" t="s">
        <v>444</v>
      </c>
      <c r="AA5457" t="s">
        <v>142</v>
      </c>
      <c r="AB5457" t="s">
        <v>305</v>
      </c>
      <c r="AC5457" t="s">
        <v>44741</v>
      </c>
      <c r="AD5457" t="s">
        <v>44742</v>
      </c>
      <c r="AE5457" t="s">
        <v>129</v>
      </c>
    </row>
    <row r="5458" spans="1:31">
      <c r="A5458" t="s">
        <v>44743</v>
      </c>
      <c r="B5458" t="s">
        <v>2175</v>
      </c>
      <c r="C5458" t="s">
        <v>44744</v>
      </c>
      <c r="D5458" t="s">
        <v>129</v>
      </c>
      <c r="E5458" t="s">
        <v>44745</v>
      </c>
      <c r="F5458" t="s">
        <v>129</v>
      </c>
      <c r="G5458" t="s">
        <v>502</v>
      </c>
      <c r="H5458" t="s">
        <v>1082</v>
      </c>
      <c r="I5458" t="s">
        <v>1083</v>
      </c>
      <c r="J5458" t="s">
        <v>380</v>
      </c>
      <c r="K5458" t="s">
        <v>132</v>
      </c>
      <c r="L5458" t="s">
        <v>129</v>
      </c>
      <c r="M5458" t="s">
        <v>22</v>
      </c>
      <c r="N5458" t="s">
        <v>15</v>
      </c>
      <c r="O5458" t="s">
        <v>1565</v>
      </c>
      <c r="P5458" t="s">
        <v>134</v>
      </c>
      <c r="Q5458" t="s">
        <v>601</v>
      </c>
      <c r="R5458" t="s">
        <v>14430</v>
      </c>
      <c r="S5458" t="s">
        <v>44746</v>
      </c>
      <c r="T5458" t="s">
        <v>142</v>
      </c>
      <c r="U5458" t="s">
        <v>190</v>
      </c>
      <c r="V5458" t="s">
        <v>44747</v>
      </c>
      <c r="W5458" t="s">
        <v>8901</v>
      </c>
      <c r="X5458" t="s">
        <v>142</v>
      </c>
      <c r="Y5458" t="s">
        <v>129</v>
      </c>
      <c r="Z5458" t="s">
        <v>2316</v>
      </c>
      <c r="AA5458" t="s">
        <v>142</v>
      </c>
      <c r="AB5458" t="s">
        <v>44748</v>
      </c>
      <c r="AC5458" t="s">
        <v>44749</v>
      </c>
      <c r="AD5458" t="s">
        <v>44750</v>
      </c>
      <c r="AE5458" t="s">
        <v>129</v>
      </c>
    </row>
    <row r="5459" spans="1:31">
      <c r="A5459" t="s">
        <v>44751</v>
      </c>
      <c r="B5459" t="s">
        <v>44752</v>
      </c>
      <c r="C5459" t="s">
        <v>44753</v>
      </c>
      <c r="D5459" t="s">
        <v>129</v>
      </c>
      <c r="E5459" t="s">
        <v>44754</v>
      </c>
      <c r="F5459" t="s">
        <v>129</v>
      </c>
      <c r="G5459" t="s">
        <v>822</v>
      </c>
      <c r="H5459" t="s">
        <v>1701</v>
      </c>
      <c r="I5459" t="s">
        <v>1702</v>
      </c>
      <c r="J5459" t="s">
        <v>20</v>
      </c>
      <c r="K5459" t="s">
        <v>132</v>
      </c>
      <c r="L5459" t="s">
        <v>129</v>
      </c>
      <c r="M5459" t="s">
        <v>22</v>
      </c>
      <c r="N5459" t="s">
        <v>375</v>
      </c>
      <c r="O5459" t="s">
        <v>44755</v>
      </c>
      <c r="P5459" t="s">
        <v>171</v>
      </c>
      <c r="Q5459" t="s">
        <v>5938</v>
      </c>
      <c r="R5459" t="s">
        <v>8328</v>
      </c>
      <c r="S5459" t="s">
        <v>44756</v>
      </c>
      <c r="T5459" t="s">
        <v>138</v>
      </c>
      <c r="U5459" t="s">
        <v>139</v>
      </c>
      <c r="V5459" t="s">
        <v>142</v>
      </c>
      <c r="W5459" t="s">
        <v>142</v>
      </c>
      <c r="X5459" t="s">
        <v>142</v>
      </c>
      <c r="Y5459" t="s">
        <v>129</v>
      </c>
      <c r="Z5459" t="s">
        <v>7137</v>
      </c>
      <c r="AA5459" t="s">
        <v>142</v>
      </c>
      <c r="AB5459" t="s">
        <v>44757</v>
      </c>
      <c r="AC5459" t="s">
        <v>17503</v>
      </c>
      <c r="AD5459" t="s">
        <v>44758</v>
      </c>
      <c r="AE5459" t="s">
        <v>129</v>
      </c>
    </row>
    <row r="5460" spans="1:31">
      <c r="A5460" t="s">
        <v>44759</v>
      </c>
      <c r="B5460" t="s">
        <v>44760</v>
      </c>
      <c r="C5460" t="s">
        <v>44761</v>
      </c>
      <c r="D5460" t="s">
        <v>129</v>
      </c>
      <c r="E5460" t="s">
        <v>44762</v>
      </c>
      <c r="F5460" t="s">
        <v>129</v>
      </c>
      <c r="G5460" t="s">
        <v>297</v>
      </c>
      <c r="H5460" t="s">
        <v>1094</v>
      </c>
      <c r="I5460" t="s">
        <v>1095</v>
      </c>
      <c r="J5460" t="s">
        <v>20</v>
      </c>
      <c r="K5460" t="s">
        <v>132</v>
      </c>
      <c r="L5460" t="s">
        <v>129</v>
      </c>
      <c r="M5460" t="s">
        <v>14</v>
      </c>
      <c r="N5460" t="s">
        <v>15</v>
      </c>
      <c r="O5460" t="s">
        <v>32273</v>
      </c>
      <c r="P5460" t="s">
        <v>134</v>
      </c>
      <c r="Q5460" t="s">
        <v>316</v>
      </c>
      <c r="R5460" t="s">
        <v>317</v>
      </c>
      <c r="S5460" t="s">
        <v>245</v>
      </c>
      <c r="T5460" t="s">
        <v>138</v>
      </c>
      <c r="U5460" t="s">
        <v>139</v>
      </c>
      <c r="V5460" t="s">
        <v>509</v>
      </c>
      <c r="W5460" t="s">
        <v>142</v>
      </c>
      <c r="X5460" t="s">
        <v>142</v>
      </c>
      <c r="Y5460" t="s">
        <v>129</v>
      </c>
      <c r="Z5460" t="s">
        <v>142</v>
      </c>
      <c r="AA5460" t="s">
        <v>142</v>
      </c>
      <c r="AB5460" t="s">
        <v>605</v>
      </c>
      <c r="AC5460" t="s">
        <v>44763</v>
      </c>
      <c r="AD5460" t="s">
        <v>142</v>
      </c>
      <c r="AE5460" t="s">
        <v>129</v>
      </c>
    </row>
    <row r="5461" spans="1:31">
      <c r="A5461" t="s">
        <v>44764</v>
      </c>
      <c r="B5461" t="s">
        <v>44765</v>
      </c>
      <c r="C5461" t="s">
        <v>44766</v>
      </c>
      <c r="D5461" t="s">
        <v>129</v>
      </c>
      <c r="E5461" t="s">
        <v>44767</v>
      </c>
      <c r="F5461" t="s">
        <v>129</v>
      </c>
      <c r="G5461" t="s">
        <v>795</v>
      </c>
      <c r="H5461" t="s">
        <v>1329</v>
      </c>
      <c r="I5461" t="s">
        <v>1330</v>
      </c>
      <c r="J5461" t="s">
        <v>20</v>
      </c>
      <c r="K5461" t="s">
        <v>132</v>
      </c>
      <c r="L5461" t="s">
        <v>129</v>
      </c>
      <c r="M5461" t="s">
        <v>14</v>
      </c>
      <c r="N5461" t="s">
        <v>15</v>
      </c>
      <c r="O5461" t="s">
        <v>37725</v>
      </c>
      <c r="P5461" t="s">
        <v>134</v>
      </c>
      <c r="Q5461" t="s">
        <v>3758</v>
      </c>
      <c r="R5461" t="s">
        <v>2754</v>
      </c>
      <c r="S5461" t="s">
        <v>3759</v>
      </c>
      <c r="T5461" t="s">
        <v>142</v>
      </c>
      <c r="U5461" t="s">
        <v>190</v>
      </c>
      <c r="V5461" t="s">
        <v>44768</v>
      </c>
      <c r="W5461" t="s">
        <v>141</v>
      </c>
      <c r="X5461" t="s">
        <v>142</v>
      </c>
      <c r="Y5461" t="s">
        <v>129</v>
      </c>
      <c r="Z5461" t="s">
        <v>142</v>
      </c>
      <c r="AA5461" t="s">
        <v>142</v>
      </c>
      <c r="AB5461" t="s">
        <v>26578</v>
      </c>
      <c r="AC5461" t="s">
        <v>44769</v>
      </c>
      <c r="AD5461" t="s">
        <v>7885</v>
      </c>
      <c r="AE5461" t="s">
        <v>129</v>
      </c>
    </row>
    <row r="5462" spans="1:31">
      <c r="A5462" t="s">
        <v>44770</v>
      </c>
      <c r="B5462" t="s">
        <v>44771</v>
      </c>
      <c r="C5462" t="s">
        <v>44772</v>
      </c>
      <c r="D5462" t="s">
        <v>129</v>
      </c>
      <c r="E5462" t="s">
        <v>44773</v>
      </c>
      <c r="F5462" t="s">
        <v>129</v>
      </c>
      <c r="G5462" t="s">
        <v>253</v>
      </c>
      <c r="H5462" t="s">
        <v>254</v>
      </c>
      <c r="I5462" t="s">
        <v>255</v>
      </c>
      <c r="J5462" t="s">
        <v>176</v>
      </c>
      <c r="K5462" t="s">
        <v>132</v>
      </c>
      <c r="L5462" t="s">
        <v>129</v>
      </c>
      <c r="M5462" t="s">
        <v>14</v>
      </c>
      <c r="N5462" t="s">
        <v>375</v>
      </c>
      <c r="O5462" t="s">
        <v>10172</v>
      </c>
      <c r="P5462" t="s">
        <v>171</v>
      </c>
      <c r="Q5462" t="s">
        <v>1519</v>
      </c>
      <c r="R5462" t="s">
        <v>44774</v>
      </c>
      <c r="S5462" t="s">
        <v>44775</v>
      </c>
      <c r="T5462" t="s">
        <v>142</v>
      </c>
      <c r="U5462" t="s">
        <v>209</v>
      </c>
      <c r="V5462" t="s">
        <v>142</v>
      </c>
      <c r="W5462" t="s">
        <v>142</v>
      </c>
      <c r="X5462" t="s">
        <v>142</v>
      </c>
      <c r="Y5462" t="s">
        <v>129</v>
      </c>
      <c r="Z5462" t="s">
        <v>142</v>
      </c>
      <c r="AA5462" t="s">
        <v>142</v>
      </c>
      <c r="AB5462" t="s">
        <v>44776</v>
      </c>
      <c r="AC5462" t="s">
        <v>44777</v>
      </c>
      <c r="AD5462" t="s">
        <v>142</v>
      </c>
      <c r="AE5462" t="s">
        <v>129</v>
      </c>
    </row>
    <row r="5463" spans="1:31">
      <c r="A5463" t="s">
        <v>44778</v>
      </c>
      <c r="B5463" t="s">
        <v>13207</v>
      </c>
      <c r="C5463" t="s">
        <v>44779</v>
      </c>
      <c r="D5463" t="s">
        <v>44780</v>
      </c>
      <c r="E5463" t="s">
        <v>44781</v>
      </c>
      <c r="F5463" t="s">
        <v>129</v>
      </c>
      <c r="G5463" t="s">
        <v>502</v>
      </c>
      <c r="H5463" t="s">
        <v>503</v>
      </c>
      <c r="I5463" t="s">
        <v>504</v>
      </c>
      <c r="J5463" t="s">
        <v>20</v>
      </c>
      <c r="K5463" t="s">
        <v>132</v>
      </c>
      <c r="L5463" t="s">
        <v>129</v>
      </c>
      <c r="M5463" t="s">
        <v>22</v>
      </c>
      <c r="N5463" t="s">
        <v>15</v>
      </c>
      <c r="O5463" t="s">
        <v>20609</v>
      </c>
      <c r="P5463" t="s">
        <v>134</v>
      </c>
      <c r="Q5463" t="s">
        <v>1340</v>
      </c>
      <c r="R5463" t="s">
        <v>1740</v>
      </c>
      <c r="S5463" t="s">
        <v>19598</v>
      </c>
      <c r="T5463" t="s">
        <v>142</v>
      </c>
      <c r="U5463" t="s">
        <v>190</v>
      </c>
      <c r="V5463" t="s">
        <v>142</v>
      </c>
      <c r="W5463" t="s">
        <v>142</v>
      </c>
      <c r="X5463" t="s">
        <v>142</v>
      </c>
      <c r="Y5463" t="s">
        <v>129</v>
      </c>
      <c r="Z5463" t="s">
        <v>3144</v>
      </c>
      <c r="AA5463" t="s">
        <v>142</v>
      </c>
      <c r="AB5463" t="s">
        <v>13974</v>
      </c>
      <c r="AC5463" t="s">
        <v>44782</v>
      </c>
      <c r="AD5463" t="s">
        <v>142</v>
      </c>
      <c r="AE5463" t="s">
        <v>129</v>
      </c>
    </row>
    <row r="5464" spans="1:31">
      <c r="A5464" t="s">
        <v>44783</v>
      </c>
      <c r="B5464" t="s">
        <v>22747</v>
      </c>
      <c r="C5464" t="s">
        <v>44784</v>
      </c>
      <c r="D5464" t="s">
        <v>129</v>
      </c>
      <c r="E5464" t="s">
        <v>44785</v>
      </c>
      <c r="F5464" t="s">
        <v>129</v>
      </c>
      <c r="G5464" t="s">
        <v>327</v>
      </c>
      <c r="H5464" t="s">
        <v>5075</v>
      </c>
      <c r="I5464" t="s">
        <v>5076</v>
      </c>
      <c r="J5464" t="s">
        <v>20</v>
      </c>
      <c r="K5464" t="s">
        <v>132</v>
      </c>
      <c r="L5464" t="s">
        <v>129</v>
      </c>
      <c r="M5464" t="s">
        <v>14</v>
      </c>
      <c r="N5464" t="s">
        <v>15</v>
      </c>
      <c r="O5464" t="s">
        <v>38522</v>
      </c>
      <c r="P5464" t="s">
        <v>171</v>
      </c>
      <c r="Q5464" t="s">
        <v>2743</v>
      </c>
      <c r="R5464" t="s">
        <v>894</v>
      </c>
      <c r="S5464" t="s">
        <v>1715</v>
      </c>
      <c r="T5464" t="s">
        <v>142</v>
      </c>
      <c r="U5464" t="s">
        <v>209</v>
      </c>
      <c r="V5464" t="s">
        <v>44786</v>
      </c>
      <c r="W5464" t="s">
        <v>994</v>
      </c>
      <c r="X5464" t="s">
        <v>142</v>
      </c>
      <c r="Y5464" t="s">
        <v>129</v>
      </c>
      <c r="Z5464" t="s">
        <v>142</v>
      </c>
      <c r="AA5464" t="s">
        <v>142</v>
      </c>
      <c r="AB5464" t="s">
        <v>2124</v>
      </c>
      <c r="AC5464" t="s">
        <v>44787</v>
      </c>
      <c r="AD5464" t="s">
        <v>142</v>
      </c>
      <c r="AE5464" t="s">
        <v>44788</v>
      </c>
    </row>
    <row r="5465" spans="1:31">
      <c r="A5465" t="s">
        <v>44789</v>
      </c>
      <c r="B5465" t="s">
        <v>44790</v>
      </c>
      <c r="C5465" t="s">
        <v>44791</v>
      </c>
      <c r="D5465" t="s">
        <v>129</v>
      </c>
      <c r="E5465" t="s">
        <v>25987</v>
      </c>
      <c r="F5465" t="s">
        <v>129</v>
      </c>
      <c r="G5465" t="s">
        <v>4060</v>
      </c>
      <c r="H5465" t="s">
        <v>25988</v>
      </c>
      <c r="I5465" t="s">
        <v>25989</v>
      </c>
      <c r="J5465" t="s">
        <v>20</v>
      </c>
      <c r="K5465" t="s">
        <v>132</v>
      </c>
      <c r="L5465" t="s">
        <v>129</v>
      </c>
      <c r="M5465" t="s">
        <v>22</v>
      </c>
      <c r="N5465" t="s">
        <v>15</v>
      </c>
      <c r="O5465" t="s">
        <v>31162</v>
      </c>
      <c r="P5465" t="s">
        <v>134</v>
      </c>
      <c r="Q5465" t="s">
        <v>575</v>
      </c>
      <c r="R5465" t="s">
        <v>44792</v>
      </c>
      <c r="S5465" t="s">
        <v>44793</v>
      </c>
      <c r="T5465" t="s">
        <v>138</v>
      </c>
      <c r="U5465" t="s">
        <v>139</v>
      </c>
      <c r="V5465" t="s">
        <v>44794</v>
      </c>
      <c r="W5465" t="s">
        <v>176</v>
      </c>
      <c r="X5465" t="s">
        <v>142</v>
      </c>
      <c r="Y5465" t="s">
        <v>129</v>
      </c>
      <c r="Z5465" t="s">
        <v>528</v>
      </c>
      <c r="AA5465" t="s">
        <v>366</v>
      </c>
      <c r="AB5465" t="s">
        <v>614</v>
      </c>
      <c r="AC5465" t="s">
        <v>44795</v>
      </c>
      <c r="AD5465" t="s">
        <v>142</v>
      </c>
      <c r="AE5465" t="s">
        <v>129</v>
      </c>
    </row>
    <row r="5466" spans="1:31">
      <c r="A5466" t="s">
        <v>44796</v>
      </c>
      <c r="B5466" t="s">
        <v>44797</v>
      </c>
      <c r="C5466" t="s">
        <v>44798</v>
      </c>
      <c r="D5466" t="s">
        <v>129</v>
      </c>
      <c r="E5466" t="s">
        <v>44799</v>
      </c>
      <c r="F5466" t="s">
        <v>129</v>
      </c>
      <c r="G5466" t="s">
        <v>10981</v>
      </c>
      <c r="H5466" t="s">
        <v>10982</v>
      </c>
      <c r="I5466" t="s">
        <v>4995</v>
      </c>
      <c r="J5466" t="s">
        <v>20</v>
      </c>
      <c r="K5466" t="s">
        <v>241</v>
      </c>
      <c r="L5466" t="s">
        <v>129</v>
      </c>
      <c r="M5466" t="s">
        <v>22</v>
      </c>
      <c r="N5466" t="s">
        <v>15</v>
      </c>
      <c r="O5466" t="s">
        <v>4875</v>
      </c>
      <c r="P5466" t="s">
        <v>134</v>
      </c>
      <c r="Q5466" t="s">
        <v>44800</v>
      </c>
      <c r="R5466" t="s">
        <v>1740</v>
      </c>
      <c r="S5466" t="s">
        <v>1889</v>
      </c>
      <c r="T5466" t="s">
        <v>142</v>
      </c>
      <c r="U5466" t="s">
        <v>190</v>
      </c>
      <c r="V5466" t="s">
        <v>44801</v>
      </c>
      <c r="W5466" t="s">
        <v>203</v>
      </c>
      <c r="X5466" t="s">
        <v>3809</v>
      </c>
      <c r="Y5466" t="s">
        <v>129</v>
      </c>
      <c r="Z5466" t="s">
        <v>142</v>
      </c>
      <c r="AA5466" t="s">
        <v>142</v>
      </c>
      <c r="AB5466" t="s">
        <v>261</v>
      </c>
      <c r="AC5466" t="s">
        <v>44802</v>
      </c>
      <c r="AD5466" t="s">
        <v>44803</v>
      </c>
      <c r="AE5466" t="s">
        <v>44804</v>
      </c>
    </row>
    <row r="5467" spans="1:31">
      <c r="A5467" t="s">
        <v>44805</v>
      </c>
      <c r="B5467" t="s">
        <v>31340</v>
      </c>
      <c r="C5467" t="s">
        <v>44806</v>
      </c>
      <c r="D5467" t="s">
        <v>129</v>
      </c>
      <c r="E5467" t="s">
        <v>44807</v>
      </c>
      <c r="F5467" t="s">
        <v>129</v>
      </c>
      <c r="G5467" t="s">
        <v>297</v>
      </c>
      <c r="H5467" t="s">
        <v>298</v>
      </c>
      <c r="I5467" t="s">
        <v>299</v>
      </c>
      <c r="J5467" t="s">
        <v>20</v>
      </c>
      <c r="K5467" t="s">
        <v>132</v>
      </c>
      <c r="L5467" t="s">
        <v>129</v>
      </c>
      <c r="M5467" t="s">
        <v>22</v>
      </c>
      <c r="N5467" t="s">
        <v>15</v>
      </c>
      <c r="O5467" t="s">
        <v>16704</v>
      </c>
      <c r="P5467" t="s">
        <v>134</v>
      </c>
      <c r="Q5467" t="s">
        <v>44808</v>
      </c>
      <c r="R5467" t="s">
        <v>14199</v>
      </c>
      <c r="S5467" t="s">
        <v>208</v>
      </c>
      <c r="T5467" t="s">
        <v>142</v>
      </c>
      <c r="U5467" t="s">
        <v>190</v>
      </c>
      <c r="V5467" t="s">
        <v>44809</v>
      </c>
      <c r="W5467" t="s">
        <v>416</v>
      </c>
      <c r="X5467" t="s">
        <v>142</v>
      </c>
      <c r="Y5467" t="s">
        <v>129</v>
      </c>
      <c r="Z5467" t="s">
        <v>142</v>
      </c>
      <c r="AA5467" t="s">
        <v>142</v>
      </c>
      <c r="AB5467" t="s">
        <v>692</v>
      </c>
      <c r="AC5467" t="s">
        <v>44810</v>
      </c>
      <c r="AD5467" t="s">
        <v>44811</v>
      </c>
      <c r="AE5467" t="s">
        <v>129</v>
      </c>
    </row>
    <row r="5468" spans="1:31">
      <c r="A5468" t="s">
        <v>44812</v>
      </c>
      <c r="B5468" t="s">
        <v>44813</v>
      </c>
      <c r="C5468" t="s">
        <v>44814</v>
      </c>
      <c r="D5468" t="s">
        <v>44815</v>
      </c>
      <c r="E5468" t="s">
        <v>44816</v>
      </c>
      <c r="F5468" t="s">
        <v>129</v>
      </c>
      <c r="G5468" t="s">
        <v>3565</v>
      </c>
      <c r="H5468" t="s">
        <v>3566</v>
      </c>
      <c r="I5468" t="s">
        <v>167</v>
      </c>
      <c r="J5468" t="s">
        <v>176</v>
      </c>
      <c r="K5468" t="s">
        <v>169</v>
      </c>
      <c r="L5468" t="s">
        <v>129</v>
      </c>
      <c r="M5468" t="s">
        <v>22</v>
      </c>
      <c r="N5468" t="s">
        <v>15</v>
      </c>
      <c r="O5468" t="s">
        <v>5749</v>
      </c>
      <c r="P5468" t="s">
        <v>134</v>
      </c>
      <c r="Q5468" t="s">
        <v>1340</v>
      </c>
      <c r="R5468" t="s">
        <v>39475</v>
      </c>
      <c r="S5468" t="s">
        <v>8605</v>
      </c>
      <c r="T5468" t="s">
        <v>138</v>
      </c>
      <c r="U5468" t="s">
        <v>139</v>
      </c>
      <c r="V5468" t="s">
        <v>142</v>
      </c>
      <c r="W5468" t="s">
        <v>142</v>
      </c>
      <c r="X5468" t="s">
        <v>142</v>
      </c>
      <c r="Y5468" t="s">
        <v>129</v>
      </c>
      <c r="Z5468" t="s">
        <v>142</v>
      </c>
      <c r="AA5468" t="s">
        <v>142</v>
      </c>
      <c r="AB5468" t="s">
        <v>231</v>
      </c>
      <c r="AC5468" t="s">
        <v>44817</v>
      </c>
      <c r="AD5468" t="s">
        <v>142</v>
      </c>
      <c r="AE5468" t="s">
        <v>142</v>
      </c>
    </row>
    <row r="5469" spans="1:31">
      <c r="A5469" t="s">
        <v>44818</v>
      </c>
      <c r="B5469" t="s">
        <v>24618</v>
      </c>
      <c r="C5469" t="s">
        <v>44819</v>
      </c>
      <c r="D5469" t="s">
        <v>129</v>
      </c>
      <c r="E5469" t="s">
        <v>44820</v>
      </c>
      <c r="F5469" t="s">
        <v>129</v>
      </c>
      <c r="G5469" t="s">
        <v>795</v>
      </c>
      <c r="H5469" t="s">
        <v>796</v>
      </c>
      <c r="I5469" t="s">
        <v>797</v>
      </c>
      <c r="J5469" t="s">
        <v>20</v>
      </c>
      <c r="K5469" t="s">
        <v>132</v>
      </c>
      <c r="L5469" t="s">
        <v>129</v>
      </c>
      <c r="M5469" t="s">
        <v>22</v>
      </c>
      <c r="N5469" t="s">
        <v>15</v>
      </c>
      <c r="O5469" t="s">
        <v>2284</v>
      </c>
      <c r="P5469" t="s">
        <v>134</v>
      </c>
      <c r="Q5469" t="s">
        <v>3517</v>
      </c>
      <c r="R5469" t="s">
        <v>5891</v>
      </c>
      <c r="S5469" t="s">
        <v>15124</v>
      </c>
      <c r="T5469" t="s">
        <v>142</v>
      </c>
      <c r="U5469" t="s">
        <v>190</v>
      </c>
      <c r="V5469" t="s">
        <v>44821</v>
      </c>
      <c r="W5469" t="s">
        <v>168</v>
      </c>
      <c r="X5469" t="s">
        <v>142</v>
      </c>
      <c r="Y5469" t="s">
        <v>129</v>
      </c>
      <c r="Z5469" t="s">
        <v>641</v>
      </c>
      <c r="AA5469" t="s">
        <v>528</v>
      </c>
      <c r="AB5469" t="s">
        <v>428</v>
      </c>
      <c r="AC5469" t="s">
        <v>44822</v>
      </c>
      <c r="AD5469" t="s">
        <v>44823</v>
      </c>
      <c r="AE5469" t="s">
        <v>129</v>
      </c>
    </row>
    <row r="5470" spans="1:31">
      <c r="A5470" t="s">
        <v>44824</v>
      </c>
      <c r="B5470" t="s">
        <v>44825</v>
      </c>
      <c r="C5470" t="s">
        <v>44826</v>
      </c>
      <c r="D5470" t="s">
        <v>44827</v>
      </c>
      <c r="E5470" t="s">
        <v>44828</v>
      </c>
      <c r="F5470" t="s">
        <v>129</v>
      </c>
      <c r="G5470" t="s">
        <v>570</v>
      </c>
      <c r="H5470" t="s">
        <v>571</v>
      </c>
      <c r="I5470" t="s">
        <v>572</v>
      </c>
      <c r="J5470" t="s">
        <v>20</v>
      </c>
      <c r="K5470" t="s">
        <v>241</v>
      </c>
      <c r="L5470" t="s">
        <v>129</v>
      </c>
      <c r="M5470" t="s">
        <v>14</v>
      </c>
      <c r="N5470" t="s">
        <v>15</v>
      </c>
      <c r="O5470" t="s">
        <v>44829</v>
      </c>
      <c r="P5470" t="s">
        <v>171</v>
      </c>
      <c r="Q5470" t="s">
        <v>1519</v>
      </c>
      <c r="R5470" t="s">
        <v>541</v>
      </c>
      <c r="S5470" t="s">
        <v>2285</v>
      </c>
      <c r="T5470" t="s">
        <v>138</v>
      </c>
      <c r="U5470" t="s">
        <v>139</v>
      </c>
      <c r="V5470" t="s">
        <v>142</v>
      </c>
      <c r="W5470" t="s">
        <v>142</v>
      </c>
      <c r="X5470" t="s">
        <v>142</v>
      </c>
      <c r="Y5470" t="s">
        <v>129</v>
      </c>
      <c r="Z5470" t="s">
        <v>528</v>
      </c>
      <c r="AA5470" t="s">
        <v>142</v>
      </c>
      <c r="AB5470" t="s">
        <v>3453</v>
      </c>
      <c r="AC5470" t="s">
        <v>44830</v>
      </c>
      <c r="AD5470" t="s">
        <v>142</v>
      </c>
      <c r="AE5470" t="s">
        <v>142</v>
      </c>
    </row>
    <row r="5471" spans="1:31">
      <c r="A5471" t="s">
        <v>44831</v>
      </c>
      <c r="B5471" t="s">
        <v>44832</v>
      </c>
      <c r="C5471" t="s">
        <v>44833</v>
      </c>
      <c r="D5471" t="s">
        <v>129</v>
      </c>
      <c r="E5471" t="s">
        <v>44834</v>
      </c>
      <c r="F5471" t="s">
        <v>129</v>
      </c>
      <c r="G5471" t="s">
        <v>4312</v>
      </c>
      <c r="H5471" t="s">
        <v>4313</v>
      </c>
      <c r="I5471" t="s">
        <v>40</v>
      </c>
      <c r="J5471" t="s">
        <v>20</v>
      </c>
      <c r="K5471" t="s">
        <v>836</v>
      </c>
      <c r="L5471" t="s">
        <v>129</v>
      </c>
      <c r="M5471" t="s">
        <v>22</v>
      </c>
      <c r="N5471" t="s">
        <v>15</v>
      </c>
      <c r="O5471" t="s">
        <v>44835</v>
      </c>
      <c r="P5471" t="s">
        <v>134</v>
      </c>
      <c r="Q5471" t="s">
        <v>650</v>
      </c>
      <c r="R5471" t="s">
        <v>2823</v>
      </c>
      <c r="S5471" t="s">
        <v>4316</v>
      </c>
      <c r="T5471" t="s">
        <v>142</v>
      </c>
      <c r="U5471" t="s">
        <v>190</v>
      </c>
      <c r="V5471" t="s">
        <v>44836</v>
      </c>
      <c r="W5471" t="s">
        <v>203</v>
      </c>
      <c r="X5471" t="s">
        <v>40</v>
      </c>
      <c r="Y5471" t="s">
        <v>129</v>
      </c>
      <c r="Z5471" t="s">
        <v>1846</v>
      </c>
      <c r="AA5471" t="s">
        <v>44837</v>
      </c>
      <c r="AB5471" t="s">
        <v>44838</v>
      </c>
      <c r="AC5471" t="s">
        <v>44839</v>
      </c>
      <c r="AD5471" t="s">
        <v>44840</v>
      </c>
      <c r="AE5471" t="s">
        <v>44841</v>
      </c>
    </row>
    <row r="5472" spans="1:31">
      <c r="A5472" t="s">
        <v>44842</v>
      </c>
      <c r="B5472" t="s">
        <v>44843</v>
      </c>
      <c r="C5472" t="s">
        <v>44844</v>
      </c>
      <c r="D5472" t="s">
        <v>129</v>
      </c>
      <c r="E5472" t="s">
        <v>44845</v>
      </c>
      <c r="F5472" t="s">
        <v>129</v>
      </c>
      <c r="G5472" t="s">
        <v>1154</v>
      </c>
      <c r="H5472" t="s">
        <v>1190</v>
      </c>
      <c r="I5472" t="s">
        <v>1191</v>
      </c>
      <c r="J5472" t="s">
        <v>20</v>
      </c>
      <c r="K5472" t="s">
        <v>241</v>
      </c>
      <c r="L5472" t="s">
        <v>129</v>
      </c>
      <c r="M5472" t="s">
        <v>14</v>
      </c>
      <c r="N5472" t="s">
        <v>15</v>
      </c>
      <c r="O5472" t="s">
        <v>44846</v>
      </c>
      <c r="P5472" t="s">
        <v>171</v>
      </c>
      <c r="Q5472" t="s">
        <v>601</v>
      </c>
      <c r="R5472" t="s">
        <v>8168</v>
      </c>
      <c r="S5472" t="s">
        <v>1193</v>
      </c>
      <c r="T5472" t="s">
        <v>138</v>
      </c>
      <c r="U5472" t="s">
        <v>139</v>
      </c>
      <c r="V5472" t="s">
        <v>142</v>
      </c>
      <c r="W5472" t="s">
        <v>142</v>
      </c>
      <c r="X5472" t="s">
        <v>142</v>
      </c>
      <c r="Y5472" t="s">
        <v>129</v>
      </c>
      <c r="Z5472" t="s">
        <v>142</v>
      </c>
      <c r="AA5472" t="s">
        <v>142</v>
      </c>
      <c r="AB5472" t="s">
        <v>5325</v>
      </c>
      <c r="AC5472" t="s">
        <v>44847</v>
      </c>
      <c r="AD5472" t="s">
        <v>142</v>
      </c>
      <c r="AE5472" t="s">
        <v>142</v>
      </c>
    </row>
    <row r="5473" spans="1:31">
      <c r="A5473" t="s">
        <v>44848</v>
      </c>
      <c r="B5473" t="s">
        <v>44849</v>
      </c>
      <c r="C5473" t="s">
        <v>44850</v>
      </c>
      <c r="D5473" t="s">
        <v>44851</v>
      </c>
      <c r="E5473" t="s">
        <v>44852</v>
      </c>
      <c r="F5473" t="s">
        <v>129</v>
      </c>
      <c r="G5473" t="s">
        <v>4911</v>
      </c>
      <c r="H5473" t="s">
        <v>4912</v>
      </c>
      <c r="I5473" t="s">
        <v>4913</v>
      </c>
      <c r="J5473" t="s">
        <v>20</v>
      </c>
      <c r="K5473" t="s">
        <v>132</v>
      </c>
      <c r="L5473" t="s">
        <v>129</v>
      </c>
      <c r="M5473" t="s">
        <v>14</v>
      </c>
      <c r="N5473" t="s">
        <v>15</v>
      </c>
      <c r="O5473" t="s">
        <v>36685</v>
      </c>
      <c r="P5473" t="s">
        <v>361</v>
      </c>
      <c r="Q5473" t="s">
        <v>768</v>
      </c>
      <c r="R5473" t="s">
        <v>11493</v>
      </c>
      <c r="S5473" t="s">
        <v>442</v>
      </c>
      <c r="T5473" t="s">
        <v>138</v>
      </c>
      <c r="U5473" t="s">
        <v>139</v>
      </c>
      <c r="V5473" t="s">
        <v>44853</v>
      </c>
      <c r="W5473" t="s">
        <v>1125</v>
      </c>
      <c r="X5473" t="s">
        <v>855</v>
      </c>
      <c r="Y5473" t="s">
        <v>129</v>
      </c>
      <c r="Z5473" t="s">
        <v>142</v>
      </c>
      <c r="AA5473" t="s">
        <v>142</v>
      </c>
      <c r="AB5473" t="s">
        <v>863</v>
      </c>
      <c r="AC5473" t="s">
        <v>44854</v>
      </c>
      <c r="AD5473" t="s">
        <v>142</v>
      </c>
      <c r="AE5473" t="s">
        <v>129</v>
      </c>
    </row>
    <row r="5474" spans="1:31">
      <c r="A5474" t="s">
        <v>44855</v>
      </c>
      <c r="B5474" t="s">
        <v>44856</v>
      </c>
      <c r="C5474" t="s">
        <v>44857</v>
      </c>
      <c r="D5474" t="s">
        <v>44858</v>
      </c>
      <c r="E5474" t="s">
        <v>44859</v>
      </c>
      <c r="F5474" t="s">
        <v>129</v>
      </c>
      <c r="G5474" t="s">
        <v>658</v>
      </c>
      <c r="H5474" t="s">
        <v>4627</v>
      </c>
      <c r="I5474" t="s">
        <v>4628</v>
      </c>
      <c r="J5474" t="s">
        <v>20</v>
      </c>
      <c r="K5474" t="s">
        <v>132</v>
      </c>
      <c r="L5474" t="s">
        <v>129</v>
      </c>
      <c r="M5474" t="s">
        <v>14</v>
      </c>
      <c r="N5474" t="s">
        <v>15</v>
      </c>
      <c r="O5474" t="s">
        <v>44860</v>
      </c>
      <c r="P5474" t="s">
        <v>134</v>
      </c>
      <c r="Q5474" t="s">
        <v>44861</v>
      </c>
      <c r="R5474" t="s">
        <v>44862</v>
      </c>
      <c r="S5474" t="s">
        <v>576</v>
      </c>
      <c r="T5474" t="s">
        <v>138</v>
      </c>
      <c r="U5474" t="s">
        <v>139</v>
      </c>
      <c r="V5474" t="s">
        <v>509</v>
      </c>
      <c r="W5474" t="s">
        <v>142</v>
      </c>
      <c r="X5474" t="s">
        <v>142</v>
      </c>
      <c r="Y5474" t="s">
        <v>129</v>
      </c>
      <c r="Z5474" t="s">
        <v>142</v>
      </c>
      <c r="AA5474" t="s">
        <v>142</v>
      </c>
      <c r="AB5474" t="s">
        <v>44863</v>
      </c>
      <c r="AC5474" t="s">
        <v>44864</v>
      </c>
      <c r="AD5474" t="s">
        <v>44865</v>
      </c>
      <c r="AE5474" t="s">
        <v>44866</v>
      </c>
    </row>
    <row r="5475" spans="1:31">
      <c r="A5475" t="s">
        <v>44867</v>
      </c>
      <c r="B5475" t="s">
        <v>44868</v>
      </c>
      <c r="C5475" t="s">
        <v>44869</v>
      </c>
      <c r="D5475" t="s">
        <v>129</v>
      </c>
      <c r="E5475" t="s">
        <v>44870</v>
      </c>
      <c r="F5475" t="s">
        <v>129</v>
      </c>
      <c r="G5475" t="s">
        <v>2293</v>
      </c>
      <c r="H5475" t="s">
        <v>2443</v>
      </c>
      <c r="I5475" t="s">
        <v>71</v>
      </c>
      <c r="J5475" t="s">
        <v>20</v>
      </c>
      <c r="K5475" t="s">
        <v>132</v>
      </c>
      <c r="L5475" t="s">
        <v>129</v>
      </c>
      <c r="M5475" t="s">
        <v>22</v>
      </c>
      <c r="N5475" t="s">
        <v>15</v>
      </c>
      <c r="O5475" t="s">
        <v>32067</v>
      </c>
      <c r="P5475" t="s">
        <v>134</v>
      </c>
      <c r="Q5475" t="s">
        <v>9168</v>
      </c>
      <c r="R5475" t="s">
        <v>1146</v>
      </c>
      <c r="S5475" t="s">
        <v>3417</v>
      </c>
      <c r="T5475" t="s">
        <v>138</v>
      </c>
      <c r="U5475" t="s">
        <v>139</v>
      </c>
      <c r="V5475" t="s">
        <v>44871</v>
      </c>
      <c r="W5475" t="s">
        <v>20</v>
      </c>
      <c r="X5475" t="s">
        <v>142</v>
      </c>
      <c r="Y5475" t="s">
        <v>129</v>
      </c>
      <c r="Z5475" t="s">
        <v>142</v>
      </c>
      <c r="AA5475" t="s">
        <v>142</v>
      </c>
      <c r="AB5475" t="s">
        <v>863</v>
      </c>
      <c r="AC5475" t="s">
        <v>142</v>
      </c>
      <c r="AD5475" t="s">
        <v>142</v>
      </c>
      <c r="AE5475" t="s">
        <v>129</v>
      </c>
    </row>
    <row r="5476" spans="1:31">
      <c r="A5476" t="s">
        <v>44872</v>
      </c>
      <c r="B5476" t="s">
        <v>44873</v>
      </c>
      <c r="C5476" t="s">
        <v>44874</v>
      </c>
      <c r="D5476" t="s">
        <v>44875</v>
      </c>
      <c r="E5476" t="s">
        <v>44876</v>
      </c>
      <c r="F5476" t="s">
        <v>129</v>
      </c>
      <c r="G5476" t="s">
        <v>327</v>
      </c>
      <c r="H5476" t="s">
        <v>328</v>
      </c>
      <c r="I5476" t="s">
        <v>329</v>
      </c>
      <c r="J5476" t="s">
        <v>20</v>
      </c>
      <c r="K5476" t="s">
        <v>204</v>
      </c>
      <c r="L5476" t="s">
        <v>129</v>
      </c>
      <c r="M5476" t="s">
        <v>22</v>
      </c>
      <c r="N5476" t="s">
        <v>15</v>
      </c>
      <c r="O5476" t="s">
        <v>43208</v>
      </c>
      <c r="P5476" t="s">
        <v>134</v>
      </c>
      <c r="Q5476" t="s">
        <v>39014</v>
      </c>
      <c r="R5476" t="s">
        <v>258</v>
      </c>
      <c r="S5476" t="s">
        <v>208</v>
      </c>
      <c r="T5476" t="s">
        <v>138</v>
      </c>
      <c r="U5476" t="s">
        <v>209</v>
      </c>
      <c r="V5476" t="s">
        <v>44877</v>
      </c>
      <c r="W5476" t="s">
        <v>142</v>
      </c>
      <c r="X5476" t="s">
        <v>212</v>
      </c>
      <c r="Y5476" t="s">
        <v>129</v>
      </c>
      <c r="Z5476" t="s">
        <v>142</v>
      </c>
      <c r="AA5476" t="s">
        <v>1169</v>
      </c>
      <c r="AB5476" t="s">
        <v>12217</v>
      </c>
      <c r="AC5476" t="s">
        <v>44878</v>
      </c>
      <c r="AD5476" t="s">
        <v>44879</v>
      </c>
      <c r="AE5476" t="s">
        <v>44880</v>
      </c>
    </row>
    <row r="5477" spans="1:31">
      <c r="A5477" t="s">
        <v>44881</v>
      </c>
      <c r="B5477" t="s">
        <v>10029</v>
      </c>
      <c r="C5477" t="s">
        <v>44882</v>
      </c>
      <c r="D5477" t="s">
        <v>44883</v>
      </c>
      <c r="E5477" t="s">
        <v>44884</v>
      </c>
      <c r="F5477" t="s">
        <v>129</v>
      </c>
      <c r="G5477" t="s">
        <v>165</v>
      </c>
      <c r="H5477" t="s">
        <v>166</v>
      </c>
      <c r="I5477" t="s">
        <v>167</v>
      </c>
      <c r="J5477" t="s">
        <v>168</v>
      </c>
      <c r="K5477" t="s">
        <v>169</v>
      </c>
      <c r="L5477" t="s">
        <v>129</v>
      </c>
      <c r="M5477" t="s">
        <v>22</v>
      </c>
      <c r="N5477" t="s">
        <v>15</v>
      </c>
      <c r="O5477" t="s">
        <v>9320</v>
      </c>
      <c r="P5477" t="s">
        <v>134</v>
      </c>
      <c r="Q5477" t="s">
        <v>284</v>
      </c>
      <c r="R5477" t="s">
        <v>413</v>
      </c>
      <c r="S5477" t="s">
        <v>746</v>
      </c>
      <c r="T5477" t="s">
        <v>138</v>
      </c>
      <c r="U5477" t="s">
        <v>139</v>
      </c>
      <c r="V5477" t="s">
        <v>142</v>
      </c>
      <c r="W5477" t="s">
        <v>142</v>
      </c>
      <c r="X5477" t="s">
        <v>142</v>
      </c>
      <c r="Y5477" t="s">
        <v>129</v>
      </c>
      <c r="Z5477" t="s">
        <v>578</v>
      </c>
      <c r="AA5477" t="s">
        <v>3341</v>
      </c>
      <c r="AB5477" t="s">
        <v>261</v>
      </c>
      <c r="AC5477" t="s">
        <v>44885</v>
      </c>
      <c r="AD5477" t="s">
        <v>44886</v>
      </c>
      <c r="AE5477" t="s">
        <v>142</v>
      </c>
    </row>
    <row r="5478" spans="1:31">
      <c r="A5478" t="s">
        <v>44887</v>
      </c>
      <c r="B5478" t="s">
        <v>44888</v>
      </c>
      <c r="C5478" t="s">
        <v>44889</v>
      </c>
      <c r="D5478" t="s">
        <v>129</v>
      </c>
      <c r="E5478" t="s">
        <v>44890</v>
      </c>
      <c r="F5478" t="s">
        <v>129</v>
      </c>
      <c r="G5478" t="s">
        <v>16949</v>
      </c>
      <c r="H5478" t="s">
        <v>16950</v>
      </c>
      <c r="I5478" t="s">
        <v>86</v>
      </c>
      <c r="J5478" t="s">
        <v>20</v>
      </c>
      <c r="K5478" t="s">
        <v>132</v>
      </c>
      <c r="L5478" t="s">
        <v>129</v>
      </c>
      <c r="M5478" t="s">
        <v>22</v>
      </c>
      <c r="N5478" t="s">
        <v>15</v>
      </c>
      <c r="O5478" t="s">
        <v>12585</v>
      </c>
      <c r="P5478" t="s">
        <v>134</v>
      </c>
      <c r="Q5478" t="s">
        <v>377</v>
      </c>
      <c r="R5478" t="s">
        <v>977</v>
      </c>
      <c r="S5478" t="s">
        <v>1098</v>
      </c>
      <c r="T5478" t="s">
        <v>138</v>
      </c>
      <c r="U5478" t="s">
        <v>139</v>
      </c>
      <c r="V5478" t="s">
        <v>44891</v>
      </c>
      <c r="W5478" t="s">
        <v>176</v>
      </c>
      <c r="X5478" t="s">
        <v>142</v>
      </c>
      <c r="Y5478" t="s">
        <v>129</v>
      </c>
      <c r="Z5478" t="s">
        <v>142</v>
      </c>
      <c r="AA5478" t="s">
        <v>142</v>
      </c>
      <c r="AB5478" t="s">
        <v>231</v>
      </c>
      <c r="AC5478" t="s">
        <v>44892</v>
      </c>
      <c r="AD5478" t="s">
        <v>142</v>
      </c>
      <c r="AE5478" t="s">
        <v>142</v>
      </c>
    </row>
    <row r="5479" spans="1:31">
      <c r="A5479" t="s">
        <v>44893</v>
      </c>
      <c r="B5479" t="s">
        <v>5610</v>
      </c>
      <c r="C5479" t="s">
        <v>44894</v>
      </c>
      <c r="D5479" t="s">
        <v>129</v>
      </c>
      <c r="E5479" t="s">
        <v>44895</v>
      </c>
      <c r="F5479" t="s">
        <v>129</v>
      </c>
      <c r="G5479" t="s">
        <v>3172</v>
      </c>
      <c r="H5479" t="s">
        <v>28661</v>
      </c>
      <c r="I5479" t="s">
        <v>1205</v>
      </c>
      <c r="J5479" t="s">
        <v>20</v>
      </c>
      <c r="K5479" t="s">
        <v>169</v>
      </c>
      <c r="L5479" t="s">
        <v>129</v>
      </c>
      <c r="M5479" t="s">
        <v>22</v>
      </c>
      <c r="N5479" t="s">
        <v>15</v>
      </c>
      <c r="O5479" t="s">
        <v>44896</v>
      </c>
      <c r="P5479" t="s">
        <v>134</v>
      </c>
      <c r="Q5479" t="s">
        <v>243</v>
      </c>
      <c r="R5479" t="s">
        <v>602</v>
      </c>
      <c r="S5479" t="s">
        <v>25590</v>
      </c>
      <c r="T5479" t="s">
        <v>142</v>
      </c>
      <c r="U5479" t="s">
        <v>190</v>
      </c>
      <c r="V5479" t="s">
        <v>142</v>
      </c>
      <c r="W5479" t="s">
        <v>142</v>
      </c>
      <c r="X5479" t="s">
        <v>142</v>
      </c>
      <c r="Y5479" t="s">
        <v>129</v>
      </c>
      <c r="Z5479" t="s">
        <v>365</v>
      </c>
      <c r="AA5479" t="s">
        <v>142</v>
      </c>
      <c r="AB5479" t="s">
        <v>605</v>
      </c>
      <c r="AC5479" t="s">
        <v>44897</v>
      </c>
      <c r="AD5479" t="s">
        <v>44898</v>
      </c>
      <c r="AE5479" t="s">
        <v>129</v>
      </c>
    </row>
    <row r="5480" spans="1:31">
      <c r="A5480" t="s">
        <v>44899</v>
      </c>
      <c r="B5480" t="s">
        <v>44900</v>
      </c>
      <c r="C5480" t="s">
        <v>44901</v>
      </c>
      <c r="D5480" t="s">
        <v>129</v>
      </c>
      <c r="E5480" t="s">
        <v>44902</v>
      </c>
      <c r="F5480" t="s">
        <v>129</v>
      </c>
      <c r="G5480" t="s">
        <v>1106</v>
      </c>
      <c r="H5480" t="s">
        <v>1107</v>
      </c>
      <c r="I5480" t="s">
        <v>1108</v>
      </c>
      <c r="J5480" t="s">
        <v>20</v>
      </c>
      <c r="K5480" t="s">
        <v>241</v>
      </c>
      <c r="L5480" t="s">
        <v>129</v>
      </c>
      <c r="M5480" t="s">
        <v>22</v>
      </c>
      <c r="N5480" t="s">
        <v>375</v>
      </c>
      <c r="O5480" t="s">
        <v>18719</v>
      </c>
      <c r="P5480" t="s">
        <v>171</v>
      </c>
      <c r="Q5480" t="s">
        <v>6710</v>
      </c>
      <c r="R5480" t="s">
        <v>689</v>
      </c>
      <c r="S5480" t="s">
        <v>1111</v>
      </c>
      <c r="T5480" t="s">
        <v>142</v>
      </c>
      <c r="U5480" t="s">
        <v>190</v>
      </c>
      <c r="V5480" t="s">
        <v>44903</v>
      </c>
      <c r="W5480" t="s">
        <v>604</v>
      </c>
      <c r="X5480" t="s">
        <v>20117</v>
      </c>
      <c r="Y5480" t="s">
        <v>129</v>
      </c>
      <c r="Z5480" t="s">
        <v>142</v>
      </c>
      <c r="AA5480" t="s">
        <v>142</v>
      </c>
      <c r="AB5480" t="s">
        <v>305</v>
      </c>
      <c r="AC5480" t="s">
        <v>44904</v>
      </c>
      <c r="AD5480" t="s">
        <v>44905</v>
      </c>
      <c r="AE5480" t="s">
        <v>129</v>
      </c>
    </row>
    <row r="5481" spans="1:31">
      <c r="A5481" t="s">
        <v>44906</v>
      </c>
      <c r="B5481" t="s">
        <v>44907</v>
      </c>
      <c r="C5481" t="s">
        <v>44908</v>
      </c>
      <c r="D5481" t="s">
        <v>129</v>
      </c>
      <c r="E5481" t="s">
        <v>44909</v>
      </c>
      <c r="F5481" t="s">
        <v>129</v>
      </c>
      <c r="G5481" t="s">
        <v>502</v>
      </c>
      <c r="H5481" t="s">
        <v>1082</v>
      </c>
      <c r="I5481" t="s">
        <v>1083</v>
      </c>
      <c r="J5481" t="s">
        <v>380</v>
      </c>
      <c r="K5481" t="s">
        <v>132</v>
      </c>
      <c r="L5481" t="s">
        <v>129</v>
      </c>
      <c r="M5481" t="s">
        <v>14</v>
      </c>
      <c r="N5481" t="s">
        <v>15</v>
      </c>
      <c r="O5481" t="s">
        <v>27773</v>
      </c>
      <c r="P5481" t="s">
        <v>171</v>
      </c>
      <c r="Q5481" t="s">
        <v>44910</v>
      </c>
      <c r="R5481" t="s">
        <v>44911</v>
      </c>
      <c r="S5481" t="s">
        <v>44912</v>
      </c>
      <c r="T5481" t="s">
        <v>395</v>
      </c>
      <c r="U5481" t="s">
        <v>396</v>
      </c>
      <c r="V5481" t="s">
        <v>142</v>
      </c>
      <c r="W5481" t="s">
        <v>142</v>
      </c>
      <c r="X5481" t="s">
        <v>142</v>
      </c>
      <c r="Y5481" t="s">
        <v>129</v>
      </c>
      <c r="Z5481" t="s">
        <v>142</v>
      </c>
      <c r="AA5481" t="s">
        <v>142</v>
      </c>
      <c r="AB5481" t="s">
        <v>1754</v>
      </c>
      <c r="AC5481" t="s">
        <v>44913</v>
      </c>
      <c r="AD5481" t="s">
        <v>142</v>
      </c>
      <c r="AE5481" t="s">
        <v>142</v>
      </c>
    </row>
    <row r="5482" spans="1:31">
      <c r="A5482" t="s">
        <v>44914</v>
      </c>
      <c r="B5482" t="s">
        <v>44915</v>
      </c>
      <c r="C5482" t="s">
        <v>44916</v>
      </c>
      <c r="D5482" t="s">
        <v>44917</v>
      </c>
      <c r="E5482" t="s">
        <v>44918</v>
      </c>
      <c r="F5482" t="s">
        <v>129</v>
      </c>
      <c r="G5482" t="s">
        <v>502</v>
      </c>
      <c r="H5482" t="s">
        <v>1082</v>
      </c>
      <c r="I5482" t="s">
        <v>1083</v>
      </c>
      <c r="J5482" t="s">
        <v>380</v>
      </c>
      <c r="K5482" t="s">
        <v>132</v>
      </c>
      <c r="L5482" t="s">
        <v>129</v>
      </c>
      <c r="M5482" t="s">
        <v>22</v>
      </c>
      <c r="N5482" t="s">
        <v>15</v>
      </c>
      <c r="O5482" t="s">
        <v>44919</v>
      </c>
      <c r="P5482" t="s">
        <v>171</v>
      </c>
      <c r="Q5482" t="s">
        <v>1354</v>
      </c>
      <c r="R5482" t="s">
        <v>10866</v>
      </c>
      <c r="S5482" t="s">
        <v>895</v>
      </c>
      <c r="T5482" t="s">
        <v>142</v>
      </c>
      <c r="U5482" t="s">
        <v>190</v>
      </c>
      <c r="V5482" t="s">
        <v>142</v>
      </c>
      <c r="W5482" t="s">
        <v>142</v>
      </c>
      <c r="X5482" t="s">
        <v>142</v>
      </c>
      <c r="Y5482" t="s">
        <v>129</v>
      </c>
      <c r="Z5482" t="s">
        <v>510</v>
      </c>
      <c r="AA5482" t="s">
        <v>142</v>
      </c>
      <c r="AB5482" t="s">
        <v>1052</v>
      </c>
      <c r="AC5482" t="s">
        <v>44920</v>
      </c>
      <c r="AD5482" t="s">
        <v>44921</v>
      </c>
      <c r="AE5482" t="s">
        <v>44922</v>
      </c>
    </row>
    <row r="5483" spans="1:31">
      <c r="A5483" t="s">
        <v>44923</v>
      </c>
      <c r="B5483" t="s">
        <v>44924</v>
      </c>
      <c r="C5483" t="s">
        <v>44925</v>
      </c>
      <c r="D5483" t="s">
        <v>33138</v>
      </c>
      <c r="E5483" t="s">
        <v>44926</v>
      </c>
      <c r="F5483" t="s">
        <v>129</v>
      </c>
      <c r="G5483" t="s">
        <v>1071</v>
      </c>
      <c r="H5483" t="s">
        <v>5271</v>
      </c>
      <c r="I5483" t="s">
        <v>882</v>
      </c>
      <c r="J5483" t="s">
        <v>20</v>
      </c>
      <c r="K5483" t="s">
        <v>169</v>
      </c>
      <c r="L5483" t="s">
        <v>129</v>
      </c>
      <c r="M5483" t="s">
        <v>22</v>
      </c>
      <c r="N5483" t="s">
        <v>15</v>
      </c>
      <c r="O5483" t="s">
        <v>44927</v>
      </c>
      <c r="P5483" t="s">
        <v>134</v>
      </c>
      <c r="Q5483" t="s">
        <v>1340</v>
      </c>
      <c r="R5483" t="s">
        <v>2368</v>
      </c>
      <c r="S5483" t="s">
        <v>884</v>
      </c>
      <c r="T5483" t="s">
        <v>138</v>
      </c>
      <c r="U5483" t="s">
        <v>139</v>
      </c>
      <c r="V5483" t="s">
        <v>142</v>
      </c>
      <c r="W5483" t="s">
        <v>142</v>
      </c>
      <c r="X5483" t="s">
        <v>142</v>
      </c>
      <c r="Y5483" t="s">
        <v>129</v>
      </c>
      <c r="Z5483" t="s">
        <v>142</v>
      </c>
      <c r="AA5483" t="s">
        <v>142</v>
      </c>
      <c r="AB5483" t="s">
        <v>231</v>
      </c>
      <c r="AC5483" t="s">
        <v>44928</v>
      </c>
      <c r="AD5483" t="s">
        <v>44929</v>
      </c>
      <c r="AE5483" t="s">
        <v>129</v>
      </c>
    </row>
    <row r="5484" spans="1:31">
      <c r="A5484" t="s">
        <v>44930</v>
      </c>
      <c r="B5484" t="s">
        <v>44931</v>
      </c>
      <c r="C5484" t="s">
        <v>44932</v>
      </c>
      <c r="D5484" t="s">
        <v>129</v>
      </c>
      <c r="E5484" t="s">
        <v>44933</v>
      </c>
      <c r="F5484" t="s">
        <v>129</v>
      </c>
      <c r="G5484" t="s">
        <v>658</v>
      </c>
      <c r="H5484" t="s">
        <v>4627</v>
      </c>
      <c r="I5484" t="s">
        <v>4628</v>
      </c>
      <c r="J5484" t="s">
        <v>20</v>
      </c>
      <c r="K5484" t="s">
        <v>132</v>
      </c>
      <c r="L5484" t="s">
        <v>129</v>
      </c>
      <c r="M5484" t="s">
        <v>14</v>
      </c>
      <c r="N5484" t="s">
        <v>15</v>
      </c>
      <c r="O5484" t="s">
        <v>12274</v>
      </c>
      <c r="P5484" t="s">
        <v>171</v>
      </c>
      <c r="Q5484" t="s">
        <v>44934</v>
      </c>
      <c r="R5484" t="s">
        <v>624</v>
      </c>
      <c r="S5484" t="s">
        <v>12014</v>
      </c>
      <c r="T5484" t="s">
        <v>142</v>
      </c>
      <c r="U5484" t="s">
        <v>333</v>
      </c>
      <c r="V5484" t="s">
        <v>44935</v>
      </c>
      <c r="W5484" t="s">
        <v>203</v>
      </c>
      <c r="X5484" t="s">
        <v>142</v>
      </c>
      <c r="Y5484" t="s">
        <v>129</v>
      </c>
      <c r="Z5484" t="s">
        <v>142</v>
      </c>
      <c r="AA5484" t="s">
        <v>142</v>
      </c>
      <c r="AB5484" t="s">
        <v>1469</v>
      </c>
      <c r="AC5484" t="s">
        <v>44936</v>
      </c>
      <c r="AD5484" t="s">
        <v>142</v>
      </c>
      <c r="AE5484" t="s">
        <v>142</v>
      </c>
    </row>
    <row r="5485" spans="1:31">
      <c r="A5485" t="s">
        <v>44937</v>
      </c>
      <c r="B5485" t="s">
        <v>44938</v>
      </c>
      <c r="C5485" t="s">
        <v>44939</v>
      </c>
      <c r="D5485" t="s">
        <v>129</v>
      </c>
      <c r="E5485" t="s">
        <v>42861</v>
      </c>
      <c r="F5485" t="s">
        <v>129</v>
      </c>
      <c r="G5485" t="s">
        <v>962</v>
      </c>
      <c r="H5485" t="s">
        <v>963</v>
      </c>
      <c r="I5485" t="s">
        <v>71</v>
      </c>
      <c r="J5485" t="s">
        <v>20</v>
      </c>
      <c r="K5485" t="s">
        <v>132</v>
      </c>
      <c r="L5485" t="s">
        <v>129</v>
      </c>
      <c r="M5485" t="s">
        <v>22</v>
      </c>
      <c r="N5485" t="s">
        <v>15</v>
      </c>
      <c r="O5485" t="s">
        <v>24858</v>
      </c>
      <c r="P5485" t="s">
        <v>134</v>
      </c>
      <c r="Q5485" t="s">
        <v>734</v>
      </c>
      <c r="R5485" t="s">
        <v>939</v>
      </c>
      <c r="S5485" t="s">
        <v>16360</v>
      </c>
      <c r="T5485" t="s">
        <v>138</v>
      </c>
      <c r="U5485" t="s">
        <v>139</v>
      </c>
      <c r="V5485" t="s">
        <v>142</v>
      </c>
      <c r="W5485" t="s">
        <v>176</v>
      </c>
      <c r="X5485" t="s">
        <v>142</v>
      </c>
      <c r="Y5485" t="s">
        <v>129</v>
      </c>
      <c r="Z5485" t="s">
        <v>230</v>
      </c>
      <c r="AA5485" t="s">
        <v>142</v>
      </c>
      <c r="AB5485" t="s">
        <v>2745</v>
      </c>
      <c r="AC5485" t="s">
        <v>44940</v>
      </c>
      <c r="AD5485" t="s">
        <v>44941</v>
      </c>
      <c r="AE5485" t="s">
        <v>142</v>
      </c>
    </row>
    <row r="5486" spans="1:31">
      <c r="A5486" t="s">
        <v>44942</v>
      </c>
      <c r="B5486" t="s">
        <v>11377</v>
      </c>
      <c r="C5486" t="s">
        <v>44943</v>
      </c>
      <c r="D5486" t="s">
        <v>129</v>
      </c>
      <c r="E5486" t="s">
        <v>44944</v>
      </c>
      <c r="F5486" t="s">
        <v>129</v>
      </c>
      <c r="G5486" t="s">
        <v>795</v>
      </c>
      <c r="H5486" t="s">
        <v>796</v>
      </c>
      <c r="I5486" t="s">
        <v>797</v>
      </c>
      <c r="J5486" t="s">
        <v>20</v>
      </c>
      <c r="K5486" t="s">
        <v>132</v>
      </c>
      <c r="L5486" t="s">
        <v>129</v>
      </c>
      <c r="M5486" t="s">
        <v>22</v>
      </c>
      <c r="N5486" t="s">
        <v>15</v>
      </c>
      <c r="O5486" t="s">
        <v>10290</v>
      </c>
      <c r="P5486" t="s">
        <v>134</v>
      </c>
      <c r="Q5486" t="s">
        <v>13073</v>
      </c>
      <c r="R5486" t="s">
        <v>44945</v>
      </c>
      <c r="S5486" t="s">
        <v>19598</v>
      </c>
      <c r="T5486" t="s">
        <v>142</v>
      </c>
      <c r="U5486" t="s">
        <v>190</v>
      </c>
      <c r="V5486" t="s">
        <v>142</v>
      </c>
      <c r="W5486" t="s">
        <v>288</v>
      </c>
      <c r="X5486" t="s">
        <v>142</v>
      </c>
      <c r="Y5486" t="s">
        <v>129</v>
      </c>
      <c r="Z5486" t="s">
        <v>528</v>
      </c>
      <c r="AA5486" t="s">
        <v>1169</v>
      </c>
      <c r="AB5486" t="s">
        <v>1332</v>
      </c>
      <c r="AC5486" t="s">
        <v>44946</v>
      </c>
      <c r="AD5486" t="s">
        <v>142</v>
      </c>
      <c r="AE5486" t="s">
        <v>142</v>
      </c>
    </row>
    <row r="5487" spans="1:31">
      <c r="A5487" t="s">
        <v>44947</v>
      </c>
      <c r="B5487" t="s">
        <v>44948</v>
      </c>
      <c r="C5487" t="s">
        <v>44949</v>
      </c>
      <c r="D5487" t="s">
        <v>129</v>
      </c>
      <c r="E5487" t="s">
        <v>44950</v>
      </c>
      <c r="F5487" t="s">
        <v>129</v>
      </c>
      <c r="G5487" t="s">
        <v>475</v>
      </c>
      <c r="H5487" t="s">
        <v>1655</v>
      </c>
      <c r="I5487" t="s">
        <v>1656</v>
      </c>
      <c r="J5487" t="s">
        <v>20</v>
      </c>
      <c r="K5487" t="s">
        <v>132</v>
      </c>
      <c r="L5487" t="s">
        <v>129</v>
      </c>
      <c r="M5487" t="s">
        <v>22</v>
      </c>
      <c r="N5487" t="s">
        <v>375</v>
      </c>
      <c r="O5487" t="s">
        <v>1396</v>
      </c>
      <c r="P5487" t="s">
        <v>171</v>
      </c>
      <c r="Q5487" t="s">
        <v>3499</v>
      </c>
      <c r="R5487" t="s">
        <v>7933</v>
      </c>
      <c r="S5487" t="s">
        <v>1774</v>
      </c>
      <c r="T5487" t="s">
        <v>138</v>
      </c>
      <c r="U5487" t="s">
        <v>139</v>
      </c>
      <c r="V5487" t="s">
        <v>44951</v>
      </c>
      <c r="W5487" t="s">
        <v>203</v>
      </c>
      <c r="X5487" t="s">
        <v>142</v>
      </c>
      <c r="Y5487" t="s">
        <v>129</v>
      </c>
      <c r="Z5487" t="s">
        <v>528</v>
      </c>
      <c r="AA5487" t="s">
        <v>366</v>
      </c>
      <c r="AB5487" t="s">
        <v>708</v>
      </c>
      <c r="AC5487" t="s">
        <v>44952</v>
      </c>
      <c r="AD5487" t="s">
        <v>44953</v>
      </c>
      <c r="AE5487" t="s">
        <v>129</v>
      </c>
    </row>
    <row r="5488" spans="1:31">
      <c r="A5488" t="s">
        <v>44954</v>
      </c>
      <c r="B5488" t="s">
        <v>44955</v>
      </c>
      <c r="C5488" t="s">
        <v>44956</v>
      </c>
      <c r="D5488" t="s">
        <v>129</v>
      </c>
      <c r="E5488" t="s">
        <v>44957</v>
      </c>
      <c r="F5488" t="s">
        <v>129</v>
      </c>
      <c r="G5488" t="s">
        <v>17568</v>
      </c>
      <c r="H5488" t="s">
        <v>26041</v>
      </c>
      <c r="I5488" t="s">
        <v>86</v>
      </c>
      <c r="J5488" t="s">
        <v>20</v>
      </c>
      <c r="K5488" t="s">
        <v>5198</v>
      </c>
      <c r="L5488" t="s">
        <v>129</v>
      </c>
      <c r="M5488" t="s">
        <v>14</v>
      </c>
      <c r="N5488" t="s">
        <v>15</v>
      </c>
      <c r="O5488" t="s">
        <v>44958</v>
      </c>
      <c r="P5488" t="s">
        <v>361</v>
      </c>
      <c r="Q5488" t="s">
        <v>992</v>
      </c>
      <c r="R5488" t="s">
        <v>20796</v>
      </c>
      <c r="S5488" t="s">
        <v>1098</v>
      </c>
      <c r="T5488" t="s">
        <v>138</v>
      </c>
      <c r="U5488" t="s">
        <v>139</v>
      </c>
      <c r="V5488" t="s">
        <v>142</v>
      </c>
      <c r="W5488" t="s">
        <v>854</v>
      </c>
      <c r="X5488" t="s">
        <v>142</v>
      </c>
      <c r="Y5488" t="s">
        <v>129</v>
      </c>
      <c r="Z5488" t="s">
        <v>142</v>
      </c>
      <c r="AA5488" t="s">
        <v>142</v>
      </c>
      <c r="AB5488" t="s">
        <v>667</v>
      </c>
      <c r="AC5488" t="s">
        <v>44959</v>
      </c>
      <c r="AD5488" t="s">
        <v>142</v>
      </c>
      <c r="AE5488" t="s">
        <v>142</v>
      </c>
    </row>
    <row r="5489" spans="1:31">
      <c r="A5489" t="s">
        <v>44960</v>
      </c>
      <c r="B5489" t="s">
        <v>44961</v>
      </c>
      <c r="C5489" t="s">
        <v>44962</v>
      </c>
      <c r="D5489" t="s">
        <v>44963</v>
      </c>
      <c r="E5489" t="s">
        <v>44964</v>
      </c>
      <c r="F5489" t="s">
        <v>129</v>
      </c>
      <c r="G5489" t="s">
        <v>4060</v>
      </c>
      <c r="H5489" t="s">
        <v>4061</v>
      </c>
      <c r="I5489" t="s">
        <v>4062</v>
      </c>
      <c r="J5489" t="s">
        <v>20</v>
      </c>
      <c r="K5489" t="s">
        <v>132</v>
      </c>
      <c r="L5489" t="s">
        <v>129</v>
      </c>
      <c r="M5489" t="s">
        <v>22</v>
      </c>
      <c r="N5489" t="s">
        <v>15</v>
      </c>
      <c r="O5489" t="s">
        <v>21324</v>
      </c>
      <c r="P5489" t="s">
        <v>134</v>
      </c>
      <c r="Q5489" t="s">
        <v>25562</v>
      </c>
      <c r="R5489" t="s">
        <v>44965</v>
      </c>
      <c r="S5489" t="s">
        <v>8386</v>
      </c>
      <c r="T5489" t="s">
        <v>142</v>
      </c>
      <c r="U5489" t="s">
        <v>190</v>
      </c>
      <c r="V5489" t="s">
        <v>44966</v>
      </c>
      <c r="W5489" t="s">
        <v>203</v>
      </c>
      <c r="X5489" t="s">
        <v>142</v>
      </c>
      <c r="Y5489" t="s">
        <v>129</v>
      </c>
      <c r="Z5489" t="s">
        <v>44967</v>
      </c>
      <c r="AA5489" t="s">
        <v>9313</v>
      </c>
      <c r="AB5489" t="s">
        <v>44968</v>
      </c>
      <c r="AC5489" t="s">
        <v>44969</v>
      </c>
      <c r="AD5489" t="s">
        <v>44970</v>
      </c>
      <c r="AE5489" t="s">
        <v>129</v>
      </c>
    </row>
    <row r="5490" spans="1:31">
      <c r="A5490" t="s">
        <v>44971</v>
      </c>
      <c r="B5490" t="s">
        <v>44972</v>
      </c>
      <c r="C5490" t="s">
        <v>44973</v>
      </c>
      <c r="D5490" t="s">
        <v>129</v>
      </c>
      <c r="E5490" t="s">
        <v>44974</v>
      </c>
      <c r="F5490" t="s">
        <v>129</v>
      </c>
      <c r="G5490" t="s">
        <v>6989</v>
      </c>
      <c r="H5490" t="s">
        <v>6990</v>
      </c>
      <c r="I5490" t="s">
        <v>1191</v>
      </c>
      <c r="J5490" t="s">
        <v>20</v>
      </c>
      <c r="K5490" t="s">
        <v>132</v>
      </c>
      <c r="L5490" t="s">
        <v>129</v>
      </c>
      <c r="M5490" t="s">
        <v>14</v>
      </c>
      <c r="N5490" t="s">
        <v>573</v>
      </c>
      <c r="O5490" t="s">
        <v>43506</v>
      </c>
      <c r="P5490" t="s">
        <v>134</v>
      </c>
      <c r="Q5490" t="s">
        <v>44975</v>
      </c>
      <c r="R5490" t="s">
        <v>2966</v>
      </c>
      <c r="S5490" t="s">
        <v>4382</v>
      </c>
      <c r="T5490" t="s">
        <v>138</v>
      </c>
      <c r="U5490" t="s">
        <v>139</v>
      </c>
      <c r="V5490" t="s">
        <v>40200</v>
      </c>
      <c r="W5490" t="s">
        <v>854</v>
      </c>
      <c r="X5490" t="s">
        <v>142</v>
      </c>
      <c r="Y5490" t="s">
        <v>129</v>
      </c>
      <c r="Z5490" t="s">
        <v>230</v>
      </c>
      <c r="AA5490" t="s">
        <v>142</v>
      </c>
      <c r="AB5490" t="s">
        <v>44976</v>
      </c>
      <c r="AC5490" t="s">
        <v>44977</v>
      </c>
      <c r="AD5490" t="s">
        <v>44978</v>
      </c>
      <c r="AE5490" t="s">
        <v>129</v>
      </c>
    </row>
    <row r="5491" spans="1:31">
      <c r="A5491" t="s">
        <v>44979</v>
      </c>
      <c r="B5491" t="s">
        <v>44980</v>
      </c>
      <c r="C5491" t="s">
        <v>44981</v>
      </c>
      <c r="D5491" t="s">
        <v>13234</v>
      </c>
      <c r="E5491" t="s">
        <v>44982</v>
      </c>
      <c r="F5491" t="s">
        <v>129</v>
      </c>
      <c r="G5491" t="s">
        <v>200</v>
      </c>
      <c r="H5491" t="s">
        <v>422</v>
      </c>
      <c r="I5491" t="s">
        <v>423</v>
      </c>
      <c r="J5491" t="s">
        <v>203</v>
      </c>
      <c r="K5491" t="s">
        <v>204</v>
      </c>
      <c r="L5491" t="s">
        <v>129</v>
      </c>
      <c r="M5491" t="s">
        <v>22</v>
      </c>
      <c r="N5491" t="s">
        <v>15</v>
      </c>
      <c r="O5491" t="s">
        <v>31162</v>
      </c>
      <c r="P5491" t="s">
        <v>134</v>
      </c>
      <c r="Q5491" t="s">
        <v>1704</v>
      </c>
      <c r="R5491" t="s">
        <v>258</v>
      </c>
      <c r="S5491" t="s">
        <v>208</v>
      </c>
      <c r="T5491" t="s">
        <v>142</v>
      </c>
      <c r="U5491" t="s">
        <v>333</v>
      </c>
      <c r="V5491" t="s">
        <v>8150</v>
      </c>
      <c r="W5491" t="s">
        <v>604</v>
      </c>
      <c r="X5491" t="s">
        <v>329</v>
      </c>
      <c r="Y5491" t="s">
        <v>129</v>
      </c>
      <c r="Z5491" t="s">
        <v>142</v>
      </c>
      <c r="AA5491" t="s">
        <v>142</v>
      </c>
      <c r="AB5491" t="s">
        <v>3419</v>
      </c>
      <c r="AC5491" t="s">
        <v>44983</v>
      </c>
      <c r="AD5491" t="s">
        <v>44984</v>
      </c>
      <c r="AE5491" t="s">
        <v>44985</v>
      </c>
    </row>
    <row r="5492" spans="1:31">
      <c r="A5492" t="s">
        <v>44986</v>
      </c>
      <c r="B5492" t="s">
        <v>44987</v>
      </c>
      <c r="C5492" t="s">
        <v>44988</v>
      </c>
      <c r="D5492" t="s">
        <v>44989</v>
      </c>
      <c r="E5492" t="s">
        <v>44990</v>
      </c>
      <c r="F5492" t="s">
        <v>129</v>
      </c>
      <c r="G5492" t="s">
        <v>5934</v>
      </c>
      <c r="H5492" t="s">
        <v>5935</v>
      </c>
      <c r="I5492" t="s">
        <v>5936</v>
      </c>
      <c r="J5492" t="s">
        <v>20</v>
      </c>
      <c r="K5492" t="s">
        <v>132</v>
      </c>
      <c r="L5492" t="s">
        <v>129</v>
      </c>
      <c r="M5492" t="s">
        <v>14</v>
      </c>
      <c r="N5492" t="s">
        <v>15</v>
      </c>
      <c r="O5492" t="s">
        <v>3870</v>
      </c>
      <c r="P5492" t="s">
        <v>171</v>
      </c>
      <c r="Q5492" t="s">
        <v>2708</v>
      </c>
      <c r="R5492" t="s">
        <v>16078</v>
      </c>
      <c r="S5492" t="s">
        <v>346</v>
      </c>
      <c r="T5492" t="s">
        <v>142</v>
      </c>
      <c r="U5492" t="s">
        <v>190</v>
      </c>
      <c r="V5492" t="s">
        <v>44991</v>
      </c>
      <c r="W5492" t="s">
        <v>1125</v>
      </c>
      <c r="X5492" t="s">
        <v>142</v>
      </c>
      <c r="Y5492" t="s">
        <v>129</v>
      </c>
      <c r="Z5492" t="s">
        <v>142</v>
      </c>
      <c r="AA5492" t="s">
        <v>142</v>
      </c>
      <c r="AB5492" t="s">
        <v>44992</v>
      </c>
      <c r="AC5492" t="s">
        <v>44993</v>
      </c>
      <c r="AD5492" t="s">
        <v>44994</v>
      </c>
      <c r="AE5492" t="s">
        <v>129</v>
      </c>
    </row>
    <row r="5493" spans="1:31">
      <c r="A5493" t="s">
        <v>44995</v>
      </c>
      <c r="B5493" t="s">
        <v>44996</v>
      </c>
      <c r="C5493" t="s">
        <v>44997</v>
      </c>
      <c r="D5493" t="s">
        <v>44998</v>
      </c>
      <c r="E5493" t="s">
        <v>44999</v>
      </c>
      <c r="F5493" t="s">
        <v>129</v>
      </c>
      <c r="G5493" t="s">
        <v>1203</v>
      </c>
      <c r="H5493" t="s">
        <v>1204</v>
      </c>
      <c r="I5493" t="s">
        <v>1205</v>
      </c>
      <c r="J5493" t="s">
        <v>20</v>
      </c>
      <c r="K5493" t="s">
        <v>169</v>
      </c>
      <c r="L5493" t="s">
        <v>129</v>
      </c>
      <c r="M5493" t="s">
        <v>22</v>
      </c>
      <c r="N5493" t="s">
        <v>15</v>
      </c>
      <c r="O5493" t="s">
        <v>45000</v>
      </c>
      <c r="P5493" t="s">
        <v>134</v>
      </c>
      <c r="Q5493" t="s">
        <v>2445</v>
      </c>
      <c r="R5493" t="s">
        <v>4230</v>
      </c>
      <c r="S5493" t="s">
        <v>3441</v>
      </c>
      <c r="T5493" t="s">
        <v>142</v>
      </c>
      <c r="U5493" t="s">
        <v>190</v>
      </c>
      <c r="V5493" t="s">
        <v>45001</v>
      </c>
      <c r="W5493" t="s">
        <v>1903</v>
      </c>
      <c r="X5493" t="s">
        <v>142</v>
      </c>
      <c r="Y5493" t="s">
        <v>129</v>
      </c>
      <c r="Z5493" t="s">
        <v>142</v>
      </c>
      <c r="AA5493" t="s">
        <v>142</v>
      </c>
      <c r="AB5493" t="s">
        <v>45002</v>
      </c>
      <c r="AC5493" t="s">
        <v>45003</v>
      </c>
      <c r="AD5493" t="s">
        <v>45004</v>
      </c>
      <c r="AE5493" t="s">
        <v>142</v>
      </c>
    </row>
    <row r="5494" spans="1:31">
      <c r="A5494" t="s">
        <v>45005</v>
      </c>
      <c r="B5494" t="s">
        <v>45006</v>
      </c>
      <c r="C5494" t="s">
        <v>45007</v>
      </c>
      <c r="D5494" t="s">
        <v>129</v>
      </c>
      <c r="E5494" t="s">
        <v>45008</v>
      </c>
      <c r="F5494" t="s">
        <v>129</v>
      </c>
      <c r="G5494" t="s">
        <v>5813</v>
      </c>
      <c r="H5494" t="s">
        <v>5814</v>
      </c>
      <c r="I5494" t="s">
        <v>5815</v>
      </c>
      <c r="J5494" t="s">
        <v>20</v>
      </c>
      <c r="K5494" t="s">
        <v>132</v>
      </c>
      <c r="L5494" t="s">
        <v>129</v>
      </c>
      <c r="M5494" t="s">
        <v>14</v>
      </c>
      <c r="N5494" t="s">
        <v>15</v>
      </c>
      <c r="O5494" t="s">
        <v>43868</v>
      </c>
      <c r="P5494" t="s">
        <v>134</v>
      </c>
      <c r="Q5494" t="s">
        <v>453</v>
      </c>
      <c r="R5494" t="s">
        <v>155</v>
      </c>
      <c r="S5494" t="s">
        <v>45009</v>
      </c>
      <c r="T5494" t="s">
        <v>138</v>
      </c>
      <c r="U5494" t="s">
        <v>139</v>
      </c>
      <c r="V5494" t="s">
        <v>41934</v>
      </c>
      <c r="W5494" t="s">
        <v>416</v>
      </c>
      <c r="X5494" t="s">
        <v>142</v>
      </c>
      <c r="Y5494" t="s">
        <v>129</v>
      </c>
      <c r="Z5494" t="s">
        <v>142</v>
      </c>
      <c r="AA5494" t="s">
        <v>142</v>
      </c>
      <c r="AB5494" t="s">
        <v>1322</v>
      </c>
      <c r="AC5494" t="s">
        <v>45010</v>
      </c>
      <c r="AD5494" t="s">
        <v>142</v>
      </c>
      <c r="AE5494" t="s">
        <v>129</v>
      </c>
    </row>
    <row r="5495" spans="1:31">
      <c r="A5495" t="s">
        <v>45011</v>
      </c>
      <c r="B5495" t="s">
        <v>45012</v>
      </c>
      <c r="C5495" t="s">
        <v>45013</v>
      </c>
      <c r="D5495" t="s">
        <v>129</v>
      </c>
      <c r="E5495" t="s">
        <v>43996</v>
      </c>
      <c r="F5495" t="s">
        <v>129</v>
      </c>
      <c r="G5495" t="s">
        <v>17568</v>
      </c>
      <c r="H5495" t="s">
        <v>26041</v>
      </c>
      <c r="I5495" t="s">
        <v>86</v>
      </c>
      <c r="J5495" t="s">
        <v>20</v>
      </c>
      <c r="K5495" t="s">
        <v>5198</v>
      </c>
      <c r="L5495" t="s">
        <v>129</v>
      </c>
      <c r="M5495" t="s">
        <v>14</v>
      </c>
      <c r="N5495" t="s">
        <v>15</v>
      </c>
      <c r="O5495" t="s">
        <v>11846</v>
      </c>
      <c r="P5495" t="s">
        <v>171</v>
      </c>
      <c r="Q5495" t="s">
        <v>2180</v>
      </c>
      <c r="R5495" t="s">
        <v>689</v>
      </c>
      <c r="S5495" t="s">
        <v>1098</v>
      </c>
      <c r="T5495" t="s">
        <v>138</v>
      </c>
      <c r="U5495" t="s">
        <v>139</v>
      </c>
      <c r="V5495" t="s">
        <v>178</v>
      </c>
      <c r="W5495" t="s">
        <v>2437</v>
      </c>
      <c r="X5495" t="s">
        <v>142</v>
      </c>
      <c r="Y5495" t="s">
        <v>129</v>
      </c>
      <c r="Z5495" t="s">
        <v>528</v>
      </c>
      <c r="AA5495" t="s">
        <v>142</v>
      </c>
      <c r="AB5495" t="s">
        <v>45014</v>
      </c>
      <c r="AC5495" t="s">
        <v>45015</v>
      </c>
      <c r="AD5495" t="s">
        <v>142</v>
      </c>
      <c r="AE5495" t="s">
        <v>142</v>
      </c>
    </row>
    <row r="5496" spans="1:31">
      <c r="A5496" t="s">
        <v>45016</v>
      </c>
      <c r="B5496" t="s">
        <v>45017</v>
      </c>
      <c r="C5496" t="s">
        <v>45018</v>
      </c>
      <c r="D5496" t="s">
        <v>129</v>
      </c>
      <c r="E5496" t="s">
        <v>45019</v>
      </c>
      <c r="F5496" t="s">
        <v>129</v>
      </c>
      <c r="G5496" t="s">
        <v>1288</v>
      </c>
      <c r="H5496" t="s">
        <v>3805</v>
      </c>
      <c r="I5496" t="s">
        <v>951</v>
      </c>
      <c r="J5496" t="s">
        <v>20</v>
      </c>
      <c r="K5496" t="s">
        <v>132</v>
      </c>
      <c r="L5496" t="s">
        <v>129</v>
      </c>
      <c r="M5496" t="s">
        <v>22</v>
      </c>
      <c r="N5496" t="s">
        <v>15</v>
      </c>
      <c r="O5496" t="s">
        <v>24143</v>
      </c>
      <c r="P5496" t="s">
        <v>134</v>
      </c>
      <c r="Q5496" t="s">
        <v>2445</v>
      </c>
      <c r="R5496" t="s">
        <v>2134</v>
      </c>
      <c r="S5496" t="s">
        <v>26707</v>
      </c>
      <c r="T5496" t="s">
        <v>138</v>
      </c>
      <c r="U5496" t="s">
        <v>139</v>
      </c>
      <c r="V5496" t="s">
        <v>1167</v>
      </c>
      <c r="W5496" t="s">
        <v>15684</v>
      </c>
      <c r="X5496" t="s">
        <v>142</v>
      </c>
      <c r="Y5496" t="s">
        <v>129</v>
      </c>
      <c r="Z5496" t="s">
        <v>142</v>
      </c>
      <c r="AA5496" t="s">
        <v>142</v>
      </c>
      <c r="AB5496" t="s">
        <v>45020</v>
      </c>
      <c r="AC5496" t="s">
        <v>45021</v>
      </c>
      <c r="AD5496" t="s">
        <v>45022</v>
      </c>
      <c r="AE5496" t="s">
        <v>129</v>
      </c>
    </row>
    <row r="5497" spans="1:31">
      <c r="A5497" t="s">
        <v>45023</v>
      </c>
      <c r="B5497" t="s">
        <v>45024</v>
      </c>
      <c r="C5497" t="s">
        <v>45025</v>
      </c>
      <c r="D5497" t="s">
        <v>45026</v>
      </c>
      <c r="E5497" t="s">
        <v>45027</v>
      </c>
      <c r="F5497" t="s">
        <v>129</v>
      </c>
      <c r="G5497" t="s">
        <v>658</v>
      </c>
      <c r="H5497" t="s">
        <v>4627</v>
      </c>
      <c r="I5497" t="s">
        <v>4628</v>
      </c>
      <c r="J5497" t="s">
        <v>20</v>
      </c>
      <c r="K5497" t="s">
        <v>132</v>
      </c>
      <c r="L5497" t="s">
        <v>129</v>
      </c>
      <c r="M5497" t="s">
        <v>14</v>
      </c>
      <c r="N5497" t="s">
        <v>15</v>
      </c>
      <c r="O5497" t="s">
        <v>45028</v>
      </c>
      <c r="P5497" t="s">
        <v>134</v>
      </c>
      <c r="Q5497" t="s">
        <v>45029</v>
      </c>
      <c r="R5497" t="s">
        <v>939</v>
      </c>
      <c r="S5497" t="s">
        <v>7826</v>
      </c>
      <c r="T5497" t="s">
        <v>142</v>
      </c>
      <c r="U5497" t="s">
        <v>209</v>
      </c>
      <c r="V5497" t="s">
        <v>45030</v>
      </c>
      <c r="W5497" t="s">
        <v>854</v>
      </c>
      <c r="X5497" t="s">
        <v>1126</v>
      </c>
      <c r="Y5497" t="s">
        <v>129</v>
      </c>
      <c r="Z5497" t="s">
        <v>142</v>
      </c>
      <c r="AA5497" t="s">
        <v>142</v>
      </c>
      <c r="AB5497" t="s">
        <v>261</v>
      </c>
      <c r="AC5497" t="s">
        <v>45031</v>
      </c>
      <c r="AD5497" t="s">
        <v>45032</v>
      </c>
      <c r="AE5497" t="s">
        <v>129</v>
      </c>
    </row>
    <row r="5498" spans="1:31">
      <c r="A5498" t="s">
        <v>45033</v>
      </c>
      <c r="B5498" t="s">
        <v>45034</v>
      </c>
      <c r="C5498" t="s">
        <v>45035</v>
      </c>
      <c r="D5498" t="s">
        <v>45036</v>
      </c>
      <c r="E5498" t="s">
        <v>45037</v>
      </c>
      <c r="F5498" t="s">
        <v>129</v>
      </c>
      <c r="G5498" t="s">
        <v>221</v>
      </c>
      <c r="H5498" t="s">
        <v>1418</v>
      </c>
      <c r="I5498" t="s">
        <v>1419</v>
      </c>
      <c r="J5498" t="s">
        <v>380</v>
      </c>
      <c r="K5498" t="s">
        <v>132</v>
      </c>
      <c r="L5498" t="s">
        <v>129</v>
      </c>
      <c r="M5498" t="s">
        <v>14</v>
      </c>
      <c r="N5498" t="s">
        <v>15</v>
      </c>
      <c r="O5498" t="s">
        <v>19588</v>
      </c>
      <c r="P5498" t="s">
        <v>171</v>
      </c>
      <c r="Q5498" t="s">
        <v>1304</v>
      </c>
      <c r="R5498" t="s">
        <v>393</v>
      </c>
      <c r="S5498" t="s">
        <v>286</v>
      </c>
      <c r="T5498" t="s">
        <v>138</v>
      </c>
      <c r="U5498" t="s">
        <v>139</v>
      </c>
      <c r="V5498" t="s">
        <v>142</v>
      </c>
      <c r="W5498" t="s">
        <v>142</v>
      </c>
      <c r="X5498" t="s">
        <v>142</v>
      </c>
      <c r="Y5498" t="s">
        <v>129</v>
      </c>
      <c r="Z5498" t="s">
        <v>142</v>
      </c>
      <c r="AA5498" t="s">
        <v>142</v>
      </c>
      <c r="AB5498" t="s">
        <v>305</v>
      </c>
      <c r="AC5498" t="s">
        <v>45038</v>
      </c>
      <c r="AD5498" t="s">
        <v>142</v>
      </c>
      <c r="AE5498" t="s">
        <v>142</v>
      </c>
    </row>
    <row r="5499" spans="1:31">
      <c r="A5499" t="s">
        <v>45039</v>
      </c>
      <c r="B5499" t="s">
        <v>45040</v>
      </c>
      <c r="C5499" t="s">
        <v>45041</v>
      </c>
      <c r="D5499" t="s">
        <v>129</v>
      </c>
      <c r="E5499" t="s">
        <v>45042</v>
      </c>
      <c r="F5499" t="s">
        <v>129</v>
      </c>
      <c r="G5499" t="s">
        <v>13580</v>
      </c>
      <c r="H5499" t="s">
        <v>13581</v>
      </c>
      <c r="I5499" t="s">
        <v>13582</v>
      </c>
      <c r="J5499" t="s">
        <v>20</v>
      </c>
      <c r="K5499" t="s">
        <v>241</v>
      </c>
      <c r="L5499" t="s">
        <v>129</v>
      </c>
      <c r="M5499" t="s">
        <v>22</v>
      </c>
      <c r="N5499" t="s">
        <v>15</v>
      </c>
      <c r="O5499" t="s">
        <v>19847</v>
      </c>
      <c r="P5499" t="s">
        <v>134</v>
      </c>
      <c r="Q5499" t="s">
        <v>810</v>
      </c>
      <c r="R5499" t="s">
        <v>413</v>
      </c>
      <c r="S5499" t="s">
        <v>770</v>
      </c>
      <c r="T5499" t="s">
        <v>138</v>
      </c>
      <c r="U5499" t="s">
        <v>139</v>
      </c>
      <c r="V5499" t="s">
        <v>4295</v>
      </c>
      <c r="W5499" t="s">
        <v>142</v>
      </c>
      <c r="X5499" t="s">
        <v>142</v>
      </c>
      <c r="Y5499" t="s">
        <v>129</v>
      </c>
      <c r="Z5499" t="s">
        <v>142</v>
      </c>
      <c r="AA5499" t="s">
        <v>142</v>
      </c>
      <c r="AB5499" t="s">
        <v>28081</v>
      </c>
      <c r="AC5499" t="s">
        <v>45043</v>
      </c>
      <c r="AD5499" t="s">
        <v>142</v>
      </c>
      <c r="AE5499" t="s">
        <v>142</v>
      </c>
    </row>
    <row r="5500" spans="1:31">
      <c r="A5500" t="s">
        <v>45044</v>
      </c>
      <c r="B5500" t="s">
        <v>45045</v>
      </c>
      <c r="C5500" t="s">
        <v>45046</v>
      </c>
      <c r="D5500" t="s">
        <v>129</v>
      </c>
      <c r="E5500" t="s">
        <v>45047</v>
      </c>
      <c r="F5500" t="s">
        <v>129</v>
      </c>
      <c r="G5500" t="s">
        <v>4993</v>
      </c>
      <c r="H5500" t="s">
        <v>4994</v>
      </c>
      <c r="I5500" t="s">
        <v>4995</v>
      </c>
      <c r="J5500" t="s">
        <v>20</v>
      </c>
      <c r="K5500" t="s">
        <v>241</v>
      </c>
      <c r="L5500" t="s">
        <v>129</v>
      </c>
      <c r="M5500" t="s">
        <v>22</v>
      </c>
      <c r="N5500" t="s">
        <v>15</v>
      </c>
      <c r="O5500" t="s">
        <v>11623</v>
      </c>
      <c r="P5500" t="s">
        <v>134</v>
      </c>
      <c r="Q5500" t="s">
        <v>7472</v>
      </c>
      <c r="R5500" t="s">
        <v>1987</v>
      </c>
      <c r="S5500" t="s">
        <v>1098</v>
      </c>
      <c r="T5500" t="s">
        <v>138</v>
      </c>
      <c r="U5500" t="s">
        <v>139</v>
      </c>
      <c r="V5500" t="s">
        <v>45048</v>
      </c>
      <c r="W5500" t="s">
        <v>141</v>
      </c>
      <c r="X5500" t="s">
        <v>45049</v>
      </c>
      <c r="Y5500" t="s">
        <v>129</v>
      </c>
      <c r="Z5500" t="s">
        <v>142</v>
      </c>
      <c r="AA5500" t="s">
        <v>1169</v>
      </c>
      <c r="AB5500" t="s">
        <v>1052</v>
      </c>
      <c r="AC5500" t="s">
        <v>45050</v>
      </c>
      <c r="AD5500" t="s">
        <v>45051</v>
      </c>
      <c r="AE5500" t="s">
        <v>129</v>
      </c>
    </row>
    <row r="5501" spans="1:31">
      <c r="A5501" t="s">
        <v>45052</v>
      </c>
      <c r="B5501" t="s">
        <v>45053</v>
      </c>
      <c r="C5501" t="s">
        <v>45054</v>
      </c>
      <c r="D5501" t="s">
        <v>129</v>
      </c>
      <c r="E5501" t="s">
        <v>45055</v>
      </c>
      <c r="F5501" t="s">
        <v>129</v>
      </c>
      <c r="G5501" t="s">
        <v>2068</v>
      </c>
      <c r="H5501" t="s">
        <v>2069</v>
      </c>
      <c r="I5501" t="s">
        <v>2070</v>
      </c>
      <c r="J5501" t="s">
        <v>20</v>
      </c>
      <c r="K5501" t="s">
        <v>132</v>
      </c>
      <c r="L5501" t="s">
        <v>129</v>
      </c>
      <c r="M5501" t="s">
        <v>14</v>
      </c>
      <c r="N5501" t="s">
        <v>15</v>
      </c>
      <c r="O5501" t="s">
        <v>45056</v>
      </c>
      <c r="P5501" t="s">
        <v>171</v>
      </c>
      <c r="Q5501" t="s">
        <v>453</v>
      </c>
      <c r="R5501" t="s">
        <v>3590</v>
      </c>
      <c r="S5501" t="s">
        <v>45057</v>
      </c>
      <c r="T5501" t="s">
        <v>142</v>
      </c>
      <c r="U5501" t="s">
        <v>190</v>
      </c>
      <c r="V5501" t="s">
        <v>45058</v>
      </c>
      <c r="W5501" t="s">
        <v>168</v>
      </c>
      <c r="X5501" t="s">
        <v>142</v>
      </c>
      <c r="Y5501" t="s">
        <v>129</v>
      </c>
      <c r="Z5501" t="s">
        <v>142</v>
      </c>
      <c r="AA5501" t="s">
        <v>142</v>
      </c>
      <c r="AB5501" t="s">
        <v>305</v>
      </c>
      <c r="AC5501" t="s">
        <v>45059</v>
      </c>
      <c r="AD5501" t="s">
        <v>45060</v>
      </c>
      <c r="AE5501" t="s">
        <v>45061</v>
      </c>
    </row>
    <row r="5502" spans="1:31">
      <c r="A5502" t="s">
        <v>45062</v>
      </c>
      <c r="B5502" t="s">
        <v>45063</v>
      </c>
      <c r="C5502" t="s">
        <v>45064</v>
      </c>
      <c r="D5502" t="s">
        <v>129</v>
      </c>
      <c r="E5502" t="s">
        <v>45065</v>
      </c>
      <c r="F5502" t="s">
        <v>129</v>
      </c>
      <c r="G5502" t="s">
        <v>253</v>
      </c>
      <c r="H5502" t="s">
        <v>550</v>
      </c>
      <c r="I5502" t="s">
        <v>551</v>
      </c>
      <c r="J5502" t="s">
        <v>176</v>
      </c>
      <c r="K5502" t="s">
        <v>132</v>
      </c>
      <c r="L5502" t="s">
        <v>129</v>
      </c>
      <c r="M5502" t="s">
        <v>14</v>
      </c>
      <c r="N5502" t="s">
        <v>15</v>
      </c>
      <c r="O5502" t="s">
        <v>45066</v>
      </c>
      <c r="P5502" t="s">
        <v>171</v>
      </c>
      <c r="Q5502" t="s">
        <v>45067</v>
      </c>
      <c r="R5502" t="s">
        <v>638</v>
      </c>
      <c r="S5502" t="s">
        <v>45068</v>
      </c>
      <c r="T5502" t="s">
        <v>142</v>
      </c>
      <c r="U5502" t="s">
        <v>190</v>
      </c>
      <c r="V5502" t="s">
        <v>45069</v>
      </c>
      <c r="W5502" t="s">
        <v>994</v>
      </c>
      <c r="X5502" t="s">
        <v>142</v>
      </c>
      <c r="Y5502" t="s">
        <v>129</v>
      </c>
      <c r="Z5502" t="s">
        <v>142</v>
      </c>
      <c r="AA5502" t="s">
        <v>142</v>
      </c>
      <c r="AB5502" t="s">
        <v>1947</v>
      </c>
      <c r="AC5502" t="s">
        <v>45070</v>
      </c>
      <c r="AD5502" t="s">
        <v>142</v>
      </c>
      <c r="AE5502" t="s">
        <v>129</v>
      </c>
    </row>
    <row r="5503" spans="1:31">
      <c r="A5503" t="s">
        <v>45071</v>
      </c>
      <c r="B5503" t="s">
        <v>45072</v>
      </c>
      <c r="C5503" t="s">
        <v>45073</v>
      </c>
      <c r="D5503" t="s">
        <v>129</v>
      </c>
      <c r="E5503" t="s">
        <v>45074</v>
      </c>
      <c r="F5503" t="s">
        <v>129</v>
      </c>
      <c r="G5503" t="s">
        <v>489</v>
      </c>
      <c r="H5503" t="s">
        <v>1934</v>
      </c>
      <c r="I5503" t="s">
        <v>1935</v>
      </c>
      <c r="J5503" t="s">
        <v>203</v>
      </c>
      <c r="K5503" t="s">
        <v>204</v>
      </c>
      <c r="L5503" t="s">
        <v>129</v>
      </c>
      <c r="M5503" t="s">
        <v>22</v>
      </c>
      <c r="N5503" t="s">
        <v>15</v>
      </c>
      <c r="O5503" t="s">
        <v>8308</v>
      </c>
      <c r="P5503" t="s">
        <v>134</v>
      </c>
      <c r="Q5503" t="s">
        <v>206</v>
      </c>
      <c r="R5503" t="s">
        <v>45075</v>
      </c>
      <c r="S5503" t="s">
        <v>208</v>
      </c>
      <c r="T5503" t="s">
        <v>142</v>
      </c>
      <c r="U5503" t="s">
        <v>209</v>
      </c>
      <c r="V5503" t="s">
        <v>45076</v>
      </c>
      <c r="W5503" t="s">
        <v>443</v>
      </c>
      <c r="X5503" t="s">
        <v>329</v>
      </c>
      <c r="Y5503" t="s">
        <v>129</v>
      </c>
      <c r="Z5503" t="s">
        <v>142</v>
      </c>
      <c r="AA5503" t="s">
        <v>142</v>
      </c>
      <c r="AB5503" t="s">
        <v>1423</v>
      </c>
      <c r="AC5503" t="s">
        <v>45077</v>
      </c>
      <c r="AD5503" t="s">
        <v>45078</v>
      </c>
      <c r="AE5503" t="s">
        <v>129</v>
      </c>
    </row>
    <row r="5504" spans="1:31">
      <c r="A5504" t="s">
        <v>45079</v>
      </c>
      <c r="B5504" t="s">
        <v>45080</v>
      </c>
      <c r="C5504" t="s">
        <v>45081</v>
      </c>
      <c r="D5504" t="s">
        <v>129</v>
      </c>
      <c r="E5504" t="s">
        <v>45082</v>
      </c>
      <c r="F5504" t="s">
        <v>129</v>
      </c>
      <c r="G5504" t="s">
        <v>2293</v>
      </c>
      <c r="H5504" t="s">
        <v>2443</v>
      </c>
      <c r="I5504" t="s">
        <v>71</v>
      </c>
      <c r="J5504" t="s">
        <v>20</v>
      </c>
      <c r="K5504" t="s">
        <v>132</v>
      </c>
      <c r="L5504" t="s">
        <v>129</v>
      </c>
      <c r="M5504" t="s">
        <v>22</v>
      </c>
      <c r="N5504" t="s">
        <v>15</v>
      </c>
      <c r="O5504" t="s">
        <v>45083</v>
      </c>
      <c r="P5504" t="s">
        <v>134</v>
      </c>
      <c r="Q5504" t="s">
        <v>1739</v>
      </c>
      <c r="R5504" t="s">
        <v>226</v>
      </c>
      <c r="S5504" t="s">
        <v>16360</v>
      </c>
      <c r="T5504" t="s">
        <v>138</v>
      </c>
      <c r="U5504" t="s">
        <v>139</v>
      </c>
      <c r="V5504" t="s">
        <v>509</v>
      </c>
      <c r="W5504" t="s">
        <v>142</v>
      </c>
      <c r="X5504" t="s">
        <v>142</v>
      </c>
      <c r="Y5504" t="s">
        <v>129</v>
      </c>
      <c r="Z5504" t="s">
        <v>142</v>
      </c>
      <c r="AA5504" t="s">
        <v>142</v>
      </c>
      <c r="AB5504" t="s">
        <v>2745</v>
      </c>
      <c r="AC5504" t="s">
        <v>44543</v>
      </c>
      <c r="AD5504" t="s">
        <v>142</v>
      </c>
      <c r="AE5504" t="s">
        <v>129</v>
      </c>
    </row>
    <row r="5505" spans="1:31">
      <c r="A5505" t="s">
        <v>45084</v>
      </c>
      <c r="B5505" t="s">
        <v>45085</v>
      </c>
      <c r="C5505" t="s">
        <v>45086</v>
      </c>
      <c r="D5505" t="s">
        <v>129</v>
      </c>
      <c r="E5505" t="s">
        <v>45087</v>
      </c>
      <c r="F5505" t="s">
        <v>129</v>
      </c>
      <c r="G5505" t="s">
        <v>795</v>
      </c>
      <c r="H5505" t="s">
        <v>1329</v>
      </c>
      <c r="I5505" t="s">
        <v>1330</v>
      </c>
      <c r="J5505" t="s">
        <v>20</v>
      </c>
      <c r="K5505" t="s">
        <v>132</v>
      </c>
      <c r="L5505" t="s">
        <v>129</v>
      </c>
      <c r="M5505" t="s">
        <v>14</v>
      </c>
      <c r="N5505" t="s">
        <v>15</v>
      </c>
      <c r="O5505" t="s">
        <v>7525</v>
      </c>
      <c r="P5505" t="s">
        <v>134</v>
      </c>
      <c r="Q5505" t="s">
        <v>9875</v>
      </c>
      <c r="R5505" t="s">
        <v>378</v>
      </c>
      <c r="S5505" t="s">
        <v>9001</v>
      </c>
      <c r="T5505" t="s">
        <v>142</v>
      </c>
      <c r="U5505" t="s">
        <v>333</v>
      </c>
      <c r="V5505" t="s">
        <v>45088</v>
      </c>
      <c r="W5505" t="s">
        <v>1549</v>
      </c>
      <c r="X5505" t="s">
        <v>142</v>
      </c>
      <c r="Y5505" t="s">
        <v>129</v>
      </c>
      <c r="Z5505" t="s">
        <v>142</v>
      </c>
      <c r="AA5505" t="s">
        <v>142</v>
      </c>
      <c r="AB5505" t="s">
        <v>605</v>
      </c>
      <c r="AC5505" t="s">
        <v>45089</v>
      </c>
      <c r="AD5505" t="s">
        <v>142</v>
      </c>
      <c r="AE5505" t="s">
        <v>129</v>
      </c>
    </row>
    <row r="5506" spans="1:31">
      <c r="A5506" t="s">
        <v>45090</v>
      </c>
      <c r="B5506" t="s">
        <v>45091</v>
      </c>
      <c r="C5506" t="s">
        <v>45092</v>
      </c>
      <c r="D5506" t="s">
        <v>45093</v>
      </c>
      <c r="E5506" t="s">
        <v>45094</v>
      </c>
      <c r="F5506" t="s">
        <v>129</v>
      </c>
      <c r="G5506" t="s">
        <v>1943</v>
      </c>
      <c r="H5506" t="s">
        <v>1944</v>
      </c>
      <c r="I5506" t="s">
        <v>1945</v>
      </c>
      <c r="J5506" t="s">
        <v>20</v>
      </c>
      <c r="K5506" t="s">
        <v>132</v>
      </c>
      <c r="L5506" t="s">
        <v>129</v>
      </c>
      <c r="M5506" t="s">
        <v>22</v>
      </c>
      <c r="N5506" t="s">
        <v>15</v>
      </c>
      <c r="O5506" t="s">
        <v>45095</v>
      </c>
      <c r="P5506" t="s">
        <v>361</v>
      </c>
      <c r="Q5506" t="s">
        <v>2103</v>
      </c>
      <c r="R5506" t="s">
        <v>784</v>
      </c>
      <c r="S5506" t="s">
        <v>770</v>
      </c>
      <c r="T5506" t="s">
        <v>142</v>
      </c>
      <c r="U5506" t="s">
        <v>209</v>
      </c>
      <c r="V5506" t="s">
        <v>45096</v>
      </c>
      <c r="W5506" t="s">
        <v>666</v>
      </c>
      <c r="X5506" t="s">
        <v>142</v>
      </c>
      <c r="Y5506" t="s">
        <v>129</v>
      </c>
      <c r="Z5506" t="s">
        <v>142</v>
      </c>
      <c r="AA5506" t="s">
        <v>142</v>
      </c>
      <c r="AB5506" t="s">
        <v>1947</v>
      </c>
      <c r="AC5506" t="s">
        <v>45097</v>
      </c>
      <c r="AD5506" t="s">
        <v>142</v>
      </c>
      <c r="AE5506" t="s">
        <v>142</v>
      </c>
    </row>
    <row r="5507" spans="1:31">
      <c r="A5507" t="s">
        <v>45098</v>
      </c>
      <c r="B5507" t="s">
        <v>45099</v>
      </c>
      <c r="C5507" t="s">
        <v>45100</v>
      </c>
      <c r="D5507" t="s">
        <v>129</v>
      </c>
      <c r="E5507" t="s">
        <v>45101</v>
      </c>
      <c r="F5507" t="s">
        <v>129</v>
      </c>
      <c r="G5507" t="s">
        <v>475</v>
      </c>
      <c r="H5507" t="s">
        <v>1655</v>
      </c>
      <c r="I5507" t="s">
        <v>1656</v>
      </c>
      <c r="J5507" t="s">
        <v>20</v>
      </c>
      <c r="K5507" t="s">
        <v>132</v>
      </c>
      <c r="L5507" t="s">
        <v>129</v>
      </c>
      <c r="M5507" t="s">
        <v>14</v>
      </c>
      <c r="N5507" t="s">
        <v>15</v>
      </c>
      <c r="O5507" t="s">
        <v>45102</v>
      </c>
      <c r="P5507" t="s">
        <v>134</v>
      </c>
      <c r="Q5507" t="s">
        <v>316</v>
      </c>
      <c r="R5507" t="s">
        <v>1050</v>
      </c>
      <c r="S5507" t="s">
        <v>45103</v>
      </c>
      <c r="T5507" t="s">
        <v>142</v>
      </c>
      <c r="U5507" t="s">
        <v>190</v>
      </c>
      <c r="V5507" t="s">
        <v>509</v>
      </c>
      <c r="W5507" t="s">
        <v>1903</v>
      </c>
      <c r="X5507" t="s">
        <v>142</v>
      </c>
      <c r="Y5507" t="s">
        <v>129</v>
      </c>
      <c r="Z5507" t="s">
        <v>142</v>
      </c>
      <c r="AA5507" t="s">
        <v>142</v>
      </c>
      <c r="AB5507" t="s">
        <v>261</v>
      </c>
      <c r="AC5507" t="s">
        <v>45104</v>
      </c>
      <c r="AD5507" t="s">
        <v>45105</v>
      </c>
      <c r="AE5507" t="s">
        <v>129</v>
      </c>
    </row>
    <row r="5508" spans="1:31">
      <c r="A5508" t="s">
        <v>45106</v>
      </c>
      <c r="B5508" t="s">
        <v>45107</v>
      </c>
      <c r="C5508" t="s">
        <v>45108</v>
      </c>
      <c r="D5508" t="s">
        <v>129</v>
      </c>
      <c r="E5508" t="s">
        <v>45109</v>
      </c>
      <c r="F5508" t="s">
        <v>129</v>
      </c>
      <c r="G5508" t="s">
        <v>1363</v>
      </c>
      <c r="H5508" t="s">
        <v>1364</v>
      </c>
      <c r="I5508" t="s">
        <v>1365</v>
      </c>
      <c r="J5508" t="s">
        <v>20</v>
      </c>
      <c r="K5508" t="s">
        <v>241</v>
      </c>
      <c r="L5508" t="s">
        <v>129</v>
      </c>
      <c r="M5508" t="s">
        <v>22</v>
      </c>
      <c r="N5508" t="s">
        <v>15</v>
      </c>
      <c r="O5508" t="s">
        <v>4391</v>
      </c>
      <c r="P5508" t="s">
        <v>134</v>
      </c>
      <c r="Q5508" t="s">
        <v>3650</v>
      </c>
      <c r="R5508" t="s">
        <v>679</v>
      </c>
      <c r="S5508" t="s">
        <v>1715</v>
      </c>
      <c r="T5508" t="s">
        <v>395</v>
      </c>
      <c r="U5508" t="s">
        <v>396</v>
      </c>
      <c r="V5508" t="s">
        <v>509</v>
      </c>
      <c r="W5508" t="s">
        <v>142</v>
      </c>
      <c r="X5508" t="s">
        <v>142</v>
      </c>
      <c r="Y5508" t="s">
        <v>129</v>
      </c>
      <c r="Z5508" t="s">
        <v>706</v>
      </c>
      <c r="AA5508" t="s">
        <v>142</v>
      </c>
      <c r="AB5508" t="s">
        <v>45110</v>
      </c>
      <c r="AC5508" t="s">
        <v>45111</v>
      </c>
      <c r="AD5508" t="s">
        <v>45112</v>
      </c>
      <c r="AE5508" t="s">
        <v>45113</v>
      </c>
    </row>
    <row r="5509" spans="1:31">
      <c r="A5509" t="s">
        <v>45114</v>
      </c>
      <c r="B5509" t="s">
        <v>45115</v>
      </c>
      <c r="C5509" t="s">
        <v>45116</v>
      </c>
      <c r="D5509" t="s">
        <v>129</v>
      </c>
      <c r="E5509" t="s">
        <v>45117</v>
      </c>
      <c r="F5509" t="s">
        <v>129</v>
      </c>
      <c r="G5509" t="s">
        <v>253</v>
      </c>
      <c r="H5509" t="s">
        <v>550</v>
      </c>
      <c r="I5509" t="s">
        <v>551</v>
      </c>
      <c r="J5509" t="s">
        <v>176</v>
      </c>
      <c r="K5509" t="s">
        <v>132</v>
      </c>
      <c r="L5509" t="s">
        <v>129</v>
      </c>
      <c r="M5509" t="s">
        <v>14</v>
      </c>
      <c r="N5509" t="s">
        <v>15</v>
      </c>
      <c r="O5509" t="s">
        <v>28444</v>
      </c>
      <c r="P5509" t="s">
        <v>171</v>
      </c>
      <c r="Q5509" t="s">
        <v>9875</v>
      </c>
      <c r="R5509" t="s">
        <v>13118</v>
      </c>
      <c r="S5509" t="s">
        <v>480</v>
      </c>
      <c r="T5509" t="s">
        <v>142</v>
      </c>
      <c r="U5509" t="s">
        <v>190</v>
      </c>
      <c r="V5509" t="s">
        <v>142</v>
      </c>
      <c r="W5509" t="s">
        <v>380</v>
      </c>
      <c r="X5509" t="s">
        <v>142</v>
      </c>
      <c r="Y5509" t="s">
        <v>129</v>
      </c>
      <c r="Z5509" t="s">
        <v>142</v>
      </c>
      <c r="AA5509" t="s">
        <v>142</v>
      </c>
      <c r="AB5509" t="s">
        <v>863</v>
      </c>
      <c r="AC5509" t="s">
        <v>45118</v>
      </c>
      <c r="AD5509" t="s">
        <v>142</v>
      </c>
      <c r="AE5509" t="s">
        <v>129</v>
      </c>
    </row>
    <row r="5510" spans="1:31">
      <c r="A5510" t="s">
        <v>45119</v>
      </c>
      <c r="B5510" t="s">
        <v>45120</v>
      </c>
      <c r="C5510" t="s">
        <v>45121</v>
      </c>
      <c r="D5510" t="s">
        <v>129</v>
      </c>
      <c r="E5510" t="s">
        <v>45122</v>
      </c>
      <c r="F5510" t="s">
        <v>129</v>
      </c>
      <c r="G5510" t="s">
        <v>1374</v>
      </c>
      <c r="H5510" t="s">
        <v>1375</v>
      </c>
      <c r="I5510" t="s">
        <v>521</v>
      </c>
      <c r="J5510" t="s">
        <v>20</v>
      </c>
      <c r="K5510" t="s">
        <v>132</v>
      </c>
      <c r="L5510" t="s">
        <v>129</v>
      </c>
      <c r="M5510" t="s">
        <v>14</v>
      </c>
      <c r="N5510" t="s">
        <v>15</v>
      </c>
      <c r="O5510" t="s">
        <v>9874</v>
      </c>
      <c r="P5510" t="s">
        <v>134</v>
      </c>
      <c r="Q5510" t="s">
        <v>412</v>
      </c>
      <c r="R5510" t="s">
        <v>15683</v>
      </c>
      <c r="S5510" t="s">
        <v>1098</v>
      </c>
      <c r="T5510" t="s">
        <v>138</v>
      </c>
      <c r="U5510" t="s">
        <v>139</v>
      </c>
      <c r="V5510" t="s">
        <v>142</v>
      </c>
      <c r="W5510" t="s">
        <v>380</v>
      </c>
      <c r="X5510" t="s">
        <v>142</v>
      </c>
      <c r="Y5510" t="s">
        <v>129</v>
      </c>
      <c r="Z5510" t="s">
        <v>230</v>
      </c>
      <c r="AA5510" t="s">
        <v>142</v>
      </c>
      <c r="AB5510" t="s">
        <v>5735</v>
      </c>
      <c r="AC5510" t="s">
        <v>45123</v>
      </c>
      <c r="AD5510" t="s">
        <v>2126</v>
      </c>
      <c r="AE5510" t="s">
        <v>129</v>
      </c>
    </row>
    <row r="5511" spans="1:31">
      <c r="A5511" t="s">
        <v>45124</v>
      </c>
      <c r="B5511" t="s">
        <v>45125</v>
      </c>
      <c r="C5511" t="s">
        <v>45126</v>
      </c>
      <c r="D5511" t="s">
        <v>45127</v>
      </c>
      <c r="E5511" t="s">
        <v>45128</v>
      </c>
      <c r="F5511" t="s">
        <v>129</v>
      </c>
      <c r="G5511" t="s">
        <v>1899</v>
      </c>
      <c r="H5511" t="s">
        <v>1900</v>
      </c>
      <c r="I5511" t="s">
        <v>1901</v>
      </c>
      <c r="J5511" t="s">
        <v>20</v>
      </c>
      <c r="K5511" t="s">
        <v>132</v>
      </c>
      <c r="L5511" t="s">
        <v>129</v>
      </c>
      <c r="M5511" t="s">
        <v>14</v>
      </c>
      <c r="N5511" t="s">
        <v>15</v>
      </c>
      <c r="O5511" t="s">
        <v>45129</v>
      </c>
      <c r="P5511" t="s">
        <v>134</v>
      </c>
      <c r="Q5511" t="s">
        <v>2445</v>
      </c>
      <c r="R5511" t="s">
        <v>1124</v>
      </c>
      <c r="S5511" t="s">
        <v>521</v>
      </c>
      <c r="T5511" t="s">
        <v>138</v>
      </c>
      <c r="U5511" t="s">
        <v>139</v>
      </c>
      <c r="V5511" t="s">
        <v>509</v>
      </c>
      <c r="W5511" t="s">
        <v>142</v>
      </c>
      <c r="X5511" t="s">
        <v>45130</v>
      </c>
      <c r="Y5511" t="s">
        <v>129</v>
      </c>
      <c r="Z5511" t="s">
        <v>142</v>
      </c>
      <c r="AA5511" t="s">
        <v>142</v>
      </c>
      <c r="AB5511" t="s">
        <v>45131</v>
      </c>
      <c r="AC5511" t="s">
        <v>45132</v>
      </c>
      <c r="AD5511" t="s">
        <v>142</v>
      </c>
      <c r="AE5511" t="s">
        <v>129</v>
      </c>
    </row>
    <row r="5512" spans="1:31">
      <c r="A5512" t="s">
        <v>45133</v>
      </c>
      <c r="B5512" t="s">
        <v>2310</v>
      </c>
      <c r="C5512" t="s">
        <v>45134</v>
      </c>
      <c r="D5512" t="s">
        <v>129</v>
      </c>
      <c r="E5512" t="s">
        <v>45135</v>
      </c>
      <c r="F5512" t="s">
        <v>129</v>
      </c>
      <c r="G5512" t="s">
        <v>150</v>
      </c>
      <c r="H5512" t="s">
        <v>1885</v>
      </c>
      <c r="I5512" t="s">
        <v>1886</v>
      </c>
      <c r="J5512" t="s">
        <v>20</v>
      </c>
      <c r="K5512" t="s">
        <v>132</v>
      </c>
      <c r="L5512" t="s">
        <v>129</v>
      </c>
      <c r="M5512" t="s">
        <v>22</v>
      </c>
      <c r="N5512" t="s">
        <v>15</v>
      </c>
      <c r="O5512" t="s">
        <v>13873</v>
      </c>
      <c r="P5512" t="s">
        <v>134</v>
      </c>
      <c r="Q5512" t="s">
        <v>172</v>
      </c>
      <c r="R5512" t="s">
        <v>852</v>
      </c>
      <c r="S5512" t="s">
        <v>521</v>
      </c>
      <c r="T5512" t="s">
        <v>142</v>
      </c>
      <c r="U5512" t="s">
        <v>190</v>
      </c>
      <c r="V5512" t="s">
        <v>45136</v>
      </c>
      <c r="W5512" t="s">
        <v>1125</v>
      </c>
      <c r="X5512" t="s">
        <v>45137</v>
      </c>
      <c r="Y5512" t="s">
        <v>129</v>
      </c>
      <c r="Z5512" t="s">
        <v>528</v>
      </c>
      <c r="AA5512" t="s">
        <v>3290</v>
      </c>
      <c r="AB5512" t="s">
        <v>1947</v>
      </c>
      <c r="AC5512" t="s">
        <v>45138</v>
      </c>
      <c r="AD5512" t="s">
        <v>45139</v>
      </c>
      <c r="AE5512" t="s">
        <v>45140</v>
      </c>
    </row>
    <row r="5513" spans="1:31">
      <c r="A5513" t="s">
        <v>45141</v>
      </c>
      <c r="B5513" t="s">
        <v>45142</v>
      </c>
      <c r="C5513" t="s">
        <v>45143</v>
      </c>
      <c r="D5513" t="s">
        <v>129</v>
      </c>
      <c r="E5513" t="s">
        <v>17132</v>
      </c>
      <c r="F5513" t="s">
        <v>129</v>
      </c>
      <c r="G5513" t="s">
        <v>4022</v>
      </c>
      <c r="H5513" t="s">
        <v>4023</v>
      </c>
      <c r="I5513" t="s">
        <v>4024</v>
      </c>
      <c r="J5513" t="s">
        <v>20</v>
      </c>
      <c r="K5513" t="s">
        <v>132</v>
      </c>
      <c r="L5513" t="s">
        <v>129</v>
      </c>
      <c r="M5513" t="s">
        <v>22</v>
      </c>
      <c r="N5513" t="s">
        <v>15</v>
      </c>
      <c r="O5513" t="s">
        <v>45144</v>
      </c>
      <c r="P5513" t="s">
        <v>171</v>
      </c>
      <c r="Q5513" t="s">
        <v>1497</v>
      </c>
      <c r="R5513" t="s">
        <v>2033</v>
      </c>
      <c r="S5513" t="s">
        <v>45145</v>
      </c>
      <c r="T5513" t="s">
        <v>395</v>
      </c>
      <c r="U5513" t="s">
        <v>396</v>
      </c>
      <c r="V5513" t="s">
        <v>142</v>
      </c>
      <c r="W5513" t="s">
        <v>168</v>
      </c>
      <c r="X5513" t="s">
        <v>142</v>
      </c>
      <c r="Y5513" t="s">
        <v>129</v>
      </c>
      <c r="Z5513" t="s">
        <v>142</v>
      </c>
      <c r="AA5513" t="s">
        <v>142</v>
      </c>
      <c r="AB5513" t="s">
        <v>45146</v>
      </c>
      <c r="AC5513" t="s">
        <v>45147</v>
      </c>
      <c r="AD5513" t="s">
        <v>142</v>
      </c>
      <c r="AE5513" t="s">
        <v>142</v>
      </c>
    </row>
    <row r="5514" spans="1:31">
      <c r="A5514" t="s">
        <v>45148</v>
      </c>
      <c r="B5514" t="s">
        <v>45149</v>
      </c>
      <c r="C5514" t="s">
        <v>45150</v>
      </c>
      <c r="D5514" t="s">
        <v>129</v>
      </c>
      <c r="E5514" t="s">
        <v>45151</v>
      </c>
      <c r="F5514" t="s">
        <v>129</v>
      </c>
      <c r="G5514" t="s">
        <v>1363</v>
      </c>
      <c r="H5514" t="s">
        <v>1364</v>
      </c>
      <c r="I5514" t="s">
        <v>1365</v>
      </c>
      <c r="J5514" t="s">
        <v>20</v>
      </c>
      <c r="K5514" t="s">
        <v>241</v>
      </c>
      <c r="L5514" t="s">
        <v>129</v>
      </c>
      <c r="M5514" t="s">
        <v>22</v>
      </c>
      <c r="N5514" t="s">
        <v>15</v>
      </c>
      <c r="O5514" t="s">
        <v>45152</v>
      </c>
      <c r="P5514" t="s">
        <v>134</v>
      </c>
      <c r="Q5514" t="s">
        <v>284</v>
      </c>
      <c r="R5514" t="s">
        <v>811</v>
      </c>
      <c r="S5514" t="s">
        <v>1367</v>
      </c>
      <c r="T5514" t="s">
        <v>138</v>
      </c>
      <c r="U5514" t="s">
        <v>139</v>
      </c>
      <c r="V5514" t="s">
        <v>142</v>
      </c>
      <c r="W5514" t="s">
        <v>142</v>
      </c>
      <c r="X5514" t="s">
        <v>142</v>
      </c>
      <c r="Y5514" t="s">
        <v>129</v>
      </c>
      <c r="Z5514" t="s">
        <v>142</v>
      </c>
      <c r="AA5514" t="s">
        <v>45153</v>
      </c>
      <c r="AB5514" t="s">
        <v>37234</v>
      </c>
      <c r="AC5514" t="s">
        <v>45154</v>
      </c>
      <c r="AD5514" t="s">
        <v>142</v>
      </c>
      <c r="AE5514" t="s">
        <v>142</v>
      </c>
    </row>
    <row r="5515" spans="1:31">
      <c r="A5515" t="s">
        <v>45155</v>
      </c>
      <c r="B5515" t="s">
        <v>45156</v>
      </c>
      <c r="C5515" t="s">
        <v>45157</v>
      </c>
      <c r="D5515" t="s">
        <v>129</v>
      </c>
      <c r="E5515" t="s">
        <v>45158</v>
      </c>
      <c r="F5515" t="s">
        <v>129</v>
      </c>
      <c r="G5515" t="s">
        <v>5492</v>
      </c>
      <c r="H5515" t="s">
        <v>12860</v>
      </c>
      <c r="I5515" t="s">
        <v>466</v>
      </c>
      <c r="J5515" t="s">
        <v>20</v>
      </c>
      <c r="K5515" t="s">
        <v>132</v>
      </c>
      <c r="L5515" t="s">
        <v>129</v>
      </c>
      <c r="M5515" t="s">
        <v>14</v>
      </c>
      <c r="N5515" t="s">
        <v>573</v>
      </c>
      <c r="O5515" t="s">
        <v>45159</v>
      </c>
      <c r="P5515" t="s">
        <v>134</v>
      </c>
      <c r="Q5515" t="s">
        <v>225</v>
      </c>
      <c r="R5515" t="s">
        <v>2096</v>
      </c>
      <c r="S5515" t="s">
        <v>4382</v>
      </c>
      <c r="T5515" t="s">
        <v>138</v>
      </c>
      <c r="U5515" t="s">
        <v>139</v>
      </c>
      <c r="V5515" t="s">
        <v>11318</v>
      </c>
      <c r="W5515" t="s">
        <v>142</v>
      </c>
      <c r="X5515" t="s">
        <v>142</v>
      </c>
      <c r="Y5515" t="s">
        <v>129</v>
      </c>
      <c r="Z5515" t="s">
        <v>142</v>
      </c>
      <c r="AA5515" t="s">
        <v>142</v>
      </c>
      <c r="AB5515" t="s">
        <v>192</v>
      </c>
      <c r="AC5515" t="s">
        <v>45160</v>
      </c>
      <c r="AD5515" t="s">
        <v>45161</v>
      </c>
      <c r="AE5515" t="s">
        <v>129</v>
      </c>
    </row>
    <row r="5516" spans="1:31">
      <c r="A5516" t="s">
        <v>45162</v>
      </c>
      <c r="B5516" t="s">
        <v>45163</v>
      </c>
      <c r="C5516" t="s">
        <v>45164</v>
      </c>
      <c r="D5516" t="s">
        <v>129</v>
      </c>
      <c r="E5516" t="s">
        <v>45165</v>
      </c>
      <c r="F5516" t="s">
        <v>129</v>
      </c>
      <c r="G5516" t="s">
        <v>962</v>
      </c>
      <c r="H5516" t="s">
        <v>975</v>
      </c>
      <c r="I5516" t="s">
        <v>68</v>
      </c>
      <c r="J5516" t="s">
        <v>20</v>
      </c>
      <c r="K5516" t="s">
        <v>132</v>
      </c>
      <c r="L5516" t="s">
        <v>129</v>
      </c>
      <c r="M5516" t="s">
        <v>14</v>
      </c>
      <c r="N5516" t="s">
        <v>375</v>
      </c>
      <c r="O5516" t="s">
        <v>6660</v>
      </c>
      <c r="P5516" t="s">
        <v>134</v>
      </c>
      <c r="Q5516" t="s">
        <v>2445</v>
      </c>
      <c r="R5516" t="s">
        <v>2134</v>
      </c>
      <c r="S5516" t="s">
        <v>1294</v>
      </c>
      <c r="T5516" t="s">
        <v>138</v>
      </c>
      <c r="U5516" t="s">
        <v>139</v>
      </c>
      <c r="V5516" t="s">
        <v>142</v>
      </c>
      <c r="W5516" t="s">
        <v>142</v>
      </c>
      <c r="X5516" t="s">
        <v>142</v>
      </c>
      <c r="Y5516" t="s">
        <v>129</v>
      </c>
      <c r="Z5516" t="s">
        <v>142</v>
      </c>
      <c r="AA5516" t="s">
        <v>142</v>
      </c>
      <c r="AB5516" t="s">
        <v>261</v>
      </c>
      <c r="AC5516" t="s">
        <v>139</v>
      </c>
      <c r="AD5516" t="s">
        <v>142</v>
      </c>
      <c r="AE5516" t="s">
        <v>142</v>
      </c>
    </row>
    <row r="5517" spans="1:31">
      <c r="A5517" t="s">
        <v>45166</v>
      </c>
      <c r="B5517" t="s">
        <v>1079</v>
      </c>
      <c r="C5517" t="s">
        <v>45167</v>
      </c>
      <c r="D5517" t="s">
        <v>129</v>
      </c>
      <c r="E5517" t="s">
        <v>45168</v>
      </c>
      <c r="F5517" t="s">
        <v>129</v>
      </c>
      <c r="G5517" t="s">
        <v>327</v>
      </c>
      <c r="H5517" t="s">
        <v>328</v>
      </c>
      <c r="I5517" t="s">
        <v>329</v>
      </c>
      <c r="J5517" t="s">
        <v>20</v>
      </c>
      <c r="K5517" t="s">
        <v>204</v>
      </c>
      <c r="L5517" t="s">
        <v>129</v>
      </c>
      <c r="M5517" t="s">
        <v>22</v>
      </c>
      <c r="N5517" t="s">
        <v>15</v>
      </c>
      <c r="O5517" t="s">
        <v>13425</v>
      </c>
      <c r="P5517" t="s">
        <v>171</v>
      </c>
      <c r="Q5517" t="s">
        <v>172</v>
      </c>
      <c r="R5517" t="s">
        <v>207</v>
      </c>
      <c r="S5517" t="s">
        <v>332</v>
      </c>
      <c r="T5517" t="s">
        <v>142</v>
      </c>
      <c r="U5517" t="s">
        <v>209</v>
      </c>
      <c r="V5517" t="s">
        <v>45169</v>
      </c>
      <c r="W5517" t="s">
        <v>443</v>
      </c>
      <c r="X5517" t="s">
        <v>855</v>
      </c>
      <c r="Y5517" t="s">
        <v>129</v>
      </c>
      <c r="Z5517" t="s">
        <v>142</v>
      </c>
      <c r="AA5517" t="s">
        <v>142</v>
      </c>
      <c r="AB5517" t="s">
        <v>997</v>
      </c>
      <c r="AC5517" t="s">
        <v>45170</v>
      </c>
      <c r="AD5517" t="s">
        <v>45171</v>
      </c>
      <c r="AE5517" t="s">
        <v>45172</v>
      </c>
    </row>
    <row r="5518" spans="1:31">
      <c r="A5518" t="s">
        <v>45173</v>
      </c>
      <c r="B5518" t="s">
        <v>45174</v>
      </c>
      <c r="C5518" t="s">
        <v>45175</v>
      </c>
      <c r="D5518" t="s">
        <v>129</v>
      </c>
      <c r="E5518" t="s">
        <v>45176</v>
      </c>
      <c r="F5518" t="s">
        <v>129</v>
      </c>
      <c r="G5518" t="s">
        <v>598</v>
      </c>
      <c r="H5518" t="s">
        <v>599</v>
      </c>
      <c r="I5518" t="s">
        <v>466</v>
      </c>
      <c r="J5518" t="s">
        <v>20</v>
      </c>
      <c r="K5518" t="s">
        <v>132</v>
      </c>
      <c r="L5518" t="s">
        <v>129</v>
      </c>
      <c r="M5518" t="s">
        <v>22</v>
      </c>
      <c r="N5518" t="s">
        <v>15</v>
      </c>
      <c r="O5518" t="s">
        <v>45177</v>
      </c>
      <c r="P5518" t="s">
        <v>134</v>
      </c>
      <c r="Q5518" t="s">
        <v>257</v>
      </c>
      <c r="R5518" t="s">
        <v>345</v>
      </c>
      <c r="S5518" t="s">
        <v>5541</v>
      </c>
      <c r="T5518" t="s">
        <v>142</v>
      </c>
      <c r="U5518" t="s">
        <v>190</v>
      </c>
      <c r="V5518" t="s">
        <v>142</v>
      </c>
      <c r="W5518" t="s">
        <v>142</v>
      </c>
      <c r="X5518" t="s">
        <v>142</v>
      </c>
      <c r="Y5518" t="s">
        <v>129</v>
      </c>
      <c r="Z5518" t="s">
        <v>142</v>
      </c>
      <c r="AA5518" t="s">
        <v>142</v>
      </c>
      <c r="AB5518" t="s">
        <v>261</v>
      </c>
      <c r="AC5518" t="s">
        <v>45178</v>
      </c>
      <c r="AD5518" t="s">
        <v>45179</v>
      </c>
      <c r="AE5518" t="s">
        <v>142</v>
      </c>
    </row>
    <row r="5519" spans="1:31">
      <c r="A5519" t="s">
        <v>45180</v>
      </c>
      <c r="B5519" t="s">
        <v>45181</v>
      </c>
      <c r="C5519" t="s">
        <v>45182</v>
      </c>
      <c r="D5519" t="s">
        <v>129</v>
      </c>
      <c r="E5519" t="s">
        <v>45183</v>
      </c>
      <c r="F5519" t="s">
        <v>129</v>
      </c>
      <c r="G5519" t="s">
        <v>795</v>
      </c>
      <c r="H5519" t="s">
        <v>796</v>
      </c>
      <c r="I5519" t="s">
        <v>797</v>
      </c>
      <c r="J5519" t="s">
        <v>20</v>
      </c>
      <c r="K5519" t="s">
        <v>132</v>
      </c>
      <c r="L5519" t="s">
        <v>129</v>
      </c>
      <c r="M5519" t="s">
        <v>22</v>
      </c>
      <c r="N5519" t="s">
        <v>15</v>
      </c>
      <c r="O5519" t="s">
        <v>14779</v>
      </c>
      <c r="P5519" t="s">
        <v>171</v>
      </c>
      <c r="Q5519" t="s">
        <v>7014</v>
      </c>
      <c r="R5519" t="s">
        <v>757</v>
      </c>
      <c r="S5519" t="s">
        <v>27002</v>
      </c>
      <c r="T5519" t="s">
        <v>142</v>
      </c>
      <c r="U5519" t="s">
        <v>190</v>
      </c>
      <c r="V5519" t="s">
        <v>26856</v>
      </c>
      <c r="W5519" t="s">
        <v>176</v>
      </c>
      <c r="X5519" t="s">
        <v>142</v>
      </c>
      <c r="Y5519" t="s">
        <v>129</v>
      </c>
      <c r="Z5519" t="s">
        <v>142</v>
      </c>
      <c r="AA5519" t="s">
        <v>142</v>
      </c>
      <c r="AB5519" t="s">
        <v>2035</v>
      </c>
      <c r="AC5519" t="s">
        <v>45184</v>
      </c>
      <c r="AD5519" t="s">
        <v>38735</v>
      </c>
      <c r="AE5519" t="s">
        <v>129</v>
      </c>
    </row>
    <row r="5520" spans="1:31">
      <c r="A5520" t="s">
        <v>45185</v>
      </c>
      <c r="B5520" t="s">
        <v>45186</v>
      </c>
      <c r="C5520" t="s">
        <v>45187</v>
      </c>
      <c r="D5520" t="s">
        <v>129</v>
      </c>
      <c r="E5520" t="s">
        <v>45188</v>
      </c>
      <c r="F5520" t="s">
        <v>129</v>
      </c>
      <c r="G5520" t="s">
        <v>1154</v>
      </c>
      <c r="H5520" t="s">
        <v>1190</v>
      </c>
      <c r="I5520" t="s">
        <v>1191</v>
      </c>
      <c r="J5520" t="s">
        <v>20</v>
      </c>
      <c r="K5520" t="s">
        <v>241</v>
      </c>
      <c r="L5520" t="s">
        <v>129</v>
      </c>
      <c r="M5520" t="s">
        <v>14</v>
      </c>
      <c r="N5520" t="s">
        <v>15</v>
      </c>
      <c r="O5520" t="s">
        <v>12088</v>
      </c>
      <c r="P5520" t="s">
        <v>134</v>
      </c>
      <c r="Q5520" t="s">
        <v>1304</v>
      </c>
      <c r="R5520" t="s">
        <v>1124</v>
      </c>
      <c r="S5520" t="s">
        <v>680</v>
      </c>
      <c r="T5520" t="s">
        <v>138</v>
      </c>
      <c r="U5520" t="s">
        <v>139</v>
      </c>
      <c r="V5520" t="s">
        <v>142</v>
      </c>
      <c r="W5520" t="s">
        <v>142</v>
      </c>
      <c r="X5520" t="s">
        <v>142</v>
      </c>
      <c r="Y5520" t="s">
        <v>129</v>
      </c>
      <c r="Z5520" t="s">
        <v>142</v>
      </c>
      <c r="AA5520" t="s">
        <v>142</v>
      </c>
      <c r="AB5520" t="s">
        <v>1211</v>
      </c>
      <c r="AC5520" t="s">
        <v>45189</v>
      </c>
      <c r="AD5520" t="s">
        <v>142</v>
      </c>
      <c r="AE5520" t="s">
        <v>142</v>
      </c>
    </row>
    <row r="5521" spans="1:31">
      <c r="A5521" t="s">
        <v>45190</v>
      </c>
      <c r="B5521" t="s">
        <v>45191</v>
      </c>
      <c r="C5521" t="s">
        <v>45192</v>
      </c>
      <c r="D5521" t="s">
        <v>129</v>
      </c>
      <c r="E5521" t="s">
        <v>45193</v>
      </c>
      <c r="F5521" t="s">
        <v>129</v>
      </c>
      <c r="G5521" t="s">
        <v>1203</v>
      </c>
      <c r="H5521" t="s">
        <v>1204</v>
      </c>
      <c r="I5521" t="s">
        <v>1205</v>
      </c>
      <c r="J5521" t="s">
        <v>20</v>
      </c>
      <c r="K5521" t="s">
        <v>169</v>
      </c>
      <c r="L5521" t="s">
        <v>129</v>
      </c>
      <c r="M5521" t="s">
        <v>22</v>
      </c>
      <c r="N5521" t="s">
        <v>15</v>
      </c>
      <c r="O5521" t="s">
        <v>35166</v>
      </c>
      <c r="P5521" t="s">
        <v>134</v>
      </c>
      <c r="Q5521" t="s">
        <v>2347</v>
      </c>
      <c r="R5521" t="s">
        <v>9453</v>
      </c>
      <c r="S5521" t="s">
        <v>3441</v>
      </c>
      <c r="T5521" t="s">
        <v>142</v>
      </c>
      <c r="U5521" t="s">
        <v>190</v>
      </c>
      <c r="V5521" t="s">
        <v>1167</v>
      </c>
      <c r="W5521" t="s">
        <v>142</v>
      </c>
      <c r="X5521" t="s">
        <v>142</v>
      </c>
      <c r="Y5521" t="s">
        <v>129</v>
      </c>
      <c r="Z5521" t="s">
        <v>3144</v>
      </c>
      <c r="AA5521" t="s">
        <v>45194</v>
      </c>
      <c r="AB5521" t="s">
        <v>45195</v>
      </c>
      <c r="AC5521" t="s">
        <v>45196</v>
      </c>
      <c r="AD5521" t="s">
        <v>45197</v>
      </c>
      <c r="AE5521" t="s">
        <v>129</v>
      </c>
    </row>
    <row r="5522" spans="1:31">
      <c r="A5522" t="s">
        <v>45198</v>
      </c>
      <c r="B5522" t="s">
        <v>45199</v>
      </c>
      <c r="C5522" t="s">
        <v>45200</v>
      </c>
      <c r="D5522" t="s">
        <v>129</v>
      </c>
      <c r="E5522" t="s">
        <v>45201</v>
      </c>
      <c r="F5522" t="s">
        <v>129</v>
      </c>
      <c r="G5522" t="s">
        <v>25409</v>
      </c>
      <c r="H5522" t="s">
        <v>25410</v>
      </c>
      <c r="I5522" t="s">
        <v>269</v>
      </c>
      <c r="J5522" t="s">
        <v>20</v>
      </c>
      <c r="K5522" t="s">
        <v>169</v>
      </c>
      <c r="L5522" t="s">
        <v>129</v>
      </c>
      <c r="M5522" t="s">
        <v>22</v>
      </c>
      <c r="N5522" t="s">
        <v>15</v>
      </c>
      <c r="O5522" t="s">
        <v>45202</v>
      </c>
      <c r="P5522" t="s">
        <v>171</v>
      </c>
      <c r="Q5522" t="s">
        <v>1845</v>
      </c>
      <c r="R5522" t="s">
        <v>2754</v>
      </c>
      <c r="S5522" t="s">
        <v>20256</v>
      </c>
      <c r="T5522" t="s">
        <v>142</v>
      </c>
      <c r="U5522" t="s">
        <v>190</v>
      </c>
      <c r="V5522" t="s">
        <v>45203</v>
      </c>
      <c r="W5522" t="s">
        <v>1858</v>
      </c>
      <c r="X5522" t="s">
        <v>142</v>
      </c>
      <c r="Y5522" t="s">
        <v>129</v>
      </c>
      <c r="Z5522" t="s">
        <v>706</v>
      </c>
      <c r="AA5522" t="s">
        <v>142</v>
      </c>
      <c r="AB5522" t="s">
        <v>45204</v>
      </c>
      <c r="AC5522" t="s">
        <v>45205</v>
      </c>
      <c r="AD5522" t="s">
        <v>45206</v>
      </c>
      <c r="AE5522" t="s">
        <v>129</v>
      </c>
    </row>
    <row r="5523" spans="1:31">
      <c r="A5523" t="s">
        <v>45207</v>
      </c>
      <c r="B5523" t="s">
        <v>37929</v>
      </c>
      <c r="C5523" t="s">
        <v>45208</v>
      </c>
      <c r="D5523" t="s">
        <v>129</v>
      </c>
      <c r="E5523" t="s">
        <v>45209</v>
      </c>
      <c r="F5523" t="s">
        <v>129</v>
      </c>
      <c r="G5523" t="s">
        <v>714</v>
      </c>
      <c r="H5523" t="s">
        <v>2688</v>
      </c>
      <c r="I5523" t="s">
        <v>2689</v>
      </c>
      <c r="J5523" t="s">
        <v>20</v>
      </c>
      <c r="K5523" t="s">
        <v>169</v>
      </c>
      <c r="L5523" t="s">
        <v>129</v>
      </c>
      <c r="M5523" t="s">
        <v>22</v>
      </c>
      <c r="N5523" t="s">
        <v>15</v>
      </c>
      <c r="O5523" t="s">
        <v>45210</v>
      </c>
      <c r="P5523" t="s">
        <v>361</v>
      </c>
      <c r="Q5523" t="s">
        <v>662</v>
      </c>
      <c r="R5523" t="s">
        <v>413</v>
      </c>
      <c r="S5523" t="s">
        <v>2975</v>
      </c>
      <c r="T5523" t="s">
        <v>138</v>
      </c>
      <c r="U5523" t="s">
        <v>139</v>
      </c>
      <c r="V5523" t="s">
        <v>45211</v>
      </c>
      <c r="W5523" t="s">
        <v>854</v>
      </c>
      <c r="X5523" t="s">
        <v>9661</v>
      </c>
      <c r="Y5523" t="s">
        <v>129</v>
      </c>
      <c r="Z5523" t="s">
        <v>5398</v>
      </c>
      <c r="AA5523" t="s">
        <v>427</v>
      </c>
      <c r="AB5523" t="s">
        <v>1052</v>
      </c>
      <c r="AC5523" t="s">
        <v>45212</v>
      </c>
      <c r="AD5523" t="s">
        <v>45213</v>
      </c>
      <c r="AE5523" t="s">
        <v>45214</v>
      </c>
    </row>
    <row r="5524" spans="1:31">
      <c r="A5524" t="s">
        <v>45215</v>
      </c>
      <c r="B5524" t="s">
        <v>22544</v>
      </c>
      <c r="C5524" t="s">
        <v>45216</v>
      </c>
      <c r="D5524" t="s">
        <v>129</v>
      </c>
      <c r="E5524" t="s">
        <v>45217</v>
      </c>
      <c r="F5524" t="s">
        <v>129</v>
      </c>
      <c r="G5524" t="s">
        <v>16746</v>
      </c>
      <c r="H5524" t="s">
        <v>16747</v>
      </c>
      <c r="I5524" t="s">
        <v>716</v>
      </c>
      <c r="J5524" t="s">
        <v>20</v>
      </c>
      <c r="K5524" t="s">
        <v>169</v>
      </c>
      <c r="L5524" t="s">
        <v>129</v>
      </c>
      <c r="M5524" t="s">
        <v>22</v>
      </c>
      <c r="N5524" t="s">
        <v>15</v>
      </c>
      <c r="O5524" t="s">
        <v>8940</v>
      </c>
      <c r="P5524" t="s">
        <v>134</v>
      </c>
      <c r="Q5524" t="s">
        <v>1340</v>
      </c>
      <c r="R5524" t="s">
        <v>45218</v>
      </c>
      <c r="S5524" t="s">
        <v>3705</v>
      </c>
      <c r="T5524" t="s">
        <v>138</v>
      </c>
      <c r="U5524" t="s">
        <v>139</v>
      </c>
      <c r="V5524" t="s">
        <v>142</v>
      </c>
      <c r="W5524" t="s">
        <v>142</v>
      </c>
      <c r="X5524" t="s">
        <v>142</v>
      </c>
      <c r="Y5524" t="s">
        <v>129</v>
      </c>
      <c r="Z5524" t="s">
        <v>45219</v>
      </c>
      <c r="AA5524" t="s">
        <v>366</v>
      </c>
      <c r="AB5524" t="s">
        <v>6280</v>
      </c>
      <c r="AC5524" t="s">
        <v>45220</v>
      </c>
      <c r="AD5524" t="s">
        <v>45221</v>
      </c>
      <c r="AE5524" t="s">
        <v>142</v>
      </c>
    </row>
    <row r="5525" spans="1:31">
      <c r="A5525" t="s">
        <v>45222</v>
      </c>
      <c r="B5525" t="s">
        <v>45223</v>
      </c>
      <c r="C5525" t="s">
        <v>45224</v>
      </c>
      <c r="D5525" t="s">
        <v>129</v>
      </c>
      <c r="E5525" t="s">
        <v>45225</v>
      </c>
      <c r="F5525" t="s">
        <v>129</v>
      </c>
      <c r="G5525" t="s">
        <v>45226</v>
      </c>
      <c r="H5525" t="s">
        <v>45227</v>
      </c>
      <c r="I5525" t="s">
        <v>410</v>
      </c>
      <c r="J5525" t="s">
        <v>20</v>
      </c>
      <c r="K5525" t="s">
        <v>538</v>
      </c>
      <c r="L5525" t="s">
        <v>129</v>
      </c>
      <c r="M5525" t="s">
        <v>22</v>
      </c>
      <c r="N5525" t="s">
        <v>15</v>
      </c>
      <c r="O5525" t="s">
        <v>10005</v>
      </c>
      <c r="P5525" t="s">
        <v>134</v>
      </c>
      <c r="Q5525" t="s">
        <v>257</v>
      </c>
      <c r="R5525" t="s">
        <v>811</v>
      </c>
      <c r="S5525" t="s">
        <v>1031</v>
      </c>
      <c r="T5525" t="s">
        <v>138</v>
      </c>
      <c r="U5525" t="s">
        <v>139</v>
      </c>
      <c r="V5525" t="s">
        <v>45228</v>
      </c>
      <c r="W5525" t="s">
        <v>142</v>
      </c>
      <c r="X5525" t="s">
        <v>142</v>
      </c>
      <c r="Y5525" t="s">
        <v>129</v>
      </c>
      <c r="Z5525" t="s">
        <v>142</v>
      </c>
      <c r="AA5525" t="s">
        <v>2145</v>
      </c>
      <c r="AB5525" t="s">
        <v>942</v>
      </c>
      <c r="AC5525" t="s">
        <v>45229</v>
      </c>
      <c r="AD5525" t="s">
        <v>142</v>
      </c>
      <c r="AE5525" t="s">
        <v>45230</v>
      </c>
    </row>
    <row r="5526" spans="1:31">
      <c r="A5526" t="s">
        <v>45231</v>
      </c>
      <c r="B5526" t="s">
        <v>45232</v>
      </c>
      <c r="C5526" t="s">
        <v>45233</v>
      </c>
      <c r="D5526" t="s">
        <v>129</v>
      </c>
      <c r="E5526" t="s">
        <v>45234</v>
      </c>
      <c r="F5526" t="s">
        <v>129</v>
      </c>
      <c r="G5526" t="s">
        <v>1350</v>
      </c>
      <c r="H5526" t="s">
        <v>4034</v>
      </c>
      <c r="I5526" t="s">
        <v>167</v>
      </c>
      <c r="J5526" t="s">
        <v>168</v>
      </c>
      <c r="K5526" t="s">
        <v>169</v>
      </c>
      <c r="L5526" t="s">
        <v>129</v>
      </c>
      <c r="M5526" t="s">
        <v>22</v>
      </c>
      <c r="N5526" t="s">
        <v>15</v>
      </c>
      <c r="O5526" t="s">
        <v>45235</v>
      </c>
      <c r="P5526" t="s">
        <v>171</v>
      </c>
      <c r="Q5526" t="s">
        <v>453</v>
      </c>
      <c r="R5526" t="s">
        <v>10394</v>
      </c>
      <c r="S5526" t="s">
        <v>746</v>
      </c>
      <c r="T5526" t="s">
        <v>142</v>
      </c>
      <c r="U5526" t="s">
        <v>175</v>
      </c>
      <c r="V5526" t="s">
        <v>45236</v>
      </c>
      <c r="W5526" t="s">
        <v>772</v>
      </c>
      <c r="X5526" t="s">
        <v>142</v>
      </c>
      <c r="Y5526" t="s">
        <v>129</v>
      </c>
      <c r="Z5526" t="s">
        <v>142</v>
      </c>
      <c r="AA5526" t="s">
        <v>142</v>
      </c>
      <c r="AB5526" t="s">
        <v>261</v>
      </c>
      <c r="AC5526" t="s">
        <v>45237</v>
      </c>
      <c r="AD5526" t="s">
        <v>45238</v>
      </c>
      <c r="AE5526" t="s">
        <v>45239</v>
      </c>
    </row>
    <row r="5527" spans="1:31">
      <c r="A5527" t="s">
        <v>45240</v>
      </c>
      <c r="B5527" t="s">
        <v>45241</v>
      </c>
      <c r="C5527" t="s">
        <v>45242</v>
      </c>
      <c r="D5527" t="s">
        <v>45243</v>
      </c>
      <c r="E5527" t="s">
        <v>45244</v>
      </c>
      <c r="F5527" t="s">
        <v>129</v>
      </c>
      <c r="G5527" t="s">
        <v>1154</v>
      </c>
      <c r="H5527" t="s">
        <v>1155</v>
      </c>
      <c r="I5527" t="s">
        <v>466</v>
      </c>
      <c r="J5527" t="s">
        <v>20</v>
      </c>
      <c r="K5527" t="s">
        <v>241</v>
      </c>
      <c r="L5527" t="s">
        <v>129</v>
      </c>
      <c r="M5527" t="s">
        <v>22</v>
      </c>
      <c r="N5527" t="s">
        <v>15</v>
      </c>
      <c r="O5527" t="s">
        <v>37725</v>
      </c>
      <c r="P5527" t="s">
        <v>134</v>
      </c>
      <c r="Q5527" t="s">
        <v>257</v>
      </c>
      <c r="R5527" t="s">
        <v>1318</v>
      </c>
      <c r="S5527" t="s">
        <v>1257</v>
      </c>
      <c r="T5527" t="s">
        <v>138</v>
      </c>
      <c r="U5527" t="s">
        <v>139</v>
      </c>
      <c r="V5527" t="s">
        <v>142</v>
      </c>
      <c r="W5527" t="s">
        <v>1903</v>
      </c>
      <c r="X5527" t="s">
        <v>142</v>
      </c>
      <c r="Y5527" t="s">
        <v>129</v>
      </c>
      <c r="Z5527" t="s">
        <v>45245</v>
      </c>
      <c r="AA5527" t="s">
        <v>142</v>
      </c>
      <c r="AB5527" t="s">
        <v>2035</v>
      </c>
      <c r="AC5527" t="s">
        <v>45246</v>
      </c>
      <c r="AD5527" t="s">
        <v>142</v>
      </c>
      <c r="AE5527" t="s">
        <v>142</v>
      </c>
    </row>
    <row r="5528" spans="1:31">
      <c r="A5528" t="s">
        <v>45247</v>
      </c>
      <c r="B5528" t="s">
        <v>45248</v>
      </c>
      <c r="C5528" t="s">
        <v>45249</v>
      </c>
      <c r="D5528" t="s">
        <v>7869</v>
      </c>
      <c r="E5528" t="s">
        <v>45250</v>
      </c>
      <c r="F5528" t="s">
        <v>129</v>
      </c>
      <c r="G5528" t="s">
        <v>200</v>
      </c>
      <c r="H5528" t="s">
        <v>422</v>
      </c>
      <c r="I5528" t="s">
        <v>423</v>
      </c>
      <c r="J5528" t="s">
        <v>203</v>
      </c>
      <c r="K5528" t="s">
        <v>204</v>
      </c>
      <c r="L5528" t="s">
        <v>129</v>
      </c>
      <c r="M5528" t="s">
        <v>22</v>
      </c>
      <c r="N5528" t="s">
        <v>15</v>
      </c>
      <c r="O5528" t="s">
        <v>13737</v>
      </c>
      <c r="P5528" t="s">
        <v>171</v>
      </c>
      <c r="Q5528" t="s">
        <v>650</v>
      </c>
      <c r="R5528" t="s">
        <v>2161</v>
      </c>
      <c r="S5528" t="s">
        <v>208</v>
      </c>
      <c r="T5528" t="s">
        <v>142</v>
      </c>
      <c r="U5528" t="s">
        <v>190</v>
      </c>
      <c r="V5528" t="s">
        <v>45251</v>
      </c>
      <c r="W5528" t="s">
        <v>20</v>
      </c>
      <c r="X5528" t="s">
        <v>142</v>
      </c>
      <c r="Y5528" t="s">
        <v>129</v>
      </c>
      <c r="Z5528" t="s">
        <v>510</v>
      </c>
      <c r="AA5528" t="s">
        <v>366</v>
      </c>
      <c r="AB5528" t="s">
        <v>45252</v>
      </c>
      <c r="AC5528" t="s">
        <v>45253</v>
      </c>
      <c r="AD5528" t="s">
        <v>142</v>
      </c>
      <c r="AE5528" t="s">
        <v>129</v>
      </c>
    </row>
    <row r="5529" spans="1:31">
      <c r="A5529" t="s">
        <v>45254</v>
      </c>
      <c r="B5529" t="s">
        <v>26875</v>
      </c>
      <c r="C5529" t="s">
        <v>45255</v>
      </c>
      <c r="D5529" t="s">
        <v>129</v>
      </c>
      <c r="E5529" t="s">
        <v>45256</v>
      </c>
      <c r="F5529" t="s">
        <v>129</v>
      </c>
      <c r="G5529" t="s">
        <v>598</v>
      </c>
      <c r="H5529" t="s">
        <v>599</v>
      </c>
      <c r="I5529" t="s">
        <v>466</v>
      </c>
      <c r="J5529" t="s">
        <v>20</v>
      </c>
      <c r="K5529" t="s">
        <v>132</v>
      </c>
      <c r="L5529" t="s">
        <v>129</v>
      </c>
      <c r="M5529" t="s">
        <v>22</v>
      </c>
      <c r="N5529" t="s">
        <v>15</v>
      </c>
      <c r="O5529" t="s">
        <v>6854</v>
      </c>
      <c r="P5529" t="s">
        <v>134</v>
      </c>
      <c r="Q5529" t="s">
        <v>45257</v>
      </c>
      <c r="R5529" t="s">
        <v>784</v>
      </c>
      <c r="S5529" t="s">
        <v>4382</v>
      </c>
      <c r="T5529" t="s">
        <v>142</v>
      </c>
      <c r="U5529" t="s">
        <v>333</v>
      </c>
      <c r="V5529" t="s">
        <v>45258</v>
      </c>
      <c r="W5529" t="s">
        <v>45259</v>
      </c>
      <c r="X5529" t="s">
        <v>45260</v>
      </c>
      <c r="Y5529" t="s">
        <v>129</v>
      </c>
      <c r="Z5529" t="s">
        <v>142</v>
      </c>
      <c r="AA5529" t="s">
        <v>855</v>
      </c>
      <c r="AB5529" t="s">
        <v>45261</v>
      </c>
      <c r="AC5529" t="s">
        <v>45262</v>
      </c>
      <c r="AD5529" t="s">
        <v>45263</v>
      </c>
      <c r="AE5529" t="s">
        <v>129</v>
      </c>
    </row>
    <row r="5530" spans="1:31">
      <c r="A5530" t="s">
        <v>45264</v>
      </c>
      <c r="B5530" t="s">
        <v>45265</v>
      </c>
      <c r="C5530" t="s">
        <v>45266</v>
      </c>
      <c r="D5530" t="s">
        <v>129</v>
      </c>
      <c r="E5530" t="s">
        <v>45267</v>
      </c>
      <c r="F5530" t="s">
        <v>129</v>
      </c>
      <c r="G5530" t="s">
        <v>165</v>
      </c>
      <c r="H5530" t="s">
        <v>166</v>
      </c>
      <c r="I5530" t="s">
        <v>167</v>
      </c>
      <c r="J5530" t="s">
        <v>168</v>
      </c>
      <c r="K5530" t="s">
        <v>169</v>
      </c>
      <c r="L5530" t="s">
        <v>129</v>
      </c>
      <c r="M5530" t="s">
        <v>22</v>
      </c>
      <c r="N5530" t="s">
        <v>15</v>
      </c>
      <c r="O5530" t="s">
        <v>45268</v>
      </c>
      <c r="P5530" t="s">
        <v>171</v>
      </c>
      <c r="Q5530" t="s">
        <v>6032</v>
      </c>
      <c r="R5530" t="s">
        <v>10394</v>
      </c>
      <c r="S5530" t="s">
        <v>746</v>
      </c>
      <c r="T5530" t="s">
        <v>142</v>
      </c>
      <c r="U5530" t="s">
        <v>175</v>
      </c>
      <c r="V5530" t="s">
        <v>45269</v>
      </c>
      <c r="W5530" t="s">
        <v>994</v>
      </c>
      <c r="X5530" t="s">
        <v>142</v>
      </c>
      <c r="Y5530" t="s">
        <v>129</v>
      </c>
      <c r="Z5530" t="s">
        <v>142</v>
      </c>
      <c r="AA5530" t="s">
        <v>142</v>
      </c>
      <c r="AB5530" t="s">
        <v>45270</v>
      </c>
      <c r="AC5530" t="s">
        <v>45271</v>
      </c>
      <c r="AD5530" t="s">
        <v>45272</v>
      </c>
      <c r="AE5530" t="s">
        <v>129</v>
      </c>
    </row>
    <row r="5531" spans="1:31">
      <c r="A5531" t="s">
        <v>45273</v>
      </c>
      <c r="B5531" t="s">
        <v>45274</v>
      </c>
      <c r="C5531" t="s">
        <v>45275</v>
      </c>
      <c r="D5531" t="s">
        <v>129</v>
      </c>
      <c r="E5531" t="s">
        <v>45276</v>
      </c>
      <c r="F5531" t="s">
        <v>129</v>
      </c>
      <c r="G5531" t="s">
        <v>795</v>
      </c>
      <c r="H5531" t="s">
        <v>796</v>
      </c>
      <c r="I5531" t="s">
        <v>797</v>
      </c>
      <c r="J5531" t="s">
        <v>20</v>
      </c>
      <c r="K5531" t="s">
        <v>132</v>
      </c>
      <c r="L5531" t="s">
        <v>129</v>
      </c>
      <c r="M5531" t="s">
        <v>22</v>
      </c>
      <c r="N5531" t="s">
        <v>15</v>
      </c>
      <c r="O5531" t="s">
        <v>40534</v>
      </c>
      <c r="P5531" t="s">
        <v>171</v>
      </c>
      <c r="Q5531" t="s">
        <v>4167</v>
      </c>
      <c r="R5531" t="s">
        <v>811</v>
      </c>
      <c r="S5531" t="s">
        <v>3441</v>
      </c>
      <c r="T5531" t="s">
        <v>142</v>
      </c>
      <c r="U5531" t="s">
        <v>190</v>
      </c>
      <c r="V5531" t="s">
        <v>45277</v>
      </c>
      <c r="W5531" t="s">
        <v>854</v>
      </c>
      <c r="X5531" t="s">
        <v>855</v>
      </c>
      <c r="Y5531" t="s">
        <v>129</v>
      </c>
      <c r="Z5531" t="s">
        <v>510</v>
      </c>
      <c r="AA5531" t="s">
        <v>510</v>
      </c>
      <c r="AB5531" t="s">
        <v>261</v>
      </c>
      <c r="AC5531" t="s">
        <v>45278</v>
      </c>
      <c r="AD5531" t="s">
        <v>142</v>
      </c>
      <c r="AE5531" t="s">
        <v>129</v>
      </c>
    </row>
    <row r="5532" spans="1:31">
      <c r="A5532" t="s">
        <v>45279</v>
      </c>
      <c r="B5532" t="s">
        <v>45280</v>
      </c>
      <c r="C5532" t="s">
        <v>45281</v>
      </c>
      <c r="D5532" t="s">
        <v>45282</v>
      </c>
      <c r="E5532" t="s">
        <v>45283</v>
      </c>
      <c r="F5532" t="s">
        <v>129</v>
      </c>
      <c r="G5532" t="s">
        <v>1177</v>
      </c>
      <c r="H5532" t="s">
        <v>3099</v>
      </c>
      <c r="I5532" t="s">
        <v>3100</v>
      </c>
      <c r="J5532" t="s">
        <v>380</v>
      </c>
      <c r="K5532" t="s">
        <v>132</v>
      </c>
      <c r="L5532" t="s">
        <v>129</v>
      </c>
      <c r="M5532" t="s">
        <v>22</v>
      </c>
      <c r="N5532" t="s">
        <v>15</v>
      </c>
      <c r="O5532" t="s">
        <v>21966</v>
      </c>
      <c r="P5532" t="s">
        <v>134</v>
      </c>
      <c r="Q5532" t="s">
        <v>257</v>
      </c>
      <c r="R5532" t="s">
        <v>3339</v>
      </c>
      <c r="S5532" t="s">
        <v>2228</v>
      </c>
      <c r="T5532" t="s">
        <v>138</v>
      </c>
      <c r="U5532" t="s">
        <v>139</v>
      </c>
      <c r="V5532" t="s">
        <v>45284</v>
      </c>
      <c r="W5532" t="s">
        <v>191</v>
      </c>
      <c r="X5532" t="s">
        <v>142</v>
      </c>
      <c r="Y5532" t="s">
        <v>129</v>
      </c>
      <c r="Z5532" t="s">
        <v>45285</v>
      </c>
      <c r="AA5532" t="s">
        <v>1169</v>
      </c>
      <c r="AB5532" t="s">
        <v>231</v>
      </c>
      <c r="AC5532" t="s">
        <v>45286</v>
      </c>
      <c r="AD5532" t="s">
        <v>45287</v>
      </c>
      <c r="AE5532" t="s">
        <v>129</v>
      </c>
    </row>
    <row r="5533" spans="1:31">
      <c r="A5533" t="s">
        <v>45288</v>
      </c>
      <c r="B5533" t="s">
        <v>34620</v>
      </c>
      <c r="C5533" t="s">
        <v>45289</v>
      </c>
      <c r="D5533" t="s">
        <v>129</v>
      </c>
      <c r="E5533" t="s">
        <v>45290</v>
      </c>
      <c r="F5533" t="s">
        <v>129</v>
      </c>
      <c r="G5533" t="s">
        <v>1154</v>
      </c>
      <c r="H5533" t="s">
        <v>1155</v>
      </c>
      <c r="I5533" t="s">
        <v>466</v>
      </c>
      <c r="J5533" t="s">
        <v>20</v>
      </c>
      <c r="K5533" t="s">
        <v>241</v>
      </c>
      <c r="L5533" t="s">
        <v>129</v>
      </c>
      <c r="M5533" t="s">
        <v>22</v>
      </c>
      <c r="N5533" t="s">
        <v>15</v>
      </c>
      <c r="O5533" t="s">
        <v>3197</v>
      </c>
      <c r="P5533" t="s">
        <v>134</v>
      </c>
      <c r="Q5533" t="s">
        <v>284</v>
      </c>
      <c r="R5533" t="s">
        <v>378</v>
      </c>
      <c r="S5533" t="s">
        <v>953</v>
      </c>
      <c r="T5533" t="s">
        <v>138</v>
      </c>
      <c r="U5533" t="s">
        <v>139</v>
      </c>
      <c r="V5533" t="s">
        <v>142</v>
      </c>
      <c r="W5533" t="s">
        <v>380</v>
      </c>
      <c r="X5533" t="s">
        <v>142</v>
      </c>
      <c r="Y5533" t="s">
        <v>129</v>
      </c>
      <c r="Z5533" t="s">
        <v>142</v>
      </c>
      <c r="AA5533" t="s">
        <v>721</v>
      </c>
      <c r="AB5533" t="s">
        <v>261</v>
      </c>
      <c r="AC5533" t="s">
        <v>45291</v>
      </c>
      <c r="AD5533" t="s">
        <v>142</v>
      </c>
      <c r="AE5533" t="s">
        <v>129</v>
      </c>
    </row>
    <row r="5534" spans="1:31">
      <c r="A5534" t="s">
        <v>45292</v>
      </c>
      <c r="B5534" t="s">
        <v>45293</v>
      </c>
      <c r="C5534" t="s">
        <v>45294</v>
      </c>
      <c r="D5534" t="s">
        <v>45295</v>
      </c>
      <c r="E5534" t="s">
        <v>45296</v>
      </c>
      <c r="F5534" t="s">
        <v>129</v>
      </c>
      <c r="G5534" t="s">
        <v>200</v>
      </c>
      <c r="H5534" t="s">
        <v>904</v>
      </c>
      <c r="I5534" t="s">
        <v>905</v>
      </c>
      <c r="J5534" t="s">
        <v>203</v>
      </c>
      <c r="K5534" t="s">
        <v>204</v>
      </c>
      <c r="L5534" t="s">
        <v>129</v>
      </c>
      <c r="M5534" t="s">
        <v>22</v>
      </c>
      <c r="N5534" t="s">
        <v>15</v>
      </c>
      <c r="O5534" t="s">
        <v>26223</v>
      </c>
      <c r="P5534" t="s">
        <v>134</v>
      </c>
      <c r="Q5534" t="s">
        <v>257</v>
      </c>
      <c r="R5534" t="s">
        <v>757</v>
      </c>
      <c r="S5534" t="s">
        <v>332</v>
      </c>
      <c r="T5534" t="s">
        <v>142</v>
      </c>
      <c r="U5534" t="s">
        <v>190</v>
      </c>
      <c r="V5534" t="s">
        <v>31586</v>
      </c>
      <c r="W5534" t="s">
        <v>141</v>
      </c>
      <c r="X5534" t="s">
        <v>142</v>
      </c>
      <c r="Y5534" t="s">
        <v>129</v>
      </c>
      <c r="Z5534" t="s">
        <v>1846</v>
      </c>
      <c r="AA5534" t="s">
        <v>142</v>
      </c>
      <c r="AB5534" t="s">
        <v>261</v>
      </c>
      <c r="AC5534" t="s">
        <v>45297</v>
      </c>
      <c r="AD5534" t="s">
        <v>45298</v>
      </c>
      <c r="AE5534" t="s">
        <v>45299</v>
      </c>
    </row>
    <row r="5535" spans="1:31">
      <c r="A5535" t="s">
        <v>45300</v>
      </c>
      <c r="B5535" t="s">
        <v>45301</v>
      </c>
      <c r="C5535" t="s">
        <v>45302</v>
      </c>
      <c r="D5535" t="s">
        <v>129</v>
      </c>
      <c r="E5535" t="s">
        <v>45303</v>
      </c>
      <c r="F5535" t="s">
        <v>129</v>
      </c>
      <c r="G5535" t="s">
        <v>714</v>
      </c>
      <c r="H5535" t="s">
        <v>2688</v>
      </c>
      <c r="I5535" t="s">
        <v>2689</v>
      </c>
      <c r="J5535" t="s">
        <v>20</v>
      </c>
      <c r="K5535" t="s">
        <v>169</v>
      </c>
      <c r="L5535" t="s">
        <v>129</v>
      </c>
      <c r="M5535" t="s">
        <v>22</v>
      </c>
      <c r="N5535" t="s">
        <v>15</v>
      </c>
      <c r="O5535" t="s">
        <v>14900</v>
      </c>
      <c r="P5535" t="s">
        <v>134</v>
      </c>
      <c r="Q5535" t="s">
        <v>2445</v>
      </c>
      <c r="R5535" t="s">
        <v>811</v>
      </c>
      <c r="S5535" t="s">
        <v>2975</v>
      </c>
      <c r="T5535" t="s">
        <v>138</v>
      </c>
      <c r="U5535" t="s">
        <v>139</v>
      </c>
      <c r="V5535" t="s">
        <v>509</v>
      </c>
      <c r="W5535" t="s">
        <v>142</v>
      </c>
      <c r="X5535" t="s">
        <v>142</v>
      </c>
      <c r="Y5535" t="s">
        <v>129</v>
      </c>
      <c r="Z5535" t="s">
        <v>230</v>
      </c>
      <c r="AA5535" t="s">
        <v>2145</v>
      </c>
      <c r="AB5535" t="s">
        <v>2745</v>
      </c>
      <c r="AC5535" t="s">
        <v>45304</v>
      </c>
      <c r="AD5535" t="s">
        <v>45305</v>
      </c>
      <c r="AE5535" t="s">
        <v>129</v>
      </c>
    </row>
    <row r="5536" spans="1:31">
      <c r="A5536" t="s">
        <v>45306</v>
      </c>
      <c r="B5536" t="s">
        <v>45307</v>
      </c>
      <c r="C5536" t="s">
        <v>45308</v>
      </c>
      <c r="D5536" t="s">
        <v>129</v>
      </c>
      <c r="E5536" t="s">
        <v>45309</v>
      </c>
      <c r="F5536" t="s">
        <v>129</v>
      </c>
      <c r="G5536" t="s">
        <v>253</v>
      </c>
      <c r="H5536" t="s">
        <v>550</v>
      </c>
      <c r="I5536" t="s">
        <v>551</v>
      </c>
      <c r="J5536" t="s">
        <v>176</v>
      </c>
      <c r="K5536" t="s">
        <v>132</v>
      </c>
      <c r="L5536" t="s">
        <v>129</v>
      </c>
      <c r="M5536" t="s">
        <v>14</v>
      </c>
      <c r="N5536" t="s">
        <v>15</v>
      </c>
      <c r="O5536" t="s">
        <v>45310</v>
      </c>
      <c r="P5536" t="s">
        <v>171</v>
      </c>
      <c r="Q5536" t="s">
        <v>257</v>
      </c>
      <c r="R5536" t="s">
        <v>9290</v>
      </c>
      <c r="S5536" t="s">
        <v>3417</v>
      </c>
      <c r="T5536" t="s">
        <v>138</v>
      </c>
      <c r="U5536" t="s">
        <v>209</v>
      </c>
      <c r="V5536" t="s">
        <v>45311</v>
      </c>
      <c r="W5536" t="s">
        <v>211</v>
      </c>
      <c r="X5536" t="s">
        <v>142</v>
      </c>
      <c r="Y5536" t="s">
        <v>129</v>
      </c>
      <c r="Z5536" t="s">
        <v>45312</v>
      </c>
      <c r="AA5536" t="s">
        <v>366</v>
      </c>
      <c r="AB5536" t="s">
        <v>2296</v>
      </c>
      <c r="AC5536" t="s">
        <v>45313</v>
      </c>
      <c r="AD5536" t="s">
        <v>45314</v>
      </c>
      <c r="AE5536" t="s">
        <v>129</v>
      </c>
    </row>
    <row r="5537" spans="1:31">
      <c r="A5537" t="s">
        <v>45315</v>
      </c>
      <c r="B5537" t="s">
        <v>45316</v>
      </c>
      <c r="C5537" t="s">
        <v>45317</v>
      </c>
      <c r="D5537" t="s">
        <v>129</v>
      </c>
      <c r="E5537" t="s">
        <v>45318</v>
      </c>
      <c r="F5537" t="s">
        <v>129</v>
      </c>
      <c r="G5537" t="s">
        <v>2293</v>
      </c>
      <c r="H5537" t="s">
        <v>2443</v>
      </c>
      <c r="I5537" t="s">
        <v>71</v>
      </c>
      <c r="J5537" t="s">
        <v>20</v>
      </c>
      <c r="K5537" t="s">
        <v>132</v>
      </c>
      <c r="L5537" t="s">
        <v>129</v>
      </c>
      <c r="M5537" t="s">
        <v>22</v>
      </c>
      <c r="N5537" t="s">
        <v>15</v>
      </c>
      <c r="O5537" t="s">
        <v>45319</v>
      </c>
      <c r="P5537" t="s">
        <v>134</v>
      </c>
      <c r="Q5537" t="s">
        <v>225</v>
      </c>
      <c r="R5537" t="s">
        <v>541</v>
      </c>
      <c r="S5537" t="s">
        <v>15847</v>
      </c>
      <c r="T5537" t="s">
        <v>138</v>
      </c>
      <c r="U5537" t="s">
        <v>139</v>
      </c>
      <c r="V5537" t="s">
        <v>45320</v>
      </c>
      <c r="W5537" t="s">
        <v>20</v>
      </c>
      <c r="X5537" t="s">
        <v>142</v>
      </c>
      <c r="Y5537" t="s">
        <v>129</v>
      </c>
      <c r="Z5537" t="s">
        <v>230</v>
      </c>
      <c r="AA5537" t="s">
        <v>427</v>
      </c>
      <c r="AB5537" t="s">
        <v>350</v>
      </c>
      <c r="AC5537" t="s">
        <v>45321</v>
      </c>
      <c r="AD5537" t="s">
        <v>45322</v>
      </c>
      <c r="AE5537" t="s">
        <v>129</v>
      </c>
    </row>
    <row r="5538" spans="1:31">
      <c r="A5538" t="s">
        <v>45323</v>
      </c>
      <c r="B5538" t="s">
        <v>45324</v>
      </c>
      <c r="C5538" t="s">
        <v>45325</v>
      </c>
      <c r="D5538" t="s">
        <v>129</v>
      </c>
      <c r="E5538" t="s">
        <v>45326</v>
      </c>
      <c r="F5538" t="s">
        <v>129</v>
      </c>
      <c r="G5538" t="s">
        <v>9555</v>
      </c>
      <c r="H5538" t="s">
        <v>9556</v>
      </c>
      <c r="I5538" t="s">
        <v>329</v>
      </c>
      <c r="J5538" t="s">
        <v>20</v>
      </c>
      <c r="K5538" t="s">
        <v>204</v>
      </c>
      <c r="L5538" t="s">
        <v>129</v>
      </c>
      <c r="M5538" t="s">
        <v>22</v>
      </c>
      <c r="N5538" t="s">
        <v>15</v>
      </c>
      <c r="O5538" t="s">
        <v>4537</v>
      </c>
      <c r="P5538" t="s">
        <v>134</v>
      </c>
      <c r="Q5538" t="s">
        <v>172</v>
      </c>
      <c r="R5538" t="s">
        <v>207</v>
      </c>
      <c r="S5538" t="s">
        <v>332</v>
      </c>
      <c r="T5538" t="s">
        <v>142</v>
      </c>
      <c r="U5538" t="s">
        <v>333</v>
      </c>
      <c r="V5538" t="s">
        <v>45327</v>
      </c>
      <c r="W5538" t="s">
        <v>604</v>
      </c>
      <c r="X5538" t="s">
        <v>17363</v>
      </c>
      <c r="Y5538" t="s">
        <v>129</v>
      </c>
      <c r="Z5538" t="s">
        <v>142</v>
      </c>
      <c r="AA5538" t="s">
        <v>142</v>
      </c>
      <c r="AB5538" t="s">
        <v>45261</v>
      </c>
      <c r="AC5538" t="s">
        <v>45328</v>
      </c>
      <c r="AD5538" t="s">
        <v>142</v>
      </c>
      <c r="AE5538" t="s">
        <v>142</v>
      </c>
    </row>
    <row r="5539" spans="1:31">
      <c r="A5539" t="s">
        <v>45329</v>
      </c>
      <c r="B5539" t="s">
        <v>26508</v>
      </c>
      <c r="C5539" t="s">
        <v>45330</v>
      </c>
      <c r="D5539" t="s">
        <v>129</v>
      </c>
      <c r="E5539" t="s">
        <v>45331</v>
      </c>
      <c r="F5539" t="s">
        <v>129</v>
      </c>
      <c r="G5539" t="s">
        <v>634</v>
      </c>
      <c r="H5539" t="s">
        <v>635</v>
      </c>
      <c r="I5539" t="s">
        <v>68</v>
      </c>
      <c r="J5539" t="s">
        <v>20</v>
      </c>
      <c r="K5539" t="s">
        <v>132</v>
      </c>
      <c r="L5539" t="s">
        <v>129</v>
      </c>
      <c r="M5539" t="s">
        <v>14</v>
      </c>
      <c r="N5539" t="s">
        <v>15</v>
      </c>
      <c r="O5539" t="s">
        <v>29264</v>
      </c>
      <c r="P5539" t="s">
        <v>171</v>
      </c>
      <c r="Q5539" t="s">
        <v>172</v>
      </c>
      <c r="R5539" t="s">
        <v>3891</v>
      </c>
      <c r="S5539" t="s">
        <v>4933</v>
      </c>
      <c r="T5539" t="s">
        <v>142</v>
      </c>
      <c r="U5539" t="s">
        <v>190</v>
      </c>
      <c r="V5539" t="s">
        <v>142</v>
      </c>
      <c r="W5539" t="s">
        <v>288</v>
      </c>
      <c r="X5539" t="s">
        <v>142</v>
      </c>
      <c r="Y5539" t="s">
        <v>129</v>
      </c>
      <c r="Z5539" t="s">
        <v>142</v>
      </c>
      <c r="AA5539" t="s">
        <v>142</v>
      </c>
      <c r="AB5539" t="s">
        <v>1052</v>
      </c>
      <c r="AC5539" t="s">
        <v>45332</v>
      </c>
      <c r="AD5539" t="s">
        <v>142</v>
      </c>
      <c r="AE5539" t="s">
        <v>142</v>
      </c>
    </row>
    <row r="5540" spans="1:31">
      <c r="A5540" t="s">
        <v>45333</v>
      </c>
      <c r="B5540" t="s">
        <v>45334</v>
      </c>
      <c r="C5540" t="s">
        <v>45335</v>
      </c>
      <c r="D5540" t="s">
        <v>129</v>
      </c>
      <c r="E5540" t="s">
        <v>45336</v>
      </c>
      <c r="F5540" t="s">
        <v>129</v>
      </c>
      <c r="G5540" t="s">
        <v>714</v>
      </c>
      <c r="H5540" t="s">
        <v>2688</v>
      </c>
      <c r="I5540" t="s">
        <v>2689</v>
      </c>
      <c r="J5540" t="s">
        <v>20</v>
      </c>
      <c r="K5540" t="s">
        <v>169</v>
      </c>
      <c r="L5540" t="s">
        <v>129</v>
      </c>
      <c r="M5540" t="s">
        <v>22</v>
      </c>
      <c r="N5540" t="s">
        <v>15</v>
      </c>
      <c r="O5540" t="s">
        <v>45337</v>
      </c>
      <c r="P5540" t="s">
        <v>171</v>
      </c>
      <c r="Q5540" t="s">
        <v>2743</v>
      </c>
      <c r="R5540" t="s">
        <v>811</v>
      </c>
      <c r="S5540" t="s">
        <v>2975</v>
      </c>
      <c r="T5540" t="s">
        <v>138</v>
      </c>
      <c r="U5540" t="s">
        <v>139</v>
      </c>
      <c r="V5540" t="s">
        <v>45338</v>
      </c>
      <c r="W5540" t="s">
        <v>17801</v>
      </c>
      <c r="X5540" t="s">
        <v>2893</v>
      </c>
      <c r="Y5540" t="s">
        <v>129</v>
      </c>
      <c r="Z5540" t="s">
        <v>5398</v>
      </c>
      <c r="AA5540" t="s">
        <v>400</v>
      </c>
      <c r="AB5540" t="s">
        <v>2124</v>
      </c>
      <c r="AC5540" t="s">
        <v>45339</v>
      </c>
      <c r="AD5540" t="s">
        <v>45340</v>
      </c>
      <c r="AE5540" t="s">
        <v>129</v>
      </c>
    </row>
    <row r="5541" spans="1:31">
      <c r="A5541" t="s">
        <v>45341</v>
      </c>
      <c r="B5541" t="s">
        <v>45342</v>
      </c>
      <c r="C5541" t="s">
        <v>45343</v>
      </c>
      <c r="D5541" t="s">
        <v>45344</v>
      </c>
      <c r="E5541" t="s">
        <v>45345</v>
      </c>
      <c r="F5541" t="s">
        <v>129</v>
      </c>
      <c r="G5541" t="s">
        <v>297</v>
      </c>
      <c r="H5541" t="s">
        <v>1094</v>
      </c>
      <c r="I5541" t="s">
        <v>1095</v>
      </c>
      <c r="J5541" t="s">
        <v>20</v>
      </c>
      <c r="K5541" t="s">
        <v>132</v>
      </c>
      <c r="L5541" t="s">
        <v>129</v>
      </c>
      <c r="M5541" t="s">
        <v>14</v>
      </c>
      <c r="N5541" t="s">
        <v>15</v>
      </c>
      <c r="O5541" t="s">
        <v>28631</v>
      </c>
      <c r="P5541" t="s">
        <v>361</v>
      </c>
      <c r="Q5541" t="s">
        <v>2367</v>
      </c>
      <c r="R5541" t="s">
        <v>1124</v>
      </c>
      <c r="S5541" t="s">
        <v>2454</v>
      </c>
      <c r="T5541" t="s">
        <v>142</v>
      </c>
      <c r="U5541" t="s">
        <v>190</v>
      </c>
      <c r="V5541" t="s">
        <v>45346</v>
      </c>
      <c r="W5541" t="s">
        <v>176</v>
      </c>
      <c r="X5541" t="s">
        <v>142</v>
      </c>
      <c r="Y5541" t="s">
        <v>129</v>
      </c>
      <c r="Z5541" t="s">
        <v>142</v>
      </c>
      <c r="AA5541" t="s">
        <v>142</v>
      </c>
      <c r="AB5541" t="s">
        <v>45347</v>
      </c>
      <c r="AC5541" t="s">
        <v>45348</v>
      </c>
      <c r="AD5541" t="s">
        <v>45349</v>
      </c>
      <c r="AE5541" t="s">
        <v>129</v>
      </c>
    </row>
    <row r="5542" spans="1:31">
      <c r="A5542" t="s">
        <v>45350</v>
      </c>
      <c r="B5542" t="s">
        <v>9995</v>
      </c>
      <c r="C5542" t="s">
        <v>45351</v>
      </c>
      <c r="D5542" t="s">
        <v>129</v>
      </c>
      <c r="E5542" t="s">
        <v>45352</v>
      </c>
      <c r="F5542" t="s">
        <v>129</v>
      </c>
      <c r="G5542" t="s">
        <v>7010</v>
      </c>
      <c r="H5542" t="s">
        <v>7011</v>
      </c>
      <c r="I5542" t="s">
        <v>7012</v>
      </c>
      <c r="J5542" t="s">
        <v>380</v>
      </c>
      <c r="K5542" t="s">
        <v>132</v>
      </c>
      <c r="L5542" t="s">
        <v>129</v>
      </c>
      <c r="M5542" t="s">
        <v>14</v>
      </c>
      <c r="N5542" t="s">
        <v>15</v>
      </c>
      <c r="O5542" t="s">
        <v>45353</v>
      </c>
      <c r="P5542" t="s">
        <v>171</v>
      </c>
      <c r="Q5542" t="s">
        <v>756</v>
      </c>
      <c r="R5542" t="s">
        <v>45354</v>
      </c>
      <c r="S5542" t="s">
        <v>45355</v>
      </c>
      <c r="T5542" t="s">
        <v>142</v>
      </c>
      <c r="U5542" t="s">
        <v>190</v>
      </c>
      <c r="V5542" t="s">
        <v>45356</v>
      </c>
      <c r="W5542" t="s">
        <v>772</v>
      </c>
      <c r="X5542" t="s">
        <v>142</v>
      </c>
      <c r="Y5542" t="s">
        <v>129</v>
      </c>
      <c r="Z5542" t="s">
        <v>142</v>
      </c>
      <c r="AA5542" t="s">
        <v>4028</v>
      </c>
      <c r="AB5542" t="s">
        <v>401</v>
      </c>
      <c r="AC5542" t="s">
        <v>45357</v>
      </c>
      <c r="AD5542" t="s">
        <v>20152</v>
      </c>
      <c r="AE5542" t="s">
        <v>129</v>
      </c>
    </row>
    <row r="5543" spans="1:31">
      <c r="A5543" t="s">
        <v>45358</v>
      </c>
      <c r="B5543" t="s">
        <v>45359</v>
      </c>
      <c r="C5543" t="s">
        <v>45360</v>
      </c>
      <c r="D5543" t="s">
        <v>129</v>
      </c>
      <c r="E5543" t="s">
        <v>45361</v>
      </c>
      <c r="F5543" t="s">
        <v>129</v>
      </c>
      <c r="G5543" t="s">
        <v>253</v>
      </c>
      <c r="H5543" t="s">
        <v>254</v>
      </c>
      <c r="I5543" t="s">
        <v>255</v>
      </c>
      <c r="J5543" t="s">
        <v>176</v>
      </c>
      <c r="K5543" t="s">
        <v>132</v>
      </c>
      <c r="L5543" t="s">
        <v>129</v>
      </c>
      <c r="M5543" t="s">
        <v>14</v>
      </c>
      <c r="N5543" t="s">
        <v>15</v>
      </c>
      <c r="O5543" t="s">
        <v>45362</v>
      </c>
      <c r="P5543" t="s">
        <v>361</v>
      </c>
      <c r="Q5543" t="s">
        <v>36806</v>
      </c>
      <c r="R5543" t="s">
        <v>45363</v>
      </c>
      <c r="S5543" t="s">
        <v>3155</v>
      </c>
      <c r="T5543" t="s">
        <v>142</v>
      </c>
      <c r="U5543" t="s">
        <v>190</v>
      </c>
      <c r="V5543" t="s">
        <v>142</v>
      </c>
      <c r="W5543" t="s">
        <v>142</v>
      </c>
      <c r="X5543" t="s">
        <v>142</v>
      </c>
      <c r="Y5543" t="s">
        <v>129</v>
      </c>
      <c r="Z5543" t="s">
        <v>142</v>
      </c>
      <c r="AA5543" t="s">
        <v>142</v>
      </c>
      <c r="AB5543" t="s">
        <v>45364</v>
      </c>
      <c r="AC5543" t="s">
        <v>45365</v>
      </c>
      <c r="AD5543" t="s">
        <v>142</v>
      </c>
      <c r="AE5543" t="s">
        <v>142</v>
      </c>
    </row>
    <row r="5544" spans="1:31">
      <c r="A5544" t="s">
        <v>45366</v>
      </c>
      <c r="B5544" t="s">
        <v>45367</v>
      </c>
      <c r="C5544" t="s">
        <v>45368</v>
      </c>
      <c r="D5544" t="s">
        <v>45369</v>
      </c>
      <c r="E5544" t="s">
        <v>45370</v>
      </c>
      <c r="F5544" t="s">
        <v>129</v>
      </c>
      <c r="G5544" t="s">
        <v>6482</v>
      </c>
      <c r="H5544" t="s">
        <v>6483</v>
      </c>
      <c r="I5544" t="s">
        <v>3121</v>
      </c>
      <c r="J5544" t="s">
        <v>20</v>
      </c>
      <c r="K5544" t="s">
        <v>132</v>
      </c>
      <c r="L5544" t="s">
        <v>129</v>
      </c>
      <c r="M5544" t="s">
        <v>22</v>
      </c>
      <c r="N5544" t="s">
        <v>15</v>
      </c>
      <c r="O5544" t="s">
        <v>20312</v>
      </c>
      <c r="P5544" t="s">
        <v>361</v>
      </c>
      <c r="Q5544" t="s">
        <v>45371</v>
      </c>
      <c r="R5544" t="s">
        <v>15811</v>
      </c>
      <c r="S5544" t="s">
        <v>3556</v>
      </c>
      <c r="T5544" t="s">
        <v>138</v>
      </c>
      <c r="U5544" t="s">
        <v>139</v>
      </c>
      <c r="V5544" t="s">
        <v>45372</v>
      </c>
      <c r="W5544" t="s">
        <v>288</v>
      </c>
      <c r="X5544" t="s">
        <v>142</v>
      </c>
      <c r="Y5544" t="s">
        <v>129</v>
      </c>
      <c r="Z5544" t="s">
        <v>1662</v>
      </c>
      <c r="AA5544" t="s">
        <v>1169</v>
      </c>
      <c r="AB5544" t="s">
        <v>787</v>
      </c>
      <c r="AC5544" t="s">
        <v>45373</v>
      </c>
      <c r="AD5544" t="s">
        <v>142</v>
      </c>
      <c r="AE5544" t="s">
        <v>142</v>
      </c>
    </row>
    <row r="5545" spans="1:31">
      <c r="A5545" t="s">
        <v>45374</v>
      </c>
      <c r="B5545" t="s">
        <v>45375</v>
      </c>
      <c r="C5545" t="s">
        <v>45376</v>
      </c>
      <c r="D5545" t="s">
        <v>45377</v>
      </c>
      <c r="E5545" t="s">
        <v>45378</v>
      </c>
      <c r="F5545" t="s">
        <v>129</v>
      </c>
      <c r="G5545" t="s">
        <v>14577</v>
      </c>
      <c r="H5545" t="s">
        <v>14578</v>
      </c>
      <c r="I5545" t="s">
        <v>14579</v>
      </c>
      <c r="J5545" t="s">
        <v>20</v>
      </c>
      <c r="K5545" t="s">
        <v>132</v>
      </c>
      <c r="L5545" t="s">
        <v>129</v>
      </c>
      <c r="M5545" t="s">
        <v>14</v>
      </c>
      <c r="N5545" t="s">
        <v>15</v>
      </c>
      <c r="O5545" t="s">
        <v>14440</v>
      </c>
      <c r="P5545" t="s">
        <v>134</v>
      </c>
      <c r="Q5545" t="s">
        <v>9875</v>
      </c>
      <c r="R5545" t="s">
        <v>45379</v>
      </c>
      <c r="S5545" t="s">
        <v>5077</v>
      </c>
      <c r="T5545" t="s">
        <v>142</v>
      </c>
      <c r="U5545" t="s">
        <v>190</v>
      </c>
      <c r="V5545" t="s">
        <v>45380</v>
      </c>
      <c r="W5545" t="s">
        <v>142</v>
      </c>
      <c r="X5545" t="s">
        <v>142</v>
      </c>
      <c r="Y5545" t="s">
        <v>129</v>
      </c>
      <c r="Z5545" t="s">
        <v>142</v>
      </c>
      <c r="AA5545" t="s">
        <v>142</v>
      </c>
      <c r="AB5545" t="s">
        <v>529</v>
      </c>
      <c r="AC5545" t="s">
        <v>45381</v>
      </c>
      <c r="AD5545" t="s">
        <v>142</v>
      </c>
      <c r="AE5545" t="s">
        <v>142</v>
      </c>
    </row>
    <row r="5546" spans="1:31">
      <c r="A5546" t="s">
        <v>45382</v>
      </c>
      <c r="B5546" t="s">
        <v>45383</v>
      </c>
      <c r="C5546" t="s">
        <v>45384</v>
      </c>
      <c r="D5546" t="s">
        <v>129</v>
      </c>
      <c r="E5546" t="s">
        <v>45385</v>
      </c>
      <c r="F5546" t="s">
        <v>129</v>
      </c>
      <c r="G5546" t="s">
        <v>5791</v>
      </c>
      <c r="H5546" t="s">
        <v>5792</v>
      </c>
      <c r="I5546" t="s">
        <v>5793</v>
      </c>
      <c r="J5546" t="s">
        <v>20</v>
      </c>
      <c r="K5546" t="s">
        <v>132</v>
      </c>
      <c r="L5546" t="s">
        <v>129</v>
      </c>
      <c r="M5546" t="s">
        <v>14</v>
      </c>
      <c r="N5546" t="s">
        <v>15</v>
      </c>
      <c r="O5546" t="s">
        <v>3406</v>
      </c>
      <c r="P5546" t="s">
        <v>171</v>
      </c>
      <c r="Q5546" t="s">
        <v>2782</v>
      </c>
      <c r="R5546" t="s">
        <v>2304</v>
      </c>
      <c r="S5546" t="s">
        <v>690</v>
      </c>
      <c r="T5546" t="s">
        <v>142</v>
      </c>
      <c r="U5546" t="s">
        <v>190</v>
      </c>
      <c r="V5546" t="s">
        <v>142</v>
      </c>
      <c r="W5546" t="s">
        <v>20</v>
      </c>
      <c r="X5546" t="s">
        <v>142</v>
      </c>
      <c r="Y5546" t="s">
        <v>129</v>
      </c>
      <c r="Z5546" t="s">
        <v>142</v>
      </c>
      <c r="AA5546" t="s">
        <v>142</v>
      </c>
      <c r="AB5546" t="s">
        <v>14246</v>
      </c>
      <c r="AC5546" t="s">
        <v>45386</v>
      </c>
      <c r="AD5546" t="s">
        <v>142</v>
      </c>
      <c r="AE5546" t="s">
        <v>142</v>
      </c>
    </row>
    <row r="5547" spans="1:31">
      <c r="A5547" t="s">
        <v>45387</v>
      </c>
      <c r="B5547" t="s">
        <v>45388</v>
      </c>
      <c r="C5547" t="s">
        <v>45389</v>
      </c>
      <c r="D5547" t="s">
        <v>129</v>
      </c>
      <c r="E5547" t="s">
        <v>45390</v>
      </c>
      <c r="F5547" t="s">
        <v>129</v>
      </c>
      <c r="G5547" t="s">
        <v>5813</v>
      </c>
      <c r="H5547" t="s">
        <v>5814</v>
      </c>
      <c r="I5547" t="s">
        <v>5815</v>
      </c>
      <c r="J5547" t="s">
        <v>20</v>
      </c>
      <c r="K5547" t="s">
        <v>132</v>
      </c>
      <c r="L5547" t="s">
        <v>129</v>
      </c>
      <c r="M5547" t="s">
        <v>22</v>
      </c>
      <c r="N5547" t="s">
        <v>15</v>
      </c>
      <c r="O5547" t="s">
        <v>45391</v>
      </c>
      <c r="P5547" t="s">
        <v>134</v>
      </c>
      <c r="Q5547" t="s">
        <v>662</v>
      </c>
      <c r="R5547" t="s">
        <v>811</v>
      </c>
      <c r="S5547" t="s">
        <v>953</v>
      </c>
      <c r="T5547" t="s">
        <v>138</v>
      </c>
      <c r="U5547" t="s">
        <v>139</v>
      </c>
      <c r="V5547" t="s">
        <v>142</v>
      </c>
      <c r="W5547" t="s">
        <v>854</v>
      </c>
      <c r="X5547" t="s">
        <v>142</v>
      </c>
      <c r="Y5547" t="s">
        <v>129</v>
      </c>
      <c r="Z5547" t="s">
        <v>1796</v>
      </c>
      <c r="AA5547" t="s">
        <v>427</v>
      </c>
      <c r="AB5547" t="s">
        <v>1754</v>
      </c>
      <c r="AC5547" t="s">
        <v>45392</v>
      </c>
      <c r="AD5547" t="s">
        <v>45393</v>
      </c>
      <c r="AE5547" t="s">
        <v>45394</v>
      </c>
    </row>
    <row r="5548" spans="1:31">
      <c r="A5548" t="s">
        <v>45395</v>
      </c>
      <c r="B5548" t="s">
        <v>45396</v>
      </c>
      <c r="C5548" t="s">
        <v>45397</v>
      </c>
      <c r="D5548" t="s">
        <v>45398</v>
      </c>
      <c r="E5548" t="s">
        <v>45399</v>
      </c>
      <c r="F5548" t="s">
        <v>129</v>
      </c>
      <c r="G5548" t="s">
        <v>2833</v>
      </c>
      <c r="H5548" t="s">
        <v>2834</v>
      </c>
      <c r="I5548" t="s">
        <v>2835</v>
      </c>
      <c r="J5548" t="s">
        <v>20</v>
      </c>
      <c r="K5548" t="s">
        <v>132</v>
      </c>
      <c r="L5548" t="s">
        <v>129</v>
      </c>
      <c r="M5548" t="s">
        <v>22</v>
      </c>
      <c r="N5548" t="s">
        <v>375</v>
      </c>
      <c r="O5548" t="s">
        <v>45400</v>
      </c>
      <c r="P5548" t="s">
        <v>134</v>
      </c>
      <c r="Q5548" t="s">
        <v>734</v>
      </c>
      <c r="R5548" t="s">
        <v>317</v>
      </c>
      <c r="S5548" t="s">
        <v>5837</v>
      </c>
      <c r="T5548" t="s">
        <v>138</v>
      </c>
      <c r="U5548" t="s">
        <v>139</v>
      </c>
      <c r="V5548" t="s">
        <v>45401</v>
      </c>
      <c r="W5548" t="s">
        <v>20</v>
      </c>
      <c r="X5548" t="s">
        <v>142</v>
      </c>
      <c r="Y5548" t="s">
        <v>129</v>
      </c>
      <c r="Z5548" t="s">
        <v>142</v>
      </c>
      <c r="AA5548" t="s">
        <v>142</v>
      </c>
      <c r="AB5548" t="s">
        <v>2918</v>
      </c>
      <c r="AC5548" t="s">
        <v>45402</v>
      </c>
      <c r="AD5548" t="s">
        <v>142</v>
      </c>
      <c r="AE5548" t="s">
        <v>142</v>
      </c>
    </row>
    <row r="5549" spans="1:31">
      <c r="A5549" t="s">
        <v>45403</v>
      </c>
      <c r="B5549" t="s">
        <v>45404</v>
      </c>
      <c r="C5549" t="s">
        <v>45405</v>
      </c>
      <c r="D5549" t="s">
        <v>129</v>
      </c>
      <c r="E5549" t="s">
        <v>45406</v>
      </c>
      <c r="F5549" t="s">
        <v>129</v>
      </c>
      <c r="G5549" t="s">
        <v>1154</v>
      </c>
      <c r="H5549" t="s">
        <v>5918</v>
      </c>
      <c r="I5549" t="s">
        <v>5919</v>
      </c>
      <c r="J5549" t="s">
        <v>20</v>
      </c>
      <c r="K5549" t="s">
        <v>241</v>
      </c>
      <c r="L5549" t="s">
        <v>129</v>
      </c>
      <c r="M5549" t="s">
        <v>14</v>
      </c>
      <c r="N5549" t="s">
        <v>375</v>
      </c>
      <c r="O5549" t="s">
        <v>27722</v>
      </c>
      <c r="P5549" t="s">
        <v>134</v>
      </c>
      <c r="Q5549" t="s">
        <v>2445</v>
      </c>
      <c r="R5549" t="s">
        <v>1146</v>
      </c>
      <c r="S5549" t="s">
        <v>12243</v>
      </c>
      <c r="T5549" t="s">
        <v>138</v>
      </c>
      <c r="U5549" t="s">
        <v>139</v>
      </c>
      <c r="V5549" t="s">
        <v>509</v>
      </c>
      <c r="W5549" t="s">
        <v>142</v>
      </c>
      <c r="X5549" t="s">
        <v>142</v>
      </c>
      <c r="Y5549" t="s">
        <v>129</v>
      </c>
      <c r="Z5549" t="s">
        <v>142</v>
      </c>
      <c r="AA5549" t="s">
        <v>142</v>
      </c>
      <c r="AB5549" t="s">
        <v>997</v>
      </c>
      <c r="AC5549" t="s">
        <v>45407</v>
      </c>
      <c r="AD5549" t="s">
        <v>142</v>
      </c>
      <c r="AE5549" t="s">
        <v>142</v>
      </c>
    </row>
    <row r="5550" spans="1:31">
      <c r="A5550" t="s">
        <v>45408</v>
      </c>
      <c r="B5550" t="s">
        <v>2175</v>
      </c>
      <c r="C5550" t="s">
        <v>45409</v>
      </c>
      <c r="D5550" t="s">
        <v>129</v>
      </c>
      <c r="E5550" t="s">
        <v>45410</v>
      </c>
      <c r="F5550" t="s">
        <v>129</v>
      </c>
      <c r="G5550" t="s">
        <v>150</v>
      </c>
      <c r="H5550" t="s">
        <v>1885</v>
      </c>
      <c r="I5550" t="s">
        <v>1886</v>
      </c>
      <c r="J5550" t="s">
        <v>20</v>
      </c>
      <c r="K5550" t="s">
        <v>132</v>
      </c>
      <c r="L5550" t="s">
        <v>129</v>
      </c>
      <c r="M5550" t="s">
        <v>22</v>
      </c>
      <c r="N5550" t="s">
        <v>15</v>
      </c>
      <c r="O5550" t="s">
        <v>8141</v>
      </c>
      <c r="P5550" t="s">
        <v>134</v>
      </c>
      <c r="Q5550" t="s">
        <v>5442</v>
      </c>
      <c r="R5550" t="s">
        <v>1133</v>
      </c>
      <c r="S5550" t="s">
        <v>1889</v>
      </c>
      <c r="T5550" t="s">
        <v>142</v>
      </c>
      <c r="U5550" t="s">
        <v>190</v>
      </c>
      <c r="V5550" t="s">
        <v>45411</v>
      </c>
      <c r="W5550" t="s">
        <v>443</v>
      </c>
      <c r="X5550" t="s">
        <v>142</v>
      </c>
      <c r="Y5550" t="s">
        <v>129</v>
      </c>
      <c r="Z5550" t="s">
        <v>1210</v>
      </c>
      <c r="AA5550" t="s">
        <v>142</v>
      </c>
      <c r="AB5550" t="s">
        <v>261</v>
      </c>
      <c r="AC5550" t="s">
        <v>45412</v>
      </c>
      <c r="AD5550" t="s">
        <v>142</v>
      </c>
      <c r="AE5550" t="s">
        <v>129</v>
      </c>
    </row>
    <row r="5551" spans="1:31">
      <c r="A5551" t="s">
        <v>45413</v>
      </c>
      <c r="B5551" t="s">
        <v>45414</v>
      </c>
      <c r="C5551" t="s">
        <v>45415</v>
      </c>
      <c r="D5551" t="s">
        <v>129</v>
      </c>
      <c r="E5551" t="s">
        <v>45416</v>
      </c>
      <c r="F5551" t="s">
        <v>129</v>
      </c>
      <c r="G5551" t="s">
        <v>2293</v>
      </c>
      <c r="H5551" t="s">
        <v>2294</v>
      </c>
      <c r="I5551" t="s">
        <v>68</v>
      </c>
      <c r="J5551" t="s">
        <v>20</v>
      </c>
      <c r="K5551" t="s">
        <v>132</v>
      </c>
      <c r="L5551" t="s">
        <v>129</v>
      </c>
      <c r="M5551" t="s">
        <v>14</v>
      </c>
      <c r="N5551" t="s">
        <v>15</v>
      </c>
      <c r="O5551" t="s">
        <v>16925</v>
      </c>
      <c r="P5551" t="s">
        <v>134</v>
      </c>
      <c r="Q5551" t="s">
        <v>9000</v>
      </c>
      <c r="R5551" t="s">
        <v>45417</v>
      </c>
      <c r="S5551" t="s">
        <v>895</v>
      </c>
      <c r="T5551" t="s">
        <v>138</v>
      </c>
      <c r="U5551" t="s">
        <v>139</v>
      </c>
      <c r="V5551" t="s">
        <v>142</v>
      </c>
      <c r="W5551" t="s">
        <v>142</v>
      </c>
      <c r="X5551" t="s">
        <v>142</v>
      </c>
      <c r="Y5551" t="s">
        <v>129</v>
      </c>
      <c r="Z5551" t="s">
        <v>142</v>
      </c>
      <c r="AA5551" t="s">
        <v>142</v>
      </c>
      <c r="AB5551" t="s">
        <v>45418</v>
      </c>
      <c r="AC5551" t="s">
        <v>45419</v>
      </c>
      <c r="AD5551" t="s">
        <v>142</v>
      </c>
      <c r="AE5551" t="s">
        <v>142</v>
      </c>
    </row>
    <row r="5552" spans="1:31">
      <c r="A5552" t="s">
        <v>45420</v>
      </c>
      <c r="B5552" t="s">
        <v>45421</v>
      </c>
      <c r="C5552" t="s">
        <v>45422</v>
      </c>
      <c r="D5552" t="s">
        <v>129</v>
      </c>
      <c r="E5552" t="s">
        <v>45423</v>
      </c>
      <c r="F5552" t="s">
        <v>129</v>
      </c>
      <c r="G5552" t="s">
        <v>9555</v>
      </c>
      <c r="H5552" t="s">
        <v>9556</v>
      </c>
      <c r="I5552" t="s">
        <v>329</v>
      </c>
      <c r="J5552" t="s">
        <v>20</v>
      </c>
      <c r="K5552" t="s">
        <v>204</v>
      </c>
      <c r="L5552" t="s">
        <v>129</v>
      </c>
      <c r="M5552" t="s">
        <v>22</v>
      </c>
      <c r="N5552" t="s">
        <v>15</v>
      </c>
      <c r="O5552" t="s">
        <v>45424</v>
      </c>
      <c r="P5552" t="s">
        <v>134</v>
      </c>
      <c r="Q5552" t="s">
        <v>2210</v>
      </c>
      <c r="R5552" t="s">
        <v>413</v>
      </c>
      <c r="S5552" t="s">
        <v>332</v>
      </c>
      <c r="T5552" t="s">
        <v>142</v>
      </c>
      <c r="U5552" t="s">
        <v>333</v>
      </c>
      <c r="V5552" t="s">
        <v>45425</v>
      </c>
      <c r="W5552" t="s">
        <v>416</v>
      </c>
      <c r="X5552" t="s">
        <v>329</v>
      </c>
      <c r="Y5552" t="s">
        <v>129</v>
      </c>
      <c r="Z5552" t="s">
        <v>142</v>
      </c>
      <c r="AA5552" t="s">
        <v>142</v>
      </c>
      <c r="AB5552" t="s">
        <v>45426</v>
      </c>
      <c r="AC5552" t="s">
        <v>45427</v>
      </c>
      <c r="AD5552" t="s">
        <v>45428</v>
      </c>
      <c r="AE5552" t="s">
        <v>129</v>
      </c>
    </row>
    <row r="5553" spans="1:31">
      <c r="A5553" t="s">
        <v>45429</v>
      </c>
      <c r="B5553" t="s">
        <v>45430</v>
      </c>
      <c r="C5553" t="s">
        <v>45431</v>
      </c>
      <c r="D5553" t="s">
        <v>45432</v>
      </c>
      <c r="E5553" t="s">
        <v>45433</v>
      </c>
      <c r="F5553" t="s">
        <v>129</v>
      </c>
      <c r="G5553" t="s">
        <v>1405</v>
      </c>
      <c r="H5553" t="s">
        <v>15503</v>
      </c>
      <c r="I5553" t="s">
        <v>15504</v>
      </c>
      <c r="J5553" t="s">
        <v>20</v>
      </c>
      <c r="K5553" t="s">
        <v>169</v>
      </c>
      <c r="L5553" t="s">
        <v>129</v>
      </c>
      <c r="M5553" t="s">
        <v>14</v>
      </c>
      <c r="N5553" t="s">
        <v>375</v>
      </c>
      <c r="O5553" t="s">
        <v>45434</v>
      </c>
      <c r="P5553" t="s">
        <v>134</v>
      </c>
      <c r="Q5553" t="s">
        <v>2020</v>
      </c>
      <c r="R5553" t="s">
        <v>1165</v>
      </c>
      <c r="S5553" t="s">
        <v>3031</v>
      </c>
      <c r="T5553" t="s">
        <v>138</v>
      </c>
      <c r="U5553" t="s">
        <v>139</v>
      </c>
      <c r="V5553" t="s">
        <v>28773</v>
      </c>
      <c r="W5553" t="s">
        <v>142</v>
      </c>
      <c r="X5553" t="s">
        <v>142</v>
      </c>
      <c r="Y5553" t="s">
        <v>129</v>
      </c>
      <c r="Z5553" t="s">
        <v>129</v>
      </c>
      <c r="AA5553" t="s">
        <v>129</v>
      </c>
      <c r="AB5553" t="s">
        <v>773</v>
      </c>
      <c r="AC5553" t="s">
        <v>45435</v>
      </c>
      <c r="AD5553" t="s">
        <v>45436</v>
      </c>
      <c r="AE5553" t="s">
        <v>129</v>
      </c>
    </row>
    <row r="5554" spans="1:31">
      <c r="A5554" t="s">
        <v>45437</v>
      </c>
      <c r="B5554" t="s">
        <v>45438</v>
      </c>
      <c r="C5554" t="s">
        <v>45439</v>
      </c>
      <c r="D5554" t="s">
        <v>129</v>
      </c>
      <c r="E5554" t="s">
        <v>45440</v>
      </c>
      <c r="F5554" t="s">
        <v>129</v>
      </c>
      <c r="G5554" t="s">
        <v>5813</v>
      </c>
      <c r="H5554" t="s">
        <v>5814</v>
      </c>
      <c r="I5554" t="s">
        <v>5815</v>
      </c>
      <c r="J5554" t="s">
        <v>20</v>
      </c>
      <c r="K5554" t="s">
        <v>132</v>
      </c>
      <c r="L5554" t="s">
        <v>129</v>
      </c>
      <c r="M5554" t="s">
        <v>14</v>
      </c>
      <c r="N5554" t="s">
        <v>15</v>
      </c>
      <c r="O5554" t="s">
        <v>10075</v>
      </c>
      <c r="P5554" t="s">
        <v>134</v>
      </c>
      <c r="Q5554" t="s">
        <v>257</v>
      </c>
      <c r="R5554" t="s">
        <v>226</v>
      </c>
      <c r="S5554" t="s">
        <v>286</v>
      </c>
      <c r="T5554" t="s">
        <v>138</v>
      </c>
      <c r="U5554" t="s">
        <v>139</v>
      </c>
      <c r="V5554" t="s">
        <v>4730</v>
      </c>
      <c r="W5554" t="s">
        <v>20</v>
      </c>
      <c r="X5554" t="s">
        <v>142</v>
      </c>
      <c r="Y5554" t="s">
        <v>129</v>
      </c>
      <c r="Z5554" t="s">
        <v>142</v>
      </c>
      <c r="AA5554" t="s">
        <v>142</v>
      </c>
      <c r="AB5554" t="s">
        <v>350</v>
      </c>
      <c r="AC5554" t="s">
        <v>45441</v>
      </c>
      <c r="AD5554" t="s">
        <v>142</v>
      </c>
      <c r="AE5554" t="s">
        <v>129</v>
      </c>
    </row>
    <row r="5555" spans="1:31">
      <c r="A5555" t="s">
        <v>45442</v>
      </c>
      <c r="B5555" t="s">
        <v>45443</v>
      </c>
      <c r="C5555" t="s">
        <v>45444</v>
      </c>
      <c r="D5555" t="s">
        <v>45445</v>
      </c>
      <c r="E5555" t="s">
        <v>45446</v>
      </c>
      <c r="F5555" t="s">
        <v>129</v>
      </c>
      <c r="G5555" t="s">
        <v>9158</v>
      </c>
      <c r="H5555" t="s">
        <v>9159</v>
      </c>
      <c r="I5555" t="s">
        <v>329</v>
      </c>
      <c r="J5555" t="s">
        <v>20</v>
      </c>
      <c r="K5555" t="s">
        <v>204</v>
      </c>
      <c r="L5555" t="s">
        <v>129</v>
      </c>
      <c r="M5555" t="s">
        <v>22</v>
      </c>
      <c r="N5555" t="s">
        <v>15</v>
      </c>
      <c r="O5555" t="s">
        <v>38076</v>
      </c>
      <c r="P5555" t="s">
        <v>134</v>
      </c>
      <c r="Q5555" t="s">
        <v>45447</v>
      </c>
      <c r="R5555" t="s">
        <v>4877</v>
      </c>
      <c r="S5555" t="s">
        <v>208</v>
      </c>
      <c r="T5555" t="s">
        <v>142</v>
      </c>
      <c r="U5555" t="s">
        <v>333</v>
      </c>
      <c r="V5555" t="s">
        <v>45448</v>
      </c>
      <c r="W5555" t="s">
        <v>1858</v>
      </c>
      <c r="X5555" t="s">
        <v>8539</v>
      </c>
      <c r="Y5555" t="s">
        <v>129</v>
      </c>
      <c r="Z5555" t="s">
        <v>142</v>
      </c>
      <c r="AA5555" t="s">
        <v>142</v>
      </c>
      <c r="AB5555" t="s">
        <v>1754</v>
      </c>
      <c r="AC5555" t="s">
        <v>45449</v>
      </c>
      <c r="AD5555" t="s">
        <v>142</v>
      </c>
      <c r="AE5555" t="s">
        <v>142</v>
      </c>
    </row>
    <row r="5556" spans="1:31">
      <c r="A5556" t="s">
        <v>45450</v>
      </c>
      <c r="B5556" t="s">
        <v>45451</v>
      </c>
      <c r="C5556" t="s">
        <v>45452</v>
      </c>
      <c r="D5556" t="s">
        <v>45453</v>
      </c>
      <c r="E5556" t="s">
        <v>45454</v>
      </c>
      <c r="F5556" t="s">
        <v>129</v>
      </c>
      <c r="G5556" t="s">
        <v>730</v>
      </c>
      <c r="H5556" t="s">
        <v>731</v>
      </c>
      <c r="I5556" t="s">
        <v>732</v>
      </c>
      <c r="J5556" t="s">
        <v>20</v>
      </c>
      <c r="K5556" t="s">
        <v>132</v>
      </c>
      <c r="L5556" t="s">
        <v>129</v>
      </c>
      <c r="M5556" t="s">
        <v>22</v>
      </c>
      <c r="N5556" t="s">
        <v>15</v>
      </c>
      <c r="O5556" t="s">
        <v>1041</v>
      </c>
      <c r="P5556" t="s">
        <v>171</v>
      </c>
      <c r="Q5556" t="s">
        <v>734</v>
      </c>
      <c r="R5556" t="s">
        <v>939</v>
      </c>
      <c r="S5556" t="s">
        <v>978</v>
      </c>
      <c r="T5556" t="s">
        <v>138</v>
      </c>
      <c r="U5556" t="s">
        <v>139</v>
      </c>
      <c r="V5556" t="s">
        <v>45455</v>
      </c>
      <c r="W5556" t="s">
        <v>1903</v>
      </c>
      <c r="X5556" t="s">
        <v>142</v>
      </c>
      <c r="Y5556" t="s">
        <v>129</v>
      </c>
      <c r="Z5556" t="s">
        <v>230</v>
      </c>
      <c r="AA5556" t="s">
        <v>142</v>
      </c>
      <c r="AB5556" t="s">
        <v>6062</v>
      </c>
      <c r="AC5556" t="s">
        <v>45456</v>
      </c>
      <c r="AD5556" t="s">
        <v>45457</v>
      </c>
      <c r="AE5556" t="s">
        <v>142</v>
      </c>
    </row>
    <row r="5557" spans="1:31">
      <c r="A5557" t="s">
        <v>45458</v>
      </c>
      <c r="B5557" t="s">
        <v>45459</v>
      </c>
      <c r="C5557" t="s">
        <v>45460</v>
      </c>
      <c r="D5557" t="s">
        <v>45461</v>
      </c>
      <c r="E5557" t="s">
        <v>45462</v>
      </c>
      <c r="F5557" t="s">
        <v>129</v>
      </c>
      <c r="G5557" t="s">
        <v>200</v>
      </c>
      <c r="H5557" t="s">
        <v>2353</v>
      </c>
      <c r="I5557" t="s">
        <v>2354</v>
      </c>
      <c r="J5557" t="s">
        <v>203</v>
      </c>
      <c r="K5557" t="s">
        <v>204</v>
      </c>
      <c r="L5557" t="s">
        <v>129</v>
      </c>
      <c r="M5557" t="s">
        <v>14</v>
      </c>
      <c r="N5557" t="s">
        <v>15</v>
      </c>
      <c r="O5557" t="s">
        <v>45463</v>
      </c>
      <c r="P5557" t="s">
        <v>134</v>
      </c>
      <c r="Q5557" t="s">
        <v>2445</v>
      </c>
      <c r="R5557" t="s">
        <v>4985</v>
      </c>
      <c r="S5557" t="s">
        <v>208</v>
      </c>
      <c r="T5557" t="s">
        <v>142</v>
      </c>
      <c r="U5557" t="s">
        <v>333</v>
      </c>
      <c r="V5557" t="s">
        <v>45464</v>
      </c>
      <c r="W5557" t="s">
        <v>141</v>
      </c>
      <c r="X5557" t="s">
        <v>329</v>
      </c>
      <c r="Y5557" t="s">
        <v>129</v>
      </c>
      <c r="Z5557" t="s">
        <v>142</v>
      </c>
      <c r="AA5557" t="s">
        <v>142</v>
      </c>
      <c r="AB5557" t="s">
        <v>3419</v>
      </c>
      <c r="AC5557" t="s">
        <v>45465</v>
      </c>
      <c r="AD5557" t="s">
        <v>44984</v>
      </c>
      <c r="AE5557" t="s">
        <v>45466</v>
      </c>
    </row>
    <row r="5558" spans="1:31">
      <c r="A5558" t="s">
        <v>45467</v>
      </c>
      <c r="B5558" t="s">
        <v>45468</v>
      </c>
      <c r="C5558" t="s">
        <v>45469</v>
      </c>
      <c r="D5558" t="s">
        <v>129</v>
      </c>
      <c r="E5558" t="s">
        <v>45470</v>
      </c>
      <c r="F5558" t="s">
        <v>129</v>
      </c>
      <c r="G5558" t="s">
        <v>869</v>
      </c>
      <c r="H5558" t="s">
        <v>870</v>
      </c>
      <c r="I5558" t="s">
        <v>871</v>
      </c>
      <c r="J5558" t="s">
        <v>20</v>
      </c>
      <c r="K5558" t="s">
        <v>132</v>
      </c>
      <c r="L5558" t="s">
        <v>129</v>
      </c>
      <c r="M5558" t="s">
        <v>22</v>
      </c>
      <c r="N5558" t="s">
        <v>15</v>
      </c>
      <c r="O5558" t="s">
        <v>31377</v>
      </c>
      <c r="P5558" t="s">
        <v>134</v>
      </c>
      <c r="Q5558" t="s">
        <v>662</v>
      </c>
      <c r="R5558" t="s">
        <v>852</v>
      </c>
      <c r="S5558" t="s">
        <v>14383</v>
      </c>
      <c r="T5558" t="s">
        <v>138</v>
      </c>
      <c r="U5558" t="s">
        <v>190</v>
      </c>
      <c r="V5558" t="s">
        <v>45471</v>
      </c>
      <c r="W5558" t="s">
        <v>854</v>
      </c>
      <c r="X5558" t="s">
        <v>142</v>
      </c>
      <c r="Y5558" t="s">
        <v>129</v>
      </c>
      <c r="Z5558" t="s">
        <v>528</v>
      </c>
      <c r="AA5558" t="s">
        <v>427</v>
      </c>
      <c r="AB5558" t="s">
        <v>401</v>
      </c>
      <c r="AC5558" t="s">
        <v>45472</v>
      </c>
      <c r="AD5558" t="s">
        <v>45473</v>
      </c>
      <c r="AE5558" t="s">
        <v>129</v>
      </c>
    </row>
    <row r="5559" spans="1:31">
      <c r="A5559" t="s">
        <v>45474</v>
      </c>
      <c r="B5559" t="s">
        <v>45475</v>
      </c>
      <c r="C5559" t="s">
        <v>45476</v>
      </c>
      <c r="D5559" t="s">
        <v>129</v>
      </c>
      <c r="E5559" t="s">
        <v>45477</v>
      </c>
      <c r="F5559" t="s">
        <v>129</v>
      </c>
      <c r="G5559" t="s">
        <v>3552</v>
      </c>
      <c r="H5559" t="s">
        <v>27817</v>
      </c>
      <c r="I5559" t="s">
        <v>2689</v>
      </c>
      <c r="J5559" t="s">
        <v>20</v>
      </c>
      <c r="K5559" t="s">
        <v>169</v>
      </c>
      <c r="L5559" t="s">
        <v>129</v>
      </c>
      <c r="M5559" t="s">
        <v>22</v>
      </c>
      <c r="N5559" t="s">
        <v>15</v>
      </c>
      <c r="O5559" t="s">
        <v>17372</v>
      </c>
      <c r="P5559" t="s">
        <v>134</v>
      </c>
      <c r="Q5559" t="s">
        <v>135</v>
      </c>
      <c r="R5559" t="s">
        <v>1124</v>
      </c>
      <c r="S5559" t="s">
        <v>2692</v>
      </c>
      <c r="T5559" t="s">
        <v>138</v>
      </c>
      <c r="U5559" t="s">
        <v>139</v>
      </c>
      <c r="V5559" t="s">
        <v>45478</v>
      </c>
      <c r="W5559" t="s">
        <v>141</v>
      </c>
      <c r="X5559" t="s">
        <v>142</v>
      </c>
      <c r="Y5559" t="s">
        <v>129</v>
      </c>
      <c r="Z5559" t="s">
        <v>142</v>
      </c>
      <c r="AA5559" t="s">
        <v>3341</v>
      </c>
      <c r="AB5559" t="s">
        <v>5020</v>
      </c>
      <c r="AC5559" t="s">
        <v>45479</v>
      </c>
      <c r="AD5559" t="s">
        <v>12142</v>
      </c>
      <c r="AE5559" t="s">
        <v>129</v>
      </c>
    </row>
    <row r="5560" spans="1:31">
      <c r="A5560" t="s">
        <v>45480</v>
      </c>
      <c r="B5560" t="s">
        <v>45481</v>
      </c>
      <c r="C5560" t="s">
        <v>45482</v>
      </c>
      <c r="D5560" t="s">
        <v>45483</v>
      </c>
      <c r="E5560" t="s">
        <v>45484</v>
      </c>
      <c r="F5560" t="s">
        <v>129</v>
      </c>
      <c r="G5560" t="s">
        <v>2293</v>
      </c>
      <c r="H5560" t="s">
        <v>2443</v>
      </c>
      <c r="I5560" t="s">
        <v>71</v>
      </c>
      <c r="J5560" t="s">
        <v>20</v>
      </c>
      <c r="K5560" t="s">
        <v>132</v>
      </c>
      <c r="L5560" t="s">
        <v>129</v>
      </c>
      <c r="M5560" t="s">
        <v>22</v>
      </c>
      <c r="N5560" t="s">
        <v>15</v>
      </c>
      <c r="O5560" t="s">
        <v>5937</v>
      </c>
      <c r="P5560" t="s">
        <v>171</v>
      </c>
      <c r="Q5560" t="s">
        <v>172</v>
      </c>
      <c r="R5560" t="s">
        <v>811</v>
      </c>
      <c r="S5560" t="s">
        <v>91</v>
      </c>
      <c r="T5560" t="s">
        <v>138</v>
      </c>
      <c r="U5560" t="s">
        <v>139</v>
      </c>
      <c r="V5560" t="s">
        <v>142</v>
      </c>
      <c r="W5560" t="s">
        <v>176</v>
      </c>
      <c r="X5560" t="s">
        <v>142</v>
      </c>
      <c r="Y5560" t="s">
        <v>129</v>
      </c>
      <c r="Z5560" t="s">
        <v>142</v>
      </c>
      <c r="AA5560" t="s">
        <v>142</v>
      </c>
      <c r="AB5560" t="s">
        <v>2124</v>
      </c>
      <c r="AC5560" t="s">
        <v>45485</v>
      </c>
      <c r="AD5560" t="s">
        <v>142</v>
      </c>
      <c r="AE5560" t="s">
        <v>129</v>
      </c>
    </row>
    <row r="5561" spans="1:31">
      <c r="A5561" t="s">
        <v>45486</v>
      </c>
      <c r="B5561" t="s">
        <v>45487</v>
      </c>
      <c r="C5561" t="s">
        <v>45488</v>
      </c>
      <c r="D5561" t="s">
        <v>129</v>
      </c>
      <c r="E5561" t="s">
        <v>45489</v>
      </c>
      <c r="F5561" t="s">
        <v>129</v>
      </c>
      <c r="G5561" t="s">
        <v>489</v>
      </c>
      <c r="H5561" t="s">
        <v>4873</v>
      </c>
      <c r="I5561" t="s">
        <v>4874</v>
      </c>
      <c r="J5561" t="s">
        <v>203</v>
      </c>
      <c r="K5561" t="s">
        <v>204</v>
      </c>
      <c r="L5561" t="s">
        <v>129</v>
      </c>
      <c r="M5561" t="s">
        <v>22</v>
      </c>
      <c r="N5561" t="s">
        <v>15</v>
      </c>
      <c r="O5561" t="s">
        <v>45490</v>
      </c>
      <c r="P5561" t="s">
        <v>171</v>
      </c>
      <c r="Q5561" t="s">
        <v>284</v>
      </c>
      <c r="R5561" t="s">
        <v>258</v>
      </c>
      <c r="S5561" t="s">
        <v>332</v>
      </c>
      <c r="T5561" t="s">
        <v>142</v>
      </c>
      <c r="U5561" t="s">
        <v>333</v>
      </c>
      <c r="V5561" t="s">
        <v>45491</v>
      </c>
      <c r="W5561" t="s">
        <v>191</v>
      </c>
      <c r="X5561" t="s">
        <v>142</v>
      </c>
      <c r="Y5561" t="s">
        <v>129</v>
      </c>
      <c r="Z5561" t="s">
        <v>142</v>
      </c>
      <c r="AA5561" t="s">
        <v>45492</v>
      </c>
      <c r="AB5561" t="s">
        <v>261</v>
      </c>
      <c r="AC5561" t="s">
        <v>45493</v>
      </c>
      <c r="AD5561" t="s">
        <v>45494</v>
      </c>
      <c r="AE5561" t="s">
        <v>45495</v>
      </c>
    </row>
    <row r="5562" spans="1:31">
      <c r="A5562" t="s">
        <v>45496</v>
      </c>
      <c r="B5562" t="s">
        <v>45497</v>
      </c>
      <c r="C5562" t="s">
        <v>45498</v>
      </c>
      <c r="D5562" t="s">
        <v>45499</v>
      </c>
      <c r="E5562" t="s">
        <v>45500</v>
      </c>
      <c r="F5562" t="s">
        <v>129</v>
      </c>
      <c r="G5562" t="s">
        <v>221</v>
      </c>
      <c r="H5562" t="s">
        <v>1418</v>
      </c>
      <c r="I5562" t="s">
        <v>1419</v>
      </c>
      <c r="J5562" t="s">
        <v>380</v>
      </c>
      <c r="K5562" t="s">
        <v>132</v>
      </c>
      <c r="L5562" t="s">
        <v>129</v>
      </c>
      <c r="M5562" t="s">
        <v>14</v>
      </c>
      <c r="N5562" t="s">
        <v>15</v>
      </c>
      <c r="O5562" t="s">
        <v>20038</v>
      </c>
      <c r="P5562" t="s">
        <v>134</v>
      </c>
      <c r="Q5562" t="s">
        <v>12032</v>
      </c>
      <c r="R5562" t="s">
        <v>1987</v>
      </c>
      <c r="S5562" t="s">
        <v>442</v>
      </c>
      <c r="T5562" t="s">
        <v>138</v>
      </c>
      <c r="U5562" t="s">
        <v>139</v>
      </c>
      <c r="V5562" t="s">
        <v>4295</v>
      </c>
      <c r="W5562" t="s">
        <v>1549</v>
      </c>
      <c r="X5562" t="s">
        <v>142</v>
      </c>
      <c r="Y5562" t="s">
        <v>129</v>
      </c>
      <c r="Z5562" t="s">
        <v>142</v>
      </c>
      <c r="AA5562" t="s">
        <v>142</v>
      </c>
      <c r="AB5562" t="s">
        <v>159</v>
      </c>
      <c r="AC5562" t="s">
        <v>45501</v>
      </c>
      <c r="AD5562" t="s">
        <v>45502</v>
      </c>
      <c r="AE5562" t="s">
        <v>129</v>
      </c>
    </row>
    <row r="5563" spans="1:31">
      <c r="A5563" t="s">
        <v>45503</v>
      </c>
      <c r="B5563" t="s">
        <v>45504</v>
      </c>
      <c r="C5563" t="s">
        <v>45505</v>
      </c>
      <c r="D5563" t="s">
        <v>129</v>
      </c>
      <c r="E5563" t="s">
        <v>45506</v>
      </c>
      <c r="F5563" t="s">
        <v>129</v>
      </c>
      <c r="G5563" t="s">
        <v>150</v>
      </c>
      <c r="H5563" t="s">
        <v>8527</v>
      </c>
      <c r="I5563" t="s">
        <v>8528</v>
      </c>
      <c r="J5563" t="s">
        <v>20</v>
      </c>
      <c r="K5563" t="s">
        <v>132</v>
      </c>
      <c r="L5563" t="s">
        <v>129</v>
      </c>
      <c r="M5563" t="s">
        <v>14</v>
      </c>
      <c r="N5563" t="s">
        <v>15</v>
      </c>
      <c r="O5563" t="s">
        <v>34957</v>
      </c>
      <c r="P5563" t="s">
        <v>134</v>
      </c>
      <c r="Q5563" t="s">
        <v>601</v>
      </c>
      <c r="R5563" t="s">
        <v>2096</v>
      </c>
      <c r="S5563" t="s">
        <v>13539</v>
      </c>
      <c r="T5563" t="s">
        <v>142</v>
      </c>
      <c r="U5563" t="s">
        <v>190</v>
      </c>
      <c r="V5563" t="s">
        <v>142</v>
      </c>
      <c r="W5563" t="s">
        <v>5314</v>
      </c>
      <c r="X5563" t="s">
        <v>142</v>
      </c>
      <c r="Y5563" t="s">
        <v>129</v>
      </c>
      <c r="Z5563" t="s">
        <v>142</v>
      </c>
      <c r="AA5563" t="s">
        <v>142</v>
      </c>
      <c r="AB5563" t="s">
        <v>261</v>
      </c>
      <c r="AC5563" t="s">
        <v>45507</v>
      </c>
      <c r="AD5563" t="s">
        <v>142</v>
      </c>
      <c r="AE5563" t="s">
        <v>129</v>
      </c>
    </row>
    <row r="5564" spans="1:31">
      <c r="A5564" t="s">
        <v>45508</v>
      </c>
      <c r="B5564" t="s">
        <v>45509</v>
      </c>
      <c r="C5564" t="s">
        <v>45510</v>
      </c>
      <c r="D5564" t="s">
        <v>129</v>
      </c>
      <c r="E5564" t="s">
        <v>45511</v>
      </c>
      <c r="F5564" t="s">
        <v>129</v>
      </c>
      <c r="G5564" t="s">
        <v>130</v>
      </c>
      <c r="H5564" t="s">
        <v>1985</v>
      </c>
      <c r="I5564" t="s">
        <v>68</v>
      </c>
      <c r="J5564" t="s">
        <v>20</v>
      </c>
      <c r="K5564" t="s">
        <v>132</v>
      </c>
      <c r="L5564" t="s">
        <v>129</v>
      </c>
      <c r="M5564" t="s">
        <v>14</v>
      </c>
      <c r="N5564" t="s">
        <v>15</v>
      </c>
      <c r="O5564" t="s">
        <v>30579</v>
      </c>
      <c r="P5564" t="s">
        <v>134</v>
      </c>
      <c r="Q5564" t="s">
        <v>135</v>
      </c>
      <c r="R5564" t="s">
        <v>939</v>
      </c>
      <c r="S5564" t="s">
        <v>286</v>
      </c>
      <c r="T5564" t="s">
        <v>138</v>
      </c>
      <c r="U5564" t="s">
        <v>139</v>
      </c>
      <c r="V5564" t="s">
        <v>45512</v>
      </c>
      <c r="W5564" t="s">
        <v>20</v>
      </c>
      <c r="X5564" t="s">
        <v>142</v>
      </c>
      <c r="Y5564" t="s">
        <v>129</v>
      </c>
      <c r="Z5564" t="s">
        <v>142</v>
      </c>
      <c r="AA5564" t="s">
        <v>142</v>
      </c>
      <c r="AB5564" t="s">
        <v>997</v>
      </c>
      <c r="AC5564" t="s">
        <v>45513</v>
      </c>
      <c r="AD5564" t="s">
        <v>45514</v>
      </c>
      <c r="AE5564" t="s">
        <v>129</v>
      </c>
    </row>
    <row r="5565" spans="1:31">
      <c r="A5565" t="s">
        <v>45515</v>
      </c>
      <c r="B5565" t="s">
        <v>45516</v>
      </c>
      <c r="C5565" t="s">
        <v>45517</v>
      </c>
      <c r="D5565" t="s">
        <v>129</v>
      </c>
      <c r="E5565" t="s">
        <v>45518</v>
      </c>
      <c r="F5565" t="s">
        <v>129</v>
      </c>
      <c r="G5565" t="s">
        <v>13727</v>
      </c>
      <c r="H5565" t="s">
        <v>13728</v>
      </c>
      <c r="I5565" t="s">
        <v>13729</v>
      </c>
      <c r="J5565" t="s">
        <v>20</v>
      </c>
      <c r="K5565" t="s">
        <v>132</v>
      </c>
      <c r="L5565" t="s">
        <v>129</v>
      </c>
      <c r="M5565" t="s">
        <v>22</v>
      </c>
      <c r="N5565" t="s">
        <v>15</v>
      </c>
      <c r="O5565" t="s">
        <v>45519</v>
      </c>
      <c r="P5565" t="s">
        <v>361</v>
      </c>
      <c r="Q5565" t="s">
        <v>172</v>
      </c>
      <c r="R5565" t="s">
        <v>45520</v>
      </c>
      <c r="S5565" t="s">
        <v>26576</v>
      </c>
      <c r="T5565" t="s">
        <v>142</v>
      </c>
      <c r="U5565" t="s">
        <v>190</v>
      </c>
      <c r="V5565" t="s">
        <v>45521</v>
      </c>
      <c r="W5565" t="s">
        <v>348</v>
      </c>
      <c r="X5565" t="s">
        <v>44740</v>
      </c>
      <c r="Y5565" t="s">
        <v>129</v>
      </c>
      <c r="Z5565" t="s">
        <v>142</v>
      </c>
      <c r="AA5565" t="s">
        <v>142</v>
      </c>
      <c r="AB5565" t="s">
        <v>1927</v>
      </c>
      <c r="AC5565" t="s">
        <v>45522</v>
      </c>
      <c r="AD5565" t="s">
        <v>45523</v>
      </c>
      <c r="AE5565" t="s">
        <v>142</v>
      </c>
    </row>
    <row r="5566" spans="1:31">
      <c r="A5566" t="s">
        <v>45524</v>
      </c>
      <c r="B5566" t="s">
        <v>45525</v>
      </c>
      <c r="C5566" t="s">
        <v>45526</v>
      </c>
      <c r="D5566" t="s">
        <v>129</v>
      </c>
      <c r="E5566" t="s">
        <v>45527</v>
      </c>
      <c r="F5566" t="s">
        <v>129</v>
      </c>
      <c r="G5566" t="s">
        <v>675</v>
      </c>
      <c r="H5566" t="s">
        <v>1029</v>
      </c>
      <c r="I5566" t="s">
        <v>504</v>
      </c>
      <c r="J5566" t="s">
        <v>20</v>
      </c>
      <c r="K5566" t="s">
        <v>241</v>
      </c>
      <c r="L5566" t="s">
        <v>129</v>
      </c>
      <c r="M5566" t="s">
        <v>22</v>
      </c>
      <c r="N5566" t="s">
        <v>15</v>
      </c>
      <c r="O5566" t="s">
        <v>42597</v>
      </c>
      <c r="P5566" t="s">
        <v>361</v>
      </c>
      <c r="Q5566" t="s">
        <v>45528</v>
      </c>
      <c r="R5566" t="s">
        <v>1165</v>
      </c>
      <c r="S5566" t="s">
        <v>3031</v>
      </c>
      <c r="T5566" t="s">
        <v>138</v>
      </c>
      <c r="U5566" t="s">
        <v>139</v>
      </c>
      <c r="V5566" t="s">
        <v>142</v>
      </c>
      <c r="W5566" t="s">
        <v>142</v>
      </c>
      <c r="X5566" t="s">
        <v>142</v>
      </c>
      <c r="Y5566" t="s">
        <v>129</v>
      </c>
      <c r="Z5566" t="s">
        <v>129</v>
      </c>
      <c r="AA5566" t="s">
        <v>129</v>
      </c>
      <c r="AB5566" t="s">
        <v>8902</v>
      </c>
      <c r="AC5566" t="s">
        <v>45529</v>
      </c>
      <c r="AD5566" t="s">
        <v>45530</v>
      </c>
      <c r="AE5566" t="s">
        <v>129</v>
      </c>
    </row>
    <row r="5567" spans="1:31">
      <c r="A5567" t="s">
        <v>45531</v>
      </c>
      <c r="B5567" t="s">
        <v>45532</v>
      </c>
      <c r="C5567" t="s">
        <v>45533</v>
      </c>
      <c r="D5567" t="s">
        <v>129</v>
      </c>
      <c r="E5567" t="s">
        <v>45534</v>
      </c>
      <c r="F5567" t="s">
        <v>129</v>
      </c>
      <c r="G5567" t="s">
        <v>297</v>
      </c>
      <c r="H5567" t="s">
        <v>298</v>
      </c>
      <c r="I5567" t="s">
        <v>299</v>
      </c>
      <c r="J5567" t="s">
        <v>20</v>
      </c>
      <c r="K5567" t="s">
        <v>132</v>
      </c>
      <c r="L5567" t="s">
        <v>129</v>
      </c>
      <c r="M5567" t="s">
        <v>22</v>
      </c>
      <c r="N5567" t="s">
        <v>15</v>
      </c>
      <c r="O5567" t="s">
        <v>31140</v>
      </c>
      <c r="P5567" t="s">
        <v>134</v>
      </c>
      <c r="Q5567" t="s">
        <v>45535</v>
      </c>
      <c r="R5567" t="s">
        <v>45536</v>
      </c>
      <c r="S5567" t="s">
        <v>3556</v>
      </c>
      <c r="T5567" t="s">
        <v>138</v>
      </c>
      <c r="U5567" t="s">
        <v>139</v>
      </c>
      <c r="V5567" t="s">
        <v>19439</v>
      </c>
      <c r="W5567" t="s">
        <v>1033</v>
      </c>
      <c r="X5567" t="s">
        <v>142</v>
      </c>
      <c r="Y5567" t="s">
        <v>129</v>
      </c>
      <c r="Z5567" t="s">
        <v>841</v>
      </c>
      <c r="AA5567" t="s">
        <v>2182</v>
      </c>
      <c r="AB5567" t="s">
        <v>1947</v>
      </c>
      <c r="AC5567" t="s">
        <v>45537</v>
      </c>
      <c r="AD5567" t="s">
        <v>142</v>
      </c>
      <c r="AE5567" t="s">
        <v>142</v>
      </c>
    </row>
    <row r="5568" spans="1:31">
      <c r="A5568" t="s">
        <v>45538</v>
      </c>
      <c r="B5568" t="s">
        <v>45539</v>
      </c>
      <c r="C5568" t="s">
        <v>45540</v>
      </c>
      <c r="D5568" t="s">
        <v>129</v>
      </c>
      <c r="E5568" t="s">
        <v>45541</v>
      </c>
      <c r="F5568" t="s">
        <v>129</v>
      </c>
      <c r="G5568" t="s">
        <v>658</v>
      </c>
      <c r="H5568" t="s">
        <v>4627</v>
      </c>
      <c r="I5568" t="s">
        <v>4628</v>
      </c>
      <c r="J5568" t="s">
        <v>20</v>
      </c>
      <c r="K5568" t="s">
        <v>132</v>
      </c>
      <c r="L5568" t="s">
        <v>129</v>
      </c>
      <c r="M5568" t="s">
        <v>14</v>
      </c>
      <c r="N5568" t="s">
        <v>15</v>
      </c>
      <c r="O5568" t="s">
        <v>13754</v>
      </c>
      <c r="P5568" t="s">
        <v>134</v>
      </c>
      <c r="Q5568" t="s">
        <v>45542</v>
      </c>
      <c r="R5568" t="s">
        <v>45543</v>
      </c>
      <c r="S5568" t="s">
        <v>895</v>
      </c>
      <c r="T5568" t="s">
        <v>142</v>
      </c>
      <c r="U5568" t="s">
        <v>190</v>
      </c>
      <c r="V5568" t="s">
        <v>142</v>
      </c>
      <c r="W5568" t="s">
        <v>1125</v>
      </c>
      <c r="X5568" t="s">
        <v>45544</v>
      </c>
      <c r="Y5568" t="s">
        <v>129</v>
      </c>
      <c r="Z5568" t="s">
        <v>641</v>
      </c>
      <c r="AA5568" t="s">
        <v>142</v>
      </c>
      <c r="AB5568" t="s">
        <v>428</v>
      </c>
      <c r="AC5568" t="s">
        <v>45545</v>
      </c>
      <c r="AD5568" t="s">
        <v>45546</v>
      </c>
      <c r="AE5568" t="s">
        <v>142</v>
      </c>
    </row>
    <row r="5569" spans="1:31">
      <c r="A5569" t="s">
        <v>45547</v>
      </c>
      <c r="B5569" t="s">
        <v>45548</v>
      </c>
      <c r="C5569" t="s">
        <v>45549</v>
      </c>
      <c r="D5569" t="s">
        <v>129</v>
      </c>
      <c r="E5569" t="s">
        <v>45550</v>
      </c>
      <c r="F5569" t="s">
        <v>129</v>
      </c>
      <c r="G5569" t="s">
        <v>1405</v>
      </c>
      <c r="H5569" t="s">
        <v>5988</v>
      </c>
      <c r="I5569" t="s">
        <v>716</v>
      </c>
      <c r="J5569" t="s">
        <v>20</v>
      </c>
      <c r="K5569" t="s">
        <v>169</v>
      </c>
      <c r="L5569" t="s">
        <v>129</v>
      </c>
      <c r="M5569" t="s">
        <v>22</v>
      </c>
      <c r="N5569" t="s">
        <v>15</v>
      </c>
      <c r="O5569" t="s">
        <v>3703</v>
      </c>
      <c r="P5569" t="s">
        <v>134</v>
      </c>
      <c r="Q5569" t="s">
        <v>650</v>
      </c>
      <c r="R5569" t="s">
        <v>45551</v>
      </c>
      <c r="S5569" t="s">
        <v>719</v>
      </c>
      <c r="T5569" t="s">
        <v>138</v>
      </c>
      <c r="U5569" t="s">
        <v>139</v>
      </c>
      <c r="V5569" t="s">
        <v>45552</v>
      </c>
      <c r="W5569" t="s">
        <v>288</v>
      </c>
      <c r="X5569" t="s">
        <v>142</v>
      </c>
      <c r="Y5569" t="s">
        <v>129</v>
      </c>
      <c r="Z5569" t="s">
        <v>230</v>
      </c>
      <c r="AA5569" t="s">
        <v>4028</v>
      </c>
      <c r="AB5569" t="s">
        <v>14063</v>
      </c>
      <c r="AC5569" t="s">
        <v>45553</v>
      </c>
      <c r="AD5569" t="s">
        <v>45554</v>
      </c>
      <c r="AE5569" t="s">
        <v>129</v>
      </c>
    </row>
    <row r="5570" spans="1:31">
      <c r="A5570" t="s">
        <v>45555</v>
      </c>
      <c r="B5570" t="s">
        <v>45556</v>
      </c>
      <c r="C5570" t="s">
        <v>45557</v>
      </c>
      <c r="D5570" t="s">
        <v>129</v>
      </c>
      <c r="E5570" t="s">
        <v>45558</v>
      </c>
      <c r="F5570" t="s">
        <v>129</v>
      </c>
      <c r="G5570" t="s">
        <v>6603</v>
      </c>
      <c r="H5570" t="s">
        <v>6604</v>
      </c>
      <c r="I5570" t="s">
        <v>329</v>
      </c>
      <c r="J5570" t="s">
        <v>20</v>
      </c>
      <c r="K5570" t="s">
        <v>204</v>
      </c>
      <c r="L5570" t="s">
        <v>129</v>
      </c>
      <c r="M5570" t="s">
        <v>22</v>
      </c>
      <c r="N5570" t="s">
        <v>15</v>
      </c>
      <c r="O5570" t="s">
        <v>26830</v>
      </c>
      <c r="P5570" t="s">
        <v>171</v>
      </c>
      <c r="Q5570" t="s">
        <v>2708</v>
      </c>
      <c r="R5570" t="s">
        <v>2161</v>
      </c>
      <c r="S5570" t="s">
        <v>332</v>
      </c>
      <c r="T5570" t="s">
        <v>142</v>
      </c>
      <c r="U5570" t="s">
        <v>190</v>
      </c>
      <c r="V5570" t="s">
        <v>45559</v>
      </c>
      <c r="W5570" t="s">
        <v>1125</v>
      </c>
      <c r="X5570" t="s">
        <v>855</v>
      </c>
      <c r="Y5570" t="s">
        <v>129</v>
      </c>
      <c r="Z5570" t="s">
        <v>510</v>
      </c>
      <c r="AA5570" t="s">
        <v>1410</v>
      </c>
      <c r="AB5570" t="s">
        <v>1322</v>
      </c>
      <c r="AC5570" t="s">
        <v>45560</v>
      </c>
      <c r="AD5570" t="s">
        <v>142</v>
      </c>
      <c r="AE5570" t="s">
        <v>142</v>
      </c>
    </row>
    <row r="5571" spans="1:31">
      <c r="A5571" t="s">
        <v>45561</v>
      </c>
      <c r="B5571" t="s">
        <v>45562</v>
      </c>
      <c r="C5571" t="s">
        <v>45563</v>
      </c>
      <c r="D5571" t="s">
        <v>45564</v>
      </c>
      <c r="E5571" t="s">
        <v>45565</v>
      </c>
      <c r="F5571" t="s">
        <v>129</v>
      </c>
      <c r="G5571" t="s">
        <v>200</v>
      </c>
      <c r="H5571" t="s">
        <v>422</v>
      </c>
      <c r="I5571" t="s">
        <v>423</v>
      </c>
      <c r="J5571" t="s">
        <v>203</v>
      </c>
      <c r="K5571" t="s">
        <v>204</v>
      </c>
      <c r="L5571" t="s">
        <v>129</v>
      </c>
      <c r="M5571" t="s">
        <v>22</v>
      </c>
      <c r="N5571" t="s">
        <v>15</v>
      </c>
      <c r="O5571" t="s">
        <v>18066</v>
      </c>
      <c r="P5571" t="s">
        <v>134</v>
      </c>
      <c r="Q5571" t="s">
        <v>6876</v>
      </c>
      <c r="R5571" t="s">
        <v>45566</v>
      </c>
      <c r="S5571" t="s">
        <v>332</v>
      </c>
      <c r="T5571" t="s">
        <v>142</v>
      </c>
      <c r="U5571" t="s">
        <v>190</v>
      </c>
      <c r="V5571" t="s">
        <v>142</v>
      </c>
      <c r="W5571" t="s">
        <v>141</v>
      </c>
      <c r="X5571" t="s">
        <v>329</v>
      </c>
      <c r="Y5571" t="s">
        <v>129</v>
      </c>
      <c r="Z5571" t="s">
        <v>142</v>
      </c>
      <c r="AA5571" t="s">
        <v>142</v>
      </c>
      <c r="AB5571" t="s">
        <v>261</v>
      </c>
      <c r="AC5571" t="s">
        <v>45567</v>
      </c>
      <c r="AD5571" t="s">
        <v>45568</v>
      </c>
      <c r="AE5571" t="s">
        <v>142</v>
      </c>
    </row>
    <row r="5572" spans="1:31">
      <c r="A5572" t="s">
        <v>45569</v>
      </c>
      <c r="B5572" t="s">
        <v>9467</v>
      </c>
      <c r="C5572" t="s">
        <v>45570</v>
      </c>
      <c r="D5572" t="s">
        <v>129</v>
      </c>
      <c r="E5572" t="s">
        <v>45571</v>
      </c>
      <c r="F5572" t="s">
        <v>129</v>
      </c>
      <c r="G5572" t="s">
        <v>6339</v>
      </c>
      <c r="H5572" t="s">
        <v>6340</v>
      </c>
      <c r="I5572" t="s">
        <v>6341</v>
      </c>
      <c r="J5572" t="s">
        <v>380</v>
      </c>
      <c r="K5572" t="s">
        <v>538</v>
      </c>
      <c r="L5572" t="s">
        <v>129</v>
      </c>
      <c r="M5572" t="s">
        <v>22</v>
      </c>
      <c r="N5572" t="s">
        <v>15</v>
      </c>
      <c r="O5572" t="s">
        <v>45572</v>
      </c>
      <c r="P5572" t="s">
        <v>134</v>
      </c>
      <c r="Q5572" t="s">
        <v>1340</v>
      </c>
      <c r="R5572" t="s">
        <v>811</v>
      </c>
      <c r="S5572" t="s">
        <v>746</v>
      </c>
      <c r="T5572" t="s">
        <v>142</v>
      </c>
      <c r="U5572" t="s">
        <v>190</v>
      </c>
      <c r="V5572" t="s">
        <v>142</v>
      </c>
      <c r="W5572" t="s">
        <v>142</v>
      </c>
      <c r="X5572" t="s">
        <v>142</v>
      </c>
      <c r="Y5572" t="s">
        <v>129</v>
      </c>
      <c r="Z5572" t="s">
        <v>2785</v>
      </c>
      <c r="AA5572" t="s">
        <v>6838</v>
      </c>
      <c r="AB5572" t="s">
        <v>1332</v>
      </c>
      <c r="AC5572" t="s">
        <v>45573</v>
      </c>
      <c r="AD5572" t="s">
        <v>45574</v>
      </c>
      <c r="AE5572" t="s">
        <v>129</v>
      </c>
    </row>
    <row r="5573" spans="1:31">
      <c r="A5573" t="s">
        <v>45575</v>
      </c>
      <c r="B5573" t="s">
        <v>45576</v>
      </c>
      <c r="C5573" t="s">
        <v>45577</v>
      </c>
      <c r="D5573" t="s">
        <v>45578</v>
      </c>
      <c r="E5573" t="s">
        <v>45579</v>
      </c>
      <c r="F5573" t="s">
        <v>129</v>
      </c>
      <c r="G5573" t="s">
        <v>502</v>
      </c>
      <c r="H5573" t="s">
        <v>1082</v>
      </c>
      <c r="I5573" t="s">
        <v>1083</v>
      </c>
      <c r="J5573" t="s">
        <v>380</v>
      </c>
      <c r="K5573" t="s">
        <v>132</v>
      </c>
      <c r="L5573" t="s">
        <v>129</v>
      </c>
      <c r="M5573" t="s">
        <v>14</v>
      </c>
      <c r="N5573" t="s">
        <v>1239</v>
      </c>
      <c r="O5573" t="s">
        <v>21166</v>
      </c>
      <c r="P5573" t="s">
        <v>171</v>
      </c>
      <c r="Q5573" t="s">
        <v>3768</v>
      </c>
      <c r="R5573" t="s">
        <v>2304</v>
      </c>
      <c r="S5573" t="s">
        <v>5375</v>
      </c>
      <c r="T5573" t="s">
        <v>142</v>
      </c>
      <c r="U5573" t="s">
        <v>190</v>
      </c>
      <c r="V5573" t="s">
        <v>45580</v>
      </c>
      <c r="W5573" t="s">
        <v>604</v>
      </c>
      <c r="X5573" t="s">
        <v>142</v>
      </c>
      <c r="Y5573" t="s">
        <v>129</v>
      </c>
      <c r="Z5573" t="s">
        <v>142</v>
      </c>
      <c r="AA5573" t="s">
        <v>142</v>
      </c>
      <c r="AB5573" t="s">
        <v>1322</v>
      </c>
      <c r="AC5573" t="s">
        <v>45581</v>
      </c>
      <c r="AD5573" t="s">
        <v>142</v>
      </c>
      <c r="AE5573" t="s">
        <v>129</v>
      </c>
    </row>
    <row r="5574" spans="1:31">
      <c r="A5574" t="s">
        <v>45582</v>
      </c>
      <c r="B5574" t="s">
        <v>45583</v>
      </c>
      <c r="C5574" t="s">
        <v>45584</v>
      </c>
      <c r="D5574" t="s">
        <v>45585</v>
      </c>
      <c r="E5574" t="s">
        <v>45586</v>
      </c>
      <c r="F5574" t="s">
        <v>129</v>
      </c>
      <c r="G5574" t="s">
        <v>1119</v>
      </c>
      <c r="H5574" t="s">
        <v>1120</v>
      </c>
      <c r="I5574" t="s">
        <v>1121</v>
      </c>
      <c r="J5574" t="s">
        <v>20</v>
      </c>
      <c r="K5574" t="s">
        <v>241</v>
      </c>
      <c r="L5574" t="s">
        <v>129</v>
      </c>
      <c r="M5574" t="s">
        <v>22</v>
      </c>
      <c r="N5574" t="s">
        <v>15</v>
      </c>
      <c r="O5574" t="s">
        <v>36440</v>
      </c>
      <c r="P5574" t="s">
        <v>171</v>
      </c>
      <c r="Q5574" t="s">
        <v>45587</v>
      </c>
      <c r="R5574" t="s">
        <v>45588</v>
      </c>
      <c r="S5574" t="s">
        <v>2270</v>
      </c>
      <c r="T5574" t="s">
        <v>142</v>
      </c>
      <c r="U5574" t="s">
        <v>139</v>
      </c>
      <c r="V5574" t="s">
        <v>45589</v>
      </c>
      <c r="W5574" t="s">
        <v>203</v>
      </c>
      <c r="X5574" t="s">
        <v>142</v>
      </c>
      <c r="Y5574" t="s">
        <v>129</v>
      </c>
      <c r="Z5574" t="s">
        <v>142</v>
      </c>
      <c r="AA5574" t="s">
        <v>142</v>
      </c>
      <c r="AB5574" t="s">
        <v>1322</v>
      </c>
      <c r="AC5574" t="s">
        <v>45590</v>
      </c>
      <c r="AD5574" t="s">
        <v>142</v>
      </c>
      <c r="AE5574" t="s">
        <v>142</v>
      </c>
    </row>
    <row r="5575" spans="1:31">
      <c r="A5575" t="s">
        <v>45591</v>
      </c>
      <c r="B5575" t="s">
        <v>45592</v>
      </c>
      <c r="C5575" t="s">
        <v>45593</v>
      </c>
      <c r="D5575" t="s">
        <v>45594</v>
      </c>
      <c r="E5575" t="s">
        <v>45595</v>
      </c>
      <c r="F5575" t="s">
        <v>129</v>
      </c>
      <c r="G5575" t="s">
        <v>949</v>
      </c>
      <c r="H5575" t="s">
        <v>4445</v>
      </c>
      <c r="I5575" t="s">
        <v>1290</v>
      </c>
      <c r="J5575" t="s">
        <v>20</v>
      </c>
      <c r="K5575" t="s">
        <v>132</v>
      </c>
      <c r="L5575" t="s">
        <v>129</v>
      </c>
      <c r="M5575" t="s">
        <v>14</v>
      </c>
      <c r="N5575" t="s">
        <v>15</v>
      </c>
      <c r="O5575" t="s">
        <v>17607</v>
      </c>
      <c r="P5575" t="s">
        <v>134</v>
      </c>
      <c r="Q5575" t="s">
        <v>2047</v>
      </c>
      <c r="R5575" t="s">
        <v>638</v>
      </c>
      <c r="S5575" t="s">
        <v>7610</v>
      </c>
      <c r="T5575" t="s">
        <v>142</v>
      </c>
      <c r="U5575" t="s">
        <v>190</v>
      </c>
      <c r="V5575" t="s">
        <v>142</v>
      </c>
      <c r="W5575" t="s">
        <v>141</v>
      </c>
      <c r="X5575" t="s">
        <v>142</v>
      </c>
      <c r="Y5575" t="s">
        <v>129</v>
      </c>
      <c r="Z5575" t="s">
        <v>142</v>
      </c>
      <c r="AA5575" t="s">
        <v>142</v>
      </c>
      <c r="AB5575" t="s">
        <v>1211</v>
      </c>
      <c r="AC5575" t="s">
        <v>45596</v>
      </c>
      <c r="AD5575" t="s">
        <v>142</v>
      </c>
      <c r="AE5575" t="s">
        <v>142</v>
      </c>
    </row>
    <row r="5576" spans="1:31">
      <c r="A5576" t="s">
        <v>45597</v>
      </c>
      <c r="B5576" t="s">
        <v>45598</v>
      </c>
      <c r="C5576" t="s">
        <v>45599</v>
      </c>
      <c r="D5576" t="s">
        <v>129</v>
      </c>
      <c r="E5576" t="s">
        <v>45600</v>
      </c>
      <c r="F5576" t="s">
        <v>129</v>
      </c>
      <c r="G5576" t="s">
        <v>253</v>
      </c>
      <c r="H5576" t="s">
        <v>550</v>
      </c>
      <c r="I5576" t="s">
        <v>551</v>
      </c>
      <c r="J5576" t="s">
        <v>176</v>
      </c>
      <c r="K5576" t="s">
        <v>132</v>
      </c>
      <c r="L5576" t="s">
        <v>129</v>
      </c>
      <c r="M5576" t="s">
        <v>14</v>
      </c>
      <c r="N5576" t="s">
        <v>15</v>
      </c>
      <c r="O5576" t="s">
        <v>15088</v>
      </c>
      <c r="P5576" t="s">
        <v>134</v>
      </c>
      <c r="Q5576" t="s">
        <v>15989</v>
      </c>
      <c r="R5576" t="s">
        <v>258</v>
      </c>
      <c r="S5576" t="s">
        <v>953</v>
      </c>
      <c r="T5576" t="s">
        <v>142</v>
      </c>
      <c r="U5576" t="s">
        <v>190</v>
      </c>
      <c r="V5576" t="s">
        <v>45601</v>
      </c>
      <c r="W5576" t="s">
        <v>380</v>
      </c>
      <c r="X5576" t="s">
        <v>45602</v>
      </c>
      <c r="Y5576" t="s">
        <v>129</v>
      </c>
      <c r="Z5576" t="s">
        <v>142</v>
      </c>
      <c r="AA5576" t="s">
        <v>142</v>
      </c>
      <c r="AB5576" t="s">
        <v>605</v>
      </c>
      <c r="AC5576" t="s">
        <v>45603</v>
      </c>
      <c r="AD5576" t="s">
        <v>41167</v>
      </c>
      <c r="AE5576" t="s">
        <v>129</v>
      </c>
    </row>
    <row r="5577" spans="1:31">
      <c r="A5577" t="s">
        <v>45604</v>
      </c>
      <c r="B5577" t="s">
        <v>27575</v>
      </c>
      <c r="C5577" t="s">
        <v>45605</v>
      </c>
      <c r="D5577" t="s">
        <v>45606</v>
      </c>
      <c r="E5577" t="s">
        <v>45607</v>
      </c>
      <c r="F5577" t="s">
        <v>129</v>
      </c>
      <c r="G5577" t="s">
        <v>779</v>
      </c>
      <c r="H5577" t="s">
        <v>780</v>
      </c>
      <c r="I5577" t="s">
        <v>781</v>
      </c>
      <c r="J5577" t="s">
        <v>20</v>
      </c>
      <c r="K5577" t="s">
        <v>132</v>
      </c>
      <c r="L5577" t="s">
        <v>129</v>
      </c>
      <c r="M5577" t="s">
        <v>22</v>
      </c>
      <c r="N5577" t="s">
        <v>15</v>
      </c>
      <c r="O5577" t="s">
        <v>22896</v>
      </c>
      <c r="P5577" t="s">
        <v>171</v>
      </c>
      <c r="Q5577" t="s">
        <v>45608</v>
      </c>
      <c r="R5577" t="s">
        <v>7933</v>
      </c>
      <c r="S5577" t="s">
        <v>1889</v>
      </c>
      <c r="T5577" t="s">
        <v>142</v>
      </c>
      <c r="U5577" t="s">
        <v>333</v>
      </c>
      <c r="V5577" t="s">
        <v>142</v>
      </c>
      <c r="W5577" t="s">
        <v>142</v>
      </c>
      <c r="X5577" t="s">
        <v>142</v>
      </c>
      <c r="Y5577" t="s">
        <v>129</v>
      </c>
      <c r="Z5577" t="s">
        <v>142</v>
      </c>
      <c r="AA5577" t="s">
        <v>142</v>
      </c>
      <c r="AB5577" t="s">
        <v>45609</v>
      </c>
      <c r="AC5577" t="s">
        <v>45610</v>
      </c>
      <c r="AD5577" t="s">
        <v>142</v>
      </c>
      <c r="AE5577" t="s">
        <v>129</v>
      </c>
    </row>
    <row r="5578" spans="1:31">
      <c r="A5578" t="s">
        <v>45611</v>
      </c>
      <c r="B5578" t="s">
        <v>7766</v>
      </c>
      <c r="C5578" t="s">
        <v>45612</v>
      </c>
      <c r="D5578" t="s">
        <v>129</v>
      </c>
      <c r="E5578" t="s">
        <v>45613</v>
      </c>
      <c r="F5578" t="s">
        <v>129</v>
      </c>
      <c r="G5578" t="s">
        <v>4218</v>
      </c>
      <c r="H5578" t="s">
        <v>4219</v>
      </c>
      <c r="I5578" t="s">
        <v>504</v>
      </c>
      <c r="J5578" t="s">
        <v>380</v>
      </c>
      <c r="K5578" t="s">
        <v>132</v>
      </c>
      <c r="L5578" t="s">
        <v>129</v>
      </c>
      <c r="M5578" t="s">
        <v>22</v>
      </c>
      <c r="N5578" t="s">
        <v>15</v>
      </c>
      <c r="O5578" t="s">
        <v>13019</v>
      </c>
      <c r="P5578" t="s">
        <v>134</v>
      </c>
      <c r="Q5578" t="s">
        <v>23671</v>
      </c>
      <c r="R5578" t="s">
        <v>2073</v>
      </c>
      <c r="S5578" t="s">
        <v>1134</v>
      </c>
      <c r="T5578" t="s">
        <v>142</v>
      </c>
      <c r="U5578" t="s">
        <v>190</v>
      </c>
      <c r="V5578" t="s">
        <v>45614</v>
      </c>
      <c r="W5578" t="s">
        <v>772</v>
      </c>
      <c r="X5578" t="s">
        <v>142</v>
      </c>
      <c r="Y5578" t="s">
        <v>129</v>
      </c>
      <c r="Z5578" t="s">
        <v>142</v>
      </c>
      <c r="AA5578" t="s">
        <v>142</v>
      </c>
      <c r="AB5578" t="s">
        <v>1322</v>
      </c>
      <c r="AC5578" t="s">
        <v>45615</v>
      </c>
      <c r="AD5578" t="s">
        <v>45616</v>
      </c>
      <c r="AE5578" t="s">
        <v>142</v>
      </c>
    </row>
    <row r="5579" spans="1:31">
      <c r="A5579" t="s">
        <v>45617</v>
      </c>
      <c r="B5579" t="s">
        <v>45618</v>
      </c>
      <c r="C5579" t="s">
        <v>45619</v>
      </c>
      <c r="D5579" t="s">
        <v>129</v>
      </c>
      <c r="E5579" t="s">
        <v>45620</v>
      </c>
      <c r="F5579" t="s">
        <v>129</v>
      </c>
      <c r="G5579" t="s">
        <v>3172</v>
      </c>
      <c r="H5579" t="s">
        <v>29505</v>
      </c>
      <c r="I5579" t="s">
        <v>1843</v>
      </c>
      <c r="J5579" t="s">
        <v>20</v>
      </c>
      <c r="K5579" t="s">
        <v>169</v>
      </c>
      <c r="L5579" t="s">
        <v>129</v>
      </c>
      <c r="M5579" t="s">
        <v>22</v>
      </c>
      <c r="N5579" t="s">
        <v>15</v>
      </c>
      <c r="O5579" t="s">
        <v>45621</v>
      </c>
      <c r="P5579" t="s">
        <v>134</v>
      </c>
      <c r="Q5579" t="s">
        <v>1354</v>
      </c>
      <c r="R5579" t="s">
        <v>302</v>
      </c>
      <c r="S5579" t="s">
        <v>1111</v>
      </c>
      <c r="T5579" t="s">
        <v>138</v>
      </c>
      <c r="U5579" t="s">
        <v>139</v>
      </c>
      <c r="V5579" t="s">
        <v>45622</v>
      </c>
      <c r="W5579" t="s">
        <v>21732</v>
      </c>
      <c r="X5579" t="s">
        <v>142</v>
      </c>
      <c r="Y5579" t="s">
        <v>129</v>
      </c>
      <c r="Z5579" t="s">
        <v>142</v>
      </c>
      <c r="AA5579" t="s">
        <v>142</v>
      </c>
      <c r="AB5579" t="s">
        <v>45623</v>
      </c>
      <c r="AC5579" t="s">
        <v>45624</v>
      </c>
      <c r="AD5579" t="s">
        <v>142</v>
      </c>
      <c r="AE5579" t="s">
        <v>129</v>
      </c>
    </row>
    <row r="5580" spans="1:31">
      <c r="A5580" t="s">
        <v>45625</v>
      </c>
      <c r="B5580" t="s">
        <v>45626</v>
      </c>
      <c r="C5580" t="s">
        <v>45627</v>
      </c>
      <c r="D5580" t="s">
        <v>129</v>
      </c>
      <c r="E5580" t="s">
        <v>45628</v>
      </c>
      <c r="F5580" t="s">
        <v>129</v>
      </c>
      <c r="G5580" t="s">
        <v>6492</v>
      </c>
      <c r="H5580" t="s">
        <v>6493</v>
      </c>
      <c r="I5580" t="s">
        <v>410</v>
      </c>
      <c r="J5580" t="s">
        <v>20</v>
      </c>
      <c r="K5580" t="s">
        <v>169</v>
      </c>
      <c r="L5580" t="s">
        <v>129</v>
      </c>
      <c r="M5580" t="s">
        <v>22</v>
      </c>
      <c r="N5580" t="s">
        <v>15</v>
      </c>
      <c r="O5580" t="s">
        <v>45400</v>
      </c>
      <c r="P5580" t="s">
        <v>134</v>
      </c>
      <c r="Q5580" t="s">
        <v>650</v>
      </c>
      <c r="R5580" t="s">
        <v>718</v>
      </c>
      <c r="S5580" t="s">
        <v>1242</v>
      </c>
      <c r="T5580" t="s">
        <v>142</v>
      </c>
      <c r="U5580" t="s">
        <v>190</v>
      </c>
      <c r="V5580" t="s">
        <v>45629</v>
      </c>
      <c r="W5580" t="s">
        <v>1549</v>
      </c>
      <c r="X5580" t="s">
        <v>142</v>
      </c>
      <c r="Y5580" t="s">
        <v>129</v>
      </c>
      <c r="Z5580" t="s">
        <v>142</v>
      </c>
      <c r="AA5580" t="s">
        <v>142</v>
      </c>
      <c r="AB5580" t="s">
        <v>45630</v>
      </c>
      <c r="AC5580" t="s">
        <v>45631</v>
      </c>
      <c r="AD5580" t="s">
        <v>142</v>
      </c>
      <c r="AE5580" t="s">
        <v>142</v>
      </c>
    </row>
    <row r="5581" spans="1:31">
      <c r="A5581" t="s">
        <v>45632</v>
      </c>
      <c r="B5581" t="s">
        <v>45633</v>
      </c>
      <c r="C5581" t="s">
        <v>45634</v>
      </c>
      <c r="D5581" t="s">
        <v>129</v>
      </c>
      <c r="E5581" t="s">
        <v>45635</v>
      </c>
      <c r="F5581" t="s">
        <v>129</v>
      </c>
      <c r="G5581" t="s">
        <v>45636</v>
      </c>
      <c r="H5581" t="s">
        <v>45637</v>
      </c>
      <c r="I5581" t="s">
        <v>45638</v>
      </c>
      <c r="J5581" t="s">
        <v>20</v>
      </c>
      <c r="K5581" t="s">
        <v>132</v>
      </c>
      <c r="L5581" t="s">
        <v>129</v>
      </c>
      <c r="M5581" t="s">
        <v>14</v>
      </c>
      <c r="N5581" t="s">
        <v>15</v>
      </c>
      <c r="O5581" t="s">
        <v>45639</v>
      </c>
      <c r="P5581" t="s">
        <v>361</v>
      </c>
      <c r="Q5581" t="s">
        <v>362</v>
      </c>
      <c r="R5581" t="s">
        <v>1146</v>
      </c>
      <c r="S5581" t="s">
        <v>521</v>
      </c>
      <c r="T5581" t="s">
        <v>138</v>
      </c>
      <c r="U5581" t="s">
        <v>139</v>
      </c>
      <c r="V5581" t="s">
        <v>45640</v>
      </c>
      <c r="W5581" t="s">
        <v>23383</v>
      </c>
      <c r="X5581" t="s">
        <v>142</v>
      </c>
      <c r="Y5581" t="s">
        <v>129</v>
      </c>
      <c r="Z5581" t="s">
        <v>142</v>
      </c>
      <c r="AA5581" t="s">
        <v>8287</v>
      </c>
      <c r="AB5581" t="s">
        <v>34207</v>
      </c>
      <c r="AC5581" t="s">
        <v>45641</v>
      </c>
      <c r="AD5581" t="s">
        <v>142</v>
      </c>
      <c r="AE5581" t="s">
        <v>129</v>
      </c>
    </row>
    <row r="5582" spans="1:31">
      <c r="A5582" t="s">
        <v>45642</v>
      </c>
      <c r="B5582" t="s">
        <v>45643</v>
      </c>
      <c r="C5582" t="s">
        <v>45644</v>
      </c>
      <c r="D5582" t="s">
        <v>45645</v>
      </c>
      <c r="E5582" t="s">
        <v>45646</v>
      </c>
      <c r="F5582" t="s">
        <v>129</v>
      </c>
      <c r="G5582" t="s">
        <v>795</v>
      </c>
      <c r="H5582" t="s">
        <v>796</v>
      </c>
      <c r="I5582" t="s">
        <v>797</v>
      </c>
      <c r="J5582" t="s">
        <v>20</v>
      </c>
      <c r="K5582" t="s">
        <v>132</v>
      </c>
      <c r="L5582" t="s">
        <v>129</v>
      </c>
      <c r="M5582" t="s">
        <v>22</v>
      </c>
      <c r="N5582" t="s">
        <v>15</v>
      </c>
      <c r="O5582" t="s">
        <v>30028</v>
      </c>
      <c r="P5582" t="s">
        <v>171</v>
      </c>
      <c r="Q5582" t="s">
        <v>6087</v>
      </c>
      <c r="R5582" t="s">
        <v>1097</v>
      </c>
      <c r="S5582" t="s">
        <v>91</v>
      </c>
      <c r="T5582" t="s">
        <v>138</v>
      </c>
      <c r="U5582" t="s">
        <v>209</v>
      </c>
      <c r="V5582" t="s">
        <v>45647</v>
      </c>
      <c r="W5582" t="s">
        <v>604</v>
      </c>
      <c r="X5582" t="s">
        <v>142</v>
      </c>
      <c r="Y5582" t="s">
        <v>129</v>
      </c>
      <c r="Z5582" t="s">
        <v>2947</v>
      </c>
      <c r="AA5582" t="s">
        <v>1926</v>
      </c>
      <c r="AB5582" t="s">
        <v>15082</v>
      </c>
      <c r="AC5582" t="s">
        <v>45648</v>
      </c>
      <c r="AD5582" t="s">
        <v>142</v>
      </c>
      <c r="AE5582" t="s">
        <v>142</v>
      </c>
    </row>
    <row r="5583" spans="1:31">
      <c r="A5583" t="s">
        <v>45649</v>
      </c>
      <c r="B5583" t="s">
        <v>45650</v>
      </c>
      <c r="C5583" t="s">
        <v>45651</v>
      </c>
      <c r="D5583" t="s">
        <v>45652</v>
      </c>
      <c r="E5583" t="s">
        <v>45653</v>
      </c>
      <c r="F5583" t="s">
        <v>129</v>
      </c>
      <c r="G5583" t="s">
        <v>634</v>
      </c>
      <c r="H5583" t="s">
        <v>635</v>
      </c>
      <c r="I5583" t="s">
        <v>68</v>
      </c>
      <c r="J5583" t="s">
        <v>20</v>
      </c>
      <c r="K5583" t="s">
        <v>132</v>
      </c>
      <c r="L5583" t="s">
        <v>129</v>
      </c>
      <c r="M5583" t="s">
        <v>14</v>
      </c>
      <c r="N5583" t="s">
        <v>15</v>
      </c>
      <c r="O5583" t="s">
        <v>45654</v>
      </c>
      <c r="P5583" t="s">
        <v>171</v>
      </c>
      <c r="Q5583" t="s">
        <v>284</v>
      </c>
      <c r="R5583" t="s">
        <v>811</v>
      </c>
      <c r="S5583" t="s">
        <v>2144</v>
      </c>
      <c r="T5583" t="s">
        <v>142</v>
      </c>
      <c r="U5583" t="s">
        <v>139</v>
      </c>
      <c r="V5583" t="s">
        <v>45655</v>
      </c>
      <c r="W5583" t="s">
        <v>380</v>
      </c>
      <c r="X5583" t="s">
        <v>142</v>
      </c>
      <c r="Y5583" t="s">
        <v>129</v>
      </c>
      <c r="Z5583" t="s">
        <v>129</v>
      </c>
      <c r="AA5583" t="s">
        <v>45656</v>
      </c>
      <c r="AB5583" t="s">
        <v>954</v>
      </c>
      <c r="AC5583" t="s">
        <v>45657</v>
      </c>
      <c r="AD5583" t="s">
        <v>45658</v>
      </c>
      <c r="AE5583" t="s">
        <v>129</v>
      </c>
    </row>
    <row r="5584" spans="1:31">
      <c r="A5584" t="s">
        <v>45659</v>
      </c>
      <c r="B5584" t="s">
        <v>45660</v>
      </c>
      <c r="C5584" t="s">
        <v>45661</v>
      </c>
      <c r="D5584" t="s">
        <v>45662</v>
      </c>
      <c r="E5584" t="s">
        <v>45663</v>
      </c>
      <c r="F5584" t="s">
        <v>129</v>
      </c>
      <c r="G5584" t="s">
        <v>658</v>
      </c>
      <c r="H5584" t="s">
        <v>659</v>
      </c>
      <c r="I5584" t="s">
        <v>660</v>
      </c>
      <c r="J5584" t="s">
        <v>20</v>
      </c>
      <c r="K5584" t="s">
        <v>132</v>
      </c>
      <c r="L5584" t="s">
        <v>129</v>
      </c>
      <c r="M5584" t="s">
        <v>22</v>
      </c>
      <c r="N5584" t="s">
        <v>15</v>
      </c>
      <c r="O5584" t="s">
        <v>6953</v>
      </c>
      <c r="P5584" t="s">
        <v>134</v>
      </c>
      <c r="Q5584" t="s">
        <v>701</v>
      </c>
      <c r="R5584" t="s">
        <v>718</v>
      </c>
      <c r="S5584" t="s">
        <v>576</v>
      </c>
      <c r="T5584" t="s">
        <v>138</v>
      </c>
      <c r="U5584" t="s">
        <v>139</v>
      </c>
      <c r="V5584" t="s">
        <v>2455</v>
      </c>
      <c r="W5584" t="s">
        <v>1903</v>
      </c>
      <c r="X5584" t="s">
        <v>142</v>
      </c>
      <c r="Y5584" t="s">
        <v>129</v>
      </c>
      <c r="Z5584" t="s">
        <v>142</v>
      </c>
      <c r="AA5584" t="s">
        <v>142</v>
      </c>
      <c r="AB5584" t="s">
        <v>708</v>
      </c>
      <c r="AC5584" t="s">
        <v>45664</v>
      </c>
      <c r="AD5584" t="s">
        <v>22166</v>
      </c>
      <c r="AE5584" t="s">
        <v>129</v>
      </c>
    </row>
    <row r="5585" spans="1:31">
      <c r="A5585" t="s">
        <v>45665</v>
      </c>
      <c r="B5585" t="s">
        <v>45666</v>
      </c>
      <c r="C5585" t="s">
        <v>45667</v>
      </c>
      <c r="D5585" t="s">
        <v>129</v>
      </c>
      <c r="E5585" t="s">
        <v>45668</v>
      </c>
      <c r="F5585" t="s">
        <v>129</v>
      </c>
      <c r="G5585" t="s">
        <v>253</v>
      </c>
      <c r="H5585" t="s">
        <v>254</v>
      </c>
      <c r="I5585" t="s">
        <v>255</v>
      </c>
      <c r="J5585" t="s">
        <v>176</v>
      </c>
      <c r="K5585" t="s">
        <v>132</v>
      </c>
      <c r="L5585" t="s">
        <v>129</v>
      </c>
      <c r="M5585" t="s">
        <v>22</v>
      </c>
      <c r="N5585" t="s">
        <v>15</v>
      </c>
      <c r="O5585" t="s">
        <v>7051</v>
      </c>
      <c r="P5585" t="s">
        <v>171</v>
      </c>
      <c r="Q5585" t="s">
        <v>10899</v>
      </c>
      <c r="R5585" t="s">
        <v>1146</v>
      </c>
      <c r="S5585" t="s">
        <v>91</v>
      </c>
      <c r="T5585" t="s">
        <v>138</v>
      </c>
      <c r="U5585" t="s">
        <v>139</v>
      </c>
      <c r="V5585" t="s">
        <v>21160</v>
      </c>
      <c r="W5585" t="s">
        <v>443</v>
      </c>
      <c r="X5585" t="s">
        <v>142</v>
      </c>
      <c r="Y5585" t="s">
        <v>129</v>
      </c>
      <c r="Z5585" t="s">
        <v>142</v>
      </c>
      <c r="AA5585" t="s">
        <v>142</v>
      </c>
      <c r="AB5585" t="s">
        <v>1927</v>
      </c>
      <c r="AC5585" t="s">
        <v>45669</v>
      </c>
      <c r="AD5585" t="s">
        <v>45670</v>
      </c>
      <c r="AE5585" t="s">
        <v>129</v>
      </c>
    </row>
    <row r="5586" spans="1:31">
      <c r="A5586" t="s">
        <v>45671</v>
      </c>
      <c r="B5586" t="s">
        <v>45672</v>
      </c>
      <c r="C5586" t="s">
        <v>45673</v>
      </c>
      <c r="D5586" t="s">
        <v>45674</v>
      </c>
      <c r="E5586" t="s">
        <v>45675</v>
      </c>
      <c r="F5586" t="s">
        <v>129</v>
      </c>
      <c r="G5586" t="s">
        <v>45676</v>
      </c>
      <c r="H5586" t="s">
        <v>45677</v>
      </c>
      <c r="I5586" t="s">
        <v>525</v>
      </c>
      <c r="J5586" t="s">
        <v>20</v>
      </c>
      <c r="K5586" t="s">
        <v>132</v>
      </c>
      <c r="L5586" t="s">
        <v>129</v>
      </c>
      <c r="M5586" t="s">
        <v>14</v>
      </c>
      <c r="N5586" t="s">
        <v>15</v>
      </c>
      <c r="O5586" t="s">
        <v>45678</v>
      </c>
      <c r="P5586" t="s">
        <v>171</v>
      </c>
      <c r="Q5586" t="s">
        <v>206</v>
      </c>
      <c r="R5586" t="s">
        <v>1377</v>
      </c>
      <c r="S5586" t="s">
        <v>1098</v>
      </c>
      <c r="T5586" t="s">
        <v>138</v>
      </c>
      <c r="U5586" t="s">
        <v>139</v>
      </c>
      <c r="V5586" t="s">
        <v>45679</v>
      </c>
      <c r="W5586" t="s">
        <v>380</v>
      </c>
      <c r="X5586" t="s">
        <v>142</v>
      </c>
      <c r="Y5586" t="s">
        <v>129</v>
      </c>
      <c r="Z5586" t="s">
        <v>142</v>
      </c>
      <c r="AA5586" t="s">
        <v>142</v>
      </c>
      <c r="AB5586" t="s">
        <v>45680</v>
      </c>
      <c r="AC5586" t="s">
        <v>45681</v>
      </c>
      <c r="AD5586" t="s">
        <v>142</v>
      </c>
      <c r="AE5586" t="s">
        <v>142</v>
      </c>
    </row>
    <row r="5587" spans="1:31">
      <c r="A5587" t="s">
        <v>45682</v>
      </c>
      <c r="B5587" t="s">
        <v>45683</v>
      </c>
      <c r="C5587" t="s">
        <v>45684</v>
      </c>
      <c r="D5587" t="s">
        <v>129</v>
      </c>
      <c r="E5587" t="s">
        <v>45685</v>
      </c>
      <c r="F5587" t="s">
        <v>129</v>
      </c>
      <c r="G5587" t="s">
        <v>297</v>
      </c>
      <c r="H5587" t="s">
        <v>298</v>
      </c>
      <c r="I5587" t="s">
        <v>299</v>
      </c>
      <c r="J5587" t="s">
        <v>20</v>
      </c>
      <c r="K5587" t="s">
        <v>132</v>
      </c>
      <c r="L5587" t="s">
        <v>129</v>
      </c>
      <c r="M5587" t="s">
        <v>22</v>
      </c>
      <c r="N5587" t="s">
        <v>15</v>
      </c>
      <c r="O5587" t="s">
        <v>7319</v>
      </c>
      <c r="P5587" t="s">
        <v>171</v>
      </c>
      <c r="Q5587" t="s">
        <v>7618</v>
      </c>
      <c r="R5587" t="s">
        <v>718</v>
      </c>
      <c r="S5587" t="s">
        <v>1341</v>
      </c>
      <c r="T5587" t="s">
        <v>138</v>
      </c>
      <c r="U5587" t="s">
        <v>139</v>
      </c>
      <c r="V5587" t="s">
        <v>142</v>
      </c>
      <c r="W5587" t="s">
        <v>1903</v>
      </c>
      <c r="X5587" t="s">
        <v>142</v>
      </c>
      <c r="Y5587" t="s">
        <v>129</v>
      </c>
      <c r="Z5587" t="s">
        <v>289</v>
      </c>
      <c r="AA5587" t="s">
        <v>142</v>
      </c>
      <c r="AB5587" t="s">
        <v>14133</v>
      </c>
      <c r="AC5587" t="s">
        <v>45686</v>
      </c>
      <c r="AD5587" t="s">
        <v>142</v>
      </c>
      <c r="AE5587" t="s">
        <v>129</v>
      </c>
    </row>
    <row r="5588" spans="1:31">
      <c r="A5588" t="s">
        <v>45687</v>
      </c>
      <c r="B5588" t="s">
        <v>45688</v>
      </c>
      <c r="C5588" t="s">
        <v>45689</v>
      </c>
      <c r="D5588" t="s">
        <v>129</v>
      </c>
      <c r="E5588" t="s">
        <v>45690</v>
      </c>
      <c r="F5588" t="s">
        <v>129</v>
      </c>
      <c r="G5588" t="s">
        <v>795</v>
      </c>
      <c r="H5588" t="s">
        <v>796</v>
      </c>
      <c r="I5588" t="s">
        <v>797</v>
      </c>
      <c r="J5588" t="s">
        <v>20</v>
      </c>
      <c r="K5588" t="s">
        <v>132</v>
      </c>
      <c r="L5588" t="s">
        <v>129</v>
      </c>
      <c r="M5588" t="s">
        <v>22</v>
      </c>
      <c r="N5588" t="s">
        <v>15</v>
      </c>
      <c r="O5588" t="s">
        <v>8068</v>
      </c>
      <c r="P5588" t="s">
        <v>361</v>
      </c>
      <c r="Q5588" t="s">
        <v>575</v>
      </c>
      <c r="R5588" t="s">
        <v>45691</v>
      </c>
      <c r="S5588" t="s">
        <v>45692</v>
      </c>
      <c r="T5588" t="s">
        <v>142</v>
      </c>
      <c r="U5588" t="s">
        <v>190</v>
      </c>
      <c r="V5588" t="s">
        <v>45693</v>
      </c>
      <c r="W5588" t="s">
        <v>168</v>
      </c>
      <c r="X5588" t="s">
        <v>142</v>
      </c>
      <c r="Y5588" t="s">
        <v>129</v>
      </c>
      <c r="Z5588" t="s">
        <v>1846</v>
      </c>
      <c r="AA5588" t="s">
        <v>4028</v>
      </c>
      <c r="AB5588" t="s">
        <v>401</v>
      </c>
      <c r="AC5588" t="s">
        <v>45694</v>
      </c>
      <c r="AD5588" t="s">
        <v>45695</v>
      </c>
      <c r="AE5588" t="s">
        <v>129</v>
      </c>
    </row>
    <row r="5589" spans="1:31">
      <c r="A5589" t="s">
        <v>45696</v>
      </c>
      <c r="B5589" t="s">
        <v>45697</v>
      </c>
      <c r="C5589" t="s">
        <v>45698</v>
      </c>
      <c r="D5589" t="s">
        <v>45699</v>
      </c>
      <c r="E5589" t="s">
        <v>45700</v>
      </c>
      <c r="F5589" t="s">
        <v>129</v>
      </c>
      <c r="G5589" t="s">
        <v>2068</v>
      </c>
      <c r="H5589" t="s">
        <v>2069</v>
      </c>
      <c r="I5589" t="s">
        <v>2070</v>
      </c>
      <c r="J5589" t="s">
        <v>20</v>
      </c>
      <c r="K5589" t="s">
        <v>132</v>
      </c>
      <c r="L5589" t="s">
        <v>129</v>
      </c>
      <c r="M5589" t="s">
        <v>14</v>
      </c>
      <c r="N5589" t="s">
        <v>15</v>
      </c>
      <c r="O5589" t="s">
        <v>43419</v>
      </c>
      <c r="P5589" t="s">
        <v>171</v>
      </c>
      <c r="Q5589" t="s">
        <v>768</v>
      </c>
      <c r="R5589" t="s">
        <v>852</v>
      </c>
      <c r="S5589" t="s">
        <v>346</v>
      </c>
      <c r="T5589" t="s">
        <v>142</v>
      </c>
      <c r="U5589" t="s">
        <v>190</v>
      </c>
      <c r="V5589" t="s">
        <v>142</v>
      </c>
      <c r="W5589" t="s">
        <v>1661</v>
      </c>
      <c r="X5589" t="s">
        <v>142</v>
      </c>
      <c r="Y5589" t="s">
        <v>129</v>
      </c>
      <c r="Z5589" t="s">
        <v>142</v>
      </c>
      <c r="AA5589" t="s">
        <v>142</v>
      </c>
      <c r="AB5589" t="s">
        <v>261</v>
      </c>
      <c r="AC5589" t="s">
        <v>45701</v>
      </c>
      <c r="AD5589" t="s">
        <v>45702</v>
      </c>
      <c r="AE5589" t="s">
        <v>129</v>
      </c>
    </row>
    <row r="5590" spans="1:31">
      <c r="A5590" t="s">
        <v>45703</v>
      </c>
      <c r="B5590" t="s">
        <v>45704</v>
      </c>
      <c r="C5590" t="s">
        <v>45705</v>
      </c>
      <c r="D5590" t="s">
        <v>45706</v>
      </c>
      <c r="E5590" t="s">
        <v>45707</v>
      </c>
      <c r="F5590" t="s">
        <v>129</v>
      </c>
      <c r="G5590" t="s">
        <v>10288</v>
      </c>
      <c r="H5590" t="s">
        <v>10289</v>
      </c>
      <c r="I5590" t="s">
        <v>551</v>
      </c>
      <c r="J5590" t="s">
        <v>20</v>
      </c>
      <c r="K5590" t="s">
        <v>132</v>
      </c>
      <c r="L5590" t="s">
        <v>129</v>
      </c>
      <c r="M5590" t="s">
        <v>22</v>
      </c>
      <c r="N5590" t="s">
        <v>15</v>
      </c>
      <c r="O5590" t="s">
        <v>9614</v>
      </c>
      <c r="P5590" t="s">
        <v>134</v>
      </c>
      <c r="Q5590" t="s">
        <v>2020</v>
      </c>
      <c r="R5590" t="s">
        <v>1165</v>
      </c>
      <c r="S5590" t="s">
        <v>785</v>
      </c>
      <c r="T5590" t="s">
        <v>138</v>
      </c>
      <c r="U5590" t="s">
        <v>139</v>
      </c>
      <c r="V5590" t="s">
        <v>142</v>
      </c>
      <c r="W5590" t="s">
        <v>142</v>
      </c>
      <c r="X5590" t="s">
        <v>142</v>
      </c>
      <c r="Y5590" t="s">
        <v>129</v>
      </c>
      <c r="Z5590" t="s">
        <v>142</v>
      </c>
      <c r="AA5590" t="s">
        <v>142</v>
      </c>
      <c r="AB5590" t="s">
        <v>1523</v>
      </c>
      <c r="AC5590" t="s">
        <v>45708</v>
      </c>
      <c r="AD5590" t="s">
        <v>142</v>
      </c>
      <c r="AE5590" t="s">
        <v>129</v>
      </c>
    </row>
    <row r="5591" spans="1:31">
      <c r="A5591" t="s">
        <v>45709</v>
      </c>
      <c r="B5591" t="s">
        <v>45710</v>
      </c>
      <c r="C5591" t="s">
        <v>45711</v>
      </c>
      <c r="D5591" t="s">
        <v>129</v>
      </c>
      <c r="E5591" t="s">
        <v>45712</v>
      </c>
      <c r="F5591" t="s">
        <v>129</v>
      </c>
      <c r="G5591" t="s">
        <v>4022</v>
      </c>
      <c r="H5591" t="s">
        <v>4023</v>
      </c>
      <c r="I5591" t="s">
        <v>4024</v>
      </c>
      <c r="J5591" t="s">
        <v>20</v>
      </c>
      <c r="K5591" t="s">
        <v>132</v>
      </c>
      <c r="L5591" t="s">
        <v>129</v>
      </c>
      <c r="M5591" t="s">
        <v>22</v>
      </c>
      <c r="N5591" t="s">
        <v>15</v>
      </c>
      <c r="O5591" t="s">
        <v>8817</v>
      </c>
      <c r="P5591" t="s">
        <v>134</v>
      </c>
      <c r="Q5591" t="s">
        <v>1304</v>
      </c>
      <c r="R5591" t="s">
        <v>11146</v>
      </c>
      <c r="S5591" t="s">
        <v>45713</v>
      </c>
      <c r="T5591" t="s">
        <v>138</v>
      </c>
      <c r="U5591" t="s">
        <v>139</v>
      </c>
      <c r="V5591" t="s">
        <v>45714</v>
      </c>
      <c r="W5591" t="s">
        <v>20</v>
      </c>
      <c r="X5591" t="s">
        <v>142</v>
      </c>
      <c r="Y5591" t="s">
        <v>129</v>
      </c>
      <c r="Z5591" t="s">
        <v>142</v>
      </c>
      <c r="AA5591" t="s">
        <v>427</v>
      </c>
      <c r="AB5591" t="s">
        <v>2051</v>
      </c>
      <c r="AC5591" t="s">
        <v>45715</v>
      </c>
      <c r="AD5591" t="s">
        <v>41354</v>
      </c>
      <c r="AE5591" t="s">
        <v>129</v>
      </c>
    </row>
    <row r="5592" spans="1:31">
      <c r="A5592" t="s">
        <v>45716</v>
      </c>
      <c r="B5592" t="s">
        <v>45717</v>
      </c>
      <c r="C5592" t="s">
        <v>45718</v>
      </c>
      <c r="D5592" t="s">
        <v>129</v>
      </c>
      <c r="E5592" t="s">
        <v>45719</v>
      </c>
      <c r="F5592" t="s">
        <v>129</v>
      </c>
      <c r="G5592" t="s">
        <v>5172</v>
      </c>
      <c r="H5592" t="s">
        <v>5173</v>
      </c>
      <c r="I5592" t="s">
        <v>86</v>
      </c>
      <c r="J5592" t="s">
        <v>20</v>
      </c>
      <c r="K5592" t="s">
        <v>241</v>
      </c>
      <c r="L5592" t="s">
        <v>129</v>
      </c>
      <c r="M5592" t="s">
        <v>22</v>
      </c>
      <c r="N5592" t="s">
        <v>15</v>
      </c>
      <c r="O5592" t="s">
        <v>32220</v>
      </c>
      <c r="P5592" t="s">
        <v>134</v>
      </c>
      <c r="Q5592" t="s">
        <v>2445</v>
      </c>
      <c r="R5592" t="s">
        <v>2134</v>
      </c>
      <c r="S5592" t="s">
        <v>1098</v>
      </c>
      <c r="T5592" t="s">
        <v>138</v>
      </c>
      <c r="U5592" t="s">
        <v>139</v>
      </c>
      <c r="V5592" t="s">
        <v>1167</v>
      </c>
      <c r="W5592" t="s">
        <v>1903</v>
      </c>
      <c r="X5592" t="s">
        <v>142</v>
      </c>
      <c r="Y5592" t="s">
        <v>129</v>
      </c>
      <c r="Z5592" t="s">
        <v>45720</v>
      </c>
      <c r="AA5592" t="s">
        <v>142</v>
      </c>
      <c r="AB5592" t="s">
        <v>605</v>
      </c>
      <c r="AC5592" t="s">
        <v>45721</v>
      </c>
      <c r="AD5592" t="s">
        <v>45722</v>
      </c>
      <c r="AE5592" t="s">
        <v>45723</v>
      </c>
    </row>
    <row r="5593" spans="1:31">
      <c r="A5593" t="s">
        <v>45724</v>
      </c>
      <c r="B5593" t="s">
        <v>45725</v>
      </c>
      <c r="C5593" t="s">
        <v>45726</v>
      </c>
      <c r="D5593" t="s">
        <v>129</v>
      </c>
      <c r="E5593" t="s">
        <v>45727</v>
      </c>
      <c r="F5593" t="s">
        <v>129</v>
      </c>
      <c r="G5593" t="s">
        <v>2068</v>
      </c>
      <c r="H5593" t="s">
        <v>2069</v>
      </c>
      <c r="I5593" t="s">
        <v>2070</v>
      </c>
      <c r="J5593" t="s">
        <v>20</v>
      </c>
      <c r="K5593" t="s">
        <v>132</v>
      </c>
      <c r="L5593" t="s">
        <v>129</v>
      </c>
      <c r="M5593" t="s">
        <v>14</v>
      </c>
      <c r="N5593" t="s">
        <v>375</v>
      </c>
      <c r="O5593" t="s">
        <v>23276</v>
      </c>
      <c r="P5593" t="s">
        <v>134</v>
      </c>
      <c r="Q5593" t="s">
        <v>34539</v>
      </c>
      <c r="R5593" t="s">
        <v>1987</v>
      </c>
      <c r="S5593" t="s">
        <v>7526</v>
      </c>
      <c r="T5593" t="s">
        <v>138</v>
      </c>
      <c r="U5593" t="s">
        <v>139</v>
      </c>
      <c r="V5593" t="s">
        <v>142</v>
      </c>
      <c r="W5593" t="s">
        <v>45728</v>
      </c>
      <c r="X5593" t="s">
        <v>142</v>
      </c>
      <c r="Y5593" t="s">
        <v>129</v>
      </c>
      <c r="Z5593" t="s">
        <v>45729</v>
      </c>
      <c r="AA5593" t="s">
        <v>142</v>
      </c>
      <c r="AB5593" t="s">
        <v>261</v>
      </c>
      <c r="AC5593" t="s">
        <v>45730</v>
      </c>
      <c r="AD5593" t="s">
        <v>142</v>
      </c>
      <c r="AE5593" t="s">
        <v>142</v>
      </c>
    </row>
    <row r="5594" spans="1:31">
      <c r="A5594" t="s">
        <v>45731</v>
      </c>
      <c r="B5594" t="s">
        <v>45732</v>
      </c>
      <c r="C5594" t="s">
        <v>45733</v>
      </c>
      <c r="D5594" t="s">
        <v>45733</v>
      </c>
      <c r="E5594" t="s">
        <v>45734</v>
      </c>
      <c r="F5594" t="s">
        <v>129</v>
      </c>
      <c r="G5594" t="s">
        <v>10981</v>
      </c>
      <c r="H5594" t="s">
        <v>10982</v>
      </c>
      <c r="I5594" t="s">
        <v>4995</v>
      </c>
      <c r="J5594" t="s">
        <v>20</v>
      </c>
      <c r="K5594" t="s">
        <v>241</v>
      </c>
      <c r="L5594" t="s">
        <v>129</v>
      </c>
      <c r="M5594" t="s">
        <v>22</v>
      </c>
      <c r="N5594" t="s">
        <v>15</v>
      </c>
      <c r="O5594" t="s">
        <v>15965</v>
      </c>
      <c r="P5594" t="s">
        <v>134</v>
      </c>
      <c r="Q5594" t="s">
        <v>2180</v>
      </c>
      <c r="R5594" t="s">
        <v>45735</v>
      </c>
      <c r="S5594" t="s">
        <v>521</v>
      </c>
      <c r="T5594" t="s">
        <v>142</v>
      </c>
      <c r="U5594" t="s">
        <v>190</v>
      </c>
      <c r="V5594" t="s">
        <v>45736</v>
      </c>
      <c r="W5594" t="s">
        <v>2437</v>
      </c>
      <c r="X5594" t="s">
        <v>855</v>
      </c>
      <c r="Y5594" t="s">
        <v>129</v>
      </c>
      <c r="Z5594" t="s">
        <v>510</v>
      </c>
      <c r="AA5594" t="s">
        <v>366</v>
      </c>
      <c r="AB5594" t="s">
        <v>8890</v>
      </c>
      <c r="AC5594" t="s">
        <v>45737</v>
      </c>
      <c r="AD5594" t="s">
        <v>142</v>
      </c>
      <c r="AE5594" t="s">
        <v>129</v>
      </c>
    </row>
    <row r="5595" spans="1:31">
      <c r="A5595" t="s">
        <v>45738</v>
      </c>
      <c r="B5595" t="s">
        <v>45739</v>
      </c>
      <c r="C5595" t="s">
        <v>45740</v>
      </c>
      <c r="D5595" t="s">
        <v>45741</v>
      </c>
      <c r="E5595" t="s">
        <v>45742</v>
      </c>
      <c r="F5595" t="s">
        <v>129</v>
      </c>
      <c r="G5595" t="s">
        <v>1004</v>
      </c>
      <c r="H5595" t="s">
        <v>1005</v>
      </c>
      <c r="I5595" t="s">
        <v>86</v>
      </c>
      <c r="J5595" t="s">
        <v>20</v>
      </c>
      <c r="K5595" t="s">
        <v>241</v>
      </c>
      <c r="L5595" t="s">
        <v>129</v>
      </c>
      <c r="M5595" t="s">
        <v>22</v>
      </c>
      <c r="N5595" t="s">
        <v>375</v>
      </c>
      <c r="O5595" t="s">
        <v>9589</v>
      </c>
      <c r="P5595" t="s">
        <v>134</v>
      </c>
      <c r="Q5595" t="s">
        <v>2671</v>
      </c>
      <c r="R5595" t="s">
        <v>25352</v>
      </c>
      <c r="S5595" t="s">
        <v>521</v>
      </c>
      <c r="T5595" t="s">
        <v>138</v>
      </c>
      <c r="U5595" t="s">
        <v>139</v>
      </c>
      <c r="V5595" t="s">
        <v>45743</v>
      </c>
      <c r="W5595" t="s">
        <v>203</v>
      </c>
      <c r="X5595" t="s">
        <v>142</v>
      </c>
      <c r="Y5595" t="s">
        <v>129</v>
      </c>
      <c r="Z5595" t="s">
        <v>142</v>
      </c>
      <c r="AA5595" t="s">
        <v>142</v>
      </c>
      <c r="AB5595" t="s">
        <v>814</v>
      </c>
      <c r="AC5595" t="s">
        <v>45744</v>
      </c>
      <c r="AD5595" t="s">
        <v>142</v>
      </c>
      <c r="AE5595" t="s">
        <v>142</v>
      </c>
    </row>
    <row r="5596" spans="1:31">
      <c r="A5596" t="s">
        <v>45745</v>
      </c>
      <c r="B5596" t="s">
        <v>45746</v>
      </c>
      <c r="C5596" t="s">
        <v>45747</v>
      </c>
      <c r="D5596" t="s">
        <v>45748</v>
      </c>
      <c r="E5596" t="s">
        <v>45749</v>
      </c>
      <c r="F5596" t="s">
        <v>129</v>
      </c>
      <c r="G5596" t="s">
        <v>1596</v>
      </c>
      <c r="H5596" t="s">
        <v>1597</v>
      </c>
      <c r="I5596" t="s">
        <v>91</v>
      </c>
      <c r="J5596" t="s">
        <v>20</v>
      </c>
      <c r="K5596" t="s">
        <v>132</v>
      </c>
      <c r="L5596" t="s">
        <v>129</v>
      </c>
      <c r="M5596" t="s">
        <v>22</v>
      </c>
      <c r="N5596" t="s">
        <v>15</v>
      </c>
      <c r="O5596" t="s">
        <v>7644</v>
      </c>
      <c r="P5596" t="s">
        <v>361</v>
      </c>
      <c r="Q5596" t="s">
        <v>1340</v>
      </c>
      <c r="R5596" t="s">
        <v>20397</v>
      </c>
      <c r="S5596" t="s">
        <v>91</v>
      </c>
      <c r="T5596" t="s">
        <v>138</v>
      </c>
      <c r="U5596" t="s">
        <v>139</v>
      </c>
      <c r="V5596" t="s">
        <v>45750</v>
      </c>
      <c r="W5596" t="s">
        <v>142</v>
      </c>
      <c r="X5596" t="s">
        <v>142</v>
      </c>
      <c r="Y5596" t="s">
        <v>129</v>
      </c>
      <c r="Z5596" t="s">
        <v>841</v>
      </c>
      <c r="AA5596" t="s">
        <v>1169</v>
      </c>
      <c r="AB5596" t="s">
        <v>45751</v>
      </c>
      <c r="AC5596" t="s">
        <v>45752</v>
      </c>
      <c r="AD5596" t="s">
        <v>45753</v>
      </c>
      <c r="AE5596" t="s">
        <v>129</v>
      </c>
    </row>
    <row r="5597" spans="1:31">
      <c r="A5597" t="s">
        <v>45754</v>
      </c>
      <c r="B5597" t="s">
        <v>45755</v>
      </c>
      <c r="C5597" t="s">
        <v>45756</v>
      </c>
      <c r="D5597" t="s">
        <v>129</v>
      </c>
      <c r="E5597" t="s">
        <v>45757</v>
      </c>
      <c r="F5597" t="s">
        <v>129</v>
      </c>
      <c r="G5597" t="s">
        <v>253</v>
      </c>
      <c r="H5597" t="s">
        <v>254</v>
      </c>
      <c r="I5597" t="s">
        <v>255</v>
      </c>
      <c r="J5597" t="s">
        <v>176</v>
      </c>
      <c r="K5597" t="s">
        <v>132</v>
      </c>
      <c r="L5597" t="s">
        <v>129</v>
      </c>
      <c r="M5597" t="s">
        <v>14</v>
      </c>
      <c r="N5597" t="s">
        <v>15</v>
      </c>
      <c r="O5597" t="s">
        <v>45758</v>
      </c>
      <c r="P5597" t="s">
        <v>134</v>
      </c>
      <c r="Q5597" t="s">
        <v>257</v>
      </c>
      <c r="R5597" t="s">
        <v>852</v>
      </c>
      <c r="S5597" t="s">
        <v>2454</v>
      </c>
      <c r="T5597" t="s">
        <v>142</v>
      </c>
      <c r="U5597" t="s">
        <v>190</v>
      </c>
      <c r="V5597" t="s">
        <v>142</v>
      </c>
      <c r="W5597" t="s">
        <v>142</v>
      </c>
      <c r="X5597" t="s">
        <v>142</v>
      </c>
      <c r="Y5597" t="s">
        <v>129</v>
      </c>
      <c r="Z5597" t="s">
        <v>142</v>
      </c>
      <c r="AA5597" t="s">
        <v>142</v>
      </c>
      <c r="AB5597" t="s">
        <v>1211</v>
      </c>
      <c r="AC5597" t="s">
        <v>45759</v>
      </c>
      <c r="AD5597" t="s">
        <v>142</v>
      </c>
      <c r="AE5597" t="s">
        <v>142</v>
      </c>
    </row>
    <row r="5598" spans="1:31">
      <c r="A5598" t="s">
        <v>45760</v>
      </c>
      <c r="B5598" t="s">
        <v>45761</v>
      </c>
      <c r="C5598" t="s">
        <v>45762</v>
      </c>
      <c r="D5598" t="s">
        <v>45763</v>
      </c>
      <c r="E5598" t="s">
        <v>45764</v>
      </c>
      <c r="F5598" t="s">
        <v>129</v>
      </c>
      <c r="G5598" t="s">
        <v>2293</v>
      </c>
      <c r="H5598" t="s">
        <v>2294</v>
      </c>
      <c r="I5598" t="s">
        <v>68</v>
      </c>
      <c r="J5598" t="s">
        <v>20</v>
      </c>
      <c r="K5598" t="s">
        <v>132</v>
      </c>
      <c r="L5598" t="s">
        <v>129</v>
      </c>
      <c r="M5598" t="s">
        <v>14</v>
      </c>
      <c r="N5598" t="s">
        <v>15</v>
      </c>
      <c r="O5598" t="s">
        <v>45765</v>
      </c>
      <c r="P5598" t="s">
        <v>134</v>
      </c>
      <c r="Q5598" t="s">
        <v>1485</v>
      </c>
      <c r="R5598" t="s">
        <v>689</v>
      </c>
      <c r="S5598" t="s">
        <v>14342</v>
      </c>
      <c r="T5598" t="s">
        <v>138</v>
      </c>
      <c r="U5598" t="s">
        <v>139</v>
      </c>
      <c r="V5598" t="s">
        <v>21160</v>
      </c>
      <c r="W5598" t="s">
        <v>813</v>
      </c>
      <c r="X5598" t="s">
        <v>142</v>
      </c>
      <c r="Y5598" t="s">
        <v>129</v>
      </c>
      <c r="Z5598" t="s">
        <v>230</v>
      </c>
      <c r="AA5598" t="s">
        <v>142</v>
      </c>
      <c r="AB5598" t="s">
        <v>8018</v>
      </c>
      <c r="AC5598" t="s">
        <v>45766</v>
      </c>
      <c r="AD5598" t="s">
        <v>142</v>
      </c>
      <c r="AE5598" t="s">
        <v>129</v>
      </c>
    </row>
    <row r="5599" spans="1:31">
      <c r="A5599" t="s">
        <v>45767</v>
      </c>
      <c r="B5599" t="s">
        <v>45768</v>
      </c>
      <c r="C5599" t="s">
        <v>45769</v>
      </c>
      <c r="D5599" t="s">
        <v>45770</v>
      </c>
      <c r="E5599" t="s">
        <v>45771</v>
      </c>
      <c r="F5599" t="s">
        <v>129</v>
      </c>
      <c r="G5599" t="s">
        <v>795</v>
      </c>
      <c r="H5599" t="s">
        <v>1329</v>
      </c>
      <c r="I5599" t="s">
        <v>1330</v>
      </c>
      <c r="J5599" t="s">
        <v>20</v>
      </c>
      <c r="K5599" t="s">
        <v>132</v>
      </c>
      <c r="L5599" t="s">
        <v>129</v>
      </c>
      <c r="M5599" t="s">
        <v>14</v>
      </c>
      <c r="N5599" t="s">
        <v>15</v>
      </c>
      <c r="O5599" t="s">
        <v>34616</v>
      </c>
      <c r="P5599" t="s">
        <v>171</v>
      </c>
      <c r="Q5599" t="s">
        <v>768</v>
      </c>
      <c r="R5599" t="s">
        <v>2073</v>
      </c>
      <c r="S5599" t="s">
        <v>12377</v>
      </c>
      <c r="T5599" t="s">
        <v>142</v>
      </c>
      <c r="U5599" t="s">
        <v>190</v>
      </c>
      <c r="V5599" t="s">
        <v>45772</v>
      </c>
      <c r="W5599" t="s">
        <v>211</v>
      </c>
      <c r="X5599" t="s">
        <v>1126</v>
      </c>
      <c r="Y5599" t="s">
        <v>129</v>
      </c>
      <c r="Z5599" t="s">
        <v>2518</v>
      </c>
      <c r="AA5599" t="s">
        <v>142</v>
      </c>
      <c r="AB5599" t="s">
        <v>1579</v>
      </c>
      <c r="AC5599" t="s">
        <v>45773</v>
      </c>
      <c r="AD5599" t="s">
        <v>45774</v>
      </c>
      <c r="AE5599" t="s">
        <v>142</v>
      </c>
    </row>
    <row r="5600" spans="1:31">
      <c r="A5600" t="s">
        <v>45775</v>
      </c>
      <c r="B5600" t="s">
        <v>45776</v>
      </c>
      <c r="C5600" t="s">
        <v>45777</v>
      </c>
      <c r="D5600" t="s">
        <v>9724</v>
      </c>
      <c r="E5600" t="s">
        <v>45778</v>
      </c>
      <c r="F5600" t="s">
        <v>129</v>
      </c>
      <c r="G5600" t="s">
        <v>200</v>
      </c>
      <c r="H5600" t="s">
        <v>2353</v>
      </c>
      <c r="I5600" t="s">
        <v>2354</v>
      </c>
      <c r="J5600" t="s">
        <v>203</v>
      </c>
      <c r="K5600" t="s">
        <v>204</v>
      </c>
      <c r="L5600" t="s">
        <v>129</v>
      </c>
      <c r="M5600" t="s">
        <v>22</v>
      </c>
      <c r="N5600" t="s">
        <v>15</v>
      </c>
      <c r="O5600" t="s">
        <v>33119</v>
      </c>
      <c r="P5600" t="s">
        <v>134</v>
      </c>
      <c r="Q5600" t="s">
        <v>768</v>
      </c>
      <c r="R5600" t="s">
        <v>258</v>
      </c>
      <c r="S5600" t="s">
        <v>208</v>
      </c>
      <c r="T5600" t="s">
        <v>142</v>
      </c>
      <c r="U5600" t="s">
        <v>333</v>
      </c>
      <c r="V5600" t="s">
        <v>19877</v>
      </c>
      <c r="W5600" t="s">
        <v>666</v>
      </c>
      <c r="X5600" t="s">
        <v>8615</v>
      </c>
      <c r="Y5600" t="s">
        <v>129</v>
      </c>
      <c r="Z5600" t="s">
        <v>142</v>
      </c>
      <c r="AA5600" t="s">
        <v>142</v>
      </c>
      <c r="AB5600" t="s">
        <v>401</v>
      </c>
      <c r="AC5600" t="s">
        <v>45779</v>
      </c>
      <c r="AD5600" t="s">
        <v>45780</v>
      </c>
      <c r="AE5600" t="s">
        <v>129</v>
      </c>
    </row>
    <row r="5601" spans="1:31">
      <c r="A5601" t="s">
        <v>45781</v>
      </c>
      <c r="B5601" t="s">
        <v>45782</v>
      </c>
      <c r="C5601" t="s">
        <v>45783</v>
      </c>
      <c r="D5601" t="s">
        <v>129</v>
      </c>
      <c r="E5601" t="s">
        <v>45784</v>
      </c>
      <c r="F5601" t="s">
        <v>129</v>
      </c>
      <c r="G5601" t="s">
        <v>2068</v>
      </c>
      <c r="H5601" t="s">
        <v>2207</v>
      </c>
      <c r="I5601" t="s">
        <v>2208</v>
      </c>
      <c r="J5601" t="s">
        <v>20</v>
      </c>
      <c r="K5601" t="s">
        <v>132</v>
      </c>
      <c r="L5601" t="s">
        <v>129</v>
      </c>
      <c r="M5601" t="s">
        <v>22</v>
      </c>
      <c r="N5601" t="s">
        <v>15</v>
      </c>
      <c r="O5601" t="s">
        <v>36176</v>
      </c>
      <c r="P5601" t="s">
        <v>134</v>
      </c>
      <c r="Q5601" t="s">
        <v>1304</v>
      </c>
      <c r="R5601" t="s">
        <v>20065</v>
      </c>
      <c r="S5601" t="s">
        <v>1134</v>
      </c>
      <c r="T5601" t="s">
        <v>142</v>
      </c>
      <c r="U5601" t="s">
        <v>190</v>
      </c>
      <c r="V5601" t="s">
        <v>45785</v>
      </c>
      <c r="W5601" t="s">
        <v>380</v>
      </c>
      <c r="X5601" t="s">
        <v>142</v>
      </c>
      <c r="Y5601" t="s">
        <v>129</v>
      </c>
      <c r="Z5601" t="s">
        <v>142</v>
      </c>
      <c r="AA5601" t="s">
        <v>142</v>
      </c>
      <c r="AB5601" t="s">
        <v>261</v>
      </c>
      <c r="AC5601" t="s">
        <v>45786</v>
      </c>
      <c r="AD5601" t="s">
        <v>45787</v>
      </c>
      <c r="AE5601" t="s">
        <v>129</v>
      </c>
    </row>
    <row r="5602" spans="1:31">
      <c r="A5602" t="s">
        <v>45788</v>
      </c>
      <c r="B5602" t="s">
        <v>45789</v>
      </c>
      <c r="C5602" t="s">
        <v>45790</v>
      </c>
      <c r="D5602" t="s">
        <v>129</v>
      </c>
      <c r="E5602" t="s">
        <v>45791</v>
      </c>
      <c r="F5602" t="s">
        <v>129</v>
      </c>
      <c r="G5602" t="s">
        <v>11388</v>
      </c>
      <c r="H5602" t="s">
        <v>11389</v>
      </c>
      <c r="I5602" t="s">
        <v>537</v>
      </c>
      <c r="J5602" t="s">
        <v>20</v>
      </c>
      <c r="K5602" t="s">
        <v>169</v>
      </c>
      <c r="L5602" t="s">
        <v>129</v>
      </c>
      <c r="M5602" t="s">
        <v>22</v>
      </c>
      <c r="N5602" t="s">
        <v>15</v>
      </c>
      <c r="O5602" t="s">
        <v>45792</v>
      </c>
      <c r="P5602" t="s">
        <v>361</v>
      </c>
      <c r="Q5602" t="s">
        <v>992</v>
      </c>
      <c r="R5602" t="s">
        <v>811</v>
      </c>
      <c r="S5602" t="s">
        <v>273</v>
      </c>
      <c r="T5602" t="s">
        <v>138</v>
      </c>
      <c r="U5602" t="s">
        <v>139</v>
      </c>
      <c r="V5602" t="s">
        <v>142</v>
      </c>
      <c r="W5602" t="s">
        <v>1858</v>
      </c>
      <c r="X5602" t="s">
        <v>142</v>
      </c>
      <c r="Y5602" t="s">
        <v>129</v>
      </c>
      <c r="Z5602" t="s">
        <v>41629</v>
      </c>
      <c r="AA5602" t="s">
        <v>1410</v>
      </c>
      <c r="AB5602" t="s">
        <v>45793</v>
      </c>
      <c r="AC5602" t="s">
        <v>45794</v>
      </c>
      <c r="AD5602" t="s">
        <v>45795</v>
      </c>
      <c r="AE5602" t="s">
        <v>129</v>
      </c>
    </row>
    <row r="5603" spans="1:31">
      <c r="A5603" t="s">
        <v>45796</v>
      </c>
      <c r="B5603" t="s">
        <v>45797</v>
      </c>
      <c r="C5603" t="s">
        <v>45798</v>
      </c>
      <c r="D5603" t="s">
        <v>129</v>
      </c>
      <c r="E5603" t="s">
        <v>45799</v>
      </c>
      <c r="F5603" t="s">
        <v>129</v>
      </c>
      <c r="G5603" t="s">
        <v>1350</v>
      </c>
      <c r="H5603" t="s">
        <v>3377</v>
      </c>
      <c r="I5603" t="s">
        <v>1205</v>
      </c>
      <c r="J5603" t="s">
        <v>20</v>
      </c>
      <c r="K5603" t="s">
        <v>169</v>
      </c>
      <c r="L5603" t="s">
        <v>129</v>
      </c>
      <c r="M5603" t="s">
        <v>22</v>
      </c>
      <c r="N5603" t="s">
        <v>15</v>
      </c>
      <c r="O5603" t="s">
        <v>45800</v>
      </c>
      <c r="P5603" t="s">
        <v>171</v>
      </c>
      <c r="Q5603" t="s">
        <v>34171</v>
      </c>
      <c r="R5603" t="s">
        <v>811</v>
      </c>
      <c r="S5603" t="s">
        <v>1242</v>
      </c>
      <c r="T5603" t="s">
        <v>142</v>
      </c>
      <c r="U5603" t="s">
        <v>190</v>
      </c>
      <c r="V5603" t="s">
        <v>45801</v>
      </c>
      <c r="W5603" t="s">
        <v>527</v>
      </c>
      <c r="X5603" t="s">
        <v>45802</v>
      </c>
      <c r="Y5603" t="s">
        <v>129</v>
      </c>
      <c r="Z5603" t="s">
        <v>142</v>
      </c>
      <c r="AA5603" t="s">
        <v>142</v>
      </c>
      <c r="AB5603" t="s">
        <v>863</v>
      </c>
      <c r="AC5603" t="s">
        <v>45803</v>
      </c>
      <c r="AD5603" t="s">
        <v>45804</v>
      </c>
      <c r="AE5603" t="s">
        <v>142</v>
      </c>
    </row>
    <row r="5604" spans="1:31">
      <c r="A5604" t="s">
        <v>45805</v>
      </c>
      <c r="B5604" t="s">
        <v>11470</v>
      </c>
      <c r="C5604" t="s">
        <v>45806</v>
      </c>
      <c r="D5604" t="s">
        <v>129</v>
      </c>
      <c r="E5604" t="s">
        <v>45807</v>
      </c>
      <c r="F5604" t="s">
        <v>129</v>
      </c>
      <c r="G5604" t="s">
        <v>489</v>
      </c>
      <c r="H5604" t="s">
        <v>4873</v>
      </c>
      <c r="I5604" t="s">
        <v>4874</v>
      </c>
      <c r="J5604" t="s">
        <v>203</v>
      </c>
      <c r="K5604" t="s">
        <v>204</v>
      </c>
      <c r="L5604" t="s">
        <v>129</v>
      </c>
      <c r="M5604" t="s">
        <v>22</v>
      </c>
      <c r="N5604" t="s">
        <v>15</v>
      </c>
      <c r="O5604" t="s">
        <v>45808</v>
      </c>
      <c r="P5604" t="s">
        <v>134</v>
      </c>
      <c r="Q5604" t="s">
        <v>662</v>
      </c>
      <c r="R5604" t="s">
        <v>22914</v>
      </c>
      <c r="S5604" t="s">
        <v>332</v>
      </c>
      <c r="T5604" t="s">
        <v>142</v>
      </c>
      <c r="U5604" t="s">
        <v>333</v>
      </c>
      <c r="V5604" t="s">
        <v>142</v>
      </c>
      <c r="W5604" t="s">
        <v>142</v>
      </c>
      <c r="X5604" t="s">
        <v>329</v>
      </c>
      <c r="Y5604" t="s">
        <v>129</v>
      </c>
      <c r="Z5604" t="s">
        <v>142</v>
      </c>
      <c r="AA5604" t="s">
        <v>142</v>
      </c>
      <c r="AB5604" t="s">
        <v>45809</v>
      </c>
      <c r="AC5604" t="s">
        <v>45810</v>
      </c>
      <c r="AD5604" t="s">
        <v>45811</v>
      </c>
      <c r="AE5604" t="s">
        <v>45812</v>
      </c>
    </row>
    <row r="5605" spans="1:31">
      <c r="A5605" t="s">
        <v>45813</v>
      </c>
      <c r="B5605" t="s">
        <v>45814</v>
      </c>
      <c r="C5605" t="s">
        <v>45815</v>
      </c>
      <c r="D5605" t="s">
        <v>13026</v>
      </c>
      <c r="E5605" t="s">
        <v>45816</v>
      </c>
      <c r="F5605" t="s">
        <v>129</v>
      </c>
      <c r="G5605" t="s">
        <v>4022</v>
      </c>
      <c r="H5605" t="s">
        <v>4023</v>
      </c>
      <c r="I5605" t="s">
        <v>4024</v>
      </c>
      <c r="J5605" t="s">
        <v>20</v>
      </c>
      <c r="K5605" t="s">
        <v>132</v>
      </c>
      <c r="L5605" t="s">
        <v>129</v>
      </c>
      <c r="M5605" t="s">
        <v>22</v>
      </c>
      <c r="N5605" t="s">
        <v>15</v>
      </c>
      <c r="O5605" t="s">
        <v>17819</v>
      </c>
      <c r="P5605" t="s">
        <v>134</v>
      </c>
      <c r="Q5605" t="s">
        <v>243</v>
      </c>
      <c r="R5605" t="s">
        <v>2134</v>
      </c>
      <c r="S5605" t="s">
        <v>3417</v>
      </c>
      <c r="T5605" t="s">
        <v>138</v>
      </c>
      <c r="U5605" t="s">
        <v>139</v>
      </c>
      <c r="V5605" t="s">
        <v>45817</v>
      </c>
      <c r="W5605" t="s">
        <v>20</v>
      </c>
      <c r="X5605" t="s">
        <v>142</v>
      </c>
      <c r="Y5605" t="s">
        <v>129</v>
      </c>
      <c r="Z5605" t="s">
        <v>142</v>
      </c>
      <c r="AA5605" t="s">
        <v>142</v>
      </c>
      <c r="AB5605" t="s">
        <v>231</v>
      </c>
      <c r="AC5605" t="s">
        <v>45818</v>
      </c>
      <c r="AD5605" t="s">
        <v>142</v>
      </c>
      <c r="AE5605" t="s">
        <v>142</v>
      </c>
    </row>
    <row r="5606" spans="1:31">
      <c r="A5606" t="s">
        <v>45819</v>
      </c>
      <c r="B5606" t="s">
        <v>19162</v>
      </c>
      <c r="C5606" t="s">
        <v>45820</v>
      </c>
      <c r="D5606" t="s">
        <v>45821</v>
      </c>
      <c r="E5606" t="s">
        <v>45822</v>
      </c>
      <c r="F5606" t="s">
        <v>129</v>
      </c>
      <c r="G5606" t="s">
        <v>1350</v>
      </c>
      <c r="H5606" t="s">
        <v>4034</v>
      </c>
      <c r="I5606" t="s">
        <v>167</v>
      </c>
      <c r="J5606" t="s">
        <v>168</v>
      </c>
      <c r="K5606" t="s">
        <v>169</v>
      </c>
      <c r="L5606" t="s">
        <v>129</v>
      </c>
      <c r="M5606" t="s">
        <v>22</v>
      </c>
      <c r="N5606" t="s">
        <v>15</v>
      </c>
      <c r="O5606" t="s">
        <v>45391</v>
      </c>
      <c r="P5606" t="s">
        <v>134</v>
      </c>
      <c r="Q5606" t="s">
        <v>662</v>
      </c>
      <c r="R5606" t="s">
        <v>9566</v>
      </c>
      <c r="S5606" t="s">
        <v>746</v>
      </c>
      <c r="T5606" t="s">
        <v>142</v>
      </c>
      <c r="U5606" t="s">
        <v>175</v>
      </c>
      <c r="V5606" t="s">
        <v>45823</v>
      </c>
      <c r="W5606" t="s">
        <v>1858</v>
      </c>
      <c r="X5606" t="s">
        <v>167</v>
      </c>
      <c r="Y5606" t="s">
        <v>129</v>
      </c>
      <c r="Z5606" t="s">
        <v>142</v>
      </c>
      <c r="AA5606" t="s">
        <v>142</v>
      </c>
      <c r="AB5606" t="s">
        <v>45824</v>
      </c>
      <c r="AC5606" t="s">
        <v>45825</v>
      </c>
      <c r="AD5606" t="s">
        <v>45826</v>
      </c>
      <c r="AE5606" t="s">
        <v>45827</v>
      </c>
    </row>
    <row r="5607" spans="1:31">
      <c r="A5607" t="s">
        <v>45828</v>
      </c>
      <c r="B5607" t="s">
        <v>45829</v>
      </c>
      <c r="C5607" t="s">
        <v>45830</v>
      </c>
      <c r="D5607" t="s">
        <v>129</v>
      </c>
      <c r="E5607" t="s">
        <v>45831</v>
      </c>
      <c r="F5607" t="s">
        <v>129</v>
      </c>
      <c r="G5607" t="s">
        <v>502</v>
      </c>
      <c r="H5607" t="s">
        <v>1082</v>
      </c>
      <c r="I5607" t="s">
        <v>1083</v>
      </c>
      <c r="J5607" t="s">
        <v>380</v>
      </c>
      <c r="K5607" t="s">
        <v>132</v>
      </c>
      <c r="L5607" t="s">
        <v>129</v>
      </c>
      <c r="M5607" t="s">
        <v>22</v>
      </c>
      <c r="N5607" t="s">
        <v>15</v>
      </c>
      <c r="O5607" t="s">
        <v>20813</v>
      </c>
      <c r="P5607" t="s">
        <v>361</v>
      </c>
      <c r="Q5607" t="s">
        <v>17684</v>
      </c>
      <c r="R5607" t="s">
        <v>2754</v>
      </c>
      <c r="S5607" t="s">
        <v>20414</v>
      </c>
      <c r="T5607" t="s">
        <v>138</v>
      </c>
      <c r="U5607" t="s">
        <v>190</v>
      </c>
      <c r="V5607" t="s">
        <v>45832</v>
      </c>
      <c r="W5607" t="s">
        <v>176</v>
      </c>
      <c r="X5607" t="s">
        <v>142</v>
      </c>
      <c r="Y5607" t="s">
        <v>129</v>
      </c>
      <c r="Z5607" t="s">
        <v>142</v>
      </c>
      <c r="AA5607" t="s">
        <v>142</v>
      </c>
      <c r="AB5607" t="s">
        <v>1280</v>
      </c>
      <c r="AC5607" t="s">
        <v>45833</v>
      </c>
      <c r="AD5607" t="s">
        <v>45834</v>
      </c>
      <c r="AE5607" t="s">
        <v>129</v>
      </c>
    </row>
    <row r="5608" spans="1:31">
      <c r="A5608" t="s">
        <v>45835</v>
      </c>
      <c r="B5608" t="s">
        <v>6489</v>
      </c>
      <c r="C5608" t="s">
        <v>45836</v>
      </c>
      <c r="D5608" t="s">
        <v>129</v>
      </c>
      <c r="E5608" t="s">
        <v>45837</v>
      </c>
      <c r="F5608" t="s">
        <v>129</v>
      </c>
      <c r="G5608" t="s">
        <v>502</v>
      </c>
      <c r="H5608" t="s">
        <v>503</v>
      </c>
      <c r="I5608" t="s">
        <v>504</v>
      </c>
      <c r="J5608" t="s">
        <v>20</v>
      </c>
      <c r="K5608" t="s">
        <v>132</v>
      </c>
      <c r="L5608" t="s">
        <v>129</v>
      </c>
      <c r="M5608" t="s">
        <v>22</v>
      </c>
      <c r="N5608" t="s">
        <v>15</v>
      </c>
      <c r="O5608" t="s">
        <v>23253</v>
      </c>
      <c r="P5608" t="s">
        <v>134</v>
      </c>
      <c r="Q5608" t="s">
        <v>8251</v>
      </c>
      <c r="R5608" t="s">
        <v>2073</v>
      </c>
      <c r="S5608" t="s">
        <v>45838</v>
      </c>
      <c r="T5608" t="s">
        <v>142</v>
      </c>
      <c r="U5608" t="s">
        <v>190</v>
      </c>
      <c r="V5608" t="s">
        <v>142</v>
      </c>
      <c r="W5608" t="s">
        <v>203</v>
      </c>
      <c r="X5608" t="s">
        <v>142</v>
      </c>
      <c r="Y5608" t="s">
        <v>129</v>
      </c>
      <c r="Z5608" t="s">
        <v>142</v>
      </c>
      <c r="AA5608" t="s">
        <v>142</v>
      </c>
      <c r="AB5608" t="s">
        <v>45839</v>
      </c>
      <c r="AC5608" t="s">
        <v>45840</v>
      </c>
      <c r="AD5608" t="s">
        <v>45841</v>
      </c>
      <c r="AE5608" t="s">
        <v>129</v>
      </c>
    </row>
    <row r="5609" spans="1:31">
      <c r="A5609" t="s">
        <v>45842</v>
      </c>
      <c r="B5609" t="s">
        <v>45843</v>
      </c>
      <c r="C5609" t="s">
        <v>45844</v>
      </c>
      <c r="D5609" t="s">
        <v>45845</v>
      </c>
      <c r="E5609" t="s">
        <v>45846</v>
      </c>
      <c r="F5609" t="s">
        <v>129</v>
      </c>
      <c r="G5609" t="s">
        <v>24430</v>
      </c>
      <c r="H5609" t="s">
        <v>28459</v>
      </c>
      <c r="I5609" t="s">
        <v>504</v>
      </c>
      <c r="J5609" t="s">
        <v>20</v>
      </c>
      <c r="K5609" t="s">
        <v>132</v>
      </c>
      <c r="L5609" t="s">
        <v>129</v>
      </c>
      <c r="M5609" t="s">
        <v>14</v>
      </c>
      <c r="N5609" t="s">
        <v>2577</v>
      </c>
      <c r="O5609" t="s">
        <v>11436</v>
      </c>
      <c r="P5609" t="s">
        <v>361</v>
      </c>
      <c r="Q5609" t="s">
        <v>650</v>
      </c>
      <c r="R5609" t="s">
        <v>8296</v>
      </c>
      <c r="S5609" t="s">
        <v>1031</v>
      </c>
      <c r="T5609" t="s">
        <v>138</v>
      </c>
      <c r="U5609" t="s">
        <v>139</v>
      </c>
      <c r="V5609" t="s">
        <v>45847</v>
      </c>
      <c r="W5609" t="s">
        <v>203</v>
      </c>
      <c r="X5609" t="s">
        <v>1795</v>
      </c>
      <c r="Y5609" t="s">
        <v>129</v>
      </c>
      <c r="Z5609" t="s">
        <v>142</v>
      </c>
      <c r="AA5609" t="s">
        <v>142</v>
      </c>
      <c r="AB5609" t="s">
        <v>45848</v>
      </c>
      <c r="AC5609" t="s">
        <v>45849</v>
      </c>
      <c r="AD5609" t="s">
        <v>45850</v>
      </c>
      <c r="AE5609" t="s">
        <v>142</v>
      </c>
    </row>
    <row r="5610" spans="1:31">
      <c r="A5610" t="s">
        <v>45851</v>
      </c>
      <c r="B5610" t="s">
        <v>45852</v>
      </c>
      <c r="C5610" t="s">
        <v>45853</v>
      </c>
      <c r="D5610" t="s">
        <v>129</v>
      </c>
      <c r="E5610" t="s">
        <v>45854</v>
      </c>
      <c r="F5610" t="s">
        <v>129</v>
      </c>
      <c r="G5610" t="s">
        <v>3089</v>
      </c>
      <c r="H5610" t="s">
        <v>3152</v>
      </c>
      <c r="I5610" t="s">
        <v>1763</v>
      </c>
      <c r="J5610" t="s">
        <v>20</v>
      </c>
      <c r="K5610" t="s">
        <v>132</v>
      </c>
      <c r="L5610" t="s">
        <v>129</v>
      </c>
      <c r="M5610" t="s">
        <v>22</v>
      </c>
      <c r="N5610" t="s">
        <v>15</v>
      </c>
      <c r="O5610" t="s">
        <v>45855</v>
      </c>
      <c r="P5610" t="s">
        <v>361</v>
      </c>
      <c r="Q5610" t="s">
        <v>1157</v>
      </c>
      <c r="R5610" t="s">
        <v>44792</v>
      </c>
      <c r="S5610" t="s">
        <v>3155</v>
      </c>
      <c r="T5610" t="s">
        <v>138</v>
      </c>
      <c r="U5610" t="s">
        <v>139</v>
      </c>
      <c r="V5610" t="s">
        <v>45856</v>
      </c>
      <c r="W5610" t="s">
        <v>813</v>
      </c>
      <c r="X5610" t="s">
        <v>142</v>
      </c>
      <c r="Y5610" t="s">
        <v>129</v>
      </c>
      <c r="Z5610" t="s">
        <v>142</v>
      </c>
      <c r="AA5610" t="s">
        <v>142</v>
      </c>
      <c r="AB5610" t="s">
        <v>1211</v>
      </c>
      <c r="AC5610" t="s">
        <v>45857</v>
      </c>
      <c r="AD5610" t="s">
        <v>142</v>
      </c>
      <c r="AE5610" t="s">
        <v>142</v>
      </c>
    </row>
    <row r="5611" spans="1:31">
      <c r="A5611" t="s">
        <v>45858</v>
      </c>
      <c r="B5611" t="s">
        <v>30848</v>
      </c>
      <c r="C5611" t="s">
        <v>45859</v>
      </c>
      <c r="D5611" t="s">
        <v>129</v>
      </c>
      <c r="E5611" t="s">
        <v>45860</v>
      </c>
      <c r="F5611" t="s">
        <v>129</v>
      </c>
      <c r="G5611" t="s">
        <v>1405</v>
      </c>
      <c r="H5611" t="s">
        <v>1406</v>
      </c>
      <c r="I5611" t="s">
        <v>1407</v>
      </c>
      <c r="J5611" t="s">
        <v>20</v>
      </c>
      <c r="K5611" t="s">
        <v>169</v>
      </c>
      <c r="L5611" t="s">
        <v>129</v>
      </c>
      <c r="M5611" t="s">
        <v>22</v>
      </c>
      <c r="N5611" t="s">
        <v>15</v>
      </c>
      <c r="O5611" t="s">
        <v>25809</v>
      </c>
      <c r="P5611" t="s">
        <v>171</v>
      </c>
      <c r="Q5611" t="s">
        <v>45861</v>
      </c>
      <c r="R5611" t="s">
        <v>45862</v>
      </c>
      <c r="S5611" t="s">
        <v>1031</v>
      </c>
      <c r="T5611" t="s">
        <v>138</v>
      </c>
      <c r="U5611" t="s">
        <v>139</v>
      </c>
      <c r="V5611" t="s">
        <v>45863</v>
      </c>
      <c r="W5611" t="s">
        <v>141</v>
      </c>
      <c r="X5611" t="s">
        <v>142</v>
      </c>
      <c r="Y5611" t="s">
        <v>129</v>
      </c>
      <c r="Z5611" t="s">
        <v>142</v>
      </c>
      <c r="AA5611" t="s">
        <v>142</v>
      </c>
      <c r="AB5611" t="s">
        <v>231</v>
      </c>
      <c r="AC5611" t="s">
        <v>45864</v>
      </c>
      <c r="AD5611" t="s">
        <v>142</v>
      </c>
      <c r="AE5611" t="s">
        <v>142</v>
      </c>
    </row>
    <row r="5612" spans="1:31">
      <c r="A5612" t="s">
        <v>45865</v>
      </c>
      <c r="B5612" t="s">
        <v>45866</v>
      </c>
      <c r="C5612" t="s">
        <v>45867</v>
      </c>
      <c r="D5612" t="s">
        <v>129</v>
      </c>
      <c r="E5612" t="s">
        <v>45868</v>
      </c>
      <c r="F5612" t="s">
        <v>129</v>
      </c>
      <c r="G5612" t="s">
        <v>634</v>
      </c>
      <c r="H5612" t="s">
        <v>635</v>
      </c>
      <c r="I5612" t="s">
        <v>68</v>
      </c>
      <c r="J5612" t="s">
        <v>20</v>
      </c>
      <c r="K5612" t="s">
        <v>132</v>
      </c>
      <c r="L5612" t="s">
        <v>129</v>
      </c>
      <c r="M5612" t="s">
        <v>14</v>
      </c>
      <c r="N5612" t="s">
        <v>15</v>
      </c>
      <c r="O5612" t="s">
        <v>1997</v>
      </c>
      <c r="P5612" t="s">
        <v>361</v>
      </c>
      <c r="Q5612" t="s">
        <v>7472</v>
      </c>
      <c r="R5612" t="s">
        <v>17955</v>
      </c>
      <c r="S5612" t="s">
        <v>576</v>
      </c>
      <c r="T5612" t="s">
        <v>138</v>
      </c>
      <c r="U5612" t="s">
        <v>139</v>
      </c>
      <c r="V5612" t="s">
        <v>45869</v>
      </c>
      <c r="W5612" t="s">
        <v>176</v>
      </c>
      <c r="X5612" t="s">
        <v>576</v>
      </c>
      <c r="Y5612" t="s">
        <v>129</v>
      </c>
      <c r="Z5612" t="s">
        <v>129</v>
      </c>
      <c r="AA5612" t="s">
        <v>129</v>
      </c>
      <c r="AB5612" t="s">
        <v>401</v>
      </c>
      <c r="AC5612" t="s">
        <v>45870</v>
      </c>
      <c r="AD5612" t="s">
        <v>45871</v>
      </c>
      <c r="AE5612" t="s">
        <v>129</v>
      </c>
    </row>
    <row r="5613" spans="1:31">
      <c r="A5613" t="s">
        <v>45872</v>
      </c>
      <c r="B5613" t="s">
        <v>45873</v>
      </c>
      <c r="C5613" t="s">
        <v>45874</v>
      </c>
      <c r="D5613" t="s">
        <v>129</v>
      </c>
      <c r="E5613" t="s">
        <v>45875</v>
      </c>
      <c r="F5613" t="s">
        <v>129</v>
      </c>
      <c r="G5613" t="s">
        <v>849</v>
      </c>
      <c r="H5613" t="s">
        <v>850</v>
      </c>
      <c r="I5613" t="s">
        <v>86</v>
      </c>
      <c r="J5613" t="s">
        <v>20</v>
      </c>
      <c r="K5613" t="s">
        <v>132</v>
      </c>
      <c r="L5613" t="s">
        <v>129</v>
      </c>
      <c r="M5613" t="s">
        <v>22</v>
      </c>
      <c r="N5613" t="s">
        <v>15</v>
      </c>
      <c r="O5613" t="s">
        <v>33140</v>
      </c>
      <c r="P5613" t="s">
        <v>134</v>
      </c>
      <c r="Q5613" t="s">
        <v>1354</v>
      </c>
      <c r="R5613" t="s">
        <v>2304</v>
      </c>
      <c r="S5613" t="s">
        <v>28982</v>
      </c>
      <c r="T5613" t="s">
        <v>142</v>
      </c>
      <c r="U5613" t="s">
        <v>190</v>
      </c>
      <c r="V5613" t="s">
        <v>45876</v>
      </c>
      <c r="W5613" t="s">
        <v>1661</v>
      </c>
      <c r="X5613" t="s">
        <v>142</v>
      </c>
      <c r="Y5613" t="s">
        <v>129</v>
      </c>
      <c r="Z5613" t="s">
        <v>1846</v>
      </c>
      <c r="AA5613" t="s">
        <v>721</v>
      </c>
      <c r="AB5613" t="s">
        <v>1927</v>
      </c>
      <c r="AC5613" t="s">
        <v>45877</v>
      </c>
      <c r="AD5613" t="s">
        <v>45878</v>
      </c>
      <c r="AE5613" t="s">
        <v>142</v>
      </c>
    </row>
    <row r="5614" spans="1:31">
      <c r="A5614" t="s">
        <v>45879</v>
      </c>
      <c r="B5614" t="s">
        <v>45880</v>
      </c>
      <c r="C5614" t="s">
        <v>45881</v>
      </c>
      <c r="D5614" t="s">
        <v>129</v>
      </c>
      <c r="E5614" t="s">
        <v>45882</v>
      </c>
      <c r="F5614" t="s">
        <v>129</v>
      </c>
      <c r="G5614" t="s">
        <v>1288</v>
      </c>
      <c r="H5614" t="s">
        <v>1289</v>
      </c>
      <c r="I5614" t="s">
        <v>1290</v>
      </c>
      <c r="J5614" t="s">
        <v>20</v>
      </c>
      <c r="K5614" t="s">
        <v>132</v>
      </c>
      <c r="L5614" t="s">
        <v>129</v>
      </c>
      <c r="M5614" t="s">
        <v>14</v>
      </c>
      <c r="N5614" t="s">
        <v>15</v>
      </c>
      <c r="O5614" t="s">
        <v>45883</v>
      </c>
      <c r="P5614" t="s">
        <v>134</v>
      </c>
      <c r="Q5614" t="s">
        <v>3750</v>
      </c>
      <c r="R5614" t="s">
        <v>1124</v>
      </c>
      <c r="S5614" t="s">
        <v>3580</v>
      </c>
      <c r="T5614" t="s">
        <v>138</v>
      </c>
      <c r="U5614" t="s">
        <v>139</v>
      </c>
      <c r="V5614" t="s">
        <v>142</v>
      </c>
      <c r="W5614" t="s">
        <v>1903</v>
      </c>
      <c r="X5614" t="s">
        <v>142</v>
      </c>
      <c r="Y5614" t="s">
        <v>129</v>
      </c>
      <c r="Z5614" t="s">
        <v>142</v>
      </c>
      <c r="AA5614" t="s">
        <v>142</v>
      </c>
      <c r="AB5614" t="s">
        <v>667</v>
      </c>
      <c r="AC5614" t="s">
        <v>45884</v>
      </c>
      <c r="AD5614" t="s">
        <v>142</v>
      </c>
      <c r="AE5614" t="s">
        <v>142</v>
      </c>
    </row>
    <row r="5615" spans="1:31">
      <c r="A5615" t="s">
        <v>45885</v>
      </c>
      <c r="B5615" t="s">
        <v>10357</v>
      </c>
      <c r="C5615" t="s">
        <v>45886</v>
      </c>
      <c r="D5615" t="s">
        <v>45887</v>
      </c>
      <c r="E5615" t="s">
        <v>45888</v>
      </c>
      <c r="F5615" t="s">
        <v>129</v>
      </c>
      <c r="G5615" t="s">
        <v>4710</v>
      </c>
      <c r="H5615" t="s">
        <v>4711</v>
      </c>
      <c r="I5615" t="s">
        <v>167</v>
      </c>
      <c r="J5615" t="s">
        <v>203</v>
      </c>
      <c r="K5615" t="s">
        <v>169</v>
      </c>
      <c r="L5615" t="s">
        <v>129</v>
      </c>
      <c r="M5615" t="s">
        <v>22</v>
      </c>
      <c r="N5615" t="s">
        <v>375</v>
      </c>
      <c r="O5615" t="s">
        <v>20396</v>
      </c>
      <c r="P5615" t="s">
        <v>134</v>
      </c>
      <c r="Q5615" t="s">
        <v>225</v>
      </c>
      <c r="R5615" t="s">
        <v>718</v>
      </c>
      <c r="S5615" t="s">
        <v>746</v>
      </c>
      <c r="T5615" t="s">
        <v>138</v>
      </c>
      <c r="U5615" t="s">
        <v>139</v>
      </c>
      <c r="V5615" t="s">
        <v>509</v>
      </c>
      <c r="W5615" t="s">
        <v>142</v>
      </c>
      <c r="X5615" t="s">
        <v>142</v>
      </c>
      <c r="Y5615" t="s">
        <v>129</v>
      </c>
      <c r="Z5615" t="s">
        <v>142</v>
      </c>
      <c r="AA5615" t="s">
        <v>142</v>
      </c>
      <c r="AB5615" t="s">
        <v>469</v>
      </c>
      <c r="AC5615" t="s">
        <v>45889</v>
      </c>
      <c r="AD5615" t="s">
        <v>45890</v>
      </c>
      <c r="AE5615" t="s">
        <v>142</v>
      </c>
    </row>
    <row r="5616" spans="1:31">
      <c r="A5616" t="s">
        <v>45891</v>
      </c>
      <c r="B5616" t="s">
        <v>45892</v>
      </c>
      <c r="C5616" t="s">
        <v>45893</v>
      </c>
      <c r="D5616" t="s">
        <v>129</v>
      </c>
      <c r="E5616" t="s">
        <v>45894</v>
      </c>
      <c r="F5616" t="s">
        <v>129</v>
      </c>
      <c r="G5616" t="s">
        <v>1314</v>
      </c>
      <c r="H5616" t="s">
        <v>1315</v>
      </c>
      <c r="I5616" t="s">
        <v>504</v>
      </c>
      <c r="J5616" t="s">
        <v>20</v>
      </c>
      <c r="K5616" t="s">
        <v>241</v>
      </c>
      <c r="L5616" t="s">
        <v>129</v>
      </c>
      <c r="M5616" t="s">
        <v>22</v>
      </c>
      <c r="N5616" t="s">
        <v>15</v>
      </c>
      <c r="O5616" t="s">
        <v>19714</v>
      </c>
      <c r="P5616" t="s">
        <v>171</v>
      </c>
      <c r="Q5616" t="s">
        <v>172</v>
      </c>
      <c r="R5616" t="s">
        <v>25577</v>
      </c>
      <c r="S5616" t="s">
        <v>11838</v>
      </c>
      <c r="T5616" t="s">
        <v>138</v>
      </c>
      <c r="U5616" t="s">
        <v>139</v>
      </c>
      <c r="V5616" t="s">
        <v>45895</v>
      </c>
      <c r="W5616" t="s">
        <v>15186</v>
      </c>
      <c r="X5616" t="s">
        <v>142</v>
      </c>
      <c r="Y5616" t="s">
        <v>129</v>
      </c>
      <c r="Z5616" t="s">
        <v>142</v>
      </c>
      <c r="AA5616" t="s">
        <v>142</v>
      </c>
      <c r="AB5616" t="s">
        <v>708</v>
      </c>
      <c r="AC5616" t="s">
        <v>45896</v>
      </c>
      <c r="AD5616" t="s">
        <v>45897</v>
      </c>
      <c r="AE5616" t="s">
        <v>129</v>
      </c>
    </row>
    <row r="5617" spans="1:31">
      <c r="A5617" t="s">
        <v>45898</v>
      </c>
      <c r="B5617" t="s">
        <v>45899</v>
      </c>
      <c r="C5617" t="s">
        <v>45900</v>
      </c>
      <c r="D5617" t="s">
        <v>45901</v>
      </c>
      <c r="E5617" t="s">
        <v>45902</v>
      </c>
      <c r="F5617" t="s">
        <v>129</v>
      </c>
      <c r="G5617" t="s">
        <v>2293</v>
      </c>
      <c r="H5617" t="s">
        <v>2294</v>
      </c>
      <c r="I5617" t="s">
        <v>68</v>
      </c>
      <c r="J5617" t="s">
        <v>20</v>
      </c>
      <c r="K5617" t="s">
        <v>132</v>
      </c>
      <c r="L5617" t="s">
        <v>129</v>
      </c>
      <c r="M5617" t="s">
        <v>14</v>
      </c>
      <c r="N5617" t="s">
        <v>2577</v>
      </c>
      <c r="O5617" t="s">
        <v>38291</v>
      </c>
      <c r="P5617" t="s">
        <v>134</v>
      </c>
      <c r="Q5617" t="s">
        <v>2047</v>
      </c>
      <c r="R5617" t="s">
        <v>2048</v>
      </c>
      <c r="S5617" t="s">
        <v>15421</v>
      </c>
      <c r="T5617" t="s">
        <v>138</v>
      </c>
      <c r="U5617" t="s">
        <v>139</v>
      </c>
      <c r="V5617" t="s">
        <v>142</v>
      </c>
      <c r="W5617" t="s">
        <v>142</v>
      </c>
      <c r="X5617" t="s">
        <v>142</v>
      </c>
      <c r="Y5617" t="s">
        <v>129</v>
      </c>
      <c r="Z5617" t="s">
        <v>230</v>
      </c>
      <c r="AA5617" t="s">
        <v>721</v>
      </c>
      <c r="AB5617" t="s">
        <v>1599</v>
      </c>
      <c r="AC5617" t="s">
        <v>45903</v>
      </c>
      <c r="AD5617" t="s">
        <v>45904</v>
      </c>
      <c r="AE5617" t="s">
        <v>142</v>
      </c>
    </row>
    <row r="5618" spans="1:31">
      <c r="A5618" t="s">
        <v>45905</v>
      </c>
      <c r="B5618" t="s">
        <v>45906</v>
      </c>
      <c r="C5618" t="s">
        <v>45907</v>
      </c>
      <c r="D5618" t="s">
        <v>45908</v>
      </c>
      <c r="E5618" t="s">
        <v>45909</v>
      </c>
      <c r="F5618" t="s">
        <v>129</v>
      </c>
      <c r="G5618" t="s">
        <v>2293</v>
      </c>
      <c r="H5618" t="s">
        <v>2294</v>
      </c>
      <c r="I5618" t="s">
        <v>68</v>
      </c>
      <c r="J5618" t="s">
        <v>20</v>
      </c>
      <c r="K5618" t="s">
        <v>132</v>
      </c>
      <c r="L5618" t="s">
        <v>129</v>
      </c>
      <c r="M5618" t="s">
        <v>14</v>
      </c>
      <c r="N5618" t="s">
        <v>15</v>
      </c>
      <c r="O5618" t="s">
        <v>40689</v>
      </c>
      <c r="P5618" t="s">
        <v>134</v>
      </c>
      <c r="Q5618" t="s">
        <v>2047</v>
      </c>
      <c r="R5618" t="s">
        <v>30374</v>
      </c>
      <c r="S5618" t="s">
        <v>14342</v>
      </c>
      <c r="T5618" t="s">
        <v>138</v>
      </c>
      <c r="U5618" t="s">
        <v>139</v>
      </c>
      <c r="V5618" t="s">
        <v>45910</v>
      </c>
      <c r="W5618" t="s">
        <v>380</v>
      </c>
      <c r="X5618" t="s">
        <v>142</v>
      </c>
      <c r="Y5618" t="s">
        <v>129</v>
      </c>
      <c r="Z5618" t="s">
        <v>142</v>
      </c>
      <c r="AA5618" t="s">
        <v>142</v>
      </c>
      <c r="AB5618" t="s">
        <v>35571</v>
      </c>
      <c r="AC5618" t="s">
        <v>45911</v>
      </c>
      <c r="AD5618" t="s">
        <v>45912</v>
      </c>
      <c r="AE5618" t="s">
        <v>129</v>
      </c>
    </row>
    <row r="5619" spans="1:31">
      <c r="A5619" t="s">
        <v>45913</v>
      </c>
      <c r="B5619" t="s">
        <v>12619</v>
      </c>
      <c r="C5619" t="s">
        <v>45914</v>
      </c>
      <c r="D5619" t="s">
        <v>45915</v>
      </c>
      <c r="E5619" t="s">
        <v>45916</v>
      </c>
      <c r="F5619" t="s">
        <v>129</v>
      </c>
      <c r="G5619" t="s">
        <v>779</v>
      </c>
      <c r="H5619" t="s">
        <v>780</v>
      </c>
      <c r="I5619" t="s">
        <v>781</v>
      </c>
      <c r="J5619" t="s">
        <v>20</v>
      </c>
      <c r="K5619" t="s">
        <v>132</v>
      </c>
      <c r="L5619" t="s">
        <v>129</v>
      </c>
      <c r="M5619" t="s">
        <v>14</v>
      </c>
      <c r="N5619" t="s">
        <v>15</v>
      </c>
      <c r="O5619" t="s">
        <v>45917</v>
      </c>
      <c r="P5619" t="s">
        <v>171</v>
      </c>
      <c r="Q5619" t="s">
        <v>284</v>
      </c>
      <c r="R5619" t="s">
        <v>207</v>
      </c>
      <c r="S5619" t="s">
        <v>3068</v>
      </c>
      <c r="T5619" t="s">
        <v>142</v>
      </c>
      <c r="U5619" t="s">
        <v>333</v>
      </c>
      <c r="V5619" t="s">
        <v>45918</v>
      </c>
      <c r="W5619" t="s">
        <v>335</v>
      </c>
      <c r="X5619" t="s">
        <v>142</v>
      </c>
      <c r="Y5619" t="s">
        <v>129</v>
      </c>
      <c r="Z5619" t="s">
        <v>142</v>
      </c>
      <c r="AA5619" t="s">
        <v>142</v>
      </c>
      <c r="AB5619" t="s">
        <v>14004</v>
      </c>
      <c r="AC5619" t="s">
        <v>45919</v>
      </c>
      <c r="AD5619" t="s">
        <v>142</v>
      </c>
      <c r="AE5619" t="s">
        <v>142</v>
      </c>
    </row>
    <row r="5620" spans="1:31">
      <c r="A5620" t="s">
        <v>45920</v>
      </c>
      <c r="B5620" t="s">
        <v>45921</v>
      </c>
      <c r="C5620" t="s">
        <v>45922</v>
      </c>
      <c r="D5620" t="s">
        <v>45923</v>
      </c>
      <c r="E5620" t="s">
        <v>45924</v>
      </c>
      <c r="F5620" t="s">
        <v>129</v>
      </c>
      <c r="G5620" t="s">
        <v>150</v>
      </c>
      <c r="H5620" t="s">
        <v>8527</v>
      </c>
      <c r="I5620" t="s">
        <v>8528</v>
      </c>
      <c r="J5620" t="s">
        <v>20</v>
      </c>
      <c r="K5620" t="s">
        <v>132</v>
      </c>
      <c r="L5620" t="s">
        <v>129</v>
      </c>
      <c r="M5620" t="s">
        <v>14</v>
      </c>
      <c r="N5620" t="s">
        <v>15</v>
      </c>
      <c r="O5620" t="s">
        <v>40304</v>
      </c>
      <c r="P5620" t="s">
        <v>361</v>
      </c>
      <c r="Q5620" t="s">
        <v>172</v>
      </c>
      <c r="R5620" t="s">
        <v>852</v>
      </c>
      <c r="S5620" t="s">
        <v>86</v>
      </c>
      <c r="T5620" t="s">
        <v>138</v>
      </c>
      <c r="U5620" t="s">
        <v>190</v>
      </c>
      <c r="V5620" t="s">
        <v>142</v>
      </c>
      <c r="W5620" t="s">
        <v>288</v>
      </c>
      <c r="X5620" t="s">
        <v>142</v>
      </c>
      <c r="Y5620" t="s">
        <v>129</v>
      </c>
      <c r="Z5620" t="s">
        <v>8960</v>
      </c>
      <c r="AA5620" t="s">
        <v>1926</v>
      </c>
      <c r="AB5620" t="s">
        <v>428</v>
      </c>
      <c r="AC5620" t="s">
        <v>45925</v>
      </c>
      <c r="AD5620" t="s">
        <v>45926</v>
      </c>
      <c r="AE5620" t="s">
        <v>142</v>
      </c>
    </row>
    <row r="5621" spans="1:31">
      <c r="A5621" t="s">
        <v>45927</v>
      </c>
      <c r="B5621" t="s">
        <v>45928</v>
      </c>
      <c r="C5621" t="s">
        <v>45929</v>
      </c>
      <c r="D5621" t="s">
        <v>129</v>
      </c>
      <c r="E5621" t="s">
        <v>45930</v>
      </c>
      <c r="F5621" t="s">
        <v>129</v>
      </c>
      <c r="G5621" t="s">
        <v>11352</v>
      </c>
      <c r="H5621" t="s">
        <v>11353</v>
      </c>
      <c r="I5621" t="s">
        <v>167</v>
      </c>
      <c r="J5621" t="s">
        <v>380</v>
      </c>
      <c r="K5621" t="s">
        <v>169</v>
      </c>
      <c r="L5621" t="s">
        <v>129</v>
      </c>
      <c r="M5621" t="s">
        <v>22</v>
      </c>
      <c r="N5621" t="s">
        <v>15</v>
      </c>
      <c r="O5621" t="s">
        <v>18337</v>
      </c>
      <c r="P5621" t="s">
        <v>134</v>
      </c>
      <c r="Q5621" t="s">
        <v>225</v>
      </c>
      <c r="R5621" t="s">
        <v>1165</v>
      </c>
      <c r="S5621" t="s">
        <v>746</v>
      </c>
      <c r="T5621" t="s">
        <v>138</v>
      </c>
      <c r="U5621" t="s">
        <v>139</v>
      </c>
      <c r="V5621" t="s">
        <v>1167</v>
      </c>
      <c r="W5621" t="s">
        <v>142</v>
      </c>
      <c r="X5621" t="s">
        <v>142</v>
      </c>
      <c r="Y5621" t="s">
        <v>129</v>
      </c>
      <c r="Z5621" t="s">
        <v>142</v>
      </c>
      <c r="AA5621" t="s">
        <v>142</v>
      </c>
      <c r="AB5621" t="s">
        <v>2051</v>
      </c>
      <c r="AC5621" t="s">
        <v>45931</v>
      </c>
      <c r="AD5621" t="s">
        <v>142</v>
      </c>
      <c r="AE5621" t="s">
        <v>129</v>
      </c>
    </row>
    <row r="5622" spans="1:31">
      <c r="A5622" t="s">
        <v>45932</v>
      </c>
      <c r="B5622" t="s">
        <v>45933</v>
      </c>
      <c r="C5622" t="s">
        <v>45934</v>
      </c>
      <c r="D5622" t="s">
        <v>129</v>
      </c>
      <c r="E5622" t="s">
        <v>45935</v>
      </c>
      <c r="F5622" t="s">
        <v>129</v>
      </c>
      <c r="G5622" t="s">
        <v>1596</v>
      </c>
      <c r="H5622" t="s">
        <v>1597</v>
      </c>
      <c r="I5622" t="s">
        <v>91</v>
      </c>
      <c r="J5622" t="s">
        <v>20</v>
      </c>
      <c r="K5622" t="s">
        <v>132</v>
      </c>
      <c r="L5622" t="s">
        <v>129</v>
      </c>
      <c r="M5622" t="s">
        <v>22</v>
      </c>
      <c r="N5622" t="s">
        <v>15</v>
      </c>
      <c r="O5622" t="s">
        <v>23317</v>
      </c>
      <c r="P5622" t="s">
        <v>134</v>
      </c>
      <c r="Q5622" t="s">
        <v>3953</v>
      </c>
      <c r="R5622" t="s">
        <v>1146</v>
      </c>
      <c r="S5622" t="s">
        <v>91</v>
      </c>
      <c r="T5622" t="s">
        <v>138</v>
      </c>
      <c r="U5622" t="s">
        <v>139</v>
      </c>
      <c r="V5622" t="s">
        <v>142</v>
      </c>
      <c r="W5622" t="s">
        <v>142</v>
      </c>
      <c r="X5622" t="s">
        <v>142</v>
      </c>
      <c r="Y5622" t="s">
        <v>129</v>
      </c>
      <c r="Z5622" t="s">
        <v>45936</v>
      </c>
      <c r="AA5622" t="s">
        <v>142</v>
      </c>
      <c r="AB5622" t="s">
        <v>305</v>
      </c>
      <c r="AC5622" t="s">
        <v>45937</v>
      </c>
      <c r="AD5622" t="s">
        <v>45938</v>
      </c>
      <c r="AE5622" t="s">
        <v>129</v>
      </c>
    </row>
    <row r="5623" spans="1:31">
      <c r="A5623" t="s">
        <v>45939</v>
      </c>
      <c r="B5623" t="s">
        <v>45940</v>
      </c>
      <c r="C5623" t="s">
        <v>45941</v>
      </c>
      <c r="D5623" t="s">
        <v>129</v>
      </c>
      <c r="E5623" t="s">
        <v>45942</v>
      </c>
      <c r="F5623" t="s">
        <v>129</v>
      </c>
      <c r="G5623" t="s">
        <v>1154</v>
      </c>
      <c r="H5623" t="s">
        <v>1155</v>
      </c>
      <c r="I5623" t="s">
        <v>466</v>
      </c>
      <c r="J5623" t="s">
        <v>20</v>
      </c>
      <c r="K5623" t="s">
        <v>241</v>
      </c>
      <c r="L5623" t="s">
        <v>129</v>
      </c>
      <c r="M5623" t="s">
        <v>22</v>
      </c>
      <c r="N5623" t="s">
        <v>15</v>
      </c>
      <c r="O5623" t="s">
        <v>13028</v>
      </c>
      <c r="P5623" t="s">
        <v>134</v>
      </c>
      <c r="Q5623" t="s">
        <v>601</v>
      </c>
      <c r="R5623" t="s">
        <v>3416</v>
      </c>
      <c r="S5623" t="s">
        <v>2975</v>
      </c>
      <c r="T5623" t="s">
        <v>138</v>
      </c>
      <c r="U5623" t="s">
        <v>139</v>
      </c>
      <c r="V5623" t="s">
        <v>15941</v>
      </c>
      <c r="W5623" t="s">
        <v>20</v>
      </c>
      <c r="X5623" t="s">
        <v>142</v>
      </c>
      <c r="Y5623" t="s">
        <v>129</v>
      </c>
      <c r="Z5623" t="s">
        <v>142</v>
      </c>
      <c r="AA5623" t="s">
        <v>2182</v>
      </c>
      <c r="AB5623" t="s">
        <v>45943</v>
      </c>
      <c r="AC5623" t="s">
        <v>45944</v>
      </c>
      <c r="AD5623" t="s">
        <v>45945</v>
      </c>
      <c r="AE5623" t="s">
        <v>45946</v>
      </c>
    </row>
    <row r="5624" spans="1:31">
      <c r="A5624" t="s">
        <v>45947</v>
      </c>
      <c r="B5624" t="s">
        <v>45948</v>
      </c>
      <c r="C5624" t="s">
        <v>45949</v>
      </c>
      <c r="D5624" t="s">
        <v>129</v>
      </c>
      <c r="E5624" t="s">
        <v>45950</v>
      </c>
      <c r="F5624" t="s">
        <v>129</v>
      </c>
      <c r="G5624" t="s">
        <v>869</v>
      </c>
      <c r="H5624" t="s">
        <v>12791</v>
      </c>
      <c r="I5624" t="s">
        <v>8002</v>
      </c>
      <c r="J5624" t="s">
        <v>20</v>
      </c>
      <c r="K5624" t="s">
        <v>132</v>
      </c>
      <c r="L5624" t="s">
        <v>129</v>
      </c>
      <c r="M5624" t="s">
        <v>22</v>
      </c>
      <c r="N5624" t="s">
        <v>15</v>
      </c>
      <c r="O5624" t="s">
        <v>29694</v>
      </c>
      <c r="P5624" t="s">
        <v>134</v>
      </c>
      <c r="Q5624" t="s">
        <v>257</v>
      </c>
      <c r="R5624" t="s">
        <v>32665</v>
      </c>
      <c r="S5624" t="s">
        <v>812</v>
      </c>
      <c r="T5624" t="s">
        <v>138</v>
      </c>
      <c r="U5624" t="s">
        <v>139</v>
      </c>
      <c r="V5624" t="s">
        <v>142</v>
      </c>
      <c r="W5624" t="s">
        <v>1903</v>
      </c>
      <c r="X5624" t="s">
        <v>142</v>
      </c>
      <c r="Y5624" t="s">
        <v>129</v>
      </c>
      <c r="Z5624" t="s">
        <v>230</v>
      </c>
      <c r="AA5624" t="s">
        <v>142</v>
      </c>
      <c r="AB5624" t="s">
        <v>45951</v>
      </c>
      <c r="AC5624" t="s">
        <v>45952</v>
      </c>
      <c r="AD5624" t="s">
        <v>142</v>
      </c>
      <c r="AE5624" t="s">
        <v>129</v>
      </c>
    </row>
    <row r="5625" spans="1:31">
      <c r="A5625" t="s">
        <v>45953</v>
      </c>
      <c r="B5625" t="s">
        <v>12574</v>
      </c>
      <c r="C5625" t="s">
        <v>45954</v>
      </c>
      <c r="D5625" t="s">
        <v>129</v>
      </c>
      <c r="E5625" t="s">
        <v>45955</v>
      </c>
      <c r="F5625" t="s">
        <v>129</v>
      </c>
      <c r="G5625" t="s">
        <v>2293</v>
      </c>
      <c r="H5625" t="s">
        <v>2443</v>
      </c>
      <c r="I5625" t="s">
        <v>71</v>
      </c>
      <c r="J5625" t="s">
        <v>20</v>
      </c>
      <c r="K5625" t="s">
        <v>132</v>
      </c>
      <c r="L5625" t="s">
        <v>129</v>
      </c>
      <c r="M5625" t="s">
        <v>22</v>
      </c>
      <c r="N5625" t="s">
        <v>15</v>
      </c>
      <c r="O5625" t="s">
        <v>9471</v>
      </c>
      <c r="P5625" t="s">
        <v>361</v>
      </c>
      <c r="Q5625" t="s">
        <v>2180</v>
      </c>
      <c r="R5625" t="s">
        <v>26629</v>
      </c>
      <c r="S5625" t="s">
        <v>45956</v>
      </c>
      <c r="T5625" t="s">
        <v>138</v>
      </c>
      <c r="U5625" t="s">
        <v>139</v>
      </c>
      <c r="V5625" t="s">
        <v>45957</v>
      </c>
      <c r="W5625" t="s">
        <v>994</v>
      </c>
      <c r="X5625" t="s">
        <v>142</v>
      </c>
      <c r="Y5625" t="s">
        <v>129</v>
      </c>
      <c r="Z5625" t="s">
        <v>528</v>
      </c>
      <c r="AA5625" t="s">
        <v>366</v>
      </c>
      <c r="AB5625" t="s">
        <v>708</v>
      </c>
      <c r="AC5625" t="s">
        <v>45958</v>
      </c>
      <c r="AD5625" t="s">
        <v>142</v>
      </c>
      <c r="AE5625" t="s">
        <v>129</v>
      </c>
    </row>
    <row r="5626" spans="1:31">
      <c r="A5626" t="s">
        <v>45959</v>
      </c>
      <c r="B5626" t="s">
        <v>45960</v>
      </c>
      <c r="C5626" t="s">
        <v>45961</v>
      </c>
      <c r="D5626" t="s">
        <v>129</v>
      </c>
      <c r="E5626" t="s">
        <v>45962</v>
      </c>
      <c r="F5626" t="s">
        <v>129</v>
      </c>
      <c r="G5626" t="s">
        <v>1899</v>
      </c>
      <c r="H5626" t="s">
        <v>4763</v>
      </c>
      <c r="I5626" t="s">
        <v>4764</v>
      </c>
      <c r="J5626" t="s">
        <v>20</v>
      </c>
      <c r="K5626" t="s">
        <v>132</v>
      </c>
      <c r="L5626" t="s">
        <v>129</v>
      </c>
      <c r="M5626" t="s">
        <v>22</v>
      </c>
      <c r="N5626" t="s">
        <v>15</v>
      </c>
      <c r="O5626" t="s">
        <v>7525</v>
      </c>
      <c r="P5626" t="s">
        <v>134</v>
      </c>
      <c r="Q5626" t="s">
        <v>225</v>
      </c>
      <c r="R5626" t="s">
        <v>1165</v>
      </c>
      <c r="S5626" t="s">
        <v>9300</v>
      </c>
      <c r="T5626" t="s">
        <v>138</v>
      </c>
      <c r="U5626" t="s">
        <v>139</v>
      </c>
      <c r="V5626" t="s">
        <v>1167</v>
      </c>
      <c r="W5626" t="s">
        <v>142</v>
      </c>
      <c r="X5626" t="s">
        <v>142</v>
      </c>
      <c r="Y5626" t="s">
        <v>129</v>
      </c>
      <c r="Z5626" t="s">
        <v>142</v>
      </c>
      <c r="AA5626" t="s">
        <v>142</v>
      </c>
      <c r="AB5626" t="s">
        <v>1322</v>
      </c>
      <c r="AC5626" t="s">
        <v>45963</v>
      </c>
      <c r="AD5626" t="s">
        <v>142</v>
      </c>
      <c r="AE5626" t="s">
        <v>129</v>
      </c>
    </row>
    <row r="5627" spans="1:31">
      <c r="A5627" t="s">
        <v>45964</v>
      </c>
      <c r="B5627" t="s">
        <v>45965</v>
      </c>
      <c r="C5627" t="s">
        <v>45966</v>
      </c>
      <c r="D5627" t="s">
        <v>45967</v>
      </c>
      <c r="E5627" t="s">
        <v>45968</v>
      </c>
      <c r="F5627" t="s">
        <v>129</v>
      </c>
      <c r="G5627" t="s">
        <v>918</v>
      </c>
      <c r="H5627" t="s">
        <v>919</v>
      </c>
      <c r="I5627" t="s">
        <v>781</v>
      </c>
      <c r="J5627" t="s">
        <v>20</v>
      </c>
      <c r="K5627" t="s">
        <v>132</v>
      </c>
      <c r="L5627" t="s">
        <v>129</v>
      </c>
      <c r="M5627" t="s">
        <v>14</v>
      </c>
      <c r="N5627" t="s">
        <v>15</v>
      </c>
      <c r="O5627" t="s">
        <v>45969</v>
      </c>
      <c r="P5627" t="s">
        <v>361</v>
      </c>
      <c r="Q5627" t="s">
        <v>284</v>
      </c>
      <c r="R5627" t="s">
        <v>207</v>
      </c>
      <c r="S5627" t="s">
        <v>4240</v>
      </c>
      <c r="T5627" t="s">
        <v>142</v>
      </c>
      <c r="U5627" t="s">
        <v>209</v>
      </c>
      <c r="V5627" t="s">
        <v>45970</v>
      </c>
      <c r="W5627" t="s">
        <v>994</v>
      </c>
      <c r="X5627" t="s">
        <v>1126</v>
      </c>
      <c r="Y5627" t="s">
        <v>129</v>
      </c>
      <c r="Z5627" t="s">
        <v>142</v>
      </c>
      <c r="AA5627" t="s">
        <v>142</v>
      </c>
      <c r="AB5627" t="s">
        <v>1523</v>
      </c>
      <c r="AC5627" t="s">
        <v>45971</v>
      </c>
      <c r="AD5627" t="s">
        <v>45972</v>
      </c>
      <c r="AE5627" t="s">
        <v>129</v>
      </c>
    </row>
    <row r="5628" spans="1:31">
      <c r="A5628" t="s">
        <v>45973</v>
      </c>
      <c r="B5628" t="s">
        <v>45974</v>
      </c>
      <c r="C5628" t="s">
        <v>45975</v>
      </c>
      <c r="D5628" t="s">
        <v>45976</v>
      </c>
      <c r="E5628" t="s">
        <v>45977</v>
      </c>
      <c r="F5628" t="s">
        <v>129</v>
      </c>
      <c r="G5628" t="s">
        <v>4187</v>
      </c>
      <c r="H5628" t="s">
        <v>4188</v>
      </c>
      <c r="I5628" t="s">
        <v>4189</v>
      </c>
      <c r="J5628" t="s">
        <v>380</v>
      </c>
      <c r="K5628" t="s">
        <v>132</v>
      </c>
      <c r="L5628" t="s">
        <v>129</v>
      </c>
      <c r="M5628" t="s">
        <v>22</v>
      </c>
      <c r="N5628" t="s">
        <v>15</v>
      </c>
      <c r="O5628" t="s">
        <v>44018</v>
      </c>
      <c r="P5628" t="s">
        <v>171</v>
      </c>
      <c r="Q5628" t="s">
        <v>768</v>
      </c>
      <c r="R5628" t="s">
        <v>769</v>
      </c>
      <c r="S5628" t="s">
        <v>1098</v>
      </c>
      <c r="T5628" t="s">
        <v>138</v>
      </c>
      <c r="U5628" t="s">
        <v>139</v>
      </c>
      <c r="V5628" t="s">
        <v>11424</v>
      </c>
      <c r="W5628" t="s">
        <v>2437</v>
      </c>
      <c r="X5628" t="s">
        <v>142</v>
      </c>
      <c r="Y5628" t="s">
        <v>129</v>
      </c>
      <c r="Z5628" t="s">
        <v>142</v>
      </c>
      <c r="AA5628" t="s">
        <v>721</v>
      </c>
      <c r="AB5628" t="s">
        <v>1754</v>
      </c>
      <c r="AC5628" t="s">
        <v>142</v>
      </c>
      <c r="AD5628" t="s">
        <v>45978</v>
      </c>
      <c r="AE5628" t="s">
        <v>142</v>
      </c>
    </row>
    <row r="5629" spans="1:31">
      <c r="A5629" t="s">
        <v>45979</v>
      </c>
      <c r="B5629" t="s">
        <v>8361</v>
      </c>
      <c r="C5629" t="s">
        <v>45980</v>
      </c>
      <c r="D5629" t="s">
        <v>129</v>
      </c>
      <c r="E5629" t="s">
        <v>36703</v>
      </c>
      <c r="F5629" t="s">
        <v>129</v>
      </c>
      <c r="G5629" t="s">
        <v>150</v>
      </c>
      <c r="H5629" t="s">
        <v>1885</v>
      </c>
      <c r="I5629" t="s">
        <v>1886</v>
      </c>
      <c r="J5629" t="s">
        <v>20</v>
      </c>
      <c r="K5629" t="s">
        <v>132</v>
      </c>
      <c r="L5629" t="s">
        <v>129</v>
      </c>
      <c r="M5629" t="s">
        <v>22</v>
      </c>
      <c r="N5629" t="s">
        <v>15</v>
      </c>
      <c r="O5629" t="s">
        <v>45981</v>
      </c>
      <c r="P5629" t="s">
        <v>171</v>
      </c>
      <c r="Q5629" t="s">
        <v>10956</v>
      </c>
      <c r="R5629" t="s">
        <v>2011</v>
      </c>
      <c r="S5629" t="s">
        <v>978</v>
      </c>
      <c r="T5629" t="s">
        <v>138</v>
      </c>
      <c r="U5629" t="s">
        <v>139</v>
      </c>
      <c r="V5629" t="s">
        <v>178</v>
      </c>
      <c r="W5629" t="s">
        <v>142</v>
      </c>
      <c r="X5629" t="s">
        <v>142</v>
      </c>
      <c r="Y5629" t="s">
        <v>129</v>
      </c>
      <c r="Z5629" t="s">
        <v>142</v>
      </c>
      <c r="AA5629" t="s">
        <v>142</v>
      </c>
      <c r="AB5629" t="s">
        <v>261</v>
      </c>
      <c r="AC5629" t="s">
        <v>45982</v>
      </c>
      <c r="AD5629" t="s">
        <v>45983</v>
      </c>
      <c r="AE5629" t="s">
        <v>129</v>
      </c>
    </row>
    <row r="5630" spans="1:31">
      <c r="A5630" t="s">
        <v>45984</v>
      </c>
      <c r="B5630" t="s">
        <v>45985</v>
      </c>
      <c r="C5630" t="s">
        <v>45986</v>
      </c>
      <c r="D5630" t="s">
        <v>45987</v>
      </c>
      <c r="E5630" t="s">
        <v>45988</v>
      </c>
      <c r="F5630" t="s">
        <v>129</v>
      </c>
      <c r="G5630" t="s">
        <v>2331</v>
      </c>
      <c r="H5630" t="s">
        <v>2332</v>
      </c>
      <c r="I5630" t="s">
        <v>525</v>
      </c>
      <c r="J5630" t="s">
        <v>20</v>
      </c>
      <c r="K5630" t="s">
        <v>241</v>
      </c>
      <c r="L5630" t="s">
        <v>129</v>
      </c>
      <c r="M5630" t="s">
        <v>22</v>
      </c>
      <c r="N5630" t="s">
        <v>15</v>
      </c>
      <c r="O5630" t="s">
        <v>18779</v>
      </c>
      <c r="P5630" t="s">
        <v>134</v>
      </c>
      <c r="Q5630" t="s">
        <v>30580</v>
      </c>
      <c r="R5630" t="s">
        <v>413</v>
      </c>
      <c r="S5630" t="s">
        <v>1098</v>
      </c>
      <c r="T5630" t="s">
        <v>138</v>
      </c>
      <c r="U5630" t="s">
        <v>139</v>
      </c>
      <c r="V5630" t="s">
        <v>45989</v>
      </c>
      <c r="W5630" t="s">
        <v>380</v>
      </c>
      <c r="X5630" t="s">
        <v>1965</v>
      </c>
      <c r="Y5630" t="s">
        <v>129</v>
      </c>
      <c r="Z5630" t="s">
        <v>706</v>
      </c>
      <c r="AA5630" t="s">
        <v>18201</v>
      </c>
      <c r="AB5630" t="s">
        <v>261</v>
      </c>
      <c r="AC5630" t="s">
        <v>45990</v>
      </c>
      <c r="AD5630" t="s">
        <v>45991</v>
      </c>
      <c r="AE5630" t="s">
        <v>129</v>
      </c>
    </row>
    <row r="5631" spans="1:31">
      <c r="A5631" t="s">
        <v>45992</v>
      </c>
      <c r="B5631" t="s">
        <v>45993</v>
      </c>
      <c r="C5631" t="s">
        <v>45994</v>
      </c>
      <c r="D5631" t="s">
        <v>129</v>
      </c>
      <c r="E5631" t="s">
        <v>45995</v>
      </c>
      <c r="F5631" t="s">
        <v>129</v>
      </c>
      <c r="G5631" t="s">
        <v>200</v>
      </c>
      <c r="H5631" t="s">
        <v>2353</v>
      </c>
      <c r="I5631" t="s">
        <v>2354</v>
      </c>
      <c r="J5631" t="s">
        <v>203</v>
      </c>
      <c r="K5631" t="s">
        <v>204</v>
      </c>
      <c r="L5631" t="s">
        <v>129</v>
      </c>
      <c r="M5631" t="s">
        <v>22</v>
      </c>
      <c r="N5631" t="s">
        <v>15</v>
      </c>
      <c r="O5631" t="s">
        <v>44457</v>
      </c>
      <c r="P5631" t="s">
        <v>134</v>
      </c>
      <c r="Q5631" t="s">
        <v>2445</v>
      </c>
      <c r="R5631" t="s">
        <v>10463</v>
      </c>
      <c r="S5631" t="s">
        <v>332</v>
      </c>
      <c r="T5631" t="s">
        <v>142</v>
      </c>
      <c r="U5631" t="s">
        <v>190</v>
      </c>
      <c r="V5631" t="s">
        <v>45996</v>
      </c>
      <c r="W5631" t="s">
        <v>142</v>
      </c>
      <c r="X5631" t="s">
        <v>329</v>
      </c>
      <c r="Y5631" t="s">
        <v>129</v>
      </c>
      <c r="Z5631" t="s">
        <v>45997</v>
      </c>
      <c r="AA5631" t="s">
        <v>45998</v>
      </c>
      <c r="AB5631" t="s">
        <v>605</v>
      </c>
      <c r="AC5631" t="s">
        <v>45999</v>
      </c>
      <c r="AD5631" t="s">
        <v>46000</v>
      </c>
      <c r="AE5631" t="s">
        <v>129</v>
      </c>
    </row>
    <row r="5632" spans="1:31">
      <c r="A5632" t="s">
        <v>46001</v>
      </c>
      <c r="B5632" t="s">
        <v>14815</v>
      </c>
      <c r="C5632" t="s">
        <v>46002</v>
      </c>
      <c r="D5632" t="s">
        <v>46003</v>
      </c>
      <c r="E5632" t="s">
        <v>46004</v>
      </c>
      <c r="F5632" t="s">
        <v>129</v>
      </c>
      <c r="G5632" t="s">
        <v>5934</v>
      </c>
      <c r="H5632" t="s">
        <v>5935</v>
      </c>
      <c r="I5632" t="s">
        <v>5936</v>
      </c>
      <c r="J5632" t="s">
        <v>20</v>
      </c>
      <c r="K5632" t="s">
        <v>132</v>
      </c>
      <c r="L5632" t="s">
        <v>129</v>
      </c>
      <c r="M5632" t="s">
        <v>14</v>
      </c>
      <c r="N5632" t="s">
        <v>15</v>
      </c>
      <c r="O5632" t="s">
        <v>20677</v>
      </c>
      <c r="P5632" t="s">
        <v>171</v>
      </c>
      <c r="Q5632" t="s">
        <v>756</v>
      </c>
      <c r="R5632" t="s">
        <v>46005</v>
      </c>
      <c r="S5632" t="s">
        <v>346</v>
      </c>
      <c r="T5632" t="s">
        <v>142</v>
      </c>
      <c r="U5632" t="s">
        <v>190</v>
      </c>
      <c r="V5632" t="s">
        <v>142</v>
      </c>
      <c r="W5632" t="s">
        <v>604</v>
      </c>
      <c r="X5632" t="s">
        <v>142</v>
      </c>
      <c r="Y5632" t="s">
        <v>129</v>
      </c>
      <c r="Z5632" t="s">
        <v>142</v>
      </c>
      <c r="AA5632" t="s">
        <v>427</v>
      </c>
      <c r="AB5632" t="s">
        <v>290</v>
      </c>
      <c r="AC5632" t="s">
        <v>46006</v>
      </c>
      <c r="AD5632" t="s">
        <v>2817</v>
      </c>
      <c r="AE5632" t="s">
        <v>129</v>
      </c>
    </row>
    <row r="5633" spans="1:31">
      <c r="A5633" t="s">
        <v>46007</v>
      </c>
      <c r="B5633" t="s">
        <v>46008</v>
      </c>
      <c r="C5633" t="s">
        <v>46009</v>
      </c>
      <c r="D5633" t="s">
        <v>129</v>
      </c>
      <c r="E5633" t="s">
        <v>46010</v>
      </c>
      <c r="F5633" t="s">
        <v>129</v>
      </c>
      <c r="G5633" t="s">
        <v>1154</v>
      </c>
      <c r="H5633" t="s">
        <v>1155</v>
      </c>
      <c r="I5633" t="s">
        <v>466</v>
      </c>
      <c r="J5633" t="s">
        <v>20</v>
      </c>
      <c r="K5633" t="s">
        <v>241</v>
      </c>
      <c r="L5633" t="s">
        <v>129</v>
      </c>
      <c r="M5633" t="s">
        <v>14</v>
      </c>
      <c r="N5633" t="s">
        <v>15</v>
      </c>
      <c r="O5633" t="s">
        <v>11588</v>
      </c>
      <c r="P5633" t="s">
        <v>134</v>
      </c>
      <c r="Q5633" t="s">
        <v>2445</v>
      </c>
      <c r="R5633" t="s">
        <v>22294</v>
      </c>
      <c r="S5633" t="s">
        <v>562</v>
      </c>
      <c r="T5633" t="s">
        <v>138</v>
      </c>
      <c r="U5633" t="s">
        <v>139</v>
      </c>
      <c r="V5633" t="s">
        <v>509</v>
      </c>
      <c r="W5633" t="s">
        <v>142</v>
      </c>
      <c r="X5633" t="s">
        <v>142</v>
      </c>
      <c r="Y5633" t="s">
        <v>129</v>
      </c>
      <c r="Z5633" t="s">
        <v>142</v>
      </c>
      <c r="AA5633" t="s">
        <v>142</v>
      </c>
      <c r="AB5633" t="s">
        <v>261</v>
      </c>
      <c r="AC5633" t="s">
        <v>46011</v>
      </c>
      <c r="AD5633" t="s">
        <v>46012</v>
      </c>
      <c r="AE5633" t="s">
        <v>129</v>
      </c>
    </row>
    <row r="5634" spans="1:31">
      <c r="A5634" t="s">
        <v>46013</v>
      </c>
      <c r="B5634" t="s">
        <v>46014</v>
      </c>
      <c r="C5634" t="s">
        <v>46015</v>
      </c>
      <c r="D5634" t="s">
        <v>129</v>
      </c>
      <c r="E5634" t="s">
        <v>46016</v>
      </c>
      <c r="F5634" t="s">
        <v>129</v>
      </c>
      <c r="G5634" t="s">
        <v>297</v>
      </c>
      <c r="H5634" t="s">
        <v>298</v>
      </c>
      <c r="I5634" t="s">
        <v>299</v>
      </c>
      <c r="J5634" t="s">
        <v>20</v>
      </c>
      <c r="K5634" t="s">
        <v>132</v>
      </c>
      <c r="L5634" t="s">
        <v>129</v>
      </c>
      <c r="M5634" t="s">
        <v>22</v>
      </c>
      <c r="N5634" t="s">
        <v>15</v>
      </c>
      <c r="O5634" t="s">
        <v>5347</v>
      </c>
      <c r="P5634" t="s">
        <v>134</v>
      </c>
      <c r="Q5634" t="s">
        <v>46017</v>
      </c>
      <c r="R5634" t="s">
        <v>757</v>
      </c>
      <c r="S5634" t="s">
        <v>332</v>
      </c>
      <c r="T5634" t="s">
        <v>142</v>
      </c>
      <c r="U5634" t="s">
        <v>190</v>
      </c>
      <c r="V5634" t="s">
        <v>8614</v>
      </c>
      <c r="W5634" t="s">
        <v>288</v>
      </c>
      <c r="X5634" t="s">
        <v>142</v>
      </c>
      <c r="Y5634" t="s">
        <v>129</v>
      </c>
      <c r="Z5634" t="s">
        <v>142</v>
      </c>
      <c r="AA5634" t="s">
        <v>142</v>
      </c>
      <c r="AB5634" t="s">
        <v>305</v>
      </c>
      <c r="AC5634" t="s">
        <v>46018</v>
      </c>
      <c r="AD5634" t="s">
        <v>46019</v>
      </c>
      <c r="AE5634" t="s">
        <v>46020</v>
      </c>
    </row>
    <row r="5635" spans="1:31">
      <c r="A5635" t="s">
        <v>46021</v>
      </c>
      <c r="B5635" t="s">
        <v>46022</v>
      </c>
      <c r="C5635" t="s">
        <v>46023</v>
      </c>
      <c r="D5635" t="s">
        <v>129</v>
      </c>
      <c r="E5635" t="s">
        <v>46024</v>
      </c>
      <c r="F5635" t="s">
        <v>129</v>
      </c>
      <c r="G5635" t="s">
        <v>2514</v>
      </c>
      <c r="H5635" t="s">
        <v>2515</v>
      </c>
      <c r="I5635" t="s">
        <v>332</v>
      </c>
      <c r="J5635" t="s">
        <v>20</v>
      </c>
      <c r="K5635" t="s">
        <v>204</v>
      </c>
      <c r="L5635" t="s">
        <v>129</v>
      </c>
      <c r="M5635" t="s">
        <v>22</v>
      </c>
      <c r="N5635" t="s">
        <v>15</v>
      </c>
      <c r="O5635" t="s">
        <v>33321</v>
      </c>
      <c r="P5635" t="s">
        <v>134</v>
      </c>
      <c r="Q5635" t="s">
        <v>734</v>
      </c>
      <c r="R5635" t="s">
        <v>2823</v>
      </c>
      <c r="S5635" t="s">
        <v>332</v>
      </c>
      <c r="T5635" t="s">
        <v>142</v>
      </c>
      <c r="U5635" t="s">
        <v>190</v>
      </c>
      <c r="V5635" t="s">
        <v>142</v>
      </c>
      <c r="W5635" t="s">
        <v>142</v>
      </c>
      <c r="X5635" t="s">
        <v>212</v>
      </c>
      <c r="Y5635" t="s">
        <v>129</v>
      </c>
      <c r="Z5635" t="s">
        <v>142</v>
      </c>
      <c r="AA5635" t="s">
        <v>142</v>
      </c>
      <c r="AB5635" t="s">
        <v>997</v>
      </c>
      <c r="AC5635" t="s">
        <v>46025</v>
      </c>
      <c r="AD5635" t="s">
        <v>142</v>
      </c>
      <c r="AE5635" t="s">
        <v>142</v>
      </c>
    </row>
    <row r="5636" spans="1:31">
      <c r="A5636" t="s">
        <v>46026</v>
      </c>
      <c r="B5636" t="s">
        <v>46027</v>
      </c>
      <c r="C5636" t="s">
        <v>46028</v>
      </c>
      <c r="D5636" t="s">
        <v>129</v>
      </c>
      <c r="E5636" t="s">
        <v>46029</v>
      </c>
      <c r="F5636" t="s">
        <v>129</v>
      </c>
      <c r="G5636" t="s">
        <v>20843</v>
      </c>
      <c r="H5636" t="s">
        <v>20844</v>
      </c>
      <c r="I5636" t="s">
        <v>28</v>
      </c>
      <c r="J5636" t="s">
        <v>20</v>
      </c>
      <c r="K5636" t="s">
        <v>2345</v>
      </c>
      <c r="L5636" t="s">
        <v>129</v>
      </c>
      <c r="M5636" t="s">
        <v>22</v>
      </c>
      <c r="N5636" t="s">
        <v>15</v>
      </c>
      <c r="O5636" t="s">
        <v>6059</v>
      </c>
      <c r="P5636" t="s">
        <v>134</v>
      </c>
      <c r="Q5636" t="s">
        <v>734</v>
      </c>
      <c r="R5636" t="s">
        <v>2588</v>
      </c>
      <c r="S5636" t="s">
        <v>1061</v>
      </c>
      <c r="T5636" t="s">
        <v>142</v>
      </c>
      <c r="U5636" t="s">
        <v>139</v>
      </c>
      <c r="V5636" t="s">
        <v>142</v>
      </c>
      <c r="W5636" t="s">
        <v>176</v>
      </c>
      <c r="X5636" t="s">
        <v>142</v>
      </c>
      <c r="Y5636" t="s">
        <v>129</v>
      </c>
      <c r="Z5636" t="s">
        <v>528</v>
      </c>
      <c r="AA5636" t="s">
        <v>46030</v>
      </c>
      <c r="AB5636" t="s">
        <v>773</v>
      </c>
      <c r="AC5636" t="s">
        <v>46031</v>
      </c>
      <c r="AD5636" t="s">
        <v>46032</v>
      </c>
      <c r="AE5636" t="s">
        <v>129</v>
      </c>
    </row>
    <row r="5637" spans="1:31">
      <c r="A5637" t="s">
        <v>46033</v>
      </c>
      <c r="B5637" t="s">
        <v>16475</v>
      </c>
      <c r="C5637" t="s">
        <v>46034</v>
      </c>
      <c r="D5637" t="s">
        <v>129</v>
      </c>
      <c r="E5637" t="s">
        <v>46035</v>
      </c>
      <c r="F5637" t="s">
        <v>129</v>
      </c>
      <c r="G5637" t="s">
        <v>35105</v>
      </c>
      <c r="H5637" t="s">
        <v>35106</v>
      </c>
      <c r="I5637" t="s">
        <v>4122</v>
      </c>
      <c r="J5637" t="s">
        <v>20</v>
      </c>
      <c r="K5637" t="s">
        <v>2345</v>
      </c>
      <c r="L5637" t="s">
        <v>129</v>
      </c>
      <c r="M5637" t="s">
        <v>22</v>
      </c>
      <c r="N5637" t="s">
        <v>15</v>
      </c>
      <c r="O5637" t="s">
        <v>17088</v>
      </c>
      <c r="P5637" t="s">
        <v>134</v>
      </c>
      <c r="Q5637" t="s">
        <v>662</v>
      </c>
      <c r="R5637" t="s">
        <v>2823</v>
      </c>
      <c r="S5637" t="s">
        <v>1061</v>
      </c>
      <c r="T5637" t="s">
        <v>142</v>
      </c>
      <c r="U5637" t="s">
        <v>190</v>
      </c>
      <c r="V5637" t="s">
        <v>46036</v>
      </c>
      <c r="W5637" t="s">
        <v>288</v>
      </c>
      <c r="X5637" t="s">
        <v>142</v>
      </c>
      <c r="Y5637" t="s">
        <v>129</v>
      </c>
      <c r="Z5637" t="s">
        <v>142</v>
      </c>
      <c r="AA5637" t="s">
        <v>142</v>
      </c>
      <c r="AB5637" t="s">
        <v>1322</v>
      </c>
      <c r="AC5637" t="s">
        <v>46037</v>
      </c>
      <c r="AD5637" t="s">
        <v>46038</v>
      </c>
      <c r="AE5637" t="s">
        <v>129</v>
      </c>
    </row>
    <row r="5638" spans="1:31">
      <c r="A5638" t="s">
        <v>46039</v>
      </c>
      <c r="B5638" t="s">
        <v>46040</v>
      </c>
      <c r="C5638" t="s">
        <v>46041</v>
      </c>
      <c r="D5638" t="s">
        <v>46042</v>
      </c>
      <c r="E5638" t="s">
        <v>46043</v>
      </c>
      <c r="F5638" t="s">
        <v>129</v>
      </c>
      <c r="G5638" t="s">
        <v>658</v>
      </c>
      <c r="H5638" t="s">
        <v>659</v>
      </c>
      <c r="I5638" t="s">
        <v>660</v>
      </c>
      <c r="J5638" t="s">
        <v>20</v>
      </c>
      <c r="K5638" t="s">
        <v>132</v>
      </c>
      <c r="L5638" t="s">
        <v>129</v>
      </c>
      <c r="M5638" t="s">
        <v>22</v>
      </c>
      <c r="N5638" t="s">
        <v>15</v>
      </c>
      <c r="O5638" t="s">
        <v>11695</v>
      </c>
      <c r="P5638" t="s">
        <v>361</v>
      </c>
      <c r="Q5638" t="s">
        <v>11609</v>
      </c>
      <c r="R5638" t="s">
        <v>32925</v>
      </c>
      <c r="S5638" t="s">
        <v>7969</v>
      </c>
      <c r="T5638" t="s">
        <v>142</v>
      </c>
      <c r="U5638" t="s">
        <v>333</v>
      </c>
      <c r="V5638" t="s">
        <v>46044</v>
      </c>
      <c r="W5638" t="s">
        <v>1320</v>
      </c>
      <c r="X5638" t="s">
        <v>46045</v>
      </c>
      <c r="Y5638" t="s">
        <v>129</v>
      </c>
      <c r="Z5638" t="s">
        <v>142</v>
      </c>
      <c r="AA5638" t="s">
        <v>142</v>
      </c>
      <c r="AB5638" t="s">
        <v>46046</v>
      </c>
      <c r="AC5638" t="s">
        <v>46047</v>
      </c>
      <c r="AD5638" t="s">
        <v>46048</v>
      </c>
      <c r="AE5638" t="s">
        <v>142</v>
      </c>
    </row>
    <row r="5639" spans="1:31">
      <c r="A5639" t="s">
        <v>46049</v>
      </c>
      <c r="B5639" t="s">
        <v>46050</v>
      </c>
      <c r="C5639" t="s">
        <v>46051</v>
      </c>
      <c r="D5639" t="s">
        <v>129</v>
      </c>
      <c r="E5639" t="s">
        <v>46052</v>
      </c>
      <c r="F5639" t="s">
        <v>129</v>
      </c>
      <c r="G5639" t="s">
        <v>6551</v>
      </c>
      <c r="H5639" t="s">
        <v>6552</v>
      </c>
      <c r="I5639" t="s">
        <v>6553</v>
      </c>
      <c r="J5639" t="s">
        <v>20</v>
      </c>
      <c r="K5639" t="s">
        <v>204</v>
      </c>
      <c r="L5639" t="s">
        <v>129</v>
      </c>
      <c r="M5639" t="s">
        <v>22</v>
      </c>
      <c r="N5639" t="s">
        <v>15</v>
      </c>
      <c r="O5639" t="s">
        <v>46053</v>
      </c>
      <c r="P5639" t="s">
        <v>134</v>
      </c>
      <c r="Q5639" t="s">
        <v>2445</v>
      </c>
      <c r="R5639" t="s">
        <v>10463</v>
      </c>
      <c r="S5639" t="s">
        <v>208</v>
      </c>
      <c r="T5639" t="s">
        <v>142</v>
      </c>
      <c r="U5639" t="s">
        <v>190</v>
      </c>
      <c r="V5639" t="s">
        <v>509</v>
      </c>
      <c r="W5639" t="s">
        <v>142</v>
      </c>
      <c r="X5639" t="s">
        <v>142</v>
      </c>
      <c r="Y5639" t="s">
        <v>129</v>
      </c>
      <c r="Z5639" t="s">
        <v>3144</v>
      </c>
      <c r="AA5639" t="s">
        <v>7128</v>
      </c>
      <c r="AB5639" t="s">
        <v>261</v>
      </c>
      <c r="AC5639" t="s">
        <v>46054</v>
      </c>
      <c r="AD5639" t="s">
        <v>46055</v>
      </c>
      <c r="AE5639" t="s">
        <v>46056</v>
      </c>
    </row>
    <row r="5640" spans="1:31">
      <c r="A5640" t="s">
        <v>46057</v>
      </c>
      <c r="B5640" t="s">
        <v>46058</v>
      </c>
      <c r="C5640" t="s">
        <v>46059</v>
      </c>
      <c r="D5640" t="s">
        <v>129</v>
      </c>
      <c r="E5640" t="s">
        <v>46060</v>
      </c>
      <c r="F5640" t="s">
        <v>129</v>
      </c>
      <c r="G5640" t="s">
        <v>658</v>
      </c>
      <c r="H5640" t="s">
        <v>4627</v>
      </c>
      <c r="I5640" t="s">
        <v>4628</v>
      </c>
      <c r="J5640" t="s">
        <v>20</v>
      </c>
      <c r="K5640" t="s">
        <v>132</v>
      </c>
      <c r="L5640" t="s">
        <v>129</v>
      </c>
      <c r="M5640" t="s">
        <v>14</v>
      </c>
      <c r="N5640" t="s">
        <v>15</v>
      </c>
      <c r="O5640" t="s">
        <v>46061</v>
      </c>
      <c r="P5640" t="s">
        <v>171</v>
      </c>
      <c r="Q5640" t="s">
        <v>16085</v>
      </c>
      <c r="R5640" t="s">
        <v>46062</v>
      </c>
      <c r="S5640" t="s">
        <v>576</v>
      </c>
      <c r="T5640" t="s">
        <v>138</v>
      </c>
      <c r="U5640" t="s">
        <v>139</v>
      </c>
      <c r="V5640" t="s">
        <v>142</v>
      </c>
      <c r="W5640" t="s">
        <v>142</v>
      </c>
      <c r="X5640" t="s">
        <v>142</v>
      </c>
      <c r="Y5640" t="s">
        <v>129</v>
      </c>
      <c r="Z5640" t="s">
        <v>142</v>
      </c>
      <c r="AA5640" t="s">
        <v>142</v>
      </c>
      <c r="AB5640" t="s">
        <v>1947</v>
      </c>
      <c r="AC5640" t="s">
        <v>46063</v>
      </c>
      <c r="AD5640" t="s">
        <v>142</v>
      </c>
      <c r="AE5640" t="s">
        <v>129</v>
      </c>
    </row>
    <row r="5641" spans="1:31">
      <c r="A5641" t="s">
        <v>46064</v>
      </c>
      <c r="B5641" t="s">
        <v>42852</v>
      </c>
      <c r="C5641" t="s">
        <v>46065</v>
      </c>
      <c r="D5641" t="s">
        <v>46066</v>
      </c>
      <c r="E5641" t="s">
        <v>46067</v>
      </c>
      <c r="F5641" t="s">
        <v>129</v>
      </c>
      <c r="G5641" t="s">
        <v>1119</v>
      </c>
      <c r="H5641" t="s">
        <v>1120</v>
      </c>
      <c r="I5641" t="s">
        <v>1121</v>
      </c>
      <c r="J5641" t="s">
        <v>20</v>
      </c>
      <c r="K5641" t="s">
        <v>241</v>
      </c>
      <c r="L5641" t="s">
        <v>129</v>
      </c>
      <c r="M5641" t="s">
        <v>14</v>
      </c>
      <c r="N5641" t="s">
        <v>15</v>
      </c>
      <c r="O5641" t="s">
        <v>46068</v>
      </c>
      <c r="P5641" t="s">
        <v>171</v>
      </c>
      <c r="Q5641" t="s">
        <v>16270</v>
      </c>
      <c r="R5641" t="s">
        <v>894</v>
      </c>
      <c r="S5641" t="s">
        <v>940</v>
      </c>
      <c r="T5641" t="s">
        <v>142</v>
      </c>
      <c r="U5641" t="s">
        <v>190</v>
      </c>
      <c r="V5641" t="s">
        <v>46069</v>
      </c>
      <c r="W5641" t="s">
        <v>443</v>
      </c>
      <c r="X5641" t="s">
        <v>142</v>
      </c>
      <c r="Y5641" t="s">
        <v>129</v>
      </c>
      <c r="Z5641" t="s">
        <v>510</v>
      </c>
      <c r="AA5641" t="s">
        <v>142</v>
      </c>
      <c r="AB5641" t="s">
        <v>997</v>
      </c>
      <c r="AC5641" t="s">
        <v>46070</v>
      </c>
      <c r="AD5641" t="s">
        <v>7885</v>
      </c>
      <c r="AE5641" t="s">
        <v>142</v>
      </c>
    </row>
    <row r="5642" spans="1:31">
      <c r="A5642" t="s">
        <v>46071</v>
      </c>
      <c r="B5642" t="s">
        <v>46072</v>
      </c>
      <c r="C5642" t="s">
        <v>46073</v>
      </c>
      <c r="D5642" t="s">
        <v>129</v>
      </c>
      <c r="E5642" t="s">
        <v>46074</v>
      </c>
      <c r="F5642" t="s">
        <v>129</v>
      </c>
      <c r="G5642" t="s">
        <v>1154</v>
      </c>
      <c r="H5642" t="s">
        <v>1155</v>
      </c>
      <c r="I5642" t="s">
        <v>466</v>
      </c>
      <c r="J5642" t="s">
        <v>20</v>
      </c>
      <c r="K5642" t="s">
        <v>241</v>
      </c>
      <c r="L5642" t="s">
        <v>129</v>
      </c>
      <c r="M5642" t="s">
        <v>22</v>
      </c>
      <c r="N5642" t="s">
        <v>15</v>
      </c>
      <c r="O5642" t="s">
        <v>17601</v>
      </c>
      <c r="P5642" t="s">
        <v>171</v>
      </c>
      <c r="Q5642" t="s">
        <v>2708</v>
      </c>
      <c r="R5642" t="s">
        <v>3339</v>
      </c>
      <c r="S5642" t="s">
        <v>7437</v>
      </c>
      <c r="T5642" t="s">
        <v>138</v>
      </c>
      <c r="U5642" t="s">
        <v>139</v>
      </c>
      <c r="V5642" t="s">
        <v>142</v>
      </c>
      <c r="W5642" t="s">
        <v>46075</v>
      </c>
      <c r="X5642" t="s">
        <v>142</v>
      </c>
      <c r="Y5642" t="s">
        <v>129</v>
      </c>
      <c r="Z5642" t="s">
        <v>1846</v>
      </c>
      <c r="AA5642" t="s">
        <v>142</v>
      </c>
      <c r="AB5642" t="s">
        <v>401</v>
      </c>
      <c r="AC5642" t="s">
        <v>46076</v>
      </c>
      <c r="AD5642" t="s">
        <v>46077</v>
      </c>
      <c r="AE5642" t="s">
        <v>142</v>
      </c>
    </row>
    <row r="5643" spans="1:31">
      <c r="A5643" t="s">
        <v>46078</v>
      </c>
      <c r="B5643" t="s">
        <v>46079</v>
      </c>
      <c r="C5643" t="s">
        <v>46080</v>
      </c>
      <c r="D5643" t="s">
        <v>129</v>
      </c>
      <c r="E5643" t="s">
        <v>46081</v>
      </c>
      <c r="F5643" t="s">
        <v>129</v>
      </c>
      <c r="G5643" t="s">
        <v>1405</v>
      </c>
      <c r="H5643" t="s">
        <v>15503</v>
      </c>
      <c r="I5643" t="s">
        <v>15504</v>
      </c>
      <c r="J5643" t="s">
        <v>20</v>
      </c>
      <c r="K5643" t="s">
        <v>169</v>
      </c>
      <c r="L5643" t="s">
        <v>129</v>
      </c>
      <c r="M5643" t="s">
        <v>14</v>
      </c>
      <c r="N5643" t="s">
        <v>15</v>
      </c>
      <c r="O5643" t="s">
        <v>30971</v>
      </c>
      <c r="P5643" t="s">
        <v>134</v>
      </c>
      <c r="Q5643" t="s">
        <v>257</v>
      </c>
      <c r="R5643" t="s">
        <v>3529</v>
      </c>
      <c r="S5643" t="s">
        <v>12346</v>
      </c>
      <c r="T5643" t="s">
        <v>138</v>
      </c>
      <c r="U5643" t="s">
        <v>139</v>
      </c>
      <c r="V5643" t="s">
        <v>46082</v>
      </c>
      <c r="W5643" t="s">
        <v>1549</v>
      </c>
      <c r="X5643" t="s">
        <v>142</v>
      </c>
      <c r="Y5643" t="s">
        <v>129</v>
      </c>
      <c r="Z5643" t="s">
        <v>706</v>
      </c>
      <c r="AA5643" t="s">
        <v>142</v>
      </c>
      <c r="AB5643" t="s">
        <v>46083</v>
      </c>
      <c r="AC5643" t="s">
        <v>46084</v>
      </c>
      <c r="AD5643" t="s">
        <v>46085</v>
      </c>
      <c r="AE5643" t="s">
        <v>129</v>
      </c>
    </row>
    <row r="5644" spans="1:31">
      <c r="A5644" t="s">
        <v>46086</v>
      </c>
      <c r="B5644" t="s">
        <v>46087</v>
      </c>
      <c r="C5644" t="s">
        <v>46088</v>
      </c>
      <c r="D5644" t="s">
        <v>46089</v>
      </c>
      <c r="E5644" t="s">
        <v>46090</v>
      </c>
      <c r="F5644" t="s">
        <v>129</v>
      </c>
      <c r="G5644" t="s">
        <v>5813</v>
      </c>
      <c r="H5644" t="s">
        <v>5814</v>
      </c>
      <c r="I5644" t="s">
        <v>5815</v>
      </c>
      <c r="J5644" t="s">
        <v>20</v>
      </c>
      <c r="K5644" t="s">
        <v>132</v>
      </c>
      <c r="L5644" t="s">
        <v>129</v>
      </c>
      <c r="M5644" t="s">
        <v>22</v>
      </c>
      <c r="N5644" t="s">
        <v>15</v>
      </c>
      <c r="O5644" t="s">
        <v>46091</v>
      </c>
      <c r="P5644" t="s">
        <v>171</v>
      </c>
      <c r="Q5644" t="s">
        <v>662</v>
      </c>
      <c r="R5644" t="s">
        <v>17074</v>
      </c>
      <c r="S5644" t="s">
        <v>1774</v>
      </c>
      <c r="T5644" t="s">
        <v>138</v>
      </c>
      <c r="U5644" t="s">
        <v>139</v>
      </c>
      <c r="V5644" t="s">
        <v>46092</v>
      </c>
      <c r="W5644" t="s">
        <v>854</v>
      </c>
      <c r="X5644" t="s">
        <v>142</v>
      </c>
      <c r="Y5644" t="s">
        <v>129</v>
      </c>
      <c r="Z5644" t="s">
        <v>274</v>
      </c>
      <c r="AA5644" t="s">
        <v>142</v>
      </c>
      <c r="AB5644" t="s">
        <v>1322</v>
      </c>
      <c r="AC5644" t="s">
        <v>46093</v>
      </c>
      <c r="AD5644" t="s">
        <v>142</v>
      </c>
      <c r="AE5644" t="s">
        <v>142</v>
      </c>
    </row>
    <row r="5645" spans="1:31">
      <c r="A5645" t="s">
        <v>46094</v>
      </c>
      <c r="B5645" t="s">
        <v>34486</v>
      </c>
      <c r="C5645" t="s">
        <v>46095</v>
      </c>
      <c r="D5645" t="s">
        <v>46096</v>
      </c>
      <c r="E5645" t="s">
        <v>46097</v>
      </c>
      <c r="F5645" t="s">
        <v>129</v>
      </c>
      <c r="G5645" t="s">
        <v>658</v>
      </c>
      <c r="H5645" t="s">
        <v>659</v>
      </c>
      <c r="I5645" t="s">
        <v>660</v>
      </c>
      <c r="J5645" t="s">
        <v>20</v>
      </c>
      <c r="K5645" t="s">
        <v>132</v>
      </c>
      <c r="L5645" t="s">
        <v>129</v>
      </c>
      <c r="M5645" t="s">
        <v>22</v>
      </c>
      <c r="N5645" t="s">
        <v>15</v>
      </c>
      <c r="O5645" t="s">
        <v>4072</v>
      </c>
      <c r="P5645" t="s">
        <v>134</v>
      </c>
      <c r="Q5645" t="s">
        <v>21006</v>
      </c>
      <c r="R5645" t="s">
        <v>46098</v>
      </c>
      <c r="S5645" t="s">
        <v>3853</v>
      </c>
      <c r="T5645" t="s">
        <v>142</v>
      </c>
      <c r="U5645" t="s">
        <v>190</v>
      </c>
      <c r="V5645" t="s">
        <v>46099</v>
      </c>
      <c r="W5645" t="s">
        <v>141</v>
      </c>
      <c r="X5645" t="s">
        <v>142</v>
      </c>
      <c r="Y5645" t="s">
        <v>129</v>
      </c>
      <c r="Z5645" t="s">
        <v>1210</v>
      </c>
      <c r="AA5645" t="s">
        <v>142</v>
      </c>
      <c r="AB5645" t="s">
        <v>261</v>
      </c>
      <c r="AC5645" t="s">
        <v>46100</v>
      </c>
      <c r="AD5645" t="s">
        <v>46101</v>
      </c>
      <c r="AE5645" t="s">
        <v>46102</v>
      </c>
    </row>
    <row r="5646" spans="1:31">
      <c r="A5646" t="s">
        <v>46103</v>
      </c>
      <c r="B5646" t="s">
        <v>24618</v>
      </c>
      <c r="C5646" t="s">
        <v>46104</v>
      </c>
      <c r="D5646" t="s">
        <v>46105</v>
      </c>
      <c r="E5646" t="s">
        <v>46106</v>
      </c>
      <c r="F5646" t="s">
        <v>129</v>
      </c>
      <c r="G5646" t="s">
        <v>200</v>
      </c>
      <c r="H5646" t="s">
        <v>7185</v>
      </c>
      <c r="I5646" t="s">
        <v>7186</v>
      </c>
      <c r="J5646" t="s">
        <v>443</v>
      </c>
      <c r="K5646" t="s">
        <v>204</v>
      </c>
      <c r="L5646" t="s">
        <v>129</v>
      </c>
      <c r="M5646" t="s">
        <v>22</v>
      </c>
      <c r="N5646" t="s">
        <v>15</v>
      </c>
      <c r="O5646" t="s">
        <v>17781</v>
      </c>
      <c r="P5646" t="s">
        <v>134</v>
      </c>
      <c r="Q5646" t="s">
        <v>453</v>
      </c>
      <c r="R5646" t="s">
        <v>15008</v>
      </c>
      <c r="S5646" t="s">
        <v>208</v>
      </c>
      <c r="T5646" t="s">
        <v>138</v>
      </c>
      <c r="U5646" t="s">
        <v>139</v>
      </c>
      <c r="V5646" t="s">
        <v>46107</v>
      </c>
      <c r="W5646" t="s">
        <v>772</v>
      </c>
      <c r="X5646" t="s">
        <v>212</v>
      </c>
      <c r="Y5646" t="s">
        <v>129</v>
      </c>
      <c r="Z5646" t="s">
        <v>230</v>
      </c>
      <c r="AA5646" t="s">
        <v>1169</v>
      </c>
      <c r="AB5646" t="s">
        <v>46108</v>
      </c>
      <c r="AC5646" t="s">
        <v>46109</v>
      </c>
      <c r="AD5646" t="s">
        <v>46110</v>
      </c>
      <c r="AE5646" t="s">
        <v>46111</v>
      </c>
    </row>
    <row r="5647" spans="1:31">
      <c r="A5647" t="s">
        <v>46112</v>
      </c>
      <c r="B5647" t="s">
        <v>46113</v>
      </c>
      <c r="C5647" t="s">
        <v>46114</v>
      </c>
      <c r="D5647" t="s">
        <v>129</v>
      </c>
      <c r="E5647" t="s">
        <v>46115</v>
      </c>
      <c r="F5647" t="s">
        <v>129</v>
      </c>
      <c r="G5647" t="s">
        <v>795</v>
      </c>
      <c r="H5647" t="s">
        <v>796</v>
      </c>
      <c r="I5647" t="s">
        <v>797</v>
      </c>
      <c r="J5647" t="s">
        <v>20</v>
      </c>
      <c r="K5647" t="s">
        <v>132</v>
      </c>
      <c r="L5647" t="s">
        <v>129</v>
      </c>
      <c r="M5647" t="s">
        <v>22</v>
      </c>
      <c r="N5647" t="s">
        <v>15</v>
      </c>
      <c r="O5647" t="s">
        <v>12651</v>
      </c>
      <c r="P5647" t="s">
        <v>134</v>
      </c>
      <c r="Q5647" t="s">
        <v>284</v>
      </c>
      <c r="R5647" t="s">
        <v>6400</v>
      </c>
      <c r="S5647" t="s">
        <v>1889</v>
      </c>
      <c r="T5647" t="s">
        <v>142</v>
      </c>
      <c r="U5647" t="s">
        <v>190</v>
      </c>
      <c r="V5647" t="s">
        <v>4295</v>
      </c>
      <c r="W5647" t="s">
        <v>380</v>
      </c>
      <c r="X5647" t="s">
        <v>1889</v>
      </c>
      <c r="Y5647" t="s">
        <v>129</v>
      </c>
      <c r="Z5647" t="s">
        <v>855</v>
      </c>
      <c r="AA5647" t="s">
        <v>855</v>
      </c>
      <c r="AB5647" t="s">
        <v>261</v>
      </c>
      <c r="AC5647" t="s">
        <v>46116</v>
      </c>
      <c r="AD5647" t="s">
        <v>46117</v>
      </c>
      <c r="AE5647" t="s">
        <v>129</v>
      </c>
    </row>
    <row r="5648" spans="1:31">
      <c r="A5648" t="s">
        <v>46118</v>
      </c>
      <c r="B5648" t="s">
        <v>46119</v>
      </c>
      <c r="C5648" t="s">
        <v>46120</v>
      </c>
      <c r="D5648" t="s">
        <v>129</v>
      </c>
      <c r="E5648" t="s">
        <v>46121</v>
      </c>
      <c r="F5648" t="s">
        <v>129</v>
      </c>
      <c r="G5648" t="s">
        <v>150</v>
      </c>
      <c r="H5648" t="s">
        <v>2378</v>
      </c>
      <c r="I5648" t="s">
        <v>2379</v>
      </c>
      <c r="J5648" t="s">
        <v>20</v>
      </c>
      <c r="K5648" t="s">
        <v>132</v>
      </c>
      <c r="L5648" t="s">
        <v>129</v>
      </c>
      <c r="M5648" t="s">
        <v>14</v>
      </c>
      <c r="N5648" t="s">
        <v>15</v>
      </c>
      <c r="O5648" t="s">
        <v>17908</v>
      </c>
      <c r="P5648" t="s">
        <v>134</v>
      </c>
      <c r="Q5648" t="s">
        <v>412</v>
      </c>
      <c r="R5648" t="s">
        <v>1692</v>
      </c>
      <c r="S5648" t="s">
        <v>245</v>
      </c>
      <c r="T5648" t="s">
        <v>138</v>
      </c>
      <c r="U5648" t="s">
        <v>139</v>
      </c>
      <c r="V5648" t="s">
        <v>19476</v>
      </c>
      <c r="W5648" t="s">
        <v>141</v>
      </c>
      <c r="X5648" t="s">
        <v>142</v>
      </c>
      <c r="Y5648" t="s">
        <v>129</v>
      </c>
      <c r="Z5648" t="s">
        <v>142</v>
      </c>
      <c r="AA5648" t="s">
        <v>142</v>
      </c>
      <c r="AB5648" t="s">
        <v>1423</v>
      </c>
      <c r="AC5648" t="s">
        <v>46122</v>
      </c>
      <c r="AD5648" t="s">
        <v>3661</v>
      </c>
      <c r="AE5648" t="s">
        <v>129</v>
      </c>
    </row>
    <row r="5649" spans="1:31">
      <c r="A5649" t="s">
        <v>46123</v>
      </c>
      <c r="B5649" t="s">
        <v>46124</v>
      </c>
      <c r="C5649" t="s">
        <v>46125</v>
      </c>
      <c r="D5649" t="s">
        <v>129</v>
      </c>
      <c r="E5649" t="s">
        <v>46126</v>
      </c>
      <c r="F5649" t="s">
        <v>129</v>
      </c>
      <c r="G5649" t="s">
        <v>502</v>
      </c>
      <c r="H5649" t="s">
        <v>1082</v>
      </c>
      <c r="I5649" t="s">
        <v>1083</v>
      </c>
      <c r="J5649" t="s">
        <v>380</v>
      </c>
      <c r="K5649" t="s">
        <v>132</v>
      </c>
      <c r="L5649" t="s">
        <v>129</v>
      </c>
      <c r="M5649" t="s">
        <v>14</v>
      </c>
      <c r="N5649" t="s">
        <v>15</v>
      </c>
      <c r="O5649" t="s">
        <v>23740</v>
      </c>
      <c r="P5649" t="s">
        <v>134</v>
      </c>
      <c r="Q5649" t="s">
        <v>931</v>
      </c>
      <c r="R5649" t="s">
        <v>638</v>
      </c>
      <c r="S5649" t="s">
        <v>758</v>
      </c>
      <c r="T5649" t="s">
        <v>142</v>
      </c>
      <c r="U5649" t="s">
        <v>190</v>
      </c>
      <c r="V5649" t="s">
        <v>142</v>
      </c>
      <c r="W5649" t="s">
        <v>288</v>
      </c>
      <c r="X5649" t="s">
        <v>142</v>
      </c>
      <c r="Y5649" t="s">
        <v>129</v>
      </c>
      <c r="Z5649" t="s">
        <v>3519</v>
      </c>
      <c r="AA5649" t="s">
        <v>142</v>
      </c>
      <c r="AB5649" t="s">
        <v>563</v>
      </c>
      <c r="AC5649" t="s">
        <v>46127</v>
      </c>
      <c r="AD5649" t="s">
        <v>7885</v>
      </c>
      <c r="AE5649" t="s">
        <v>129</v>
      </c>
    </row>
    <row r="5650" spans="1:31">
      <c r="A5650" t="s">
        <v>46128</v>
      </c>
      <c r="B5650" t="s">
        <v>46129</v>
      </c>
      <c r="C5650" t="s">
        <v>46130</v>
      </c>
      <c r="D5650" t="s">
        <v>129</v>
      </c>
      <c r="E5650" t="s">
        <v>46131</v>
      </c>
      <c r="F5650" t="s">
        <v>129</v>
      </c>
      <c r="G5650" t="s">
        <v>1004</v>
      </c>
      <c r="H5650" t="s">
        <v>1005</v>
      </c>
      <c r="I5650" t="s">
        <v>86</v>
      </c>
      <c r="J5650" t="s">
        <v>20</v>
      </c>
      <c r="K5650" t="s">
        <v>241</v>
      </c>
      <c r="L5650" t="s">
        <v>129</v>
      </c>
      <c r="M5650" t="s">
        <v>14</v>
      </c>
      <c r="N5650" t="s">
        <v>15</v>
      </c>
      <c r="O5650" t="s">
        <v>46132</v>
      </c>
      <c r="P5650" t="s">
        <v>361</v>
      </c>
      <c r="Q5650" t="s">
        <v>662</v>
      </c>
      <c r="R5650" t="s">
        <v>11847</v>
      </c>
      <c r="S5650" t="s">
        <v>521</v>
      </c>
      <c r="T5650" t="s">
        <v>138</v>
      </c>
      <c r="U5650" t="s">
        <v>139</v>
      </c>
      <c r="V5650" t="s">
        <v>46133</v>
      </c>
      <c r="W5650" t="s">
        <v>854</v>
      </c>
      <c r="X5650" t="s">
        <v>142</v>
      </c>
      <c r="Y5650" t="s">
        <v>129</v>
      </c>
      <c r="Z5650" t="s">
        <v>15849</v>
      </c>
      <c r="AA5650" t="s">
        <v>142</v>
      </c>
      <c r="AB5650" t="s">
        <v>46134</v>
      </c>
      <c r="AC5650" t="s">
        <v>46135</v>
      </c>
      <c r="AD5650" t="s">
        <v>46136</v>
      </c>
      <c r="AE5650" t="s">
        <v>129</v>
      </c>
    </row>
    <row r="5651" spans="1:31">
      <c r="A5651" t="s">
        <v>46137</v>
      </c>
      <c r="B5651" t="s">
        <v>46138</v>
      </c>
      <c r="C5651" t="s">
        <v>46139</v>
      </c>
      <c r="D5651" t="s">
        <v>129</v>
      </c>
      <c r="E5651" t="s">
        <v>46140</v>
      </c>
      <c r="F5651" t="s">
        <v>129</v>
      </c>
      <c r="G5651" t="s">
        <v>4022</v>
      </c>
      <c r="H5651" t="s">
        <v>4023</v>
      </c>
      <c r="I5651" t="s">
        <v>4024</v>
      </c>
      <c r="J5651" t="s">
        <v>20</v>
      </c>
      <c r="K5651" t="s">
        <v>132</v>
      </c>
      <c r="L5651" t="s">
        <v>129</v>
      </c>
      <c r="M5651" t="s">
        <v>14</v>
      </c>
      <c r="N5651" t="s">
        <v>15</v>
      </c>
      <c r="O5651" t="s">
        <v>46141</v>
      </c>
      <c r="P5651" t="s">
        <v>171</v>
      </c>
      <c r="Q5651" t="s">
        <v>931</v>
      </c>
      <c r="R5651" t="s">
        <v>413</v>
      </c>
      <c r="S5651" t="s">
        <v>4045</v>
      </c>
      <c r="T5651" t="s">
        <v>138</v>
      </c>
      <c r="U5651" t="s">
        <v>139</v>
      </c>
      <c r="V5651" t="s">
        <v>142</v>
      </c>
      <c r="W5651" t="s">
        <v>141</v>
      </c>
      <c r="X5651" t="s">
        <v>142</v>
      </c>
      <c r="Y5651" t="s">
        <v>129</v>
      </c>
      <c r="Z5651" t="s">
        <v>142</v>
      </c>
      <c r="AA5651" t="s">
        <v>2145</v>
      </c>
      <c r="AB5651" t="s">
        <v>2317</v>
      </c>
      <c r="AC5651" t="s">
        <v>46142</v>
      </c>
      <c r="AD5651" t="s">
        <v>142</v>
      </c>
      <c r="AE5651" t="s">
        <v>142</v>
      </c>
    </row>
    <row r="5652" spans="1:31">
      <c r="A5652" t="s">
        <v>46143</v>
      </c>
      <c r="B5652" t="s">
        <v>46144</v>
      </c>
      <c r="C5652" t="s">
        <v>46145</v>
      </c>
      <c r="D5652" t="s">
        <v>129</v>
      </c>
      <c r="E5652" t="s">
        <v>46146</v>
      </c>
      <c r="F5652" t="s">
        <v>129</v>
      </c>
      <c r="G5652" t="s">
        <v>962</v>
      </c>
      <c r="H5652" t="s">
        <v>963</v>
      </c>
      <c r="I5652" t="s">
        <v>71</v>
      </c>
      <c r="J5652" t="s">
        <v>20</v>
      </c>
      <c r="K5652" t="s">
        <v>132</v>
      </c>
      <c r="L5652" t="s">
        <v>129</v>
      </c>
      <c r="M5652" t="s">
        <v>22</v>
      </c>
      <c r="N5652" t="s">
        <v>15</v>
      </c>
      <c r="O5652" t="s">
        <v>46147</v>
      </c>
      <c r="P5652" t="s">
        <v>361</v>
      </c>
      <c r="Q5652" t="s">
        <v>5679</v>
      </c>
      <c r="R5652" t="s">
        <v>207</v>
      </c>
      <c r="S5652" t="s">
        <v>746</v>
      </c>
      <c r="T5652" t="s">
        <v>138</v>
      </c>
      <c r="U5652" t="s">
        <v>139</v>
      </c>
      <c r="V5652" t="s">
        <v>25239</v>
      </c>
      <c r="W5652" t="s">
        <v>1549</v>
      </c>
      <c r="X5652" t="s">
        <v>142</v>
      </c>
      <c r="Y5652" t="s">
        <v>129</v>
      </c>
      <c r="Z5652" t="s">
        <v>230</v>
      </c>
      <c r="AA5652" t="s">
        <v>142</v>
      </c>
      <c r="AB5652" t="s">
        <v>261</v>
      </c>
      <c r="AC5652" t="s">
        <v>46148</v>
      </c>
      <c r="AD5652" t="s">
        <v>46149</v>
      </c>
      <c r="AE5652" t="s">
        <v>142</v>
      </c>
    </row>
    <row r="5653" spans="1:31">
      <c r="A5653" t="s">
        <v>46150</v>
      </c>
      <c r="B5653" t="s">
        <v>46151</v>
      </c>
      <c r="C5653" t="s">
        <v>46152</v>
      </c>
      <c r="D5653" t="s">
        <v>129</v>
      </c>
      <c r="E5653" t="s">
        <v>46153</v>
      </c>
      <c r="F5653" t="s">
        <v>129</v>
      </c>
      <c r="G5653" t="s">
        <v>502</v>
      </c>
      <c r="H5653" t="s">
        <v>503</v>
      </c>
      <c r="I5653" t="s">
        <v>504</v>
      </c>
      <c r="J5653" t="s">
        <v>20</v>
      </c>
      <c r="K5653" t="s">
        <v>132</v>
      </c>
      <c r="L5653" t="s">
        <v>129</v>
      </c>
      <c r="M5653" t="s">
        <v>22</v>
      </c>
      <c r="N5653" t="s">
        <v>15</v>
      </c>
      <c r="O5653" t="s">
        <v>28843</v>
      </c>
      <c r="P5653" t="s">
        <v>171</v>
      </c>
      <c r="Q5653" t="s">
        <v>3318</v>
      </c>
      <c r="R5653" t="s">
        <v>12165</v>
      </c>
      <c r="S5653" t="s">
        <v>8197</v>
      </c>
      <c r="T5653" t="s">
        <v>142</v>
      </c>
      <c r="U5653" t="s">
        <v>190</v>
      </c>
      <c r="V5653" t="s">
        <v>46154</v>
      </c>
      <c r="W5653" t="s">
        <v>416</v>
      </c>
      <c r="X5653" t="s">
        <v>142</v>
      </c>
      <c r="Y5653" t="s">
        <v>129</v>
      </c>
      <c r="Z5653" t="s">
        <v>142</v>
      </c>
      <c r="AA5653" t="s">
        <v>142</v>
      </c>
      <c r="AB5653" t="s">
        <v>1322</v>
      </c>
      <c r="AC5653" t="s">
        <v>46155</v>
      </c>
      <c r="AD5653" t="s">
        <v>46156</v>
      </c>
      <c r="AE5653" t="s">
        <v>129</v>
      </c>
    </row>
    <row r="5654" spans="1:31">
      <c r="A5654" t="s">
        <v>46157</v>
      </c>
      <c r="B5654" t="s">
        <v>46158</v>
      </c>
      <c r="C5654" t="s">
        <v>46159</v>
      </c>
      <c r="D5654" t="s">
        <v>129</v>
      </c>
      <c r="E5654" t="s">
        <v>46160</v>
      </c>
      <c r="F5654" t="s">
        <v>129</v>
      </c>
      <c r="G5654" t="s">
        <v>408</v>
      </c>
      <c r="H5654" t="s">
        <v>20751</v>
      </c>
      <c r="I5654" t="s">
        <v>3398</v>
      </c>
      <c r="J5654" t="s">
        <v>20</v>
      </c>
      <c r="K5654" t="s">
        <v>169</v>
      </c>
      <c r="L5654" t="s">
        <v>129</v>
      </c>
      <c r="M5654" t="s">
        <v>22</v>
      </c>
      <c r="N5654" t="s">
        <v>15</v>
      </c>
      <c r="O5654" t="s">
        <v>8003</v>
      </c>
      <c r="P5654" t="s">
        <v>134</v>
      </c>
      <c r="Q5654" t="s">
        <v>756</v>
      </c>
      <c r="R5654" t="s">
        <v>1610</v>
      </c>
      <c r="S5654" t="s">
        <v>1242</v>
      </c>
      <c r="T5654" t="s">
        <v>142</v>
      </c>
      <c r="U5654" t="s">
        <v>190</v>
      </c>
      <c r="V5654" t="s">
        <v>46161</v>
      </c>
      <c r="W5654" t="s">
        <v>604</v>
      </c>
      <c r="X5654" t="s">
        <v>142</v>
      </c>
      <c r="Y5654" t="s">
        <v>129</v>
      </c>
      <c r="Z5654" t="s">
        <v>142</v>
      </c>
      <c r="AA5654" t="s">
        <v>142</v>
      </c>
      <c r="AB5654" t="s">
        <v>35188</v>
      </c>
      <c r="AC5654" t="s">
        <v>46162</v>
      </c>
      <c r="AD5654" t="s">
        <v>46163</v>
      </c>
      <c r="AE5654" t="s">
        <v>129</v>
      </c>
    </row>
    <row r="5655" spans="1:31">
      <c r="A5655" t="s">
        <v>46164</v>
      </c>
      <c r="B5655" t="s">
        <v>46165</v>
      </c>
      <c r="C5655" t="s">
        <v>46166</v>
      </c>
      <c r="D5655" t="s">
        <v>129</v>
      </c>
      <c r="E5655" t="s">
        <v>46167</v>
      </c>
      <c r="F5655" t="s">
        <v>129</v>
      </c>
      <c r="G5655" t="s">
        <v>3089</v>
      </c>
      <c r="H5655" t="s">
        <v>3152</v>
      </c>
      <c r="I5655" t="s">
        <v>1763</v>
      </c>
      <c r="J5655" t="s">
        <v>20</v>
      </c>
      <c r="K5655" t="s">
        <v>132</v>
      </c>
      <c r="L5655" t="s">
        <v>129</v>
      </c>
      <c r="M5655" t="s">
        <v>14</v>
      </c>
      <c r="N5655" t="s">
        <v>15</v>
      </c>
      <c r="O5655" t="s">
        <v>46168</v>
      </c>
      <c r="P5655" t="s">
        <v>134</v>
      </c>
      <c r="Q5655" t="s">
        <v>756</v>
      </c>
      <c r="R5655" t="s">
        <v>4026</v>
      </c>
      <c r="S5655" t="s">
        <v>978</v>
      </c>
      <c r="T5655" t="s">
        <v>138</v>
      </c>
      <c r="U5655" t="s">
        <v>139</v>
      </c>
      <c r="V5655" t="s">
        <v>142</v>
      </c>
      <c r="W5655" t="s">
        <v>168</v>
      </c>
      <c r="X5655" t="s">
        <v>1965</v>
      </c>
      <c r="Y5655" t="s">
        <v>129</v>
      </c>
      <c r="Z5655" t="s">
        <v>142</v>
      </c>
      <c r="AA5655" t="s">
        <v>142</v>
      </c>
      <c r="AB5655" t="s">
        <v>261</v>
      </c>
      <c r="AC5655" t="s">
        <v>46169</v>
      </c>
      <c r="AD5655" t="s">
        <v>142</v>
      </c>
      <c r="AE5655" t="s">
        <v>142</v>
      </c>
    </row>
    <row r="5656" spans="1:31">
      <c r="A5656" t="s">
        <v>46170</v>
      </c>
      <c r="B5656" t="s">
        <v>46171</v>
      </c>
      <c r="C5656" t="s">
        <v>46172</v>
      </c>
      <c r="D5656" t="s">
        <v>46173</v>
      </c>
      <c r="E5656" t="s">
        <v>46174</v>
      </c>
      <c r="F5656" t="s">
        <v>129</v>
      </c>
      <c r="G5656" t="s">
        <v>502</v>
      </c>
      <c r="H5656" t="s">
        <v>1082</v>
      </c>
      <c r="I5656" t="s">
        <v>1083</v>
      </c>
      <c r="J5656" t="s">
        <v>380</v>
      </c>
      <c r="K5656" t="s">
        <v>132</v>
      </c>
      <c r="L5656" t="s">
        <v>129</v>
      </c>
      <c r="M5656" t="s">
        <v>22</v>
      </c>
      <c r="N5656" t="s">
        <v>15</v>
      </c>
      <c r="O5656" t="s">
        <v>10762</v>
      </c>
      <c r="P5656" t="s">
        <v>134</v>
      </c>
      <c r="Q5656" t="s">
        <v>756</v>
      </c>
      <c r="R5656" t="s">
        <v>7853</v>
      </c>
      <c r="S5656" t="s">
        <v>332</v>
      </c>
      <c r="T5656" t="s">
        <v>142</v>
      </c>
      <c r="U5656" t="s">
        <v>190</v>
      </c>
      <c r="V5656" t="s">
        <v>14118</v>
      </c>
      <c r="W5656" t="s">
        <v>604</v>
      </c>
      <c r="X5656" t="s">
        <v>212</v>
      </c>
      <c r="Y5656" t="s">
        <v>129</v>
      </c>
      <c r="Z5656" t="s">
        <v>510</v>
      </c>
      <c r="AA5656" t="s">
        <v>38767</v>
      </c>
      <c r="AB5656" t="s">
        <v>261</v>
      </c>
      <c r="AC5656" t="s">
        <v>46175</v>
      </c>
      <c r="AD5656" t="s">
        <v>46176</v>
      </c>
      <c r="AE5656" t="s">
        <v>129</v>
      </c>
    </row>
    <row r="5657" spans="1:31">
      <c r="A5657" t="s">
        <v>46177</v>
      </c>
      <c r="B5657" t="s">
        <v>46178</v>
      </c>
      <c r="C5657" t="s">
        <v>46179</v>
      </c>
      <c r="D5657" t="s">
        <v>129</v>
      </c>
      <c r="E5657" t="s">
        <v>46180</v>
      </c>
      <c r="F5657" t="s">
        <v>129</v>
      </c>
      <c r="G5657" t="s">
        <v>4143</v>
      </c>
      <c r="H5657" t="s">
        <v>19587</v>
      </c>
      <c r="I5657" t="s">
        <v>525</v>
      </c>
      <c r="J5657" t="s">
        <v>20</v>
      </c>
      <c r="K5657" t="s">
        <v>132</v>
      </c>
      <c r="L5657" t="s">
        <v>129</v>
      </c>
      <c r="M5657" t="s">
        <v>22</v>
      </c>
      <c r="N5657" t="s">
        <v>15</v>
      </c>
      <c r="O5657" t="s">
        <v>28946</v>
      </c>
      <c r="P5657" t="s">
        <v>171</v>
      </c>
      <c r="Q5657" t="s">
        <v>2020</v>
      </c>
      <c r="R5657" t="s">
        <v>155</v>
      </c>
      <c r="S5657" t="s">
        <v>521</v>
      </c>
      <c r="T5657" t="s">
        <v>138</v>
      </c>
      <c r="U5657" t="s">
        <v>139</v>
      </c>
      <c r="V5657" t="s">
        <v>46181</v>
      </c>
      <c r="W5657" t="s">
        <v>168</v>
      </c>
      <c r="X5657" t="s">
        <v>3809</v>
      </c>
      <c r="Y5657" t="s">
        <v>129</v>
      </c>
      <c r="Z5657" t="s">
        <v>142</v>
      </c>
      <c r="AA5657" t="s">
        <v>142</v>
      </c>
      <c r="AB5657" t="s">
        <v>46182</v>
      </c>
      <c r="AC5657" t="s">
        <v>46183</v>
      </c>
      <c r="AD5657" t="s">
        <v>142</v>
      </c>
      <c r="AE5657" t="s">
        <v>129</v>
      </c>
    </row>
    <row r="5658" spans="1:31">
      <c r="A5658" t="s">
        <v>46184</v>
      </c>
      <c r="B5658" t="s">
        <v>46185</v>
      </c>
      <c r="C5658" t="s">
        <v>46186</v>
      </c>
      <c r="D5658" t="s">
        <v>46187</v>
      </c>
      <c r="E5658" t="s">
        <v>46188</v>
      </c>
      <c r="F5658" t="s">
        <v>129</v>
      </c>
      <c r="G5658" t="s">
        <v>822</v>
      </c>
      <c r="H5658" t="s">
        <v>823</v>
      </c>
      <c r="I5658" t="s">
        <v>824</v>
      </c>
      <c r="J5658" t="s">
        <v>20</v>
      </c>
      <c r="K5658" t="s">
        <v>132</v>
      </c>
      <c r="L5658" t="s">
        <v>129</v>
      </c>
      <c r="M5658" t="s">
        <v>14</v>
      </c>
      <c r="N5658" t="s">
        <v>15</v>
      </c>
      <c r="O5658" t="s">
        <v>25764</v>
      </c>
      <c r="P5658" t="s">
        <v>361</v>
      </c>
      <c r="Q5658" t="s">
        <v>2671</v>
      </c>
      <c r="R5658" t="s">
        <v>1681</v>
      </c>
      <c r="S5658" t="s">
        <v>4402</v>
      </c>
      <c r="T5658" t="s">
        <v>138</v>
      </c>
      <c r="U5658" t="s">
        <v>139</v>
      </c>
      <c r="V5658" t="s">
        <v>4159</v>
      </c>
      <c r="W5658" t="s">
        <v>288</v>
      </c>
      <c r="X5658" t="s">
        <v>142</v>
      </c>
      <c r="Y5658" t="s">
        <v>129</v>
      </c>
      <c r="Z5658" t="s">
        <v>142</v>
      </c>
      <c r="AA5658" t="s">
        <v>3341</v>
      </c>
      <c r="AB5658" t="s">
        <v>1322</v>
      </c>
      <c r="AC5658" t="s">
        <v>46189</v>
      </c>
      <c r="AD5658" t="s">
        <v>142</v>
      </c>
      <c r="AE5658" t="s">
        <v>46190</v>
      </c>
    </row>
    <row r="5659" spans="1:31">
      <c r="A5659" t="s">
        <v>46191</v>
      </c>
      <c r="B5659" t="s">
        <v>17258</v>
      </c>
      <c r="C5659" t="s">
        <v>46192</v>
      </c>
      <c r="D5659" t="s">
        <v>129</v>
      </c>
      <c r="E5659" t="s">
        <v>46193</v>
      </c>
      <c r="F5659" t="s">
        <v>129</v>
      </c>
      <c r="G5659" t="s">
        <v>962</v>
      </c>
      <c r="H5659" t="s">
        <v>963</v>
      </c>
      <c r="I5659" t="s">
        <v>71</v>
      </c>
      <c r="J5659" t="s">
        <v>20</v>
      </c>
      <c r="K5659" t="s">
        <v>132</v>
      </c>
      <c r="L5659" t="s">
        <v>129</v>
      </c>
      <c r="M5659" t="s">
        <v>22</v>
      </c>
      <c r="N5659" t="s">
        <v>15</v>
      </c>
      <c r="O5659" t="s">
        <v>46194</v>
      </c>
      <c r="P5659" t="s">
        <v>134</v>
      </c>
      <c r="Q5659" t="s">
        <v>257</v>
      </c>
      <c r="R5659" t="s">
        <v>46195</v>
      </c>
      <c r="S5659" t="s">
        <v>208</v>
      </c>
      <c r="T5659" t="s">
        <v>138</v>
      </c>
      <c r="U5659" t="s">
        <v>139</v>
      </c>
      <c r="V5659" t="s">
        <v>46196</v>
      </c>
      <c r="W5659" t="s">
        <v>20</v>
      </c>
      <c r="X5659" t="s">
        <v>329</v>
      </c>
      <c r="Y5659" t="s">
        <v>129</v>
      </c>
      <c r="Z5659" t="s">
        <v>142</v>
      </c>
      <c r="AA5659" t="s">
        <v>142</v>
      </c>
      <c r="AB5659" t="s">
        <v>261</v>
      </c>
      <c r="AC5659" t="s">
        <v>46197</v>
      </c>
      <c r="AD5659" t="s">
        <v>142</v>
      </c>
      <c r="AE5659" t="s">
        <v>129</v>
      </c>
    </row>
    <row r="5660" spans="1:31">
      <c r="A5660" t="s">
        <v>46198</v>
      </c>
      <c r="B5660" t="s">
        <v>28922</v>
      </c>
      <c r="C5660" t="s">
        <v>46199</v>
      </c>
      <c r="D5660" t="s">
        <v>129</v>
      </c>
      <c r="E5660" t="s">
        <v>46200</v>
      </c>
      <c r="F5660" t="s">
        <v>129</v>
      </c>
      <c r="G5660" t="s">
        <v>200</v>
      </c>
      <c r="H5660" t="s">
        <v>422</v>
      </c>
      <c r="I5660" t="s">
        <v>423</v>
      </c>
      <c r="J5660" t="s">
        <v>203</v>
      </c>
      <c r="K5660" t="s">
        <v>204</v>
      </c>
      <c r="L5660" t="s">
        <v>129</v>
      </c>
      <c r="M5660" t="s">
        <v>22</v>
      </c>
      <c r="N5660" t="s">
        <v>15</v>
      </c>
      <c r="O5660" t="s">
        <v>23390</v>
      </c>
      <c r="P5660" t="s">
        <v>171</v>
      </c>
      <c r="Q5660" t="s">
        <v>2708</v>
      </c>
      <c r="R5660" t="s">
        <v>2161</v>
      </c>
      <c r="S5660" t="s">
        <v>208</v>
      </c>
      <c r="T5660" t="s">
        <v>142</v>
      </c>
      <c r="U5660" t="s">
        <v>190</v>
      </c>
      <c r="V5660" t="s">
        <v>46201</v>
      </c>
      <c r="W5660" t="s">
        <v>443</v>
      </c>
      <c r="X5660" t="s">
        <v>142</v>
      </c>
      <c r="Y5660" t="s">
        <v>129</v>
      </c>
      <c r="Z5660" t="s">
        <v>142</v>
      </c>
      <c r="AA5660" t="s">
        <v>142</v>
      </c>
      <c r="AB5660" t="s">
        <v>1322</v>
      </c>
      <c r="AC5660" t="s">
        <v>46202</v>
      </c>
      <c r="AD5660" t="s">
        <v>142</v>
      </c>
      <c r="AE5660" t="s">
        <v>46203</v>
      </c>
    </row>
    <row r="5661" spans="1:31">
      <c r="A5661" t="s">
        <v>46204</v>
      </c>
      <c r="B5661" t="s">
        <v>46205</v>
      </c>
      <c r="C5661" t="s">
        <v>46206</v>
      </c>
      <c r="D5661" t="s">
        <v>46206</v>
      </c>
      <c r="E5661" t="s">
        <v>46207</v>
      </c>
      <c r="F5661" t="s">
        <v>129</v>
      </c>
      <c r="G5661" t="s">
        <v>5826</v>
      </c>
      <c r="H5661" t="s">
        <v>5827</v>
      </c>
      <c r="I5661" t="s">
        <v>5828</v>
      </c>
      <c r="J5661" t="s">
        <v>20</v>
      </c>
      <c r="K5661" t="s">
        <v>132</v>
      </c>
      <c r="L5661" t="s">
        <v>129</v>
      </c>
      <c r="M5661" t="s">
        <v>14</v>
      </c>
      <c r="N5661" t="s">
        <v>15</v>
      </c>
      <c r="O5661" t="s">
        <v>7151</v>
      </c>
      <c r="P5661" t="s">
        <v>134</v>
      </c>
      <c r="Q5661" t="s">
        <v>1340</v>
      </c>
      <c r="R5661" t="s">
        <v>2073</v>
      </c>
      <c r="S5661" t="s">
        <v>758</v>
      </c>
      <c r="T5661" t="s">
        <v>142</v>
      </c>
      <c r="U5661" t="s">
        <v>190</v>
      </c>
      <c r="V5661" t="s">
        <v>46208</v>
      </c>
      <c r="W5661" t="s">
        <v>141</v>
      </c>
      <c r="X5661" t="s">
        <v>142</v>
      </c>
      <c r="Y5661" t="s">
        <v>129</v>
      </c>
      <c r="Z5661" t="s">
        <v>142</v>
      </c>
      <c r="AA5661" t="s">
        <v>142</v>
      </c>
      <c r="AB5661" t="s">
        <v>192</v>
      </c>
      <c r="AC5661" t="s">
        <v>46209</v>
      </c>
      <c r="AD5661" t="s">
        <v>46210</v>
      </c>
      <c r="AE5661" t="s">
        <v>46211</v>
      </c>
    </row>
    <row r="5662" spans="1:31">
      <c r="A5662" t="s">
        <v>46212</v>
      </c>
      <c r="B5662" t="s">
        <v>46213</v>
      </c>
      <c r="C5662" t="s">
        <v>46214</v>
      </c>
      <c r="D5662" t="s">
        <v>46215</v>
      </c>
      <c r="E5662" t="s">
        <v>46216</v>
      </c>
      <c r="F5662" t="s">
        <v>129</v>
      </c>
      <c r="G5662" t="s">
        <v>26771</v>
      </c>
      <c r="H5662" t="s">
        <v>26772</v>
      </c>
      <c r="I5662" t="s">
        <v>26773</v>
      </c>
      <c r="J5662" t="s">
        <v>380</v>
      </c>
      <c r="K5662" t="s">
        <v>2345</v>
      </c>
      <c r="L5662" t="s">
        <v>129</v>
      </c>
      <c r="M5662" t="s">
        <v>22</v>
      </c>
      <c r="N5662" t="s">
        <v>15</v>
      </c>
      <c r="O5662" t="s">
        <v>2732</v>
      </c>
      <c r="P5662" t="s">
        <v>134</v>
      </c>
      <c r="Q5662" t="s">
        <v>768</v>
      </c>
      <c r="R5662" t="s">
        <v>2161</v>
      </c>
      <c r="S5662" t="s">
        <v>46217</v>
      </c>
      <c r="T5662" t="s">
        <v>142</v>
      </c>
      <c r="U5662" t="s">
        <v>190</v>
      </c>
      <c r="V5662" t="s">
        <v>46218</v>
      </c>
      <c r="W5662" t="s">
        <v>1125</v>
      </c>
      <c r="X5662" t="s">
        <v>142</v>
      </c>
      <c r="Y5662" t="s">
        <v>129</v>
      </c>
      <c r="Z5662" t="s">
        <v>142</v>
      </c>
      <c r="AA5662" t="s">
        <v>142</v>
      </c>
      <c r="AB5662" t="s">
        <v>46219</v>
      </c>
      <c r="AC5662" t="s">
        <v>46220</v>
      </c>
      <c r="AD5662" t="s">
        <v>46221</v>
      </c>
      <c r="AE5662" t="s">
        <v>129</v>
      </c>
    </row>
    <row r="5663" spans="1:31">
      <c r="A5663" t="s">
        <v>46222</v>
      </c>
      <c r="B5663" t="s">
        <v>46223</v>
      </c>
      <c r="C5663" t="s">
        <v>46224</v>
      </c>
      <c r="D5663" t="s">
        <v>46225</v>
      </c>
      <c r="E5663" t="s">
        <v>46226</v>
      </c>
      <c r="F5663" t="s">
        <v>129</v>
      </c>
      <c r="G5663" t="s">
        <v>253</v>
      </c>
      <c r="H5663" t="s">
        <v>254</v>
      </c>
      <c r="I5663" t="s">
        <v>255</v>
      </c>
      <c r="J5663" t="s">
        <v>176</v>
      </c>
      <c r="K5663" t="s">
        <v>132</v>
      </c>
      <c r="L5663" t="s">
        <v>129</v>
      </c>
      <c r="M5663" t="s">
        <v>22</v>
      </c>
      <c r="N5663" t="s">
        <v>15</v>
      </c>
      <c r="O5663" t="s">
        <v>13847</v>
      </c>
      <c r="P5663" t="s">
        <v>361</v>
      </c>
      <c r="Q5663" t="s">
        <v>650</v>
      </c>
      <c r="R5663" t="s">
        <v>16424</v>
      </c>
      <c r="S5663" t="s">
        <v>17456</v>
      </c>
      <c r="T5663" t="s">
        <v>138</v>
      </c>
      <c r="U5663" t="s">
        <v>139</v>
      </c>
      <c r="V5663" t="s">
        <v>46227</v>
      </c>
      <c r="W5663" t="s">
        <v>176</v>
      </c>
      <c r="X5663" t="s">
        <v>142</v>
      </c>
      <c r="Y5663" t="s">
        <v>129</v>
      </c>
      <c r="Z5663" t="s">
        <v>528</v>
      </c>
      <c r="AA5663" t="s">
        <v>366</v>
      </c>
      <c r="AB5663" t="s">
        <v>773</v>
      </c>
      <c r="AC5663" t="s">
        <v>46228</v>
      </c>
      <c r="AD5663" t="s">
        <v>142</v>
      </c>
      <c r="AE5663" t="s">
        <v>129</v>
      </c>
    </row>
    <row r="5664" spans="1:31">
      <c r="A5664" t="s">
        <v>46229</v>
      </c>
      <c r="B5664" t="s">
        <v>46230</v>
      </c>
      <c r="C5664" t="s">
        <v>46231</v>
      </c>
      <c r="D5664" t="s">
        <v>46232</v>
      </c>
      <c r="E5664" t="s">
        <v>46233</v>
      </c>
      <c r="F5664" t="s">
        <v>129</v>
      </c>
      <c r="G5664" t="s">
        <v>1405</v>
      </c>
      <c r="H5664" t="s">
        <v>1406</v>
      </c>
      <c r="I5664" t="s">
        <v>1407</v>
      </c>
      <c r="J5664" t="s">
        <v>20</v>
      </c>
      <c r="K5664" t="s">
        <v>169</v>
      </c>
      <c r="L5664" t="s">
        <v>129</v>
      </c>
      <c r="M5664" t="s">
        <v>22</v>
      </c>
      <c r="N5664" t="s">
        <v>15</v>
      </c>
      <c r="O5664" t="s">
        <v>5254</v>
      </c>
      <c r="P5664" t="s">
        <v>134</v>
      </c>
      <c r="Q5664" t="s">
        <v>1241</v>
      </c>
      <c r="R5664" t="s">
        <v>1987</v>
      </c>
      <c r="S5664" t="s">
        <v>812</v>
      </c>
      <c r="T5664" t="s">
        <v>138</v>
      </c>
      <c r="U5664" t="s">
        <v>139</v>
      </c>
      <c r="V5664" t="s">
        <v>142</v>
      </c>
      <c r="W5664" t="s">
        <v>142</v>
      </c>
      <c r="X5664" t="s">
        <v>142</v>
      </c>
      <c r="Y5664" t="s">
        <v>129</v>
      </c>
      <c r="Z5664" t="s">
        <v>142</v>
      </c>
      <c r="AA5664" t="s">
        <v>142</v>
      </c>
      <c r="AB5664" t="s">
        <v>428</v>
      </c>
      <c r="AC5664" t="s">
        <v>46234</v>
      </c>
      <c r="AD5664" t="s">
        <v>142</v>
      </c>
      <c r="AE5664" t="s">
        <v>129</v>
      </c>
    </row>
    <row r="5665" spans="1:31">
      <c r="A5665" t="s">
        <v>46235</v>
      </c>
      <c r="B5665" t="s">
        <v>46236</v>
      </c>
      <c r="C5665" t="s">
        <v>46237</v>
      </c>
      <c r="D5665" t="s">
        <v>46237</v>
      </c>
      <c r="E5665" t="s">
        <v>46238</v>
      </c>
      <c r="F5665" t="s">
        <v>129</v>
      </c>
      <c r="G5665" t="s">
        <v>8127</v>
      </c>
      <c r="H5665" t="s">
        <v>8128</v>
      </c>
      <c r="I5665" t="s">
        <v>7090</v>
      </c>
      <c r="J5665" t="s">
        <v>380</v>
      </c>
      <c r="K5665" t="s">
        <v>132</v>
      </c>
      <c r="L5665" t="s">
        <v>129</v>
      </c>
      <c r="M5665" t="s">
        <v>22</v>
      </c>
      <c r="N5665" t="s">
        <v>15</v>
      </c>
      <c r="O5665" t="s">
        <v>46239</v>
      </c>
      <c r="P5665" t="s">
        <v>171</v>
      </c>
      <c r="Q5665" t="s">
        <v>2180</v>
      </c>
      <c r="R5665" t="s">
        <v>226</v>
      </c>
      <c r="S5665" t="s">
        <v>3705</v>
      </c>
      <c r="T5665" t="s">
        <v>138</v>
      </c>
      <c r="U5665" t="s">
        <v>139</v>
      </c>
      <c r="V5665" t="s">
        <v>46240</v>
      </c>
      <c r="W5665" t="s">
        <v>211</v>
      </c>
      <c r="X5665" t="s">
        <v>142</v>
      </c>
      <c r="Y5665" t="s">
        <v>129</v>
      </c>
      <c r="Z5665" t="s">
        <v>142</v>
      </c>
      <c r="AA5665" t="s">
        <v>142</v>
      </c>
      <c r="AB5665" t="s">
        <v>942</v>
      </c>
      <c r="AC5665" t="s">
        <v>46241</v>
      </c>
      <c r="AD5665" t="s">
        <v>142</v>
      </c>
      <c r="AE5665" t="s">
        <v>142</v>
      </c>
    </row>
    <row r="5666" spans="1:31">
      <c r="A5666" t="s">
        <v>46242</v>
      </c>
      <c r="B5666" t="s">
        <v>46243</v>
      </c>
      <c r="C5666" t="s">
        <v>46244</v>
      </c>
      <c r="D5666" t="s">
        <v>129</v>
      </c>
      <c r="E5666" t="s">
        <v>46245</v>
      </c>
      <c r="F5666" t="s">
        <v>129</v>
      </c>
      <c r="G5666" t="s">
        <v>1574</v>
      </c>
      <c r="H5666" t="s">
        <v>1575</v>
      </c>
      <c r="I5666" t="s">
        <v>1576</v>
      </c>
      <c r="J5666" t="s">
        <v>20</v>
      </c>
      <c r="K5666" t="s">
        <v>169</v>
      </c>
      <c r="L5666" t="s">
        <v>129</v>
      </c>
      <c r="M5666" t="s">
        <v>22</v>
      </c>
      <c r="N5666" t="s">
        <v>15</v>
      </c>
      <c r="O5666" t="s">
        <v>24858</v>
      </c>
      <c r="P5666" t="s">
        <v>361</v>
      </c>
      <c r="Q5666" t="s">
        <v>284</v>
      </c>
      <c r="R5666" t="s">
        <v>46246</v>
      </c>
      <c r="S5666" t="s">
        <v>3079</v>
      </c>
      <c r="T5666" t="s">
        <v>138</v>
      </c>
      <c r="U5666" t="s">
        <v>139</v>
      </c>
      <c r="V5666" t="s">
        <v>142</v>
      </c>
      <c r="W5666" t="s">
        <v>20</v>
      </c>
      <c r="X5666" t="s">
        <v>142</v>
      </c>
      <c r="Y5666" t="s">
        <v>129</v>
      </c>
      <c r="Z5666" t="s">
        <v>510</v>
      </c>
      <c r="AA5666" t="s">
        <v>142</v>
      </c>
      <c r="AB5666" t="s">
        <v>1296</v>
      </c>
      <c r="AC5666" t="s">
        <v>46247</v>
      </c>
      <c r="AD5666" t="s">
        <v>46248</v>
      </c>
      <c r="AE5666" t="s">
        <v>129</v>
      </c>
    </row>
    <row r="5667" spans="1:31">
      <c r="A5667" t="s">
        <v>46249</v>
      </c>
      <c r="B5667" t="s">
        <v>46250</v>
      </c>
      <c r="C5667" t="s">
        <v>46251</v>
      </c>
      <c r="D5667" t="s">
        <v>129</v>
      </c>
      <c r="E5667" t="s">
        <v>46252</v>
      </c>
      <c r="F5667" t="s">
        <v>129</v>
      </c>
      <c r="G5667" t="s">
        <v>408</v>
      </c>
      <c r="H5667" t="s">
        <v>409</v>
      </c>
      <c r="I5667" t="s">
        <v>410</v>
      </c>
      <c r="J5667" t="s">
        <v>20</v>
      </c>
      <c r="K5667" t="s">
        <v>169</v>
      </c>
      <c r="L5667" t="s">
        <v>129</v>
      </c>
      <c r="M5667" t="s">
        <v>22</v>
      </c>
      <c r="N5667" t="s">
        <v>15</v>
      </c>
      <c r="O5667" t="s">
        <v>46253</v>
      </c>
      <c r="P5667" t="s">
        <v>171</v>
      </c>
      <c r="Q5667" t="s">
        <v>28706</v>
      </c>
      <c r="R5667" t="s">
        <v>811</v>
      </c>
      <c r="S5667" t="s">
        <v>1242</v>
      </c>
      <c r="T5667" t="s">
        <v>142</v>
      </c>
      <c r="U5667" t="s">
        <v>190</v>
      </c>
      <c r="V5667" t="s">
        <v>142</v>
      </c>
      <c r="W5667" t="s">
        <v>142</v>
      </c>
      <c r="X5667" t="s">
        <v>142</v>
      </c>
      <c r="Y5667" t="s">
        <v>129</v>
      </c>
      <c r="Z5667" t="s">
        <v>142</v>
      </c>
      <c r="AA5667" t="s">
        <v>142</v>
      </c>
      <c r="AB5667" t="s">
        <v>261</v>
      </c>
      <c r="AC5667" t="s">
        <v>46254</v>
      </c>
      <c r="AD5667" t="s">
        <v>23829</v>
      </c>
      <c r="AE5667" t="s">
        <v>142</v>
      </c>
    </row>
    <row r="5668" spans="1:31">
      <c r="A5668" t="s">
        <v>46255</v>
      </c>
      <c r="B5668" t="s">
        <v>46256</v>
      </c>
      <c r="C5668" t="s">
        <v>46257</v>
      </c>
      <c r="D5668" t="s">
        <v>129</v>
      </c>
      <c r="E5668" t="s">
        <v>46258</v>
      </c>
      <c r="F5668" t="s">
        <v>129</v>
      </c>
      <c r="G5668" t="s">
        <v>253</v>
      </c>
      <c r="H5668" t="s">
        <v>550</v>
      </c>
      <c r="I5668" t="s">
        <v>551</v>
      </c>
      <c r="J5668" t="s">
        <v>176</v>
      </c>
      <c r="K5668" t="s">
        <v>132</v>
      </c>
      <c r="L5668" t="s">
        <v>129</v>
      </c>
      <c r="M5668" t="s">
        <v>14</v>
      </c>
      <c r="N5668" t="s">
        <v>375</v>
      </c>
      <c r="O5668" t="s">
        <v>46259</v>
      </c>
      <c r="P5668" t="s">
        <v>134</v>
      </c>
      <c r="Q5668" t="s">
        <v>257</v>
      </c>
      <c r="R5668" t="s">
        <v>2304</v>
      </c>
      <c r="S5668" t="s">
        <v>9001</v>
      </c>
      <c r="T5668" t="s">
        <v>142</v>
      </c>
      <c r="U5668" t="s">
        <v>190</v>
      </c>
      <c r="V5668" t="s">
        <v>46260</v>
      </c>
      <c r="W5668" t="s">
        <v>141</v>
      </c>
      <c r="X5668" t="s">
        <v>142</v>
      </c>
      <c r="Y5668" t="s">
        <v>129</v>
      </c>
      <c r="Z5668" t="s">
        <v>142</v>
      </c>
      <c r="AA5668" t="s">
        <v>142</v>
      </c>
      <c r="AB5668" t="s">
        <v>305</v>
      </c>
      <c r="AC5668" t="s">
        <v>46261</v>
      </c>
      <c r="AD5668" t="s">
        <v>142</v>
      </c>
      <c r="AE5668" t="s">
        <v>142</v>
      </c>
    </row>
    <row r="5669" spans="1:31">
      <c r="A5669" t="s">
        <v>46262</v>
      </c>
      <c r="B5669" t="s">
        <v>46263</v>
      </c>
      <c r="C5669" t="s">
        <v>46264</v>
      </c>
      <c r="D5669" t="s">
        <v>129</v>
      </c>
      <c r="E5669" t="s">
        <v>46265</v>
      </c>
      <c r="F5669" t="s">
        <v>129</v>
      </c>
      <c r="G5669" t="s">
        <v>253</v>
      </c>
      <c r="H5669" t="s">
        <v>550</v>
      </c>
      <c r="I5669" t="s">
        <v>551</v>
      </c>
      <c r="J5669" t="s">
        <v>176</v>
      </c>
      <c r="K5669" t="s">
        <v>132</v>
      </c>
      <c r="L5669" t="s">
        <v>129</v>
      </c>
      <c r="M5669" t="s">
        <v>14</v>
      </c>
      <c r="N5669" t="s">
        <v>15</v>
      </c>
      <c r="O5669" t="s">
        <v>11801</v>
      </c>
      <c r="P5669" t="s">
        <v>134</v>
      </c>
      <c r="Q5669" t="s">
        <v>46266</v>
      </c>
      <c r="R5669" t="s">
        <v>46267</v>
      </c>
      <c r="S5669" t="s">
        <v>46268</v>
      </c>
      <c r="T5669" t="s">
        <v>142</v>
      </c>
      <c r="U5669" t="s">
        <v>190</v>
      </c>
      <c r="V5669" t="s">
        <v>509</v>
      </c>
      <c r="W5669" t="s">
        <v>142</v>
      </c>
      <c r="X5669" t="s">
        <v>142</v>
      </c>
      <c r="Y5669" t="s">
        <v>129</v>
      </c>
      <c r="Z5669" t="s">
        <v>2947</v>
      </c>
      <c r="AA5669" t="s">
        <v>142</v>
      </c>
      <c r="AB5669" t="s">
        <v>46269</v>
      </c>
      <c r="AC5669" t="s">
        <v>46267</v>
      </c>
      <c r="AD5669" t="s">
        <v>142</v>
      </c>
      <c r="AE5669" t="s">
        <v>142</v>
      </c>
    </row>
    <row r="5670" spans="1:31">
      <c r="A5670" t="s">
        <v>46270</v>
      </c>
      <c r="B5670" t="s">
        <v>46271</v>
      </c>
      <c r="C5670" t="s">
        <v>46272</v>
      </c>
      <c r="D5670" t="s">
        <v>46273</v>
      </c>
      <c r="E5670" t="s">
        <v>46274</v>
      </c>
      <c r="F5670" t="s">
        <v>129</v>
      </c>
      <c r="G5670" t="s">
        <v>1463</v>
      </c>
      <c r="H5670" t="s">
        <v>1464</v>
      </c>
      <c r="I5670" t="s">
        <v>1465</v>
      </c>
      <c r="J5670" t="s">
        <v>20</v>
      </c>
      <c r="K5670" t="s">
        <v>132</v>
      </c>
      <c r="L5670" t="s">
        <v>129</v>
      </c>
      <c r="M5670" t="s">
        <v>14</v>
      </c>
      <c r="N5670" t="s">
        <v>15</v>
      </c>
      <c r="O5670" t="s">
        <v>5587</v>
      </c>
      <c r="P5670" t="s">
        <v>171</v>
      </c>
      <c r="Q5670" t="s">
        <v>1354</v>
      </c>
      <c r="R5670" t="s">
        <v>4430</v>
      </c>
      <c r="S5670" t="s">
        <v>2369</v>
      </c>
      <c r="T5670" t="s">
        <v>138</v>
      </c>
      <c r="U5670" t="s">
        <v>139</v>
      </c>
      <c r="V5670" t="s">
        <v>46275</v>
      </c>
      <c r="W5670" t="s">
        <v>20</v>
      </c>
      <c r="X5670" t="s">
        <v>142</v>
      </c>
      <c r="Y5670" t="s">
        <v>129</v>
      </c>
      <c r="Z5670" t="s">
        <v>142</v>
      </c>
      <c r="AA5670" t="s">
        <v>142</v>
      </c>
      <c r="AB5670" t="s">
        <v>46276</v>
      </c>
      <c r="AC5670" t="s">
        <v>46277</v>
      </c>
      <c r="AD5670" t="s">
        <v>142</v>
      </c>
      <c r="AE5670" t="s">
        <v>142</v>
      </c>
    </row>
    <row r="5671" spans="1:31">
      <c r="A5671" t="s">
        <v>46278</v>
      </c>
      <c r="B5671" t="s">
        <v>19035</v>
      </c>
      <c r="C5671" t="s">
        <v>46279</v>
      </c>
      <c r="D5671" t="s">
        <v>129</v>
      </c>
      <c r="E5671" t="s">
        <v>46280</v>
      </c>
      <c r="F5671" t="s">
        <v>129</v>
      </c>
      <c r="G5671" t="s">
        <v>327</v>
      </c>
      <c r="H5671" t="s">
        <v>5075</v>
      </c>
      <c r="I5671" t="s">
        <v>5076</v>
      </c>
      <c r="J5671" t="s">
        <v>20</v>
      </c>
      <c r="K5671" t="s">
        <v>132</v>
      </c>
      <c r="L5671" t="s">
        <v>129</v>
      </c>
      <c r="M5671" t="s">
        <v>22</v>
      </c>
      <c r="N5671" t="s">
        <v>15</v>
      </c>
      <c r="O5671" t="s">
        <v>21267</v>
      </c>
      <c r="P5671" t="s">
        <v>171</v>
      </c>
      <c r="Q5671" t="s">
        <v>38247</v>
      </c>
      <c r="R5671" t="s">
        <v>46281</v>
      </c>
      <c r="S5671" t="s">
        <v>5077</v>
      </c>
      <c r="T5671" t="s">
        <v>142</v>
      </c>
      <c r="U5671" t="s">
        <v>190</v>
      </c>
      <c r="V5671" t="s">
        <v>46282</v>
      </c>
      <c r="W5671" t="s">
        <v>380</v>
      </c>
      <c r="X5671" t="s">
        <v>142</v>
      </c>
      <c r="Y5671" t="s">
        <v>129</v>
      </c>
      <c r="Z5671" t="s">
        <v>142</v>
      </c>
      <c r="AA5671" t="s">
        <v>142</v>
      </c>
      <c r="AB5671" t="s">
        <v>1322</v>
      </c>
      <c r="AC5671" t="s">
        <v>46283</v>
      </c>
      <c r="AD5671" t="s">
        <v>142</v>
      </c>
      <c r="AE5671" t="s">
        <v>142</v>
      </c>
    </row>
    <row r="5672" spans="1:31">
      <c r="A5672" t="s">
        <v>46284</v>
      </c>
      <c r="B5672" t="s">
        <v>46285</v>
      </c>
      <c r="C5672" t="s">
        <v>46286</v>
      </c>
      <c r="D5672" t="s">
        <v>129</v>
      </c>
      <c r="E5672" t="s">
        <v>46287</v>
      </c>
      <c r="F5672" t="s">
        <v>129</v>
      </c>
      <c r="G5672" t="s">
        <v>10882</v>
      </c>
      <c r="H5672" t="s">
        <v>23463</v>
      </c>
      <c r="I5672" t="s">
        <v>410</v>
      </c>
      <c r="J5672" t="s">
        <v>20</v>
      </c>
      <c r="K5672" t="s">
        <v>538</v>
      </c>
      <c r="L5672" t="s">
        <v>129</v>
      </c>
      <c r="M5672" t="s">
        <v>22</v>
      </c>
      <c r="N5672" t="s">
        <v>15</v>
      </c>
      <c r="O5672" t="s">
        <v>4156</v>
      </c>
      <c r="P5672" t="s">
        <v>134</v>
      </c>
      <c r="Q5672" t="s">
        <v>284</v>
      </c>
      <c r="R5672" t="s">
        <v>46288</v>
      </c>
      <c r="S5672" t="s">
        <v>1208</v>
      </c>
      <c r="T5672" t="s">
        <v>142</v>
      </c>
      <c r="U5672" t="s">
        <v>190</v>
      </c>
      <c r="V5672" t="s">
        <v>142</v>
      </c>
      <c r="W5672" t="s">
        <v>46289</v>
      </c>
      <c r="X5672" t="s">
        <v>142</v>
      </c>
      <c r="Y5672" t="s">
        <v>129</v>
      </c>
      <c r="Z5672" t="s">
        <v>142</v>
      </c>
      <c r="AA5672" t="s">
        <v>366</v>
      </c>
      <c r="AB5672" t="s">
        <v>46290</v>
      </c>
      <c r="AC5672" t="s">
        <v>46291</v>
      </c>
      <c r="AD5672" t="s">
        <v>46292</v>
      </c>
      <c r="AE5672" t="s">
        <v>129</v>
      </c>
    </row>
    <row r="5673" spans="1:31">
      <c r="A5673" t="s">
        <v>46293</v>
      </c>
      <c r="B5673" t="s">
        <v>46294</v>
      </c>
      <c r="C5673" t="s">
        <v>46295</v>
      </c>
      <c r="D5673" t="s">
        <v>129</v>
      </c>
      <c r="E5673" t="s">
        <v>46296</v>
      </c>
      <c r="F5673" t="s">
        <v>129</v>
      </c>
      <c r="G5673" t="s">
        <v>7597</v>
      </c>
      <c r="H5673" t="s">
        <v>7598</v>
      </c>
      <c r="I5673" t="s">
        <v>6553</v>
      </c>
      <c r="J5673" t="s">
        <v>20</v>
      </c>
      <c r="K5673" t="s">
        <v>204</v>
      </c>
      <c r="L5673" t="s">
        <v>129</v>
      </c>
      <c r="M5673" t="s">
        <v>22</v>
      </c>
      <c r="N5673" t="s">
        <v>15</v>
      </c>
      <c r="O5673" t="s">
        <v>25794</v>
      </c>
      <c r="P5673" t="s">
        <v>171</v>
      </c>
      <c r="Q5673" t="s">
        <v>284</v>
      </c>
      <c r="R5673" t="s">
        <v>207</v>
      </c>
      <c r="S5673" t="s">
        <v>208</v>
      </c>
      <c r="T5673" t="s">
        <v>142</v>
      </c>
      <c r="U5673" t="s">
        <v>333</v>
      </c>
      <c r="V5673" t="s">
        <v>4438</v>
      </c>
      <c r="W5673" t="s">
        <v>203</v>
      </c>
      <c r="X5673" t="s">
        <v>212</v>
      </c>
      <c r="Y5673" t="s">
        <v>129</v>
      </c>
      <c r="Z5673" t="s">
        <v>142</v>
      </c>
      <c r="AA5673" t="s">
        <v>142</v>
      </c>
      <c r="AB5673" t="s">
        <v>46297</v>
      </c>
      <c r="AC5673" t="s">
        <v>46298</v>
      </c>
      <c r="AD5673" t="s">
        <v>142</v>
      </c>
      <c r="AE5673" t="s">
        <v>46299</v>
      </c>
    </row>
    <row r="5674" spans="1:31">
      <c r="A5674" t="s">
        <v>46300</v>
      </c>
      <c r="B5674" t="s">
        <v>46301</v>
      </c>
      <c r="C5674" t="s">
        <v>46302</v>
      </c>
      <c r="D5674" t="s">
        <v>129</v>
      </c>
      <c r="E5674" t="s">
        <v>46303</v>
      </c>
      <c r="F5674" t="s">
        <v>129</v>
      </c>
      <c r="G5674" t="s">
        <v>8165</v>
      </c>
      <c r="H5674" t="s">
        <v>8166</v>
      </c>
      <c r="I5674" t="s">
        <v>269</v>
      </c>
      <c r="J5674" t="s">
        <v>20</v>
      </c>
      <c r="K5674" t="s">
        <v>169</v>
      </c>
      <c r="L5674" t="s">
        <v>129</v>
      </c>
      <c r="M5674" t="s">
        <v>22</v>
      </c>
      <c r="N5674" t="s">
        <v>15</v>
      </c>
      <c r="O5674" t="s">
        <v>6043</v>
      </c>
      <c r="P5674" t="s">
        <v>134</v>
      </c>
      <c r="Q5674" t="s">
        <v>2671</v>
      </c>
      <c r="R5674" t="s">
        <v>1705</v>
      </c>
      <c r="S5674" t="s">
        <v>273</v>
      </c>
      <c r="T5674" t="s">
        <v>138</v>
      </c>
      <c r="U5674" t="s">
        <v>139</v>
      </c>
      <c r="V5674" t="s">
        <v>142</v>
      </c>
      <c r="W5674" t="s">
        <v>4352</v>
      </c>
      <c r="X5674" t="s">
        <v>142</v>
      </c>
      <c r="Y5674" t="s">
        <v>129</v>
      </c>
      <c r="Z5674" t="s">
        <v>3020</v>
      </c>
      <c r="AA5674" t="s">
        <v>366</v>
      </c>
      <c r="AB5674" t="s">
        <v>46304</v>
      </c>
      <c r="AC5674" t="s">
        <v>46305</v>
      </c>
      <c r="AD5674" t="s">
        <v>3020</v>
      </c>
      <c r="AE5674" t="s">
        <v>129</v>
      </c>
    </row>
    <row r="5675" spans="1:31">
      <c r="A5675" t="s">
        <v>46306</v>
      </c>
      <c r="B5675" t="s">
        <v>46307</v>
      </c>
      <c r="C5675" t="s">
        <v>46308</v>
      </c>
      <c r="D5675" t="s">
        <v>129</v>
      </c>
      <c r="E5675" t="s">
        <v>46309</v>
      </c>
      <c r="F5675" t="s">
        <v>129</v>
      </c>
      <c r="G5675" t="s">
        <v>3089</v>
      </c>
      <c r="H5675" t="s">
        <v>3152</v>
      </c>
      <c r="I5675" t="s">
        <v>1763</v>
      </c>
      <c r="J5675" t="s">
        <v>20</v>
      </c>
      <c r="K5675" t="s">
        <v>132</v>
      </c>
      <c r="L5675" t="s">
        <v>129</v>
      </c>
      <c r="M5675" t="s">
        <v>22</v>
      </c>
      <c r="N5675" t="s">
        <v>375</v>
      </c>
      <c r="O5675" t="s">
        <v>22610</v>
      </c>
      <c r="P5675" t="s">
        <v>134</v>
      </c>
      <c r="Q5675" t="s">
        <v>284</v>
      </c>
      <c r="R5675" t="s">
        <v>155</v>
      </c>
      <c r="S5675" t="s">
        <v>978</v>
      </c>
      <c r="T5675" t="s">
        <v>138</v>
      </c>
      <c r="U5675" t="s">
        <v>139</v>
      </c>
      <c r="V5675" t="s">
        <v>142</v>
      </c>
      <c r="W5675" t="s">
        <v>141</v>
      </c>
      <c r="X5675" t="s">
        <v>142</v>
      </c>
      <c r="Y5675" t="s">
        <v>129</v>
      </c>
      <c r="Z5675" t="s">
        <v>142</v>
      </c>
      <c r="AA5675" t="s">
        <v>366</v>
      </c>
      <c r="AB5675" t="s">
        <v>46310</v>
      </c>
      <c r="AC5675" t="s">
        <v>46311</v>
      </c>
      <c r="AD5675" t="s">
        <v>46312</v>
      </c>
      <c r="AE5675" t="s">
        <v>129</v>
      </c>
    </row>
    <row r="5676" spans="1:31">
      <c r="A5676" t="s">
        <v>46313</v>
      </c>
      <c r="B5676" t="s">
        <v>1687</v>
      </c>
      <c r="C5676" t="s">
        <v>46314</v>
      </c>
      <c r="D5676" t="s">
        <v>129</v>
      </c>
      <c r="E5676" t="s">
        <v>46315</v>
      </c>
      <c r="F5676" t="s">
        <v>129</v>
      </c>
      <c r="G5676" t="s">
        <v>297</v>
      </c>
      <c r="H5676" t="s">
        <v>298</v>
      </c>
      <c r="I5676" t="s">
        <v>299</v>
      </c>
      <c r="J5676" t="s">
        <v>20</v>
      </c>
      <c r="K5676" t="s">
        <v>132</v>
      </c>
      <c r="L5676" t="s">
        <v>129</v>
      </c>
      <c r="M5676" t="s">
        <v>22</v>
      </c>
      <c r="N5676" t="s">
        <v>15</v>
      </c>
      <c r="O5676" t="s">
        <v>7445</v>
      </c>
      <c r="P5676" t="s">
        <v>361</v>
      </c>
      <c r="Q5676" t="s">
        <v>46316</v>
      </c>
      <c r="R5676" t="s">
        <v>1060</v>
      </c>
      <c r="S5676" t="s">
        <v>1856</v>
      </c>
      <c r="T5676" t="s">
        <v>142</v>
      </c>
      <c r="U5676" t="s">
        <v>190</v>
      </c>
      <c r="V5676" t="s">
        <v>46317</v>
      </c>
      <c r="W5676" t="s">
        <v>527</v>
      </c>
      <c r="X5676" t="s">
        <v>1113</v>
      </c>
      <c r="Y5676" t="s">
        <v>129</v>
      </c>
      <c r="Z5676" t="s">
        <v>365</v>
      </c>
      <c r="AA5676" t="s">
        <v>2182</v>
      </c>
      <c r="AB5676" t="s">
        <v>3400</v>
      </c>
      <c r="AC5676" t="s">
        <v>46318</v>
      </c>
      <c r="AD5676" t="s">
        <v>46319</v>
      </c>
      <c r="AE5676" t="s">
        <v>129</v>
      </c>
    </row>
    <row r="5677" spans="1:31">
      <c r="A5677" t="s">
        <v>46320</v>
      </c>
      <c r="B5677" t="s">
        <v>14873</v>
      </c>
      <c r="C5677" t="s">
        <v>46321</v>
      </c>
      <c r="D5677" t="s">
        <v>129</v>
      </c>
      <c r="E5677" t="s">
        <v>46322</v>
      </c>
      <c r="F5677" t="s">
        <v>129</v>
      </c>
      <c r="G5677" t="s">
        <v>807</v>
      </c>
      <c r="H5677" t="s">
        <v>808</v>
      </c>
      <c r="I5677" t="s">
        <v>410</v>
      </c>
      <c r="J5677" t="s">
        <v>20</v>
      </c>
      <c r="K5677" t="s">
        <v>169</v>
      </c>
      <c r="L5677" t="s">
        <v>129</v>
      </c>
      <c r="M5677" t="s">
        <v>22</v>
      </c>
      <c r="N5677" t="s">
        <v>15</v>
      </c>
      <c r="O5677" t="s">
        <v>26032</v>
      </c>
      <c r="P5677" t="s">
        <v>134</v>
      </c>
      <c r="Q5677" t="s">
        <v>225</v>
      </c>
      <c r="R5677" t="s">
        <v>602</v>
      </c>
      <c r="S5677" t="s">
        <v>1031</v>
      </c>
      <c r="T5677" t="s">
        <v>138</v>
      </c>
      <c r="U5677" t="s">
        <v>139</v>
      </c>
      <c r="V5677" t="s">
        <v>509</v>
      </c>
      <c r="W5677" t="s">
        <v>142</v>
      </c>
      <c r="X5677" t="s">
        <v>142</v>
      </c>
      <c r="Y5677" t="s">
        <v>129</v>
      </c>
      <c r="Z5677" t="s">
        <v>142</v>
      </c>
      <c r="AA5677" t="s">
        <v>142</v>
      </c>
      <c r="AB5677" t="s">
        <v>1322</v>
      </c>
      <c r="AC5677" t="s">
        <v>46323</v>
      </c>
      <c r="AD5677" t="s">
        <v>46324</v>
      </c>
      <c r="AE5677" t="s">
        <v>129</v>
      </c>
    </row>
    <row r="5678" spans="1:31">
      <c r="A5678" t="s">
        <v>46325</v>
      </c>
      <c r="B5678" t="s">
        <v>42452</v>
      </c>
      <c r="C5678" t="s">
        <v>46326</v>
      </c>
      <c r="D5678" t="s">
        <v>129</v>
      </c>
      <c r="E5678" t="s">
        <v>46327</v>
      </c>
      <c r="F5678" t="s">
        <v>129</v>
      </c>
      <c r="G5678" t="s">
        <v>5826</v>
      </c>
      <c r="H5678" t="s">
        <v>5827</v>
      </c>
      <c r="I5678" t="s">
        <v>5828</v>
      </c>
      <c r="J5678" t="s">
        <v>20</v>
      </c>
      <c r="K5678" t="s">
        <v>132</v>
      </c>
      <c r="L5678" t="s">
        <v>129</v>
      </c>
      <c r="M5678" t="s">
        <v>22</v>
      </c>
      <c r="N5678" t="s">
        <v>15</v>
      </c>
      <c r="O5678" t="s">
        <v>6069</v>
      </c>
      <c r="P5678" t="s">
        <v>134</v>
      </c>
      <c r="Q5678" t="s">
        <v>601</v>
      </c>
      <c r="R5678" t="s">
        <v>2161</v>
      </c>
      <c r="S5678" t="s">
        <v>332</v>
      </c>
      <c r="T5678" t="s">
        <v>142</v>
      </c>
      <c r="U5678" t="s">
        <v>190</v>
      </c>
      <c r="V5678" t="s">
        <v>46328</v>
      </c>
      <c r="W5678" t="s">
        <v>141</v>
      </c>
      <c r="X5678" t="s">
        <v>329</v>
      </c>
      <c r="Y5678" t="s">
        <v>129</v>
      </c>
      <c r="Z5678" t="s">
        <v>46329</v>
      </c>
      <c r="AA5678" t="s">
        <v>33128</v>
      </c>
      <c r="AB5678" t="s">
        <v>192</v>
      </c>
      <c r="AC5678" t="s">
        <v>46330</v>
      </c>
      <c r="AD5678" t="s">
        <v>46331</v>
      </c>
      <c r="AE5678" t="s">
        <v>129</v>
      </c>
    </row>
    <row r="5679" spans="1:31">
      <c r="A5679" t="s">
        <v>46332</v>
      </c>
      <c r="B5679" t="s">
        <v>43759</v>
      </c>
      <c r="C5679" t="s">
        <v>46333</v>
      </c>
      <c r="D5679" t="s">
        <v>46334</v>
      </c>
      <c r="E5679" t="s">
        <v>46335</v>
      </c>
      <c r="F5679" t="s">
        <v>129</v>
      </c>
      <c r="G5679" t="s">
        <v>2844</v>
      </c>
      <c r="H5679" t="s">
        <v>2845</v>
      </c>
      <c r="I5679" t="s">
        <v>2846</v>
      </c>
      <c r="J5679" t="s">
        <v>20</v>
      </c>
      <c r="K5679" t="s">
        <v>390</v>
      </c>
      <c r="L5679" t="s">
        <v>129</v>
      </c>
      <c r="M5679" t="s">
        <v>22</v>
      </c>
      <c r="N5679" t="s">
        <v>15</v>
      </c>
      <c r="O5679" t="s">
        <v>7471</v>
      </c>
      <c r="P5679" t="s">
        <v>134</v>
      </c>
      <c r="Q5679" t="s">
        <v>225</v>
      </c>
      <c r="R5679" t="s">
        <v>226</v>
      </c>
      <c r="S5679" t="s">
        <v>2846</v>
      </c>
      <c r="T5679" t="s">
        <v>395</v>
      </c>
      <c r="U5679" t="s">
        <v>396</v>
      </c>
      <c r="V5679" t="s">
        <v>17708</v>
      </c>
      <c r="W5679" t="s">
        <v>168</v>
      </c>
      <c r="X5679" t="s">
        <v>142</v>
      </c>
      <c r="Y5679" t="s">
        <v>129</v>
      </c>
      <c r="Z5679" t="s">
        <v>46336</v>
      </c>
      <c r="AA5679" t="s">
        <v>2182</v>
      </c>
      <c r="AB5679" t="s">
        <v>21870</v>
      </c>
      <c r="AC5679" t="s">
        <v>46337</v>
      </c>
      <c r="AD5679" t="s">
        <v>142</v>
      </c>
      <c r="AE5679" t="s">
        <v>129</v>
      </c>
    </row>
    <row r="5680" spans="1:31">
      <c r="A5680" t="s">
        <v>46338</v>
      </c>
      <c r="B5680" t="s">
        <v>2798</v>
      </c>
      <c r="C5680" t="s">
        <v>46339</v>
      </c>
      <c r="D5680" t="s">
        <v>129</v>
      </c>
      <c r="E5680" t="s">
        <v>46340</v>
      </c>
      <c r="F5680" t="s">
        <v>129</v>
      </c>
      <c r="G5680" t="s">
        <v>2293</v>
      </c>
      <c r="H5680" t="s">
        <v>2443</v>
      </c>
      <c r="I5680" t="s">
        <v>71</v>
      </c>
      <c r="J5680" t="s">
        <v>20</v>
      </c>
      <c r="K5680" t="s">
        <v>132</v>
      </c>
      <c r="L5680" t="s">
        <v>129</v>
      </c>
      <c r="M5680" t="s">
        <v>22</v>
      </c>
      <c r="N5680" t="s">
        <v>15</v>
      </c>
      <c r="O5680" t="s">
        <v>46341</v>
      </c>
      <c r="P5680" t="s">
        <v>134</v>
      </c>
      <c r="Q5680" t="s">
        <v>2651</v>
      </c>
      <c r="R5680" t="s">
        <v>378</v>
      </c>
      <c r="S5680" t="s">
        <v>46342</v>
      </c>
      <c r="T5680" t="s">
        <v>138</v>
      </c>
      <c r="U5680" t="s">
        <v>139</v>
      </c>
      <c r="V5680" t="s">
        <v>142</v>
      </c>
      <c r="W5680" t="s">
        <v>142</v>
      </c>
      <c r="X5680" t="s">
        <v>142</v>
      </c>
      <c r="Y5680" t="s">
        <v>129</v>
      </c>
      <c r="Z5680" t="s">
        <v>46343</v>
      </c>
      <c r="AA5680" t="s">
        <v>142</v>
      </c>
      <c r="AB5680" t="s">
        <v>605</v>
      </c>
      <c r="AC5680" t="s">
        <v>46344</v>
      </c>
      <c r="AD5680" t="s">
        <v>46345</v>
      </c>
      <c r="AE5680" t="s">
        <v>129</v>
      </c>
    </row>
    <row r="5681" spans="1:31">
      <c r="A5681" t="s">
        <v>46346</v>
      </c>
      <c r="B5681" t="s">
        <v>4291</v>
      </c>
      <c r="C5681" t="s">
        <v>46347</v>
      </c>
      <c r="D5681" t="s">
        <v>129</v>
      </c>
      <c r="E5681" t="s">
        <v>46348</v>
      </c>
      <c r="F5681" t="s">
        <v>129</v>
      </c>
      <c r="G5681" t="s">
        <v>3587</v>
      </c>
      <c r="H5681" t="s">
        <v>3588</v>
      </c>
      <c r="I5681" t="s">
        <v>466</v>
      </c>
      <c r="J5681" t="s">
        <v>380</v>
      </c>
      <c r="K5681" t="s">
        <v>132</v>
      </c>
      <c r="L5681" t="s">
        <v>129</v>
      </c>
      <c r="M5681" t="s">
        <v>14</v>
      </c>
      <c r="N5681" t="s">
        <v>15</v>
      </c>
      <c r="O5681" t="s">
        <v>46349</v>
      </c>
      <c r="P5681" t="s">
        <v>361</v>
      </c>
      <c r="Q5681" t="s">
        <v>1354</v>
      </c>
      <c r="R5681" t="s">
        <v>46350</v>
      </c>
      <c r="S5681" t="s">
        <v>921</v>
      </c>
      <c r="T5681" t="s">
        <v>142</v>
      </c>
      <c r="U5681" t="s">
        <v>190</v>
      </c>
      <c r="V5681" t="s">
        <v>142</v>
      </c>
      <c r="W5681" t="s">
        <v>2437</v>
      </c>
      <c r="X5681" t="s">
        <v>142</v>
      </c>
      <c r="Y5681" t="s">
        <v>129</v>
      </c>
      <c r="Z5681" t="s">
        <v>142</v>
      </c>
      <c r="AA5681" t="s">
        <v>142</v>
      </c>
      <c r="AB5681" t="s">
        <v>2124</v>
      </c>
      <c r="AC5681" t="s">
        <v>46351</v>
      </c>
      <c r="AD5681" t="s">
        <v>46352</v>
      </c>
      <c r="AE5681" t="s">
        <v>129</v>
      </c>
    </row>
    <row r="5682" spans="1:31">
      <c r="A5682" t="s">
        <v>46353</v>
      </c>
      <c r="B5682" t="s">
        <v>46354</v>
      </c>
      <c r="C5682" t="s">
        <v>46355</v>
      </c>
      <c r="D5682" t="s">
        <v>46356</v>
      </c>
      <c r="E5682" t="s">
        <v>46357</v>
      </c>
      <c r="F5682" t="s">
        <v>129</v>
      </c>
      <c r="G5682" t="s">
        <v>464</v>
      </c>
      <c r="H5682" t="s">
        <v>465</v>
      </c>
      <c r="I5682" t="s">
        <v>466</v>
      </c>
      <c r="J5682" t="s">
        <v>20</v>
      </c>
      <c r="K5682" t="s">
        <v>132</v>
      </c>
      <c r="L5682" t="s">
        <v>129</v>
      </c>
      <c r="M5682" t="s">
        <v>22</v>
      </c>
      <c r="N5682" t="s">
        <v>15</v>
      </c>
      <c r="O5682" t="s">
        <v>6915</v>
      </c>
      <c r="P5682" t="s">
        <v>361</v>
      </c>
      <c r="Q5682" t="s">
        <v>601</v>
      </c>
      <c r="R5682" t="s">
        <v>602</v>
      </c>
      <c r="S5682" t="s">
        <v>2144</v>
      </c>
      <c r="T5682" t="s">
        <v>138</v>
      </c>
      <c r="U5682" t="s">
        <v>139</v>
      </c>
      <c r="V5682" t="s">
        <v>142</v>
      </c>
      <c r="W5682" t="s">
        <v>142</v>
      </c>
      <c r="X5682" t="s">
        <v>142</v>
      </c>
      <c r="Y5682" t="s">
        <v>129</v>
      </c>
      <c r="Z5682" t="s">
        <v>230</v>
      </c>
      <c r="AA5682" t="s">
        <v>142</v>
      </c>
      <c r="AB5682" t="s">
        <v>997</v>
      </c>
      <c r="AC5682" t="s">
        <v>46358</v>
      </c>
      <c r="AD5682" t="s">
        <v>142</v>
      </c>
      <c r="AE5682" t="s">
        <v>142</v>
      </c>
    </row>
    <row r="5683" spans="1:31">
      <c r="A5683" t="s">
        <v>46359</v>
      </c>
      <c r="B5683" t="s">
        <v>46360</v>
      </c>
      <c r="C5683" t="s">
        <v>46361</v>
      </c>
      <c r="D5683" t="s">
        <v>129</v>
      </c>
      <c r="E5683" t="s">
        <v>46362</v>
      </c>
      <c r="F5683" t="s">
        <v>129</v>
      </c>
      <c r="G5683" t="s">
        <v>1119</v>
      </c>
      <c r="H5683" t="s">
        <v>1120</v>
      </c>
      <c r="I5683" t="s">
        <v>1121</v>
      </c>
      <c r="J5683" t="s">
        <v>20</v>
      </c>
      <c r="K5683" t="s">
        <v>241</v>
      </c>
      <c r="L5683" t="s">
        <v>129</v>
      </c>
      <c r="M5683" t="s">
        <v>14</v>
      </c>
      <c r="N5683" t="s">
        <v>573</v>
      </c>
      <c r="O5683" t="s">
        <v>13652</v>
      </c>
      <c r="P5683" t="s">
        <v>134</v>
      </c>
      <c r="Q5683" t="s">
        <v>5434</v>
      </c>
      <c r="R5683" t="s">
        <v>1124</v>
      </c>
      <c r="S5683" t="s">
        <v>940</v>
      </c>
      <c r="T5683" t="s">
        <v>142</v>
      </c>
      <c r="U5683" t="s">
        <v>190</v>
      </c>
      <c r="V5683" t="s">
        <v>142</v>
      </c>
      <c r="W5683" t="s">
        <v>142</v>
      </c>
      <c r="X5683" t="s">
        <v>142</v>
      </c>
      <c r="Y5683" t="s">
        <v>129</v>
      </c>
      <c r="Z5683" t="s">
        <v>129</v>
      </c>
      <c r="AA5683" t="s">
        <v>129</v>
      </c>
      <c r="AB5683" t="s">
        <v>997</v>
      </c>
      <c r="AC5683" t="s">
        <v>142</v>
      </c>
      <c r="AD5683" t="s">
        <v>142</v>
      </c>
      <c r="AE5683" t="s">
        <v>129</v>
      </c>
    </row>
    <row r="5684" spans="1:31">
      <c r="A5684" t="s">
        <v>46363</v>
      </c>
      <c r="B5684" t="s">
        <v>46364</v>
      </c>
      <c r="C5684" t="s">
        <v>46365</v>
      </c>
      <c r="D5684" t="s">
        <v>129</v>
      </c>
      <c r="E5684" t="s">
        <v>46366</v>
      </c>
      <c r="F5684" t="s">
        <v>129</v>
      </c>
      <c r="G5684" t="s">
        <v>130</v>
      </c>
      <c r="H5684" t="s">
        <v>131</v>
      </c>
      <c r="I5684" t="s">
        <v>71</v>
      </c>
      <c r="J5684" t="s">
        <v>20</v>
      </c>
      <c r="K5684" t="s">
        <v>132</v>
      </c>
      <c r="L5684" t="s">
        <v>129</v>
      </c>
      <c r="M5684" t="s">
        <v>22</v>
      </c>
      <c r="N5684" t="s">
        <v>375</v>
      </c>
      <c r="O5684" t="s">
        <v>1030</v>
      </c>
      <c r="P5684" t="s">
        <v>134</v>
      </c>
      <c r="Q5684" t="s">
        <v>734</v>
      </c>
      <c r="R5684" t="s">
        <v>226</v>
      </c>
      <c r="S5684" t="s">
        <v>7686</v>
      </c>
      <c r="T5684" t="s">
        <v>138</v>
      </c>
      <c r="U5684" t="s">
        <v>139</v>
      </c>
      <c r="V5684" t="s">
        <v>142</v>
      </c>
      <c r="W5684" t="s">
        <v>142</v>
      </c>
      <c r="X5684" t="s">
        <v>142</v>
      </c>
      <c r="Y5684" t="s">
        <v>129</v>
      </c>
      <c r="Z5684" t="s">
        <v>142</v>
      </c>
      <c r="AA5684" t="s">
        <v>142</v>
      </c>
      <c r="AB5684" t="s">
        <v>7414</v>
      </c>
      <c r="AC5684" t="s">
        <v>46367</v>
      </c>
      <c r="AD5684" t="s">
        <v>142</v>
      </c>
      <c r="AE5684" t="s">
        <v>142</v>
      </c>
    </row>
    <row r="5685" spans="1:31">
      <c r="A5685" t="s">
        <v>46368</v>
      </c>
      <c r="B5685" t="s">
        <v>46369</v>
      </c>
      <c r="C5685" t="s">
        <v>46370</v>
      </c>
      <c r="D5685" t="s">
        <v>46371</v>
      </c>
      <c r="E5685" t="s">
        <v>46372</v>
      </c>
      <c r="F5685" t="s">
        <v>129</v>
      </c>
      <c r="G5685" t="s">
        <v>253</v>
      </c>
      <c r="H5685" t="s">
        <v>254</v>
      </c>
      <c r="I5685" t="s">
        <v>255</v>
      </c>
      <c r="J5685" t="s">
        <v>176</v>
      </c>
      <c r="K5685" t="s">
        <v>132</v>
      </c>
      <c r="L5685" t="s">
        <v>129</v>
      </c>
      <c r="M5685" t="s">
        <v>22</v>
      </c>
      <c r="N5685" t="s">
        <v>15</v>
      </c>
      <c r="O5685" t="s">
        <v>5651</v>
      </c>
      <c r="P5685" t="s">
        <v>134</v>
      </c>
      <c r="Q5685" t="s">
        <v>284</v>
      </c>
      <c r="R5685" t="s">
        <v>811</v>
      </c>
      <c r="S5685" t="s">
        <v>1388</v>
      </c>
      <c r="T5685" t="s">
        <v>138</v>
      </c>
      <c r="U5685" t="s">
        <v>139</v>
      </c>
      <c r="V5685" t="s">
        <v>142</v>
      </c>
      <c r="W5685" t="s">
        <v>142</v>
      </c>
      <c r="X5685" t="s">
        <v>142</v>
      </c>
      <c r="Y5685" t="s">
        <v>129</v>
      </c>
      <c r="Z5685" t="s">
        <v>142</v>
      </c>
      <c r="AA5685" t="s">
        <v>400</v>
      </c>
      <c r="AB5685" t="s">
        <v>46373</v>
      </c>
      <c r="AC5685" t="s">
        <v>46374</v>
      </c>
      <c r="AD5685" t="s">
        <v>142</v>
      </c>
      <c r="AE5685" t="s">
        <v>142</v>
      </c>
    </row>
    <row r="5686" spans="1:31">
      <c r="A5686" t="s">
        <v>46375</v>
      </c>
      <c r="B5686" t="s">
        <v>46376</v>
      </c>
      <c r="C5686" t="s">
        <v>46377</v>
      </c>
      <c r="D5686" t="s">
        <v>129</v>
      </c>
      <c r="E5686" t="s">
        <v>46378</v>
      </c>
      <c r="F5686" t="s">
        <v>129</v>
      </c>
      <c r="G5686" t="s">
        <v>17816</v>
      </c>
      <c r="H5686" t="s">
        <v>46379</v>
      </c>
      <c r="I5686" t="s">
        <v>10570</v>
      </c>
      <c r="J5686" t="s">
        <v>20</v>
      </c>
      <c r="K5686" t="s">
        <v>169</v>
      </c>
      <c r="L5686" t="s">
        <v>129</v>
      </c>
      <c r="M5686" t="s">
        <v>22</v>
      </c>
      <c r="N5686" t="s">
        <v>15</v>
      </c>
      <c r="O5686" t="s">
        <v>23118</v>
      </c>
      <c r="P5686" t="s">
        <v>171</v>
      </c>
      <c r="Q5686" t="s">
        <v>650</v>
      </c>
      <c r="R5686" t="s">
        <v>718</v>
      </c>
      <c r="S5686" t="s">
        <v>603</v>
      </c>
      <c r="T5686" t="s">
        <v>138</v>
      </c>
      <c r="U5686" t="s">
        <v>139</v>
      </c>
      <c r="V5686" t="s">
        <v>142</v>
      </c>
      <c r="W5686" t="s">
        <v>142</v>
      </c>
      <c r="X5686" t="s">
        <v>142</v>
      </c>
      <c r="Y5686" t="s">
        <v>129</v>
      </c>
      <c r="Z5686" t="s">
        <v>142</v>
      </c>
      <c r="AA5686" t="s">
        <v>142</v>
      </c>
      <c r="AB5686" t="s">
        <v>4364</v>
      </c>
      <c r="AC5686" t="s">
        <v>46380</v>
      </c>
      <c r="AD5686" t="s">
        <v>142</v>
      </c>
      <c r="AE5686" t="s">
        <v>142</v>
      </c>
    </row>
    <row r="5687" spans="1:31">
      <c r="A5687" t="s">
        <v>46381</v>
      </c>
      <c r="B5687" t="s">
        <v>46382</v>
      </c>
      <c r="C5687" t="s">
        <v>46383</v>
      </c>
      <c r="D5687" t="s">
        <v>129</v>
      </c>
      <c r="E5687" t="s">
        <v>46384</v>
      </c>
      <c r="F5687" t="s">
        <v>129</v>
      </c>
      <c r="G5687" t="s">
        <v>5897</v>
      </c>
      <c r="H5687" t="s">
        <v>5898</v>
      </c>
      <c r="I5687" t="s">
        <v>5899</v>
      </c>
      <c r="J5687" t="s">
        <v>20</v>
      </c>
      <c r="K5687" t="s">
        <v>132</v>
      </c>
      <c r="L5687" t="s">
        <v>129</v>
      </c>
      <c r="M5687" t="s">
        <v>14</v>
      </c>
      <c r="N5687" t="s">
        <v>15</v>
      </c>
      <c r="O5687" t="s">
        <v>46385</v>
      </c>
      <c r="P5687" t="s">
        <v>361</v>
      </c>
      <c r="Q5687" t="s">
        <v>206</v>
      </c>
      <c r="R5687" t="s">
        <v>7706</v>
      </c>
      <c r="S5687" t="s">
        <v>25187</v>
      </c>
      <c r="T5687" t="s">
        <v>138</v>
      </c>
      <c r="U5687" t="s">
        <v>190</v>
      </c>
      <c r="V5687" t="s">
        <v>2489</v>
      </c>
      <c r="W5687" t="s">
        <v>176</v>
      </c>
      <c r="X5687" t="s">
        <v>142</v>
      </c>
      <c r="Y5687" t="s">
        <v>129</v>
      </c>
      <c r="Z5687" t="s">
        <v>142</v>
      </c>
      <c r="AA5687" t="s">
        <v>142</v>
      </c>
      <c r="AB5687" t="s">
        <v>722</v>
      </c>
      <c r="AC5687" t="s">
        <v>46386</v>
      </c>
      <c r="AD5687" t="s">
        <v>46387</v>
      </c>
      <c r="AE5687" t="s">
        <v>129</v>
      </c>
    </row>
    <row r="5688" spans="1:31">
      <c r="A5688" t="s">
        <v>46388</v>
      </c>
      <c r="B5688" t="s">
        <v>46389</v>
      </c>
      <c r="C5688" t="s">
        <v>46390</v>
      </c>
      <c r="D5688" t="s">
        <v>129</v>
      </c>
      <c r="E5688" t="s">
        <v>46391</v>
      </c>
      <c r="F5688" t="s">
        <v>129</v>
      </c>
      <c r="G5688" t="s">
        <v>4555</v>
      </c>
      <c r="H5688" t="s">
        <v>4556</v>
      </c>
      <c r="I5688" t="s">
        <v>4557</v>
      </c>
      <c r="J5688" t="s">
        <v>380</v>
      </c>
      <c r="K5688" t="s">
        <v>132</v>
      </c>
      <c r="L5688" t="s">
        <v>129</v>
      </c>
      <c r="M5688" t="s">
        <v>22</v>
      </c>
      <c r="N5688" t="s">
        <v>15</v>
      </c>
      <c r="O5688" t="s">
        <v>43454</v>
      </c>
      <c r="P5688" t="s">
        <v>171</v>
      </c>
      <c r="Q5688" t="s">
        <v>7332</v>
      </c>
      <c r="R5688" t="s">
        <v>2048</v>
      </c>
      <c r="S5688" t="s">
        <v>13012</v>
      </c>
      <c r="T5688" t="s">
        <v>138</v>
      </c>
      <c r="U5688" t="s">
        <v>139</v>
      </c>
      <c r="V5688" t="s">
        <v>142</v>
      </c>
      <c r="W5688" t="s">
        <v>20</v>
      </c>
      <c r="X5688" t="s">
        <v>142</v>
      </c>
      <c r="Y5688" t="s">
        <v>129</v>
      </c>
      <c r="Z5688" t="s">
        <v>142</v>
      </c>
      <c r="AA5688" t="s">
        <v>142</v>
      </c>
      <c r="AB5688" t="s">
        <v>10316</v>
      </c>
      <c r="AC5688" t="s">
        <v>46392</v>
      </c>
      <c r="AD5688" t="s">
        <v>142</v>
      </c>
      <c r="AE5688" t="s">
        <v>142</v>
      </c>
    </row>
    <row r="5689" spans="1:31">
      <c r="A5689" t="s">
        <v>46393</v>
      </c>
      <c r="B5689" t="s">
        <v>46394</v>
      </c>
      <c r="C5689" t="s">
        <v>46395</v>
      </c>
      <c r="D5689" t="s">
        <v>46396</v>
      </c>
      <c r="E5689" t="s">
        <v>46397</v>
      </c>
      <c r="F5689" t="s">
        <v>129</v>
      </c>
      <c r="G5689" t="s">
        <v>6492</v>
      </c>
      <c r="H5689" t="s">
        <v>6493</v>
      </c>
      <c r="I5689" t="s">
        <v>410</v>
      </c>
      <c r="J5689" t="s">
        <v>20</v>
      </c>
      <c r="K5689" t="s">
        <v>169</v>
      </c>
      <c r="L5689" t="s">
        <v>129</v>
      </c>
      <c r="M5689" t="s">
        <v>22</v>
      </c>
      <c r="N5689" t="s">
        <v>15</v>
      </c>
      <c r="O5689" t="s">
        <v>18712</v>
      </c>
      <c r="P5689" t="s">
        <v>134</v>
      </c>
      <c r="Q5689" t="s">
        <v>1340</v>
      </c>
      <c r="R5689" t="s">
        <v>811</v>
      </c>
      <c r="S5689" t="s">
        <v>3426</v>
      </c>
      <c r="T5689" t="s">
        <v>142</v>
      </c>
      <c r="U5689" t="s">
        <v>190</v>
      </c>
      <c r="V5689" t="s">
        <v>46398</v>
      </c>
      <c r="W5689" t="s">
        <v>416</v>
      </c>
      <c r="X5689" t="s">
        <v>142</v>
      </c>
      <c r="Y5689" t="s">
        <v>129</v>
      </c>
      <c r="Z5689" t="s">
        <v>142</v>
      </c>
      <c r="AA5689" t="s">
        <v>5079</v>
      </c>
      <c r="AB5689" t="s">
        <v>261</v>
      </c>
      <c r="AC5689" t="s">
        <v>46399</v>
      </c>
      <c r="AD5689" t="s">
        <v>142</v>
      </c>
      <c r="AE5689" t="s">
        <v>142</v>
      </c>
    </row>
    <row r="5690" spans="1:31">
      <c r="A5690" t="s">
        <v>46400</v>
      </c>
      <c r="B5690" t="s">
        <v>46401</v>
      </c>
      <c r="C5690" t="s">
        <v>46402</v>
      </c>
      <c r="D5690" t="s">
        <v>129</v>
      </c>
      <c r="E5690" t="s">
        <v>46403</v>
      </c>
      <c r="F5690" t="s">
        <v>129</v>
      </c>
      <c r="G5690" t="s">
        <v>297</v>
      </c>
      <c r="H5690" t="s">
        <v>298</v>
      </c>
      <c r="I5690" t="s">
        <v>299</v>
      </c>
      <c r="J5690" t="s">
        <v>20</v>
      </c>
      <c r="K5690" t="s">
        <v>132</v>
      </c>
      <c r="L5690" t="s">
        <v>129</v>
      </c>
      <c r="M5690" t="s">
        <v>22</v>
      </c>
      <c r="N5690" t="s">
        <v>15</v>
      </c>
      <c r="O5690" t="s">
        <v>46404</v>
      </c>
      <c r="P5690" t="s">
        <v>171</v>
      </c>
      <c r="Q5690" t="s">
        <v>1783</v>
      </c>
      <c r="R5690" t="s">
        <v>638</v>
      </c>
      <c r="S5690" t="s">
        <v>10892</v>
      </c>
      <c r="T5690" t="s">
        <v>142</v>
      </c>
      <c r="U5690" t="s">
        <v>190</v>
      </c>
      <c r="V5690" t="s">
        <v>142</v>
      </c>
      <c r="W5690" t="s">
        <v>203</v>
      </c>
      <c r="X5690" t="s">
        <v>142</v>
      </c>
      <c r="Y5690" t="s">
        <v>129</v>
      </c>
      <c r="Z5690" t="s">
        <v>46405</v>
      </c>
      <c r="AA5690" t="s">
        <v>142</v>
      </c>
      <c r="AB5690" t="s">
        <v>605</v>
      </c>
      <c r="AC5690" t="s">
        <v>46406</v>
      </c>
      <c r="AD5690" t="s">
        <v>46407</v>
      </c>
      <c r="AE5690" t="s">
        <v>142</v>
      </c>
    </row>
    <row r="5691" spans="1:31">
      <c r="A5691" t="s">
        <v>46408</v>
      </c>
      <c r="B5691" t="s">
        <v>46409</v>
      </c>
      <c r="C5691" t="s">
        <v>46410</v>
      </c>
      <c r="D5691" t="s">
        <v>129</v>
      </c>
      <c r="E5691" t="s">
        <v>46411</v>
      </c>
      <c r="F5691" t="s">
        <v>129</v>
      </c>
      <c r="G5691" t="s">
        <v>962</v>
      </c>
      <c r="H5691" t="s">
        <v>963</v>
      </c>
      <c r="I5691" t="s">
        <v>71</v>
      </c>
      <c r="J5691" t="s">
        <v>20</v>
      </c>
      <c r="K5691" t="s">
        <v>132</v>
      </c>
      <c r="L5691" t="s">
        <v>129</v>
      </c>
      <c r="M5691" t="s">
        <v>22</v>
      </c>
      <c r="N5691" t="s">
        <v>15</v>
      </c>
      <c r="O5691" t="s">
        <v>46412</v>
      </c>
      <c r="P5691" t="s">
        <v>361</v>
      </c>
      <c r="Q5691" t="s">
        <v>768</v>
      </c>
      <c r="R5691" t="s">
        <v>302</v>
      </c>
      <c r="S5691" t="s">
        <v>1111</v>
      </c>
      <c r="T5691" t="s">
        <v>138</v>
      </c>
      <c r="U5691" t="s">
        <v>139</v>
      </c>
      <c r="V5691" t="s">
        <v>46413</v>
      </c>
      <c r="W5691" t="s">
        <v>211</v>
      </c>
      <c r="X5691" t="s">
        <v>1795</v>
      </c>
      <c r="Y5691" t="s">
        <v>129</v>
      </c>
      <c r="Z5691" t="s">
        <v>142</v>
      </c>
      <c r="AA5691" t="s">
        <v>142</v>
      </c>
      <c r="AB5691" t="s">
        <v>708</v>
      </c>
      <c r="AC5691" t="s">
        <v>46414</v>
      </c>
      <c r="AD5691" t="s">
        <v>142</v>
      </c>
      <c r="AE5691" t="s">
        <v>129</v>
      </c>
    </row>
    <row r="5692" spans="1:31">
      <c r="A5692" t="s">
        <v>46415</v>
      </c>
      <c r="B5692" t="s">
        <v>46416</v>
      </c>
      <c r="C5692" t="s">
        <v>46417</v>
      </c>
      <c r="D5692" t="s">
        <v>129</v>
      </c>
      <c r="E5692" t="s">
        <v>46418</v>
      </c>
      <c r="F5692" t="s">
        <v>129</v>
      </c>
      <c r="G5692" t="s">
        <v>130</v>
      </c>
      <c r="H5692" t="s">
        <v>1985</v>
      </c>
      <c r="I5692" t="s">
        <v>68</v>
      </c>
      <c r="J5692" t="s">
        <v>20</v>
      </c>
      <c r="K5692" t="s">
        <v>132</v>
      </c>
      <c r="L5692" t="s">
        <v>129</v>
      </c>
      <c r="M5692" t="s">
        <v>14</v>
      </c>
      <c r="N5692" t="s">
        <v>15</v>
      </c>
      <c r="O5692" t="s">
        <v>46419</v>
      </c>
      <c r="P5692" t="s">
        <v>171</v>
      </c>
      <c r="Q5692" t="s">
        <v>2708</v>
      </c>
      <c r="R5692" t="s">
        <v>226</v>
      </c>
      <c r="S5692" t="s">
        <v>3705</v>
      </c>
      <c r="T5692" t="s">
        <v>138</v>
      </c>
      <c r="U5692" t="s">
        <v>139</v>
      </c>
      <c r="V5692" t="s">
        <v>142</v>
      </c>
      <c r="W5692" t="s">
        <v>443</v>
      </c>
      <c r="X5692" t="s">
        <v>142</v>
      </c>
      <c r="Y5692" t="s">
        <v>129</v>
      </c>
      <c r="Z5692" t="s">
        <v>142</v>
      </c>
      <c r="AA5692" t="s">
        <v>366</v>
      </c>
      <c r="AB5692" t="s">
        <v>13974</v>
      </c>
      <c r="AC5692" t="s">
        <v>46420</v>
      </c>
      <c r="AD5692" t="s">
        <v>46421</v>
      </c>
      <c r="AE5692" t="s">
        <v>129</v>
      </c>
    </row>
    <row r="5693" spans="1:31">
      <c r="A5693" t="s">
        <v>46422</v>
      </c>
      <c r="B5693" t="s">
        <v>46423</v>
      </c>
      <c r="C5693" t="s">
        <v>46424</v>
      </c>
      <c r="D5693" t="s">
        <v>129</v>
      </c>
      <c r="E5693" t="s">
        <v>46425</v>
      </c>
      <c r="F5693" t="s">
        <v>129</v>
      </c>
      <c r="G5693" t="s">
        <v>5826</v>
      </c>
      <c r="H5693" t="s">
        <v>5827</v>
      </c>
      <c r="I5693" t="s">
        <v>5828</v>
      </c>
      <c r="J5693" t="s">
        <v>20</v>
      </c>
      <c r="K5693" t="s">
        <v>132</v>
      </c>
      <c r="L5693" t="s">
        <v>129</v>
      </c>
      <c r="M5693" t="s">
        <v>14</v>
      </c>
      <c r="N5693" t="s">
        <v>15</v>
      </c>
      <c r="O5693" t="s">
        <v>24922</v>
      </c>
      <c r="P5693" t="s">
        <v>134</v>
      </c>
      <c r="Q5693" t="s">
        <v>601</v>
      </c>
      <c r="R5693" t="s">
        <v>3590</v>
      </c>
      <c r="S5693" t="s">
        <v>5504</v>
      </c>
      <c r="T5693" t="s">
        <v>142</v>
      </c>
      <c r="U5693" t="s">
        <v>190</v>
      </c>
      <c r="V5693" t="s">
        <v>142</v>
      </c>
      <c r="W5693" t="s">
        <v>142</v>
      </c>
      <c r="X5693" t="s">
        <v>142</v>
      </c>
      <c r="Y5693" t="s">
        <v>129</v>
      </c>
      <c r="Z5693" t="s">
        <v>142</v>
      </c>
      <c r="AA5693" t="s">
        <v>142</v>
      </c>
      <c r="AB5693" t="s">
        <v>261</v>
      </c>
      <c r="AC5693" t="s">
        <v>46426</v>
      </c>
      <c r="AD5693" t="s">
        <v>142</v>
      </c>
      <c r="AE5693" t="s">
        <v>129</v>
      </c>
    </row>
    <row r="5694" spans="1:31">
      <c r="A5694" t="s">
        <v>46427</v>
      </c>
      <c r="B5694" t="s">
        <v>46428</v>
      </c>
      <c r="C5694" t="s">
        <v>46429</v>
      </c>
      <c r="D5694" t="s">
        <v>17706</v>
      </c>
      <c r="E5694" t="s">
        <v>46430</v>
      </c>
      <c r="F5694" t="s">
        <v>129</v>
      </c>
      <c r="G5694" t="s">
        <v>779</v>
      </c>
      <c r="H5694" t="s">
        <v>780</v>
      </c>
      <c r="I5694" t="s">
        <v>781</v>
      </c>
      <c r="J5694" t="s">
        <v>20</v>
      </c>
      <c r="K5694" t="s">
        <v>132</v>
      </c>
      <c r="L5694" t="s">
        <v>129</v>
      </c>
      <c r="M5694" t="s">
        <v>22</v>
      </c>
      <c r="N5694" t="s">
        <v>573</v>
      </c>
      <c r="O5694" t="s">
        <v>32745</v>
      </c>
      <c r="P5694" t="s">
        <v>171</v>
      </c>
      <c r="Q5694" t="s">
        <v>1507</v>
      </c>
      <c r="R5694" t="s">
        <v>784</v>
      </c>
      <c r="S5694" t="s">
        <v>785</v>
      </c>
      <c r="T5694" t="s">
        <v>142</v>
      </c>
      <c r="U5694" t="s">
        <v>333</v>
      </c>
      <c r="V5694" t="s">
        <v>142</v>
      </c>
      <c r="W5694" t="s">
        <v>142</v>
      </c>
      <c r="X5694" t="s">
        <v>142</v>
      </c>
      <c r="Y5694" t="s">
        <v>129</v>
      </c>
      <c r="Z5694" t="s">
        <v>142</v>
      </c>
      <c r="AA5694" t="s">
        <v>142</v>
      </c>
      <c r="AB5694" t="s">
        <v>529</v>
      </c>
      <c r="AC5694" t="s">
        <v>142</v>
      </c>
      <c r="AD5694" t="s">
        <v>142</v>
      </c>
      <c r="AE5694" t="s">
        <v>142</v>
      </c>
    </row>
    <row r="5695" spans="1:31">
      <c r="A5695" t="s">
        <v>46431</v>
      </c>
      <c r="B5695" t="s">
        <v>46432</v>
      </c>
      <c r="C5695" t="s">
        <v>46433</v>
      </c>
      <c r="D5695" t="s">
        <v>129</v>
      </c>
      <c r="E5695" t="s">
        <v>46434</v>
      </c>
      <c r="F5695" t="s">
        <v>129</v>
      </c>
      <c r="G5695" t="s">
        <v>253</v>
      </c>
      <c r="H5695" t="s">
        <v>550</v>
      </c>
      <c r="I5695" t="s">
        <v>551</v>
      </c>
      <c r="J5695" t="s">
        <v>176</v>
      </c>
      <c r="K5695" t="s">
        <v>132</v>
      </c>
      <c r="L5695" t="s">
        <v>129</v>
      </c>
      <c r="M5695" t="s">
        <v>14</v>
      </c>
      <c r="N5695" t="s">
        <v>15</v>
      </c>
      <c r="O5695" t="s">
        <v>29998</v>
      </c>
      <c r="P5695" t="s">
        <v>171</v>
      </c>
      <c r="Q5695" t="s">
        <v>172</v>
      </c>
      <c r="R5695" t="s">
        <v>939</v>
      </c>
      <c r="S5695" t="s">
        <v>2454</v>
      </c>
      <c r="T5695" t="s">
        <v>142</v>
      </c>
      <c r="U5695" t="s">
        <v>333</v>
      </c>
      <c r="V5695" t="s">
        <v>46435</v>
      </c>
      <c r="W5695" t="s">
        <v>1661</v>
      </c>
      <c r="X5695" t="s">
        <v>142</v>
      </c>
      <c r="Y5695" t="s">
        <v>129</v>
      </c>
      <c r="Z5695" t="s">
        <v>142</v>
      </c>
      <c r="AA5695" t="s">
        <v>142</v>
      </c>
      <c r="AB5695" t="s">
        <v>814</v>
      </c>
      <c r="AC5695" t="s">
        <v>46436</v>
      </c>
      <c r="AD5695" t="s">
        <v>142</v>
      </c>
      <c r="AE5695" t="s">
        <v>142</v>
      </c>
    </row>
    <row r="5696" spans="1:31">
      <c r="A5696" t="s">
        <v>46437</v>
      </c>
      <c r="B5696" t="s">
        <v>46438</v>
      </c>
      <c r="C5696" t="s">
        <v>46439</v>
      </c>
      <c r="D5696" t="s">
        <v>129</v>
      </c>
      <c r="E5696" t="s">
        <v>42950</v>
      </c>
      <c r="F5696" t="s">
        <v>129</v>
      </c>
      <c r="G5696" t="s">
        <v>6137</v>
      </c>
      <c r="H5696" t="s">
        <v>6138</v>
      </c>
      <c r="I5696" t="s">
        <v>86</v>
      </c>
      <c r="J5696" t="s">
        <v>20</v>
      </c>
      <c r="K5696" t="s">
        <v>132</v>
      </c>
      <c r="L5696" t="s">
        <v>129</v>
      </c>
      <c r="M5696" t="s">
        <v>22</v>
      </c>
      <c r="N5696" t="s">
        <v>15</v>
      </c>
      <c r="O5696" t="s">
        <v>13847</v>
      </c>
      <c r="P5696" t="s">
        <v>361</v>
      </c>
      <c r="Q5696" t="s">
        <v>1387</v>
      </c>
      <c r="R5696" t="s">
        <v>852</v>
      </c>
      <c r="S5696" t="s">
        <v>86</v>
      </c>
      <c r="T5696" t="s">
        <v>142</v>
      </c>
      <c r="U5696" t="s">
        <v>190</v>
      </c>
      <c r="V5696" t="s">
        <v>46440</v>
      </c>
      <c r="W5696" t="s">
        <v>176</v>
      </c>
      <c r="X5696" t="s">
        <v>142</v>
      </c>
      <c r="Y5696" t="s">
        <v>129</v>
      </c>
      <c r="Z5696" t="s">
        <v>142</v>
      </c>
      <c r="AA5696" t="s">
        <v>142</v>
      </c>
      <c r="AB5696" t="s">
        <v>1322</v>
      </c>
      <c r="AC5696" t="s">
        <v>46441</v>
      </c>
      <c r="AD5696" t="s">
        <v>142</v>
      </c>
      <c r="AE5696" t="s">
        <v>142</v>
      </c>
    </row>
    <row r="5697" spans="1:31">
      <c r="A5697" t="s">
        <v>46442</v>
      </c>
      <c r="B5697" t="s">
        <v>46443</v>
      </c>
      <c r="C5697" t="s">
        <v>46444</v>
      </c>
      <c r="D5697" t="s">
        <v>129</v>
      </c>
      <c r="E5697" t="s">
        <v>46445</v>
      </c>
      <c r="F5697" t="s">
        <v>129</v>
      </c>
      <c r="G5697" t="s">
        <v>502</v>
      </c>
      <c r="H5697" t="s">
        <v>1082</v>
      </c>
      <c r="I5697" t="s">
        <v>1083</v>
      </c>
      <c r="J5697" t="s">
        <v>380</v>
      </c>
      <c r="K5697" t="s">
        <v>132</v>
      </c>
      <c r="L5697" t="s">
        <v>129</v>
      </c>
      <c r="M5697" t="s">
        <v>14</v>
      </c>
      <c r="N5697" t="s">
        <v>15</v>
      </c>
      <c r="O5697" t="s">
        <v>46446</v>
      </c>
      <c r="P5697" t="s">
        <v>134</v>
      </c>
      <c r="Q5697" t="s">
        <v>3517</v>
      </c>
      <c r="R5697" t="s">
        <v>757</v>
      </c>
      <c r="S5697" t="s">
        <v>1276</v>
      </c>
      <c r="T5697" t="s">
        <v>142</v>
      </c>
      <c r="U5697" t="s">
        <v>190</v>
      </c>
      <c r="V5697" t="s">
        <v>46447</v>
      </c>
      <c r="W5697" t="s">
        <v>141</v>
      </c>
      <c r="X5697" t="s">
        <v>142</v>
      </c>
      <c r="Y5697" t="s">
        <v>129</v>
      </c>
      <c r="Z5697" t="s">
        <v>142</v>
      </c>
      <c r="AA5697" t="s">
        <v>142</v>
      </c>
      <c r="AB5697" t="s">
        <v>3509</v>
      </c>
      <c r="AC5697" t="s">
        <v>46448</v>
      </c>
      <c r="AD5697" t="s">
        <v>142</v>
      </c>
      <c r="AE5697" t="s">
        <v>142</v>
      </c>
    </row>
    <row r="5698" spans="1:31">
      <c r="A5698" t="s">
        <v>46449</v>
      </c>
      <c r="B5698" t="s">
        <v>46450</v>
      </c>
      <c r="C5698" t="s">
        <v>46451</v>
      </c>
      <c r="D5698" t="s">
        <v>129</v>
      </c>
      <c r="E5698" t="s">
        <v>46452</v>
      </c>
      <c r="F5698" t="s">
        <v>129</v>
      </c>
      <c r="G5698" t="s">
        <v>297</v>
      </c>
      <c r="H5698" t="s">
        <v>298</v>
      </c>
      <c r="I5698" t="s">
        <v>299</v>
      </c>
      <c r="J5698" t="s">
        <v>20</v>
      </c>
      <c r="K5698" t="s">
        <v>132</v>
      </c>
      <c r="L5698" t="s">
        <v>129</v>
      </c>
      <c r="M5698" t="s">
        <v>22</v>
      </c>
      <c r="N5698" t="s">
        <v>15</v>
      </c>
      <c r="O5698" t="s">
        <v>6753</v>
      </c>
      <c r="P5698" t="s">
        <v>171</v>
      </c>
      <c r="Q5698" t="s">
        <v>14198</v>
      </c>
      <c r="R5698" t="s">
        <v>4780</v>
      </c>
      <c r="S5698" t="s">
        <v>2074</v>
      </c>
      <c r="T5698" t="s">
        <v>142</v>
      </c>
      <c r="U5698" t="s">
        <v>190</v>
      </c>
      <c r="V5698" t="s">
        <v>46453</v>
      </c>
      <c r="W5698" t="s">
        <v>176</v>
      </c>
      <c r="X5698" t="s">
        <v>142</v>
      </c>
      <c r="Y5698" t="s">
        <v>129</v>
      </c>
      <c r="Z5698" t="s">
        <v>142</v>
      </c>
      <c r="AA5698" t="s">
        <v>142</v>
      </c>
      <c r="AB5698" t="s">
        <v>46454</v>
      </c>
      <c r="AC5698" t="s">
        <v>46455</v>
      </c>
      <c r="AD5698" t="s">
        <v>46456</v>
      </c>
      <c r="AE5698" t="s">
        <v>129</v>
      </c>
    </row>
    <row r="5699" spans="1:31">
      <c r="A5699" t="s">
        <v>46457</v>
      </c>
      <c r="B5699" t="s">
        <v>46458</v>
      </c>
      <c r="C5699" t="s">
        <v>46459</v>
      </c>
      <c r="D5699" t="s">
        <v>129</v>
      </c>
      <c r="E5699" t="s">
        <v>46460</v>
      </c>
      <c r="F5699" t="s">
        <v>129</v>
      </c>
      <c r="G5699" t="s">
        <v>658</v>
      </c>
      <c r="H5699" t="s">
        <v>4627</v>
      </c>
      <c r="I5699" t="s">
        <v>4628</v>
      </c>
      <c r="J5699" t="s">
        <v>20</v>
      </c>
      <c r="K5699" t="s">
        <v>132</v>
      </c>
      <c r="L5699" t="s">
        <v>129</v>
      </c>
      <c r="M5699" t="s">
        <v>14</v>
      </c>
      <c r="N5699" t="s">
        <v>15</v>
      </c>
      <c r="O5699" t="s">
        <v>46461</v>
      </c>
      <c r="P5699" t="s">
        <v>171</v>
      </c>
      <c r="Q5699" t="s">
        <v>172</v>
      </c>
      <c r="R5699" t="s">
        <v>46462</v>
      </c>
      <c r="S5699" t="s">
        <v>43463</v>
      </c>
      <c r="T5699" t="s">
        <v>142</v>
      </c>
      <c r="U5699" t="s">
        <v>190</v>
      </c>
      <c r="V5699" t="s">
        <v>33141</v>
      </c>
      <c r="W5699" t="s">
        <v>443</v>
      </c>
      <c r="X5699" t="s">
        <v>142</v>
      </c>
      <c r="Y5699" t="s">
        <v>129</v>
      </c>
      <c r="Z5699" t="s">
        <v>46463</v>
      </c>
      <c r="AA5699" t="s">
        <v>7310</v>
      </c>
      <c r="AB5699" t="s">
        <v>11940</v>
      </c>
      <c r="AC5699" t="s">
        <v>46464</v>
      </c>
      <c r="AD5699" t="s">
        <v>46465</v>
      </c>
      <c r="AE5699" t="s">
        <v>129</v>
      </c>
    </row>
    <row r="5700" spans="1:31">
      <c r="A5700" t="s">
        <v>46466</v>
      </c>
      <c r="B5700" t="s">
        <v>46467</v>
      </c>
      <c r="C5700" t="s">
        <v>46468</v>
      </c>
      <c r="D5700" t="s">
        <v>129</v>
      </c>
      <c r="E5700" t="s">
        <v>46469</v>
      </c>
      <c r="F5700" t="s">
        <v>129</v>
      </c>
      <c r="G5700" t="s">
        <v>13618</v>
      </c>
      <c r="H5700" t="s">
        <v>46470</v>
      </c>
      <c r="I5700" t="s">
        <v>269</v>
      </c>
      <c r="J5700" t="s">
        <v>20</v>
      </c>
      <c r="K5700" t="s">
        <v>169</v>
      </c>
      <c r="L5700" t="s">
        <v>129</v>
      </c>
      <c r="M5700" t="s">
        <v>22</v>
      </c>
      <c r="N5700" t="s">
        <v>15</v>
      </c>
      <c r="O5700" t="s">
        <v>6171</v>
      </c>
      <c r="P5700" t="s">
        <v>134</v>
      </c>
      <c r="Q5700" t="s">
        <v>6649</v>
      </c>
      <c r="R5700" t="s">
        <v>1165</v>
      </c>
      <c r="S5700" t="s">
        <v>4263</v>
      </c>
      <c r="T5700" t="s">
        <v>142</v>
      </c>
      <c r="U5700" t="s">
        <v>190</v>
      </c>
      <c r="V5700" t="s">
        <v>46471</v>
      </c>
      <c r="W5700" t="s">
        <v>380</v>
      </c>
      <c r="X5700" t="s">
        <v>142</v>
      </c>
      <c r="Y5700" t="s">
        <v>129</v>
      </c>
      <c r="Z5700" t="s">
        <v>142</v>
      </c>
      <c r="AA5700" t="s">
        <v>142</v>
      </c>
      <c r="AB5700" t="s">
        <v>46472</v>
      </c>
      <c r="AC5700" t="s">
        <v>46473</v>
      </c>
      <c r="AD5700" t="s">
        <v>46474</v>
      </c>
      <c r="AE5700" t="s">
        <v>129</v>
      </c>
    </row>
    <row r="5701" spans="1:31">
      <c r="A5701" t="s">
        <v>46475</v>
      </c>
      <c r="B5701" t="s">
        <v>46476</v>
      </c>
      <c r="C5701" t="s">
        <v>46477</v>
      </c>
      <c r="D5701" t="s">
        <v>129</v>
      </c>
      <c r="E5701" t="s">
        <v>46478</v>
      </c>
      <c r="F5701" t="s">
        <v>129</v>
      </c>
      <c r="G5701" t="s">
        <v>502</v>
      </c>
      <c r="H5701" t="s">
        <v>1082</v>
      </c>
      <c r="I5701" t="s">
        <v>1083</v>
      </c>
      <c r="J5701" t="s">
        <v>380</v>
      </c>
      <c r="K5701" t="s">
        <v>132</v>
      </c>
      <c r="L5701" t="s">
        <v>129</v>
      </c>
      <c r="M5701" t="s">
        <v>22</v>
      </c>
      <c r="N5701" t="s">
        <v>15</v>
      </c>
      <c r="O5701" t="s">
        <v>38793</v>
      </c>
      <c r="P5701" t="s">
        <v>171</v>
      </c>
      <c r="Q5701" t="s">
        <v>1888</v>
      </c>
      <c r="R5701" t="s">
        <v>17473</v>
      </c>
      <c r="S5701" t="s">
        <v>4382</v>
      </c>
      <c r="T5701" t="s">
        <v>138</v>
      </c>
      <c r="U5701" t="s">
        <v>139</v>
      </c>
      <c r="V5701" t="s">
        <v>46479</v>
      </c>
      <c r="W5701" t="s">
        <v>1125</v>
      </c>
      <c r="X5701" t="s">
        <v>8971</v>
      </c>
      <c r="Y5701" t="s">
        <v>129</v>
      </c>
      <c r="Z5701" t="s">
        <v>142</v>
      </c>
      <c r="AA5701" t="s">
        <v>142</v>
      </c>
      <c r="AB5701" t="s">
        <v>1052</v>
      </c>
      <c r="AC5701" t="s">
        <v>46480</v>
      </c>
      <c r="AD5701" t="s">
        <v>142</v>
      </c>
      <c r="AE5701" t="s">
        <v>142</v>
      </c>
    </row>
    <row r="5702" spans="1:31">
      <c r="A5702" t="s">
        <v>46481</v>
      </c>
      <c r="B5702" t="s">
        <v>29725</v>
      </c>
      <c r="C5702" t="s">
        <v>46482</v>
      </c>
      <c r="D5702" t="s">
        <v>129</v>
      </c>
      <c r="E5702" t="s">
        <v>46483</v>
      </c>
      <c r="F5702" t="s">
        <v>129</v>
      </c>
      <c r="G5702" t="s">
        <v>297</v>
      </c>
      <c r="H5702" t="s">
        <v>1094</v>
      </c>
      <c r="I5702" t="s">
        <v>1095</v>
      </c>
      <c r="J5702" t="s">
        <v>20</v>
      </c>
      <c r="K5702" t="s">
        <v>132</v>
      </c>
      <c r="L5702" t="s">
        <v>129</v>
      </c>
      <c r="M5702" t="s">
        <v>14</v>
      </c>
      <c r="N5702" t="s">
        <v>15</v>
      </c>
      <c r="O5702" t="s">
        <v>18968</v>
      </c>
      <c r="P5702" t="s">
        <v>134</v>
      </c>
      <c r="Q5702" t="s">
        <v>4208</v>
      </c>
      <c r="R5702" t="s">
        <v>5312</v>
      </c>
      <c r="S5702" t="s">
        <v>1276</v>
      </c>
      <c r="T5702" t="s">
        <v>142</v>
      </c>
      <c r="U5702" t="s">
        <v>190</v>
      </c>
      <c r="V5702" t="s">
        <v>509</v>
      </c>
      <c r="W5702" t="s">
        <v>142</v>
      </c>
      <c r="X5702" t="s">
        <v>142</v>
      </c>
      <c r="Y5702" t="s">
        <v>129</v>
      </c>
      <c r="Z5702" t="s">
        <v>142</v>
      </c>
      <c r="AA5702" t="s">
        <v>142</v>
      </c>
      <c r="AB5702" t="s">
        <v>605</v>
      </c>
      <c r="AC5702" t="s">
        <v>46484</v>
      </c>
      <c r="AD5702" t="s">
        <v>142</v>
      </c>
      <c r="AE5702" t="s">
        <v>142</v>
      </c>
    </row>
    <row r="5703" spans="1:31">
      <c r="A5703" t="s">
        <v>46485</v>
      </c>
      <c r="B5703" t="s">
        <v>2310</v>
      </c>
      <c r="C5703" t="s">
        <v>46486</v>
      </c>
      <c r="D5703" t="s">
        <v>46487</v>
      </c>
      <c r="E5703" t="s">
        <v>46488</v>
      </c>
      <c r="F5703" t="s">
        <v>129</v>
      </c>
      <c r="G5703" t="s">
        <v>253</v>
      </c>
      <c r="H5703" t="s">
        <v>254</v>
      </c>
      <c r="I5703" t="s">
        <v>255</v>
      </c>
      <c r="J5703" t="s">
        <v>176</v>
      </c>
      <c r="K5703" t="s">
        <v>132</v>
      </c>
      <c r="L5703" t="s">
        <v>129</v>
      </c>
      <c r="M5703" t="s">
        <v>22</v>
      </c>
      <c r="N5703" t="s">
        <v>15</v>
      </c>
      <c r="O5703" t="s">
        <v>7978</v>
      </c>
      <c r="P5703" t="s">
        <v>134</v>
      </c>
      <c r="Q5703" t="s">
        <v>575</v>
      </c>
      <c r="R5703" t="s">
        <v>378</v>
      </c>
      <c r="S5703" t="s">
        <v>91</v>
      </c>
      <c r="T5703" t="s">
        <v>138</v>
      </c>
      <c r="U5703" t="s">
        <v>139</v>
      </c>
      <c r="V5703" t="s">
        <v>142</v>
      </c>
      <c r="W5703" t="s">
        <v>168</v>
      </c>
      <c r="X5703" t="s">
        <v>142</v>
      </c>
      <c r="Y5703" t="s">
        <v>129</v>
      </c>
      <c r="Z5703" t="s">
        <v>230</v>
      </c>
      <c r="AA5703" t="s">
        <v>142</v>
      </c>
      <c r="AB5703" t="s">
        <v>350</v>
      </c>
      <c r="AC5703" t="s">
        <v>46489</v>
      </c>
      <c r="AD5703" t="s">
        <v>46490</v>
      </c>
      <c r="AE5703" t="s">
        <v>129</v>
      </c>
    </row>
    <row r="5704" spans="1:31">
      <c r="A5704" t="s">
        <v>46491</v>
      </c>
      <c r="B5704" t="s">
        <v>46492</v>
      </c>
      <c r="C5704" t="s">
        <v>46493</v>
      </c>
      <c r="D5704" t="s">
        <v>129</v>
      </c>
      <c r="E5704" t="s">
        <v>46494</v>
      </c>
      <c r="F5704" t="s">
        <v>129</v>
      </c>
      <c r="G5704" t="s">
        <v>598</v>
      </c>
      <c r="H5704" t="s">
        <v>599</v>
      </c>
      <c r="I5704" t="s">
        <v>466</v>
      </c>
      <c r="J5704" t="s">
        <v>20</v>
      </c>
      <c r="K5704" t="s">
        <v>132</v>
      </c>
      <c r="L5704" t="s">
        <v>129</v>
      </c>
      <c r="M5704" t="s">
        <v>22</v>
      </c>
      <c r="N5704" t="s">
        <v>15</v>
      </c>
      <c r="O5704" t="s">
        <v>13562</v>
      </c>
      <c r="P5704" t="s">
        <v>134</v>
      </c>
      <c r="Q5704" t="s">
        <v>24843</v>
      </c>
      <c r="R5704" t="s">
        <v>302</v>
      </c>
      <c r="S5704" t="s">
        <v>46495</v>
      </c>
      <c r="T5704" t="s">
        <v>138</v>
      </c>
      <c r="U5704" t="s">
        <v>139</v>
      </c>
      <c r="V5704" t="s">
        <v>46496</v>
      </c>
      <c r="W5704" t="s">
        <v>604</v>
      </c>
      <c r="X5704" t="s">
        <v>142</v>
      </c>
      <c r="Y5704" t="s">
        <v>129</v>
      </c>
      <c r="Z5704" t="s">
        <v>46497</v>
      </c>
      <c r="AA5704" t="s">
        <v>142</v>
      </c>
      <c r="AB5704" t="s">
        <v>1947</v>
      </c>
      <c r="AC5704" t="s">
        <v>46498</v>
      </c>
      <c r="AD5704" t="s">
        <v>46499</v>
      </c>
      <c r="AE5704" t="s">
        <v>129</v>
      </c>
    </row>
    <row r="5705" spans="1:31">
      <c r="A5705" t="s">
        <v>46500</v>
      </c>
      <c r="B5705" t="s">
        <v>46501</v>
      </c>
      <c r="C5705" t="s">
        <v>46502</v>
      </c>
      <c r="D5705" t="s">
        <v>129</v>
      </c>
      <c r="E5705" t="s">
        <v>46503</v>
      </c>
      <c r="F5705" t="s">
        <v>129</v>
      </c>
      <c r="G5705" t="s">
        <v>9769</v>
      </c>
      <c r="H5705" t="s">
        <v>9770</v>
      </c>
      <c r="I5705" t="s">
        <v>9771</v>
      </c>
      <c r="J5705" t="s">
        <v>20</v>
      </c>
      <c r="K5705" t="s">
        <v>132</v>
      </c>
      <c r="L5705" t="s">
        <v>129</v>
      </c>
      <c r="M5705" t="s">
        <v>14</v>
      </c>
      <c r="N5705" t="s">
        <v>15</v>
      </c>
      <c r="O5705" t="s">
        <v>13761</v>
      </c>
      <c r="P5705" t="s">
        <v>361</v>
      </c>
      <c r="Q5705" t="s">
        <v>768</v>
      </c>
      <c r="R5705" t="s">
        <v>939</v>
      </c>
      <c r="S5705" t="s">
        <v>690</v>
      </c>
      <c r="T5705" t="s">
        <v>142</v>
      </c>
      <c r="U5705" t="s">
        <v>190</v>
      </c>
      <c r="V5705" t="s">
        <v>46504</v>
      </c>
      <c r="W5705" t="s">
        <v>1661</v>
      </c>
      <c r="X5705" t="s">
        <v>142</v>
      </c>
      <c r="Y5705" t="s">
        <v>129</v>
      </c>
      <c r="Z5705" t="s">
        <v>142</v>
      </c>
      <c r="AA5705" t="s">
        <v>528</v>
      </c>
      <c r="AB5705" t="s">
        <v>1211</v>
      </c>
      <c r="AC5705" t="s">
        <v>46505</v>
      </c>
      <c r="AD5705" t="s">
        <v>46506</v>
      </c>
      <c r="AE5705" t="s">
        <v>129</v>
      </c>
    </row>
    <row r="5706" spans="1:31">
      <c r="A5706" t="s">
        <v>46507</v>
      </c>
      <c r="B5706" t="s">
        <v>46508</v>
      </c>
      <c r="C5706" t="s">
        <v>46509</v>
      </c>
      <c r="D5706" t="s">
        <v>129</v>
      </c>
      <c r="E5706" t="s">
        <v>46510</v>
      </c>
      <c r="F5706" t="s">
        <v>129</v>
      </c>
      <c r="G5706" t="s">
        <v>1350</v>
      </c>
      <c r="H5706" t="s">
        <v>4034</v>
      </c>
      <c r="I5706" t="s">
        <v>167</v>
      </c>
      <c r="J5706" t="s">
        <v>168</v>
      </c>
      <c r="K5706" t="s">
        <v>169</v>
      </c>
      <c r="L5706" t="s">
        <v>129</v>
      </c>
      <c r="M5706" t="s">
        <v>22</v>
      </c>
      <c r="N5706" t="s">
        <v>15</v>
      </c>
      <c r="O5706" t="s">
        <v>46511</v>
      </c>
      <c r="P5706" t="s">
        <v>361</v>
      </c>
      <c r="Q5706" t="s">
        <v>1340</v>
      </c>
      <c r="R5706" t="s">
        <v>4230</v>
      </c>
      <c r="S5706" t="s">
        <v>7464</v>
      </c>
      <c r="T5706" t="s">
        <v>142</v>
      </c>
      <c r="U5706" t="s">
        <v>175</v>
      </c>
      <c r="V5706" t="s">
        <v>46512</v>
      </c>
      <c r="W5706" t="s">
        <v>176</v>
      </c>
      <c r="X5706" t="s">
        <v>142</v>
      </c>
      <c r="Y5706" t="s">
        <v>129</v>
      </c>
      <c r="Z5706" t="s">
        <v>142</v>
      </c>
      <c r="AA5706" t="s">
        <v>142</v>
      </c>
      <c r="AB5706" t="s">
        <v>37565</v>
      </c>
      <c r="AC5706" t="s">
        <v>46513</v>
      </c>
      <c r="AD5706" t="s">
        <v>142</v>
      </c>
      <c r="AE5706" t="s">
        <v>142</v>
      </c>
    </row>
    <row r="5707" spans="1:31">
      <c r="A5707" t="s">
        <v>46514</v>
      </c>
      <c r="B5707" t="s">
        <v>36047</v>
      </c>
      <c r="C5707" t="s">
        <v>46515</v>
      </c>
      <c r="D5707" t="s">
        <v>129</v>
      </c>
      <c r="E5707" t="s">
        <v>46516</v>
      </c>
      <c r="F5707" t="s">
        <v>129</v>
      </c>
      <c r="G5707" t="s">
        <v>297</v>
      </c>
      <c r="H5707" t="s">
        <v>298</v>
      </c>
      <c r="I5707" t="s">
        <v>299</v>
      </c>
      <c r="J5707" t="s">
        <v>20</v>
      </c>
      <c r="K5707" t="s">
        <v>132</v>
      </c>
      <c r="L5707" t="s">
        <v>129</v>
      </c>
      <c r="M5707" t="s">
        <v>22</v>
      </c>
      <c r="N5707" t="s">
        <v>15</v>
      </c>
      <c r="O5707" t="s">
        <v>23346</v>
      </c>
      <c r="P5707" t="s">
        <v>134</v>
      </c>
      <c r="Q5707" t="s">
        <v>257</v>
      </c>
      <c r="R5707" t="s">
        <v>769</v>
      </c>
      <c r="S5707" t="s">
        <v>4382</v>
      </c>
      <c r="T5707" t="s">
        <v>138</v>
      </c>
      <c r="U5707" t="s">
        <v>139</v>
      </c>
      <c r="V5707" t="s">
        <v>46517</v>
      </c>
      <c r="W5707" t="s">
        <v>141</v>
      </c>
      <c r="X5707" t="s">
        <v>142</v>
      </c>
      <c r="Y5707" t="s">
        <v>129</v>
      </c>
      <c r="Z5707" t="s">
        <v>142</v>
      </c>
      <c r="AA5707" t="s">
        <v>1410</v>
      </c>
      <c r="AB5707" t="s">
        <v>46518</v>
      </c>
      <c r="AC5707" t="s">
        <v>46519</v>
      </c>
      <c r="AD5707" t="s">
        <v>142</v>
      </c>
      <c r="AE5707" t="s">
        <v>142</v>
      </c>
    </row>
    <row r="5708" spans="1:31">
      <c r="A5708" t="s">
        <v>46520</v>
      </c>
      <c r="B5708" t="s">
        <v>46521</v>
      </c>
      <c r="C5708" t="s">
        <v>46522</v>
      </c>
      <c r="D5708" t="s">
        <v>129</v>
      </c>
      <c r="E5708" t="s">
        <v>46523</v>
      </c>
      <c r="F5708" t="s">
        <v>129</v>
      </c>
      <c r="G5708" t="s">
        <v>2293</v>
      </c>
      <c r="H5708" t="s">
        <v>2443</v>
      </c>
      <c r="I5708" t="s">
        <v>71</v>
      </c>
      <c r="J5708" t="s">
        <v>20</v>
      </c>
      <c r="K5708" t="s">
        <v>132</v>
      </c>
      <c r="L5708" t="s">
        <v>129</v>
      </c>
      <c r="M5708" t="s">
        <v>22</v>
      </c>
      <c r="N5708" t="s">
        <v>15</v>
      </c>
      <c r="O5708" t="s">
        <v>46524</v>
      </c>
      <c r="P5708" t="s">
        <v>134</v>
      </c>
      <c r="Q5708" t="s">
        <v>1304</v>
      </c>
      <c r="R5708" t="s">
        <v>1377</v>
      </c>
      <c r="S5708" t="s">
        <v>6964</v>
      </c>
      <c r="T5708" t="s">
        <v>138</v>
      </c>
      <c r="U5708" t="s">
        <v>139</v>
      </c>
      <c r="V5708" t="s">
        <v>142</v>
      </c>
      <c r="W5708" t="s">
        <v>5314</v>
      </c>
      <c r="X5708" t="s">
        <v>142</v>
      </c>
      <c r="Y5708" t="s">
        <v>129</v>
      </c>
      <c r="Z5708" t="s">
        <v>142</v>
      </c>
      <c r="AA5708" t="s">
        <v>142</v>
      </c>
      <c r="AB5708" t="s">
        <v>261</v>
      </c>
      <c r="AC5708" t="s">
        <v>46525</v>
      </c>
      <c r="AD5708" t="s">
        <v>142</v>
      </c>
      <c r="AE5708" t="s">
        <v>142</v>
      </c>
    </row>
    <row r="5709" spans="1:31">
      <c r="A5709" t="s">
        <v>46526</v>
      </c>
      <c r="B5709" t="s">
        <v>29725</v>
      </c>
      <c r="C5709" t="s">
        <v>46527</v>
      </c>
      <c r="D5709" t="s">
        <v>129</v>
      </c>
      <c r="E5709" t="s">
        <v>42950</v>
      </c>
      <c r="F5709" t="s">
        <v>129</v>
      </c>
      <c r="G5709" t="s">
        <v>779</v>
      </c>
      <c r="H5709" t="s">
        <v>780</v>
      </c>
      <c r="I5709" t="s">
        <v>781</v>
      </c>
      <c r="J5709" t="s">
        <v>20</v>
      </c>
      <c r="K5709" t="s">
        <v>132</v>
      </c>
      <c r="L5709" t="s">
        <v>129</v>
      </c>
      <c r="M5709" t="s">
        <v>14</v>
      </c>
      <c r="N5709" t="s">
        <v>15</v>
      </c>
      <c r="O5709" t="s">
        <v>46528</v>
      </c>
      <c r="P5709" t="s">
        <v>134</v>
      </c>
      <c r="Q5709" t="s">
        <v>1609</v>
      </c>
      <c r="R5709" t="s">
        <v>894</v>
      </c>
      <c r="S5709" t="s">
        <v>25966</v>
      </c>
      <c r="T5709" t="s">
        <v>142</v>
      </c>
      <c r="U5709" t="s">
        <v>333</v>
      </c>
      <c r="V5709" t="s">
        <v>46529</v>
      </c>
      <c r="W5709" t="s">
        <v>1125</v>
      </c>
      <c r="X5709" t="s">
        <v>142</v>
      </c>
      <c r="Y5709" t="s">
        <v>129</v>
      </c>
      <c r="Z5709" t="s">
        <v>142</v>
      </c>
      <c r="AA5709" t="s">
        <v>142</v>
      </c>
      <c r="AB5709" t="s">
        <v>5334</v>
      </c>
      <c r="AC5709" t="s">
        <v>46530</v>
      </c>
      <c r="AD5709" t="s">
        <v>142</v>
      </c>
      <c r="AE5709" t="s">
        <v>142</v>
      </c>
    </row>
    <row r="5710" spans="1:31">
      <c r="A5710" t="s">
        <v>46531</v>
      </c>
      <c r="B5710" t="s">
        <v>46532</v>
      </c>
      <c r="C5710" t="s">
        <v>46533</v>
      </c>
      <c r="D5710" t="s">
        <v>129</v>
      </c>
      <c r="E5710" t="s">
        <v>46534</v>
      </c>
      <c r="F5710" t="s">
        <v>129</v>
      </c>
      <c r="G5710" t="s">
        <v>2844</v>
      </c>
      <c r="H5710" t="s">
        <v>2845</v>
      </c>
      <c r="I5710" t="s">
        <v>2846</v>
      </c>
      <c r="J5710" t="s">
        <v>20</v>
      </c>
      <c r="K5710" t="s">
        <v>390</v>
      </c>
      <c r="L5710" t="s">
        <v>129</v>
      </c>
      <c r="M5710" t="s">
        <v>22</v>
      </c>
      <c r="N5710" t="s">
        <v>15</v>
      </c>
      <c r="O5710" t="s">
        <v>18361</v>
      </c>
      <c r="P5710" t="s">
        <v>134</v>
      </c>
      <c r="Q5710" t="s">
        <v>284</v>
      </c>
      <c r="R5710" t="s">
        <v>226</v>
      </c>
      <c r="S5710" t="s">
        <v>46535</v>
      </c>
      <c r="T5710" t="s">
        <v>395</v>
      </c>
      <c r="U5710" t="s">
        <v>396</v>
      </c>
      <c r="V5710" t="s">
        <v>142</v>
      </c>
      <c r="W5710" t="s">
        <v>288</v>
      </c>
      <c r="X5710" t="s">
        <v>142</v>
      </c>
      <c r="Y5710" t="s">
        <v>129</v>
      </c>
      <c r="Z5710" t="s">
        <v>142</v>
      </c>
      <c r="AA5710" t="s">
        <v>142</v>
      </c>
      <c r="AB5710" t="s">
        <v>159</v>
      </c>
      <c r="AC5710" t="s">
        <v>46536</v>
      </c>
      <c r="AD5710" t="s">
        <v>142</v>
      </c>
      <c r="AE5710" t="s">
        <v>142</v>
      </c>
    </row>
    <row r="5711" spans="1:31">
      <c r="A5711" t="s">
        <v>46537</v>
      </c>
      <c r="B5711" t="s">
        <v>46538</v>
      </c>
      <c r="C5711" t="s">
        <v>46539</v>
      </c>
      <c r="D5711" t="s">
        <v>129</v>
      </c>
      <c r="E5711" t="s">
        <v>46540</v>
      </c>
      <c r="F5711" t="s">
        <v>129</v>
      </c>
      <c r="G5711" t="s">
        <v>1405</v>
      </c>
      <c r="H5711" t="s">
        <v>15503</v>
      </c>
      <c r="I5711" t="s">
        <v>15504</v>
      </c>
      <c r="J5711" t="s">
        <v>20</v>
      </c>
      <c r="K5711" t="s">
        <v>169</v>
      </c>
      <c r="L5711" t="s">
        <v>129</v>
      </c>
      <c r="M5711" t="s">
        <v>14</v>
      </c>
      <c r="N5711" t="s">
        <v>15</v>
      </c>
      <c r="O5711" t="s">
        <v>25661</v>
      </c>
      <c r="P5711" t="s">
        <v>134</v>
      </c>
      <c r="Q5711" t="s">
        <v>225</v>
      </c>
      <c r="R5711" t="s">
        <v>1318</v>
      </c>
      <c r="S5711" t="s">
        <v>1031</v>
      </c>
      <c r="T5711" t="s">
        <v>138</v>
      </c>
      <c r="U5711" t="s">
        <v>139</v>
      </c>
      <c r="V5711" t="s">
        <v>509</v>
      </c>
      <c r="W5711" t="s">
        <v>10646</v>
      </c>
      <c r="X5711" t="s">
        <v>142</v>
      </c>
      <c r="Y5711" t="s">
        <v>129</v>
      </c>
      <c r="Z5711" t="s">
        <v>142</v>
      </c>
      <c r="AA5711" t="s">
        <v>142</v>
      </c>
      <c r="AB5711" t="s">
        <v>1322</v>
      </c>
      <c r="AC5711" t="s">
        <v>46541</v>
      </c>
      <c r="AD5711" t="s">
        <v>46542</v>
      </c>
      <c r="AE5711" t="s">
        <v>46543</v>
      </c>
    </row>
    <row r="5712" spans="1:31">
      <c r="A5712" t="s">
        <v>46544</v>
      </c>
      <c r="B5712" t="s">
        <v>46545</v>
      </c>
      <c r="C5712" t="s">
        <v>46546</v>
      </c>
      <c r="D5712" t="s">
        <v>129</v>
      </c>
      <c r="E5712" t="s">
        <v>46547</v>
      </c>
      <c r="F5712" t="s">
        <v>129</v>
      </c>
      <c r="G5712" t="s">
        <v>869</v>
      </c>
      <c r="H5712" t="s">
        <v>2235</v>
      </c>
      <c r="I5712" t="s">
        <v>2236</v>
      </c>
      <c r="J5712" t="s">
        <v>20</v>
      </c>
      <c r="K5712" t="s">
        <v>132</v>
      </c>
      <c r="L5712" t="s">
        <v>129</v>
      </c>
      <c r="M5712" t="s">
        <v>14</v>
      </c>
      <c r="N5712" t="s">
        <v>15</v>
      </c>
      <c r="O5712" t="s">
        <v>17640</v>
      </c>
      <c r="P5712" t="s">
        <v>134</v>
      </c>
      <c r="Q5712" t="s">
        <v>243</v>
      </c>
      <c r="R5712" t="s">
        <v>3590</v>
      </c>
      <c r="S5712" t="s">
        <v>46548</v>
      </c>
      <c r="T5712" t="s">
        <v>142</v>
      </c>
      <c r="U5712" t="s">
        <v>190</v>
      </c>
      <c r="V5712" t="s">
        <v>46549</v>
      </c>
      <c r="W5712" t="s">
        <v>46550</v>
      </c>
      <c r="X5712" t="s">
        <v>142</v>
      </c>
      <c r="Y5712" t="s">
        <v>129</v>
      </c>
      <c r="Z5712" t="s">
        <v>142</v>
      </c>
      <c r="AA5712" t="s">
        <v>142</v>
      </c>
      <c r="AB5712" t="s">
        <v>261</v>
      </c>
      <c r="AC5712" t="s">
        <v>46551</v>
      </c>
      <c r="AD5712" t="s">
        <v>46552</v>
      </c>
      <c r="AE5712" t="s">
        <v>142</v>
      </c>
    </row>
    <row r="5713" spans="1:31">
      <c r="A5713" t="s">
        <v>46553</v>
      </c>
      <c r="B5713" t="s">
        <v>46554</v>
      </c>
      <c r="C5713" t="s">
        <v>46555</v>
      </c>
      <c r="D5713" t="s">
        <v>129</v>
      </c>
      <c r="E5713" t="s">
        <v>46556</v>
      </c>
      <c r="F5713" t="s">
        <v>129</v>
      </c>
      <c r="G5713" t="s">
        <v>297</v>
      </c>
      <c r="H5713" t="s">
        <v>1094</v>
      </c>
      <c r="I5713" t="s">
        <v>1095</v>
      </c>
      <c r="J5713" t="s">
        <v>20</v>
      </c>
      <c r="K5713" t="s">
        <v>132</v>
      </c>
      <c r="L5713" t="s">
        <v>129</v>
      </c>
      <c r="M5713" t="s">
        <v>14</v>
      </c>
      <c r="N5713" t="s">
        <v>15</v>
      </c>
      <c r="O5713" t="s">
        <v>3933</v>
      </c>
      <c r="P5713" t="s">
        <v>171</v>
      </c>
      <c r="Q5713" t="s">
        <v>2072</v>
      </c>
      <c r="R5713" t="s">
        <v>2073</v>
      </c>
      <c r="S5713" t="s">
        <v>758</v>
      </c>
      <c r="T5713" t="s">
        <v>142</v>
      </c>
      <c r="U5713" t="s">
        <v>190</v>
      </c>
      <c r="V5713" t="s">
        <v>16818</v>
      </c>
      <c r="W5713" t="s">
        <v>176</v>
      </c>
      <c r="X5713" t="s">
        <v>142</v>
      </c>
      <c r="Y5713" t="s">
        <v>129</v>
      </c>
      <c r="Z5713" t="s">
        <v>142</v>
      </c>
      <c r="AA5713" t="s">
        <v>142</v>
      </c>
      <c r="AB5713" t="s">
        <v>46557</v>
      </c>
      <c r="AC5713" t="s">
        <v>46558</v>
      </c>
      <c r="AD5713" t="s">
        <v>142</v>
      </c>
      <c r="AE5713" t="s">
        <v>142</v>
      </c>
    </row>
    <row r="5714" spans="1:31">
      <c r="A5714" t="s">
        <v>46559</v>
      </c>
      <c r="B5714" t="s">
        <v>27052</v>
      </c>
      <c r="C5714" t="s">
        <v>46560</v>
      </c>
      <c r="D5714" t="s">
        <v>46561</v>
      </c>
      <c r="E5714" t="s">
        <v>46562</v>
      </c>
      <c r="F5714" t="s">
        <v>129</v>
      </c>
      <c r="G5714" t="s">
        <v>658</v>
      </c>
      <c r="H5714" t="s">
        <v>4627</v>
      </c>
      <c r="I5714" t="s">
        <v>4628</v>
      </c>
      <c r="J5714" t="s">
        <v>20</v>
      </c>
      <c r="K5714" t="s">
        <v>132</v>
      </c>
      <c r="L5714" t="s">
        <v>129</v>
      </c>
      <c r="M5714" t="s">
        <v>14</v>
      </c>
      <c r="N5714" t="s">
        <v>15</v>
      </c>
      <c r="O5714" t="s">
        <v>46563</v>
      </c>
      <c r="P5714" t="s">
        <v>361</v>
      </c>
      <c r="Q5714" t="s">
        <v>30587</v>
      </c>
      <c r="R5714" t="s">
        <v>46564</v>
      </c>
      <c r="S5714" t="s">
        <v>10892</v>
      </c>
      <c r="T5714" t="s">
        <v>142</v>
      </c>
      <c r="U5714" t="s">
        <v>190</v>
      </c>
      <c r="V5714" t="s">
        <v>46565</v>
      </c>
      <c r="W5714" t="s">
        <v>335</v>
      </c>
      <c r="X5714" t="s">
        <v>142</v>
      </c>
      <c r="Y5714" t="s">
        <v>129</v>
      </c>
      <c r="Z5714" t="s">
        <v>142</v>
      </c>
      <c r="AA5714" t="s">
        <v>142</v>
      </c>
      <c r="AB5714" t="s">
        <v>231</v>
      </c>
      <c r="AC5714" t="s">
        <v>46566</v>
      </c>
      <c r="AD5714" t="s">
        <v>1008</v>
      </c>
      <c r="AE5714" t="s">
        <v>142</v>
      </c>
    </row>
    <row r="5715" spans="1:31">
      <c r="A5715" t="s">
        <v>46567</v>
      </c>
      <c r="B5715" t="s">
        <v>46568</v>
      </c>
      <c r="C5715" t="s">
        <v>46569</v>
      </c>
      <c r="D5715" t="s">
        <v>129</v>
      </c>
      <c r="E5715" t="s">
        <v>46570</v>
      </c>
      <c r="F5715" t="s">
        <v>129</v>
      </c>
      <c r="G5715" t="s">
        <v>253</v>
      </c>
      <c r="H5715" t="s">
        <v>254</v>
      </c>
      <c r="I5715" t="s">
        <v>255</v>
      </c>
      <c r="J5715" t="s">
        <v>176</v>
      </c>
      <c r="K5715" t="s">
        <v>132</v>
      </c>
      <c r="L5715" t="s">
        <v>129</v>
      </c>
      <c r="M5715" t="s">
        <v>22</v>
      </c>
      <c r="N5715" t="s">
        <v>375</v>
      </c>
      <c r="O5715" t="s">
        <v>14712</v>
      </c>
      <c r="P5715" t="s">
        <v>171</v>
      </c>
      <c r="Q5715" t="s">
        <v>46571</v>
      </c>
      <c r="R5715" t="s">
        <v>46572</v>
      </c>
      <c r="S5715" t="s">
        <v>785</v>
      </c>
      <c r="T5715" t="s">
        <v>142</v>
      </c>
      <c r="U5715" t="s">
        <v>333</v>
      </c>
      <c r="V5715" t="s">
        <v>46573</v>
      </c>
      <c r="W5715" t="s">
        <v>854</v>
      </c>
      <c r="X5715" t="s">
        <v>142</v>
      </c>
      <c r="Y5715" t="s">
        <v>129</v>
      </c>
      <c r="Z5715" t="s">
        <v>855</v>
      </c>
      <c r="AA5715" t="s">
        <v>6679</v>
      </c>
      <c r="AB5715" t="s">
        <v>605</v>
      </c>
      <c r="AC5715" t="s">
        <v>46574</v>
      </c>
      <c r="AD5715" t="s">
        <v>46575</v>
      </c>
      <c r="AE5715" t="s">
        <v>129</v>
      </c>
    </row>
    <row r="5716" spans="1:31">
      <c r="A5716" t="s">
        <v>46576</v>
      </c>
      <c r="B5716" t="s">
        <v>46577</v>
      </c>
      <c r="C5716" t="s">
        <v>46578</v>
      </c>
      <c r="D5716" t="s">
        <v>129</v>
      </c>
      <c r="E5716" t="s">
        <v>46579</v>
      </c>
      <c r="F5716" t="s">
        <v>129</v>
      </c>
      <c r="G5716" t="s">
        <v>2293</v>
      </c>
      <c r="H5716" t="s">
        <v>2443</v>
      </c>
      <c r="I5716" t="s">
        <v>71</v>
      </c>
      <c r="J5716" t="s">
        <v>20</v>
      </c>
      <c r="K5716" t="s">
        <v>132</v>
      </c>
      <c r="L5716" t="s">
        <v>129</v>
      </c>
      <c r="M5716" t="s">
        <v>22</v>
      </c>
      <c r="N5716" t="s">
        <v>15</v>
      </c>
      <c r="O5716" t="s">
        <v>33245</v>
      </c>
      <c r="P5716" t="s">
        <v>171</v>
      </c>
      <c r="Q5716" t="s">
        <v>1519</v>
      </c>
      <c r="R5716" t="s">
        <v>894</v>
      </c>
      <c r="S5716" t="s">
        <v>12985</v>
      </c>
      <c r="T5716" t="s">
        <v>142</v>
      </c>
      <c r="U5716" t="s">
        <v>139</v>
      </c>
      <c r="V5716" t="s">
        <v>142</v>
      </c>
      <c r="W5716" t="s">
        <v>15186</v>
      </c>
      <c r="X5716" t="s">
        <v>142</v>
      </c>
      <c r="Y5716" t="s">
        <v>129</v>
      </c>
      <c r="Z5716" t="s">
        <v>1662</v>
      </c>
      <c r="AA5716" t="s">
        <v>1796</v>
      </c>
      <c r="AB5716" t="s">
        <v>34207</v>
      </c>
      <c r="AC5716" t="s">
        <v>46580</v>
      </c>
      <c r="AD5716" t="s">
        <v>46581</v>
      </c>
      <c r="AE5716" t="s">
        <v>129</v>
      </c>
    </row>
    <row r="5717" spans="1:31">
      <c r="A5717" t="s">
        <v>46582</v>
      </c>
      <c r="B5717" t="s">
        <v>46583</v>
      </c>
      <c r="C5717" t="s">
        <v>46584</v>
      </c>
      <c r="D5717" t="s">
        <v>10049</v>
      </c>
      <c r="E5717" t="s">
        <v>10050</v>
      </c>
      <c r="F5717" t="s">
        <v>129</v>
      </c>
      <c r="G5717" t="s">
        <v>795</v>
      </c>
      <c r="H5717" t="s">
        <v>1329</v>
      </c>
      <c r="I5717" t="s">
        <v>1330</v>
      </c>
      <c r="J5717" t="s">
        <v>20</v>
      </c>
      <c r="K5717" t="s">
        <v>132</v>
      </c>
      <c r="L5717" t="s">
        <v>129</v>
      </c>
      <c r="M5717" t="s">
        <v>14</v>
      </c>
      <c r="N5717" t="s">
        <v>15</v>
      </c>
      <c r="O5717" t="s">
        <v>31541</v>
      </c>
      <c r="P5717" t="s">
        <v>361</v>
      </c>
      <c r="Q5717" t="s">
        <v>662</v>
      </c>
      <c r="R5717" t="s">
        <v>718</v>
      </c>
      <c r="S5717" t="s">
        <v>576</v>
      </c>
      <c r="T5717" t="s">
        <v>142</v>
      </c>
      <c r="U5717" t="s">
        <v>139</v>
      </c>
      <c r="V5717" t="s">
        <v>142</v>
      </c>
      <c r="W5717" t="s">
        <v>142</v>
      </c>
      <c r="X5717" t="s">
        <v>142</v>
      </c>
      <c r="Y5717" t="s">
        <v>129</v>
      </c>
      <c r="Z5717" t="s">
        <v>142</v>
      </c>
      <c r="AA5717" t="s">
        <v>6437</v>
      </c>
      <c r="AB5717" t="s">
        <v>6955</v>
      </c>
      <c r="AC5717" t="s">
        <v>46585</v>
      </c>
      <c r="AD5717" t="s">
        <v>142</v>
      </c>
      <c r="AE5717" t="s">
        <v>129</v>
      </c>
    </row>
    <row r="5718" spans="1:31">
      <c r="A5718" t="s">
        <v>46586</v>
      </c>
      <c r="B5718" t="s">
        <v>46587</v>
      </c>
      <c r="C5718" t="s">
        <v>46588</v>
      </c>
      <c r="D5718" t="s">
        <v>46589</v>
      </c>
      <c r="E5718" t="s">
        <v>46590</v>
      </c>
      <c r="F5718" t="s">
        <v>129</v>
      </c>
      <c r="G5718" t="s">
        <v>1463</v>
      </c>
      <c r="H5718" t="s">
        <v>6258</v>
      </c>
      <c r="I5718" t="s">
        <v>1465</v>
      </c>
      <c r="J5718" t="s">
        <v>20</v>
      </c>
      <c r="K5718" t="s">
        <v>132</v>
      </c>
      <c r="L5718" t="s">
        <v>129</v>
      </c>
      <c r="M5718" t="s">
        <v>22</v>
      </c>
      <c r="N5718" t="s">
        <v>15</v>
      </c>
      <c r="O5718" t="s">
        <v>46591</v>
      </c>
      <c r="P5718" t="s">
        <v>171</v>
      </c>
      <c r="Q5718" t="s">
        <v>172</v>
      </c>
      <c r="R5718" t="s">
        <v>413</v>
      </c>
      <c r="S5718" t="s">
        <v>227</v>
      </c>
      <c r="T5718" t="s">
        <v>138</v>
      </c>
      <c r="U5718" t="s">
        <v>139</v>
      </c>
      <c r="V5718" t="s">
        <v>46592</v>
      </c>
      <c r="W5718" t="s">
        <v>168</v>
      </c>
      <c r="X5718" t="s">
        <v>142</v>
      </c>
      <c r="Y5718" t="s">
        <v>129</v>
      </c>
      <c r="Z5718" t="s">
        <v>142</v>
      </c>
      <c r="AA5718" t="s">
        <v>721</v>
      </c>
      <c r="AB5718" t="s">
        <v>3021</v>
      </c>
      <c r="AC5718" t="s">
        <v>46593</v>
      </c>
      <c r="AD5718" t="s">
        <v>142</v>
      </c>
      <c r="AE5718" t="s">
        <v>142</v>
      </c>
    </row>
    <row r="5719" spans="1:31">
      <c r="A5719" t="s">
        <v>46594</v>
      </c>
      <c r="B5719" t="s">
        <v>46595</v>
      </c>
      <c r="C5719" t="s">
        <v>46596</v>
      </c>
      <c r="D5719" t="s">
        <v>46597</v>
      </c>
      <c r="E5719" t="s">
        <v>46598</v>
      </c>
      <c r="F5719" t="s">
        <v>129</v>
      </c>
      <c r="G5719" t="s">
        <v>238</v>
      </c>
      <c r="H5719" t="s">
        <v>239</v>
      </c>
      <c r="I5719" t="s">
        <v>240</v>
      </c>
      <c r="J5719" t="s">
        <v>176</v>
      </c>
      <c r="K5719" t="s">
        <v>241</v>
      </c>
      <c r="L5719" t="s">
        <v>129</v>
      </c>
      <c r="M5719" t="s">
        <v>14</v>
      </c>
      <c r="N5719" t="s">
        <v>15</v>
      </c>
      <c r="O5719" t="s">
        <v>46599</v>
      </c>
      <c r="P5719" t="s">
        <v>171</v>
      </c>
      <c r="Q5719" t="s">
        <v>206</v>
      </c>
      <c r="R5719" t="s">
        <v>317</v>
      </c>
      <c r="S5719" t="s">
        <v>245</v>
      </c>
      <c r="T5719" t="s">
        <v>138</v>
      </c>
      <c r="U5719" t="s">
        <v>139</v>
      </c>
      <c r="V5719" t="s">
        <v>46600</v>
      </c>
      <c r="W5719" t="s">
        <v>666</v>
      </c>
      <c r="X5719" t="s">
        <v>855</v>
      </c>
      <c r="Y5719" t="s">
        <v>129</v>
      </c>
      <c r="Z5719" t="s">
        <v>142</v>
      </c>
      <c r="AA5719" t="s">
        <v>142</v>
      </c>
      <c r="AB5719" t="s">
        <v>261</v>
      </c>
      <c r="AC5719" t="s">
        <v>46601</v>
      </c>
      <c r="AD5719" t="s">
        <v>142</v>
      </c>
      <c r="AE5719" t="s">
        <v>129</v>
      </c>
    </row>
    <row r="5720" spans="1:31">
      <c r="A5720" t="s">
        <v>46602</v>
      </c>
      <c r="B5720" t="s">
        <v>46603</v>
      </c>
      <c r="C5720" t="s">
        <v>46604</v>
      </c>
      <c r="D5720" t="s">
        <v>46605</v>
      </c>
      <c r="E5720" t="s">
        <v>46606</v>
      </c>
      <c r="F5720" t="s">
        <v>129</v>
      </c>
      <c r="G5720" t="s">
        <v>327</v>
      </c>
      <c r="H5720" t="s">
        <v>5075</v>
      </c>
      <c r="I5720" t="s">
        <v>5076</v>
      </c>
      <c r="J5720" t="s">
        <v>20</v>
      </c>
      <c r="K5720" t="s">
        <v>132</v>
      </c>
      <c r="L5720" t="s">
        <v>129</v>
      </c>
      <c r="M5720" t="s">
        <v>22</v>
      </c>
      <c r="N5720" t="s">
        <v>15</v>
      </c>
      <c r="O5720" t="s">
        <v>46607</v>
      </c>
      <c r="P5720" t="s">
        <v>361</v>
      </c>
      <c r="Q5720" t="s">
        <v>453</v>
      </c>
      <c r="R5720" t="s">
        <v>6400</v>
      </c>
      <c r="S5720" t="s">
        <v>5077</v>
      </c>
      <c r="T5720" t="s">
        <v>142</v>
      </c>
      <c r="U5720" t="s">
        <v>190</v>
      </c>
      <c r="V5720" t="s">
        <v>46608</v>
      </c>
      <c r="W5720" t="s">
        <v>380</v>
      </c>
      <c r="X5720" t="s">
        <v>142</v>
      </c>
      <c r="Y5720" t="s">
        <v>129</v>
      </c>
      <c r="Z5720" t="s">
        <v>1210</v>
      </c>
      <c r="AA5720" t="s">
        <v>46609</v>
      </c>
      <c r="AB5720" t="s">
        <v>261</v>
      </c>
      <c r="AC5720" t="s">
        <v>46610</v>
      </c>
      <c r="AD5720" t="s">
        <v>46611</v>
      </c>
      <c r="AE5720" t="s">
        <v>129</v>
      </c>
    </row>
    <row r="5721" spans="1:31">
      <c r="A5721" t="s">
        <v>46612</v>
      </c>
      <c r="B5721" t="s">
        <v>46613</v>
      </c>
      <c r="C5721" t="s">
        <v>46614</v>
      </c>
      <c r="D5721" t="s">
        <v>129</v>
      </c>
      <c r="E5721" t="s">
        <v>46615</v>
      </c>
      <c r="F5721" t="s">
        <v>129</v>
      </c>
      <c r="G5721" t="s">
        <v>1574</v>
      </c>
      <c r="H5721" t="s">
        <v>10514</v>
      </c>
      <c r="I5721" t="s">
        <v>537</v>
      </c>
      <c r="J5721" t="s">
        <v>20</v>
      </c>
      <c r="K5721" t="s">
        <v>169</v>
      </c>
      <c r="L5721" t="s">
        <v>129</v>
      </c>
      <c r="M5721" t="s">
        <v>22</v>
      </c>
      <c r="N5721" t="s">
        <v>15</v>
      </c>
      <c r="O5721" t="s">
        <v>5979</v>
      </c>
      <c r="P5721" t="s">
        <v>171</v>
      </c>
      <c r="Q5721" t="s">
        <v>46616</v>
      </c>
      <c r="R5721" t="s">
        <v>718</v>
      </c>
      <c r="S5721" t="s">
        <v>273</v>
      </c>
      <c r="T5721" t="s">
        <v>138</v>
      </c>
      <c r="U5721" t="s">
        <v>139</v>
      </c>
      <c r="V5721" t="s">
        <v>41899</v>
      </c>
      <c r="W5721" t="s">
        <v>203</v>
      </c>
      <c r="X5721" t="s">
        <v>142</v>
      </c>
      <c r="Y5721" t="s">
        <v>129</v>
      </c>
      <c r="Z5721" t="s">
        <v>2336</v>
      </c>
      <c r="AA5721" t="s">
        <v>1926</v>
      </c>
      <c r="AB5721" t="s">
        <v>692</v>
      </c>
      <c r="AC5721" t="s">
        <v>46617</v>
      </c>
      <c r="AD5721" t="s">
        <v>46618</v>
      </c>
      <c r="AE5721" t="s">
        <v>129</v>
      </c>
    </row>
    <row r="5722" spans="1:31">
      <c r="A5722" t="s">
        <v>46619</v>
      </c>
      <c r="B5722" t="s">
        <v>46620</v>
      </c>
      <c r="C5722" t="s">
        <v>46621</v>
      </c>
      <c r="D5722" t="s">
        <v>129</v>
      </c>
      <c r="E5722" t="s">
        <v>46622</v>
      </c>
      <c r="F5722" t="s">
        <v>129</v>
      </c>
      <c r="G5722" t="s">
        <v>658</v>
      </c>
      <c r="H5722" t="s">
        <v>659</v>
      </c>
      <c r="I5722" t="s">
        <v>660</v>
      </c>
      <c r="J5722" t="s">
        <v>20</v>
      </c>
      <c r="K5722" t="s">
        <v>132</v>
      </c>
      <c r="L5722" t="s">
        <v>129</v>
      </c>
      <c r="M5722" t="s">
        <v>22</v>
      </c>
      <c r="N5722" t="s">
        <v>15</v>
      </c>
      <c r="O5722" t="s">
        <v>46623</v>
      </c>
      <c r="P5722" t="s">
        <v>171</v>
      </c>
      <c r="Q5722" t="s">
        <v>2180</v>
      </c>
      <c r="R5722" t="s">
        <v>226</v>
      </c>
      <c r="S5722" t="s">
        <v>8747</v>
      </c>
      <c r="T5722" t="s">
        <v>138</v>
      </c>
      <c r="U5722" t="s">
        <v>139</v>
      </c>
      <c r="V5722" t="s">
        <v>46624</v>
      </c>
      <c r="W5722" t="s">
        <v>1125</v>
      </c>
      <c r="X5722" t="s">
        <v>142</v>
      </c>
      <c r="Y5722" t="s">
        <v>129</v>
      </c>
      <c r="Z5722" t="s">
        <v>142</v>
      </c>
      <c r="AA5722" t="s">
        <v>366</v>
      </c>
      <c r="AB5722" t="s">
        <v>1927</v>
      </c>
      <c r="AC5722" t="s">
        <v>46625</v>
      </c>
      <c r="AD5722" t="s">
        <v>142</v>
      </c>
      <c r="AE5722" t="s">
        <v>129</v>
      </c>
    </row>
    <row r="5723" spans="1:31">
      <c r="A5723" t="s">
        <v>46626</v>
      </c>
      <c r="B5723" t="s">
        <v>46627</v>
      </c>
      <c r="C5723" t="s">
        <v>46628</v>
      </c>
      <c r="D5723" t="s">
        <v>129</v>
      </c>
      <c r="E5723" t="s">
        <v>46629</v>
      </c>
      <c r="F5723" t="s">
        <v>129</v>
      </c>
      <c r="G5723" t="s">
        <v>3016</v>
      </c>
      <c r="H5723" t="s">
        <v>3017</v>
      </c>
      <c r="I5723" t="s">
        <v>537</v>
      </c>
      <c r="J5723" t="s">
        <v>20</v>
      </c>
      <c r="K5723" t="s">
        <v>169</v>
      </c>
      <c r="L5723" t="s">
        <v>129</v>
      </c>
      <c r="M5723" t="s">
        <v>22</v>
      </c>
      <c r="N5723" t="s">
        <v>15</v>
      </c>
      <c r="O5723" t="s">
        <v>1557</v>
      </c>
      <c r="P5723" t="s">
        <v>134</v>
      </c>
      <c r="Q5723" t="s">
        <v>46630</v>
      </c>
      <c r="R5723" t="s">
        <v>602</v>
      </c>
      <c r="S5723" t="s">
        <v>273</v>
      </c>
      <c r="T5723" t="s">
        <v>138</v>
      </c>
      <c r="U5723" t="s">
        <v>139</v>
      </c>
      <c r="V5723" t="s">
        <v>142</v>
      </c>
      <c r="W5723" t="s">
        <v>604</v>
      </c>
      <c r="X5723" t="s">
        <v>142</v>
      </c>
      <c r="Y5723" t="s">
        <v>129</v>
      </c>
      <c r="Z5723" t="s">
        <v>46631</v>
      </c>
      <c r="AA5723" t="s">
        <v>366</v>
      </c>
      <c r="AB5723" t="s">
        <v>997</v>
      </c>
      <c r="AC5723" t="s">
        <v>46632</v>
      </c>
      <c r="AD5723" t="s">
        <v>46633</v>
      </c>
      <c r="AE5723" t="s">
        <v>129</v>
      </c>
    </row>
    <row r="5724" spans="1:31">
      <c r="A5724" t="s">
        <v>46634</v>
      </c>
      <c r="B5724" t="s">
        <v>46635</v>
      </c>
      <c r="C5724" t="s">
        <v>46636</v>
      </c>
      <c r="D5724" t="s">
        <v>129</v>
      </c>
      <c r="E5724" t="s">
        <v>46637</v>
      </c>
      <c r="F5724" t="s">
        <v>129</v>
      </c>
      <c r="G5724" t="s">
        <v>1463</v>
      </c>
      <c r="H5724" t="s">
        <v>6258</v>
      </c>
      <c r="I5724" t="s">
        <v>1465</v>
      </c>
      <c r="J5724" t="s">
        <v>20</v>
      </c>
      <c r="K5724" t="s">
        <v>132</v>
      </c>
      <c r="L5724" t="s">
        <v>129</v>
      </c>
      <c r="M5724" t="s">
        <v>14</v>
      </c>
      <c r="N5724" t="s">
        <v>15</v>
      </c>
      <c r="O5724" t="s">
        <v>25980</v>
      </c>
      <c r="P5724" t="s">
        <v>134</v>
      </c>
      <c r="Q5724" t="s">
        <v>1680</v>
      </c>
      <c r="R5724" t="s">
        <v>12546</v>
      </c>
      <c r="S5724" t="s">
        <v>2285</v>
      </c>
      <c r="T5724" t="s">
        <v>138</v>
      </c>
      <c r="U5724" t="s">
        <v>139</v>
      </c>
      <c r="V5724" t="s">
        <v>509</v>
      </c>
      <c r="W5724" t="s">
        <v>142</v>
      </c>
      <c r="X5724" t="s">
        <v>142</v>
      </c>
      <c r="Y5724" t="s">
        <v>129</v>
      </c>
      <c r="Z5724" t="s">
        <v>142</v>
      </c>
      <c r="AA5724" t="s">
        <v>142</v>
      </c>
      <c r="AB5724" t="s">
        <v>46638</v>
      </c>
      <c r="AC5724" t="s">
        <v>46639</v>
      </c>
      <c r="AD5724" t="s">
        <v>142</v>
      </c>
      <c r="AE5724" t="s">
        <v>142</v>
      </c>
    </row>
    <row r="5725" spans="1:31">
      <c r="A5725" t="s">
        <v>46640</v>
      </c>
      <c r="B5725" t="s">
        <v>46641</v>
      </c>
      <c r="C5725" t="s">
        <v>46642</v>
      </c>
      <c r="D5725" t="s">
        <v>129</v>
      </c>
      <c r="E5725" t="s">
        <v>46643</v>
      </c>
      <c r="F5725" t="s">
        <v>129</v>
      </c>
      <c r="G5725" t="s">
        <v>46644</v>
      </c>
      <c r="H5725" t="s">
        <v>46645</v>
      </c>
      <c r="I5725" t="s">
        <v>329</v>
      </c>
      <c r="J5725" t="s">
        <v>20</v>
      </c>
      <c r="K5725" t="s">
        <v>204</v>
      </c>
      <c r="L5725" t="s">
        <v>129</v>
      </c>
      <c r="M5725" t="s">
        <v>22</v>
      </c>
      <c r="N5725" t="s">
        <v>15</v>
      </c>
      <c r="O5725" t="s">
        <v>24747</v>
      </c>
      <c r="P5725" t="s">
        <v>171</v>
      </c>
      <c r="Q5725" t="s">
        <v>2708</v>
      </c>
      <c r="R5725" t="s">
        <v>2161</v>
      </c>
      <c r="S5725" t="s">
        <v>332</v>
      </c>
      <c r="T5725" t="s">
        <v>142</v>
      </c>
      <c r="U5725" t="s">
        <v>190</v>
      </c>
      <c r="V5725" t="s">
        <v>46646</v>
      </c>
      <c r="W5725" t="s">
        <v>1125</v>
      </c>
      <c r="X5725" t="s">
        <v>329</v>
      </c>
      <c r="Y5725" t="s">
        <v>129</v>
      </c>
      <c r="Z5725" t="s">
        <v>142</v>
      </c>
      <c r="AA5725" t="s">
        <v>142</v>
      </c>
      <c r="AB5725" t="s">
        <v>1706</v>
      </c>
      <c r="AC5725" t="s">
        <v>46647</v>
      </c>
      <c r="AD5725" t="s">
        <v>142</v>
      </c>
      <c r="AE5725" t="s">
        <v>129</v>
      </c>
    </row>
    <row r="5726" spans="1:31">
      <c r="A5726" t="s">
        <v>46648</v>
      </c>
      <c r="B5726" t="s">
        <v>46649</v>
      </c>
      <c r="C5726" t="s">
        <v>46650</v>
      </c>
      <c r="D5726" t="s">
        <v>46651</v>
      </c>
      <c r="E5726" t="s">
        <v>46652</v>
      </c>
      <c r="F5726" t="s">
        <v>129</v>
      </c>
      <c r="G5726" t="s">
        <v>238</v>
      </c>
      <c r="H5726" t="s">
        <v>239</v>
      </c>
      <c r="I5726" t="s">
        <v>240</v>
      </c>
      <c r="J5726" t="s">
        <v>176</v>
      </c>
      <c r="K5726" t="s">
        <v>241</v>
      </c>
      <c r="L5726" t="s">
        <v>129</v>
      </c>
      <c r="M5726" t="s">
        <v>22</v>
      </c>
      <c r="N5726" t="s">
        <v>375</v>
      </c>
      <c r="O5726" t="s">
        <v>46653</v>
      </c>
      <c r="P5726" t="s">
        <v>134</v>
      </c>
      <c r="Q5726" t="s">
        <v>931</v>
      </c>
      <c r="R5726" t="s">
        <v>413</v>
      </c>
      <c r="S5726" t="s">
        <v>245</v>
      </c>
      <c r="T5726" t="s">
        <v>138</v>
      </c>
      <c r="U5726" t="s">
        <v>139</v>
      </c>
      <c r="V5726" t="s">
        <v>142</v>
      </c>
      <c r="W5726" t="s">
        <v>142</v>
      </c>
      <c r="X5726" t="s">
        <v>142</v>
      </c>
      <c r="Y5726" t="s">
        <v>129</v>
      </c>
      <c r="Z5726" t="s">
        <v>142</v>
      </c>
      <c r="AA5726" t="s">
        <v>142</v>
      </c>
      <c r="AB5726" t="s">
        <v>46654</v>
      </c>
      <c r="AC5726" t="s">
        <v>46655</v>
      </c>
      <c r="AD5726" t="s">
        <v>142</v>
      </c>
      <c r="AE5726" t="s">
        <v>129</v>
      </c>
    </row>
    <row r="5727" spans="1:31">
      <c r="A5727" t="s">
        <v>46656</v>
      </c>
      <c r="B5727" t="s">
        <v>46657</v>
      </c>
      <c r="C5727" t="s">
        <v>46658</v>
      </c>
      <c r="D5727" t="s">
        <v>46659</v>
      </c>
      <c r="E5727" t="s">
        <v>46660</v>
      </c>
      <c r="F5727" t="s">
        <v>129</v>
      </c>
      <c r="G5727" t="s">
        <v>4218</v>
      </c>
      <c r="H5727" t="s">
        <v>4219</v>
      </c>
      <c r="I5727" t="s">
        <v>504</v>
      </c>
      <c r="J5727" t="s">
        <v>380</v>
      </c>
      <c r="K5727" t="s">
        <v>132</v>
      </c>
      <c r="L5727" t="s">
        <v>129</v>
      </c>
      <c r="M5727" t="s">
        <v>22</v>
      </c>
      <c r="N5727" t="s">
        <v>15</v>
      </c>
      <c r="O5727" t="s">
        <v>14787</v>
      </c>
      <c r="P5727" t="s">
        <v>171</v>
      </c>
      <c r="Q5727" t="s">
        <v>1519</v>
      </c>
      <c r="R5727" t="s">
        <v>827</v>
      </c>
      <c r="S5727" t="s">
        <v>828</v>
      </c>
      <c r="T5727" t="s">
        <v>138</v>
      </c>
      <c r="U5727" t="s">
        <v>139</v>
      </c>
      <c r="V5727" t="s">
        <v>46661</v>
      </c>
      <c r="W5727" t="s">
        <v>335</v>
      </c>
      <c r="X5727" t="s">
        <v>142</v>
      </c>
      <c r="Y5727" t="s">
        <v>129</v>
      </c>
      <c r="Z5727" t="s">
        <v>142</v>
      </c>
      <c r="AA5727" t="s">
        <v>1169</v>
      </c>
      <c r="AB5727" t="s">
        <v>997</v>
      </c>
      <c r="AC5727" t="s">
        <v>46662</v>
      </c>
      <c r="AD5727" t="s">
        <v>142</v>
      </c>
      <c r="AE5727" t="s">
        <v>142</v>
      </c>
    </row>
    <row r="5728" spans="1:31">
      <c r="A5728" t="s">
        <v>46663</v>
      </c>
      <c r="B5728" t="s">
        <v>46664</v>
      </c>
      <c r="C5728" t="s">
        <v>46665</v>
      </c>
      <c r="D5728" t="s">
        <v>129</v>
      </c>
      <c r="E5728" t="s">
        <v>46666</v>
      </c>
      <c r="F5728" t="s">
        <v>129</v>
      </c>
      <c r="G5728" t="s">
        <v>502</v>
      </c>
      <c r="H5728" t="s">
        <v>1082</v>
      </c>
      <c r="I5728" t="s">
        <v>1083</v>
      </c>
      <c r="J5728" t="s">
        <v>380</v>
      </c>
      <c r="K5728" t="s">
        <v>132</v>
      </c>
      <c r="L5728" t="s">
        <v>129</v>
      </c>
      <c r="M5728" t="s">
        <v>14</v>
      </c>
      <c r="N5728" t="s">
        <v>15</v>
      </c>
      <c r="O5728" t="s">
        <v>22406</v>
      </c>
      <c r="P5728" t="s">
        <v>171</v>
      </c>
      <c r="Q5728" t="s">
        <v>1519</v>
      </c>
      <c r="R5728" t="s">
        <v>155</v>
      </c>
      <c r="S5728" t="s">
        <v>346</v>
      </c>
      <c r="T5728" t="s">
        <v>142</v>
      </c>
      <c r="U5728" t="s">
        <v>190</v>
      </c>
      <c r="V5728" t="s">
        <v>142</v>
      </c>
      <c r="W5728" t="s">
        <v>142</v>
      </c>
      <c r="X5728" t="s">
        <v>142</v>
      </c>
      <c r="Y5728" t="s">
        <v>129</v>
      </c>
      <c r="Z5728" t="s">
        <v>142</v>
      </c>
      <c r="AA5728" t="s">
        <v>142</v>
      </c>
      <c r="AB5728" t="s">
        <v>1322</v>
      </c>
      <c r="AC5728" t="s">
        <v>46667</v>
      </c>
      <c r="AD5728" t="s">
        <v>142</v>
      </c>
      <c r="AE5728" t="s">
        <v>142</v>
      </c>
    </row>
    <row r="5729" spans="1:31">
      <c r="A5729" t="s">
        <v>46668</v>
      </c>
      <c r="B5729" t="s">
        <v>46669</v>
      </c>
      <c r="C5729" t="s">
        <v>46670</v>
      </c>
      <c r="D5729" t="s">
        <v>46671</v>
      </c>
      <c r="E5729" t="s">
        <v>46672</v>
      </c>
      <c r="F5729" t="s">
        <v>129</v>
      </c>
      <c r="G5729" t="s">
        <v>1815</v>
      </c>
      <c r="H5729" t="s">
        <v>1816</v>
      </c>
      <c r="I5729" t="s">
        <v>1817</v>
      </c>
      <c r="J5729" t="s">
        <v>20</v>
      </c>
      <c r="K5729" t="s">
        <v>241</v>
      </c>
      <c r="L5729" t="s">
        <v>129</v>
      </c>
      <c r="M5729" t="s">
        <v>14</v>
      </c>
      <c r="N5729" t="s">
        <v>15</v>
      </c>
      <c r="O5729" t="s">
        <v>37246</v>
      </c>
      <c r="P5729" t="s">
        <v>134</v>
      </c>
      <c r="Q5729" t="s">
        <v>1304</v>
      </c>
      <c r="R5729" t="s">
        <v>46673</v>
      </c>
      <c r="S5729" t="s">
        <v>3340</v>
      </c>
      <c r="T5729" t="s">
        <v>138</v>
      </c>
      <c r="U5729" t="s">
        <v>139</v>
      </c>
      <c r="V5729" t="s">
        <v>46674</v>
      </c>
      <c r="W5729" t="s">
        <v>176</v>
      </c>
      <c r="X5729" t="s">
        <v>142</v>
      </c>
      <c r="Y5729" t="s">
        <v>129</v>
      </c>
      <c r="Z5729" t="s">
        <v>142</v>
      </c>
      <c r="AA5729" t="s">
        <v>142</v>
      </c>
      <c r="AB5729" t="s">
        <v>2661</v>
      </c>
      <c r="AC5729" t="s">
        <v>46675</v>
      </c>
      <c r="AD5729" t="s">
        <v>46676</v>
      </c>
      <c r="AE5729" t="s">
        <v>142</v>
      </c>
    </row>
    <row r="5730" spans="1:31">
      <c r="A5730" t="s">
        <v>46677</v>
      </c>
      <c r="B5730" t="s">
        <v>46678</v>
      </c>
      <c r="C5730" t="s">
        <v>46679</v>
      </c>
      <c r="D5730" t="s">
        <v>129</v>
      </c>
      <c r="E5730" t="s">
        <v>46680</v>
      </c>
      <c r="F5730" t="s">
        <v>129</v>
      </c>
      <c r="G5730" t="s">
        <v>12189</v>
      </c>
      <c r="H5730" t="s">
        <v>12190</v>
      </c>
      <c r="I5730" t="s">
        <v>332</v>
      </c>
      <c r="J5730" t="s">
        <v>20</v>
      </c>
      <c r="K5730" t="s">
        <v>204</v>
      </c>
      <c r="L5730" t="s">
        <v>129</v>
      </c>
      <c r="M5730" t="s">
        <v>22</v>
      </c>
      <c r="N5730" t="s">
        <v>15</v>
      </c>
      <c r="O5730" t="s">
        <v>7478</v>
      </c>
      <c r="P5730" t="s">
        <v>134</v>
      </c>
      <c r="Q5730" t="s">
        <v>41568</v>
      </c>
      <c r="R5730" t="s">
        <v>2357</v>
      </c>
      <c r="S5730" t="s">
        <v>3673</v>
      </c>
      <c r="T5730" t="s">
        <v>142</v>
      </c>
      <c r="U5730" t="s">
        <v>175</v>
      </c>
      <c r="V5730" t="s">
        <v>46681</v>
      </c>
      <c r="W5730" t="s">
        <v>1661</v>
      </c>
      <c r="X5730" t="s">
        <v>329</v>
      </c>
      <c r="Y5730" t="s">
        <v>129</v>
      </c>
      <c r="Z5730" t="s">
        <v>142</v>
      </c>
      <c r="AA5730" t="s">
        <v>142</v>
      </c>
      <c r="AB5730" t="s">
        <v>305</v>
      </c>
      <c r="AC5730" t="s">
        <v>46682</v>
      </c>
      <c r="AD5730" t="s">
        <v>46683</v>
      </c>
      <c r="AE5730" t="s">
        <v>129</v>
      </c>
    </row>
    <row r="5731" spans="1:31">
      <c r="A5731" t="s">
        <v>46684</v>
      </c>
      <c r="B5731" t="s">
        <v>46685</v>
      </c>
      <c r="C5731" t="s">
        <v>46686</v>
      </c>
      <c r="D5731" t="s">
        <v>46687</v>
      </c>
      <c r="E5731" t="s">
        <v>46688</v>
      </c>
      <c r="F5731" t="s">
        <v>129</v>
      </c>
      <c r="G5731" t="s">
        <v>253</v>
      </c>
      <c r="H5731" t="s">
        <v>550</v>
      </c>
      <c r="I5731" t="s">
        <v>551</v>
      </c>
      <c r="J5731" t="s">
        <v>176</v>
      </c>
      <c r="K5731" t="s">
        <v>132</v>
      </c>
      <c r="L5731" t="s">
        <v>129</v>
      </c>
      <c r="M5731" t="s">
        <v>14</v>
      </c>
      <c r="N5731" t="s">
        <v>2577</v>
      </c>
      <c r="O5731" t="s">
        <v>46689</v>
      </c>
      <c r="P5731" t="s">
        <v>171</v>
      </c>
      <c r="Q5731" t="s">
        <v>756</v>
      </c>
      <c r="R5731" t="s">
        <v>602</v>
      </c>
      <c r="S5731" t="s">
        <v>364</v>
      </c>
      <c r="T5731" t="s">
        <v>142</v>
      </c>
      <c r="U5731" t="s">
        <v>333</v>
      </c>
      <c r="V5731" t="s">
        <v>46690</v>
      </c>
      <c r="W5731" t="s">
        <v>604</v>
      </c>
      <c r="X5731" t="s">
        <v>142</v>
      </c>
      <c r="Y5731" t="s">
        <v>129</v>
      </c>
      <c r="Z5731" t="s">
        <v>142</v>
      </c>
      <c r="AA5731" t="s">
        <v>142</v>
      </c>
      <c r="AB5731" t="s">
        <v>46691</v>
      </c>
      <c r="AC5731" t="s">
        <v>46692</v>
      </c>
      <c r="AD5731" t="s">
        <v>142</v>
      </c>
      <c r="AE5731" t="s">
        <v>142</v>
      </c>
    </row>
    <row r="5732" spans="1:31">
      <c r="A5732" t="s">
        <v>46693</v>
      </c>
      <c r="B5732" t="s">
        <v>46694</v>
      </c>
      <c r="C5732" t="s">
        <v>46695</v>
      </c>
      <c r="D5732" t="s">
        <v>129</v>
      </c>
      <c r="E5732" t="s">
        <v>46696</v>
      </c>
      <c r="F5732" t="s">
        <v>129</v>
      </c>
      <c r="G5732" t="s">
        <v>200</v>
      </c>
      <c r="H5732" t="s">
        <v>2353</v>
      </c>
      <c r="I5732" t="s">
        <v>2354</v>
      </c>
      <c r="J5732" t="s">
        <v>203</v>
      </c>
      <c r="K5732" t="s">
        <v>204</v>
      </c>
      <c r="L5732" t="s">
        <v>129</v>
      </c>
      <c r="M5732" t="s">
        <v>14</v>
      </c>
      <c r="N5732" t="s">
        <v>15</v>
      </c>
      <c r="O5732" t="s">
        <v>44299</v>
      </c>
      <c r="P5732" t="s">
        <v>171</v>
      </c>
      <c r="Q5732" t="s">
        <v>1340</v>
      </c>
      <c r="R5732" t="s">
        <v>258</v>
      </c>
      <c r="S5732" t="s">
        <v>208</v>
      </c>
      <c r="T5732" t="s">
        <v>142</v>
      </c>
      <c r="U5732" t="s">
        <v>333</v>
      </c>
      <c r="V5732" t="s">
        <v>46697</v>
      </c>
      <c r="W5732" t="s">
        <v>203</v>
      </c>
      <c r="X5732" t="s">
        <v>329</v>
      </c>
      <c r="Y5732" t="s">
        <v>129</v>
      </c>
      <c r="Z5732" t="s">
        <v>142</v>
      </c>
      <c r="AA5732" t="s">
        <v>142</v>
      </c>
      <c r="AB5732" t="s">
        <v>46698</v>
      </c>
      <c r="AC5732" t="s">
        <v>46699</v>
      </c>
      <c r="AD5732" t="s">
        <v>46700</v>
      </c>
      <c r="AE5732" t="s">
        <v>46701</v>
      </c>
    </row>
    <row r="5733" spans="1:31">
      <c r="A5733" t="s">
        <v>46702</v>
      </c>
      <c r="B5733" t="s">
        <v>46703</v>
      </c>
      <c r="C5733" t="s">
        <v>46704</v>
      </c>
      <c r="D5733" t="s">
        <v>129</v>
      </c>
      <c r="E5733" t="s">
        <v>46705</v>
      </c>
      <c r="F5733" t="s">
        <v>129</v>
      </c>
      <c r="G5733" t="s">
        <v>4710</v>
      </c>
      <c r="H5733" t="s">
        <v>4711</v>
      </c>
      <c r="I5733" t="s">
        <v>167</v>
      </c>
      <c r="J5733" t="s">
        <v>203</v>
      </c>
      <c r="K5733" t="s">
        <v>169</v>
      </c>
      <c r="L5733" t="s">
        <v>129</v>
      </c>
      <c r="M5733" t="s">
        <v>22</v>
      </c>
      <c r="N5733" t="s">
        <v>15</v>
      </c>
      <c r="O5733" t="s">
        <v>33413</v>
      </c>
      <c r="P5733" t="s">
        <v>134</v>
      </c>
      <c r="Q5733" t="s">
        <v>1340</v>
      </c>
      <c r="R5733" t="s">
        <v>811</v>
      </c>
      <c r="S5733" t="s">
        <v>8605</v>
      </c>
      <c r="T5733" t="s">
        <v>142</v>
      </c>
      <c r="U5733" t="s">
        <v>190</v>
      </c>
      <c r="V5733" t="s">
        <v>46706</v>
      </c>
      <c r="W5733" t="s">
        <v>288</v>
      </c>
      <c r="X5733" t="s">
        <v>142</v>
      </c>
      <c r="Y5733" t="s">
        <v>129</v>
      </c>
      <c r="Z5733" t="s">
        <v>142</v>
      </c>
      <c r="AA5733" t="s">
        <v>142</v>
      </c>
      <c r="AB5733" t="s">
        <v>46707</v>
      </c>
      <c r="AC5733" t="s">
        <v>46708</v>
      </c>
      <c r="AD5733" t="s">
        <v>46709</v>
      </c>
      <c r="AE5733" t="s">
        <v>129</v>
      </c>
    </row>
    <row r="5734" spans="1:31">
      <c r="A5734" t="s">
        <v>46710</v>
      </c>
      <c r="B5734" t="s">
        <v>46711</v>
      </c>
      <c r="C5734" t="s">
        <v>46712</v>
      </c>
      <c r="D5734" t="s">
        <v>46713</v>
      </c>
      <c r="E5734" t="s">
        <v>46714</v>
      </c>
      <c r="F5734" t="s">
        <v>129</v>
      </c>
      <c r="G5734" t="s">
        <v>1574</v>
      </c>
      <c r="H5734" t="s">
        <v>1575</v>
      </c>
      <c r="I5734" t="s">
        <v>1576</v>
      </c>
      <c r="J5734" t="s">
        <v>20</v>
      </c>
      <c r="K5734" t="s">
        <v>169</v>
      </c>
      <c r="L5734" t="s">
        <v>129</v>
      </c>
      <c r="M5734" t="s">
        <v>14</v>
      </c>
      <c r="N5734" t="s">
        <v>15</v>
      </c>
      <c r="O5734" t="s">
        <v>46715</v>
      </c>
      <c r="P5734" t="s">
        <v>361</v>
      </c>
      <c r="Q5734" t="s">
        <v>46716</v>
      </c>
      <c r="R5734" t="s">
        <v>2368</v>
      </c>
      <c r="S5734" t="s">
        <v>1521</v>
      </c>
      <c r="T5734" t="s">
        <v>138</v>
      </c>
      <c r="U5734" t="s">
        <v>139</v>
      </c>
      <c r="V5734" t="s">
        <v>46717</v>
      </c>
      <c r="W5734" t="s">
        <v>1125</v>
      </c>
      <c r="X5734" t="s">
        <v>142</v>
      </c>
      <c r="Y5734" t="s">
        <v>129</v>
      </c>
      <c r="Z5734" t="s">
        <v>142</v>
      </c>
      <c r="AA5734" t="s">
        <v>142</v>
      </c>
      <c r="AB5734" t="s">
        <v>10842</v>
      </c>
      <c r="AC5734" t="s">
        <v>46718</v>
      </c>
      <c r="AD5734" t="s">
        <v>46719</v>
      </c>
      <c r="AE5734" t="s">
        <v>129</v>
      </c>
    </row>
    <row r="5735" spans="1:31">
      <c r="A5735" t="s">
        <v>46720</v>
      </c>
      <c r="B5735" t="s">
        <v>46721</v>
      </c>
      <c r="C5735" t="s">
        <v>46722</v>
      </c>
      <c r="D5735" t="s">
        <v>129</v>
      </c>
      <c r="E5735" t="s">
        <v>46723</v>
      </c>
      <c r="F5735" t="s">
        <v>129</v>
      </c>
      <c r="G5735" t="s">
        <v>10452</v>
      </c>
      <c r="H5735" t="s">
        <v>43867</v>
      </c>
      <c r="I5735" t="s">
        <v>504</v>
      </c>
      <c r="J5735" t="s">
        <v>20</v>
      </c>
      <c r="K5735" t="s">
        <v>132</v>
      </c>
      <c r="L5735" t="s">
        <v>129</v>
      </c>
      <c r="M5735" t="s">
        <v>22</v>
      </c>
      <c r="N5735" t="s">
        <v>15</v>
      </c>
      <c r="O5735" t="s">
        <v>36543</v>
      </c>
      <c r="P5735" t="s">
        <v>134</v>
      </c>
      <c r="Q5735" t="s">
        <v>257</v>
      </c>
      <c r="R5735" t="s">
        <v>5238</v>
      </c>
      <c r="S5735" t="s">
        <v>3031</v>
      </c>
      <c r="T5735" t="s">
        <v>138</v>
      </c>
      <c r="U5735" t="s">
        <v>139</v>
      </c>
      <c r="V5735" t="s">
        <v>142</v>
      </c>
      <c r="W5735" t="s">
        <v>142</v>
      </c>
      <c r="X5735" t="s">
        <v>142</v>
      </c>
      <c r="Y5735" t="s">
        <v>129</v>
      </c>
      <c r="Z5735" t="s">
        <v>142</v>
      </c>
      <c r="AA5735" t="s">
        <v>142</v>
      </c>
      <c r="AB5735" t="s">
        <v>231</v>
      </c>
      <c r="AC5735" t="s">
        <v>46724</v>
      </c>
      <c r="AD5735" t="s">
        <v>142</v>
      </c>
      <c r="AE5735" t="s">
        <v>129</v>
      </c>
    </row>
    <row r="5736" spans="1:31">
      <c r="A5736" t="s">
        <v>46725</v>
      </c>
      <c r="B5736" t="s">
        <v>46726</v>
      </c>
      <c r="C5736" t="s">
        <v>46727</v>
      </c>
      <c r="D5736" t="s">
        <v>46728</v>
      </c>
      <c r="E5736" t="s">
        <v>46729</v>
      </c>
      <c r="F5736" t="s">
        <v>129</v>
      </c>
      <c r="G5736" t="s">
        <v>2844</v>
      </c>
      <c r="H5736" t="s">
        <v>2845</v>
      </c>
      <c r="I5736" t="s">
        <v>2846</v>
      </c>
      <c r="J5736" t="s">
        <v>20</v>
      </c>
      <c r="K5736" t="s">
        <v>390</v>
      </c>
      <c r="L5736" t="s">
        <v>129</v>
      </c>
      <c r="M5736" t="s">
        <v>22</v>
      </c>
      <c r="N5736" t="s">
        <v>15</v>
      </c>
      <c r="O5736" t="s">
        <v>6379</v>
      </c>
      <c r="P5736" t="s">
        <v>134</v>
      </c>
      <c r="Q5736" t="s">
        <v>257</v>
      </c>
      <c r="R5736" t="s">
        <v>226</v>
      </c>
      <c r="S5736" t="s">
        <v>2846</v>
      </c>
      <c r="T5736" t="s">
        <v>395</v>
      </c>
      <c r="U5736" t="s">
        <v>396</v>
      </c>
      <c r="V5736" t="s">
        <v>46730</v>
      </c>
      <c r="W5736" t="s">
        <v>142</v>
      </c>
      <c r="X5736" t="s">
        <v>142</v>
      </c>
      <c r="Y5736" t="s">
        <v>129</v>
      </c>
      <c r="Z5736" t="s">
        <v>129</v>
      </c>
      <c r="AA5736" t="s">
        <v>721</v>
      </c>
      <c r="AB5736" t="s">
        <v>261</v>
      </c>
      <c r="AC5736" t="s">
        <v>46731</v>
      </c>
      <c r="AD5736" t="s">
        <v>46732</v>
      </c>
      <c r="AE5736" t="s">
        <v>129</v>
      </c>
    </row>
    <row r="5737" spans="1:31">
      <c r="A5737" t="s">
        <v>46733</v>
      </c>
      <c r="B5737" t="s">
        <v>22767</v>
      </c>
      <c r="C5737" t="s">
        <v>46734</v>
      </c>
      <c r="D5737" t="s">
        <v>46735</v>
      </c>
      <c r="E5737" t="s">
        <v>46736</v>
      </c>
      <c r="F5737" t="s">
        <v>129</v>
      </c>
      <c r="G5737" t="s">
        <v>1530</v>
      </c>
      <c r="H5737" t="s">
        <v>1531</v>
      </c>
      <c r="I5737" t="s">
        <v>1532</v>
      </c>
      <c r="J5737" t="s">
        <v>20</v>
      </c>
      <c r="K5737" t="s">
        <v>132</v>
      </c>
      <c r="L5737" t="s">
        <v>129</v>
      </c>
      <c r="M5737" t="s">
        <v>22</v>
      </c>
      <c r="N5737" t="s">
        <v>15</v>
      </c>
      <c r="O5737" t="s">
        <v>14233</v>
      </c>
      <c r="P5737" t="s">
        <v>134</v>
      </c>
      <c r="Q5737" t="s">
        <v>601</v>
      </c>
      <c r="R5737" t="s">
        <v>2837</v>
      </c>
      <c r="S5737" t="s">
        <v>1536</v>
      </c>
      <c r="T5737" t="s">
        <v>142</v>
      </c>
      <c r="U5737" t="s">
        <v>190</v>
      </c>
      <c r="V5737" t="s">
        <v>46737</v>
      </c>
      <c r="W5737" t="s">
        <v>380</v>
      </c>
      <c r="X5737" t="s">
        <v>46738</v>
      </c>
      <c r="Y5737" t="s">
        <v>129</v>
      </c>
      <c r="Z5737" t="s">
        <v>142</v>
      </c>
      <c r="AA5737" t="s">
        <v>142</v>
      </c>
      <c r="AB5737" t="s">
        <v>261</v>
      </c>
      <c r="AC5737" t="s">
        <v>46739</v>
      </c>
      <c r="AD5737" t="s">
        <v>46740</v>
      </c>
      <c r="AE5737" t="s">
        <v>129</v>
      </c>
    </row>
    <row r="5738" spans="1:31">
      <c r="A5738" t="s">
        <v>46741</v>
      </c>
      <c r="B5738" t="s">
        <v>33</v>
      </c>
      <c r="C5738" t="s">
        <v>46742</v>
      </c>
      <c r="D5738" t="s">
        <v>129</v>
      </c>
      <c r="E5738" t="s">
        <v>46743</v>
      </c>
      <c r="F5738" t="s">
        <v>129</v>
      </c>
      <c r="G5738" t="s">
        <v>2771</v>
      </c>
      <c r="H5738" t="s">
        <v>4379</v>
      </c>
      <c r="I5738" t="s">
        <v>4380</v>
      </c>
      <c r="J5738" t="s">
        <v>20</v>
      </c>
      <c r="K5738" t="s">
        <v>241</v>
      </c>
      <c r="L5738" t="s">
        <v>129</v>
      </c>
      <c r="M5738" t="s">
        <v>22</v>
      </c>
      <c r="N5738" t="s">
        <v>15</v>
      </c>
      <c r="O5738" t="s">
        <v>39482</v>
      </c>
      <c r="P5738" t="s">
        <v>171</v>
      </c>
      <c r="Q5738" t="s">
        <v>24914</v>
      </c>
      <c r="R5738" t="s">
        <v>1987</v>
      </c>
      <c r="S5738" t="s">
        <v>4382</v>
      </c>
      <c r="T5738" t="s">
        <v>138</v>
      </c>
      <c r="U5738" t="s">
        <v>139</v>
      </c>
      <c r="V5738" t="s">
        <v>46744</v>
      </c>
      <c r="W5738" t="s">
        <v>335</v>
      </c>
      <c r="X5738" t="s">
        <v>142</v>
      </c>
      <c r="Y5738" t="s">
        <v>129</v>
      </c>
      <c r="Z5738" t="s">
        <v>142</v>
      </c>
      <c r="AA5738" t="s">
        <v>142</v>
      </c>
      <c r="AB5738" t="s">
        <v>11940</v>
      </c>
      <c r="AC5738" t="s">
        <v>46745</v>
      </c>
      <c r="AD5738" t="s">
        <v>142</v>
      </c>
      <c r="AE5738" t="s">
        <v>129</v>
      </c>
    </row>
    <row r="5739" spans="1:31">
      <c r="A5739" t="s">
        <v>46746</v>
      </c>
      <c r="B5739" t="s">
        <v>46747</v>
      </c>
      <c r="C5739" t="s">
        <v>46748</v>
      </c>
      <c r="D5739" t="s">
        <v>5529</v>
      </c>
      <c r="E5739" t="s">
        <v>46749</v>
      </c>
      <c r="F5739" t="s">
        <v>129</v>
      </c>
      <c r="G5739" t="s">
        <v>7371</v>
      </c>
      <c r="H5739" t="s">
        <v>7372</v>
      </c>
      <c r="I5739" t="s">
        <v>7373</v>
      </c>
      <c r="J5739" t="s">
        <v>20</v>
      </c>
      <c r="K5739" t="s">
        <v>241</v>
      </c>
      <c r="L5739" t="s">
        <v>129</v>
      </c>
      <c r="M5739" t="s">
        <v>22</v>
      </c>
      <c r="N5739" t="s">
        <v>15</v>
      </c>
      <c r="O5739" t="s">
        <v>46750</v>
      </c>
      <c r="P5739" t="s">
        <v>361</v>
      </c>
      <c r="Q5739" t="s">
        <v>28361</v>
      </c>
      <c r="R5739" t="s">
        <v>317</v>
      </c>
      <c r="S5739" t="s">
        <v>156</v>
      </c>
      <c r="T5739" t="s">
        <v>138</v>
      </c>
      <c r="U5739" t="s">
        <v>139</v>
      </c>
      <c r="V5739" t="s">
        <v>46751</v>
      </c>
      <c r="W5739" t="s">
        <v>168</v>
      </c>
      <c r="X5739" t="s">
        <v>142</v>
      </c>
      <c r="Y5739" t="s">
        <v>129</v>
      </c>
      <c r="Z5739" t="s">
        <v>142</v>
      </c>
      <c r="AA5739" t="s">
        <v>142</v>
      </c>
      <c r="AB5739" t="s">
        <v>6556</v>
      </c>
      <c r="AC5739" t="s">
        <v>46752</v>
      </c>
      <c r="AD5739" t="s">
        <v>46753</v>
      </c>
      <c r="AE5739" t="s">
        <v>129</v>
      </c>
    </row>
    <row r="5740" spans="1:31">
      <c r="A5740" t="s">
        <v>46754</v>
      </c>
      <c r="B5740" t="s">
        <v>46755</v>
      </c>
      <c r="C5740" t="s">
        <v>46756</v>
      </c>
      <c r="D5740" t="s">
        <v>129</v>
      </c>
      <c r="E5740" t="s">
        <v>46757</v>
      </c>
      <c r="F5740" t="s">
        <v>129</v>
      </c>
      <c r="G5740" t="s">
        <v>1405</v>
      </c>
      <c r="H5740" t="s">
        <v>5988</v>
      </c>
      <c r="I5740" t="s">
        <v>716</v>
      </c>
      <c r="J5740" t="s">
        <v>20</v>
      </c>
      <c r="K5740" t="s">
        <v>169</v>
      </c>
      <c r="L5740" t="s">
        <v>129</v>
      </c>
      <c r="M5740" t="s">
        <v>22</v>
      </c>
      <c r="N5740" t="s">
        <v>15</v>
      </c>
      <c r="O5740" t="s">
        <v>9694</v>
      </c>
      <c r="P5740" t="s">
        <v>134</v>
      </c>
      <c r="Q5740" t="s">
        <v>316</v>
      </c>
      <c r="R5740" t="s">
        <v>413</v>
      </c>
      <c r="S5740" t="s">
        <v>719</v>
      </c>
      <c r="T5740" t="s">
        <v>138</v>
      </c>
      <c r="U5740" t="s">
        <v>139</v>
      </c>
      <c r="V5740" t="s">
        <v>1167</v>
      </c>
      <c r="W5740" t="s">
        <v>142</v>
      </c>
      <c r="X5740" t="s">
        <v>142</v>
      </c>
      <c r="Y5740" t="s">
        <v>129</v>
      </c>
      <c r="Z5740" t="s">
        <v>142</v>
      </c>
      <c r="AA5740" t="s">
        <v>427</v>
      </c>
      <c r="AB5740" t="s">
        <v>1977</v>
      </c>
      <c r="AC5740" t="s">
        <v>46758</v>
      </c>
      <c r="AD5740" t="s">
        <v>46759</v>
      </c>
      <c r="AE5740" t="s">
        <v>129</v>
      </c>
    </row>
    <row r="5741" spans="1:31">
      <c r="A5741" t="s">
        <v>46760</v>
      </c>
      <c r="B5741" t="s">
        <v>46761</v>
      </c>
      <c r="C5741" t="s">
        <v>46762</v>
      </c>
      <c r="D5741" t="s">
        <v>129</v>
      </c>
      <c r="E5741" t="s">
        <v>46763</v>
      </c>
      <c r="F5741" t="s">
        <v>129</v>
      </c>
      <c r="G5741" t="s">
        <v>822</v>
      </c>
      <c r="H5741" t="s">
        <v>1701</v>
      </c>
      <c r="I5741" t="s">
        <v>1702</v>
      </c>
      <c r="J5741" t="s">
        <v>20</v>
      </c>
      <c r="K5741" t="s">
        <v>132</v>
      </c>
      <c r="L5741" t="s">
        <v>129</v>
      </c>
      <c r="M5741" t="s">
        <v>22</v>
      </c>
      <c r="N5741" t="s">
        <v>573</v>
      </c>
      <c r="O5741" t="s">
        <v>27961</v>
      </c>
      <c r="P5741" t="s">
        <v>171</v>
      </c>
      <c r="Q5741" t="s">
        <v>575</v>
      </c>
      <c r="R5741" t="s">
        <v>1855</v>
      </c>
      <c r="S5741" t="s">
        <v>1388</v>
      </c>
      <c r="T5741" t="s">
        <v>138</v>
      </c>
      <c r="U5741" t="s">
        <v>139</v>
      </c>
      <c r="V5741" t="s">
        <v>142</v>
      </c>
      <c r="W5741" t="s">
        <v>142</v>
      </c>
      <c r="X5741" t="s">
        <v>142</v>
      </c>
      <c r="Y5741" t="s">
        <v>129</v>
      </c>
      <c r="Z5741" t="s">
        <v>142</v>
      </c>
      <c r="AA5741" t="s">
        <v>142</v>
      </c>
      <c r="AB5741" t="s">
        <v>1322</v>
      </c>
      <c r="AC5741" t="s">
        <v>46764</v>
      </c>
      <c r="AD5741" t="s">
        <v>142</v>
      </c>
      <c r="AE5741" t="s">
        <v>142</v>
      </c>
    </row>
    <row r="5742" spans="1:31">
      <c r="A5742" t="s">
        <v>46765</v>
      </c>
      <c r="B5742" t="s">
        <v>46766</v>
      </c>
      <c r="C5742" t="s">
        <v>46767</v>
      </c>
      <c r="D5742" t="s">
        <v>129</v>
      </c>
      <c r="E5742" t="s">
        <v>46768</v>
      </c>
      <c r="F5742" t="s">
        <v>129</v>
      </c>
      <c r="G5742" t="s">
        <v>6482</v>
      </c>
      <c r="H5742" t="s">
        <v>16407</v>
      </c>
      <c r="I5742" t="s">
        <v>3621</v>
      </c>
      <c r="J5742" t="s">
        <v>20</v>
      </c>
      <c r="K5742" t="s">
        <v>132</v>
      </c>
      <c r="L5742" t="s">
        <v>129</v>
      </c>
      <c r="M5742" t="s">
        <v>14</v>
      </c>
      <c r="N5742" t="s">
        <v>15</v>
      </c>
      <c r="O5742" t="s">
        <v>4657</v>
      </c>
      <c r="P5742" t="s">
        <v>134</v>
      </c>
      <c r="Q5742" t="s">
        <v>18545</v>
      </c>
      <c r="R5742" t="s">
        <v>37123</v>
      </c>
      <c r="S5742" t="s">
        <v>5929</v>
      </c>
      <c r="T5742" t="s">
        <v>138</v>
      </c>
      <c r="U5742" t="s">
        <v>139</v>
      </c>
      <c r="V5742" t="s">
        <v>46769</v>
      </c>
      <c r="W5742" t="s">
        <v>20</v>
      </c>
      <c r="X5742" t="s">
        <v>142</v>
      </c>
      <c r="Y5742" t="s">
        <v>129</v>
      </c>
      <c r="Z5742" t="s">
        <v>142</v>
      </c>
      <c r="AA5742" t="s">
        <v>142</v>
      </c>
      <c r="AB5742" t="s">
        <v>11572</v>
      </c>
      <c r="AC5742" t="s">
        <v>46770</v>
      </c>
      <c r="AD5742" t="s">
        <v>46771</v>
      </c>
      <c r="AE5742" t="s">
        <v>129</v>
      </c>
    </row>
    <row r="5743" spans="1:31">
      <c r="A5743" t="s">
        <v>46772</v>
      </c>
      <c r="B5743" t="s">
        <v>46773</v>
      </c>
      <c r="C5743" t="s">
        <v>46774</v>
      </c>
      <c r="D5743" t="s">
        <v>129</v>
      </c>
      <c r="E5743" t="s">
        <v>46775</v>
      </c>
      <c r="F5743" t="s">
        <v>129</v>
      </c>
      <c r="G5743" t="s">
        <v>489</v>
      </c>
      <c r="H5743" t="s">
        <v>1934</v>
      </c>
      <c r="I5743" t="s">
        <v>1935</v>
      </c>
      <c r="J5743" t="s">
        <v>203</v>
      </c>
      <c r="K5743" t="s">
        <v>204</v>
      </c>
      <c r="L5743" t="s">
        <v>129</v>
      </c>
      <c r="M5743" t="s">
        <v>22</v>
      </c>
      <c r="N5743" t="s">
        <v>15</v>
      </c>
      <c r="O5743" t="s">
        <v>46776</v>
      </c>
      <c r="P5743" t="s">
        <v>171</v>
      </c>
      <c r="Q5743" t="s">
        <v>5860</v>
      </c>
      <c r="R5743" t="s">
        <v>46777</v>
      </c>
      <c r="S5743" t="s">
        <v>208</v>
      </c>
      <c r="T5743" t="s">
        <v>142</v>
      </c>
      <c r="U5743" t="s">
        <v>333</v>
      </c>
      <c r="V5743" t="s">
        <v>46778</v>
      </c>
      <c r="W5743" t="s">
        <v>443</v>
      </c>
      <c r="X5743" t="s">
        <v>329</v>
      </c>
      <c r="Y5743" t="s">
        <v>129</v>
      </c>
      <c r="Z5743" t="s">
        <v>142</v>
      </c>
      <c r="AA5743" t="s">
        <v>142</v>
      </c>
      <c r="AB5743" t="s">
        <v>2948</v>
      </c>
      <c r="AC5743" t="s">
        <v>46779</v>
      </c>
      <c r="AD5743" t="s">
        <v>142</v>
      </c>
      <c r="AE5743" t="s">
        <v>46780</v>
      </c>
    </row>
    <row r="5744" spans="1:31">
      <c r="A5744" t="s">
        <v>46781</v>
      </c>
      <c r="B5744" t="s">
        <v>46782</v>
      </c>
      <c r="C5744" t="s">
        <v>46783</v>
      </c>
      <c r="D5744" t="s">
        <v>46784</v>
      </c>
      <c r="E5744" t="s">
        <v>46785</v>
      </c>
      <c r="F5744" t="s">
        <v>129</v>
      </c>
      <c r="G5744" t="s">
        <v>586</v>
      </c>
      <c r="H5744" t="s">
        <v>587</v>
      </c>
      <c r="I5744" t="s">
        <v>588</v>
      </c>
      <c r="J5744" t="s">
        <v>20</v>
      </c>
      <c r="K5744" t="s">
        <v>132</v>
      </c>
      <c r="L5744" t="s">
        <v>129</v>
      </c>
      <c r="M5744" t="s">
        <v>14</v>
      </c>
      <c r="N5744" t="s">
        <v>15</v>
      </c>
      <c r="O5744" t="s">
        <v>46786</v>
      </c>
      <c r="P5744" t="s">
        <v>171</v>
      </c>
      <c r="Q5744" t="s">
        <v>575</v>
      </c>
      <c r="R5744" t="s">
        <v>363</v>
      </c>
      <c r="S5744" t="s">
        <v>364</v>
      </c>
      <c r="T5744" t="s">
        <v>142</v>
      </c>
      <c r="U5744" t="s">
        <v>190</v>
      </c>
      <c r="V5744" t="s">
        <v>46787</v>
      </c>
      <c r="W5744" t="s">
        <v>176</v>
      </c>
      <c r="X5744" t="s">
        <v>142</v>
      </c>
      <c r="Y5744" t="s">
        <v>129</v>
      </c>
      <c r="Z5744" t="s">
        <v>142</v>
      </c>
      <c r="AA5744" t="s">
        <v>721</v>
      </c>
      <c r="AB5744" t="s">
        <v>708</v>
      </c>
      <c r="AC5744" t="s">
        <v>46788</v>
      </c>
      <c r="AD5744" t="s">
        <v>142</v>
      </c>
      <c r="AE5744" t="s">
        <v>129</v>
      </c>
    </row>
    <row r="5745" spans="1:31">
      <c r="A5745" t="s">
        <v>46789</v>
      </c>
      <c r="B5745" t="s">
        <v>46790</v>
      </c>
      <c r="C5745" t="s">
        <v>46791</v>
      </c>
      <c r="D5745" t="s">
        <v>129</v>
      </c>
      <c r="E5745" t="s">
        <v>46792</v>
      </c>
      <c r="F5745" t="s">
        <v>129</v>
      </c>
      <c r="G5745" t="s">
        <v>1899</v>
      </c>
      <c r="H5745" t="s">
        <v>1900</v>
      </c>
      <c r="I5745" t="s">
        <v>1901</v>
      </c>
      <c r="J5745" t="s">
        <v>20</v>
      </c>
      <c r="K5745" t="s">
        <v>132</v>
      </c>
      <c r="L5745" t="s">
        <v>129</v>
      </c>
      <c r="M5745" t="s">
        <v>22</v>
      </c>
      <c r="N5745" t="s">
        <v>15</v>
      </c>
      <c r="O5745" t="s">
        <v>1679</v>
      </c>
      <c r="P5745" t="s">
        <v>134</v>
      </c>
      <c r="Q5745" t="s">
        <v>225</v>
      </c>
      <c r="R5745" t="s">
        <v>1146</v>
      </c>
      <c r="S5745" t="s">
        <v>1098</v>
      </c>
      <c r="T5745" t="s">
        <v>138</v>
      </c>
      <c r="U5745" t="s">
        <v>139</v>
      </c>
      <c r="V5745" t="s">
        <v>46793</v>
      </c>
      <c r="W5745" t="s">
        <v>141</v>
      </c>
      <c r="X5745" t="s">
        <v>21204</v>
      </c>
      <c r="Y5745" t="s">
        <v>129</v>
      </c>
      <c r="Z5745" t="s">
        <v>230</v>
      </c>
      <c r="AA5745" t="s">
        <v>4632</v>
      </c>
      <c r="AB5745" t="s">
        <v>863</v>
      </c>
      <c r="AC5745" t="s">
        <v>46794</v>
      </c>
      <c r="AD5745" t="s">
        <v>142</v>
      </c>
      <c r="AE5745" t="s">
        <v>129</v>
      </c>
    </row>
    <row r="5746" spans="1:31">
      <c r="A5746" t="s">
        <v>46795</v>
      </c>
      <c r="B5746" t="s">
        <v>46796</v>
      </c>
      <c r="C5746" t="s">
        <v>46797</v>
      </c>
      <c r="D5746" t="s">
        <v>129</v>
      </c>
      <c r="E5746" t="s">
        <v>46798</v>
      </c>
      <c r="F5746" t="s">
        <v>129</v>
      </c>
      <c r="G5746" t="s">
        <v>502</v>
      </c>
      <c r="H5746" t="s">
        <v>1082</v>
      </c>
      <c r="I5746" t="s">
        <v>1083</v>
      </c>
      <c r="J5746" t="s">
        <v>380</v>
      </c>
      <c r="K5746" t="s">
        <v>132</v>
      </c>
      <c r="L5746" t="s">
        <v>129</v>
      </c>
      <c r="M5746" t="s">
        <v>14</v>
      </c>
      <c r="N5746" t="s">
        <v>15</v>
      </c>
      <c r="O5746" t="s">
        <v>46799</v>
      </c>
      <c r="P5746" t="s">
        <v>134</v>
      </c>
      <c r="Q5746" t="s">
        <v>2445</v>
      </c>
      <c r="R5746" t="s">
        <v>5238</v>
      </c>
      <c r="S5746" t="s">
        <v>286</v>
      </c>
      <c r="T5746" t="s">
        <v>138</v>
      </c>
      <c r="U5746" t="s">
        <v>139</v>
      </c>
      <c r="V5746" t="s">
        <v>4295</v>
      </c>
      <c r="W5746" t="s">
        <v>142</v>
      </c>
      <c r="X5746" t="s">
        <v>286</v>
      </c>
      <c r="Y5746" t="s">
        <v>129</v>
      </c>
      <c r="Z5746" t="s">
        <v>142</v>
      </c>
      <c r="AA5746" t="s">
        <v>142</v>
      </c>
      <c r="AB5746" t="s">
        <v>1754</v>
      </c>
      <c r="AC5746" t="s">
        <v>46800</v>
      </c>
      <c r="AD5746" t="s">
        <v>46801</v>
      </c>
      <c r="AE5746" t="s">
        <v>129</v>
      </c>
    </row>
    <row r="5747" spans="1:31">
      <c r="A5747" t="s">
        <v>46802</v>
      </c>
      <c r="B5747" t="s">
        <v>46803</v>
      </c>
      <c r="C5747" t="s">
        <v>46804</v>
      </c>
      <c r="D5747" t="s">
        <v>129</v>
      </c>
      <c r="E5747" t="s">
        <v>46805</v>
      </c>
      <c r="F5747" t="s">
        <v>129</v>
      </c>
      <c r="G5747" t="s">
        <v>502</v>
      </c>
      <c r="H5747" t="s">
        <v>1082</v>
      </c>
      <c r="I5747" t="s">
        <v>1083</v>
      </c>
      <c r="J5747" t="s">
        <v>380</v>
      </c>
      <c r="K5747" t="s">
        <v>132</v>
      </c>
      <c r="L5747" t="s">
        <v>129</v>
      </c>
      <c r="M5747" t="s">
        <v>14</v>
      </c>
      <c r="N5747" t="s">
        <v>15</v>
      </c>
      <c r="O5747" t="s">
        <v>12180</v>
      </c>
      <c r="P5747" t="s">
        <v>134</v>
      </c>
      <c r="Q5747" t="s">
        <v>575</v>
      </c>
      <c r="R5747" t="s">
        <v>345</v>
      </c>
      <c r="S5747" t="s">
        <v>46806</v>
      </c>
      <c r="T5747" t="s">
        <v>142</v>
      </c>
      <c r="U5747" t="s">
        <v>190</v>
      </c>
      <c r="V5747" t="s">
        <v>142</v>
      </c>
      <c r="W5747" t="s">
        <v>142</v>
      </c>
      <c r="X5747" t="s">
        <v>142</v>
      </c>
      <c r="Y5747" t="s">
        <v>129</v>
      </c>
      <c r="Z5747" t="s">
        <v>142</v>
      </c>
      <c r="AA5747" t="s">
        <v>142</v>
      </c>
      <c r="AB5747" t="s">
        <v>863</v>
      </c>
      <c r="AC5747" t="s">
        <v>46807</v>
      </c>
      <c r="AD5747" t="s">
        <v>46808</v>
      </c>
      <c r="AE5747" t="s">
        <v>129</v>
      </c>
    </row>
    <row r="5748" spans="1:31">
      <c r="A5748" t="s">
        <v>46809</v>
      </c>
      <c r="B5748" t="s">
        <v>46810</v>
      </c>
      <c r="C5748" t="s">
        <v>46811</v>
      </c>
      <c r="D5748" t="s">
        <v>46812</v>
      </c>
      <c r="E5748" t="s">
        <v>46813</v>
      </c>
      <c r="F5748" t="s">
        <v>129</v>
      </c>
      <c r="G5748" t="s">
        <v>200</v>
      </c>
      <c r="H5748" t="s">
        <v>7185</v>
      </c>
      <c r="I5748" t="s">
        <v>7186</v>
      </c>
      <c r="J5748" t="s">
        <v>443</v>
      </c>
      <c r="K5748" t="s">
        <v>204</v>
      </c>
      <c r="L5748" t="s">
        <v>129</v>
      </c>
      <c r="M5748" t="s">
        <v>22</v>
      </c>
      <c r="N5748" t="s">
        <v>375</v>
      </c>
      <c r="O5748" t="s">
        <v>28489</v>
      </c>
      <c r="P5748" t="s">
        <v>134</v>
      </c>
      <c r="Q5748" t="s">
        <v>284</v>
      </c>
      <c r="R5748" t="s">
        <v>827</v>
      </c>
      <c r="S5748" t="s">
        <v>332</v>
      </c>
      <c r="T5748" t="s">
        <v>142</v>
      </c>
      <c r="U5748" t="s">
        <v>190</v>
      </c>
      <c r="V5748" t="s">
        <v>142</v>
      </c>
      <c r="W5748" t="s">
        <v>380</v>
      </c>
      <c r="X5748" t="s">
        <v>142</v>
      </c>
      <c r="Y5748" t="s">
        <v>129</v>
      </c>
      <c r="Z5748" t="s">
        <v>142</v>
      </c>
      <c r="AA5748" t="s">
        <v>142</v>
      </c>
      <c r="AB5748" t="s">
        <v>46814</v>
      </c>
      <c r="AC5748" t="s">
        <v>46815</v>
      </c>
      <c r="AD5748" t="s">
        <v>46816</v>
      </c>
      <c r="AE5748" t="s">
        <v>129</v>
      </c>
    </row>
    <row r="5749" spans="1:31">
      <c r="A5749" t="s">
        <v>46817</v>
      </c>
      <c r="B5749" t="s">
        <v>46818</v>
      </c>
      <c r="C5749" t="s">
        <v>46819</v>
      </c>
      <c r="D5749" t="s">
        <v>129</v>
      </c>
      <c r="E5749" t="s">
        <v>46820</v>
      </c>
      <c r="F5749" t="s">
        <v>129</v>
      </c>
      <c r="G5749" t="s">
        <v>634</v>
      </c>
      <c r="H5749" t="s">
        <v>635</v>
      </c>
      <c r="I5749" t="s">
        <v>68</v>
      </c>
      <c r="J5749" t="s">
        <v>20</v>
      </c>
      <c r="K5749" t="s">
        <v>132</v>
      </c>
      <c r="L5749" t="s">
        <v>129</v>
      </c>
      <c r="M5749" t="s">
        <v>14</v>
      </c>
      <c r="N5749" t="s">
        <v>15</v>
      </c>
      <c r="O5749" t="s">
        <v>9855</v>
      </c>
      <c r="P5749" t="s">
        <v>171</v>
      </c>
      <c r="Q5749" t="s">
        <v>650</v>
      </c>
      <c r="R5749" t="s">
        <v>507</v>
      </c>
      <c r="S5749" t="s">
        <v>2454</v>
      </c>
      <c r="T5749" t="s">
        <v>142</v>
      </c>
      <c r="U5749" t="s">
        <v>190</v>
      </c>
      <c r="V5749" t="s">
        <v>142</v>
      </c>
      <c r="W5749" t="s">
        <v>142</v>
      </c>
      <c r="X5749" t="s">
        <v>142</v>
      </c>
      <c r="Y5749" t="s">
        <v>129</v>
      </c>
      <c r="Z5749" t="s">
        <v>142</v>
      </c>
      <c r="AA5749" t="s">
        <v>142</v>
      </c>
      <c r="AB5749" t="s">
        <v>29158</v>
      </c>
      <c r="AC5749" t="s">
        <v>46821</v>
      </c>
      <c r="AD5749" t="s">
        <v>142</v>
      </c>
      <c r="AE5749" t="s">
        <v>142</v>
      </c>
    </row>
    <row r="5750" spans="1:31">
      <c r="A5750" t="s">
        <v>46822</v>
      </c>
      <c r="B5750" t="s">
        <v>46823</v>
      </c>
      <c r="C5750" t="s">
        <v>46824</v>
      </c>
      <c r="D5750" t="s">
        <v>129</v>
      </c>
      <c r="E5750" t="s">
        <v>46825</v>
      </c>
      <c r="F5750" t="s">
        <v>129</v>
      </c>
      <c r="G5750" t="s">
        <v>8428</v>
      </c>
      <c r="H5750" t="s">
        <v>8429</v>
      </c>
      <c r="I5750" t="s">
        <v>8430</v>
      </c>
      <c r="J5750" t="s">
        <v>176</v>
      </c>
      <c r="K5750" t="s">
        <v>132</v>
      </c>
      <c r="L5750" t="s">
        <v>129</v>
      </c>
      <c r="M5750" t="s">
        <v>14</v>
      </c>
      <c r="N5750" t="s">
        <v>15</v>
      </c>
      <c r="O5750" t="s">
        <v>22042</v>
      </c>
      <c r="P5750" t="s">
        <v>171</v>
      </c>
      <c r="Q5750" t="s">
        <v>26425</v>
      </c>
      <c r="R5750" t="s">
        <v>226</v>
      </c>
      <c r="S5750" t="s">
        <v>26576</v>
      </c>
      <c r="T5750" t="s">
        <v>142</v>
      </c>
      <c r="U5750" t="s">
        <v>190</v>
      </c>
      <c r="V5750" t="s">
        <v>46826</v>
      </c>
      <c r="W5750" t="s">
        <v>380</v>
      </c>
      <c r="X5750" t="s">
        <v>142</v>
      </c>
      <c r="Y5750" t="s">
        <v>129</v>
      </c>
      <c r="Z5750" t="s">
        <v>142</v>
      </c>
      <c r="AA5750" t="s">
        <v>142</v>
      </c>
      <c r="AB5750" t="s">
        <v>605</v>
      </c>
      <c r="AC5750" t="s">
        <v>46827</v>
      </c>
      <c r="AD5750" t="s">
        <v>142</v>
      </c>
      <c r="AE5750" t="s">
        <v>142</v>
      </c>
    </row>
    <row r="5751" spans="1:31">
      <c r="A5751" t="s">
        <v>46828</v>
      </c>
      <c r="B5751" t="s">
        <v>29725</v>
      </c>
      <c r="C5751" t="s">
        <v>46829</v>
      </c>
      <c r="D5751" t="s">
        <v>129</v>
      </c>
      <c r="E5751" t="s">
        <v>46830</v>
      </c>
      <c r="F5751" t="s">
        <v>129</v>
      </c>
      <c r="G5751" t="s">
        <v>150</v>
      </c>
      <c r="H5751" t="s">
        <v>151</v>
      </c>
      <c r="I5751" t="s">
        <v>152</v>
      </c>
      <c r="J5751" t="s">
        <v>20</v>
      </c>
      <c r="K5751" t="s">
        <v>132</v>
      </c>
      <c r="L5751" t="s">
        <v>129</v>
      </c>
      <c r="M5751" t="s">
        <v>14</v>
      </c>
      <c r="N5751" t="s">
        <v>15</v>
      </c>
      <c r="O5751" t="s">
        <v>13621</v>
      </c>
      <c r="P5751" t="s">
        <v>361</v>
      </c>
      <c r="Q5751" t="s">
        <v>1387</v>
      </c>
      <c r="R5751" t="s">
        <v>2304</v>
      </c>
      <c r="S5751" t="s">
        <v>156</v>
      </c>
      <c r="T5751" t="s">
        <v>142</v>
      </c>
      <c r="U5751" t="s">
        <v>190</v>
      </c>
      <c r="V5751" t="s">
        <v>46600</v>
      </c>
      <c r="W5751" t="s">
        <v>604</v>
      </c>
      <c r="X5751" t="s">
        <v>1126</v>
      </c>
      <c r="Y5751" t="s">
        <v>129</v>
      </c>
      <c r="Z5751" t="s">
        <v>129</v>
      </c>
      <c r="AA5751" t="s">
        <v>129</v>
      </c>
      <c r="AB5751" t="s">
        <v>708</v>
      </c>
      <c r="AC5751" t="s">
        <v>46831</v>
      </c>
      <c r="AD5751" t="s">
        <v>142</v>
      </c>
      <c r="AE5751" t="s">
        <v>129</v>
      </c>
    </row>
    <row r="5752" spans="1:31">
      <c r="A5752" t="s">
        <v>46832</v>
      </c>
      <c r="B5752" t="s">
        <v>46833</v>
      </c>
      <c r="C5752" t="s">
        <v>46834</v>
      </c>
      <c r="D5752" t="s">
        <v>46835</v>
      </c>
      <c r="E5752" t="s">
        <v>46836</v>
      </c>
      <c r="F5752" t="s">
        <v>129</v>
      </c>
      <c r="G5752" t="s">
        <v>5826</v>
      </c>
      <c r="H5752" t="s">
        <v>5827</v>
      </c>
      <c r="I5752" t="s">
        <v>5828</v>
      </c>
      <c r="J5752" t="s">
        <v>20</v>
      </c>
      <c r="K5752" t="s">
        <v>132</v>
      </c>
      <c r="L5752" t="s">
        <v>129</v>
      </c>
      <c r="M5752" t="s">
        <v>22</v>
      </c>
      <c r="N5752" t="s">
        <v>15</v>
      </c>
      <c r="O5752" t="s">
        <v>46837</v>
      </c>
      <c r="P5752" t="s">
        <v>134</v>
      </c>
      <c r="Q5752" t="s">
        <v>284</v>
      </c>
      <c r="R5752" t="s">
        <v>4327</v>
      </c>
      <c r="S5752" t="s">
        <v>332</v>
      </c>
      <c r="T5752" t="s">
        <v>142</v>
      </c>
      <c r="U5752" t="s">
        <v>190</v>
      </c>
      <c r="V5752" t="s">
        <v>46838</v>
      </c>
      <c r="W5752" t="s">
        <v>380</v>
      </c>
      <c r="X5752" t="s">
        <v>142</v>
      </c>
      <c r="Y5752" t="s">
        <v>129</v>
      </c>
      <c r="Z5752" t="s">
        <v>3519</v>
      </c>
      <c r="AA5752" t="s">
        <v>142</v>
      </c>
      <c r="AB5752" t="s">
        <v>12871</v>
      </c>
      <c r="AC5752" t="s">
        <v>46839</v>
      </c>
      <c r="AD5752" t="s">
        <v>46840</v>
      </c>
      <c r="AE5752" t="s">
        <v>129</v>
      </c>
    </row>
    <row r="5753" spans="1:31">
      <c r="A5753" t="s">
        <v>46841</v>
      </c>
      <c r="B5753" t="s">
        <v>46842</v>
      </c>
      <c r="C5753" t="s">
        <v>46843</v>
      </c>
      <c r="D5753" t="s">
        <v>129</v>
      </c>
      <c r="E5753" t="s">
        <v>46844</v>
      </c>
      <c r="F5753" t="s">
        <v>129</v>
      </c>
      <c r="G5753" t="s">
        <v>253</v>
      </c>
      <c r="H5753" t="s">
        <v>254</v>
      </c>
      <c r="I5753" t="s">
        <v>255</v>
      </c>
      <c r="J5753" t="s">
        <v>176</v>
      </c>
      <c r="K5753" t="s">
        <v>132</v>
      </c>
      <c r="L5753" t="s">
        <v>129</v>
      </c>
      <c r="M5753" t="s">
        <v>22</v>
      </c>
      <c r="N5753" t="s">
        <v>15</v>
      </c>
      <c r="O5753" t="s">
        <v>22888</v>
      </c>
      <c r="P5753" t="s">
        <v>134</v>
      </c>
      <c r="Q5753" t="s">
        <v>225</v>
      </c>
      <c r="R5753" t="s">
        <v>894</v>
      </c>
      <c r="S5753" t="s">
        <v>4933</v>
      </c>
      <c r="T5753" t="s">
        <v>142</v>
      </c>
      <c r="U5753" t="s">
        <v>190</v>
      </c>
      <c r="V5753" t="s">
        <v>1167</v>
      </c>
      <c r="W5753" t="s">
        <v>142</v>
      </c>
      <c r="X5753" t="s">
        <v>142</v>
      </c>
      <c r="Y5753" t="s">
        <v>129</v>
      </c>
      <c r="Z5753" t="s">
        <v>142</v>
      </c>
      <c r="AA5753" t="s">
        <v>142</v>
      </c>
      <c r="AB5753" t="s">
        <v>46845</v>
      </c>
      <c r="AC5753" t="s">
        <v>46846</v>
      </c>
      <c r="AD5753" t="s">
        <v>46847</v>
      </c>
      <c r="AE5753" t="s">
        <v>129</v>
      </c>
    </row>
    <row r="5754" spans="1:31">
      <c r="A5754" t="s">
        <v>46848</v>
      </c>
      <c r="B5754" t="s">
        <v>11936</v>
      </c>
      <c r="C5754" t="s">
        <v>46849</v>
      </c>
      <c r="D5754" t="s">
        <v>23617</v>
      </c>
      <c r="E5754" t="s">
        <v>23618</v>
      </c>
      <c r="F5754" t="s">
        <v>129</v>
      </c>
      <c r="G5754" t="s">
        <v>297</v>
      </c>
      <c r="H5754" t="s">
        <v>298</v>
      </c>
      <c r="I5754" t="s">
        <v>299</v>
      </c>
      <c r="J5754" t="s">
        <v>20</v>
      </c>
      <c r="K5754" t="s">
        <v>132</v>
      </c>
      <c r="L5754" t="s">
        <v>129</v>
      </c>
      <c r="M5754" t="s">
        <v>22</v>
      </c>
      <c r="N5754" t="s">
        <v>15</v>
      </c>
      <c r="O5754" t="s">
        <v>37774</v>
      </c>
      <c r="P5754" t="s">
        <v>171</v>
      </c>
      <c r="Q5754" t="s">
        <v>650</v>
      </c>
      <c r="R5754" t="s">
        <v>363</v>
      </c>
      <c r="S5754" t="s">
        <v>1111</v>
      </c>
      <c r="T5754" t="s">
        <v>142</v>
      </c>
      <c r="U5754" t="s">
        <v>190</v>
      </c>
      <c r="V5754" t="s">
        <v>142</v>
      </c>
      <c r="W5754" t="s">
        <v>142</v>
      </c>
      <c r="X5754" t="s">
        <v>142</v>
      </c>
      <c r="Y5754" t="s">
        <v>129</v>
      </c>
      <c r="Z5754" t="s">
        <v>142</v>
      </c>
      <c r="AA5754" t="s">
        <v>142</v>
      </c>
      <c r="AB5754" t="s">
        <v>41014</v>
      </c>
      <c r="AC5754" t="s">
        <v>46850</v>
      </c>
      <c r="AD5754" t="s">
        <v>142</v>
      </c>
      <c r="AE5754" t="s">
        <v>142</v>
      </c>
    </row>
    <row r="5755" spans="1:31">
      <c r="A5755" t="s">
        <v>46851</v>
      </c>
      <c r="B5755" t="s">
        <v>46852</v>
      </c>
      <c r="C5755" t="s">
        <v>46853</v>
      </c>
      <c r="D5755" t="s">
        <v>46854</v>
      </c>
      <c r="E5755" t="s">
        <v>46855</v>
      </c>
      <c r="F5755" t="s">
        <v>129</v>
      </c>
      <c r="G5755" t="s">
        <v>2068</v>
      </c>
      <c r="H5755" t="s">
        <v>2069</v>
      </c>
      <c r="I5755" t="s">
        <v>2070</v>
      </c>
      <c r="J5755" t="s">
        <v>20</v>
      </c>
      <c r="K5755" t="s">
        <v>132</v>
      </c>
      <c r="L5755" t="s">
        <v>129</v>
      </c>
      <c r="M5755" t="s">
        <v>14</v>
      </c>
      <c r="N5755" t="s">
        <v>15</v>
      </c>
      <c r="O5755" t="s">
        <v>26096</v>
      </c>
      <c r="P5755" t="s">
        <v>171</v>
      </c>
      <c r="Q5755" t="s">
        <v>46856</v>
      </c>
      <c r="R5755" t="s">
        <v>25275</v>
      </c>
      <c r="S5755" t="s">
        <v>576</v>
      </c>
      <c r="T5755" t="s">
        <v>138</v>
      </c>
      <c r="U5755" t="s">
        <v>139</v>
      </c>
      <c r="V5755" t="s">
        <v>32352</v>
      </c>
      <c r="W5755" t="s">
        <v>176</v>
      </c>
      <c r="X5755" t="s">
        <v>142</v>
      </c>
      <c r="Y5755" t="s">
        <v>129</v>
      </c>
      <c r="Z5755" t="s">
        <v>142</v>
      </c>
      <c r="AA5755" t="s">
        <v>142</v>
      </c>
      <c r="AB5755" t="s">
        <v>26378</v>
      </c>
      <c r="AC5755" t="s">
        <v>46857</v>
      </c>
      <c r="AD5755" t="s">
        <v>7885</v>
      </c>
      <c r="AE5755" t="s">
        <v>129</v>
      </c>
    </row>
    <row r="5756" spans="1:31">
      <c r="A5756" t="s">
        <v>46858</v>
      </c>
      <c r="B5756" t="s">
        <v>46859</v>
      </c>
      <c r="C5756" t="s">
        <v>46860</v>
      </c>
      <c r="D5756" t="s">
        <v>46861</v>
      </c>
      <c r="E5756" t="s">
        <v>46862</v>
      </c>
      <c r="F5756" t="s">
        <v>129</v>
      </c>
      <c r="G5756" t="s">
        <v>489</v>
      </c>
      <c r="H5756" t="s">
        <v>26745</v>
      </c>
      <c r="I5756" t="s">
        <v>26746</v>
      </c>
      <c r="J5756" t="s">
        <v>380</v>
      </c>
      <c r="K5756" t="s">
        <v>2345</v>
      </c>
      <c r="L5756" t="s">
        <v>129</v>
      </c>
      <c r="M5756" t="s">
        <v>22</v>
      </c>
      <c r="N5756" t="s">
        <v>15</v>
      </c>
      <c r="O5756" t="s">
        <v>7635</v>
      </c>
      <c r="P5756" t="s">
        <v>171</v>
      </c>
      <c r="Q5756" t="s">
        <v>284</v>
      </c>
      <c r="R5756" t="s">
        <v>207</v>
      </c>
      <c r="S5756" t="s">
        <v>1061</v>
      </c>
      <c r="T5756" t="s">
        <v>142</v>
      </c>
      <c r="U5756" t="s">
        <v>333</v>
      </c>
      <c r="V5756" t="s">
        <v>22490</v>
      </c>
      <c r="W5756" t="s">
        <v>443</v>
      </c>
      <c r="X5756" t="s">
        <v>142</v>
      </c>
      <c r="Y5756" t="s">
        <v>129</v>
      </c>
      <c r="Z5756" t="s">
        <v>142</v>
      </c>
      <c r="AA5756" t="s">
        <v>142</v>
      </c>
      <c r="AB5756" t="s">
        <v>42984</v>
      </c>
      <c r="AC5756" t="s">
        <v>46863</v>
      </c>
      <c r="AD5756" t="s">
        <v>46864</v>
      </c>
      <c r="AE5756" t="s">
        <v>46865</v>
      </c>
    </row>
    <row r="5757" spans="1:31">
      <c r="A5757" t="s">
        <v>46866</v>
      </c>
      <c r="B5757" t="s">
        <v>46867</v>
      </c>
      <c r="C5757" t="s">
        <v>46868</v>
      </c>
      <c r="D5757" t="s">
        <v>129</v>
      </c>
      <c r="E5757" t="s">
        <v>46869</v>
      </c>
      <c r="F5757" t="s">
        <v>129</v>
      </c>
      <c r="G5757" t="s">
        <v>1119</v>
      </c>
      <c r="H5757" t="s">
        <v>1120</v>
      </c>
      <c r="I5757" t="s">
        <v>1121</v>
      </c>
      <c r="J5757" t="s">
        <v>20</v>
      </c>
      <c r="K5757" t="s">
        <v>241</v>
      </c>
      <c r="L5757" t="s">
        <v>129</v>
      </c>
      <c r="M5757" t="s">
        <v>22</v>
      </c>
      <c r="N5757" t="s">
        <v>2577</v>
      </c>
      <c r="O5757" t="s">
        <v>42588</v>
      </c>
      <c r="P5757" t="s">
        <v>134</v>
      </c>
      <c r="Q5757" t="s">
        <v>187</v>
      </c>
      <c r="R5757" t="s">
        <v>258</v>
      </c>
      <c r="S5757" t="s">
        <v>940</v>
      </c>
      <c r="T5757" t="s">
        <v>142</v>
      </c>
      <c r="U5757" t="s">
        <v>190</v>
      </c>
      <c r="V5757" t="s">
        <v>7333</v>
      </c>
      <c r="W5757" t="s">
        <v>12853</v>
      </c>
      <c r="X5757" t="s">
        <v>142</v>
      </c>
      <c r="Y5757" t="s">
        <v>129</v>
      </c>
      <c r="Z5757" t="s">
        <v>142</v>
      </c>
      <c r="AA5757" t="s">
        <v>528</v>
      </c>
      <c r="AB5757" t="s">
        <v>46870</v>
      </c>
      <c r="AC5757" t="s">
        <v>46871</v>
      </c>
      <c r="AD5757" t="s">
        <v>46872</v>
      </c>
      <c r="AE5757" t="s">
        <v>129</v>
      </c>
    </row>
    <row r="5758" spans="1:31">
      <c r="A5758" t="s">
        <v>46873</v>
      </c>
      <c r="B5758" t="s">
        <v>46874</v>
      </c>
      <c r="C5758" t="s">
        <v>46875</v>
      </c>
      <c r="D5758" t="s">
        <v>129</v>
      </c>
      <c r="E5758" t="s">
        <v>46876</v>
      </c>
      <c r="F5758" t="s">
        <v>129</v>
      </c>
      <c r="G5758" t="s">
        <v>5826</v>
      </c>
      <c r="H5758" t="s">
        <v>5827</v>
      </c>
      <c r="I5758" t="s">
        <v>5828</v>
      </c>
      <c r="J5758" t="s">
        <v>20</v>
      </c>
      <c r="K5758" t="s">
        <v>132</v>
      </c>
      <c r="L5758" t="s">
        <v>129</v>
      </c>
      <c r="M5758" t="s">
        <v>14</v>
      </c>
      <c r="N5758" t="s">
        <v>15</v>
      </c>
      <c r="O5758" t="s">
        <v>7210</v>
      </c>
      <c r="P5758" t="s">
        <v>134</v>
      </c>
      <c r="Q5758" t="s">
        <v>7843</v>
      </c>
      <c r="R5758" t="s">
        <v>393</v>
      </c>
      <c r="S5758" t="s">
        <v>576</v>
      </c>
      <c r="T5758" t="s">
        <v>138</v>
      </c>
      <c r="U5758" t="s">
        <v>139</v>
      </c>
      <c r="V5758" t="s">
        <v>142</v>
      </c>
      <c r="W5758" t="s">
        <v>168</v>
      </c>
      <c r="X5758" t="s">
        <v>46877</v>
      </c>
      <c r="Y5758" t="s">
        <v>129</v>
      </c>
      <c r="Z5758" t="s">
        <v>1279</v>
      </c>
      <c r="AA5758" t="s">
        <v>6437</v>
      </c>
      <c r="AB5758" t="s">
        <v>2661</v>
      </c>
      <c r="AC5758" t="s">
        <v>46878</v>
      </c>
      <c r="AD5758" t="s">
        <v>46879</v>
      </c>
      <c r="AE5758" t="s">
        <v>46880</v>
      </c>
    </row>
    <row r="5759" spans="1:31">
      <c r="A5759" t="s">
        <v>46881</v>
      </c>
      <c r="B5759" t="s">
        <v>46882</v>
      </c>
      <c r="C5759" t="s">
        <v>46883</v>
      </c>
      <c r="D5759" t="s">
        <v>129</v>
      </c>
      <c r="E5759" t="s">
        <v>46884</v>
      </c>
      <c r="F5759" t="s">
        <v>129</v>
      </c>
      <c r="G5759" t="s">
        <v>4862</v>
      </c>
      <c r="H5759" t="s">
        <v>4863</v>
      </c>
      <c r="I5759" t="s">
        <v>3923</v>
      </c>
      <c r="J5759" t="s">
        <v>20</v>
      </c>
      <c r="K5759" t="s">
        <v>169</v>
      </c>
      <c r="L5759" t="s">
        <v>129</v>
      </c>
      <c r="M5759" t="s">
        <v>22</v>
      </c>
      <c r="N5759" t="s">
        <v>573</v>
      </c>
      <c r="O5759" t="s">
        <v>46885</v>
      </c>
      <c r="P5759" t="s">
        <v>134</v>
      </c>
      <c r="Q5759" t="s">
        <v>601</v>
      </c>
      <c r="R5759" t="s">
        <v>602</v>
      </c>
      <c r="S5759" t="s">
        <v>4147</v>
      </c>
      <c r="T5759" t="s">
        <v>138</v>
      </c>
      <c r="U5759" t="s">
        <v>139</v>
      </c>
      <c r="V5759" t="s">
        <v>142</v>
      </c>
      <c r="W5759" t="s">
        <v>142</v>
      </c>
      <c r="X5759" t="s">
        <v>142</v>
      </c>
      <c r="Y5759" t="s">
        <v>129</v>
      </c>
      <c r="Z5759" t="s">
        <v>46886</v>
      </c>
      <c r="AA5759" t="s">
        <v>26113</v>
      </c>
      <c r="AB5759" t="s">
        <v>2035</v>
      </c>
      <c r="AC5759" t="s">
        <v>46887</v>
      </c>
      <c r="AD5759" t="s">
        <v>46888</v>
      </c>
      <c r="AE5759" t="s">
        <v>129</v>
      </c>
    </row>
    <row r="5760" spans="1:31">
      <c r="A5760" t="s">
        <v>46889</v>
      </c>
      <c r="B5760" t="s">
        <v>31023</v>
      </c>
      <c r="C5760" t="s">
        <v>46890</v>
      </c>
      <c r="D5760" t="s">
        <v>129</v>
      </c>
      <c r="E5760" t="s">
        <v>46891</v>
      </c>
      <c r="F5760" t="s">
        <v>129</v>
      </c>
      <c r="G5760" t="s">
        <v>1203</v>
      </c>
      <c r="H5760" t="s">
        <v>1204</v>
      </c>
      <c r="I5760" t="s">
        <v>1205</v>
      </c>
      <c r="J5760" t="s">
        <v>20</v>
      </c>
      <c r="K5760" t="s">
        <v>169</v>
      </c>
      <c r="L5760" t="s">
        <v>129</v>
      </c>
      <c r="M5760" t="s">
        <v>22</v>
      </c>
      <c r="N5760" t="s">
        <v>15</v>
      </c>
      <c r="O5760" t="s">
        <v>46892</v>
      </c>
      <c r="P5760" t="s">
        <v>171</v>
      </c>
      <c r="Q5760" t="s">
        <v>41059</v>
      </c>
      <c r="R5760" t="s">
        <v>1318</v>
      </c>
      <c r="S5760" t="s">
        <v>1031</v>
      </c>
      <c r="T5760" t="s">
        <v>138</v>
      </c>
      <c r="U5760" t="s">
        <v>139</v>
      </c>
      <c r="V5760" t="s">
        <v>6576</v>
      </c>
      <c r="W5760" t="s">
        <v>666</v>
      </c>
      <c r="X5760" t="s">
        <v>142</v>
      </c>
      <c r="Y5760" t="s">
        <v>129</v>
      </c>
      <c r="Z5760" t="s">
        <v>230</v>
      </c>
      <c r="AA5760" t="s">
        <v>142</v>
      </c>
      <c r="AB5760" t="s">
        <v>708</v>
      </c>
      <c r="AC5760" t="s">
        <v>46893</v>
      </c>
      <c r="AD5760" t="s">
        <v>142</v>
      </c>
      <c r="AE5760" t="s">
        <v>142</v>
      </c>
    </row>
    <row r="5761" spans="1:31">
      <c r="A5761" t="s">
        <v>46894</v>
      </c>
      <c r="B5761" t="s">
        <v>46895</v>
      </c>
      <c r="C5761" t="s">
        <v>46896</v>
      </c>
      <c r="D5761" t="s">
        <v>129</v>
      </c>
      <c r="E5761" t="s">
        <v>46897</v>
      </c>
      <c r="F5761" t="s">
        <v>129</v>
      </c>
      <c r="G5761" t="s">
        <v>464</v>
      </c>
      <c r="H5761" t="s">
        <v>465</v>
      </c>
      <c r="I5761" t="s">
        <v>466</v>
      </c>
      <c r="J5761" t="s">
        <v>20</v>
      </c>
      <c r="K5761" t="s">
        <v>132</v>
      </c>
      <c r="L5761" t="s">
        <v>129</v>
      </c>
      <c r="M5761" t="s">
        <v>22</v>
      </c>
      <c r="N5761" t="s">
        <v>15</v>
      </c>
      <c r="O5761" t="s">
        <v>25958</v>
      </c>
      <c r="P5761" t="s">
        <v>361</v>
      </c>
      <c r="Q5761" t="s">
        <v>257</v>
      </c>
      <c r="R5761" t="s">
        <v>17455</v>
      </c>
      <c r="S5761" t="s">
        <v>3155</v>
      </c>
      <c r="T5761" t="s">
        <v>138</v>
      </c>
      <c r="U5761" t="s">
        <v>139</v>
      </c>
      <c r="V5761" t="s">
        <v>46898</v>
      </c>
      <c r="W5761" t="s">
        <v>141</v>
      </c>
      <c r="X5761" t="s">
        <v>142</v>
      </c>
      <c r="Y5761" t="s">
        <v>129</v>
      </c>
      <c r="Z5761" t="s">
        <v>142</v>
      </c>
      <c r="AA5761" t="s">
        <v>142</v>
      </c>
      <c r="AB5761" t="s">
        <v>33516</v>
      </c>
      <c r="AC5761" t="s">
        <v>46899</v>
      </c>
      <c r="AD5761" t="s">
        <v>46900</v>
      </c>
      <c r="AE5761" t="s">
        <v>129</v>
      </c>
    </row>
    <row r="5762" spans="1:31">
      <c r="A5762" t="s">
        <v>46901</v>
      </c>
      <c r="B5762" t="s">
        <v>46902</v>
      </c>
      <c r="C5762" t="s">
        <v>46903</v>
      </c>
      <c r="D5762" t="s">
        <v>46904</v>
      </c>
      <c r="E5762" t="s">
        <v>46905</v>
      </c>
      <c r="F5762" t="s">
        <v>129</v>
      </c>
      <c r="G5762" t="s">
        <v>1873</v>
      </c>
      <c r="H5762" t="s">
        <v>1874</v>
      </c>
      <c r="I5762" t="s">
        <v>1875</v>
      </c>
      <c r="J5762" t="s">
        <v>20</v>
      </c>
      <c r="K5762" t="s">
        <v>241</v>
      </c>
      <c r="L5762" t="s">
        <v>129</v>
      </c>
      <c r="M5762" t="s">
        <v>22</v>
      </c>
      <c r="N5762" t="s">
        <v>2577</v>
      </c>
      <c r="O5762" t="s">
        <v>10702</v>
      </c>
      <c r="P5762" t="s">
        <v>134</v>
      </c>
      <c r="Q5762" t="s">
        <v>601</v>
      </c>
      <c r="R5762" t="s">
        <v>1377</v>
      </c>
      <c r="S5762" t="s">
        <v>1098</v>
      </c>
      <c r="T5762" t="s">
        <v>138</v>
      </c>
      <c r="U5762" t="s">
        <v>139</v>
      </c>
      <c r="V5762" t="s">
        <v>142</v>
      </c>
      <c r="W5762" t="s">
        <v>142</v>
      </c>
      <c r="X5762" t="s">
        <v>142</v>
      </c>
      <c r="Y5762" t="s">
        <v>129</v>
      </c>
      <c r="Z5762" t="s">
        <v>142</v>
      </c>
      <c r="AA5762" t="s">
        <v>142</v>
      </c>
      <c r="AB5762" t="s">
        <v>4946</v>
      </c>
      <c r="AC5762" t="s">
        <v>46906</v>
      </c>
      <c r="AD5762" t="s">
        <v>142</v>
      </c>
      <c r="AE5762" t="s">
        <v>129</v>
      </c>
    </row>
    <row r="5763" spans="1:31">
      <c r="A5763" t="s">
        <v>46907</v>
      </c>
      <c r="B5763" t="s">
        <v>46908</v>
      </c>
      <c r="C5763" t="s">
        <v>46909</v>
      </c>
      <c r="D5763" t="s">
        <v>325</v>
      </c>
      <c r="E5763" t="s">
        <v>46910</v>
      </c>
      <c r="F5763" t="s">
        <v>129</v>
      </c>
      <c r="G5763" t="s">
        <v>962</v>
      </c>
      <c r="H5763" t="s">
        <v>963</v>
      </c>
      <c r="I5763" t="s">
        <v>71</v>
      </c>
      <c r="J5763" t="s">
        <v>20</v>
      </c>
      <c r="K5763" t="s">
        <v>132</v>
      </c>
      <c r="L5763" t="s">
        <v>129</v>
      </c>
      <c r="M5763" t="s">
        <v>22</v>
      </c>
      <c r="N5763" t="s">
        <v>15</v>
      </c>
      <c r="O5763" t="s">
        <v>46911</v>
      </c>
      <c r="P5763" t="s">
        <v>171</v>
      </c>
      <c r="Q5763" t="s">
        <v>46912</v>
      </c>
      <c r="R5763" t="s">
        <v>2754</v>
      </c>
      <c r="S5763" t="s">
        <v>46913</v>
      </c>
      <c r="T5763" t="s">
        <v>142</v>
      </c>
      <c r="U5763" t="s">
        <v>190</v>
      </c>
      <c r="V5763" t="s">
        <v>46914</v>
      </c>
      <c r="W5763" t="s">
        <v>772</v>
      </c>
      <c r="X5763" t="s">
        <v>142</v>
      </c>
      <c r="Y5763" t="s">
        <v>129</v>
      </c>
      <c r="Z5763" t="s">
        <v>142</v>
      </c>
      <c r="AA5763" t="s">
        <v>142</v>
      </c>
      <c r="AB5763" t="s">
        <v>261</v>
      </c>
      <c r="AC5763" t="s">
        <v>46915</v>
      </c>
      <c r="AD5763" t="s">
        <v>46916</v>
      </c>
      <c r="AE5763" t="s">
        <v>325</v>
      </c>
    </row>
    <row r="5764" spans="1:31">
      <c r="A5764" t="s">
        <v>46917</v>
      </c>
      <c r="B5764" t="s">
        <v>46918</v>
      </c>
      <c r="C5764" t="s">
        <v>46919</v>
      </c>
      <c r="D5764" t="s">
        <v>46920</v>
      </c>
      <c r="E5764" t="s">
        <v>46921</v>
      </c>
      <c r="F5764" t="s">
        <v>129</v>
      </c>
      <c r="G5764" t="s">
        <v>13377</v>
      </c>
      <c r="H5764" t="s">
        <v>18893</v>
      </c>
      <c r="I5764" t="s">
        <v>18894</v>
      </c>
      <c r="J5764" t="s">
        <v>380</v>
      </c>
      <c r="K5764" t="s">
        <v>2345</v>
      </c>
      <c r="L5764" t="s">
        <v>129</v>
      </c>
      <c r="M5764" t="s">
        <v>14</v>
      </c>
      <c r="N5764" t="s">
        <v>15</v>
      </c>
      <c r="O5764" t="s">
        <v>4587</v>
      </c>
      <c r="P5764" t="s">
        <v>171</v>
      </c>
      <c r="Q5764" t="s">
        <v>19908</v>
      </c>
      <c r="R5764" t="s">
        <v>827</v>
      </c>
      <c r="S5764" t="s">
        <v>46922</v>
      </c>
      <c r="T5764" t="s">
        <v>138</v>
      </c>
      <c r="U5764" t="s">
        <v>139</v>
      </c>
      <c r="V5764" t="s">
        <v>46923</v>
      </c>
      <c r="W5764" t="s">
        <v>335</v>
      </c>
      <c r="X5764" t="s">
        <v>855</v>
      </c>
      <c r="Y5764" t="s">
        <v>129</v>
      </c>
      <c r="Z5764" t="s">
        <v>142</v>
      </c>
      <c r="AA5764" t="s">
        <v>6437</v>
      </c>
      <c r="AB5764" t="s">
        <v>605</v>
      </c>
      <c r="AC5764" t="s">
        <v>46924</v>
      </c>
      <c r="AD5764" t="s">
        <v>46925</v>
      </c>
      <c r="AE5764" t="s">
        <v>46926</v>
      </c>
    </row>
    <row r="5765" spans="1:31">
      <c r="A5765" t="s">
        <v>46927</v>
      </c>
      <c r="B5765" t="s">
        <v>20303</v>
      </c>
      <c r="C5765" t="s">
        <v>46928</v>
      </c>
      <c r="D5765" t="s">
        <v>129</v>
      </c>
      <c r="E5765" t="s">
        <v>46929</v>
      </c>
      <c r="F5765" t="s">
        <v>129</v>
      </c>
      <c r="G5765" t="s">
        <v>3297</v>
      </c>
      <c r="H5765" t="s">
        <v>3298</v>
      </c>
      <c r="I5765" t="s">
        <v>537</v>
      </c>
      <c r="J5765" t="s">
        <v>20</v>
      </c>
      <c r="K5765" t="s">
        <v>169</v>
      </c>
      <c r="L5765" t="s">
        <v>129</v>
      </c>
      <c r="M5765" t="s">
        <v>22</v>
      </c>
      <c r="N5765" t="s">
        <v>15</v>
      </c>
      <c r="O5765" t="s">
        <v>6059</v>
      </c>
      <c r="P5765" t="s">
        <v>134</v>
      </c>
      <c r="Q5765" t="s">
        <v>1340</v>
      </c>
      <c r="R5765" t="s">
        <v>811</v>
      </c>
      <c r="S5765" t="s">
        <v>273</v>
      </c>
      <c r="T5765" t="s">
        <v>138</v>
      </c>
      <c r="U5765" t="s">
        <v>139</v>
      </c>
      <c r="V5765" t="s">
        <v>46930</v>
      </c>
      <c r="W5765" t="s">
        <v>348</v>
      </c>
      <c r="X5765" t="s">
        <v>142</v>
      </c>
      <c r="Y5765" t="s">
        <v>129</v>
      </c>
      <c r="Z5765" t="s">
        <v>3020</v>
      </c>
      <c r="AA5765" t="s">
        <v>46931</v>
      </c>
      <c r="AB5765" t="s">
        <v>46932</v>
      </c>
      <c r="AC5765" t="s">
        <v>46933</v>
      </c>
      <c r="AD5765" t="s">
        <v>142</v>
      </c>
      <c r="AE5765" t="s">
        <v>129</v>
      </c>
    </row>
    <row r="5766" spans="1:31">
      <c r="A5766" t="s">
        <v>46934</v>
      </c>
      <c r="B5766" t="s">
        <v>46935</v>
      </c>
      <c r="C5766" t="s">
        <v>46936</v>
      </c>
      <c r="D5766" t="s">
        <v>46937</v>
      </c>
      <c r="E5766" t="s">
        <v>46938</v>
      </c>
      <c r="F5766" t="s">
        <v>129</v>
      </c>
      <c r="G5766" t="s">
        <v>297</v>
      </c>
      <c r="H5766" t="s">
        <v>1094</v>
      </c>
      <c r="I5766" t="s">
        <v>1095</v>
      </c>
      <c r="J5766" t="s">
        <v>20</v>
      </c>
      <c r="K5766" t="s">
        <v>132</v>
      </c>
      <c r="L5766" t="s">
        <v>129</v>
      </c>
      <c r="M5766" t="s">
        <v>14</v>
      </c>
      <c r="N5766" t="s">
        <v>15</v>
      </c>
      <c r="O5766" t="s">
        <v>18171</v>
      </c>
      <c r="P5766" t="s">
        <v>361</v>
      </c>
      <c r="Q5766" t="s">
        <v>5909</v>
      </c>
      <c r="R5766" t="s">
        <v>939</v>
      </c>
      <c r="S5766" t="s">
        <v>664</v>
      </c>
      <c r="T5766" t="s">
        <v>142</v>
      </c>
      <c r="U5766" t="s">
        <v>333</v>
      </c>
      <c r="V5766" t="s">
        <v>142</v>
      </c>
      <c r="W5766" t="s">
        <v>1903</v>
      </c>
      <c r="X5766" t="s">
        <v>142</v>
      </c>
      <c r="Y5766" t="s">
        <v>129</v>
      </c>
      <c r="Z5766" t="s">
        <v>142</v>
      </c>
      <c r="AA5766" t="s">
        <v>142</v>
      </c>
      <c r="AB5766" t="s">
        <v>46939</v>
      </c>
      <c r="AC5766" t="s">
        <v>46940</v>
      </c>
      <c r="AD5766" t="s">
        <v>46941</v>
      </c>
      <c r="AE5766" t="s">
        <v>142</v>
      </c>
    </row>
    <row r="5767" spans="1:31">
      <c r="A5767" t="s">
        <v>46942</v>
      </c>
      <c r="B5767" t="s">
        <v>13249</v>
      </c>
      <c r="C5767" t="s">
        <v>46943</v>
      </c>
      <c r="D5767" t="s">
        <v>129</v>
      </c>
      <c r="E5767" t="s">
        <v>46944</v>
      </c>
      <c r="F5767" t="s">
        <v>129</v>
      </c>
      <c r="G5767" t="s">
        <v>730</v>
      </c>
      <c r="H5767" t="s">
        <v>731</v>
      </c>
      <c r="I5767" t="s">
        <v>732</v>
      </c>
      <c r="J5767" t="s">
        <v>20</v>
      </c>
      <c r="K5767" t="s">
        <v>132</v>
      </c>
      <c r="L5767" t="s">
        <v>129</v>
      </c>
      <c r="M5767" t="s">
        <v>22</v>
      </c>
      <c r="N5767" t="s">
        <v>15</v>
      </c>
      <c r="O5767" t="s">
        <v>36770</v>
      </c>
      <c r="P5767" t="s">
        <v>134</v>
      </c>
      <c r="Q5767" t="s">
        <v>734</v>
      </c>
      <c r="R5767" t="s">
        <v>769</v>
      </c>
      <c r="S5767" t="s">
        <v>978</v>
      </c>
      <c r="T5767" t="s">
        <v>138</v>
      </c>
      <c r="U5767" t="s">
        <v>139</v>
      </c>
      <c r="V5767" t="s">
        <v>46945</v>
      </c>
      <c r="W5767" t="s">
        <v>288</v>
      </c>
      <c r="X5767" t="s">
        <v>142</v>
      </c>
      <c r="Y5767" t="s">
        <v>129</v>
      </c>
      <c r="Z5767" t="s">
        <v>142</v>
      </c>
      <c r="AA5767" t="s">
        <v>3371</v>
      </c>
      <c r="AB5767" t="s">
        <v>231</v>
      </c>
      <c r="AC5767" t="s">
        <v>46946</v>
      </c>
      <c r="AD5767" t="s">
        <v>142</v>
      </c>
      <c r="AE5767" t="s">
        <v>46947</v>
      </c>
    </row>
    <row r="5768" spans="1:31">
      <c r="A5768" t="s">
        <v>46948</v>
      </c>
      <c r="B5768" t="s">
        <v>46949</v>
      </c>
      <c r="C5768" t="s">
        <v>46950</v>
      </c>
      <c r="D5768" t="s">
        <v>129</v>
      </c>
      <c r="E5768" t="s">
        <v>46951</v>
      </c>
      <c r="F5768" t="s">
        <v>129</v>
      </c>
      <c r="G5768" t="s">
        <v>475</v>
      </c>
      <c r="H5768" t="s">
        <v>476</v>
      </c>
      <c r="I5768" t="s">
        <v>477</v>
      </c>
      <c r="J5768" t="s">
        <v>20</v>
      </c>
      <c r="K5768" t="s">
        <v>132</v>
      </c>
      <c r="L5768" t="s">
        <v>129</v>
      </c>
      <c r="M5768" t="s">
        <v>14</v>
      </c>
      <c r="N5768" t="s">
        <v>15</v>
      </c>
      <c r="O5768" t="s">
        <v>17436</v>
      </c>
      <c r="P5768" t="s">
        <v>134</v>
      </c>
      <c r="Q5768" t="s">
        <v>9168</v>
      </c>
      <c r="R5768" t="s">
        <v>3339</v>
      </c>
      <c r="S5768" t="s">
        <v>967</v>
      </c>
      <c r="T5768" t="s">
        <v>138</v>
      </c>
      <c r="U5768" t="s">
        <v>139</v>
      </c>
      <c r="V5768" t="s">
        <v>21542</v>
      </c>
      <c r="W5768" t="s">
        <v>142</v>
      </c>
      <c r="X5768" t="s">
        <v>142</v>
      </c>
      <c r="Y5768" t="s">
        <v>129</v>
      </c>
      <c r="Z5768" t="s">
        <v>142</v>
      </c>
      <c r="AA5768" t="s">
        <v>1169</v>
      </c>
      <c r="AB5768" t="s">
        <v>305</v>
      </c>
      <c r="AC5768" t="s">
        <v>46952</v>
      </c>
      <c r="AD5768" t="s">
        <v>142</v>
      </c>
      <c r="AE5768" t="s">
        <v>142</v>
      </c>
    </row>
    <row r="5769" spans="1:31">
      <c r="A5769" t="s">
        <v>46953</v>
      </c>
      <c r="B5769" t="s">
        <v>763</v>
      </c>
      <c r="C5769" t="s">
        <v>46954</v>
      </c>
      <c r="D5769" t="s">
        <v>46955</v>
      </c>
      <c r="E5769" t="s">
        <v>46956</v>
      </c>
      <c r="F5769" t="s">
        <v>129</v>
      </c>
      <c r="G5769" t="s">
        <v>658</v>
      </c>
      <c r="H5769" t="s">
        <v>659</v>
      </c>
      <c r="I5769" t="s">
        <v>660</v>
      </c>
      <c r="J5769" t="s">
        <v>20</v>
      </c>
      <c r="K5769" t="s">
        <v>132</v>
      </c>
      <c r="L5769" t="s">
        <v>129</v>
      </c>
      <c r="M5769" t="s">
        <v>22</v>
      </c>
      <c r="N5769" t="s">
        <v>15</v>
      </c>
      <c r="O5769" t="s">
        <v>2578</v>
      </c>
      <c r="P5769" t="s">
        <v>361</v>
      </c>
      <c r="Q5769" t="s">
        <v>1519</v>
      </c>
      <c r="R5769" t="s">
        <v>894</v>
      </c>
      <c r="S5769" t="s">
        <v>4933</v>
      </c>
      <c r="T5769" t="s">
        <v>142</v>
      </c>
      <c r="U5769" t="s">
        <v>190</v>
      </c>
      <c r="V5769" t="s">
        <v>142</v>
      </c>
      <c r="W5769" t="s">
        <v>142</v>
      </c>
      <c r="X5769" t="s">
        <v>142</v>
      </c>
      <c r="Y5769" t="s">
        <v>129</v>
      </c>
      <c r="Z5769" t="s">
        <v>510</v>
      </c>
      <c r="AA5769" t="s">
        <v>510</v>
      </c>
      <c r="AB5769" t="s">
        <v>19863</v>
      </c>
      <c r="AC5769" t="s">
        <v>46957</v>
      </c>
      <c r="AD5769" t="s">
        <v>46958</v>
      </c>
      <c r="AE5769" t="s">
        <v>142</v>
      </c>
    </row>
    <row r="5770" spans="1:31">
      <c r="A5770" t="s">
        <v>46959</v>
      </c>
      <c r="B5770" t="s">
        <v>46960</v>
      </c>
      <c r="C5770" t="s">
        <v>46961</v>
      </c>
      <c r="D5770" t="s">
        <v>129</v>
      </c>
      <c r="E5770" t="s">
        <v>46962</v>
      </c>
      <c r="F5770" t="s">
        <v>129</v>
      </c>
      <c r="G5770" t="s">
        <v>7059</v>
      </c>
      <c r="H5770" t="s">
        <v>7060</v>
      </c>
      <c r="I5770" t="s">
        <v>167</v>
      </c>
      <c r="J5770" t="s">
        <v>168</v>
      </c>
      <c r="K5770" t="s">
        <v>169</v>
      </c>
      <c r="L5770" t="s">
        <v>129</v>
      </c>
      <c r="M5770" t="s">
        <v>22</v>
      </c>
      <c r="N5770" t="s">
        <v>15</v>
      </c>
      <c r="O5770" t="s">
        <v>46963</v>
      </c>
      <c r="P5770" t="s">
        <v>171</v>
      </c>
      <c r="Q5770" t="s">
        <v>810</v>
      </c>
      <c r="R5770" t="s">
        <v>17554</v>
      </c>
      <c r="S5770" t="s">
        <v>746</v>
      </c>
      <c r="T5770" t="s">
        <v>142</v>
      </c>
      <c r="U5770" t="s">
        <v>190</v>
      </c>
      <c r="V5770" t="s">
        <v>142</v>
      </c>
      <c r="W5770" t="s">
        <v>142</v>
      </c>
      <c r="X5770" t="s">
        <v>142</v>
      </c>
      <c r="Y5770" t="s">
        <v>129</v>
      </c>
      <c r="Z5770" t="s">
        <v>142</v>
      </c>
      <c r="AA5770" t="s">
        <v>142</v>
      </c>
      <c r="AB5770" t="s">
        <v>46964</v>
      </c>
      <c r="AC5770" t="s">
        <v>46965</v>
      </c>
      <c r="AD5770" t="s">
        <v>46966</v>
      </c>
      <c r="AE5770" t="s">
        <v>46967</v>
      </c>
    </row>
    <row r="5771" spans="1:31">
      <c r="A5771" t="s">
        <v>46968</v>
      </c>
      <c r="B5771" t="s">
        <v>46969</v>
      </c>
      <c r="C5771" t="s">
        <v>46970</v>
      </c>
      <c r="D5771" t="s">
        <v>129</v>
      </c>
      <c r="E5771" t="s">
        <v>46971</v>
      </c>
      <c r="F5771" t="s">
        <v>129</v>
      </c>
      <c r="G5771" t="s">
        <v>2472</v>
      </c>
      <c r="H5771" t="s">
        <v>7401</v>
      </c>
      <c r="I5771" t="s">
        <v>551</v>
      </c>
      <c r="J5771" t="s">
        <v>20</v>
      </c>
      <c r="K5771" t="s">
        <v>132</v>
      </c>
      <c r="L5771" t="s">
        <v>129</v>
      </c>
      <c r="M5771" t="s">
        <v>14</v>
      </c>
      <c r="N5771" t="s">
        <v>15</v>
      </c>
      <c r="O5771" t="s">
        <v>27034</v>
      </c>
      <c r="P5771" t="s">
        <v>134</v>
      </c>
      <c r="Q5771" t="s">
        <v>601</v>
      </c>
      <c r="R5771" t="s">
        <v>317</v>
      </c>
      <c r="S5771" t="s">
        <v>156</v>
      </c>
      <c r="T5771" t="s">
        <v>138</v>
      </c>
      <c r="U5771" t="s">
        <v>139</v>
      </c>
      <c r="V5771" t="s">
        <v>46972</v>
      </c>
      <c r="W5771" t="s">
        <v>20</v>
      </c>
      <c r="X5771" t="s">
        <v>142</v>
      </c>
      <c r="Y5771" t="s">
        <v>129</v>
      </c>
      <c r="Z5771" t="s">
        <v>142</v>
      </c>
      <c r="AA5771" t="s">
        <v>142</v>
      </c>
      <c r="AB5771" t="s">
        <v>529</v>
      </c>
      <c r="AC5771" t="s">
        <v>142</v>
      </c>
      <c r="AD5771" t="s">
        <v>142</v>
      </c>
      <c r="AE5771" t="s">
        <v>142</v>
      </c>
    </row>
    <row r="5772" spans="1:31">
      <c r="A5772" t="s">
        <v>46973</v>
      </c>
      <c r="B5772" t="s">
        <v>46974</v>
      </c>
      <c r="C5772" t="s">
        <v>46975</v>
      </c>
      <c r="D5772" t="s">
        <v>129</v>
      </c>
      <c r="E5772" t="s">
        <v>46976</v>
      </c>
      <c r="F5772" t="s">
        <v>129</v>
      </c>
      <c r="G5772" t="s">
        <v>675</v>
      </c>
      <c r="H5772" t="s">
        <v>1029</v>
      </c>
      <c r="I5772" t="s">
        <v>504</v>
      </c>
      <c r="J5772" t="s">
        <v>20</v>
      </c>
      <c r="K5772" t="s">
        <v>241</v>
      </c>
      <c r="L5772" t="s">
        <v>129</v>
      </c>
      <c r="M5772" t="s">
        <v>22</v>
      </c>
      <c r="N5772" t="s">
        <v>15</v>
      </c>
      <c r="O5772" t="s">
        <v>9891</v>
      </c>
      <c r="P5772" t="s">
        <v>134</v>
      </c>
      <c r="Q5772" t="s">
        <v>1714</v>
      </c>
      <c r="R5772" t="s">
        <v>1987</v>
      </c>
      <c r="S5772" t="s">
        <v>1031</v>
      </c>
      <c r="T5772" t="s">
        <v>138</v>
      </c>
      <c r="U5772" t="s">
        <v>139</v>
      </c>
      <c r="V5772" t="s">
        <v>142</v>
      </c>
      <c r="W5772" t="s">
        <v>142</v>
      </c>
      <c r="X5772" t="s">
        <v>142</v>
      </c>
      <c r="Y5772" t="s">
        <v>129</v>
      </c>
      <c r="Z5772" t="s">
        <v>399</v>
      </c>
      <c r="AA5772" t="s">
        <v>142</v>
      </c>
      <c r="AB5772" t="s">
        <v>1977</v>
      </c>
      <c r="AC5772" t="s">
        <v>46977</v>
      </c>
      <c r="AD5772" t="s">
        <v>142</v>
      </c>
      <c r="AE5772" t="s">
        <v>142</v>
      </c>
    </row>
    <row r="5773" spans="1:31">
      <c r="A5773" t="s">
        <v>46978</v>
      </c>
      <c r="B5773" t="s">
        <v>46979</v>
      </c>
      <c r="C5773" t="s">
        <v>46980</v>
      </c>
      <c r="D5773" t="s">
        <v>129</v>
      </c>
      <c r="E5773" t="s">
        <v>46981</v>
      </c>
      <c r="F5773" t="s">
        <v>129</v>
      </c>
      <c r="G5773" t="s">
        <v>2472</v>
      </c>
      <c r="H5773" t="s">
        <v>7401</v>
      </c>
      <c r="I5773" t="s">
        <v>551</v>
      </c>
      <c r="J5773" t="s">
        <v>20</v>
      </c>
      <c r="K5773" t="s">
        <v>132</v>
      </c>
      <c r="L5773" t="s">
        <v>129</v>
      </c>
      <c r="M5773" t="s">
        <v>14</v>
      </c>
      <c r="N5773" t="s">
        <v>15</v>
      </c>
      <c r="O5773" t="s">
        <v>7715</v>
      </c>
      <c r="P5773" t="s">
        <v>134</v>
      </c>
      <c r="Q5773" t="s">
        <v>3123</v>
      </c>
      <c r="R5773" t="s">
        <v>1987</v>
      </c>
      <c r="S5773" t="s">
        <v>562</v>
      </c>
      <c r="T5773" t="s">
        <v>138</v>
      </c>
      <c r="U5773" t="s">
        <v>139</v>
      </c>
      <c r="V5773" t="s">
        <v>13771</v>
      </c>
      <c r="W5773" t="s">
        <v>1549</v>
      </c>
      <c r="X5773" t="s">
        <v>4101</v>
      </c>
      <c r="Y5773" t="s">
        <v>129</v>
      </c>
      <c r="Z5773" t="s">
        <v>142</v>
      </c>
      <c r="AA5773" t="s">
        <v>142</v>
      </c>
      <c r="AB5773" t="s">
        <v>787</v>
      </c>
      <c r="AC5773" t="s">
        <v>46982</v>
      </c>
      <c r="AD5773" t="s">
        <v>46983</v>
      </c>
      <c r="AE5773" t="s">
        <v>129</v>
      </c>
    </row>
    <row r="5774" spans="1:31">
      <c r="A5774" t="s">
        <v>46984</v>
      </c>
      <c r="B5774" t="s">
        <v>46985</v>
      </c>
      <c r="C5774" t="s">
        <v>46986</v>
      </c>
      <c r="D5774" t="s">
        <v>129</v>
      </c>
      <c r="E5774" t="s">
        <v>46987</v>
      </c>
      <c r="F5774" t="s">
        <v>129</v>
      </c>
      <c r="G5774" t="s">
        <v>489</v>
      </c>
      <c r="H5774" t="s">
        <v>490</v>
      </c>
      <c r="I5774" t="s">
        <v>491</v>
      </c>
      <c r="J5774" t="s">
        <v>203</v>
      </c>
      <c r="K5774" t="s">
        <v>204</v>
      </c>
      <c r="L5774" t="s">
        <v>129</v>
      </c>
      <c r="M5774" t="s">
        <v>22</v>
      </c>
      <c r="N5774" t="s">
        <v>15</v>
      </c>
      <c r="O5774" t="s">
        <v>15473</v>
      </c>
      <c r="P5774" t="s">
        <v>171</v>
      </c>
      <c r="Q5774" t="s">
        <v>1762</v>
      </c>
      <c r="R5774" t="s">
        <v>258</v>
      </c>
      <c r="S5774" t="s">
        <v>208</v>
      </c>
      <c r="T5774" t="s">
        <v>142</v>
      </c>
      <c r="U5774" t="s">
        <v>209</v>
      </c>
      <c r="V5774" t="s">
        <v>142</v>
      </c>
      <c r="W5774" t="s">
        <v>416</v>
      </c>
      <c r="X5774" t="s">
        <v>5626</v>
      </c>
      <c r="Y5774" t="s">
        <v>129</v>
      </c>
      <c r="Z5774" t="s">
        <v>142</v>
      </c>
      <c r="AA5774" t="s">
        <v>142</v>
      </c>
      <c r="AB5774" t="s">
        <v>708</v>
      </c>
      <c r="AC5774" t="s">
        <v>46988</v>
      </c>
      <c r="AD5774" t="s">
        <v>46989</v>
      </c>
      <c r="AE5774" t="s">
        <v>46990</v>
      </c>
    </row>
    <row r="5775" spans="1:31">
      <c r="A5775" t="s">
        <v>46991</v>
      </c>
      <c r="B5775" t="s">
        <v>46992</v>
      </c>
      <c r="C5775" t="s">
        <v>46993</v>
      </c>
      <c r="D5775" t="s">
        <v>129</v>
      </c>
      <c r="E5775" t="s">
        <v>46994</v>
      </c>
      <c r="F5775" t="s">
        <v>129</v>
      </c>
      <c r="G5775" t="s">
        <v>2771</v>
      </c>
      <c r="H5775" t="s">
        <v>3397</v>
      </c>
      <c r="I5775" t="s">
        <v>3398</v>
      </c>
      <c r="J5775" t="s">
        <v>20</v>
      </c>
      <c r="K5775" t="s">
        <v>169</v>
      </c>
      <c r="L5775" t="s">
        <v>129</v>
      </c>
      <c r="M5775" t="s">
        <v>22</v>
      </c>
      <c r="N5775" t="s">
        <v>15</v>
      </c>
      <c r="O5775" t="s">
        <v>23517</v>
      </c>
      <c r="P5775" t="s">
        <v>134</v>
      </c>
      <c r="Q5775" t="s">
        <v>3517</v>
      </c>
      <c r="R5775" t="s">
        <v>13346</v>
      </c>
      <c r="S5775" t="s">
        <v>46995</v>
      </c>
      <c r="T5775" t="s">
        <v>142</v>
      </c>
      <c r="U5775" t="s">
        <v>190</v>
      </c>
      <c r="V5775" t="s">
        <v>46996</v>
      </c>
      <c r="W5775" t="s">
        <v>12880</v>
      </c>
      <c r="X5775" t="s">
        <v>142</v>
      </c>
      <c r="Y5775" t="s">
        <v>129</v>
      </c>
      <c r="Z5775" t="s">
        <v>142</v>
      </c>
      <c r="AA5775" t="s">
        <v>142</v>
      </c>
      <c r="AB5775" t="s">
        <v>46997</v>
      </c>
      <c r="AC5775" t="s">
        <v>46998</v>
      </c>
      <c r="AD5775" t="s">
        <v>46999</v>
      </c>
      <c r="AE5775" t="s">
        <v>129</v>
      </c>
    </row>
    <row r="5776" spans="1:31">
      <c r="A5776" t="s">
        <v>47000</v>
      </c>
      <c r="B5776" t="s">
        <v>47001</v>
      </c>
      <c r="C5776" t="s">
        <v>47002</v>
      </c>
      <c r="D5776" t="s">
        <v>142</v>
      </c>
      <c r="E5776" t="s">
        <v>47003</v>
      </c>
      <c r="F5776" t="s">
        <v>129</v>
      </c>
      <c r="G5776" t="s">
        <v>11680</v>
      </c>
      <c r="H5776" t="s">
        <v>11681</v>
      </c>
      <c r="I5776" t="s">
        <v>1737</v>
      </c>
      <c r="J5776" t="s">
        <v>20</v>
      </c>
      <c r="K5776" t="s">
        <v>132</v>
      </c>
      <c r="L5776" t="s">
        <v>129</v>
      </c>
      <c r="M5776" t="s">
        <v>22</v>
      </c>
      <c r="N5776" t="s">
        <v>15</v>
      </c>
      <c r="O5776" t="s">
        <v>47004</v>
      </c>
      <c r="P5776" t="s">
        <v>134</v>
      </c>
      <c r="Q5776" t="s">
        <v>1241</v>
      </c>
      <c r="R5776" t="s">
        <v>345</v>
      </c>
      <c r="S5776" t="s">
        <v>3853</v>
      </c>
      <c r="T5776" t="s">
        <v>142</v>
      </c>
      <c r="U5776" t="s">
        <v>190</v>
      </c>
      <c r="V5776" t="s">
        <v>47005</v>
      </c>
      <c r="W5776" t="s">
        <v>380</v>
      </c>
      <c r="X5776" t="s">
        <v>142</v>
      </c>
      <c r="Y5776" t="s">
        <v>129</v>
      </c>
      <c r="Z5776" t="s">
        <v>142</v>
      </c>
      <c r="AA5776" t="s">
        <v>142</v>
      </c>
      <c r="AB5776" t="s">
        <v>47006</v>
      </c>
      <c r="AC5776" t="s">
        <v>47007</v>
      </c>
      <c r="AD5776" t="s">
        <v>47008</v>
      </c>
      <c r="AE5776" t="s">
        <v>142</v>
      </c>
    </row>
    <row r="5777" spans="1:31">
      <c r="A5777" t="s">
        <v>47009</v>
      </c>
      <c r="B5777" t="s">
        <v>47010</v>
      </c>
      <c r="C5777" t="s">
        <v>47011</v>
      </c>
      <c r="D5777" t="s">
        <v>129</v>
      </c>
      <c r="E5777" t="s">
        <v>47012</v>
      </c>
      <c r="F5777" t="s">
        <v>129</v>
      </c>
      <c r="G5777" t="s">
        <v>2293</v>
      </c>
      <c r="H5777" t="s">
        <v>2443</v>
      </c>
      <c r="I5777" t="s">
        <v>71</v>
      </c>
      <c r="J5777" t="s">
        <v>20</v>
      </c>
      <c r="K5777" t="s">
        <v>132</v>
      </c>
      <c r="L5777" t="s">
        <v>129</v>
      </c>
      <c r="M5777" t="s">
        <v>22</v>
      </c>
      <c r="N5777" t="s">
        <v>15</v>
      </c>
      <c r="O5777" t="s">
        <v>47013</v>
      </c>
      <c r="P5777" t="s">
        <v>171</v>
      </c>
      <c r="Q5777" t="s">
        <v>5144</v>
      </c>
      <c r="R5777" t="s">
        <v>378</v>
      </c>
      <c r="S5777" t="s">
        <v>953</v>
      </c>
      <c r="T5777" t="s">
        <v>138</v>
      </c>
      <c r="U5777" t="s">
        <v>139</v>
      </c>
      <c r="V5777" t="s">
        <v>142</v>
      </c>
      <c r="W5777" t="s">
        <v>772</v>
      </c>
      <c r="X5777" t="s">
        <v>142</v>
      </c>
      <c r="Y5777" t="s">
        <v>129</v>
      </c>
      <c r="Z5777" t="s">
        <v>142</v>
      </c>
      <c r="AA5777" t="s">
        <v>721</v>
      </c>
      <c r="AB5777" t="s">
        <v>261</v>
      </c>
      <c r="AC5777" t="s">
        <v>47014</v>
      </c>
      <c r="AD5777" t="s">
        <v>47015</v>
      </c>
      <c r="AE5777" t="s">
        <v>129</v>
      </c>
    </row>
    <row r="5778" spans="1:31">
      <c r="A5778" t="s">
        <v>47016</v>
      </c>
      <c r="B5778" t="s">
        <v>47017</v>
      </c>
      <c r="C5778" t="s">
        <v>47018</v>
      </c>
      <c r="D5778" t="s">
        <v>129</v>
      </c>
      <c r="E5778" t="s">
        <v>47019</v>
      </c>
      <c r="F5778" t="s">
        <v>129</v>
      </c>
      <c r="G5778" t="s">
        <v>200</v>
      </c>
      <c r="H5778" t="s">
        <v>5388</v>
      </c>
      <c r="I5778" t="s">
        <v>521</v>
      </c>
      <c r="J5778" t="s">
        <v>20</v>
      </c>
      <c r="K5778" t="s">
        <v>132</v>
      </c>
      <c r="L5778" t="s">
        <v>129</v>
      </c>
      <c r="M5778" t="s">
        <v>22</v>
      </c>
      <c r="N5778" t="s">
        <v>15</v>
      </c>
      <c r="O5778" t="s">
        <v>47020</v>
      </c>
      <c r="P5778" t="s">
        <v>134</v>
      </c>
      <c r="Q5778" t="s">
        <v>34539</v>
      </c>
      <c r="R5778" t="s">
        <v>1124</v>
      </c>
      <c r="S5778" t="s">
        <v>1889</v>
      </c>
      <c r="T5778" t="s">
        <v>142</v>
      </c>
      <c r="U5778" t="s">
        <v>190</v>
      </c>
      <c r="V5778" t="s">
        <v>142</v>
      </c>
      <c r="W5778" t="s">
        <v>142</v>
      </c>
      <c r="X5778" t="s">
        <v>142</v>
      </c>
      <c r="Y5778" t="s">
        <v>129</v>
      </c>
      <c r="Z5778" t="s">
        <v>142</v>
      </c>
      <c r="AA5778" t="s">
        <v>142</v>
      </c>
      <c r="AB5778" t="s">
        <v>261</v>
      </c>
      <c r="AC5778" t="s">
        <v>47021</v>
      </c>
      <c r="AD5778" t="s">
        <v>142</v>
      </c>
      <c r="AE5778" t="s">
        <v>47022</v>
      </c>
    </row>
    <row r="5779" spans="1:31">
      <c r="A5779" t="s">
        <v>47023</v>
      </c>
      <c r="B5779" t="s">
        <v>47024</v>
      </c>
      <c r="C5779" t="s">
        <v>47025</v>
      </c>
      <c r="D5779" t="s">
        <v>129</v>
      </c>
      <c r="E5779" t="s">
        <v>47026</v>
      </c>
      <c r="F5779" t="s">
        <v>129</v>
      </c>
      <c r="G5779" t="s">
        <v>17764</v>
      </c>
      <c r="H5779" t="s">
        <v>17765</v>
      </c>
      <c r="I5779" t="s">
        <v>86</v>
      </c>
      <c r="J5779" t="s">
        <v>20</v>
      </c>
      <c r="K5779" t="s">
        <v>132</v>
      </c>
      <c r="L5779" t="s">
        <v>129</v>
      </c>
      <c r="M5779" t="s">
        <v>22</v>
      </c>
      <c r="N5779" t="s">
        <v>15</v>
      </c>
      <c r="O5779" t="s">
        <v>47027</v>
      </c>
      <c r="P5779" t="s">
        <v>134</v>
      </c>
      <c r="Q5779" t="s">
        <v>590</v>
      </c>
      <c r="R5779" t="s">
        <v>2096</v>
      </c>
      <c r="S5779" t="s">
        <v>1098</v>
      </c>
      <c r="T5779" t="s">
        <v>138</v>
      </c>
      <c r="U5779" t="s">
        <v>139</v>
      </c>
      <c r="V5779" t="s">
        <v>142</v>
      </c>
      <c r="W5779" t="s">
        <v>380</v>
      </c>
      <c r="X5779" t="s">
        <v>142</v>
      </c>
      <c r="Y5779" t="s">
        <v>129</v>
      </c>
      <c r="Z5779" t="s">
        <v>528</v>
      </c>
      <c r="AA5779" t="s">
        <v>142</v>
      </c>
      <c r="AB5779" t="s">
        <v>47028</v>
      </c>
      <c r="AC5779" t="s">
        <v>47029</v>
      </c>
      <c r="AD5779" t="s">
        <v>10045</v>
      </c>
      <c r="AE5779" t="s">
        <v>129</v>
      </c>
    </row>
    <row r="5780" spans="1:31">
      <c r="A5780" t="s">
        <v>47030</v>
      </c>
      <c r="B5780" t="s">
        <v>2099</v>
      </c>
      <c r="C5780" t="s">
        <v>47031</v>
      </c>
      <c r="D5780" t="s">
        <v>129</v>
      </c>
      <c r="E5780" t="s">
        <v>47032</v>
      </c>
      <c r="F5780" t="s">
        <v>129</v>
      </c>
      <c r="G5780" t="s">
        <v>489</v>
      </c>
      <c r="H5780" t="s">
        <v>490</v>
      </c>
      <c r="I5780" t="s">
        <v>491</v>
      </c>
      <c r="J5780" t="s">
        <v>203</v>
      </c>
      <c r="K5780" t="s">
        <v>204</v>
      </c>
      <c r="L5780" t="s">
        <v>129</v>
      </c>
      <c r="M5780" t="s">
        <v>22</v>
      </c>
      <c r="N5780" t="s">
        <v>15</v>
      </c>
      <c r="O5780" t="s">
        <v>1565</v>
      </c>
      <c r="P5780" t="s">
        <v>171</v>
      </c>
      <c r="Q5780" t="s">
        <v>172</v>
      </c>
      <c r="R5780" t="s">
        <v>10463</v>
      </c>
      <c r="S5780" t="s">
        <v>332</v>
      </c>
      <c r="T5780" t="s">
        <v>142</v>
      </c>
      <c r="U5780" t="s">
        <v>175</v>
      </c>
      <c r="V5780" t="s">
        <v>47033</v>
      </c>
      <c r="W5780" t="s">
        <v>335</v>
      </c>
      <c r="X5780" t="s">
        <v>212</v>
      </c>
      <c r="Y5780" t="s">
        <v>129</v>
      </c>
      <c r="Z5780" t="s">
        <v>142</v>
      </c>
      <c r="AA5780" t="s">
        <v>142</v>
      </c>
      <c r="AB5780" t="s">
        <v>261</v>
      </c>
      <c r="AC5780" t="s">
        <v>47034</v>
      </c>
      <c r="AD5780" t="s">
        <v>47035</v>
      </c>
      <c r="AE5780" t="s">
        <v>129</v>
      </c>
    </row>
    <row r="5781" spans="1:31">
      <c r="A5781" t="s">
        <v>47036</v>
      </c>
      <c r="B5781" t="s">
        <v>47037</v>
      </c>
      <c r="C5781" t="s">
        <v>47038</v>
      </c>
      <c r="D5781" t="s">
        <v>129</v>
      </c>
      <c r="E5781" t="s">
        <v>47039</v>
      </c>
      <c r="F5781" t="s">
        <v>129</v>
      </c>
      <c r="G5781" t="s">
        <v>869</v>
      </c>
      <c r="H5781" t="s">
        <v>870</v>
      </c>
      <c r="I5781" t="s">
        <v>871</v>
      </c>
      <c r="J5781" t="s">
        <v>20</v>
      </c>
      <c r="K5781" t="s">
        <v>132</v>
      </c>
      <c r="L5781" t="s">
        <v>129</v>
      </c>
      <c r="M5781" t="s">
        <v>14</v>
      </c>
      <c r="N5781" t="s">
        <v>15</v>
      </c>
      <c r="O5781" t="s">
        <v>12180</v>
      </c>
      <c r="P5781" t="s">
        <v>134</v>
      </c>
      <c r="Q5781" t="s">
        <v>1912</v>
      </c>
      <c r="R5781" t="s">
        <v>12283</v>
      </c>
      <c r="S5781" t="s">
        <v>47040</v>
      </c>
      <c r="T5781" t="s">
        <v>142</v>
      </c>
      <c r="U5781" t="s">
        <v>190</v>
      </c>
      <c r="V5781" t="s">
        <v>47041</v>
      </c>
      <c r="W5781" t="s">
        <v>772</v>
      </c>
      <c r="X5781" t="s">
        <v>142</v>
      </c>
      <c r="Y5781" t="s">
        <v>129</v>
      </c>
      <c r="Z5781" t="s">
        <v>142</v>
      </c>
      <c r="AA5781" t="s">
        <v>142</v>
      </c>
      <c r="AB5781" t="s">
        <v>24819</v>
      </c>
      <c r="AC5781" t="s">
        <v>47042</v>
      </c>
      <c r="AD5781" t="s">
        <v>47043</v>
      </c>
      <c r="AE5781" t="s">
        <v>129</v>
      </c>
    </row>
    <row r="5782" spans="1:31">
      <c r="A5782" t="s">
        <v>47044</v>
      </c>
      <c r="B5782" t="s">
        <v>47045</v>
      </c>
      <c r="C5782" t="s">
        <v>47046</v>
      </c>
      <c r="D5782" t="s">
        <v>129</v>
      </c>
      <c r="E5782" t="s">
        <v>47047</v>
      </c>
      <c r="F5782" t="s">
        <v>129</v>
      </c>
      <c r="G5782" t="s">
        <v>6603</v>
      </c>
      <c r="H5782" t="s">
        <v>6604</v>
      </c>
      <c r="I5782" t="s">
        <v>329</v>
      </c>
      <c r="J5782" t="s">
        <v>20</v>
      </c>
      <c r="K5782" t="s">
        <v>204</v>
      </c>
      <c r="L5782" t="s">
        <v>129</v>
      </c>
      <c r="M5782" t="s">
        <v>22</v>
      </c>
      <c r="N5782" t="s">
        <v>15</v>
      </c>
      <c r="O5782" t="s">
        <v>47048</v>
      </c>
      <c r="P5782" t="s">
        <v>134</v>
      </c>
      <c r="Q5782" t="s">
        <v>453</v>
      </c>
      <c r="R5782" t="s">
        <v>258</v>
      </c>
      <c r="S5782" t="s">
        <v>332</v>
      </c>
      <c r="T5782" t="s">
        <v>142</v>
      </c>
      <c r="U5782" t="s">
        <v>333</v>
      </c>
      <c r="V5782" t="s">
        <v>47049</v>
      </c>
      <c r="W5782" t="s">
        <v>176</v>
      </c>
      <c r="X5782" t="s">
        <v>329</v>
      </c>
      <c r="Y5782" t="s">
        <v>129</v>
      </c>
      <c r="Z5782" t="s">
        <v>129</v>
      </c>
      <c r="AA5782" t="s">
        <v>129</v>
      </c>
      <c r="AB5782" t="s">
        <v>2868</v>
      </c>
      <c r="AC5782" t="s">
        <v>47050</v>
      </c>
      <c r="AD5782" t="s">
        <v>47051</v>
      </c>
      <c r="AE5782" t="s">
        <v>129</v>
      </c>
    </row>
    <row r="5783" spans="1:31">
      <c r="A5783" t="s">
        <v>47052</v>
      </c>
      <c r="B5783" t="s">
        <v>47053</v>
      </c>
      <c r="C5783" t="s">
        <v>47054</v>
      </c>
      <c r="D5783" t="s">
        <v>47055</v>
      </c>
      <c r="E5783" t="s">
        <v>47056</v>
      </c>
      <c r="F5783" t="s">
        <v>129</v>
      </c>
      <c r="G5783" t="s">
        <v>962</v>
      </c>
      <c r="H5783" t="s">
        <v>975</v>
      </c>
      <c r="I5783" t="s">
        <v>68</v>
      </c>
      <c r="J5783" t="s">
        <v>20</v>
      </c>
      <c r="K5783" t="s">
        <v>132</v>
      </c>
      <c r="L5783" t="s">
        <v>129</v>
      </c>
      <c r="M5783" t="s">
        <v>14</v>
      </c>
      <c r="N5783" t="s">
        <v>15</v>
      </c>
      <c r="O5783" t="s">
        <v>25104</v>
      </c>
      <c r="P5783" t="s">
        <v>171</v>
      </c>
      <c r="Q5783" t="s">
        <v>1888</v>
      </c>
      <c r="R5783" t="s">
        <v>393</v>
      </c>
      <c r="S5783" t="s">
        <v>137</v>
      </c>
      <c r="T5783" t="s">
        <v>138</v>
      </c>
      <c r="U5783" t="s">
        <v>139</v>
      </c>
      <c r="V5783" t="s">
        <v>4916</v>
      </c>
      <c r="W5783" t="s">
        <v>604</v>
      </c>
      <c r="X5783" t="s">
        <v>142</v>
      </c>
      <c r="Y5783" t="s">
        <v>129</v>
      </c>
      <c r="Z5783" t="s">
        <v>528</v>
      </c>
      <c r="AA5783" t="s">
        <v>129</v>
      </c>
      <c r="AB5783" t="s">
        <v>17111</v>
      </c>
      <c r="AC5783" t="s">
        <v>47057</v>
      </c>
      <c r="AD5783" t="s">
        <v>47058</v>
      </c>
      <c r="AE5783" t="s">
        <v>129</v>
      </c>
    </row>
    <row r="5784" spans="1:31">
      <c r="A5784" t="s">
        <v>47059</v>
      </c>
      <c r="B5784" t="s">
        <v>47060</v>
      </c>
      <c r="C5784" t="s">
        <v>47061</v>
      </c>
      <c r="D5784" t="s">
        <v>47062</v>
      </c>
      <c r="E5784" t="s">
        <v>47063</v>
      </c>
      <c r="F5784" t="s">
        <v>129</v>
      </c>
      <c r="G5784" t="s">
        <v>28524</v>
      </c>
      <c r="H5784" t="s">
        <v>28525</v>
      </c>
      <c r="I5784" t="s">
        <v>1576</v>
      </c>
      <c r="J5784" t="s">
        <v>20</v>
      </c>
      <c r="K5784" t="s">
        <v>538</v>
      </c>
      <c r="L5784" t="s">
        <v>129</v>
      </c>
      <c r="M5784" t="s">
        <v>14</v>
      </c>
      <c r="N5784" t="s">
        <v>15</v>
      </c>
      <c r="O5784" t="s">
        <v>7187</v>
      </c>
      <c r="P5784" t="s">
        <v>134</v>
      </c>
      <c r="Q5784" t="s">
        <v>601</v>
      </c>
      <c r="R5784" t="s">
        <v>2368</v>
      </c>
      <c r="S5784" t="s">
        <v>884</v>
      </c>
      <c r="T5784" t="s">
        <v>138</v>
      </c>
      <c r="U5784" t="s">
        <v>139</v>
      </c>
      <c r="V5784" t="s">
        <v>142</v>
      </c>
      <c r="W5784" t="s">
        <v>142</v>
      </c>
      <c r="X5784" t="s">
        <v>142</v>
      </c>
      <c r="Y5784" t="s">
        <v>129</v>
      </c>
      <c r="Z5784" t="s">
        <v>142</v>
      </c>
      <c r="AA5784" t="s">
        <v>142</v>
      </c>
      <c r="AB5784" t="s">
        <v>305</v>
      </c>
      <c r="AC5784" t="s">
        <v>47064</v>
      </c>
      <c r="AD5784" t="s">
        <v>142</v>
      </c>
      <c r="AE5784" t="s">
        <v>47065</v>
      </c>
    </row>
    <row r="5785" spans="1:31">
      <c r="A5785" t="s">
        <v>47066</v>
      </c>
      <c r="B5785" t="s">
        <v>47067</v>
      </c>
      <c r="C5785" t="s">
        <v>47068</v>
      </c>
      <c r="D5785" t="s">
        <v>129</v>
      </c>
      <c r="E5785" t="s">
        <v>47069</v>
      </c>
      <c r="F5785" t="s">
        <v>129</v>
      </c>
      <c r="G5785" t="s">
        <v>297</v>
      </c>
      <c r="H5785" t="s">
        <v>1094</v>
      </c>
      <c r="I5785" t="s">
        <v>1095</v>
      </c>
      <c r="J5785" t="s">
        <v>20</v>
      </c>
      <c r="K5785" t="s">
        <v>132</v>
      </c>
      <c r="L5785" t="s">
        <v>129</v>
      </c>
      <c r="M5785" t="s">
        <v>14</v>
      </c>
      <c r="N5785" t="s">
        <v>15</v>
      </c>
      <c r="O5785" t="s">
        <v>8852</v>
      </c>
      <c r="P5785" t="s">
        <v>134</v>
      </c>
      <c r="Q5785" t="s">
        <v>11209</v>
      </c>
      <c r="R5785" t="s">
        <v>413</v>
      </c>
      <c r="S5785" t="s">
        <v>480</v>
      </c>
      <c r="T5785" t="s">
        <v>142</v>
      </c>
      <c r="U5785" t="s">
        <v>190</v>
      </c>
      <c r="V5785" t="s">
        <v>47070</v>
      </c>
      <c r="W5785" t="s">
        <v>20</v>
      </c>
      <c r="X5785" t="s">
        <v>142</v>
      </c>
      <c r="Y5785" t="s">
        <v>129</v>
      </c>
      <c r="Z5785" t="s">
        <v>142</v>
      </c>
      <c r="AA5785" t="s">
        <v>142</v>
      </c>
      <c r="AB5785" t="s">
        <v>47071</v>
      </c>
      <c r="AC5785" t="s">
        <v>47072</v>
      </c>
      <c r="AD5785" t="s">
        <v>47073</v>
      </c>
      <c r="AE5785" t="s">
        <v>129</v>
      </c>
    </row>
    <row r="5786" spans="1:31">
      <c r="A5786" t="s">
        <v>47074</v>
      </c>
      <c r="B5786" t="s">
        <v>47075</v>
      </c>
      <c r="C5786" t="s">
        <v>47076</v>
      </c>
      <c r="D5786" t="s">
        <v>47077</v>
      </c>
      <c r="E5786" t="s">
        <v>47078</v>
      </c>
      <c r="F5786" t="s">
        <v>129</v>
      </c>
      <c r="G5786" t="s">
        <v>4578</v>
      </c>
      <c r="H5786" t="s">
        <v>4579</v>
      </c>
      <c r="I5786" t="s">
        <v>4580</v>
      </c>
      <c r="J5786" t="s">
        <v>20</v>
      </c>
      <c r="K5786" t="s">
        <v>2345</v>
      </c>
      <c r="L5786" t="s">
        <v>129</v>
      </c>
      <c r="M5786" t="s">
        <v>22</v>
      </c>
      <c r="N5786" t="s">
        <v>15</v>
      </c>
      <c r="O5786" t="s">
        <v>47079</v>
      </c>
      <c r="P5786" t="s">
        <v>134</v>
      </c>
      <c r="Q5786" t="s">
        <v>1519</v>
      </c>
      <c r="R5786" t="s">
        <v>2161</v>
      </c>
      <c r="S5786" t="s">
        <v>3068</v>
      </c>
      <c r="T5786" t="s">
        <v>142</v>
      </c>
      <c r="U5786" t="s">
        <v>190</v>
      </c>
      <c r="V5786" t="s">
        <v>47080</v>
      </c>
      <c r="W5786" t="s">
        <v>443</v>
      </c>
      <c r="X5786" t="s">
        <v>47081</v>
      </c>
      <c r="Y5786" t="s">
        <v>129</v>
      </c>
      <c r="Z5786" t="s">
        <v>230</v>
      </c>
      <c r="AA5786" t="s">
        <v>142</v>
      </c>
      <c r="AB5786" t="s">
        <v>708</v>
      </c>
      <c r="AC5786" t="s">
        <v>47082</v>
      </c>
      <c r="AD5786" t="s">
        <v>47083</v>
      </c>
      <c r="AE5786" t="s">
        <v>47084</v>
      </c>
    </row>
    <row r="5787" spans="1:31">
      <c r="A5787" t="s">
        <v>47085</v>
      </c>
      <c r="B5787" t="s">
        <v>47086</v>
      </c>
      <c r="C5787" t="s">
        <v>47087</v>
      </c>
      <c r="D5787" t="s">
        <v>47088</v>
      </c>
      <c r="E5787" t="s">
        <v>47089</v>
      </c>
      <c r="F5787" t="s">
        <v>129</v>
      </c>
      <c r="G5787" t="s">
        <v>4218</v>
      </c>
      <c r="H5787" t="s">
        <v>4219</v>
      </c>
      <c r="I5787" t="s">
        <v>504</v>
      </c>
      <c r="J5787" t="s">
        <v>380</v>
      </c>
      <c r="K5787" t="s">
        <v>132</v>
      </c>
      <c r="L5787" t="s">
        <v>129</v>
      </c>
      <c r="M5787" t="s">
        <v>22</v>
      </c>
      <c r="N5787" t="s">
        <v>15</v>
      </c>
      <c r="O5787" t="s">
        <v>31480</v>
      </c>
      <c r="P5787" t="s">
        <v>171</v>
      </c>
      <c r="Q5787" t="s">
        <v>47090</v>
      </c>
      <c r="R5787" t="s">
        <v>1681</v>
      </c>
      <c r="S5787" t="s">
        <v>8309</v>
      </c>
      <c r="T5787" t="s">
        <v>142</v>
      </c>
      <c r="U5787" t="s">
        <v>190</v>
      </c>
      <c r="V5787" t="s">
        <v>47091</v>
      </c>
      <c r="W5787" t="s">
        <v>288</v>
      </c>
      <c r="X5787" t="s">
        <v>142</v>
      </c>
      <c r="Y5787" t="s">
        <v>129</v>
      </c>
      <c r="Z5787" t="s">
        <v>142</v>
      </c>
      <c r="AA5787" t="s">
        <v>721</v>
      </c>
      <c r="AB5787" t="s">
        <v>4364</v>
      </c>
      <c r="AC5787" t="s">
        <v>47092</v>
      </c>
      <c r="AD5787" t="s">
        <v>142</v>
      </c>
      <c r="AE5787" t="s">
        <v>142</v>
      </c>
    </row>
    <row r="5788" spans="1:31">
      <c r="A5788" t="s">
        <v>47093</v>
      </c>
      <c r="B5788" t="s">
        <v>47094</v>
      </c>
      <c r="C5788" t="s">
        <v>47095</v>
      </c>
      <c r="D5788" t="s">
        <v>129</v>
      </c>
      <c r="E5788" t="s">
        <v>47096</v>
      </c>
      <c r="F5788" t="s">
        <v>129</v>
      </c>
      <c r="G5788" t="s">
        <v>2913</v>
      </c>
      <c r="H5788" t="s">
        <v>2914</v>
      </c>
      <c r="I5788" t="s">
        <v>167</v>
      </c>
      <c r="J5788" t="s">
        <v>203</v>
      </c>
      <c r="K5788" t="s">
        <v>169</v>
      </c>
      <c r="L5788" t="s">
        <v>129</v>
      </c>
      <c r="M5788" t="s">
        <v>22</v>
      </c>
      <c r="N5788" t="s">
        <v>15</v>
      </c>
      <c r="O5788" t="s">
        <v>47097</v>
      </c>
      <c r="P5788" t="s">
        <v>134</v>
      </c>
      <c r="Q5788" t="s">
        <v>284</v>
      </c>
      <c r="R5788" t="s">
        <v>811</v>
      </c>
      <c r="S5788" t="s">
        <v>746</v>
      </c>
      <c r="T5788" t="s">
        <v>142</v>
      </c>
      <c r="U5788" t="s">
        <v>190</v>
      </c>
      <c r="V5788" t="s">
        <v>142</v>
      </c>
      <c r="W5788" t="s">
        <v>142</v>
      </c>
      <c r="X5788" t="s">
        <v>142</v>
      </c>
      <c r="Y5788" t="s">
        <v>129</v>
      </c>
      <c r="Z5788" t="s">
        <v>142</v>
      </c>
      <c r="AA5788" t="s">
        <v>142</v>
      </c>
      <c r="AB5788" t="s">
        <v>47098</v>
      </c>
      <c r="AC5788" t="s">
        <v>142</v>
      </c>
      <c r="AD5788" t="s">
        <v>47099</v>
      </c>
      <c r="AE5788" t="s">
        <v>129</v>
      </c>
    </row>
    <row r="5789" spans="1:31">
      <c r="A5789" t="s">
        <v>47100</v>
      </c>
      <c r="B5789" t="s">
        <v>33968</v>
      </c>
      <c r="C5789" t="s">
        <v>47101</v>
      </c>
      <c r="D5789" t="s">
        <v>129</v>
      </c>
      <c r="E5789" t="s">
        <v>47102</v>
      </c>
      <c r="F5789" t="s">
        <v>129</v>
      </c>
      <c r="G5789" t="s">
        <v>658</v>
      </c>
      <c r="H5789" t="s">
        <v>659</v>
      </c>
      <c r="I5789" t="s">
        <v>660</v>
      </c>
      <c r="J5789" t="s">
        <v>20</v>
      </c>
      <c r="K5789" t="s">
        <v>132</v>
      </c>
      <c r="L5789" t="s">
        <v>129</v>
      </c>
      <c r="M5789" t="s">
        <v>22</v>
      </c>
      <c r="N5789" t="s">
        <v>15</v>
      </c>
      <c r="O5789" t="s">
        <v>47103</v>
      </c>
      <c r="P5789" t="s">
        <v>134</v>
      </c>
      <c r="Q5789" t="s">
        <v>2559</v>
      </c>
      <c r="R5789" t="s">
        <v>2073</v>
      </c>
      <c r="S5789" t="s">
        <v>6207</v>
      </c>
      <c r="T5789" t="s">
        <v>142</v>
      </c>
      <c r="U5789" t="s">
        <v>190</v>
      </c>
      <c r="V5789" t="s">
        <v>47104</v>
      </c>
      <c r="W5789" t="s">
        <v>141</v>
      </c>
      <c r="X5789" t="s">
        <v>142</v>
      </c>
      <c r="Y5789" t="s">
        <v>129</v>
      </c>
      <c r="Z5789" t="s">
        <v>142</v>
      </c>
      <c r="AA5789" t="s">
        <v>142</v>
      </c>
      <c r="AB5789" t="s">
        <v>3103</v>
      </c>
      <c r="AC5789" t="s">
        <v>47105</v>
      </c>
      <c r="AD5789" t="s">
        <v>47106</v>
      </c>
      <c r="AE5789" t="s">
        <v>142</v>
      </c>
    </row>
    <row r="5790" spans="1:31">
      <c r="A5790" t="s">
        <v>47107</v>
      </c>
      <c r="B5790" t="s">
        <v>47108</v>
      </c>
      <c r="C5790" t="s">
        <v>47109</v>
      </c>
      <c r="D5790" t="s">
        <v>129</v>
      </c>
      <c r="E5790" t="s">
        <v>47110</v>
      </c>
      <c r="F5790" t="s">
        <v>129</v>
      </c>
      <c r="G5790" t="s">
        <v>297</v>
      </c>
      <c r="H5790" t="s">
        <v>1094</v>
      </c>
      <c r="I5790" t="s">
        <v>1095</v>
      </c>
      <c r="J5790" t="s">
        <v>20</v>
      </c>
      <c r="K5790" t="s">
        <v>132</v>
      </c>
      <c r="L5790" t="s">
        <v>129</v>
      </c>
      <c r="M5790" t="s">
        <v>14</v>
      </c>
      <c r="N5790" t="s">
        <v>15</v>
      </c>
      <c r="O5790" t="s">
        <v>15473</v>
      </c>
      <c r="P5790" t="s">
        <v>171</v>
      </c>
      <c r="Q5790" t="s">
        <v>24972</v>
      </c>
      <c r="R5790" t="s">
        <v>624</v>
      </c>
      <c r="S5790" t="s">
        <v>47111</v>
      </c>
      <c r="T5790" t="s">
        <v>142</v>
      </c>
      <c r="U5790" t="s">
        <v>333</v>
      </c>
      <c r="V5790" t="s">
        <v>142</v>
      </c>
      <c r="W5790" t="s">
        <v>443</v>
      </c>
      <c r="X5790" t="s">
        <v>142</v>
      </c>
      <c r="Y5790" t="s">
        <v>129</v>
      </c>
      <c r="Z5790" t="s">
        <v>142</v>
      </c>
      <c r="AA5790" t="s">
        <v>142</v>
      </c>
      <c r="AB5790" t="s">
        <v>305</v>
      </c>
      <c r="AC5790" t="s">
        <v>47112</v>
      </c>
      <c r="AD5790" t="s">
        <v>142</v>
      </c>
      <c r="AE5790" t="s">
        <v>129</v>
      </c>
    </row>
    <row r="5791" spans="1:31">
      <c r="A5791" t="s">
        <v>47113</v>
      </c>
      <c r="B5791" t="s">
        <v>47114</v>
      </c>
      <c r="C5791" t="s">
        <v>47115</v>
      </c>
      <c r="D5791" t="s">
        <v>129</v>
      </c>
      <c r="E5791" t="s">
        <v>47116</v>
      </c>
      <c r="F5791" t="s">
        <v>129</v>
      </c>
      <c r="G5791" t="s">
        <v>2771</v>
      </c>
      <c r="H5791" t="s">
        <v>4379</v>
      </c>
      <c r="I5791" t="s">
        <v>4380</v>
      </c>
      <c r="J5791" t="s">
        <v>20</v>
      </c>
      <c r="K5791" t="s">
        <v>241</v>
      </c>
      <c r="L5791" t="s">
        <v>129</v>
      </c>
      <c r="M5791" t="s">
        <v>22</v>
      </c>
      <c r="N5791" t="s">
        <v>15</v>
      </c>
      <c r="O5791" t="s">
        <v>7256</v>
      </c>
      <c r="P5791" t="s">
        <v>361</v>
      </c>
      <c r="Q5791" t="s">
        <v>8273</v>
      </c>
      <c r="R5791" t="s">
        <v>27145</v>
      </c>
      <c r="S5791" t="s">
        <v>4382</v>
      </c>
      <c r="T5791" t="s">
        <v>138</v>
      </c>
      <c r="U5791" t="s">
        <v>139</v>
      </c>
      <c r="V5791" t="s">
        <v>47117</v>
      </c>
      <c r="W5791" t="s">
        <v>666</v>
      </c>
      <c r="X5791" t="s">
        <v>47118</v>
      </c>
      <c r="Y5791" t="s">
        <v>129</v>
      </c>
      <c r="Z5791" t="s">
        <v>230</v>
      </c>
      <c r="AA5791" t="s">
        <v>142</v>
      </c>
      <c r="AB5791" t="s">
        <v>261</v>
      </c>
      <c r="AC5791" t="s">
        <v>47119</v>
      </c>
      <c r="AD5791" t="s">
        <v>142</v>
      </c>
      <c r="AE5791" t="s">
        <v>142</v>
      </c>
    </row>
    <row r="5792" spans="1:31">
      <c r="A5792" t="s">
        <v>47120</v>
      </c>
      <c r="B5792" t="s">
        <v>12262</v>
      </c>
      <c r="C5792" t="s">
        <v>47121</v>
      </c>
      <c r="D5792" t="s">
        <v>129</v>
      </c>
      <c r="E5792" t="s">
        <v>47122</v>
      </c>
      <c r="F5792" t="s">
        <v>129</v>
      </c>
      <c r="G5792" t="s">
        <v>658</v>
      </c>
      <c r="H5792" t="s">
        <v>659</v>
      </c>
      <c r="I5792" t="s">
        <v>660</v>
      </c>
      <c r="J5792" t="s">
        <v>20</v>
      </c>
      <c r="K5792" t="s">
        <v>132</v>
      </c>
      <c r="L5792" t="s">
        <v>129</v>
      </c>
      <c r="M5792" t="s">
        <v>22</v>
      </c>
      <c r="N5792" t="s">
        <v>15</v>
      </c>
      <c r="O5792" t="s">
        <v>25926</v>
      </c>
      <c r="P5792" t="s">
        <v>134</v>
      </c>
      <c r="Q5792" t="s">
        <v>575</v>
      </c>
      <c r="R5792" t="s">
        <v>2754</v>
      </c>
      <c r="S5792" t="s">
        <v>895</v>
      </c>
      <c r="T5792" t="s">
        <v>142</v>
      </c>
      <c r="U5792" t="s">
        <v>190</v>
      </c>
      <c r="V5792" t="s">
        <v>142</v>
      </c>
      <c r="W5792" t="s">
        <v>772</v>
      </c>
      <c r="X5792" t="s">
        <v>142</v>
      </c>
      <c r="Y5792" t="s">
        <v>129</v>
      </c>
      <c r="Z5792" t="s">
        <v>142</v>
      </c>
      <c r="AA5792" t="s">
        <v>1169</v>
      </c>
      <c r="AB5792" t="s">
        <v>708</v>
      </c>
      <c r="AC5792" t="s">
        <v>47123</v>
      </c>
      <c r="AD5792" t="s">
        <v>142</v>
      </c>
      <c r="AE5792" t="s">
        <v>142</v>
      </c>
    </row>
    <row r="5793" spans="1:31">
      <c r="A5793" t="s">
        <v>47124</v>
      </c>
      <c r="B5793" t="s">
        <v>47125</v>
      </c>
      <c r="C5793" t="s">
        <v>47126</v>
      </c>
      <c r="D5793" t="s">
        <v>129</v>
      </c>
      <c r="E5793" t="s">
        <v>47127</v>
      </c>
      <c r="F5793" t="s">
        <v>129</v>
      </c>
      <c r="G5793" t="s">
        <v>150</v>
      </c>
      <c r="H5793" t="s">
        <v>1885</v>
      </c>
      <c r="I5793" t="s">
        <v>1886</v>
      </c>
      <c r="J5793" t="s">
        <v>20</v>
      </c>
      <c r="K5793" t="s">
        <v>132</v>
      </c>
      <c r="L5793" t="s">
        <v>129</v>
      </c>
      <c r="M5793" t="s">
        <v>22</v>
      </c>
      <c r="N5793" t="s">
        <v>15</v>
      </c>
      <c r="O5793" t="s">
        <v>24402</v>
      </c>
      <c r="P5793" t="s">
        <v>171</v>
      </c>
      <c r="Q5793" t="s">
        <v>601</v>
      </c>
      <c r="R5793" t="s">
        <v>22132</v>
      </c>
      <c r="S5793" t="s">
        <v>978</v>
      </c>
      <c r="T5793" t="s">
        <v>138</v>
      </c>
      <c r="U5793" t="s">
        <v>139</v>
      </c>
      <c r="V5793" t="s">
        <v>142</v>
      </c>
      <c r="W5793" t="s">
        <v>288</v>
      </c>
      <c r="X5793" t="s">
        <v>142</v>
      </c>
      <c r="Y5793" t="s">
        <v>129</v>
      </c>
      <c r="Z5793" t="s">
        <v>230</v>
      </c>
      <c r="AA5793" t="s">
        <v>1169</v>
      </c>
      <c r="AB5793" t="s">
        <v>261</v>
      </c>
      <c r="AC5793" t="s">
        <v>47128</v>
      </c>
      <c r="AD5793" t="s">
        <v>142</v>
      </c>
      <c r="AE5793" t="s">
        <v>47129</v>
      </c>
    </row>
    <row r="5794" spans="1:31">
      <c r="A5794" t="s">
        <v>47130</v>
      </c>
      <c r="B5794" t="s">
        <v>47131</v>
      </c>
      <c r="C5794" t="s">
        <v>47132</v>
      </c>
      <c r="D5794" t="s">
        <v>47133</v>
      </c>
      <c r="E5794" t="s">
        <v>47134</v>
      </c>
      <c r="F5794" t="s">
        <v>129</v>
      </c>
      <c r="G5794" t="s">
        <v>10288</v>
      </c>
      <c r="H5794" t="s">
        <v>10289</v>
      </c>
      <c r="I5794" t="s">
        <v>551</v>
      </c>
      <c r="J5794" t="s">
        <v>20</v>
      </c>
      <c r="K5794" t="s">
        <v>132</v>
      </c>
      <c r="L5794" t="s">
        <v>129</v>
      </c>
      <c r="M5794" t="s">
        <v>14</v>
      </c>
      <c r="N5794" t="s">
        <v>15</v>
      </c>
      <c r="O5794" t="s">
        <v>46689</v>
      </c>
      <c r="P5794" t="s">
        <v>134</v>
      </c>
      <c r="Q5794" t="s">
        <v>601</v>
      </c>
      <c r="R5794" t="s">
        <v>317</v>
      </c>
      <c r="S5794" t="s">
        <v>34111</v>
      </c>
      <c r="T5794" t="s">
        <v>138</v>
      </c>
      <c r="U5794" t="s">
        <v>139</v>
      </c>
      <c r="V5794" t="s">
        <v>142</v>
      </c>
      <c r="W5794" t="s">
        <v>142</v>
      </c>
      <c r="X5794" t="s">
        <v>34111</v>
      </c>
      <c r="Y5794" t="s">
        <v>129</v>
      </c>
      <c r="Z5794" t="s">
        <v>142</v>
      </c>
      <c r="AA5794" t="s">
        <v>142</v>
      </c>
      <c r="AB5794" t="s">
        <v>529</v>
      </c>
      <c r="AC5794" t="s">
        <v>47135</v>
      </c>
      <c r="AD5794" t="s">
        <v>142</v>
      </c>
      <c r="AE5794" t="s">
        <v>142</v>
      </c>
    </row>
    <row r="5795" spans="1:31">
      <c r="A5795" t="s">
        <v>47136</v>
      </c>
      <c r="B5795" t="s">
        <v>47137</v>
      </c>
      <c r="C5795" t="s">
        <v>28262</v>
      </c>
      <c r="D5795" t="s">
        <v>129</v>
      </c>
      <c r="E5795" t="s">
        <v>47138</v>
      </c>
      <c r="F5795" t="s">
        <v>129</v>
      </c>
      <c r="G5795" t="s">
        <v>2556</v>
      </c>
      <c r="H5795" t="s">
        <v>2557</v>
      </c>
      <c r="I5795" t="s">
        <v>410</v>
      </c>
      <c r="J5795" t="s">
        <v>20</v>
      </c>
      <c r="K5795" t="s">
        <v>169</v>
      </c>
      <c r="L5795" t="s">
        <v>129</v>
      </c>
      <c r="M5795" t="s">
        <v>22</v>
      </c>
      <c r="N5795" t="s">
        <v>15</v>
      </c>
      <c r="O5795" t="s">
        <v>47139</v>
      </c>
      <c r="P5795" t="s">
        <v>134</v>
      </c>
      <c r="Q5795" t="s">
        <v>284</v>
      </c>
      <c r="R5795" t="s">
        <v>811</v>
      </c>
      <c r="S5795" t="s">
        <v>47140</v>
      </c>
      <c r="T5795" t="s">
        <v>142</v>
      </c>
      <c r="U5795" t="s">
        <v>190</v>
      </c>
      <c r="V5795" t="s">
        <v>142</v>
      </c>
      <c r="W5795" t="s">
        <v>142</v>
      </c>
      <c r="X5795" t="s">
        <v>142</v>
      </c>
      <c r="Y5795" t="s">
        <v>129</v>
      </c>
      <c r="Z5795" t="s">
        <v>142</v>
      </c>
      <c r="AA5795" t="s">
        <v>142</v>
      </c>
      <c r="AB5795" t="s">
        <v>28266</v>
      </c>
      <c r="AC5795" t="s">
        <v>47141</v>
      </c>
      <c r="AD5795" t="s">
        <v>142</v>
      </c>
      <c r="AE5795" t="s">
        <v>142</v>
      </c>
    </row>
    <row r="5796" spans="1:31">
      <c r="A5796" t="s">
        <v>47142</v>
      </c>
      <c r="B5796" t="s">
        <v>47143</v>
      </c>
      <c r="C5796" t="s">
        <v>47144</v>
      </c>
      <c r="D5796" t="s">
        <v>129</v>
      </c>
      <c r="E5796" t="s">
        <v>47145</v>
      </c>
      <c r="F5796" t="s">
        <v>129</v>
      </c>
      <c r="G5796" t="s">
        <v>1154</v>
      </c>
      <c r="H5796" t="s">
        <v>1155</v>
      </c>
      <c r="I5796" t="s">
        <v>466</v>
      </c>
      <c r="J5796" t="s">
        <v>20</v>
      </c>
      <c r="K5796" t="s">
        <v>241</v>
      </c>
      <c r="L5796" t="s">
        <v>129</v>
      </c>
      <c r="M5796" t="s">
        <v>22</v>
      </c>
      <c r="N5796" t="s">
        <v>15</v>
      </c>
      <c r="O5796" t="s">
        <v>45177</v>
      </c>
      <c r="P5796" t="s">
        <v>134</v>
      </c>
      <c r="Q5796" t="s">
        <v>1164</v>
      </c>
      <c r="R5796" t="s">
        <v>1124</v>
      </c>
      <c r="S5796" t="s">
        <v>273</v>
      </c>
      <c r="T5796" t="s">
        <v>138</v>
      </c>
      <c r="U5796" t="s">
        <v>139</v>
      </c>
      <c r="V5796" t="s">
        <v>509</v>
      </c>
      <c r="W5796" t="s">
        <v>142</v>
      </c>
      <c r="X5796" t="s">
        <v>142</v>
      </c>
      <c r="Y5796" t="s">
        <v>129</v>
      </c>
      <c r="Z5796" t="s">
        <v>142</v>
      </c>
      <c r="AA5796" t="s">
        <v>142</v>
      </c>
      <c r="AB5796" t="s">
        <v>261</v>
      </c>
      <c r="AC5796" t="s">
        <v>47146</v>
      </c>
      <c r="AD5796" t="s">
        <v>142</v>
      </c>
      <c r="AE5796" t="s">
        <v>129</v>
      </c>
    </row>
    <row r="5797" spans="1:31">
      <c r="A5797" t="s">
        <v>47147</v>
      </c>
      <c r="B5797" t="s">
        <v>47148</v>
      </c>
      <c r="C5797" t="s">
        <v>47149</v>
      </c>
      <c r="D5797" t="s">
        <v>129</v>
      </c>
      <c r="E5797" t="s">
        <v>47150</v>
      </c>
      <c r="F5797" t="s">
        <v>129</v>
      </c>
      <c r="G5797" t="s">
        <v>502</v>
      </c>
      <c r="H5797" t="s">
        <v>1082</v>
      </c>
      <c r="I5797" t="s">
        <v>1083</v>
      </c>
      <c r="J5797" t="s">
        <v>380</v>
      </c>
      <c r="K5797" t="s">
        <v>132</v>
      </c>
      <c r="L5797" t="s">
        <v>129</v>
      </c>
      <c r="M5797" t="s">
        <v>14</v>
      </c>
      <c r="N5797" t="s">
        <v>15</v>
      </c>
      <c r="O5797" t="s">
        <v>27011</v>
      </c>
      <c r="P5797" t="s">
        <v>361</v>
      </c>
      <c r="Q5797" t="s">
        <v>1888</v>
      </c>
      <c r="R5797" t="s">
        <v>47151</v>
      </c>
      <c r="S5797" t="s">
        <v>953</v>
      </c>
      <c r="T5797" t="s">
        <v>142</v>
      </c>
      <c r="U5797" t="s">
        <v>139</v>
      </c>
      <c r="V5797" t="s">
        <v>47152</v>
      </c>
      <c r="W5797" t="s">
        <v>443</v>
      </c>
      <c r="X5797" t="s">
        <v>142</v>
      </c>
      <c r="Y5797" t="s">
        <v>129</v>
      </c>
      <c r="Z5797" t="s">
        <v>142</v>
      </c>
      <c r="AA5797" t="s">
        <v>142</v>
      </c>
      <c r="AB5797" t="s">
        <v>13876</v>
      </c>
      <c r="AC5797" t="s">
        <v>47153</v>
      </c>
      <c r="AD5797" t="s">
        <v>142</v>
      </c>
      <c r="AE5797" t="s">
        <v>142</v>
      </c>
    </row>
    <row r="5798" spans="1:31">
      <c r="A5798" t="s">
        <v>47154</v>
      </c>
      <c r="B5798" t="s">
        <v>47155</v>
      </c>
      <c r="C5798" t="s">
        <v>47156</v>
      </c>
      <c r="D5798" t="s">
        <v>129</v>
      </c>
      <c r="E5798" t="s">
        <v>47157</v>
      </c>
      <c r="F5798" t="s">
        <v>129</v>
      </c>
      <c r="G5798" t="s">
        <v>795</v>
      </c>
      <c r="H5798" t="s">
        <v>1329</v>
      </c>
      <c r="I5798" t="s">
        <v>1330</v>
      </c>
      <c r="J5798" t="s">
        <v>20</v>
      </c>
      <c r="K5798" t="s">
        <v>132</v>
      </c>
      <c r="L5798" t="s">
        <v>129</v>
      </c>
      <c r="M5798" t="s">
        <v>14</v>
      </c>
      <c r="N5798" t="s">
        <v>15</v>
      </c>
      <c r="O5798" t="s">
        <v>22399</v>
      </c>
      <c r="P5798" t="s">
        <v>134</v>
      </c>
      <c r="Q5798" t="s">
        <v>575</v>
      </c>
      <c r="R5798" t="s">
        <v>2754</v>
      </c>
      <c r="S5798" t="s">
        <v>12485</v>
      </c>
      <c r="T5798" t="s">
        <v>142</v>
      </c>
      <c r="U5798" t="s">
        <v>190</v>
      </c>
      <c r="V5798" t="s">
        <v>47158</v>
      </c>
      <c r="W5798" t="s">
        <v>203</v>
      </c>
      <c r="X5798" t="s">
        <v>142</v>
      </c>
      <c r="Y5798" t="s">
        <v>129</v>
      </c>
      <c r="Z5798" t="s">
        <v>855</v>
      </c>
      <c r="AA5798" t="s">
        <v>855</v>
      </c>
      <c r="AB5798" t="s">
        <v>3021</v>
      </c>
      <c r="AC5798" t="s">
        <v>47159</v>
      </c>
      <c r="AD5798" t="s">
        <v>47160</v>
      </c>
      <c r="AE5798" t="s">
        <v>142</v>
      </c>
    </row>
    <row r="5799" spans="1:31">
      <c r="A5799" t="s">
        <v>47161</v>
      </c>
      <c r="B5799" t="s">
        <v>47162</v>
      </c>
      <c r="C5799" t="s">
        <v>47163</v>
      </c>
      <c r="D5799" t="s">
        <v>129</v>
      </c>
      <c r="E5799" t="s">
        <v>47164</v>
      </c>
      <c r="F5799" t="s">
        <v>129</v>
      </c>
      <c r="G5799" t="s">
        <v>12408</v>
      </c>
      <c r="H5799" t="s">
        <v>15580</v>
      </c>
      <c r="I5799" t="s">
        <v>13620</v>
      </c>
      <c r="J5799" t="s">
        <v>20</v>
      </c>
      <c r="K5799" t="s">
        <v>169</v>
      </c>
      <c r="L5799" t="s">
        <v>129</v>
      </c>
      <c r="M5799" t="s">
        <v>22</v>
      </c>
      <c r="N5799" t="s">
        <v>15</v>
      </c>
      <c r="O5799" t="s">
        <v>47165</v>
      </c>
      <c r="P5799" t="s">
        <v>171</v>
      </c>
      <c r="Q5799" t="s">
        <v>453</v>
      </c>
      <c r="R5799" t="s">
        <v>811</v>
      </c>
      <c r="S5799" t="s">
        <v>1242</v>
      </c>
      <c r="T5799" t="s">
        <v>142</v>
      </c>
      <c r="U5799" t="s">
        <v>190</v>
      </c>
      <c r="V5799" t="s">
        <v>142</v>
      </c>
      <c r="W5799" t="s">
        <v>142</v>
      </c>
      <c r="X5799" t="s">
        <v>142</v>
      </c>
      <c r="Y5799" t="s">
        <v>129</v>
      </c>
      <c r="Z5799" t="s">
        <v>142</v>
      </c>
      <c r="AA5799" t="s">
        <v>142</v>
      </c>
      <c r="AB5799" t="s">
        <v>261</v>
      </c>
      <c r="AC5799" t="s">
        <v>47166</v>
      </c>
      <c r="AD5799" t="s">
        <v>142</v>
      </c>
      <c r="AE5799" t="s">
        <v>142</v>
      </c>
    </row>
    <row r="5800" spans="1:31">
      <c r="A5800" t="s">
        <v>47167</v>
      </c>
      <c r="B5800" t="s">
        <v>47168</v>
      </c>
      <c r="C5800" t="s">
        <v>47169</v>
      </c>
      <c r="D5800" t="s">
        <v>129</v>
      </c>
      <c r="E5800" t="s">
        <v>47170</v>
      </c>
      <c r="F5800" t="s">
        <v>129</v>
      </c>
      <c r="G5800" t="s">
        <v>869</v>
      </c>
      <c r="H5800" t="s">
        <v>2235</v>
      </c>
      <c r="I5800" t="s">
        <v>2236</v>
      </c>
      <c r="J5800" t="s">
        <v>20</v>
      </c>
      <c r="K5800" t="s">
        <v>132</v>
      </c>
      <c r="L5800" t="s">
        <v>129</v>
      </c>
      <c r="M5800" t="s">
        <v>14</v>
      </c>
      <c r="N5800" t="s">
        <v>15</v>
      </c>
      <c r="O5800" t="s">
        <v>22735</v>
      </c>
      <c r="P5800" t="s">
        <v>361</v>
      </c>
      <c r="Q5800" t="s">
        <v>768</v>
      </c>
      <c r="R5800" t="s">
        <v>47171</v>
      </c>
      <c r="S5800" t="s">
        <v>1134</v>
      </c>
      <c r="T5800" t="s">
        <v>142</v>
      </c>
      <c r="U5800" t="s">
        <v>190</v>
      </c>
      <c r="V5800" t="s">
        <v>47172</v>
      </c>
      <c r="W5800" t="s">
        <v>1125</v>
      </c>
      <c r="X5800" t="s">
        <v>142</v>
      </c>
      <c r="Y5800" t="s">
        <v>129</v>
      </c>
      <c r="Z5800" t="s">
        <v>142</v>
      </c>
      <c r="AA5800" t="s">
        <v>39290</v>
      </c>
      <c r="AB5800" t="s">
        <v>2124</v>
      </c>
      <c r="AC5800" t="s">
        <v>47173</v>
      </c>
      <c r="AD5800" t="s">
        <v>142</v>
      </c>
      <c r="AE5800" t="s">
        <v>129</v>
      </c>
    </row>
    <row r="5801" spans="1:31">
      <c r="A5801" t="s">
        <v>47174</v>
      </c>
      <c r="B5801" t="s">
        <v>47175</v>
      </c>
      <c r="C5801" t="s">
        <v>47176</v>
      </c>
      <c r="D5801" t="s">
        <v>129</v>
      </c>
      <c r="E5801" t="s">
        <v>47177</v>
      </c>
      <c r="F5801" t="s">
        <v>129</v>
      </c>
      <c r="G5801" t="s">
        <v>11680</v>
      </c>
      <c r="H5801" t="s">
        <v>11681</v>
      </c>
      <c r="I5801" t="s">
        <v>1737</v>
      </c>
      <c r="J5801" t="s">
        <v>20</v>
      </c>
      <c r="K5801" t="s">
        <v>132</v>
      </c>
      <c r="L5801" t="s">
        <v>129</v>
      </c>
      <c r="M5801" t="s">
        <v>14</v>
      </c>
      <c r="N5801" t="s">
        <v>573</v>
      </c>
      <c r="O5801" t="s">
        <v>47178</v>
      </c>
      <c r="P5801" t="s">
        <v>134</v>
      </c>
      <c r="Q5801" t="s">
        <v>243</v>
      </c>
      <c r="R5801" t="s">
        <v>47179</v>
      </c>
      <c r="S5801" t="s">
        <v>47180</v>
      </c>
      <c r="T5801" t="s">
        <v>142</v>
      </c>
      <c r="U5801" t="s">
        <v>190</v>
      </c>
      <c r="V5801" t="s">
        <v>142</v>
      </c>
      <c r="W5801" t="s">
        <v>1903</v>
      </c>
      <c r="X5801" t="s">
        <v>142</v>
      </c>
      <c r="Y5801" t="s">
        <v>129</v>
      </c>
      <c r="Z5801" t="s">
        <v>142</v>
      </c>
      <c r="AA5801" t="s">
        <v>142</v>
      </c>
      <c r="AB5801" t="s">
        <v>192</v>
      </c>
      <c r="AC5801" t="s">
        <v>47181</v>
      </c>
      <c r="AD5801" t="s">
        <v>47182</v>
      </c>
      <c r="AE5801" t="s">
        <v>129</v>
      </c>
    </row>
    <row r="5802" spans="1:31">
      <c r="A5802" t="s">
        <v>47183</v>
      </c>
      <c r="B5802" t="s">
        <v>47184</v>
      </c>
      <c r="C5802" t="s">
        <v>47185</v>
      </c>
      <c r="D5802" t="s">
        <v>129</v>
      </c>
      <c r="E5802" t="s">
        <v>47186</v>
      </c>
      <c r="F5802" t="s">
        <v>129</v>
      </c>
      <c r="G5802" t="s">
        <v>489</v>
      </c>
      <c r="H5802" t="s">
        <v>2343</v>
      </c>
      <c r="I5802" t="s">
        <v>2344</v>
      </c>
      <c r="J5802" t="s">
        <v>380</v>
      </c>
      <c r="K5802" t="s">
        <v>2345</v>
      </c>
      <c r="L5802" t="s">
        <v>129</v>
      </c>
      <c r="M5802" t="s">
        <v>22</v>
      </c>
      <c r="N5802" t="s">
        <v>15</v>
      </c>
      <c r="O5802" t="s">
        <v>16785</v>
      </c>
      <c r="P5802" t="s">
        <v>171</v>
      </c>
      <c r="Q5802" t="s">
        <v>172</v>
      </c>
      <c r="R5802" t="s">
        <v>811</v>
      </c>
      <c r="S5802" t="s">
        <v>828</v>
      </c>
      <c r="T5802" t="s">
        <v>138</v>
      </c>
      <c r="U5802" t="s">
        <v>139</v>
      </c>
      <c r="V5802" t="s">
        <v>142</v>
      </c>
      <c r="W5802" t="s">
        <v>203</v>
      </c>
      <c r="X5802" t="s">
        <v>142</v>
      </c>
      <c r="Y5802" t="s">
        <v>129</v>
      </c>
      <c r="Z5802" t="s">
        <v>142</v>
      </c>
      <c r="AA5802" t="s">
        <v>47187</v>
      </c>
      <c r="AB5802" t="s">
        <v>3145</v>
      </c>
      <c r="AC5802" t="s">
        <v>47188</v>
      </c>
      <c r="AD5802" t="s">
        <v>142</v>
      </c>
      <c r="AE5802" t="s">
        <v>129</v>
      </c>
    </row>
    <row r="5803" spans="1:31">
      <c r="A5803" t="s">
        <v>47189</v>
      </c>
      <c r="B5803" t="s">
        <v>34684</v>
      </c>
      <c r="C5803" t="s">
        <v>47190</v>
      </c>
      <c r="D5803" t="s">
        <v>47191</v>
      </c>
      <c r="E5803" t="s">
        <v>47192</v>
      </c>
      <c r="F5803" t="s">
        <v>129</v>
      </c>
      <c r="G5803" t="s">
        <v>221</v>
      </c>
      <c r="H5803" t="s">
        <v>1418</v>
      </c>
      <c r="I5803" t="s">
        <v>1419</v>
      </c>
      <c r="J5803" t="s">
        <v>380</v>
      </c>
      <c r="K5803" t="s">
        <v>132</v>
      </c>
      <c r="L5803" t="s">
        <v>129</v>
      </c>
      <c r="M5803" t="s">
        <v>14</v>
      </c>
      <c r="N5803" t="s">
        <v>15</v>
      </c>
      <c r="O5803" t="s">
        <v>47193</v>
      </c>
      <c r="P5803" t="s">
        <v>171</v>
      </c>
      <c r="Q5803" t="s">
        <v>47194</v>
      </c>
      <c r="R5803" t="s">
        <v>47195</v>
      </c>
      <c r="S5803" t="s">
        <v>3468</v>
      </c>
      <c r="T5803" t="s">
        <v>138</v>
      </c>
      <c r="U5803" t="s">
        <v>139</v>
      </c>
      <c r="V5803" t="s">
        <v>142</v>
      </c>
      <c r="W5803" t="s">
        <v>142</v>
      </c>
      <c r="X5803" t="s">
        <v>142</v>
      </c>
      <c r="Y5803" t="s">
        <v>129</v>
      </c>
      <c r="Z5803" t="s">
        <v>142</v>
      </c>
      <c r="AA5803" t="s">
        <v>142</v>
      </c>
      <c r="AB5803" t="s">
        <v>47196</v>
      </c>
      <c r="AC5803" t="s">
        <v>47197</v>
      </c>
      <c r="AD5803" t="s">
        <v>142</v>
      </c>
      <c r="AE5803" t="s">
        <v>142</v>
      </c>
    </row>
    <row r="5804" spans="1:31">
      <c r="A5804" t="s">
        <v>47198</v>
      </c>
      <c r="B5804" t="s">
        <v>47199</v>
      </c>
      <c r="C5804" t="s">
        <v>47200</v>
      </c>
      <c r="D5804" t="s">
        <v>47201</v>
      </c>
      <c r="E5804" t="s">
        <v>47202</v>
      </c>
      <c r="F5804" t="s">
        <v>129</v>
      </c>
      <c r="G5804" t="s">
        <v>4710</v>
      </c>
      <c r="H5804" t="s">
        <v>4711</v>
      </c>
      <c r="I5804" t="s">
        <v>167</v>
      </c>
      <c r="J5804" t="s">
        <v>203</v>
      </c>
      <c r="K5804" t="s">
        <v>169</v>
      </c>
      <c r="L5804" t="s">
        <v>129</v>
      </c>
      <c r="M5804" t="s">
        <v>22</v>
      </c>
      <c r="N5804" t="s">
        <v>15</v>
      </c>
      <c r="O5804" t="s">
        <v>47203</v>
      </c>
      <c r="P5804" t="s">
        <v>134</v>
      </c>
      <c r="Q5804" t="s">
        <v>2445</v>
      </c>
      <c r="R5804" t="s">
        <v>22889</v>
      </c>
      <c r="S5804" t="s">
        <v>746</v>
      </c>
      <c r="T5804" t="s">
        <v>142</v>
      </c>
      <c r="U5804" t="s">
        <v>190</v>
      </c>
      <c r="V5804" t="s">
        <v>509</v>
      </c>
      <c r="W5804" t="s">
        <v>142</v>
      </c>
      <c r="X5804" t="s">
        <v>142</v>
      </c>
      <c r="Y5804" t="s">
        <v>129</v>
      </c>
      <c r="Z5804" t="s">
        <v>1279</v>
      </c>
      <c r="AA5804" t="s">
        <v>142</v>
      </c>
      <c r="AB5804" t="s">
        <v>26578</v>
      </c>
      <c r="AC5804" t="s">
        <v>47204</v>
      </c>
      <c r="AD5804" t="s">
        <v>47205</v>
      </c>
      <c r="AE5804" t="s">
        <v>129</v>
      </c>
    </row>
    <row r="5805" spans="1:31">
      <c r="A5805" t="s">
        <v>47206</v>
      </c>
      <c r="B5805" t="s">
        <v>7606</v>
      </c>
      <c r="C5805" t="s">
        <v>47207</v>
      </c>
      <c r="D5805" t="s">
        <v>129</v>
      </c>
      <c r="E5805" t="s">
        <v>47208</v>
      </c>
      <c r="F5805" t="s">
        <v>129</v>
      </c>
      <c r="G5805" t="s">
        <v>200</v>
      </c>
      <c r="H5805" t="s">
        <v>904</v>
      </c>
      <c r="I5805" t="s">
        <v>905</v>
      </c>
      <c r="J5805" t="s">
        <v>203</v>
      </c>
      <c r="K5805" t="s">
        <v>204</v>
      </c>
      <c r="L5805" t="s">
        <v>129</v>
      </c>
      <c r="M5805" t="s">
        <v>22</v>
      </c>
      <c r="N5805" t="s">
        <v>15</v>
      </c>
      <c r="O5805" t="s">
        <v>20652</v>
      </c>
      <c r="P5805" t="s">
        <v>134</v>
      </c>
      <c r="Q5805" t="s">
        <v>4294</v>
      </c>
      <c r="R5805" t="s">
        <v>258</v>
      </c>
      <c r="S5805" t="s">
        <v>332</v>
      </c>
      <c r="T5805" t="s">
        <v>142</v>
      </c>
      <c r="U5805" t="s">
        <v>209</v>
      </c>
      <c r="V5805" t="s">
        <v>47209</v>
      </c>
      <c r="W5805" t="s">
        <v>527</v>
      </c>
      <c r="X5805" t="s">
        <v>212</v>
      </c>
      <c r="Y5805" t="s">
        <v>129</v>
      </c>
      <c r="Z5805" t="s">
        <v>142</v>
      </c>
      <c r="AA5805" t="s">
        <v>142</v>
      </c>
      <c r="AB5805" t="s">
        <v>261</v>
      </c>
      <c r="AC5805" t="s">
        <v>47210</v>
      </c>
      <c r="AD5805" t="s">
        <v>47211</v>
      </c>
      <c r="AE5805" t="s">
        <v>47212</v>
      </c>
    </row>
    <row r="5806" spans="1:31">
      <c r="A5806" t="s">
        <v>47213</v>
      </c>
      <c r="B5806" t="s">
        <v>47214</v>
      </c>
      <c r="C5806" t="s">
        <v>47215</v>
      </c>
      <c r="D5806" t="s">
        <v>129</v>
      </c>
      <c r="E5806" t="s">
        <v>47216</v>
      </c>
      <c r="F5806" t="s">
        <v>129</v>
      </c>
      <c r="G5806" t="s">
        <v>2913</v>
      </c>
      <c r="H5806" t="s">
        <v>2914</v>
      </c>
      <c r="I5806" t="s">
        <v>167</v>
      </c>
      <c r="J5806" t="s">
        <v>203</v>
      </c>
      <c r="K5806" t="s">
        <v>169</v>
      </c>
      <c r="L5806" t="s">
        <v>129</v>
      </c>
      <c r="M5806" t="s">
        <v>22</v>
      </c>
      <c r="N5806" t="s">
        <v>15</v>
      </c>
      <c r="O5806" t="s">
        <v>21755</v>
      </c>
      <c r="P5806" t="s">
        <v>134</v>
      </c>
      <c r="Q5806" t="s">
        <v>7472</v>
      </c>
      <c r="R5806" t="s">
        <v>1987</v>
      </c>
      <c r="S5806" t="s">
        <v>746</v>
      </c>
      <c r="T5806" t="s">
        <v>138</v>
      </c>
      <c r="U5806" t="s">
        <v>139</v>
      </c>
      <c r="V5806" t="s">
        <v>142</v>
      </c>
      <c r="W5806" t="s">
        <v>142</v>
      </c>
      <c r="X5806" t="s">
        <v>142</v>
      </c>
      <c r="Y5806" t="s">
        <v>129</v>
      </c>
      <c r="Z5806" t="s">
        <v>142</v>
      </c>
      <c r="AA5806" t="s">
        <v>142</v>
      </c>
      <c r="AB5806" t="s">
        <v>231</v>
      </c>
      <c r="AC5806" t="s">
        <v>47217</v>
      </c>
      <c r="AD5806" t="s">
        <v>142</v>
      </c>
      <c r="AE5806" t="s">
        <v>47218</v>
      </c>
    </row>
    <row r="5807" spans="1:31">
      <c r="A5807" t="s">
        <v>47219</v>
      </c>
      <c r="B5807" t="s">
        <v>6904</v>
      </c>
      <c r="C5807" t="s">
        <v>47220</v>
      </c>
      <c r="D5807" t="s">
        <v>47221</v>
      </c>
      <c r="E5807" t="s">
        <v>47222</v>
      </c>
      <c r="F5807" t="s">
        <v>129</v>
      </c>
      <c r="G5807" t="s">
        <v>3565</v>
      </c>
      <c r="H5807" t="s">
        <v>3566</v>
      </c>
      <c r="I5807" t="s">
        <v>167</v>
      </c>
      <c r="J5807" t="s">
        <v>176</v>
      </c>
      <c r="K5807" t="s">
        <v>169</v>
      </c>
      <c r="L5807" t="s">
        <v>129</v>
      </c>
      <c r="M5807" t="s">
        <v>22</v>
      </c>
      <c r="N5807" t="s">
        <v>15</v>
      </c>
      <c r="O5807" t="s">
        <v>7544</v>
      </c>
      <c r="P5807" t="s">
        <v>134</v>
      </c>
      <c r="Q5807" t="s">
        <v>7472</v>
      </c>
      <c r="R5807" t="s">
        <v>7706</v>
      </c>
      <c r="S5807" t="s">
        <v>8605</v>
      </c>
      <c r="T5807" t="s">
        <v>142</v>
      </c>
      <c r="U5807" t="s">
        <v>190</v>
      </c>
      <c r="V5807" t="s">
        <v>47223</v>
      </c>
      <c r="W5807" t="s">
        <v>416</v>
      </c>
      <c r="X5807" t="s">
        <v>9269</v>
      </c>
      <c r="Y5807" t="s">
        <v>129</v>
      </c>
      <c r="Z5807" t="s">
        <v>510</v>
      </c>
      <c r="AA5807" t="s">
        <v>142</v>
      </c>
      <c r="AB5807" t="s">
        <v>6512</v>
      </c>
      <c r="AC5807" t="s">
        <v>47224</v>
      </c>
      <c r="AD5807" t="s">
        <v>47225</v>
      </c>
      <c r="AE5807" t="s">
        <v>142</v>
      </c>
    </row>
    <row r="5808" spans="1:31">
      <c r="A5808" t="s">
        <v>47226</v>
      </c>
      <c r="B5808" t="s">
        <v>47227</v>
      </c>
      <c r="C5808" t="s">
        <v>47228</v>
      </c>
      <c r="D5808" t="s">
        <v>129</v>
      </c>
      <c r="E5808" t="s">
        <v>47229</v>
      </c>
      <c r="F5808" t="s">
        <v>129</v>
      </c>
      <c r="G5808" t="s">
        <v>1154</v>
      </c>
      <c r="H5808" t="s">
        <v>1155</v>
      </c>
      <c r="I5808" t="s">
        <v>466</v>
      </c>
      <c r="J5808" t="s">
        <v>20</v>
      </c>
      <c r="K5808" t="s">
        <v>241</v>
      </c>
      <c r="L5808" t="s">
        <v>129</v>
      </c>
      <c r="M5808" t="s">
        <v>22</v>
      </c>
      <c r="N5808" t="s">
        <v>15</v>
      </c>
      <c r="O5808" t="s">
        <v>47230</v>
      </c>
      <c r="P5808" t="s">
        <v>171</v>
      </c>
      <c r="Q5808" t="s">
        <v>2445</v>
      </c>
      <c r="R5808" t="s">
        <v>4569</v>
      </c>
      <c r="S5808" t="s">
        <v>2228</v>
      </c>
      <c r="T5808" t="s">
        <v>138</v>
      </c>
      <c r="U5808" t="s">
        <v>139</v>
      </c>
      <c r="V5808" t="s">
        <v>47231</v>
      </c>
      <c r="W5808" t="s">
        <v>3049</v>
      </c>
      <c r="X5808" t="s">
        <v>142</v>
      </c>
      <c r="Y5808" t="s">
        <v>129</v>
      </c>
      <c r="Z5808" t="s">
        <v>142</v>
      </c>
      <c r="AA5808" t="s">
        <v>366</v>
      </c>
      <c r="AB5808" t="s">
        <v>401</v>
      </c>
      <c r="AC5808" t="s">
        <v>47232</v>
      </c>
      <c r="AD5808" t="s">
        <v>47233</v>
      </c>
      <c r="AE5808" t="s">
        <v>47234</v>
      </c>
    </row>
    <row r="5809" spans="1:31">
      <c r="A5809" t="s">
        <v>47235</v>
      </c>
      <c r="B5809" t="s">
        <v>47236</v>
      </c>
      <c r="C5809" t="s">
        <v>47237</v>
      </c>
      <c r="D5809" t="s">
        <v>129</v>
      </c>
      <c r="E5809" t="s">
        <v>47238</v>
      </c>
      <c r="F5809" t="s">
        <v>129</v>
      </c>
      <c r="G5809" t="s">
        <v>1363</v>
      </c>
      <c r="H5809" t="s">
        <v>1364</v>
      </c>
      <c r="I5809" t="s">
        <v>1365</v>
      </c>
      <c r="J5809" t="s">
        <v>20</v>
      </c>
      <c r="K5809" t="s">
        <v>241</v>
      </c>
      <c r="L5809" t="s">
        <v>129</v>
      </c>
      <c r="M5809" t="s">
        <v>14</v>
      </c>
      <c r="N5809" t="s">
        <v>15</v>
      </c>
      <c r="O5809" t="s">
        <v>47239</v>
      </c>
      <c r="P5809" t="s">
        <v>134</v>
      </c>
      <c r="Q5809" t="s">
        <v>2708</v>
      </c>
      <c r="R5809" t="s">
        <v>12275</v>
      </c>
      <c r="S5809" t="s">
        <v>1715</v>
      </c>
      <c r="T5809" t="s">
        <v>138</v>
      </c>
      <c r="U5809" t="s">
        <v>139</v>
      </c>
      <c r="V5809" t="s">
        <v>47240</v>
      </c>
      <c r="W5809" t="s">
        <v>141</v>
      </c>
      <c r="X5809" t="s">
        <v>142</v>
      </c>
      <c r="Y5809" t="s">
        <v>129</v>
      </c>
      <c r="Z5809" t="s">
        <v>528</v>
      </c>
      <c r="AA5809" t="s">
        <v>142</v>
      </c>
      <c r="AB5809" t="s">
        <v>997</v>
      </c>
      <c r="AC5809" t="s">
        <v>47241</v>
      </c>
      <c r="AD5809" t="s">
        <v>47242</v>
      </c>
      <c r="AE5809" t="s">
        <v>129</v>
      </c>
    </row>
    <row r="5810" spans="1:31">
      <c r="A5810" t="s">
        <v>47243</v>
      </c>
      <c r="B5810" t="s">
        <v>47244</v>
      </c>
      <c r="C5810" t="s">
        <v>47245</v>
      </c>
      <c r="D5810" t="s">
        <v>47246</v>
      </c>
      <c r="E5810" t="s">
        <v>47247</v>
      </c>
      <c r="F5810" t="s">
        <v>129</v>
      </c>
      <c r="G5810" t="s">
        <v>5172</v>
      </c>
      <c r="H5810" t="s">
        <v>5173</v>
      </c>
      <c r="I5810" t="s">
        <v>86</v>
      </c>
      <c r="J5810" t="s">
        <v>20</v>
      </c>
      <c r="K5810" t="s">
        <v>241</v>
      </c>
      <c r="L5810" t="s">
        <v>129</v>
      </c>
      <c r="M5810" t="s">
        <v>14</v>
      </c>
      <c r="N5810" t="s">
        <v>15</v>
      </c>
      <c r="O5810" t="s">
        <v>4924</v>
      </c>
      <c r="P5810" t="s">
        <v>134</v>
      </c>
      <c r="Q5810" t="s">
        <v>734</v>
      </c>
      <c r="R5810" t="s">
        <v>894</v>
      </c>
      <c r="S5810" t="s">
        <v>521</v>
      </c>
      <c r="T5810" t="s">
        <v>138</v>
      </c>
      <c r="U5810" t="s">
        <v>139</v>
      </c>
      <c r="V5810" t="s">
        <v>47248</v>
      </c>
      <c r="W5810" t="s">
        <v>380</v>
      </c>
      <c r="X5810" t="s">
        <v>142</v>
      </c>
      <c r="Y5810" t="s">
        <v>129</v>
      </c>
      <c r="Z5810" t="s">
        <v>528</v>
      </c>
      <c r="AA5810" t="s">
        <v>2145</v>
      </c>
      <c r="AB5810" t="s">
        <v>3641</v>
      </c>
      <c r="AC5810" t="s">
        <v>142</v>
      </c>
      <c r="AD5810" t="s">
        <v>142</v>
      </c>
      <c r="AE5810" t="s">
        <v>142</v>
      </c>
    </row>
    <row r="5811" spans="1:31">
      <c r="A5811" t="s">
        <v>47249</v>
      </c>
      <c r="B5811" t="s">
        <v>47250</v>
      </c>
      <c r="C5811" t="s">
        <v>47251</v>
      </c>
      <c r="D5811" t="s">
        <v>47252</v>
      </c>
      <c r="E5811" t="s">
        <v>47253</v>
      </c>
      <c r="F5811" t="s">
        <v>129</v>
      </c>
      <c r="G5811" t="s">
        <v>1177</v>
      </c>
      <c r="H5811" t="s">
        <v>47254</v>
      </c>
      <c r="I5811" t="s">
        <v>47255</v>
      </c>
      <c r="J5811" t="s">
        <v>176</v>
      </c>
      <c r="K5811" t="s">
        <v>132</v>
      </c>
      <c r="L5811" t="s">
        <v>129</v>
      </c>
      <c r="M5811" t="s">
        <v>22</v>
      </c>
      <c r="N5811" t="s">
        <v>15</v>
      </c>
      <c r="O5811" t="s">
        <v>41555</v>
      </c>
      <c r="P5811" t="s">
        <v>134</v>
      </c>
      <c r="Q5811" t="s">
        <v>41568</v>
      </c>
      <c r="R5811" t="s">
        <v>302</v>
      </c>
      <c r="S5811" t="s">
        <v>47256</v>
      </c>
      <c r="T5811" t="s">
        <v>138</v>
      </c>
      <c r="U5811" t="s">
        <v>139</v>
      </c>
      <c r="V5811" t="s">
        <v>47257</v>
      </c>
      <c r="W5811" t="s">
        <v>1661</v>
      </c>
      <c r="X5811" t="s">
        <v>47118</v>
      </c>
      <c r="Y5811" t="s">
        <v>129</v>
      </c>
      <c r="Z5811" t="s">
        <v>510</v>
      </c>
      <c r="AA5811" t="s">
        <v>142</v>
      </c>
      <c r="AB5811" t="s">
        <v>231</v>
      </c>
      <c r="AC5811" t="s">
        <v>47258</v>
      </c>
      <c r="AD5811" t="s">
        <v>47259</v>
      </c>
      <c r="AE5811" t="s">
        <v>129</v>
      </c>
    </row>
    <row r="5812" spans="1:31">
      <c r="A5812" t="s">
        <v>47260</v>
      </c>
      <c r="B5812" t="s">
        <v>47261</v>
      </c>
      <c r="C5812" t="s">
        <v>47262</v>
      </c>
      <c r="D5812" t="s">
        <v>47263</v>
      </c>
      <c r="E5812" t="s">
        <v>47264</v>
      </c>
      <c r="F5812" t="s">
        <v>129</v>
      </c>
      <c r="G5812" t="s">
        <v>586</v>
      </c>
      <c r="H5812" t="s">
        <v>2389</v>
      </c>
      <c r="I5812" t="s">
        <v>2390</v>
      </c>
      <c r="J5812" t="s">
        <v>20</v>
      </c>
      <c r="K5812" t="s">
        <v>132</v>
      </c>
      <c r="L5812" t="s">
        <v>129</v>
      </c>
      <c r="M5812" t="s">
        <v>22</v>
      </c>
      <c r="N5812" t="s">
        <v>15</v>
      </c>
      <c r="O5812" t="s">
        <v>47265</v>
      </c>
      <c r="P5812" t="s">
        <v>134</v>
      </c>
      <c r="Q5812" t="s">
        <v>3132</v>
      </c>
      <c r="R5812" t="s">
        <v>363</v>
      </c>
      <c r="S5812" t="s">
        <v>364</v>
      </c>
      <c r="T5812" t="s">
        <v>138</v>
      </c>
      <c r="U5812" t="s">
        <v>190</v>
      </c>
      <c r="V5812" t="s">
        <v>47266</v>
      </c>
      <c r="W5812" t="s">
        <v>211</v>
      </c>
      <c r="X5812" t="s">
        <v>142</v>
      </c>
      <c r="Y5812" t="s">
        <v>129</v>
      </c>
      <c r="Z5812" t="s">
        <v>142</v>
      </c>
      <c r="AA5812" t="s">
        <v>142</v>
      </c>
      <c r="AB5812" t="s">
        <v>261</v>
      </c>
      <c r="AC5812" t="s">
        <v>47267</v>
      </c>
      <c r="AD5812" t="s">
        <v>47268</v>
      </c>
      <c r="AE5812" t="s">
        <v>129</v>
      </c>
    </row>
    <row r="5813" spans="1:31">
      <c r="A5813" t="s">
        <v>47269</v>
      </c>
      <c r="B5813" t="s">
        <v>47270</v>
      </c>
      <c r="C5813" t="s">
        <v>47271</v>
      </c>
      <c r="D5813" t="s">
        <v>47272</v>
      </c>
      <c r="E5813" t="s">
        <v>47273</v>
      </c>
      <c r="F5813" t="s">
        <v>129</v>
      </c>
      <c r="G5813" t="s">
        <v>634</v>
      </c>
      <c r="H5813" t="s">
        <v>635</v>
      </c>
      <c r="I5813" t="s">
        <v>68</v>
      </c>
      <c r="J5813" t="s">
        <v>20</v>
      </c>
      <c r="K5813" t="s">
        <v>132</v>
      </c>
      <c r="L5813" t="s">
        <v>129</v>
      </c>
      <c r="M5813" t="s">
        <v>14</v>
      </c>
      <c r="N5813" t="s">
        <v>15</v>
      </c>
      <c r="O5813" t="s">
        <v>18244</v>
      </c>
      <c r="P5813" t="s">
        <v>171</v>
      </c>
      <c r="Q5813" t="s">
        <v>756</v>
      </c>
      <c r="R5813" t="s">
        <v>3590</v>
      </c>
      <c r="S5813" t="s">
        <v>758</v>
      </c>
      <c r="T5813" t="s">
        <v>142</v>
      </c>
      <c r="U5813" t="s">
        <v>190</v>
      </c>
      <c r="V5813" t="s">
        <v>47274</v>
      </c>
      <c r="W5813" t="s">
        <v>604</v>
      </c>
      <c r="X5813" t="s">
        <v>142</v>
      </c>
      <c r="Y5813" t="s">
        <v>129</v>
      </c>
      <c r="Z5813" t="s">
        <v>142</v>
      </c>
      <c r="AA5813" t="s">
        <v>142</v>
      </c>
      <c r="AB5813" t="s">
        <v>5256</v>
      </c>
      <c r="AC5813" t="s">
        <v>47275</v>
      </c>
      <c r="AD5813" t="s">
        <v>47276</v>
      </c>
      <c r="AE5813" t="s">
        <v>129</v>
      </c>
    </row>
    <row r="5814" spans="1:31">
      <c r="A5814" t="s">
        <v>47277</v>
      </c>
      <c r="B5814" t="s">
        <v>25303</v>
      </c>
      <c r="C5814" t="s">
        <v>47278</v>
      </c>
      <c r="D5814" t="s">
        <v>129</v>
      </c>
      <c r="E5814" t="s">
        <v>47279</v>
      </c>
      <c r="F5814" t="s">
        <v>129</v>
      </c>
      <c r="G5814" t="s">
        <v>2400</v>
      </c>
      <c r="H5814" t="s">
        <v>2401</v>
      </c>
      <c r="I5814" t="s">
        <v>1901</v>
      </c>
      <c r="J5814" t="s">
        <v>20</v>
      </c>
      <c r="K5814" t="s">
        <v>132</v>
      </c>
      <c r="L5814" t="s">
        <v>129</v>
      </c>
      <c r="M5814" t="s">
        <v>22</v>
      </c>
      <c r="N5814" t="s">
        <v>15</v>
      </c>
      <c r="O5814" t="s">
        <v>30950</v>
      </c>
      <c r="P5814" t="s">
        <v>134</v>
      </c>
      <c r="Q5814" t="s">
        <v>5695</v>
      </c>
      <c r="R5814" t="s">
        <v>852</v>
      </c>
      <c r="S5814" t="s">
        <v>1889</v>
      </c>
      <c r="T5814" t="s">
        <v>142</v>
      </c>
      <c r="U5814" t="s">
        <v>190</v>
      </c>
      <c r="V5814" t="s">
        <v>142</v>
      </c>
      <c r="W5814" t="s">
        <v>142</v>
      </c>
      <c r="X5814" t="s">
        <v>142</v>
      </c>
      <c r="Y5814" t="s">
        <v>129</v>
      </c>
      <c r="Z5814" t="s">
        <v>142</v>
      </c>
      <c r="AA5814" t="s">
        <v>142</v>
      </c>
      <c r="AB5814" t="s">
        <v>261</v>
      </c>
      <c r="AC5814" t="s">
        <v>47280</v>
      </c>
      <c r="AD5814" t="s">
        <v>142</v>
      </c>
      <c r="AE5814" t="s">
        <v>142</v>
      </c>
    </row>
    <row r="5815" spans="1:31">
      <c r="A5815" t="s">
        <v>47281</v>
      </c>
      <c r="B5815" t="s">
        <v>2175</v>
      </c>
      <c r="C5815" t="s">
        <v>47282</v>
      </c>
      <c r="D5815" t="s">
        <v>129</v>
      </c>
      <c r="E5815" t="s">
        <v>47283</v>
      </c>
      <c r="F5815" t="s">
        <v>129</v>
      </c>
      <c r="G5815" t="s">
        <v>834</v>
      </c>
      <c r="H5815" t="s">
        <v>835</v>
      </c>
      <c r="I5815" t="s">
        <v>32</v>
      </c>
      <c r="J5815" t="s">
        <v>20</v>
      </c>
      <c r="K5815" t="s">
        <v>836</v>
      </c>
      <c r="L5815" t="s">
        <v>129</v>
      </c>
      <c r="M5815" t="s">
        <v>22</v>
      </c>
      <c r="N5815" t="s">
        <v>15</v>
      </c>
      <c r="O5815" t="s">
        <v>47284</v>
      </c>
      <c r="P5815" t="s">
        <v>171</v>
      </c>
      <c r="Q5815" t="s">
        <v>2180</v>
      </c>
      <c r="R5815" t="s">
        <v>2823</v>
      </c>
      <c r="S5815" t="s">
        <v>1061</v>
      </c>
      <c r="T5815" t="s">
        <v>142</v>
      </c>
      <c r="U5815" t="s">
        <v>190</v>
      </c>
      <c r="V5815" t="s">
        <v>47285</v>
      </c>
      <c r="W5815" t="s">
        <v>203</v>
      </c>
      <c r="X5815" t="s">
        <v>142</v>
      </c>
      <c r="Y5815" t="s">
        <v>129</v>
      </c>
      <c r="Z5815" t="s">
        <v>142</v>
      </c>
      <c r="AA5815" t="s">
        <v>142</v>
      </c>
      <c r="AB5815" t="s">
        <v>261</v>
      </c>
      <c r="AC5815" t="s">
        <v>47286</v>
      </c>
      <c r="AD5815" t="s">
        <v>142</v>
      </c>
      <c r="AE5815" t="s">
        <v>129</v>
      </c>
    </row>
    <row r="5816" spans="1:31">
      <c r="A5816" t="s">
        <v>47287</v>
      </c>
      <c r="B5816" t="s">
        <v>47288</v>
      </c>
      <c r="C5816" t="s">
        <v>47289</v>
      </c>
      <c r="D5816" t="s">
        <v>129</v>
      </c>
      <c r="E5816" t="s">
        <v>47290</v>
      </c>
      <c r="F5816" t="s">
        <v>129</v>
      </c>
      <c r="G5816" t="s">
        <v>502</v>
      </c>
      <c r="H5816" t="s">
        <v>503</v>
      </c>
      <c r="I5816" t="s">
        <v>504</v>
      </c>
      <c r="J5816" t="s">
        <v>20</v>
      </c>
      <c r="K5816" t="s">
        <v>132</v>
      </c>
      <c r="L5816" t="s">
        <v>129</v>
      </c>
      <c r="M5816" t="s">
        <v>22</v>
      </c>
      <c r="N5816" t="s">
        <v>375</v>
      </c>
      <c r="O5816" t="s">
        <v>7809</v>
      </c>
      <c r="P5816" t="s">
        <v>134</v>
      </c>
      <c r="Q5816" t="s">
        <v>257</v>
      </c>
      <c r="R5816" t="s">
        <v>345</v>
      </c>
      <c r="S5816" t="s">
        <v>3853</v>
      </c>
      <c r="T5816" t="s">
        <v>142</v>
      </c>
      <c r="U5816" t="s">
        <v>190</v>
      </c>
      <c r="V5816" t="s">
        <v>47291</v>
      </c>
      <c r="W5816" t="s">
        <v>141</v>
      </c>
      <c r="X5816" t="s">
        <v>142</v>
      </c>
      <c r="Y5816" t="s">
        <v>129</v>
      </c>
      <c r="Z5816" t="s">
        <v>142</v>
      </c>
      <c r="AA5816" t="s">
        <v>142</v>
      </c>
      <c r="AB5816" t="s">
        <v>1211</v>
      </c>
      <c r="AC5816" t="s">
        <v>47292</v>
      </c>
      <c r="AD5816" t="s">
        <v>142</v>
      </c>
      <c r="AE5816" t="s">
        <v>142</v>
      </c>
    </row>
    <row r="5817" spans="1:31">
      <c r="A5817" t="s">
        <v>47293</v>
      </c>
      <c r="B5817" t="s">
        <v>47294</v>
      </c>
      <c r="C5817" t="s">
        <v>47295</v>
      </c>
      <c r="D5817" t="s">
        <v>47296</v>
      </c>
      <c r="E5817" t="s">
        <v>47297</v>
      </c>
      <c r="F5817" t="s">
        <v>129</v>
      </c>
      <c r="G5817" t="s">
        <v>1803</v>
      </c>
      <c r="H5817" t="s">
        <v>1804</v>
      </c>
      <c r="I5817" t="s">
        <v>1805</v>
      </c>
      <c r="J5817" t="s">
        <v>20</v>
      </c>
      <c r="K5817" t="s">
        <v>241</v>
      </c>
      <c r="L5817" t="s">
        <v>129</v>
      </c>
      <c r="M5817" t="s">
        <v>22</v>
      </c>
      <c r="N5817" t="s">
        <v>15</v>
      </c>
      <c r="O5817" t="s">
        <v>15734</v>
      </c>
      <c r="P5817" t="s">
        <v>134</v>
      </c>
      <c r="Q5817" t="s">
        <v>225</v>
      </c>
      <c r="R5817" t="s">
        <v>226</v>
      </c>
      <c r="S5817" t="s">
        <v>47298</v>
      </c>
      <c r="T5817" t="s">
        <v>138</v>
      </c>
      <c r="U5817" t="s">
        <v>139</v>
      </c>
      <c r="V5817" t="s">
        <v>142</v>
      </c>
      <c r="W5817" t="s">
        <v>142</v>
      </c>
      <c r="X5817" t="s">
        <v>142</v>
      </c>
      <c r="Y5817" t="s">
        <v>129</v>
      </c>
      <c r="Z5817" t="s">
        <v>706</v>
      </c>
      <c r="AA5817" t="s">
        <v>142</v>
      </c>
      <c r="AB5817" t="s">
        <v>997</v>
      </c>
      <c r="AC5817" t="s">
        <v>47299</v>
      </c>
      <c r="AD5817" t="s">
        <v>47300</v>
      </c>
      <c r="AE5817" t="s">
        <v>129</v>
      </c>
    </row>
    <row r="5818" spans="1:31">
      <c r="A5818" t="s">
        <v>47301</v>
      </c>
      <c r="B5818" t="s">
        <v>46577</v>
      </c>
      <c r="C5818" t="s">
        <v>47302</v>
      </c>
      <c r="D5818" t="s">
        <v>47303</v>
      </c>
      <c r="E5818" t="s">
        <v>47304</v>
      </c>
      <c r="F5818" t="s">
        <v>129</v>
      </c>
      <c r="G5818" t="s">
        <v>2058</v>
      </c>
      <c r="H5818" t="s">
        <v>2059</v>
      </c>
      <c r="I5818" t="s">
        <v>1737</v>
      </c>
      <c r="J5818" t="s">
        <v>20</v>
      </c>
      <c r="K5818" t="s">
        <v>132</v>
      </c>
      <c r="L5818" t="s">
        <v>129</v>
      </c>
      <c r="M5818" t="s">
        <v>22</v>
      </c>
      <c r="N5818" t="s">
        <v>15</v>
      </c>
      <c r="O5818" t="s">
        <v>21099</v>
      </c>
      <c r="P5818" t="s">
        <v>134</v>
      </c>
      <c r="Q5818" t="s">
        <v>756</v>
      </c>
      <c r="R5818" t="s">
        <v>3590</v>
      </c>
      <c r="S5818" t="s">
        <v>1889</v>
      </c>
      <c r="T5818" t="s">
        <v>142</v>
      </c>
      <c r="U5818" t="s">
        <v>190</v>
      </c>
      <c r="V5818" t="s">
        <v>47305</v>
      </c>
      <c r="W5818" t="s">
        <v>168</v>
      </c>
      <c r="X5818" t="s">
        <v>142</v>
      </c>
      <c r="Y5818" t="s">
        <v>129</v>
      </c>
      <c r="Z5818" t="s">
        <v>142</v>
      </c>
      <c r="AA5818" t="s">
        <v>142</v>
      </c>
      <c r="AB5818" t="s">
        <v>192</v>
      </c>
      <c r="AC5818" t="s">
        <v>47306</v>
      </c>
      <c r="AD5818" t="s">
        <v>47307</v>
      </c>
      <c r="AE5818" t="s">
        <v>129</v>
      </c>
    </row>
    <row r="5819" spans="1:31">
      <c r="A5819" t="s">
        <v>47308</v>
      </c>
      <c r="B5819" t="s">
        <v>47309</v>
      </c>
      <c r="C5819" t="s">
        <v>47310</v>
      </c>
      <c r="D5819" t="s">
        <v>129</v>
      </c>
      <c r="E5819" t="s">
        <v>47311</v>
      </c>
      <c r="F5819" t="s">
        <v>129</v>
      </c>
      <c r="G5819" t="s">
        <v>675</v>
      </c>
      <c r="H5819" t="s">
        <v>676</v>
      </c>
      <c r="I5819" t="s">
        <v>677</v>
      </c>
      <c r="J5819" t="s">
        <v>20</v>
      </c>
      <c r="K5819" t="s">
        <v>241</v>
      </c>
      <c r="L5819" t="s">
        <v>129</v>
      </c>
      <c r="M5819" t="s">
        <v>14</v>
      </c>
      <c r="N5819" t="s">
        <v>15</v>
      </c>
      <c r="O5819" t="s">
        <v>9320</v>
      </c>
      <c r="P5819" t="s">
        <v>134</v>
      </c>
      <c r="Q5819" t="s">
        <v>601</v>
      </c>
      <c r="R5819" t="s">
        <v>317</v>
      </c>
      <c r="S5819" t="s">
        <v>680</v>
      </c>
      <c r="T5819" t="s">
        <v>138</v>
      </c>
      <c r="U5819" t="s">
        <v>139</v>
      </c>
      <c r="V5819" t="s">
        <v>142</v>
      </c>
      <c r="W5819" t="s">
        <v>142</v>
      </c>
      <c r="X5819" t="s">
        <v>142</v>
      </c>
      <c r="Y5819" t="s">
        <v>129</v>
      </c>
      <c r="Z5819" t="s">
        <v>142</v>
      </c>
      <c r="AA5819" t="s">
        <v>142</v>
      </c>
      <c r="AB5819" t="s">
        <v>4946</v>
      </c>
      <c r="AC5819" t="s">
        <v>47312</v>
      </c>
      <c r="AD5819" t="s">
        <v>3772</v>
      </c>
      <c r="AE5819" t="s">
        <v>142</v>
      </c>
    </row>
    <row r="5820" spans="1:31">
      <c r="A5820" t="s">
        <v>47313</v>
      </c>
      <c r="B5820" t="s">
        <v>47314</v>
      </c>
      <c r="C5820" t="s">
        <v>47315</v>
      </c>
      <c r="D5820" t="s">
        <v>129</v>
      </c>
      <c r="E5820" t="s">
        <v>47316</v>
      </c>
      <c r="F5820" t="s">
        <v>129</v>
      </c>
      <c r="G5820" t="s">
        <v>1154</v>
      </c>
      <c r="H5820" t="s">
        <v>1190</v>
      </c>
      <c r="I5820" t="s">
        <v>1191</v>
      </c>
      <c r="J5820" t="s">
        <v>20</v>
      </c>
      <c r="K5820" t="s">
        <v>241</v>
      </c>
      <c r="L5820" t="s">
        <v>129</v>
      </c>
      <c r="M5820" t="s">
        <v>14</v>
      </c>
      <c r="N5820" t="s">
        <v>15</v>
      </c>
      <c r="O5820" t="s">
        <v>20853</v>
      </c>
      <c r="P5820" t="s">
        <v>134</v>
      </c>
      <c r="Q5820" t="s">
        <v>16214</v>
      </c>
      <c r="R5820" t="s">
        <v>939</v>
      </c>
      <c r="S5820" t="s">
        <v>1193</v>
      </c>
      <c r="T5820" t="s">
        <v>138</v>
      </c>
      <c r="U5820" t="s">
        <v>139</v>
      </c>
      <c r="V5820" t="s">
        <v>142</v>
      </c>
      <c r="W5820" t="s">
        <v>142</v>
      </c>
      <c r="X5820" t="s">
        <v>142</v>
      </c>
      <c r="Y5820" t="s">
        <v>129</v>
      </c>
      <c r="Z5820" t="s">
        <v>142</v>
      </c>
      <c r="AA5820" t="s">
        <v>142</v>
      </c>
      <c r="AB5820" t="s">
        <v>4946</v>
      </c>
      <c r="AC5820" t="s">
        <v>47317</v>
      </c>
      <c r="AD5820" t="s">
        <v>47318</v>
      </c>
      <c r="AE5820" t="s">
        <v>142</v>
      </c>
    </row>
    <row r="5821" spans="1:31">
      <c r="A5821" t="s">
        <v>47319</v>
      </c>
      <c r="B5821" t="s">
        <v>47320</v>
      </c>
      <c r="C5821" t="s">
        <v>47321</v>
      </c>
      <c r="D5821" t="s">
        <v>47322</v>
      </c>
      <c r="E5821" t="s">
        <v>47323</v>
      </c>
      <c r="F5821" t="s">
        <v>129</v>
      </c>
      <c r="G5821" t="s">
        <v>4218</v>
      </c>
      <c r="H5821" t="s">
        <v>4219</v>
      </c>
      <c r="I5821" t="s">
        <v>504</v>
      </c>
      <c r="J5821" t="s">
        <v>380</v>
      </c>
      <c r="K5821" t="s">
        <v>132</v>
      </c>
      <c r="L5821" t="s">
        <v>129</v>
      </c>
      <c r="M5821" t="s">
        <v>22</v>
      </c>
      <c r="N5821" t="s">
        <v>15</v>
      </c>
      <c r="O5821" t="s">
        <v>19426</v>
      </c>
      <c r="P5821" t="s">
        <v>171</v>
      </c>
      <c r="Q5821" t="s">
        <v>2743</v>
      </c>
      <c r="R5821" t="s">
        <v>852</v>
      </c>
      <c r="S5821" t="s">
        <v>47324</v>
      </c>
      <c r="T5821" t="s">
        <v>142</v>
      </c>
      <c r="U5821" t="s">
        <v>190</v>
      </c>
      <c r="V5821" t="s">
        <v>47325</v>
      </c>
      <c r="W5821" t="s">
        <v>6735</v>
      </c>
      <c r="X5821" t="s">
        <v>142</v>
      </c>
      <c r="Y5821" t="s">
        <v>129</v>
      </c>
      <c r="Z5821" t="s">
        <v>142</v>
      </c>
      <c r="AA5821" t="s">
        <v>142</v>
      </c>
      <c r="AB5821" t="s">
        <v>1322</v>
      </c>
      <c r="AC5821" t="s">
        <v>47326</v>
      </c>
      <c r="AD5821" t="s">
        <v>47327</v>
      </c>
      <c r="AE5821" t="s">
        <v>129</v>
      </c>
    </row>
    <row r="5822" spans="1:31">
      <c r="A5822" t="s">
        <v>47328</v>
      </c>
      <c r="B5822" t="s">
        <v>47329</v>
      </c>
      <c r="C5822" t="s">
        <v>47330</v>
      </c>
      <c r="D5822" t="s">
        <v>47331</v>
      </c>
      <c r="E5822" t="s">
        <v>47332</v>
      </c>
      <c r="F5822" t="s">
        <v>129</v>
      </c>
      <c r="G5822" t="s">
        <v>2331</v>
      </c>
      <c r="H5822" t="s">
        <v>2332</v>
      </c>
      <c r="I5822" t="s">
        <v>525</v>
      </c>
      <c r="J5822" t="s">
        <v>20</v>
      </c>
      <c r="K5822" t="s">
        <v>241</v>
      </c>
      <c r="L5822" t="s">
        <v>129</v>
      </c>
      <c r="M5822" t="s">
        <v>14</v>
      </c>
      <c r="N5822" t="s">
        <v>15</v>
      </c>
      <c r="O5822" t="s">
        <v>47333</v>
      </c>
      <c r="P5822" t="s">
        <v>171</v>
      </c>
      <c r="Q5822" t="s">
        <v>9508</v>
      </c>
      <c r="R5822" t="s">
        <v>1146</v>
      </c>
      <c r="S5822" t="s">
        <v>1098</v>
      </c>
      <c r="T5822" t="s">
        <v>138</v>
      </c>
      <c r="U5822" t="s">
        <v>139</v>
      </c>
      <c r="V5822" t="s">
        <v>47334</v>
      </c>
      <c r="W5822" t="s">
        <v>1125</v>
      </c>
      <c r="X5822" t="s">
        <v>142</v>
      </c>
      <c r="Y5822" t="s">
        <v>129</v>
      </c>
      <c r="Z5822" t="s">
        <v>706</v>
      </c>
      <c r="AA5822" t="s">
        <v>142</v>
      </c>
      <c r="AB5822" t="s">
        <v>42815</v>
      </c>
      <c r="AC5822" t="s">
        <v>47335</v>
      </c>
      <c r="AD5822" t="s">
        <v>142</v>
      </c>
      <c r="AE5822" t="s">
        <v>142</v>
      </c>
    </row>
    <row r="5823" spans="1:31">
      <c r="A5823" t="s">
        <v>47336</v>
      </c>
      <c r="B5823" t="s">
        <v>9895</v>
      </c>
      <c r="C5823" t="s">
        <v>47337</v>
      </c>
      <c r="D5823" t="s">
        <v>129</v>
      </c>
      <c r="E5823" t="s">
        <v>47338</v>
      </c>
      <c r="F5823" t="s">
        <v>129</v>
      </c>
      <c r="G5823" t="s">
        <v>2068</v>
      </c>
      <c r="H5823" t="s">
        <v>2069</v>
      </c>
      <c r="I5823" t="s">
        <v>2070</v>
      </c>
      <c r="J5823" t="s">
        <v>20</v>
      </c>
      <c r="K5823" t="s">
        <v>132</v>
      </c>
      <c r="L5823" t="s">
        <v>129</v>
      </c>
      <c r="M5823" t="s">
        <v>14</v>
      </c>
      <c r="N5823" t="s">
        <v>15</v>
      </c>
      <c r="O5823" t="s">
        <v>47339</v>
      </c>
      <c r="P5823" t="s">
        <v>171</v>
      </c>
      <c r="Q5823" t="s">
        <v>1181</v>
      </c>
      <c r="R5823" t="s">
        <v>393</v>
      </c>
      <c r="S5823" t="s">
        <v>273</v>
      </c>
      <c r="T5823" t="s">
        <v>138</v>
      </c>
      <c r="U5823" t="s">
        <v>139</v>
      </c>
      <c r="V5823" t="s">
        <v>47340</v>
      </c>
      <c r="W5823" t="s">
        <v>416</v>
      </c>
      <c r="X5823" t="s">
        <v>142</v>
      </c>
      <c r="Y5823" t="s">
        <v>129</v>
      </c>
      <c r="Z5823" t="s">
        <v>142</v>
      </c>
      <c r="AA5823" t="s">
        <v>142</v>
      </c>
      <c r="AB5823" t="s">
        <v>261</v>
      </c>
      <c r="AC5823" t="s">
        <v>47341</v>
      </c>
      <c r="AD5823" t="s">
        <v>142</v>
      </c>
      <c r="AE5823" t="s">
        <v>142</v>
      </c>
    </row>
    <row r="5824" spans="1:31">
      <c r="A5824" t="s">
        <v>47342</v>
      </c>
      <c r="B5824" t="s">
        <v>47343</v>
      </c>
      <c r="C5824" t="s">
        <v>47344</v>
      </c>
      <c r="D5824" t="s">
        <v>129</v>
      </c>
      <c r="E5824" t="s">
        <v>47345</v>
      </c>
      <c r="F5824" t="s">
        <v>129</v>
      </c>
      <c r="G5824" t="s">
        <v>489</v>
      </c>
      <c r="H5824" t="s">
        <v>490</v>
      </c>
      <c r="I5824" t="s">
        <v>491</v>
      </c>
      <c r="J5824" t="s">
        <v>203</v>
      </c>
      <c r="K5824" t="s">
        <v>204</v>
      </c>
      <c r="L5824" t="s">
        <v>129</v>
      </c>
      <c r="M5824" t="s">
        <v>22</v>
      </c>
      <c r="N5824" t="s">
        <v>15</v>
      </c>
      <c r="O5824" t="s">
        <v>47346</v>
      </c>
      <c r="P5824" t="s">
        <v>134</v>
      </c>
      <c r="Q5824" t="s">
        <v>734</v>
      </c>
      <c r="R5824" t="s">
        <v>207</v>
      </c>
      <c r="S5824" t="s">
        <v>208</v>
      </c>
      <c r="T5824" t="s">
        <v>142</v>
      </c>
      <c r="U5824" t="s">
        <v>333</v>
      </c>
      <c r="V5824" t="s">
        <v>47347</v>
      </c>
      <c r="W5824" t="s">
        <v>604</v>
      </c>
      <c r="X5824" t="s">
        <v>142</v>
      </c>
      <c r="Y5824" t="s">
        <v>129</v>
      </c>
      <c r="Z5824" t="s">
        <v>142</v>
      </c>
      <c r="AA5824" t="s">
        <v>142</v>
      </c>
      <c r="AB5824" t="s">
        <v>1322</v>
      </c>
      <c r="AC5824" t="s">
        <v>47348</v>
      </c>
      <c r="AD5824" t="s">
        <v>47349</v>
      </c>
      <c r="AE5824" t="s">
        <v>47350</v>
      </c>
    </row>
    <row r="5825" spans="1:31">
      <c r="A5825" t="s">
        <v>47351</v>
      </c>
      <c r="B5825" t="s">
        <v>47352</v>
      </c>
      <c r="C5825" t="s">
        <v>47353</v>
      </c>
      <c r="D5825" t="s">
        <v>129</v>
      </c>
      <c r="E5825" t="s">
        <v>47354</v>
      </c>
      <c r="F5825" t="s">
        <v>129</v>
      </c>
      <c r="G5825" t="s">
        <v>795</v>
      </c>
      <c r="H5825" t="s">
        <v>1329</v>
      </c>
      <c r="I5825" t="s">
        <v>1330</v>
      </c>
      <c r="J5825" t="s">
        <v>20</v>
      </c>
      <c r="K5825" t="s">
        <v>132</v>
      </c>
      <c r="L5825" t="s">
        <v>129</v>
      </c>
      <c r="M5825" t="s">
        <v>14</v>
      </c>
      <c r="N5825" t="s">
        <v>15</v>
      </c>
      <c r="O5825" t="s">
        <v>2659</v>
      </c>
      <c r="P5825" t="s">
        <v>134</v>
      </c>
      <c r="Q5825" t="s">
        <v>3279</v>
      </c>
      <c r="R5825" t="s">
        <v>799</v>
      </c>
      <c r="S5825" t="s">
        <v>664</v>
      </c>
      <c r="T5825" t="s">
        <v>142</v>
      </c>
      <c r="U5825" t="s">
        <v>190</v>
      </c>
      <c r="V5825" t="s">
        <v>142</v>
      </c>
      <c r="W5825" t="s">
        <v>20</v>
      </c>
      <c r="X5825" t="s">
        <v>142</v>
      </c>
      <c r="Y5825" t="s">
        <v>129</v>
      </c>
      <c r="Z5825" t="s">
        <v>142</v>
      </c>
      <c r="AA5825" t="s">
        <v>142</v>
      </c>
      <c r="AB5825" t="s">
        <v>1927</v>
      </c>
      <c r="AC5825" t="s">
        <v>47355</v>
      </c>
      <c r="AD5825" t="s">
        <v>47356</v>
      </c>
      <c r="AE5825" t="s">
        <v>142</v>
      </c>
    </row>
    <row r="5826" spans="1:31">
      <c r="A5826" t="s">
        <v>47357</v>
      </c>
      <c r="B5826" t="s">
        <v>47358</v>
      </c>
      <c r="C5826" t="s">
        <v>47359</v>
      </c>
      <c r="D5826" t="s">
        <v>129</v>
      </c>
      <c r="E5826" t="s">
        <v>47360</v>
      </c>
      <c r="F5826" t="s">
        <v>129</v>
      </c>
      <c r="G5826" t="s">
        <v>658</v>
      </c>
      <c r="H5826" t="s">
        <v>4627</v>
      </c>
      <c r="I5826" t="s">
        <v>4628</v>
      </c>
      <c r="J5826" t="s">
        <v>20</v>
      </c>
      <c r="K5826" t="s">
        <v>132</v>
      </c>
      <c r="L5826" t="s">
        <v>129</v>
      </c>
      <c r="M5826" t="s">
        <v>14</v>
      </c>
      <c r="N5826" t="s">
        <v>15</v>
      </c>
      <c r="O5826" t="s">
        <v>47361</v>
      </c>
      <c r="P5826" t="s">
        <v>361</v>
      </c>
      <c r="Q5826" t="s">
        <v>206</v>
      </c>
      <c r="R5826" t="s">
        <v>3990</v>
      </c>
      <c r="S5826" t="s">
        <v>47362</v>
      </c>
      <c r="T5826" t="s">
        <v>142</v>
      </c>
      <c r="U5826" t="s">
        <v>190</v>
      </c>
      <c r="V5826" t="s">
        <v>47363</v>
      </c>
      <c r="W5826" t="s">
        <v>211</v>
      </c>
      <c r="X5826" t="s">
        <v>15970</v>
      </c>
      <c r="Y5826" t="s">
        <v>129</v>
      </c>
      <c r="Z5826" t="s">
        <v>142</v>
      </c>
      <c r="AA5826" t="s">
        <v>142</v>
      </c>
      <c r="AB5826" t="s">
        <v>605</v>
      </c>
      <c r="AC5826" t="s">
        <v>47364</v>
      </c>
      <c r="AD5826" t="s">
        <v>142</v>
      </c>
      <c r="AE5826" t="s">
        <v>129</v>
      </c>
    </row>
    <row r="5827" spans="1:31">
      <c r="A5827" t="s">
        <v>47365</v>
      </c>
      <c r="B5827" t="s">
        <v>47366</v>
      </c>
      <c r="C5827" t="s">
        <v>47367</v>
      </c>
      <c r="D5827" t="s">
        <v>129</v>
      </c>
      <c r="E5827" t="s">
        <v>47368</v>
      </c>
      <c r="F5827" t="s">
        <v>129</v>
      </c>
      <c r="G5827" t="s">
        <v>962</v>
      </c>
      <c r="H5827" t="s">
        <v>963</v>
      </c>
      <c r="I5827" t="s">
        <v>71</v>
      </c>
      <c r="J5827" t="s">
        <v>20</v>
      </c>
      <c r="K5827" t="s">
        <v>132</v>
      </c>
      <c r="L5827" t="s">
        <v>129</v>
      </c>
      <c r="M5827" t="s">
        <v>22</v>
      </c>
      <c r="N5827" t="s">
        <v>15</v>
      </c>
      <c r="O5827" t="s">
        <v>24885</v>
      </c>
      <c r="P5827" t="s">
        <v>361</v>
      </c>
      <c r="Q5827" t="s">
        <v>5860</v>
      </c>
      <c r="R5827" t="s">
        <v>393</v>
      </c>
      <c r="S5827" t="s">
        <v>273</v>
      </c>
      <c r="T5827" t="s">
        <v>138</v>
      </c>
      <c r="U5827" t="s">
        <v>139</v>
      </c>
      <c r="V5827" t="s">
        <v>142</v>
      </c>
      <c r="W5827" t="s">
        <v>168</v>
      </c>
      <c r="X5827" t="s">
        <v>142</v>
      </c>
      <c r="Y5827" t="s">
        <v>129</v>
      </c>
      <c r="Z5827" t="s">
        <v>14643</v>
      </c>
      <c r="AA5827" t="s">
        <v>6437</v>
      </c>
      <c r="AB5827" t="s">
        <v>1306</v>
      </c>
      <c r="AC5827" t="s">
        <v>47369</v>
      </c>
      <c r="AD5827" t="s">
        <v>142</v>
      </c>
      <c r="AE5827" t="s">
        <v>142</v>
      </c>
    </row>
    <row r="5828" spans="1:31">
      <c r="A5828" t="s">
        <v>47370</v>
      </c>
      <c r="B5828" t="s">
        <v>47371</v>
      </c>
      <c r="C5828" t="s">
        <v>47372</v>
      </c>
      <c r="D5828" t="s">
        <v>47373</v>
      </c>
      <c r="E5828" t="s">
        <v>47374</v>
      </c>
      <c r="F5828" t="s">
        <v>129</v>
      </c>
      <c r="G5828" t="s">
        <v>1530</v>
      </c>
      <c r="H5828" t="s">
        <v>6432</v>
      </c>
      <c r="I5828" t="s">
        <v>6433</v>
      </c>
      <c r="J5828" t="s">
        <v>20</v>
      </c>
      <c r="K5828" t="s">
        <v>132</v>
      </c>
      <c r="L5828" t="s">
        <v>129</v>
      </c>
      <c r="M5828" t="s">
        <v>14</v>
      </c>
      <c r="N5828" t="s">
        <v>15</v>
      </c>
      <c r="O5828" t="s">
        <v>14223</v>
      </c>
      <c r="P5828" t="s">
        <v>134</v>
      </c>
      <c r="Q5828" t="s">
        <v>11209</v>
      </c>
      <c r="R5828" t="s">
        <v>1050</v>
      </c>
      <c r="S5828" t="s">
        <v>1498</v>
      </c>
      <c r="T5828" t="s">
        <v>142</v>
      </c>
      <c r="U5828" t="s">
        <v>190</v>
      </c>
      <c r="V5828" t="s">
        <v>47375</v>
      </c>
      <c r="W5828" t="s">
        <v>288</v>
      </c>
      <c r="X5828" t="s">
        <v>142</v>
      </c>
      <c r="Y5828" t="s">
        <v>129</v>
      </c>
      <c r="Z5828" t="s">
        <v>142</v>
      </c>
      <c r="AA5828" t="s">
        <v>142</v>
      </c>
      <c r="AB5828" t="s">
        <v>708</v>
      </c>
      <c r="AC5828" t="s">
        <v>47376</v>
      </c>
      <c r="AD5828" t="s">
        <v>47377</v>
      </c>
      <c r="AE5828" t="s">
        <v>142</v>
      </c>
    </row>
    <row r="5829" spans="1:31">
      <c r="A5829" t="s">
        <v>47378</v>
      </c>
      <c r="B5829" t="s">
        <v>47379</v>
      </c>
      <c r="C5829" t="s">
        <v>47380</v>
      </c>
      <c r="D5829" t="s">
        <v>129</v>
      </c>
      <c r="E5829" t="s">
        <v>47381</v>
      </c>
      <c r="F5829" t="s">
        <v>129</v>
      </c>
      <c r="G5829" t="s">
        <v>200</v>
      </c>
      <c r="H5829" t="s">
        <v>201</v>
      </c>
      <c r="I5829" t="s">
        <v>202</v>
      </c>
      <c r="J5829" t="s">
        <v>203</v>
      </c>
      <c r="K5829" t="s">
        <v>204</v>
      </c>
      <c r="L5829" t="s">
        <v>129</v>
      </c>
      <c r="M5829" t="s">
        <v>22</v>
      </c>
      <c r="N5829" t="s">
        <v>15</v>
      </c>
      <c r="O5829" t="s">
        <v>39359</v>
      </c>
      <c r="P5829" t="s">
        <v>171</v>
      </c>
      <c r="Q5829" t="s">
        <v>601</v>
      </c>
      <c r="R5829" t="s">
        <v>25538</v>
      </c>
      <c r="S5829" t="s">
        <v>208</v>
      </c>
      <c r="T5829" t="s">
        <v>142</v>
      </c>
      <c r="U5829" t="s">
        <v>190</v>
      </c>
      <c r="V5829" t="s">
        <v>142</v>
      </c>
      <c r="W5829" t="s">
        <v>191</v>
      </c>
      <c r="X5829" t="s">
        <v>329</v>
      </c>
      <c r="Y5829" t="s">
        <v>129</v>
      </c>
      <c r="Z5829" t="s">
        <v>142</v>
      </c>
      <c r="AA5829" t="s">
        <v>142</v>
      </c>
      <c r="AB5829" t="s">
        <v>722</v>
      </c>
      <c r="AC5829" t="s">
        <v>47382</v>
      </c>
      <c r="AD5829" t="s">
        <v>47383</v>
      </c>
      <c r="AE5829" t="s">
        <v>47384</v>
      </c>
    </row>
    <row r="5830" spans="1:31">
      <c r="A5830" t="s">
        <v>47385</v>
      </c>
      <c r="B5830" t="s">
        <v>15401</v>
      </c>
      <c r="C5830" t="s">
        <v>47386</v>
      </c>
      <c r="D5830" t="s">
        <v>47387</v>
      </c>
      <c r="E5830" t="s">
        <v>47388</v>
      </c>
      <c r="F5830" t="s">
        <v>129</v>
      </c>
      <c r="G5830" t="s">
        <v>8587</v>
      </c>
      <c r="H5830" t="s">
        <v>8588</v>
      </c>
      <c r="I5830" t="s">
        <v>329</v>
      </c>
      <c r="J5830" t="s">
        <v>20</v>
      </c>
      <c r="K5830" t="s">
        <v>204</v>
      </c>
      <c r="L5830" t="s">
        <v>129</v>
      </c>
      <c r="M5830" t="s">
        <v>22</v>
      </c>
      <c r="N5830" t="s">
        <v>15</v>
      </c>
      <c r="O5830" t="s">
        <v>35212</v>
      </c>
      <c r="P5830" t="s">
        <v>171</v>
      </c>
      <c r="Q5830" t="s">
        <v>1354</v>
      </c>
      <c r="R5830" t="s">
        <v>413</v>
      </c>
      <c r="S5830" t="s">
        <v>208</v>
      </c>
      <c r="T5830" t="s">
        <v>142</v>
      </c>
      <c r="U5830" t="s">
        <v>333</v>
      </c>
      <c r="V5830" t="s">
        <v>47389</v>
      </c>
      <c r="W5830" t="s">
        <v>604</v>
      </c>
      <c r="X5830" t="s">
        <v>329</v>
      </c>
      <c r="Y5830" t="s">
        <v>129</v>
      </c>
      <c r="Z5830" t="s">
        <v>142</v>
      </c>
      <c r="AA5830" t="s">
        <v>142</v>
      </c>
      <c r="AB5830" t="s">
        <v>1706</v>
      </c>
      <c r="AC5830" t="s">
        <v>47390</v>
      </c>
      <c r="AD5830" t="s">
        <v>142</v>
      </c>
      <c r="AE5830" t="s">
        <v>129</v>
      </c>
    </row>
    <row r="5831" spans="1:31">
      <c r="A5831" t="s">
        <v>47391</v>
      </c>
      <c r="B5831" t="s">
        <v>47392</v>
      </c>
      <c r="C5831" t="s">
        <v>47393</v>
      </c>
      <c r="D5831" t="s">
        <v>129</v>
      </c>
      <c r="E5831" t="s">
        <v>47394</v>
      </c>
      <c r="F5831" t="s">
        <v>129</v>
      </c>
      <c r="G5831" t="s">
        <v>1154</v>
      </c>
      <c r="H5831" t="s">
        <v>1155</v>
      </c>
      <c r="I5831" t="s">
        <v>466</v>
      </c>
      <c r="J5831" t="s">
        <v>20</v>
      </c>
      <c r="K5831" t="s">
        <v>241</v>
      </c>
      <c r="L5831" t="s">
        <v>129</v>
      </c>
      <c r="M5831" t="s">
        <v>22</v>
      </c>
      <c r="N5831" t="s">
        <v>15</v>
      </c>
      <c r="O5831" t="s">
        <v>32147</v>
      </c>
      <c r="P5831" t="s">
        <v>134</v>
      </c>
      <c r="Q5831" t="s">
        <v>2087</v>
      </c>
      <c r="R5831" t="s">
        <v>47395</v>
      </c>
      <c r="S5831" t="s">
        <v>2570</v>
      </c>
      <c r="T5831" t="s">
        <v>138</v>
      </c>
      <c r="U5831" t="s">
        <v>139</v>
      </c>
      <c r="V5831" t="s">
        <v>142</v>
      </c>
      <c r="W5831" t="s">
        <v>142</v>
      </c>
      <c r="X5831" t="s">
        <v>142</v>
      </c>
      <c r="Y5831" t="s">
        <v>129</v>
      </c>
      <c r="Z5831" t="s">
        <v>142</v>
      </c>
      <c r="AA5831" t="s">
        <v>142</v>
      </c>
      <c r="AB5831" t="s">
        <v>1211</v>
      </c>
      <c r="AC5831" t="s">
        <v>47396</v>
      </c>
      <c r="AD5831" t="s">
        <v>142</v>
      </c>
      <c r="AE5831" t="s">
        <v>129</v>
      </c>
    </row>
    <row r="5832" spans="1:31">
      <c r="A5832" t="s">
        <v>47397</v>
      </c>
      <c r="B5832" t="s">
        <v>47398</v>
      </c>
      <c r="C5832" t="s">
        <v>47399</v>
      </c>
      <c r="D5832" t="s">
        <v>129</v>
      </c>
      <c r="E5832" t="s">
        <v>47400</v>
      </c>
      <c r="F5832" t="s">
        <v>129</v>
      </c>
      <c r="G5832" t="s">
        <v>5492</v>
      </c>
      <c r="H5832" t="s">
        <v>12860</v>
      </c>
      <c r="I5832" t="s">
        <v>466</v>
      </c>
      <c r="J5832" t="s">
        <v>20</v>
      </c>
      <c r="K5832" t="s">
        <v>132</v>
      </c>
      <c r="L5832" t="s">
        <v>129</v>
      </c>
      <c r="M5832" t="s">
        <v>22</v>
      </c>
      <c r="N5832" t="s">
        <v>15</v>
      </c>
      <c r="O5832" t="s">
        <v>28889</v>
      </c>
      <c r="P5832" t="s">
        <v>134</v>
      </c>
      <c r="Q5832" t="s">
        <v>225</v>
      </c>
      <c r="R5832" t="s">
        <v>811</v>
      </c>
      <c r="S5832" t="s">
        <v>953</v>
      </c>
      <c r="T5832" t="s">
        <v>142</v>
      </c>
      <c r="U5832" t="s">
        <v>139</v>
      </c>
      <c r="V5832" t="s">
        <v>509</v>
      </c>
      <c r="W5832" t="s">
        <v>1903</v>
      </c>
      <c r="X5832" t="s">
        <v>142</v>
      </c>
      <c r="Y5832" t="s">
        <v>129</v>
      </c>
      <c r="Z5832" t="s">
        <v>142</v>
      </c>
      <c r="AA5832" t="s">
        <v>142</v>
      </c>
      <c r="AB5832" t="s">
        <v>192</v>
      </c>
      <c r="AC5832" t="s">
        <v>47401</v>
      </c>
      <c r="AD5832" t="s">
        <v>142</v>
      </c>
      <c r="AE5832" t="s">
        <v>142</v>
      </c>
    </row>
    <row r="5833" spans="1:31">
      <c r="A5833" t="s">
        <v>47402</v>
      </c>
      <c r="B5833" t="s">
        <v>47403</v>
      </c>
      <c r="C5833" t="s">
        <v>47404</v>
      </c>
      <c r="D5833" t="s">
        <v>129</v>
      </c>
      <c r="E5833" t="s">
        <v>47405</v>
      </c>
      <c r="F5833" t="s">
        <v>129</v>
      </c>
      <c r="G5833" t="s">
        <v>4312</v>
      </c>
      <c r="H5833" t="s">
        <v>22004</v>
      </c>
      <c r="I5833" t="s">
        <v>49</v>
      </c>
      <c r="J5833" t="s">
        <v>20</v>
      </c>
      <c r="K5833" t="s">
        <v>836</v>
      </c>
      <c r="L5833" t="s">
        <v>129</v>
      </c>
      <c r="M5833" t="s">
        <v>22</v>
      </c>
      <c r="N5833" t="s">
        <v>375</v>
      </c>
      <c r="O5833" t="s">
        <v>47406</v>
      </c>
      <c r="P5833" t="s">
        <v>171</v>
      </c>
      <c r="Q5833" t="s">
        <v>1354</v>
      </c>
      <c r="R5833" t="s">
        <v>811</v>
      </c>
      <c r="S5833" t="s">
        <v>828</v>
      </c>
      <c r="T5833" t="s">
        <v>138</v>
      </c>
      <c r="U5833" t="s">
        <v>139</v>
      </c>
      <c r="V5833" t="s">
        <v>47407</v>
      </c>
      <c r="W5833" t="s">
        <v>443</v>
      </c>
      <c r="X5833" t="s">
        <v>38686</v>
      </c>
      <c r="Y5833" t="s">
        <v>129</v>
      </c>
      <c r="Z5833" t="s">
        <v>129</v>
      </c>
      <c r="AA5833" t="s">
        <v>129</v>
      </c>
      <c r="AB5833" t="s">
        <v>401</v>
      </c>
      <c r="AC5833" t="s">
        <v>47408</v>
      </c>
      <c r="AD5833" t="s">
        <v>47409</v>
      </c>
      <c r="AE5833" t="s">
        <v>129</v>
      </c>
    </row>
    <row r="5834" spans="1:31">
      <c r="A5834" t="s">
        <v>47410</v>
      </c>
      <c r="B5834" t="s">
        <v>47411</v>
      </c>
      <c r="C5834" t="s">
        <v>47412</v>
      </c>
      <c r="D5834" t="s">
        <v>47413</v>
      </c>
      <c r="E5834" t="s">
        <v>47414</v>
      </c>
      <c r="F5834" t="s">
        <v>129</v>
      </c>
      <c r="G5834" t="s">
        <v>10882</v>
      </c>
      <c r="H5834" t="s">
        <v>10883</v>
      </c>
      <c r="I5834" t="s">
        <v>537</v>
      </c>
      <c r="J5834" t="s">
        <v>20</v>
      </c>
      <c r="K5834" t="s">
        <v>538</v>
      </c>
      <c r="L5834" t="s">
        <v>129</v>
      </c>
      <c r="M5834" t="s">
        <v>22</v>
      </c>
      <c r="N5834" t="s">
        <v>15</v>
      </c>
      <c r="O5834" t="s">
        <v>25621</v>
      </c>
      <c r="P5834" t="s">
        <v>134</v>
      </c>
      <c r="Q5834" t="s">
        <v>172</v>
      </c>
      <c r="R5834" t="s">
        <v>811</v>
      </c>
      <c r="S5834" t="s">
        <v>273</v>
      </c>
      <c r="T5834" t="s">
        <v>138</v>
      </c>
      <c r="U5834" t="s">
        <v>139</v>
      </c>
      <c r="V5834" t="s">
        <v>47415</v>
      </c>
      <c r="W5834" t="s">
        <v>1858</v>
      </c>
      <c r="X5834" t="s">
        <v>38284</v>
      </c>
      <c r="Y5834" t="s">
        <v>129</v>
      </c>
      <c r="Z5834" t="s">
        <v>230</v>
      </c>
      <c r="AA5834" t="s">
        <v>366</v>
      </c>
      <c r="AB5834" t="s">
        <v>6868</v>
      </c>
      <c r="AC5834" t="s">
        <v>47416</v>
      </c>
      <c r="AD5834" t="s">
        <v>47417</v>
      </c>
      <c r="AE5834" t="s">
        <v>47418</v>
      </c>
    </row>
    <row r="5835" spans="1:31">
      <c r="A5835" t="s">
        <v>47419</v>
      </c>
      <c r="B5835" t="s">
        <v>7904</v>
      </c>
      <c r="C5835" t="s">
        <v>47420</v>
      </c>
      <c r="D5835" t="s">
        <v>47421</v>
      </c>
      <c r="E5835" t="s">
        <v>47422</v>
      </c>
      <c r="F5835" t="s">
        <v>129</v>
      </c>
      <c r="G5835" t="s">
        <v>297</v>
      </c>
      <c r="H5835" t="s">
        <v>298</v>
      </c>
      <c r="I5835" t="s">
        <v>299</v>
      </c>
      <c r="J5835" t="s">
        <v>20</v>
      </c>
      <c r="K5835" t="s">
        <v>132</v>
      </c>
      <c r="L5835" t="s">
        <v>129</v>
      </c>
      <c r="M5835" t="s">
        <v>22</v>
      </c>
      <c r="N5835" t="s">
        <v>15</v>
      </c>
      <c r="O5835" t="s">
        <v>36888</v>
      </c>
      <c r="P5835" t="s">
        <v>171</v>
      </c>
      <c r="Q5835" t="s">
        <v>1888</v>
      </c>
      <c r="R5835" t="s">
        <v>638</v>
      </c>
      <c r="S5835" t="s">
        <v>13318</v>
      </c>
      <c r="T5835" t="s">
        <v>142</v>
      </c>
      <c r="U5835" t="s">
        <v>190</v>
      </c>
      <c r="V5835" t="s">
        <v>47423</v>
      </c>
      <c r="W5835" t="s">
        <v>772</v>
      </c>
      <c r="X5835" t="s">
        <v>142</v>
      </c>
      <c r="Y5835" t="s">
        <v>129</v>
      </c>
      <c r="Z5835" t="s">
        <v>510</v>
      </c>
      <c r="AA5835" t="s">
        <v>3341</v>
      </c>
      <c r="AB5835" t="s">
        <v>47424</v>
      </c>
      <c r="AC5835" t="s">
        <v>47425</v>
      </c>
      <c r="AD5835" t="s">
        <v>47426</v>
      </c>
      <c r="AE5835" t="s">
        <v>142</v>
      </c>
    </row>
    <row r="5836" spans="1:31">
      <c r="A5836" t="s">
        <v>47427</v>
      </c>
      <c r="B5836" t="s">
        <v>47428</v>
      </c>
      <c r="C5836" t="s">
        <v>47429</v>
      </c>
      <c r="D5836" t="s">
        <v>129</v>
      </c>
      <c r="E5836" t="s">
        <v>47430</v>
      </c>
      <c r="F5836" t="s">
        <v>129</v>
      </c>
      <c r="G5836" t="s">
        <v>1574</v>
      </c>
      <c r="H5836" t="s">
        <v>10514</v>
      </c>
      <c r="I5836" t="s">
        <v>537</v>
      </c>
      <c r="J5836" t="s">
        <v>20</v>
      </c>
      <c r="K5836" t="s">
        <v>169</v>
      </c>
      <c r="L5836" t="s">
        <v>129</v>
      </c>
      <c r="M5836" t="s">
        <v>22</v>
      </c>
      <c r="N5836" t="s">
        <v>15</v>
      </c>
      <c r="O5836" t="s">
        <v>3415</v>
      </c>
      <c r="P5836" t="s">
        <v>134</v>
      </c>
      <c r="Q5836" t="s">
        <v>225</v>
      </c>
      <c r="R5836" t="s">
        <v>19352</v>
      </c>
      <c r="S5836" t="s">
        <v>4263</v>
      </c>
      <c r="T5836" t="s">
        <v>142</v>
      </c>
      <c r="U5836" t="s">
        <v>190</v>
      </c>
      <c r="V5836" t="s">
        <v>509</v>
      </c>
      <c r="W5836" t="s">
        <v>142</v>
      </c>
      <c r="X5836" t="s">
        <v>142</v>
      </c>
      <c r="Y5836" t="s">
        <v>129</v>
      </c>
      <c r="Z5836" t="s">
        <v>142</v>
      </c>
      <c r="AA5836" t="s">
        <v>142</v>
      </c>
      <c r="AB5836" t="s">
        <v>863</v>
      </c>
      <c r="AC5836" t="s">
        <v>47431</v>
      </c>
      <c r="AD5836" t="s">
        <v>47432</v>
      </c>
      <c r="AE5836" t="s">
        <v>129</v>
      </c>
    </row>
    <row r="5837" spans="1:31">
      <c r="A5837" t="s">
        <v>47433</v>
      </c>
      <c r="B5837" t="s">
        <v>47434</v>
      </c>
      <c r="C5837" t="s">
        <v>47435</v>
      </c>
      <c r="D5837" t="s">
        <v>47436</v>
      </c>
      <c r="E5837" t="s">
        <v>47437</v>
      </c>
      <c r="F5837" t="s">
        <v>129</v>
      </c>
      <c r="G5837" t="s">
        <v>1430</v>
      </c>
      <c r="H5837" t="s">
        <v>1431</v>
      </c>
      <c r="I5837" t="s">
        <v>86</v>
      </c>
      <c r="J5837" t="s">
        <v>20</v>
      </c>
      <c r="K5837" t="s">
        <v>132</v>
      </c>
      <c r="L5837" t="s">
        <v>129</v>
      </c>
      <c r="M5837" t="s">
        <v>22</v>
      </c>
      <c r="N5837" t="s">
        <v>15</v>
      </c>
      <c r="O5837" t="s">
        <v>47438</v>
      </c>
      <c r="P5837" t="s">
        <v>171</v>
      </c>
      <c r="Q5837" t="s">
        <v>47439</v>
      </c>
      <c r="R5837" t="s">
        <v>3590</v>
      </c>
      <c r="S5837" t="s">
        <v>1889</v>
      </c>
      <c r="T5837" t="s">
        <v>142</v>
      </c>
      <c r="U5837" t="s">
        <v>190</v>
      </c>
      <c r="V5837" t="s">
        <v>47440</v>
      </c>
      <c r="W5837" t="s">
        <v>141</v>
      </c>
      <c r="X5837" t="s">
        <v>142</v>
      </c>
      <c r="Y5837" t="s">
        <v>129</v>
      </c>
      <c r="Z5837" t="s">
        <v>142</v>
      </c>
      <c r="AA5837" t="s">
        <v>142</v>
      </c>
      <c r="AB5837" t="s">
        <v>401</v>
      </c>
      <c r="AC5837" t="s">
        <v>47441</v>
      </c>
      <c r="AD5837" t="s">
        <v>11217</v>
      </c>
      <c r="AE5837" t="s">
        <v>129</v>
      </c>
    </row>
    <row r="5838" spans="1:31">
      <c r="A5838" t="s">
        <v>47442</v>
      </c>
      <c r="B5838" t="s">
        <v>47443</v>
      </c>
      <c r="C5838" t="s">
        <v>47444</v>
      </c>
      <c r="D5838" t="s">
        <v>129</v>
      </c>
      <c r="E5838" t="s">
        <v>47445</v>
      </c>
      <c r="F5838" t="s">
        <v>129</v>
      </c>
      <c r="G5838" t="s">
        <v>1586</v>
      </c>
      <c r="H5838" t="s">
        <v>1587</v>
      </c>
      <c r="I5838" t="s">
        <v>537</v>
      </c>
      <c r="J5838" t="s">
        <v>20</v>
      </c>
      <c r="K5838" t="s">
        <v>169</v>
      </c>
      <c r="L5838" t="s">
        <v>129</v>
      </c>
      <c r="M5838" t="s">
        <v>22</v>
      </c>
      <c r="N5838" t="s">
        <v>15</v>
      </c>
      <c r="O5838" t="s">
        <v>47446</v>
      </c>
      <c r="P5838" t="s">
        <v>134</v>
      </c>
      <c r="Q5838" t="s">
        <v>601</v>
      </c>
      <c r="R5838" t="s">
        <v>24096</v>
      </c>
      <c r="S5838" t="s">
        <v>273</v>
      </c>
      <c r="T5838" t="s">
        <v>138</v>
      </c>
      <c r="U5838" t="s">
        <v>139</v>
      </c>
      <c r="V5838" t="s">
        <v>142</v>
      </c>
      <c r="W5838" t="s">
        <v>141</v>
      </c>
      <c r="X5838" t="s">
        <v>142</v>
      </c>
      <c r="Y5838" t="s">
        <v>129</v>
      </c>
      <c r="Z5838" t="s">
        <v>47447</v>
      </c>
      <c r="AA5838" t="s">
        <v>2182</v>
      </c>
      <c r="AB5838" t="s">
        <v>692</v>
      </c>
      <c r="AC5838" t="s">
        <v>47448</v>
      </c>
      <c r="AD5838" t="s">
        <v>47449</v>
      </c>
      <c r="AE5838" t="s">
        <v>129</v>
      </c>
    </row>
    <row r="5839" spans="1:31">
      <c r="A5839" t="s">
        <v>47450</v>
      </c>
      <c r="B5839" t="s">
        <v>47451</v>
      </c>
      <c r="C5839" t="s">
        <v>47452</v>
      </c>
      <c r="D5839" t="s">
        <v>47453</v>
      </c>
      <c r="E5839" t="s">
        <v>47454</v>
      </c>
      <c r="F5839" t="s">
        <v>129</v>
      </c>
      <c r="G5839" t="s">
        <v>26087</v>
      </c>
      <c r="H5839" t="s">
        <v>26088</v>
      </c>
      <c r="I5839" t="s">
        <v>12356</v>
      </c>
      <c r="J5839" t="s">
        <v>380</v>
      </c>
      <c r="K5839" t="s">
        <v>132</v>
      </c>
      <c r="L5839" t="s">
        <v>129</v>
      </c>
      <c r="M5839" t="s">
        <v>14</v>
      </c>
      <c r="N5839" t="s">
        <v>15</v>
      </c>
      <c r="O5839" t="s">
        <v>9855</v>
      </c>
      <c r="P5839" t="s">
        <v>171</v>
      </c>
      <c r="Q5839" t="s">
        <v>575</v>
      </c>
      <c r="R5839" t="s">
        <v>757</v>
      </c>
      <c r="S5839" t="s">
        <v>12357</v>
      </c>
      <c r="T5839" t="s">
        <v>142</v>
      </c>
      <c r="U5839" t="s">
        <v>190</v>
      </c>
      <c r="V5839" t="s">
        <v>47455</v>
      </c>
      <c r="W5839" t="s">
        <v>772</v>
      </c>
      <c r="X5839" t="s">
        <v>142</v>
      </c>
      <c r="Y5839" t="s">
        <v>129</v>
      </c>
      <c r="Z5839" t="s">
        <v>142</v>
      </c>
      <c r="AA5839" t="s">
        <v>142</v>
      </c>
      <c r="AB5839" t="s">
        <v>428</v>
      </c>
      <c r="AC5839" t="s">
        <v>47456</v>
      </c>
      <c r="AD5839" t="s">
        <v>47457</v>
      </c>
      <c r="AE5839" t="s">
        <v>129</v>
      </c>
    </row>
    <row r="5840" spans="1:31">
      <c r="A5840" t="s">
        <v>47458</v>
      </c>
      <c r="B5840" t="s">
        <v>47459</v>
      </c>
      <c r="C5840" t="s">
        <v>47460</v>
      </c>
      <c r="D5840" t="s">
        <v>129</v>
      </c>
      <c r="E5840" t="s">
        <v>47461</v>
      </c>
      <c r="F5840" t="s">
        <v>129</v>
      </c>
      <c r="G5840" t="s">
        <v>11334</v>
      </c>
      <c r="H5840" t="s">
        <v>11335</v>
      </c>
      <c r="I5840" t="s">
        <v>329</v>
      </c>
      <c r="J5840" t="s">
        <v>20</v>
      </c>
      <c r="K5840" t="s">
        <v>204</v>
      </c>
      <c r="L5840" t="s">
        <v>129</v>
      </c>
      <c r="M5840" t="s">
        <v>22</v>
      </c>
      <c r="N5840" t="s">
        <v>15</v>
      </c>
      <c r="O5840" t="s">
        <v>22432</v>
      </c>
      <c r="P5840" t="s">
        <v>134</v>
      </c>
      <c r="Q5840" t="s">
        <v>2708</v>
      </c>
      <c r="R5840" t="s">
        <v>207</v>
      </c>
      <c r="S5840" t="s">
        <v>332</v>
      </c>
      <c r="T5840" t="s">
        <v>142</v>
      </c>
      <c r="U5840" t="s">
        <v>333</v>
      </c>
      <c r="V5840" t="s">
        <v>47462</v>
      </c>
      <c r="W5840" t="s">
        <v>1125</v>
      </c>
      <c r="X5840" t="s">
        <v>855</v>
      </c>
      <c r="Y5840" t="s">
        <v>129</v>
      </c>
      <c r="Z5840" t="s">
        <v>142</v>
      </c>
      <c r="AA5840" t="s">
        <v>142</v>
      </c>
      <c r="AB5840" t="s">
        <v>1322</v>
      </c>
      <c r="AC5840" t="s">
        <v>47463</v>
      </c>
      <c r="AD5840" t="s">
        <v>47464</v>
      </c>
      <c r="AE5840" t="s">
        <v>142</v>
      </c>
    </row>
    <row r="5841" spans="1:31">
      <c r="A5841" t="s">
        <v>47465</v>
      </c>
      <c r="B5841" t="s">
        <v>47466</v>
      </c>
      <c r="C5841" t="s">
        <v>47467</v>
      </c>
      <c r="D5841" t="s">
        <v>129</v>
      </c>
      <c r="E5841" t="s">
        <v>47468</v>
      </c>
      <c r="F5841" t="s">
        <v>129</v>
      </c>
      <c r="G5841" t="s">
        <v>4710</v>
      </c>
      <c r="H5841" t="s">
        <v>4711</v>
      </c>
      <c r="I5841" t="s">
        <v>167</v>
      </c>
      <c r="J5841" t="s">
        <v>203</v>
      </c>
      <c r="K5841" t="s">
        <v>169</v>
      </c>
      <c r="L5841" t="s">
        <v>129</v>
      </c>
      <c r="M5841" t="s">
        <v>22</v>
      </c>
      <c r="N5841" t="s">
        <v>15</v>
      </c>
      <c r="O5841" t="s">
        <v>47469</v>
      </c>
      <c r="P5841" t="s">
        <v>134</v>
      </c>
      <c r="Q5841" t="s">
        <v>243</v>
      </c>
      <c r="R5841" t="s">
        <v>3164</v>
      </c>
      <c r="S5841" t="s">
        <v>8605</v>
      </c>
      <c r="T5841" t="s">
        <v>138</v>
      </c>
      <c r="U5841" t="s">
        <v>139</v>
      </c>
      <c r="V5841" t="s">
        <v>16889</v>
      </c>
      <c r="W5841" t="s">
        <v>141</v>
      </c>
      <c r="X5841" t="s">
        <v>142</v>
      </c>
      <c r="Y5841" t="s">
        <v>129</v>
      </c>
      <c r="Z5841" t="s">
        <v>142</v>
      </c>
      <c r="AA5841" t="s">
        <v>142</v>
      </c>
      <c r="AB5841" t="s">
        <v>47470</v>
      </c>
      <c r="AC5841" t="s">
        <v>47471</v>
      </c>
      <c r="AD5841" t="s">
        <v>47472</v>
      </c>
      <c r="AE5841" t="s">
        <v>129</v>
      </c>
    </row>
    <row r="5842" spans="1:31">
      <c r="A5842" t="s">
        <v>47473</v>
      </c>
      <c r="B5842" t="s">
        <v>47474</v>
      </c>
      <c r="C5842" t="s">
        <v>47475</v>
      </c>
      <c r="D5842" t="s">
        <v>129</v>
      </c>
      <c r="E5842" t="s">
        <v>47476</v>
      </c>
      <c r="F5842" t="s">
        <v>129</v>
      </c>
      <c r="G5842" t="s">
        <v>200</v>
      </c>
      <c r="H5842" t="s">
        <v>5388</v>
      </c>
      <c r="I5842" t="s">
        <v>521</v>
      </c>
      <c r="J5842" t="s">
        <v>20</v>
      </c>
      <c r="K5842" t="s">
        <v>132</v>
      </c>
      <c r="L5842" t="s">
        <v>129</v>
      </c>
      <c r="M5842" t="s">
        <v>22</v>
      </c>
      <c r="N5842" t="s">
        <v>15</v>
      </c>
      <c r="O5842" t="s">
        <v>47477</v>
      </c>
      <c r="P5842" t="s">
        <v>134</v>
      </c>
      <c r="Q5842" t="s">
        <v>575</v>
      </c>
      <c r="R5842" t="s">
        <v>26112</v>
      </c>
      <c r="S5842" t="s">
        <v>1889</v>
      </c>
      <c r="T5842" t="s">
        <v>142</v>
      </c>
      <c r="U5842" t="s">
        <v>190</v>
      </c>
      <c r="V5842" t="s">
        <v>47478</v>
      </c>
      <c r="W5842" t="s">
        <v>168</v>
      </c>
      <c r="X5842" t="s">
        <v>142</v>
      </c>
      <c r="Y5842" t="s">
        <v>129</v>
      </c>
      <c r="Z5842" t="s">
        <v>142</v>
      </c>
      <c r="AA5842" t="s">
        <v>142</v>
      </c>
      <c r="AB5842" t="s">
        <v>4364</v>
      </c>
      <c r="AC5842" t="s">
        <v>47479</v>
      </c>
      <c r="AD5842" t="s">
        <v>142</v>
      </c>
      <c r="AE5842" t="s">
        <v>129</v>
      </c>
    </row>
    <row r="5843" spans="1:31">
      <c r="A5843" t="s">
        <v>47480</v>
      </c>
      <c r="B5843" t="s">
        <v>47481</v>
      </c>
      <c r="C5843" t="s">
        <v>47482</v>
      </c>
      <c r="D5843" t="s">
        <v>129</v>
      </c>
      <c r="E5843" t="s">
        <v>47039</v>
      </c>
      <c r="F5843" t="s">
        <v>129</v>
      </c>
      <c r="G5843" t="s">
        <v>408</v>
      </c>
      <c r="H5843" t="s">
        <v>20751</v>
      </c>
      <c r="I5843" t="s">
        <v>3398</v>
      </c>
      <c r="J5843" t="s">
        <v>20</v>
      </c>
      <c r="K5843" t="s">
        <v>169</v>
      </c>
      <c r="L5843" t="s">
        <v>129</v>
      </c>
      <c r="M5843" t="s">
        <v>22</v>
      </c>
      <c r="N5843" t="s">
        <v>15</v>
      </c>
      <c r="O5843" t="s">
        <v>3162</v>
      </c>
      <c r="P5843" t="s">
        <v>134</v>
      </c>
      <c r="Q5843" t="s">
        <v>553</v>
      </c>
      <c r="R5843" t="s">
        <v>1207</v>
      </c>
      <c r="S5843" t="s">
        <v>15582</v>
      </c>
      <c r="T5843" t="s">
        <v>142</v>
      </c>
      <c r="U5843" t="s">
        <v>190</v>
      </c>
      <c r="V5843" t="s">
        <v>47483</v>
      </c>
      <c r="W5843" t="s">
        <v>288</v>
      </c>
      <c r="X5843" t="s">
        <v>9269</v>
      </c>
      <c r="Y5843" t="s">
        <v>129</v>
      </c>
      <c r="Z5843" t="s">
        <v>142</v>
      </c>
      <c r="AA5843" t="s">
        <v>142</v>
      </c>
      <c r="AB5843" t="s">
        <v>24819</v>
      </c>
      <c r="AC5843" t="s">
        <v>47484</v>
      </c>
      <c r="AD5843" t="s">
        <v>47485</v>
      </c>
      <c r="AE5843" t="s">
        <v>129</v>
      </c>
    </row>
    <row r="5844" spans="1:31">
      <c r="A5844" t="s">
        <v>47486</v>
      </c>
      <c r="B5844" t="s">
        <v>30259</v>
      </c>
      <c r="C5844" t="s">
        <v>47487</v>
      </c>
      <c r="D5844" t="s">
        <v>47487</v>
      </c>
      <c r="E5844" t="s">
        <v>47488</v>
      </c>
      <c r="F5844" t="s">
        <v>129</v>
      </c>
      <c r="G5844" t="s">
        <v>1815</v>
      </c>
      <c r="H5844" t="s">
        <v>1816</v>
      </c>
      <c r="I5844" t="s">
        <v>1817</v>
      </c>
      <c r="J5844" t="s">
        <v>20</v>
      </c>
      <c r="K5844" t="s">
        <v>241</v>
      </c>
      <c r="L5844" t="s">
        <v>129</v>
      </c>
      <c r="M5844" t="s">
        <v>14</v>
      </c>
      <c r="N5844" t="s">
        <v>15</v>
      </c>
      <c r="O5844" t="s">
        <v>7715</v>
      </c>
      <c r="P5844" t="s">
        <v>134</v>
      </c>
      <c r="Q5844" t="s">
        <v>47489</v>
      </c>
      <c r="R5844" t="s">
        <v>8168</v>
      </c>
      <c r="S5844" t="s">
        <v>3340</v>
      </c>
      <c r="T5844" t="s">
        <v>138</v>
      </c>
      <c r="U5844" t="s">
        <v>139</v>
      </c>
      <c r="V5844" t="s">
        <v>142</v>
      </c>
      <c r="W5844" t="s">
        <v>142</v>
      </c>
      <c r="X5844" t="s">
        <v>142</v>
      </c>
      <c r="Y5844" t="s">
        <v>129</v>
      </c>
      <c r="Z5844" t="s">
        <v>142</v>
      </c>
      <c r="AA5844" t="s">
        <v>142</v>
      </c>
      <c r="AB5844" t="s">
        <v>261</v>
      </c>
      <c r="AC5844" t="s">
        <v>47490</v>
      </c>
      <c r="AD5844" t="s">
        <v>142</v>
      </c>
      <c r="AE5844" t="s">
        <v>142</v>
      </c>
    </row>
    <row r="5845" spans="1:31">
      <c r="A5845" t="s">
        <v>47491</v>
      </c>
      <c r="B5845" t="s">
        <v>47492</v>
      </c>
      <c r="C5845" t="s">
        <v>47493</v>
      </c>
      <c r="D5845" t="s">
        <v>129</v>
      </c>
      <c r="E5845" t="s">
        <v>47494</v>
      </c>
      <c r="F5845" t="s">
        <v>129</v>
      </c>
      <c r="G5845" t="s">
        <v>297</v>
      </c>
      <c r="H5845" t="s">
        <v>298</v>
      </c>
      <c r="I5845" t="s">
        <v>299</v>
      </c>
      <c r="J5845" t="s">
        <v>20</v>
      </c>
      <c r="K5845" t="s">
        <v>132</v>
      </c>
      <c r="L5845" t="s">
        <v>129</v>
      </c>
      <c r="M5845" t="s">
        <v>22</v>
      </c>
      <c r="N5845" t="s">
        <v>15</v>
      </c>
      <c r="O5845" t="s">
        <v>47495</v>
      </c>
      <c r="P5845" t="s">
        <v>171</v>
      </c>
      <c r="Q5845" t="s">
        <v>257</v>
      </c>
      <c r="R5845" t="s">
        <v>894</v>
      </c>
      <c r="S5845" t="s">
        <v>17028</v>
      </c>
      <c r="T5845" t="s">
        <v>142</v>
      </c>
      <c r="U5845" t="s">
        <v>190</v>
      </c>
      <c r="V5845" t="s">
        <v>142</v>
      </c>
      <c r="W5845" t="s">
        <v>142</v>
      </c>
      <c r="X5845" t="s">
        <v>142</v>
      </c>
      <c r="Y5845" t="s">
        <v>129</v>
      </c>
      <c r="Z5845" t="s">
        <v>142</v>
      </c>
      <c r="AA5845" t="s">
        <v>142</v>
      </c>
      <c r="AB5845" t="s">
        <v>350</v>
      </c>
      <c r="AC5845" t="s">
        <v>47496</v>
      </c>
      <c r="AD5845" t="s">
        <v>142</v>
      </c>
      <c r="AE5845" t="s">
        <v>47497</v>
      </c>
    </row>
    <row r="5846" spans="1:31">
      <c r="A5846" t="s">
        <v>47498</v>
      </c>
      <c r="B5846" t="s">
        <v>47499</v>
      </c>
      <c r="C5846" t="s">
        <v>47500</v>
      </c>
      <c r="D5846" t="s">
        <v>129</v>
      </c>
      <c r="E5846" t="s">
        <v>47501</v>
      </c>
      <c r="F5846" t="s">
        <v>129</v>
      </c>
      <c r="G5846" t="s">
        <v>3089</v>
      </c>
      <c r="H5846" t="s">
        <v>3090</v>
      </c>
      <c r="I5846" t="s">
        <v>521</v>
      </c>
      <c r="J5846" t="s">
        <v>20</v>
      </c>
      <c r="K5846" t="s">
        <v>132</v>
      </c>
      <c r="L5846" t="s">
        <v>129</v>
      </c>
      <c r="M5846" t="s">
        <v>22</v>
      </c>
      <c r="N5846" t="s">
        <v>15</v>
      </c>
      <c r="O5846" t="s">
        <v>15626</v>
      </c>
      <c r="P5846" t="s">
        <v>134</v>
      </c>
      <c r="Q5846" t="s">
        <v>453</v>
      </c>
      <c r="R5846" t="s">
        <v>2096</v>
      </c>
      <c r="S5846" t="s">
        <v>521</v>
      </c>
      <c r="T5846" t="s">
        <v>138</v>
      </c>
      <c r="U5846" t="s">
        <v>139</v>
      </c>
      <c r="V5846" t="s">
        <v>142</v>
      </c>
      <c r="W5846" t="s">
        <v>168</v>
      </c>
      <c r="X5846" t="s">
        <v>3809</v>
      </c>
      <c r="Y5846" t="s">
        <v>129</v>
      </c>
      <c r="Z5846" t="s">
        <v>142</v>
      </c>
      <c r="AA5846" t="s">
        <v>142</v>
      </c>
      <c r="AB5846" t="s">
        <v>1322</v>
      </c>
      <c r="AC5846" t="s">
        <v>47502</v>
      </c>
      <c r="AD5846" t="s">
        <v>47503</v>
      </c>
      <c r="AE5846" t="s">
        <v>129</v>
      </c>
    </row>
    <row r="5847" spans="1:31">
      <c r="A5847" t="s">
        <v>47504</v>
      </c>
      <c r="B5847" t="s">
        <v>47505</v>
      </c>
      <c r="C5847" t="s">
        <v>47506</v>
      </c>
      <c r="D5847" t="s">
        <v>47507</v>
      </c>
      <c r="E5847" t="s">
        <v>47508</v>
      </c>
      <c r="F5847" t="s">
        <v>129</v>
      </c>
      <c r="G5847" t="s">
        <v>1143</v>
      </c>
      <c r="H5847" t="s">
        <v>1144</v>
      </c>
      <c r="I5847" t="s">
        <v>525</v>
      </c>
      <c r="J5847" t="s">
        <v>20</v>
      </c>
      <c r="K5847" t="s">
        <v>132</v>
      </c>
      <c r="L5847" t="s">
        <v>129</v>
      </c>
      <c r="M5847" t="s">
        <v>22</v>
      </c>
      <c r="N5847" t="s">
        <v>15</v>
      </c>
      <c r="O5847" t="s">
        <v>21158</v>
      </c>
      <c r="P5847" t="s">
        <v>134</v>
      </c>
      <c r="Q5847" t="s">
        <v>453</v>
      </c>
      <c r="R5847" t="s">
        <v>38923</v>
      </c>
      <c r="S5847" t="s">
        <v>47509</v>
      </c>
      <c r="T5847" t="s">
        <v>142</v>
      </c>
      <c r="U5847" t="s">
        <v>190</v>
      </c>
      <c r="V5847" t="s">
        <v>142</v>
      </c>
      <c r="W5847" t="s">
        <v>142</v>
      </c>
      <c r="X5847" t="s">
        <v>142</v>
      </c>
      <c r="Y5847" t="s">
        <v>129</v>
      </c>
      <c r="Z5847" t="s">
        <v>142</v>
      </c>
      <c r="AA5847" t="s">
        <v>142</v>
      </c>
      <c r="AB5847" t="s">
        <v>47510</v>
      </c>
      <c r="AC5847" t="s">
        <v>47511</v>
      </c>
      <c r="AD5847" t="s">
        <v>142</v>
      </c>
      <c r="AE5847" t="s">
        <v>142</v>
      </c>
    </row>
    <row r="5848" spans="1:31">
      <c r="A5848" t="s">
        <v>47512</v>
      </c>
      <c r="B5848" t="s">
        <v>47513</v>
      </c>
      <c r="C5848" t="s">
        <v>47514</v>
      </c>
      <c r="D5848" t="s">
        <v>129</v>
      </c>
      <c r="E5848" t="s">
        <v>47515</v>
      </c>
      <c r="F5848" t="s">
        <v>129</v>
      </c>
      <c r="G5848" t="s">
        <v>150</v>
      </c>
      <c r="H5848" t="s">
        <v>1885</v>
      </c>
      <c r="I5848" t="s">
        <v>1886</v>
      </c>
      <c r="J5848" t="s">
        <v>20</v>
      </c>
      <c r="K5848" t="s">
        <v>132</v>
      </c>
      <c r="L5848" t="s">
        <v>129</v>
      </c>
      <c r="M5848" t="s">
        <v>22</v>
      </c>
      <c r="N5848" t="s">
        <v>15</v>
      </c>
      <c r="O5848" t="s">
        <v>16576</v>
      </c>
      <c r="P5848" t="s">
        <v>361</v>
      </c>
      <c r="Q5848" t="s">
        <v>601</v>
      </c>
      <c r="R5848" t="s">
        <v>1146</v>
      </c>
      <c r="S5848" t="s">
        <v>86</v>
      </c>
      <c r="T5848" t="s">
        <v>142</v>
      </c>
      <c r="U5848" t="s">
        <v>190</v>
      </c>
      <c r="V5848" t="s">
        <v>142</v>
      </c>
      <c r="W5848" t="s">
        <v>142</v>
      </c>
      <c r="X5848" t="s">
        <v>142</v>
      </c>
      <c r="Y5848" t="s">
        <v>129</v>
      </c>
      <c r="Z5848" t="s">
        <v>142</v>
      </c>
      <c r="AA5848" t="s">
        <v>142</v>
      </c>
      <c r="AB5848" t="s">
        <v>2124</v>
      </c>
      <c r="AC5848" t="s">
        <v>47516</v>
      </c>
      <c r="AD5848" t="s">
        <v>47517</v>
      </c>
      <c r="AE5848" t="s">
        <v>129</v>
      </c>
    </row>
    <row r="5849" spans="1:31">
      <c r="A5849" t="s">
        <v>47518</v>
      </c>
      <c r="B5849" t="s">
        <v>47519</v>
      </c>
      <c r="C5849" t="s">
        <v>47520</v>
      </c>
      <c r="D5849" t="s">
        <v>129</v>
      </c>
      <c r="E5849" t="s">
        <v>47521</v>
      </c>
      <c r="F5849" t="s">
        <v>129</v>
      </c>
      <c r="G5849" t="s">
        <v>502</v>
      </c>
      <c r="H5849" t="s">
        <v>1082</v>
      </c>
      <c r="I5849" t="s">
        <v>1083</v>
      </c>
      <c r="J5849" t="s">
        <v>380</v>
      </c>
      <c r="K5849" t="s">
        <v>132</v>
      </c>
      <c r="L5849" t="s">
        <v>129</v>
      </c>
      <c r="M5849" t="s">
        <v>14</v>
      </c>
      <c r="N5849" t="s">
        <v>15</v>
      </c>
      <c r="O5849" t="s">
        <v>47522</v>
      </c>
      <c r="P5849" t="s">
        <v>134</v>
      </c>
      <c r="Q5849" t="s">
        <v>3818</v>
      </c>
      <c r="R5849" t="s">
        <v>2304</v>
      </c>
      <c r="S5849" t="s">
        <v>9001</v>
      </c>
      <c r="T5849" t="s">
        <v>142</v>
      </c>
      <c r="U5849" t="s">
        <v>190</v>
      </c>
      <c r="V5849" t="s">
        <v>142</v>
      </c>
      <c r="W5849" t="s">
        <v>141</v>
      </c>
      <c r="X5849" t="s">
        <v>47523</v>
      </c>
      <c r="Y5849" t="s">
        <v>129</v>
      </c>
      <c r="Z5849" t="s">
        <v>142</v>
      </c>
      <c r="AA5849" t="s">
        <v>142</v>
      </c>
      <c r="AB5849" t="s">
        <v>5735</v>
      </c>
      <c r="AC5849" t="s">
        <v>47524</v>
      </c>
      <c r="AD5849" t="s">
        <v>47525</v>
      </c>
      <c r="AE5849" t="s">
        <v>129</v>
      </c>
    </row>
    <row r="5850" spans="1:31">
      <c r="A5850" t="s">
        <v>47526</v>
      </c>
      <c r="B5850" t="s">
        <v>47527</v>
      </c>
      <c r="C5850" t="s">
        <v>47528</v>
      </c>
      <c r="D5850" t="s">
        <v>129</v>
      </c>
      <c r="E5850" t="s">
        <v>47529</v>
      </c>
      <c r="F5850" t="s">
        <v>129</v>
      </c>
      <c r="G5850" t="s">
        <v>795</v>
      </c>
      <c r="H5850" t="s">
        <v>1329</v>
      </c>
      <c r="I5850" t="s">
        <v>1330</v>
      </c>
      <c r="J5850" t="s">
        <v>20</v>
      </c>
      <c r="K5850" t="s">
        <v>132</v>
      </c>
      <c r="L5850" t="s">
        <v>129</v>
      </c>
      <c r="M5850" t="s">
        <v>14</v>
      </c>
      <c r="N5850" t="s">
        <v>15</v>
      </c>
      <c r="O5850" t="s">
        <v>7743</v>
      </c>
      <c r="P5850" t="s">
        <v>171</v>
      </c>
      <c r="Q5850" t="s">
        <v>575</v>
      </c>
      <c r="R5850" t="s">
        <v>757</v>
      </c>
      <c r="S5850" t="s">
        <v>2783</v>
      </c>
      <c r="T5850" t="s">
        <v>142</v>
      </c>
      <c r="U5850" t="s">
        <v>190</v>
      </c>
      <c r="V5850" t="s">
        <v>142</v>
      </c>
      <c r="W5850" t="s">
        <v>1903</v>
      </c>
      <c r="X5850" t="s">
        <v>142</v>
      </c>
      <c r="Y5850" t="s">
        <v>129</v>
      </c>
      <c r="Z5850" t="s">
        <v>26518</v>
      </c>
      <c r="AA5850" t="s">
        <v>142</v>
      </c>
      <c r="AB5850" t="s">
        <v>2296</v>
      </c>
      <c r="AC5850" t="s">
        <v>47530</v>
      </c>
      <c r="AD5850" t="s">
        <v>47531</v>
      </c>
      <c r="AE5850" t="s">
        <v>129</v>
      </c>
    </row>
    <row r="5851" spans="1:31">
      <c r="A5851" t="s">
        <v>47532</v>
      </c>
      <c r="B5851" t="s">
        <v>47533</v>
      </c>
      <c r="C5851" t="s">
        <v>47534</v>
      </c>
      <c r="D5851" t="s">
        <v>129</v>
      </c>
      <c r="E5851" t="s">
        <v>47535</v>
      </c>
      <c r="F5851" t="s">
        <v>129</v>
      </c>
      <c r="G5851" t="s">
        <v>1154</v>
      </c>
      <c r="H5851" t="s">
        <v>1155</v>
      </c>
      <c r="I5851" t="s">
        <v>466</v>
      </c>
      <c r="J5851" t="s">
        <v>20</v>
      </c>
      <c r="K5851" t="s">
        <v>241</v>
      </c>
      <c r="L5851" t="s">
        <v>129</v>
      </c>
      <c r="M5851" t="s">
        <v>14</v>
      </c>
      <c r="N5851" t="s">
        <v>15</v>
      </c>
      <c r="O5851" t="s">
        <v>33679</v>
      </c>
      <c r="P5851" t="s">
        <v>361</v>
      </c>
      <c r="Q5851" t="s">
        <v>601</v>
      </c>
      <c r="R5851" t="s">
        <v>226</v>
      </c>
      <c r="S5851" t="s">
        <v>953</v>
      </c>
      <c r="T5851" t="s">
        <v>138</v>
      </c>
      <c r="U5851" t="s">
        <v>139</v>
      </c>
      <c r="V5851" t="s">
        <v>47536</v>
      </c>
      <c r="W5851" t="s">
        <v>11112</v>
      </c>
      <c r="X5851" t="s">
        <v>142</v>
      </c>
      <c r="Y5851" t="s">
        <v>129</v>
      </c>
      <c r="Z5851" t="s">
        <v>142</v>
      </c>
      <c r="AA5851" t="s">
        <v>841</v>
      </c>
      <c r="AB5851" t="s">
        <v>997</v>
      </c>
      <c r="AC5851" t="s">
        <v>47537</v>
      </c>
      <c r="AD5851" t="s">
        <v>47538</v>
      </c>
      <c r="AE5851" t="s">
        <v>47539</v>
      </c>
    </row>
    <row r="5852" spans="1:31">
      <c r="A5852" t="s">
        <v>47540</v>
      </c>
      <c r="B5852" t="s">
        <v>47541</v>
      </c>
      <c r="C5852" t="s">
        <v>47542</v>
      </c>
      <c r="D5852" t="s">
        <v>129</v>
      </c>
      <c r="E5852" t="s">
        <v>47543</v>
      </c>
      <c r="F5852" t="s">
        <v>129</v>
      </c>
      <c r="G5852" t="s">
        <v>1596</v>
      </c>
      <c r="H5852" t="s">
        <v>1597</v>
      </c>
      <c r="I5852" t="s">
        <v>91</v>
      </c>
      <c r="J5852" t="s">
        <v>20</v>
      </c>
      <c r="K5852" t="s">
        <v>132</v>
      </c>
      <c r="L5852" t="s">
        <v>129</v>
      </c>
      <c r="M5852" t="s">
        <v>22</v>
      </c>
      <c r="N5852" t="s">
        <v>15</v>
      </c>
      <c r="O5852" t="s">
        <v>47544</v>
      </c>
      <c r="P5852" t="s">
        <v>361</v>
      </c>
      <c r="Q5852" t="s">
        <v>1354</v>
      </c>
      <c r="R5852" t="s">
        <v>22294</v>
      </c>
      <c r="S5852" t="s">
        <v>91</v>
      </c>
      <c r="T5852" t="s">
        <v>138</v>
      </c>
      <c r="U5852" t="s">
        <v>139</v>
      </c>
      <c r="V5852" t="s">
        <v>47545</v>
      </c>
      <c r="W5852" t="s">
        <v>2437</v>
      </c>
      <c r="X5852" t="s">
        <v>142</v>
      </c>
      <c r="Y5852" t="s">
        <v>129</v>
      </c>
      <c r="Z5852" t="s">
        <v>142</v>
      </c>
      <c r="AA5852" t="s">
        <v>142</v>
      </c>
      <c r="AB5852" t="s">
        <v>47546</v>
      </c>
      <c r="AC5852" t="s">
        <v>47547</v>
      </c>
      <c r="AD5852" t="s">
        <v>142</v>
      </c>
      <c r="AE5852" t="s">
        <v>142</v>
      </c>
    </row>
    <row r="5853" spans="1:31">
      <c r="A5853" t="s">
        <v>47548</v>
      </c>
      <c r="B5853" t="s">
        <v>47549</v>
      </c>
      <c r="C5853" t="s">
        <v>47550</v>
      </c>
      <c r="D5853" t="s">
        <v>47551</v>
      </c>
      <c r="E5853" t="s">
        <v>47552</v>
      </c>
      <c r="F5853" t="s">
        <v>129</v>
      </c>
      <c r="G5853" t="s">
        <v>5172</v>
      </c>
      <c r="H5853" t="s">
        <v>5173</v>
      </c>
      <c r="I5853" t="s">
        <v>86</v>
      </c>
      <c r="J5853" t="s">
        <v>20</v>
      </c>
      <c r="K5853" t="s">
        <v>241</v>
      </c>
      <c r="L5853" t="s">
        <v>129</v>
      </c>
      <c r="M5853" t="s">
        <v>22</v>
      </c>
      <c r="N5853" t="s">
        <v>15</v>
      </c>
      <c r="O5853" t="s">
        <v>47553</v>
      </c>
      <c r="P5853" t="s">
        <v>134</v>
      </c>
      <c r="Q5853" t="s">
        <v>5679</v>
      </c>
      <c r="R5853" t="s">
        <v>894</v>
      </c>
      <c r="S5853" t="s">
        <v>521</v>
      </c>
      <c r="T5853" t="s">
        <v>138</v>
      </c>
      <c r="U5853" t="s">
        <v>139</v>
      </c>
      <c r="V5853" t="s">
        <v>509</v>
      </c>
      <c r="W5853" t="s">
        <v>1903</v>
      </c>
      <c r="X5853" t="s">
        <v>142</v>
      </c>
      <c r="Y5853" t="s">
        <v>129</v>
      </c>
      <c r="Z5853" t="s">
        <v>142</v>
      </c>
      <c r="AA5853" t="s">
        <v>721</v>
      </c>
      <c r="AB5853" t="s">
        <v>261</v>
      </c>
      <c r="AC5853" t="s">
        <v>47554</v>
      </c>
      <c r="AD5853" t="s">
        <v>47555</v>
      </c>
      <c r="AE5853" t="s">
        <v>5840</v>
      </c>
    </row>
    <row r="5854" spans="1:31">
      <c r="A5854" t="s">
        <v>47556</v>
      </c>
      <c r="B5854" t="s">
        <v>47557</v>
      </c>
      <c r="C5854" t="s">
        <v>47558</v>
      </c>
      <c r="D5854" t="s">
        <v>129</v>
      </c>
      <c r="E5854" t="s">
        <v>47559</v>
      </c>
      <c r="F5854" t="s">
        <v>129</v>
      </c>
      <c r="G5854" t="s">
        <v>253</v>
      </c>
      <c r="H5854" t="s">
        <v>254</v>
      </c>
      <c r="I5854" t="s">
        <v>255</v>
      </c>
      <c r="J5854" t="s">
        <v>176</v>
      </c>
      <c r="K5854" t="s">
        <v>132</v>
      </c>
      <c r="L5854" t="s">
        <v>129</v>
      </c>
      <c r="M5854" t="s">
        <v>14</v>
      </c>
      <c r="N5854" t="s">
        <v>15</v>
      </c>
      <c r="O5854" t="s">
        <v>47560</v>
      </c>
      <c r="P5854" t="s">
        <v>134</v>
      </c>
      <c r="Q5854" t="s">
        <v>931</v>
      </c>
      <c r="R5854" t="s">
        <v>638</v>
      </c>
      <c r="S5854" t="s">
        <v>508</v>
      </c>
      <c r="T5854" t="s">
        <v>142</v>
      </c>
      <c r="U5854" t="s">
        <v>190</v>
      </c>
      <c r="V5854" t="s">
        <v>142</v>
      </c>
      <c r="W5854" t="s">
        <v>142</v>
      </c>
      <c r="X5854" t="s">
        <v>142</v>
      </c>
      <c r="Y5854" t="s">
        <v>129</v>
      </c>
      <c r="Z5854" t="s">
        <v>142</v>
      </c>
      <c r="AA5854" t="s">
        <v>47561</v>
      </c>
      <c r="AB5854" t="s">
        <v>2603</v>
      </c>
      <c r="AC5854" t="s">
        <v>47562</v>
      </c>
      <c r="AD5854" t="s">
        <v>47563</v>
      </c>
      <c r="AE5854" t="s">
        <v>129</v>
      </c>
    </row>
    <row r="5855" spans="1:31">
      <c r="A5855" t="s">
        <v>47564</v>
      </c>
      <c r="B5855" t="s">
        <v>47565</v>
      </c>
      <c r="C5855" t="s">
        <v>47566</v>
      </c>
      <c r="D5855" t="s">
        <v>129</v>
      </c>
      <c r="E5855" t="s">
        <v>47567</v>
      </c>
      <c r="F5855" t="s">
        <v>129</v>
      </c>
      <c r="G5855" t="s">
        <v>3552</v>
      </c>
      <c r="H5855" t="s">
        <v>27817</v>
      </c>
      <c r="I5855" t="s">
        <v>2689</v>
      </c>
      <c r="J5855" t="s">
        <v>20</v>
      </c>
      <c r="K5855" t="s">
        <v>169</v>
      </c>
      <c r="L5855" t="s">
        <v>129</v>
      </c>
      <c r="M5855" t="s">
        <v>14</v>
      </c>
      <c r="N5855" t="s">
        <v>15</v>
      </c>
      <c r="O5855" t="s">
        <v>3122</v>
      </c>
      <c r="P5855" t="s">
        <v>134</v>
      </c>
      <c r="Q5855" t="s">
        <v>47568</v>
      </c>
      <c r="R5855" t="s">
        <v>1124</v>
      </c>
      <c r="S5855" t="s">
        <v>2692</v>
      </c>
      <c r="T5855" t="s">
        <v>138</v>
      </c>
      <c r="U5855" t="s">
        <v>139</v>
      </c>
      <c r="V5855" t="s">
        <v>509</v>
      </c>
      <c r="W5855" t="s">
        <v>142</v>
      </c>
      <c r="X5855" t="s">
        <v>142</v>
      </c>
      <c r="Y5855" t="s">
        <v>129</v>
      </c>
      <c r="Z5855" t="s">
        <v>142</v>
      </c>
      <c r="AA5855" t="s">
        <v>142</v>
      </c>
      <c r="AB5855" t="s">
        <v>5325</v>
      </c>
      <c r="AC5855" t="s">
        <v>11318</v>
      </c>
      <c r="AD5855" t="s">
        <v>142</v>
      </c>
      <c r="AE5855" t="s">
        <v>142</v>
      </c>
    </row>
    <row r="5856" spans="1:31">
      <c r="A5856" t="s">
        <v>47569</v>
      </c>
      <c r="B5856" t="s">
        <v>1326</v>
      </c>
      <c r="C5856" t="s">
        <v>47570</v>
      </c>
      <c r="D5856" t="s">
        <v>129</v>
      </c>
      <c r="E5856" t="s">
        <v>47571</v>
      </c>
      <c r="F5856" t="s">
        <v>129</v>
      </c>
      <c r="G5856" t="s">
        <v>5459</v>
      </c>
      <c r="H5856" t="s">
        <v>5460</v>
      </c>
      <c r="I5856" t="s">
        <v>5461</v>
      </c>
      <c r="J5856" t="s">
        <v>20</v>
      </c>
      <c r="K5856" t="s">
        <v>241</v>
      </c>
      <c r="L5856" t="s">
        <v>129</v>
      </c>
      <c r="M5856" t="s">
        <v>14</v>
      </c>
      <c r="N5856" t="s">
        <v>375</v>
      </c>
      <c r="O5856" t="s">
        <v>7625</v>
      </c>
      <c r="P5856" t="s">
        <v>171</v>
      </c>
      <c r="Q5856" t="s">
        <v>19655</v>
      </c>
      <c r="R5856" t="s">
        <v>1692</v>
      </c>
      <c r="S5856" t="s">
        <v>245</v>
      </c>
      <c r="T5856" t="s">
        <v>138</v>
      </c>
      <c r="U5856" t="s">
        <v>139</v>
      </c>
      <c r="V5856" t="s">
        <v>47572</v>
      </c>
      <c r="W5856" t="s">
        <v>4352</v>
      </c>
      <c r="X5856" t="s">
        <v>142</v>
      </c>
      <c r="Y5856" t="s">
        <v>129</v>
      </c>
      <c r="Z5856" t="s">
        <v>142</v>
      </c>
      <c r="AA5856" t="s">
        <v>142</v>
      </c>
      <c r="AB5856" t="s">
        <v>3633</v>
      </c>
      <c r="AC5856" t="s">
        <v>47573</v>
      </c>
      <c r="AD5856" t="s">
        <v>47574</v>
      </c>
      <c r="AE5856" t="s">
        <v>129</v>
      </c>
    </row>
    <row r="5857" spans="1:31">
      <c r="A5857" t="s">
        <v>47575</v>
      </c>
      <c r="B5857" t="s">
        <v>47576</v>
      </c>
      <c r="C5857" t="s">
        <v>47577</v>
      </c>
      <c r="D5857" t="s">
        <v>129</v>
      </c>
      <c r="E5857" t="s">
        <v>47578</v>
      </c>
      <c r="F5857" t="s">
        <v>129</v>
      </c>
      <c r="G5857" t="s">
        <v>779</v>
      </c>
      <c r="H5857" t="s">
        <v>780</v>
      </c>
      <c r="I5857" t="s">
        <v>781</v>
      </c>
      <c r="J5857" t="s">
        <v>20</v>
      </c>
      <c r="K5857" t="s">
        <v>132</v>
      </c>
      <c r="L5857" t="s">
        <v>129</v>
      </c>
      <c r="M5857" t="s">
        <v>14</v>
      </c>
      <c r="N5857" t="s">
        <v>15</v>
      </c>
      <c r="O5857" t="s">
        <v>12214</v>
      </c>
      <c r="P5857" t="s">
        <v>171</v>
      </c>
      <c r="Q5857" t="s">
        <v>25322</v>
      </c>
      <c r="R5857" t="s">
        <v>47579</v>
      </c>
      <c r="S5857" t="s">
        <v>47580</v>
      </c>
      <c r="T5857" t="s">
        <v>142</v>
      </c>
      <c r="U5857" t="s">
        <v>333</v>
      </c>
      <c r="V5857" t="s">
        <v>142</v>
      </c>
      <c r="W5857" t="s">
        <v>168</v>
      </c>
      <c r="X5857" t="s">
        <v>142</v>
      </c>
      <c r="Y5857" t="s">
        <v>129</v>
      </c>
      <c r="Z5857" t="s">
        <v>142</v>
      </c>
      <c r="AA5857" t="s">
        <v>142</v>
      </c>
      <c r="AB5857" t="s">
        <v>787</v>
      </c>
      <c r="AC5857" t="s">
        <v>47581</v>
      </c>
      <c r="AD5857" t="s">
        <v>142</v>
      </c>
      <c r="AE5857" t="s">
        <v>129</v>
      </c>
    </row>
    <row r="5858" spans="1:31">
      <c r="A5858" t="s">
        <v>47582</v>
      </c>
      <c r="B5858" t="s">
        <v>47583</v>
      </c>
      <c r="C5858" t="s">
        <v>47584</v>
      </c>
      <c r="D5858" t="s">
        <v>14941</v>
      </c>
      <c r="E5858" t="s">
        <v>47585</v>
      </c>
      <c r="F5858" t="s">
        <v>129</v>
      </c>
      <c r="G5858" t="s">
        <v>1943</v>
      </c>
      <c r="H5858" t="s">
        <v>1944</v>
      </c>
      <c r="I5858" t="s">
        <v>1945</v>
      </c>
      <c r="J5858" t="s">
        <v>20</v>
      </c>
      <c r="K5858" t="s">
        <v>132</v>
      </c>
      <c r="L5858" t="s">
        <v>129</v>
      </c>
      <c r="M5858" t="s">
        <v>14</v>
      </c>
      <c r="N5858" t="s">
        <v>15</v>
      </c>
      <c r="O5858" t="s">
        <v>44379</v>
      </c>
      <c r="P5858" t="s">
        <v>134</v>
      </c>
      <c r="Q5858" t="s">
        <v>4658</v>
      </c>
      <c r="R5858" t="s">
        <v>6400</v>
      </c>
      <c r="S5858" t="s">
        <v>332</v>
      </c>
      <c r="T5858" t="s">
        <v>142</v>
      </c>
      <c r="U5858" t="s">
        <v>190</v>
      </c>
      <c r="V5858" t="s">
        <v>47586</v>
      </c>
      <c r="W5858" t="s">
        <v>20</v>
      </c>
      <c r="X5858" t="s">
        <v>142</v>
      </c>
      <c r="Y5858" t="s">
        <v>129</v>
      </c>
      <c r="Z5858" t="s">
        <v>641</v>
      </c>
      <c r="AA5858" t="s">
        <v>142</v>
      </c>
      <c r="AB5858" t="s">
        <v>19863</v>
      </c>
      <c r="AC5858" t="s">
        <v>47587</v>
      </c>
      <c r="AD5858" t="s">
        <v>47588</v>
      </c>
      <c r="AE5858" t="s">
        <v>129</v>
      </c>
    </row>
    <row r="5859" spans="1:31">
      <c r="A5859" t="s">
        <v>47589</v>
      </c>
      <c r="B5859" t="s">
        <v>47590</v>
      </c>
      <c r="C5859" t="s">
        <v>47591</v>
      </c>
      <c r="D5859" t="s">
        <v>129</v>
      </c>
      <c r="E5859" t="s">
        <v>47592</v>
      </c>
      <c r="F5859" t="s">
        <v>129</v>
      </c>
      <c r="G5859" t="s">
        <v>12189</v>
      </c>
      <c r="H5859" t="s">
        <v>12190</v>
      </c>
      <c r="I5859" t="s">
        <v>332</v>
      </c>
      <c r="J5859" t="s">
        <v>20</v>
      </c>
      <c r="K5859" t="s">
        <v>204</v>
      </c>
      <c r="L5859" t="s">
        <v>129</v>
      </c>
      <c r="M5859" t="s">
        <v>22</v>
      </c>
      <c r="N5859" t="s">
        <v>15</v>
      </c>
      <c r="O5859" t="s">
        <v>1738</v>
      </c>
      <c r="P5859" t="s">
        <v>134</v>
      </c>
      <c r="Q5859" t="s">
        <v>243</v>
      </c>
      <c r="R5859" t="s">
        <v>6070</v>
      </c>
      <c r="S5859" t="s">
        <v>332</v>
      </c>
      <c r="T5859" t="s">
        <v>142</v>
      </c>
      <c r="U5859" t="s">
        <v>175</v>
      </c>
      <c r="V5859" t="s">
        <v>142</v>
      </c>
      <c r="W5859" t="s">
        <v>47593</v>
      </c>
      <c r="X5859" t="s">
        <v>329</v>
      </c>
      <c r="Y5859" t="s">
        <v>129</v>
      </c>
      <c r="Z5859" t="s">
        <v>142</v>
      </c>
      <c r="AA5859" t="s">
        <v>142</v>
      </c>
      <c r="AB5859" t="s">
        <v>47594</v>
      </c>
      <c r="AC5859" t="s">
        <v>47595</v>
      </c>
      <c r="AD5859" t="s">
        <v>47596</v>
      </c>
      <c r="AE5859" t="s">
        <v>47597</v>
      </c>
    </row>
    <row r="5860" spans="1:31">
      <c r="A5860" t="s">
        <v>47598</v>
      </c>
      <c r="B5860" t="s">
        <v>47599</v>
      </c>
      <c r="C5860" t="s">
        <v>47600</v>
      </c>
      <c r="D5860" t="s">
        <v>129</v>
      </c>
      <c r="E5860" t="s">
        <v>47601</v>
      </c>
      <c r="F5860" t="s">
        <v>129</v>
      </c>
      <c r="G5860" t="s">
        <v>327</v>
      </c>
      <c r="H5860" t="s">
        <v>328</v>
      </c>
      <c r="I5860" t="s">
        <v>329</v>
      </c>
      <c r="J5860" t="s">
        <v>20</v>
      </c>
      <c r="K5860" t="s">
        <v>204</v>
      </c>
      <c r="L5860" t="s">
        <v>129</v>
      </c>
      <c r="M5860" t="s">
        <v>22</v>
      </c>
      <c r="N5860" t="s">
        <v>15</v>
      </c>
      <c r="O5860" t="s">
        <v>10259</v>
      </c>
      <c r="P5860" t="s">
        <v>134</v>
      </c>
      <c r="Q5860" t="s">
        <v>5860</v>
      </c>
      <c r="R5860" t="s">
        <v>258</v>
      </c>
      <c r="S5860" t="s">
        <v>332</v>
      </c>
      <c r="T5860" t="s">
        <v>142</v>
      </c>
      <c r="U5860" t="s">
        <v>209</v>
      </c>
      <c r="V5860" t="s">
        <v>8538</v>
      </c>
      <c r="W5860" t="s">
        <v>1125</v>
      </c>
      <c r="X5860" t="s">
        <v>8539</v>
      </c>
      <c r="Y5860" t="s">
        <v>129</v>
      </c>
      <c r="Z5860" t="s">
        <v>230</v>
      </c>
      <c r="AA5860" t="s">
        <v>5704</v>
      </c>
      <c r="AB5860" t="s">
        <v>1947</v>
      </c>
      <c r="AC5860" t="s">
        <v>47602</v>
      </c>
      <c r="AD5860" t="s">
        <v>47603</v>
      </c>
      <c r="AE5860" t="s">
        <v>129</v>
      </c>
    </row>
    <row r="5861" spans="1:31">
      <c r="A5861" t="s">
        <v>47604</v>
      </c>
      <c r="B5861" t="s">
        <v>47605</v>
      </c>
      <c r="C5861" t="s">
        <v>47606</v>
      </c>
      <c r="D5861" t="s">
        <v>129</v>
      </c>
      <c r="E5861" t="s">
        <v>47607</v>
      </c>
      <c r="F5861" t="s">
        <v>129</v>
      </c>
      <c r="G5861" t="s">
        <v>598</v>
      </c>
      <c r="H5861" t="s">
        <v>599</v>
      </c>
      <c r="I5861" t="s">
        <v>466</v>
      </c>
      <c r="J5861" t="s">
        <v>20</v>
      </c>
      <c r="K5861" t="s">
        <v>132</v>
      </c>
      <c r="L5861" t="s">
        <v>129</v>
      </c>
      <c r="M5861" t="s">
        <v>22</v>
      </c>
      <c r="N5861" t="s">
        <v>15</v>
      </c>
      <c r="O5861" t="s">
        <v>47608</v>
      </c>
      <c r="P5861" t="s">
        <v>171</v>
      </c>
      <c r="Q5861" t="s">
        <v>47609</v>
      </c>
      <c r="R5861" t="s">
        <v>7706</v>
      </c>
      <c r="S5861" t="s">
        <v>8412</v>
      </c>
      <c r="T5861" t="s">
        <v>142</v>
      </c>
      <c r="U5861" t="s">
        <v>190</v>
      </c>
      <c r="V5861" t="s">
        <v>142</v>
      </c>
      <c r="W5861" t="s">
        <v>142</v>
      </c>
      <c r="X5861" t="s">
        <v>142</v>
      </c>
      <c r="Y5861" t="s">
        <v>129</v>
      </c>
      <c r="Z5861" t="s">
        <v>142</v>
      </c>
      <c r="AA5861" t="s">
        <v>5398</v>
      </c>
      <c r="AB5861" t="s">
        <v>605</v>
      </c>
      <c r="AC5861" t="s">
        <v>47610</v>
      </c>
      <c r="AD5861" t="s">
        <v>142</v>
      </c>
      <c r="AE5861" t="s">
        <v>129</v>
      </c>
    </row>
    <row r="5862" spans="1:31">
      <c r="A5862" t="s">
        <v>47611</v>
      </c>
      <c r="B5862" t="s">
        <v>15710</v>
      </c>
      <c r="C5862" t="s">
        <v>47612</v>
      </c>
      <c r="D5862" t="s">
        <v>17452</v>
      </c>
      <c r="E5862" t="s">
        <v>47613</v>
      </c>
      <c r="F5862" t="s">
        <v>129</v>
      </c>
      <c r="G5862" t="s">
        <v>327</v>
      </c>
      <c r="H5862" t="s">
        <v>5075</v>
      </c>
      <c r="I5862" t="s">
        <v>5076</v>
      </c>
      <c r="J5862" t="s">
        <v>20</v>
      </c>
      <c r="K5862" t="s">
        <v>132</v>
      </c>
      <c r="L5862" t="s">
        <v>129</v>
      </c>
      <c r="M5862" t="s">
        <v>22</v>
      </c>
      <c r="N5862" t="s">
        <v>15</v>
      </c>
      <c r="O5862" t="s">
        <v>38171</v>
      </c>
      <c r="P5862" t="s">
        <v>171</v>
      </c>
      <c r="Q5862" t="s">
        <v>992</v>
      </c>
      <c r="R5862" t="s">
        <v>894</v>
      </c>
      <c r="S5862" t="s">
        <v>47614</v>
      </c>
      <c r="T5862" t="s">
        <v>142</v>
      </c>
      <c r="U5862" t="s">
        <v>190</v>
      </c>
      <c r="V5862" t="s">
        <v>142</v>
      </c>
      <c r="W5862" t="s">
        <v>142</v>
      </c>
      <c r="X5862" t="s">
        <v>142</v>
      </c>
      <c r="Y5862" t="s">
        <v>129</v>
      </c>
      <c r="Z5862" t="s">
        <v>142</v>
      </c>
      <c r="AA5862" t="s">
        <v>142</v>
      </c>
      <c r="AB5862" t="s">
        <v>1706</v>
      </c>
      <c r="AC5862" t="s">
        <v>47615</v>
      </c>
      <c r="AD5862" t="s">
        <v>47616</v>
      </c>
      <c r="AE5862" t="s">
        <v>129</v>
      </c>
    </row>
    <row r="5863" spans="1:31">
      <c r="A5863" t="s">
        <v>47617</v>
      </c>
      <c r="B5863" t="s">
        <v>47618</v>
      </c>
      <c r="C5863" t="s">
        <v>47619</v>
      </c>
      <c r="D5863" t="s">
        <v>47620</v>
      </c>
      <c r="E5863" t="s">
        <v>47621</v>
      </c>
      <c r="F5863" t="s">
        <v>129</v>
      </c>
      <c r="G5863" t="s">
        <v>1596</v>
      </c>
      <c r="H5863" t="s">
        <v>1597</v>
      </c>
      <c r="I5863" t="s">
        <v>91</v>
      </c>
      <c r="J5863" t="s">
        <v>20</v>
      </c>
      <c r="K5863" t="s">
        <v>132</v>
      </c>
      <c r="L5863" t="s">
        <v>129</v>
      </c>
      <c r="M5863" t="s">
        <v>22</v>
      </c>
      <c r="N5863" t="s">
        <v>15</v>
      </c>
      <c r="O5863" t="s">
        <v>47622</v>
      </c>
      <c r="P5863" t="s">
        <v>171</v>
      </c>
      <c r="Q5863" t="s">
        <v>3953</v>
      </c>
      <c r="R5863" t="s">
        <v>1124</v>
      </c>
      <c r="S5863" t="s">
        <v>91</v>
      </c>
      <c r="T5863" t="s">
        <v>138</v>
      </c>
      <c r="U5863" t="s">
        <v>139</v>
      </c>
      <c r="V5863" t="s">
        <v>47623</v>
      </c>
      <c r="W5863" t="s">
        <v>1661</v>
      </c>
      <c r="X5863" t="s">
        <v>142</v>
      </c>
      <c r="Y5863" t="s">
        <v>129</v>
      </c>
      <c r="Z5863" t="s">
        <v>142</v>
      </c>
      <c r="AA5863" t="s">
        <v>142</v>
      </c>
      <c r="AB5863" t="s">
        <v>261</v>
      </c>
      <c r="AC5863" t="s">
        <v>47624</v>
      </c>
      <c r="AD5863" t="s">
        <v>47625</v>
      </c>
      <c r="AE5863" t="s">
        <v>47626</v>
      </c>
    </row>
    <row r="5864" spans="1:31">
      <c r="A5864" t="s">
        <v>47627</v>
      </c>
      <c r="B5864" t="s">
        <v>47628</v>
      </c>
      <c r="C5864" t="s">
        <v>47629</v>
      </c>
      <c r="D5864" t="s">
        <v>129</v>
      </c>
      <c r="E5864" t="s">
        <v>47630</v>
      </c>
      <c r="F5864" t="s">
        <v>129</v>
      </c>
      <c r="G5864" t="s">
        <v>14665</v>
      </c>
      <c r="H5864" t="s">
        <v>31430</v>
      </c>
      <c r="I5864" t="s">
        <v>185</v>
      </c>
      <c r="J5864" t="s">
        <v>20</v>
      </c>
      <c r="K5864" t="s">
        <v>132</v>
      </c>
      <c r="L5864" t="s">
        <v>129</v>
      </c>
      <c r="M5864" t="s">
        <v>22</v>
      </c>
      <c r="N5864" t="s">
        <v>15</v>
      </c>
      <c r="O5864" t="s">
        <v>47631</v>
      </c>
      <c r="P5864" t="s">
        <v>134</v>
      </c>
      <c r="Q5864" t="s">
        <v>1485</v>
      </c>
      <c r="R5864" t="s">
        <v>11119</v>
      </c>
      <c r="S5864" t="s">
        <v>9032</v>
      </c>
      <c r="T5864" t="s">
        <v>142</v>
      </c>
      <c r="U5864" t="s">
        <v>190</v>
      </c>
      <c r="V5864" t="s">
        <v>142</v>
      </c>
      <c r="W5864" t="s">
        <v>288</v>
      </c>
      <c r="X5864" t="s">
        <v>142</v>
      </c>
      <c r="Y5864" t="s">
        <v>129</v>
      </c>
      <c r="Z5864" t="s">
        <v>142</v>
      </c>
      <c r="AA5864" t="s">
        <v>142</v>
      </c>
      <c r="AB5864" t="s">
        <v>261</v>
      </c>
      <c r="AC5864" t="s">
        <v>47632</v>
      </c>
      <c r="AD5864" t="s">
        <v>47633</v>
      </c>
      <c r="AE5864" t="s">
        <v>47634</v>
      </c>
    </row>
    <row r="5865" spans="1:31">
      <c r="A5865" t="s">
        <v>47635</v>
      </c>
      <c r="B5865" t="s">
        <v>47636</v>
      </c>
      <c r="C5865" t="s">
        <v>47637</v>
      </c>
      <c r="D5865" t="s">
        <v>129</v>
      </c>
      <c r="E5865" t="s">
        <v>47638</v>
      </c>
      <c r="F5865" t="s">
        <v>129</v>
      </c>
      <c r="G5865" t="s">
        <v>3587</v>
      </c>
      <c r="H5865" t="s">
        <v>3588</v>
      </c>
      <c r="I5865" t="s">
        <v>466</v>
      </c>
      <c r="J5865" t="s">
        <v>380</v>
      </c>
      <c r="K5865" t="s">
        <v>132</v>
      </c>
      <c r="L5865" t="s">
        <v>129</v>
      </c>
      <c r="M5865" t="s">
        <v>14</v>
      </c>
      <c r="N5865" t="s">
        <v>15</v>
      </c>
      <c r="O5865" t="s">
        <v>5634</v>
      </c>
      <c r="P5865" t="s">
        <v>171</v>
      </c>
      <c r="Q5865" t="s">
        <v>575</v>
      </c>
      <c r="R5865" t="s">
        <v>2368</v>
      </c>
      <c r="S5865" t="s">
        <v>11663</v>
      </c>
      <c r="T5865" t="s">
        <v>142</v>
      </c>
      <c r="U5865" t="s">
        <v>139</v>
      </c>
      <c r="V5865" t="s">
        <v>142</v>
      </c>
      <c r="W5865" t="s">
        <v>176</v>
      </c>
      <c r="X5865" t="s">
        <v>142</v>
      </c>
      <c r="Y5865" t="s">
        <v>129</v>
      </c>
      <c r="Z5865" t="s">
        <v>142</v>
      </c>
      <c r="AA5865" t="s">
        <v>142</v>
      </c>
      <c r="AB5865" t="s">
        <v>1754</v>
      </c>
      <c r="AC5865" t="s">
        <v>47639</v>
      </c>
      <c r="AD5865" t="s">
        <v>142</v>
      </c>
      <c r="AE5865" t="s">
        <v>129</v>
      </c>
    </row>
    <row r="5866" spans="1:31">
      <c r="A5866" t="s">
        <v>47640</v>
      </c>
      <c r="B5866" t="s">
        <v>47641</v>
      </c>
      <c r="C5866" t="s">
        <v>47642</v>
      </c>
      <c r="D5866" t="s">
        <v>129</v>
      </c>
      <c r="E5866" t="s">
        <v>47643</v>
      </c>
      <c r="F5866" t="s">
        <v>129</v>
      </c>
      <c r="G5866" t="s">
        <v>1463</v>
      </c>
      <c r="H5866" t="s">
        <v>6258</v>
      </c>
      <c r="I5866" t="s">
        <v>1465</v>
      </c>
      <c r="J5866" t="s">
        <v>20</v>
      </c>
      <c r="K5866" t="s">
        <v>132</v>
      </c>
      <c r="L5866" t="s">
        <v>129</v>
      </c>
      <c r="M5866" t="s">
        <v>22</v>
      </c>
      <c r="N5866" t="s">
        <v>15</v>
      </c>
      <c r="O5866" t="s">
        <v>47644</v>
      </c>
      <c r="P5866" t="s">
        <v>134</v>
      </c>
      <c r="Q5866" t="s">
        <v>225</v>
      </c>
      <c r="R5866" t="s">
        <v>894</v>
      </c>
      <c r="S5866" t="s">
        <v>2681</v>
      </c>
      <c r="T5866" t="s">
        <v>138</v>
      </c>
      <c r="U5866" t="s">
        <v>139</v>
      </c>
      <c r="V5866" t="s">
        <v>509</v>
      </c>
      <c r="W5866" t="s">
        <v>142</v>
      </c>
      <c r="X5866" t="s">
        <v>142</v>
      </c>
      <c r="Y5866" t="s">
        <v>129</v>
      </c>
      <c r="Z5866" t="s">
        <v>142</v>
      </c>
      <c r="AA5866" t="s">
        <v>3341</v>
      </c>
      <c r="AB5866" t="s">
        <v>5291</v>
      </c>
      <c r="AC5866" t="s">
        <v>47645</v>
      </c>
      <c r="AD5866" t="s">
        <v>47646</v>
      </c>
      <c r="AE5866" t="s">
        <v>129</v>
      </c>
    </row>
    <row r="5867" spans="1:31">
      <c r="A5867" t="s">
        <v>47647</v>
      </c>
      <c r="B5867" t="s">
        <v>6395</v>
      </c>
      <c r="C5867" t="s">
        <v>47648</v>
      </c>
      <c r="D5867" t="s">
        <v>47649</v>
      </c>
      <c r="E5867" t="s">
        <v>47650</v>
      </c>
      <c r="F5867" t="s">
        <v>129</v>
      </c>
      <c r="G5867" t="s">
        <v>10882</v>
      </c>
      <c r="H5867" t="s">
        <v>23463</v>
      </c>
      <c r="I5867" t="s">
        <v>410</v>
      </c>
      <c r="J5867" t="s">
        <v>20</v>
      </c>
      <c r="K5867" t="s">
        <v>538</v>
      </c>
      <c r="L5867" t="s">
        <v>129</v>
      </c>
      <c r="M5867" t="s">
        <v>22</v>
      </c>
      <c r="N5867" t="s">
        <v>15</v>
      </c>
      <c r="O5867" t="s">
        <v>22603</v>
      </c>
      <c r="P5867" t="s">
        <v>134</v>
      </c>
      <c r="Q5867" t="s">
        <v>2180</v>
      </c>
      <c r="R5867" t="s">
        <v>2774</v>
      </c>
      <c r="S5867" t="s">
        <v>1242</v>
      </c>
      <c r="T5867" t="s">
        <v>142</v>
      </c>
      <c r="U5867" t="s">
        <v>190</v>
      </c>
      <c r="V5867" t="s">
        <v>47651</v>
      </c>
      <c r="W5867" t="s">
        <v>1661</v>
      </c>
      <c r="X5867" t="s">
        <v>142</v>
      </c>
      <c r="Y5867" t="s">
        <v>129</v>
      </c>
      <c r="Z5867" t="s">
        <v>142</v>
      </c>
      <c r="AA5867" t="s">
        <v>142</v>
      </c>
      <c r="AB5867" t="s">
        <v>942</v>
      </c>
      <c r="AC5867" t="s">
        <v>47652</v>
      </c>
      <c r="AD5867" t="s">
        <v>142</v>
      </c>
      <c r="AE5867" t="s">
        <v>47653</v>
      </c>
    </row>
    <row r="5868" spans="1:31">
      <c r="A5868" t="s">
        <v>47654</v>
      </c>
      <c r="B5868" t="s">
        <v>47655</v>
      </c>
      <c r="C5868" t="s">
        <v>47656</v>
      </c>
      <c r="D5868" t="s">
        <v>129</v>
      </c>
      <c r="E5868" t="s">
        <v>47657</v>
      </c>
      <c r="F5868" t="s">
        <v>129</v>
      </c>
      <c r="G5868" t="s">
        <v>658</v>
      </c>
      <c r="H5868" t="s">
        <v>659</v>
      </c>
      <c r="I5868" t="s">
        <v>660</v>
      </c>
      <c r="J5868" t="s">
        <v>20</v>
      </c>
      <c r="K5868" t="s">
        <v>132</v>
      </c>
      <c r="L5868" t="s">
        <v>129</v>
      </c>
      <c r="M5868" t="s">
        <v>22</v>
      </c>
      <c r="N5868" t="s">
        <v>15</v>
      </c>
      <c r="O5868" t="s">
        <v>47658</v>
      </c>
      <c r="P5868" t="s">
        <v>171</v>
      </c>
      <c r="Q5868" t="s">
        <v>734</v>
      </c>
      <c r="R5868" t="s">
        <v>1855</v>
      </c>
      <c r="S5868" t="s">
        <v>521</v>
      </c>
      <c r="T5868" t="s">
        <v>138</v>
      </c>
      <c r="U5868" t="s">
        <v>139</v>
      </c>
      <c r="V5868" t="s">
        <v>142</v>
      </c>
      <c r="W5868" t="s">
        <v>142</v>
      </c>
      <c r="X5868" t="s">
        <v>142</v>
      </c>
      <c r="Y5868" t="s">
        <v>129</v>
      </c>
      <c r="Z5868" t="s">
        <v>142</v>
      </c>
      <c r="AA5868" t="s">
        <v>129</v>
      </c>
      <c r="AB5868" t="s">
        <v>401</v>
      </c>
      <c r="AC5868" t="s">
        <v>47659</v>
      </c>
      <c r="AD5868" t="s">
        <v>142</v>
      </c>
      <c r="AE5868" t="s">
        <v>129</v>
      </c>
    </row>
    <row r="5869" spans="1:31">
      <c r="A5869" t="s">
        <v>47660</v>
      </c>
      <c r="B5869" t="s">
        <v>47661</v>
      </c>
      <c r="C5869" t="s">
        <v>47662</v>
      </c>
      <c r="D5869" t="s">
        <v>129</v>
      </c>
      <c r="E5869" t="s">
        <v>47663</v>
      </c>
      <c r="F5869" t="s">
        <v>129</v>
      </c>
      <c r="G5869" t="s">
        <v>658</v>
      </c>
      <c r="H5869" t="s">
        <v>4627</v>
      </c>
      <c r="I5869" t="s">
        <v>4628</v>
      </c>
      <c r="J5869" t="s">
        <v>20</v>
      </c>
      <c r="K5869" t="s">
        <v>132</v>
      </c>
      <c r="L5869" t="s">
        <v>129</v>
      </c>
      <c r="M5869" t="s">
        <v>14</v>
      </c>
      <c r="N5869" t="s">
        <v>15</v>
      </c>
      <c r="O5869" t="s">
        <v>47664</v>
      </c>
      <c r="P5869" t="s">
        <v>134</v>
      </c>
      <c r="Q5869" t="s">
        <v>257</v>
      </c>
      <c r="R5869" t="s">
        <v>507</v>
      </c>
      <c r="S5869" t="s">
        <v>9001</v>
      </c>
      <c r="T5869" t="s">
        <v>142</v>
      </c>
      <c r="U5869" t="s">
        <v>190</v>
      </c>
      <c r="V5869" t="s">
        <v>47665</v>
      </c>
      <c r="W5869" t="s">
        <v>12476</v>
      </c>
      <c r="X5869" t="s">
        <v>47666</v>
      </c>
      <c r="Y5869" t="s">
        <v>129</v>
      </c>
      <c r="Z5869" t="s">
        <v>142</v>
      </c>
      <c r="AA5869" t="s">
        <v>142</v>
      </c>
      <c r="AB5869" t="s">
        <v>261</v>
      </c>
      <c r="AC5869" t="s">
        <v>47667</v>
      </c>
      <c r="AD5869" t="s">
        <v>142</v>
      </c>
      <c r="AE5869" t="s">
        <v>129</v>
      </c>
    </row>
    <row r="5870" spans="1:31">
      <c r="A5870" t="s">
        <v>47668</v>
      </c>
      <c r="B5870" t="s">
        <v>47669</v>
      </c>
      <c r="C5870" t="s">
        <v>47670</v>
      </c>
      <c r="D5870" t="s">
        <v>47671</v>
      </c>
      <c r="E5870" t="s">
        <v>47672</v>
      </c>
      <c r="F5870" t="s">
        <v>129</v>
      </c>
      <c r="G5870" t="s">
        <v>297</v>
      </c>
      <c r="H5870" t="s">
        <v>298</v>
      </c>
      <c r="I5870" t="s">
        <v>299</v>
      </c>
      <c r="J5870" t="s">
        <v>20</v>
      </c>
      <c r="K5870" t="s">
        <v>132</v>
      </c>
      <c r="L5870" t="s">
        <v>129</v>
      </c>
      <c r="M5870" t="s">
        <v>22</v>
      </c>
      <c r="N5870" t="s">
        <v>15</v>
      </c>
      <c r="O5870" t="s">
        <v>1030</v>
      </c>
      <c r="P5870" t="s">
        <v>134</v>
      </c>
      <c r="Q5870" t="s">
        <v>734</v>
      </c>
      <c r="R5870" t="s">
        <v>852</v>
      </c>
      <c r="S5870" t="s">
        <v>47673</v>
      </c>
      <c r="T5870" t="s">
        <v>142</v>
      </c>
      <c r="U5870" t="s">
        <v>190</v>
      </c>
      <c r="V5870" t="s">
        <v>142</v>
      </c>
      <c r="W5870" t="s">
        <v>176</v>
      </c>
      <c r="X5870" t="s">
        <v>142</v>
      </c>
      <c r="Y5870" t="s">
        <v>129</v>
      </c>
      <c r="Z5870" t="s">
        <v>510</v>
      </c>
      <c r="AA5870" t="s">
        <v>142</v>
      </c>
      <c r="AB5870" t="s">
        <v>605</v>
      </c>
      <c r="AC5870" t="s">
        <v>47674</v>
      </c>
      <c r="AD5870" t="s">
        <v>47675</v>
      </c>
      <c r="AE5870" t="s">
        <v>129</v>
      </c>
    </row>
    <row r="5871" spans="1:31">
      <c r="A5871" t="s">
        <v>47676</v>
      </c>
      <c r="B5871" t="s">
        <v>9995</v>
      </c>
      <c r="C5871" t="s">
        <v>47677</v>
      </c>
      <c r="D5871" t="s">
        <v>47678</v>
      </c>
      <c r="E5871" t="s">
        <v>47679</v>
      </c>
      <c r="F5871" t="s">
        <v>129</v>
      </c>
      <c r="G5871" t="s">
        <v>11388</v>
      </c>
      <c r="H5871" t="s">
        <v>11389</v>
      </c>
      <c r="I5871" t="s">
        <v>537</v>
      </c>
      <c r="J5871" t="s">
        <v>20</v>
      </c>
      <c r="K5871" t="s">
        <v>169</v>
      </c>
      <c r="L5871" t="s">
        <v>129</v>
      </c>
      <c r="M5871" t="s">
        <v>22</v>
      </c>
      <c r="N5871" t="s">
        <v>15</v>
      </c>
      <c r="O5871" t="s">
        <v>26501</v>
      </c>
      <c r="P5871" t="s">
        <v>134</v>
      </c>
      <c r="Q5871" t="s">
        <v>284</v>
      </c>
      <c r="R5871" t="s">
        <v>1207</v>
      </c>
      <c r="S5871" t="s">
        <v>4263</v>
      </c>
      <c r="T5871" t="s">
        <v>142</v>
      </c>
      <c r="U5871" t="s">
        <v>190</v>
      </c>
      <c r="V5871" t="s">
        <v>142</v>
      </c>
      <c r="W5871" t="s">
        <v>813</v>
      </c>
      <c r="X5871" t="s">
        <v>142</v>
      </c>
      <c r="Y5871" t="s">
        <v>129</v>
      </c>
      <c r="Z5871" t="s">
        <v>528</v>
      </c>
      <c r="AA5871" t="s">
        <v>142</v>
      </c>
      <c r="AB5871" t="s">
        <v>47680</v>
      </c>
      <c r="AC5871" t="s">
        <v>47681</v>
      </c>
      <c r="AD5871" t="s">
        <v>47682</v>
      </c>
      <c r="AE5871" t="s">
        <v>129</v>
      </c>
    </row>
    <row r="5872" spans="1:31">
      <c r="A5872" t="s">
        <v>47683</v>
      </c>
      <c r="B5872" t="s">
        <v>47684</v>
      </c>
      <c r="C5872" t="s">
        <v>47685</v>
      </c>
      <c r="D5872" t="s">
        <v>47686</v>
      </c>
      <c r="E5872" t="s">
        <v>47687</v>
      </c>
      <c r="F5872" t="s">
        <v>129</v>
      </c>
      <c r="G5872" t="s">
        <v>795</v>
      </c>
      <c r="H5872" t="s">
        <v>1329</v>
      </c>
      <c r="I5872" t="s">
        <v>1330</v>
      </c>
      <c r="J5872" t="s">
        <v>20</v>
      </c>
      <c r="K5872" t="s">
        <v>132</v>
      </c>
      <c r="L5872" t="s">
        <v>129</v>
      </c>
      <c r="M5872" t="s">
        <v>14</v>
      </c>
      <c r="N5872" t="s">
        <v>15</v>
      </c>
      <c r="O5872" t="s">
        <v>15040</v>
      </c>
      <c r="P5872" t="s">
        <v>134</v>
      </c>
      <c r="Q5872" t="s">
        <v>1519</v>
      </c>
      <c r="R5872" t="s">
        <v>11042</v>
      </c>
      <c r="S5872" t="s">
        <v>346</v>
      </c>
      <c r="T5872" t="s">
        <v>142</v>
      </c>
      <c r="U5872" t="s">
        <v>190</v>
      </c>
      <c r="V5872" t="s">
        <v>142</v>
      </c>
      <c r="W5872" t="s">
        <v>142</v>
      </c>
      <c r="X5872" t="s">
        <v>142</v>
      </c>
      <c r="Y5872" t="s">
        <v>129</v>
      </c>
      <c r="Z5872" t="s">
        <v>142</v>
      </c>
      <c r="AA5872" t="s">
        <v>721</v>
      </c>
      <c r="AB5872" t="s">
        <v>47688</v>
      </c>
      <c r="AC5872" t="s">
        <v>47689</v>
      </c>
      <c r="AD5872" t="s">
        <v>47690</v>
      </c>
      <c r="AE5872" t="s">
        <v>129</v>
      </c>
    </row>
    <row r="5873" spans="1:31">
      <c r="A5873" t="s">
        <v>47691</v>
      </c>
      <c r="B5873" t="s">
        <v>47692</v>
      </c>
      <c r="C5873" t="s">
        <v>47693</v>
      </c>
      <c r="D5873" t="s">
        <v>129</v>
      </c>
      <c r="E5873" t="s">
        <v>47578</v>
      </c>
      <c r="F5873" t="s">
        <v>129</v>
      </c>
      <c r="G5873" t="s">
        <v>18943</v>
      </c>
      <c r="H5873" t="s">
        <v>18944</v>
      </c>
      <c r="I5873" t="s">
        <v>525</v>
      </c>
      <c r="J5873" t="s">
        <v>20</v>
      </c>
      <c r="K5873" t="s">
        <v>132</v>
      </c>
      <c r="L5873" t="s">
        <v>129</v>
      </c>
      <c r="M5873" t="s">
        <v>22</v>
      </c>
      <c r="N5873" t="s">
        <v>15</v>
      </c>
      <c r="O5873" t="s">
        <v>47694</v>
      </c>
      <c r="P5873" t="s">
        <v>171</v>
      </c>
      <c r="Q5873" t="s">
        <v>3328</v>
      </c>
      <c r="R5873" t="s">
        <v>285</v>
      </c>
      <c r="S5873" t="s">
        <v>1098</v>
      </c>
      <c r="T5873" t="s">
        <v>138</v>
      </c>
      <c r="U5873" t="s">
        <v>139</v>
      </c>
      <c r="V5873" t="s">
        <v>142</v>
      </c>
      <c r="W5873" t="s">
        <v>5314</v>
      </c>
      <c r="X5873" t="s">
        <v>142</v>
      </c>
      <c r="Y5873" t="s">
        <v>129</v>
      </c>
      <c r="Z5873" t="s">
        <v>142</v>
      </c>
      <c r="AA5873" t="s">
        <v>142</v>
      </c>
      <c r="AB5873" t="s">
        <v>47695</v>
      </c>
      <c r="AC5873" t="s">
        <v>47696</v>
      </c>
      <c r="AD5873" t="s">
        <v>142</v>
      </c>
      <c r="AE5873" t="s">
        <v>129</v>
      </c>
    </row>
    <row r="5874" spans="1:31">
      <c r="A5874" t="s">
        <v>47697</v>
      </c>
      <c r="B5874" t="s">
        <v>47698</v>
      </c>
      <c r="C5874" t="s">
        <v>47699</v>
      </c>
      <c r="D5874" t="s">
        <v>129</v>
      </c>
      <c r="E5874" t="s">
        <v>47700</v>
      </c>
      <c r="F5874" t="s">
        <v>129</v>
      </c>
      <c r="G5874" t="s">
        <v>1530</v>
      </c>
      <c r="H5874" t="s">
        <v>5712</v>
      </c>
      <c r="I5874" t="s">
        <v>504</v>
      </c>
      <c r="J5874" t="s">
        <v>20</v>
      </c>
      <c r="K5874" t="s">
        <v>132</v>
      </c>
      <c r="L5874" t="s">
        <v>129</v>
      </c>
      <c r="M5874" t="s">
        <v>22</v>
      </c>
      <c r="N5874" t="s">
        <v>15</v>
      </c>
      <c r="O5874" t="s">
        <v>300</v>
      </c>
      <c r="P5874" t="s">
        <v>134</v>
      </c>
      <c r="Q5874" t="s">
        <v>243</v>
      </c>
      <c r="R5874" t="s">
        <v>811</v>
      </c>
      <c r="S5874" t="s">
        <v>1031</v>
      </c>
      <c r="T5874" t="s">
        <v>138</v>
      </c>
      <c r="U5874" t="s">
        <v>139</v>
      </c>
      <c r="V5874" t="s">
        <v>142</v>
      </c>
      <c r="W5874" t="s">
        <v>142</v>
      </c>
      <c r="X5874" t="s">
        <v>142</v>
      </c>
      <c r="Y5874" t="s">
        <v>129</v>
      </c>
      <c r="Z5874" t="s">
        <v>706</v>
      </c>
      <c r="AA5874" t="s">
        <v>1169</v>
      </c>
      <c r="AB5874" t="s">
        <v>47701</v>
      </c>
      <c r="AC5874" t="s">
        <v>47702</v>
      </c>
      <c r="AD5874" t="s">
        <v>142</v>
      </c>
      <c r="AE5874" t="s">
        <v>129</v>
      </c>
    </row>
    <row r="5875" spans="1:31">
      <c r="A5875" t="s">
        <v>47703</v>
      </c>
      <c r="B5875" t="s">
        <v>6056</v>
      </c>
      <c r="C5875" t="s">
        <v>47704</v>
      </c>
      <c r="D5875" t="s">
        <v>47705</v>
      </c>
      <c r="E5875" t="s">
        <v>47706</v>
      </c>
      <c r="F5875" t="s">
        <v>129</v>
      </c>
      <c r="G5875" t="s">
        <v>297</v>
      </c>
      <c r="H5875" t="s">
        <v>298</v>
      </c>
      <c r="I5875" t="s">
        <v>299</v>
      </c>
      <c r="J5875" t="s">
        <v>20</v>
      </c>
      <c r="K5875" t="s">
        <v>132</v>
      </c>
      <c r="L5875" t="s">
        <v>129</v>
      </c>
      <c r="M5875" t="s">
        <v>22</v>
      </c>
      <c r="N5875" t="s">
        <v>15</v>
      </c>
      <c r="O5875" t="s">
        <v>32541</v>
      </c>
      <c r="P5875" t="s">
        <v>171</v>
      </c>
      <c r="Q5875" t="s">
        <v>2103</v>
      </c>
      <c r="R5875" t="s">
        <v>784</v>
      </c>
      <c r="S5875" t="s">
        <v>770</v>
      </c>
      <c r="T5875" t="s">
        <v>142</v>
      </c>
      <c r="U5875" t="s">
        <v>333</v>
      </c>
      <c r="V5875" t="s">
        <v>142</v>
      </c>
      <c r="W5875" t="s">
        <v>380</v>
      </c>
      <c r="X5875" t="s">
        <v>142</v>
      </c>
      <c r="Y5875" t="s">
        <v>129</v>
      </c>
      <c r="Z5875" t="s">
        <v>142</v>
      </c>
      <c r="AA5875" t="s">
        <v>142</v>
      </c>
      <c r="AB5875" t="s">
        <v>231</v>
      </c>
      <c r="AC5875" t="s">
        <v>47707</v>
      </c>
      <c r="AD5875" t="s">
        <v>47708</v>
      </c>
      <c r="AE5875" t="s">
        <v>129</v>
      </c>
    </row>
    <row r="5876" spans="1:31">
      <c r="A5876" t="s">
        <v>47709</v>
      </c>
      <c r="B5876" t="s">
        <v>47710</v>
      </c>
      <c r="C5876" t="s">
        <v>35674</v>
      </c>
      <c r="D5876" t="s">
        <v>129</v>
      </c>
      <c r="E5876" t="s">
        <v>35675</v>
      </c>
      <c r="F5876" t="s">
        <v>129</v>
      </c>
      <c r="G5876" t="s">
        <v>4060</v>
      </c>
      <c r="H5876" t="s">
        <v>4061</v>
      </c>
      <c r="I5876" t="s">
        <v>4062</v>
      </c>
      <c r="J5876" t="s">
        <v>20</v>
      </c>
      <c r="K5876" t="s">
        <v>132</v>
      </c>
      <c r="L5876" t="s">
        <v>129</v>
      </c>
      <c r="M5876" t="s">
        <v>22</v>
      </c>
      <c r="N5876" t="s">
        <v>15</v>
      </c>
      <c r="O5876" t="s">
        <v>5713</v>
      </c>
      <c r="P5876" t="s">
        <v>171</v>
      </c>
      <c r="Q5876" t="s">
        <v>1519</v>
      </c>
      <c r="R5876" t="s">
        <v>29514</v>
      </c>
      <c r="S5876" t="s">
        <v>1098</v>
      </c>
      <c r="T5876" t="s">
        <v>142</v>
      </c>
      <c r="U5876" t="s">
        <v>190</v>
      </c>
      <c r="V5876" t="s">
        <v>47711</v>
      </c>
      <c r="W5876" t="s">
        <v>20</v>
      </c>
      <c r="X5876" t="s">
        <v>1965</v>
      </c>
      <c r="Y5876" t="s">
        <v>129</v>
      </c>
      <c r="Z5876" t="s">
        <v>142</v>
      </c>
      <c r="AA5876" t="s">
        <v>142</v>
      </c>
      <c r="AB5876" t="s">
        <v>708</v>
      </c>
      <c r="AC5876" t="s">
        <v>47712</v>
      </c>
      <c r="AD5876" t="s">
        <v>142</v>
      </c>
      <c r="AE5876" t="s">
        <v>129</v>
      </c>
    </row>
    <row r="5877" spans="1:31">
      <c r="A5877" t="s">
        <v>47713</v>
      </c>
      <c r="B5877" t="s">
        <v>47714</v>
      </c>
      <c r="C5877" t="s">
        <v>47715</v>
      </c>
      <c r="D5877" t="s">
        <v>129</v>
      </c>
      <c r="E5877" t="s">
        <v>47716</v>
      </c>
      <c r="F5877" t="s">
        <v>129</v>
      </c>
      <c r="G5877" t="s">
        <v>869</v>
      </c>
      <c r="H5877" t="s">
        <v>12791</v>
      </c>
      <c r="I5877" t="s">
        <v>8002</v>
      </c>
      <c r="J5877" t="s">
        <v>20</v>
      </c>
      <c r="K5877" t="s">
        <v>132</v>
      </c>
      <c r="L5877" t="s">
        <v>129</v>
      </c>
      <c r="M5877" t="s">
        <v>22</v>
      </c>
      <c r="N5877" t="s">
        <v>375</v>
      </c>
      <c r="O5877" t="s">
        <v>5989</v>
      </c>
      <c r="P5877" t="s">
        <v>134</v>
      </c>
      <c r="Q5877" t="s">
        <v>8327</v>
      </c>
      <c r="R5877" t="s">
        <v>155</v>
      </c>
      <c r="S5877" t="s">
        <v>2012</v>
      </c>
      <c r="T5877" t="s">
        <v>138</v>
      </c>
      <c r="U5877" t="s">
        <v>139</v>
      </c>
      <c r="V5877" t="s">
        <v>47717</v>
      </c>
      <c r="W5877" t="s">
        <v>1549</v>
      </c>
      <c r="X5877" t="s">
        <v>142</v>
      </c>
      <c r="Y5877" t="s">
        <v>129</v>
      </c>
      <c r="Z5877" t="s">
        <v>142</v>
      </c>
      <c r="AA5877" t="s">
        <v>142</v>
      </c>
      <c r="AB5877" t="s">
        <v>350</v>
      </c>
      <c r="AC5877" t="s">
        <v>47718</v>
      </c>
      <c r="AD5877" t="s">
        <v>47719</v>
      </c>
      <c r="AE5877" t="s">
        <v>142</v>
      </c>
    </row>
    <row r="5878" spans="1:31">
      <c r="A5878" t="s">
        <v>47720</v>
      </c>
      <c r="B5878" t="s">
        <v>10660</v>
      </c>
      <c r="C5878" t="s">
        <v>47721</v>
      </c>
      <c r="D5878" t="s">
        <v>129</v>
      </c>
      <c r="E5878" t="s">
        <v>47722</v>
      </c>
      <c r="F5878" t="s">
        <v>129</v>
      </c>
      <c r="G5878" t="s">
        <v>25409</v>
      </c>
      <c r="H5878" t="s">
        <v>25410</v>
      </c>
      <c r="I5878" t="s">
        <v>269</v>
      </c>
      <c r="J5878" t="s">
        <v>20</v>
      </c>
      <c r="K5878" t="s">
        <v>169</v>
      </c>
      <c r="L5878" t="s">
        <v>129</v>
      </c>
      <c r="M5878" t="s">
        <v>22</v>
      </c>
      <c r="N5878" t="s">
        <v>15</v>
      </c>
      <c r="O5878" t="s">
        <v>47723</v>
      </c>
      <c r="P5878" t="s">
        <v>171</v>
      </c>
      <c r="Q5878" t="s">
        <v>21831</v>
      </c>
      <c r="R5878" t="s">
        <v>2011</v>
      </c>
      <c r="S5878" t="s">
        <v>20256</v>
      </c>
      <c r="T5878" t="s">
        <v>142</v>
      </c>
      <c r="U5878" t="s">
        <v>190</v>
      </c>
      <c r="V5878" t="s">
        <v>43638</v>
      </c>
      <c r="W5878" t="s">
        <v>176</v>
      </c>
      <c r="X5878" t="s">
        <v>47724</v>
      </c>
      <c r="Y5878" t="s">
        <v>129</v>
      </c>
      <c r="Z5878" t="s">
        <v>855</v>
      </c>
      <c r="AA5878" t="s">
        <v>142</v>
      </c>
      <c r="AB5878" t="s">
        <v>47725</v>
      </c>
      <c r="AC5878" t="s">
        <v>47726</v>
      </c>
      <c r="AD5878" t="s">
        <v>47727</v>
      </c>
      <c r="AE5878" t="s">
        <v>129</v>
      </c>
    </row>
    <row r="5879" spans="1:31">
      <c r="A5879" t="s">
        <v>47728</v>
      </c>
      <c r="B5879" t="s">
        <v>47729</v>
      </c>
      <c r="C5879" t="s">
        <v>47730</v>
      </c>
      <c r="D5879" t="s">
        <v>129</v>
      </c>
      <c r="E5879" t="s">
        <v>47731</v>
      </c>
      <c r="F5879" t="s">
        <v>129</v>
      </c>
      <c r="G5879" t="s">
        <v>1463</v>
      </c>
      <c r="H5879" t="s">
        <v>6258</v>
      </c>
      <c r="I5879" t="s">
        <v>1465</v>
      </c>
      <c r="J5879" t="s">
        <v>20</v>
      </c>
      <c r="K5879" t="s">
        <v>132</v>
      </c>
      <c r="L5879" t="s">
        <v>129</v>
      </c>
      <c r="M5879" t="s">
        <v>14</v>
      </c>
      <c r="N5879" t="s">
        <v>15</v>
      </c>
      <c r="O5879" t="s">
        <v>22208</v>
      </c>
      <c r="P5879" t="s">
        <v>171</v>
      </c>
      <c r="Q5879" t="s">
        <v>575</v>
      </c>
      <c r="R5879" t="s">
        <v>226</v>
      </c>
      <c r="S5879" t="s">
        <v>15736</v>
      </c>
      <c r="T5879" t="s">
        <v>138</v>
      </c>
      <c r="U5879" t="s">
        <v>139</v>
      </c>
      <c r="V5879" t="s">
        <v>142</v>
      </c>
      <c r="W5879" t="s">
        <v>142</v>
      </c>
      <c r="X5879" t="s">
        <v>142</v>
      </c>
      <c r="Y5879" t="s">
        <v>129</v>
      </c>
      <c r="Z5879" t="s">
        <v>142</v>
      </c>
      <c r="AA5879" t="s">
        <v>142</v>
      </c>
      <c r="AB5879" t="s">
        <v>5291</v>
      </c>
      <c r="AC5879" t="s">
        <v>47732</v>
      </c>
      <c r="AD5879" t="s">
        <v>142</v>
      </c>
      <c r="AE5879" t="s">
        <v>142</v>
      </c>
    </row>
    <row r="5880" spans="1:31">
      <c r="A5880" t="s">
        <v>47733</v>
      </c>
      <c r="B5880" t="s">
        <v>47734</v>
      </c>
      <c r="C5880" t="s">
        <v>47735</v>
      </c>
      <c r="D5880" t="s">
        <v>47736</v>
      </c>
      <c r="E5880" t="s">
        <v>47737</v>
      </c>
      <c r="F5880" t="s">
        <v>129</v>
      </c>
      <c r="G5880" t="s">
        <v>221</v>
      </c>
      <c r="H5880" t="s">
        <v>1418</v>
      </c>
      <c r="I5880" t="s">
        <v>1419</v>
      </c>
      <c r="J5880" t="s">
        <v>380</v>
      </c>
      <c r="K5880" t="s">
        <v>132</v>
      </c>
      <c r="L5880" t="s">
        <v>129</v>
      </c>
      <c r="M5880" t="s">
        <v>14</v>
      </c>
      <c r="N5880" t="s">
        <v>15</v>
      </c>
      <c r="O5880" t="s">
        <v>47738</v>
      </c>
      <c r="P5880" t="s">
        <v>171</v>
      </c>
      <c r="Q5880" t="s">
        <v>206</v>
      </c>
      <c r="R5880" t="s">
        <v>1377</v>
      </c>
      <c r="S5880" t="s">
        <v>1421</v>
      </c>
      <c r="T5880" t="s">
        <v>138</v>
      </c>
      <c r="U5880" t="s">
        <v>139</v>
      </c>
      <c r="V5880" t="s">
        <v>142</v>
      </c>
      <c r="W5880" t="s">
        <v>527</v>
      </c>
      <c r="X5880" t="s">
        <v>142</v>
      </c>
      <c r="Y5880" t="s">
        <v>129</v>
      </c>
      <c r="Z5880" t="s">
        <v>142</v>
      </c>
      <c r="AA5880" t="s">
        <v>142</v>
      </c>
      <c r="AB5880" t="s">
        <v>428</v>
      </c>
      <c r="AC5880" t="s">
        <v>47739</v>
      </c>
      <c r="AD5880" t="s">
        <v>47740</v>
      </c>
      <c r="AE5880" t="s">
        <v>129</v>
      </c>
    </row>
    <row r="5881" spans="1:31">
      <c r="A5881" t="s">
        <v>47741</v>
      </c>
      <c r="B5881" t="s">
        <v>47742</v>
      </c>
      <c r="C5881" t="s">
        <v>47743</v>
      </c>
      <c r="D5881" t="s">
        <v>2924</v>
      </c>
      <c r="E5881" t="s">
        <v>47744</v>
      </c>
      <c r="F5881" t="s">
        <v>129</v>
      </c>
      <c r="G5881" t="s">
        <v>221</v>
      </c>
      <c r="H5881" t="s">
        <v>1418</v>
      </c>
      <c r="I5881" t="s">
        <v>1419</v>
      </c>
      <c r="J5881" t="s">
        <v>380</v>
      </c>
      <c r="K5881" t="s">
        <v>132</v>
      </c>
      <c r="L5881" t="s">
        <v>129</v>
      </c>
      <c r="M5881" t="s">
        <v>22</v>
      </c>
      <c r="N5881" t="s">
        <v>15</v>
      </c>
      <c r="O5881" t="s">
        <v>47745</v>
      </c>
      <c r="P5881" t="s">
        <v>134</v>
      </c>
      <c r="Q5881" t="s">
        <v>453</v>
      </c>
      <c r="R5881" t="s">
        <v>47746</v>
      </c>
      <c r="S5881" t="s">
        <v>47747</v>
      </c>
      <c r="T5881" t="s">
        <v>138</v>
      </c>
      <c r="U5881" t="s">
        <v>139</v>
      </c>
      <c r="V5881" t="s">
        <v>142</v>
      </c>
      <c r="W5881" t="s">
        <v>142</v>
      </c>
      <c r="X5881" t="s">
        <v>142</v>
      </c>
      <c r="Y5881" t="s">
        <v>129</v>
      </c>
      <c r="Z5881" t="s">
        <v>528</v>
      </c>
      <c r="AA5881" t="s">
        <v>129</v>
      </c>
      <c r="AB5881" t="s">
        <v>1469</v>
      </c>
      <c r="AC5881" t="s">
        <v>47748</v>
      </c>
      <c r="AD5881" t="s">
        <v>47749</v>
      </c>
      <c r="AE5881" t="s">
        <v>142</v>
      </c>
    </row>
    <row r="5882" spans="1:31">
      <c r="A5882" t="s">
        <v>47750</v>
      </c>
      <c r="B5882" t="s">
        <v>47751</v>
      </c>
      <c r="C5882" t="s">
        <v>47752</v>
      </c>
      <c r="D5882" t="s">
        <v>129</v>
      </c>
      <c r="E5882" t="s">
        <v>47753</v>
      </c>
      <c r="F5882" t="s">
        <v>129</v>
      </c>
      <c r="G5882" t="s">
        <v>17816</v>
      </c>
      <c r="H5882" t="s">
        <v>46379</v>
      </c>
      <c r="I5882" t="s">
        <v>10570</v>
      </c>
      <c r="J5882" t="s">
        <v>20</v>
      </c>
      <c r="K5882" t="s">
        <v>169</v>
      </c>
      <c r="L5882" t="s">
        <v>129</v>
      </c>
      <c r="M5882" t="s">
        <v>22</v>
      </c>
      <c r="N5882" t="s">
        <v>15</v>
      </c>
      <c r="O5882" t="s">
        <v>4083</v>
      </c>
      <c r="P5882" t="s">
        <v>134</v>
      </c>
      <c r="Q5882" t="s">
        <v>575</v>
      </c>
      <c r="R5882" t="s">
        <v>718</v>
      </c>
      <c r="S5882" t="s">
        <v>47754</v>
      </c>
      <c r="T5882" t="s">
        <v>138</v>
      </c>
      <c r="U5882" t="s">
        <v>139</v>
      </c>
      <c r="V5882" t="s">
        <v>47755</v>
      </c>
      <c r="W5882" t="s">
        <v>772</v>
      </c>
      <c r="X5882" t="s">
        <v>142</v>
      </c>
      <c r="Y5882" t="s">
        <v>129</v>
      </c>
      <c r="Z5882" t="s">
        <v>706</v>
      </c>
      <c r="AA5882" t="s">
        <v>142</v>
      </c>
      <c r="AB5882" t="s">
        <v>47756</v>
      </c>
      <c r="AC5882" t="s">
        <v>47757</v>
      </c>
      <c r="AD5882" t="s">
        <v>47758</v>
      </c>
      <c r="AE5882" t="s">
        <v>47759</v>
      </c>
    </row>
    <row r="5883" spans="1:31">
      <c r="A5883" t="s">
        <v>47760</v>
      </c>
      <c r="B5883" t="s">
        <v>47761</v>
      </c>
      <c r="C5883" t="s">
        <v>47762</v>
      </c>
      <c r="D5883" t="s">
        <v>129</v>
      </c>
      <c r="E5883" t="s">
        <v>47763</v>
      </c>
      <c r="F5883" t="s">
        <v>129</v>
      </c>
      <c r="G5883" t="s">
        <v>297</v>
      </c>
      <c r="H5883" t="s">
        <v>298</v>
      </c>
      <c r="I5883" t="s">
        <v>299</v>
      </c>
      <c r="J5883" t="s">
        <v>20</v>
      </c>
      <c r="K5883" t="s">
        <v>132</v>
      </c>
      <c r="L5883" t="s">
        <v>129</v>
      </c>
      <c r="M5883" t="s">
        <v>22</v>
      </c>
      <c r="N5883" t="s">
        <v>15</v>
      </c>
      <c r="O5883" t="s">
        <v>37178</v>
      </c>
      <c r="P5883" t="s">
        <v>171</v>
      </c>
      <c r="Q5883" t="s">
        <v>12993</v>
      </c>
      <c r="R5883" t="s">
        <v>15349</v>
      </c>
      <c r="S5883" t="s">
        <v>3320</v>
      </c>
      <c r="T5883" t="s">
        <v>142</v>
      </c>
      <c r="U5883" t="s">
        <v>209</v>
      </c>
      <c r="V5883" t="s">
        <v>142</v>
      </c>
      <c r="W5883" t="s">
        <v>142</v>
      </c>
      <c r="X5883" t="s">
        <v>142</v>
      </c>
      <c r="Y5883" t="s">
        <v>129</v>
      </c>
      <c r="Z5883" t="s">
        <v>142</v>
      </c>
      <c r="AA5883" t="s">
        <v>142</v>
      </c>
      <c r="AB5883" t="s">
        <v>47764</v>
      </c>
      <c r="AC5883" t="s">
        <v>47765</v>
      </c>
      <c r="AD5883" t="s">
        <v>142</v>
      </c>
      <c r="AE5883" t="s">
        <v>129</v>
      </c>
    </row>
    <row r="5884" spans="1:31">
      <c r="A5884" t="s">
        <v>47766</v>
      </c>
      <c r="B5884" t="s">
        <v>47767</v>
      </c>
      <c r="C5884" t="s">
        <v>47768</v>
      </c>
      <c r="D5884" t="s">
        <v>129</v>
      </c>
      <c r="E5884" t="s">
        <v>47769</v>
      </c>
      <c r="F5884" t="s">
        <v>129</v>
      </c>
      <c r="G5884" t="s">
        <v>165</v>
      </c>
      <c r="H5884" t="s">
        <v>166</v>
      </c>
      <c r="I5884" t="s">
        <v>167</v>
      </c>
      <c r="J5884" t="s">
        <v>168</v>
      </c>
      <c r="K5884" t="s">
        <v>169</v>
      </c>
      <c r="L5884" t="s">
        <v>129</v>
      </c>
      <c r="M5884" t="s">
        <v>22</v>
      </c>
      <c r="N5884" t="s">
        <v>15</v>
      </c>
      <c r="O5884" t="s">
        <v>25809</v>
      </c>
      <c r="P5884" t="s">
        <v>134</v>
      </c>
      <c r="Q5884" t="s">
        <v>10684</v>
      </c>
      <c r="R5884" t="s">
        <v>47770</v>
      </c>
      <c r="S5884" t="s">
        <v>746</v>
      </c>
      <c r="T5884" t="s">
        <v>142</v>
      </c>
      <c r="U5884" t="s">
        <v>175</v>
      </c>
      <c r="V5884" t="s">
        <v>47771</v>
      </c>
      <c r="W5884" t="s">
        <v>1125</v>
      </c>
      <c r="X5884" t="s">
        <v>142</v>
      </c>
      <c r="Y5884" t="s">
        <v>129</v>
      </c>
      <c r="Z5884" t="s">
        <v>142</v>
      </c>
      <c r="AA5884" t="s">
        <v>142</v>
      </c>
      <c r="AB5884" t="s">
        <v>47772</v>
      </c>
      <c r="AC5884" t="s">
        <v>47773</v>
      </c>
      <c r="AD5884" t="s">
        <v>47774</v>
      </c>
      <c r="AE5884" t="s">
        <v>47775</v>
      </c>
    </row>
    <row r="5885" spans="1:31">
      <c r="A5885" t="s">
        <v>47776</v>
      </c>
      <c r="B5885" t="s">
        <v>47777</v>
      </c>
      <c r="C5885" t="s">
        <v>47778</v>
      </c>
      <c r="D5885" t="s">
        <v>129</v>
      </c>
      <c r="E5885" t="s">
        <v>47779</v>
      </c>
      <c r="F5885" t="s">
        <v>129</v>
      </c>
      <c r="G5885" t="s">
        <v>1634</v>
      </c>
      <c r="H5885" t="s">
        <v>1635</v>
      </c>
      <c r="I5885" t="s">
        <v>1636</v>
      </c>
      <c r="J5885" t="s">
        <v>20</v>
      </c>
      <c r="K5885" t="s">
        <v>132</v>
      </c>
      <c r="L5885" t="s">
        <v>129</v>
      </c>
      <c r="M5885" t="s">
        <v>14</v>
      </c>
      <c r="N5885" t="s">
        <v>15</v>
      </c>
      <c r="O5885" t="s">
        <v>39846</v>
      </c>
      <c r="P5885" t="s">
        <v>171</v>
      </c>
      <c r="Q5885" t="s">
        <v>5442</v>
      </c>
      <c r="R5885" t="s">
        <v>1133</v>
      </c>
      <c r="S5885" t="s">
        <v>1889</v>
      </c>
      <c r="T5885" t="s">
        <v>142</v>
      </c>
      <c r="U5885" t="s">
        <v>190</v>
      </c>
      <c r="V5885" t="s">
        <v>47780</v>
      </c>
      <c r="W5885" t="s">
        <v>211</v>
      </c>
      <c r="X5885" t="s">
        <v>142</v>
      </c>
      <c r="Y5885" t="s">
        <v>129</v>
      </c>
      <c r="Z5885" t="s">
        <v>142</v>
      </c>
      <c r="AA5885" t="s">
        <v>142</v>
      </c>
      <c r="AB5885" t="s">
        <v>14246</v>
      </c>
      <c r="AC5885" t="s">
        <v>47781</v>
      </c>
      <c r="AD5885" t="s">
        <v>142</v>
      </c>
      <c r="AE5885" t="s">
        <v>129</v>
      </c>
    </row>
    <row r="5886" spans="1:31">
      <c r="A5886" t="s">
        <v>47782</v>
      </c>
      <c r="B5886" t="s">
        <v>47783</v>
      </c>
      <c r="C5886" t="s">
        <v>47784</v>
      </c>
      <c r="D5886" t="s">
        <v>129</v>
      </c>
      <c r="E5886" t="s">
        <v>47785</v>
      </c>
      <c r="F5886" t="s">
        <v>129</v>
      </c>
      <c r="G5886" t="s">
        <v>408</v>
      </c>
      <c r="H5886" t="s">
        <v>409</v>
      </c>
      <c r="I5886" t="s">
        <v>410</v>
      </c>
      <c r="J5886" t="s">
        <v>20</v>
      </c>
      <c r="K5886" t="s">
        <v>169</v>
      </c>
      <c r="L5886" t="s">
        <v>129</v>
      </c>
      <c r="M5886" t="s">
        <v>22</v>
      </c>
      <c r="N5886" t="s">
        <v>15</v>
      </c>
      <c r="O5886" t="s">
        <v>47786</v>
      </c>
      <c r="P5886" t="s">
        <v>134</v>
      </c>
      <c r="Q5886" t="s">
        <v>225</v>
      </c>
      <c r="R5886" t="s">
        <v>1165</v>
      </c>
      <c r="S5886" t="s">
        <v>3441</v>
      </c>
      <c r="T5886" t="s">
        <v>142</v>
      </c>
      <c r="U5886" t="s">
        <v>190</v>
      </c>
      <c r="V5886" t="s">
        <v>142</v>
      </c>
      <c r="W5886" t="s">
        <v>142</v>
      </c>
      <c r="X5886" t="s">
        <v>142</v>
      </c>
      <c r="Y5886" t="s">
        <v>129</v>
      </c>
      <c r="Z5886" t="s">
        <v>142</v>
      </c>
      <c r="AA5886" t="s">
        <v>142</v>
      </c>
      <c r="AB5886" t="s">
        <v>261</v>
      </c>
      <c r="AC5886" t="s">
        <v>47787</v>
      </c>
      <c r="AD5886" t="s">
        <v>142</v>
      </c>
      <c r="AE5886" t="s">
        <v>142</v>
      </c>
    </row>
    <row r="5887" spans="1:31">
      <c r="A5887" t="s">
        <v>47788</v>
      </c>
      <c r="B5887" t="s">
        <v>47789</v>
      </c>
      <c r="C5887" t="s">
        <v>47790</v>
      </c>
      <c r="D5887" t="s">
        <v>129</v>
      </c>
      <c r="E5887" t="s">
        <v>47791</v>
      </c>
      <c r="F5887" t="s">
        <v>129</v>
      </c>
      <c r="G5887" t="s">
        <v>1586</v>
      </c>
      <c r="H5887" t="s">
        <v>5968</v>
      </c>
      <c r="I5887" t="s">
        <v>882</v>
      </c>
      <c r="J5887" t="s">
        <v>20</v>
      </c>
      <c r="K5887" t="s">
        <v>169</v>
      </c>
      <c r="L5887" t="s">
        <v>129</v>
      </c>
      <c r="M5887" t="s">
        <v>22</v>
      </c>
      <c r="N5887" t="s">
        <v>375</v>
      </c>
      <c r="O5887" t="s">
        <v>19544</v>
      </c>
      <c r="P5887" t="s">
        <v>134</v>
      </c>
      <c r="Q5887" t="s">
        <v>2445</v>
      </c>
      <c r="R5887" t="s">
        <v>811</v>
      </c>
      <c r="S5887" t="s">
        <v>884</v>
      </c>
      <c r="T5887" t="s">
        <v>138</v>
      </c>
      <c r="U5887" t="s">
        <v>139</v>
      </c>
      <c r="V5887" t="s">
        <v>509</v>
      </c>
      <c r="W5887" t="s">
        <v>142</v>
      </c>
      <c r="X5887" t="s">
        <v>142</v>
      </c>
      <c r="Y5887" t="s">
        <v>129</v>
      </c>
      <c r="Z5887" t="s">
        <v>6826</v>
      </c>
      <c r="AA5887" t="s">
        <v>2145</v>
      </c>
      <c r="AB5887" t="s">
        <v>2490</v>
      </c>
      <c r="AC5887" t="s">
        <v>47792</v>
      </c>
      <c r="AD5887" t="s">
        <v>47793</v>
      </c>
      <c r="AE5887" t="s">
        <v>142</v>
      </c>
    </row>
    <row r="5888" spans="1:31">
      <c r="A5888" t="s">
        <v>47794</v>
      </c>
      <c r="B5888" t="s">
        <v>47795</v>
      </c>
      <c r="C5888" t="s">
        <v>47796</v>
      </c>
      <c r="D5888" t="s">
        <v>129</v>
      </c>
      <c r="E5888" t="s">
        <v>47797</v>
      </c>
      <c r="F5888" t="s">
        <v>129</v>
      </c>
      <c r="G5888" t="s">
        <v>297</v>
      </c>
      <c r="H5888" t="s">
        <v>1094</v>
      </c>
      <c r="I5888" t="s">
        <v>1095</v>
      </c>
      <c r="J5888" t="s">
        <v>20</v>
      </c>
      <c r="K5888" t="s">
        <v>132</v>
      </c>
      <c r="L5888" t="s">
        <v>129</v>
      </c>
      <c r="M5888" t="s">
        <v>14</v>
      </c>
      <c r="N5888" t="s">
        <v>15</v>
      </c>
      <c r="O5888" t="s">
        <v>47798</v>
      </c>
      <c r="P5888" t="s">
        <v>171</v>
      </c>
      <c r="Q5888" t="s">
        <v>11291</v>
      </c>
      <c r="R5888" t="s">
        <v>7933</v>
      </c>
      <c r="S5888" t="s">
        <v>1889</v>
      </c>
      <c r="T5888" t="s">
        <v>142</v>
      </c>
      <c r="U5888" t="s">
        <v>333</v>
      </c>
      <c r="V5888" t="s">
        <v>142</v>
      </c>
      <c r="W5888" t="s">
        <v>772</v>
      </c>
      <c r="X5888" t="s">
        <v>142</v>
      </c>
      <c r="Y5888" t="s">
        <v>129</v>
      </c>
      <c r="Z5888" t="s">
        <v>142</v>
      </c>
      <c r="AA5888" t="s">
        <v>142</v>
      </c>
      <c r="AB5888" t="s">
        <v>942</v>
      </c>
      <c r="AC5888" t="s">
        <v>47799</v>
      </c>
      <c r="AD5888" t="s">
        <v>142</v>
      </c>
      <c r="AE5888" t="s">
        <v>129</v>
      </c>
    </row>
    <row r="5889" spans="1:31">
      <c r="A5889" t="s">
        <v>47800</v>
      </c>
      <c r="B5889" t="s">
        <v>47801</v>
      </c>
      <c r="C5889" t="s">
        <v>47802</v>
      </c>
      <c r="D5889" t="s">
        <v>129</v>
      </c>
      <c r="E5889" t="s">
        <v>47803</v>
      </c>
      <c r="F5889" t="s">
        <v>129</v>
      </c>
      <c r="G5889" t="s">
        <v>130</v>
      </c>
      <c r="H5889" t="s">
        <v>1985</v>
      </c>
      <c r="I5889" t="s">
        <v>68</v>
      </c>
      <c r="J5889" t="s">
        <v>20</v>
      </c>
      <c r="K5889" t="s">
        <v>132</v>
      </c>
      <c r="L5889" t="s">
        <v>129</v>
      </c>
      <c r="M5889" t="s">
        <v>14</v>
      </c>
      <c r="N5889" t="s">
        <v>15</v>
      </c>
      <c r="O5889" t="s">
        <v>17472</v>
      </c>
      <c r="P5889" t="s">
        <v>171</v>
      </c>
      <c r="Q5889" t="s">
        <v>243</v>
      </c>
      <c r="R5889" t="s">
        <v>47804</v>
      </c>
      <c r="S5889" t="s">
        <v>4045</v>
      </c>
      <c r="T5889" t="s">
        <v>138</v>
      </c>
      <c r="U5889" t="s">
        <v>139</v>
      </c>
      <c r="V5889" t="s">
        <v>47805</v>
      </c>
      <c r="W5889" t="s">
        <v>20</v>
      </c>
      <c r="X5889" t="s">
        <v>142</v>
      </c>
      <c r="Y5889" t="s">
        <v>129</v>
      </c>
      <c r="Z5889" t="s">
        <v>142</v>
      </c>
      <c r="AA5889" t="s">
        <v>1169</v>
      </c>
      <c r="AB5889" t="s">
        <v>605</v>
      </c>
      <c r="AC5889" t="s">
        <v>47806</v>
      </c>
      <c r="AD5889" t="s">
        <v>142</v>
      </c>
      <c r="AE5889" t="s">
        <v>129</v>
      </c>
    </row>
    <row r="5890" spans="1:31">
      <c r="A5890" t="s">
        <v>47807</v>
      </c>
      <c r="B5890" t="s">
        <v>47808</v>
      </c>
      <c r="C5890" t="s">
        <v>47809</v>
      </c>
      <c r="D5890" t="s">
        <v>47810</v>
      </c>
      <c r="E5890" t="s">
        <v>47811</v>
      </c>
      <c r="F5890" t="s">
        <v>129</v>
      </c>
      <c r="G5890" t="s">
        <v>3587</v>
      </c>
      <c r="H5890" t="s">
        <v>3588</v>
      </c>
      <c r="I5890" t="s">
        <v>466</v>
      </c>
      <c r="J5890" t="s">
        <v>380</v>
      </c>
      <c r="K5890" t="s">
        <v>132</v>
      </c>
      <c r="L5890" t="s">
        <v>129</v>
      </c>
      <c r="M5890" t="s">
        <v>14</v>
      </c>
      <c r="N5890" t="s">
        <v>15</v>
      </c>
      <c r="O5890" t="s">
        <v>47812</v>
      </c>
      <c r="P5890" t="s">
        <v>134</v>
      </c>
      <c r="Q5890" t="s">
        <v>1164</v>
      </c>
      <c r="R5890" t="s">
        <v>393</v>
      </c>
      <c r="S5890" t="s">
        <v>47813</v>
      </c>
      <c r="T5890" t="s">
        <v>142</v>
      </c>
      <c r="U5890" t="s">
        <v>190</v>
      </c>
      <c r="V5890" t="s">
        <v>509</v>
      </c>
      <c r="W5890" t="s">
        <v>142</v>
      </c>
      <c r="X5890" t="s">
        <v>142</v>
      </c>
      <c r="Y5890" t="s">
        <v>129</v>
      </c>
      <c r="Z5890" t="s">
        <v>142</v>
      </c>
      <c r="AA5890" t="s">
        <v>142</v>
      </c>
      <c r="AB5890" t="s">
        <v>261</v>
      </c>
      <c r="AC5890" t="s">
        <v>47814</v>
      </c>
      <c r="AD5890" t="s">
        <v>142</v>
      </c>
      <c r="AE5890" t="s">
        <v>12099</v>
      </c>
    </row>
    <row r="5891" spans="1:31">
      <c r="A5891" t="s">
        <v>47815</v>
      </c>
      <c r="B5891" t="s">
        <v>47816</v>
      </c>
      <c r="C5891" t="s">
        <v>47817</v>
      </c>
      <c r="D5891" t="s">
        <v>129</v>
      </c>
      <c r="E5891" t="s">
        <v>47818</v>
      </c>
      <c r="F5891" t="s">
        <v>129</v>
      </c>
      <c r="G5891" t="s">
        <v>238</v>
      </c>
      <c r="H5891" t="s">
        <v>239</v>
      </c>
      <c r="I5891" t="s">
        <v>240</v>
      </c>
      <c r="J5891" t="s">
        <v>176</v>
      </c>
      <c r="K5891" t="s">
        <v>241</v>
      </c>
      <c r="L5891" t="s">
        <v>129</v>
      </c>
      <c r="M5891" t="s">
        <v>22</v>
      </c>
      <c r="N5891" t="s">
        <v>2577</v>
      </c>
      <c r="O5891" t="s">
        <v>47819</v>
      </c>
      <c r="P5891" t="s">
        <v>361</v>
      </c>
      <c r="Q5891" t="s">
        <v>575</v>
      </c>
      <c r="R5891" t="s">
        <v>718</v>
      </c>
      <c r="S5891" t="s">
        <v>245</v>
      </c>
      <c r="T5891" t="s">
        <v>138</v>
      </c>
      <c r="U5891" t="s">
        <v>139</v>
      </c>
      <c r="V5891" t="s">
        <v>47820</v>
      </c>
      <c r="W5891" t="s">
        <v>168</v>
      </c>
      <c r="X5891" t="s">
        <v>1126</v>
      </c>
      <c r="Y5891" t="s">
        <v>129</v>
      </c>
      <c r="Z5891" t="s">
        <v>980</v>
      </c>
      <c r="AA5891" t="s">
        <v>1410</v>
      </c>
      <c r="AB5891" t="s">
        <v>997</v>
      </c>
      <c r="AC5891" t="s">
        <v>47821</v>
      </c>
      <c r="AD5891" t="s">
        <v>142</v>
      </c>
      <c r="AE5891" t="s">
        <v>142</v>
      </c>
    </row>
    <row r="5892" spans="1:31">
      <c r="A5892" t="s">
        <v>47822</v>
      </c>
      <c r="B5892" t="s">
        <v>47823</v>
      </c>
      <c r="C5892" t="s">
        <v>47824</v>
      </c>
      <c r="D5892" t="s">
        <v>129</v>
      </c>
      <c r="E5892" t="s">
        <v>47825</v>
      </c>
      <c r="F5892" t="s">
        <v>129</v>
      </c>
      <c r="G5892" t="s">
        <v>822</v>
      </c>
      <c r="H5892" t="s">
        <v>823</v>
      </c>
      <c r="I5892" t="s">
        <v>824</v>
      </c>
      <c r="J5892" t="s">
        <v>20</v>
      </c>
      <c r="K5892" t="s">
        <v>132</v>
      </c>
      <c r="L5892" t="s">
        <v>129</v>
      </c>
      <c r="M5892" t="s">
        <v>14</v>
      </c>
      <c r="N5892" t="s">
        <v>15</v>
      </c>
      <c r="O5892" t="s">
        <v>30744</v>
      </c>
      <c r="P5892" t="s">
        <v>171</v>
      </c>
      <c r="Q5892" t="s">
        <v>768</v>
      </c>
      <c r="R5892" t="s">
        <v>769</v>
      </c>
      <c r="S5892" t="s">
        <v>3155</v>
      </c>
      <c r="T5892" t="s">
        <v>138</v>
      </c>
      <c r="U5892" t="s">
        <v>139</v>
      </c>
      <c r="V5892" t="s">
        <v>47826</v>
      </c>
      <c r="W5892" t="s">
        <v>527</v>
      </c>
      <c r="X5892" t="s">
        <v>142</v>
      </c>
      <c r="Y5892" t="s">
        <v>129</v>
      </c>
      <c r="Z5892" t="s">
        <v>142</v>
      </c>
      <c r="AA5892" t="s">
        <v>142</v>
      </c>
      <c r="AB5892" t="s">
        <v>47827</v>
      </c>
      <c r="AC5892" t="s">
        <v>47828</v>
      </c>
      <c r="AD5892" t="s">
        <v>47829</v>
      </c>
      <c r="AE5892" t="s">
        <v>142</v>
      </c>
    </row>
    <row r="5893" spans="1:31">
      <c r="A5893" t="s">
        <v>47830</v>
      </c>
      <c r="B5893" t="s">
        <v>2310</v>
      </c>
      <c r="C5893" t="s">
        <v>47831</v>
      </c>
      <c r="D5893" t="s">
        <v>129</v>
      </c>
      <c r="E5893" t="s">
        <v>47832</v>
      </c>
      <c r="F5893" t="s">
        <v>129</v>
      </c>
      <c r="G5893" t="s">
        <v>4187</v>
      </c>
      <c r="H5893" t="s">
        <v>4188</v>
      </c>
      <c r="I5893" t="s">
        <v>4189</v>
      </c>
      <c r="J5893" t="s">
        <v>380</v>
      </c>
      <c r="K5893" t="s">
        <v>132</v>
      </c>
      <c r="L5893" t="s">
        <v>129</v>
      </c>
      <c r="M5893" t="s">
        <v>14</v>
      </c>
      <c r="N5893" t="s">
        <v>15</v>
      </c>
      <c r="O5893" t="s">
        <v>42513</v>
      </c>
      <c r="P5893" t="s">
        <v>361</v>
      </c>
      <c r="Q5893" t="s">
        <v>2445</v>
      </c>
      <c r="R5893" t="s">
        <v>47833</v>
      </c>
      <c r="S5893" t="s">
        <v>7969</v>
      </c>
      <c r="T5893" t="s">
        <v>395</v>
      </c>
      <c r="U5893" t="s">
        <v>396</v>
      </c>
      <c r="V5893" t="s">
        <v>142</v>
      </c>
      <c r="W5893" t="s">
        <v>142</v>
      </c>
      <c r="X5893" t="s">
        <v>142</v>
      </c>
      <c r="Y5893" t="s">
        <v>129</v>
      </c>
      <c r="Z5893" t="s">
        <v>142</v>
      </c>
      <c r="AA5893" t="s">
        <v>1169</v>
      </c>
      <c r="AB5893" t="s">
        <v>5762</v>
      </c>
      <c r="AC5893" t="s">
        <v>47834</v>
      </c>
      <c r="AD5893" t="s">
        <v>47835</v>
      </c>
      <c r="AE5893" t="s">
        <v>129</v>
      </c>
    </row>
    <row r="5894" spans="1:31">
      <c r="A5894" t="s">
        <v>47836</v>
      </c>
      <c r="B5894" t="s">
        <v>47837</v>
      </c>
      <c r="C5894" t="s">
        <v>47838</v>
      </c>
      <c r="D5894" t="s">
        <v>129</v>
      </c>
      <c r="E5894" t="s">
        <v>47839</v>
      </c>
      <c r="F5894" t="s">
        <v>129</v>
      </c>
      <c r="G5894" t="s">
        <v>221</v>
      </c>
      <c r="H5894" t="s">
        <v>1418</v>
      </c>
      <c r="I5894" t="s">
        <v>1419</v>
      </c>
      <c r="J5894" t="s">
        <v>380</v>
      </c>
      <c r="K5894" t="s">
        <v>132</v>
      </c>
      <c r="L5894" t="s">
        <v>129</v>
      </c>
      <c r="M5894" t="s">
        <v>14</v>
      </c>
      <c r="N5894" t="s">
        <v>15</v>
      </c>
      <c r="O5894" t="s">
        <v>39169</v>
      </c>
      <c r="P5894" t="s">
        <v>134</v>
      </c>
      <c r="Q5894" t="s">
        <v>257</v>
      </c>
      <c r="R5894" t="s">
        <v>894</v>
      </c>
      <c r="S5894" t="s">
        <v>12985</v>
      </c>
      <c r="T5894" t="s">
        <v>138</v>
      </c>
      <c r="U5894" t="s">
        <v>139</v>
      </c>
      <c r="V5894" t="s">
        <v>142</v>
      </c>
      <c r="W5894" t="s">
        <v>141</v>
      </c>
      <c r="X5894" t="s">
        <v>142</v>
      </c>
      <c r="Y5894" t="s">
        <v>129</v>
      </c>
      <c r="Z5894" t="s">
        <v>142</v>
      </c>
      <c r="AA5894" t="s">
        <v>142</v>
      </c>
      <c r="AB5894" t="s">
        <v>47470</v>
      </c>
      <c r="AC5894" t="s">
        <v>47840</v>
      </c>
      <c r="AD5894" t="s">
        <v>47841</v>
      </c>
      <c r="AE5894" t="s">
        <v>129</v>
      </c>
    </row>
    <row r="5895" spans="1:31">
      <c r="A5895" t="s">
        <v>47842</v>
      </c>
      <c r="B5895" t="s">
        <v>47843</v>
      </c>
      <c r="C5895" t="s">
        <v>47844</v>
      </c>
      <c r="D5895" t="s">
        <v>129</v>
      </c>
      <c r="E5895" t="s">
        <v>47845</v>
      </c>
      <c r="F5895" t="s">
        <v>129</v>
      </c>
      <c r="G5895" t="s">
        <v>634</v>
      </c>
      <c r="H5895" t="s">
        <v>635</v>
      </c>
      <c r="I5895" t="s">
        <v>68</v>
      </c>
      <c r="J5895" t="s">
        <v>20</v>
      </c>
      <c r="K5895" t="s">
        <v>132</v>
      </c>
      <c r="L5895" t="s">
        <v>129</v>
      </c>
      <c r="M5895" t="s">
        <v>14</v>
      </c>
      <c r="N5895" t="s">
        <v>15</v>
      </c>
      <c r="O5895" t="s">
        <v>47846</v>
      </c>
      <c r="P5895" t="s">
        <v>361</v>
      </c>
      <c r="Q5895" t="s">
        <v>1845</v>
      </c>
      <c r="R5895" t="s">
        <v>2754</v>
      </c>
      <c r="S5895" t="s">
        <v>22180</v>
      </c>
      <c r="T5895" t="s">
        <v>142</v>
      </c>
      <c r="U5895" t="s">
        <v>190</v>
      </c>
      <c r="V5895" t="s">
        <v>29870</v>
      </c>
      <c r="W5895" t="s">
        <v>1858</v>
      </c>
      <c r="X5895" t="s">
        <v>142</v>
      </c>
      <c r="Y5895" t="s">
        <v>129</v>
      </c>
      <c r="Z5895" t="s">
        <v>142</v>
      </c>
      <c r="AA5895" t="s">
        <v>142</v>
      </c>
      <c r="AB5895" t="s">
        <v>932</v>
      </c>
      <c r="AC5895" t="s">
        <v>142</v>
      </c>
      <c r="AD5895" t="s">
        <v>142</v>
      </c>
      <c r="AE5895" t="s">
        <v>129</v>
      </c>
    </row>
    <row r="5896" spans="1:31">
      <c r="A5896" t="s">
        <v>47847</v>
      </c>
      <c r="B5896" t="s">
        <v>47848</v>
      </c>
      <c r="C5896" t="s">
        <v>47849</v>
      </c>
      <c r="D5896" t="s">
        <v>129</v>
      </c>
      <c r="E5896" t="s">
        <v>47850</v>
      </c>
      <c r="F5896" t="s">
        <v>129</v>
      </c>
      <c r="G5896" t="s">
        <v>1350</v>
      </c>
      <c r="H5896" t="s">
        <v>4034</v>
      </c>
      <c r="I5896" t="s">
        <v>167</v>
      </c>
      <c r="J5896" t="s">
        <v>168</v>
      </c>
      <c r="K5896" t="s">
        <v>169</v>
      </c>
      <c r="L5896" t="s">
        <v>129</v>
      </c>
      <c r="M5896" t="s">
        <v>22</v>
      </c>
      <c r="N5896" t="s">
        <v>15</v>
      </c>
      <c r="O5896" t="s">
        <v>47851</v>
      </c>
      <c r="P5896" t="s">
        <v>134</v>
      </c>
      <c r="Q5896" t="s">
        <v>47852</v>
      </c>
      <c r="R5896" t="s">
        <v>28910</v>
      </c>
      <c r="S5896" t="s">
        <v>746</v>
      </c>
      <c r="T5896" t="s">
        <v>142</v>
      </c>
      <c r="U5896" t="s">
        <v>175</v>
      </c>
      <c r="V5896" t="s">
        <v>4295</v>
      </c>
      <c r="W5896" t="s">
        <v>772</v>
      </c>
      <c r="X5896" t="s">
        <v>142</v>
      </c>
      <c r="Y5896" t="s">
        <v>129</v>
      </c>
      <c r="Z5896" t="s">
        <v>142</v>
      </c>
      <c r="AA5896" t="s">
        <v>142</v>
      </c>
      <c r="AB5896" t="s">
        <v>1332</v>
      </c>
      <c r="AC5896" t="s">
        <v>47853</v>
      </c>
      <c r="AD5896" t="s">
        <v>47854</v>
      </c>
      <c r="AE5896" t="s">
        <v>129</v>
      </c>
    </row>
    <row r="5897" spans="1:31">
      <c r="A5897" t="s">
        <v>47855</v>
      </c>
      <c r="B5897" t="s">
        <v>47856</v>
      </c>
      <c r="C5897" t="s">
        <v>47857</v>
      </c>
      <c r="D5897" t="s">
        <v>47858</v>
      </c>
      <c r="E5897" t="s">
        <v>47859</v>
      </c>
      <c r="F5897" t="s">
        <v>129</v>
      </c>
      <c r="G5897" t="s">
        <v>2648</v>
      </c>
      <c r="H5897" t="s">
        <v>2649</v>
      </c>
      <c r="I5897" t="s">
        <v>1517</v>
      </c>
      <c r="J5897" t="s">
        <v>20</v>
      </c>
      <c r="K5897" t="s">
        <v>132</v>
      </c>
      <c r="L5897" t="s">
        <v>129</v>
      </c>
      <c r="M5897" t="s">
        <v>14</v>
      </c>
      <c r="N5897" t="s">
        <v>375</v>
      </c>
      <c r="O5897" t="s">
        <v>47860</v>
      </c>
      <c r="P5897" t="s">
        <v>134</v>
      </c>
      <c r="Q5897" t="s">
        <v>257</v>
      </c>
      <c r="R5897" t="s">
        <v>8296</v>
      </c>
      <c r="S5897" t="s">
        <v>2228</v>
      </c>
      <c r="T5897" t="s">
        <v>138</v>
      </c>
      <c r="U5897" t="s">
        <v>139</v>
      </c>
      <c r="V5897" t="s">
        <v>142</v>
      </c>
      <c r="W5897" t="s">
        <v>14441</v>
      </c>
      <c r="X5897" t="s">
        <v>142</v>
      </c>
      <c r="Y5897" t="s">
        <v>129</v>
      </c>
      <c r="Z5897" t="s">
        <v>142</v>
      </c>
      <c r="AA5897" t="s">
        <v>142</v>
      </c>
      <c r="AB5897" t="s">
        <v>1423</v>
      </c>
      <c r="AC5897" t="s">
        <v>47861</v>
      </c>
      <c r="AD5897" t="s">
        <v>47862</v>
      </c>
      <c r="AE5897" t="s">
        <v>129</v>
      </c>
    </row>
    <row r="5898" spans="1:31">
      <c r="A5898" t="s">
        <v>47863</v>
      </c>
      <c r="B5898" t="s">
        <v>47864</v>
      </c>
      <c r="C5898" t="s">
        <v>47865</v>
      </c>
      <c r="D5898" t="s">
        <v>129</v>
      </c>
      <c r="E5898" t="s">
        <v>47866</v>
      </c>
      <c r="F5898" t="s">
        <v>129</v>
      </c>
      <c r="G5898" t="s">
        <v>4060</v>
      </c>
      <c r="H5898" t="s">
        <v>25988</v>
      </c>
      <c r="I5898" t="s">
        <v>25989</v>
      </c>
      <c r="J5898" t="s">
        <v>20</v>
      </c>
      <c r="K5898" t="s">
        <v>132</v>
      </c>
      <c r="L5898" t="s">
        <v>129</v>
      </c>
      <c r="M5898" t="s">
        <v>14</v>
      </c>
      <c r="N5898" t="s">
        <v>15</v>
      </c>
      <c r="O5898" t="s">
        <v>47867</v>
      </c>
      <c r="P5898" t="s">
        <v>171</v>
      </c>
      <c r="Q5898" t="s">
        <v>1317</v>
      </c>
      <c r="R5898" t="s">
        <v>47868</v>
      </c>
      <c r="S5898" t="s">
        <v>1498</v>
      </c>
      <c r="T5898" t="s">
        <v>142</v>
      </c>
      <c r="U5898" t="s">
        <v>190</v>
      </c>
      <c r="V5898" t="s">
        <v>47869</v>
      </c>
      <c r="W5898" t="s">
        <v>443</v>
      </c>
      <c r="X5898" t="s">
        <v>142</v>
      </c>
      <c r="Y5898" t="s">
        <v>129</v>
      </c>
      <c r="Z5898" t="s">
        <v>142</v>
      </c>
      <c r="AA5898" t="s">
        <v>142</v>
      </c>
      <c r="AB5898" t="s">
        <v>21870</v>
      </c>
      <c r="AC5898" t="s">
        <v>47870</v>
      </c>
      <c r="AD5898" t="s">
        <v>142</v>
      </c>
      <c r="AE5898" t="s">
        <v>142</v>
      </c>
    </row>
    <row r="5899" spans="1:31">
      <c r="A5899" t="s">
        <v>47871</v>
      </c>
      <c r="B5899" t="s">
        <v>7606</v>
      </c>
      <c r="C5899" t="s">
        <v>47872</v>
      </c>
      <c r="D5899" t="s">
        <v>42375</v>
      </c>
      <c r="E5899" t="s">
        <v>47873</v>
      </c>
      <c r="F5899" t="s">
        <v>129</v>
      </c>
      <c r="G5899" t="s">
        <v>4555</v>
      </c>
      <c r="H5899" t="s">
        <v>4556</v>
      </c>
      <c r="I5899" t="s">
        <v>4557</v>
      </c>
      <c r="J5899" t="s">
        <v>380</v>
      </c>
      <c r="K5899" t="s">
        <v>132</v>
      </c>
      <c r="L5899" t="s">
        <v>129</v>
      </c>
      <c r="M5899" t="s">
        <v>22</v>
      </c>
      <c r="N5899" t="s">
        <v>15</v>
      </c>
      <c r="O5899" t="s">
        <v>41005</v>
      </c>
      <c r="P5899" t="s">
        <v>134</v>
      </c>
      <c r="Q5899" t="s">
        <v>601</v>
      </c>
      <c r="R5899" t="s">
        <v>718</v>
      </c>
      <c r="S5899" t="s">
        <v>245</v>
      </c>
      <c r="T5899" t="s">
        <v>138</v>
      </c>
      <c r="U5899" t="s">
        <v>139</v>
      </c>
      <c r="V5899" t="s">
        <v>142</v>
      </c>
      <c r="W5899" t="s">
        <v>380</v>
      </c>
      <c r="X5899" t="s">
        <v>142</v>
      </c>
      <c r="Y5899" t="s">
        <v>129</v>
      </c>
      <c r="Z5899" t="s">
        <v>142</v>
      </c>
      <c r="AA5899" t="s">
        <v>1410</v>
      </c>
      <c r="AB5899" t="s">
        <v>231</v>
      </c>
      <c r="AC5899" t="s">
        <v>47874</v>
      </c>
      <c r="AD5899" t="s">
        <v>47875</v>
      </c>
      <c r="AE5899" t="s">
        <v>142</v>
      </c>
    </row>
    <row r="5900" spans="1:31">
      <c r="A5900" t="s">
        <v>47876</v>
      </c>
      <c r="B5900" t="s">
        <v>10029</v>
      </c>
      <c r="C5900" t="s">
        <v>47877</v>
      </c>
      <c r="D5900" t="s">
        <v>129</v>
      </c>
      <c r="E5900" t="s">
        <v>47878</v>
      </c>
      <c r="F5900" t="s">
        <v>129</v>
      </c>
      <c r="G5900" t="s">
        <v>658</v>
      </c>
      <c r="H5900" t="s">
        <v>659</v>
      </c>
      <c r="I5900" t="s">
        <v>660</v>
      </c>
      <c r="J5900" t="s">
        <v>20</v>
      </c>
      <c r="K5900" t="s">
        <v>132</v>
      </c>
      <c r="L5900" t="s">
        <v>129</v>
      </c>
      <c r="M5900" t="s">
        <v>22</v>
      </c>
      <c r="N5900" t="s">
        <v>15</v>
      </c>
      <c r="O5900" t="s">
        <v>11562</v>
      </c>
      <c r="P5900" t="s">
        <v>171</v>
      </c>
      <c r="Q5900" t="s">
        <v>4350</v>
      </c>
      <c r="R5900" t="s">
        <v>784</v>
      </c>
      <c r="S5900" t="s">
        <v>1031</v>
      </c>
      <c r="T5900" t="s">
        <v>142</v>
      </c>
      <c r="U5900" t="s">
        <v>333</v>
      </c>
      <c r="V5900" t="s">
        <v>1167</v>
      </c>
      <c r="W5900" t="s">
        <v>142</v>
      </c>
      <c r="X5900" t="s">
        <v>142</v>
      </c>
      <c r="Y5900" t="s">
        <v>129</v>
      </c>
      <c r="Z5900" t="s">
        <v>142</v>
      </c>
      <c r="AA5900" t="s">
        <v>142</v>
      </c>
      <c r="AB5900" t="s">
        <v>350</v>
      </c>
      <c r="AC5900" t="s">
        <v>47879</v>
      </c>
      <c r="AD5900" t="s">
        <v>142</v>
      </c>
      <c r="AE5900" t="s">
        <v>129</v>
      </c>
    </row>
    <row r="5901" spans="1:31">
      <c r="A5901" t="s">
        <v>47880</v>
      </c>
      <c r="B5901" t="s">
        <v>47881</v>
      </c>
      <c r="C5901" t="s">
        <v>47882</v>
      </c>
      <c r="D5901" t="s">
        <v>47883</v>
      </c>
      <c r="E5901" t="s">
        <v>47884</v>
      </c>
      <c r="F5901" t="s">
        <v>129</v>
      </c>
      <c r="G5901" t="s">
        <v>16746</v>
      </c>
      <c r="H5901" t="s">
        <v>16747</v>
      </c>
      <c r="I5901" t="s">
        <v>716</v>
      </c>
      <c r="J5901" t="s">
        <v>20</v>
      </c>
      <c r="K5901" t="s">
        <v>169</v>
      </c>
      <c r="L5901" t="s">
        <v>129</v>
      </c>
      <c r="M5901" t="s">
        <v>22</v>
      </c>
      <c r="N5901" t="s">
        <v>15</v>
      </c>
      <c r="O5901" t="s">
        <v>22751</v>
      </c>
      <c r="P5901" t="s">
        <v>171</v>
      </c>
      <c r="Q5901" t="s">
        <v>1387</v>
      </c>
      <c r="R5901" t="s">
        <v>602</v>
      </c>
      <c r="S5901" t="s">
        <v>719</v>
      </c>
      <c r="T5901" t="s">
        <v>138</v>
      </c>
      <c r="U5901" t="s">
        <v>139</v>
      </c>
      <c r="V5901" t="s">
        <v>6576</v>
      </c>
      <c r="W5901" t="s">
        <v>47885</v>
      </c>
      <c r="X5901" t="s">
        <v>142</v>
      </c>
      <c r="Y5901" t="s">
        <v>129</v>
      </c>
      <c r="Z5901" t="s">
        <v>230</v>
      </c>
      <c r="AA5901" t="s">
        <v>142</v>
      </c>
      <c r="AB5901" t="s">
        <v>47886</v>
      </c>
      <c r="AC5901" t="s">
        <v>47887</v>
      </c>
      <c r="AD5901" t="s">
        <v>142</v>
      </c>
      <c r="AE5901" t="s">
        <v>142</v>
      </c>
    </row>
    <row r="5902" spans="1:31">
      <c r="A5902" t="s">
        <v>47888</v>
      </c>
      <c r="B5902" t="s">
        <v>47889</v>
      </c>
      <c r="C5902" t="s">
        <v>47890</v>
      </c>
      <c r="D5902" t="s">
        <v>129</v>
      </c>
      <c r="E5902" t="s">
        <v>47891</v>
      </c>
      <c r="F5902" t="s">
        <v>129</v>
      </c>
      <c r="G5902" t="s">
        <v>297</v>
      </c>
      <c r="H5902" t="s">
        <v>1094</v>
      </c>
      <c r="I5902" t="s">
        <v>1095</v>
      </c>
      <c r="J5902" t="s">
        <v>20</v>
      </c>
      <c r="K5902" t="s">
        <v>132</v>
      </c>
      <c r="L5902" t="s">
        <v>129</v>
      </c>
      <c r="M5902" t="s">
        <v>14</v>
      </c>
      <c r="N5902" t="s">
        <v>15</v>
      </c>
      <c r="O5902" t="s">
        <v>15581</v>
      </c>
      <c r="P5902" t="s">
        <v>171</v>
      </c>
      <c r="Q5902" t="s">
        <v>1912</v>
      </c>
      <c r="R5902" t="s">
        <v>7601</v>
      </c>
      <c r="S5902" t="s">
        <v>47892</v>
      </c>
      <c r="T5902" t="s">
        <v>142</v>
      </c>
      <c r="U5902" t="s">
        <v>333</v>
      </c>
      <c r="V5902" t="s">
        <v>47893</v>
      </c>
      <c r="W5902" t="s">
        <v>1903</v>
      </c>
      <c r="X5902" t="s">
        <v>142</v>
      </c>
      <c r="Y5902" t="s">
        <v>129</v>
      </c>
      <c r="Z5902" t="s">
        <v>142</v>
      </c>
      <c r="AA5902" t="s">
        <v>142</v>
      </c>
      <c r="AB5902" t="s">
        <v>47894</v>
      </c>
      <c r="AC5902" t="s">
        <v>47895</v>
      </c>
      <c r="AD5902" t="s">
        <v>47896</v>
      </c>
      <c r="AE5902" t="s">
        <v>47897</v>
      </c>
    </row>
    <row r="5903" spans="1:31">
      <c r="A5903" t="s">
        <v>47898</v>
      </c>
      <c r="B5903" t="s">
        <v>47899</v>
      </c>
      <c r="C5903" t="s">
        <v>47900</v>
      </c>
      <c r="D5903" t="s">
        <v>129</v>
      </c>
      <c r="E5903" t="s">
        <v>47901</v>
      </c>
      <c r="F5903" t="s">
        <v>129</v>
      </c>
      <c r="G5903" t="s">
        <v>5791</v>
      </c>
      <c r="H5903" t="s">
        <v>5792</v>
      </c>
      <c r="I5903" t="s">
        <v>5793</v>
      </c>
      <c r="J5903" t="s">
        <v>20</v>
      </c>
      <c r="K5903" t="s">
        <v>132</v>
      </c>
      <c r="L5903" t="s">
        <v>129</v>
      </c>
      <c r="M5903" t="s">
        <v>22</v>
      </c>
      <c r="N5903" t="s">
        <v>375</v>
      </c>
      <c r="O5903" t="s">
        <v>1657</v>
      </c>
      <c r="P5903" t="s">
        <v>171</v>
      </c>
      <c r="Q5903" t="s">
        <v>1519</v>
      </c>
      <c r="R5903" t="s">
        <v>47902</v>
      </c>
      <c r="S5903" t="s">
        <v>13347</v>
      </c>
      <c r="T5903" t="s">
        <v>142</v>
      </c>
      <c r="U5903" t="s">
        <v>190</v>
      </c>
      <c r="V5903" t="s">
        <v>142</v>
      </c>
      <c r="W5903" t="s">
        <v>203</v>
      </c>
      <c r="X5903" t="s">
        <v>142</v>
      </c>
      <c r="Y5903" t="s">
        <v>129</v>
      </c>
      <c r="Z5903" t="s">
        <v>10182</v>
      </c>
      <c r="AA5903" t="s">
        <v>7310</v>
      </c>
      <c r="AB5903" t="s">
        <v>529</v>
      </c>
      <c r="AC5903" t="s">
        <v>47903</v>
      </c>
      <c r="AD5903" t="s">
        <v>142</v>
      </c>
      <c r="AE5903" t="s">
        <v>142</v>
      </c>
    </row>
    <row r="5904" spans="1:31">
      <c r="A5904" t="s">
        <v>47904</v>
      </c>
      <c r="B5904" t="s">
        <v>47905</v>
      </c>
      <c r="C5904" t="s">
        <v>47906</v>
      </c>
      <c r="D5904" t="s">
        <v>47907</v>
      </c>
      <c r="E5904" t="s">
        <v>47908</v>
      </c>
      <c r="F5904" t="s">
        <v>129</v>
      </c>
      <c r="G5904" t="s">
        <v>3552</v>
      </c>
      <c r="H5904" t="s">
        <v>27817</v>
      </c>
      <c r="I5904" t="s">
        <v>2689</v>
      </c>
      <c r="J5904" t="s">
        <v>20</v>
      </c>
      <c r="K5904" t="s">
        <v>169</v>
      </c>
      <c r="L5904" t="s">
        <v>129</v>
      </c>
      <c r="M5904" t="s">
        <v>14</v>
      </c>
      <c r="N5904" t="s">
        <v>15</v>
      </c>
      <c r="O5904" t="s">
        <v>47553</v>
      </c>
      <c r="P5904" t="s">
        <v>134</v>
      </c>
      <c r="Q5904" t="s">
        <v>135</v>
      </c>
      <c r="R5904" t="s">
        <v>1124</v>
      </c>
      <c r="S5904" t="s">
        <v>2692</v>
      </c>
      <c r="T5904" t="s">
        <v>138</v>
      </c>
      <c r="U5904" t="s">
        <v>139</v>
      </c>
      <c r="V5904" t="s">
        <v>509</v>
      </c>
      <c r="W5904" t="s">
        <v>1549</v>
      </c>
      <c r="X5904" t="s">
        <v>142</v>
      </c>
      <c r="Y5904" t="s">
        <v>129</v>
      </c>
      <c r="Z5904" t="s">
        <v>142</v>
      </c>
      <c r="AA5904" t="s">
        <v>142</v>
      </c>
      <c r="AB5904" t="s">
        <v>47909</v>
      </c>
      <c r="AC5904" t="s">
        <v>47910</v>
      </c>
      <c r="AD5904" t="s">
        <v>47911</v>
      </c>
      <c r="AE5904" t="s">
        <v>129</v>
      </c>
    </row>
    <row r="5905" spans="1:31">
      <c r="A5905" t="s">
        <v>47912</v>
      </c>
      <c r="B5905" t="s">
        <v>47913</v>
      </c>
      <c r="C5905" t="s">
        <v>47914</v>
      </c>
      <c r="D5905" t="s">
        <v>129</v>
      </c>
      <c r="E5905" t="s">
        <v>47915</v>
      </c>
      <c r="F5905" t="s">
        <v>129</v>
      </c>
      <c r="G5905" t="s">
        <v>2472</v>
      </c>
      <c r="H5905" t="s">
        <v>7401</v>
      </c>
      <c r="I5905" t="s">
        <v>551</v>
      </c>
      <c r="J5905" t="s">
        <v>20</v>
      </c>
      <c r="K5905" t="s">
        <v>132</v>
      </c>
      <c r="L5905" t="s">
        <v>129</v>
      </c>
      <c r="M5905" t="s">
        <v>14</v>
      </c>
      <c r="N5905" t="s">
        <v>15</v>
      </c>
      <c r="O5905" t="s">
        <v>38793</v>
      </c>
      <c r="P5905" t="s">
        <v>134</v>
      </c>
      <c r="Q5905" t="s">
        <v>17288</v>
      </c>
      <c r="R5905" t="s">
        <v>602</v>
      </c>
      <c r="S5905" t="s">
        <v>2632</v>
      </c>
      <c r="T5905" t="s">
        <v>138</v>
      </c>
      <c r="U5905" t="s">
        <v>139</v>
      </c>
      <c r="V5905" t="s">
        <v>47916</v>
      </c>
      <c r="W5905" t="s">
        <v>335</v>
      </c>
      <c r="X5905" t="s">
        <v>142</v>
      </c>
      <c r="Y5905" t="s">
        <v>129</v>
      </c>
      <c r="Z5905" t="s">
        <v>142</v>
      </c>
      <c r="AA5905" t="s">
        <v>366</v>
      </c>
      <c r="AB5905" t="s">
        <v>159</v>
      </c>
      <c r="AC5905" t="s">
        <v>47917</v>
      </c>
      <c r="AD5905" t="s">
        <v>47918</v>
      </c>
      <c r="AE5905" t="s">
        <v>129</v>
      </c>
    </row>
    <row r="5906" spans="1:31">
      <c r="A5906" t="s">
        <v>47919</v>
      </c>
      <c r="B5906" t="s">
        <v>47920</v>
      </c>
      <c r="C5906" t="s">
        <v>47921</v>
      </c>
      <c r="D5906" t="s">
        <v>129</v>
      </c>
      <c r="E5906" t="s">
        <v>47922</v>
      </c>
      <c r="F5906" t="s">
        <v>129</v>
      </c>
      <c r="G5906" t="s">
        <v>150</v>
      </c>
      <c r="H5906" t="s">
        <v>1885</v>
      </c>
      <c r="I5906" t="s">
        <v>1886</v>
      </c>
      <c r="J5906" t="s">
        <v>20</v>
      </c>
      <c r="K5906" t="s">
        <v>132</v>
      </c>
      <c r="L5906" t="s">
        <v>129</v>
      </c>
      <c r="M5906" t="s">
        <v>14</v>
      </c>
      <c r="N5906" t="s">
        <v>15</v>
      </c>
      <c r="O5906" t="s">
        <v>34817</v>
      </c>
      <c r="P5906" t="s">
        <v>134</v>
      </c>
      <c r="Q5906" t="s">
        <v>2651</v>
      </c>
      <c r="R5906" t="s">
        <v>977</v>
      </c>
      <c r="S5906" t="s">
        <v>1098</v>
      </c>
      <c r="T5906" t="s">
        <v>138</v>
      </c>
      <c r="U5906" t="s">
        <v>139</v>
      </c>
      <c r="V5906" t="s">
        <v>1167</v>
      </c>
      <c r="W5906" t="s">
        <v>142</v>
      </c>
      <c r="X5906" t="s">
        <v>142</v>
      </c>
      <c r="Y5906" t="s">
        <v>129</v>
      </c>
      <c r="Z5906" t="s">
        <v>142</v>
      </c>
      <c r="AA5906" t="s">
        <v>142</v>
      </c>
      <c r="AB5906" t="s">
        <v>305</v>
      </c>
      <c r="AC5906" t="s">
        <v>47923</v>
      </c>
      <c r="AD5906" t="s">
        <v>47924</v>
      </c>
      <c r="AE5906" t="s">
        <v>129</v>
      </c>
    </row>
    <row r="5907" spans="1:31">
      <c r="A5907" t="s">
        <v>47925</v>
      </c>
      <c r="B5907" t="s">
        <v>47926</v>
      </c>
      <c r="C5907" t="s">
        <v>47927</v>
      </c>
      <c r="D5907" t="s">
        <v>47928</v>
      </c>
      <c r="E5907" t="s">
        <v>47929</v>
      </c>
      <c r="F5907" t="s">
        <v>129</v>
      </c>
      <c r="G5907" t="s">
        <v>2131</v>
      </c>
      <c r="H5907" t="s">
        <v>2132</v>
      </c>
      <c r="I5907" t="s">
        <v>504</v>
      </c>
      <c r="J5907" t="s">
        <v>20</v>
      </c>
      <c r="K5907" t="s">
        <v>132</v>
      </c>
      <c r="L5907" t="s">
        <v>129</v>
      </c>
      <c r="M5907" t="s">
        <v>14</v>
      </c>
      <c r="N5907" t="s">
        <v>15</v>
      </c>
      <c r="O5907" t="s">
        <v>47930</v>
      </c>
      <c r="P5907" t="s">
        <v>361</v>
      </c>
      <c r="Q5907" t="s">
        <v>662</v>
      </c>
      <c r="R5907" t="s">
        <v>5238</v>
      </c>
      <c r="S5907" t="s">
        <v>1833</v>
      </c>
      <c r="T5907" t="s">
        <v>142</v>
      </c>
      <c r="U5907" t="s">
        <v>139</v>
      </c>
      <c r="V5907" t="s">
        <v>47931</v>
      </c>
      <c r="W5907" t="s">
        <v>2437</v>
      </c>
      <c r="X5907" t="s">
        <v>142</v>
      </c>
      <c r="Y5907" t="s">
        <v>129</v>
      </c>
      <c r="Z5907" t="s">
        <v>142</v>
      </c>
      <c r="AA5907" t="s">
        <v>142</v>
      </c>
      <c r="AB5907" t="s">
        <v>14004</v>
      </c>
      <c r="AC5907" t="s">
        <v>47932</v>
      </c>
      <c r="AD5907" t="s">
        <v>47933</v>
      </c>
      <c r="AE5907" t="s">
        <v>142</v>
      </c>
    </row>
    <row r="5908" spans="1:31">
      <c r="A5908" t="s">
        <v>47934</v>
      </c>
      <c r="B5908" t="s">
        <v>12856</v>
      </c>
      <c r="C5908" t="s">
        <v>47935</v>
      </c>
      <c r="D5908" t="s">
        <v>129</v>
      </c>
      <c r="E5908" t="s">
        <v>47936</v>
      </c>
      <c r="F5908" t="s">
        <v>129</v>
      </c>
      <c r="G5908" t="s">
        <v>200</v>
      </c>
      <c r="H5908" t="s">
        <v>5388</v>
      </c>
      <c r="I5908" t="s">
        <v>521</v>
      </c>
      <c r="J5908" t="s">
        <v>20</v>
      </c>
      <c r="K5908" t="s">
        <v>132</v>
      </c>
      <c r="L5908" t="s">
        <v>129</v>
      </c>
      <c r="M5908" t="s">
        <v>22</v>
      </c>
      <c r="N5908" t="s">
        <v>15</v>
      </c>
      <c r="O5908" t="s">
        <v>391</v>
      </c>
      <c r="P5908" t="s">
        <v>134</v>
      </c>
      <c r="Q5908" t="s">
        <v>756</v>
      </c>
      <c r="R5908" t="s">
        <v>1133</v>
      </c>
      <c r="S5908" t="s">
        <v>86</v>
      </c>
      <c r="T5908" t="s">
        <v>142</v>
      </c>
      <c r="U5908" t="s">
        <v>190</v>
      </c>
      <c r="V5908" t="s">
        <v>47937</v>
      </c>
      <c r="W5908" t="s">
        <v>416</v>
      </c>
      <c r="X5908" t="s">
        <v>142</v>
      </c>
      <c r="Y5908" t="s">
        <v>129</v>
      </c>
      <c r="Z5908" t="s">
        <v>142</v>
      </c>
      <c r="AA5908" t="s">
        <v>142</v>
      </c>
      <c r="AB5908" t="s">
        <v>2296</v>
      </c>
      <c r="AC5908" t="s">
        <v>47938</v>
      </c>
      <c r="AD5908" t="s">
        <v>142</v>
      </c>
      <c r="AE5908" t="s">
        <v>142</v>
      </c>
    </row>
    <row r="5909" spans="1:31">
      <c r="A5909" t="s">
        <v>47939</v>
      </c>
      <c r="B5909" t="s">
        <v>47940</v>
      </c>
      <c r="C5909" t="s">
        <v>47941</v>
      </c>
      <c r="D5909" t="s">
        <v>129</v>
      </c>
      <c r="E5909" t="s">
        <v>47942</v>
      </c>
      <c r="F5909" t="s">
        <v>129</v>
      </c>
      <c r="G5909" t="s">
        <v>502</v>
      </c>
      <c r="H5909" t="s">
        <v>503</v>
      </c>
      <c r="I5909" t="s">
        <v>504</v>
      </c>
      <c r="J5909" t="s">
        <v>20</v>
      </c>
      <c r="K5909" t="s">
        <v>132</v>
      </c>
      <c r="L5909" t="s">
        <v>129</v>
      </c>
      <c r="M5909" t="s">
        <v>14</v>
      </c>
      <c r="N5909" t="s">
        <v>15</v>
      </c>
      <c r="O5909" t="s">
        <v>13216</v>
      </c>
      <c r="P5909" t="s">
        <v>134</v>
      </c>
      <c r="Q5909" t="s">
        <v>2445</v>
      </c>
      <c r="R5909" t="s">
        <v>3590</v>
      </c>
      <c r="S5909" t="s">
        <v>332</v>
      </c>
      <c r="T5909" t="s">
        <v>142</v>
      </c>
      <c r="U5909" t="s">
        <v>190</v>
      </c>
      <c r="V5909" t="s">
        <v>509</v>
      </c>
      <c r="W5909" t="s">
        <v>20</v>
      </c>
      <c r="X5909" t="s">
        <v>142</v>
      </c>
      <c r="Y5909" t="s">
        <v>129</v>
      </c>
      <c r="Z5909" t="s">
        <v>142</v>
      </c>
      <c r="AA5909" t="s">
        <v>142</v>
      </c>
      <c r="AB5909" t="s">
        <v>2745</v>
      </c>
      <c r="AC5909" t="s">
        <v>47943</v>
      </c>
      <c r="AD5909" t="s">
        <v>47944</v>
      </c>
      <c r="AE5909" t="s">
        <v>129</v>
      </c>
    </row>
    <row r="5910" spans="1:31">
      <c r="A5910" t="s">
        <v>47945</v>
      </c>
      <c r="B5910" t="s">
        <v>47946</v>
      </c>
      <c r="C5910" t="s">
        <v>47947</v>
      </c>
      <c r="D5910" t="s">
        <v>129</v>
      </c>
      <c r="E5910" t="s">
        <v>47948</v>
      </c>
      <c r="F5910" t="s">
        <v>129</v>
      </c>
      <c r="G5910" t="s">
        <v>13580</v>
      </c>
      <c r="H5910" t="s">
        <v>13581</v>
      </c>
      <c r="I5910" t="s">
        <v>13582</v>
      </c>
      <c r="J5910" t="s">
        <v>20</v>
      </c>
      <c r="K5910" t="s">
        <v>241</v>
      </c>
      <c r="L5910" t="s">
        <v>129</v>
      </c>
      <c r="M5910" t="s">
        <v>14</v>
      </c>
      <c r="N5910" t="s">
        <v>15</v>
      </c>
      <c r="O5910" t="s">
        <v>28677</v>
      </c>
      <c r="P5910" t="s">
        <v>134</v>
      </c>
      <c r="Q5910" t="s">
        <v>257</v>
      </c>
      <c r="R5910" t="s">
        <v>602</v>
      </c>
      <c r="S5910" t="s">
        <v>770</v>
      </c>
      <c r="T5910" t="s">
        <v>138</v>
      </c>
      <c r="U5910" t="s">
        <v>139</v>
      </c>
      <c r="V5910" t="s">
        <v>142</v>
      </c>
      <c r="W5910" t="s">
        <v>141</v>
      </c>
      <c r="X5910" t="s">
        <v>142</v>
      </c>
      <c r="Y5910" t="s">
        <v>129</v>
      </c>
      <c r="Z5910" t="s">
        <v>142</v>
      </c>
      <c r="AA5910" t="s">
        <v>1169</v>
      </c>
      <c r="AB5910" t="s">
        <v>722</v>
      </c>
      <c r="AC5910" t="s">
        <v>47949</v>
      </c>
      <c r="AD5910" t="s">
        <v>142</v>
      </c>
      <c r="AE5910" t="s">
        <v>142</v>
      </c>
    </row>
    <row r="5911" spans="1:31">
      <c r="A5911" t="s">
        <v>47950</v>
      </c>
      <c r="B5911" t="s">
        <v>47951</v>
      </c>
      <c r="C5911" t="s">
        <v>47952</v>
      </c>
      <c r="D5911" t="s">
        <v>129</v>
      </c>
      <c r="E5911" t="s">
        <v>47953</v>
      </c>
      <c r="F5911" t="s">
        <v>129</v>
      </c>
      <c r="G5911" t="s">
        <v>489</v>
      </c>
      <c r="H5911" t="s">
        <v>4873</v>
      </c>
      <c r="I5911" t="s">
        <v>4874</v>
      </c>
      <c r="J5911" t="s">
        <v>203</v>
      </c>
      <c r="K5911" t="s">
        <v>204</v>
      </c>
      <c r="L5911" t="s">
        <v>129</v>
      </c>
      <c r="M5911" t="s">
        <v>22</v>
      </c>
      <c r="N5911" t="s">
        <v>15</v>
      </c>
      <c r="O5911" t="s">
        <v>36451</v>
      </c>
      <c r="P5911" t="s">
        <v>171</v>
      </c>
      <c r="Q5911" t="s">
        <v>453</v>
      </c>
      <c r="R5911" t="s">
        <v>207</v>
      </c>
      <c r="S5911" t="s">
        <v>332</v>
      </c>
      <c r="T5911" t="s">
        <v>142</v>
      </c>
      <c r="U5911" t="s">
        <v>209</v>
      </c>
      <c r="V5911" t="s">
        <v>47954</v>
      </c>
      <c r="W5911" t="s">
        <v>1661</v>
      </c>
      <c r="X5911" t="s">
        <v>212</v>
      </c>
      <c r="Y5911" t="s">
        <v>129</v>
      </c>
      <c r="Z5911" t="s">
        <v>142</v>
      </c>
      <c r="AA5911" t="s">
        <v>366</v>
      </c>
      <c r="AB5911" t="s">
        <v>47955</v>
      </c>
      <c r="AC5911" t="s">
        <v>47956</v>
      </c>
      <c r="AD5911" t="s">
        <v>47957</v>
      </c>
      <c r="AE5911" t="s">
        <v>47958</v>
      </c>
    </row>
    <row r="5912" spans="1:31">
      <c r="A5912" t="s">
        <v>47959</v>
      </c>
      <c r="B5912" t="s">
        <v>47960</v>
      </c>
      <c r="C5912" t="s">
        <v>47961</v>
      </c>
      <c r="D5912" t="s">
        <v>129</v>
      </c>
      <c r="E5912" t="s">
        <v>47962</v>
      </c>
      <c r="F5912" t="s">
        <v>129</v>
      </c>
      <c r="G5912" t="s">
        <v>5813</v>
      </c>
      <c r="H5912" t="s">
        <v>5814</v>
      </c>
      <c r="I5912" t="s">
        <v>5815</v>
      </c>
      <c r="J5912" t="s">
        <v>20</v>
      </c>
      <c r="K5912" t="s">
        <v>132</v>
      </c>
      <c r="L5912" t="s">
        <v>129</v>
      </c>
      <c r="M5912" t="s">
        <v>14</v>
      </c>
      <c r="N5912" t="s">
        <v>15</v>
      </c>
      <c r="O5912" t="s">
        <v>12623</v>
      </c>
      <c r="P5912" t="s">
        <v>13136</v>
      </c>
      <c r="Q5912" t="s">
        <v>47963</v>
      </c>
      <c r="R5912" t="s">
        <v>47964</v>
      </c>
      <c r="S5912" t="s">
        <v>828</v>
      </c>
      <c r="T5912" t="s">
        <v>138</v>
      </c>
      <c r="U5912" t="s">
        <v>139</v>
      </c>
      <c r="V5912" t="s">
        <v>47965</v>
      </c>
      <c r="W5912" t="s">
        <v>854</v>
      </c>
      <c r="X5912" t="s">
        <v>855</v>
      </c>
      <c r="Y5912" t="s">
        <v>129</v>
      </c>
      <c r="Z5912" t="s">
        <v>444</v>
      </c>
      <c r="AA5912" t="s">
        <v>25501</v>
      </c>
      <c r="AB5912" t="s">
        <v>401</v>
      </c>
      <c r="AC5912" t="s">
        <v>47966</v>
      </c>
      <c r="AD5912" t="s">
        <v>47967</v>
      </c>
      <c r="AE5912" t="s">
        <v>47968</v>
      </c>
    </row>
    <row r="5913" spans="1:31">
      <c r="A5913" t="s">
        <v>47969</v>
      </c>
      <c r="B5913" t="s">
        <v>47970</v>
      </c>
      <c r="C5913" t="s">
        <v>47971</v>
      </c>
      <c r="D5913" t="s">
        <v>129</v>
      </c>
      <c r="E5913" t="s">
        <v>47972</v>
      </c>
      <c r="F5913" t="s">
        <v>129</v>
      </c>
      <c r="G5913" t="s">
        <v>221</v>
      </c>
      <c r="H5913" t="s">
        <v>222</v>
      </c>
      <c r="I5913" t="s">
        <v>223</v>
      </c>
      <c r="J5913" t="s">
        <v>20</v>
      </c>
      <c r="K5913" t="s">
        <v>132</v>
      </c>
      <c r="L5913" t="s">
        <v>129</v>
      </c>
      <c r="M5913" t="s">
        <v>22</v>
      </c>
      <c r="N5913" t="s">
        <v>15</v>
      </c>
      <c r="O5913" t="s">
        <v>30971</v>
      </c>
      <c r="P5913" t="s">
        <v>171</v>
      </c>
      <c r="Q5913" t="s">
        <v>601</v>
      </c>
      <c r="R5913" t="s">
        <v>811</v>
      </c>
      <c r="S5913" t="s">
        <v>6278</v>
      </c>
      <c r="T5913" t="s">
        <v>138</v>
      </c>
      <c r="U5913" t="s">
        <v>139</v>
      </c>
      <c r="V5913" t="s">
        <v>142</v>
      </c>
      <c r="W5913" t="s">
        <v>380</v>
      </c>
      <c r="X5913" t="s">
        <v>47973</v>
      </c>
      <c r="Y5913" t="s">
        <v>129</v>
      </c>
      <c r="Z5913" t="s">
        <v>230</v>
      </c>
      <c r="AA5913" t="s">
        <v>2145</v>
      </c>
      <c r="AB5913" t="s">
        <v>47974</v>
      </c>
      <c r="AC5913" t="s">
        <v>47975</v>
      </c>
      <c r="AD5913" t="s">
        <v>47976</v>
      </c>
      <c r="AE5913" t="s">
        <v>129</v>
      </c>
    </row>
    <row r="5914" spans="1:31">
      <c r="A5914" t="s">
        <v>47977</v>
      </c>
      <c r="B5914" t="s">
        <v>47978</v>
      </c>
      <c r="C5914" t="s">
        <v>47979</v>
      </c>
      <c r="D5914" t="s">
        <v>47980</v>
      </c>
      <c r="E5914" t="s">
        <v>47981</v>
      </c>
      <c r="F5914" t="s">
        <v>129</v>
      </c>
      <c r="G5914" t="s">
        <v>130</v>
      </c>
      <c r="H5914" t="s">
        <v>131</v>
      </c>
      <c r="I5914" t="s">
        <v>71</v>
      </c>
      <c r="J5914" t="s">
        <v>20</v>
      </c>
      <c r="K5914" t="s">
        <v>132</v>
      </c>
      <c r="L5914" t="s">
        <v>129</v>
      </c>
      <c r="M5914" t="s">
        <v>22</v>
      </c>
      <c r="N5914" t="s">
        <v>15</v>
      </c>
      <c r="O5914" t="s">
        <v>7635</v>
      </c>
      <c r="P5914" t="s">
        <v>361</v>
      </c>
      <c r="Q5914" t="s">
        <v>734</v>
      </c>
      <c r="R5914" t="s">
        <v>1318</v>
      </c>
      <c r="S5914" t="s">
        <v>1388</v>
      </c>
      <c r="T5914" t="s">
        <v>138</v>
      </c>
      <c r="U5914" t="s">
        <v>139</v>
      </c>
      <c r="V5914" t="s">
        <v>47982</v>
      </c>
      <c r="W5914" t="s">
        <v>203</v>
      </c>
      <c r="X5914" t="s">
        <v>142</v>
      </c>
      <c r="Y5914" t="s">
        <v>129</v>
      </c>
      <c r="Z5914" t="s">
        <v>142</v>
      </c>
      <c r="AA5914" t="s">
        <v>142</v>
      </c>
      <c r="AB5914" t="s">
        <v>401</v>
      </c>
      <c r="AC5914" t="s">
        <v>47983</v>
      </c>
      <c r="AD5914" t="s">
        <v>142</v>
      </c>
      <c r="AE5914" t="s">
        <v>129</v>
      </c>
    </row>
    <row r="5915" spans="1:31">
      <c r="A5915" t="s">
        <v>47984</v>
      </c>
      <c r="B5915" t="s">
        <v>47985</v>
      </c>
      <c r="C5915" t="s">
        <v>47986</v>
      </c>
      <c r="D5915" t="s">
        <v>129</v>
      </c>
      <c r="E5915" t="s">
        <v>47987</v>
      </c>
      <c r="F5915" t="s">
        <v>129</v>
      </c>
      <c r="G5915" t="s">
        <v>5224</v>
      </c>
      <c r="H5915" t="s">
        <v>47988</v>
      </c>
      <c r="I5915" t="s">
        <v>19</v>
      </c>
      <c r="J5915" t="s">
        <v>20</v>
      </c>
      <c r="K5915" t="s">
        <v>836</v>
      </c>
      <c r="L5915" t="s">
        <v>129</v>
      </c>
      <c r="M5915" t="s">
        <v>22</v>
      </c>
      <c r="N5915" t="s">
        <v>15</v>
      </c>
      <c r="O5915" t="s">
        <v>27904</v>
      </c>
      <c r="P5915" t="s">
        <v>171</v>
      </c>
      <c r="Q5915" t="s">
        <v>27904</v>
      </c>
      <c r="R5915" t="s">
        <v>827</v>
      </c>
      <c r="S5915" t="s">
        <v>17289</v>
      </c>
      <c r="T5915" t="s">
        <v>138</v>
      </c>
      <c r="U5915" t="s">
        <v>139</v>
      </c>
      <c r="V5915" t="s">
        <v>142</v>
      </c>
      <c r="W5915" t="s">
        <v>288</v>
      </c>
      <c r="X5915" t="s">
        <v>142</v>
      </c>
      <c r="Y5915" t="s">
        <v>129</v>
      </c>
      <c r="Z5915" t="s">
        <v>142</v>
      </c>
      <c r="AA5915" t="s">
        <v>142</v>
      </c>
      <c r="AB5915" t="s">
        <v>4353</v>
      </c>
      <c r="AC5915" t="s">
        <v>47989</v>
      </c>
      <c r="AD5915" t="s">
        <v>142</v>
      </c>
      <c r="AE5915" t="s">
        <v>129</v>
      </c>
    </row>
    <row r="5916" spans="1:31">
      <c r="A5916" t="s">
        <v>47990</v>
      </c>
      <c r="B5916" t="s">
        <v>16641</v>
      </c>
      <c r="C5916" t="s">
        <v>47991</v>
      </c>
      <c r="D5916" t="s">
        <v>47992</v>
      </c>
      <c r="E5916" t="s">
        <v>47993</v>
      </c>
      <c r="F5916" t="s">
        <v>129</v>
      </c>
      <c r="G5916" t="s">
        <v>3587</v>
      </c>
      <c r="H5916" t="s">
        <v>3588</v>
      </c>
      <c r="I5916" t="s">
        <v>466</v>
      </c>
      <c r="J5916" t="s">
        <v>380</v>
      </c>
      <c r="K5916" t="s">
        <v>132</v>
      </c>
      <c r="L5916" t="s">
        <v>129</v>
      </c>
      <c r="M5916" t="s">
        <v>14</v>
      </c>
      <c r="N5916" t="s">
        <v>15</v>
      </c>
      <c r="O5916" t="s">
        <v>46786</v>
      </c>
      <c r="P5916" t="s">
        <v>171</v>
      </c>
      <c r="Q5916" t="s">
        <v>2314</v>
      </c>
      <c r="R5916" t="s">
        <v>1097</v>
      </c>
      <c r="S5916" t="s">
        <v>785</v>
      </c>
      <c r="T5916" t="s">
        <v>142</v>
      </c>
      <c r="U5916" t="s">
        <v>333</v>
      </c>
      <c r="V5916" t="s">
        <v>47994</v>
      </c>
      <c r="W5916" t="s">
        <v>604</v>
      </c>
      <c r="X5916" t="s">
        <v>142</v>
      </c>
      <c r="Y5916" t="s">
        <v>129</v>
      </c>
      <c r="Z5916" t="s">
        <v>142</v>
      </c>
      <c r="AA5916" t="s">
        <v>142</v>
      </c>
      <c r="AB5916" t="s">
        <v>305</v>
      </c>
      <c r="AC5916" t="s">
        <v>47995</v>
      </c>
      <c r="AD5916" t="s">
        <v>47996</v>
      </c>
      <c r="AE5916" t="s">
        <v>142</v>
      </c>
    </row>
    <row r="5917" spans="1:31">
      <c r="A5917" t="s">
        <v>47997</v>
      </c>
      <c r="B5917" t="s">
        <v>38869</v>
      </c>
      <c r="C5917" t="s">
        <v>47998</v>
      </c>
      <c r="D5917" t="s">
        <v>47999</v>
      </c>
      <c r="E5917" t="s">
        <v>48000</v>
      </c>
      <c r="F5917" t="s">
        <v>129</v>
      </c>
      <c r="G5917" t="s">
        <v>2771</v>
      </c>
      <c r="H5917" t="s">
        <v>4379</v>
      </c>
      <c r="I5917" t="s">
        <v>4380</v>
      </c>
      <c r="J5917" t="s">
        <v>20</v>
      </c>
      <c r="K5917" t="s">
        <v>241</v>
      </c>
      <c r="L5917" t="s">
        <v>129</v>
      </c>
      <c r="M5917" t="s">
        <v>22</v>
      </c>
      <c r="N5917" t="s">
        <v>15</v>
      </c>
      <c r="O5917" t="s">
        <v>9088</v>
      </c>
      <c r="P5917" t="s">
        <v>361</v>
      </c>
      <c r="Q5917" t="s">
        <v>650</v>
      </c>
      <c r="R5917" t="s">
        <v>155</v>
      </c>
      <c r="S5917" t="s">
        <v>1715</v>
      </c>
      <c r="T5917" t="s">
        <v>138</v>
      </c>
      <c r="U5917" t="s">
        <v>139</v>
      </c>
      <c r="V5917" t="s">
        <v>48001</v>
      </c>
      <c r="W5917" t="s">
        <v>168</v>
      </c>
      <c r="X5917" t="s">
        <v>48002</v>
      </c>
      <c r="Y5917" t="s">
        <v>129</v>
      </c>
      <c r="Z5917" t="s">
        <v>706</v>
      </c>
      <c r="AA5917" t="s">
        <v>142</v>
      </c>
      <c r="AB5917" t="s">
        <v>997</v>
      </c>
      <c r="AC5917" t="s">
        <v>48003</v>
      </c>
      <c r="AD5917" t="s">
        <v>48004</v>
      </c>
      <c r="AE5917" t="s">
        <v>129</v>
      </c>
    </row>
    <row r="5918" spans="1:31">
      <c r="A5918" t="s">
        <v>48005</v>
      </c>
      <c r="B5918" t="s">
        <v>48006</v>
      </c>
      <c r="C5918" t="s">
        <v>48007</v>
      </c>
      <c r="D5918" t="s">
        <v>48008</v>
      </c>
      <c r="E5918" t="s">
        <v>48009</v>
      </c>
      <c r="F5918" t="s">
        <v>129</v>
      </c>
      <c r="G5918" t="s">
        <v>4187</v>
      </c>
      <c r="H5918" t="s">
        <v>4188</v>
      </c>
      <c r="I5918" t="s">
        <v>4189</v>
      </c>
      <c r="J5918" t="s">
        <v>380</v>
      </c>
      <c r="K5918" t="s">
        <v>132</v>
      </c>
      <c r="L5918" t="s">
        <v>129</v>
      </c>
      <c r="M5918" t="s">
        <v>14</v>
      </c>
      <c r="N5918" t="s">
        <v>15</v>
      </c>
      <c r="O5918" t="s">
        <v>12660</v>
      </c>
      <c r="P5918" t="s">
        <v>134</v>
      </c>
      <c r="Q5918" t="s">
        <v>48010</v>
      </c>
      <c r="R5918" t="s">
        <v>14511</v>
      </c>
      <c r="S5918" t="s">
        <v>1807</v>
      </c>
      <c r="T5918" t="s">
        <v>138</v>
      </c>
      <c r="U5918" t="s">
        <v>139</v>
      </c>
      <c r="V5918" t="s">
        <v>48011</v>
      </c>
      <c r="W5918" t="s">
        <v>854</v>
      </c>
      <c r="X5918" t="s">
        <v>48012</v>
      </c>
      <c r="Y5918" t="s">
        <v>129</v>
      </c>
      <c r="Z5918" t="s">
        <v>142</v>
      </c>
      <c r="AA5918" t="s">
        <v>142</v>
      </c>
      <c r="AB5918" t="s">
        <v>48013</v>
      </c>
      <c r="AC5918" t="s">
        <v>48014</v>
      </c>
      <c r="AD5918" t="s">
        <v>48015</v>
      </c>
      <c r="AE5918" t="s">
        <v>142</v>
      </c>
    </row>
    <row r="5919" spans="1:31">
      <c r="A5919" t="s">
        <v>48016</v>
      </c>
      <c r="B5919" t="s">
        <v>48017</v>
      </c>
      <c r="C5919" t="s">
        <v>48018</v>
      </c>
      <c r="D5919" t="s">
        <v>47413</v>
      </c>
      <c r="E5919" t="s">
        <v>48019</v>
      </c>
      <c r="F5919" t="s">
        <v>129</v>
      </c>
      <c r="G5919" t="s">
        <v>475</v>
      </c>
      <c r="H5919" t="s">
        <v>476</v>
      </c>
      <c r="I5919" t="s">
        <v>477</v>
      </c>
      <c r="J5919" t="s">
        <v>20</v>
      </c>
      <c r="K5919" t="s">
        <v>132</v>
      </c>
      <c r="L5919" t="s">
        <v>129</v>
      </c>
      <c r="M5919" t="s">
        <v>14</v>
      </c>
      <c r="N5919" t="s">
        <v>15</v>
      </c>
      <c r="O5919" t="s">
        <v>48020</v>
      </c>
      <c r="P5919" t="s">
        <v>134</v>
      </c>
      <c r="Q5919" t="s">
        <v>575</v>
      </c>
      <c r="R5919" t="s">
        <v>2368</v>
      </c>
      <c r="S5919" t="s">
        <v>38784</v>
      </c>
      <c r="T5919" t="s">
        <v>142</v>
      </c>
      <c r="U5919" t="s">
        <v>139</v>
      </c>
      <c r="V5919" t="s">
        <v>48021</v>
      </c>
      <c r="W5919" t="s">
        <v>380</v>
      </c>
      <c r="X5919" t="s">
        <v>142</v>
      </c>
      <c r="Y5919" t="s">
        <v>129</v>
      </c>
      <c r="Z5919" t="s">
        <v>142</v>
      </c>
      <c r="AA5919" t="s">
        <v>142</v>
      </c>
      <c r="AB5919" t="s">
        <v>6868</v>
      </c>
      <c r="AC5919" t="s">
        <v>48022</v>
      </c>
      <c r="AD5919" t="s">
        <v>142</v>
      </c>
      <c r="AE5919" t="s">
        <v>142</v>
      </c>
    </row>
    <row r="5920" spans="1:31">
      <c r="A5920" t="s">
        <v>48023</v>
      </c>
      <c r="B5920" t="s">
        <v>48024</v>
      </c>
      <c r="C5920" t="s">
        <v>48025</v>
      </c>
      <c r="D5920" t="s">
        <v>129</v>
      </c>
      <c r="E5920" t="s">
        <v>48026</v>
      </c>
      <c r="F5920" t="s">
        <v>129</v>
      </c>
      <c r="G5920" t="s">
        <v>20508</v>
      </c>
      <c r="H5920" t="s">
        <v>48027</v>
      </c>
      <c r="I5920" t="s">
        <v>410</v>
      </c>
      <c r="J5920" t="s">
        <v>20</v>
      </c>
      <c r="K5920" t="s">
        <v>538</v>
      </c>
      <c r="L5920" t="s">
        <v>129</v>
      </c>
      <c r="M5920" t="s">
        <v>22</v>
      </c>
      <c r="N5920" t="s">
        <v>15</v>
      </c>
      <c r="O5920" t="s">
        <v>24295</v>
      </c>
      <c r="P5920" t="s">
        <v>134</v>
      </c>
      <c r="Q5920" t="s">
        <v>257</v>
      </c>
      <c r="R5920" t="s">
        <v>718</v>
      </c>
      <c r="S5920" t="s">
        <v>1031</v>
      </c>
      <c r="T5920" t="s">
        <v>138</v>
      </c>
      <c r="U5920" t="s">
        <v>139</v>
      </c>
      <c r="V5920" t="s">
        <v>142</v>
      </c>
      <c r="W5920" t="s">
        <v>1903</v>
      </c>
      <c r="X5920" t="s">
        <v>142</v>
      </c>
      <c r="Y5920" t="s">
        <v>129</v>
      </c>
      <c r="Z5920" t="s">
        <v>230</v>
      </c>
      <c r="AA5920" t="s">
        <v>1169</v>
      </c>
      <c r="AB5920" t="s">
        <v>48028</v>
      </c>
      <c r="AC5920" t="s">
        <v>48029</v>
      </c>
      <c r="AD5920" t="s">
        <v>142</v>
      </c>
      <c r="AE5920" t="s">
        <v>142</v>
      </c>
    </row>
    <row r="5921" spans="1:31">
      <c r="A5921" t="s">
        <v>48030</v>
      </c>
      <c r="B5921" t="s">
        <v>26479</v>
      </c>
      <c r="C5921" t="s">
        <v>48031</v>
      </c>
      <c r="D5921" t="s">
        <v>129</v>
      </c>
      <c r="E5921" t="s">
        <v>48032</v>
      </c>
      <c r="F5921" t="s">
        <v>129</v>
      </c>
      <c r="G5921" t="s">
        <v>962</v>
      </c>
      <c r="H5921" t="s">
        <v>963</v>
      </c>
      <c r="I5921" t="s">
        <v>71</v>
      </c>
      <c r="J5921" t="s">
        <v>20</v>
      </c>
      <c r="K5921" t="s">
        <v>132</v>
      </c>
      <c r="L5921" t="s">
        <v>129</v>
      </c>
      <c r="M5921" t="s">
        <v>22</v>
      </c>
      <c r="N5921" t="s">
        <v>15</v>
      </c>
      <c r="O5921" t="s">
        <v>34529</v>
      </c>
      <c r="P5921" t="s">
        <v>361</v>
      </c>
      <c r="Q5921" t="s">
        <v>650</v>
      </c>
      <c r="R5921" t="s">
        <v>1855</v>
      </c>
      <c r="S5921" t="s">
        <v>4402</v>
      </c>
      <c r="T5921" t="s">
        <v>138</v>
      </c>
      <c r="U5921" t="s">
        <v>139</v>
      </c>
      <c r="V5921" t="s">
        <v>142</v>
      </c>
      <c r="W5921" t="s">
        <v>142</v>
      </c>
      <c r="X5921" t="s">
        <v>142</v>
      </c>
      <c r="Y5921" t="s">
        <v>129</v>
      </c>
      <c r="Z5921" t="s">
        <v>142</v>
      </c>
      <c r="AA5921" t="s">
        <v>142</v>
      </c>
      <c r="AB5921" t="s">
        <v>261</v>
      </c>
      <c r="AC5921" t="s">
        <v>48033</v>
      </c>
      <c r="AD5921" t="s">
        <v>142</v>
      </c>
      <c r="AE5921" t="s">
        <v>129</v>
      </c>
    </row>
    <row r="5922" spans="1:31">
      <c r="A5922" t="s">
        <v>48034</v>
      </c>
      <c r="B5922" t="s">
        <v>48035</v>
      </c>
      <c r="C5922" t="s">
        <v>48036</v>
      </c>
      <c r="D5922" t="s">
        <v>129</v>
      </c>
      <c r="E5922" t="s">
        <v>48037</v>
      </c>
      <c r="F5922" t="s">
        <v>129</v>
      </c>
      <c r="G5922" t="s">
        <v>675</v>
      </c>
      <c r="H5922" t="s">
        <v>676</v>
      </c>
      <c r="I5922" t="s">
        <v>677</v>
      </c>
      <c r="J5922" t="s">
        <v>20</v>
      </c>
      <c r="K5922" t="s">
        <v>241</v>
      </c>
      <c r="L5922" t="s">
        <v>129</v>
      </c>
      <c r="M5922" t="s">
        <v>14</v>
      </c>
      <c r="N5922" t="s">
        <v>15</v>
      </c>
      <c r="O5922" t="s">
        <v>33871</v>
      </c>
      <c r="P5922" t="s">
        <v>134</v>
      </c>
      <c r="Q5922" t="s">
        <v>1739</v>
      </c>
      <c r="R5922" t="s">
        <v>226</v>
      </c>
      <c r="S5922" t="s">
        <v>2270</v>
      </c>
      <c r="T5922" t="s">
        <v>138</v>
      </c>
      <c r="U5922" t="s">
        <v>139</v>
      </c>
      <c r="V5922" t="s">
        <v>509</v>
      </c>
      <c r="W5922" t="s">
        <v>1903</v>
      </c>
      <c r="X5922" t="s">
        <v>142</v>
      </c>
      <c r="Y5922" t="s">
        <v>129</v>
      </c>
      <c r="Z5922" t="s">
        <v>142</v>
      </c>
      <c r="AA5922" t="s">
        <v>142</v>
      </c>
      <c r="AB5922" t="s">
        <v>48038</v>
      </c>
      <c r="AC5922" t="s">
        <v>48039</v>
      </c>
      <c r="AD5922" t="s">
        <v>142</v>
      </c>
      <c r="AE5922" t="s">
        <v>48040</v>
      </c>
    </row>
    <row r="5923" spans="1:31">
      <c r="A5923" t="s">
        <v>48041</v>
      </c>
      <c r="B5923" t="s">
        <v>48042</v>
      </c>
      <c r="C5923" t="s">
        <v>48043</v>
      </c>
      <c r="D5923" t="s">
        <v>129</v>
      </c>
      <c r="E5923" t="s">
        <v>48044</v>
      </c>
      <c r="F5923" t="s">
        <v>129</v>
      </c>
      <c r="G5923" t="s">
        <v>297</v>
      </c>
      <c r="H5923" t="s">
        <v>298</v>
      </c>
      <c r="I5923" t="s">
        <v>299</v>
      </c>
      <c r="J5923" t="s">
        <v>20</v>
      </c>
      <c r="K5923" t="s">
        <v>132</v>
      </c>
      <c r="L5923" t="s">
        <v>129</v>
      </c>
      <c r="M5923" t="s">
        <v>22</v>
      </c>
      <c r="N5923" t="s">
        <v>15</v>
      </c>
      <c r="O5923" t="s">
        <v>25337</v>
      </c>
      <c r="P5923" t="s">
        <v>361</v>
      </c>
      <c r="Q5923" t="s">
        <v>756</v>
      </c>
      <c r="R5923" t="s">
        <v>757</v>
      </c>
      <c r="S5923" t="s">
        <v>2454</v>
      </c>
      <c r="T5923" t="s">
        <v>142</v>
      </c>
      <c r="U5923" t="s">
        <v>190</v>
      </c>
      <c r="V5923" t="s">
        <v>48045</v>
      </c>
      <c r="W5923" t="s">
        <v>604</v>
      </c>
      <c r="X5923" t="s">
        <v>142</v>
      </c>
      <c r="Y5923" t="s">
        <v>129</v>
      </c>
      <c r="Z5923" t="s">
        <v>142</v>
      </c>
      <c r="AA5923" t="s">
        <v>142</v>
      </c>
      <c r="AB5923" t="s">
        <v>11303</v>
      </c>
      <c r="AC5923" t="s">
        <v>48046</v>
      </c>
      <c r="AD5923" t="s">
        <v>48047</v>
      </c>
      <c r="AE5923" t="s">
        <v>129</v>
      </c>
    </row>
    <row r="5924" spans="1:31">
      <c r="A5924" t="s">
        <v>48048</v>
      </c>
      <c r="B5924" t="s">
        <v>48049</v>
      </c>
      <c r="C5924" t="s">
        <v>48050</v>
      </c>
      <c r="D5924" t="s">
        <v>129</v>
      </c>
      <c r="E5924" t="s">
        <v>48051</v>
      </c>
      <c r="F5924" t="s">
        <v>129</v>
      </c>
      <c r="G5924" t="s">
        <v>297</v>
      </c>
      <c r="H5924" t="s">
        <v>298</v>
      </c>
      <c r="I5924" t="s">
        <v>299</v>
      </c>
      <c r="J5924" t="s">
        <v>20</v>
      </c>
      <c r="K5924" t="s">
        <v>132</v>
      </c>
      <c r="L5924" t="s">
        <v>129</v>
      </c>
      <c r="M5924" t="s">
        <v>22</v>
      </c>
      <c r="N5924" t="s">
        <v>15</v>
      </c>
      <c r="O5924" t="s">
        <v>32952</v>
      </c>
      <c r="P5924" t="s">
        <v>134</v>
      </c>
      <c r="Q5924" t="s">
        <v>3750</v>
      </c>
      <c r="R5924" t="s">
        <v>1124</v>
      </c>
      <c r="S5924" t="s">
        <v>39752</v>
      </c>
      <c r="T5924" t="s">
        <v>142</v>
      </c>
      <c r="U5924" t="s">
        <v>190</v>
      </c>
      <c r="V5924" t="s">
        <v>48052</v>
      </c>
      <c r="W5924" t="s">
        <v>168</v>
      </c>
      <c r="X5924" t="s">
        <v>142</v>
      </c>
      <c r="Y5924" t="s">
        <v>129</v>
      </c>
      <c r="Z5924" t="s">
        <v>142</v>
      </c>
      <c r="AA5924" t="s">
        <v>142</v>
      </c>
      <c r="AB5924" t="s">
        <v>305</v>
      </c>
      <c r="AC5924" t="s">
        <v>48053</v>
      </c>
      <c r="AD5924" t="s">
        <v>48054</v>
      </c>
      <c r="AE5924" t="s">
        <v>129</v>
      </c>
    </row>
    <row r="5925" spans="1:31">
      <c r="A5925" t="s">
        <v>48055</v>
      </c>
      <c r="B5925" t="s">
        <v>48056</v>
      </c>
      <c r="C5925" t="s">
        <v>48057</v>
      </c>
      <c r="D5925" t="s">
        <v>48058</v>
      </c>
      <c r="E5925" t="s">
        <v>48059</v>
      </c>
      <c r="F5925" t="s">
        <v>129</v>
      </c>
      <c r="G5925" t="s">
        <v>357</v>
      </c>
      <c r="H5925" t="s">
        <v>358</v>
      </c>
      <c r="I5925" t="s">
        <v>359</v>
      </c>
      <c r="J5925" t="s">
        <v>20</v>
      </c>
      <c r="K5925" t="s">
        <v>132</v>
      </c>
      <c r="L5925" t="s">
        <v>129</v>
      </c>
      <c r="M5925" t="s">
        <v>14</v>
      </c>
      <c r="N5925" t="s">
        <v>15</v>
      </c>
      <c r="O5925" t="s">
        <v>6390</v>
      </c>
      <c r="P5925" t="s">
        <v>134</v>
      </c>
      <c r="Q5925" t="s">
        <v>48060</v>
      </c>
      <c r="R5925" t="s">
        <v>1050</v>
      </c>
      <c r="S5925" t="s">
        <v>24028</v>
      </c>
      <c r="T5925" t="s">
        <v>142</v>
      </c>
      <c r="U5925" t="s">
        <v>190</v>
      </c>
      <c r="V5925" t="s">
        <v>48061</v>
      </c>
      <c r="W5925" t="s">
        <v>203</v>
      </c>
      <c r="X5925" t="s">
        <v>142</v>
      </c>
      <c r="Y5925" t="s">
        <v>129</v>
      </c>
      <c r="Z5925" t="s">
        <v>142</v>
      </c>
      <c r="AA5925" t="s">
        <v>142</v>
      </c>
      <c r="AB5925" t="s">
        <v>48062</v>
      </c>
      <c r="AC5925" t="s">
        <v>48063</v>
      </c>
      <c r="AD5925" t="s">
        <v>48064</v>
      </c>
      <c r="AE5925" t="s">
        <v>142</v>
      </c>
    </row>
    <row r="5926" spans="1:31">
      <c r="A5926" t="s">
        <v>48065</v>
      </c>
      <c r="B5926" t="s">
        <v>48066</v>
      </c>
      <c r="C5926" t="s">
        <v>48067</v>
      </c>
      <c r="D5926" t="s">
        <v>129</v>
      </c>
      <c r="E5926" t="s">
        <v>48068</v>
      </c>
      <c r="F5926" t="s">
        <v>129</v>
      </c>
      <c r="G5926" t="s">
        <v>253</v>
      </c>
      <c r="H5926" t="s">
        <v>550</v>
      </c>
      <c r="I5926" t="s">
        <v>551</v>
      </c>
      <c r="J5926" t="s">
        <v>176</v>
      </c>
      <c r="K5926" t="s">
        <v>132</v>
      </c>
      <c r="L5926" t="s">
        <v>129</v>
      </c>
      <c r="M5926" t="s">
        <v>14</v>
      </c>
      <c r="N5926" t="s">
        <v>15</v>
      </c>
      <c r="O5926" t="s">
        <v>48069</v>
      </c>
      <c r="P5926" t="s">
        <v>134</v>
      </c>
      <c r="Q5926" t="s">
        <v>2445</v>
      </c>
      <c r="R5926" t="s">
        <v>6400</v>
      </c>
      <c r="S5926" t="s">
        <v>4933</v>
      </c>
      <c r="T5926" t="s">
        <v>142</v>
      </c>
      <c r="U5926" t="s">
        <v>190</v>
      </c>
      <c r="V5926" t="s">
        <v>1167</v>
      </c>
      <c r="W5926" t="s">
        <v>142</v>
      </c>
      <c r="X5926" t="s">
        <v>142</v>
      </c>
      <c r="Y5926" t="s">
        <v>129</v>
      </c>
      <c r="Z5926" t="s">
        <v>641</v>
      </c>
      <c r="AA5926" t="s">
        <v>142</v>
      </c>
      <c r="AB5926" t="s">
        <v>5020</v>
      </c>
      <c r="AC5926" t="s">
        <v>48070</v>
      </c>
      <c r="AD5926" t="s">
        <v>142</v>
      </c>
      <c r="AE5926" t="s">
        <v>142</v>
      </c>
    </row>
    <row r="5927" spans="1:31">
      <c r="A5927" t="s">
        <v>48071</v>
      </c>
      <c r="B5927" t="s">
        <v>48072</v>
      </c>
      <c r="C5927" t="s">
        <v>48073</v>
      </c>
      <c r="D5927" t="s">
        <v>129</v>
      </c>
      <c r="E5927" t="s">
        <v>48074</v>
      </c>
      <c r="F5927" t="s">
        <v>129</v>
      </c>
      <c r="G5927" t="s">
        <v>1515</v>
      </c>
      <c r="H5927" t="s">
        <v>1516</v>
      </c>
      <c r="I5927" t="s">
        <v>1517</v>
      </c>
      <c r="J5927" t="s">
        <v>20</v>
      </c>
      <c r="K5927" t="s">
        <v>132</v>
      </c>
      <c r="L5927" t="s">
        <v>129</v>
      </c>
      <c r="M5927" t="s">
        <v>14</v>
      </c>
      <c r="N5927" t="s">
        <v>15</v>
      </c>
      <c r="O5927" t="s">
        <v>23903</v>
      </c>
      <c r="P5927" t="s">
        <v>134</v>
      </c>
      <c r="Q5927" t="s">
        <v>243</v>
      </c>
      <c r="R5927" t="s">
        <v>4026</v>
      </c>
      <c r="S5927" t="s">
        <v>3417</v>
      </c>
      <c r="T5927" t="s">
        <v>138</v>
      </c>
      <c r="U5927" t="s">
        <v>139</v>
      </c>
      <c r="V5927" t="s">
        <v>509</v>
      </c>
      <c r="W5927" t="s">
        <v>142</v>
      </c>
      <c r="X5927" t="s">
        <v>142</v>
      </c>
      <c r="Y5927" t="s">
        <v>129</v>
      </c>
      <c r="Z5927" t="s">
        <v>142</v>
      </c>
      <c r="AA5927" t="s">
        <v>142</v>
      </c>
      <c r="AB5927" t="s">
        <v>2499</v>
      </c>
      <c r="AC5927" t="s">
        <v>48075</v>
      </c>
      <c r="AD5927" t="s">
        <v>142</v>
      </c>
      <c r="AE5927" t="s">
        <v>142</v>
      </c>
    </row>
    <row r="5928" spans="1:31">
      <c r="A5928" t="s">
        <v>48076</v>
      </c>
      <c r="B5928" t="s">
        <v>48077</v>
      </c>
      <c r="C5928" t="s">
        <v>48078</v>
      </c>
      <c r="D5928" t="s">
        <v>48079</v>
      </c>
      <c r="E5928" t="s">
        <v>48080</v>
      </c>
      <c r="F5928" t="s">
        <v>129</v>
      </c>
      <c r="G5928" t="s">
        <v>502</v>
      </c>
      <c r="H5928" t="s">
        <v>503</v>
      </c>
      <c r="I5928" t="s">
        <v>504</v>
      </c>
      <c r="J5928" t="s">
        <v>20</v>
      </c>
      <c r="K5928" t="s">
        <v>132</v>
      </c>
      <c r="L5928" t="s">
        <v>129</v>
      </c>
      <c r="M5928" t="s">
        <v>22</v>
      </c>
      <c r="N5928" t="s">
        <v>15</v>
      </c>
      <c r="O5928" t="s">
        <v>39359</v>
      </c>
      <c r="P5928" t="s">
        <v>134</v>
      </c>
      <c r="Q5928" t="s">
        <v>3163</v>
      </c>
      <c r="R5928" t="s">
        <v>12434</v>
      </c>
      <c r="S5928" t="s">
        <v>895</v>
      </c>
      <c r="T5928" t="s">
        <v>142</v>
      </c>
      <c r="U5928" t="s">
        <v>190</v>
      </c>
      <c r="V5928" t="s">
        <v>142</v>
      </c>
      <c r="W5928" t="s">
        <v>1549</v>
      </c>
      <c r="X5928" t="s">
        <v>142</v>
      </c>
      <c r="Y5928" t="s">
        <v>129</v>
      </c>
      <c r="Z5928" t="s">
        <v>3144</v>
      </c>
      <c r="AA5928" t="s">
        <v>142</v>
      </c>
      <c r="AB5928" t="s">
        <v>814</v>
      </c>
      <c r="AC5928" t="s">
        <v>48081</v>
      </c>
      <c r="AD5928" t="s">
        <v>142</v>
      </c>
      <c r="AE5928" t="s">
        <v>142</v>
      </c>
    </row>
    <row r="5929" spans="1:31">
      <c r="A5929" t="s">
        <v>48082</v>
      </c>
      <c r="B5929" t="s">
        <v>48083</v>
      </c>
      <c r="C5929" t="s">
        <v>48084</v>
      </c>
      <c r="D5929" t="s">
        <v>129</v>
      </c>
      <c r="E5929" t="s">
        <v>48085</v>
      </c>
      <c r="F5929" t="s">
        <v>129</v>
      </c>
      <c r="G5929" t="s">
        <v>502</v>
      </c>
      <c r="H5929" t="s">
        <v>1082</v>
      </c>
      <c r="I5929" t="s">
        <v>1083</v>
      </c>
      <c r="J5929" t="s">
        <v>380</v>
      </c>
      <c r="K5929" t="s">
        <v>132</v>
      </c>
      <c r="L5929" t="s">
        <v>129</v>
      </c>
      <c r="M5929" t="s">
        <v>14</v>
      </c>
      <c r="N5929" t="s">
        <v>15</v>
      </c>
      <c r="O5929" t="s">
        <v>6963</v>
      </c>
      <c r="P5929" t="s">
        <v>134</v>
      </c>
      <c r="Q5929" t="s">
        <v>3818</v>
      </c>
      <c r="R5929" t="s">
        <v>1165</v>
      </c>
      <c r="S5929" t="s">
        <v>8309</v>
      </c>
      <c r="T5929" t="s">
        <v>142</v>
      </c>
      <c r="U5929" t="s">
        <v>190</v>
      </c>
      <c r="V5929" t="s">
        <v>142</v>
      </c>
      <c r="W5929" t="s">
        <v>142</v>
      </c>
      <c r="X5929" t="s">
        <v>142</v>
      </c>
      <c r="Y5929" t="s">
        <v>129</v>
      </c>
      <c r="Z5929" t="s">
        <v>1279</v>
      </c>
      <c r="AA5929" t="s">
        <v>721</v>
      </c>
      <c r="AB5929" t="s">
        <v>48086</v>
      </c>
      <c r="AC5929" t="s">
        <v>142</v>
      </c>
      <c r="AD5929" t="s">
        <v>142</v>
      </c>
      <c r="AE5929" t="s">
        <v>129</v>
      </c>
    </row>
    <row r="5930" spans="1:31">
      <c r="A5930" t="s">
        <v>48087</v>
      </c>
      <c r="B5930" t="s">
        <v>48088</v>
      </c>
      <c r="C5930" t="s">
        <v>48089</v>
      </c>
      <c r="D5930" t="s">
        <v>129</v>
      </c>
      <c r="E5930" t="s">
        <v>48090</v>
      </c>
      <c r="F5930" t="s">
        <v>129</v>
      </c>
      <c r="G5930" t="s">
        <v>221</v>
      </c>
      <c r="H5930" t="s">
        <v>222</v>
      </c>
      <c r="I5930" t="s">
        <v>223</v>
      </c>
      <c r="J5930" t="s">
        <v>20</v>
      </c>
      <c r="K5930" t="s">
        <v>132</v>
      </c>
      <c r="L5930" t="s">
        <v>129</v>
      </c>
      <c r="M5930" t="s">
        <v>14</v>
      </c>
      <c r="N5930" t="s">
        <v>15</v>
      </c>
      <c r="O5930" t="s">
        <v>48091</v>
      </c>
      <c r="P5930" t="s">
        <v>171</v>
      </c>
      <c r="Q5930" t="s">
        <v>453</v>
      </c>
      <c r="R5930" t="s">
        <v>48092</v>
      </c>
      <c r="S5930" t="s">
        <v>25187</v>
      </c>
      <c r="T5930" t="s">
        <v>138</v>
      </c>
      <c r="U5930" t="s">
        <v>139</v>
      </c>
      <c r="V5930" t="s">
        <v>48093</v>
      </c>
      <c r="W5930" t="s">
        <v>20</v>
      </c>
      <c r="X5930" t="s">
        <v>142</v>
      </c>
      <c r="Y5930" t="s">
        <v>129</v>
      </c>
      <c r="Z5930" t="s">
        <v>142</v>
      </c>
      <c r="AA5930" t="s">
        <v>142</v>
      </c>
      <c r="AB5930" t="s">
        <v>605</v>
      </c>
      <c r="AC5930" t="s">
        <v>48094</v>
      </c>
      <c r="AD5930" t="s">
        <v>142</v>
      </c>
      <c r="AE5930" t="s">
        <v>142</v>
      </c>
    </row>
    <row r="5931" spans="1:31">
      <c r="A5931" t="s">
        <v>48095</v>
      </c>
      <c r="B5931" t="s">
        <v>48096</v>
      </c>
      <c r="C5931" t="s">
        <v>48097</v>
      </c>
      <c r="D5931" t="s">
        <v>129</v>
      </c>
      <c r="E5931" t="s">
        <v>48098</v>
      </c>
      <c r="F5931" t="s">
        <v>129</v>
      </c>
      <c r="G5931" t="s">
        <v>489</v>
      </c>
      <c r="H5931" t="s">
        <v>1934</v>
      </c>
      <c r="I5931" t="s">
        <v>1935</v>
      </c>
      <c r="J5931" t="s">
        <v>203</v>
      </c>
      <c r="K5931" t="s">
        <v>204</v>
      </c>
      <c r="L5931" t="s">
        <v>129</v>
      </c>
      <c r="M5931" t="s">
        <v>22</v>
      </c>
      <c r="N5931" t="s">
        <v>15</v>
      </c>
      <c r="O5931" t="s">
        <v>27361</v>
      </c>
      <c r="P5931" t="s">
        <v>171</v>
      </c>
      <c r="Q5931" t="s">
        <v>243</v>
      </c>
      <c r="R5931" t="s">
        <v>757</v>
      </c>
      <c r="S5931" t="s">
        <v>332</v>
      </c>
      <c r="T5931" t="s">
        <v>142</v>
      </c>
      <c r="U5931" t="s">
        <v>190</v>
      </c>
      <c r="V5931" t="s">
        <v>48099</v>
      </c>
      <c r="W5931" t="s">
        <v>1549</v>
      </c>
      <c r="X5931" t="s">
        <v>142</v>
      </c>
      <c r="Y5931" t="s">
        <v>129</v>
      </c>
      <c r="Z5931" t="s">
        <v>510</v>
      </c>
      <c r="AA5931" t="s">
        <v>142</v>
      </c>
      <c r="AB5931" t="s">
        <v>605</v>
      </c>
      <c r="AC5931" t="s">
        <v>48100</v>
      </c>
      <c r="AD5931" t="s">
        <v>48101</v>
      </c>
      <c r="AE5931" t="s">
        <v>48102</v>
      </c>
    </row>
    <row r="5932" spans="1:31">
      <c r="A5932" t="s">
        <v>48103</v>
      </c>
      <c r="B5932" t="s">
        <v>48104</v>
      </c>
      <c r="C5932" t="s">
        <v>48105</v>
      </c>
      <c r="D5932" t="s">
        <v>129</v>
      </c>
      <c r="E5932" t="s">
        <v>48106</v>
      </c>
      <c r="F5932" t="s">
        <v>129</v>
      </c>
      <c r="G5932" t="s">
        <v>1106</v>
      </c>
      <c r="H5932" t="s">
        <v>1107</v>
      </c>
      <c r="I5932" t="s">
        <v>1108</v>
      </c>
      <c r="J5932" t="s">
        <v>20</v>
      </c>
      <c r="K5932" t="s">
        <v>241</v>
      </c>
      <c r="L5932" t="s">
        <v>129</v>
      </c>
      <c r="M5932" t="s">
        <v>22</v>
      </c>
      <c r="N5932" t="s">
        <v>15</v>
      </c>
      <c r="O5932" t="s">
        <v>4984</v>
      </c>
      <c r="P5932" t="s">
        <v>361</v>
      </c>
      <c r="Q5932" t="s">
        <v>10956</v>
      </c>
      <c r="R5932" t="s">
        <v>48107</v>
      </c>
      <c r="S5932" t="s">
        <v>4838</v>
      </c>
      <c r="T5932" t="s">
        <v>138</v>
      </c>
      <c r="U5932" t="s">
        <v>139</v>
      </c>
      <c r="V5932" t="s">
        <v>48108</v>
      </c>
      <c r="W5932" t="s">
        <v>335</v>
      </c>
      <c r="X5932" t="s">
        <v>48109</v>
      </c>
      <c r="Y5932" t="s">
        <v>129</v>
      </c>
      <c r="Z5932" t="s">
        <v>129</v>
      </c>
      <c r="AA5932" t="s">
        <v>721</v>
      </c>
      <c r="AB5932" t="s">
        <v>261</v>
      </c>
      <c r="AC5932" t="s">
        <v>48110</v>
      </c>
      <c r="AD5932" t="s">
        <v>48111</v>
      </c>
      <c r="AE5932" t="s">
        <v>48112</v>
      </c>
    </row>
    <row r="5933" spans="1:31">
      <c r="A5933" t="s">
        <v>48113</v>
      </c>
      <c r="B5933" t="s">
        <v>48114</v>
      </c>
      <c r="C5933" t="s">
        <v>48115</v>
      </c>
      <c r="D5933" t="s">
        <v>129</v>
      </c>
      <c r="E5933" t="s">
        <v>48116</v>
      </c>
      <c r="F5933" t="s">
        <v>129</v>
      </c>
      <c r="G5933" t="s">
        <v>48117</v>
      </c>
      <c r="H5933" t="s">
        <v>48118</v>
      </c>
      <c r="I5933" t="s">
        <v>3029</v>
      </c>
      <c r="J5933" t="s">
        <v>20</v>
      </c>
      <c r="K5933" t="s">
        <v>169</v>
      </c>
      <c r="L5933" t="s">
        <v>129</v>
      </c>
      <c r="M5933" t="s">
        <v>22</v>
      </c>
      <c r="N5933" t="s">
        <v>15</v>
      </c>
      <c r="O5933" t="s">
        <v>14397</v>
      </c>
      <c r="P5933" t="s">
        <v>134</v>
      </c>
      <c r="Q5933" t="s">
        <v>243</v>
      </c>
      <c r="R5933" t="s">
        <v>1318</v>
      </c>
      <c r="S5933" t="s">
        <v>1031</v>
      </c>
      <c r="T5933" t="s">
        <v>138</v>
      </c>
      <c r="U5933" t="s">
        <v>139</v>
      </c>
      <c r="V5933" t="s">
        <v>142</v>
      </c>
      <c r="W5933" t="s">
        <v>142</v>
      </c>
      <c r="X5933" t="s">
        <v>142</v>
      </c>
      <c r="Y5933" t="s">
        <v>129</v>
      </c>
      <c r="Z5933" t="s">
        <v>142</v>
      </c>
      <c r="AA5933" t="s">
        <v>366</v>
      </c>
      <c r="AB5933" t="s">
        <v>614</v>
      </c>
      <c r="AC5933" t="s">
        <v>48119</v>
      </c>
      <c r="AD5933" t="s">
        <v>48120</v>
      </c>
      <c r="AE5933" t="s">
        <v>129</v>
      </c>
    </row>
    <row r="5934" spans="1:31">
      <c r="A5934" t="s">
        <v>48121</v>
      </c>
      <c r="B5934" t="s">
        <v>48122</v>
      </c>
      <c r="C5934" t="s">
        <v>48123</v>
      </c>
      <c r="D5934" t="s">
        <v>129</v>
      </c>
      <c r="E5934" t="s">
        <v>48124</v>
      </c>
      <c r="F5934" t="s">
        <v>129</v>
      </c>
      <c r="G5934" t="s">
        <v>253</v>
      </c>
      <c r="H5934" t="s">
        <v>550</v>
      </c>
      <c r="I5934" t="s">
        <v>551</v>
      </c>
      <c r="J5934" t="s">
        <v>176</v>
      </c>
      <c r="K5934" t="s">
        <v>132</v>
      </c>
      <c r="L5934" t="s">
        <v>129</v>
      </c>
      <c r="M5934" t="s">
        <v>14</v>
      </c>
      <c r="N5934" t="s">
        <v>15</v>
      </c>
      <c r="O5934" t="s">
        <v>14448</v>
      </c>
      <c r="P5934" t="s">
        <v>361</v>
      </c>
      <c r="Q5934" t="s">
        <v>5164</v>
      </c>
      <c r="R5934" t="s">
        <v>507</v>
      </c>
      <c r="S5934" t="s">
        <v>758</v>
      </c>
      <c r="T5934" t="s">
        <v>142</v>
      </c>
      <c r="U5934" t="s">
        <v>190</v>
      </c>
      <c r="V5934" t="s">
        <v>142</v>
      </c>
      <c r="W5934" t="s">
        <v>142</v>
      </c>
      <c r="X5934" t="s">
        <v>142</v>
      </c>
      <c r="Y5934" t="s">
        <v>129</v>
      </c>
      <c r="Z5934" t="s">
        <v>1279</v>
      </c>
      <c r="AA5934" t="s">
        <v>142</v>
      </c>
      <c r="AB5934" t="s">
        <v>48125</v>
      </c>
      <c r="AC5934" t="s">
        <v>48126</v>
      </c>
      <c r="AD5934" t="s">
        <v>142</v>
      </c>
      <c r="AE5934" t="s">
        <v>142</v>
      </c>
    </row>
    <row r="5935" spans="1:31">
      <c r="A5935" t="s">
        <v>48127</v>
      </c>
      <c r="B5935" t="s">
        <v>48128</v>
      </c>
      <c r="C5935" t="s">
        <v>48129</v>
      </c>
      <c r="D5935" t="s">
        <v>48129</v>
      </c>
      <c r="E5935" t="s">
        <v>48130</v>
      </c>
      <c r="F5935" t="s">
        <v>129</v>
      </c>
      <c r="G5935" t="s">
        <v>221</v>
      </c>
      <c r="H5935" t="s">
        <v>222</v>
      </c>
      <c r="I5935" t="s">
        <v>223</v>
      </c>
      <c r="J5935" t="s">
        <v>20</v>
      </c>
      <c r="K5935" t="s">
        <v>132</v>
      </c>
      <c r="L5935" t="s">
        <v>129</v>
      </c>
      <c r="M5935" t="s">
        <v>14</v>
      </c>
      <c r="N5935" t="s">
        <v>15</v>
      </c>
      <c r="O5935" t="s">
        <v>15007</v>
      </c>
      <c r="P5935" t="s">
        <v>134</v>
      </c>
      <c r="Q5935" t="s">
        <v>1255</v>
      </c>
      <c r="R5935" t="s">
        <v>977</v>
      </c>
      <c r="S5935" t="s">
        <v>4649</v>
      </c>
      <c r="T5935" t="s">
        <v>138</v>
      </c>
      <c r="U5935" t="s">
        <v>139</v>
      </c>
      <c r="V5935" t="s">
        <v>48131</v>
      </c>
      <c r="W5935" t="s">
        <v>1549</v>
      </c>
      <c r="X5935" t="s">
        <v>142</v>
      </c>
      <c r="Y5935" t="s">
        <v>129</v>
      </c>
      <c r="Z5935" t="s">
        <v>142</v>
      </c>
      <c r="AA5935" t="s">
        <v>142</v>
      </c>
      <c r="AB5935" t="s">
        <v>1927</v>
      </c>
      <c r="AC5935" t="s">
        <v>48132</v>
      </c>
      <c r="AD5935" t="s">
        <v>22817</v>
      </c>
      <c r="AE5935" t="s">
        <v>129</v>
      </c>
    </row>
    <row r="5936" spans="1:31">
      <c r="A5936" t="s">
        <v>48133</v>
      </c>
      <c r="B5936" t="s">
        <v>48134</v>
      </c>
      <c r="C5936" t="s">
        <v>48135</v>
      </c>
      <c r="D5936" t="s">
        <v>48136</v>
      </c>
      <c r="E5936" t="s">
        <v>48137</v>
      </c>
      <c r="F5936" t="s">
        <v>129</v>
      </c>
      <c r="G5936" t="s">
        <v>918</v>
      </c>
      <c r="H5936" t="s">
        <v>919</v>
      </c>
      <c r="I5936" t="s">
        <v>781</v>
      </c>
      <c r="J5936" t="s">
        <v>20</v>
      </c>
      <c r="K5936" t="s">
        <v>132</v>
      </c>
      <c r="L5936" t="s">
        <v>129</v>
      </c>
      <c r="M5936" t="s">
        <v>14</v>
      </c>
      <c r="N5936" t="s">
        <v>15</v>
      </c>
      <c r="O5936" t="s">
        <v>4015</v>
      </c>
      <c r="P5936" t="s">
        <v>171</v>
      </c>
      <c r="Q5936" t="s">
        <v>172</v>
      </c>
      <c r="R5936" t="s">
        <v>48138</v>
      </c>
      <c r="S5936" t="s">
        <v>4316</v>
      </c>
      <c r="T5936" t="s">
        <v>142</v>
      </c>
      <c r="U5936" t="s">
        <v>190</v>
      </c>
      <c r="V5936" t="s">
        <v>48139</v>
      </c>
      <c r="W5936" t="s">
        <v>176</v>
      </c>
      <c r="X5936" t="s">
        <v>142</v>
      </c>
      <c r="Y5936" t="s">
        <v>129</v>
      </c>
      <c r="Z5936" t="s">
        <v>2316</v>
      </c>
      <c r="AA5936" t="s">
        <v>20</v>
      </c>
      <c r="AB5936" t="s">
        <v>5334</v>
      </c>
      <c r="AC5936" t="s">
        <v>48140</v>
      </c>
      <c r="AD5936" t="s">
        <v>48141</v>
      </c>
      <c r="AE5936" t="s">
        <v>129</v>
      </c>
    </row>
    <row r="5937" spans="1:31">
      <c r="A5937" t="s">
        <v>48142</v>
      </c>
      <c r="B5937" t="s">
        <v>48143</v>
      </c>
      <c r="C5937" t="s">
        <v>48144</v>
      </c>
      <c r="D5937" t="s">
        <v>48145</v>
      </c>
      <c r="E5937" t="s">
        <v>48146</v>
      </c>
      <c r="F5937" t="s">
        <v>129</v>
      </c>
      <c r="G5937" t="s">
        <v>6528</v>
      </c>
      <c r="H5937" t="s">
        <v>6529</v>
      </c>
      <c r="I5937" t="s">
        <v>6530</v>
      </c>
      <c r="J5937" t="s">
        <v>20</v>
      </c>
      <c r="K5937" t="s">
        <v>241</v>
      </c>
      <c r="L5937" t="s">
        <v>129</v>
      </c>
      <c r="M5937" t="s">
        <v>14</v>
      </c>
      <c r="N5937" t="s">
        <v>15</v>
      </c>
      <c r="O5937" t="s">
        <v>40268</v>
      </c>
      <c r="P5937" t="s">
        <v>171</v>
      </c>
      <c r="Q5937" t="s">
        <v>1519</v>
      </c>
      <c r="R5937" t="s">
        <v>541</v>
      </c>
      <c r="S5937" t="s">
        <v>7043</v>
      </c>
      <c r="T5937" t="s">
        <v>138</v>
      </c>
      <c r="U5937" t="s">
        <v>139</v>
      </c>
      <c r="V5937" t="s">
        <v>48147</v>
      </c>
      <c r="W5937" t="s">
        <v>335</v>
      </c>
      <c r="X5937" t="s">
        <v>855</v>
      </c>
      <c r="Y5937" t="s">
        <v>129</v>
      </c>
      <c r="Z5937" t="s">
        <v>142</v>
      </c>
      <c r="AA5937" t="s">
        <v>366</v>
      </c>
      <c r="AB5937" t="s">
        <v>48148</v>
      </c>
      <c r="AC5937" t="s">
        <v>48149</v>
      </c>
      <c r="AD5937" t="s">
        <v>48150</v>
      </c>
      <c r="AE5937" t="s">
        <v>129</v>
      </c>
    </row>
    <row r="5938" spans="1:31">
      <c r="A5938" t="s">
        <v>48151</v>
      </c>
      <c r="B5938" t="s">
        <v>48152</v>
      </c>
      <c r="C5938" t="s">
        <v>48153</v>
      </c>
      <c r="D5938" t="s">
        <v>129</v>
      </c>
      <c r="E5938" t="s">
        <v>48154</v>
      </c>
      <c r="F5938" t="s">
        <v>129</v>
      </c>
      <c r="G5938" t="s">
        <v>779</v>
      </c>
      <c r="H5938" t="s">
        <v>780</v>
      </c>
      <c r="I5938" t="s">
        <v>781</v>
      </c>
      <c r="J5938" t="s">
        <v>20</v>
      </c>
      <c r="K5938" t="s">
        <v>132</v>
      </c>
      <c r="L5938" t="s">
        <v>129</v>
      </c>
      <c r="M5938" t="s">
        <v>14</v>
      </c>
      <c r="N5938" t="s">
        <v>15</v>
      </c>
      <c r="O5938" t="s">
        <v>12623</v>
      </c>
      <c r="P5938" t="s">
        <v>361</v>
      </c>
      <c r="Q5938" t="s">
        <v>838</v>
      </c>
      <c r="R5938" t="s">
        <v>258</v>
      </c>
      <c r="S5938" t="s">
        <v>1763</v>
      </c>
      <c r="T5938" t="s">
        <v>142</v>
      </c>
      <c r="U5938" t="s">
        <v>333</v>
      </c>
      <c r="V5938" t="s">
        <v>48155</v>
      </c>
      <c r="W5938" t="s">
        <v>2437</v>
      </c>
      <c r="X5938" t="s">
        <v>142</v>
      </c>
      <c r="Y5938" t="s">
        <v>129</v>
      </c>
      <c r="Z5938" t="s">
        <v>142</v>
      </c>
      <c r="AA5938" t="s">
        <v>142</v>
      </c>
      <c r="AB5938" t="s">
        <v>42623</v>
      </c>
      <c r="AC5938" t="s">
        <v>48156</v>
      </c>
      <c r="AD5938" t="s">
        <v>48157</v>
      </c>
      <c r="AE5938" t="s">
        <v>129</v>
      </c>
    </row>
    <row r="5939" spans="1:31">
      <c r="A5939" t="s">
        <v>48158</v>
      </c>
      <c r="B5939" t="s">
        <v>19035</v>
      </c>
      <c r="C5939" t="s">
        <v>48159</v>
      </c>
      <c r="D5939" t="s">
        <v>48160</v>
      </c>
      <c r="E5939" t="s">
        <v>48161</v>
      </c>
      <c r="F5939" t="s">
        <v>129</v>
      </c>
      <c r="G5939" t="s">
        <v>658</v>
      </c>
      <c r="H5939" t="s">
        <v>659</v>
      </c>
      <c r="I5939" t="s">
        <v>660</v>
      </c>
      <c r="J5939" t="s">
        <v>20</v>
      </c>
      <c r="K5939" t="s">
        <v>132</v>
      </c>
      <c r="L5939" t="s">
        <v>129</v>
      </c>
      <c r="M5939" t="s">
        <v>22</v>
      </c>
      <c r="N5939" t="s">
        <v>15</v>
      </c>
      <c r="O5939" t="s">
        <v>48162</v>
      </c>
      <c r="P5939" t="s">
        <v>361</v>
      </c>
      <c r="Q5939" t="s">
        <v>48163</v>
      </c>
      <c r="R5939" t="s">
        <v>624</v>
      </c>
      <c r="S5939" t="s">
        <v>1098</v>
      </c>
      <c r="T5939" t="s">
        <v>142</v>
      </c>
      <c r="U5939" t="s">
        <v>333</v>
      </c>
      <c r="V5939" t="s">
        <v>48164</v>
      </c>
      <c r="W5939" t="s">
        <v>772</v>
      </c>
      <c r="X5939" t="s">
        <v>1965</v>
      </c>
      <c r="Y5939" t="s">
        <v>129</v>
      </c>
      <c r="Z5939" t="s">
        <v>142</v>
      </c>
      <c r="AA5939" t="s">
        <v>142</v>
      </c>
      <c r="AB5939" t="s">
        <v>401</v>
      </c>
      <c r="AC5939" t="s">
        <v>48165</v>
      </c>
      <c r="AD5939" t="s">
        <v>48166</v>
      </c>
      <c r="AE5939" t="s">
        <v>129</v>
      </c>
    </row>
    <row r="5940" spans="1:31">
      <c r="A5940" t="s">
        <v>48167</v>
      </c>
      <c r="B5940" t="s">
        <v>48168</v>
      </c>
      <c r="C5940" t="s">
        <v>48169</v>
      </c>
      <c r="D5940" t="s">
        <v>2924</v>
      </c>
      <c r="E5940" t="s">
        <v>48170</v>
      </c>
      <c r="F5940" t="s">
        <v>129</v>
      </c>
      <c r="G5940" t="s">
        <v>297</v>
      </c>
      <c r="H5940" t="s">
        <v>1094</v>
      </c>
      <c r="I5940" t="s">
        <v>1095</v>
      </c>
      <c r="J5940" t="s">
        <v>20</v>
      </c>
      <c r="K5940" t="s">
        <v>132</v>
      </c>
      <c r="L5940" t="s">
        <v>129</v>
      </c>
      <c r="M5940" t="s">
        <v>14</v>
      </c>
      <c r="N5940" t="s">
        <v>15</v>
      </c>
      <c r="O5940" t="s">
        <v>48171</v>
      </c>
      <c r="P5940" t="s">
        <v>134</v>
      </c>
      <c r="Q5940" t="s">
        <v>734</v>
      </c>
      <c r="R5940" t="s">
        <v>48172</v>
      </c>
      <c r="S5940" t="s">
        <v>921</v>
      </c>
      <c r="T5940" t="s">
        <v>142</v>
      </c>
      <c r="U5940" t="s">
        <v>190</v>
      </c>
      <c r="V5940" t="s">
        <v>48173</v>
      </c>
      <c r="W5940" t="s">
        <v>288</v>
      </c>
      <c r="X5940" t="s">
        <v>142</v>
      </c>
      <c r="Y5940" t="s">
        <v>129</v>
      </c>
      <c r="Z5940" t="s">
        <v>142</v>
      </c>
      <c r="AA5940" t="s">
        <v>142</v>
      </c>
      <c r="AB5940" t="s">
        <v>28065</v>
      </c>
      <c r="AC5940" t="s">
        <v>48174</v>
      </c>
      <c r="AD5940" t="s">
        <v>48175</v>
      </c>
      <c r="AE5940" t="s">
        <v>129</v>
      </c>
    </row>
    <row r="5941" spans="1:31">
      <c r="A5941" t="s">
        <v>48176</v>
      </c>
      <c r="B5941" t="s">
        <v>48177</v>
      </c>
      <c r="C5941" t="s">
        <v>48178</v>
      </c>
      <c r="D5941" t="s">
        <v>48179</v>
      </c>
      <c r="E5941" t="s">
        <v>48180</v>
      </c>
      <c r="F5941" t="s">
        <v>129</v>
      </c>
      <c r="G5941" t="s">
        <v>5205</v>
      </c>
      <c r="H5941" t="s">
        <v>5206</v>
      </c>
      <c r="I5941" t="s">
        <v>5207</v>
      </c>
      <c r="J5941" t="s">
        <v>20</v>
      </c>
      <c r="K5941" t="s">
        <v>241</v>
      </c>
      <c r="L5941" t="s">
        <v>129</v>
      </c>
      <c r="M5941" t="s">
        <v>22</v>
      </c>
      <c r="N5941" t="s">
        <v>15</v>
      </c>
      <c r="O5941" t="s">
        <v>6024</v>
      </c>
      <c r="P5941" t="s">
        <v>134</v>
      </c>
      <c r="Q5941" t="s">
        <v>453</v>
      </c>
      <c r="R5941" t="s">
        <v>1146</v>
      </c>
      <c r="S5941" t="s">
        <v>3155</v>
      </c>
      <c r="T5941" t="s">
        <v>138</v>
      </c>
      <c r="U5941" t="s">
        <v>139</v>
      </c>
      <c r="V5941" t="s">
        <v>48181</v>
      </c>
      <c r="W5941" t="s">
        <v>168</v>
      </c>
      <c r="X5941" t="s">
        <v>142</v>
      </c>
      <c r="Y5941" t="s">
        <v>129</v>
      </c>
      <c r="Z5941" t="s">
        <v>142</v>
      </c>
      <c r="AA5941" t="s">
        <v>142</v>
      </c>
      <c r="AB5941" t="s">
        <v>48182</v>
      </c>
      <c r="AC5941" t="s">
        <v>48183</v>
      </c>
      <c r="AD5941" t="s">
        <v>142</v>
      </c>
      <c r="AE5941" t="s">
        <v>142</v>
      </c>
    </row>
    <row r="5942" spans="1:31">
      <c r="A5942" t="s">
        <v>48184</v>
      </c>
      <c r="B5942" t="s">
        <v>48185</v>
      </c>
      <c r="C5942" t="s">
        <v>48186</v>
      </c>
      <c r="D5942" t="s">
        <v>31102</v>
      </c>
      <c r="E5942" t="s">
        <v>48187</v>
      </c>
      <c r="F5942" t="s">
        <v>129</v>
      </c>
      <c r="G5942" t="s">
        <v>48188</v>
      </c>
      <c r="H5942" t="s">
        <v>48189</v>
      </c>
      <c r="I5942" t="s">
        <v>410</v>
      </c>
      <c r="J5942" t="s">
        <v>20</v>
      </c>
      <c r="K5942" t="s">
        <v>538</v>
      </c>
      <c r="L5942" t="s">
        <v>129</v>
      </c>
      <c r="M5942" t="s">
        <v>22</v>
      </c>
      <c r="N5942" t="s">
        <v>15</v>
      </c>
      <c r="O5942" t="s">
        <v>25788</v>
      </c>
      <c r="P5942" t="s">
        <v>361</v>
      </c>
      <c r="Q5942" t="s">
        <v>1519</v>
      </c>
      <c r="R5942" t="s">
        <v>718</v>
      </c>
      <c r="S5942" t="s">
        <v>1208</v>
      </c>
      <c r="T5942" t="s">
        <v>138</v>
      </c>
      <c r="U5942" t="s">
        <v>190</v>
      </c>
      <c r="V5942" t="s">
        <v>142</v>
      </c>
      <c r="W5942" t="s">
        <v>380</v>
      </c>
      <c r="X5942" t="s">
        <v>48190</v>
      </c>
      <c r="Y5942" t="s">
        <v>129</v>
      </c>
      <c r="Z5942" t="s">
        <v>142</v>
      </c>
      <c r="AA5942" t="s">
        <v>721</v>
      </c>
      <c r="AB5942" t="s">
        <v>48191</v>
      </c>
      <c r="AC5942" t="s">
        <v>48192</v>
      </c>
      <c r="AD5942" t="s">
        <v>142</v>
      </c>
      <c r="AE5942" t="s">
        <v>48193</v>
      </c>
    </row>
    <row r="5943" spans="1:31">
      <c r="A5943" t="s">
        <v>48194</v>
      </c>
      <c r="B5943" t="s">
        <v>40337</v>
      </c>
      <c r="C5943" t="s">
        <v>48195</v>
      </c>
      <c r="D5943" t="s">
        <v>129</v>
      </c>
      <c r="E5943" t="s">
        <v>48196</v>
      </c>
      <c r="F5943" t="s">
        <v>129</v>
      </c>
      <c r="G5943" t="s">
        <v>1463</v>
      </c>
      <c r="H5943" t="s">
        <v>6258</v>
      </c>
      <c r="I5943" t="s">
        <v>1465</v>
      </c>
      <c r="J5943" t="s">
        <v>20</v>
      </c>
      <c r="K5943" t="s">
        <v>132</v>
      </c>
      <c r="L5943" t="s">
        <v>129</v>
      </c>
      <c r="M5943" t="s">
        <v>22</v>
      </c>
      <c r="N5943" t="s">
        <v>15</v>
      </c>
      <c r="O5943" t="s">
        <v>14620</v>
      </c>
      <c r="P5943" t="s">
        <v>134</v>
      </c>
      <c r="Q5943" t="s">
        <v>225</v>
      </c>
      <c r="R5943" t="s">
        <v>769</v>
      </c>
      <c r="S5943" t="s">
        <v>48197</v>
      </c>
      <c r="T5943" t="s">
        <v>138</v>
      </c>
      <c r="U5943" t="s">
        <v>139</v>
      </c>
      <c r="V5943" t="s">
        <v>509</v>
      </c>
      <c r="W5943" t="s">
        <v>142</v>
      </c>
      <c r="X5943" t="s">
        <v>142</v>
      </c>
      <c r="Y5943" t="s">
        <v>129</v>
      </c>
      <c r="Z5943" t="s">
        <v>142</v>
      </c>
      <c r="AA5943" t="s">
        <v>142</v>
      </c>
      <c r="AB5943" t="s">
        <v>455</v>
      </c>
      <c r="AC5943" t="s">
        <v>48198</v>
      </c>
      <c r="AD5943" t="s">
        <v>48199</v>
      </c>
      <c r="AE5943" t="s">
        <v>129</v>
      </c>
    </row>
    <row r="5944" spans="1:31">
      <c r="A5944" t="s">
        <v>48200</v>
      </c>
      <c r="B5944" t="s">
        <v>48201</v>
      </c>
      <c r="C5944" t="s">
        <v>48202</v>
      </c>
      <c r="D5944" t="s">
        <v>129</v>
      </c>
      <c r="E5944" t="s">
        <v>48203</v>
      </c>
      <c r="F5944" t="s">
        <v>129</v>
      </c>
      <c r="G5944" t="s">
        <v>12343</v>
      </c>
      <c r="H5944" t="s">
        <v>48204</v>
      </c>
      <c r="I5944" t="s">
        <v>1576</v>
      </c>
      <c r="J5944" t="s">
        <v>20</v>
      </c>
      <c r="K5944" t="s">
        <v>169</v>
      </c>
      <c r="L5944" t="s">
        <v>129</v>
      </c>
      <c r="M5944" t="s">
        <v>14</v>
      </c>
      <c r="N5944" t="s">
        <v>15</v>
      </c>
      <c r="O5944" t="s">
        <v>42146</v>
      </c>
      <c r="P5944" t="s">
        <v>134</v>
      </c>
      <c r="Q5944" t="s">
        <v>601</v>
      </c>
      <c r="R5944" t="s">
        <v>2368</v>
      </c>
      <c r="S5944" t="s">
        <v>884</v>
      </c>
      <c r="T5944" t="s">
        <v>138</v>
      </c>
      <c r="U5944" t="s">
        <v>139</v>
      </c>
      <c r="V5944" t="s">
        <v>48205</v>
      </c>
      <c r="W5944" t="s">
        <v>380</v>
      </c>
      <c r="X5944" t="s">
        <v>142</v>
      </c>
      <c r="Y5944" t="s">
        <v>129</v>
      </c>
      <c r="Z5944" t="s">
        <v>142</v>
      </c>
      <c r="AA5944" t="s">
        <v>142</v>
      </c>
      <c r="AB5944" t="s">
        <v>4353</v>
      </c>
      <c r="AC5944" t="s">
        <v>48206</v>
      </c>
      <c r="AD5944" t="s">
        <v>48207</v>
      </c>
      <c r="AE5944" t="s">
        <v>129</v>
      </c>
    </row>
    <row r="5945" spans="1:31">
      <c r="A5945" t="s">
        <v>48208</v>
      </c>
      <c r="B5945" t="s">
        <v>48209</v>
      </c>
      <c r="C5945" t="s">
        <v>48210</v>
      </c>
      <c r="D5945" t="s">
        <v>129</v>
      </c>
      <c r="E5945" t="s">
        <v>48211</v>
      </c>
      <c r="F5945" t="s">
        <v>129</v>
      </c>
      <c r="G5945" t="s">
        <v>475</v>
      </c>
      <c r="H5945" t="s">
        <v>1655</v>
      </c>
      <c r="I5945" t="s">
        <v>1656</v>
      </c>
      <c r="J5945" t="s">
        <v>20</v>
      </c>
      <c r="K5945" t="s">
        <v>132</v>
      </c>
      <c r="L5945" t="s">
        <v>129</v>
      </c>
      <c r="M5945" t="s">
        <v>22</v>
      </c>
      <c r="N5945" t="s">
        <v>15</v>
      </c>
      <c r="O5945" t="s">
        <v>48212</v>
      </c>
      <c r="P5945" t="s">
        <v>171</v>
      </c>
      <c r="Q5945" t="s">
        <v>14244</v>
      </c>
      <c r="R5945" t="s">
        <v>48213</v>
      </c>
      <c r="S5945" t="s">
        <v>2857</v>
      </c>
      <c r="T5945" t="s">
        <v>142</v>
      </c>
      <c r="U5945" t="s">
        <v>190</v>
      </c>
      <c r="V5945" t="s">
        <v>48214</v>
      </c>
      <c r="W5945" t="s">
        <v>443</v>
      </c>
      <c r="X5945" t="s">
        <v>142</v>
      </c>
      <c r="Y5945" t="s">
        <v>129</v>
      </c>
      <c r="Z5945" t="s">
        <v>142</v>
      </c>
      <c r="AA5945" t="s">
        <v>142</v>
      </c>
      <c r="AB5945" t="s">
        <v>708</v>
      </c>
      <c r="AC5945" t="s">
        <v>48215</v>
      </c>
      <c r="AD5945" t="s">
        <v>142</v>
      </c>
      <c r="AE5945" t="s">
        <v>142</v>
      </c>
    </row>
    <row r="5946" spans="1:31">
      <c r="A5946" t="s">
        <v>48216</v>
      </c>
      <c r="B5946" t="s">
        <v>48217</v>
      </c>
      <c r="C5946" t="s">
        <v>48218</v>
      </c>
      <c r="D5946" t="s">
        <v>129</v>
      </c>
      <c r="E5946" t="s">
        <v>48219</v>
      </c>
      <c r="F5946" t="s">
        <v>129</v>
      </c>
      <c r="G5946" t="s">
        <v>475</v>
      </c>
      <c r="H5946" t="s">
        <v>476</v>
      </c>
      <c r="I5946" t="s">
        <v>477</v>
      </c>
      <c r="J5946" t="s">
        <v>20</v>
      </c>
      <c r="K5946" t="s">
        <v>132</v>
      </c>
      <c r="L5946" t="s">
        <v>129</v>
      </c>
      <c r="M5946" t="s">
        <v>14</v>
      </c>
      <c r="N5946" t="s">
        <v>15</v>
      </c>
      <c r="O5946" t="s">
        <v>48220</v>
      </c>
      <c r="P5946" t="s">
        <v>171</v>
      </c>
      <c r="Q5946" t="s">
        <v>43157</v>
      </c>
      <c r="R5946" t="s">
        <v>939</v>
      </c>
      <c r="S5946" t="s">
        <v>1341</v>
      </c>
      <c r="T5946" t="s">
        <v>138</v>
      </c>
      <c r="U5946" t="s">
        <v>139</v>
      </c>
      <c r="V5946" t="s">
        <v>48221</v>
      </c>
      <c r="W5946" t="s">
        <v>203</v>
      </c>
      <c r="X5946" t="s">
        <v>142</v>
      </c>
      <c r="Y5946" t="s">
        <v>129</v>
      </c>
      <c r="Z5946" t="s">
        <v>142</v>
      </c>
      <c r="AA5946" t="s">
        <v>142</v>
      </c>
      <c r="AB5946" t="s">
        <v>261</v>
      </c>
      <c r="AC5946" t="s">
        <v>41741</v>
      </c>
      <c r="AD5946" t="s">
        <v>142</v>
      </c>
      <c r="AE5946" t="s">
        <v>142</v>
      </c>
    </row>
    <row r="5947" spans="1:31">
      <c r="A5947" t="s">
        <v>48222</v>
      </c>
      <c r="B5947" t="s">
        <v>48223</v>
      </c>
      <c r="C5947" t="s">
        <v>48224</v>
      </c>
      <c r="D5947" t="s">
        <v>129</v>
      </c>
      <c r="E5947" t="s">
        <v>48225</v>
      </c>
      <c r="F5947" t="s">
        <v>129</v>
      </c>
      <c r="G5947" t="s">
        <v>2068</v>
      </c>
      <c r="H5947" t="s">
        <v>2069</v>
      </c>
      <c r="I5947" t="s">
        <v>2070</v>
      </c>
      <c r="J5947" t="s">
        <v>20</v>
      </c>
      <c r="K5947" t="s">
        <v>132</v>
      </c>
      <c r="L5947" t="s">
        <v>129</v>
      </c>
      <c r="M5947" t="s">
        <v>14</v>
      </c>
      <c r="N5947" t="s">
        <v>15</v>
      </c>
      <c r="O5947" t="s">
        <v>25394</v>
      </c>
      <c r="P5947" t="s">
        <v>171</v>
      </c>
      <c r="Q5947" t="s">
        <v>768</v>
      </c>
      <c r="R5947" t="s">
        <v>507</v>
      </c>
      <c r="S5947" t="s">
        <v>17192</v>
      </c>
      <c r="T5947" t="s">
        <v>138</v>
      </c>
      <c r="U5947" t="s">
        <v>190</v>
      </c>
      <c r="V5947" t="s">
        <v>48226</v>
      </c>
      <c r="W5947" t="s">
        <v>527</v>
      </c>
      <c r="X5947" t="s">
        <v>142</v>
      </c>
      <c r="Y5947" t="s">
        <v>129</v>
      </c>
      <c r="Z5947" t="s">
        <v>12366</v>
      </c>
      <c r="AA5947" t="s">
        <v>1169</v>
      </c>
      <c r="AB5947" t="s">
        <v>2317</v>
      </c>
      <c r="AC5947" t="s">
        <v>48227</v>
      </c>
      <c r="AD5947" t="s">
        <v>48228</v>
      </c>
      <c r="AE5947" t="s">
        <v>129</v>
      </c>
    </row>
    <row r="5948" spans="1:31">
      <c r="A5948" t="s">
        <v>48229</v>
      </c>
      <c r="B5948" t="s">
        <v>48230</v>
      </c>
      <c r="C5948" t="s">
        <v>48231</v>
      </c>
      <c r="D5948" t="s">
        <v>129</v>
      </c>
      <c r="E5948" t="s">
        <v>48232</v>
      </c>
      <c r="F5948" t="s">
        <v>129</v>
      </c>
      <c r="G5948" t="s">
        <v>297</v>
      </c>
      <c r="H5948" t="s">
        <v>298</v>
      </c>
      <c r="I5948" t="s">
        <v>299</v>
      </c>
      <c r="J5948" t="s">
        <v>20</v>
      </c>
      <c r="K5948" t="s">
        <v>132</v>
      </c>
      <c r="L5948" t="s">
        <v>129</v>
      </c>
      <c r="M5948" t="s">
        <v>22</v>
      </c>
      <c r="N5948" t="s">
        <v>15</v>
      </c>
      <c r="O5948" t="s">
        <v>478</v>
      </c>
      <c r="P5948" t="s">
        <v>134</v>
      </c>
      <c r="Q5948" t="s">
        <v>4350</v>
      </c>
      <c r="R5948" t="s">
        <v>784</v>
      </c>
      <c r="S5948" t="s">
        <v>1098</v>
      </c>
      <c r="T5948" t="s">
        <v>142</v>
      </c>
      <c r="U5948" t="s">
        <v>333</v>
      </c>
      <c r="V5948" t="s">
        <v>15324</v>
      </c>
      <c r="W5948" t="s">
        <v>1125</v>
      </c>
      <c r="X5948" t="s">
        <v>142</v>
      </c>
      <c r="Y5948" t="s">
        <v>129</v>
      </c>
      <c r="Z5948" t="s">
        <v>142</v>
      </c>
      <c r="AA5948" t="s">
        <v>142</v>
      </c>
      <c r="AB5948" t="s">
        <v>48233</v>
      </c>
      <c r="AC5948" t="s">
        <v>48234</v>
      </c>
      <c r="AD5948" t="s">
        <v>142</v>
      </c>
      <c r="AE5948" t="s">
        <v>48235</v>
      </c>
    </row>
    <row r="5949" spans="1:31">
      <c r="A5949" t="s">
        <v>48236</v>
      </c>
      <c r="B5949" t="s">
        <v>23434</v>
      </c>
      <c r="C5949" t="s">
        <v>48237</v>
      </c>
      <c r="D5949" t="s">
        <v>48238</v>
      </c>
      <c r="E5949" t="s">
        <v>48239</v>
      </c>
      <c r="F5949" t="s">
        <v>129</v>
      </c>
      <c r="G5949" t="s">
        <v>2111</v>
      </c>
      <c r="H5949" t="s">
        <v>2112</v>
      </c>
      <c r="I5949" t="s">
        <v>1191</v>
      </c>
      <c r="J5949" t="s">
        <v>20</v>
      </c>
      <c r="K5949" t="s">
        <v>241</v>
      </c>
      <c r="L5949" t="s">
        <v>129</v>
      </c>
      <c r="M5949" t="s">
        <v>14</v>
      </c>
      <c r="N5949" t="s">
        <v>15</v>
      </c>
      <c r="O5949" t="s">
        <v>48240</v>
      </c>
      <c r="P5949" t="s">
        <v>171</v>
      </c>
      <c r="Q5949" t="s">
        <v>1340</v>
      </c>
      <c r="R5949" t="s">
        <v>5238</v>
      </c>
      <c r="S5949" t="s">
        <v>2270</v>
      </c>
      <c r="T5949" t="s">
        <v>138</v>
      </c>
      <c r="U5949" t="s">
        <v>139</v>
      </c>
      <c r="V5949" t="s">
        <v>48241</v>
      </c>
      <c r="W5949" t="s">
        <v>288</v>
      </c>
      <c r="X5949" t="s">
        <v>142</v>
      </c>
      <c r="Y5949" t="s">
        <v>129</v>
      </c>
      <c r="Z5949" t="s">
        <v>142</v>
      </c>
      <c r="AA5949" t="s">
        <v>142</v>
      </c>
      <c r="AB5949" t="s">
        <v>48242</v>
      </c>
      <c r="AC5949" t="s">
        <v>48243</v>
      </c>
      <c r="AD5949" t="s">
        <v>142</v>
      </c>
      <c r="AE5949" t="s">
        <v>142</v>
      </c>
    </row>
    <row r="5950" spans="1:31">
      <c r="A5950" t="s">
        <v>48244</v>
      </c>
      <c r="B5950" t="s">
        <v>48245</v>
      </c>
      <c r="C5950" t="s">
        <v>48246</v>
      </c>
      <c r="D5950" t="s">
        <v>129</v>
      </c>
      <c r="E5950" t="s">
        <v>48247</v>
      </c>
      <c r="F5950" t="s">
        <v>129</v>
      </c>
      <c r="G5950" t="s">
        <v>150</v>
      </c>
      <c r="H5950" t="s">
        <v>2378</v>
      </c>
      <c r="I5950" t="s">
        <v>2379</v>
      </c>
      <c r="J5950" t="s">
        <v>20</v>
      </c>
      <c r="K5950" t="s">
        <v>132</v>
      </c>
      <c r="L5950" t="s">
        <v>129</v>
      </c>
      <c r="M5950" t="s">
        <v>22</v>
      </c>
      <c r="N5950" t="s">
        <v>15</v>
      </c>
      <c r="O5950" t="s">
        <v>41988</v>
      </c>
      <c r="P5950" t="s">
        <v>134</v>
      </c>
      <c r="Q5950" t="s">
        <v>8178</v>
      </c>
      <c r="R5950" t="s">
        <v>48248</v>
      </c>
      <c r="S5950" t="s">
        <v>156</v>
      </c>
      <c r="T5950" t="s">
        <v>138</v>
      </c>
      <c r="U5950" t="s">
        <v>139</v>
      </c>
      <c r="V5950" t="s">
        <v>142</v>
      </c>
      <c r="W5950" t="s">
        <v>142</v>
      </c>
      <c r="X5950" t="s">
        <v>142</v>
      </c>
      <c r="Y5950" t="s">
        <v>129</v>
      </c>
      <c r="Z5950" t="s">
        <v>3144</v>
      </c>
      <c r="AA5950" t="s">
        <v>1169</v>
      </c>
      <c r="AB5950" t="s">
        <v>48249</v>
      </c>
      <c r="AC5950" t="s">
        <v>48250</v>
      </c>
      <c r="AD5950" t="s">
        <v>48251</v>
      </c>
      <c r="AE5950" t="s">
        <v>142</v>
      </c>
    </row>
    <row r="5951" spans="1:31">
      <c r="A5951" t="s">
        <v>48252</v>
      </c>
      <c r="B5951" t="s">
        <v>48253</v>
      </c>
      <c r="C5951" t="s">
        <v>48254</v>
      </c>
      <c r="D5951" t="s">
        <v>48255</v>
      </c>
      <c r="E5951" t="s">
        <v>48256</v>
      </c>
      <c r="F5951" t="s">
        <v>129</v>
      </c>
      <c r="G5951" t="s">
        <v>6862</v>
      </c>
      <c r="H5951" t="s">
        <v>13896</v>
      </c>
      <c r="I5951" t="s">
        <v>537</v>
      </c>
      <c r="J5951" t="s">
        <v>20</v>
      </c>
      <c r="K5951" t="s">
        <v>538</v>
      </c>
      <c r="L5951" t="s">
        <v>129</v>
      </c>
      <c r="M5951" t="s">
        <v>22</v>
      </c>
      <c r="N5951" t="s">
        <v>15</v>
      </c>
      <c r="O5951" t="s">
        <v>48257</v>
      </c>
      <c r="P5951" t="s">
        <v>361</v>
      </c>
      <c r="Q5951" t="s">
        <v>662</v>
      </c>
      <c r="R5951" t="s">
        <v>1987</v>
      </c>
      <c r="S5951" t="s">
        <v>273</v>
      </c>
      <c r="T5951" t="s">
        <v>138</v>
      </c>
      <c r="U5951" t="s">
        <v>139</v>
      </c>
      <c r="V5951" t="s">
        <v>48258</v>
      </c>
      <c r="W5951" t="s">
        <v>2437</v>
      </c>
      <c r="X5951" t="s">
        <v>142</v>
      </c>
      <c r="Y5951" t="s">
        <v>129</v>
      </c>
      <c r="Z5951" t="s">
        <v>996</v>
      </c>
      <c r="AA5951" t="s">
        <v>142</v>
      </c>
      <c r="AB5951" t="s">
        <v>2603</v>
      </c>
      <c r="AC5951" t="s">
        <v>48259</v>
      </c>
      <c r="AD5951" t="s">
        <v>48260</v>
      </c>
      <c r="AE5951" t="s">
        <v>142</v>
      </c>
    </row>
    <row r="5952" spans="1:31">
      <c r="A5952" t="s">
        <v>48261</v>
      </c>
      <c r="B5952" t="s">
        <v>48262</v>
      </c>
      <c r="C5952" t="s">
        <v>48263</v>
      </c>
      <c r="D5952" t="s">
        <v>129</v>
      </c>
      <c r="E5952" t="s">
        <v>48264</v>
      </c>
      <c r="F5952" t="s">
        <v>129</v>
      </c>
      <c r="G5952" t="s">
        <v>658</v>
      </c>
      <c r="H5952" t="s">
        <v>4627</v>
      </c>
      <c r="I5952" t="s">
        <v>4628</v>
      </c>
      <c r="J5952" t="s">
        <v>20</v>
      </c>
      <c r="K5952" t="s">
        <v>132</v>
      </c>
      <c r="L5952" t="s">
        <v>129</v>
      </c>
      <c r="M5952" t="s">
        <v>14</v>
      </c>
      <c r="N5952" t="s">
        <v>15</v>
      </c>
      <c r="O5952" t="s">
        <v>5441</v>
      </c>
      <c r="P5952" t="s">
        <v>171</v>
      </c>
      <c r="Q5952" t="s">
        <v>48265</v>
      </c>
      <c r="R5952" t="s">
        <v>45536</v>
      </c>
      <c r="S5952" t="s">
        <v>3468</v>
      </c>
      <c r="T5952" t="s">
        <v>138</v>
      </c>
      <c r="U5952" t="s">
        <v>139</v>
      </c>
      <c r="V5952" t="s">
        <v>48266</v>
      </c>
      <c r="W5952" t="s">
        <v>168</v>
      </c>
      <c r="X5952" t="s">
        <v>142</v>
      </c>
      <c r="Y5952" t="s">
        <v>129</v>
      </c>
      <c r="Z5952" t="s">
        <v>48267</v>
      </c>
      <c r="AA5952" t="s">
        <v>48268</v>
      </c>
      <c r="AB5952" t="s">
        <v>8890</v>
      </c>
      <c r="AC5952" t="s">
        <v>48269</v>
      </c>
      <c r="AD5952" t="s">
        <v>142</v>
      </c>
      <c r="AE5952" t="s">
        <v>142</v>
      </c>
    </row>
    <row r="5953" spans="1:31">
      <c r="A5953" t="s">
        <v>48270</v>
      </c>
      <c r="B5953" t="s">
        <v>48271</v>
      </c>
      <c r="C5953" t="s">
        <v>48272</v>
      </c>
      <c r="D5953" t="s">
        <v>129</v>
      </c>
      <c r="E5953" t="s">
        <v>48273</v>
      </c>
      <c r="F5953" t="s">
        <v>129</v>
      </c>
      <c r="G5953" t="s">
        <v>502</v>
      </c>
      <c r="H5953" t="s">
        <v>503</v>
      </c>
      <c r="I5953" t="s">
        <v>504</v>
      </c>
      <c r="J5953" t="s">
        <v>20</v>
      </c>
      <c r="K5953" t="s">
        <v>132</v>
      </c>
      <c r="L5953" t="s">
        <v>129</v>
      </c>
      <c r="M5953" t="s">
        <v>22</v>
      </c>
      <c r="N5953" t="s">
        <v>15</v>
      </c>
      <c r="O5953" t="s">
        <v>26096</v>
      </c>
      <c r="P5953" t="s">
        <v>134</v>
      </c>
      <c r="Q5953" t="s">
        <v>1110</v>
      </c>
      <c r="R5953" t="s">
        <v>42672</v>
      </c>
      <c r="S5953" t="s">
        <v>48274</v>
      </c>
      <c r="T5953" t="s">
        <v>138</v>
      </c>
      <c r="U5953" t="s">
        <v>139</v>
      </c>
      <c r="V5953" t="s">
        <v>15941</v>
      </c>
      <c r="W5953" t="s">
        <v>20</v>
      </c>
      <c r="X5953" t="s">
        <v>142</v>
      </c>
      <c r="Y5953" t="s">
        <v>129</v>
      </c>
      <c r="Z5953" t="s">
        <v>142</v>
      </c>
      <c r="AA5953" t="s">
        <v>142</v>
      </c>
      <c r="AB5953" t="s">
        <v>814</v>
      </c>
      <c r="AC5953" t="s">
        <v>48275</v>
      </c>
      <c r="AD5953" t="s">
        <v>48276</v>
      </c>
      <c r="AE5953" t="s">
        <v>129</v>
      </c>
    </row>
    <row r="5954" spans="1:31">
      <c r="A5954" t="s">
        <v>48277</v>
      </c>
      <c r="B5954" t="s">
        <v>48278</v>
      </c>
      <c r="C5954" t="s">
        <v>48279</v>
      </c>
      <c r="D5954" t="s">
        <v>48280</v>
      </c>
      <c r="E5954" t="s">
        <v>48281</v>
      </c>
      <c r="F5954" t="s">
        <v>129</v>
      </c>
      <c r="G5954" t="s">
        <v>5172</v>
      </c>
      <c r="H5954" t="s">
        <v>5173</v>
      </c>
      <c r="I5954" t="s">
        <v>86</v>
      </c>
      <c r="J5954" t="s">
        <v>20</v>
      </c>
      <c r="K5954" t="s">
        <v>241</v>
      </c>
      <c r="L5954" t="s">
        <v>129</v>
      </c>
      <c r="M5954" t="s">
        <v>22</v>
      </c>
      <c r="N5954" t="s">
        <v>375</v>
      </c>
      <c r="O5954" t="s">
        <v>13583</v>
      </c>
      <c r="P5954" t="s">
        <v>134</v>
      </c>
      <c r="Q5954" t="s">
        <v>243</v>
      </c>
      <c r="R5954" t="s">
        <v>2096</v>
      </c>
      <c r="S5954" t="s">
        <v>1098</v>
      </c>
      <c r="T5954" t="s">
        <v>138</v>
      </c>
      <c r="U5954" t="s">
        <v>139</v>
      </c>
      <c r="V5954" t="s">
        <v>48282</v>
      </c>
      <c r="W5954" t="s">
        <v>1903</v>
      </c>
      <c r="X5954" t="s">
        <v>142</v>
      </c>
      <c r="Y5954" t="s">
        <v>129</v>
      </c>
      <c r="Z5954" t="s">
        <v>142</v>
      </c>
      <c r="AA5954" t="s">
        <v>142</v>
      </c>
      <c r="AB5954" t="s">
        <v>261</v>
      </c>
      <c r="AC5954" t="s">
        <v>48283</v>
      </c>
      <c r="AD5954" t="s">
        <v>48284</v>
      </c>
      <c r="AE5954" t="s">
        <v>129</v>
      </c>
    </row>
    <row r="5955" spans="1:31">
      <c r="A5955" t="s">
        <v>48285</v>
      </c>
      <c r="B5955" t="s">
        <v>48286</v>
      </c>
      <c r="C5955" t="s">
        <v>48287</v>
      </c>
      <c r="D5955" t="s">
        <v>129</v>
      </c>
      <c r="E5955" t="s">
        <v>48288</v>
      </c>
      <c r="F5955" t="s">
        <v>129</v>
      </c>
      <c r="G5955" t="s">
        <v>1154</v>
      </c>
      <c r="H5955" t="s">
        <v>1155</v>
      </c>
      <c r="I5955" t="s">
        <v>466</v>
      </c>
      <c r="J5955" t="s">
        <v>20</v>
      </c>
      <c r="K5955" t="s">
        <v>241</v>
      </c>
      <c r="L5955" t="s">
        <v>129</v>
      </c>
      <c r="M5955" t="s">
        <v>22</v>
      </c>
      <c r="N5955" t="s">
        <v>15</v>
      </c>
      <c r="O5955" t="s">
        <v>48289</v>
      </c>
      <c r="P5955" t="s">
        <v>134</v>
      </c>
      <c r="Q5955" t="s">
        <v>154</v>
      </c>
      <c r="R5955" t="s">
        <v>15735</v>
      </c>
      <c r="S5955" t="s">
        <v>48290</v>
      </c>
      <c r="T5955" t="s">
        <v>395</v>
      </c>
      <c r="U5955" t="s">
        <v>396</v>
      </c>
      <c r="V5955" t="s">
        <v>142</v>
      </c>
      <c r="W5955" t="s">
        <v>142</v>
      </c>
      <c r="X5955" t="s">
        <v>142</v>
      </c>
      <c r="Y5955" t="s">
        <v>129</v>
      </c>
      <c r="Z5955" t="s">
        <v>142</v>
      </c>
      <c r="AA5955" t="s">
        <v>400</v>
      </c>
      <c r="AB5955" t="s">
        <v>1927</v>
      </c>
      <c r="AC5955" t="s">
        <v>48291</v>
      </c>
      <c r="AD5955" t="s">
        <v>48292</v>
      </c>
      <c r="AE5955" t="s">
        <v>129</v>
      </c>
    </row>
    <row r="5956" spans="1:31">
      <c r="A5956" t="s">
        <v>48293</v>
      </c>
      <c r="B5956" t="s">
        <v>20840</v>
      </c>
      <c r="C5956" t="s">
        <v>48294</v>
      </c>
      <c r="D5956" t="s">
        <v>48295</v>
      </c>
      <c r="E5956" t="s">
        <v>48296</v>
      </c>
      <c r="F5956" t="s">
        <v>129</v>
      </c>
      <c r="G5956" t="s">
        <v>1314</v>
      </c>
      <c r="H5956" t="s">
        <v>1315</v>
      </c>
      <c r="I5956" t="s">
        <v>504</v>
      </c>
      <c r="J5956" t="s">
        <v>20</v>
      </c>
      <c r="K5956" t="s">
        <v>241</v>
      </c>
      <c r="L5956" t="s">
        <v>129</v>
      </c>
      <c r="M5956" t="s">
        <v>22</v>
      </c>
      <c r="N5956" t="s">
        <v>15</v>
      </c>
      <c r="O5956" t="s">
        <v>13036</v>
      </c>
      <c r="P5956" t="s">
        <v>171</v>
      </c>
      <c r="Q5956" t="s">
        <v>650</v>
      </c>
      <c r="R5956" t="s">
        <v>718</v>
      </c>
      <c r="S5956" t="s">
        <v>1031</v>
      </c>
      <c r="T5956" t="s">
        <v>138</v>
      </c>
      <c r="U5956" t="s">
        <v>139</v>
      </c>
      <c r="V5956" t="s">
        <v>142</v>
      </c>
      <c r="W5956" t="s">
        <v>168</v>
      </c>
      <c r="X5956" t="s">
        <v>142</v>
      </c>
      <c r="Y5956" t="s">
        <v>129</v>
      </c>
      <c r="Z5956" t="s">
        <v>230</v>
      </c>
      <c r="AA5956" t="s">
        <v>142</v>
      </c>
      <c r="AB5956" t="s">
        <v>605</v>
      </c>
      <c r="AC5956" t="s">
        <v>48297</v>
      </c>
      <c r="AD5956" t="s">
        <v>142</v>
      </c>
      <c r="AE5956" t="s">
        <v>142</v>
      </c>
    </row>
    <row r="5957" spans="1:31">
      <c r="A5957" t="s">
        <v>48298</v>
      </c>
      <c r="B5957" t="s">
        <v>48299</v>
      </c>
      <c r="C5957" t="s">
        <v>48300</v>
      </c>
      <c r="D5957" t="s">
        <v>48301</v>
      </c>
      <c r="E5957" t="s">
        <v>48302</v>
      </c>
      <c r="F5957" t="s">
        <v>129</v>
      </c>
      <c r="G5957" t="s">
        <v>3172</v>
      </c>
      <c r="H5957" t="s">
        <v>29892</v>
      </c>
      <c r="I5957" t="s">
        <v>269</v>
      </c>
      <c r="J5957" t="s">
        <v>20</v>
      </c>
      <c r="K5957" t="s">
        <v>169</v>
      </c>
      <c r="L5957" t="s">
        <v>129</v>
      </c>
      <c r="M5957" t="s">
        <v>22</v>
      </c>
      <c r="N5957" t="s">
        <v>15</v>
      </c>
      <c r="O5957" t="s">
        <v>7489</v>
      </c>
      <c r="P5957" t="s">
        <v>171</v>
      </c>
      <c r="Q5957" t="s">
        <v>172</v>
      </c>
      <c r="R5957" t="s">
        <v>811</v>
      </c>
      <c r="S5957" t="s">
        <v>8548</v>
      </c>
      <c r="T5957" t="s">
        <v>142</v>
      </c>
      <c r="U5957" t="s">
        <v>190</v>
      </c>
      <c r="V5957" t="s">
        <v>16560</v>
      </c>
      <c r="W5957" t="s">
        <v>335</v>
      </c>
      <c r="X5957" t="s">
        <v>142</v>
      </c>
      <c r="Y5957" t="s">
        <v>129</v>
      </c>
      <c r="Z5957" t="s">
        <v>510</v>
      </c>
      <c r="AA5957" t="s">
        <v>142</v>
      </c>
      <c r="AB5957" t="s">
        <v>48303</v>
      </c>
      <c r="AC5957" t="s">
        <v>48304</v>
      </c>
      <c r="AD5957" t="s">
        <v>48305</v>
      </c>
      <c r="AE5957" t="s">
        <v>129</v>
      </c>
    </row>
    <row r="5958" spans="1:31">
      <c r="A5958" t="s">
        <v>48306</v>
      </c>
      <c r="B5958" t="s">
        <v>48307</v>
      </c>
      <c r="C5958" t="s">
        <v>48308</v>
      </c>
      <c r="D5958" t="s">
        <v>129</v>
      </c>
      <c r="E5958" t="s">
        <v>48309</v>
      </c>
      <c r="F5958" t="s">
        <v>129</v>
      </c>
      <c r="G5958" t="s">
        <v>1430</v>
      </c>
      <c r="H5958" t="s">
        <v>1431</v>
      </c>
      <c r="I5958" t="s">
        <v>86</v>
      </c>
      <c r="J5958" t="s">
        <v>20</v>
      </c>
      <c r="K5958" t="s">
        <v>132</v>
      </c>
      <c r="L5958" t="s">
        <v>129</v>
      </c>
      <c r="M5958" t="s">
        <v>14</v>
      </c>
      <c r="N5958" t="s">
        <v>15</v>
      </c>
      <c r="O5958" t="s">
        <v>48310</v>
      </c>
      <c r="P5958" t="s">
        <v>134</v>
      </c>
      <c r="Q5958" t="s">
        <v>28780</v>
      </c>
      <c r="R5958" t="s">
        <v>363</v>
      </c>
      <c r="S5958" t="s">
        <v>521</v>
      </c>
      <c r="T5958" t="s">
        <v>142</v>
      </c>
      <c r="U5958" t="s">
        <v>190</v>
      </c>
      <c r="V5958" t="s">
        <v>14520</v>
      </c>
      <c r="W5958" t="s">
        <v>168</v>
      </c>
      <c r="X5958" t="s">
        <v>142</v>
      </c>
      <c r="Y5958" t="s">
        <v>129</v>
      </c>
      <c r="Z5958" t="s">
        <v>142</v>
      </c>
      <c r="AA5958" t="s">
        <v>142</v>
      </c>
      <c r="AB5958" t="s">
        <v>261</v>
      </c>
      <c r="AC5958" t="s">
        <v>48311</v>
      </c>
      <c r="AD5958" t="s">
        <v>142</v>
      </c>
      <c r="AE5958" t="s">
        <v>129</v>
      </c>
    </row>
    <row r="5959" spans="1:31">
      <c r="A5959" t="s">
        <v>48312</v>
      </c>
      <c r="B5959" t="s">
        <v>48313</v>
      </c>
      <c r="C5959" t="s">
        <v>48314</v>
      </c>
      <c r="D5959" t="s">
        <v>48315</v>
      </c>
      <c r="E5959" t="s">
        <v>48316</v>
      </c>
      <c r="F5959" t="s">
        <v>129</v>
      </c>
      <c r="G5959" t="s">
        <v>4060</v>
      </c>
      <c r="H5959" t="s">
        <v>4061</v>
      </c>
      <c r="I5959" t="s">
        <v>4062</v>
      </c>
      <c r="J5959" t="s">
        <v>20</v>
      </c>
      <c r="K5959" t="s">
        <v>132</v>
      </c>
      <c r="L5959" t="s">
        <v>129</v>
      </c>
      <c r="M5959" t="s">
        <v>22</v>
      </c>
      <c r="N5959" t="s">
        <v>15</v>
      </c>
      <c r="O5959" t="s">
        <v>26611</v>
      </c>
      <c r="P5959" t="s">
        <v>134</v>
      </c>
      <c r="Q5959" t="s">
        <v>18545</v>
      </c>
      <c r="R5959" t="s">
        <v>21268</v>
      </c>
      <c r="S5959" t="s">
        <v>13539</v>
      </c>
      <c r="T5959" t="s">
        <v>142</v>
      </c>
      <c r="U5959" t="s">
        <v>190</v>
      </c>
      <c r="V5959" t="s">
        <v>142</v>
      </c>
      <c r="W5959" t="s">
        <v>10100</v>
      </c>
      <c r="X5959" t="s">
        <v>142</v>
      </c>
      <c r="Y5959" t="s">
        <v>129</v>
      </c>
      <c r="Z5959" t="s">
        <v>142</v>
      </c>
      <c r="AA5959" t="s">
        <v>142</v>
      </c>
      <c r="AB5959" t="s">
        <v>2051</v>
      </c>
      <c r="AC5959" t="s">
        <v>48317</v>
      </c>
      <c r="AD5959" t="s">
        <v>48318</v>
      </c>
      <c r="AE5959" t="s">
        <v>129</v>
      </c>
    </row>
    <row r="5960" spans="1:31">
      <c r="A5960" t="s">
        <v>48319</v>
      </c>
      <c r="B5960" t="s">
        <v>48320</v>
      </c>
      <c r="C5960" t="s">
        <v>48321</v>
      </c>
      <c r="D5960" t="s">
        <v>48322</v>
      </c>
      <c r="E5960" t="s">
        <v>48323</v>
      </c>
      <c r="F5960" t="s">
        <v>129</v>
      </c>
      <c r="G5960" t="s">
        <v>1530</v>
      </c>
      <c r="H5960" t="s">
        <v>1531</v>
      </c>
      <c r="I5960" t="s">
        <v>1532</v>
      </c>
      <c r="J5960" t="s">
        <v>20</v>
      </c>
      <c r="K5960" t="s">
        <v>132</v>
      </c>
      <c r="L5960" t="s">
        <v>129</v>
      </c>
      <c r="M5960" t="s">
        <v>22</v>
      </c>
      <c r="N5960" t="s">
        <v>15</v>
      </c>
      <c r="O5960" t="s">
        <v>36081</v>
      </c>
      <c r="P5960" t="s">
        <v>171</v>
      </c>
      <c r="Q5960" t="s">
        <v>284</v>
      </c>
      <c r="R5960" t="s">
        <v>2096</v>
      </c>
      <c r="S5960" t="s">
        <v>11838</v>
      </c>
      <c r="T5960" t="s">
        <v>138</v>
      </c>
      <c r="U5960" t="s">
        <v>139</v>
      </c>
      <c r="V5960" t="s">
        <v>142</v>
      </c>
      <c r="W5960" t="s">
        <v>142</v>
      </c>
      <c r="X5960" t="s">
        <v>142</v>
      </c>
      <c r="Y5960" t="s">
        <v>129</v>
      </c>
      <c r="Z5960" t="s">
        <v>142</v>
      </c>
      <c r="AA5960" t="s">
        <v>142</v>
      </c>
      <c r="AB5960" t="s">
        <v>261</v>
      </c>
      <c r="AC5960" t="s">
        <v>142</v>
      </c>
      <c r="AD5960" t="s">
        <v>142</v>
      </c>
      <c r="AE5960" t="s">
        <v>129</v>
      </c>
    </row>
    <row r="5961" spans="1:31">
      <c r="A5961" t="s">
        <v>48324</v>
      </c>
      <c r="B5961" t="s">
        <v>39325</v>
      </c>
      <c r="C5961" t="s">
        <v>48325</v>
      </c>
      <c r="D5961" t="s">
        <v>129</v>
      </c>
      <c r="E5961" t="s">
        <v>48326</v>
      </c>
      <c r="F5961" t="s">
        <v>129</v>
      </c>
      <c r="G5961" t="s">
        <v>570</v>
      </c>
      <c r="H5961" t="s">
        <v>571</v>
      </c>
      <c r="I5961" t="s">
        <v>572</v>
      </c>
      <c r="J5961" t="s">
        <v>20</v>
      </c>
      <c r="K5961" t="s">
        <v>241</v>
      </c>
      <c r="L5961" t="s">
        <v>129</v>
      </c>
      <c r="M5961" t="s">
        <v>14</v>
      </c>
      <c r="N5961" t="s">
        <v>15</v>
      </c>
      <c r="O5961" t="s">
        <v>42302</v>
      </c>
      <c r="P5961" t="s">
        <v>134</v>
      </c>
      <c r="Q5961" t="s">
        <v>48327</v>
      </c>
      <c r="R5961" t="s">
        <v>11931</v>
      </c>
      <c r="S5961" t="s">
        <v>48328</v>
      </c>
      <c r="T5961" t="s">
        <v>138</v>
      </c>
      <c r="U5961" t="s">
        <v>139</v>
      </c>
      <c r="V5961" t="s">
        <v>142</v>
      </c>
      <c r="W5961" t="s">
        <v>142</v>
      </c>
      <c r="X5961" t="s">
        <v>142</v>
      </c>
      <c r="Y5961" t="s">
        <v>129</v>
      </c>
      <c r="Z5961" t="s">
        <v>142</v>
      </c>
      <c r="AA5961" t="s">
        <v>142</v>
      </c>
      <c r="AB5961" t="s">
        <v>261</v>
      </c>
      <c r="AC5961" t="s">
        <v>48329</v>
      </c>
      <c r="AD5961" t="s">
        <v>142</v>
      </c>
      <c r="AE5961" t="s">
        <v>142</v>
      </c>
    </row>
    <row r="5962" spans="1:31">
      <c r="A5962" t="s">
        <v>48330</v>
      </c>
      <c r="B5962" t="s">
        <v>48331</v>
      </c>
      <c r="C5962" t="s">
        <v>48332</v>
      </c>
      <c r="D5962" t="s">
        <v>129</v>
      </c>
      <c r="E5962" t="s">
        <v>48333</v>
      </c>
      <c r="F5962" t="s">
        <v>129</v>
      </c>
      <c r="G5962" t="s">
        <v>12343</v>
      </c>
      <c r="H5962" t="s">
        <v>48204</v>
      </c>
      <c r="I5962" t="s">
        <v>1576</v>
      </c>
      <c r="J5962" t="s">
        <v>20</v>
      </c>
      <c r="K5962" t="s">
        <v>169</v>
      </c>
      <c r="L5962" t="s">
        <v>129</v>
      </c>
      <c r="M5962" t="s">
        <v>14</v>
      </c>
      <c r="N5962" t="s">
        <v>573</v>
      </c>
      <c r="O5962" t="s">
        <v>32586</v>
      </c>
      <c r="P5962" t="s">
        <v>171</v>
      </c>
      <c r="Q5962" t="s">
        <v>1519</v>
      </c>
      <c r="R5962" t="s">
        <v>2368</v>
      </c>
      <c r="S5962" t="s">
        <v>884</v>
      </c>
      <c r="T5962" t="s">
        <v>138</v>
      </c>
      <c r="U5962" t="s">
        <v>139</v>
      </c>
      <c r="V5962" t="s">
        <v>48334</v>
      </c>
      <c r="W5962" t="s">
        <v>604</v>
      </c>
      <c r="X5962" t="s">
        <v>142</v>
      </c>
      <c r="Y5962" t="s">
        <v>129</v>
      </c>
      <c r="Z5962" t="s">
        <v>142</v>
      </c>
      <c r="AA5962" t="s">
        <v>142</v>
      </c>
      <c r="AB5962" t="s">
        <v>21870</v>
      </c>
      <c r="AC5962" t="s">
        <v>48335</v>
      </c>
      <c r="AD5962" t="s">
        <v>16401</v>
      </c>
      <c r="AE5962" t="s">
        <v>129</v>
      </c>
    </row>
    <row r="5963" spans="1:31">
      <c r="A5963" t="s">
        <v>48336</v>
      </c>
      <c r="B5963" t="s">
        <v>48337</v>
      </c>
      <c r="C5963" t="s">
        <v>48338</v>
      </c>
      <c r="D5963" t="s">
        <v>129</v>
      </c>
      <c r="E5963" t="s">
        <v>48339</v>
      </c>
      <c r="F5963" t="s">
        <v>129</v>
      </c>
      <c r="G5963" t="s">
        <v>822</v>
      </c>
      <c r="H5963" t="s">
        <v>1701</v>
      </c>
      <c r="I5963" t="s">
        <v>1702</v>
      </c>
      <c r="J5963" t="s">
        <v>20</v>
      </c>
      <c r="K5963" t="s">
        <v>132</v>
      </c>
      <c r="L5963" t="s">
        <v>129</v>
      </c>
      <c r="M5963" t="s">
        <v>22</v>
      </c>
      <c r="N5963" t="s">
        <v>15</v>
      </c>
      <c r="O5963" t="s">
        <v>2544</v>
      </c>
      <c r="P5963" t="s">
        <v>134</v>
      </c>
      <c r="Q5963" t="s">
        <v>575</v>
      </c>
      <c r="R5963" t="s">
        <v>718</v>
      </c>
      <c r="S5963" t="s">
        <v>1693</v>
      </c>
      <c r="T5963" t="s">
        <v>138</v>
      </c>
      <c r="U5963" t="s">
        <v>139</v>
      </c>
      <c r="V5963" t="s">
        <v>48340</v>
      </c>
      <c r="W5963" t="s">
        <v>772</v>
      </c>
      <c r="X5963" t="s">
        <v>142</v>
      </c>
      <c r="Y5963" t="s">
        <v>129</v>
      </c>
      <c r="Z5963" t="s">
        <v>48341</v>
      </c>
      <c r="AA5963" t="s">
        <v>142</v>
      </c>
      <c r="AB5963" t="s">
        <v>1322</v>
      </c>
      <c r="AC5963" t="s">
        <v>48342</v>
      </c>
      <c r="AD5963" t="s">
        <v>48343</v>
      </c>
      <c r="AE5963" t="s">
        <v>48344</v>
      </c>
    </row>
    <row r="5964" spans="1:31">
      <c r="A5964" t="s">
        <v>48345</v>
      </c>
      <c r="B5964" t="s">
        <v>48346</v>
      </c>
      <c r="C5964" t="s">
        <v>48347</v>
      </c>
      <c r="D5964" t="s">
        <v>129</v>
      </c>
      <c r="E5964" t="s">
        <v>48348</v>
      </c>
      <c r="F5964" t="s">
        <v>129</v>
      </c>
      <c r="G5964" t="s">
        <v>5205</v>
      </c>
      <c r="H5964" t="s">
        <v>6077</v>
      </c>
      <c r="I5964" t="s">
        <v>6078</v>
      </c>
      <c r="J5964" t="s">
        <v>20</v>
      </c>
      <c r="K5964" t="s">
        <v>241</v>
      </c>
      <c r="L5964" t="s">
        <v>129</v>
      </c>
      <c r="M5964" t="s">
        <v>14</v>
      </c>
      <c r="N5964" t="s">
        <v>15</v>
      </c>
      <c r="O5964" t="s">
        <v>34529</v>
      </c>
      <c r="P5964" t="s">
        <v>171</v>
      </c>
      <c r="Q5964" t="s">
        <v>650</v>
      </c>
      <c r="R5964" t="s">
        <v>1377</v>
      </c>
      <c r="S5964" t="s">
        <v>3155</v>
      </c>
      <c r="T5964" t="s">
        <v>138</v>
      </c>
      <c r="U5964" t="s">
        <v>139</v>
      </c>
      <c r="V5964" t="s">
        <v>759</v>
      </c>
      <c r="W5964" t="s">
        <v>416</v>
      </c>
      <c r="X5964" t="s">
        <v>142</v>
      </c>
      <c r="Y5964" t="s">
        <v>129</v>
      </c>
      <c r="Z5964" t="s">
        <v>142</v>
      </c>
      <c r="AA5964" t="s">
        <v>129</v>
      </c>
      <c r="AB5964" t="s">
        <v>482</v>
      </c>
      <c r="AC5964" t="s">
        <v>48349</v>
      </c>
      <c r="AD5964" t="s">
        <v>142</v>
      </c>
      <c r="AE5964" t="s">
        <v>129</v>
      </c>
    </row>
    <row r="5965" spans="1:31">
      <c r="A5965" t="s">
        <v>48350</v>
      </c>
      <c r="B5965" t="s">
        <v>48351</v>
      </c>
      <c r="C5965" t="s">
        <v>48352</v>
      </c>
      <c r="D5965" t="s">
        <v>129</v>
      </c>
      <c r="E5965" t="s">
        <v>48353</v>
      </c>
      <c r="F5965" t="s">
        <v>129</v>
      </c>
      <c r="G5965" t="s">
        <v>634</v>
      </c>
      <c r="H5965" t="s">
        <v>2178</v>
      </c>
      <c r="I5965" t="s">
        <v>71</v>
      </c>
      <c r="J5965" t="s">
        <v>20</v>
      </c>
      <c r="K5965" t="s">
        <v>132</v>
      </c>
      <c r="L5965" t="s">
        <v>129</v>
      </c>
      <c r="M5965" t="s">
        <v>22</v>
      </c>
      <c r="N5965" t="s">
        <v>15</v>
      </c>
      <c r="O5965" t="s">
        <v>7210</v>
      </c>
      <c r="P5965" t="s">
        <v>134</v>
      </c>
      <c r="Q5965" t="s">
        <v>20274</v>
      </c>
      <c r="R5965" t="s">
        <v>852</v>
      </c>
      <c r="S5965" t="s">
        <v>3862</v>
      </c>
      <c r="T5965" t="s">
        <v>142</v>
      </c>
      <c r="U5965" t="s">
        <v>190</v>
      </c>
      <c r="V5965" t="s">
        <v>48354</v>
      </c>
      <c r="W5965" t="s">
        <v>1661</v>
      </c>
      <c r="X5965" t="s">
        <v>142</v>
      </c>
      <c r="Y5965" t="s">
        <v>129</v>
      </c>
      <c r="Z5965" t="s">
        <v>142</v>
      </c>
      <c r="AA5965" t="s">
        <v>142</v>
      </c>
      <c r="AB5965" t="s">
        <v>261</v>
      </c>
      <c r="AC5965" t="s">
        <v>48355</v>
      </c>
      <c r="AD5965" t="s">
        <v>48356</v>
      </c>
      <c r="AE5965" t="s">
        <v>129</v>
      </c>
    </row>
    <row r="5966" spans="1:31">
      <c r="A5966" t="s">
        <v>48357</v>
      </c>
      <c r="B5966" t="s">
        <v>48358</v>
      </c>
      <c r="C5966" t="s">
        <v>48359</v>
      </c>
      <c r="D5966" t="s">
        <v>129</v>
      </c>
      <c r="E5966" t="s">
        <v>48360</v>
      </c>
      <c r="F5966" t="s">
        <v>129</v>
      </c>
      <c r="G5966" t="s">
        <v>489</v>
      </c>
      <c r="H5966" t="s">
        <v>4873</v>
      </c>
      <c r="I5966" t="s">
        <v>4874</v>
      </c>
      <c r="J5966" t="s">
        <v>203</v>
      </c>
      <c r="K5966" t="s">
        <v>204</v>
      </c>
      <c r="L5966" t="s">
        <v>129</v>
      </c>
      <c r="M5966" t="s">
        <v>22</v>
      </c>
      <c r="N5966" t="s">
        <v>15</v>
      </c>
      <c r="O5966" t="s">
        <v>7625</v>
      </c>
      <c r="P5966" t="s">
        <v>134</v>
      </c>
      <c r="Q5966" t="s">
        <v>206</v>
      </c>
      <c r="R5966" t="s">
        <v>207</v>
      </c>
      <c r="S5966" t="s">
        <v>208</v>
      </c>
      <c r="T5966" t="s">
        <v>142</v>
      </c>
      <c r="U5966" t="s">
        <v>333</v>
      </c>
      <c r="V5966" t="s">
        <v>48361</v>
      </c>
      <c r="W5966" t="s">
        <v>1661</v>
      </c>
      <c r="X5966" t="s">
        <v>212</v>
      </c>
      <c r="Y5966" t="s">
        <v>129</v>
      </c>
      <c r="Z5966" t="s">
        <v>142</v>
      </c>
      <c r="AA5966" t="s">
        <v>142</v>
      </c>
      <c r="AB5966" t="s">
        <v>48362</v>
      </c>
      <c r="AC5966" t="s">
        <v>48363</v>
      </c>
      <c r="AD5966" t="s">
        <v>48364</v>
      </c>
      <c r="AE5966" t="s">
        <v>129</v>
      </c>
    </row>
    <row r="5967" spans="1:31">
      <c r="A5967" t="s">
        <v>48365</v>
      </c>
      <c r="B5967" t="s">
        <v>48366</v>
      </c>
      <c r="C5967" t="s">
        <v>48367</v>
      </c>
      <c r="D5967" t="s">
        <v>129</v>
      </c>
      <c r="E5967" t="s">
        <v>48368</v>
      </c>
      <c r="F5967" t="s">
        <v>129</v>
      </c>
      <c r="G5967" t="s">
        <v>18943</v>
      </c>
      <c r="H5967" t="s">
        <v>18944</v>
      </c>
      <c r="I5967" t="s">
        <v>525</v>
      </c>
      <c r="J5967" t="s">
        <v>20</v>
      </c>
      <c r="K5967" t="s">
        <v>132</v>
      </c>
      <c r="L5967" t="s">
        <v>129</v>
      </c>
      <c r="M5967" t="s">
        <v>14</v>
      </c>
      <c r="N5967" t="s">
        <v>375</v>
      </c>
      <c r="O5967" t="s">
        <v>3631</v>
      </c>
      <c r="P5967" t="s">
        <v>171</v>
      </c>
      <c r="Q5967" t="s">
        <v>2708</v>
      </c>
      <c r="R5967" t="s">
        <v>48369</v>
      </c>
      <c r="S5967" t="s">
        <v>978</v>
      </c>
      <c r="T5967" t="s">
        <v>138</v>
      </c>
      <c r="U5967" t="s">
        <v>139</v>
      </c>
      <c r="V5967" t="s">
        <v>13874</v>
      </c>
      <c r="W5967" t="s">
        <v>1125</v>
      </c>
      <c r="X5967" t="s">
        <v>142</v>
      </c>
      <c r="Y5967" t="s">
        <v>129</v>
      </c>
      <c r="Z5967" t="s">
        <v>142</v>
      </c>
      <c r="AA5967" t="s">
        <v>142</v>
      </c>
      <c r="AB5967" t="s">
        <v>5230</v>
      </c>
      <c r="AC5967" t="s">
        <v>48370</v>
      </c>
      <c r="AD5967" t="s">
        <v>48371</v>
      </c>
      <c r="AE5967" t="s">
        <v>129</v>
      </c>
    </row>
    <row r="5968" spans="1:31">
      <c r="A5968" t="s">
        <v>48372</v>
      </c>
      <c r="B5968" t="s">
        <v>48373</v>
      </c>
      <c r="C5968" t="s">
        <v>48374</v>
      </c>
      <c r="D5968" t="s">
        <v>48375</v>
      </c>
      <c r="E5968" t="s">
        <v>48376</v>
      </c>
      <c r="F5968" t="s">
        <v>129</v>
      </c>
      <c r="G5968" t="s">
        <v>297</v>
      </c>
      <c r="H5968" t="s">
        <v>1094</v>
      </c>
      <c r="I5968" t="s">
        <v>1095</v>
      </c>
      <c r="J5968" t="s">
        <v>20</v>
      </c>
      <c r="K5968" t="s">
        <v>132</v>
      </c>
      <c r="L5968" t="s">
        <v>129</v>
      </c>
      <c r="M5968" t="s">
        <v>14</v>
      </c>
      <c r="N5968" t="s">
        <v>15</v>
      </c>
      <c r="O5968" t="s">
        <v>48377</v>
      </c>
      <c r="P5968" t="s">
        <v>361</v>
      </c>
      <c r="Q5968" t="s">
        <v>4261</v>
      </c>
      <c r="R5968" t="s">
        <v>2754</v>
      </c>
      <c r="S5968" t="s">
        <v>921</v>
      </c>
      <c r="T5968" t="s">
        <v>142</v>
      </c>
      <c r="U5968" t="s">
        <v>190</v>
      </c>
      <c r="V5968" t="s">
        <v>43737</v>
      </c>
      <c r="W5968" t="s">
        <v>527</v>
      </c>
      <c r="X5968" t="s">
        <v>142</v>
      </c>
      <c r="Y5968" t="s">
        <v>129</v>
      </c>
      <c r="Z5968" t="s">
        <v>142</v>
      </c>
      <c r="AA5968" t="s">
        <v>142</v>
      </c>
      <c r="AB5968" t="s">
        <v>605</v>
      </c>
      <c r="AC5968" t="s">
        <v>48378</v>
      </c>
      <c r="AD5968" t="s">
        <v>48379</v>
      </c>
      <c r="AE5968" t="s">
        <v>129</v>
      </c>
    </row>
    <row r="5969" spans="1:31">
      <c r="A5969" t="s">
        <v>48380</v>
      </c>
      <c r="B5969" t="s">
        <v>48381</v>
      </c>
      <c r="C5969" t="s">
        <v>48382</v>
      </c>
      <c r="D5969" t="s">
        <v>129</v>
      </c>
      <c r="E5969" t="s">
        <v>48383</v>
      </c>
      <c r="F5969" t="s">
        <v>129</v>
      </c>
      <c r="G5969" t="s">
        <v>6482</v>
      </c>
      <c r="H5969" t="s">
        <v>16407</v>
      </c>
      <c r="I5969" t="s">
        <v>3621</v>
      </c>
      <c r="J5969" t="s">
        <v>20</v>
      </c>
      <c r="K5969" t="s">
        <v>132</v>
      </c>
      <c r="L5969" t="s">
        <v>129</v>
      </c>
      <c r="M5969" t="s">
        <v>14</v>
      </c>
      <c r="N5969" t="s">
        <v>573</v>
      </c>
      <c r="O5969" t="s">
        <v>1219</v>
      </c>
      <c r="P5969" t="s">
        <v>171</v>
      </c>
      <c r="Q5969" t="s">
        <v>25003</v>
      </c>
      <c r="R5969" t="s">
        <v>207</v>
      </c>
      <c r="S5969" t="s">
        <v>48384</v>
      </c>
      <c r="T5969" t="s">
        <v>138</v>
      </c>
      <c r="U5969" t="s">
        <v>139</v>
      </c>
      <c r="V5969" t="s">
        <v>142</v>
      </c>
      <c r="W5969" t="s">
        <v>142</v>
      </c>
      <c r="X5969" t="s">
        <v>48384</v>
      </c>
      <c r="Y5969" t="s">
        <v>129</v>
      </c>
      <c r="Z5969" t="s">
        <v>7395</v>
      </c>
      <c r="AA5969" t="s">
        <v>142</v>
      </c>
      <c r="AB5969" t="s">
        <v>192</v>
      </c>
      <c r="AC5969" t="s">
        <v>48385</v>
      </c>
      <c r="AD5969" t="s">
        <v>48386</v>
      </c>
      <c r="AE5969" t="s">
        <v>129</v>
      </c>
    </row>
    <row r="5970" spans="1:31">
      <c r="A5970" t="s">
        <v>48387</v>
      </c>
      <c r="B5970" t="s">
        <v>48388</v>
      </c>
      <c r="C5970" t="s">
        <v>48389</v>
      </c>
      <c r="D5970" t="s">
        <v>129</v>
      </c>
      <c r="E5970" t="s">
        <v>48390</v>
      </c>
      <c r="F5970" t="s">
        <v>129</v>
      </c>
      <c r="G5970" t="s">
        <v>502</v>
      </c>
      <c r="H5970" t="s">
        <v>1082</v>
      </c>
      <c r="I5970" t="s">
        <v>1083</v>
      </c>
      <c r="J5970" t="s">
        <v>380</v>
      </c>
      <c r="K5970" t="s">
        <v>132</v>
      </c>
      <c r="L5970" t="s">
        <v>129</v>
      </c>
      <c r="M5970" t="s">
        <v>14</v>
      </c>
      <c r="N5970" t="s">
        <v>375</v>
      </c>
      <c r="O5970" t="s">
        <v>13816</v>
      </c>
      <c r="P5970" t="s">
        <v>134</v>
      </c>
      <c r="Q5970" t="s">
        <v>15179</v>
      </c>
      <c r="R5970" t="s">
        <v>19120</v>
      </c>
      <c r="S5970" t="s">
        <v>48391</v>
      </c>
      <c r="T5970" t="s">
        <v>142</v>
      </c>
      <c r="U5970" t="s">
        <v>190</v>
      </c>
      <c r="V5970" t="s">
        <v>509</v>
      </c>
      <c r="W5970" t="s">
        <v>20</v>
      </c>
      <c r="X5970" t="s">
        <v>142</v>
      </c>
      <c r="Y5970" t="s">
        <v>129</v>
      </c>
      <c r="Z5970" t="s">
        <v>142</v>
      </c>
      <c r="AA5970" t="s">
        <v>427</v>
      </c>
      <c r="AB5970" t="s">
        <v>48392</v>
      </c>
      <c r="AC5970" t="s">
        <v>48393</v>
      </c>
      <c r="AD5970" t="s">
        <v>142</v>
      </c>
      <c r="AE5970" t="s">
        <v>129</v>
      </c>
    </row>
    <row r="5971" spans="1:31">
      <c r="A5971" t="s">
        <v>48394</v>
      </c>
      <c r="B5971" t="s">
        <v>48395</v>
      </c>
      <c r="C5971" t="s">
        <v>48396</v>
      </c>
      <c r="D5971" t="s">
        <v>129</v>
      </c>
      <c r="E5971" t="s">
        <v>48397</v>
      </c>
      <c r="F5971" t="s">
        <v>129</v>
      </c>
      <c r="G5971" t="s">
        <v>297</v>
      </c>
      <c r="H5971" t="s">
        <v>298</v>
      </c>
      <c r="I5971" t="s">
        <v>299</v>
      </c>
      <c r="J5971" t="s">
        <v>20</v>
      </c>
      <c r="K5971" t="s">
        <v>132</v>
      </c>
      <c r="L5971" t="s">
        <v>129</v>
      </c>
      <c r="M5971" t="s">
        <v>22</v>
      </c>
      <c r="N5971" t="s">
        <v>15</v>
      </c>
      <c r="O5971" t="s">
        <v>755</v>
      </c>
      <c r="P5971" t="s">
        <v>171</v>
      </c>
      <c r="Q5971" t="s">
        <v>2010</v>
      </c>
      <c r="R5971" t="s">
        <v>1050</v>
      </c>
      <c r="S5971" t="s">
        <v>1856</v>
      </c>
      <c r="T5971" t="s">
        <v>142</v>
      </c>
      <c r="U5971" t="s">
        <v>190</v>
      </c>
      <c r="V5971" t="s">
        <v>142</v>
      </c>
      <c r="W5971" t="s">
        <v>443</v>
      </c>
      <c r="X5971" t="s">
        <v>142</v>
      </c>
      <c r="Y5971" t="s">
        <v>129</v>
      </c>
      <c r="Z5971" t="s">
        <v>230</v>
      </c>
      <c r="AA5971" t="s">
        <v>855</v>
      </c>
      <c r="AB5971" t="s">
        <v>48398</v>
      </c>
      <c r="AC5971" t="s">
        <v>48399</v>
      </c>
      <c r="AD5971" t="s">
        <v>48400</v>
      </c>
      <c r="AE5971" t="s">
        <v>129</v>
      </c>
    </row>
    <row r="5972" spans="1:31">
      <c r="A5972" t="s">
        <v>48401</v>
      </c>
      <c r="B5972" t="s">
        <v>24791</v>
      </c>
      <c r="C5972" t="s">
        <v>48402</v>
      </c>
      <c r="D5972" t="s">
        <v>48403</v>
      </c>
      <c r="E5972" t="s">
        <v>48404</v>
      </c>
      <c r="F5972" t="s">
        <v>129</v>
      </c>
      <c r="G5972" t="s">
        <v>489</v>
      </c>
      <c r="H5972" t="s">
        <v>1934</v>
      </c>
      <c r="I5972" t="s">
        <v>1935</v>
      </c>
      <c r="J5972" t="s">
        <v>203</v>
      </c>
      <c r="K5972" t="s">
        <v>204</v>
      </c>
      <c r="L5972" t="s">
        <v>129</v>
      </c>
      <c r="M5972" t="s">
        <v>22</v>
      </c>
      <c r="N5972" t="s">
        <v>15</v>
      </c>
      <c r="O5972" t="s">
        <v>28465</v>
      </c>
      <c r="P5972" t="s">
        <v>134</v>
      </c>
      <c r="Q5972" t="s">
        <v>734</v>
      </c>
      <c r="R5972" t="s">
        <v>10429</v>
      </c>
      <c r="S5972" t="s">
        <v>208</v>
      </c>
      <c r="T5972" t="s">
        <v>142</v>
      </c>
      <c r="U5972" t="s">
        <v>333</v>
      </c>
      <c r="V5972" t="s">
        <v>48405</v>
      </c>
      <c r="W5972" t="s">
        <v>203</v>
      </c>
      <c r="X5972" t="s">
        <v>329</v>
      </c>
      <c r="Y5972" t="s">
        <v>129</v>
      </c>
      <c r="Z5972" t="s">
        <v>142</v>
      </c>
      <c r="AA5972" t="s">
        <v>142</v>
      </c>
      <c r="AB5972" t="s">
        <v>1423</v>
      </c>
      <c r="AC5972" t="s">
        <v>48406</v>
      </c>
      <c r="AD5972" t="s">
        <v>48407</v>
      </c>
      <c r="AE5972" t="s">
        <v>48408</v>
      </c>
    </row>
    <row r="5973" spans="1:31">
      <c r="A5973" t="s">
        <v>48409</v>
      </c>
      <c r="B5973" t="s">
        <v>26479</v>
      </c>
      <c r="C5973" t="s">
        <v>48410</v>
      </c>
      <c r="D5973" t="s">
        <v>48411</v>
      </c>
      <c r="E5973" t="s">
        <v>48412</v>
      </c>
      <c r="F5973" t="s">
        <v>129</v>
      </c>
      <c r="G5973" t="s">
        <v>502</v>
      </c>
      <c r="H5973" t="s">
        <v>1082</v>
      </c>
      <c r="I5973" t="s">
        <v>1083</v>
      </c>
      <c r="J5973" t="s">
        <v>380</v>
      </c>
      <c r="K5973" t="s">
        <v>132</v>
      </c>
      <c r="L5973" t="s">
        <v>129</v>
      </c>
      <c r="M5973" t="s">
        <v>22</v>
      </c>
      <c r="N5973" t="s">
        <v>15</v>
      </c>
      <c r="O5973" t="s">
        <v>48413</v>
      </c>
      <c r="P5973" t="s">
        <v>171</v>
      </c>
      <c r="Q5973" t="s">
        <v>206</v>
      </c>
      <c r="R5973" t="s">
        <v>36947</v>
      </c>
      <c r="S5973" t="s">
        <v>895</v>
      </c>
      <c r="T5973" t="s">
        <v>142</v>
      </c>
      <c r="U5973" t="s">
        <v>190</v>
      </c>
      <c r="V5973" t="s">
        <v>48414</v>
      </c>
      <c r="W5973" t="s">
        <v>1125</v>
      </c>
      <c r="X5973" t="s">
        <v>142</v>
      </c>
      <c r="Y5973" t="s">
        <v>129</v>
      </c>
      <c r="Z5973" t="s">
        <v>142</v>
      </c>
      <c r="AA5973" t="s">
        <v>366</v>
      </c>
      <c r="AB5973" t="s">
        <v>5230</v>
      </c>
      <c r="AC5973" t="s">
        <v>48415</v>
      </c>
      <c r="AD5973" t="s">
        <v>142</v>
      </c>
      <c r="AE5973" t="s">
        <v>142</v>
      </c>
    </row>
    <row r="5974" spans="1:31">
      <c r="A5974" t="s">
        <v>48416</v>
      </c>
      <c r="B5974" t="s">
        <v>48417</v>
      </c>
      <c r="C5974" t="s">
        <v>48418</v>
      </c>
      <c r="D5974" t="s">
        <v>142</v>
      </c>
      <c r="E5974" t="s">
        <v>48419</v>
      </c>
      <c r="F5974" t="s">
        <v>129</v>
      </c>
      <c r="G5974" t="s">
        <v>1154</v>
      </c>
      <c r="H5974" t="s">
        <v>1190</v>
      </c>
      <c r="I5974" t="s">
        <v>1191</v>
      </c>
      <c r="J5974" t="s">
        <v>20</v>
      </c>
      <c r="K5974" t="s">
        <v>241</v>
      </c>
      <c r="L5974" t="s">
        <v>129</v>
      </c>
      <c r="M5974" t="s">
        <v>14</v>
      </c>
      <c r="N5974" t="s">
        <v>15</v>
      </c>
      <c r="O5974" t="s">
        <v>25132</v>
      </c>
      <c r="P5974" t="s">
        <v>171</v>
      </c>
      <c r="Q5974" t="s">
        <v>172</v>
      </c>
      <c r="R5974" t="s">
        <v>5238</v>
      </c>
      <c r="S5974" t="s">
        <v>680</v>
      </c>
      <c r="T5974" t="s">
        <v>138</v>
      </c>
      <c r="U5974" t="s">
        <v>139</v>
      </c>
      <c r="V5974" t="s">
        <v>142</v>
      </c>
      <c r="W5974" t="s">
        <v>443</v>
      </c>
      <c r="X5974" t="s">
        <v>142</v>
      </c>
      <c r="Y5974" t="s">
        <v>129</v>
      </c>
      <c r="Z5974" t="s">
        <v>528</v>
      </c>
      <c r="AA5974" t="s">
        <v>142</v>
      </c>
      <c r="AB5974" t="s">
        <v>1579</v>
      </c>
      <c r="AC5974" t="s">
        <v>48420</v>
      </c>
      <c r="AD5974" t="s">
        <v>48421</v>
      </c>
      <c r="AE5974" t="s">
        <v>129</v>
      </c>
    </row>
    <row r="5975" spans="1:31">
      <c r="A5975" t="s">
        <v>48422</v>
      </c>
      <c r="B5975" t="s">
        <v>48423</v>
      </c>
      <c r="C5975" t="s">
        <v>48424</v>
      </c>
      <c r="D5975" t="s">
        <v>48425</v>
      </c>
      <c r="E5975" t="s">
        <v>48426</v>
      </c>
      <c r="F5975" t="s">
        <v>129</v>
      </c>
      <c r="G5975" t="s">
        <v>4787</v>
      </c>
      <c r="H5975" t="s">
        <v>18738</v>
      </c>
      <c r="I5975" t="s">
        <v>525</v>
      </c>
      <c r="J5975" t="s">
        <v>20</v>
      </c>
      <c r="K5975" t="s">
        <v>132</v>
      </c>
      <c r="L5975" t="s">
        <v>129</v>
      </c>
      <c r="M5975" t="s">
        <v>22</v>
      </c>
      <c r="N5975" t="s">
        <v>15</v>
      </c>
      <c r="O5975" t="s">
        <v>27747</v>
      </c>
      <c r="P5975" t="s">
        <v>134</v>
      </c>
      <c r="Q5975" t="s">
        <v>1354</v>
      </c>
      <c r="R5975" t="s">
        <v>11058</v>
      </c>
      <c r="S5975" t="s">
        <v>1889</v>
      </c>
      <c r="T5975" t="s">
        <v>142</v>
      </c>
      <c r="U5975" t="s">
        <v>190</v>
      </c>
      <c r="V5975" t="s">
        <v>48427</v>
      </c>
      <c r="W5975" t="s">
        <v>666</v>
      </c>
      <c r="X5975" t="s">
        <v>142</v>
      </c>
      <c r="Y5975" t="s">
        <v>129</v>
      </c>
      <c r="Z5975" t="s">
        <v>48428</v>
      </c>
      <c r="AA5975" t="s">
        <v>427</v>
      </c>
      <c r="AB5975" t="s">
        <v>48429</v>
      </c>
      <c r="AC5975" t="s">
        <v>48430</v>
      </c>
      <c r="AD5975" t="s">
        <v>142</v>
      </c>
      <c r="AE5975" t="s">
        <v>142</v>
      </c>
    </row>
    <row r="5976" spans="1:31">
      <c r="A5976" t="s">
        <v>48431</v>
      </c>
      <c r="B5976" t="s">
        <v>48432</v>
      </c>
      <c r="C5976" t="s">
        <v>48433</v>
      </c>
      <c r="D5976" t="s">
        <v>48434</v>
      </c>
      <c r="E5976" t="s">
        <v>48435</v>
      </c>
      <c r="F5976" t="s">
        <v>129</v>
      </c>
      <c r="G5976" t="s">
        <v>2771</v>
      </c>
      <c r="H5976" t="s">
        <v>3397</v>
      </c>
      <c r="I5976" t="s">
        <v>3398</v>
      </c>
      <c r="J5976" t="s">
        <v>20</v>
      </c>
      <c r="K5976" t="s">
        <v>169</v>
      </c>
      <c r="L5976" t="s">
        <v>129</v>
      </c>
      <c r="M5976" t="s">
        <v>22</v>
      </c>
      <c r="N5976" t="s">
        <v>15</v>
      </c>
      <c r="O5976" t="s">
        <v>48436</v>
      </c>
      <c r="P5976" t="s">
        <v>171</v>
      </c>
      <c r="Q5976" t="s">
        <v>48437</v>
      </c>
      <c r="R5976" t="s">
        <v>378</v>
      </c>
      <c r="S5976" t="s">
        <v>1257</v>
      </c>
      <c r="T5976" t="s">
        <v>138</v>
      </c>
      <c r="U5976" t="s">
        <v>139</v>
      </c>
      <c r="V5976" t="s">
        <v>48438</v>
      </c>
      <c r="W5976" t="s">
        <v>854</v>
      </c>
      <c r="X5976" t="s">
        <v>142</v>
      </c>
      <c r="Y5976" t="s">
        <v>129</v>
      </c>
      <c r="Z5976" t="s">
        <v>528</v>
      </c>
      <c r="AA5976" t="s">
        <v>142</v>
      </c>
      <c r="AB5976" t="s">
        <v>773</v>
      </c>
      <c r="AC5976" t="s">
        <v>48439</v>
      </c>
      <c r="AD5976" t="s">
        <v>48440</v>
      </c>
      <c r="AE5976" t="s">
        <v>129</v>
      </c>
    </row>
    <row r="5977" spans="1:31">
      <c r="A5977" t="s">
        <v>48441</v>
      </c>
      <c r="B5977" t="s">
        <v>48442</v>
      </c>
      <c r="C5977" t="s">
        <v>48443</v>
      </c>
      <c r="D5977" t="s">
        <v>129</v>
      </c>
      <c r="E5977" t="s">
        <v>48444</v>
      </c>
      <c r="F5977" t="s">
        <v>129</v>
      </c>
      <c r="G5977" t="s">
        <v>5205</v>
      </c>
      <c r="H5977" t="s">
        <v>5206</v>
      </c>
      <c r="I5977" t="s">
        <v>5207</v>
      </c>
      <c r="J5977" t="s">
        <v>20</v>
      </c>
      <c r="K5977" t="s">
        <v>241</v>
      </c>
      <c r="L5977" t="s">
        <v>129</v>
      </c>
      <c r="M5977" t="s">
        <v>22</v>
      </c>
      <c r="N5977" t="s">
        <v>15</v>
      </c>
      <c r="O5977" t="s">
        <v>18353</v>
      </c>
      <c r="P5977" t="s">
        <v>134</v>
      </c>
      <c r="Q5977" t="s">
        <v>453</v>
      </c>
      <c r="R5977" t="s">
        <v>1146</v>
      </c>
      <c r="S5977" t="s">
        <v>3155</v>
      </c>
      <c r="T5977" t="s">
        <v>138</v>
      </c>
      <c r="U5977" t="s">
        <v>139</v>
      </c>
      <c r="V5977" t="s">
        <v>48445</v>
      </c>
      <c r="W5977" t="s">
        <v>416</v>
      </c>
      <c r="X5977" t="s">
        <v>142</v>
      </c>
      <c r="Y5977" t="s">
        <v>129</v>
      </c>
      <c r="Z5977" t="s">
        <v>142</v>
      </c>
      <c r="AA5977" t="s">
        <v>142</v>
      </c>
      <c r="AB5977" t="s">
        <v>708</v>
      </c>
      <c r="AC5977" t="s">
        <v>48446</v>
      </c>
      <c r="AD5977" t="s">
        <v>48447</v>
      </c>
      <c r="AE5977" t="s">
        <v>129</v>
      </c>
    </row>
    <row r="5978" spans="1:31">
      <c r="A5978" t="s">
        <v>48448</v>
      </c>
      <c r="B5978" t="s">
        <v>48449</v>
      </c>
      <c r="C5978" t="s">
        <v>48450</v>
      </c>
      <c r="D5978" t="s">
        <v>8472</v>
      </c>
      <c r="E5978" t="s">
        <v>48451</v>
      </c>
      <c r="F5978" t="s">
        <v>129</v>
      </c>
      <c r="G5978" t="s">
        <v>46644</v>
      </c>
      <c r="H5978" t="s">
        <v>46645</v>
      </c>
      <c r="I5978" t="s">
        <v>329</v>
      </c>
      <c r="J5978" t="s">
        <v>20</v>
      </c>
      <c r="K5978" t="s">
        <v>204</v>
      </c>
      <c r="L5978" t="s">
        <v>129</v>
      </c>
      <c r="M5978" t="s">
        <v>22</v>
      </c>
      <c r="N5978" t="s">
        <v>15</v>
      </c>
      <c r="O5978" t="s">
        <v>33042</v>
      </c>
      <c r="P5978" t="s">
        <v>171</v>
      </c>
      <c r="Q5978" t="s">
        <v>7383</v>
      </c>
      <c r="R5978" t="s">
        <v>413</v>
      </c>
      <c r="S5978" t="s">
        <v>332</v>
      </c>
      <c r="T5978" t="s">
        <v>142</v>
      </c>
      <c r="U5978" t="s">
        <v>333</v>
      </c>
      <c r="V5978" t="s">
        <v>48452</v>
      </c>
      <c r="W5978" t="s">
        <v>443</v>
      </c>
      <c r="X5978" t="s">
        <v>142</v>
      </c>
      <c r="Y5978" t="s">
        <v>129</v>
      </c>
      <c r="Z5978" t="s">
        <v>142</v>
      </c>
      <c r="AA5978" t="s">
        <v>142</v>
      </c>
      <c r="AB5978" t="s">
        <v>1322</v>
      </c>
      <c r="AC5978" t="s">
        <v>48453</v>
      </c>
      <c r="AD5978" t="s">
        <v>142</v>
      </c>
      <c r="AE5978" t="s">
        <v>142</v>
      </c>
    </row>
    <row r="5979" spans="1:31">
      <c r="A5979" t="s">
        <v>48454</v>
      </c>
      <c r="B5979" t="s">
        <v>48455</v>
      </c>
      <c r="C5979" t="s">
        <v>48456</v>
      </c>
      <c r="D5979" t="s">
        <v>129</v>
      </c>
      <c r="E5979" t="s">
        <v>48457</v>
      </c>
      <c r="F5979" t="s">
        <v>129</v>
      </c>
      <c r="G5979" t="s">
        <v>2472</v>
      </c>
      <c r="H5979" t="s">
        <v>2473</v>
      </c>
      <c r="I5979" t="s">
        <v>255</v>
      </c>
      <c r="J5979" t="s">
        <v>20</v>
      </c>
      <c r="K5979" t="s">
        <v>132</v>
      </c>
      <c r="L5979" t="s">
        <v>129</v>
      </c>
      <c r="M5979" t="s">
        <v>22</v>
      </c>
      <c r="N5979" t="s">
        <v>15</v>
      </c>
      <c r="O5979" t="s">
        <v>36888</v>
      </c>
      <c r="P5979" t="s">
        <v>171</v>
      </c>
      <c r="Q5979" t="s">
        <v>19655</v>
      </c>
      <c r="R5979" t="s">
        <v>1692</v>
      </c>
      <c r="S5979" t="s">
        <v>3320</v>
      </c>
      <c r="T5979" t="s">
        <v>138</v>
      </c>
      <c r="U5979" t="s">
        <v>139</v>
      </c>
      <c r="V5979" t="s">
        <v>142</v>
      </c>
      <c r="W5979" t="s">
        <v>348</v>
      </c>
      <c r="X5979" t="s">
        <v>142</v>
      </c>
      <c r="Y5979" t="s">
        <v>129</v>
      </c>
      <c r="Z5979" t="s">
        <v>142</v>
      </c>
      <c r="AA5979" t="s">
        <v>142</v>
      </c>
      <c r="AB5979" t="s">
        <v>5256</v>
      </c>
      <c r="AC5979" t="s">
        <v>18631</v>
      </c>
      <c r="AD5979" t="s">
        <v>142</v>
      </c>
      <c r="AE5979" t="s">
        <v>142</v>
      </c>
    </row>
    <row r="5980" spans="1:31">
      <c r="A5980" t="s">
        <v>48458</v>
      </c>
      <c r="B5980" t="s">
        <v>48459</v>
      </c>
      <c r="C5980" t="s">
        <v>48460</v>
      </c>
      <c r="D5980" t="s">
        <v>48461</v>
      </c>
      <c r="E5980" t="s">
        <v>48462</v>
      </c>
      <c r="F5980" t="s">
        <v>129</v>
      </c>
      <c r="G5980" t="s">
        <v>7421</v>
      </c>
      <c r="H5980" t="s">
        <v>24470</v>
      </c>
      <c r="I5980" t="s">
        <v>24471</v>
      </c>
      <c r="J5980" t="s">
        <v>176</v>
      </c>
      <c r="K5980" t="s">
        <v>2345</v>
      </c>
      <c r="L5980" t="s">
        <v>129</v>
      </c>
      <c r="M5980" t="s">
        <v>14</v>
      </c>
      <c r="N5980" t="s">
        <v>15</v>
      </c>
      <c r="O5980" t="s">
        <v>48463</v>
      </c>
      <c r="P5980" t="s">
        <v>361</v>
      </c>
      <c r="Q5980" t="s">
        <v>992</v>
      </c>
      <c r="R5980" t="s">
        <v>413</v>
      </c>
      <c r="S5980" t="s">
        <v>24474</v>
      </c>
      <c r="T5980" t="s">
        <v>138</v>
      </c>
      <c r="U5980" t="s">
        <v>139</v>
      </c>
      <c r="V5980" t="s">
        <v>48464</v>
      </c>
      <c r="W5980" t="s">
        <v>1320</v>
      </c>
      <c r="X5980" t="s">
        <v>13521</v>
      </c>
      <c r="Y5980" t="s">
        <v>129</v>
      </c>
      <c r="Z5980" t="s">
        <v>6262</v>
      </c>
      <c r="AA5980" t="s">
        <v>48465</v>
      </c>
      <c r="AB5980" t="s">
        <v>401</v>
      </c>
      <c r="AC5980" t="s">
        <v>48466</v>
      </c>
      <c r="AD5980" t="s">
        <v>48467</v>
      </c>
      <c r="AE5980" t="s">
        <v>129</v>
      </c>
    </row>
    <row r="5981" spans="1:31">
      <c r="A5981" t="s">
        <v>48468</v>
      </c>
      <c r="B5981" t="s">
        <v>48469</v>
      </c>
      <c r="C5981" t="s">
        <v>48470</v>
      </c>
      <c r="D5981" t="s">
        <v>129</v>
      </c>
      <c r="E5981" t="s">
        <v>48471</v>
      </c>
      <c r="F5981" t="s">
        <v>129</v>
      </c>
      <c r="G5981" t="s">
        <v>795</v>
      </c>
      <c r="H5981" t="s">
        <v>796</v>
      </c>
      <c r="I5981" t="s">
        <v>797</v>
      </c>
      <c r="J5981" t="s">
        <v>20</v>
      </c>
      <c r="K5981" t="s">
        <v>132</v>
      </c>
      <c r="L5981" t="s">
        <v>129</v>
      </c>
      <c r="M5981" t="s">
        <v>22</v>
      </c>
      <c r="N5981" t="s">
        <v>15</v>
      </c>
      <c r="O5981" t="s">
        <v>13897</v>
      </c>
      <c r="P5981" t="s">
        <v>171</v>
      </c>
      <c r="Q5981" t="s">
        <v>4350</v>
      </c>
      <c r="R5981" t="s">
        <v>784</v>
      </c>
      <c r="S5981" t="s">
        <v>48472</v>
      </c>
      <c r="T5981" t="s">
        <v>142</v>
      </c>
      <c r="U5981" t="s">
        <v>333</v>
      </c>
      <c r="V5981" t="s">
        <v>142</v>
      </c>
      <c r="W5981" t="s">
        <v>142</v>
      </c>
      <c r="X5981" t="s">
        <v>142</v>
      </c>
      <c r="Y5981" t="s">
        <v>129</v>
      </c>
      <c r="Z5981" t="s">
        <v>142</v>
      </c>
      <c r="AA5981" t="s">
        <v>142</v>
      </c>
      <c r="AB5981" t="s">
        <v>48473</v>
      </c>
      <c r="AC5981" t="s">
        <v>48474</v>
      </c>
      <c r="AD5981" t="s">
        <v>142</v>
      </c>
      <c r="AE5981" t="s">
        <v>142</v>
      </c>
    </row>
    <row r="5982" spans="1:31">
      <c r="A5982" t="s">
        <v>48475</v>
      </c>
      <c r="B5982" t="s">
        <v>48476</v>
      </c>
      <c r="C5982" t="s">
        <v>48477</v>
      </c>
      <c r="D5982" t="s">
        <v>129</v>
      </c>
      <c r="E5982" t="s">
        <v>48478</v>
      </c>
      <c r="F5982" t="s">
        <v>129</v>
      </c>
      <c r="G5982" t="s">
        <v>2913</v>
      </c>
      <c r="H5982" t="s">
        <v>2914</v>
      </c>
      <c r="I5982" t="s">
        <v>167</v>
      </c>
      <c r="J5982" t="s">
        <v>203</v>
      </c>
      <c r="K5982" t="s">
        <v>169</v>
      </c>
      <c r="L5982" t="s">
        <v>129</v>
      </c>
      <c r="M5982" t="s">
        <v>22</v>
      </c>
      <c r="N5982" t="s">
        <v>15</v>
      </c>
      <c r="O5982" t="s">
        <v>5055</v>
      </c>
      <c r="P5982" t="s">
        <v>171</v>
      </c>
      <c r="Q5982" t="s">
        <v>27803</v>
      </c>
      <c r="R5982" t="s">
        <v>28589</v>
      </c>
      <c r="S5982" t="s">
        <v>746</v>
      </c>
      <c r="T5982" t="s">
        <v>142</v>
      </c>
      <c r="U5982" t="s">
        <v>190</v>
      </c>
      <c r="V5982" t="s">
        <v>1167</v>
      </c>
      <c r="W5982" t="s">
        <v>10775</v>
      </c>
      <c r="X5982" t="s">
        <v>142</v>
      </c>
      <c r="Y5982" t="s">
        <v>129</v>
      </c>
      <c r="Z5982" t="s">
        <v>142</v>
      </c>
      <c r="AA5982" t="s">
        <v>142</v>
      </c>
      <c r="AB5982" t="s">
        <v>48479</v>
      </c>
      <c r="AC5982" t="s">
        <v>48480</v>
      </c>
      <c r="AD5982" t="s">
        <v>48481</v>
      </c>
      <c r="AE5982" t="s">
        <v>129</v>
      </c>
    </row>
    <row r="5983" spans="1:31">
      <c r="A5983" t="s">
        <v>48482</v>
      </c>
      <c r="B5983" t="s">
        <v>48483</v>
      </c>
      <c r="C5983" t="s">
        <v>48484</v>
      </c>
      <c r="D5983" t="s">
        <v>129</v>
      </c>
      <c r="E5983" t="s">
        <v>48485</v>
      </c>
      <c r="F5983" t="s">
        <v>129</v>
      </c>
      <c r="G5983" t="s">
        <v>962</v>
      </c>
      <c r="H5983" t="s">
        <v>963</v>
      </c>
      <c r="I5983" t="s">
        <v>71</v>
      </c>
      <c r="J5983" t="s">
        <v>20</v>
      </c>
      <c r="K5983" t="s">
        <v>132</v>
      </c>
      <c r="L5983" t="s">
        <v>129</v>
      </c>
      <c r="M5983" t="s">
        <v>22</v>
      </c>
      <c r="N5983" t="s">
        <v>15</v>
      </c>
      <c r="O5983" t="s">
        <v>48486</v>
      </c>
      <c r="P5983" t="s">
        <v>361</v>
      </c>
      <c r="Q5983" t="s">
        <v>284</v>
      </c>
      <c r="R5983" t="s">
        <v>48487</v>
      </c>
      <c r="S5983" t="s">
        <v>19952</v>
      </c>
      <c r="T5983" t="s">
        <v>138</v>
      </c>
      <c r="U5983" t="s">
        <v>139</v>
      </c>
      <c r="V5983" t="s">
        <v>142</v>
      </c>
      <c r="W5983" t="s">
        <v>142</v>
      </c>
      <c r="X5983" t="s">
        <v>142</v>
      </c>
      <c r="Y5983" t="s">
        <v>129</v>
      </c>
      <c r="Z5983" t="s">
        <v>399</v>
      </c>
      <c r="AA5983" t="s">
        <v>721</v>
      </c>
      <c r="AB5983" t="s">
        <v>48488</v>
      </c>
      <c r="AC5983" t="s">
        <v>48489</v>
      </c>
      <c r="AD5983" t="s">
        <v>48490</v>
      </c>
      <c r="AE5983" t="s">
        <v>129</v>
      </c>
    </row>
    <row r="5984" spans="1:31">
      <c r="A5984" t="s">
        <v>48491</v>
      </c>
      <c r="B5984" t="s">
        <v>13207</v>
      </c>
      <c r="C5984" t="s">
        <v>48492</v>
      </c>
      <c r="D5984" t="s">
        <v>48493</v>
      </c>
      <c r="E5984" t="s">
        <v>48494</v>
      </c>
      <c r="F5984" t="s">
        <v>129</v>
      </c>
      <c r="G5984" t="s">
        <v>502</v>
      </c>
      <c r="H5984" t="s">
        <v>503</v>
      </c>
      <c r="I5984" t="s">
        <v>504</v>
      </c>
      <c r="J5984" t="s">
        <v>20</v>
      </c>
      <c r="K5984" t="s">
        <v>132</v>
      </c>
      <c r="L5984" t="s">
        <v>129</v>
      </c>
      <c r="M5984" t="s">
        <v>14</v>
      </c>
      <c r="N5984" t="s">
        <v>15</v>
      </c>
      <c r="O5984" t="s">
        <v>18439</v>
      </c>
      <c r="P5984" t="s">
        <v>171</v>
      </c>
      <c r="Q5984" t="s">
        <v>19655</v>
      </c>
      <c r="R5984" t="s">
        <v>20065</v>
      </c>
      <c r="S5984" t="s">
        <v>7826</v>
      </c>
      <c r="T5984" t="s">
        <v>142</v>
      </c>
      <c r="U5984" t="s">
        <v>190</v>
      </c>
      <c r="V5984" t="s">
        <v>142</v>
      </c>
      <c r="W5984" t="s">
        <v>203</v>
      </c>
      <c r="X5984" t="s">
        <v>142</v>
      </c>
      <c r="Y5984" t="s">
        <v>129</v>
      </c>
      <c r="Z5984" t="s">
        <v>142</v>
      </c>
      <c r="AA5984" t="s">
        <v>721</v>
      </c>
      <c r="AB5984" t="s">
        <v>1706</v>
      </c>
      <c r="AC5984" t="s">
        <v>48495</v>
      </c>
      <c r="AD5984" t="s">
        <v>48496</v>
      </c>
      <c r="AE5984" t="s">
        <v>142</v>
      </c>
    </row>
    <row r="5985" spans="1:31">
      <c r="A5985" t="s">
        <v>48497</v>
      </c>
      <c r="B5985" t="s">
        <v>17938</v>
      </c>
      <c r="C5985" t="s">
        <v>48498</v>
      </c>
      <c r="D5985" t="s">
        <v>48499</v>
      </c>
      <c r="E5985" t="s">
        <v>48500</v>
      </c>
      <c r="F5985" t="s">
        <v>129</v>
      </c>
      <c r="G5985" t="s">
        <v>45226</v>
      </c>
      <c r="H5985" t="s">
        <v>45227</v>
      </c>
      <c r="I5985" t="s">
        <v>410</v>
      </c>
      <c r="J5985" t="s">
        <v>20</v>
      </c>
      <c r="K5985" t="s">
        <v>538</v>
      </c>
      <c r="L5985" t="s">
        <v>129</v>
      </c>
      <c r="M5985" t="s">
        <v>14</v>
      </c>
      <c r="N5985" t="s">
        <v>15</v>
      </c>
      <c r="O5985" t="s">
        <v>31448</v>
      </c>
      <c r="P5985" t="s">
        <v>361</v>
      </c>
      <c r="Q5985" t="s">
        <v>2708</v>
      </c>
      <c r="R5985" t="s">
        <v>1318</v>
      </c>
      <c r="S5985" t="s">
        <v>1031</v>
      </c>
      <c r="T5985" t="s">
        <v>138</v>
      </c>
      <c r="U5985" t="s">
        <v>139</v>
      </c>
      <c r="V5985" t="s">
        <v>142</v>
      </c>
      <c r="W5985" t="s">
        <v>142</v>
      </c>
      <c r="X5985" t="s">
        <v>142</v>
      </c>
      <c r="Y5985" t="s">
        <v>129</v>
      </c>
      <c r="Z5985" t="s">
        <v>142</v>
      </c>
      <c r="AA5985" t="s">
        <v>142</v>
      </c>
      <c r="AB5985" t="s">
        <v>942</v>
      </c>
      <c r="AC5985" t="s">
        <v>48501</v>
      </c>
      <c r="AD5985" t="s">
        <v>142</v>
      </c>
      <c r="AE5985" t="s">
        <v>142</v>
      </c>
    </row>
    <row r="5986" spans="1:31">
      <c r="A5986" t="s">
        <v>48502</v>
      </c>
      <c r="B5986" t="s">
        <v>48503</v>
      </c>
      <c r="C5986" t="s">
        <v>48504</v>
      </c>
      <c r="D5986" t="s">
        <v>48505</v>
      </c>
      <c r="E5986" t="s">
        <v>48506</v>
      </c>
      <c r="F5986" t="s">
        <v>129</v>
      </c>
      <c r="G5986" t="s">
        <v>253</v>
      </c>
      <c r="H5986" t="s">
        <v>254</v>
      </c>
      <c r="I5986" t="s">
        <v>255</v>
      </c>
      <c r="J5986" t="s">
        <v>176</v>
      </c>
      <c r="K5986" t="s">
        <v>132</v>
      </c>
      <c r="L5986" t="s">
        <v>129</v>
      </c>
      <c r="M5986" t="s">
        <v>14</v>
      </c>
      <c r="N5986" t="s">
        <v>15</v>
      </c>
      <c r="O5986" t="s">
        <v>5298</v>
      </c>
      <c r="P5986" t="s">
        <v>134</v>
      </c>
      <c r="Q5986" t="s">
        <v>7618</v>
      </c>
      <c r="R5986" t="s">
        <v>894</v>
      </c>
      <c r="S5986" t="s">
        <v>1715</v>
      </c>
      <c r="T5986" t="s">
        <v>138</v>
      </c>
      <c r="U5986" t="s">
        <v>139</v>
      </c>
      <c r="V5986" t="s">
        <v>48507</v>
      </c>
      <c r="W5986" t="s">
        <v>443</v>
      </c>
      <c r="X5986" t="s">
        <v>142</v>
      </c>
      <c r="Y5986" t="s">
        <v>129</v>
      </c>
      <c r="Z5986" t="s">
        <v>142</v>
      </c>
      <c r="AA5986" t="s">
        <v>48508</v>
      </c>
      <c r="AB5986" t="s">
        <v>997</v>
      </c>
      <c r="AC5986" t="s">
        <v>48509</v>
      </c>
      <c r="AD5986" t="s">
        <v>48510</v>
      </c>
      <c r="AE5986" t="s">
        <v>142</v>
      </c>
    </row>
    <row r="5987" spans="1:31">
      <c r="A5987" t="s">
        <v>48511</v>
      </c>
      <c r="B5987" t="s">
        <v>48512</v>
      </c>
      <c r="C5987" t="s">
        <v>48513</v>
      </c>
      <c r="D5987" t="s">
        <v>48514</v>
      </c>
      <c r="E5987" t="s">
        <v>48515</v>
      </c>
      <c r="F5987" t="s">
        <v>129</v>
      </c>
      <c r="G5987" t="s">
        <v>357</v>
      </c>
      <c r="H5987" t="s">
        <v>358</v>
      </c>
      <c r="I5987" t="s">
        <v>359</v>
      </c>
      <c r="J5987" t="s">
        <v>20</v>
      </c>
      <c r="K5987" t="s">
        <v>132</v>
      </c>
      <c r="L5987" t="s">
        <v>129</v>
      </c>
      <c r="M5987" t="s">
        <v>14</v>
      </c>
      <c r="N5987" t="s">
        <v>15</v>
      </c>
      <c r="O5987" t="s">
        <v>17607</v>
      </c>
      <c r="P5987" t="s">
        <v>134</v>
      </c>
      <c r="Q5987" t="s">
        <v>21511</v>
      </c>
      <c r="R5987" t="s">
        <v>1050</v>
      </c>
      <c r="S5987" t="s">
        <v>1266</v>
      </c>
      <c r="T5987" t="s">
        <v>142</v>
      </c>
      <c r="U5987" t="s">
        <v>190</v>
      </c>
      <c r="V5987" t="s">
        <v>48516</v>
      </c>
      <c r="W5987" t="s">
        <v>813</v>
      </c>
      <c r="X5987" t="s">
        <v>142</v>
      </c>
      <c r="Y5987" t="s">
        <v>129</v>
      </c>
      <c r="Z5987" t="s">
        <v>142</v>
      </c>
      <c r="AA5987" t="s">
        <v>142</v>
      </c>
      <c r="AB5987" t="s">
        <v>14004</v>
      </c>
      <c r="AC5987" t="s">
        <v>48517</v>
      </c>
      <c r="AD5987" t="s">
        <v>142</v>
      </c>
      <c r="AE5987" t="s">
        <v>142</v>
      </c>
    </row>
    <row r="5988" spans="1:31">
      <c r="A5988" t="s">
        <v>48518</v>
      </c>
      <c r="B5988" t="s">
        <v>48519</v>
      </c>
      <c r="C5988" t="s">
        <v>48520</v>
      </c>
      <c r="D5988" t="s">
        <v>129</v>
      </c>
      <c r="E5988" t="s">
        <v>48521</v>
      </c>
      <c r="F5988" t="s">
        <v>129</v>
      </c>
      <c r="G5988" t="s">
        <v>1430</v>
      </c>
      <c r="H5988" t="s">
        <v>1431</v>
      </c>
      <c r="I5988" t="s">
        <v>86</v>
      </c>
      <c r="J5988" t="s">
        <v>20</v>
      </c>
      <c r="K5988" t="s">
        <v>132</v>
      </c>
      <c r="L5988" t="s">
        <v>129</v>
      </c>
      <c r="M5988" t="s">
        <v>14</v>
      </c>
      <c r="N5988" t="s">
        <v>15</v>
      </c>
      <c r="O5988" t="s">
        <v>48522</v>
      </c>
      <c r="P5988" t="s">
        <v>134</v>
      </c>
      <c r="Q5988" t="s">
        <v>14429</v>
      </c>
      <c r="R5988" t="s">
        <v>6400</v>
      </c>
      <c r="S5988" t="s">
        <v>86</v>
      </c>
      <c r="T5988" t="s">
        <v>142</v>
      </c>
      <c r="U5988" t="s">
        <v>190</v>
      </c>
      <c r="V5988" t="s">
        <v>48523</v>
      </c>
      <c r="W5988" t="s">
        <v>20</v>
      </c>
      <c r="X5988" t="s">
        <v>142</v>
      </c>
      <c r="Y5988" t="s">
        <v>129</v>
      </c>
      <c r="Z5988" t="s">
        <v>142</v>
      </c>
      <c r="AA5988" t="s">
        <v>142</v>
      </c>
      <c r="AB5988" t="s">
        <v>2296</v>
      </c>
      <c r="AC5988" t="s">
        <v>48524</v>
      </c>
      <c r="AD5988" t="s">
        <v>10045</v>
      </c>
      <c r="AE5988" t="s">
        <v>129</v>
      </c>
    </row>
    <row r="5989" spans="1:31">
      <c r="A5989" t="s">
        <v>48525</v>
      </c>
      <c r="B5989" t="s">
        <v>32828</v>
      </c>
      <c r="C5989" t="s">
        <v>48526</v>
      </c>
      <c r="D5989" t="s">
        <v>129</v>
      </c>
      <c r="E5989" t="s">
        <v>48527</v>
      </c>
      <c r="F5989" t="s">
        <v>129</v>
      </c>
      <c r="G5989" t="s">
        <v>1350</v>
      </c>
      <c r="H5989" t="s">
        <v>4034</v>
      </c>
      <c r="I5989" t="s">
        <v>167</v>
      </c>
      <c r="J5989" t="s">
        <v>168</v>
      </c>
      <c r="K5989" t="s">
        <v>169</v>
      </c>
      <c r="L5989" t="s">
        <v>129</v>
      </c>
      <c r="M5989" t="s">
        <v>22</v>
      </c>
      <c r="N5989" t="s">
        <v>15</v>
      </c>
      <c r="O5989" t="s">
        <v>16620</v>
      </c>
      <c r="P5989" t="s">
        <v>134</v>
      </c>
      <c r="Q5989" t="s">
        <v>48528</v>
      </c>
      <c r="R5989" t="s">
        <v>48529</v>
      </c>
      <c r="S5989" t="s">
        <v>7464</v>
      </c>
      <c r="T5989" t="s">
        <v>142</v>
      </c>
      <c r="U5989" t="s">
        <v>175</v>
      </c>
      <c r="V5989" t="s">
        <v>48530</v>
      </c>
      <c r="W5989" t="s">
        <v>288</v>
      </c>
      <c r="X5989" t="s">
        <v>7464</v>
      </c>
      <c r="Y5989" t="s">
        <v>129</v>
      </c>
      <c r="Z5989" t="s">
        <v>142</v>
      </c>
      <c r="AA5989" t="s">
        <v>142</v>
      </c>
      <c r="AB5989" t="s">
        <v>48531</v>
      </c>
      <c r="AC5989" t="s">
        <v>48532</v>
      </c>
      <c r="AD5989" t="s">
        <v>48533</v>
      </c>
      <c r="AE5989" t="s">
        <v>129</v>
      </c>
    </row>
    <row r="5990" spans="1:31">
      <c r="A5990" t="s">
        <v>48534</v>
      </c>
      <c r="B5990" t="s">
        <v>48535</v>
      </c>
      <c r="C5990" t="s">
        <v>48536</v>
      </c>
      <c r="D5990" t="s">
        <v>129</v>
      </c>
      <c r="E5990" t="s">
        <v>48537</v>
      </c>
      <c r="F5990" t="s">
        <v>129</v>
      </c>
      <c r="G5990" t="s">
        <v>2131</v>
      </c>
      <c r="H5990" t="s">
        <v>2132</v>
      </c>
      <c r="I5990" t="s">
        <v>504</v>
      </c>
      <c r="J5990" t="s">
        <v>20</v>
      </c>
      <c r="K5990" t="s">
        <v>132</v>
      </c>
      <c r="L5990" t="s">
        <v>129</v>
      </c>
      <c r="M5990" t="s">
        <v>22</v>
      </c>
      <c r="N5990" t="s">
        <v>15</v>
      </c>
      <c r="O5990" t="s">
        <v>36543</v>
      </c>
      <c r="P5990" t="s">
        <v>134</v>
      </c>
      <c r="Q5990" t="s">
        <v>284</v>
      </c>
      <c r="R5990" t="s">
        <v>1377</v>
      </c>
      <c r="S5990" t="s">
        <v>978</v>
      </c>
      <c r="T5990" t="s">
        <v>138</v>
      </c>
      <c r="U5990" t="s">
        <v>139</v>
      </c>
      <c r="V5990" t="s">
        <v>142</v>
      </c>
      <c r="W5990" t="s">
        <v>142</v>
      </c>
      <c r="X5990" t="s">
        <v>142</v>
      </c>
      <c r="Y5990" t="s">
        <v>129</v>
      </c>
      <c r="Z5990" t="s">
        <v>142</v>
      </c>
      <c r="AA5990" t="s">
        <v>142</v>
      </c>
      <c r="AB5990" t="s">
        <v>863</v>
      </c>
      <c r="AC5990" t="s">
        <v>48538</v>
      </c>
      <c r="AD5990" t="s">
        <v>48539</v>
      </c>
      <c r="AE5990" t="s">
        <v>129</v>
      </c>
    </row>
    <row r="5991" spans="1:31">
      <c r="A5991" t="s">
        <v>48540</v>
      </c>
      <c r="B5991" t="s">
        <v>18585</v>
      </c>
      <c r="C5991" t="s">
        <v>48541</v>
      </c>
      <c r="D5991" t="s">
        <v>129</v>
      </c>
      <c r="E5991" t="s">
        <v>48542</v>
      </c>
      <c r="F5991" t="s">
        <v>129</v>
      </c>
      <c r="G5991" t="s">
        <v>3552</v>
      </c>
      <c r="H5991" t="s">
        <v>27817</v>
      </c>
      <c r="I5991" t="s">
        <v>2689</v>
      </c>
      <c r="J5991" t="s">
        <v>20</v>
      </c>
      <c r="K5991" t="s">
        <v>169</v>
      </c>
      <c r="L5991" t="s">
        <v>129</v>
      </c>
      <c r="M5991" t="s">
        <v>14</v>
      </c>
      <c r="N5991" t="s">
        <v>15</v>
      </c>
      <c r="O5991" t="s">
        <v>48543</v>
      </c>
      <c r="P5991" t="s">
        <v>134</v>
      </c>
      <c r="Q5991" t="s">
        <v>257</v>
      </c>
      <c r="R5991" t="s">
        <v>1124</v>
      </c>
      <c r="S5991" t="s">
        <v>2692</v>
      </c>
      <c r="T5991" t="s">
        <v>138</v>
      </c>
      <c r="U5991" t="s">
        <v>139</v>
      </c>
      <c r="V5991" t="s">
        <v>142</v>
      </c>
      <c r="W5991" t="s">
        <v>142</v>
      </c>
      <c r="X5991" t="s">
        <v>142</v>
      </c>
      <c r="Y5991" t="s">
        <v>129</v>
      </c>
      <c r="Z5991" t="s">
        <v>142</v>
      </c>
      <c r="AA5991" t="s">
        <v>142</v>
      </c>
      <c r="AB5991" t="s">
        <v>48544</v>
      </c>
      <c r="AC5991" t="s">
        <v>48545</v>
      </c>
      <c r="AD5991" t="s">
        <v>142</v>
      </c>
      <c r="AE5991" t="s">
        <v>142</v>
      </c>
    </row>
    <row r="5992" spans="1:31">
      <c r="A5992" t="s">
        <v>48546</v>
      </c>
      <c r="B5992" t="s">
        <v>48547</v>
      </c>
      <c r="C5992" t="s">
        <v>48548</v>
      </c>
      <c r="D5992" t="s">
        <v>129</v>
      </c>
      <c r="E5992" t="s">
        <v>48549</v>
      </c>
      <c r="F5992" t="s">
        <v>129</v>
      </c>
      <c r="G5992" t="s">
        <v>918</v>
      </c>
      <c r="H5992" t="s">
        <v>919</v>
      </c>
      <c r="I5992" t="s">
        <v>781</v>
      </c>
      <c r="J5992" t="s">
        <v>20</v>
      </c>
      <c r="K5992" t="s">
        <v>132</v>
      </c>
      <c r="L5992" t="s">
        <v>129</v>
      </c>
      <c r="M5992" t="s">
        <v>14</v>
      </c>
      <c r="N5992" t="s">
        <v>15</v>
      </c>
      <c r="O5992" t="s">
        <v>27078</v>
      </c>
      <c r="P5992" t="s">
        <v>134</v>
      </c>
      <c r="Q5992" t="s">
        <v>48550</v>
      </c>
      <c r="R5992" t="s">
        <v>48551</v>
      </c>
      <c r="S5992" t="s">
        <v>48552</v>
      </c>
      <c r="T5992" t="s">
        <v>138</v>
      </c>
      <c r="U5992" t="s">
        <v>333</v>
      </c>
      <c r="V5992" t="s">
        <v>8678</v>
      </c>
      <c r="W5992" t="s">
        <v>1549</v>
      </c>
      <c r="X5992" t="s">
        <v>142</v>
      </c>
      <c r="Y5992" t="s">
        <v>129</v>
      </c>
      <c r="Z5992" t="s">
        <v>142</v>
      </c>
      <c r="AA5992" t="s">
        <v>142</v>
      </c>
      <c r="AB5992" t="s">
        <v>192</v>
      </c>
      <c r="AC5992" t="s">
        <v>48553</v>
      </c>
      <c r="AD5992" t="s">
        <v>48554</v>
      </c>
      <c r="AE5992" t="s">
        <v>129</v>
      </c>
    </row>
    <row r="5993" spans="1:31">
      <c r="A5993" t="s">
        <v>48555</v>
      </c>
      <c r="B5993" t="s">
        <v>48556</v>
      </c>
      <c r="C5993" t="s">
        <v>48557</v>
      </c>
      <c r="D5993" t="s">
        <v>129</v>
      </c>
      <c r="E5993" t="s">
        <v>48558</v>
      </c>
      <c r="F5993" t="s">
        <v>129</v>
      </c>
      <c r="G5993" t="s">
        <v>130</v>
      </c>
      <c r="H5993" t="s">
        <v>1985</v>
      </c>
      <c r="I5993" t="s">
        <v>68</v>
      </c>
      <c r="J5993" t="s">
        <v>20</v>
      </c>
      <c r="K5993" t="s">
        <v>132</v>
      </c>
      <c r="L5993" t="s">
        <v>129</v>
      </c>
      <c r="M5993" t="s">
        <v>14</v>
      </c>
      <c r="N5993" t="s">
        <v>15</v>
      </c>
      <c r="O5993" t="s">
        <v>4914</v>
      </c>
      <c r="P5993" t="s">
        <v>361</v>
      </c>
      <c r="Q5993" t="s">
        <v>768</v>
      </c>
      <c r="R5993" t="s">
        <v>413</v>
      </c>
      <c r="S5993" t="s">
        <v>1111</v>
      </c>
      <c r="T5993" t="s">
        <v>138</v>
      </c>
      <c r="U5993" t="s">
        <v>139</v>
      </c>
      <c r="V5993" t="s">
        <v>2455</v>
      </c>
      <c r="W5993" t="s">
        <v>211</v>
      </c>
      <c r="X5993" t="s">
        <v>142</v>
      </c>
      <c r="Y5993" t="s">
        <v>129</v>
      </c>
      <c r="Z5993" t="s">
        <v>142</v>
      </c>
      <c r="AA5993" t="s">
        <v>400</v>
      </c>
      <c r="AB5993" t="s">
        <v>48559</v>
      </c>
      <c r="AC5993" t="s">
        <v>48560</v>
      </c>
      <c r="AD5993" t="s">
        <v>48561</v>
      </c>
      <c r="AE5993" t="s">
        <v>129</v>
      </c>
    </row>
    <row r="5994" spans="1:31">
      <c r="A5994" t="s">
        <v>48562</v>
      </c>
      <c r="B5994" t="s">
        <v>48563</v>
      </c>
      <c r="C5994" t="s">
        <v>48564</v>
      </c>
      <c r="D5994" t="s">
        <v>129</v>
      </c>
      <c r="E5994" t="s">
        <v>48565</v>
      </c>
      <c r="F5994" t="s">
        <v>129</v>
      </c>
      <c r="G5994" t="s">
        <v>8743</v>
      </c>
      <c r="H5994" t="s">
        <v>8744</v>
      </c>
      <c r="I5994" t="s">
        <v>8745</v>
      </c>
      <c r="J5994" t="s">
        <v>20</v>
      </c>
      <c r="K5994" t="s">
        <v>132</v>
      </c>
      <c r="L5994" t="s">
        <v>129</v>
      </c>
      <c r="M5994" t="s">
        <v>22</v>
      </c>
      <c r="N5994" t="s">
        <v>15</v>
      </c>
      <c r="O5994" t="s">
        <v>9527</v>
      </c>
      <c r="P5994" t="s">
        <v>171</v>
      </c>
      <c r="Q5994" t="s">
        <v>650</v>
      </c>
      <c r="R5994" t="s">
        <v>317</v>
      </c>
      <c r="S5994" t="s">
        <v>1467</v>
      </c>
      <c r="T5994" t="s">
        <v>138</v>
      </c>
      <c r="U5994" t="s">
        <v>139</v>
      </c>
      <c r="V5994" t="s">
        <v>142</v>
      </c>
      <c r="W5994" t="s">
        <v>772</v>
      </c>
      <c r="X5994" t="s">
        <v>142</v>
      </c>
      <c r="Y5994" t="s">
        <v>129</v>
      </c>
      <c r="Z5994" t="s">
        <v>1244</v>
      </c>
      <c r="AA5994" t="s">
        <v>142</v>
      </c>
      <c r="AB5994" t="s">
        <v>969</v>
      </c>
      <c r="AC5994" t="s">
        <v>48566</v>
      </c>
      <c r="AD5994" t="s">
        <v>142</v>
      </c>
      <c r="AE5994" t="s">
        <v>142</v>
      </c>
    </row>
    <row r="5995" spans="1:31">
      <c r="A5995" t="s">
        <v>48567</v>
      </c>
      <c r="B5995" t="s">
        <v>48568</v>
      </c>
      <c r="C5995" t="s">
        <v>48569</v>
      </c>
      <c r="D5995" t="s">
        <v>129</v>
      </c>
      <c r="E5995" t="s">
        <v>48570</v>
      </c>
      <c r="F5995" t="s">
        <v>129</v>
      </c>
      <c r="G5995" t="s">
        <v>1154</v>
      </c>
      <c r="H5995" t="s">
        <v>1155</v>
      </c>
      <c r="I5995" t="s">
        <v>466</v>
      </c>
      <c r="J5995" t="s">
        <v>20</v>
      </c>
      <c r="K5995" t="s">
        <v>241</v>
      </c>
      <c r="L5995" t="s">
        <v>129</v>
      </c>
      <c r="M5995" t="s">
        <v>14</v>
      </c>
      <c r="N5995" t="s">
        <v>15</v>
      </c>
      <c r="O5995" t="s">
        <v>13786</v>
      </c>
      <c r="P5995" t="s">
        <v>134</v>
      </c>
      <c r="Q5995" t="s">
        <v>135</v>
      </c>
      <c r="R5995" t="s">
        <v>393</v>
      </c>
      <c r="S5995" t="s">
        <v>14697</v>
      </c>
      <c r="T5995" t="s">
        <v>138</v>
      </c>
      <c r="U5995" t="s">
        <v>139</v>
      </c>
      <c r="V5995" t="s">
        <v>509</v>
      </c>
      <c r="W5995" t="s">
        <v>1903</v>
      </c>
      <c r="X5995" t="s">
        <v>142</v>
      </c>
      <c r="Y5995" t="s">
        <v>129</v>
      </c>
      <c r="Z5995" t="s">
        <v>230</v>
      </c>
      <c r="AA5995" t="s">
        <v>142</v>
      </c>
      <c r="AB5995" t="s">
        <v>192</v>
      </c>
      <c r="AC5995" t="s">
        <v>48571</v>
      </c>
      <c r="AD5995" t="s">
        <v>142</v>
      </c>
      <c r="AE5995" t="s">
        <v>142</v>
      </c>
    </row>
    <row r="5996" spans="1:31">
      <c r="A5996" t="s">
        <v>48572</v>
      </c>
      <c r="B5996" t="s">
        <v>48573</v>
      </c>
      <c r="C5996" t="s">
        <v>48574</v>
      </c>
      <c r="D5996" t="s">
        <v>48575</v>
      </c>
      <c r="E5996" t="s">
        <v>48576</v>
      </c>
      <c r="F5996" t="s">
        <v>129</v>
      </c>
      <c r="G5996" t="s">
        <v>150</v>
      </c>
      <c r="H5996" t="s">
        <v>8527</v>
      </c>
      <c r="I5996" t="s">
        <v>8528</v>
      </c>
      <c r="J5996" t="s">
        <v>20</v>
      </c>
      <c r="K5996" t="s">
        <v>132</v>
      </c>
      <c r="L5996" t="s">
        <v>129</v>
      </c>
      <c r="M5996" t="s">
        <v>14</v>
      </c>
      <c r="N5996" t="s">
        <v>15</v>
      </c>
      <c r="O5996" t="s">
        <v>37451</v>
      </c>
      <c r="P5996" t="s">
        <v>171</v>
      </c>
      <c r="Q5996" t="s">
        <v>662</v>
      </c>
      <c r="R5996" t="s">
        <v>757</v>
      </c>
      <c r="S5996" t="s">
        <v>1889</v>
      </c>
      <c r="T5996" t="s">
        <v>142</v>
      </c>
      <c r="U5996" t="s">
        <v>190</v>
      </c>
      <c r="V5996" t="s">
        <v>48577</v>
      </c>
      <c r="W5996" t="s">
        <v>176</v>
      </c>
      <c r="X5996" t="s">
        <v>142</v>
      </c>
      <c r="Y5996" t="s">
        <v>129</v>
      </c>
      <c r="Z5996" t="s">
        <v>3733</v>
      </c>
      <c r="AA5996" t="s">
        <v>3733</v>
      </c>
      <c r="AB5996" t="s">
        <v>1927</v>
      </c>
      <c r="AC5996" t="s">
        <v>48578</v>
      </c>
      <c r="AD5996" t="s">
        <v>142</v>
      </c>
      <c r="AE5996" t="s">
        <v>142</v>
      </c>
    </row>
    <row r="5997" spans="1:31">
      <c r="A5997" t="s">
        <v>48579</v>
      </c>
      <c r="B5997" t="s">
        <v>48580</v>
      </c>
      <c r="C5997" t="s">
        <v>48581</v>
      </c>
      <c r="D5997" t="s">
        <v>48582</v>
      </c>
      <c r="E5997" t="s">
        <v>48583</v>
      </c>
      <c r="F5997" t="s">
        <v>129</v>
      </c>
      <c r="G5997" t="s">
        <v>11334</v>
      </c>
      <c r="H5997" t="s">
        <v>11335</v>
      </c>
      <c r="I5997" t="s">
        <v>329</v>
      </c>
      <c r="J5997" t="s">
        <v>20</v>
      </c>
      <c r="K5997" t="s">
        <v>204</v>
      </c>
      <c r="L5997" t="s">
        <v>129</v>
      </c>
      <c r="M5997" t="s">
        <v>22</v>
      </c>
      <c r="N5997" t="s">
        <v>375</v>
      </c>
      <c r="O5997" t="s">
        <v>16628</v>
      </c>
      <c r="P5997" t="s">
        <v>134</v>
      </c>
      <c r="Q5997" t="s">
        <v>662</v>
      </c>
      <c r="R5997" t="s">
        <v>2161</v>
      </c>
      <c r="S5997" t="s">
        <v>332</v>
      </c>
      <c r="T5997" t="s">
        <v>142</v>
      </c>
      <c r="U5997" t="s">
        <v>190</v>
      </c>
      <c r="V5997" t="s">
        <v>35368</v>
      </c>
      <c r="W5997" t="s">
        <v>1858</v>
      </c>
      <c r="X5997" t="s">
        <v>212</v>
      </c>
      <c r="Y5997" t="s">
        <v>129</v>
      </c>
      <c r="Z5997" t="s">
        <v>129</v>
      </c>
      <c r="AA5997" t="s">
        <v>129</v>
      </c>
      <c r="AB5997" t="s">
        <v>1322</v>
      </c>
      <c r="AC5997" t="s">
        <v>48584</v>
      </c>
      <c r="AD5997" t="s">
        <v>142</v>
      </c>
      <c r="AE5997" t="s">
        <v>142</v>
      </c>
    </row>
    <row r="5998" spans="1:31">
      <c r="A5998" t="s">
        <v>48585</v>
      </c>
      <c r="B5998" t="s">
        <v>48586</v>
      </c>
      <c r="C5998" t="s">
        <v>48587</v>
      </c>
      <c r="D5998" t="s">
        <v>129</v>
      </c>
      <c r="E5998" t="s">
        <v>48588</v>
      </c>
      <c r="F5998" t="s">
        <v>129</v>
      </c>
      <c r="G5998" t="s">
        <v>2811</v>
      </c>
      <c r="H5998" t="s">
        <v>2812</v>
      </c>
      <c r="I5998" t="s">
        <v>466</v>
      </c>
      <c r="J5998" t="s">
        <v>20</v>
      </c>
      <c r="K5998" t="s">
        <v>132</v>
      </c>
      <c r="L5998" t="s">
        <v>129</v>
      </c>
      <c r="M5998" t="s">
        <v>14</v>
      </c>
      <c r="N5998" t="s">
        <v>15</v>
      </c>
      <c r="O5998" t="s">
        <v>48589</v>
      </c>
      <c r="P5998" t="s">
        <v>171</v>
      </c>
      <c r="Q5998" t="s">
        <v>48590</v>
      </c>
      <c r="R5998" t="s">
        <v>624</v>
      </c>
      <c r="S5998" t="s">
        <v>47111</v>
      </c>
      <c r="T5998" t="s">
        <v>142</v>
      </c>
      <c r="U5998" t="s">
        <v>333</v>
      </c>
      <c r="V5998" t="s">
        <v>48591</v>
      </c>
      <c r="W5998" t="s">
        <v>168</v>
      </c>
      <c r="X5998" t="s">
        <v>1126</v>
      </c>
      <c r="Y5998" t="s">
        <v>129</v>
      </c>
      <c r="Z5998" t="s">
        <v>142</v>
      </c>
      <c r="AA5998" t="s">
        <v>142</v>
      </c>
      <c r="AB5998" t="s">
        <v>1523</v>
      </c>
      <c r="AC5998" t="s">
        <v>142</v>
      </c>
      <c r="AD5998" t="s">
        <v>142</v>
      </c>
      <c r="AE5998" t="s">
        <v>142</v>
      </c>
    </row>
    <row r="5999" spans="1:31">
      <c r="A5999" t="s">
        <v>48592</v>
      </c>
      <c r="B5999" t="s">
        <v>48593</v>
      </c>
      <c r="C5999" t="s">
        <v>48594</v>
      </c>
      <c r="D5999" t="s">
        <v>48595</v>
      </c>
      <c r="E5999" t="s">
        <v>48596</v>
      </c>
      <c r="F5999" t="s">
        <v>129</v>
      </c>
      <c r="G5999" t="s">
        <v>3089</v>
      </c>
      <c r="H5999" t="s">
        <v>3152</v>
      </c>
      <c r="I5999" t="s">
        <v>1763</v>
      </c>
      <c r="J5999" t="s">
        <v>20</v>
      </c>
      <c r="K5999" t="s">
        <v>132</v>
      </c>
      <c r="L5999" t="s">
        <v>129</v>
      </c>
      <c r="M5999" t="s">
        <v>22</v>
      </c>
      <c r="N5999" t="s">
        <v>15</v>
      </c>
      <c r="O5999" t="s">
        <v>36685</v>
      </c>
      <c r="P5999" t="s">
        <v>171</v>
      </c>
      <c r="Q5999" t="s">
        <v>8285</v>
      </c>
      <c r="R5999" t="s">
        <v>12275</v>
      </c>
      <c r="S5999" t="s">
        <v>3155</v>
      </c>
      <c r="T5999" t="s">
        <v>138</v>
      </c>
      <c r="U5999" t="s">
        <v>139</v>
      </c>
      <c r="V5999" t="s">
        <v>48597</v>
      </c>
      <c r="W5999" t="s">
        <v>48598</v>
      </c>
      <c r="X5999" t="s">
        <v>3809</v>
      </c>
      <c r="Y5999" t="s">
        <v>129</v>
      </c>
      <c r="Z5999" t="s">
        <v>142</v>
      </c>
      <c r="AA5999" t="s">
        <v>142</v>
      </c>
      <c r="AB5999" t="s">
        <v>1322</v>
      </c>
      <c r="AC5999" t="s">
        <v>48599</v>
      </c>
      <c r="AD5999" t="s">
        <v>15216</v>
      </c>
      <c r="AE5999" t="s">
        <v>48600</v>
      </c>
    </row>
    <row r="6000" spans="1:31">
      <c r="A6000" t="s">
        <v>48601</v>
      </c>
      <c r="B6000" t="s">
        <v>48602</v>
      </c>
      <c r="C6000" t="s">
        <v>48603</v>
      </c>
      <c r="D6000" t="s">
        <v>48604</v>
      </c>
      <c r="E6000" t="s">
        <v>48605</v>
      </c>
      <c r="F6000" t="s">
        <v>129</v>
      </c>
      <c r="G6000" t="s">
        <v>3003</v>
      </c>
      <c r="H6000" t="s">
        <v>3004</v>
      </c>
      <c r="I6000" t="s">
        <v>3005</v>
      </c>
      <c r="J6000" t="s">
        <v>20</v>
      </c>
      <c r="K6000" t="s">
        <v>241</v>
      </c>
      <c r="L6000" t="s">
        <v>129</v>
      </c>
      <c r="M6000" t="s">
        <v>14</v>
      </c>
      <c r="N6000" t="s">
        <v>15</v>
      </c>
      <c r="O6000" t="s">
        <v>35636</v>
      </c>
      <c r="P6000" t="s">
        <v>134</v>
      </c>
      <c r="Q6000" t="s">
        <v>40100</v>
      </c>
      <c r="R6000" t="s">
        <v>6614</v>
      </c>
      <c r="S6000" t="s">
        <v>1111</v>
      </c>
      <c r="T6000" t="s">
        <v>138</v>
      </c>
      <c r="U6000" t="s">
        <v>139</v>
      </c>
      <c r="V6000" t="s">
        <v>48606</v>
      </c>
      <c r="W6000" t="s">
        <v>604</v>
      </c>
      <c r="X6000" t="s">
        <v>48607</v>
      </c>
      <c r="Y6000" t="s">
        <v>129</v>
      </c>
      <c r="Z6000" t="s">
        <v>129</v>
      </c>
      <c r="AA6000" t="s">
        <v>129</v>
      </c>
      <c r="AB6000" t="s">
        <v>563</v>
      </c>
      <c r="AC6000" t="s">
        <v>48608</v>
      </c>
      <c r="AD6000" t="s">
        <v>48609</v>
      </c>
      <c r="AE6000" t="s">
        <v>48610</v>
      </c>
    </row>
    <row r="6001" spans="1:31">
      <c r="A6001" t="s">
        <v>48611</v>
      </c>
      <c r="B6001" t="s">
        <v>48612</v>
      </c>
      <c r="C6001" t="s">
        <v>48613</v>
      </c>
      <c r="D6001" t="s">
        <v>129</v>
      </c>
      <c r="E6001" t="s">
        <v>48614</v>
      </c>
      <c r="F6001" t="s">
        <v>129</v>
      </c>
      <c r="G6001" t="s">
        <v>5172</v>
      </c>
      <c r="H6001" t="s">
        <v>5173</v>
      </c>
      <c r="I6001" t="s">
        <v>86</v>
      </c>
      <c r="J6001" t="s">
        <v>20</v>
      </c>
      <c r="K6001" t="s">
        <v>241</v>
      </c>
      <c r="L6001" t="s">
        <v>129</v>
      </c>
      <c r="M6001" t="s">
        <v>22</v>
      </c>
      <c r="N6001" t="s">
        <v>15</v>
      </c>
      <c r="O6001" t="s">
        <v>5027</v>
      </c>
      <c r="P6001" t="s">
        <v>134</v>
      </c>
      <c r="Q6001" t="s">
        <v>284</v>
      </c>
      <c r="R6001" t="s">
        <v>1377</v>
      </c>
      <c r="S6001" t="s">
        <v>1098</v>
      </c>
      <c r="T6001" t="s">
        <v>138</v>
      </c>
      <c r="U6001" t="s">
        <v>139</v>
      </c>
      <c r="V6001" t="s">
        <v>32666</v>
      </c>
      <c r="W6001" t="s">
        <v>2622</v>
      </c>
      <c r="X6001" t="s">
        <v>142</v>
      </c>
      <c r="Y6001" t="s">
        <v>129</v>
      </c>
      <c r="Z6001" t="s">
        <v>142</v>
      </c>
      <c r="AA6001" t="s">
        <v>142</v>
      </c>
      <c r="AB6001" t="s">
        <v>261</v>
      </c>
      <c r="AC6001" t="s">
        <v>48615</v>
      </c>
      <c r="AD6001" t="s">
        <v>142</v>
      </c>
      <c r="AE6001" t="s">
        <v>129</v>
      </c>
    </row>
    <row r="6002" spans="1:31">
      <c r="A6002" t="s">
        <v>48616</v>
      </c>
      <c r="B6002" t="s">
        <v>48617</v>
      </c>
      <c r="C6002" t="s">
        <v>48618</v>
      </c>
      <c r="D6002" t="s">
        <v>43559</v>
      </c>
      <c r="E6002" t="s">
        <v>48619</v>
      </c>
      <c r="F6002" t="s">
        <v>129</v>
      </c>
      <c r="G6002" t="s">
        <v>634</v>
      </c>
      <c r="H6002" t="s">
        <v>635</v>
      </c>
      <c r="I6002" t="s">
        <v>68</v>
      </c>
      <c r="J6002" t="s">
        <v>20</v>
      </c>
      <c r="K6002" t="s">
        <v>132</v>
      </c>
      <c r="L6002" t="s">
        <v>129</v>
      </c>
      <c r="M6002" t="s">
        <v>14</v>
      </c>
      <c r="N6002" t="s">
        <v>15</v>
      </c>
      <c r="O6002" t="s">
        <v>7940</v>
      </c>
      <c r="P6002" t="s">
        <v>171</v>
      </c>
      <c r="Q6002" t="s">
        <v>1888</v>
      </c>
      <c r="R6002" t="s">
        <v>7706</v>
      </c>
      <c r="S6002" t="s">
        <v>921</v>
      </c>
      <c r="T6002" t="s">
        <v>142</v>
      </c>
      <c r="U6002" t="s">
        <v>190</v>
      </c>
      <c r="V6002" t="s">
        <v>48620</v>
      </c>
      <c r="W6002" t="s">
        <v>1125</v>
      </c>
      <c r="X6002" t="s">
        <v>142</v>
      </c>
      <c r="Y6002" t="s">
        <v>129</v>
      </c>
      <c r="Z6002" t="s">
        <v>142</v>
      </c>
      <c r="AA6002" t="s">
        <v>5136</v>
      </c>
      <c r="AB6002" t="s">
        <v>2296</v>
      </c>
      <c r="AC6002" t="s">
        <v>48621</v>
      </c>
      <c r="AD6002" t="s">
        <v>48622</v>
      </c>
      <c r="AE6002" t="s">
        <v>129</v>
      </c>
    </row>
    <row r="6003" spans="1:31">
      <c r="A6003" t="s">
        <v>48623</v>
      </c>
      <c r="B6003" t="s">
        <v>48624</v>
      </c>
      <c r="C6003" t="s">
        <v>48625</v>
      </c>
      <c r="D6003" t="s">
        <v>48626</v>
      </c>
      <c r="E6003" t="s">
        <v>48627</v>
      </c>
      <c r="F6003" t="s">
        <v>129</v>
      </c>
      <c r="G6003" t="s">
        <v>2028</v>
      </c>
      <c r="H6003" t="s">
        <v>10569</v>
      </c>
      <c r="I6003" t="s">
        <v>10570</v>
      </c>
      <c r="J6003" t="s">
        <v>20</v>
      </c>
      <c r="K6003" t="s">
        <v>169</v>
      </c>
      <c r="L6003" t="s">
        <v>129</v>
      </c>
      <c r="M6003" t="s">
        <v>14</v>
      </c>
      <c r="N6003" t="s">
        <v>15</v>
      </c>
      <c r="O6003" t="s">
        <v>48628</v>
      </c>
      <c r="P6003" t="s">
        <v>134</v>
      </c>
      <c r="Q6003" t="s">
        <v>284</v>
      </c>
      <c r="R6003" t="s">
        <v>14191</v>
      </c>
      <c r="S6003" t="s">
        <v>603</v>
      </c>
      <c r="T6003" t="s">
        <v>138</v>
      </c>
      <c r="U6003" t="s">
        <v>139</v>
      </c>
      <c r="V6003" t="s">
        <v>142</v>
      </c>
      <c r="W6003" t="s">
        <v>142</v>
      </c>
      <c r="X6003" t="s">
        <v>142</v>
      </c>
      <c r="Y6003" t="s">
        <v>129</v>
      </c>
      <c r="Z6003" t="s">
        <v>142</v>
      </c>
      <c r="AA6003" t="s">
        <v>142</v>
      </c>
      <c r="AB6003" t="s">
        <v>1052</v>
      </c>
      <c r="AC6003" t="s">
        <v>48629</v>
      </c>
      <c r="AD6003" t="s">
        <v>142</v>
      </c>
      <c r="AE6003" t="s">
        <v>142</v>
      </c>
    </row>
    <row r="6004" spans="1:31">
      <c r="A6004" t="s">
        <v>48630</v>
      </c>
      <c r="B6004" t="s">
        <v>32836</v>
      </c>
      <c r="C6004" t="s">
        <v>48631</v>
      </c>
      <c r="D6004" t="s">
        <v>48632</v>
      </c>
      <c r="E6004" t="s">
        <v>48633</v>
      </c>
      <c r="F6004" t="s">
        <v>129</v>
      </c>
      <c r="G6004" t="s">
        <v>297</v>
      </c>
      <c r="H6004" t="s">
        <v>298</v>
      </c>
      <c r="I6004" t="s">
        <v>299</v>
      </c>
      <c r="J6004" t="s">
        <v>20</v>
      </c>
      <c r="K6004" t="s">
        <v>132</v>
      </c>
      <c r="L6004" t="s">
        <v>129</v>
      </c>
      <c r="M6004" t="s">
        <v>22</v>
      </c>
      <c r="N6004" t="s">
        <v>15</v>
      </c>
      <c r="O6004" t="s">
        <v>25149</v>
      </c>
      <c r="P6004" t="s">
        <v>134</v>
      </c>
      <c r="Q6004" t="s">
        <v>10899</v>
      </c>
      <c r="R6004" t="s">
        <v>638</v>
      </c>
      <c r="S6004" t="s">
        <v>5156</v>
      </c>
      <c r="T6004" t="s">
        <v>142</v>
      </c>
      <c r="U6004" t="s">
        <v>190</v>
      </c>
      <c r="V6004" t="s">
        <v>142</v>
      </c>
      <c r="W6004" t="s">
        <v>1903</v>
      </c>
      <c r="X6004" t="s">
        <v>855</v>
      </c>
      <c r="Y6004" t="s">
        <v>129</v>
      </c>
      <c r="Z6004" t="s">
        <v>142</v>
      </c>
      <c r="AA6004" t="s">
        <v>142</v>
      </c>
      <c r="AB6004" t="s">
        <v>23701</v>
      </c>
      <c r="AC6004" t="s">
        <v>142</v>
      </c>
      <c r="AD6004" t="s">
        <v>142</v>
      </c>
      <c r="AE6004" t="s">
        <v>129</v>
      </c>
    </row>
    <row r="6005" spans="1:31">
      <c r="A6005" t="s">
        <v>48634</v>
      </c>
      <c r="B6005" t="s">
        <v>48635</v>
      </c>
      <c r="C6005" t="s">
        <v>48636</v>
      </c>
      <c r="D6005" t="s">
        <v>48637</v>
      </c>
      <c r="E6005" t="s">
        <v>48638</v>
      </c>
      <c r="F6005" t="s">
        <v>129</v>
      </c>
      <c r="G6005" t="s">
        <v>253</v>
      </c>
      <c r="H6005" t="s">
        <v>550</v>
      </c>
      <c r="I6005" t="s">
        <v>551</v>
      </c>
      <c r="J6005" t="s">
        <v>176</v>
      </c>
      <c r="K6005" t="s">
        <v>132</v>
      </c>
      <c r="L6005" t="s">
        <v>129</v>
      </c>
      <c r="M6005" t="s">
        <v>14</v>
      </c>
      <c r="N6005" t="s">
        <v>15</v>
      </c>
      <c r="O6005" t="s">
        <v>5937</v>
      </c>
      <c r="P6005" t="s">
        <v>134</v>
      </c>
      <c r="Q6005" t="s">
        <v>3953</v>
      </c>
      <c r="R6005" t="s">
        <v>1124</v>
      </c>
      <c r="S6005" t="s">
        <v>286</v>
      </c>
      <c r="T6005" t="s">
        <v>138</v>
      </c>
      <c r="U6005" t="s">
        <v>139</v>
      </c>
      <c r="V6005" t="s">
        <v>48639</v>
      </c>
      <c r="W6005" t="s">
        <v>1661</v>
      </c>
      <c r="X6005" t="s">
        <v>142</v>
      </c>
      <c r="Y6005" t="s">
        <v>129</v>
      </c>
      <c r="Z6005" t="s">
        <v>706</v>
      </c>
      <c r="AA6005" t="s">
        <v>142</v>
      </c>
      <c r="AB6005" t="s">
        <v>997</v>
      </c>
      <c r="AC6005" t="s">
        <v>48640</v>
      </c>
      <c r="AD6005" t="s">
        <v>142</v>
      </c>
      <c r="AE6005" t="s">
        <v>129</v>
      </c>
    </row>
    <row r="6006" spans="1:31">
      <c r="A6006" t="s">
        <v>48641</v>
      </c>
      <c r="B6006" t="s">
        <v>48642</v>
      </c>
      <c r="C6006" t="s">
        <v>48643</v>
      </c>
      <c r="D6006" t="s">
        <v>129</v>
      </c>
      <c r="E6006" t="s">
        <v>48644</v>
      </c>
      <c r="F6006" t="s">
        <v>129</v>
      </c>
      <c r="G6006" t="s">
        <v>5459</v>
      </c>
      <c r="H6006" t="s">
        <v>5460</v>
      </c>
      <c r="I6006" t="s">
        <v>5461</v>
      </c>
      <c r="J6006" t="s">
        <v>20</v>
      </c>
      <c r="K6006" t="s">
        <v>241</v>
      </c>
      <c r="L6006" t="s">
        <v>129</v>
      </c>
      <c r="M6006" t="s">
        <v>14</v>
      </c>
      <c r="N6006" t="s">
        <v>15</v>
      </c>
      <c r="O6006" t="s">
        <v>48645</v>
      </c>
      <c r="P6006" t="s">
        <v>171</v>
      </c>
      <c r="Q6006" t="s">
        <v>2782</v>
      </c>
      <c r="R6006" t="s">
        <v>2966</v>
      </c>
      <c r="S6006" t="s">
        <v>245</v>
      </c>
      <c r="T6006" t="s">
        <v>138</v>
      </c>
      <c r="U6006" t="s">
        <v>139</v>
      </c>
      <c r="V6006" t="s">
        <v>142</v>
      </c>
      <c r="W6006" t="s">
        <v>443</v>
      </c>
      <c r="X6006" t="s">
        <v>142</v>
      </c>
      <c r="Y6006" t="s">
        <v>129</v>
      </c>
      <c r="Z6006" t="s">
        <v>142</v>
      </c>
      <c r="AA6006" t="s">
        <v>142</v>
      </c>
      <c r="AB6006" t="s">
        <v>48646</v>
      </c>
      <c r="AC6006" t="s">
        <v>48647</v>
      </c>
      <c r="AD6006" t="s">
        <v>142</v>
      </c>
      <c r="AE6006" t="s">
        <v>129</v>
      </c>
    </row>
    <row r="6007" spans="1:31">
      <c r="A6007" t="s">
        <v>48648</v>
      </c>
      <c r="B6007" t="s">
        <v>48649</v>
      </c>
      <c r="C6007" t="s">
        <v>48650</v>
      </c>
      <c r="D6007" t="s">
        <v>129</v>
      </c>
      <c r="E6007" t="s">
        <v>48651</v>
      </c>
      <c r="F6007" t="s">
        <v>129</v>
      </c>
      <c r="G6007" t="s">
        <v>221</v>
      </c>
      <c r="H6007" t="s">
        <v>1418</v>
      </c>
      <c r="I6007" t="s">
        <v>1419</v>
      </c>
      <c r="J6007" t="s">
        <v>380</v>
      </c>
      <c r="K6007" t="s">
        <v>132</v>
      </c>
      <c r="L6007" t="s">
        <v>129</v>
      </c>
      <c r="M6007" t="s">
        <v>14</v>
      </c>
      <c r="N6007" t="s">
        <v>15</v>
      </c>
      <c r="O6007" t="s">
        <v>2578</v>
      </c>
      <c r="P6007" t="s">
        <v>361</v>
      </c>
      <c r="Q6007" t="s">
        <v>1519</v>
      </c>
      <c r="R6007" t="s">
        <v>894</v>
      </c>
      <c r="S6007" t="s">
        <v>12985</v>
      </c>
      <c r="T6007" t="s">
        <v>138</v>
      </c>
      <c r="U6007" t="s">
        <v>139</v>
      </c>
      <c r="V6007" t="s">
        <v>142</v>
      </c>
      <c r="W6007" t="s">
        <v>416</v>
      </c>
      <c r="X6007" t="s">
        <v>142</v>
      </c>
      <c r="Y6007" t="s">
        <v>129</v>
      </c>
      <c r="Z6007" t="s">
        <v>230</v>
      </c>
      <c r="AA6007" t="s">
        <v>3290</v>
      </c>
      <c r="AB6007" t="s">
        <v>1977</v>
      </c>
      <c r="AC6007" t="s">
        <v>48652</v>
      </c>
      <c r="AD6007" t="s">
        <v>48653</v>
      </c>
      <c r="AE6007" t="s">
        <v>142</v>
      </c>
    </row>
    <row r="6008" spans="1:31">
      <c r="A6008" t="s">
        <v>48654</v>
      </c>
      <c r="B6008" t="s">
        <v>48655</v>
      </c>
      <c r="C6008" t="s">
        <v>48656</v>
      </c>
      <c r="D6008" t="s">
        <v>129</v>
      </c>
      <c r="E6008" t="s">
        <v>48657</v>
      </c>
      <c r="F6008" t="s">
        <v>129</v>
      </c>
      <c r="G6008" t="s">
        <v>1119</v>
      </c>
      <c r="H6008" t="s">
        <v>1120</v>
      </c>
      <c r="I6008" t="s">
        <v>1121</v>
      </c>
      <c r="J6008" t="s">
        <v>20</v>
      </c>
      <c r="K6008" t="s">
        <v>241</v>
      </c>
      <c r="L6008" t="s">
        <v>129</v>
      </c>
      <c r="M6008" t="s">
        <v>22</v>
      </c>
      <c r="N6008" t="s">
        <v>15</v>
      </c>
      <c r="O6008" t="s">
        <v>23029</v>
      </c>
      <c r="P6008" t="s">
        <v>171</v>
      </c>
      <c r="Q6008" t="s">
        <v>2743</v>
      </c>
      <c r="R6008" t="s">
        <v>2170</v>
      </c>
      <c r="S6008" t="s">
        <v>2270</v>
      </c>
      <c r="T6008" t="s">
        <v>138</v>
      </c>
      <c r="U6008" t="s">
        <v>139</v>
      </c>
      <c r="V6008" t="s">
        <v>48658</v>
      </c>
      <c r="W6008" t="s">
        <v>168</v>
      </c>
      <c r="X6008" t="s">
        <v>142</v>
      </c>
      <c r="Y6008" t="s">
        <v>129</v>
      </c>
      <c r="Z6008" t="s">
        <v>230</v>
      </c>
      <c r="AA6008" t="s">
        <v>142</v>
      </c>
      <c r="AB6008" t="s">
        <v>708</v>
      </c>
      <c r="AC6008" t="s">
        <v>48659</v>
      </c>
      <c r="AD6008" t="s">
        <v>142</v>
      </c>
      <c r="AE6008" t="s">
        <v>129</v>
      </c>
    </row>
    <row r="6009" spans="1:31">
      <c r="A6009" t="s">
        <v>48660</v>
      </c>
      <c r="B6009" t="s">
        <v>48661</v>
      </c>
      <c r="C6009" t="s">
        <v>48662</v>
      </c>
      <c r="D6009" t="s">
        <v>48663</v>
      </c>
      <c r="E6009" t="s">
        <v>48664</v>
      </c>
      <c r="F6009" t="s">
        <v>129</v>
      </c>
      <c r="G6009" t="s">
        <v>4022</v>
      </c>
      <c r="H6009" t="s">
        <v>4023</v>
      </c>
      <c r="I6009" t="s">
        <v>4024</v>
      </c>
      <c r="J6009" t="s">
        <v>20</v>
      </c>
      <c r="K6009" t="s">
        <v>132</v>
      </c>
      <c r="L6009" t="s">
        <v>129</v>
      </c>
      <c r="M6009" t="s">
        <v>22</v>
      </c>
      <c r="N6009" t="s">
        <v>15</v>
      </c>
      <c r="O6009" t="s">
        <v>48665</v>
      </c>
      <c r="P6009" t="s">
        <v>134</v>
      </c>
      <c r="Q6009" t="s">
        <v>734</v>
      </c>
      <c r="R6009" t="s">
        <v>6260</v>
      </c>
      <c r="S6009" t="s">
        <v>1388</v>
      </c>
      <c r="T6009" t="s">
        <v>2601</v>
      </c>
      <c r="U6009" t="s">
        <v>139</v>
      </c>
      <c r="V6009" t="s">
        <v>48666</v>
      </c>
      <c r="W6009" t="s">
        <v>416</v>
      </c>
      <c r="X6009" t="s">
        <v>142</v>
      </c>
      <c r="Y6009" t="s">
        <v>129</v>
      </c>
      <c r="Z6009" t="s">
        <v>48667</v>
      </c>
      <c r="AA6009" t="s">
        <v>142</v>
      </c>
      <c r="AB6009" t="s">
        <v>3021</v>
      </c>
      <c r="AC6009" t="s">
        <v>48668</v>
      </c>
      <c r="AD6009" t="s">
        <v>48669</v>
      </c>
      <c r="AE6009" t="s">
        <v>129</v>
      </c>
    </row>
    <row r="6010" spans="1:31">
      <c r="A6010" t="s">
        <v>48670</v>
      </c>
      <c r="B6010" t="s">
        <v>48671</v>
      </c>
      <c r="C6010" t="s">
        <v>48672</v>
      </c>
      <c r="D6010" t="s">
        <v>129</v>
      </c>
      <c r="E6010" t="s">
        <v>48673</v>
      </c>
      <c r="F6010" t="s">
        <v>129</v>
      </c>
      <c r="G6010" t="s">
        <v>200</v>
      </c>
      <c r="H6010" t="s">
        <v>5388</v>
      </c>
      <c r="I6010" t="s">
        <v>521</v>
      </c>
      <c r="J6010" t="s">
        <v>20</v>
      </c>
      <c r="K6010" t="s">
        <v>132</v>
      </c>
      <c r="L6010" t="s">
        <v>129</v>
      </c>
      <c r="M6010" t="s">
        <v>22</v>
      </c>
      <c r="N6010" t="s">
        <v>15</v>
      </c>
      <c r="O6010" t="s">
        <v>23740</v>
      </c>
      <c r="P6010" t="s">
        <v>134</v>
      </c>
      <c r="Q6010" t="s">
        <v>243</v>
      </c>
      <c r="R6010" t="s">
        <v>21268</v>
      </c>
      <c r="S6010" t="s">
        <v>13539</v>
      </c>
      <c r="T6010" t="s">
        <v>142</v>
      </c>
      <c r="U6010" t="s">
        <v>190</v>
      </c>
      <c r="V6010" t="s">
        <v>142</v>
      </c>
      <c r="W6010" t="s">
        <v>142</v>
      </c>
      <c r="X6010" t="s">
        <v>995</v>
      </c>
      <c r="Y6010" t="s">
        <v>129</v>
      </c>
      <c r="Z6010" t="s">
        <v>142</v>
      </c>
      <c r="AA6010" t="s">
        <v>142</v>
      </c>
      <c r="AB6010" t="s">
        <v>428</v>
      </c>
      <c r="AC6010" t="s">
        <v>48674</v>
      </c>
      <c r="AD6010" t="s">
        <v>48675</v>
      </c>
      <c r="AE6010" t="s">
        <v>129</v>
      </c>
    </row>
    <row r="6011" spans="1:31">
      <c r="A6011" t="s">
        <v>48676</v>
      </c>
      <c r="B6011" t="s">
        <v>48677</v>
      </c>
      <c r="C6011" t="s">
        <v>48678</v>
      </c>
      <c r="D6011" t="s">
        <v>129</v>
      </c>
      <c r="E6011" t="s">
        <v>48679</v>
      </c>
      <c r="F6011" t="s">
        <v>129</v>
      </c>
      <c r="G6011" t="s">
        <v>535</v>
      </c>
      <c r="H6011" t="s">
        <v>536</v>
      </c>
      <c r="I6011" t="s">
        <v>537</v>
      </c>
      <c r="J6011" t="s">
        <v>20</v>
      </c>
      <c r="K6011" t="s">
        <v>538</v>
      </c>
      <c r="L6011" t="s">
        <v>129</v>
      </c>
      <c r="M6011" t="s">
        <v>22</v>
      </c>
      <c r="N6011" t="s">
        <v>15</v>
      </c>
      <c r="O6011" t="s">
        <v>47553</v>
      </c>
      <c r="P6011" t="s">
        <v>134</v>
      </c>
      <c r="Q6011" t="s">
        <v>257</v>
      </c>
      <c r="R6011" t="s">
        <v>1318</v>
      </c>
      <c r="S6011" t="s">
        <v>273</v>
      </c>
      <c r="T6011" t="s">
        <v>138</v>
      </c>
      <c r="U6011" t="s">
        <v>139</v>
      </c>
      <c r="V6011" t="s">
        <v>142</v>
      </c>
      <c r="W6011" t="s">
        <v>142</v>
      </c>
      <c r="X6011" t="s">
        <v>142</v>
      </c>
      <c r="Y6011" t="s">
        <v>129</v>
      </c>
      <c r="Z6011" t="s">
        <v>542</v>
      </c>
      <c r="AA6011" t="s">
        <v>142</v>
      </c>
      <c r="AB6011" t="s">
        <v>942</v>
      </c>
      <c r="AC6011" t="s">
        <v>48680</v>
      </c>
      <c r="AD6011" t="s">
        <v>48681</v>
      </c>
      <c r="AE6011" t="s">
        <v>48682</v>
      </c>
    </row>
    <row r="6012" spans="1:31">
      <c r="A6012" t="s">
        <v>48683</v>
      </c>
      <c r="B6012" t="s">
        <v>13</v>
      </c>
      <c r="C6012" t="s">
        <v>48684</v>
      </c>
      <c r="D6012" t="s">
        <v>129</v>
      </c>
      <c r="E6012" t="s">
        <v>48685</v>
      </c>
      <c r="F6012" t="s">
        <v>129</v>
      </c>
      <c r="G6012" t="s">
        <v>5224</v>
      </c>
      <c r="H6012" t="s">
        <v>47988</v>
      </c>
      <c r="I6012" t="s">
        <v>19</v>
      </c>
      <c r="J6012" t="s">
        <v>20</v>
      </c>
      <c r="K6012" t="s">
        <v>836</v>
      </c>
      <c r="L6012" t="s">
        <v>129</v>
      </c>
      <c r="M6012" t="s">
        <v>14</v>
      </c>
      <c r="N6012" t="s">
        <v>15</v>
      </c>
      <c r="O6012" t="s">
        <v>25872</v>
      </c>
      <c r="P6012" t="s">
        <v>134</v>
      </c>
      <c r="Q6012" t="s">
        <v>19269</v>
      </c>
      <c r="R6012" t="s">
        <v>4877</v>
      </c>
      <c r="S6012" t="s">
        <v>17289</v>
      </c>
      <c r="T6012" t="s">
        <v>142</v>
      </c>
      <c r="U6012" t="s">
        <v>175</v>
      </c>
      <c r="V6012" t="s">
        <v>48686</v>
      </c>
      <c r="W6012" t="s">
        <v>443</v>
      </c>
      <c r="X6012" t="s">
        <v>6736</v>
      </c>
      <c r="Y6012" t="s">
        <v>129</v>
      </c>
      <c r="Z6012" t="s">
        <v>142</v>
      </c>
      <c r="AA6012" t="s">
        <v>142</v>
      </c>
      <c r="AB6012" t="s">
        <v>3973</v>
      </c>
      <c r="AC6012" t="s">
        <v>48687</v>
      </c>
      <c r="AD6012" t="s">
        <v>48688</v>
      </c>
      <c r="AE6012" t="s">
        <v>129</v>
      </c>
    </row>
    <row r="6013" spans="1:31">
      <c r="A6013" t="s">
        <v>48689</v>
      </c>
      <c r="B6013" t="s">
        <v>48690</v>
      </c>
      <c r="C6013" t="s">
        <v>48691</v>
      </c>
      <c r="D6013" t="s">
        <v>48692</v>
      </c>
      <c r="E6013" t="s">
        <v>48693</v>
      </c>
      <c r="F6013" t="s">
        <v>129</v>
      </c>
      <c r="G6013" t="s">
        <v>6339</v>
      </c>
      <c r="H6013" t="s">
        <v>6340</v>
      </c>
      <c r="I6013" t="s">
        <v>6341</v>
      </c>
      <c r="J6013" t="s">
        <v>380</v>
      </c>
      <c r="K6013" t="s">
        <v>538</v>
      </c>
      <c r="L6013" t="s">
        <v>129</v>
      </c>
      <c r="M6013" t="s">
        <v>22</v>
      </c>
      <c r="N6013" t="s">
        <v>15</v>
      </c>
      <c r="O6013" t="s">
        <v>44038</v>
      </c>
      <c r="P6013" t="s">
        <v>134</v>
      </c>
      <c r="Q6013" t="s">
        <v>243</v>
      </c>
      <c r="R6013" t="s">
        <v>1318</v>
      </c>
      <c r="S6013" t="s">
        <v>8605</v>
      </c>
      <c r="T6013" t="s">
        <v>138</v>
      </c>
      <c r="U6013" t="s">
        <v>139</v>
      </c>
      <c r="V6013" t="s">
        <v>142</v>
      </c>
      <c r="W6013" t="s">
        <v>142</v>
      </c>
      <c r="X6013" t="s">
        <v>142</v>
      </c>
      <c r="Y6013" t="s">
        <v>129</v>
      </c>
      <c r="Z6013" t="s">
        <v>142</v>
      </c>
      <c r="AA6013" t="s">
        <v>142</v>
      </c>
      <c r="AB6013" t="s">
        <v>8018</v>
      </c>
      <c r="AC6013" t="s">
        <v>48694</v>
      </c>
      <c r="AD6013" t="s">
        <v>48695</v>
      </c>
      <c r="AE6013" t="s">
        <v>142</v>
      </c>
    </row>
    <row r="6014" spans="1:31">
      <c r="A6014" t="s">
        <v>48696</v>
      </c>
      <c r="B6014" t="s">
        <v>48697</v>
      </c>
      <c r="C6014" t="s">
        <v>48698</v>
      </c>
      <c r="D6014" t="s">
        <v>48699</v>
      </c>
      <c r="E6014" t="s">
        <v>48700</v>
      </c>
      <c r="F6014" t="s">
        <v>129</v>
      </c>
      <c r="G6014" t="s">
        <v>9158</v>
      </c>
      <c r="H6014" t="s">
        <v>9159</v>
      </c>
      <c r="I6014" t="s">
        <v>329</v>
      </c>
      <c r="J6014" t="s">
        <v>20</v>
      </c>
      <c r="K6014" t="s">
        <v>204</v>
      </c>
      <c r="L6014" t="s">
        <v>129</v>
      </c>
      <c r="M6014" t="s">
        <v>22</v>
      </c>
      <c r="N6014" t="s">
        <v>15</v>
      </c>
      <c r="O6014" t="s">
        <v>7350</v>
      </c>
      <c r="P6014" t="s">
        <v>171</v>
      </c>
      <c r="Q6014" t="s">
        <v>2180</v>
      </c>
      <c r="R6014" t="s">
        <v>2161</v>
      </c>
      <c r="S6014" t="s">
        <v>208</v>
      </c>
      <c r="T6014" t="s">
        <v>142</v>
      </c>
      <c r="U6014" t="s">
        <v>190</v>
      </c>
      <c r="V6014" t="s">
        <v>48701</v>
      </c>
      <c r="W6014" t="s">
        <v>2437</v>
      </c>
      <c r="X6014" t="s">
        <v>212</v>
      </c>
      <c r="Y6014" t="s">
        <v>129</v>
      </c>
      <c r="Z6014" t="s">
        <v>142</v>
      </c>
      <c r="AA6014" t="s">
        <v>142</v>
      </c>
      <c r="AB6014" t="s">
        <v>22201</v>
      </c>
      <c r="AC6014" t="s">
        <v>48702</v>
      </c>
      <c r="AD6014" t="s">
        <v>142</v>
      </c>
      <c r="AE6014" t="s">
        <v>48703</v>
      </c>
    </row>
    <row r="6015" spans="1:31">
      <c r="A6015" t="s">
        <v>48704</v>
      </c>
      <c r="B6015" t="s">
        <v>48705</v>
      </c>
      <c r="C6015" t="s">
        <v>48706</v>
      </c>
      <c r="D6015" t="s">
        <v>129</v>
      </c>
      <c r="E6015" t="s">
        <v>48707</v>
      </c>
      <c r="F6015" t="s">
        <v>129</v>
      </c>
      <c r="G6015" t="s">
        <v>408</v>
      </c>
      <c r="H6015" t="s">
        <v>20751</v>
      </c>
      <c r="I6015" t="s">
        <v>3398</v>
      </c>
      <c r="J6015" t="s">
        <v>20</v>
      </c>
      <c r="K6015" t="s">
        <v>169</v>
      </c>
      <c r="L6015" t="s">
        <v>129</v>
      </c>
      <c r="M6015" t="s">
        <v>22</v>
      </c>
      <c r="N6015" t="s">
        <v>15</v>
      </c>
      <c r="O6015" t="s">
        <v>48708</v>
      </c>
      <c r="P6015" t="s">
        <v>171</v>
      </c>
      <c r="Q6015" t="s">
        <v>992</v>
      </c>
      <c r="R6015" t="s">
        <v>3040</v>
      </c>
      <c r="S6015" t="s">
        <v>15582</v>
      </c>
      <c r="T6015" t="s">
        <v>142</v>
      </c>
      <c r="U6015" t="s">
        <v>190</v>
      </c>
      <c r="V6015" t="s">
        <v>142</v>
      </c>
      <c r="W6015" t="s">
        <v>854</v>
      </c>
      <c r="X6015" t="s">
        <v>142</v>
      </c>
      <c r="Y6015" t="s">
        <v>129</v>
      </c>
      <c r="Z6015" t="s">
        <v>142</v>
      </c>
      <c r="AA6015" t="s">
        <v>142</v>
      </c>
      <c r="AB6015" t="s">
        <v>261</v>
      </c>
      <c r="AC6015" t="s">
        <v>48709</v>
      </c>
      <c r="AD6015" t="s">
        <v>48710</v>
      </c>
      <c r="AE6015" t="s">
        <v>129</v>
      </c>
    </row>
    <row r="6016" spans="1:31">
      <c r="A6016" t="s">
        <v>48711</v>
      </c>
      <c r="B6016" t="s">
        <v>48712</v>
      </c>
      <c r="C6016" t="s">
        <v>48713</v>
      </c>
      <c r="D6016" t="s">
        <v>129</v>
      </c>
      <c r="E6016" t="s">
        <v>48714</v>
      </c>
      <c r="F6016" t="s">
        <v>129</v>
      </c>
      <c r="G6016" t="s">
        <v>1530</v>
      </c>
      <c r="H6016" t="s">
        <v>1531</v>
      </c>
      <c r="I6016" t="s">
        <v>1532</v>
      </c>
      <c r="J6016" t="s">
        <v>20</v>
      </c>
      <c r="K6016" t="s">
        <v>132</v>
      </c>
      <c r="L6016" t="s">
        <v>129</v>
      </c>
      <c r="M6016" t="s">
        <v>22</v>
      </c>
      <c r="N6016" t="s">
        <v>15</v>
      </c>
      <c r="O6016" t="s">
        <v>48715</v>
      </c>
      <c r="P6016" t="s">
        <v>171</v>
      </c>
      <c r="Q6016" t="s">
        <v>12592</v>
      </c>
      <c r="R6016" t="s">
        <v>48716</v>
      </c>
      <c r="S6016" t="s">
        <v>4957</v>
      </c>
      <c r="T6016" t="s">
        <v>138</v>
      </c>
      <c r="U6016" t="s">
        <v>139</v>
      </c>
      <c r="V6016" t="s">
        <v>142</v>
      </c>
      <c r="W6016" t="s">
        <v>1125</v>
      </c>
      <c r="X6016" t="s">
        <v>142</v>
      </c>
      <c r="Y6016" t="s">
        <v>129</v>
      </c>
      <c r="Z6016" t="s">
        <v>142</v>
      </c>
      <c r="AA6016" t="s">
        <v>142</v>
      </c>
      <c r="AB6016" t="s">
        <v>48717</v>
      </c>
      <c r="AC6016" t="s">
        <v>48718</v>
      </c>
      <c r="AD6016" t="s">
        <v>142</v>
      </c>
      <c r="AE6016" t="s">
        <v>142</v>
      </c>
    </row>
    <row r="6017" spans="1:31">
      <c r="A6017" t="s">
        <v>48719</v>
      </c>
      <c r="B6017" t="s">
        <v>48720</v>
      </c>
      <c r="C6017" t="s">
        <v>48721</v>
      </c>
      <c r="D6017" t="s">
        <v>129</v>
      </c>
      <c r="E6017" t="s">
        <v>48722</v>
      </c>
      <c r="F6017" t="s">
        <v>129</v>
      </c>
      <c r="G6017" t="s">
        <v>4911</v>
      </c>
      <c r="H6017" t="s">
        <v>4912</v>
      </c>
      <c r="I6017" t="s">
        <v>4913</v>
      </c>
      <c r="J6017" t="s">
        <v>20</v>
      </c>
      <c r="K6017" t="s">
        <v>132</v>
      </c>
      <c r="L6017" t="s">
        <v>129</v>
      </c>
      <c r="M6017" t="s">
        <v>22</v>
      </c>
      <c r="N6017" t="s">
        <v>15</v>
      </c>
      <c r="O6017" t="s">
        <v>48723</v>
      </c>
      <c r="P6017" t="s">
        <v>134</v>
      </c>
      <c r="Q6017" t="s">
        <v>16649</v>
      </c>
      <c r="R6017" t="s">
        <v>1692</v>
      </c>
      <c r="S6017" t="s">
        <v>1341</v>
      </c>
      <c r="T6017" t="s">
        <v>138</v>
      </c>
      <c r="U6017" t="s">
        <v>139</v>
      </c>
      <c r="V6017" t="s">
        <v>48724</v>
      </c>
      <c r="W6017" t="s">
        <v>20</v>
      </c>
      <c r="X6017" t="s">
        <v>142</v>
      </c>
      <c r="Y6017" t="s">
        <v>129</v>
      </c>
      <c r="Z6017" t="s">
        <v>142</v>
      </c>
      <c r="AA6017" t="s">
        <v>142</v>
      </c>
      <c r="AB6017" t="s">
        <v>48725</v>
      </c>
      <c r="AC6017" t="s">
        <v>48726</v>
      </c>
      <c r="AD6017" t="s">
        <v>142</v>
      </c>
      <c r="AE6017" t="s">
        <v>129</v>
      </c>
    </row>
    <row r="6018" spans="1:31">
      <c r="A6018" t="s">
        <v>48727</v>
      </c>
      <c r="B6018" t="s">
        <v>48728</v>
      </c>
      <c r="C6018" t="s">
        <v>48729</v>
      </c>
      <c r="D6018" t="s">
        <v>129</v>
      </c>
      <c r="E6018" t="s">
        <v>48730</v>
      </c>
      <c r="F6018" t="s">
        <v>129</v>
      </c>
      <c r="G6018" t="s">
        <v>1154</v>
      </c>
      <c r="H6018" t="s">
        <v>1155</v>
      </c>
      <c r="I6018" t="s">
        <v>466</v>
      </c>
      <c r="J6018" t="s">
        <v>20</v>
      </c>
      <c r="K6018" t="s">
        <v>241</v>
      </c>
      <c r="L6018" t="s">
        <v>129</v>
      </c>
      <c r="M6018" t="s">
        <v>14</v>
      </c>
      <c r="N6018" t="s">
        <v>15</v>
      </c>
      <c r="O6018" t="s">
        <v>5425</v>
      </c>
      <c r="P6018" t="s">
        <v>134</v>
      </c>
      <c r="Q6018" t="s">
        <v>2445</v>
      </c>
      <c r="R6018" t="s">
        <v>23021</v>
      </c>
      <c r="S6018" t="s">
        <v>11345</v>
      </c>
      <c r="T6018" t="s">
        <v>138</v>
      </c>
      <c r="U6018" t="s">
        <v>139</v>
      </c>
      <c r="V6018" t="s">
        <v>48731</v>
      </c>
      <c r="W6018" t="s">
        <v>142</v>
      </c>
      <c r="X6018" t="s">
        <v>142</v>
      </c>
      <c r="Y6018" t="s">
        <v>129</v>
      </c>
      <c r="Z6018" t="s">
        <v>142</v>
      </c>
      <c r="AA6018" t="s">
        <v>142</v>
      </c>
      <c r="AB6018" t="s">
        <v>605</v>
      </c>
      <c r="AC6018" t="s">
        <v>48732</v>
      </c>
      <c r="AD6018" t="s">
        <v>48733</v>
      </c>
      <c r="AE6018" t="s">
        <v>129</v>
      </c>
    </row>
    <row r="6019" spans="1:31">
      <c r="A6019" t="s">
        <v>48734</v>
      </c>
      <c r="B6019" t="s">
        <v>15250</v>
      </c>
      <c r="C6019" t="s">
        <v>48735</v>
      </c>
      <c r="D6019" t="s">
        <v>48736</v>
      </c>
      <c r="E6019" t="s">
        <v>48737</v>
      </c>
      <c r="F6019" t="s">
        <v>129</v>
      </c>
      <c r="G6019" t="s">
        <v>4218</v>
      </c>
      <c r="H6019" t="s">
        <v>4219</v>
      </c>
      <c r="I6019" t="s">
        <v>504</v>
      </c>
      <c r="J6019" t="s">
        <v>380</v>
      </c>
      <c r="K6019" t="s">
        <v>132</v>
      </c>
      <c r="L6019" t="s">
        <v>129</v>
      </c>
      <c r="M6019" t="s">
        <v>14</v>
      </c>
      <c r="N6019" t="s">
        <v>15</v>
      </c>
      <c r="O6019" t="s">
        <v>17398</v>
      </c>
      <c r="P6019" t="s">
        <v>361</v>
      </c>
      <c r="Q6019" t="s">
        <v>16085</v>
      </c>
      <c r="R6019" t="s">
        <v>2754</v>
      </c>
      <c r="S6019" t="s">
        <v>48738</v>
      </c>
      <c r="T6019" t="s">
        <v>142</v>
      </c>
      <c r="U6019" t="s">
        <v>190</v>
      </c>
      <c r="V6019" t="s">
        <v>48739</v>
      </c>
      <c r="W6019" t="s">
        <v>772</v>
      </c>
      <c r="X6019" t="s">
        <v>1321</v>
      </c>
      <c r="Y6019" t="s">
        <v>129</v>
      </c>
      <c r="Z6019" t="s">
        <v>142</v>
      </c>
      <c r="AA6019" t="s">
        <v>48740</v>
      </c>
      <c r="AB6019" t="s">
        <v>1322</v>
      </c>
      <c r="AC6019" t="s">
        <v>48741</v>
      </c>
      <c r="AD6019" t="s">
        <v>48742</v>
      </c>
      <c r="AE6019" t="s">
        <v>129</v>
      </c>
    </row>
    <row r="6020" spans="1:31">
      <c r="A6020" t="s">
        <v>48743</v>
      </c>
      <c r="B6020" t="s">
        <v>48744</v>
      </c>
      <c r="C6020" t="s">
        <v>48745</v>
      </c>
      <c r="D6020" t="s">
        <v>129</v>
      </c>
      <c r="E6020" t="s">
        <v>48746</v>
      </c>
      <c r="F6020" t="s">
        <v>129</v>
      </c>
      <c r="G6020" t="s">
        <v>297</v>
      </c>
      <c r="H6020" t="s">
        <v>298</v>
      </c>
      <c r="I6020" t="s">
        <v>299</v>
      </c>
      <c r="J6020" t="s">
        <v>20</v>
      </c>
      <c r="K6020" t="s">
        <v>132</v>
      </c>
      <c r="L6020" t="s">
        <v>129</v>
      </c>
      <c r="M6020" t="s">
        <v>14</v>
      </c>
      <c r="N6020" t="s">
        <v>15</v>
      </c>
      <c r="O6020" t="s">
        <v>8958</v>
      </c>
      <c r="P6020" t="s">
        <v>171</v>
      </c>
      <c r="Q6020" t="s">
        <v>48747</v>
      </c>
      <c r="R6020" t="s">
        <v>48748</v>
      </c>
      <c r="S6020" t="s">
        <v>2270</v>
      </c>
      <c r="T6020" t="s">
        <v>142</v>
      </c>
      <c r="U6020" t="s">
        <v>333</v>
      </c>
      <c r="V6020" t="s">
        <v>5551</v>
      </c>
      <c r="W6020" t="s">
        <v>527</v>
      </c>
      <c r="X6020" t="s">
        <v>142</v>
      </c>
      <c r="Y6020" t="s">
        <v>129</v>
      </c>
      <c r="Z6020" t="s">
        <v>142</v>
      </c>
      <c r="AA6020" t="s">
        <v>2182</v>
      </c>
      <c r="AB6020" t="s">
        <v>7247</v>
      </c>
      <c r="AC6020" t="s">
        <v>48749</v>
      </c>
      <c r="AD6020" t="s">
        <v>48750</v>
      </c>
      <c r="AE6020" t="s">
        <v>129</v>
      </c>
    </row>
    <row r="6021" spans="1:31">
      <c r="A6021" t="s">
        <v>48751</v>
      </c>
      <c r="B6021" t="s">
        <v>48752</v>
      </c>
      <c r="C6021" t="s">
        <v>48753</v>
      </c>
      <c r="D6021" t="s">
        <v>129</v>
      </c>
      <c r="E6021" t="s">
        <v>48754</v>
      </c>
      <c r="F6021" t="s">
        <v>129</v>
      </c>
      <c r="G6021" t="s">
        <v>221</v>
      </c>
      <c r="H6021" t="s">
        <v>1418</v>
      </c>
      <c r="I6021" t="s">
        <v>1419</v>
      </c>
      <c r="J6021" t="s">
        <v>380</v>
      </c>
      <c r="K6021" t="s">
        <v>132</v>
      </c>
      <c r="L6021" t="s">
        <v>129</v>
      </c>
      <c r="M6021" t="s">
        <v>14</v>
      </c>
      <c r="N6021" t="s">
        <v>15</v>
      </c>
      <c r="O6021" t="s">
        <v>16408</v>
      </c>
      <c r="P6021" t="s">
        <v>134</v>
      </c>
      <c r="Q6021" t="s">
        <v>2497</v>
      </c>
      <c r="R6021" t="s">
        <v>1124</v>
      </c>
      <c r="S6021" t="s">
        <v>14603</v>
      </c>
      <c r="T6021" t="s">
        <v>138</v>
      </c>
      <c r="U6021" t="s">
        <v>139</v>
      </c>
      <c r="V6021" t="s">
        <v>1167</v>
      </c>
      <c r="W6021" t="s">
        <v>142</v>
      </c>
      <c r="X6021" t="s">
        <v>142</v>
      </c>
      <c r="Y6021" t="s">
        <v>129</v>
      </c>
      <c r="Z6021" t="s">
        <v>42629</v>
      </c>
      <c r="AA6021" t="s">
        <v>142</v>
      </c>
      <c r="AB6021" t="s">
        <v>159</v>
      </c>
      <c r="AC6021" t="s">
        <v>48755</v>
      </c>
      <c r="AD6021" t="s">
        <v>142</v>
      </c>
      <c r="AE6021" t="s">
        <v>142</v>
      </c>
    </row>
    <row r="6022" spans="1:31">
      <c r="A6022" t="s">
        <v>48756</v>
      </c>
      <c r="B6022" t="s">
        <v>48757</v>
      </c>
      <c r="C6022" t="s">
        <v>48758</v>
      </c>
      <c r="D6022" t="s">
        <v>129</v>
      </c>
      <c r="E6022" t="s">
        <v>48759</v>
      </c>
      <c r="F6022" t="s">
        <v>129</v>
      </c>
      <c r="G6022" t="s">
        <v>2888</v>
      </c>
      <c r="H6022" t="s">
        <v>2889</v>
      </c>
      <c r="I6022" t="s">
        <v>389</v>
      </c>
      <c r="J6022" t="s">
        <v>20</v>
      </c>
      <c r="K6022" t="s">
        <v>169</v>
      </c>
      <c r="L6022" t="s">
        <v>129</v>
      </c>
      <c r="M6022" t="s">
        <v>22</v>
      </c>
      <c r="N6022" t="s">
        <v>15</v>
      </c>
      <c r="O6022" t="s">
        <v>2762</v>
      </c>
      <c r="P6022" t="s">
        <v>171</v>
      </c>
      <c r="Q6022" t="s">
        <v>284</v>
      </c>
      <c r="R6022" t="s">
        <v>811</v>
      </c>
      <c r="S6022" t="s">
        <v>719</v>
      </c>
      <c r="T6022" t="s">
        <v>138</v>
      </c>
      <c r="U6022" t="s">
        <v>139</v>
      </c>
      <c r="V6022" t="s">
        <v>48760</v>
      </c>
      <c r="W6022" t="s">
        <v>380</v>
      </c>
      <c r="X6022" t="s">
        <v>142</v>
      </c>
      <c r="Y6022" t="s">
        <v>129</v>
      </c>
      <c r="Z6022" t="s">
        <v>142</v>
      </c>
      <c r="AA6022" t="s">
        <v>142</v>
      </c>
      <c r="AB6022" t="s">
        <v>4659</v>
      </c>
      <c r="AC6022" t="s">
        <v>48761</v>
      </c>
      <c r="AD6022" t="s">
        <v>142</v>
      </c>
      <c r="AE6022" t="s">
        <v>129</v>
      </c>
    </row>
    <row r="6023" spans="1:31">
      <c r="A6023" t="s">
        <v>48762</v>
      </c>
      <c r="B6023" t="s">
        <v>31073</v>
      </c>
      <c r="C6023" t="s">
        <v>48763</v>
      </c>
      <c r="D6023" t="s">
        <v>48764</v>
      </c>
      <c r="E6023" t="s">
        <v>48765</v>
      </c>
      <c r="F6023" t="s">
        <v>129</v>
      </c>
      <c r="G6023" t="s">
        <v>5813</v>
      </c>
      <c r="H6023" t="s">
        <v>5814</v>
      </c>
      <c r="I6023" t="s">
        <v>5815</v>
      </c>
      <c r="J6023" t="s">
        <v>20</v>
      </c>
      <c r="K6023" t="s">
        <v>132</v>
      </c>
      <c r="L6023" t="s">
        <v>129</v>
      </c>
      <c r="M6023" t="s">
        <v>22</v>
      </c>
      <c r="N6023" t="s">
        <v>15</v>
      </c>
      <c r="O6023" t="s">
        <v>30012</v>
      </c>
      <c r="P6023" t="s">
        <v>171</v>
      </c>
      <c r="Q6023" t="s">
        <v>48766</v>
      </c>
      <c r="R6023" t="s">
        <v>317</v>
      </c>
      <c r="S6023" t="s">
        <v>34111</v>
      </c>
      <c r="T6023" t="s">
        <v>138</v>
      </c>
      <c r="U6023" t="s">
        <v>139</v>
      </c>
      <c r="V6023" t="s">
        <v>142</v>
      </c>
      <c r="W6023" t="s">
        <v>142</v>
      </c>
      <c r="X6023" t="s">
        <v>142</v>
      </c>
      <c r="Y6023" t="s">
        <v>129</v>
      </c>
      <c r="Z6023" t="s">
        <v>142</v>
      </c>
      <c r="AA6023" t="s">
        <v>142</v>
      </c>
      <c r="AB6023" t="s">
        <v>1322</v>
      </c>
      <c r="AC6023" t="s">
        <v>48767</v>
      </c>
      <c r="AD6023" t="s">
        <v>142</v>
      </c>
      <c r="AE6023" t="s">
        <v>142</v>
      </c>
    </row>
    <row r="6024" spans="1:31">
      <c r="A6024" t="s">
        <v>48768</v>
      </c>
      <c r="B6024" t="s">
        <v>48769</v>
      </c>
      <c r="C6024" t="s">
        <v>48770</v>
      </c>
      <c r="D6024" t="s">
        <v>48771</v>
      </c>
      <c r="E6024" t="s">
        <v>48772</v>
      </c>
      <c r="F6024" t="s">
        <v>129</v>
      </c>
      <c r="G6024" t="s">
        <v>4143</v>
      </c>
      <c r="H6024" t="s">
        <v>48773</v>
      </c>
      <c r="I6024" t="s">
        <v>48774</v>
      </c>
      <c r="J6024" t="s">
        <v>20</v>
      </c>
      <c r="K6024" t="s">
        <v>169</v>
      </c>
      <c r="L6024" t="s">
        <v>129</v>
      </c>
      <c r="M6024" t="s">
        <v>22</v>
      </c>
      <c r="N6024" t="s">
        <v>15</v>
      </c>
      <c r="O6024" t="s">
        <v>48775</v>
      </c>
      <c r="P6024" t="s">
        <v>171</v>
      </c>
      <c r="Q6024" t="s">
        <v>2020</v>
      </c>
      <c r="R6024" t="s">
        <v>207</v>
      </c>
      <c r="S6024" t="s">
        <v>15333</v>
      </c>
      <c r="T6024" t="s">
        <v>138</v>
      </c>
      <c r="U6024" t="s">
        <v>139</v>
      </c>
      <c r="V6024" t="s">
        <v>4295</v>
      </c>
      <c r="W6024" t="s">
        <v>142</v>
      </c>
      <c r="X6024" t="s">
        <v>142</v>
      </c>
      <c r="Y6024" t="s">
        <v>129</v>
      </c>
      <c r="Z6024" t="s">
        <v>142</v>
      </c>
      <c r="AA6024" t="s">
        <v>721</v>
      </c>
      <c r="AB6024" t="s">
        <v>20144</v>
      </c>
      <c r="AC6024" t="s">
        <v>48776</v>
      </c>
      <c r="AD6024" t="s">
        <v>48777</v>
      </c>
      <c r="AE6024" t="s">
        <v>129</v>
      </c>
    </row>
    <row r="6025" spans="1:31">
      <c r="A6025" t="s">
        <v>48778</v>
      </c>
      <c r="B6025" t="s">
        <v>48779</v>
      </c>
      <c r="C6025" t="s">
        <v>48780</v>
      </c>
      <c r="D6025" t="s">
        <v>48781</v>
      </c>
      <c r="E6025" t="s">
        <v>48782</v>
      </c>
      <c r="F6025" t="s">
        <v>129</v>
      </c>
      <c r="G6025" t="s">
        <v>2293</v>
      </c>
      <c r="H6025" t="s">
        <v>2294</v>
      </c>
      <c r="I6025" t="s">
        <v>68</v>
      </c>
      <c r="J6025" t="s">
        <v>20</v>
      </c>
      <c r="K6025" t="s">
        <v>132</v>
      </c>
      <c r="L6025" t="s">
        <v>129</v>
      </c>
      <c r="M6025" t="s">
        <v>14</v>
      </c>
      <c r="N6025" t="s">
        <v>15</v>
      </c>
      <c r="O6025" t="s">
        <v>45981</v>
      </c>
      <c r="P6025" t="s">
        <v>134</v>
      </c>
      <c r="Q6025" t="s">
        <v>15230</v>
      </c>
      <c r="R6025" t="s">
        <v>155</v>
      </c>
      <c r="S6025" t="s">
        <v>26165</v>
      </c>
      <c r="T6025" t="s">
        <v>138</v>
      </c>
      <c r="U6025" t="s">
        <v>139</v>
      </c>
      <c r="V6025" t="s">
        <v>48783</v>
      </c>
      <c r="W6025" t="s">
        <v>772</v>
      </c>
      <c r="X6025" t="s">
        <v>142</v>
      </c>
      <c r="Y6025" t="s">
        <v>129</v>
      </c>
      <c r="Z6025" t="s">
        <v>142</v>
      </c>
      <c r="AA6025" t="s">
        <v>142</v>
      </c>
      <c r="AB6025" t="s">
        <v>708</v>
      </c>
      <c r="AC6025" t="s">
        <v>48784</v>
      </c>
      <c r="AD6025" t="s">
        <v>142</v>
      </c>
      <c r="AE6025" t="s">
        <v>129</v>
      </c>
    </row>
    <row r="6026" spans="1:31">
      <c r="A6026" t="s">
        <v>48785</v>
      </c>
      <c r="B6026" t="s">
        <v>48786</v>
      </c>
      <c r="C6026" t="s">
        <v>48787</v>
      </c>
      <c r="D6026" t="s">
        <v>129</v>
      </c>
      <c r="E6026" t="s">
        <v>48788</v>
      </c>
      <c r="F6026" t="s">
        <v>129</v>
      </c>
      <c r="G6026" t="s">
        <v>502</v>
      </c>
      <c r="H6026" t="s">
        <v>503</v>
      </c>
      <c r="I6026" t="s">
        <v>504</v>
      </c>
      <c r="J6026" t="s">
        <v>20</v>
      </c>
      <c r="K6026" t="s">
        <v>132</v>
      </c>
      <c r="L6026" t="s">
        <v>129</v>
      </c>
      <c r="M6026" t="s">
        <v>22</v>
      </c>
      <c r="N6026" t="s">
        <v>15</v>
      </c>
      <c r="O6026" t="s">
        <v>48789</v>
      </c>
      <c r="P6026" t="s">
        <v>171</v>
      </c>
      <c r="Q6026" t="s">
        <v>243</v>
      </c>
      <c r="R6026" t="s">
        <v>1740</v>
      </c>
      <c r="S6026" t="s">
        <v>19598</v>
      </c>
      <c r="T6026" t="s">
        <v>142</v>
      </c>
      <c r="U6026" t="s">
        <v>190</v>
      </c>
      <c r="V6026" t="s">
        <v>48790</v>
      </c>
      <c r="W6026" t="s">
        <v>20</v>
      </c>
      <c r="X6026" t="s">
        <v>142</v>
      </c>
      <c r="Y6026" t="s">
        <v>129</v>
      </c>
      <c r="Z6026" t="s">
        <v>1846</v>
      </c>
      <c r="AA6026" t="s">
        <v>142</v>
      </c>
      <c r="AB6026" t="s">
        <v>1322</v>
      </c>
      <c r="AC6026" t="s">
        <v>48791</v>
      </c>
      <c r="AD6026" t="s">
        <v>48792</v>
      </c>
      <c r="AE6026" t="s">
        <v>129</v>
      </c>
    </row>
    <row r="6027" spans="1:31">
      <c r="A6027" t="s">
        <v>48793</v>
      </c>
      <c r="B6027" t="s">
        <v>48794</v>
      </c>
      <c r="C6027" t="s">
        <v>48795</v>
      </c>
      <c r="D6027" t="s">
        <v>48796</v>
      </c>
      <c r="E6027" t="s">
        <v>48797</v>
      </c>
      <c r="F6027" t="s">
        <v>129</v>
      </c>
      <c r="G6027" t="s">
        <v>297</v>
      </c>
      <c r="H6027" t="s">
        <v>1094</v>
      </c>
      <c r="I6027" t="s">
        <v>1095</v>
      </c>
      <c r="J6027" t="s">
        <v>20</v>
      </c>
      <c r="K6027" t="s">
        <v>132</v>
      </c>
      <c r="L6027" t="s">
        <v>129</v>
      </c>
      <c r="M6027" t="s">
        <v>14</v>
      </c>
      <c r="N6027" t="s">
        <v>15</v>
      </c>
      <c r="O6027" t="s">
        <v>20273</v>
      </c>
      <c r="P6027" t="s">
        <v>134</v>
      </c>
      <c r="Q6027" t="s">
        <v>453</v>
      </c>
      <c r="R6027" t="s">
        <v>939</v>
      </c>
      <c r="S6027" t="s">
        <v>346</v>
      </c>
      <c r="T6027" t="s">
        <v>142</v>
      </c>
      <c r="U6027" t="s">
        <v>209</v>
      </c>
      <c r="V6027" t="s">
        <v>142</v>
      </c>
      <c r="W6027" t="s">
        <v>168</v>
      </c>
      <c r="X6027" t="s">
        <v>142</v>
      </c>
      <c r="Y6027" t="s">
        <v>129</v>
      </c>
      <c r="Z6027" t="s">
        <v>142</v>
      </c>
      <c r="AA6027" t="s">
        <v>142</v>
      </c>
      <c r="AB6027" t="s">
        <v>814</v>
      </c>
      <c r="AC6027" t="s">
        <v>48798</v>
      </c>
      <c r="AD6027" t="s">
        <v>48799</v>
      </c>
      <c r="AE6027" t="s">
        <v>48800</v>
      </c>
    </row>
    <row r="6028" spans="1:31">
      <c r="A6028" t="s">
        <v>48801</v>
      </c>
      <c r="B6028" t="s">
        <v>48802</v>
      </c>
      <c r="C6028" t="s">
        <v>48803</v>
      </c>
      <c r="D6028" t="s">
        <v>18018</v>
      </c>
      <c r="E6028" t="s">
        <v>48804</v>
      </c>
      <c r="F6028" t="s">
        <v>129</v>
      </c>
      <c r="G6028" t="s">
        <v>26087</v>
      </c>
      <c r="H6028" t="s">
        <v>26088</v>
      </c>
      <c r="I6028" t="s">
        <v>12356</v>
      </c>
      <c r="J6028" t="s">
        <v>380</v>
      </c>
      <c r="K6028" t="s">
        <v>132</v>
      </c>
      <c r="L6028" t="s">
        <v>129</v>
      </c>
      <c r="M6028" t="s">
        <v>14</v>
      </c>
      <c r="N6028" t="s">
        <v>15</v>
      </c>
      <c r="O6028" t="s">
        <v>10983</v>
      </c>
      <c r="P6028" t="s">
        <v>361</v>
      </c>
      <c r="Q6028" t="s">
        <v>206</v>
      </c>
      <c r="R6028" t="s">
        <v>757</v>
      </c>
      <c r="S6028" t="s">
        <v>12357</v>
      </c>
      <c r="T6028" t="s">
        <v>142</v>
      </c>
      <c r="U6028" t="s">
        <v>190</v>
      </c>
      <c r="V6028" t="s">
        <v>48805</v>
      </c>
      <c r="W6028" t="s">
        <v>8276</v>
      </c>
      <c r="X6028" t="s">
        <v>1126</v>
      </c>
      <c r="Y6028" t="s">
        <v>129</v>
      </c>
      <c r="Z6028" t="s">
        <v>142</v>
      </c>
      <c r="AA6028" t="s">
        <v>142</v>
      </c>
      <c r="AB6028" t="s">
        <v>428</v>
      </c>
      <c r="AC6028" t="s">
        <v>48806</v>
      </c>
      <c r="AD6028" t="s">
        <v>48807</v>
      </c>
      <c r="AE6028" t="s">
        <v>129</v>
      </c>
    </row>
    <row r="6029" spans="1:31">
      <c r="A6029" t="s">
        <v>48808</v>
      </c>
      <c r="B6029" t="s">
        <v>48809</v>
      </c>
      <c r="C6029" t="s">
        <v>48810</v>
      </c>
      <c r="D6029" t="s">
        <v>48811</v>
      </c>
      <c r="E6029" t="s">
        <v>48812</v>
      </c>
      <c r="F6029" t="s">
        <v>129</v>
      </c>
      <c r="G6029" t="s">
        <v>4710</v>
      </c>
      <c r="H6029" t="s">
        <v>4711</v>
      </c>
      <c r="I6029" t="s">
        <v>167</v>
      </c>
      <c r="J6029" t="s">
        <v>203</v>
      </c>
      <c r="K6029" t="s">
        <v>169</v>
      </c>
      <c r="L6029" t="s">
        <v>129</v>
      </c>
      <c r="M6029" t="s">
        <v>22</v>
      </c>
      <c r="N6029" t="s">
        <v>15</v>
      </c>
      <c r="O6029" t="s">
        <v>48813</v>
      </c>
      <c r="P6029" t="s">
        <v>134</v>
      </c>
      <c r="Q6029" t="s">
        <v>284</v>
      </c>
      <c r="R6029" t="s">
        <v>811</v>
      </c>
      <c r="S6029" t="s">
        <v>746</v>
      </c>
      <c r="T6029" t="s">
        <v>142</v>
      </c>
      <c r="U6029" t="s">
        <v>190</v>
      </c>
      <c r="V6029" t="s">
        <v>48814</v>
      </c>
      <c r="W6029" t="s">
        <v>772</v>
      </c>
      <c r="X6029" t="s">
        <v>142</v>
      </c>
      <c r="Y6029" t="s">
        <v>129</v>
      </c>
      <c r="Z6029" t="s">
        <v>142</v>
      </c>
      <c r="AA6029" t="s">
        <v>142</v>
      </c>
      <c r="AB6029" t="s">
        <v>48815</v>
      </c>
      <c r="AC6029" t="s">
        <v>48816</v>
      </c>
      <c r="AD6029" t="s">
        <v>48817</v>
      </c>
      <c r="AE6029" t="s">
        <v>129</v>
      </c>
    </row>
    <row r="6030" spans="1:31">
      <c r="A6030" t="s">
        <v>48818</v>
      </c>
      <c r="B6030" t="s">
        <v>40727</v>
      </c>
      <c r="C6030" t="s">
        <v>48819</v>
      </c>
      <c r="D6030" t="s">
        <v>129</v>
      </c>
      <c r="E6030" t="s">
        <v>48820</v>
      </c>
      <c r="F6030" t="s">
        <v>129</v>
      </c>
      <c r="G6030" t="s">
        <v>408</v>
      </c>
      <c r="H6030" t="s">
        <v>409</v>
      </c>
      <c r="I6030" t="s">
        <v>410</v>
      </c>
      <c r="J6030" t="s">
        <v>20</v>
      </c>
      <c r="K6030" t="s">
        <v>169</v>
      </c>
      <c r="L6030" t="s">
        <v>129</v>
      </c>
      <c r="M6030" t="s">
        <v>22</v>
      </c>
      <c r="N6030" t="s">
        <v>15</v>
      </c>
      <c r="O6030" t="s">
        <v>11972</v>
      </c>
      <c r="P6030" t="s">
        <v>134</v>
      </c>
      <c r="Q6030" t="s">
        <v>992</v>
      </c>
      <c r="R6030" t="s">
        <v>811</v>
      </c>
      <c r="S6030" t="s">
        <v>1242</v>
      </c>
      <c r="T6030" t="s">
        <v>142</v>
      </c>
      <c r="U6030" t="s">
        <v>190</v>
      </c>
      <c r="V6030" t="s">
        <v>142</v>
      </c>
      <c r="W6030" t="s">
        <v>2892</v>
      </c>
      <c r="X6030" t="s">
        <v>142</v>
      </c>
      <c r="Y6030" t="s">
        <v>129</v>
      </c>
      <c r="Z6030" t="s">
        <v>142</v>
      </c>
      <c r="AA6030" t="s">
        <v>142</v>
      </c>
      <c r="AB6030" t="s">
        <v>261</v>
      </c>
      <c r="AC6030" t="s">
        <v>48821</v>
      </c>
      <c r="AD6030" t="s">
        <v>48822</v>
      </c>
      <c r="AE6030" t="s">
        <v>129</v>
      </c>
    </row>
    <row r="6031" spans="1:31">
      <c r="A6031" t="s">
        <v>48823</v>
      </c>
      <c r="B6031" t="s">
        <v>48824</v>
      </c>
      <c r="C6031" t="s">
        <v>48825</v>
      </c>
      <c r="D6031" t="s">
        <v>129</v>
      </c>
      <c r="E6031" t="s">
        <v>48826</v>
      </c>
      <c r="F6031" t="s">
        <v>129</v>
      </c>
      <c r="G6031" t="s">
        <v>570</v>
      </c>
      <c r="H6031" t="s">
        <v>571</v>
      </c>
      <c r="I6031" t="s">
        <v>572</v>
      </c>
      <c r="J6031" t="s">
        <v>20</v>
      </c>
      <c r="K6031" t="s">
        <v>241</v>
      </c>
      <c r="L6031" t="s">
        <v>129</v>
      </c>
      <c r="M6031" t="s">
        <v>14</v>
      </c>
      <c r="N6031" t="s">
        <v>15</v>
      </c>
      <c r="O6031" t="s">
        <v>2060</v>
      </c>
      <c r="P6031" t="s">
        <v>134</v>
      </c>
      <c r="Q6031" t="s">
        <v>284</v>
      </c>
      <c r="R6031" t="s">
        <v>2096</v>
      </c>
      <c r="S6031" t="s">
        <v>4797</v>
      </c>
      <c r="T6031" t="s">
        <v>138</v>
      </c>
      <c r="U6031" t="s">
        <v>139</v>
      </c>
      <c r="V6031" t="s">
        <v>142</v>
      </c>
      <c r="W6031" t="s">
        <v>1903</v>
      </c>
      <c r="X6031" t="s">
        <v>142</v>
      </c>
      <c r="Y6031" t="s">
        <v>129</v>
      </c>
      <c r="Z6031" t="s">
        <v>142</v>
      </c>
      <c r="AA6031" t="s">
        <v>1169</v>
      </c>
      <c r="AB6031" t="s">
        <v>708</v>
      </c>
      <c r="AC6031" t="s">
        <v>48827</v>
      </c>
      <c r="AD6031" t="s">
        <v>142</v>
      </c>
      <c r="AE6031" t="s">
        <v>142</v>
      </c>
    </row>
    <row r="6032" spans="1:31">
      <c r="A6032" t="s">
        <v>48828</v>
      </c>
      <c r="B6032" t="s">
        <v>48829</v>
      </c>
      <c r="C6032" t="s">
        <v>48830</v>
      </c>
      <c r="D6032" t="s">
        <v>129</v>
      </c>
      <c r="E6032" t="s">
        <v>48831</v>
      </c>
      <c r="F6032" t="s">
        <v>129</v>
      </c>
      <c r="G6032" t="s">
        <v>3172</v>
      </c>
      <c r="H6032" t="s">
        <v>48832</v>
      </c>
      <c r="I6032" t="s">
        <v>1352</v>
      </c>
      <c r="J6032" t="s">
        <v>20</v>
      </c>
      <c r="K6032" t="s">
        <v>169</v>
      </c>
      <c r="L6032" t="s">
        <v>129</v>
      </c>
      <c r="M6032" t="s">
        <v>14</v>
      </c>
      <c r="N6032" t="s">
        <v>15</v>
      </c>
      <c r="O6032" t="s">
        <v>8262</v>
      </c>
      <c r="P6032" t="s">
        <v>134</v>
      </c>
      <c r="Q6032" t="s">
        <v>257</v>
      </c>
      <c r="R6032" t="s">
        <v>718</v>
      </c>
      <c r="S6032" t="s">
        <v>1208</v>
      </c>
      <c r="T6032" t="s">
        <v>142</v>
      </c>
      <c r="U6032" t="s">
        <v>190</v>
      </c>
      <c r="V6032" t="s">
        <v>142</v>
      </c>
      <c r="W6032" t="s">
        <v>1033</v>
      </c>
      <c r="X6032" t="s">
        <v>142</v>
      </c>
      <c r="Y6032" t="s">
        <v>129</v>
      </c>
      <c r="Z6032" t="s">
        <v>142</v>
      </c>
      <c r="AA6032" t="s">
        <v>142</v>
      </c>
      <c r="AB6032" t="s">
        <v>4946</v>
      </c>
      <c r="AC6032" t="s">
        <v>48833</v>
      </c>
      <c r="AD6032" t="s">
        <v>48834</v>
      </c>
      <c r="AE6032" t="s">
        <v>129</v>
      </c>
    </row>
    <row r="6033" spans="1:31">
      <c r="A6033" t="s">
        <v>48835</v>
      </c>
      <c r="B6033" t="s">
        <v>48836</v>
      </c>
      <c r="C6033" t="s">
        <v>48837</v>
      </c>
      <c r="D6033" t="s">
        <v>129</v>
      </c>
      <c r="E6033" t="s">
        <v>48838</v>
      </c>
      <c r="F6033" t="s">
        <v>129</v>
      </c>
      <c r="G6033" t="s">
        <v>3647</v>
      </c>
      <c r="H6033" t="s">
        <v>3648</v>
      </c>
      <c r="I6033" t="s">
        <v>504</v>
      </c>
      <c r="J6033" t="s">
        <v>20</v>
      </c>
      <c r="K6033" t="s">
        <v>132</v>
      </c>
      <c r="L6033" t="s">
        <v>129</v>
      </c>
      <c r="M6033" t="s">
        <v>14</v>
      </c>
      <c r="N6033" t="s">
        <v>15</v>
      </c>
      <c r="O6033" t="s">
        <v>37380</v>
      </c>
      <c r="P6033" t="s">
        <v>134</v>
      </c>
      <c r="Q6033" t="s">
        <v>284</v>
      </c>
      <c r="R6033" t="s">
        <v>2588</v>
      </c>
      <c r="S6033" t="s">
        <v>4402</v>
      </c>
      <c r="T6033" t="s">
        <v>138</v>
      </c>
      <c r="U6033" t="s">
        <v>139</v>
      </c>
      <c r="V6033" t="s">
        <v>142</v>
      </c>
      <c r="W6033" t="s">
        <v>142</v>
      </c>
      <c r="X6033" t="s">
        <v>142</v>
      </c>
      <c r="Y6033" t="s">
        <v>129</v>
      </c>
      <c r="Z6033" t="s">
        <v>142</v>
      </c>
      <c r="AA6033" t="s">
        <v>13755</v>
      </c>
      <c r="AB6033" t="s">
        <v>787</v>
      </c>
      <c r="AC6033" t="s">
        <v>48839</v>
      </c>
      <c r="AD6033" t="s">
        <v>142</v>
      </c>
      <c r="AE6033" t="s">
        <v>129</v>
      </c>
    </row>
    <row r="6034" spans="1:31">
      <c r="A6034" t="s">
        <v>48840</v>
      </c>
      <c r="B6034" t="s">
        <v>48841</v>
      </c>
      <c r="C6034" t="s">
        <v>48842</v>
      </c>
      <c r="D6034" t="s">
        <v>129</v>
      </c>
      <c r="E6034" t="s">
        <v>48843</v>
      </c>
      <c r="F6034" t="s">
        <v>129</v>
      </c>
      <c r="G6034" t="s">
        <v>20508</v>
      </c>
      <c r="H6034" t="s">
        <v>20509</v>
      </c>
      <c r="I6034" t="s">
        <v>882</v>
      </c>
      <c r="J6034" t="s">
        <v>20</v>
      </c>
      <c r="K6034" t="s">
        <v>538</v>
      </c>
      <c r="L6034" t="s">
        <v>129</v>
      </c>
      <c r="M6034" t="s">
        <v>22</v>
      </c>
      <c r="N6034" t="s">
        <v>15</v>
      </c>
      <c r="O6034" t="s">
        <v>14805</v>
      </c>
      <c r="P6034" t="s">
        <v>134</v>
      </c>
      <c r="Q6034" t="s">
        <v>284</v>
      </c>
      <c r="R6034" t="s">
        <v>48844</v>
      </c>
      <c r="S6034" t="s">
        <v>884</v>
      </c>
      <c r="T6034" t="s">
        <v>138</v>
      </c>
      <c r="U6034" t="s">
        <v>139</v>
      </c>
      <c r="V6034" t="s">
        <v>142</v>
      </c>
      <c r="W6034" t="s">
        <v>142</v>
      </c>
      <c r="X6034" t="s">
        <v>142</v>
      </c>
      <c r="Y6034" t="s">
        <v>129</v>
      </c>
      <c r="Z6034" t="s">
        <v>142</v>
      </c>
      <c r="AA6034" t="s">
        <v>2182</v>
      </c>
      <c r="AB6034" t="s">
        <v>6062</v>
      </c>
      <c r="AC6034" t="s">
        <v>48845</v>
      </c>
      <c r="AD6034" t="s">
        <v>48846</v>
      </c>
      <c r="AE6034" t="s">
        <v>129</v>
      </c>
    </row>
    <row r="6035" spans="1:31">
      <c r="A6035" t="s">
        <v>48847</v>
      </c>
      <c r="B6035" t="s">
        <v>48848</v>
      </c>
      <c r="C6035" t="s">
        <v>48849</v>
      </c>
      <c r="D6035" t="s">
        <v>129</v>
      </c>
      <c r="E6035" t="s">
        <v>48850</v>
      </c>
      <c r="F6035" t="s">
        <v>129</v>
      </c>
      <c r="G6035" t="s">
        <v>48851</v>
      </c>
      <c r="H6035" t="s">
        <v>48852</v>
      </c>
      <c r="I6035" t="s">
        <v>7255</v>
      </c>
      <c r="J6035" t="s">
        <v>20</v>
      </c>
      <c r="K6035" t="s">
        <v>169</v>
      </c>
      <c r="L6035" t="s">
        <v>129</v>
      </c>
      <c r="M6035" t="s">
        <v>14</v>
      </c>
      <c r="N6035" t="s">
        <v>15</v>
      </c>
      <c r="O6035" t="s">
        <v>7166</v>
      </c>
      <c r="P6035" t="s">
        <v>171</v>
      </c>
      <c r="Q6035" t="s">
        <v>25097</v>
      </c>
      <c r="R6035" t="s">
        <v>1318</v>
      </c>
      <c r="S6035" t="s">
        <v>603</v>
      </c>
      <c r="T6035" t="s">
        <v>138</v>
      </c>
      <c r="U6035" t="s">
        <v>139</v>
      </c>
      <c r="V6035" t="s">
        <v>142</v>
      </c>
      <c r="W6035" t="s">
        <v>142</v>
      </c>
      <c r="X6035" t="s">
        <v>142</v>
      </c>
      <c r="Y6035" t="s">
        <v>129</v>
      </c>
      <c r="Z6035" t="s">
        <v>142</v>
      </c>
      <c r="AA6035" t="s">
        <v>142</v>
      </c>
      <c r="AB6035" t="s">
        <v>856</v>
      </c>
      <c r="AC6035" t="s">
        <v>48853</v>
      </c>
      <c r="AD6035" t="s">
        <v>48854</v>
      </c>
      <c r="AE6035" t="s">
        <v>142</v>
      </c>
    </row>
    <row r="6036" spans="1:31">
      <c r="A6036" t="s">
        <v>48855</v>
      </c>
      <c r="B6036" t="s">
        <v>48856</v>
      </c>
      <c r="C6036" t="s">
        <v>48857</v>
      </c>
      <c r="D6036" t="s">
        <v>48858</v>
      </c>
      <c r="E6036" t="s">
        <v>48859</v>
      </c>
      <c r="F6036" t="s">
        <v>129</v>
      </c>
      <c r="G6036" t="s">
        <v>949</v>
      </c>
      <c r="H6036" t="s">
        <v>950</v>
      </c>
      <c r="I6036" t="s">
        <v>951</v>
      </c>
      <c r="J6036" t="s">
        <v>20</v>
      </c>
      <c r="K6036" t="s">
        <v>132</v>
      </c>
      <c r="L6036" t="s">
        <v>129</v>
      </c>
      <c r="M6036" t="s">
        <v>22</v>
      </c>
      <c r="N6036" t="s">
        <v>15</v>
      </c>
      <c r="O6036" t="s">
        <v>19525</v>
      </c>
      <c r="P6036" t="s">
        <v>134</v>
      </c>
      <c r="Q6036" t="s">
        <v>601</v>
      </c>
      <c r="R6036" t="s">
        <v>939</v>
      </c>
      <c r="S6036" t="s">
        <v>3155</v>
      </c>
      <c r="T6036" t="s">
        <v>138</v>
      </c>
      <c r="U6036" t="s">
        <v>139</v>
      </c>
      <c r="V6036" t="s">
        <v>142</v>
      </c>
      <c r="W6036" t="s">
        <v>142</v>
      </c>
      <c r="X6036" t="s">
        <v>142</v>
      </c>
      <c r="Y6036" t="s">
        <v>129</v>
      </c>
      <c r="Z6036" t="s">
        <v>142</v>
      </c>
      <c r="AA6036" t="s">
        <v>142</v>
      </c>
      <c r="AB6036" t="s">
        <v>48860</v>
      </c>
      <c r="AC6036" t="s">
        <v>142</v>
      </c>
      <c r="AD6036" t="s">
        <v>142</v>
      </c>
      <c r="AE6036" t="s">
        <v>142</v>
      </c>
    </row>
    <row r="6037" spans="1:31">
      <c r="A6037" t="s">
        <v>48861</v>
      </c>
      <c r="B6037" t="s">
        <v>48862</v>
      </c>
      <c r="C6037" t="s">
        <v>48863</v>
      </c>
      <c r="D6037" t="s">
        <v>129</v>
      </c>
      <c r="E6037" t="s">
        <v>48864</v>
      </c>
      <c r="F6037" t="s">
        <v>129</v>
      </c>
      <c r="G6037" t="s">
        <v>297</v>
      </c>
      <c r="H6037" t="s">
        <v>1094</v>
      </c>
      <c r="I6037" t="s">
        <v>1095</v>
      </c>
      <c r="J6037" t="s">
        <v>20</v>
      </c>
      <c r="K6037" t="s">
        <v>132</v>
      </c>
      <c r="L6037" t="s">
        <v>129</v>
      </c>
      <c r="M6037" t="s">
        <v>14</v>
      </c>
      <c r="N6037" t="s">
        <v>15</v>
      </c>
      <c r="O6037" t="s">
        <v>28190</v>
      </c>
      <c r="P6037" t="s">
        <v>361</v>
      </c>
      <c r="Q6037" t="s">
        <v>1354</v>
      </c>
      <c r="R6037" t="s">
        <v>38427</v>
      </c>
      <c r="S6037" t="s">
        <v>758</v>
      </c>
      <c r="T6037" t="s">
        <v>142</v>
      </c>
      <c r="U6037" t="s">
        <v>190</v>
      </c>
      <c r="V6037" t="s">
        <v>48865</v>
      </c>
      <c r="W6037" t="s">
        <v>2437</v>
      </c>
      <c r="X6037" t="s">
        <v>48866</v>
      </c>
      <c r="Y6037" t="s">
        <v>129</v>
      </c>
      <c r="Z6037" t="s">
        <v>142</v>
      </c>
      <c r="AA6037" t="s">
        <v>20</v>
      </c>
      <c r="AB6037" t="s">
        <v>605</v>
      </c>
      <c r="AC6037" t="s">
        <v>48867</v>
      </c>
      <c r="AD6037" t="s">
        <v>48868</v>
      </c>
      <c r="AE6037" t="s">
        <v>142</v>
      </c>
    </row>
    <row r="6038" spans="1:31">
      <c r="A6038" t="s">
        <v>48869</v>
      </c>
      <c r="B6038" t="s">
        <v>48870</v>
      </c>
      <c r="C6038" t="s">
        <v>48871</v>
      </c>
      <c r="D6038" t="s">
        <v>129</v>
      </c>
      <c r="E6038" t="s">
        <v>48872</v>
      </c>
      <c r="F6038" t="s">
        <v>129</v>
      </c>
      <c r="G6038" t="s">
        <v>502</v>
      </c>
      <c r="H6038" t="s">
        <v>1082</v>
      </c>
      <c r="I6038" t="s">
        <v>1083</v>
      </c>
      <c r="J6038" t="s">
        <v>380</v>
      </c>
      <c r="K6038" t="s">
        <v>132</v>
      </c>
      <c r="L6038" t="s">
        <v>129</v>
      </c>
      <c r="M6038" t="s">
        <v>14</v>
      </c>
      <c r="N6038" t="s">
        <v>15</v>
      </c>
      <c r="O6038" t="s">
        <v>17669</v>
      </c>
      <c r="P6038" t="s">
        <v>134</v>
      </c>
      <c r="Q6038" t="s">
        <v>48873</v>
      </c>
      <c r="R6038" t="s">
        <v>48874</v>
      </c>
      <c r="S6038" t="s">
        <v>48875</v>
      </c>
      <c r="T6038" t="s">
        <v>142</v>
      </c>
      <c r="U6038" t="s">
        <v>190</v>
      </c>
      <c r="V6038" t="s">
        <v>48876</v>
      </c>
      <c r="W6038" t="s">
        <v>20</v>
      </c>
      <c r="X6038" t="s">
        <v>142</v>
      </c>
      <c r="Y6038" t="s">
        <v>129</v>
      </c>
      <c r="Z6038" t="s">
        <v>142</v>
      </c>
      <c r="AA6038" t="s">
        <v>142</v>
      </c>
      <c r="AB6038" t="s">
        <v>2868</v>
      </c>
      <c r="AC6038" t="s">
        <v>48877</v>
      </c>
      <c r="AD6038" t="s">
        <v>48878</v>
      </c>
      <c r="AE6038" t="s">
        <v>129</v>
      </c>
    </row>
    <row r="6039" spans="1:31">
      <c r="A6039" t="s">
        <v>48879</v>
      </c>
      <c r="B6039" t="s">
        <v>27974</v>
      </c>
      <c r="C6039" t="s">
        <v>48880</v>
      </c>
      <c r="D6039" t="s">
        <v>48881</v>
      </c>
      <c r="E6039" t="s">
        <v>48882</v>
      </c>
      <c r="F6039" t="s">
        <v>129</v>
      </c>
      <c r="G6039" t="s">
        <v>949</v>
      </c>
      <c r="H6039" t="s">
        <v>950</v>
      </c>
      <c r="I6039" t="s">
        <v>951</v>
      </c>
      <c r="J6039" t="s">
        <v>20</v>
      </c>
      <c r="K6039" t="s">
        <v>132</v>
      </c>
      <c r="L6039" t="s">
        <v>129</v>
      </c>
      <c r="M6039" t="s">
        <v>22</v>
      </c>
      <c r="N6039" t="s">
        <v>15</v>
      </c>
      <c r="O6039" t="s">
        <v>14641</v>
      </c>
      <c r="P6039" t="s">
        <v>171</v>
      </c>
      <c r="Q6039" t="s">
        <v>601</v>
      </c>
      <c r="R6039" t="s">
        <v>2096</v>
      </c>
      <c r="S6039" t="s">
        <v>13539</v>
      </c>
      <c r="T6039" t="s">
        <v>142</v>
      </c>
      <c r="U6039" t="s">
        <v>190</v>
      </c>
      <c r="V6039" t="s">
        <v>142</v>
      </c>
      <c r="W6039" t="s">
        <v>1903</v>
      </c>
      <c r="X6039" t="s">
        <v>1965</v>
      </c>
      <c r="Y6039" t="s">
        <v>129</v>
      </c>
      <c r="Z6039" t="s">
        <v>142</v>
      </c>
      <c r="AA6039" t="s">
        <v>142</v>
      </c>
      <c r="AB6039" t="s">
        <v>2918</v>
      </c>
      <c r="AC6039" t="s">
        <v>48883</v>
      </c>
      <c r="AD6039" t="s">
        <v>142</v>
      </c>
      <c r="AE6039" t="s">
        <v>129</v>
      </c>
    </row>
    <row r="6040" spans="1:31">
      <c r="A6040" t="s">
        <v>48884</v>
      </c>
      <c r="B6040" t="s">
        <v>48885</v>
      </c>
      <c r="C6040" t="s">
        <v>48886</v>
      </c>
      <c r="D6040" t="s">
        <v>129</v>
      </c>
      <c r="E6040" t="s">
        <v>48887</v>
      </c>
      <c r="F6040" t="s">
        <v>129</v>
      </c>
      <c r="G6040" t="s">
        <v>3016</v>
      </c>
      <c r="H6040" t="s">
        <v>3017</v>
      </c>
      <c r="I6040" t="s">
        <v>537</v>
      </c>
      <c r="J6040" t="s">
        <v>20</v>
      </c>
      <c r="K6040" t="s">
        <v>169</v>
      </c>
      <c r="L6040" t="s">
        <v>129</v>
      </c>
      <c r="M6040" t="s">
        <v>22</v>
      </c>
      <c r="N6040" t="s">
        <v>15</v>
      </c>
      <c r="O6040" t="s">
        <v>39278</v>
      </c>
      <c r="P6040" t="s">
        <v>134</v>
      </c>
      <c r="Q6040" t="s">
        <v>243</v>
      </c>
      <c r="R6040" t="s">
        <v>1318</v>
      </c>
      <c r="S6040" t="s">
        <v>273</v>
      </c>
      <c r="T6040" t="s">
        <v>138</v>
      </c>
      <c r="U6040" t="s">
        <v>139</v>
      </c>
      <c r="V6040" t="s">
        <v>142</v>
      </c>
      <c r="W6040" t="s">
        <v>142</v>
      </c>
      <c r="X6040" t="s">
        <v>142</v>
      </c>
      <c r="Y6040" t="s">
        <v>129</v>
      </c>
      <c r="Z6040" t="s">
        <v>542</v>
      </c>
      <c r="AA6040" t="s">
        <v>129</v>
      </c>
      <c r="AB6040" t="s">
        <v>455</v>
      </c>
      <c r="AC6040" t="s">
        <v>48888</v>
      </c>
      <c r="AD6040" t="s">
        <v>48889</v>
      </c>
      <c r="AE6040" t="s">
        <v>129</v>
      </c>
    </row>
    <row r="6041" spans="1:31">
      <c r="A6041" t="s">
        <v>48890</v>
      </c>
      <c r="B6041" t="s">
        <v>48891</v>
      </c>
      <c r="C6041" t="s">
        <v>48892</v>
      </c>
      <c r="D6041" t="s">
        <v>129</v>
      </c>
      <c r="E6041" t="s">
        <v>48893</v>
      </c>
      <c r="F6041" t="s">
        <v>129</v>
      </c>
      <c r="G6041" t="s">
        <v>150</v>
      </c>
      <c r="H6041" t="s">
        <v>1885</v>
      </c>
      <c r="I6041" t="s">
        <v>1886</v>
      </c>
      <c r="J6041" t="s">
        <v>20</v>
      </c>
      <c r="K6041" t="s">
        <v>132</v>
      </c>
      <c r="L6041" t="s">
        <v>129</v>
      </c>
      <c r="M6041" t="s">
        <v>22</v>
      </c>
      <c r="N6041" t="s">
        <v>15</v>
      </c>
      <c r="O6041" t="s">
        <v>20652</v>
      </c>
      <c r="P6041" t="s">
        <v>134</v>
      </c>
      <c r="Q6041" t="s">
        <v>23333</v>
      </c>
      <c r="R6041" t="s">
        <v>852</v>
      </c>
      <c r="S6041" t="s">
        <v>521</v>
      </c>
      <c r="T6041" t="s">
        <v>142</v>
      </c>
      <c r="U6041" t="s">
        <v>190</v>
      </c>
      <c r="V6041" t="s">
        <v>142</v>
      </c>
      <c r="W6041" t="s">
        <v>1125</v>
      </c>
      <c r="X6041" t="s">
        <v>142</v>
      </c>
      <c r="Y6041" t="s">
        <v>129</v>
      </c>
      <c r="Z6041" t="s">
        <v>142</v>
      </c>
      <c r="AA6041" t="s">
        <v>142</v>
      </c>
      <c r="AB6041" t="s">
        <v>401</v>
      </c>
      <c r="AC6041" t="s">
        <v>48894</v>
      </c>
      <c r="AD6041" t="s">
        <v>48895</v>
      </c>
      <c r="AE6041" t="s">
        <v>129</v>
      </c>
    </row>
    <row r="6042" spans="1:31">
      <c r="A6042" t="s">
        <v>48896</v>
      </c>
      <c r="B6042" t="s">
        <v>45516</v>
      </c>
      <c r="C6042" t="s">
        <v>48897</v>
      </c>
      <c r="D6042" t="s">
        <v>48898</v>
      </c>
      <c r="E6042" t="s">
        <v>48899</v>
      </c>
      <c r="F6042" t="s">
        <v>129</v>
      </c>
      <c r="G6042" t="s">
        <v>675</v>
      </c>
      <c r="H6042" t="s">
        <v>1029</v>
      </c>
      <c r="I6042" t="s">
        <v>504</v>
      </c>
      <c r="J6042" t="s">
        <v>20</v>
      </c>
      <c r="K6042" t="s">
        <v>241</v>
      </c>
      <c r="L6042" t="s">
        <v>129</v>
      </c>
      <c r="M6042" t="s">
        <v>22</v>
      </c>
      <c r="N6042" t="s">
        <v>15</v>
      </c>
      <c r="O6042" t="s">
        <v>16494</v>
      </c>
      <c r="P6042" t="s">
        <v>134</v>
      </c>
      <c r="Q6042" t="s">
        <v>21511</v>
      </c>
      <c r="R6042" t="s">
        <v>42838</v>
      </c>
      <c r="S6042" t="s">
        <v>1031</v>
      </c>
      <c r="T6042" t="s">
        <v>138</v>
      </c>
      <c r="U6042" t="s">
        <v>139</v>
      </c>
      <c r="V6042" t="s">
        <v>142</v>
      </c>
      <c r="W6042" t="s">
        <v>142</v>
      </c>
      <c r="X6042" t="s">
        <v>142</v>
      </c>
      <c r="Y6042" t="s">
        <v>129</v>
      </c>
      <c r="Z6042" t="s">
        <v>142</v>
      </c>
      <c r="AA6042" t="s">
        <v>142</v>
      </c>
      <c r="AB6042" t="s">
        <v>863</v>
      </c>
      <c r="AC6042" t="s">
        <v>48900</v>
      </c>
      <c r="AD6042" t="s">
        <v>142</v>
      </c>
      <c r="AE6042" t="s">
        <v>142</v>
      </c>
    </row>
    <row r="6043" spans="1:31">
      <c r="A6043" t="s">
        <v>48901</v>
      </c>
      <c r="B6043" t="s">
        <v>19568</v>
      </c>
      <c r="C6043" t="s">
        <v>48902</v>
      </c>
      <c r="D6043" t="s">
        <v>48903</v>
      </c>
      <c r="E6043" t="s">
        <v>48904</v>
      </c>
      <c r="F6043" t="s">
        <v>129</v>
      </c>
      <c r="G6043" t="s">
        <v>598</v>
      </c>
      <c r="H6043" t="s">
        <v>599</v>
      </c>
      <c r="I6043" t="s">
        <v>466</v>
      </c>
      <c r="J6043" t="s">
        <v>20</v>
      </c>
      <c r="K6043" t="s">
        <v>132</v>
      </c>
      <c r="L6043" t="s">
        <v>129</v>
      </c>
      <c r="M6043" t="s">
        <v>22</v>
      </c>
      <c r="N6043" t="s">
        <v>15</v>
      </c>
      <c r="O6043" t="s">
        <v>21107</v>
      </c>
      <c r="P6043" t="s">
        <v>361</v>
      </c>
      <c r="Q6043" t="s">
        <v>11735</v>
      </c>
      <c r="R6043" t="s">
        <v>48905</v>
      </c>
      <c r="S6043" t="s">
        <v>625</v>
      </c>
      <c r="T6043" t="s">
        <v>142</v>
      </c>
      <c r="U6043" t="s">
        <v>190</v>
      </c>
      <c r="V6043" t="s">
        <v>48906</v>
      </c>
      <c r="W6043" t="s">
        <v>1858</v>
      </c>
      <c r="X6043" t="s">
        <v>142</v>
      </c>
      <c r="Y6043" t="s">
        <v>129</v>
      </c>
      <c r="Z6043" t="s">
        <v>142</v>
      </c>
      <c r="AA6043" t="s">
        <v>528</v>
      </c>
      <c r="AB6043" t="s">
        <v>1322</v>
      </c>
      <c r="AC6043" t="s">
        <v>48907</v>
      </c>
      <c r="AD6043" t="s">
        <v>48908</v>
      </c>
      <c r="AE6043" t="s">
        <v>48909</v>
      </c>
    </row>
    <row r="6044" spans="1:31">
      <c r="A6044" t="s">
        <v>48910</v>
      </c>
      <c r="B6044" t="s">
        <v>48911</v>
      </c>
      <c r="C6044" t="s">
        <v>48912</v>
      </c>
      <c r="D6044" t="s">
        <v>129</v>
      </c>
      <c r="E6044" t="s">
        <v>48913</v>
      </c>
      <c r="F6044" t="s">
        <v>129</v>
      </c>
      <c r="G6044" t="s">
        <v>1119</v>
      </c>
      <c r="H6044" t="s">
        <v>1120</v>
      </c>
      <c r="I6044" t="s">
        <v>1121</v>
      </c>
      <c r="J6044" t="s">
        <v>20</v>
      </c>
      <c r="K6044" t="s">
        <v>241</v>
      </c>
      <c r="L6044" t="s">
        <v>129</v>
      </c>
      <c r="M6044" t="s">
        <v>22</v>
      </c>
      <c r="N6044" t="s">
        <v>15</v>
      </c>
      <c r="O6044" t="s">
        <v>48914</v>
      </c>
      <c r="P6044" t="s">
        <v>171</v>
      </c>
      <c r="Q6044" t="s">
        <v>992</v>
      </c>
      <c r="R6044" t="s">
        <v>2073</v>
      </c>
      <c r="S6044" t="s">
        <v>940</v>
      </c>
      <c r="T6044" t="s">
        <v>142</v>
      </c>
      <c r="U6044" t="s">
        <v>190</v>
      </c>
      <c r="V6044" t="s">
        <v>48915</v>
      </c>
      <c r="W6044" t="s">
        <v>335</v>
      </c>
      <c r="X6044" t="s">
        <v>1126</v>
      </c>
      <c r="Y6044" t="s">
        <v>129</v>
      </c>
      <c r="Z6044" t="s">
        <v>142</v>
      </c>
      <c r="AA6044" t="s">
        <v>142</v>
      </c>
      <c r="AB6044" t="s">
        <v>261</v>
      </c>
      <c r="AC6044" t="s">
        <v>48916</v>
      </c>
      <c r="AD6044" t="s">
        <v>48917</v>
      </c>
      <c r="AE6044" t="s">
        <v>129</v>
      </c>
    </row>
    <row r="6045" spans="1:31">
      <c r="A6045" t="s">
        <v>48918</v>
      </c>
      <c r="B6045" t="s">
        <v>23549</v>
      </c>
      <c r="C6045" t="s">
        <v>48919</v>
      </c>
      <c r="D6045" t="s">
        <v>48920</v>
      </c>
      <c r="E6045" t="s">
        <v>48921</v>
      </c>
      <c r="F6045" t="s">
        <v>129</v>
      </c>
      <c r="G6045" t="s">
        <v>464</v>
      </c>
      <c r="H6045" t="s">
        <v>465</v>
      </c>
      <c r="I6045" t="s">
        <v>466</v>
      </c>
      <c r="J6045" t="s">
        <v>20</v>
      </c>
      <c r="K6045" t="s">
        <v>132</v>
      </c>
      <c r="L6045" t="s">
        <v>129</v>
      </c>
      <c r="M6045" t="s">
        <v>22</v>
      </c>
      <c r="N6045" t="s">
        <v>15</v>
      </c>
      <c r="O6045" t="s">
        <v>23794</v>
      </c>
      <c r="P6045" t="s">
        <v>134</v>
      </c>
      <c r="Q6045" t="s">
        <v>257</v>
      </c>
      <c r="R6045" t="s">
        <v>5238</v>
      </c>
      <c r="S6045" t="s">
        <v>812</v>
      </c>
      <c r="T6045" t="s">
        <v>138</v>
      </c>
      <c r="U6045" t="s">
        <v>139</v>
      </c>
      <c r="V6045" t="s">
        <v>48922</v>
      </c>
      <c r="W6045" t="s">
        <v>141</v>
      </c>
      <c r="X6045" t="s">
        <v>142</v>
      </c>
      <c r="Y6045" t="s">
        <v>129</v>
      </c>
      <c r="Z6045" t="s">
        <v>230</v>
      </c>
      <c r="AA6045" t="s">
        <v>142</v>
      </c>
      <c r="AB6045" t="s">
        <v>231</v>
      </c>
      <c r="AC6045" t="s">
        <v>48923</v>
      </c>
      <c r="AD6045" t="s">
        <v>48924</v>
      </c>
      <c r="AE6045" t="s">
        <v>129</v>
      </c>
    </row>
    <row r="6046" spans="1:31">
      <c r="A6046" t="s">
        <v>48925</v>
      </c>
      <c r="B6046" t="s">
        <v>48926</v>
      </c>
      <c r="C6046" t="s">
        <v>48927</v>
      </c>
      <c r="D6046" t="s">
        <v>48928</v>
      </c>
      <c r="E6046" t="s">
        <v>48929</v>
      </c>
      <c r="F6046" t="s">
        <v>129</v>
      </c>
      <c r="G6046" t="s">
        <v>5813</v>
      </c>
      <c r="H6046" t="s">
        <v>5814</v>
      </c>
      <c r="I6046" t="s">
        <v>5815</v>
      </c>
      <c r="J6046" t="s">
        <v>20</v>
      </c>
      <c r="K6046" t="s">
        <v>132</v>
      </c>
      <c r="L6046" t="s">
        <v>129</v>
      </c>
      <c r="M6046" t="s">
        <v>14</v>
      </c>
      <c r="N6046" t="s">
        <v>15</v>
      </c>
      <c r="O6046" t="s">
        <v>23973</v>
      </c>
      <c r="P6046" t="s">
        <v>134</v>
      </c>
      <c r="Q6046" t="s">
        <v>1304</v>
      </c>
      <c r="R6046" t="s">
        <v>939</v>
      </c>
      <c r="S6046" t="s">
        <v>4797</v>
      </c>
      <c r="T6046" t="s">
        <v>138</v>
      </c>
      <c r="U6046" t="s">
        <v>139</v>
      </c>
      <c r="V6046" t="s">
        <v>142</v>
      </c>
      <c r="W6046" t="s">
        <v>142</v>
      </c>
      <c r="X6046" t="s">
        <v>142</v>
      </c>
      <c r="Y6046" t="s">
        <v>129</v>
      </c>
      <c r="Z6046" t="s">
        <v>142</v>
      </c>
      <c r="AA6046" t="s">
        <v>142</v>
      </c>
      <c r="AB6046" t="s">
        <v>1322</v>
      </c>
      <c r="AC6046" t="s">
        <v>48930</v>
      </c>
      <c r="AD6046" t="s">
        <v>48931</v>
      </c>
      <c r="AE6046" t="s">
        <v>129</v>
      </c>
    </row>
    <row r="6047" spans="1:31">
      <c r="A6047" t="s">
        <v>48932</v>
      </c>
      <c r="B6047" t="s">
        <v>48933</v>
      </c>
      <c r="C6047" t="s">
        <v>48934</v>
      </c>
      <c r="D6047" t="s">
        <v>129</v>
      </c>
      <c r="E6047" t="s">
        <v>48935</v>
      </c>
      <c r="F6047" t="s">
        <v>129</v>
      </c>
      <c r="G6047" t="s">
        <v>10288</v>
      </c>
      <c r="H6047" t="s">
        <v>10289</v>
      </c>
      <c r="I6047" t="s">
        <v>551</v>
      </c>
      <c r="J6047" t="s">
        <v>20</v>
      </c>
      <c r="K6047" t="s">
        <v>132</v>
      </c>
      <c r="L6047" t="s">
        <v>129</v>
      </c>
      <c r="M6047" t="s">
        <v>14</v>
      </c>
      <c r="N6047" t="s">
        <v>15</v>
      </c>
      <c r="O6047" t="s">
        <v>42760</v>
      </c>
      <c r="P6047" t="s">
        <v>134</v>
      </c>
      <c r="Q6047" t="s">
        <v>14628</v>
      </c>
      <c r="R6047" t="s">
        <v>48936</v>
      </c>
      <c r="S6047" t="s">
        <v>785</v>
      </c>
      <c r="T6047" t="s">
        <v>138</v>
      </c>
      <c r="U6047" t="s">
        <v>139</v>
      </c>
      <c r="V6047" t="s">
        <v>142</v>
      </c>
      <c r="W6047" t="s">
        <v>229</v>
      </c>
      <c r="X6047" t="s">
        <v>142</v>
      </c>
      <c r="Y6047" t="s">
        <v>129</v>
      </c>
      <c r="Z6047" t="s">
        <v>399</v>
      </c>
      <c r="AA6047" t="s">
        <v>142</v>
      </c>
      <c r="AB6047" t="s">
        <v>529</v>
      </c>
      <c r="AC6047" t="s">
        <v>48937</v>
      </c>
      <c r="AD6047" t="s">
        <v>142</v>
      </c>
      <c r="AE6047" t="s">
        <v>129</v>
      </c>
    </row>
    <row r="6048" spans="1:31">
      <c r="A6048" t="s">
        <v>48938</v>
      </c>
      <c r="B6048" t="s">
        <v>48939</v>
      </c>
      <c r="C6048" t="s">
        <v>48940</v>
      </c>
      <c r="D6048" t="s">
        <v>129</v>
      </c>
      <c r="E6048" t="s">
        <v>48941</v>
      </c>
      <c r="F6048" t="s">
        <v>129</v>
      </c>
      <c r="G6048" t="s">
        <v>2565</v>
      </c>
      <c r="H6048" t="s">
        <v>2566</v>
      </c>
      <c r="I6048" t="s">
        <v>2567</v>
      </c>
      <c r="J6048" t="s">
        <v>20</v>
      </c>
      <c r="K6048" t="s">
        <v>132</v>
      </c>
      <c r="L6048" t="s">
        <v>129</v>
      </c>
      <c r="M6048" t="s">
        <v>14</v>
      </c>
      <c r="N6048" t="s">
        <v>15</v>
      </c>
      <c r="O6048" t="s">
        <v>4083</v>
      </c>
      <c r="P6048" t="s">
        <v>134</v>
      </c>
      <c r="Q6048" t="s">
        <v>3852</v>
      </c>
      <c r="R6048" t="s">
        <v>2170</v>
      </c>
      <c r="S6048" t="s">
        <v>6207</v>
      </c>
      <c r="T6048" t="s">
        <v>142</v>
      </c>
      <c r="U6048" t="s">
        <v>190</v>
      </c>
      <c r="V6048" t="s">
        <v>48942</v>
      </c>
      <c r="W6048" t="s">
        <v>168</v>
      </c>
      <c r="X6048" t="s">
        <v>142</v>
      </c>
      <c r="Y6048" t="s">
        <v>129</v>
      </c>
      <c r="Z6048" t="s">
        <v>142</v>
      </c>
      <c r="AA6048" t="s">
        <v>142</v>
      </c>
      <c r="AB6048" t="s">
        <v>614</v>
      </c>
      <c r="AC6048" t="s">
        <v>48943</v>
      </c>
      <c r="AD6048" t="s">
        <v>48944</v>
      </c>
      <c r="AE6048" t="s">
        <v>129</v>
      </c>
    </row>
    <row r="6049" spans="1:31">
      <c r="A6049" t="s">
        <v>48945</v>
      </c>
      <c r="B6049" t="s">
        <v>48946</v>
      </c>
      <c r="C6049" t="s">
        <v>48947</v>
      </c>
      <c r="D6049" t="s">
        <v>48947</v>
      </c>
      <c r="E6049" t="s">
        <v>48948</v>
      </c>
      <c r="F6049" t="s">
        <v>129</v>
      </c>
      <c r="G6049" t="s">
        <v>464</v>
      </c>
      <c r="H6049" t="s">
        <v>465</v>
      </c>
      <c r="I6049" t="s">
        <v>466</v>
      </c>
      <c r="J6049" t="s">
        <v>20</v>
      </c>
      <c r="K6049" t="s">
        <v>132</v>
      </c>
      <c r="L6049" t="s">
        <v>129</v>
      </c>
      <c r="M6049" t="s">
        <v>22</v>
      </c>
      <c r="N6049" t="s">
        <v>15</v>
      </c>
      <c r="O6049" t="s">
        <v>48949</v>
      </c>
      <c r="P6049" t="s">
        <v>171</v>
      </c>
      <c r="Q6049" t="s">
        <v>2367</v>
      </c>
      <c r="R6049" t="s">
        <v>1987</v>
      </c>
      <c r="S6049" t="s">
        <v>13243</v>
      </c>
      <c r="T6049" t="s">
        <v>138</v>
      </c>
      <c r="U6049" t="s">
        <v>139</v>
      </c>
      <c r="V6049" t="s">
        <v>48950</v>
      </c>
      <c r="W6049" t="s">
        <v>335</v>
      </c>
      <c r="X6049" t="s">
        <v>142</v>
      </c>
      <c r="Y6049" t="s">
        <v>129</v>
      </c>
      <c r="Z6049" t="s">
        <v>142</v>
      </c>
      <c r="AA6049" t="s">
        <v>142</v>
      </c>
      <c r="AB6049" t="s">
        <v>48951</v>
      </c>
      <c r="AC6049" t="s">
        <v>48952</v>
      </c>
      <c r="AD6049" t="s">
        <v>142</v>
      </c>
      <c r="AE6049" t="s">
        <v>142</v>
      </c>
    </row>
    <row r="6050" spans="1:31">
      <c r="A6050" t="s">
        <v>48953</v>
      </c>
      <c r="B6050" t="s">
        <v>48954</v>
      </c>
      <c r="C6050" t="s">
        <v>48955</v>
      </c>
      <c r="D6050" t="s">
        <v>129</v>
      </c>
      <c r="E6050" t="s">
        <v>48956</v>
      </c>
      <c r="F6050" t="s">
        <v>129</v>
      </c>
      <c r="G6050" t="s">
        <v>1251</v>
      </c>
      <c r="H6050" t="s">
        <v>1252</v>
      </c>
      <c r="I6050" t="s">
        <v>1253</v>
      </c>
      <c r="J6050" t="s">
        <v>20</v>
      </c>
      <c r="K6050" t="s">
        <v>132</v>
      </c>
      <c r="L6050" t="s">
        <v>129</v>
      </c>
      <c r="M6050" t="s">
        <v>14</v>
      </c>
      <c r="N6050" t="s">
        <v>15</v>
      </c>
      <c r="O6050" t="s">
        <v>3757</v>
      </c>
      <c r="P6050" t="s">
        <v>134</v>
      </c>
      <c r="Q6050" t="s">
        <v>1304</v>
      </c>
      <c r="R6050" t="s">
        <v>20065</v>
      </c>
      <c r="S6050" t="s">
        <v>508</v>
      </c>
      <c r="T6050" t="s">
        <v>142</v>
      </c>
      <c r="U6050" t="s">
        <v>190</v>
      </c>
      <c r="V6050" t="s">
        <v>142</v>
      </c>
      <c r="W6050" t="s">
        <v>142</v>
      </c>
      <c r="X6050" t="s">
        <v>142</v>
      </c>
      <c r="Y6050" t="s">
        <v>129</v>
      </c>
      <c r="Z6050" t="s">
        <v>142</v>
      </c>
      <c r="AA6050" t="s">
        <v>142</v>
      </c>
      <c r="AB6050" t="s">
        <v>8018</v>
      </c>
      <c r="AC6050" t="s">
        <v>48957</v>
      </c>
      <c r="AD6050" t="s">
        <v>142</v>
      </c>
      <c r="AE6050" t="s">
        <v>142</v>
      </c>
    </row>
    <row r="6051" spans="1:31">
      <c r="A6051" t="s">
        <v>48958</v>
      </c>
      <c r="B6051" t="s">
        <v>48959</v>
      </c>
      <c r="C6051" t="s">
        <v>48960</v>
      </c>
      <c r="D6051" t="s">
        <v>129</v>
      </c>
      <c r="E6051" t="s">
        <v>48961</v>
      </c>
      <c r="F6051" t="s">
        <v>129</v>
      </c>
      <c r="G6051" t="s">
        <v>1154</v>
      </c>
      <c r="H6051" t="s">
        <v>1155</v>
      </c>
      <c r="I6051" t="s">
        <v>466</v>
      </c>
      <c r="J6051" t="s">
        <v>20</v>
      </c>
      <c r="K6051" t="s">
        <v>241</v>
      </c>
      <c r="L6051" t="s">
        <v>129</v>
      </c>
      <c r="M6051" t="s">
        <v>14</v>
      </c>
      <c r="N6051" t="s">
        <v>15</v>
      </c>
      <c r="O6051" t="s">
        <v>4587</v>
      </c>
      <c r="P6051" t="s">
        <v>134</v>
      </c>
      <c r="Q6051" t="s">
        <v>756</v>
      </c>
      <c r="R6051" t="s">
        <v>413</v>
      </c>
      <c r="S6051" t="s">
        <v>1061</v>
      </c>
      <c r="T6051" t="s">
        <v>138</v>
      </c>
      <c r="U6051" t="s">
        <v>139</v>
      </c>
      <c r="V6051" t="s">
        <v>142</v>
      </c>
      <c r="W6051" t="s">
        <v>772</v>
      </c>
      <c r="X6051" t="s">
        <v>142</v>
      </c>
      <c r="Y6051" t="s">
        <v>129</v>
      </c>
      <c r="Z6051" t="s">
        <v>142</v>
      </c>
      <c r="AA6051" t="s">
        <v>366</v>
      </c>
      <c r="AB6051" t="s">
        <v>997</v>
      </c>
      <c r="AC6051" t="s">
        <v>48962</v>
      </c>
      <c r="AD6051" t="s">
        <v>142</v>
      </c>
      <c r="AE6051" t="s">
        <v>129</v>
      </c>
    </row>
    <row r="6052" spans="1:31">
      <c r="A6052" t="s">
        <v>48963</v>
      </c>
      <c r="B6052" t="s">
        <v>48964</v>
      </c>
      <c r="C6052" t="s">
        <v>48965</v>
      </c>
      <c r="D6052" t="s">
        <v>129</v>
      </c>
      <c r="E6052" t="s">
        <v>48966</v>
      </c>
      <c r="F6052" t="s">
        <v>129</v>
      </c>
      <c r="G6052" t="s">
        <v>502</v>
      </c>
      <c r="H6052" t="s">
        <v>1082</v>
      </c>
      <c r="I6052" t="s">
        <v>1083</v>
      </c>
      <c r="J6052" t="s">
        <v>380</v>
      </c>
      <c r="K6052" t="s">
        <v>132</v>
      </c>
      <c r="L6052" t="s">
        <v>129</v>
      </c>
      <c r="M6052" t="s">
        <v>14</v>
      </c>
      <c r="N6052" t="s">
        <v>15</v>
      </c>
      <c r="O6052" t="s">
        <v>48967</v>
      </c>
      <c r="P6052" t="s">
        <v>171</v>
      </c>
      <c r="Q6052" t="s">
        <v>768</v>
      </c>
      <c r="R6052" t="s">
        <v>638</v>
      </c>
      <c r="S6052" t="s">
        <v>20854</v>
      </c>
      <c r="T6052" t="s">
        <v>142</v>
      </c>
      <c r="U6052" t="s">
        <v>190</v>
      </c>
      <c r="V6052" t="s">
        <v>48968</v>
      </c>
      <c r="W6052" t="s">
        <v>168</v>
      </c>
      <c r="X6052" t="s">
        <v>142</v>
      </c>
      <c r="Y6052" t="s">
        <v>129</v>
      </c>
      <c r="Z6052" t="s">
        <v>142</v>
      </c>
      <c r="AA6052" t="s">
        <v>142</v>
      </c>
      <c r="AB6052" t="s">
        <v>997</v>
      </c>
      <c r="AC6052" t="s">
        <v>48969</v>
      </c>
      <c r="AD6052" t="s">
        <v>142</v>
      </c>
      <c r="AE6052" t="s">
        <v>142</v>
      </c>
    </row>
    <row r="6053" spans="1:31">
      <c r="A6053" t="s">
        <v>48970</v>
      </c>
      <c r="B6053" t="s">
        <v>48971</v>
      </c>
      <c r="C6053" t="s">
        <v>48972</v>
      </c>
      <c r="D6053" t="s">
        <v>42464</v>
      </c>
      <c r="E6053" t="s">
        <v>48973</v>
      </c>
      <c r="F6053" t="s">
        <v>129</v>
      </c>
      <c r="G6053" t="s">
        <v>221</v>
      </c>
      <c r="H6053" t="s">
        <v>222</v>
      </c>
      <c r="I6053" t="s">
        <v>223</v>
      </c>
      <c r="J6053" t="s">
        <v>20</v>
      </c>
      <c r="K6053" t="s">
        <v>132</v>
      </c>
      <c r="L6053" t="s">
        <v>129</v>
      </c>
      <c r="M6053" t="s">
        <v>22</v>
      </c>
      <c r="N6053" t="s">
        <v>15</v>
      </c>
      <c r="O6053" t="s">
        <v>23849</v>
      </c>
      <c r="P6053" t="s">
        <v>134</v>
      </c>
      <c r="Q6053" t="s">
        <v>601</v>
      </c>
      <c r="R6053" t="s">
        <v>317</v>
      </c>
      <c r="S6053" t="s">
        <v>4649</v>
      </c>
      <c r="T6053" t="s">
        <v>138</v>
      </c>
      <c r="U6053" t="s">
        <v>139</v>
      </c>
      <c r="V6053" t="s">
        <v>48974</v>
      </c>
      <c r="W6053" t="s">
        <v>48975</v>
      </c>
      <c r="X6053" t="s">
        <v>142</v>
      </c>
      <c r="Y6053" t="s">
        <v>129</v>
      </c>
      <c r="Z6053" t="s">
        <v>142</v>
      </c>
      <c r="AA6053" t="s">
        <v>142</v>
      </c>
      <c r="AB6053" t="s">
        <v>1296</v>
      </c>
      <c r="AC6053" t="s">
        <v>48976</v>
      </c>
      <c r="AD6053" t="s">
        <v>48977</v>
      </c>
      <c r="AE6053" t="s">
        <v>142</v>
      </c>
    </row>
    <row r="6054" spans="1:31">
      <c r="A6054" t="s">
        <v>48978</v>
      </c>
      <c r="B6054" t="s">
        <v>48979</v>
      </c>
      <c r="C6054" t="s">
        <v>48980</v>
      </c>
      <c r="D6054" t="s">
        <v>129</v>
      </c>
      <c r="E6054" t="s">
        <v>48981</v>
      </c>
      <c r="F6054" t="s">
        <v>129</v>
      </c>
      <c r="G6054" t="s">
        <v>2084</v>
      </c>
      <c r="H6054" t="s">
        <v>2085</v>
      </c>
      <c r="I6054" t="s">
        <v>2086</v>
      </c>
      <c r="J6054" t="s">
        <v>380</v>
      </c>
      <c r="K6054" t="s">
        <v>169</v>
      </c>
      <c r="L6054" t="s">
        <v>129</v>
      </c>
      <c r="M6054" t="s">
        <v>22</v>
      </c>
      <c r="N6054" t="s">
        <v>15</v>
      </c>
      <c r="O6054" t="s">
        <v>36058</v>
      </c>
      <c r="P6054" t="s">
        <v>134</v>
      </c>
      <c r="Q6054" t="s">
        <v>1241</v>
      </c>
      <c r="R6054" t="s">
        <v>1987</v>
      </c>
      <c r="S6054" t="s">
        <v>746</v>
      </c>
      <c r="T6054" t="s">
        <v>138</v>
      </c>
      <c r="U6054" t="s">
        <v>139</v>
      </c>
      <c r="V6054" t="s">
        <v>48982</v>
      </c>
      <c r="W6054" t="s">
        <v>288</v>
      </c>
      <c r="X6054" t="s">
        <v>142</v>
      </c>
      <c r="Y6054" t="s">
        <v>129</v>
      </c>
      <c r="Z6054" t="s">
        <v>142</v>
      </c>
      <c r="AA6054" t="s">
        <v>142</v>
      </c>
      <c r="AB6054" t="s">
        <v>26114</v>
      </c>
      <c r="AC6054" t="s">
        <v>48983</v>
      </c>
      <c r="AD6054" t="s">
        <v>48984</v>
      </c>
      <c r="AE6054" t="s">
        <v>129</v>
      </c>
    </row>
    <row r="6055" spans="1:31">
      <c r="A6055" t="s">
        <v>48985</v>
      </c>
      <c r="B6055" t="s">
        <v>48986</v>
      </c>
      <c r="C6055" t="s">
        <v>48987</v>
      </c>
      <c r="D6055" t="s">
        <v>129</v>
      </c>
      <c r="E6055" t="s">
        <v>48988</v>
      </c>
      <c r="F6055" t="s">
        <v>129</v>
      </c>
      <c r="G6055" t="s">
        <v>10288</v>
      </c>
      <c r="H6055" t="s">
        <v>14151</v>
      </c>
      <c r="I6055" t="s">
        <v>255</v>
      </c>
      <c r="J6055" t="s">
        <v>20</v>
      </c>
      <c r="K6055" t="s">
        <v>132</v>
      </c>
      <c r="L6055" t="s">
        <v>129</v>
      </c>
      <c r="M6055" t="s">
        <v>22</v>
      </c>
      <c r="N6055" t="s">
        <v>573</v>
      </c>
      <c r="O6055" t="s">
        <v>45177</v>
      </c>
      <c r="P6055" t="s">
        <v>134</v>
      </c>
      <c r="Q6055" t="s">
        <v>5679</v>
      </c>
      <c r="R6055" t="s">
        <v>207</v>
      </c>
      <c r="S6055" t="s">
        <v>1031</v>
      </c>
      <c r="T6055" t="s">
        <v>138</v>
      </c>
      <c r="U6055" t="s">
        <v>139</v>
      </c>
      <c r="V6055" t="s">
        <v>509</v>
      </c>
      <c r="W6055" t="s">
        <v>142</v>
      </c>
      <c r="X6055" t="s">
        <v>142</v>
      </c>
      <c r="Y6055" t="s">
        <v>129</v>
      </c>
      <c r="Z6055" t="s">
        <v>142</v>
      </c>
      <c r="AA6055" t="s">
        <v>142</v>
      </c>
      <c r="AB6055" t="s">
        <v>614</v>
      </c>
      <c r="AC6055" t="s">
        <v>48989</v>
      </c>
      <c r="AD6055" t="s">
        <v>142</v>
      </c>
      <c r="AE6055" t="s">
        <v>129</v>
      </c>
    </row>
    <row r="6056" spans="1:31">
      <c r="A6056" t="s">
        <v>48990</v>
      </c>
      <c r="B6056" t="s">
        <v>5343</v>
      </c>
      <c r="C6056" t="s">
        <v>48991</v>
      </c>
      <c r="D6056" t="s">
        <v>129</v>
      </c>
      <c r="E6056" t="s">
        <v>48992</v>
      </c>
      <c r="F6056" t="s">
        <v>129</v>
      </c>
      <c r="G6056" t="s">
        <v>658</v>
      </c>
      <c r="H6056" t="s">
        <v>659</v>
      </c>
      <c r="I6056" t="s">
        <v>660</v>
      </c>
      <c r="J6056" t="s">
        <v>20</v>
      </c>
      <c r="K6056" t="s">
        <v>132</v>
      </c>
      <c r="L6056" t="s">
        <v>129</v>
      </c>
      <c r="M6056" t="s">
        <v>22</v>
      </c>
      <c r="N6056" t="s">
        <v>15</v>
      </c>
      <c r="O6056" t="s">
        <v>48993</v>
      </c>
      <c r="P6056" t="s">
        <v>171</v>
      </c>
      <c r="Q6056" t="s">
        <v>15179</v>
      </c>
      <c r="R6056" t="s">
        <v>378</v>
      </c>
      <c r="S6056" t="s">
        <v>1098</v>
      </c>
      <c r="T6056" t="s">
        <v>142</v>
      </c>
      <c r="U6056" t="s">
        <v>209</v>
      </c>
      <c r="V6056" t="s">
        <v>142</v>
      </c>
      <c r="W6056" t="s">
        <v>772</v>
      </c>
      <c r="X6056" t="s">
        <v>142</v>
      </c>
      <c r="Y6056" t="s">
        <v>129</v>
      </c>
      <c r="Z6056" t="s">
        <v>142</v>
      </c>
      <c r="AA6056" t="s">
        <v>30343</v>
      </c>
      <c r="AB6056" t="s">
        <v>48994</v>
      </c>
      <c r="AC6056" t="s">
        <v>48995</v>
      </c>
      <c r="AD6056" t="s">
        <v>48996</v>
      </c>
      <c r="AE6056" t="s">
        <v>129</v>
      </c>
    </row>
    <row r="6057" spans="1:31">
      <c r="A6057" t="s">
        <v>48997</v>
      </c>
      <c r="B6057" t="s">
        <v>48998</v>
      </c>
      <c r="C6057" t="s">
        <v>48999</v>
      </c>
      <c r="D6057" t="s">
        <v>49000</v>
      </c>
      <c r="E6057" t="s">
        <v>7318</v>
      </c>
      <c r="F6057" t="s">
        <v>129</v>
      </c>
      <c r="G6057" t="s">
        <v>3587</v>
      </c>
      <c r="H6057" t="s">
        <v>3588</v>
      </c>
      <c r="I6057" t="s">
        <v>466</v>
      </c>
      <c r="J6057" t="s">
        <v>380</v>
      </c>
      <c r="K6057" t="s">
        <v>132</v>
      </c>
      <c r="L6057" t="s">
        <v>129</v>
      </c>
      <c r="M6057" t="s">
        <v>14</v>
      </c>
      <c r="N6057" t="s">
        <v>15</v>
      </c>
      <c r="O6057" t="s">
        <v>28190</v>
      </c>
      <c r="P6057" t="s">
        <v>171</v>
      </c>
      <c r="Q6057" t="s">
        <v>49001</v>
      </c>
      <c r="R6057" t="s">
        <v>784</v>
      </c>
      <c r="S6057" t="s">
        <v>245</v>
      </c>
      <c r="T6057" t="s">
        <v>142</v>
      </c>
      <c r="U6057" t="s">
        <v>333</v>
      </c>
      <c r="V6057" t="s">
        <v>49002</v>
      </c>
      <c r="W6057" t="s">
        <v>1858</v>
      </c>
      <c r="X6057" t="s">
        <v>142</v>
      </c>
      <c r="Y6057" t="s">
        <v>129</v>
      </c>
      <c r="Z6057" t="s">
        <v>142</v>
      </c>
      <c r="AA6057" t="s">
        <v>142</v>
      </c>
      <c r="AB6057" t="s">
        <v>1927</v>
      </c>
      <c r="AC6057" t="s">
        <v>49003</v>
      </c>
      <c r="AD6057" t="s">
        <v>142</v>
      </c>
      <c r="AE6057" t="s">
        <v>142</v>
      </c>
    </row>
    <row r="6058" spans="1:31">
      <c r="A6058" t="s">
        <v>49004</v>
      </c>
      <c r="B6058" t="s">
        <v>49005</v>
      </c>
      <c r="C6058" t="s">
        <v>49006</v>
      </c>
      <c r="D6058" t="s">
        <v>129</v>
      </c>
      <c r="E6058" t="s">
        <v>49007</v>
      </c>
      <c r="F6058" t="s">
        <v>129</v>
      </c>
      <c r="G6058" t="s">
        <v>586</v>
      </c>
      <c r="H6058" t="s">
        <v>2389</v>
      </c>
      <c r="I6058" t="s">
        <v>2390</v>
      </c>
      <c r="J6058" t="s">
        <v>20</v>
      </c>
      <c r="K6058" t="s">
        <v>132</v>
      </c>
      <c r="L6058" t="s">
        <v>129</v>
      </c>
      <c r="M6058" t="s">
        <v>14</v>
      </c>
      <c r="N6058" t="s">
        <v>15</v>
      </c>
      <c r="O6058" t="s">
        <v>31201</v>
      </c>
      <c r="P6058" t="s">
        <v>134</v>
      </c>
      <c r="Q6058" t="s">
        <v>16187</v>
      </c>
      <c r="R6058" t="s">
        <v>1050</v>
      </c>
      <c r="S6058" t="s">
        <v>364</v>
      </c>
      <c r="T6058" t="s">
        <v>142</v>
      </c>
      <c r="U6058" t="s">
        <v>190</v>
      </c>
      <c r="V6058" t="s">
        <v>142</v>
      </c>
      <c r="W6058" t="s">
        <v>142</v>
      </c>
      <c r="X6058" t="s">
        <v>142</v>
      </c>
      <c r="Y6058" t="s">
        <v>129</v>
      </c>
      <c r="Z6058" t="s">
        <v>142</v>
      </c>
      <c r="AA6058" t="s">
        <v>142</v>
      </c>
      <c r="AB6058" t="s">
        <v>692</v>
      </c>
      <c r="AC6058" t="s">
        <v>142</v>
      </c>
      <c r="AD6058" t="s">
        <v>142</v>
      </c>
      <c r="AE6058" t="s">
        <v>142</v>
      </c>
    </row>
    <row r="6059" spans="1:31">
      <c r="A6059" t="s">
        <v>49008</v>
      </c>
      <c r="B6059" t="s">
        <v>49009</v>
      </c>
      <c r="C6059" t="s">
        <v>49010</v>
      </c>
      <c r="D6059" t="s">
        <v>129</v>
      </c>
      <c r="E6059" t="s">
        <v>49011</v>
      </c>
      <c r="F6059" t="s">
        <v>129</v>
      </c>
      <c r="G6059" t="s">
        <v>327</v>
      </c>
      <c r="H6059" t="s">
        <v>5075</v>
      </c>
      <c r="I6059" t="s">
        <v>5076</v>
      </c>
      <c r="J6059" t="s">
        <v>20</v>
      </c>
      <c r="K6059" t="s">
        <v>132</v>
      </c>
      <c r="L6059" t="s">
        <v>129</v>
      </c>
      <c r="M6059" t="s">
        <v>22</v>
      </c>
      <c r="N6059" t="s">
        <v>15</v>
      </c>
      <c r="O6059" t="s">
        <v>1782</v>
      </c>
      <c r="P6059" t="s">
        <v>134</v>
      </c>
      <c r="Q6059" t="s">
        <v>1845</v>
      </c>
      <c r="R6059" t="s">
        <v>12275</v>
      </c>
      <c r="S6059" t="s">
        <v>1715</v>
      </c>
      <c r="T6059" t="s">
        <v>138</v>
      </c>
      <c r="U6059" t="s">
        <v>139</v>
      </c>
      <c r="V6059" t="s">
        <v>49012</v>
      </c>
      <c r="W6059" t="s">
        <v>1125</v>
      </c>
      <c r="X6059" t="s">
        <v>142</v>
      </c>
      <c r="Y6059" t="s">
        <v>129</v>
      </c>
      <c r="Z6059" t="s">
        <v>578</v>
      </c>
      <c r="AA6059" t="s">
        <v>15716</v>
      </c>
      <c r="AB6059" t="s">
        <v>3419</v>
      </c>
      <c r="AC6059" t="s">
        <v>49013</v>
      </c>
      <c r="AD6059" t="s">
        <v>49014</v>
      </c>
      <c r="AE6059" t="s">
        <v>129</v>
      </c>
    </row>
    <row r="6060" spans="1:31">
      <c r="A6060" t="s">
        <v>49015</v>
      </c>
      <c r="B6060" t="s">
        <v>49016</v>
      </c>
      <c r="C6060" t="s">
        <v>49017</v>
      </c>
      <c r="D6060" t="s">
        <v>49018</v>
      </c>
      <c r="E6060" t="s">
        <v>49019</v>
      </c>
      <c r="F6060" t="s">
        <v>129</v>
      </c>
      <c r="G6060" t="s">
        <v>200</v>
      </c>
      <c r="H6060" t="s">
        <v>7185</v>
      </c>
      <c r="I6060" t="s">
        <v>7186</v>
      </c>
      <c r="J6060" t="s">
        <v>443</v>
      </c>
      <c r="K6060" t="s">
        <v>204</v>
      </c>
      <c r="L6060" t="s">
        <v>129</v>
      </c>
      <c r="M6060" t="s">
        <v>22</v>
      </c>
      <c r="N6060" t="s">
        <v>15</v>
      </c>
      <c r="O6060" t="s">
        <v>49020</v>
      </c>
      <c r="P6060" t="s">
        <v>171</v>
      </c>
      <c r="Q6060" t="s">
        <v>6032</v>
      </c>
      <c r="R6060" t="s">
        <v>2161</v>
      </c>
      <c r="S6060" t="s">
        <v>20450</v>
      </c>
      <c r="T6060" t="s">
        <v>142</v>
      </c>
      <c r="U6060" t="s">
        <v>190</v>
      </c>
      <c r="V6060" t="s">
        <v>49021</v>
      </c>
      <c r="W6060" t="s">
        <v>854</v>
      </c>
      <c r="X6060" t="s">
        <v>212</v>
      </c>
      <c r="Y6060" t="s">
        <v>129</v>
      </c>
      <c r="Z6060" t="s">
        <v>142</v>
      </c>
      <c r="AA6060" t="s">
        <v>142</v>
      </c>
      <c r="AB6060" t="s">
        <v>2948</v>
      </c>
      <c r="AC6060" t="s">
        <v>49022</v>
      </c>
      <c r="AD6060" t="s">
        <v>49023</v>
      </c>
      <c r="AE6060" t="s">
        <v>49024</v>
      </c>
    </row>
    <row r="6061" spans="1:31">
      <c r="A6061" t="s">
        <v>49025</v>
      </c>
      <c r="B6061" t="s">
        <v>49026</v>
      </c>
      <c r="C6061" t="s">
        <v>49027</v>
      </c>
      <c r="D6061" t="s">
        <v>129</v>
      </c>
      <c r="E6061" t="s">
        <v>49028</v>
      </c>
      <c r="F6061" t="s">
        <v>129</v>
      </c>
      <c r="G6061" t="s">
        <v>200</v>
      </c>
      <c r="H6061" t="s">
        <v>201</v>
      </c>
      <c r="I6061" t="s">
        <v>202</v>
      </c>
      <c r="J6061" t="s">
        <v>203</v>
      </c>
      <c r="K6061" t="s">
        <v>204</v>
      </c>
      <c r="L6061" t="s">
        <v>129</v>
      </c>
      <c r="M6061" t="s">
        <v>14</v>
      </c>
      <c r="N6061" t="s">
        <v>15</v>
      </c>
      <c r="O6061" t="s">
        <v>43469</v>
      </c>
      <c r="P6061" t="s">
        <v>134</v>
      </c>
      <c r="Q6061" t="s">
        <v>453</v>
      </c>
      <c r="R6061" t="s">
        <v>2823</v>
      </c>
      <c r="S6061" t="s">
        <v>208</v>
      </c>
      <c r="T6061" t="s">
        <v>142</v>
      </c>
      <c r="U6061" t="s">
        <v>190</v>
      </c>
      <c r="V6061" t="s">
        <v>48361</v>
      </c>
      <c r="W6061" t="s">
        <v>772</v>
      </c>
      <c r="X6061" t="s">
        <v>329</v>
      </c>
      <c r="Y6061" t="s">
        <v>129</v>
      </c>
      <c r="Z6061" t="s">
        <v>142</v>
      </c>
      <c r="AA6061" t="s">
        <v>142</v>
      </c>
      <c r="AB6061" t="s">
        <v>997</v>
      </c>
      <c r="AC6061" t="s">
        <v>49029</v>
      </c>
      <c r="AD6061" t="s">
        <v>49030</v>
      </c>
      <c r="AE6061" t="s">
        <v>129</v>
      </c>
    </row>
    <row r="6062" spans="1:31">
      <c r="A6062" t="s">
        <v>49031</v>
      </c>
      <c r="B6062" t="s">
        <v>49032</v>
      </c>
      <c r="C6062" t="s">
        <v>49033</v>
      </c>
      <c r="D6062" t="s">
        <v>129</v>
      </c>
      <c r="E6062" t="s">
        <v>49034</v>
      </c>
      <c r="F6062" t="s">
        <v>129</v>
      </c>
      <c r="G6062" t="s">
        <v>7328</v>
      </c>
      <c r="H6062" t="s">
        <v>7329</v>
      </c>
      <c r="I6062" t="s">
        <v>7330</v>
      </c>
      <c r="J6062" t="s">
        <v>20</v>
      </c>
      <c r="K6062" t="s">
        <v>132</v>
      </c>
      <c r="L6062" t="s">
        <v>129</v>
      </c>
      <c r="M6062" t="s">
        <v>22</v>
      </c>
      <c r="N6062" t="s">
        <v>15</v>
      </c>
      <c r="O6062" t="s">
        <v>34844</v>
      </c>
      <c r="P6062" t="s">
        <v>134</v>
      </c>
      <c r="Q6062" t="s">
        <v>601</v>
      </c>
      <c r="R6062" t="s">
        <v>1987</v>
      </c>
      <c r="S6062" t="s">
        <v>770</v>
      </c>
      <c r="T6062" t="s">
        <v>138</v>
      </c>
      <c r="U6062" t="s">
        <v>139</v>
      </c>
      <c r="V6062" t="s">
        <v>142</v>
      </c>
      <c r="W6062" t="s">
        <v>142</v>
      </c>
      <c r="X6062" t="s">
        <v>142</v>
      </c>
      <c r="Y6062" t="s">
        <v>129</v>
      </c>
      <c r="Z6062" t="s">
        <v>142</v>
      </c>
      <c r="AA6062" t="s">
        <v>142</v>
      </c>
      <c r="AB6062" t="s">
        <v>1754</v>
      </c>
      <c r="AC6062" t="s">
        <v>49035</v>
      </c>
      <c r="AD6062" t="s">
        <v>49036</v>
      </c>
      <c r="AE6062" t="s">
        <v>129</v>
      </c>
    </row>
    <row r="6063" spans="1:31">
      <c r="A6063" t="s">
        <v>49037</v>
      </c>
      <c r="B6063" t="s">
        <v>49038</v>
      </c>
      <c r="C6063" t="s">
        <v>49039</v>
      </c>
      <c r="D6063" t="s">
        <v>129</v>
      </c>
      <c r="E6063" t="s">
        <v>49040</v>
      </c>
      <c r="F6063" t="s">
        <v>129</v>
      </c>
      <c r="G6063" t="s">
        <v>221</v>
      </c>
      <c r="H6063" t="s">
        <v>222</v>
      </c>
      <c r="I6063" t="s">
        <v>223</v>
      </c>
      <c r="J6063" t="s">
        <v>20</v>
      </c>
      <c r="K6063" t="s">
        <v>132</v>
      </c>
      <c r="L6063" t="s">
        <v>129</v>
      </c>
      <c r="M6063" t="s">
        <v>22</v>
      </c>
      <c r="N6063" t="s">
        <v>15</v>
      </c>
      <c r="O6063" t="s">
        <v>809</v>
      </c>
      <c r="P6063" t="s">
        <v>171</v>
      </c>
      <c r="Q6063" t="s">
        <v>22400</v>
      </c>
      <c r="R6063" t="s">
        <v>3339</v>
      </c>
      <c r="S6063" t="s">
        <v>49041</v>
      </c>
      <c r="T6063" t="s">
        <v>138</v>
      </c>
      <c r="U6063" t="s">
        <v>139</v>
      </c>
      <c r="V6063" t="s">
        <v>142</v>
      </c>
      <c r="W6063" t="s">
        <v>142</v>
      </c>
      <c r="X6063" t="s">
        <v>142</v>
      </c>
      <c r="Y6063" t="s">
        <v>129</v>
      </c>
      <c r="Z6063" t="s">
        <v>142</v>
      </c>
      <c r="AA6063" t="s">
        <v>1169</v>
      </c>
      <c r="AB6063" t="s">
        <v>261</v>
      </c>
      <c r="AC6063" t="s">
        <v>49042</v>
      </c>
      <c r="AD6063" t="s">
        <v>49043</v>
      </c>
      <c r="AE6063" t="s">
        <v>129</v>
      </c>
    </row>
    <row r="6064" spans="1:31">
      <c r="A6064" t="s">
        <v>49044</v>
      </c>
      <c r="B6064" t="s">
        <v>49045</v>
      </c>
      <c r="C6064" t="s">
        <v>49046</v>
      </c>
      <c r="D6064" t="s">
        <v>129</v>
      </c>
      <c r="E6064" t="s">
        <v>49047</v>
      </c>
      <c r="F6064" t="s">
        <v>129</v>
      </c>
      <c r="G6064" t="s">
        <v>7088</v>
      </c>
      <c r="H6064" t="s">
        <v>7089</v>
      </c>
      <c r="I6064" t="s">
        <v>7090</v>
      </c>
      <c r="J6064" t="s">
        <v>20</v>
      </c>
      <c r="K6064" t="s">
        <v>2345</v>
      </c>
      <c r="L6064" t="s">
        <v>129</v>
      </c>
      <c r="M6064" t="s">
        <v>22</v>
      </c>
      <c r="N6064" t="s">
        <v>1239</v>
      </c>
      <c r="O6064" t="s">
        <v>49048</v>
      </c>
      <c r="P6064" t="s">
        <v>134</v>
      </c>
      <c r="Q6064" t="s">
        <v>243</v>
      </c>
      <c r="R6064" t="s">
        <v>49049</v>
      </c>
      <c r="S6064" t="s">
        <v>4316</v>
      </c>
      <c r="T6064" t="s">
        <v>142</v>
      </c>
      <c r="U6064" t="s">
        <v>190</v>
      </c>
      <c r="V6064" t="s">
        <v>29076</v>
      </c>
      <c r="W6064" t="s">
        <v>20</v>
      </c>
      <c r="X6064" t="s">
        <v>40</v>
      </c>
      <c r="Y6064" t="s">
        <v>129</v>
      </c>
      <c r="Z6064" t="s">
        <v>142</v>
      </c>
      <c r="AA6064" t="s">
        <v>142</v>
      </c>
      <c r="AB6064" t="s">
        <v>1754</v>
      </c>
      <c r="AC6064" t="s">
        <v>49050</v>
      </c>
      <c r="AD6064" t="s">
        <v>49051</v>
      </c>
      <c r="AE6064" t="s">
        <v>142</v>
      </c>
    </row>
    <row r="6065" spans="1:31">
      <c r="A6065" t="s">
        <v>49052</v>
      </c>
      <c r="B6065" t="s">
        <v>49053</v>
      </c>
      <c r="C6065" t="s">
        <v>49054</v>
      </c>
      <c r="D6065" t="s">
        <v>49055</v>
      </c>
      <c r="E6065" t="s">
        <v>49056</v>
      </c>
      <c r="F6065" t="s">
        <v>129</v>
      </c>
      <c r="G6065" t="s">
        <v>962</v>
      </c>
      <c r="H6065" t="s">
        <v>963</v>
      </c>
      <c r="I6065" t="s">
        <v>71</v>
      </c>
      <c r="J6065" t="s">
        <v>20</v>
      </c>
      <c r="K6065" t="s">
        <v>132</v>
      </c>
      <c r="L6065" t="s">
        <v>129</v>
      </c>
      <c r="M6065" t="s">
        <v>22</v>
      </c>
      <c r="N6065" t="s">
        <v>15</v>
      </c>
      <c r="O6065" t="s">
        <v>49057</v>
      </c>
      <c r="P6065" t="s">
        <v>134</v>
      </c>
      <c r="Q6065" t="s">
        <v>3768</v>
      </c>
      <c r="R6065" t="s">
        <v>49058</v>
      </c>
      <c r="S6065" t="s">
        <v>1388</v>
      </c>
      <c r="T6065" t="s">
        <v>138</v>
      </c>
      <c r="U6065" t="s">
        <v>139</v>
      </c>
      <c r="V6065" t="s">
        <v>49059</v>
      </c>
      <c r="W6065" t="s">
        <v>168</v>
      </c>
      <c r="X6065" t="s">
        <v>142</v>
      </c>
      <c r="Y6065" t="s">
        <v>129</v>
      </c>
      <c r="Z6065" t="s">
        <v>12801</v>
      </c>
      <c r="AA6065" t="s">
        <v>142</v>
      </c>
      <c r="AB6065" t="s">
        <v>932</v>
      </c>
      <c r="AC6065" t="s">
        <v>49060</v>
      </c>
      <c r="AD6065" t="s">
        <v>49061</v>
      </c>
      <c r="AE6065" t="s">
        <v>49062</v>
      </c>
    </row>
    <row r="6066" spans="1:31">
      <c r="A6066" t="s">
        <v>49063</v>
      </c>
      <c r="B6066" t="s">
        <v>49064</v>
      </c>
      <c r="C6066" t="s">
        <v>49065</v>
      </c>
      <c r="D6066" t="s">
        <v>49066</v>
      </c>
      <c r="E6066" t="s">
        <v>49067</v>
      </c>
      <c r="F6066" t="s">
        <v>129</v>
      </c>
      <c r="G6066" t="s">
        <v>7597</v>
      </c>
      <c r="H6066" t="s">
        <v>7598</v>
      </c>
      <c r="I6066" t="s">
        <v>6553</v>
      </c>
      <c r="J6066" t="s">
        <v>20</v>
      </c>
      <c r="K6066" t="s">
        <v>204</v>
      </c>
      <c r="L6066" t="s">
        <v>129</v>
      </c>
      <c r="M6066" t="s">
        <v>22</v>
      </c>
      <c r="N6066" t="s">
        <v>15</v>
      </c>
      <c r="O6066" t="s">
        <v>9480</v>
      </c>
      <c r="P6066" t="s">
        <v>134</v>
      </c>
      <c r="Q6066" t="s">
        <v>49068</v>
      </c>
      <c r="R6066" t="s">
        <v>38606</v>
      </c>
      <c r="S6066" t="s">
        <v>208</v>
      </c>
      <c r="T6066" t="s">
        <v>142</v>
      </c>
      <c r="U6066" t="s">
        <v>190</v>
      </c>
      <c r="V6066" t="s">
        <v>20492</v>
      </c>
      <c r="W6066" t="s">
        <v>604</v>
      </c>
      <c r="X6066" t="s">
        <v>212</v>
      </c>
      <c r="Y6066" t="s">
        <v>129</v>
      </c>
      <c r="Z6066" t="s">
        <v>142</v>
      </c>
      <c r="AA6066" t="s">
        <v>142</v>
      </c>
      <c r="AB6066" t="s">
        <v>708</v>
      </c>
      <c r="AC6066" t="s">
        <v>49069</v>
      </c>
      <c r="AD6066" t="s">
        <v>49070</v>
      </c>
      <c r="AE6066" t="s">
        <v>129</v>
      </c>
    </row>
    <row r="6067" spans="1:31">
      <c r="A6067" t="s">
        <v>49071</v>
      </c>
      <c r="B6067" t="s">
        <v>49072</v>
      </c>
      <c r="C6067" t="s">
        <v>49073</v>
      </c>
      <c r="D6067" t="s">
        <v>49074</v>
      </c>
      <c r="E6067" t="s">
        <v>49075</v>
      </c>
      <c r="F6067" t="s">
        <v>129</v>
      </c>
      <c r="G6067" t="s">
        <v>3565</v>
      </c>
      <c r="H6067" t="s">
        <v>3566</v>
      </c>
      <c r="I6067" t="s">
        <v>167</v>
      </c>
      <c r="J6067" t="s">
        <v>176</v>
      </c>
      <c r="K6067" t="s">
        <v>169</v>
      </c>
      <c r="L6067" t="s">
        <v>129</v>
      </c>
      <c r="M6067" t="s">
        <v>22</v>
      </c>
      <c r="N6067" t="s">
        <v>15</v>
      </c>
      <c r="O6067" t="s">
        <v>47027</v>
      </c>
      <c r="P6067" t="s">
        <v>134</v>
      </c>
      <c r="Q6067" t="s">
        <v>650</v>
      </c>
      <c r="R6067" t="s">
        <v>1165</v>
      </c>
      <c r="S6067" t="s">
        <v>746</v>
      </c>
      <c r="T6067" t="s">
        <v>142</v>
      </c>
      <c r="U6067" t="s">
        <v>190</v>
      </c>
      <c r="V6067" t="s">
        <v>142</v>
      </c>
      <c r="W6067" t="s">
        <v>604</v>
      </c>
      <c r="X6067" t="s">
        <v>142</v>
      </c>
      <c r="Y6067" t="s">
        <v>129</v>
      </c>
      <c r="Z6067" t="s">
        <v>3144</v>
      </c>
      <c r="AA6067" t="s">
        <v>142</v>
      </c>
      <c r="AB6067" t="s">
        <v>49076</v>
      </c>
      <c r="AC6067" t="s">
        <v>49077</v>
      </c>
      <c r="AD6067" t="s">
        <v>49078</v>
      </c>
      <c r="AE6067" t="s">
        <v>129</v>
      </c>
    </row>
    <row r="6068" spans="1:31">
      <c r="A6068" t="s">
        <v>49079</v>
      </c>
      <c r="B6068" t="s">
        <v>49080</v>
      </c>
      <c r="C6068" t="s">
        <v>49081</v>
      </c>
      <c r="D6068" t="s">
        <v>129</v>
      </c>
      <c r="E6068" t="s">
        <v>49082</v>
      </c>
      <c r="F6068" t="s">
        <v>129</v>
      </c>
      <c r="G6068" t="s">
        <v>2068</v>
      </c>
      <c r="H6068" t="s">
        <v>2207</v>
      </c>
      <c r="I6068" t="s">
        <v>2208</v>
      </c>
      <c r="J6068" t="s">
        <v>20</v>
      </c>
      <c r="K6068" t="s">
        <v>132</v>
      </c>
      <c r="L6068" t="s">
        <v>129</v>
      </c>
      <c r="M6068" t="s">
        <v>22</v>
      </c>
      <c r="N6068" t="s">
        <v>15</v>
      </c>
      <c r="O6068" t="s">
        <v>43096</v>
      </c>
      <c r="P6068" t="s">
        <v>171</v>
      </c>
      <c r="Q6068" t="s">
        <v>756</v>
      </c>
      <c r="R6068" t="s">
        <v>207</v>
      </c>
      <c r="S6068" t="s">
        <v>1856</v>
      </c>
      <c r="T6068" t="s">
        <v>142</v>
      </c>
      <c r="U6068" t="s">
        <v>333</v>
      </c>
      <c r="V6068" t="s">
        <v>49083</v>
      </c>
      <c r="W6068" t="s">
        <v>527</v>
      </c>
      <c r="X6068" t="s">
        <v>142</v>
      </c>
      <c r="Y6068" t="s">
        <v>129</v>
      </c>
      <c r="Z6068" t="s">
        <v>49084</v>
      </c>
      <c r="AA6068" t="s">
        <v>142</v>
      </c>
      <c r="AB6068" t="s">
        <v>605</v>
      </c>
      <c r="AC6068" t="s">
        <v>49085</v>
      </c>
      <c r="AD6068" t="s">
        <v>49086</v>
      </c>
      <c r="AE6068" t="s">
        <v>129</v>
      </c>
    </row>
    <row r="6069" spans="1:31">
      <c r="A6069" t="s">
        <v>49087</v>
      </c>
      <c r="B6069" t="s">
        <v>49088</v>
      </c>
      <c r="C6069" t="s">
        <v>49089</v>
      </c>
      <c r="D6069" t="s">
        <v>129</v>
      </c>
      <c r="E6069" t="s">
        <v>49090</v>
      </c>
      <c r="F6069" t="s">
        <v>129</v>
      </c>
      <c r="G6069" t="s">
        <v>598</v>
      </c>
      <c r="H6069" t="s">
        <v>599</v>
      </c>
      <c r="I6069" t="s">
        <v>466</v>
      </c>
      <c r="J6069" t="s">
        <v>20</v>
      </c>
      <c r="K6069" t="s">
        <v>132</v>
      </c>
      <c r="L6069" t="s">
        <v>129</v>
      </c>
      <c r="M6069" t="s">
        <v>14</v>
      </c>
      <c r="N6069" t="s">
        <v>15</v>
      </c>
      <c r="O6069" t="s">
        <v>49091</v>
      </c>
      <c r="P6069" t="s">
        <v>134</v>
      </c>
      <c r="Q6069" t="s">
        <v>5860</v>
      </c>
      <c r="R6069" t="s">
        <v>15990</v>
      </c>
      <c r="S6069" t="s">
        <v>12485</v>
      </c>
      <c r="T6069" t="s">
        <v>142</v>
      </c>
      <c r="U6069" t="s">
        <v>190</v>
      </c>
      <c r="V6069" t="s">
        <v>178</v>
      </c>
      <c r="W6069" t="s">
        <v>527</v>
      </c>
      <c r="X6069" t="s">
        <v>142</v>
      </c>
      <c r="Y6069" t="s">
        <v>129</v>
      </c>
      <c r="Z6069" t="s">
        <v>142</v>
      </c>
      <c r="AA6069" t="s">
        <v>142</v>
      </c>
      <c r="AB6069" t="s">
        <v>5302</v>
      </c>
      <c r="AC6069" t="s">
        <v>49092</v>
      </c>
      <c r="AD6069" t="s">
        <v>142</v>
      </c>
      <c r="AE6069" t="s">
        <v>129</v>
      </c>
    </row>
    <row r="6070" spans="1:31">
      <c r="A6070" t="s">
        <v>49093</v>
      </c>
      <c r="B6070" t="s">
        <v>49094</v>
      </c>
      <c r="C6070" t="s">
        <v>49095</v>
      </c>
      <c r="D6070" t="s">
        <v>129</v>
      </c>
      <c r="E6070" t="s">
        <v>49096</v>
      </c>
      <c r="F6070" t="s">
        <v>129</v>
      </c>
      <c r="G6070" t="s">
        <v>238</v>
      </c>
      <c r="H6070" t="s">
        <v>239</v>
      </c>
      <c r="I6070" t="s">
        <v>240</v>
      </c>
      <c r="J6070" t="s">
        <v>176</v>
      </c>
      <c r="K6070" t="s">
        <v>241</v>
      </c>
      <c r="L6070" t="s">
        <v>129</v>
      </c>
      <c r="M6070" t="s">
        <v>14</v>
      </c>
      <c r="N6070" t="s">
        <v>15</v>
      </c>
      <c r="O6070" t="s">
        <v>43882</v>
      </c>
      <c r="P6070" t="s">
        <v>171</v>
      </c>
      <c r="Q6070" t="s">
        <v>43538</v>
      </c>
      <c r="R6070" t="s">
        <v>37752</v>
      </c>
      <c r="S6070" t="s">
        <v>7362</v>
      </c>
      <c r="T6070" t="s">
        <v>138</v>
      </c>
      <c r="U6070" t="s">
        <v>139</v>
      </c>
      <c r="V6070" t="s">
        <v>142</v>
      </c>
      <c r="W6070" t="s">
        <v>49097</v>
      </c>
      <c r="X6070" t="s">
        <v>142</v>
      </c>
      <c r="Y6070" t="s">
        <v>129</v>
      </c>
      <c r="Z6070" t="s">
        <v>142</v>
      </c>
      <c r="AA6070" t="s">
        <v>6437</v>
      </c>
      <c r="AB6070" t="s">
        <v>428</v>
      </c>
      <c r="AC6070" t="s">
        <v>49098</v>
      </c>
      <c r="AD6070" t="s">
        <v>49099</v>
      </c>
      <c r="AE6070" t="s">
        <v>129</v>
      </c>
    </row>
    <row r="6071" spans="1:31">
      <c r="A6071" t="s">
        <v>49100</v>
      </c>
      <c r="B6071" t="s">
        <v>49101</v>
      </c>
      <c r="C6071" t="s">
        <v>49102</v>
      </c>
      <c r="D6071" t="s">
        <v>129</v>
      </c>
      <c r="E6071" t="s">
        <v>49103</v>
      </c>
      <c r="F6071" t="s">
        <v>129</v>
      </c>
      <c r="G6071" t="s">
        <v>3016</v>
      </c>
      <c r="H6071" t="s">
        <v>3017</v>
      </c>
      <c r="I6071" t="s">
        <v>537</v>
      </c>
      <c r="J6071" t="s">
        <v>20</v>
      </c>
      <c r="K6071" t="s">
        <v>169</v>
      </c>
      <c r="L6071" t="s">
        <v>129</v>
      </c>
      <c r="M6071" t="s">
        <v>22</v>
      </c>
      <c r="N6071" t="s">
        <v>15</v>
      </c>
      <c r="O6071" t="s">
        <v>49104</v>
      </c>
      <c r="P6071" t="s">
        <v>134</v>
      </c>
      <c r="Q6071" t="s">
        <v>453</v>
      </c>
      <c r="R6071" t="s">
        <v>602</v>
      </c>
      <c r="S6071" t="s">
        <v>273</v>
      </c>
      <c r="T6071" t="s">
        <v>138</v>
      </c>
      <c r="U6071" t="s">
        <v>139</v>
      </c>
      <c r="V6071" t="s">
        <v>142</v>
      </c>
      <c r="W6071" t="s">
        <v>142</v>
      </c>
      <c r="X6071" t="s">
        <v>142</v>
      </c>
      <c r="Y6071" t="s">
        <v>129</v>
      </c>
      <c r="Z6071" t="s">
        <v>528</v>
      </c>
      <c r="AA6071" t="s">
        <v>142</v>
      </c>
      <c r="AB6071" t="s">
        <v>29885</v>
      </c>
      <c r="AC6071" t="s">
        <v>49105</v>
      </c>
      <c r="AD6071" t="s">
        <v>142</v>
      </c>
      <c r="AE6071" t="s">
        <v>129</v>
      </c>
    </row>
    <row r="6072" spans="1:31">
      <c r="A6072" t="s">
        <v>49106</v>
      </c>
      <c r="B6072" t="s">
        <v>49107</v>
      </c>
      <c r="C6072" t="s">
        <v>49108</v>
      </c>
      <c r="D6072" t="s">
        <v>129</v>
      </c>
      <c r="E6072" t="s">
        <v>49109</v>
      </c>
      <c r="F6072" t="s">
        <v>129</v>
      </c>
      <c r="G6072" t="s">
        <v>253</v>
      </c>
      <c r="H6072" t="s">
        <v>254</v>
      </c>
      <c r="I6072" t="s">
        <v>255</v>
      </c>
      <c r="J6072" t="s">
        <v>176</v>
      </c>
      <c r="K6072" t="s">
        <v>132</v>
      </c>
      <c r="L6072" t="s">
        <v>129</v>
      </c>
      <c r="M6072" t="s">
        <v>14</v>
      </c>
      <c r="N6072" t="s">
        <v>15</v>
      </c>
      <c r="O6072" t="s">
        <v>21317</v>
      </c>
      <c r="P6072" t="s">
        <v>171</v>
      </c>
      <c r="Q6072" t="s">
        <v>49110</v>
      </c>
      <c r="R6072" t="s">
        <v>811</v>
      </c>
      <c r="S6072" t="s">
        <v>1242</v>
      </c>
      <c r="T6072" t="s">
        <v>142</v>
      </c>
      <c r="U6072" t="s">
        <v>190</v>
      </c>
      <c r="V6072" t="s">
        <v>142</v>
      </c>
      <c r="W6072" t="s">
        <v>380</v>
      </c>
      <c r="X6072" t="s">
        <v>142</v>
      </c>
      <c r="Y6072" t="s">
        <v>129</v>
      </c>
      <c r="Z6072" t="s">
        <v>142</v>
      </c>
      <c r="AA6072" t="s">
        <v>142</v>
      </c>
      <c r="AB6072" t="s">
        <v>605</v>
      </c>
      <c r="AC6072" t="s">
        <v>49111</v>
      </c>
      <c r="AD6072" t="s">
        <v>142</v>
      </c>
      <c r="AE6072" t="s">
        <v>129</v>
      </c>
    </row>
    <row r="6073" spans="1:31">
      <c r="A6073" t="s">
        <v>49112</v>
      </c>
      <c r="B6073" t="s">
        <v>76</v>
      </c>
      <c r="C6073" t="s">
        <v>49113</v>
      </c>
      <c r="D6073" t="s">
        <v>129</v>
      </c>
      <c r="E6073" t="s">
        <v>49114</v>
      </c>
      <c r="F6073" t="s">
        <v>129</v>
      </c>
      <c r="G6073" t="s">
        <v>634</v>
      </c>
      <c r="H6073" t="s">
        <v>2178</v>
      </c>
      <c r="I6073" t="s">
        <v>71</v>
      </c>
      <c r="J6073" t="s">
        <v>20</v>
      </c>
      <c r="K6073" t="s">
        <v>132</v>
      </c>
      <c r="L6073" t="s">
        <v>129</v>
      </c>
      <c r="M6073" t="s">
        <v>22</v>
      </c>
      <c r="N6073" t="s">
        <v>15</v>
      </c>
      <c r="O6073" t="s">
        <v>42622</v>
      </c>
      <c r="P6073" t="s">
        <v>361</v>
      </c>
      <c r="Q6073" t="s">
        <v>7320</v>
      </c>
      <c r="R6073" t="s">
        <v>894</v>
      </c>
      <c r="S6073" t="s">
        <v>4178</v>
      </c>
      <c r="T6073" t="s">
        <v>138</v>
      </c>
      <c r="U6073" t="s">
        <v>139</v>
      </c>
      <c r="V6073" t="s">
        <v>49115</v>
      </c>
      <c r="W6073" t="s">
        <v>203</v>
      </c>
      <c r="X6073" t="s">
        <v>142</v>
      </c>
      <c r="Y6073" t="s">
        <v>129</v>
      </c>
      <c r="Z6073" t="s">
        <v>142</v>
      </c>
      <c r="AA6073" t="s">
        <v>142</v>
      </c>
      <c r="AB6073" t="s">
        <v>14201</v>
      </c>
      <c r="AC6073" t="s">
        <v>49116</v>
      </c>
      <c r="AD6073" t="s">
        <v>142</v>
      </c>
      <c r="AE6073" t="s">
        <v>142</v>
      </c>
    </row>
    <row r="6074" spans="1:31">
      <c r="A6074" t="s">
        <v>49117</v>
      </c>
      <c r="B6074" t="s">
        <v>49118</v>
      </c>
      <c r="C6074" t="s">
        <v>49119</v>
      </c>
      <c r="D6074" t="s">
        <v>129</v>
      </c>
      <c r="E6074" t="s">
        <v>49120</v>
      </c>
      <c r="F6074" t="s">
        <v>129</v>
      </c>
      <c r="G6074" t="s">
        <v>2068</v>
      </c>
      <c r="H6074" t="s">
        <v>2069</v>
      </c>
      <c r="I6074" t="s">
        <v>2070</v>
      </c>
      <c r="J6074" t="s">
        <v>20</v>
      </c>
      <c r="K6074" t="s">
        <v>132</v>
      </c>
      <c r="L6074" t="s">
        <v>129</v>
      </c>
      <c r="M6074" t="s">
        <v>14</v>
      </c>
      <c r="N6074" t="s">
        <v>15</v>
      </c>
      <c r="O6074" t="s">
        <v>49121</v>
      </c>
      <c r="P6074" t="s">
        <v>134</v>
      </c>
      <c r="Q6074" t="s">
        <v>18299</v>
      </c>
      <c r="R6074" t="s">
        <v>624</v>
      </c>
      <c r="S6074" t="s">
        <v>4588</v>
      </c>
      <c r="T6074" t="s">
        <v>142</v>
      </c>
      <c r="U6074" t="s">
        <v>333</v>
      </c>
      <c r="V6074" t="s">
        <v>142</v>
      </c>
      <c r="W6074" t="s">
        <v>380</v>
      </c>
      <c r="X6074" t="s">
        <v>142</v>
      </c>
      <c r="Y6074" t="s">
        <v>129</v>
      </c>
      <c r="Z6074" t="s">
        <v>142</v>
      </c>
      <c r="AA6074" t="s">
        <v>855</v>
      </c>
      <c r="AB6074" t="s">
        <v>18532</v>
      </c>
      <c r="AC6074" t="s">
        <v>49122</v>
      </c>
      <c r="AD6074" t="s">
        <v>49123</v>
      </c>
      <c r="AE6074" t="s">
        <v>129</v>
      </c>
    </row>
    <row r="6075" spans="1:31">
      <c r="A6075" t="s">
        <v>49124</v>
      </c>
      <c r="B6075" t="s">
        <v>49125</v>
      </c>
      <c r="C6075" t="s">
        <v>49126</v>
      </c>
      <c r="D6075" t="s">
        <v>129</v>
      </c>
      <c r="E6075" t="s">
        <v>49127</v>
      </c>
      <c r="F6075" t="s">
        <v>129</v>
      </c>
      <c r="G6075" t="s">
        <v>2472</v>
      </c>
      <c r="H6075" t="s">
        <v>2473</v>
      </c>
      <c r="I6075" t="s">
        <v>255</v>
      </c>
      <c r="J6075" t="s">
        <v>20</v>
      </c>
      <c r="K6075" t="s">
        <v>132</v>
      </c>
      <c r="L6075" t="s">
        <v>129</v>
      </c>
      <c r="M6075" t="s">
        <v>14</v>
      </c>
      <c r="N6075" t="s">
        <v>15</v>
      </c>
      <c r="O6075" t="s">
        <v>5298</v>
      </c>
      <c r="P6075" t="s">
        <v>134</v>
      </c>
      <c r="Q6075" t="s">
        <v>756</v>
      </c>
      <c r="R6075" t="s">
        <v>49128</v>
      </c>
      <c r="S6075" t="s">
        <v>3751</v>
      </c>
      <c r="T6075" t="s">
        <v>138</v>
      </c>
      <c r="U6075" t="s">
        <v>139</v>
      </c>
      <c r="V6075" t="s">
        <v>49129</v>
      </c>
      <c r="W6075" t="s">
        <v>380</v>
      </c>
      <c r="X6075" t="s">
        <v>142</v>
      </c>
      <c r="Y6075" t="s">
        <v>129</v>
      </c>
      <c r="Z6075" t="s">
        <v>142</v>
      </c>
      <c r="AA6075" t="s">
        <v>142</v>
      </c>
      <c r="AB6075" t="s">
        <v>49130</v>
      </c>
      <c r="AC6075" t="s">
        <v>49131</v>
      </c>
      <c r="AD6075" t="s">
        <v>49132</v>
      </c>
      <c r="AE6075" t="s">
        <v>129</v>
      </c>
    </row>
    <row r="6076" spans="1:31">
      <c r="A6076" t="s">
        <v>49133</v>
      </c>
      <c r="B6076" t="s">
        <v>49134</v>
      </c>
      <c r="C6076" t="s">
        <v>49135</v>
      </c>
      <c r="D6076" t="s">
        <v>129</v>
      </c>
      <c r="E6076" t="s">
        <v>49136</v>
      </c>
      <c r="F6076" t="s">
        <v>129</v>
      </c>
      <c r="G6076" t="s">
        <v>2811</v>
      </c>
      <c r="H6076" t="s">
        <v>2812</v>
      </c>
      <c r="I6076" t="s">
        <v>466</v>
      </c>
      <c r="J6076" t="s">
        <v>20</v>
      </c>
      <c r="K6076" t="s">
        <v>132</v>
      </c>
      <c r="L6076" t="s">
        <v>129</v>
      </c>
      <c r="M6076" t="s">
        <v>14</v>
      </c>
      <c r="N6076" t="s">
        <v>15</v>
      </c>
      <c r="O6076" t="s">
        <v>29306</v>
      </c>
      <c r="P6076" t="s">
        <v>134</v>
      </c>
      <c r="Q6076" t="s">
        <v>734</v>
      </c>
      <c r="R6076" t="s">
        <v>507</v>
      </c>
      <c r="S6076" t="s">
        <v>758</v>
      </c>
      <c r="T6076" t="s">
        <v>142</v>
      </c>
      <c r="U6076" t="s">
        <v>190</v>
      </c>
      <c r="V6076" t="s">
        <v>49137</v>
      </c>
      <c r="W6076" t="s">
        <v>176</v>
      </c>
      <c r="X6076" t="s">
        <v>142</v>
      </c>
      <c r="Y6076" t="s">
        <v>129</v>
      </c>
      <c r="Z6076" t="s">
        <v>142</v>
      </c>
      <c r="AA6076" t="s">
        <v>142</v>
      </c>
      <c r="AB6076" t="s">
        <v>192</v>
      </c>
      <c r="AC6076" t="s">
        <v>49138</v>
      </c>
      <c r="AD6076" t="s">
        <v>49139</v>
      </c>
      <c r="AE6076" t="s">
        <v>129</v>
      </c>
    </row>
    <row r="6077" spans="1:31">
      <c r="A6077" t="s">
        <v>49140</v>
      </c>
      <c r="B6077" t="s">
        <v>49141</v>
      </c>
      <c r="C6077" t="s">
        <v>49142</v>
      </c>
      <c r="D6077" t="s">
        <v>49143</v>
      </c>
      <c r="E6077" t="s">
        <v>49144</v>
      </c>
      <c r="F6077" t="s">
        <v>129</v>
      </c>
      <c r="G6077" t="s">
        <v>918</v>
      </c>
      <c r="H6077" t="s">
        <v>919</v>
      </c>
      <c r="I6077" t="s">
        <v>781</v>
      </c>
      <c r="J6077" t="s">
        <v>20</v>
      </c>
      <c r="K6077" t="s">
        <v>132</v>
      </c>
      <c r="L6077" t="s">
        <v>129</v>
      </c>
      <c r="M6077" t="s">
        <v>14</v>
      </c>
      <c r="N6077" t="s">
        <v>15</v>
      </c>
      <c r="O6077" t="s">
        <v>47819</v>
      </c>
      <c r="P6077" t="s">
        <v>171</v>
      </c>
      <c r="Q6077" t="s">
        <v>12586</v>
      </c>
      <c r="R6077" t="s">
        <v>784</v>
      </c>
      <c r="S6077" t="s">
        <v>2270</v>
      </c>
      <c r="T6077" t="s">
        <v>142</v>
      </c>
      <c r="U6077" t="s">
        <v>209</v>
      </c>
      <c r="V6077" t="s">
        <v>49145</v>
      </c>
      <c r="W6077" t="s">
        <v>203</v>
      </c>
      <c r="X6077" t="s">
        <v>142</v>
      </c>
      <c r="Y6077" t="s">
        <v>129</v>
      </c>
      <c r="Z6077" t="s">
        <v>273</v>
      </c>
      <c r="AA6077" t="s">
        <v>142</v>
      </c>
      <c r="AB6077" t="s">
        <v>1052</v>
      </c>
      <c r="AC6077" t="s">
        <v>142</v>
      </c>
      <c r="AD6077" t="s">
        <v>142</v>
      </c>
      <c r="AE6077" t="s">
        <v>129</v>
      </c>
    </row>
    <row r="6078" spans="1:31">
      <c r="A6078" t="s">
        <v>49146</v>
      </c>
      <c r="B6078" t="s">
        <v>49147</v>
      </c>
      <c r="C6078" t="s">
        <v>49148</v>
      </c>
      <c r="D6078" t="s">
        <v>49149</v>
      </c>
      <c r="E6078" t="s">
        <v>49150</v>
      </c>
      <c r="F6078" t="s">
        <v>129</v>
      </c>
      <c r="G6078" t="s">
        <v>35604</v>
      </c>
      <c r="H6078" t="s">
        <v>35605</v>
      </c>
      <c r="I6078" t="s">
        <v>86</v>
      </c>
      <c r="J6078" t="s">
        <v>20</v>
      </c>
      <c r="K6078" t="s">
        <v>132</v>
      </c>
      <c r="L6078" t="s">
        <v>129</v>
      </c>
      <c r="M6078" t="s">
        <v>22</v>
      </c>
      <c r="N6078" t="s">
        <v>15</v>
      </c>
      <c r="O6078" t="s">
        <v>3415</v>
      </c>
      <c r="P6078" t="s">
        <v>134</v>
      </c>
      <c r="Q6078" t="s">
        <v>2445</v>
      </c>
      <c r="R6078" t="s">
        <v>2134</v>
      </c>
      <c r="S6078" t="s">
        <v>11345</v>
      </c>
      <c r="T6078" t="s">
        <v>138</v>
      </c>
      <c r="U6078" t="s">
        <v>139</v>
      </c>
      <c r="V6078" t="s">
        <v>49151</v>
      </c>
      <c r="W6078" t="s">
        <v>229</v>
      </c>
      <c r="X6078" t="s">
        <v>142</v>
      </c>
      <c r="Y6078" t="s">
        <v>129</v>
      </c>
      <c r="Z6078" t="s">
        <v>142</v>
      </c>
      <c r="AA6078" t="s">
        <v>142</v>
      </c>
      <c r="AB6078" t="s">
        <v>1947</v>
      </c>
      <c r="AC6078" t="s">
        <v>49152</v>
      </c>
      <c r="AD6078" t="s">
        <v>142</v>
      </c>
      <c r="AE6078" t="s">
        <v>142</v>
      </c>
    </row>
    <row r="6079" spans="1:31">
      <c r="A6079" t="s">
        <v>49153</v>
      </c>
      <c r="B6079" t="s">
        <v>49154</v>
      </c>
      <c r="C6079" t="s">
        <v>49155</v>
      </c>
      <c r="D6079" t="s">
        <v>129</v>
      </c>
      <c r="E6079" t="s">
        <v>49156</v>
      </c>
      <c r="F6079" t="s">
        <v>129</v>
      </c>
      <c r="G6079" t="s">
        <v>9769</v>
      </c>
      <c r="H6079" t="s">
        <v>16702</v>
      </c>
      <c r="I6079" t="s">
        <v>16703</v>
      </c>
      <c r="J6079" t="s">
        <v>20</v>
      </c>
      <c r="K6079" t="s">
        <v>132</v>
      </c>
      <c r="L6079" t="s">
        <v>129</v>
      </c>
      <c r="M6079" t="s">
        <v>14</v>
      </c>
      <c r="N6079" t="s">
        <v>573</v>
      </c>
      <c r="O6079" t="s">
        <v>44346</v>
      </c>
      <c r="P6079" t="s">
        <v>171</v>
      </c>
      <c r="Q6079" t="s">
        <v>172</v>
      </c>
      <c r="R6079" t="s">
        <v>378</v>
      </c>
      <c r="S6079" t="s">
        <v>690</v>
      </c>
      <c r="T6079" t="s">
        <v>142</v>
      </c>
      <c r="U6079" t="s">
        <v>190</v>
      </c>
      <c r="V6079" t="s">
        <v>142</v>
      </c>
      <c r="W6079" t="s">
        <v>348</v>
      </c>
      <c r="X6079" t="s">
        <v>142</v>
      </c>
      <c r="Y6079" t="s">
        <v>129</v>
      </c>
      <c r="Z6079" t="s">
        <v>142</v>
      </c>
      <c r="AA6079" t="s">
        <v>142</v>
      </c>
      <c r="AB6079" t="s">
        <v>529</v>
      </c>
      <c r="AC6079" t="s">
        <v>49157</v>
      </c>
      <c r="AD6079" t="s">
        <v>49158</v>
      </c>
      <c r="AE6079" t="s">
        <v>142</v>
      </c>
    </row>
    <row r="6080" spans="1:31">
      <c r="A6080" t="s">
        <v>49159</v>
      </c>
      <c r="B6080" t="s">
        <v>49160</v>
      </c>
      <c r="C6080" t="s">
        <v>49161</v>
      </c>
      <c r="D6080" t="s">
        <v>49162</v>
      </c>
      <c r="E6080" t="s">
        <v>49163</v>
      </c>
      <c r="F6080" t="s">
        <v>129</v>
      </c>
      <c r="G6080" t="s">
        <v>1899</v>
      </c>
      <c r="H6080" t="s">
        <v>1900</v>
      </c>
      <c r="I6080" t="s">
        <v>1901</v>
      </c>
      <c r="J6080" t="s">
        <v>20</v>
      </c>
      <c r="K6080" t="s">
        <v>132</v>
      </c>
      <c r="L6080" t="s">
        <v>129</v>
      </c>
      <c r="M6080" t="s">
        <v>14</v>
      </c>
      <c r="N6080" t="s">
        <v>15</v>
      </c>
      <c r="O6080" t="s">
        <v>35212</v>
      </c>
      <c r="P6080" t="s">
        <v>171</v>
      </c>
      <c r="Q6080" t="s">
        <v>453</v>
      </c>
      <c r="R6080" t="s">
        <v>1377</v>
      </c>
      <c r="S6080" t="s">
        <v>521</v>
      </c>
      <c r="T6080" t="s">
        <v>138</v>
      </c>
      <c r="U6080" t="s">
        <v>139</v>
      </c>
      <c r="V6080" t="s">
        <v>49164</v>
      </c>
      <c r="W6080" t="s">
        <v>168</v>
      </c>
      <c r="X6080" t="s">
        <v>3501</v>
      </c>
      <c r="Y6080" t="s">
        <v>129</v>
      </c>
      <c r="Z6080" t="s">
        <v>142</v>
      </c>
      <c r="AA6080" t="s">
        <v>142</v>
      </c>
      <c r="AB6080" t="s">
        <v>787</v>
      </c>
      <c r="AC6080" t="s">
        <v>49165</v>
      </c>
      <c r="AD6080" t="s">
        <v>49166</v>
      </c>
      <c r="AE6080" t="s">
        <v>129</v>
      </c>
    </row>
    <row r="6081" spans="1:31">
      <c r="A6081" t="s">
        <v>49167</v>
      </c>
      <c r="B6081" t="s">
        <v>49168</v>
      </c>
      <c r="C6081" t="s">
        <v>49169</v>
      </c>
      <c r="D6081" t="s">
        <v>49170</v>
      </c>
      <c r="E6081" t="s">
        <v>49171</v>
      </c>
      <c r="F6081" t="s">
        <v>129</v>
      </c>
      <c r="G6081" t="s">
        <v>238</v>
      </c>
      <c r="H6081" t="s">
        <v>698</v>
      </c>
      <c r="I6081" t="s">
        <v>699</v>
      </c>
      <c r="J6081" t="s">
        <v>20</v>
      </c>
      <c r="K6081" t="s">
        <v>241</v>
      </c>
      <c r="L6081" t="s">
        <v>129</v>
      </c>
      <c r="M6081" t="s">
        <v>14</v>
      </c>
      <c r="N6081" t="s">
        <v>573</v>
      </c>
      <c r="O6081" t="s">
        <v>49172</v>
      </c>
      <c r="P6081" t="s">
        <v>171</v>
      </c>
      <c r="Q6081" t="s">
        <v>453</v>
      </c>
      <c r="R6081" t="s">
        <v>19837</v>
      </c>
      <c r="S6081" t="s">
        <v>703</v>
      </c>
      <c r="T6081" t="s">
        <v>138</v>
      </c>
      <c r="U6081" t="s">
        <v>139</v>
      </c>
      <c r="V6081" t="s">
        <v>49173</v>
      </c>
      <c r="W6081" t="s">
        <v>168</v>
      </c>
      <c r="X6081" t="s">
        <v>142</v>
      </c>
      <c r="Y6081" t="s">
        <v>129</v>
      </c>
      <c r="Z6081" t="s">
        <v>230</v>
      </c>
      <c r="AA6081" t="s">
        <v>142</v>
      </c>
      <c r="AB6081" t="s">
        <v>997</v>
      </c>
      <c r="AC6081" t="s">
        <v>49174</v>
      </c>
      <c r="AD6081" t="s">
        <v>142</v>
      </c>
      <c r="AE6081" t="s">
        <v>142</v>
      </c>
    </row>
    <row r="6082" spans="1:31">
      <c r="A6082" t="s">
        <v>49175</v>
      </c>
      <c r="B6082" t="s">
        <v>49176</v>
      </c>
      <c r="C6082" t="s">
        <v>49177</v>
      </c>
      <c r="D6082" t="s">
        <v>49178</v>
      </c>
      <c r="E6082" t="s">
        <v>49179</v>
      </c>
      <c r="F6082" t="s">
        <v>129</v>
      </c>
      <c r="G6082" t="s">
        <v>779</v>
      </c>
      <c r="H6082" t="s">
        <v>780</v>
      </c>
      <c r="I6082" t="s">
        <v>781</v>
      </c>
      <c r="J6082" t="s">
        <v>20</v>
      </c>
      <c r="K6082" t="s">
        <v>132</v>
      </c>
      <c r="L6082" t="s">
        <v>129</v>
      </c>
      <c r="M6082" t="s">
        <v>14</v>
      </c>
      <c r="N6082" t="s">
        <v>15</v>
      </c>
      <c r="O6082" t="s">
        <v>32550</v>
      </c>
      <c r="P6082" t="s">
        <v>171</v>
      </c>
      <c r="Q6082" t="s">
        <v>12586</v>
      </c>
      <c r="R6082" t="s">
        <v>784</v>
      </c>
      <c r="S6082" t="s">
        <v>1098</v>
      </c>
      <c r="T6082" t="s">
        <v>142</v>
      </c>
      <c r="U6082" t="s">
        <v>209</v>
      </c>
      <c r="V6082" t="s">
        <v>49180</v>
      </c>
      <c r="W6082" t="s">
        <v>666</v>
      </c>
      <c r="X6082" t="s">
        <v>142</v>
      </c>
      <c r="Y6082" t="s">
        <v>129</v>
      </c>
      <c r="Z6082" t="s">
        <v>142</v>
      </c>
      <c r="AA6082" t="s">
        <v>142</v>
      </c>
      <c r="AB6082" t="s">
        <v>614</v>
      </c>
      <c r="AC6082" t="s">
        <v>49181</v>
      </c>
      <c r="AD6082" t="s">
        <v>142</v>
      </c>
      <c r="AE6082" t="s">
        <v>142</v>
      </c>
    </row>
    <row r="6083" spans="1:31">
      <c r="A6083" t="s">
        <v>49182</v>
      </c>
      <c r="B6083" t="s">
        <v>49183</v>
      </c>
      <c r="C6083" t="s">
        <v>49184</v>
      </c>
      <c r="D6083" t="s">
        <v>49185</v>
      </c>
      <c r="E6083" t="s">
        <v>49186</v>
      </c>
      <c r="F6083" t="s">
        <v>129</v>
      </c>
      <c r="G6083" t="s">
        <v>4787</v>
      </c>
      <c r="H6083" t="s">
        <v>4788</v>
      </c>
      <c r="I6083" t="s">
        <v>410</v>
      </c>
      <c r="J6083" t="s">
        <v>20</v>
      </c>
      <c r="K6083" t="s">
        <v>169</v>
      </c>
      <c r="L6083" t="s">
        <v>129</v>
      </c>
      <c r="M6083" t="s">
        <v>22</v>
      </c>
      <c r="N6083" t="s">
        <v>15</v>
      </c>
      <c r="O6083" t="s">
        <v>49187</v>
      </c>
      <c r="P6083" t="s">
        <v>134</v>
      </c>
      <c r="Q6083" t="s">
        <v>2445</v>
      </c>
      <c r="R6083" t="s">
        <v>811</v>
      </c>
      <c r="S6083" t="s">
        <v>3426</v>
      </c>
      <c r="T6083" t="s">
        <v>142</v>
      </c>
      <c r="U6083" t="s">
        <v>190</v>
      </c>
      <c r="V6083" t="s">
        <v>1167</v>
      </c>
      <c r="W6083" t="s">
        <v>6464</v>
      </c>
      <c r="X6083" t="s">
        <v>142</v>
      </c>
      <c r="Y6083" t="s">
        <v>129</v>
      </c>
      <c r="Z6083" t="s">
        <v>142</v>
      </c>
      <c r="AA6083" t="s">
        <v>142</v>
      </c>
      <c r="AB6083" t="s">
        <v>261</v>
      </c>
      <c r="AC6083" t="s">
        <v>49188</v>
      </c>
      <c r="AD6083" t="s">
        <v>3925</v>
      </c>
      <c r="AE6083" t="s">
        <v>129</v>
      </c>
    </row>
    <row r="6084" spans="1:31">
      <c r="A6084" t="s">
        <v>49189</v>
      </c>
      <c r="B6084" t="s">
        <v>49190</v>
      </c>
      <c r="C6084" t="s">
        <v>49191</v>
      </c>
      <c r="D6084" t="s">
        <v>49192</v>
      </c>
      <c r="E6084" t="s">
        <v>49193</v>
      </c>
      <c r="F6084" t="s">
        <v>129</v>
      </c>
      <c r="G6084" t="s">
        <v>2833</v>
      </c>
      <c r="H6084" t="s">
        <v>2834</v>
      </c>
      <c r="I6084" t="s">
        <v>2835</v>
      </c>
      <c r="J6084" t="s">
        <v>20</v>
      </c>
      <c r="K6084" t="s">
        <v>132</v>
      </c>
      <c r="L6084" t="s">
        <v>129</v>
      </c>
      <c r="M6084" t="s">
        <v>22</v>
      </c>
      <c r="N6084" t="s">
        <v>15</v>
      </c>
      <c r="O6084" t="s">
        <v>3998</v>
      </c>
      <c r="P6084" t="s">
        <v>361</v>
      </c>
      <c r="Q6084" t="s">
        <v>453</v>
      </c>
      <c r="R6084" t="s">
        <v>5238</v>
      </c>
      <c r="S6084" t="s">
        <v>5837</v>
      </c>
      <c r="T6084" t="s">
        <v>138</v>
      </c>
      <c r="U6084" t="s">
        <v>139</v>
      </c>
      <c r="V6084" t="s">
        <v>142</v>
      </c>
      <c r="W6084" t="s">
        <v>1903</v>
      </c>
      <c r="X6084" t="s">
        <v>142</v>
      </c>
      <c r="Y6084" t="s">
        <v>129</v>
      </c>
      <c r="Z6084" t="s">
        <v>230</v>
      </c>
      <c r="AA6084" t="s">
        <v>142</v>
      </c>
      <c r="AB6084" t="s">
        <v>1927</v>
      </c>
      <c r="AC6084" t="s">
        <v>49194</v>
      </c>
      <c r="AD6084" t="s">
        <v>142</v>
      </c>
      <c r="AE6084" t="s">
        <v>49195</v>
      </c>
    </row>
    <row r="6085" spans="1:31">
      <c r="A6085" t="s">
        <v>49196</v>
      </c>
      <c r="B6085" t="s">
        <v>14857</v>
      </c>
      <c r="C6085" t="s">
        <v>49197</v>
      </c>
      <c r="D6085" t="s">
        <v>129</v>
      </c>
      <c r="E6085" t="s">
        <v>49198</v>
      </c>
      <c r="F6085" t="s">
        <v>129</v>
      </c>
      <c r="G6085" t="s">
        <v>795</v>
      </c>
      <c r="H6085" t="s">
        <v>1329</v>
      </c>
      <c r="I6085" t="s">
        <v>1330</v>
      </c>
      <c r="J6085" t="s">
        <v>20</v>
      </c>
      <c r="K6085" t="s">
        <v>132</v>
      </c>
      <c r="L6085" t="s">
        <v>129</v>
      </c>
      <c r="M6085" t="s">
        <v>14</v>
      </c>
      <c r="N6085" t="s">
        <v>15</v>
      </c>
      <c r="O6085" t="s">
        <v>49199</v>
      </c>
      <c r="P6085" t="s">
        <v>171</v>
      </c>
      <c r="Q6085" t="s">
        <v>9276</v>
      </c>
      <c r="R6085" t="s">
        <v>784</v>
      </c>
      <c r="S6085" t="s">
        <v>245</v>
      </c>
      <c r="T6085" t="s">
        <v>142</v>
      </c>
      <c r="U6085" t="s">
        <v>209</v>
      </c>
      <c r="V6085" t="s">
        <v>6595</v>
      </c>
      <c r="W6085" t="s">
        <v>211</v>
      </c>
      <c r="X6085" t="s">
        <v>1126</v>
      </c>
      <c r="Y6085" t="s">
        <v>129</v>
      </c>
      <c r="Z6085" t="s">
        <v>142</v>
      </c>
      <c r="AA6085" t="s">
        <v>142</v>
      </c>
      <c r="AB6085" t="s">
        <v>4457</v>
      </c>
      <c r="AC6085" t="s">
        <v>49200</v>
      </c>
      <c r="AD6085" t="s">
        <v>49201</v>
      </c>
      <c r="AE6085" t="s">
        <v>129</v>
      </c>
    </row>
    <row r="6086" spans="1:31">
      <c r="A6086" t="s">
        <v>49202</v>
      </c>
      <c r="B6086" t="s">
        <v>49203</v>
      </c>
      <c r="C6086" t="s">
        <v>49204</v>
      </c>
      <c r="D6086" t="s">
        <v>129</v>
      </c>
      <c r="E6086" t="s">
        <v>49205</v>
      </c>
      <c r="F6086" t="s">
        <v>129</v>
      </c>
      <c r="G6086" t="s">
        <v>5791</v>
      </c>
      <c r="H6086" t="s">
        <v>5792</v>
      </c>
      <c r="I6086" t="s">
        <v>5793</v>
      </c>
      <c r="J6086" t="s">
        <v>20</v>
      </c>
      <c r="K6086" t="s">
        <v>132</v>
      </c>
      <c r="L6086" t="s">
        <v>129</v>
      </c>
      <c r="M6086" t="s">
        <v>22</v>
      </c>
      <c r="N6086" t="s">
        <v>15</v>
      </c>
      <c r="O6086" t="s">
        <v>11416</v>
      </c>
      <c r="P6086" t="s">
        <v>134</v>
      </c>
      <c r="Q6086" t="s">
        <v>575</v>
      </c>
      <c r="R6086" t="s">
        <v>1133</v>
      </c>
      <c r="S6086" t="s">
        <v>1098</v>
      </c>
      <c r="T6086" t="s">
        <v>142</v>
      </c>
      <c r="U6086" t="s">
        <v>190</v>
      </c>
      <c r="V6086" t="s">
        <v>49206</v>
      </c>
      <c r="W6086" t="s">
        <v>380</v>
      </c>
      <c r="X6086" t="s">
        <v>142</v>
      </c>
      <c r="Y6086" t="s">
        <v>129</v>
      </c>
      <c r="Z6086" t="s">
        <v>142</v>
      </c>
      <c r="AA6086" t="s">
        <v>129</v>
      </c>
      <c r="AB6086" t="s">
        <v>14246</v>
      </c>
      <c r="AC6086" t="s">
        <v>49207</v>
      </c>
      <c r="AD6086" t="s">
        <v>49208</v>
      </c>
      <c r="AE6086" t="s">
        <v>129</v>
      </c>
    </row>
    <row r="6087" spans="1:31">
      <c r="A6087" t="s">
        <v>49209</v>
      </c>
      <c r="B6087" t="s">
        <v>49210</v>
      </c>
      <c r="C6087" t="s">
        <v>49211</v>
      </c>
      <c r="D6087" t="s">
        <v>129</v>
      </c>
      <c r="E6087" t="s">
        <v>49212</v>
      </c>
      <c r="F6087" t="s">
        <v>129</v>
      </c>
      <c r="G6087" t="s">
        <v>6482</v>
      </c>
      <c r="H6087" t="s">
        <v>16407</v>
      </c>
      <c r="I6087" t="s">
        <v>3621</v>
      </c>
      <c r="J6087" t="s">
        <v>20</v>
      </c>
      <c r="K6087" t="s">
        <v>132</v>
      </c>
      <c r="L6087" t="s">
        <v>129</v>
      </c>
      <c r="M6087" t="s">
        <v>14</v>
      </c>
      <c r="N6087" t="s">
        <v>15</v>
      </c>
      <c r="O6087" t="s">
        <v>35777</v>
      </c>
      <c r="P6087" t="s">
        <v>171</v>
      </c>
      <c r="Q6087" t="s">
        <v>25562</v>
      </c>
      <c r="R6087" t="s">
        <v>393</v>
      </c>
      <c r="S6087" t="s">
        <v>14342</v>
      </c>
      <c r="T6087" t="s">
        <v>138</v>
      </c>
      <c r="U6087" t="s">
        <v>139</v>
      </c>
      <c r="V6087" t="s">
        <v>18330</v>
      </c>
      <c r="W6087" t="s">
        <v>203</v>
      </c>
      <c r="X6087" t="s">
        <v>142</v>
      </c>
      <c r="Y6087" t="s">
        <v>129</v>
      </c>
      <c r="Z6087" t="s">
        <v>49213</v>
      </c>
      <c r="AA6087" t="s">
        <v>49214</v>
      </c>
      <c r="AB6087" t="s">
        <v>5325</v>
      </c>
      <c r="AC6087" t="s">
        <v>49215</v>
      </c>
      <c r="AD6087" t="s">
        <v>142</v>
      </c>
      <c r="AE6087" t="s">
        <v>142</v>
      </c>
    </row>
    <row r="6088" spans="1:31">
      <c r="A6088" t="s">
        <v>49216</v>
      </c>
      <c r="B6088" t="s">
        <v>23502</v>
      </c>
      <c r="C6088" t="s">
        <v>49217</v>
      </c>
      <c r="D6088" t="s">
        <v>129</v>
      </c>
      <c r="E6088" t="s">
        <v>49218</v>
      </c>
      <c r="F6088" t="s">
        <v>129</v>
      </c>
      <c r="G6088" t="s">
        <v>13377</v>
      </c>
      <c r="H6088" t="s">
        <v>18251</v>
      </c>
      <c r="I6088" t="s">
        <v>18252</v>
      </c>
      <c r="J6088" t="s">
        <v>176</v>
      </c>
      <c r="K6088" t="s">
        <v>2345</v>
      </c>
      <c r="L6088" t="s">
        <v>129</v>
      </c>
      <c r="M6088" t="s">
        <v>22</v>
      </c>
      <c r="N6088" t="s">
        <v>375</v>
      </c>
      <c r="O6088" t="s">
        <v>49219</v>
      </c>
      <c r="P6088" t="s">
        <v>171</v>
      </c>
      <c r="Q6088" t="s">
        <v>5374</v>
      </c>
      <c r="R6088" t="s">
        <v>827</v>
      </c>
      <c r="S6088" t="s">
        <v>17289</v>
      </c>
      <c r="T6088" t="s">
        <v>138</v>
      </c>
      <c r="U6088" t="s">
        <v>139</v>
      </c>
      <c r="V6088" t="s">
        <v>49220</v>
      </c>
      <c r="W6088" t="s">
        <v>1858</v>
      </c>
      <c r="X6088" t="s">
        <v>5136</v>
      </c>
      <c r="Y6088" t="s">
        <v>129</v>
      </c>
      <c r="Z6088" t="s">
        <v>142</v>
      </c>
      <c r="AA6088" t="s">
        <v>142</v>
      </c>
      <c r="AB6088" t="s">
        <v>350</v>
      </c>
      <c r="AC6088" t="s">
        <v>49221</v>
      </c>
      <c r="AD6088" t="s">
        <v>49222</v>
      </c>
      <c r="AE6088" t="s">
        <v>129</v>
      </c>
    </row>
    <row r="6089" spans="1:31">
      <c r="A6089" t="s">
        <v>49223</v>
      </c>
      <c r="B6089" t="s">
        <v>49224</v>
      </c>
      <c r="C6089" t="s">
        <v>49225</v>
      </c>
      <c r="D6089" t="s">
        <v>129</v>
      </c>
      <c r="E6089" t="s">
        <v>49226</v>
      </c>
      <c r="F6089" t="s">
        <v>129</v>
      </c>
      <c r="G6089" t="s">
        <v>502</v>
      </c>
      <c r="H6089" t="s">
        <v>503</v>
      </c>
      <c r="I6089" t="s">
        <v>504</v>
      </c>
      <c r="J6089" t="s">
        <v>20</v>
      </c>
      <c r="K6089" t="s">
        <v>132</v>
      </c>
      <c r="L6089" t="s">
        <v>129</v>
      </c>
      <c r="M6089" t="s">
        <v>14</v>
      </c>
      <c r="N6089" t="s">
        <v>375</v>
      </c>
      <c r="O6089" t="s">
        <v>13555</v>
      </c>
      <c r="P6089" t="s">
        <v>134</v>
      </c>
      <c r="Q6089" t="s">
        <v>2445</v>
      </c>
      <c r="R6089" t="s">
        <v>1133</v>
      </c>
      <c r="S6089" t="s">
        <v>1134</v>
      </c>
      <c r="T6089" t="s">
        <v>142</v>
      </c>
      <c r="U6089" t="s">
        <v>190</v>
      </c>
      <c r="V6089" t="s">
        <v>509</v>
      </c>
      <c r="W6089" t="s">
        <v>142</v>
      </c>
      <c r="X6089" t="s">
        <v>142</v>
      </c>
      <c r="Y6089" t="s">
        <v>129</v>
      </c>
      <c r="Z6089" t="s">
        <v>49227</v>
      </c>
      <c r="AA6089" t="s">
        <v>142</v>
      </c>
      <c r="AB6089" t="s">
        <v>49228</v>
      </c>
      <c r="AC6089" t="s">
        <v>49229</v>
      </c>
      <c r="AD6089" t="s">
        <v>49230</v>
      </c>
      <c r="AE6089" t="s">
        <v>129</v>
      </c>
    </row>
    <row r="6090" spans="1:31">
      <c r="A6090" t="s">
        <v>49231</v>
      </c>
      <c r="B6090" t="s">
        <v>49232</v>
      </c>
      <c r="C6090" t="s">
        <v>49233</v>
      </c>
      <c r="D6090" t="s">
        <v>129</v>
      </c>
      <c r="E6090" t="s">
        <v>49234</v>
      </c>
      <c r="F6090" t="s">
        <v>129</v>
      </c>
      <c r="G6090" t="s">
        <v>489</v>
      </c>
      <c r="H6090" t="s">
        <v>490</v>
      </c>
      <c r="I6090" t="s">
        <v>491</v>
      </c>
      <c r="J6090" t="s">
        <v>203</v>
      </c>
      <c r="K6090" t="s">
        <v>204</v>
      </c>
      <c r="L6090" t="s">
        <v>129</v>
      </c>
      <c r="M6090" t="s">
        <v>22</v>
      </c>
      <c r="N6090" t="s">
        <v>15</v>
      </c>
      <c r="O6090" t="s">
        <v>49235</v>
      </c>
      <c r="P6090" t="s">
        <v>171</v>
      </c>
      <c r="Q6090" t="s">
        <v>187</v>
      </c>
      <c r="R6090" t="s">
        <v>7601</v>
      </c>
      <c r="S6090" t="s">
        <v>332</v>
      </c>
      <c r="T6090" t="s">
        <v>142</v>
      </c>
      <c r="U6090" t="s">
        <v>209</v>
      </c>
      <c r="V6090" t="s">
        <v>49236</v>
      </c>
      <c r="W6090" t="s">
        <v>141</v>
      </c>
      <c r="X6090" t="s">
        <v>329</v>
      </c>
      <c r="Y6090" t="s">
        <v>129</v>
      </c>
      <c r="Z6090" t="s">
        <v>142</v>
      </c>
      <c r="AA6090" t="s">
        <v>142</v>
      </c>
      <c r="AB6090" t="s">
        <v>261</v>
      </c>
      <c r="AC6090" t="s">
        <v>49237</v>
      </c>
      <c r="AD6090" t="s">
        <v>142</v>
      </c>
      <c r="AE6090" t="s">
        <v>129</v>
      </c>
    </row>
    <row r="6091" spans="1:31">
      <c r="A6091" t="s">
        <v>49238</v>
      </c>
      <c r="B6091" t="s">
        <v>49239</v>
      </c>
      <c r="C6091" t="s">
        <v>49240</v>
      </c>
      <c r="D6091" t="s">
        <v>129</v>
      </c>
      <c r="E6091" t="s">
        <v>49241</v>
      </c>
      <c r="F6091" t="s">
        <v>129</v>
      </c>
      <c r="G6091" t="s">
        <v>675</v>
      </c>
      <c r="H6091" t="s">
        <v>676</v>
      </c>
      <c r="I6091" t="s">
        <v>677</v>
      </c>
      <c r="J6091" t="s">
        <v>20</v>
      </c>
      <c r="K6091" t="s">
        <v>241</v>
      </c>
      <c r="L6091" t="s">
        <v>129</v>
      </c>
      <c r="M6091" t="s">
        <v>22</v>
      </c>
      <c r="N6091" t="s">
        <v>15</v>
      </c>
      <c r="O6091" t="s">
        <v>36651</v>
      </c>
      <c r="P6091" t="s">
        <v>134</v>
      </c>
      <c r="Q6091" t="s">
        <v>2497</v>
      </c>
      <c r="R6091" t="s">
        <v>1124</v>
      </c>
      <c r="S6091" t="s">
        <v>2270</v>
      </c>
      <c r="T6091" t="s">
        <v>138</v>
      </c>
      <c r="U6091" t="s">
        <v>139</v>
      </c>
      <c r="V6091" t="s">
        <v>1167</v>
      </c>
      <c r="W6091" t="s">
        <v>142</v>
      </c>
      <c r="X6091" t="s">
        <v>142</v>
      </c>
      <c r="Y6091" t="s">
        <v>129</v>
      </c>
      <c r="Z6091" t="s">
        <v>1662</v>
      </c>
      <c r="AA6091" t="s">
        <v>142</v>
      </c>
      <c r="AB6091" t="s">
        <v>14109</v>
      </c>
      <c r="AC6091" t="s">
        <v>49242</v>
      </c>
      <c r="AD6091" t="s">
        <v>49243</v>
      </c>
      <c r="AE6091" t="s">
        <v>142</v>
      </c>
    </row>
    <row r="6092" spans="1:31">
      <c r="A6092" t="s">
        <v>49244</v>
      </c>
      <c r="B6092" t="s">
        <v>49245</v>
      </c>
      <c r="C6092" t="s">
        <v>49246</v>
      </c>
      <c r="D6092" t="s">
        <v>129</v>
      </c>
      <c r="E6092" t="s">
        <v>49247</v>
      </c>
      <c r="F6092" t="s">
        <v>129</v>
      </c>
      <c r="G6092" t="s">
        <v>822</v>
      </c>
      <c r="H6092" t="s">
        <v>1701</v>
      </c>
      <c r="I6092" t="s">
        <v>1702</v>
      </c>
      <c r="J6092" t="s">
        <v>20</v>
      </c>
      <c r="K6092" t="s">
        <v>132</v>
      </c>
      <c r="L6092" t="s">
        <v>129</v>
      </c>
      <c r="M6092" t="s">
        <v>22</v>
      </c>
      <c r="N6092" t="s">
        <v>15</v>
      </c>
      <c r="O6092" t="s">
        <v>41465</v>
      </c>
      <c r="P6092" t="s">
        <v>171</v>
      </c>
      <c r="Q6092" t="s">
        <v>49248</v>
      </c>
      <c r="R6092" t="s">
        <v>718</v>
      </c>
      <c r="S6092" t="s">
        <v>953</v>
      </c>
      <c r="T6092" t="s">
        <v>138</v>
      </c>
      <c r="U6092" t="s">
        <v>139</v>
      </c>
      <c r="V6092" t="s">
        <v>142</v>
      </c>
      <c r="W6092" t="s">
        <v>142</v>
      </c>
      <c r="X6092" t="s">
        <v>142</v>
      </c>
      <c r="Y6092" t="s">
        <v>129</v>
      </c>
      <c r="Z6092" t="s">
        <v>230</v>
      </c>
      <c r="AA6092" t="s">
        <v>142</v>
      </c>
      <c r="AB6092" t="s">
        <v>1322</v>
      </c>
      <c r="AC6092" t="s">
        <v>49249</v>
      </c>
      <c r="AD6092" t="s">
        <v>49250</v>
      </c>
      <c r="AE6092" t="s">
        <v>129</v>
      </c>
    </row>
    <row r="6093" spans="1:31">
      <c r="A6093" t="s">
        <v>49251</v>
      </c>
      <c r="B6093" t="s">
        <v>49252</v>
      </c>
      <c r="C6093" t="s">
        <v>49253</v>
      </c>
      <c r="D6093" t="s">
        <v>129</v>
      </c>
      <c r="E6093" t="s">
        <v>49254</v>
      </c>
      <c r="F6093" t="s">
        <v>129</v>
      </c>
      <c r="G6093" t="s">
        <v>4070</v>
      </c>
      <c r="H6093" t="s">
        <v>5197</v>
      </c>
      <c r="I6093" t="s">
        <v>86</v>
      </c>
      <c r="J6093" t="s">
        <v>20</v>
      </c>
      <c r="K6093" t="s">
        <v>5198</v>
      </c>
      <c r="L6093" t="s">
        <v>129</v>
      </c>
      <c r="M6093" t="s">
        <v>22</v>
      </c>
      <c r="N6093" t="s">
        <v>15</v>
      </c>
      <c r="O6093" t="s">
        <v>22384</v>
      </c>
      <c r="P6093" t="s">
        <v>134</v>
      </c>
      <c r="Q6093" t="s">
        <v>2651</v>
      </c>
      <c r="R6093" t="s">
        <v>977</v>
      </c>
      <c r="S6093" t="s">
        <v>1098</v>
      </c>
      <c r="T6093" t="s">
        <v>138</v>
      </c>
      <c r="U6093" t="s">
        <v>139</v>
      </c>
      <c r="V6093" t="s">
        <v>509</v>
      </c>
      <c r="W6093" t="s">
        <v>142</v>
      </c>
      <c r="X6093" t="s">
        <v>142</v>
      </c>
      <c r="Y6093" t="s">
        <v>129</v>
      </c>
      <c r="Z6093" t="s">
        <v>142</v>
      </c>
      <c r="AA6093" t="s">
        <v>427</v>
      </c>
      <c r="AB6093" t="s">
        <v>4075</v>
      </c>
      <c r="AC6093" t="s">
        <v>49255</v>
      </c>
      <c r="AD6093" t="s">
        <v>49256</v>
      </c>
      <c r="AE6093" t="s">
        <v>142</v>
      </c>
    </row>
    <row r="6094" spans="1:31">
      <c r="A6094" t="s">
        <v>49257</v>
      </c>
      <c r="B6094" t="s">
        <v>49258</v>
      </c>
      <c r="C6094" t="s">
        <v>49259</v>
      </c>
      <c r="D6094" t="s">
        <v>49260</v>
      </c>
      <c r="E6094" t="s">
        <v>49261</v>
      </c>
      <c r="F6094" t="s">
        <v>129</v>
      </c>
      <c r="G6094" t="s">
        <v>200</v>
      </c>
      <c r="H6094" t="s">
        <v>2353</v>
      </c>
      <c r="I6094" t="s">
        <v>2354</v>
      </c>
      <c r="J6094" t="s">
        <v>203</v>
      </c>
      <c r="K6094" t="s">
        <v>204</v>
      </c>
      <c r="L6094" t="s">
        <v>129</v>
      </c>
      <c r="M6094" t="s">
        <v>22</v>
      </c>
      <c r="N6094" t="s">
        <v>15</v>
      </c>
      <c r="O6094" t="s">
        <v>30989</v>
      </c>
      <c r="P6094" t="s">
        <v>134</v>
      </c>
      <c r="Q6094" t="s">
        <v>2020</v>
      </c>
      <c r="R6094" t="s">
        <v>207</v>
      </c>
      <c r="S6094" t="s">
        <v>332</v>
      </c>
      <c r="T6094" t="s">
        <v>142</v>
      </c>
      <c r="U6094" t="s">
        <v>190</v>
      </c>
      <c r="V6094" t="s">
        <v>49262</v>
      </c>
      <c r="W6094" t="s">
        <v>176</v>
      </c>
      <c r="X6094" t="s">
        <v>329</v>
      </c>
      <c r="Y6094" t="s">
        <v>129</v>
      </c>
      <c r="Z6094" t="s">
        <v>1846</v>
      </c>
      <c r="AA6094" t="s">
        <v>142</v>
      </c>
      <c r="AB6094" t="s">
        <v>494</v>
      </c>
      <c r="AC6094" t="s">
        <v>49263</v>
      </c>
      <c r="AD6094" t="s">
        <v>49264</v>
      </c>
      <c r="AE6094" t="s">
        <v>49265</v>
      </c>
    </row>
    <row r="6095" spans="1:31">
      <c r="A6095" t="s">
        <v>49266</v>
      </c>
      <c r="B6095" t="s">
        <v>49267</v>
      </c>
      <c r="C6095" t="s">
        <v>49268</v>
      </c>
      <c r="D6095" t="s">
        <v>129</v>
      </c>
      <c r="E6095" t="s">
        <v>49269</v>
      </c>
      <c r="F6095" t="s">
        <v>129</v>
      </c>
      <c r="G6095" t="s">
        <v>1515</v>
      </c>
      <c r="H6095" t="s">
        <v>1516</v>
      </c>
      <c r="I6095" t="s">
        <v>1517</v>
      </c>
      <c r="J6095" t="s">
        <v>20</v>
      </c>
      <c r="K6095" t="s">
        <v>132</v>
      </c>
      <c r="L6095" t="s">
        <v>129</v>
      </c>
      <c r="M6095" t="s">
        <v>14</v>
      </c>
      <c r="N6095" t="s">
        <v>15</v>
      </c>
      <c r="O6095" t="s">
        <v>2143</v>
      </c>
      <c r="P6095" t="s">
        <v>134</v>
      </c>
      <c r="Q6095" t="s">
        <v>243</v>
      </c>
      <c r="R6095" t="s">
        <v>2134</v>
      </c>
      <c r="S6095" t="s">
        <v>3417</v>
      </c>
      <c r="T6095" t="s">
        <v>138</v>
      </c>
      <c r="U6095" t="s">
        <v>139</v>
      </c>
      <c r="V6095" t="s">
        <v>142</v>
      </c>
      <c r="W6095" t="s">
        <v>142</v>
      </c>
      <c r="X6095" t="s">
        <v>142</v>
      </c>
      <c r="Y6095" t="s">
        <v>129</v>
      </c>
      <c r="Z6095" t="s">
        <v>142</v>
      </c>
      <c r="AA6095" t="s">
        <v>142</v>
      </c>
      <c r="AB6095" t="s">
        <v>14109</v>
      </c>
      <c r="AC6095" t="s">
        <v>49270</v>
      </c>
      <c r="AD6095" t="s">
        <v>142</v>
      </c>
      <c r="AE6095" t="s">
        <v>129</v>
      </c>
    </row>
    <row r="6096" spans="1:31">
      <c r="A6096" t="s">
        <v>49271</v>
      </c>
      <c r="B6096" t="s">
        <v>49272</v>
      </c>
      <c r="C6096" t="s">
        <v>49273</v>
      </c>
      <c r="D6096" t="s">
        <v>129</v>
      </c>
      <c r="E6096" t="s">
        <v>49274</v>
      </c>
      <c r="F6096" t="s">
        <v>129</v>
      </c>
      <c r="G6096" t="s">
        <v>502</v>
      </c>
      <c r="H6096" t="s">
        <v>503</v>
      </c>
      <c r="I6096" t="s">
        <v>504</v>
      </c>
      <c r="J6096" t="s">
        <v>20</v>
      </c>
      <c r="K6096" t="s">
        <v>132</v>
      </c>
      <c r="L6096" t="s">
        <v>129</v>
      </c>
      <c r="M6096" t="s">
        <v>14</v>
      </c>
      <c r="N6096" t="s">
        <v>15</v>
      </c>
      <c r="O6096" t="s">
        <v>18084</v>
      </c>
      <c r="P6096" t="s">
        <v>134</v>
      </c>
      <c r="Q6096" t="s">
        <v>1340</v>
      </c>
      <c r="R6096" t="s">
        <v>2073</v>
      </c>
      <c r="S6096" t="s">
        <v>49275</v>
      </c>
      <c r="T6096" t="s">
        <v>142</v>
      </c>
      <c r="U6096" t="s">
        <v>190</v>
      </c>
      <c r="V6096" t="s">
        <v>41934</v>
      </c>
      <c r="W6096" t="s">
        <v>176</v>
      </c>
      <c r="X6096" t="s">
        <v>142</v>
      </c>
      <c r="Y6096" t="s">
        <v>129</v>
      </c>
      <c r="Z6096" t="s">
        <v>142</v>
      </c>
      <c r="AA6096" t="s">
        <v>142</v>
      </c>
      <c r="AB6096" t="s">
        <v>1754</v>
      </c>
      <c r="AC6096" t="s">
        <v>49276</v>
      </c>
      <c r="AD6096" t="s">
        <v>49277</v>
      </c>
      <c r="AE6096" t="s">
        <v>129</v>
      </c>
    </row>
    <row r="6097" spans="1:31">
      <c r="A6097" t="s">
        <v>49278</v>
      </c>
      <c r="B6097" t="s">
        <v>49279</v>
      </c>
      <c r="C6097" t="s">
        <v>49280</v>
      </c>
      <c r="D6097" t="s">
        <v>129</v>
      </c>
      <c r="E6097" t="s">
        <v>49281</v>
      </c>
      <c r="F6097" t="s">
        <v>129</v>
      </c>
      <c r="G6097" t="s">
        <v>130</v>
      </c>
      <c r="H6097" t="s">
        <v>1985</v>
      </c>
      <c r="I6097" t="s">
        <v>68</v>
      </c>
      <c r="J6097" t="s">
        <v>20</v>
      </c>
      <c r="K6097" t="s">
        <v>132</v>
      </c>
      <c r="L6097" t="s">
        <v>129</v>
      </c>
      <c r="M6097" t="s">
        <v>14</v>
      </c>
      <c r="N6097" t="s">
        <v>15</v>
      </c>
      <c r="O6097" t="s">
        <v>49282</v>
      </c>
      <c r="P6097" t="s">
        <v>361</v>
      </c>
      <c r="Q6097" t="s">
        <v>30587</v>
      </c>
      <c r="R6097" t="s">
        <v>49128</v>
      </c>
      <c r="S6097" t="s">
        <v>15358</v>
      </c>
      <c r="T6097" t="s">
        <v>138</v>
      </c>
      <c r="U6097" t="s">
        <v>139</v>
      </c>
      <c r="V6097" t="s">
        <v>142</v>
      </c>
      <c r="W6097" t="s">
        <v>443</v>
      </c>
      <c r="X6097" t="s">
        <v>142</v>
      </c>
      <c r="Y6097" t="s">
        <v>129</v>
      </c>
      <c r="Z6097" t="s">
        <v>1488</v>
      </c>
      <c r="AA6097" t="s">
        <v>49283</v>
      </c>
      <c r="AB6097" t="s">
        <v>49284</v>
      </c>
      <c r="AC6097" t="s">
        <v>49285</v>
      </c>
      <c r="AD6097" t="s">
        <v>142</v>
      </c>
      <c r="AE6097" t="s">
        <v>142</v>
      </c>
    </row>
    <row r="6098" spans="1:31">
      <c r="A6098" t="s">
        <v>49286</v>
      </c>
      <c r="B6098" t="s">
        <v>49287</v>
      </c>
      <c r="C6098" t="s">
        <v>49288</v>
      </c>
      <c r="D6098" t="s">
        <v>129</v>
      </c>
      <c r="E6098" t="s">
        <v>49289</v>
      </c>
      <c r="F6098" t="s">
        <v>129</v>
      </c>
      <c r="G6098" t="s">
        <v>658</v>
      </c>
      <c r="H6098" t="s">
        <v>4627</v>
      </c>
      <c r="I6098" t="s">
        <v>4628</v>
      </c>
      <c r="J6098" t="s">
        <v>20</v>
      </c>
      <c r="K6098" t="s">
        <v>132</v>
      </c>
      <c r="L6098" t="s">
        <v>129</v>
      </c>
      <c r="M6098" t="s">
        <v>14</v>
      </c>
      <c r="N6098" t="s">
        <v>15</v>
      </c>
      <c r="O6098" t="s">
        <v>6094</v>
      </c>
      <c r="P6098" t="s">
        <v>134</v>
      </c>
      <c r="Q6098" t="s">
        <v>3328</v>
      </c>
      <c r="R6098" t="s">
        <v>22976</v>
      </c>
      <c r="S6098" t="s">
        <v>2570</v>
      </c>
      <c r="T6098" t="s">
        <v>138</v>
      </c>
      <c r="U6098" t="s">
        <v>139</v>
      </c>
      <c r="V6098" t="s">
        <v>142</v>
      </c>
      <c r="W6098" t="s">
        <v>142</v>
      </c>
      <c r="X6098" t="s">
        <v>142</v>
      </c>
      <c r="Y6098" t="s">
        <v>129</v>
      </c>
      <c r="Z6098" t="s">
        <v>142</v>
      </c>
      <c r="AA6098" t="s">
        <v>142</v>
      </c>
      <c r="AB6098" t="s">
        <v>814</v>
      </c>
      <c r="AC6098" t="s">
        <v>49290</v>
      </c>
      <c r="AD6098" t="s">
        <v>49291</v>
      </c>
      <c r="AE6098" t="s">
        <v>129</v>
      </c>
    </row>
    <row r="6099" spans="1:31">
      <c r="A6099" t="s">
        <v>49292</v>
      </c>
      <c r="B6099" t="s">
        <v>49293</v>
      </c>
      <c r="C6099" t="s">
        <v>49294</v>
      </c>
      <c r="D6099" t="s">
        <v>129</v>
      </c>
      <c r="E6099" t="s">
        <v>49295</v>
      </c>
      <c r="F6099" t="s">
        <v>129</v>
      </c>
      <c r="G6099" t="s">
        <v>795</v>
      </c>
      <c r="H6099" t="s">
        <v>796</v>
      </c>
      <c r="I6099" t="s">
        <v>797</v>
      </c>
      <c r="J6099" t="s">
        <v>20</v>
      </c>
      <c r="K6099" t="s">
        <v>132</v>
      </c>
      <c r="L6099" t="s">
        <v>129</v>
      </c>
      <c r="M6099" t="s">
        <v>22</v>
      </c>
      <c r="N6099" t="s">
        <v>15</v>
      </c>
      <c r="O6099" t="s">
        <v>42026</v>
      </c>
      <c r="P6099" t="s">
        <v>134</v>
      </c>
      <c r="Q6099" t="s">
        <v>1340</v>
      </c>
      <c r="R6099" t="s">
        <v>2073</v>
      </c>
      <c r="S6099" t="s">
        <v>664</v>
      </c>
      <c r="T6099" t="s">
        <v>142</v>
      </c>
      <c r="U6099" t="s">
        <v>190</v>
      </c>
      <c r="V6099" t="s">
        <v>142</v>
      </c>
      <c r="W6099" t="s">
        <v>142</v>
      </c>
      <c r="X6099" t="s">
        <v>142</v>
      </c>
      <c r="Y6099" t="s">
        <v>129</v>
      </c>
      <c r="Z6099" t="s">
        <v>142</v>
      </c>
      <c r="AA6099" t="s">
        <v>142</v>
      </c>
      <c r="AB6099" t="s">
        <v>49296</v>
      </c>
      <c r="AC6099" t="s">
        <v>49297</v>
      </c>
      <c r="AD6099" t="s">
        <v>142</v>
      </c>
      <c r="AE6099" t="s">
        <v>129</v>
      </c>
    </row>
    <row r="6100" spans="1:31">
      <c r="A6100" t="s">
        <v>49298</v>
      </c>
      <c r="B6100" t="s">
        <v>49299</v>
      </c>
      <c r="C6100" t="s">
        <v>49300</v>
      </c>
      <c r="D6100" t="s">
        <v>49301</v>
      </c>
      <c r="E6100" t="s">
        <v>49302</v>
      </c>
      <c r="F6100" t="s">
        <v>129</v>
      </c>
      <c r="G6100" t="s">
        <v>46644</v>
      </c>
      <c r="H6100" t="s">
        <v>46645</v>
      </c>
      <c r="I6100" t="s">
        <v>329</v>
      </c>
      <c r="J6100" t="s">
        <v>20</v>
      </c>
      <c r="K6100" t="s">
        <v>204</v>
      </c>
      <c r="L6100" t="s">
        <v>129</v>
      </c>
      <c r="M6100" t="s">
        <v>22</v>
      </c>
      <c r="N6100" t="s">
        <v>15</v>
      </c>
      <c r="O6100" t="s">
        <v>39204</v>
      </c>
      <c r="P6100" t="s">
        <v>171</v>
      </c>
      <c r="Q6100" t="s">
        <v>1519</v>
      </c>
      <c r="R6100" t="s">
        <v>258</v>
      </c>
      <c r="S6100" t="s">
        <v>208</v>
      </c>
      <c r="T6100" t="s">
        <v>138</v>
      </c>
      <c r="U6100" t="s">
        <v>209</v>
      </c>
      <c r="V6100" t="s">
        <v>49303</v>
      </c>
      <c r="W6100" t="s">
        <v>211</v>
      </c>
      <c r="X6100" t="s">
        <v>329</v>
      </c>
      <c r="Y6100" t="s">
        <v>129</v>
      </c>
      <c r="Z6100" t="s">
        <v>142</v>
      </c>
      <c r="AA6100" t="s">
        <v>142</v>
      </c>
      <c r="AB6100" t="s">
        <v>1322</v>
      </c>
      <c r="AC6100" t="s">
        <v>49304</v>
      </c>
      <c r="AD6100" t="s">
        <v>142</v>
      </c>
      <c r="AE6100" t="s">
        <v>142</v>
      </c>
    </row>
    <row r="6101" spans="1:31">
      <c r="A6101" t="s">
        <v>49305</v>
      </c>
      <c r="B6101" t="s">
        <v>49306</v>
      </c>
      <c r="C6101" t="s">
        <v>49307</v>
      </c>
      <c r="D6101" t="s">
        <v>49308</v>
      </c>
      <c r="E6101" t="s">
        <v>49309</v>
      </c>
      <c r="F6101" t="s">
        <v>129</v>
      </c>
      <c r="G6101" t="s">
        <v>5813</v>
      </c>
      <c r="H6101" t="s">
        <v>5814</v>
      </c>
      <c r="I6101" t="s">
        <v>5815</v>
      </c>
      <c r="J6101" t="s">
        <v>20</v>
      </c>
      <c r="K6101" t="s">
        <v>132</v>
      </c>
      <c r="L6101" t="s">
        <v>129</v>
      </c>
      <c r="M6101" t="s">
        <v>22</v>
      </c>
      <c r="N6101" t="s">
        <v>15</v>
      </c>
      <c r="O6101" t="s">
        <v>49310</v>
      </c>
      <c r="P6101" t="s">
        <v>171</v>
      </c>
      <c r="Q6101" t="s">
        <v>768</v>
      </c>
      <c r="R6101" t="s">
        <v>226</v>
      </c>
      <c r="S6101" t="s">
        <v>1467</v>
      </c>
      <c r="T6101" t="s">
        <v>138</v>
      </c>
      <c r="U6101" t="s">
        <v>139</v>
      </c>
      <c r="V6101" t="s">
        <v>142</v>
      </c>
      <c r="W6101" t="s">
        <v>380</v>
      </c>
      <c r="X6101" t="s">
        <v>1467</v>
      </c>
      <c r="Y6101" t="s">
        <v>129</v>
      </c>
      <c r="Z6101" t="s">
        <v>49311</v>
      </c>
      <c r="AA6101" t="s">
        <v>427</v>
      </c>
      <c r="AB6101" t="s">
        <v>1322</v>
      </c>
      <c r="AC6101" t="s">
        <v>49312</v>
      </c>
      <c r="AD6101" t="s">
        <v>142</v>
      </c>
      <c r="AE6101" t="s">
        <v>142</v>
      </c>
    </row>
    <row r="6102" spans="1:31">
      <c r="A6102" t="s">
        <v>49313</v>
      </c>
      <c r="B6102" t="s">
        <v>49314</v>
      </c>
      <c r="C6102" t="s">
        <v>49315</v>
      </c>
      <c r="D6102" t="s">
        <v>49316</v>
      </c>
      <c r="E6102" t="s">
        <v>49317</v>
      </c>
      <c r="F6102" t="s">
        <v>129</v>
      </c>
      <c r="G6102" t="s">
        <v>5813</v>
      </c>
      <c r="H6102" t="s">
        <v>5814</v>
      </c>
      <c r="I6102" t="s">
        <v>5815</v>
      </c>
      <c r="J6102" t="s">
        <v>20</v>
      </c>
      <c r="K6102" t="s">
        <v>132</v>
      </c>
      <c r="L6102" t="s">
        <v>129</v>
      </c>
      <c r="M6102" t="s">
        <v>14</v>
      </c>
      <c r="N6102" t="s">
        <v>15</v>
      </c>
      <c r="O6102" t="s">
        <v>37113</v>
      </c>
      <c r="P6102" t="s">
        <v>171</v>
      </c>
      <c r="Q6102" t="s">
        <v>29495</v>
      </c>
      <c r="R6102" t="s">
        <v>1124</v>
      </c>
      <c r="S6102" t="s">
        <v>14697</v>
      </c>
      <c r="T6102" t="s">
        <v>138</v>
      </c>
      <c r="U6102" t="s">
        <v>139</v>
      </c>
      <c r="V6102" t="s">
        <v>49318</v>
      </c>
      <c r="W6102" t="s">
        <v>2437</v>
      </c>
      <c r="X6102" t="s">
        <v>142</v>
      </c>
      <c r="Y6102" t="s">
        <v>129</v>
      </c>
      <c r="Z6102" t="s">
        <v>142</v>
      </c>
      <c r="AA6102" t="s">
        <v>142</v>
      </c>
      <c r="AB6102" t="s">
        <v>1706</v>
      </c>
      <c r="AC6102" t="s">
        <v>49319</v>
      </c>
      <c r="AD6102" t="s">
        <v>142</v>
      </c>
      <c r="AE6102" t="s">
        <v>142</v>
      </c>
    </row>
    <row r="6103" spans="1:31">
      <c r="A6103" t="s">
        <v>49320</v>
      </c>
      <c r="B6103" t="s">
        <v>49321</v>
      </c>
      <c r="C6103" t="s">
        <v>49322</v>
      </c>
      <c r="D6103" t="s">
        <v>129</v>
      </c>
      <c r="E6103" t="s">
        <v>49323</v>
      </c>
      <c r="F6103" t="s">
        <v>129</v>
      </c>
      <c r="G6103" t="s">
        <v>238</v>
      </c>
      <c r="H6103" t="s">
        <v>239</v>
      </c>
      <c r="I6103" t="s">
        <v>240</v>
      </c>
      <c r="J6103" t="s">
        <v>176</v>
      </c>
      <c r="K6103" t="s">
        <v>241</v>
      </c>
      <c r="L6103" t="s">
        <v>129</v>
      </c>
      <c r="M6103" t="s">
        <v>14</v>
      </c>
      <c r="N6103" t="s">
        <v>15</v>
      </c>
      <c r="O6103" t="s">
        <v>19491</v>
      </c>
      <c r="P6103" t="s">
        <v>134</v>
      </c>
      <c r="Q6103" t="s">
        <v>601</v>
      </c>
      <c r="R6103" t="s">
        <v>317</v>
      </c>
      <c r="S6103" t="s">
        <v>49324</v>
      </c>
      <c r="T6103" t="s">
        <v>138</v>
      </c>
      <c r="U6103" t="s">
        <v>139</v>
      </c>
      <c r="V6103" t="s">
        <v>142</v>
      </c>
      <c r="W6103" t="s">
        <v>142</v>
      </c>
      <c r="X6103" t="s">
        <v>142</v>
      </c>
      <c r="Y6103" t="s">
        <v>129</v>
      </c>
      <c r="Z6103" t="s">
        <v>142</v>
      </c>
      <c r="AA6103" t="s">
        <v>142</v>
      </c>
      <c r="AB6103" t="s">
        <v>6123</v>
      </c>
      <c r="AC6103" t="s">
        <v>49325</v>
      </c>
      <c r="AD6103" t="s">
        <v>142</v>
      </c>
      <c r="AE6103" t="s">
        <v>129</v>
      </c>
    </row>
    <row r="6104" spans="1:31">
      <c r="A6104" t="s">
        <v>49326</v>
      </c>
      <c r="B6104" t="s">
        <v>49327</v>
      </c>
      <c r="C6104" t="s">
        <v>49328</v>
      </c>
      <c r="D6104" t="s">
        <v>49329</v>
      </c>
      <c r="E6104" t="s">
        <v>49330</v>
      </c>
      <c r="F6104" t="s">
        <v>129</v>
      </c>
      <c r="G6104" t="s">
        <v>5205</v>
      </c>
      <c r="H6104" t="s">
        <v>6077</v>
      </c>
      <c r="I6104" t="s">
        <v>6078</v>
      </c>
      <c r="J6104" t="s">
        <v>20</v>
      </c>
      <c r="K6104" t="s">
        <v>241</v>
      </c>
      <c r="L6104" t="s">
        <v>129</v>
      </c>
      <c r="M6104" t="s">
        <v>14</v>
      </c>
      <c r="N6104" t="s">
        <v>15</v>
      </c>
      <c r="O6104" t="s">
        <v>19621</v>
      </c>
      <c r="P6104" t="s">
        <v>171</v>
      </c>
      <c r="Q6104" t="s">
        <v>1354</v>
      </c>
      <c r="R6104" t="s">
        <v>378</v>
      </c>
      <c r="S6104" t="s">
        <v>3155</v>
      </c>
      <c r="T6104" t="s">
        <v>138</v>
      </c>
      <c r="U6104" t="s">
        <v>139</v>
      </c>
      <c r="V6104" t="s">
        <v>49331</v>
      </c>
      <c r="W6104" t="s">
        <v>443</v>
      </c>
      <c r="X6104" t="s">
        <v>142</v>
      </c>
      <c r="Y6104" t="s">
        <v>129</v>
      </c>
      <c r="Z6104" t="s">
        <v>230</v>
      </c>
      <c r="AA6104" t="s">
        <v>142</v>
      </c>
      <c r="AB6104" t="s">
        <v>5940</v>
      </c>
      <c r="AC6104" t="s">
        <v>49332</v>
      </c>
      <c r="AD6104" t="s">
        <v>142</v>
      </c>
      <c r="AE6104" t="s">
        <v>142</v>
      </c>
    </row>
    <row r="6105" spans="1:31">
      <c r="A6105" t="s">
        <v>49333</v>
      </c>
      <c r="B6105" t="s">
        <v>41400</v>
      </c>
      <c r="C6105" t="s">
        <v>49334</v>
      </c>
      <c r="D6105" t="s">
        <v>49335</v>
      </c>
      <c r="E6105" t="s">
        <v>49336</v>
      </c>
      <c r="F6105" t="s">
        <v>129</v>
      </c>
      <c r="G6105" t="s">
        <v>20508</v>
      </c>
      <c r="H6105" t="s">
        <v>49337</v>
      </c>
      <c r="I6105" t="s">
        <v>410</v>
      </c>
      <c r="J6105" t="s">
        <v>20</v>
      </c>
      <c r="K6105" t="s">
        <v>538</v>
      </c>
      <c r="L6105" t="s">
        <v>129</v>
      </c>
      <c r="M6105" t="s">
        <v>22</v>
      </c>
      <c r="N6105" t="s">
        <v>15</v>
      </c>
      <c r="O6105" t="s">
        <v>34616</v>
      </c>
      <c r="P6105" t="s">
        <v>171</v>
      </c>
      <c r="Q6105" t="s">
        <v>1354</v>
      </c>
      <c r="R6105" t="s">
        <v>718</v>
      </c>
      <c r="S6105" t="s">
        <v>3441</v>
      </c>
      <c r="T6105" t="s">
        <v>138</v>
      </c>
      <c r="U6105" t="s">
        <v>139</v>
      </c>
      <c r="V6105" t="s">
        <v>142</v>
      </c>
      <c r="W6105" t="s">
        <v>142</v>
      </c>
      <c r="X6105" t="s">
        <v>142</v>
      </c>
      <c r="Y6105" t="s">
        <v>129</v>
      </c>
      <c r="Z6105" t="s">
        <v>142</v>
      </c>
      <c r="AA6105" t="s">
        <v>142</v>
      </c>
      <c r="AB6105" t="s">
        <v>49338</v>
      </c>
      <c r="AC6105" t="s">
        <v>49339</v>
      </c>
      <c r="AD6105" t="s">
        <v>142</v>
      </c>
      <c r="AE6105" t="s">
        <v>49340</v>
      </c>
    </row>
    <row r="6106" spans="1:31">
      <c r="A6106" t="s">
        <v>49341</v>
      </c>
      <c r="B6106" t="s">
        <v>49342</v>
      </c>
      <c r="C6106" t="s">
        <v>49343</v>
      </c>
      <c r="D6106" t="s">
        <v>129</v>
      </c>
      <c r="E6106" t="s">
        <v>49344</v>
      </c>
      <c r="F6106" t="s">
        <v>129</v>
      </c>
      <c r="G6106" t="s">
        <v>1899</v>
      </c>
      <c r="H6106" t="s">
        <v>1900</v>
      </c>
      <c r="I6106" t="s">
        <v>1901</v>
      </c>
      <c r="J6106" t="s">
        <v>20</v>
      </c>
      <c r="K6106" t="s">
        <v>132</v>
      </c>
      <c r="L6106" t="s">
        <v>129</v>
      </c>
      <c r="M6106" t="s">
        <v>22</v>
      </c>
      <c r="N6106" t="s">
        <v>15</v>
      </c>
      <c r="O6106" t="s">
        <v>6024</v>
      </c>
      <c r="P6106" t="s">
        <v>134</v>
      </c>
      <c r="Q6106" t="s">
        <v>601</v>
      </c>
      <c r="R6106" t="s">
        <v>894</v>
      </c>
      <c r="S6106" t="s">
        <v>521</v>
      </c>
      <c r="T6106" t="s">
        <v>138</v>
      </c>
      <c r="U6106" t="s">
        <v>139</v>
      </c>
      <c r="V6106" t="s">
        <v>142</v>
      </c>
      <c r="W6106" t="s">
        <v>288</v>
      </c>
      <c r="X6106" t="s">
        <v>9509</v>
      </c>
      <c r="Y6106" t="s">
        <v>129</v>
      </c>
      <c r="Z6106" t="s">
        <v>528</v>
      </c>
      <c r="AA6106" t="s">
        <v>38472</v>
      </c>
      <c r="AB6106" t="s">
        <v>997</v>
      </c>
      <c r="AC6106" t="s">
        <v>49345</v>
      </c>
      <c r="AD6106" t="s">
        <v>49346</v>
      </c>
      <c r="AE6106" t="s">
        <v>49347</v>
      </c>
    </row>
    <row r="6107" spans="1:31">
      <c r="A6107" t="s">
        <v>49348</v>
      </c>
      <c r="B6107" t="s">
        <v>36158</v>
      </c>
      <c r="C6107" t="s">
        <v>49349</v>
      </c>
      <c r="D6107" t="s">
        <v>129</v>
      </c>
      <c r="E6107" t="s">
        <v>49350</v>
      </c>
      <c r="F6107" t="s">
        <v>129</v>
      </c>
      <c r="G6107" t="s">
        <v>4993</v>
      </c>
      <c r="H6107" t="s">
        <v>4994</v>
      </c>
      <c r="I6107" t="s">
        <v>4995</v>
      </c>
      <c r="J6107" t="s">
        <v>20</v>
      </c>
      <c r="K6107" t="s">
        <v>241</v>
      </c>
      <c r="L6107" t="s">
        <v>129</v>
      </c>
      <c r="M6107" t="s">
        <v>22</v>
      </c>
      <c r="N6107" t="s">
        <v>15</v>
      </c>
      <c r="O6107" t="s">
        <v>49351</v>
      </c>
      <c r="P6107" t="s">
        <v>134</v>
      </c>
      <c r="Q6107" t="s">
        <v>284</v>
      </c>
      <c r="R6107" t="s">
        <v>894</v>
      </c>
      <c r="S6107" t="s">
        <v>521</v>
      </c>
      <c r="T6107" t="s">
        <v>142</v>
      </c>
      <c r="U6107" t="s">
        <v>139</v>
      </c>
      <c r="V6107" t="s">
        <v>49352</v>
      </c>
      <c r="W6107" t="s">
        <v>288</v>
      </c>
      <c r="X6107" t="s">
        <v>142</v>
      </c>
      <c r="Y6107" t="s">
        <v>129</v>
      </c>
      <c r="Z6107" t="s">
        <v>142</v>
      </c>
      <c r="AA6107" t="s">
        <v>49353</v>
      </c>
      <c r="AB6107" t="s">
        <v>261</v>
      </c>
      <c r="AC6107" t="s">
        <v>49354</v>
      </c>
      <c r="AD6107" t="s">
        <v>49355</v>
      </c>
      <c r="AE6107" t="s">
        <v>142</v>
      </c>
    </row>
    <row r="6108" spans="1:31">
      <c r="A6108" t="s">
        <v>49356</v>
      </c>
      <c r="B6108" t="s">
        <v>49357</v>
      </c>
      <c r="C6108" t="s">
        <v>49358</v>
      </c>
      <c r="D6108" t="s">
        <v>129</v>
      </c>
      <c r="E6108" t="s">
        <v>49359</v>
      </c>
      <c r="F6108" t="s">
        <v>129</v>
      </c>
      <c r="G6108" t="s">
        <v>795</v>
      </c>
      <c r="H6108" t="s">
        <v>796</v>
      </c>
      <c r="I6108" t="s">
        <v>797</v>
      </c>
      <c r="J6108" t="s">
        <v>20</v>
      </c>
      <c r="K6108" t="s">
        <v>132</v>
      </c>
      <c r="L6108" t="s">
        <v>129</v>
      </c>
      <c r="M6108" t="s">
        <v>22</v>
      </c>
      <c r="N6108" t="s">
        <v>15</v>
      </c>
      <c r="O6108" t="s">
        <v>49360</v>
      </c>
      <c r="P6108" t="s">
        <v>134</v>
      </c>
      <c r="Q6108" t="s">
        <v>8206</v>
      </c>
      <c r="R6108" t="s">
        <v>1050</v>
      </c>
      <c r="S6108" t="s">
        <v>364</v>
      </c>
      <c r="T6108" t="s">
        <v>142</v>
      </c>
      <c r="U6108" t="s">
        <v>190</v>
      </c>
      <c r="V6108" t="s">
        <v>509</v>
      </c>
      <c r="W6108" t="s">
        <v>141</v>
      </c>
      <c r="X6108" t="s">
        <v>142</v>
      </c>
      <c r="Y6108" t="s">
        <v>129</v>
      </c>
      <c r="Z6108" t="s">
        <v>142</v>
      </c>
      <c r="AA6108" t="s">
        <v>142</v>
      </c>
      <c r="AB6108" t="s">
        <v>1469</v>
      </c>
      <c r="AC6108" t="s">
        <v>49361</v>
      </c>
      <c r="AD6108" t="s">
        <v>142</v>
      </c>
      <c r="AE6108" t="s">
        <v>49362</v>
      </c>
    </row>
    <row r="6109" spans="1:31">
      <c r="A6109" t="s">
        <v>49363</v>
      </c>
      <c r="B6109" t="s">
        <v>49364</v>
      </c>
      <c r="C6109" t="s">
        <v>49365</v>
      </c>
      <c r="D6109" t="s">
        <v>129</v>
      </c>
      <c r="E6109" t="s">
        <v>49366</v>
      </c>
      <c r="F6109" t="s">
        <v>129</v>
      </c>
      <c r="G6109" t="s">
        <v>6482</v>
      </c>
      <c r="H6109" t="s">
        <v>16407</v>
      </c>
      <c r="I6109" t="s">
        <v>3621</v>
      </c>
      <c r="J6109" t="s">
        <v>20</v>
      </c>
      <c r="K6109" t="s">
        <v>132</v>
      </c>
      <c r="L6109" t="s">
        <v>129</v>
      </c>
      <c r="M6109" t="s">
        <v>14</v>
      </c>
      <c r="N6109" t="s">
        <v>15</v>
      </c>
      <c r="O6109" t="s">
        <v>37915</v>
      </c>
      <c r="P6109" t="s">
        <v>361</v>
      </c>
      <c r="Q6109" t="s">
        <v>49367</v>
      </c>
      <c r="R6109" t="s">
        <v>49368</v>
      </c>
      <c r="S6109" t="s">
        <v>953</v>
      </c>
      <c r="T6109" t="s">
        <v>138</v>
      </c>
      <c r="U6109" t="s">
        <v>139</v>
      </c>
      <c r="V6109" t="s">
        <v>49369</v>
      </c>
      <c r="W6109" t="s">
        <v>203</v>
      </c>
      <c r="X6109" t="s">
        <v>142</v>
      </c>
      <c r="Y6109" t="s">
        <v>129</v>
      </c>
      <c r="Z6109" t="s">
        <v>142</v>
      </c>
      <c r="AA6109" t="s">
        <v>380</v>
      </c>
      <c r="AB6109" t="s">
        <v>49370</v>
      </c>
      <c r="AC6109" t="s">
        <v>49371</v>
      </c>
      <c r="AD6109" t="s">
        <v>6714</v>
      </c>
      <c r="AE6109" t="s">
        <v>6714</v>
      </c>
    </row>
    <row r="6110" spans="1:31">
      <c r="A6110" t="s">
        <v>49372</v>
      </c>
      <c r="B6110" t="s">
        <v>49373</v>
      </c>
      <c r="C6110" t="s">
        <v>49374</v>
      </c>
      <c r="D6110" t="s">
        <v>129</v>
      </c>
      <c r="E6110" t="s">
        <v>49375</v>
      </c>
      <c r="F6110" t="s">
        <v>129</v>
      </c>
      <c r="G6110" t="s">
        <v>11352</v>
      </c>
      <c r="H6110" t="s">
        <v>11353</v>
      </c>
      <c r="I6110" t="s">
        <v>167</v>
      </c>
      <c r="J6110" t="s">
        <v>380</v>
      </c>
      <c r="K6110" t="s">
        <v>169</v>
      </c>
      <c r="L6110" t="s">
        <v>129</v>
      </c>
      <c r="M6110" t="s">
        <v>22</v>
      </c>
      <c r="N6110" t="s">
        <v>15</v>
      </c>
      <c r="O6110" t="s">
        <v>14448</v>
      </c>
      <c r="P6110" t="s">
        <v>134</v>
      </c>
      <c r="Q6110" t="s">
        <v>2020</v>
      </c>
      <c r="R6110" t="s">
        <v>1165</v>
      </c>
      <c r="S6110" t="s">
        <v>746</v>
      </c>
      <c r="T6110" t="s">
        <v>142</v>
      </c>
      <c r="U6110" t="s">
        <v>190</v>
      </c>
      <c r="V6110" t="s">
        <v>49376</v>
      </c>
      <c r="W6110" t="s">
        <v>416</v>
      </c>
      <c r="X6110" t="s">
        <v>142</v>
      </c>
      <c r="Y6110" t="s">
        <v>129</v>
      </c>
      <c r="Z6110" t="s">
        <v>510</v>
      </c>
      <c r="AA6110" t="s">
        <v>142</v>
      </c>
      <c r="AB6110" t="s">
        <v>49377</v>
      </c>
      <c r="AC6110" t="s">
        <v>49378</v>
      </c>
      <c r="AD6110" t="s">
        <v>49379</v>
      </c>
      <c r="AE6110" t="s">
        <v>49380</v>
      </c>
    </row>
    <row r="6111" spans="1:31">
      <c r="A6111" t="s">
        <v>49381</v>
      </c>
      <c r="B6111" t="s">
        <v>29739</v>
      </c>
      <c r="C6111" t="s">
        <v>49382</v>
      </c>
      <c r="D6111" t="s">
        <v>129</v>
      </c>
      <c r="E6111" t="s">
        <v>49383</v>
      </c>
      <c r="F6111" t="s">
        <v>129</v>
      </c>
      <c r="G6111" t="s">
        <v>408</v>
      </c>
      <c r="H6111" t="s">
        <v>409</v>
      </c>
      <c r="I6111" t="s">
        <v>410</v>
      </c>
      <c r="J6111" t="s">
        <v>20</v>
      </c>
      <c r="K6111" t="s">
        <v>169</v>
      </c>
      <c r="L6111" t="s">
        <v>129</v>
      </c>
      <c r="M6111" t="s">
        <v>22</v>
      </c>
      <c r="N6111" t="s">
        <v>15</v>
      </c>
      <c r="O6111" t="s">
        <v>3216</v>
      </c>
      <c r="P6111" t="s">
        <v>171</v>
      </c>
      <c r="Q6111" t="s">
        <v>1888</v>
      </c>
      <c r="R6111" t="s">
        <v>811</v>
      </c>
      <c r="S6111" t="s">
        <v>1242</v>
      </c>
      <c r="T6111" t="s">
        <v>142</v>
      </c>
      <c r="U6111" t="s">
        <v>190</v>
      </c>
      <c r="V6111" t="s">
        <v>49384</v>
      </c>
      <c r="W6111" t="s">
        <v>1125</v>
      </c>
      <c r="X6111" t="s">
        <v>142</v>
      </c>
      <c r="Y6111" t="s">
        <v>129</v>
      </c>
      <c r="Z6111" t="s">
        <v>1846</v>
      </c>
      <c r="AA6111" t="s">
        <v>528</v>
      </c>
      <c r="AB6111" t="s">
        <v>142</v>
      </c>
      <c r="AC6111" t="s">
        <v>49385</v>
      </c>
      <c r="AD6111" t="s">
        <v>49386</v>
      </c>
      <c r="AE6111" t="s">
        <v>129</v>
      </c>
    </row>
    <row r="6112" spans="1:31">
      <c r="A6112" t="s">
        <v>49387</v>
      </c>
      <c r="B6112" t="s">
        <v>49388</v>
      </c>
      <c r="C6112" t="s">
        <v>49389</v>
      </c>
      <c r="D6112" t="s">
        <v>129</v>
      </c>
      <c r="E6112" t="s">
        <v>49390</v>
      </c>
      <c r="F6112" t="s">
        <v>129</v>
      </c>
      <c r="G6112" t="s">
        <v>150</v>
      </c>
      <c r="H6112" t="s">
        <v>151</v>
      </c>
      <c r="I6112" t="s">
        <v>152</v>
      </c>
      <c r="J6112" t="s">
        <v>20</v>
      </c>
      <c r="K6112" t="s">
        <v>132</v>
      </c>
      <c r="L6112" t="s">
        <v>129</v>
      </c>
      <c r="M6112" t="s">
        <v>14</v>
      </c>
      <c r="N6112" t="s">
        <v>15</v>
      </c>
      <c r="O6112" t="s">
        <v>49391</v>
      </c>
      <c r="P6112" t="s">
        <v>134</v>
      </c>
      <c r="Q6112" t="s">
        <v>154</v>
      </c>
      <c r="R6112" t="s">
        <v>2304</v>
      </c>
      <c r="S6112" t="s">
        <v>156</v>
      </c>
      <c r="T6112" t="s">
        <v>142</v>
      </c>
      <c r="U6112" t="s">
        <v>190</v>
      </c>
      <c r="V6112" t="s">
        <v>142</v>
      </c>
      <c r="W6112" t="s">
        <v>142</v>
      </c>
      <c r="X6112" t="s">
        <v>142</v>
      </c>
      <c r="Y6112" t="s">
        <v>129</v>
      </c>
      <c r="Z6112" t="s">
        <v>142</v>
      </c>
      <c r="AA6112" t="s">
        <v>721</v>
      </c>
      <c r="AB6112" t="s">
        <v>6280</v>
      </c>
      <c r="AC6112" t="s">
        <v>49392</v>
      </c>
      <c r="AD6112" t="s">
        <v>142</v>
      </c>
      <c r="AE6112" t="s">
        <v>142</v>
      </c>
    </row>
    <row r="6113" spans="1:31">
      <c r="A6113" t="s">
        <v>49393</v>
      </c>
      <c r="B6113" t="s">
        <v>24962</v>
      </c>
      <c r="C6113" t="s">
        <v>49394</v>
      </c>
      <c r="D6113" t="s">
        <v>49395</v>
      </c>
      <c r="E6113" t="s">
        <v>49396</v>
      </c>
      <c r="F6113" t="s">
        <v>129</v>
      </c>
      <c r="G6113" t="s">
        <v>2556</v>
      </c>
      <c r="H6113" t="s">
        <v>2557</v>
      </c>
      <c r="I6113" t="s">
        <v>410</v>
      </c>
      <c r="J6113" t="s">
        <v>20</v>
      </c>
      <c r="K6113" t="s">
        <v>169</v>
      </c>
      <c r="L6113" t="s">
        <v>129</v>
      </c>
      <c r="M6113" t="s">
        <v>22</v>
      </c>
      <c r="N6113" t="s">
        <v>15</v>
      </c>
      <c r="O6113" t="s">
        <v>23178</v>
      </c>
      <c r="P6113" t="s">
        <v>171</v>
      </c>
      <c r="Q6113" t="s">
        <v>453</v>
      </c>
      <c r="R6113" t="s">
        <v>811</v>
      </c>
      <c r="S6113" t="s">
        <v>1242</v>
      </c>
      <c r="T6113" t="s">
        <v>142</v>
      </c>
      <c r="U6113" t="s">
        <v>190</v>
      </c>
      <c r="V6113" t="s">
        <v>142</v>
      </c>
      <c r="W6113" t="s">
        <v>416</v>
      </c>
      <c r="X6113" t="s">
        <v>142</v>
      </c>
      <c r="Y6113" t="s">
        <v>129</v>
      </c>
      <c r="Z6113" t="s">
        <v>142</v>
      </c>
      <c r="AA6113" t="s">
        <v>142</v>
      </c>
      <c r="AB6113" t="s">
        <v>261</v>
      </c>
      <c r="AC6113" t="s">
        <v>49397</v>
      </c>
      <c r="AD6113" t="s">
        <v>142</v>
      </c>
      <c r="AE6113" t="s">
        <v>142</v>
      </c>
    </row>
    <row r="6114" spans="1:31">
      <c r="A6114" t="s">
        <v>49398</v>
      </c>
      <c r="B6114" t="s">
        <v>49399</v>
      </c>
      <c r="C6114" t="s">
        <v>49400</v>
      </c>
      <c r="D6114" t="s">
        <v>129</v>
      </c>
      <c r="E6114" t="s">
        <v>49401</v>
      </c>
      <c r="F6114" t="s">
        <v>129</v>
      </c>
      <c r="G6114" t="s">
        <v>1350</v>
      </c>
      <c r="H6114" t="s">
        <v>4034</v>
      </c>
      <c r="I6114" t="s">
        <v>167</v>
      </c>
      <c r="J6114" t="s">
        <v>168</v>
      </c>
      <c r="K6114" t="s">
        <v>169</v>
      </c>
      <c r="L6114" t="s">
        <v>129</v>
      </c>
      <c r="M6114" t="s">
        <v>22</v>
      </c>
      <c r="N6114" t="s">
        <v>15</v>
      </c>
      <c r="O6114" t="s">
        <v>12304</v>
      </c>
      <c r="P6114" t="s">
        <v>134</v>
      </c>
      <c r="Q6114" t="s">
        <v>1340</v>
      </c>
      <c r="R6114" t="s">
        <v>4036</v>
      </c>
      <c r="S6114" t="s">
        <v>174</v>
      </c>
      <c r="T6114" t="s">
        <v>142</v>
      </c>
      <c r="U6114" t="s">
        <v>175</v>
      </c>
      <c r="V6114" t="s">
        <v>142</v>
      </c>
      <c r="W6114" t="s">
        <v>142</v>
      </c>
      <c r="X6114" t="s">
        <v>142</v>
      </c>
      <c r="Y6114" t="s">
        <v>129</v>
      </c>
      <c r="Z6114" t="s">
        <v>142</v>
      </c>
      <c r="AA6114" t="s">
        <v>142</v>
      </c>
      <c r="AB6114" t="s">
        <v>1332</v>
      </c>
      <c r="AC6114" t="s">
        <v>49402</v>
      </c>
      <c r="AD6114" t="s">
        <v>49403</v>
      </c>
      <c r="AE6114" t="s">
        <v>129</v>
      </c>
    </row>
    <row r="6115" spans="1:31">
      <c r="A6115" t="s">
        <v>49404</v>
      </c>
      <c r="B6115" t="s">
        <v>49405</v>
      </c>
      <c r="C6115" t="s">
        <v>49406</v>
      </c>
      <c r="D6115" t="s">
        <v>129</v>
      </c>
      <c r="E6115" t="s">
        <v>49407</v>
      </c>
      <c r="F6115" t="s">
        <v>129</v>
      </c>
      <c r="G6115" t="s">
        <v>9769</v>
      </c>
      <c r="H6115" t="s">
        <v>16702</v>
      </c>
      <c r="I6115" t="s">
        <v>16703</v>
      </c>
      <c r="J6115" t="s">
        <v>20</v>
      </c>
      <c r="K6115" t="s">
        <v>132</v>
      </c>
      <c r="L6115" t="s">
        <v>129</v>
      </c>
      <c r="M6115" t="s">
        <v>14</v>
      </c>
      <c r="N6115" t="s">
        <v>15</v>
      </c>
      <c r="O6115" t="s">
        <v>11474</v>
      </c>
      <c r="P6115" t="s">
        <v>361</v>
      </c>
      <c r="Q6115" t="s">
        <v>3499</v>
      </c>
      <c r="R6115" t="s">
        <v>26331</v>
      </c>
      <c r="S6115" t="s">
        <v>690</v>
      </c>
      <c r="T6115" t="s">
        <v>142</v>
      </c>
      <c r="U6115" t="s">
        <v>190</v>
      </c>
      <c r="V6115" t="s">
        <v>142</v>
      </c>
      <c r="W6115" t="s">
        <v>142</v>
      </c>
      <c r="X6115" t="s">
        <v>142</v>
      </c>
      <c r="Y6115" t="s">
        <v>129</v>
      </c>
      <c r="Z6115" t="s">
        <v>142</v>
      </c>
      <c r="AA6115" t="s">
        <v>142</v>
      </c>
      <c r="AB6115" t="s">
        <v>49408</v>
      </c>
      <c r="AC6115" t="s">
        <v>49409</v>
      </c>
      <c r="AD6115" t="s">
        <v>142</v>
      </c>
      <c r="AE6115" t="s">
        <v>142</v>
      </c>
    </row>
    <row r="6116" spans="1:31">
      <c r="A6116" t="s">
        <v>49410</v>
      </c>
      <c r="B6116" t="s">
        <v>49411</v>
      </c>
      <c r="C6116" t="s">
        <v>49412</v>
      </c>
      <c r="D6116" t="s">
        <v>49412</v>
      </c>
      <c r="E6116" t="s">
        <v>49413</v>
      </c>
      <c r="F6116" t="s">
        <v>129</v>
      </c>
      <c r="G6116" t="s">
        <v>28524</v>
      </c>
      <c r="H6116" t="s">
        <v>28525</v>
      </c>
      <c r="I6116" t="s">
        <v>1576</v>
      </c>
      <c r="J6116" t="s">
        <v>20</v>
      </c>
      <c r="K6116" t="s">
        <v>538</v>
      </c>
      <c r="L6116" t="s">
        <v>129</v>
      </c>
      <c r="M6116" t="s">
        <v>14</v>
      </c>
      <c r="N6116" t="s">
        <v>15</v>
      </c>
      <c r="O6116" t="s">
        <v>976</v>
      </c>
      <c r="P6116" t="s">
        <v>171</v>
      </c>
      <c r="Q6116" t="s">
        <v>257</v>
      </c>
      <c r="R6116" t="s">
        <v>602</v>
      </c>
      <c r="S6116" t="s">
        <v>884</v>
      </c>
      <c r="T6116" t="s">
        <v>138</v>
      </c>
      <c r="U6116" t="s">
        <v>139</v>
      </c>
      <c r="V6116" t="s">
        <v>142</v>
      </c>
      <c r="W6116" t="s">
        <v>142</v>
      </c>
      <c r="X6116" t="s">
        <v>16336</v>
      </c>
      <c r="Y6116" t="s">
        <v>129</v>
      </c>
      <c r="Z6116" t="s">
        <v>142</v>
      </c>
      <c r="AA6116" t="s">
        <v>142</v>
      </c>
      <c r="AB6116" t="s">
        <v>350</v>
      </c>
      <c r="AC6116" t="s">
        <v>49414</v>
      </c>
      <c r="AD6116" t="s">
        <v>49415</v>
      </c>
      <c r="AE6116" t="s">
        <v>49416</v>
      </c>
    </row>
    <row r="6117" spans="1:31">
      <c r="A6117" t="s">
        <v>49417</v>
      </c>
      <c r="B6117" t="s">
        <v>49418</v>
      </c>
      <c r="C6117" t="s">
        <v>49419</v>
      </c>
      <c r="D6117" t="s">
        <v>129</v>
      </c>
      <c r="E6117" t="s">
        <v>49420</v>
      </c>
      <c r="F6117" t="s">
        <v>129</v>
      </c>
      <c r="G6117" t="s">
        <v>297</v>
      </c>
      <c r="H6117" t="s">
        <v>298</v>
      </c>
      <c r="I6117" t="s">
        <v>299</v>
      </c>
      <c r="J6117" t="s">
        <v>20</v>
      </c>
      <c r="K6117" t="s">
        <v>132</v>
      </c>
      <c r="L6117" t="s">
        <v>129</v>
      </c>
      <c r="M6117" t="s">
        <v>22</v>
      </c>
      <c r="N6117" t="s">
        <v>375</v>
      </c>
      <c r="O6117" t="s">
        <v>10314</v>
      </c>
      <c r="P6117" t="s">
        <v>134</v>
      </c>
      <c r="Q6117" t="s">
        <v>36125</v>
      </c>
      <c r="R6117" t="s">
        <v>272</v>
      </c>
      <c r="S6117" t="s">
        <v>1388</v>
      </c>
      <c r="T6117" t="s">
        <v>138</v>
      </c>
      <c r="U6117" t="s">
        <v>139</v>
      </c>
      <c r="V6117" t="s">
        <v>509</v>
      </c>
      <c r="W6117" t="s">
        <v>1903</v>
      </c>
      <c r="X6117" t="s">
        <v>142</v>
      </c>
      <c r="Y6117" t="s">
        <v>129</v>
      </c>
      <c r="Z6117" t="s">
        <v>142</v>
      </c>
      <c r="AA6117" t="s">
        <v>142</v>
      </c>
      <c r="AB6117" t="s">
        <v>49421</v>
      </c>
      <c r="AC6117" t="s">
        <v>49422</v>
      </c>
      <c r="AD6117" t="s">
        <v>49423</v>
      </c>
      <c r="AE6117" t="s">
        <v>129</v>
      </c>
    </row>
    <row r="6118" spans="1:31">
      <c r="A6118" t="s">
        <v>49424</v>
      </c>
      <c r="B6118" t="s">
        <v>6831</v>
      </c>
      <c r="C6118" t="s">
        <v>49425</v>
      </c>
      <c r="D6118" t="s">
        <v>129</v>
      </c>
      <c r="E6118" t="s">
        <v>49426</v>
      </c>
      <c r="F6118" t="s">
        <v>129</v>
      </c>
      <c r="G6118" t="s">
        <v>1943</v>
      </c>
      <c r="H6118" t="s">
        <v>1944</v>
      </c>
      <c r="I6118" t="s">
        <v>1945</v>
      </c>
      <c r="J6118" t="s">
        <v>20</v>
      </c>
      <c r="K6118" t="s">
        <v>132</v>
      </c>
      <c r="L6118" t="s">
        <v>129</v>
      </c>
      <c r="M6118" t="s">
        <v>22</v>
      </c>
      <c r="N6118" t="s">
        <v>15</v>
      </c>
      <c r="O6118" t="s">
        <v>33950</v>
      </c>
      <c r="P6118" t="s">
        <v>134</v>
      </c>
      <c r="Q6118" t="s">
        <v>2072</v>
      </c>
      <c r="R6118" t="s">
        <v>12165</v>
      </c>
      <c r="S6118" t="s">
        <v>8197</v>
      </c>
      <c r="T6118" t="s">
        <v>142</v>
      </c>
      <c r="U6118" t="s">
        <v>190</v>
      </c>
      <c r="V6118" t="s">
        <v>142</v>
      </c>
      <c r="W6118" t="s">
        <v>142</v>
      </c>
      <c r="X6118" t="s">
        <v>142</v>
      </c>
      <c r="Y6118" t="s">
        <v>129</v>
      </c>
      <c r="Z6118" t="s">
        <v>142</v>
      </c>
      <c r="AA6118" t="s">
        <v>142</v>
      </c>
      <c r="AB6118" t="s">
        <v>708</v>
      </c>
      <c r="AC6118" t="s">
        <v>49427</v>
      </c>
      <c r="AD6118" t="s">
        <v>142</v>
      </c>
      <c r="AE6118" t="s">
        <v>129</v>
      </c>
    </row>
    <row r="6119" spans="1:31">
      <c r="A6119" t="s">
        <v>49428</v>
      </c>
      <c r="B6119" t="s">
        <v>49429</v>
      </c>
      <c r="C6119" t="s">
        <v>49430</v>
      </c>
      <c r="D6119" t="s">
        <v>25110</v>
      </c>
      <c r="E6119" t="s">
        <v>49431</v>
      </c>
      <c r="F6119" t="s">
        <v>129</v>
      </c>
      <c r="G6119" t="s">
        <v>10288</v>
      </c>
      <c r="H6119" t="s">
        <v>14151</v>
      </c>
      <c r="I6119" t="s">
        <v>255</v>
      </c>
      <c r="J6119" t="s">
        <v>20</v>
      </c>
      <c r="K6119" t="s">
        <v>132</v>
      </c>
      <c r="L6119" t="s">
        <v>129</v>
      </c>
      <c r="M6119" t="s">
        <v>22</v>
      </c>
      <c r="N6119" t="s">
        <v>15</v>
      </c>
      <c r="O6119" t="s">
        <v>15965</v>
      </c>
      <c r="P6119" t="s">
        <v>171</v>
      </c>
      <c r="Q6119" t="s">
        <v>172</v>
      </c>
      <c r="R6119" t="s">
        <v>378</v>
      </c>
      <c r="S6119" t="s">
        <v>286</v>
      </c>
      <c r="T6119" t="s">
        <v>138</v>
      </c>
      <c r="U6119" t="s">
        <v>139</v>
      </c>
      <c r="V6119" t="s">
        <v>142</v>
      </c>
      <c r="W6119" t="s">
        <v>142</v>
      </c>
      <c r="X6119" t="s">
        <v>142</v>
      </c>
      <c r="Y6119" t="s">
        <v>129</v>
      </c>
      <c r="Z6119" t="s">
        <v>142</v>
      </c>
      <c r="AA6119" t="s">
        <v>142</v>
      </c>
      <c r="AB6119" t="s">
        <v>529</v>
      </c>
      <c r="AC6119" t="s">
        <v>49432</v>
      </c>
      <c r="AD6119" t="s">
        <v>142</v>
      </c>
      <c r="AE6119" t="s">
        <v>142</v>
      </c>
    </row>
    <row r="6120" spans="1:31">
      <c r="A6120" t="s">
        <v>49433</v>
      </c>
      <c r="B6120" t="s">
        <v>49434</v>
      </c>
      <c r="C6120" t="s">
        <v>49435</v>
      </c>
      <c r="D6120" t="s">
        <v>129</v>
      </c>
      <c r="E6120" t="s">
        <v>49436</v>
      </c>
      <c r="F6120" t="s">
        <v>129</v>
      </c>
      <c r="G6120" t="s">
        <v>10288</v>
      </c>
      <c r="H6120" t="s">
        <v>14151</v>
      </c>
      <c r="I6120" t="s">
        <v>255</v>
      </c>
      <c r="J6120" t="s">
        <v>20</v>
      </c>
      <c r="K6120" t="s">
        <v>132</v>
      </c>
      <c r="L6120" t="s">
        <v>129</v>
      </c>
      <c r="M6120" t="s">
        <v>22</v>
      </c>
      <c r="N6120" t="s">
        <v>15</v>
      </c>
      <c r="O6120" t="s">
        <v>37562</v>
      </c>
      <c r="P6120" t="s">
        <v>134</v>
      </c>
      <c r="Q6120" t="s">
        <v>662</v>
      </c>
      <c r="R6120" t="s">
        <v>2966</v>
      </c>
      <c r="S6120" t="s">
        <v>273</v>
      </c>
      <c r="T6120" t="s">
        <v>138</v>
      </c>
      <c r="U6120" t="s">
        <v>139</v>
      </c>
      <c r="V6120" t="s">
        <v>49437</v>
      </c>
      <c r="W6120" t="s">
        <v>854</v>
      </c>
      <c r="X6120" t="s">
        <v>142</v>
      </c>
      <c r="Y6120" t="s">
        <v>129</v>
      </c>
      <c r="Z6120" t="s">
        <v>528</v>
      </c>
      <c r="AA6120" t="s">
        <v>142</v>
      </c>
      <c r="AB6120" t="s">
        <v>49438</v>
      </c>
      <c r="AC6120" t="s">
        <v>49439</v>
      </c>
      <c r="AD6120" t="s">
        <v>142</v>
      </c>
      <c r="AE6120" t="s">
        <v>129</v>
      </c>
    </row>
    <row r="6121" spans="1:31">
      <c r="A6121" t="s">
        <v>49440</v>
      </c>
      <c r="B6121" t="s">
        <v>49441</v>
      </c>
      <c r="C6121" t="s">
        <v>49442</v>
      </c>
      <c r="D6121" t="s">
        <v>49443</v>
      </c>
      <c r="E6121" t="s">
        <v>49444</v>
      </c>
      <c r="F6121" t="s">
        <v>129</v>
      </c>
      <c r="G6121" t="s">
        <v>4060</v>
      </c>
      <c r="H6121" t="s">
        <v>4061</v>
      </c>
      <c r="I6121" t="s">
        <v>4062</v>
      </c>
      <c r="J6121" t="s">
        <v>20</v>
      </c>
      <c r="K6121" t="s">
        <v>132</v>
      </c>
      <c r="L6121" t="s">
        <v>129</v>
      </c>
      <c r="M6121" t="s">
        <v>14</v>
      </c>
      <c r="N6121" t="s">
        <v>15</v>
      </c>
      <c r="O6121" t="s">
        <v>49172</v>
      </c>
      <c r="P6121" t="s">
        <v>361</v>
      </c>
      <c r="Q6121" t="s">
        <v>1340</v>
      </c>
      <c r="R6121" t="s">
        <v>7825</v>
      </c>
      <c r="S6121" t="s">
        <v>7826</v>
      </c>
      <c r="T6121" t="s">
        <v>142</v>
      </c>
      <c r="U6121" t="s">
        <v>190</v>
      </c>
      <c r="V6121" t="s">
        <v>9291</v>
      </c>
      <c r="W6121" t="s">
        <v>416</v>
      </c>
      <c r="X6121" t="s">
        <v>142</v>
      </c>
      <c r="Y6121" t="s">
        <v>129</v>
      </c>
      <c r="Z6121" t="s">
        <v>142</v>
      </c>
      <c r="AA6121" t="s">
        <v>142</v>
      </c>
      <c r="AB6121" t="s">
        <v>49445</v>
      </c>
      <c r="AC6121" t="s">
        <v>49446</v>
      </c>
      <c r="AD6121" t="s">
        <v>49447</v>
      </c>
      <c r="AE6121" t="s">
        <v>129</v>
      </c>
    </row>
    <row r="6122" spans="1:31">
      <c r="A6122" t="s">
        <v>49448</v>
      </c>
      <c r="B6122" t="s">
        <v>49449</v>
      </c>
      <c r="C6122" t="s">
        <v>49450</v>
      </c>
      <c r="D6122" t="s">
        <v>49450</v>
      </c>
      <c r="E6122" t="s">
        <v>49451</v>
      </c>
      <c r="F6122" t="s">
        <v>129</v>
      </c>
      <c r="G6122" t="s">
        <v>6528</v>
      </c>
      <c r="H6122" t="s">
        <v>6529</v>
      </c>
      <c r="I6122" t="s">
        <v>6530</v>
      </c>
      <c r="J6122" t="s">
        <v>20</v>
      </c>
      <c r="K6122" t="s">
        <v>241</v>
      </c>
      <c r="L6122" t="s">
        <v>129</v>
      </c>
      <c r="M6122" t="s">
        <v>22</v>
      </c>
      <c r="N6122" t="s">
        <v>15</v>
      </c>
      <c r="O6122" t="s">
        <v>25788</v>
      </c>
      <c r="P6122" t="s">
        <v>134</v>
      </c>
      <c r="Q6122" t="s">
        <v>19655</v>
      </c>
      <c r="R6122" t="s">
        <v>1692</v>
      </c>
      <c r="S6122" t="s">
        <v>13012</v>
      </c>
      <c r="T6122" t="s">
        <v>138</v>
      </c>
      <c r="U6122" t="s">
        <v>139</v>
      </c>
      <c r="V6122" t="s">
        <v>46600</v>
      </c>
      <c r="W6122" t="s">
        <v>203</v>
      </c>
      <c r="X6122" t="s">
        <v>142</v>
      </c>
      <c r="Y6122" t="s">
        <v>129</v>
      </c>
      <c r="Z6122" t="s">
        <v>230</v>
      </c>
      <c r="AA6122" t="s">
        <v>142</v>
      </c>
      <c r="AB6122" t="s">
        <v>401</v>
      </c>
      <c r="AC6122" t="s">
        <v>49452</v>
      </c>
      <c r="AD6122" t="s">
        <v>142</v>
      </c>
      <c r="AE6122" t="s">
        <v>142</v>
      </c>
    </row>
    <row r="6123" spans="1:31">
      <c r="A6123" t="s">
        <v>49453</v>
      </c>
      <c r="B6123" t="s">
        <v>49454</v>
      </c>
      <c r="C6123" t="s">
        <v>49455</v>
      </c>
      <c r="D6123" t="s">
        <v>129</v>
      </c>
      <c r="E6123" t="s">
        <v>49456</v>
      </c>
      <c r="F6123" t="s">
        <v>129</v>
      </c>
      <c r="G6123" t="s">
        <v>489</v>
      </c>
      <c r="H6123" t="s">
        <v>4873</v>
      </c>
      <c r="I6123" t="s">
        <v>4874</v>
      </c>
      <c r="J6123" t="s">
        <v>203</v>
      </c>
      <c r="K6123" t="s">
        <v>204</v>
      </c>
      <c r="L6123" t="s">
        <v>129</v>
      </c>
      <c r="M6123" t="s">
        <v>22</v>
      </c>
      <c r="N6123" t="s">
        <v>15</v>
      </c>
      <c r="O6123" t="s">
        <v>49457</v>
      </c>
      <c r="P6123" t="s">
        <v>171</v>
      </c>
      <c r="Q6123" t="s">
        <v>9650</v>
      </c>
      <c r="R6123" t="s">
        <v>4877</v>
      </c>
      <c r="S6123" t="s">
        <v>208</v>
      </c>
      <c r="T6123" t="s">
        <v>142</v>
      </c>
      <c r="U6123" t="s">
        <v>209</v>
      </c>
      <c r="V6123" t="s">
        <v>49458</v>
      </c>
      <c r="W6123" t="s">
        <v>604</v>
      </c>
      <c r="X6123" t="s">
        <v>142</v>
      </c>
      <c r="Y6123" t="s">
        <v>129</v>
      </c>
      <c r="Z6123" t="s">
        <v>142</v>
      </c>
      <c r="AA6123" t="s">
        <v>142</v>
      </c>
      <c r="AB6123" t="s">
        <v>997</v>
      </c>
      <c r="AC6123" t="s">
        <v>49459</v>
      </c>
      <c r="AD6123" t="s">
        <v>49460</v>
      </c>
      <c r="AE6123" t="s">
        <v>49461</v>
      </c>
    </row>
    <row r="6124" spans="1:31">
      <c r="A6124" t="s">
        <v>49462</v>
      </c>
      <c r="B6124" t="s">
        <v>49463</v>
      </c>
      <c r="C6124" t="s">
        <v>49464</v>
      </c>
      <c r="D6124" t="s">
        <v>129</v>
      </c>
      <c r="E6124" t="s">
        <v>49465</v>
      </c>
      <c r="F6124" t="s">
        <v>129</v>
      </c>
      <c r="G6124" t="s">
        <v>675</v>
      </c>
      <c r="H6124" t="s">
        <v>1029</v>
      </c>
      <c r="I6124" t="s">
        <v>504</v>
      </c>
      <c r="J6124" t="s">
        <v>20</v>
      </c>
      <c r="K6124" t="s">
        <v>241</v>
      </c>
      <c r="L6124" t="s">
        <v>129</v>
      </c>
      <c r="M6124" t="s">
        <v>22</v>
      </c>
      <c r="N6124" t="s">
        <v>15</v>
      </c>
      <c r="O6124" t="s">
        <v>10005</v>
      </c>
      <c r="P6124" t="s">
        <v>134</v>
      </c>
      <c r="Q6124" t="s">
        <v>14628</v>
      </c>
      <c r="R6124" t="s">
        <v>14341</v>
      </c>
      <c r="S6124" t="s">
        <v>1031</v>
      </c>
      <c r="T6124" t="s">
        <v>138</v>
      </c>
      <c r="U6124" t="s">
        <v>139</v>
      </c>
      <c r="V6124" t="s">
        <v>142</v>
      </c>
      <c r="W6124" t="s">
        <v>142</v>
      </c>
      <c r="X6124" t="s">
        <v>142</v>
      </c>
      <c r="Y6124" t="s">
        <v>129</v>
      </c>
      <c r="Z6124" t="s">
        <v>142</v>
      </c>
      <c r="AA6124" t="s">
        <v>142</v>
      </c>
      <c r="AB6124" t="s">
        <v>49466</v>
      </c>
      <c r="AC6124" t="s">
        <v>49467</v>
      </c>
      <c r="AD6124" t="s">
        <v>142</v>
      </c>
      <c r="AE6124" t="s">
        <v>129</v>
      </c>
    </row>
    <row r="6125" spans="1:31">
      <c r="A6125" t="s">
        <v>49468</v>
      </c>
      <c r="B6125" t="s">
        <v>49469</v>
      </c>
      <c r="C6125" t="s">
        <v>49470</v>
      </c>
      <c r="D6125" t="s">
        <v>129</v>
      </c>
      <c r="E6125" t="s">
        <v>49471</v>
      </c>
      <c r="F6125" t="s">
        <v>129</v>
      </c>
      <c r="G6125" t="s">
        <v>5897</v>
      </c>
      <c r="H6125" t="s">
        <v>5898</v>
      </c>
      <c r="I6125" t="s">
        <v>5899</v>
      </c>
      <c r="J6125" t="s">
        <v>20</v>
      </c>
      <c r="K6125" t="s">
        <v>132</v>
      </c>
      <c r="L6125" t="s">
        <v>129</v>
      </c>
      <c r="M6125" t="s">
        <v>22</v>
      </c>
      <c r="N6125" t="s">
        <v>15</v>
      </c>
      <c r="O6125" t="s">
        <v>49472</v>
      </c>
      <c r="P6125" t="s">
        <v>134</v>
      </c>
      <c r="Q6125" t="s">
        <v>992</v>
      </c>
      <c r="R6125" t="s">
        <v>12557</v>
      </c>
      <c r="S6125" t="s">
        <v>17000</v>
      </c>
      <c r="T6125" t="s">
        <v>142</v>
      </c>
      <c r="U6125" t="s">
        <v>190</v>
      </c>
      <c r="V6125" t="s">
        <v>142</v>
      </c>
      <c r="W6125" t="s">
        <v>666</v>
      </c>
      <c r="X6125" t="s">
        <v>11821</v>
      </c>
      <c r="Y6125" t="s">
        <v>129</v>
      </c>
      <c r="Z6125" t="s">
        <v>9003</v>
      </c>
      <c r="AA6125" t="s">
        <v>49473</v>
      </c>
      <c r="AB6125" t="s">
        <v>529</v>
      </c>
      <c r="AC6125" t="s">
        <v>49474</v>
      </c>
      <c r="AD6125" t="s">
        <v>142</v>
      </c>
      <c r="AE6125" t="s">
        <v>129</v>
      </c>
    </row>
    <row r="6126" spans="1:31">
      <c r="A6126" t="s">
        <v>49475</v>
      </c>
      <c r="B6126" t="s">
        <v>49476</v>
      </c>
      <c r="C6126" t="s">
        <v>49477</v>
      </c>
      <c r="D6126" t="s">
        <v>129</v>
      </c>
      <c r="E6126" t="s">
        <v>49478</v>
      </c>
      <c r="F6126" t="s">
        <v>129</v>
      </c>
      <c r="G6126" t="s">
        <v>4187</v>
      </c>
      <c r="H6126" t="s">
        <v>4188</v>
      </c>
      <c r="I6126" t="s">
        <v>4189</v>
      </c>
      <c r="J6126" t="s">
        <v>380</v>
      </c>
      <c r="K6126" t="s">
        <v>132</v>
      </c>
      <c r="L6126" t="s">
        <v>129</v>
      </c>
      <c r="M6126" t="s">
        <v>22</v>
      </c>
      <c r="N6126" t="s">
        <v>15</v>
      </c>
      <c r="O6126" t="s">
        <v>43530</v>
      </c>
      <c r="P6126" t="s">
        <v>171</v>
      </c>
      <c r="Q6126" t="s">
        <v>19269</v>
      </c>
      <c r="R6126" t="s">
        <v>624</v>
      </c>
      <c r="S6126" t="s">
        <v>1098</v>
      </c>
      <c r="T6126" t="s">
        <v>142</v>
      </c>
      <c r="U6126" t="s">
        <v>209</v>
      </c>
      <c r="V6126" t="s">
        <v>49479</v>
      </c>
      <c r="W6126" t="s">
        <v>176</v>
      </c>
      <c r="X6126" t="s">
        <v>142</v>
      </c>
      <c r="Y6126" t="s">
        <v>129</v>
      </c>
      <c r="Z6126" t="s">
        <v>142</v>
      </c>
      <c r="AA6126" t="s">
        <v>142</v>
      </c>
      <c r="AB6126" t="s">
        <v>24222</v>
      </c>
      <c r="AC6126" t="s">
        <v>49480</v>
      </c>
      <c r="AD6126" t="s">
        <v>49481</v>
      </c>
      <c r="AE6126" t="s">
        <v>129</v>
      </c>
    </row>
    <row r="6127" spans="1:31">
      <c r="A6127" t="s">
        <v>49482</v>
      </c>
      <c r="B6127" t="s">
        <v>49483</v>
      </c>
      <c r="C6127" t="s">
        <v>49484</v>
      </c>
      <c r="D6127" t="s">
        <v>49485</v>
      </c>
      <c r="E6127" t="s">
        <v>49486</v>
      </c>
      <c r="F6127" t="s">
        <v>129</v>
      </c>
      <c r="G6127" t="s">
        <v>221</v>
      </c>
      <c r="H6127" t="s">
        <v>1418</v>
      </c>
      <c r="I6127" t="s">
        <v>1419</v>
      </c>
      <c r="J6127" t="s">
        <v>380</v>
      </c>
      <c r="K6127" t="s">
        <v>132</v>
      </c>
      <c r="L6127" t="s">
        <v>129</v>
      </c>
      <c r="M6127" t="s">
        <v>14</v>
      </c>
      <c r="N6127" t="s">
        <v>375</v>
      </c>
      <c r="O6127" t="s">
        <v>19960</v>
      </c>
      <c r="P6127" t="s">
        <v>171</v>
      </c>
      <c r="Q6127" t="s">
        <v>1609</v>
      </c>
      <c r="R6127" t="s">
        <v>49487</v>
      </c>
      <c r="S6127" t="s">
        <v>1193</v>
      </c>
      <c r="T6127" t="s">
        <v>138</v>
      </c>
      <c r="U6127" t="s">
        <v>139</v>
      </c>
      <c r="V6127" t="s">
        <v>49488</v>
      </c>
      <c r="W6127" t="s">
        <v>2437</v>
      </c>
      <c r="X6127" t="s">
        <v>142</v>
      </c>
      <c r="Y6127" t="s">
        <v>129</v>
      </c>
      <c r="Z6127" t="s">
        <v>142</v>
      </c>
      <c r="AA6127" t="s">
        <v>142</v>
      </c>
      <c r="AB6127" t="s">
        <v>10542</v>
      </c>
      <c r="AC6127" t="s">
        <v>49489</v>
      </c>
      <c r="AD6127" t="s">
        <v>142</v>
      </c>
      <c r="AE6127" t="s">
        <v>142</v>
      </c>
    </row>
    <row r="6128" spans="1:31">
      <c r="A6128" t="s">
        <v>49490</v>
      </c>
      <c r="B6128" t="s">
        <v>43189</v>
      </c>
      <c r="C6128" t="s">
        <v>49491</v>
      </c>
      <c r="D6128" t="s">
        <v>129</v>
      </c>
      <c r="E6128" t="s">
        <v>49492</v>
      </c>
      <c r="F6128" t="s">
        <v>129</v>
      </c>
      <c r="G6128" t="s">
        <v>3213</v>
      </c>
      <c r="H6128" t="s">
        <v>17225</v>
      </c>
      <c r="I6128" t="s">
        <v>17226</v>
      </c>
      <c r="J6128" t="s">
        <v>176</v>
      </c>
      <c r="K6128" t="s">
        <v>132</v>
      </c>
      <c r="L6128" t="s">
        <v>129</v>
      </c>
      <c r="M6128" t="s">
        <v>14</v>
      </c>
      <c r="N6128" t="s">
        <v>15</v>
      </c>
      <c r="O6128" t="s">
        <v>21616</v>
      </c>
      <c r="P6128" t="s">
        <v>171</v>
      </c>
      <c r="Q6128" t="s">
        <v>172</v>
      </c>
      <c r="R6128" t="s">
        <v>13502</v>
      </c>
      <c r="S6128" t="s">
        <v>3218</v>
      </c>
      <c r="T6128" t="s">
        <v>142</v>
      </c>
      <c r="U6128" t="s">
        <v>190</v>
      </c>
      <c r="V6128" t="s">
        <v>142</v>
      </c>
      <c r="W6128" t="s">
        <v>443</v>
      </c>
      <c r="X6128" t="s">
        <v>1126</v>
      </c>
      <c r="Y6128" t="s">
        <v>129</v>
      </c>
      <c r="Z6128" t="s">
        <v>142</v>
      </c>
      <c r="AA6128" t="s">
        <v>142</v>
      </c>
      <c r="AB6128" t="s">
        <v>5940</v>
      </c>
      <c r="AC6128" t="s">
        <v>49493</v>
      </c>
      <c r="AD6128" t="s">
        <v>49494</v>
      </c>
      <c r="AE6128" t="s">
        <v>129</v>
      </c>
    </row>
    <row r="6129" spans="1:31">
      <c r="A6129" t="s">
        <v>49495</v>
      </c>
      <c r="B6129" t="s">
        <v>38205</v>
      </c>
      <c r="C6129" t="s">
        <v>49496</v>
      </c>
      <c r="D6129" t="s">
        <v>129</v>
      </c>
      <c r="E6129" t="s">
        <v>49497</v>
      </c>
      <c r="F6129" t="s">
        <v>129</v>
      </c>
      <c r="G6129" t="s">
        <v>869</v>
      </c>
      <c r="H6129" t="s">
        <v>870</v>
      </c>
      <c r="I6129" t="s">
        <v>871</v>
      </c>
      <c r="J6129" t="s">
        <v>20</v>
      </c>
      <c r="K6129" t="s">
        <v>132</v>
      </c>
      <c r="L6129" t="s">
        <v>129</v>
      </c>
      <c r="M6129" t="s">
        <v>14</v>
      </c>
      <c r="N6129" t="s">
        <v>15</v>
      </c>
      <c r="O6129" t="s">
        <v>49498</v>
      </c>
      <c r="P6129" t="s">
        <v>171</v>
      </c>
      <c r="Q6129" t="s">
        <v>49499</v>
      </c>
      <c r="R6129" t="s">
        <v>1133</v>
      </c>
      <c r="S6129" t="s">
        <v>1134</v>
      </c>
      <c r="T6129" t="s">
        <v>142</v>
      </c>
      <c r="U6129" t="s">
        <v>190</v>
      </c>
      <c r="V6129" t="s">
        <v>27426</v>
      </c>
      <c r="W6129" t="s">
        <v>141</v>
      </c>
      <c r="X6129" t="s">
        <v>142</v>
      </c>
      <c r="Y6129" t="s">
        <v>129</v>
      </c>
      <c r="Z6129" t="s">
        <v>142</v>
      </c>
      <c r="AA6129" t="s">
        <v>142</v>
      </c>
      <c r="AB6129" t="s">
        <v>13279</v>
      </c>
      <c r="AC6129" t="s">
        <v>49500</v>
      </c>
      <c r="AD6129" t="s">
        <v>49501</v>
      </c>
      <c r="AE6129" t="s">
        <v>129</v>
      </c>
    </row>
    <row r="6130" spans="1:31">
      <c r="A6130" t="s">
        <v>49502</v>
      </c>
      <c r="B6130" t="s">
        <v>40127</v>
      </c>
      <c r="C6130" t="s">
        <v>49503</v>
      </c>
      <c r="D6130" t="s">
        <v>129</v>
      </c>
      <c r="E6130" t="s">
        <v>49504</v>
      </c>
      <c r="F6130" t="s">
        <v>129</v>
      </c>
      <c r="G6130" t="s">
        <v>570</v>
      </c>
      <c r="H6130" t="s">
        <v>571</v>
      </c>
      <c r="I6130" t="s">
        <v>572</v>
      </c>
      <c r="J6130" t="s">
        <v>20</v>
      </c>
      <c r="K6130" t="s">
        <v>241</v>
      </c>
      <c r="L6130" t="s">
        <v>129</v>
      </c>
      <c r="M6130" t="s">
        <v>14</v>
      </c>
      <c r="N6130" t="s">
        <v>15</v>
      </c>
      <c r="O6130" t="s">
        <v>33871</v>
      </c>
      <c r="P6130" t="s">
        <v>134</v>
      </c>
      <c r="Q6130" t="s">
        <v>4658</v>
      </c>
      <c r="R6130" t="s">
        <v>541</v>
      </c>
      <c r="S6130" t="s">
        <v>2285</v>
      </c>
      <c r="T6130" t="s">
        <v>138</v>
      </c>
      <c r="U6130" t="s">
        <v>139</v>
      </c>
      <c r="V6130" t="s">
        <v>509</v>
      </c>
      <c r="W6130" t="s">
        <v>142</v>
      </c>
      <c r="X6130" t="s">
        <v>142</v>
      </c>
      <c r="Y6130" t="s">
        <v>129</v>
      </c>
      <c r="Z6130" t="s">
        <v>142</v>
      </c>
      <c r="AA6130" t="s">
        <v>142</v>
      </c>
      <c r="AB6130" t="s">
        <v>1322</v>
      </c>
      <c r="AC6130" t="s">
        <v>49505</v>
      </c>
      <c r="AD6130" t="s">
        <v>49506</v>
      </c>
      <c r="AE6130" t="s">
        <v>49507</v>
      </c>
    </row>
    <row r="6131" spans="1:31">
      <c r="A6131" t="s">
        <v>49508</v>
      </c>
      <c r="B6131" t="s">
        <v>49509</v>
      </c>
      <c r="C6131" t="s">
        <v>49510</v>
      </c>
      <c r="D6131" t="s">
        <v>129</v>
      </c>
      <c r="E6131" t="s">
        <v>49511</v>
      </c>
      <c r="F6131" t="s">
        <v>129</v>
      </c>
      <c r="G6131" t="s">
        <v>779</v>
      </c>
      <c r="H6131" t="s">
        <v>780</v>
      </c>
      <c r="I6131" t="s">
        <v>781</v>
      </c>
      <c r="J6131" t="s">
        <v>20</v>
      </c>
      <c r="K6131" t="s">
        <v>132</v>
      </c>
      <c r="L6131" t="s">
        <v>129</v>
      </c>
      <c r="M6131" t="s">
        <v>14</v>
      </c>
      <c r="N6131" t="s">
        <v>15</v>
      </c>
      <c r="O6131" t="s">
        <v>14259</v>
      </c>
      <c r="P6131" t="s">
        <v>171</v>
      </c>
      <c r="Q6131" t="s">
        <v>49512</v>
      </c>
      <c r="R6131" t="s">
        <v>258</v>
      </c>
      <c r="S6131" t="s">
        <v>2257</v>
      </c>
      <c r="T6131" t="s">
        <v>142</v>
      </c>
      <c r="U6131" t="s">
        <v>209</v>
      </c>
      <c r="V6131" t="s">
        <v>32841</v>
      </c>
      <c r="W6131" t="s">
        <v>176</v>
      </c>
      <c r="X6131" t="s">
        <v>142</v>
      </c>
      <c r="Y6131" t="s">
        <v>129</v>
      </c>
      <c r="Z6131" t="s">
        <v>142</v>
      </c>
      <c r="AA6131" t="s">
        <v>444</v>
      </c>
      <c r="AB6131" t="s">
        <v>1523</v>
      </c>
      <c r="AC6131" t="s">
        <v>49513</v>
      </c>
      <c r="AD6131" t="s">
        <v>49514</v>
      </c>
      <c r="AE6131" t="s">
        <v>129</v>
      </c>
    </row>
    <row r="6132" spans="1:31">
      <c r="A6132" t="s">
        <v>49515</v>
      </c>
      <c r="B6132" t="s">
        <v>49516</v>
      </c>
      <c r="C6132" t="s">
        <v>49517</v>
      </c>
      <c r="D6132" t="s">
        <v>129</v>
      </c>
      <c r="E6132" t="s">
        <v>18065</v>
      </c>
      <c r="F6132" t="s">
        <v>129</v>
      </c>
      <c r="G6132" t="s">
        <v>1606</v>
      </c>
      <c r="H6132" t="s">
        <v>2365</v>
      </c>
      <c r="I6132" t="s">
        <v>1179</v>
      </c>
      <c r="J6132" t="s">
        <v>20</v>
      </c>
      <c r="K6132" t="s">
        <v>132</v>
      </c>
      <c r="L6132" t="s">
        <v>129</v>
      </c>
      <c r="M6132" t="s">
        <v>14</v>
      </c>
      <c r="N6132" t="s">
        <v>15</v>
      </c>
      <c r="O6132" t="s">
        <v>34733</v>
      </c>
      <c r="P6132" t="s">
        <v>361</v>
      </c>
      <c r="Q6132" t="s">
        <v>28780</v>
      </c>
      <c r="R6132" t="s">
        <v>23465</v>
      </c>
      <c r="S6132" t="s">
        <v>1193</v>
      </c>
      <c r="T6132" t="s">
        <v>138</v>
      </c>
      <c r="U6132" t="s">
        <v>139</v>
      </c>
      <c r="V6132" t="s">
        <v>49518</v>
      </c>
      <c r="W6132" t="s">
        <v>176</v>
      </c>
      <c r="X6132" t="s">
        <v>142</v>
      </c>
      <c r="Y6132" t="s">
        <v>129</v>
      </c>
      <c r="Z6132" t="s">
        <v>289</v>
      </c>
      <c r="AA6132" t="s">
        <v>32979</v>
      </c>
      <c r="AB6132" t="s">
        <v>49519</v>
      </c>
      <c r="AC6132" t="s">
        <v>49520</v>
      </c>
      <c r="AD6132" t="s">
        <v>49521</v>
      </c>
      <c r="AE6132" t="s">
        <v>129</v>
      </c>
    </row>
    <row r="6133" spans="1:31">
      <c r="A6133" t="s">
        <v>49522</v>
      </c>
      <c r="B6133" t="s">
        <v>49523</v>
      </c>
      <c r="C6133" t="s">
        <v>49524</v>
      </c>
      <c r="D6133" t="s">
        <v>129</v>
      </c>
      <c r="E6133" t="s">
        <v>49525</v>
      </c>
      <c r="F6133" t="s">
        <v>129</v>
      </c>
      <c r="G6133" t="s">
        <v>779</v>
      </c>
      <c r="H6133" t="s">
        <v>780</v>
      </c>
      <c r="I6133" t="s">
        <v>781</v>
      </c>
      <c r="J6133" t="s">
        <v>20</v>
      </c>
      <c r="K6133" t="s">
        <v>132</v>
      </c>
      <c r="L6133" t="s">
        <v>129</v>
      </c>
      <c r="M6133" t="s">
        <v>14</v>
      </c>
      <c r="N6133" t="s">
        <v>15</v>
      </c>
      <c r="O6133" t="s">
        <v>49526</v>
      </c>
      <c r="P6133" t="s">
        <v>171</v>
      </c>
      <c r="Q6133" t="s">
        <v>9276</v>
      </c>
      <c r="R6133" t="s">
        <v>784</v>
      </c>
      <c r="S6133" t="s">
        <v>785</v>
      </c>
      <c r="T6133" t="s">
        <v>142</v>
      </c>
      <c r="U6133" t="s">
        <v>333</v>
      </c>
      <c r="V6133" t="s">
        <v>49527</v>
      </c>
      <c r="W6133" t="s">
        <v>416</v>
      </c>
      <c r="X6133" t="s">
        <v>142</v>
      </c>
      <c r="Y6133" t="s">
        <v>129</v>
      </c>
      <c r="Z6133" t="s">
        <v>142</v>
      </c>
      <c r="AA6133" t="s">
        <v>142</v>
      </c>
      <c r="AB6133" t="s">
        <v>1523</v>
      </c>
      <c r="AC6133" t="s">
        <v>49528</v>
      </c>
      <c r="AD6133" t="s">
        <v>49529</v>
      </c>
      <c r="AE6133" t="s">
        <v>129</v>
      </c>
    </row>
    <row r="6134" spans="1:31">
      <c r="A6134" t="s">
        <v>49530</v>
      </c>
      <c r="B6134" t="s">
        <v>49531</v>
      </c>
      <c r="C6134" t="s">
        <v>49532</v>
      </c>
      <c r="D6134" t="s">
        <v>129</v>
      </c>
      <c r="E6134" t="s">
        <v>49533</v>
      </c>
      <c r="F6134" t="s">
        <v>129</v>
      </c>
      <c r="G6134" t="s">
        <v>1899</v>
      </c>
      <c r="H6134" t="s">
        <v>4763</v>
      </c>
      <c r="I6134" t="s">
        <v>4764</v>
      </c>
      <c r="J6134" t="s">
        <v>20</v>
      </c>
      <c r="K6134" t="s">
        <v>132</v>
      </c>
      <c r="L6134" t="s">
        <v>129</v>
      </c>
      <c r="M6134" t="s">
        <v>22</v>
      </c>
      <c r="N6134" t="s">
        <v>15</v>
      </c>
      <c r="O6134" t="s">
        <v>242</v>
      </c>
      <c r="P6134" t="s">
        <v>134</v>
      </c>
      <c r="Q6134" t="s">
        <v>1164</v>
      </c>
      <c r="R6134" t="s">
        <v>2134</v>
      </c>
      <c r="S6134" t="s">
        <v>6964</v>
      </c>
      <c r="T6134" t="s">
        <v>138</v>
      </c>
      <c r="U6134" t="s">
        <v>139</v>
      </c>
      <c r="V6134" t="s">
        <v>509</v>
      </c>
      <c r="W6134" t="s">
        <v>142</v>
      </c>
      <c r="X6134" t="s">
        <v>142</v>
      </c>
      <c r="Y6134" t="s">
        <v>129</v>
      </c>
      <c r="Z6134" t="s">
        <v>142</v>
      </c>
      <c r="AA6134" t="s">
        <v>142</v>
      </c>
      <c r="AB6134" t="s">
        <v>1754</v>
      </c>
      <c r="AC6134" t="s">
        <v>49534</v>
      </c>
      <c r="AD6134" t="s">
        <v>49535</v>
      </c>
      <c r="AE6134" t="s">
        <v>129</v>
      </c>
    </row>
    <row r="6135" spans="1:31">
      <c r="A6135" t="s">
        <v>49536</v>
      </c>
      <c r="B6135" t="s">
        <v>18108</v>
      </c>
      <c r="C6135" t="s">
        <v>49537</v>
      </c>
      <c r="D6135" t="s">
        <v>129</v>
      </c>
      <c r="E6135" t="s">
        <v>49538</v>
      </c>
      <c r="F6135" t="s">
        <v>129</v>
      </c>
      <c r="G6135" t="s">
        <v>2472</v>
      </c>
      <c r="H6135" t="s">
        <v>7401</v>
      </c>
      <c r="I6135" t="s">
        <v>551</v>
      </c>
      <c r="J6135" t="s">
        <v>20</v>
      </c>
      <c r="K6135" t="s">
        <v>132</v>
      </c>
      <c r="L6135" t="s">
        <v>129</v>
      </c>
      <c r="M6135" t="s">
        <v>14</v>
      </c>
      <c r="N6135" t="s">
        <v>15</v>
      </c>
      <c r="O6135" t="s">
        <v>35220</v>
      </c>
      <c r="P6135" t="s">
        <v>134</v>
      </c>
      <c r="Q6135" t="s">
        <v>4044</v>
      </c>
      <c r="R6135" t="s">
        <v>9133</v>
      </c>
      <c r="S6135" t="s">
        <v>2270</v>
      </c>
      <c r="T6135" t="s">
        <v>138</v>
      </c>
      <c r="U6135" t="s">
        <v>139</v>
      </c>
      <c r="V6135" t="s">
        <v>142</v>
      </c>
      <c r="W6135" t="s">
        <v>1549</v>
      </c>
      <c r="X6135" t="s">
        <v>142</v>
      </c>
      <c r="Y6135" t="s">
        <v>129</v>
      </c>
      <c r="Z6135" t="s">
        <v>142</v>
      </c>
      <c r="AA6135" t="s">
        <v>142</v>
      </c>
      <c r="AB6135" t="s">
        <v>192</v>
      </c>
      <c r="AC6135" t="s">
        <v>49539</v>
      </c>
      <c r="AD6135" t="s">
        <v>142</v>
      </c>
      <c r="AE6135" t="s">
        <v>129</v>
      </c>
    </row>
    <row r="6136" spans="1:31">
      <c r="A6136" t="s">
        <v>49540</v>
      </c>
      <c r="B6136" t="s">
        <v>49541</v>
      </c>
      <c r="C6136" t="s">
        <v>49542</v>
      </c>
      <c r="D6136" t="s">
        <v>129</v>
      </c>
      <c r="E6136" t="s">
        <v>49543</v>
      </c>
      <c r="F6136" t="s">
        <v>129</v>
      </c>
      <c r="G6136" t="s">
        <v>3587</v>
      </c>
      <c r="H6136" t="s">
        <v>3588</v>
      </c>
      <c r="I6136" t="s">
        <v>466</v>
      </c>
      <c r="J6136" t="s">
        <v>380</v>
      </c>
      <c r="K6136" t="s">
        <v>132</v>
      </c>
      <c r="L6136" t="s">
        <v>129</v>
      </c>
      <c r="M6136" t="s">
        <v>14</v>
      </c>
      <c r="N6136" t="s">
        <v>15</v>
      </c>
      <c r="O6136" t="s">
        <v>33431</v>
      </c>
      <c r="P6136" t="s">
        <v>361</v>
      </c>
      <c r="Q6136" t="s">
        <v>20274</v>
      </c>
      <c r="R6136" t="s">
        <v>624</v>
      </c>
      <c r="S6136" t="s">
        <v>2270</v>
      </c>
      <c r="T6136" t="s">
        <v>142</v>
      </c>
      <c r="U6136" t="s">
        <v>209</v>
      </c>
      <c r="V6136" t="s">
        <v>19135</v>
      </c>
      <c r="W6136" t="s">
        <v>1320</v>
      </c>
      <c r="X6136" t="s">
        <v>30343</v>
      </c>
      <c r="Y6136" t="s">
        <v>129</v>
      </c>
      <c r="Z6136" t="s">
        <v>142</v>
      </c>
      <c r="AA6136" t="s">
        <v>142</v>
      </c>
      <c r="AB6136" t="s">
        <v>261</v>
      </c>
      <c r="AC6136" t="s">
        <v>49544</v>
      </c>
      <c r="AD6136" t="s">
        <v>49545</v>
      </c>
      <c r="AE6136" t="s">
        <v>129</v>
      </c>
    </row>
    <row r="6137" spans="1:31">
      <c r="A6137" t="s">
        <v>49546</v>
      </c>
      <c r="B6137" t="s">
        <v>49547</v>
      </c>
      <c r="C6137" t="s">
        <v>49548</v>
      </c>
      <c r="D6137" t="s">
        <v>129</v>
      </c>
      <c r="E6137" t="s">
        <v>49549</v>
      </c>
      <c r="F6137" t="s">
        <v>129</v>
      </c>
      <c r="G6137" t="s">
        <v>795</v>
      </c>
      <c r="H6137" t="s">
        <v>796</v>
      </c>
      <c r="I6137" t="s">
        <v>797</v>
      </c>
      <c r="J6137" t="s">
        <v>20</v>
      </c>
      <c r="K6137" t="s">
        <v>132</v>
      </c>
      <c r="L6137" t="s">
        <v>129</v>
      </c>
      <c r="M6137" t="s">
        <v>14</v>
      </c>
      <c r="N6137" t="s">
        <v>15</v>
      </c>
      <c r="O6137" t="s">
        <v>7235</v>
      </c>
      <c r="P6137" t="s">
        <v>171</v>
      </c>
      <c r="Q6137" t="s">
        <v>734</v>
      </c>
      <c r="R6137" t="s">
        <v>2754</v>
      </c>
      <c r="S6137" t="s">
        <v>49550</v>
      </c>
      <c r="T6137" t="s">
        <v>142</v>
      </c>
      <c r="U6137" t="s">
        <v>190</v>
      </c>
      <c r="V6137" t="s">
        <v>142</v>
      </c>
      <c r="W6137" t="s">
        <v>142</v>
      </c>
      <c r="X6137" t="s">
        <v>142</v>
      </c>
      <c r="Y6137" t="s">
        <v>129</v>
      </c>
      <c r="Z6137" t="s">
        <v>142</v>
      </c>
      <c r="AA6137" t="s">
        <v>142</v>
      </c>
      <c r="AB6137" t="s">
        <v>13494</v>
      </c>
      <c r="AC6137" t="s">
        <v>49551</v>
      </c>
      <c r="AD6137" t="s">
        <v>142</v>
      </c>
      <c r="AE6137" t="s">
        <v>142</v>
      </c>
    </row>
    <row r="6138" spans="1:31">
      <c r="A6138" t="s">
        <v>49552</v>
      </c>
      <c r="B6138" t="s">
        <v>49553</v>
      </c>
      <c r="C6138" t="s">
        <v>49554</v>
      </c>
      <c r="D6138" t="s">
        <v>4871</v>
      </c>
      <c r="E6138" t="s">
        <v>49555</v>
      </c>
      <c r="F6138" t="s">
        <v>129</v>
      </c>
      <c r="G6138" t="s">
        <v>489</v>
      </c>
      <c r="H6138" t="s">
        <v>490</v>
      </c>
      <c r="I6138" t="s">
        <v>491</v>
      </c>
      <c r="J6138" t="s">
        <v>203</v>
      </c>
      <c r="K6138" t="s">
        <v>204</v>
      </c>
      <c r="L6138" t="s">
        <v>129</v>
      </c>
      <c r="M6138" t="s">
        <v>22</v>
      </c>
      <c r="N6138" t="s">
        <v>15</v>
      </c>
      <c r="O6138" t="s">
        <v>49556</v>
      </c>
      <c r="P6138" t="s">
        <v>134</v>
      </c>
      <c r="Q6138" t="s">
        <v>4876</v>
      </c>
      <c r="R6138" t="s">
        <v>4877</v>
      </c>
      <c r="S6138" t="s">
        <v>332</v>
      </c>
      <c r="T6138" t="s">
        <v>142</v>
      </c>
      <c r="U6138" t="s">
        <v>209</v>
      </c>
      <c r="V6138" t="s">
        <v>22490</v>
      </c>
      <c r="W6138" t="s">
        <v>527</v>
      </c>
      <c r="X6138" t="s">
        <v>329</v>
      </c>
      <c r="Y6138" t="s">
        <v>129</v>
      </c>
      <c r="Z6138" t="s">
        <v>142</v>
      </c>
      <c r="AA6138" t="s">
        <v>142</v>
      </c>
      <c r="AB6138" t="s">
        <v>49557</v>
      </c>
      <c r="AC6138" t="s">
        <v>49558</v>
      </c>
      <c r="AD6138" t="s">
        <v>142</v>
      </c>
      <c r="AE6138" t="s">
        <v>49559</v>
      </c>
    </row>
    <row r="6139" spans="1:31">
      <c r="A6139" t="s">
        <v>49560</v>
      </c>
      <c r="B6139" t="s">
        <v>49561</v>
      </c>
      <c r="C6139" t="s">
        <v>49562</v>
      </c>
      <c r="D6139" t="s">
        <v>129</v>
      </c>
      <c r="E6139" t="s">
        <v>49563</v>
      </c>
      <c r="F6139" t="s">
        <v>129</v>
      </c>
      <c r="G6139" t="s">
        <v>475</v>
      </c>
      <c r="H6139" t="s">
        <v>1655</v>
      </c>
      <c r="I6139" t="s">
        <v>1656</v>
      </c>
      <c r="J6139" t="s">
        <v>20</v>
      </c>
      <c r="K6139" t="s">
        <v>132</v>
      </c>
      <c r="L6139" t="s">
        <v>129</v>
      </c>
      <c r="M6139" t="s">
        <v>22</v>
      </c>
      <c r="N6139" t="s">
        <v>15</v>
      </c>
      <c r="O6139" t="s">
        <v>49564</v>
      </c>
      <c r="P6139" t="s">
        <v>361</v>
      </c>
      <c r="Q6139" t="s">
        <v>39881</v>
      </c>
      <c r="R6139" t="s">
        <v>7144</v>
      </c>
      <c r="S6139" t="s">
        <v>49565</v>
      </c>
      <c r="T6139" t="s">
        <v>142</v>
      </c>
      <c r="U6139" t="s">
        <v>190</v>
      </c>
      <c r="V6139" t="s">
        <v>10463</v>
      </c>
      <c r="W6139" t="s">
        <v>994</v>
      </c>
      <c r="X6139" t="s">
        <v>855</v>
      </c>
      <c r="Y6139" t="s">
        <v>129</v>
      </c>
      <c r="Z6139" t="s">
        <v>289</v>
      </c>
      <c r="AA6139" t="s">
        <v>142</v>
      </c>
      <c r="AB6139" t="s">
        <v>401</v>
      </c>
      <c r="AC6139" t="s">
        <v>49566</v>
      </c>
      <c r="AD6139" t="s">
        <v>49567</v>
      </c>
      <c r="AE6139" t="s">
        <v>129</v>
      </c>
    </row>
    <row r="6140" spans="1:31">
      <c r="A6140" t="s">
        <v>49568</v>
      </c>
      <c r="B6140" t="s">
        <v>49569</v>
      </c>
      <c r="C6140" t="s">
        <v>49570</v>
      </c>
      <c r="D6140" t="s">
        <v>129</v>
      </c>
      <c r="E6140" t="s">
        <v>49571</v>
      </c>
      <c r="F6140" t="s">
        <v>129</v>
      </c>
      <c r="G6140" t="s">
        <v>2068</v>
      </c>
      <c r="H6140" t="s">
        <v>2207</v>
      </c>
      <c r="I6140" t="s">
        <v>2208</v>
      </c>
      <c r="J6140" t="s">
        <v>20</v>
      </c>
      <c r="K6140" t="s">
        <v>132</v>
      </c>
      <c r="L6140" t="s">
        <v>129</v>
      </c>
      <c r="M6140" t="s">
        <v>22</v>
      </c>
      <c r="N6140" t="s">
        <v>15</v>
      </c>
      <c r="O6140" t="s">
        <v>21541</v>
      </c>
      <c r="P6140" t="s">
        <v>134</v>
      </c>
      <c r="Q6140" t="s">
        <v>453</v>
      </c>
      <c r="R6140" t="s">
        <v>49572</v>
      </c>
      <c r="S6140" t="s">
        <v>1098</v>
      </c>
      <c r="T6140" t="s">
        <v>142</v>
      </c>
      <c r="U6140" t="s">
        <v>333</v>
      </c>
      <c r="V6140" t="s">
        <v>49573</v>
      </c>
      <c r="W6140" t="s">
        <v>141</v>
      </c>
      <c r="X6140" t="s">
        <v>37288</v>
      </c>
      <c r="Y6140" t="s">
        <v>129</v>
      </c>
      <c r="Z6140" t="s">
        <v>142</v>
      </c>
      <c r="AA6140" t="s">
        <v>142</v>
      </c>
      <c r="AB6140" t="s">
        <v>261</v>
      </c>
      <c r="AC6140" t="s">
        <v>142</v>
      </c>
      <c r="AD6140" t="s">
        <v>142</v>
      </c>
      <c r="AE6140" t="s">
        <v>142</v>
      </c>
    </row>
    <row r="6141" spans="1:31">
      <c r="A6141" t="s">
        <v>49574</v>
      </c>
      <c r="B6141" t="s">
        <v>49575</v>
      </c>
      <c r="C6141" t="s">
        <v>49576</v>
      </c>
      <c r="D6141" t="s">
        <v>10359</v>
      </c>
      <c r="E6141" t="s">
        <v>49577</v>
      </c>
      <c r="F6141" t="s">
        <v>129</v>
      </c>
      <c r="G6141" t="s">
        <v>253</v>
      </c>
      <c r="H6141" t="s">
        <v>254</v>
      </c>
      <c r="I6141" t="s">
        <v>255</v>
      </c>
      <c r="J6141" t="s">
        <v>176</v>
      </c>
      <c r="K6141" t="s">
        <v>132</v>
      </c>
      <c r="L6141" t="s">
        <v>129</v>
      </c>
      <c r="M6141" t="s">
        <v>22</v>
      </c>
      <c r="N6141" t="s">
        <v>15</v>
      </c>
      <c r="O6141" t="s">
        <v>3226</v>
      </c>
      <c r="P6141" t="s">
        <v>361</v>
      </c>
      <c r="Q6141" t="s">
        <v>2877</v>
      </c>
      <c r="R6141" t="s">
        <v>13483</v>
      </c>
      <c r="S6141" t="s">
        <v>3155</v>
      </c>
      <c r="T6141" t="s">
        <v>142</v>
      </c>
      <c r="U6141" t="s">
        <v>333</v>
      </c>
      <c r="V6141" t="s">
        <v>49578</v>
      </c>
      <c r="W6141" t="s">
        <v>772</v>
      </c>
      <c r="X6141" t="s">
        <v>142</v>
      </c>
      <c r="Y6141" t="s">
        <v>129</v>
      </c>
      <c r="Z6141" t="s">
        <v>142</v>
      </c>
      <c r="AA6141" t="s">
        <v>142</v>
      </c>
      <c r="AB6141" t="s">
        <v>49579</v>
      </c>
      <c r="AC6141" t="s">
        <v>49580</v>
      </c>
      <c r="AD6141" t="s">
        <v>142</v>
      </c>
      <c r="AE6141" t="s">
        <v>129</v>
      </c>
    </row>
    <row r="6142" spans="1:31">
      <c r="A6142" t="s">
        <v>49581</v>
      </c>
      <c r="B6142" t="s">
        <v>33968</v>
      </c>
      <c r="C6142" t="s">
        <v>49582</v>
      </c>
      <c r="D6142" t="s">
        <v>49583</v>
      </c>
      <c r="E6142" t="s">
        <v>49584</v>
      </c>
      <c r="F6142" t="s">
        <v>129</v>
      </c>
      <c r="G6142" t="s">
        <v>130</v>
      </c>
      <c r="H6142" t="s">
        <v>1985</v>
      </c>
      <c r="I6142" t="s">
        <v>68</v>
      </c>
      <c r="J6142" t="s">
        <v>20</v>
      </c>
      <c r="K6142" t="s">
        <v>132</v>
      </c>
      <c r="L6142" t="s">
        <v>129</v>
      </c>
      <c r="M6142" t="s">
        <v>14</v>
      </c>
      <c r="N6142" t="s">
        <v>15</v>
      </c>
      <c r="O6142" t="s">
        <v>9760</v>
      </c>
      <c r="P6142" t="s">
        <v>134</v>
      </c>
      <c r="Q6142" t="s">
        <v>756</v>
      </c>
      <c r="R6142" t="s">
        <v>1999</v>
      </c>
      <c r="S6142" t="s">
        <v>286</v>
      </c>
      <c r="T6142" t="s">
        <v>138</v>
      </c>
      <c r="U6142" t="s">
        <v>139</v>
      </c>
      <c r="V6142" t="s">
        <v>142</v>
      </c>
      <c r="W6142" t="s">
        <v>142</v>
      </c>
      <c r="X6142" t="s">
        <v>142</v>
      </c>
      <c r="Y6142" t="s">
        <v>129</v>
      </c>
      <c r="Z6142" t="s">
        <v>142</v>
      </c>
      <c r="AA6142" t="s">
        <v>366</v>
      </c>
      <c r="AB6142" t="s">
        <v>49585</v>
      </c>
      <c r="AC6142" t="s">
        <v>142</v>
      </c>
      <c r="AD6142" t="s">
        <v>142</v>
      </c>
      <c r="AE6142" t="s">
        <v>142</v>
      </c>
    </row>
    <row r="6143" spans="1:31">
      <c r="A6143" t="s">
        <v>49586</v>
      </c>
      <c r="B6143" t="s">
        <v>49587</v>
      </c>
      <c r="C6143" t="s">
        <v>49588</v>
      </c>
      <c r="D6143" t="s">
        <v>129</v>
      </c>
      <c r="E6143" t="s">
        <v>49589</v>
      </c>
      <c r="F6143" t="s">
        <v>129</v>
      </c>
      <c r="G6143" t="s">
        <v>949</v>
      </c>
      <c r="H6143" t="s">
        <v>4445</v>
      </c>
      <c r="I6143" t="s">
        <v>1290</v>
      </c>
      <c r="J6143" t="s">
        <v>20</v>
      </c>
      <c r="K6143" t="s">
        <v>132</v>
      </c>
      <c r="L6143" t="s">
        <v>129</v>
      </c>
      <c r="M6143" t="s">
        <v>14</v>
      </c>
      <c r="N6143" t="s">
        <v>15</v>
      </c>
      <c r="O6143" t="s">
        <v>14960</v>
      </c>
      <c r="P6143" t="s">
        <v>134</v>
      </c>
      <c r="Q6143" t="s">
        <v>1340</v>
      </c>
      <c r="R6143" t="s">
        <v>852</v>
      </c>
      <c r="S6143" t="s">
        <v>7610</v>
      </c>
      <c r="T6143" t="s">
        <v>142</v>
      </c>
      <c r="U6143" t="s">
        <v>190</v>
      </c>
      <c r="V6143" t="s">
        <v>49590</v>
      </c>
      <c r="W6143" t="s">
        <v>772</v>
      </c>
      <c r="X6143" t="s">
        <v>142</v>
      </c>
      <c r="Y6143" t="s">
        <v>129</v>
      </c>
      <c r="Z6143" t="s">
        <v>142</v>
      </c>
      <c r="AA6143" t="s">
        <v>142</v>
      </c>
      <c r="AB6143" t="s">
        <v>3145</v>
      </c>
      <c r="AC6143" t="s">
        <v>49591</v>
      </c>
      <c r="AD6143" t="s">
        <v>49592</v>
      </c>
      <c r="AE6143" t="s">
        <v>142</v>
      </c>
    </row>
    <row r="6144" spans="1:31">
      <c r="A6144" t="s">
        <v>49593</v>
      </c>
      <c r="B6144" t="s">
        <v>49594</v>
      </c>
      <c r="C6144" t="s">
        <v>49595</v>
      </c>
      <c r="D6144" t="s">
        <v>8741</v>
      </c>
      <c r="E6144" t="s">
        <v>49596</v>
      </c>
      <c r="F6144" t="s">
        <v>129</v>
      </c>
      <c r="G6144" t="s">
        <v>5897</v>
      </c>
      <c r="H6144" t="s">
        <v>5898</v>
      </c>
      <c r="I6144" t="s">
        <v>5899</v>
      </c>
      <c r="J6144" t="s">
        <v>20</v>
      </c>
      <c r="K6144" t="s">
        <v>132</v>
      </c>
      <c r="L6144" t="s">
        <v>129</v>
      </c>
      <c r="M6144" t="s">
        <v>22</v>
      </c>
      <c r="N6144" t="s">
        <v>15</v>
      </c>
      <c r="O6144" t="s">
        <v>6622</v>
      </c>
      <c r="P6144" t="s">
        <v>171</v>
      </c>
      <c r="Q6144" t="s">
        <v>453</v>
      </c>
      <c r="R6144" t="s">
        <v>3590</v>
      </c>
      <c r="S6144" t="s">
        <v>32491</v>
      </c>
      <c r="T6144" t="s">
        <v>142</v>
      </c>
      <c r="U6144" t="s">
        <v>190</v>
      </c>
      <c r="V6144" t="s">
        <v>142</v>
      </c>
      <c r="W6144" t="s">
        <v>416</v>
      </c>
      <c r="X6144" t="s">
        <v>142</v>
      </c>
      <c r="Y6144" t="s">
        <v>129</v>
      </c>
      <c r="Z6144" t="s">
        <v>142</v>
      </c>
      <c r="AA6144" t="s">
        <v>142</v>
      </c>
      <c r="AB6144" t="s">
        <v>8018</v>
      </c>
      <c r="AC6144" t="s">
        <v>49597</v>
      </c>
      <c r="AD6144" t="s">
        <v>49598</v>
      </c>
      <c r="AE6144" t="s">
        <v>142</v>
      </c>
    </row>
    <row r="6145" spans="1:31">
      <c r="A6145" t="s">
        <v>49599</v>
      </c>
      <c r="B6145" t="s">
        <v>49600</v>
      </c>
      <c r="C6145" t="s">
        <v>49601</v>
      </c>
      <c r="D6145" t="s">
        <v>129</v>
      </c>
      <c r="E6145" t="s">
        <v>49602</v>
      </c>
      <c r="F6145" t="s">
        <v>129</v>
      </c>
      <c r="G6145" t="s">
        <v>634</v>
      </c>
      <c r="H6145" t="s">
        <v>2178</v>
      </c>
      <c r="I6145" t="s">
        <v>71</v>
      </c>
      <c r="J6145" t="s">
        <v>20</v>
      </c>
      <c r="K6145" t="s">
        <v>132</v>
      </c>
      <c r="L6145" t="s">
        <v>129</v>
      </c>
      <c r="M6145" t="s">
        <v>22</v>
      </c>
      <c r="N6145" t="s">
        <v>15</v>
      </c>
      <c r="O6145" t="s">
        <v>39768</v>
      </c>
      <c r="P6145" t="s">
        <v>134</v>
      </c>
      <c r="Q6145" t="s">
        <v>225</v>
      </c>
      <c r="R6145" t="s">
        <v>1124</v>
      </c>
      <c r="S6145" t="s">
        <v>1856</v>
      </c>
      <c r="T6145" t="s">
        <v>142</v>
      </c>
      <c r="U6145" t="s">
        <v>190</v>
      </c>
      <c r="V6145" t="s">
        <v>509</v>
      </c>
      <c r="W6145" t="s">
        <v>142</v>
      </c>
      <c r="X6145" t="s">
        <v>142</v>
      </c>
      <c r="Y6145" t="s">
        <v>129</v>
      </c>
      <c r="Z6145" t="s">
        <v>49603</v>
      </c>
      <c r="AA6145" t="s">
        <v>142</v>
      </c>
      <c r="AB6145" t="s">
        <v>49604</v>
      </c>
      <c r="AC6145" t="s">
        <v>49605</v>
      </c>
      <c r="AD6145" t="s">
        <v>49606</v>
      </c>
      <c r="AE6145" t="s">
        <v>49607</v>
      </c>
    </row>
    <row r="6146" spans="1:31">
      <c r="A6146" t="s">
        <v>49608</v>
      </c>
      <c r="B6146" t="s">
        <v>38756</v>
      </c>
      <c r="C6146" t="s">
        <v>49609</v>
      </c>
      <c r="D6146" t="s">
        <v>129</v>
      </c>
      <c r="E6146" t="s">
        <v>49610</v>
      </c>
      <c r="F6146" t="s">
        <v>129</v>
      </c>
      <c r="G6146" t="s">
        <v>221</v>
      </c>
      <c r="H6146" t="s">
        <v>1418</v>
      </c>
      <c r="I6146" t="s">
        <v>1419</v>
      </c>
      <c r="J6146" t="s">
        <v>380</v>
      </c>
      <c r="K6146" t="s">
        <v>132</v>
      </c>
      <c r="L6146" t="s">
        <v>129</v>
      </c>
      <c r="M6146" t="s">
        <v>14</v>
      </c>
      <c r="N6146" t="s">
        <v>15</v>
      </c>
      <c r="O6146" t="s">
        <v>343</v>
      </c>
      <c r="P6146" t="s">
        <v>361</v>
      </c>
      <c r="Q6146" t="s">
        <v>3961</v>
      </c>
      <c r="R6146" t="s">
        <v>43147</v>
      </c>
      <c r="S6146" t="s">
        <v>11996</v>
      </c>
      <c r="T6146" t="s">
        <v>138</v>
      </c>
      <c r="U6146" t="s">
        <v>139</v>
      </c>
      <c r="V6146" t="s">
        <v>49611</v>
      </c>
      <c r="W6146" t="s">
        <v>380</v>
      </c>
      <c r="X6146" t="s">
        <v>142</v>
      </c>
      <c r="Y6146" t="s">
        <v>129</v>
      </c>
      <c r="Z6146" t="s">
        <v>142</v>
      </c>
      <c r="AA6146" t="s">
        <v>142</v>
      </c>
      <c r="AB6146" t="s">
        <v>997</v>
      </c>
      <c r="AC6146" t="s">
        <v>49612</v>
      </c>
      <c r="AD6146" t="s">
        <v>142</v>
      </c>
      <c r="AE6146" t="s">
        <v>129</v>
      </c>
    </row>
    <row r="6147" spans="1:31">
      <c r="A6147" t="s">
        <v>49613</v>
      </c>
      <c r="B6147" t="s">
        <v>49614</v>
      </c>
      <c r="C6147" t="s">
        <v>49615</v>
      </c>
      <c r="D6147" t="s">
        <v>129</v>
      </c>
      <c r="E6147" t="s">
        <v>49616</v>
      </c>
      <c r="F6147" t="s">
        <v>129</v>
      </c>
      <c r="G6147" t="s">
        <v>2293</v>
      </c>
      <c r="H6147" t="s">
        <v>2294</v>
      </c>
      <c r="I6147" t="s">
        <v>68</v>
      </c>
      <c r="J6147" t="s">
        <v>20</v>
      </c>
      <c r="K6147" t="s">
        <v>132</v>
      </c>
      <c r="L6147" t="s">
        <v>129</v>
      </c>
      <c r="M6147" t="s">
        <v>14</v>
      </c>
      <c r="N6147" t="s">
        <v>15</v>
      </c>
      <c r="O6147" t="s">
        <v>27001</v>
      </c>
      <c r="P6147" t="s">
        <v>134</v>
      </c>
      <c r="Q6147" t="s">
        <v>6112</v>
      </c>
      <c r="R6147" t="s">
        <v>1987</v>
      </c>
      <c r="S6147" t="s">
        <v>812</v>
      </c>
      <c r="T6147" t="s">
        <v>138</v>
      </c>
      <c r="U6147" t="s">
        <v>139</v>
      </c>
      <c r="V6147" t="s">
        <v>16818</v>
      </c>
      <c r="W6147" t="s">
        <v>1903</v>
      </c>
      <c r="X6147" t="s">
        <v>142</v>
      </c>
      <c r="Y6147" t="s">
        <v>129</v>
      </c>
      <c r="Z6147" t="s">
        <v>5839</v>
      </c>
      <c r="AA6147" t="s">
        <v>142</v>
      </c>
      <c r="AB6147" t="s">
        <v>863</v>
      </c>
      <c r="AC6147" t="s">
        <v>49617</v>
      </c>
      <c r="AD6147" t="s">
        <v>49618</v>
      </c>
      <c r="AE6147" t="s">
        <v>129</v>
      </c>
    </row>
    <row r="6148" spans="1:31">
      <c r="A6148" t="s">
        <v>49619</v>
      </c>
      <c r="B6148" t="s">
        <v>49620</v>
      </c>
      <c r="C6148" t="s">
        <v>49621</v>
      </c>
      <c r="D6148" t="s">
        <v>49622</v>
      </c>
      <c r="E6148" t="s">
        <v>49623</v>
      </c>
      <c r="F6148" t="s">
        <v>129</v>
      </c>
      <c r="G6148" t="s">
        <v>880</v>
      </c>
      <c r="H6148" t="s">
        <v>881</v>
      </c>
      <c r="I6148" t="s">
        <v>882</v>
      </c>
      <c r="J6148" t="s">
        <v>20</v>
      </c>
      <c r="K6148" t="s">
        <v>169</v>
      </c>
      <c r="L6148" t="s">
        <v>129</v>
      </c>
      <c r="M6148" t="s">
        <v>14</v>
      </c>
      <c r="N6148" t="s">
        <v>15</v>
      </c>
      <c r="O6148" t="s">
        <v>7788</v>
      </c>
      <c r="P6148" t="s">
        <v>134</v>
      </c>
      <c r="Q6148" t="s">
        <v>734</v>
      </c>
      <c r="R6148" t="s">
        <v>2368</v>
      </c>
      <c r="S6148" t="s">
        <v>884</v>
      </c>
      <c r="T6148" t="s">
        <v>138</v>
      </c>
      <c r="U6148" t="s">
        <v>139</v>
      </c>
      <c r="V6148" t="s">
        <v>142</v>
      </c>
      <c r="W6148" t="s">
        <v>142</v>
      </c>
      <c r="X6148" t="s">
        <v>142</v>
      </c>
      <c r="Y6148" t="s">
        <v>129</v>
      </c>
      <c r="Z6148" t="s">
        <v>142</v>
      </c>
      <c r="AA6148" t="s">
        <v>142</v>
      </c>
      <c r="AB6148" t="s">
        <v>787</v>
      </c>
      <c r="AC6148" t="s">
        <v>49624</v>
      </c>
      <c r="AD6148" t="s">
        <v>49625</v>
      </c>
      <c r="AE6148" t="s">
        <v>129</v>
      </c>
    </row>
    <row r="6149" spans="1:31">
      <c r="A6149" t="s">
        <v>49626</v>
      </c>
      <c r="B6149" t="s">
        <v>49627</v>
      </c>
      <c r="C6149" t="s">
        <v>49628</v>
      </c>
      <c r="D6149" t="s">
        <v>129</v>
      </c>
      <c r="E6149" t="s">
        <v>49629</v>
      </c>
      <c r="F6149" t="s">
        <v>129</v>
      </c>
      <c r="G6149" t="s">
        <v>634</v>
      </c>
      <c r="H6149" t="s">
        <v>2178</v>
      </c>
      <c r="I6149" t="s">
        <v>71</v>
      </c>
      <c r="J6149" t="s">
        <v>20</v>
      </c>
      <c r="K6149" t="s">
        <v>132</v>
      </c>
      <c r="L6149" t="s">
        <v>129</v>
      </c>
      <c r="M6149" t="s">
        <v>22</v>
      </c>
      <c r="N6149" t="s">
        <v>15</v>
      </c>
      <c r="O6149" t="s">
        <v>46446</v>
      </c>
      <c r="P6149" t="s">
        <v>134</v>
      </c>
      <c r="Q6149" t="s">
        <v>1340</v>
      </c>
      <c r="R6149" t="s">
        <v>49630</v>
      </c>
      <c r="S6149" t="s">
        <v>5375</v>
      </c>
      <c r="T6149" t="s">
        <v>138</v>
      </c>
      <c r="U6149" t="s">
        <v>190</v>
      </c>
      <c r="V6149" t="s">
        <v>49631</v>
      </c>
      <c r="W6149" t="s">
        <v>176</v>
      </c>
      <c r="X6149" t="s">
        <v>142</v>
      </c>
      <c r="Y6149" t="s">
        <v>129</v>
      </c>
      <c r="Z6149" t="s">
        <v>142</v>
      </c>
      <c r="AA6149" t="s">
        <v>142</v>
      </c>
      <c r="AB6149" t="s">
        <v>261</v>
      </c>
      <c r="AC6149" t="s">
        <v>49632</v>
      </c>
      <c r="AD6149" t="s">
        <v>49633</v>
      </c>
      <c r="AE6149" t="s">
        <v>49634</v>
      </c>
    </row>
    <row r="6150" spans="1:31">
      <c r="A6150" t="s">
        <v>49635</v>
      </c>
      <c r="B6150" t="s">
        <v>49636</v>
      </c>
      <c r="C6150" t="s">
        <v>49637</v>
      </c>
      <c r="D6150" t="s">
        <v>129</v>
      </c>
      <c r="E6150" t="s">
        <v>49638</v>
      </c>
      <c r="F6150" t="s">
        <v>129</v>
      </c>
      <c r="G6150" t="s">
        <v>5934</v>
      </c>
      <c r="H6150" t="s">
        <v>5935</v>
      </c>
      <c r="I6150" t="s">
        <v>5936</v>
      </c>
      <c r="J6150" t="s">
        <v>20</v>
      </c>
      <c r="K6150" t="s">
        <v>132</v>
      </c>
      <c r="L6150" t="s">
        <v>129</v>
      </c>
      <c r="M6150" t="s">
        <v>14</v>
      </c>
      <c r="N6150" t="s">
        <v>15</v>
      </c>
      <c r="O6150" t="s">
        <v>27395</v>
      </c>
      <c r="P6150" t="s">
        <v>134</v>
      </c>
      <c r="Q6150" t="s">
        <v>575</v>
      </c>
      <c r="R6150" t="s">
        <v>6400</v>
      </c>
      <c r="S6150" t="s">
        <v>346</v>
      </c>
      <c r="T6150" t="s">
        <v>142</v>
      </c>
      <c r="U6150" t="s">
        <v>190</v>
      </c>
      <c r="V6150" t="s">
        <v>49639</v>
      </c>
      <c r="W6150" t="s">
        <v>772</v>
      </c>
      <c r="X6150" t="s">
        <v>142</v>
      </c>
      <c r="Y6150" t="s">
        <v>129</v>
      </c>
      <c r="Z6150" t="s">
        <v>142</v>
      </c>
      <c r="AA6150" t="s">
        <v>142</v>
      </c>
      <c r="AB6150" t="s">
        <v>49640</v>
      </c>
      <c r="AC6150" t="s">
        <v>49641</v>
      </c>
      <c r="AD6150" t="s">
        <v>49642</v>
      </c>
      <c r="AE6150" t="s">
        <v>129</v>
      </c>
    </row>
    <row r="6151" spans="1:31">
      <c r="A6151" t="s">
        <v>49643</v>
      </c>
      <c r="B6151" t="s">
        <v>11073</v>
      </c>
      <c r="C6151" t="s">
        <v>49644</v>
      </c>
      <c r="D6151" t="s">
        <v>49645</v>
      </c>
      <c r="E6151" t="s">
        <v>49646</v>
      </c>
      <c r="F6151" t="s">
        <v>129</v>
      </c>
      <c r="G6151" t="s">
        <v>3213</v>
      </c>
      <c r="H6151" t="s">
        <v>17225</v>
      </c>
      <c r="I6151" t="s">
        <v>17226</v>
      </c>
      <c r="J6151" t="s">
        <v>176</v>
      </c>
      <c r="K6151" t="s">
        <v>132</v>
      </c>
      <c r="L6151" t="s">
        <v>129</v>
      </c>
      <c r="M6151" t="s">
        <v>14</v>
      </c>
      <c r="N6151" t="s">
        <v>15</v>
      </c>
      <c r="O6151" t="s">
        <v>27019</v>
      </c>
      <c r="P6151" t="s">
        <v>134</v>
      </c>
      <c r="Q6151" t="s">
        <v>3517</v>
      </c>
      <c r="R6151" t="s">
        <v>3730</v>
      </c>
      <c r="S6151" t="s">
        <v>5030</v>
      </c>
      <c r="T6151" t="s">
        <v>138</v>
      </c>
      <c r="U6151" t="s">
        <v>139</v>
      </c>
      <c r="V6151" t="s">
        <v>49647</v>
      </c>
      <c r="W6151" t="s">
        <v>380</v>
      </c>
      <c r="X6151" t="s">
        <v>142</v>
      </c>
      <c r="Y6151" t="s">
        <v>129</v>
      </c>
      <c r="Z6151" t="s">
        <v>142</v>
      </c>
      <c r="AA6151" t="s">
        <v>2977</v>
      </c>
      <c r="AB6151" t="s">
        <v>49648</v>
      </c>
      <c r="AC6151" t="s">
        <v>49649</v>
      </c>
      <c r="AD6151" t="s">
        <v>49650</v>
      </c>
      <c r="AE6151" t="s">
        <v>142</v>
      </c>
    </row>
    <row r="6152" spans="1:31">
      <c r="A6152" t="s">
        <v>49651</v>
      </c>
      <c r="B6152" t="s">
        <v>49652</v>
      </c>
      <c r="C6152" t="s">
        <v>49653</v>
      </c>
      <c r="D6152" t="s">
        <v>129</v>
      </c>
      <c r="E6152" t="s">
        <v>49654</v>
      </c>
      <c r="F6152" t="s">
        <v>129</v>
      </c>
      <c r="G6152" t="s">
        <v>327</v>
      </c>
      <c r="H6152" t="s">
        <v>13062</v>
      </c>
      <c r="I6152" t="s">
        <v>13063</v>
      </c>
      <c r="J6152" t="s">
        <v>20</v>
      </c>
      <c r="K6152" t="s">
        <v>132</v>
      </c>
      <c r="L6152" t="s">
        <v>129</v>
      </c>
      <c r="M6152" t="s">
        <v>14</v>
      </c>
      <c r="N6152" t="s">
        <v>15</v>
      </c>
      <c r="O6152" t="s">
        <v>29082</v>
      </c>
      <c r="P6152" t="s">
        <v>134</v>
      </c>
      <c r="Q6152" t="s">
        <v>257</v>
      </c>
      <c r="R6152" t="s">
        <v>49655</v>
      </c>
      <c r="S6152" t="s">
        <v>3705</v>
      </c>
      <c r="T6152" t="s">
        <v>138</v>
      </c>
      <c r="U6152" t="s">
        <v>139</v>
      </c>
      <c r="V6152" t="s">
        <v>142</v>
      </c>
      <c r="W6152" t="s">
        <v>20</v>
      </c>
      <c r="X6152" t="s">
        <v>142</v>
      </c>
      <c r="Y6152" t="s">
        <v>129</v>
      </c>
      <c r="Z6152" t="s">
        <v>129</v>
      </c>
      <c r="AA6152" t="s">
        <v>142</v>
      </c>
      <c r="AB6152" t="s">
        <v>1927</v>
      </c>
      <c r="AC6152" t="s">
        <v>49656</v>
      </c>
      <c r="AD6152" t="s">
        <v>49657</v>
      </c>
      <c r="AE6152" t="s">
        <v>129</v>
      </c>
    </row>
    <row r="6153" spans="1:31">
      <c r="A6153" t="s">
        <v>49658</v>
      </c>
      <c r="B6153" t="s">
        <v>4928</v>
      </c>
      <c r="C6153" t="s">
        <v>49659</v>
      </c>
      <c r="D6153" t="s">
        <v>129</v>
      </c>
      <c r="E6153" t="s">
        <v>31777</v>
      </c>
      <c r="F6153" t="s">
        <v>129</v>
      </c>
      <c r="G6153" t="s">
        <v>3213</v>
      </c>
      <c r="H6153" t="s">
        <v>17225</v>
      </c>
      <c r="I6153" t="s">
        <v>17226</v>
      </c>
      <c r="J6153" t="s">
        <v>176</v>
      </c>
      <c r="K6153" t="s">
        <v>132</v>
      </c>
      <c r="L6153" t="s">
        <v>129</v>
      </c>
      <c r="M6153" t="s">
        <v>14</v>
      </c>
      <c r="N6153" t="s">
        <v>15</v>
      </c>
      <c r="O6153" t="s">
        <v>49660</v>
      </c>
      <c r="P6153" t="s">
        <v>134</v>
      </c>
      <c r="Q6153" t="s">
        <v>19458</v>
      </c>
      <c r="R6153" t="s">
        <v>49661</v>
      </c>
      <c r="S6153" t="s">
        <v>3218</v>
      </c>
      <c r="T6153" t="s">
        <v>142</v>
      </c>
      <c r="U6153" t="s">
        <v>190</v>
      </c>
      <c r="V6153" t="s">
        <v>49662</v>
      </c>
      <c r="W6153" t="s">
        <v>604</v>
      </c>
      <c r="X6153" t="s">
        <v>142</v>
      </c>
      <c r="Y6153" t="s">
        <v>129</v>
      </c>
      <c r="Z6153" t="s">
        <v>142</v>
      </c>
      <c r="AA6153" t="s">
        <v>142</v>
      </c>
      <c r="AB6153" t="s">
        <v>428</v>
      </c>
      <c r="AC6153" t="s">
        <v>49663</v>
      </c>
      <c r="AD6153" t="s">
        <v>49664</v>
      </c>
      <c r="AE6153" t="s">
        <v>142</v>
      </c>
    </row>
    <row r="6154" spans="1:31">
      <c r="A6154" t="s">
        <v>49665</v>
      </c>
      <c r="B6154" t="s">
        <v>7337</v>
      </c>
      <c r="C6154" t="s">
        <v>49666</v>
      </c>
      <c r="D6154" t="s">
        <v>129</v>
      </c>
      <c r="E6154" t="s">
        <v>49667</v>
      </c>
      <c r="F6154" t="s">
        <v>129</v>
      </c>
      <c r="G6154" t="s">
        <v>1288</v>
      </c>
      <c r="H6154" t="s">
        <v>1289</v>
      </c>
      <c r="I6154" t="s">
        <v>1290</v>
      </c>
      <c r="J6154" t="s">
        <v>20</v>
      </c>
      <c r="K6154" t="s">
        <v>132</v>
      </c>
      <c r="L6154" t="s">
        <v>129</v>
      </c>
      <c r="M6154" t="s">
        <v>14</v>
      </c>
      <c r="N6154" t="s">
        <v>573</v>
      </c>
      <c r="O6154" t="s">
        <v>37122</v>
      </c>
      <c r="P6154" t="s">
        <v>361</v>
      </c>
      <c r="Q6154" t="s">
        <v>2708</v>
      </c>
      <c r="R6154" t="s">
        <v>10503</v>
      </c>
      <c r="S6154" t="s">
        <v>7610</v>
      </c>
      <c r="T6154" t="s">
        <v>142</v>
      </c>
      <c r="U6154" t="s">
        <v>190</v>
      </c>
      <c r="V6154" t="s">
        <v>49668</v>
      </c>
      <c r="W6154" t="s">
        <v>1661</v>
      </c>
      <c r="X6154" t="s">
        <v>49669</v>
      </c>
      <c r="Y6154" t="s">
        <v>129</v>
      </c>
      <c r="Z6154" t="s">
        <v>142</v>
      </c>
      <c r="AA6154" t="s">
        <v>49670</v>
      </c>
      <c r="AB6154" t="s">
        <v>49671</v>
      </c>
      <c r="AC6154" t="s">
        <v>49672</v>
      </c>
      <c r="AD6154" t="s">
        <v>142</v>
      </c>
      <c r="AE6154" t="s">
        <v>129</v>
      </c>
    </row>
    <row r="6155" spans="1:31">
      <c r="A6155" t="s">
        <v>49673</v>
      </c>
      <c r="B6155" t="s">
        <v>49674</v>
      </c>
      <c r="C6155" t="s">
        <v>49675</v>
      </c>
      <c r="D6155" t="s">
        <v>129</v>
      </c>
      <c r="E6155" t="s">
        <v>49676</v>
      </c>
      <c r="F6155" t="s">
        <v>129</v>
      </c>
      <c r="G6155" t="s">
        <v>4022</v>
      </c>
      <c r="H6155" t="s">
        <v>4023</v>
      </c>
      <c r="I6155" t="s">
        <v>4024</v>
      </c>
      <c r="J6155" t="s">
        <v>20</v>
      </c>
      <c r="K6155" t="s">
        <v>132</v>
      </c>
      <c r="L6155" t="s">
        <v>129</v>
      </c>
      <c r="M6155" t="s">
        <v>22</v>
      </c>
      <c r="N6155" t="s">
        <v>15</v>
      </c>
      <c r="O6155" t="s">
        <v>16494</v>
      </c>
      <c r="P6155" t="s">
        <v>134</v>
      </c>
      <c r="Q6155" t="s">
        <v>243</v>
      </c>
      <c r="R6155" t="s">
        <v>3154</v>
      </c>
      <c r="S6155" t="s">
        <v>895</v>
      </c>
      <c r="T6155" t="s">
        <v>138</v>
      </c>
      <c r="U6155" t="s">
        <v>139</v>
      </c>
      <c r="V6155" t="s">
        <v>49677</v>
      </c>
      <c r="W6155" t="s">
        <v>380</v>
      </c>
      <c r="X6155" t="s">
        <v>142</v>
      </c>
      <c r="Y6155" t="s">
        <v>129</v>
      </c>
      <c r="Z6155" t="s">
        <v>142</v>
      </c>
      <c r="AA6155" t="s">
        <v>142</v>
      </c>
      <c r="AB6155" t="s">
        <v>1296</v>
      </c>
      <c r="AC6155" t="s">
        <v>49678</v>
      </c>
      <c r="AD6155" t="s">
        <v>49679</v>
      </c>
      <c r="AE6155" t="s">
        <v>129</v>
      </c>
    </row>
    <row r="6156" spans="1:31">
      <c r="A6156" t="s">
        <v>49680</v>
      </c>
      <c r="B6156" t="s">
        <v>49681</v>
      </c>
      <c r="C6156" t="s">
        <v>49682</v>
      </c>
      <c r="D6156" t="s">
        <v>49683</v>
      </c>
      <c r="E6156" t="s">
        <v>49684</v>
      </c>
      <c r="F6156" t="s">
        <v>129</v>
      </c>
      <c r="G6156" t="s">
        <v>3003</v>
      </c>
      <c r="H6156" t="s">
        <v>3004</v>
      </c>
      <c r="I6156" t="s">
        <v>3005</v>
      </c>
      <c r="J6156" t="s">
        <v>20</v>
      </c>
      <c r="K6156" t="s">
        <v>241</v>
      </c>
      <c r="L6156" t="s">
        <v>129</v>
      </c>
      <c r="M6156" t="s">
        <v>14</v>
      </c>
      <c r="N6156" t="s">
        <v>15</v>
      </c>
      <c r="O6156" t="s">
        <v>47867</v>
      </c>
      <c r="P6156" t="s">
        <v>361</v>
      </c>
      <c r="Q6156" t="s">
        <v>662</v>
      </c>
      <c r="R6156" t="s">
        <v>2966</v>
      </c>
      <c r="S6156" t="s">
        <v>1111</v>
      </c>
      <c r="T6156" t="s">
        <v>138</v>
      </c>
      <c r="U6156" t="s">
        <v>139</v>
      </c>
      <c r="V6156" t="s">
        <v>49685</v>
      </c>
      <c r="W6156" t="s">
        <v>2437</v>
      </c>
      <c r="X6156" t="s">
        <v>142</v>
      </c>
      <c r="Y6156" t="s">
        <v>129</v>
      </c>
      <c r="Z6156" t="s">
        <v>142</v>
      </c>
      <c r="AA6156" t="s">
        <v>142</v>
      </c>
      <c r="AB6156" t="s">
        <v>2296</v>
      </c>
      <c r="AC6156" t="s">
        <v>49686</v>
      </c>
      <c r="AD6156" t="s">
        <v>49687</v>
      </c>
      <c r="AE6156" t="s">
        <v>129</v>
      </c>
    </row>
    <row r="6157" spans="1:31">
      <c r="A6157" t="s">
        <v>49688</v>
      </c>
      <c r="B6157" t="s">
        <v>49689</v>
      </c>
      <c r="C6157" t="s">
        <v>49690</v>
      </c>
      <c r="D6157" t="s">
        <v>129</v>
      </c>
      <c r="E6157" t="s">
        <v>49691</v>
      </c>
      <c r="F6157" t="s">
        <v>129</v>
      </c>
      <c r="G6157" t="s">
        <v>918</v>
      </c>
      <c r="H6157" t="s">
        <v>919</v>
      </c>
      <c r="I6157" t="s">
        <v>781</v>
      </c>
      <c r="J6157" t="s">
        <v>20</v>
      </c>
      <c r="K6157" t="s">
        <v>132</v>
      </c>
      <c r="L6157" t="s">
        <v>129</v>
      </c>
      <c r="M6157" t="s">
        <v>22</v>
      </c>
      <c r="N6157" t="s">
        <v>15</v>
      </c>
      <c r="O6157" t="s">
        <v>22331</v>
      </c>
      <c r="P6157" t="s">
        <v>171</v>
      </c>
      <c r="Q6157" t="s">
        <v>662</v>
      </c>
      <c r="R6157" t="s">
        <v>1855</v>
      </c>
      <c r="S6157" t="s">
        <v>1856</v>
      </c>
      <c r="T6157" t="s">
        <v>142</v>
      </c>
      <c r="U6157" t="s">
        <v>190</v>
      </c>
      <c r="V6157" t="s">
        <v>49692</v>
      </c>
      <c r="W6157" t="s">
        <v>854</v>
      </c>
      <c r="X6157" t="s">
        <v>142</v>
      </c>
      <c r="Y6157" t="s">
        <v>129</v>
      </c>
      <c r="Z6157" t="s">
        <v>142</v>
      </c>
      <c r="AA6157" t="s">
        <v>142</v>
      </c>
      <c r="AB6157" t="s">
        <v>942</v>
      </c>
      <c r="AC6157" t="s">
        <v>49693</v>
      </c>
      <c r="AD6157" t="s">
        <v>142</v>
      </c>
      <c r="AE6157" t="s">
        <v>142</v>
      </c>
    </row>
    <row r="6158" spans="1:31">
      <c r="A6158" t="s">
        <v>49694</v>
      </c>
      <c r="B6158" t="s">
        <v>49695</v>
      </c>
      <c r="C6158" t="s">
        <v>49696</v>
      </c>
      <c r="D6158" t="s">
        <v>129</v>
      </c>
      <c r="E6158" t="s">
        <v>49697</v>
      </c>
      <c r="F6158" t="s">
        <v>129</v>
      </c>
      <c r="G6158" t="s">
        <v>464</v>
      </c>
      <c r="H6158" t="s">
        <v>465</v>
      </c>
      <c r="I6158" t="s">
        <v>466</v>
      </c>
      <c r="J6158" t="s">
        <v>20</v>
      </c>
      <c r="K6158" t="s">
        <v>132</v>
      </c>
      <c r="L6158" t="s">
        <v>129</v>
      </c>
      <c r="M6158" t="s">
        <v>14</v>
      </c>
      <c r="N6158" t="s">
        <v>15</v>
      </c>
      <c r="O6158" t="s">
        <v>49698</v>
      </c>
      <c r="P6158" t="s">
        <v>171</v>
      </c>
      <c r="Q6158" t="s">
        <v>1704</v>
      </c>
      <c r="R6158" t="s">
        <v>11527</v>
      </c>
      <c r="S6158" t="s">
        <v>49699</v>
      </c>
      <c r="T6158" t="s">
        <v>138</v>
      </c>
      <c r="U6158" t="s">
        <v>139</v>
      </c>
      <c r="V6158" t="s">
        <v>49700</v>
      </c>
      <c r="W6158" t="s">
        <v>604</v>
      </c>
      <c r="X6158" t="s">
        <v>142</v>
      </c>
      <c r="Y6158" t="s">
        <v>129</v>
      </c>
      <c r="Z6158" t="s">
        <v>142</v>
      </c>
      <c r="AA6158" t="s">
        <v>142</v>
      </c>
      <c r="AB6158" t="s">
        <v>49701</v>
      </c>
      <c r="AC6158" t="s">
        <v>49702</v>
      </c>
      <c r="AD6158" t="s">
        <v>49703</v>
      </c>
      <c r="AE6158" t="s">
        <v>129</v>
      </c>
    </row>
    <row r="6159" spans="1:31">
      <c r="A6159" t="s">
        <v>49704</v>
      </c>
      <c r="B6159" t="s">
        <v>49705</v>
      </c>
      <c r="C6159" t="s">
        <v>49706</v>
      </c>
      <c r="D6159" t="s">
        <v>129</v>
      </c>
      <c r="E6159" t="s">
        <v>49707</v>
      </c>
      <c r="F6159" t="s">
        <v>129</v>
      </c>
      <c r="G6159" t="s">
        <v>17816</v>
      </c>
      <c r="H6159" t="s">
        <v>46379</v>
      </c>
      <c r="I6159" t="s">
        <v>10570</v>
      </c>
      <c r="J6159" t="s">
        <v>20</v>
      </c>
      <c r="K6159" t="s">
        <v>169</v>
      </c>
      <c r="L6159" t="s">
        <v>129</v>
      </c>
      <c r="M6159" t="s">
        <v>22</v>
      </c>
      <c r="N6159" t="s">
        <v>15</v>
      </c>
      <c r="O6159" t="s">
        <v>49708</v>
      </c>
      <c r="P6159" t="s">
        <v>171</v>
      </c>
      <c r="Q6159" t="s">
        <v>8537</v>
      </c>
      <c r="R6159" t="s">
        <v>718</v>
      </c>
      <c r="S6159" t="s">
        <v>603</v>
      </c>
      <c r="T6159" t="s">
        <v>138</v>
      </c>
      <c r="U6159" t="s">
        <v>139</v>
      </c>
      <c r="V6159" t="s">
        <v>49709</v>
      </c>
      <c r="W6159" t="s">
        <v>203</v>
      </c>
      <c r="X6159" t="s">
        <v>142</v>
      </c>
      <c r="Y6159" t="s">
        <v>129</v>
      </c>
      <c r="Z6159" t="s">
        <v>142</v>
      </c>
      <c r="AA6159" t="s">
        <v>142</v>
      </c>
      <c r="AB6159" t="s">
        <v>1599</v>
      </c>
      <c r="AC6159" t="s">
        <v>49710</v>
      </c>
      <c r="AD6159" t="s">
        <v>142</v>
      </c>
      <c r="AE6159" t="s">
        <v>142</v>
      </c>
    </row>
    <row r="6160" spans="1:31">
      <c r="A6160" t="s">
        <v>49711</v>
      </c>
      <c r="B6160" t="s">
        <v>49712</v>
      </c>
      <c r="C6160" t="s">
        <v>49713</v>
      </c>
      <c r="D6160" t="s">
        <v>49714</v>
      </c>
      <c r="E6160" t="s">
        <v>49715</v>
      </c>
      <c r="F6160" t="s">
        <v>129</v>
      </c>
      <c r="G6160" t="s">
        <v>8743</v>
      </c>
      <c r="H6160" t="s">
        <v>8744</v>
      </c>
      <c r="I6160" t="s">
        <v>8745</v>
      </c>
      <c r="J6160" t="s">
        <v>20</v>
      </c>
      <c r="K6160" t="s">
        <v>132</v>
      </c>
      <c r="L6160" t="s">
        <v>129</v>
      </c>
      <c r="M6160" t="s">
        <v>14</v>
      </c>
      <c r="N6160" t="s">
        <v>15</v>
      </c>
      <c r="O6160" t="s">
        <v>49716</v>
      </c>
      <c r="P6160" t="s">
        <v>134</v>
      </c>
      <c r="Q6160" t="s">
        <v>2445</v>
      </c>
      <c r="R6160" t="s">
        <v>894</v>
      </c>
      <c r="S6160" t="s">
        <v>8747</v>
      </c>
      <c r="T6160" t="s">
        <v>138</v>
      </c>
      <c r="U6160" t="s">
        <v>139</v>
      </c>
      <c r="V6160" t="s">
        <v>509</v>
      </c>
      <c r="W6160" t="s">
        <v>142</v>
      </c>
      <c r="X6160" t="s">
        <v>142</v>
      </c>
      <c r="Y6160" t="s">
        <v>129</v>
      </c>
      <c r="Z6160" t="s">
        <v>142</v>
      </c>
      <c r="AA6160" t="s">
        <v>142</v>
      </c>
      <c r="AB6160" t="s">
        <v>49717</v>
      </c>
      <c r="AC6160" t="s">
        <v>49718</v>
      </c>
      <c r="AD6160" t="s">
        <v>49719</v>
      </c>
      <c r="AE6160" t="s">
        <v>129</v>
      </c>
    </row>
    <row r="6161" spans="1:31">
      <c r="A6161" t="s">
        <v>49720</v>
      </c>
      <c r="B6161" t="s">
        <v>49721</v>
      </c>
      <c r="C6161" t="s">
        <v>49722</v>
      </c>
      <c r="D6161" t="s">
        <v>129</v>
      </c>
      <c r="E6161" t="s">
        <v>49723</v>
      </c>
      <c r="F6161" t="s">
        <v>129</v>
      </c>
      <c r="G6161" t="s">
        <v>1071</v>
      </c>
      <c r="H6161" t="s">
        <v>1072</v>
      </c>
      <c r="I6161" t="s">
        <v>86</v>
      </c>
      <c r="J6161" t="s">
        <v>20</v>
      </c>
      <c r="K6161" t="s">
        <v>132</v>
      </c>
      <c r="L6161" t="s">
        <v>129</v>
      </c>
      <c r="M6161" t="s">
        <v>22</v>
      </c>
      <c r="N6161" t="s">
        <v>15</v>
      </c>
      <c r="O6161" t="s">
        <v>17847</v>
      </c>
      <c r="P6161" t="s">
        <v>134</v>
      </c>
      <c r="Q6161" t="s">
        <v>225</v>
      </c>
      <c r="R6161" t="s">
        <v>363</v>
      </c>
      <c r="S6161" t="s">
        <v>521</v>
      </c>
      <c r="T6161" t="s">
        <v>138</v>
      </c>
      <c r="U6161" t="s">
        <v>139</v>
      </c>
      <c r="V6161" t="s">
        <v>509</v>
      </c>
      <c r="W6161" t="s">
        <v>142</v>
      </c>
      <c r="X6161" t="s">
        <v>142</v>
      </c>
      <c r="Y6161" t="s">
        <v>129</v>
      </c>
      <c r="Z6161" t="s">
        <v>230</v>
      </c>
      <c r="AA6161" t="s">
        <v>142</v>
      </c>
      <c r="AB6161" t="s">
        <v>1469</v>
      </c>
      <c r="AC6161" t="s">
        <v>49724</v>
      </c>
      <c r="AD6161" t="s">
        <v>142</v>
      </c>
      <c r="AE6161" t="s">
        <v>129</v>
      </c>
    </row>
    <row r="6162" spans="1:31">
      <c r="A6162" t="s">
        <v>49725</v>
      </c>
      <c r="B6162" t="s">
        <v>49726</v>
      </c>
      <c r="C6162" t="s">
        <v>49727</v>
      </c>
      <c r="D6162" t="s">
        <v>49727</v>
      </c>
      <c r="E6162" t="s">
        <v>49728</v>
      </c>
      <c r="F6162" t="s">
        <v>129</v>
      </c>
      <c r="G6162" t="s">
        <v>327</v>
      </c>
      <c r="H6162" t="s">
        <v>5075</v>
      </c>
      <c r="I6162" t="s">
        <v>5076</v>
      </c>
      <c r="J6162" t="s">
        <v>20</v>
      </c>
      <c r="K6162" t="s">
        <v>132</v>
      </c>
      <c r="L6162" t="s">
        <v>129</v>
      </c>
      <c r="M6162" t="s">
        <v>22</v>
      </c>
      <c r="N6162" t="s">
        <v>15</v>
      </c>
      <c r="O6162" t="s">
        <v>27305</v>
      </c>
      <c r="P6162" t="s">
        <v>134</v>
      </c>
      <c r="Q6162" t="s">
        <v>257</v>
      </c>
      <c r="R6162" t="s">
        <v>12889</v>
      </c>
      <c r="S6162" t="s">
        <v>1367</v>
      </c>
      <c r="T6162" t="s">
        <v>138</v>
      </c>
      <c r="U6162" t="s">
        <v>139</v>
      </c>
      <c r="V6162" t="s">
        <v>49729</v>
      </c>
      <c r="W6162" t="s">
        <v>813</v>
      </c>
      <c r="X6162" t="s">
        <v>142</v>
      </c>
      <c r="Y6162" t="s">
        <v>129</v>
      </c>
      <c r="Z6162" t="s">
        <v>142</v>
      </c>
      <c r="AA6162" t="s">
        <v>142</v>
      </c>
      <c r="AB6162" t="s">
        <v>305</v>
      </c>
      <c r="AC6162" t="s">
        <v>49730</v>
      </c>
      <c r="AD6162" t="s">
        <v>49731</v>
      </c>
      <c r="AE6162" t="s">
        <v>142</v>
      </c>
    </row>
    <row r="6163" spans="1:31">
      <c r="A6163" t="s">
        <v>49732</v>
      </c>
      <c r="B6163" t="s">
        <v>49733</v>
      </c>
      <c r="C6163" t="s">
        <v>49734</v>
      </c>
      <c r="D6163" t="s">
        <v>49735</v>
      </c>
      <c r="E6163" t="s">
        <v>49736</v>
      </c>
      <c r="F6163" t="s">
        <v>129</v>
      </c>
      <c r="G6163" t="s">
        <v>8010</v>
      </c>
      <c r="H6163" t="s">
        <v>8011</v>
      </c>
      <c r="I6163" t="s">
        <v>2835</v>
      </c>
      <c r="J6163" t="s">
        <v>20</v>
      </c>
      <c r="K6163" t="s">
        <v>241</v>
      </c>
      <c r="L6163" t="s">
        <v>129</v>
      </c>
      <c r="M6163" t="s">
        <v>22</v>
      </c>
      <c r="N6163" t="s">
        <v>15</v>
      </c>
      <c r="O6163" t="s">
        <v>44392</v>
      </c>
      <c r="P6163" t="s">
        <v>361</v>
      </c>
      <c r="Q6163" t="s">
        <v>20381</v>
      </c>
      <c r="R6163" t="s">
        <v>49737</v>
      </c>
      <c r="S6163" t="s">
        <v>1031</v>
      </c>
      <c r="T6163" t="s">
        <v>138</v>
      </c>
      <c r="U6163" t="s">
        <v>139</v>
      </c>
      <c r="V6163" t="s">
        <v>49738</v>
      </c>
      <c r="W6163" t="s">
        <v>416</v>
      </c>
      <c r="X6163" t="s">
        <v>142</v>
      </c>
      <c r="Y6163" t="s">
        <v>129</v>
      </c>
      <c r="Z6163" t="s">
        <v>142</v>
      </c>
      <c r="AA6163" t="s">
        <v>12928</v>
      </c>
      <c r="AB6163" t="s">
        <v>261</v>
      </c>
      <c r="AC6163" t="s">
        <v>49739</v>
      </c>
      <c r="AD6163" t="s">
        <v>49740</v>
      </c>
      <c r="AE6163" t="s">
        <v>129</v>
      </c>
    </row>
    <row r="6164" spans="1:31">
      <c r="A6164" t="s">
        <v>49741</v>
      </c>
      <c r="B6164" t="s">
        <v>49742</v>
      </c>
      <c r="C6164" t="s">
        <v>49743</v>
      </c>
      <c r="D6164" t="s">
        <v>129</v>
      </c>
      <c r="E6164" t="s">
        <v>49744</v>
      </c>
      <c r="F6164" t="s">
        <v>129</v>
      </c>
      <c r="G6164" t="s">
        <v>1463</v>
      </c>
      <c r="H6164" t="s">
        <v>6258</v>
      </c>
      <c r="I6164" t="s">
        <v>1465</v>
      </c>
      <c r="J6164" t="s">
        <v>20</v>
      </c>
      <c r="K6164" t="s">
        <v>132</v>
      </c>
      <c r="L6164" t="s">
        <v>129</v>
      </c>
      <c r="M6164" t="s">
        <v>22</v>
      </c>
      <c r="N6164" t="s">
        <v>15</v>
      </c>
      <c r="O6164" t="s">
        <v>14894</v>
      </c>
      <c r="P6164" t="s">
        <v>134</v>
      </c>
      <c r="Q6164" t="s">
        <v>2269</v>
      </c>
      <c r="R6164" t="s">
        <v>155</v>
      </c>
      <c r="S6164" t="s">
        <v>3417</v>
      </c>
      <c r="T6164" t="s">
        <v>138</v>
      </c>
      <c r="U6164" t="s">
        <v>139</v>
      </c>
      <c r="V6164" t="s">
        <v>509</v>
      </c>
      <c r="W6164" t="s">
        <v>1903</v>
      </c>
      <c r="X6164" t="s">
        <v>142</v>
      </c>
      <c r="Y6164" t="s">
        <v>129</v>
      </c>
      <c r="Z6164" t="s">
        <v>142</v>
      </c>
      <c r="AA6164" t="s">
        <v>32979</v>
      </c>
      <c r="AB6164" t="s">
        <v>5291</v>
      </c>
      <c r="AC6164" t="s">
        <v>49745</v>
      </c>
      <c r="AD6164" t="s">
        <v>49746</v>
      </c>
      <c r="AE6164" t="s">
        <v>129</v>
      </c>
    </row>
    <row r="6165" spans="1:31">
      <c r="A6165" t="s">
        <v>49747</v>
      </c>
      <c r="B6165" t="s">
        <v>49748</v>
      </c>
      <c r="C6165" t="s">
        <v>49749</v>
      </c>
      <c r="D6165" t="s">
        <v>129</v>
      </c>
      <c r="E6165" t="s">
        <v>49750</v>
      </c>
      <c r="F6165" t="s">
        <v>129</v>
      </c>
      <c r="G6165" t="s">
        <v>253</v>
      </c>
      <c r="H6165" t="s">
        <v>254</v>
      </c>
      <c r="I6165" t="s">
        <v>255</v>
      </c>
      <c r="J6165" t="s">
        <v>176</v>
      </c>
      <c r="K6165" t="s">
        <v>132</v>
      </c>
      <c r="L6165" t="s">
        <v>129</v>
      </c>
      <c r="M6165" t="s">
        <v>22</v>
      </c>
      <c r="N6165" t="s">
        <v>15</v>
      </c>
      <c r="O6165" t="s">
        <v>11552</v>
      </c>
      <c r="P6165" t="s">
        <v>171</v>
      </c>
      <c r="Q6165" t="s">
        <v>2180</v>
      </c>
      <c r="R6165" t="s">
        <v>345</v>
      </c>
      <c r="S6165" t="s">
        <v>13329</v>
      </c>
      <c r="T6165" t="s">
        <v>142</v>
      </c>
      <c r="U6165" t="s">
        <v>190</v>
      </c>
      <c r="V6165" t="s">
        <v>49751</v>
      </c>
      <c r="W6165" t="s">
        <v>211</v>
      </c>
      <c r="X6165" t="s">
        <v>6250</v>
      </c>
      <c r="Y6165" t="s">
        <v>129</v>
      </c>
      <c r="Z6165" t="s">
        <v>365</v>
      </c>
      <c r="AA6165" t="s">
        <v>142</v>
      </c>
      <c r="AB6165" t="s">
        <v>49752</v>
      </c>
      <c r="AC6165" t="s">
        <v>49753</v>
      </c>
      <c r="AD6165" t="s">
        <v>49754</v>
      </c>
      <c r="AE6165" t="s">
        <v>49755</v>
      </c>
    </row>
    <row r="6166" spans="1:31">
      <c r="A6166" t="s">
        <v>49756</v>
      </c>
      <c r="B6166" t="s">
        <v>49757</v>
      </c>
      <c r="C6166" t="s">
        <v>49758</v>
      </c>
      <c r="D6166" t="s">
        <v>49759</v>
      </c>
      <c r="E6166" t="s">
        <v>49760</v>
      </c>
      <c r="F6166" t="s">
        <v>129</v>
      </c>
      <c r="G6166" t="s">
        <v>795</v>
      </c>
      <c r="H6166" t="s">
        <v>1329</v>
      </c>
      <c r="I6166" t="s">
        <v>1330</v>
      </c>
      <c r="J6166" t="s">
        <v>20</v>
      </c>
      <c r="K6166" t="s">
        <v>132</v>
      </c>
      <c r="L6166" t="s">
        <v>129</v>
      </c>
      <c r="M6166" t="s">
        <v>14</v>
      </c>
      <c r="N6166" t="s">
        <v>15</v>
      </c>
      <c r="O6166" t="s">
        <v>10418</v>
      </c>
      <c r="P6166" t="s">
        <v>361</v>
      </c>
      <c r="Q6166" t="s">
        <v>1354</v>
      </c>
      <c r="R6166" t="s">
        <v>49761</v>
      </c>
      <c r="S6166" t="s">
        <v>5496</v>
      </c>
      <c r="T6166" t="s">
        <v>138</v>
      </c>
      <c r="U6166" t="s">
        <v>139</v>
      </c>
      <c r="V6166" t="s">
        <v>49762</v>
      </c>
      <c r="W6166" t="s">
        <v>211</v>
      </c>
      <c r="X6166" t="s">
        <v>142</v>
      </c>
      <c r="Y6166" t="s">
        <v>129</v>
      </c>
      <c r="Z6166" t="s">
        <v>142</v>
      </c>
      <c r="AA6166" t="s">
        <v>142</v>
      </c>
      <c r="AB6166" t="s">
        <v>305</v>
      </c>
      <c r="AC6166" t="s">
        <v>49763</v>
      </c>
      <c r="AD6166" t="s">
        <v>142</v>
      </c>
      <c r="AE6166" t="s">
        <v>142</v>
      </c>
    </row>
    <row r="6167" spans="1:31">
      <c r="A6167" t="s">
        <v>49764</v>
      </c>
      <c r="B6167" t="s">
        <v>582</v>
      </c>
      <c r="C6167" t="s">
        <v>49765</v>
      </c>
      <c r="D6167" t="s">
        <v>34993</v>
      </c>
      <c r="E6167" t="s">
        <v>49766</v>
      </c>
      <c r="F6167" t="s">
        <v>129</v>
      </c>
      <c r="G6167" t="s">
        <v>4218</v>
      </c>
      <c r="H6167" t="s">
        <v>4219</v>
      </c>
      <c r="I6167" t="s">
        <v>504</v>
      </c>
      <c r="J6167" t="s">
        <v>380</v>
      </c>
      <c r="K6167" t="s">
        <v>132</v>
      </c>
      <c r="L6167" t="s">
        <v>129</v>
      </c>
      <c r="M6167" t="s">
        <v>22</v>
      </c>
      <c r="N6167" t="s">
        <v>15</v>
      </c>
      <c r="O6167" t="s">
        <v>17961</v>
      </c>
      <c r="P6167" t="s">
        <v>134</v>
      </c>
      <c r="Q6167" t="s">
        <v>3499</v>
      </c>
      <c r="R6167" t="s">
        <v>638</v>
      </c>
      <c r="S6167" t="s">
        <v>20854</v>
      </c>
      <c r="T6167" t="s">
        <v>142</v>
      </c>
      <c r="U6167" t="s">
        <v>190</v>
      </c>
      <c r="V6167" t="s">
        <v>49767</v>
      </c>
      <c r="W6167" t="s">
        <v>380</v>
      </c>
      <c r="X6167" t="s">
        <v>142</v>
      </c>
      <c r="Y6167" t="s">
        <v>129</v>
      </c>
      <c r="Z6167" t="s">
        <v>49768</v>
      </c>
      <c r="AA6167" t="s">
        <v>1169</v>
      </c>
      <c r="AB6167" t="s">
        <v>1322</v>
      </c>
      <c r="AC6167" t="s">
        <v>49769</v>
      </c>
      <c r="AD6167" t="s">
        <v>142</v>
      </c>
      <c r="AE6167" t="s">
        <v>142</v>
      </c>
    </row>
    <row r="6168" spans="1:31">
      <c r="A6168" t="s">
        <v>49770</v>
      </c>
      <c r="B6168" t="s">
        <v>25406</v>
      </c>
      <c r="C6168" t="s">
        <v>49771</v>
      </c>
      <c r="D6168" t="s">
        <v>129</v>
      </c>
      <c r="E6168" t="s">
        <v>49772</v>
      </c>
      <c r="F6168" t="s">
        <v>129</v>
      </c>
      <c r="G6168" t="s">
        <v>949</v>
      </c>
      <c r="H6168" t="s">
        <v>950</v>
      </c>
      <c r="I6168" t="s">
        <v>951</v>
      </c>
      <c r="J6168" t="s">
        <v>20</v>
      </c>
      <c r="K6168" t="s">
        <v>132</v>
      </c>
      <c r="L6168" t="s">
        <v>129</v>
      </c>
      <c r="M6168" t="s">
        <v>22</v>
      </c>
      <c r="N6168" t="s">
        <v>15</v>
      </c>
      <c r="O6168" t="s">
        <v>44846</v>
      </c>
      <c r="P6168" t="s">
        <v>134</v>
      </c>
      <c r="Q6168" t="s">
        <v>734</v>
      </c>
      <c r="R6168" t="s">
        <v>769</v>
      </c>
      <c r="S6168" t="s">
        <v>978</v>
      </c>
      <c r="T6168" t="s">
        <v>138</v>
      </c>
      <c r="U6168" t="s">
        <v>139</v>
      </c>
      <c r="V6168" t="s">
        <v>49773</v>
      </c>
      <c r="W6168" t="s">
        <v>416</v>
      </c>
      <c r="X6168" t="s">
        <v>142</v>
      </c>
      <c r="Y6168" t="s">
        <v>129</v>
      </c>
      <c r="Z6168" t="s">
        <v>129</v>
      </c>
      <c r="AA6168" t="s">
        <v>3341</v>
      </c>
      <c r="AB6168" t="s">
        <v>261</v>
      </c>
      <c r="AC6168" t="s">
        <v>49774</v>
      </c>
      <c r="AD6168" t="s">
        <v>142</v>
      </c>
      <c r="AE6168" t="s">
        <v>129</v>
      </c>
    </row>
    <row r="6169" spans="1:31">
      <c r="A6169" t="s">
        <v>49775</v>
      </c>
      <c r="B6169" t="s">
        <v>49776</v>
      </c>
      <c r="C6169" t="s">
        <v>49777</v>
      </c>
      <c r="D6169" t="s">
        <v>129</v>
      </c>
      <c r="E6169" t="s">
        <v>49778</v>
      </c>
      <c r="F6169" t="s">
        <v>129</v>
      </c>
      <c r="G6169" t="s">
        <v>4911</v>
      </c>
      <c r="H6169" t="s">
        <v>4912</v>
      </c>
      <c r="I6169" t="s">
        <v>4913</v>
      </c>
      <c r="J6169" t="s">
        <v>20</v>
      </c>
      <c r="K6169" t="s">
        <v>132</v>
      </c>
      <c r="L6169" t="s">
        <v>129</v>
      </c>
      <c r="M6169" t="s">
        <v>22</v>
      </c>
      <c r="N6169" t="s">
        <v>1239</v>
      </c>
      <c r="O6169" t="s">
        <v>33642</v>
      </c>
      <c r="P6169" t="s">
        <v>134</v>
      </c>
      <c r="Q6169" t="s">
        <v>6531</v>
      </c>
      <c r="R6169" t="s">
        <v>49058</v>
      </c>
      <c r="S6169" t="s">
        <v>442</v>
      </c>
      <c r="T6169" t="s">
        <v>138</v>
      </c>
      <c r="U6169" t="s">
        <v>139</v>
      </c>
      <c r="V6169" t="s">
        <v>142</v>
      </c>
      <c r="W6169" t="s">
        <v>142</v>
      </c>
      <c r="X6169" t="s">
        <v>142</v>
      </c>
      <c r="Y6169" t="s">
        <v>129</v>
      </c>
      <c r="Z6169" t="s">
        <v>142</v>
      </c>
      <c r="AA6169" t="s">
        <v>142</v>
      </c>
      <c r="AB6169" t="s">
        <v>49779</v>
      </c>
      <c r="AC6169" t="s">
        <v>49780</v>
      </c>
      <c r="AD6169" t="s">
        <v>142</v>
      </c>
      <c r="AE6169" t="s">
        <v>142</v>
      </c>
    </row>
    <row r="6170" spans="1:31">
      <c r="A6170" t="s">
        <v>49781</v>
      </c>
      <c r="B6170" t="s">
        <v>49782</v>
      </c>
      <c r="C6170" t="s">
        <v>49783</v>
      </c>
      <c r="D6170" t="s">
        <v>129</v>
      </c>
      <c r="E6170" t="s">
        <v>49784</v>
      </c>
      <c r="F6170" t="s">
        <v>129</v>
      </c>
      <c r="G6170" t="s">
        <v>4301</v>
      </c>
      <c r="H6170" t="s">
        <v>4302</v>
      </c>
      <c r="I6170" t="s">
        <v>4303</v>
      </c>
      <c r="J6170" t="s">
        <v>20</v>
      </c>
      <c r="K6170" t="s">
        <v>241</v>
      </c>
      <c r="L6170" t="s">
        <v>129</v>
      </c>
      <c r="M6170" t="s">
        <v>22</v>
      </c>
      <c r="N6170" t="s">
        <v>15</v>
      </c>
      <c r="O6170" t="s">
        <v>49785</v>
      </c>
      <c r="P6170" t="s">
        <v>134</v>
      </c>
      <c r="Q6170" t="s">
        <v>1241</v>
      </c>
      <c r="R6170" t="s">
        <v>3416</v>
      </c>
      <c r="S6170" t="s">
        <v>3556</v>
      </c>
      <c r="T6170" t="s">
        <v>142</v>
      </c>
      <c r="U6170" t="s">
        <v>139</v>
      </c>
      <c r="V6170" t="s">
        <v>142</v>
      </c>
      <c r="W6170" t="s">
        <v>288</v>
      </c>
      <c r="X6170" t="s">
        <v>142</v>
      </c>
      <c r="Y6170" t="s">
        <v>129</v>
      </c>
      <c r="Z6170" t="s">
        <v>142</v>
      </c>
      <c r="AA6170" t="s">
        <v>49786</v>
      </c>
      <c r="AB6170" t="s">
        <v>2035</v>
      </c>
      <c r="AC6170" t="s">
        <v>49787</v>
      </c>
      <c r="AD6170" t="s">
        <v>142</v>
      </c>
      <c r="AE6170" t="s">
        <v>129</v>
      </c>
    </row>
    <row r="6171" spans="1:31">
      <c r="A6171" t="s">
        <v>49788</v>
      </c>
      <c r="B6171" t="s">
        <v>49789</v>
      </c>
      <c r="C6171" t="s">
        <v>49790</v>
      </c>
      <c r="D6171" t="s">
        <v>49791</v>
      </c>
      <c r="E6171" t="s">
        <v>49792</v>
      </c>
      <c r="F6171" t="s">
        <v>129</v>
      </c>
      <c r="G6171" t="s">
        <v>598</v>
      </c>
      <c r="H6171" t="s">
        <v>599</v>
      </c>
      <c r="I6171" t="s">
        <v>466</v>
      </c>
      <c r="J6171" t="s">
        <v>20</v>
      </c>
      <c r="K6171" t="s">
        <v>132</v>
      </c>
      <c r="L6171" t="s">
        <v>129</v>
      </c>
      <c r="M6171" t="s">
        <v>22</v>
      </c>
      <c r="N6171" t="s">
        <v>15</v>
      </c>
      <c r="O6171" t="s">
        <v>49793</v>
      </c>
      <c r="P6171" t="s">
        <v>171</v>
      </c>
      <c r="Q6171" t="s">
        <v>206</v>
      </c>
      <c r="R6171" t="s">
        <v>5408</v>
      </c>
      <c r="S6171" t="s">
        <v>91</v>
      </c>
      <c r="T6171" t="s">
        <v>142</v>
      </c>
      <c r="U6171" t="s">
        <v>190</v>
      </c>
      <c r="V6171" t="s">
        <v>142</v>
      </c>
      <c r="W6171" t="s">
        <v>604</v>
      </c>
      <c r="X6171" t="s">
        <v>142</v>
      </c>
      <c r="Y6171" t="s">
        <v>129</v>
      </c>
      <c r="Z6171" t="s">
        <v>142</v>
      </c>
      <c r="AA6171" t="s">
        <v>142</v>
      </c>
      <c r="AB6171" t="s">
        <v>1927</v>
      </c>
      <c r="AC6171" t="s">
        <v>49794</v>
      </c>
      <c r="AD6171" t="s">
        <v>49795</v>
      </c>
      <c r="AE6171" t="s">
        <v>142</v>
      </c>
    </row>
    <row r="6172" spans="1:31">
      <c r="A6172" t="s">
        <v>49796</v>
      </c>
      <c r="B6172" t="s">
        <v>15783</v>
      </c>
      <c r="C6172" t="s">
        <v>49797</v>
      </c>
      <c r="D6172" t="s">
        <v>49798</v>
      </c>
      <c r="E6172" t="s">
        <v>49799</v>
      </c>
      <c r="F6172" t="s">
        <v>129</v>
      </c>
      <c r="G6172" t="s">
        <v>5791</v>
      </c>
      <c r="H6172" t="s">
        <v>5792</v>
      </c>
      <c r="I6172" t="s">
        <v>5793</v>
      </c>
      <c r="J6172" t="s">
        <v>20</v>
      </c>
      <c r="K6172" t="s">
        <v>132</v>
      </c>
      <c r="L6172" t="s">
        <v>129</v>
      </c>
      <c r="M6172" t="s">
        <v>14</v>
      </c>
      <c r="N6172" t="s">
        <v>15</v>
      </c>
      <c r="O6172" t="s">
        <v>44606</v>
      </c>
      <c r="P6172" t="s">
        <v>134</v>
      </c>
      <c r="Q6172" t="s">
        <v>11609</v>
      </c>
      <c r="R6172" t="s">
        <v>363</v>
      </c>
      <c r="S6172" t="s">
        <v>2928</v>
      </c>
      <c r="T6172" t="s">
        <v>142</v>
      </c>
      <c r="U6172" t="s">
        <v>190</v>
      </c>
      <c r="V6172" t="s">
        <v>49800</v>
      </c>
      <c r="W6172" t="s">
        <v>168</v>
      </c>
      <c r="X6172" t="s">
        <v>142</v>
      </c>
      <c r="Y6172" t="s">
        <v>129</v>
      </c>
      <c r="Z6172" t="s">
        <v>142</v>
      </c>
      <c r="AA6172" t="s">
        <v>142</v>
      </c>
      <c r="AB6172" t="s">
        <v>1523</v>
      </c>
      <c r="AC6172" t="s">
        <v>49801</v>
      </c>
      <c r="AD6172" t="s">
        <v>142</v>
      </c>
      <c r="AE6172" t="s">
        <v>142</v>
      </c>
    </row>
    <row r="6173" spans="1:31">
      <c r="A6173" t="s">
        <v>49802</v>
      </c>
      <c r="B6173" t="s">
        <v>49803</v>
      </c>
      <c r="C6173" t="s">
        <v>49804</v>
      </c>
      <c r="D6173" t="s">
        <v>49805</v>
      </c>
      <c r="E6173" t="s">
        <v>49806</v>
      </c>
      <c r="F6173" t="s">
        <v>129</v>
      </c>
      <c r="G6173" t="s">
        <v>1943</v>
      </c>
      <c r="H6173" t="s">
        <v>1944</v>
      </c>
      <c r="I6173" t="s">
        <v>1945</v>
      </c>
      <c r="J6173" t="s">
        <v>20</v>
      </c>
      <c r="K6173" t="s">
        <v>132</v>
      </c>
      <c r="L6173" t="s">
        <v>129</v>
      </c>
      <c r="M6173" t="s">
        <v>22</v>
      </c>
      <c r="N6173" t="s">
        <v>15</v>
      </c>
      <c r="O6173" t="s">
        <v>49807</v>
      </c>
      <c r="P6173" t="s">
        <v>134</v>
      </c>
      <c r="Q6173" t="s">
        <v>575</v>
      </c>
      <c r="R6173" t="s">
        <v>1146</v>
      </c>
      <c r="S6173" t="s">
        <v>49808</v>
      </c>
      <c r="T6173" t="s">
        <v>142</v>
      </c>
      <c r="U6173" t="s">
        <v>190</v>
      </c>
      <c r="V6173" t="s">
        <v>49809</v>
      </c>
      <c r="W6173" t="s">
        <v>380</v>
      </c>
      <c r="X6173" t="s">
        <v>142</v>
      </c>
      <c r="Y6173" t="s">
        <v>129</v>
      </c>
      <c r="Z6173" t="s">
        <v>142</v>
      </c>
      <c r="AA6173" t="s">
        <v>142</v>
      </c>
      <c r="AB6173" t="s">
        <v>261</v>
      </c>
      <c r="AC6173" t="s">
        <v>49810</v>
      </c>
      <c r="AD6173" t="s">
        <v>142</v>
      </c>
      <c r="AE6173" t="s">
        <v>142</v>
      </c>
    </row>
    <row r="6174" spans="1:31">
      <c r="A6174" t="s">
        <v>49811</v>
      </c>
      <c r="B6174" t="s">
        <v>49812</v>
      </c>
      <c r="C6174" t="s">
        <v>49813</v>
      </c>
      <c r="D6174" t="s">
        <v>129</v>
      </c>
      <c r="E6174" t="s">
        <v>49814</v>
      </c>
      <c r="F6174" t="s">
        <v>129</v>
      </c>
      <c r="G6174" t="s">
        <v>14687</v>
      </c>
      <c r="H6174" t="s">
        <v>14688</v>
      </c>
      <c r="I6174" t="s">
        <v>3029</v>
      </c>
      <c r="J6174" t="s">
        <v>20</v>
      </c>
      <c r="K6174" t="s">
        <v>169</v>
      </c>
      <c r="L6174" t="s">
        <v>129</v>
      </c>
      <c r="M6174" t="s">
        <v>22</v>
      </c>
      <c r="N6174" t="s">
        <v>15</v>
      </c>
      <c r="O6174" t="s">
        <v>49815</v>
      </c>
      <c r="P6174" t="s">
        <v>134</v>
      </c>
      <c r="Q6174" t="s">
        <v>20064</v>
      </c>
      <c r="R6174" t="s">
        <v>49816</v>
      </c>
      <c r="S6174" t="s">
        <v>1031</v>
      </c>
      <c r="T6174" t="s">
        <v>138</v>
      </c>
      <c r="U6174" t="s">
        <v>139</v>
      </c>
      <c r="V6174" t="s">
        <v>49817</v>
      </c>
      <c r="W6174" t="s">
        <v>203</v>
      </c>
      <c r="X6174" t="s">
        <v>38284</v>
      </c>
      <c r="Y6174" t="s">
        <v>129</v>
      </c>
      <c r="Z6174" t="s">
        <v>142</v>
      </c>
      <c r="AA6174" t="s">
        <v>1891</v>
      </c>
      <c r="AB6174" t="s">
        <v>49818</v>
      </c>
      <c r="AC6174" t="s">
        <v>49819</v>
      </c>
      <c r="AD6174" t="s">
        <v>142</v>
      </c>
      <c r="AE6174" t="s">
        <v>142</v>
      </c>
    </row>
    <row r="6175" spans="1:31">
      <c r="A6175" t="s">
        <v>49820</v>
      </c>
      <c r="B6175" t="s">
        <v>49821</v>
      </c>
      <c r="C6175" t="s">
        <v>49822</v>
      </c>
      <c r="D6175" t="s">
        <v>49823</v>
      </c>
      <c r="E6175" t="s">
        <v>49824</v>
      </c>
      <c r="F6175" t="s">
        <v>129</v>
      </c>
      <c r="G6175" t="s">
        <v>658</v>
      </c>
      <c r="H6175" t="s">
        <v>4627</v>
      </c>
      <c r="I6175" t="s">
        <v>4628</v>
      </c>
      <c r="J6175" t="s">
        <v>20</v>
      </c>
      <c r="K6175" t="s">
        <v>132</v>
      </c>
      <c r="L6175" t="s">
        <v>129</v>
      </c>
      <c r="M6175" t="s">
        <v>14</v>
      </c>
      <c r="N6175" t="s">
        <v>15</v>
      </c>
      <c r="O6175" t="s">
        <v>5801</v>
      </c>
      <c r="P6175" t="s">
        <v>361</v>
      </c>
      <c r="Q6175" t="s">
        <v>8273</v>
      </c>
      <c r="R6175" t="s">
        <v>23786</v>
      </c>
      <c r="S6175" t="s">
        <v>800</v>
      </c>
      <c r="T6175" t="s">
        <v>142</v>
      </c>
      <c r="U6175" t="s">
        <v>190</v>
      </c>
      <c r="V6175" t="s">
        <v>49825</v>
      </c>
      <c r="W6175" t="s">
        <v>176</v>
      </c>
      <c r="X6175" t="s">
        <v>142</v>
      </c>
      <c r="Y6175" t="s">
        <v>129</v>
      </c>
      <c r="Z6175" t="s">
        <v>142</v>
      </c>
      <c r="AA6175" t="s">
        <v>142</v>
      </c>
      <c r="AB6175" t="s">
        <v>350</v>
      </c>
      <c r="AC6175" t="s">
        <v>49826</v>
      </c>
      <c r="AD6175" t="s">
        <v>142</v>
      </c>
      <c r="AE6175" t="s">
        <v>129</v>
      </c>
    </row>
    <row r="6176" spans="1:31">
      <c r="A6176" t="s">
        <v>49827</v>
      </c>
      <c r="B6176" t="s">
        <v>49828</v>
      </c>
      <c r="C6176" t="s">
        <v>49829</v>
      </c>
      <c r="D6176" t="s">
        <v>129</v>
      </c>
      <c r="E6176" t="s">
        <v>49830</v>
      </c>
      <c r="F6176" t="s">
        <v>129</v>
      </c>
      <c r="G6176" t="s">
        <v>489</v>
      </c>
      <c r="H6176" t="s">
        <v>1934</v>
      </c>
      <c r="I6176" t="s">
        <v>1935</v>
      </c>
      <c r="J6176" t="s">
        <v>203</v>
      </c>
      <c r="K6176" t="s">
        <v>204</v>
      </c>
      <c r="L6176" t="s">
        <v>129</v>
      </c>
      <c r="M6176" t="s">
        <v>22</v>
      </c>
      <c r="N6176" t="s">
        <v>15</v>
      </c>
      <c r="O6176" t="s">
        <v>40138</v>
      </c>
      <c r="P6176" t="s">
        <v>171</v>
      </c>
      <c r="Q6176" t="s">
        <v>243</v>
      </c>
      <c r="R6176" t="s">
        <v>207</v>
      </c>
      <c r="S6176" t="s">
        <v>208</v>
      </c>
      <c r="T6176" t="s">
        <v>142</v>
      </c>
      <c r="U6176" t="s">
        <v>209</v>
      </c>
      <c r="V6176" t="s">
        <v>49831</v>
      </c>
      <c r="W6176" t="s">
        <v>854</v>
      </c>
      <c r="X6176" t="s">
        <v>329</v>
      </c>
      <c r="Y6176" t="s">
        <v>129</v>
      </c>
      <c r="Z6176" t="s">
        <v>142</v>
      </c>
      <c r="AA6176" t="s">
        <v>142</v>
      </c>
      <c r="AB6176" t="s">
        <v>49832</v>
      </c>
      <c r="AC6176" t="s">
        <v>49833</v>
      </c>
      <c r="AD6176" t="s">
        <v>142</v>
      </c>
      <c r="AE6176" t="s">
        <v>49834</v>
      </c>
    </row>
    <row r="6177" spans="1:31">
      <c r="A6177" t="s">
        <v>49835</v>
      </c>
      <c r="B6177" t="s">
        <v>49836</v>
      </c>
      <c r="C6177" t="s">
        <v>49837</v>
      </c>
      <c r="D6177" t="s">
        <v>49838</v>
      </c>
      <c r="E6177" t="s">
        <v>49839</v>
      </c>
      <c r="F6177" t="s">
        <v>129</v>
      </c>
      <c r="G6177" t="s">
        <v>3587</v>
      </c>
      <c r="H6177" t="s">
        <v>3588</v>
      </c>
      <c r="I6177" t="s">
        <v>466</v>
      </c>
      <c r="J6177" t="s">
        <v>380</v>
      </c>
      <c r="K6177" t="s">
        <v>132</v>
      </c>
      <c r="L6177" t="s">
        <v>129</v>
      </c>
      <c r="M6177" t="s">
        <v>14</v>
      </c>
      <c r="N6177" t="s">
        <v>15</v>
      </c>
      <c r="O6177" t="s">
        <v>13937</v>
      </c>
      <c r="P6177" t="s">
        <v>171</v>
      </c>
      <c r="Q6177" t="s">
        <v>6720</v>
      </c>
      <c r="R6177" t="s">
        <v>624</v>
      </c>
      <c r="S6177" t="s">
        <v>785</v>
      </c>
      <c r="T6177" t="s">
        <v>142</v>
      </c>
      <c r="U6177" t="s">
        <v>333</v>
      </c>
      <c r="V6177" t="s">
        <v>49840</v>
      </c>
      <c r="W6177" t="s">
        <v>1578</v>
      </c>
      <c r="X6177" t="s">
        <v>142</v>
      </c>
      <c r="Y6177" t="s">
        <v>129</v>
      </c>
      <c r="Z6177" t="s">
        <v>142</v>
      </c>
      <c r="AA6177" t="s">
        <v>142</v>
      </c>
      <c r="AB6177" t="s">
        <v>29337</v>
      </c>
      <c r="AC6177" t="s">
        <v>49841</v>
      </c>
      <c r="AD6177" t="s">
        <v>142</v>
      </c>
      <c r="AE6177" t="s">
        <v>142</v>
      </c>
    </row>
    <row r="6178" spans="1:31">
      <c r="A6178" t="s">
        <v>49842</v>
      </c>
      <c r="B6178" t="s">
        <v>29161</v>
      </c>
      <c r="C6178" t="s">
        <v>49843</v>
      </c>
      <c r="D6178" t="s">
        <v>49844</v>
      </c>
      <c r="E6178" t="s">
        <v>49845</v>
      </c>
      <c r="F6178" t="s">
        <v>129</v>
      </c>
      <c r="G6178" t="s">
        <v>1735</v>
      </c>
      <c r="H6178" t="s">
        <v>1736</v>
      </c>
      <c r="I6178" t="s">
        <v>1737</v>
      </c>
      <c r="J6178" t="s">
        <v>20</v>
      </c>
      <c r="K6178" t="s">
        <v>132</v>
      </c>
      <c r="L6178" t="s">
        <v>129</v>
      </c>
      <c r="M6178" t="s">
        <v>14</v>
      </c>
      <c r="N6178" t="s">
        <v>15</v>
      </c>
      <c r="O6178" t="s">
        <v>49846</v>
      </c>
      <c r="P6178" t="s">
        <v>134</v>
      </c>
      <c r="Q6178" t="s">
        <v>1157</v>
      </c>
      <c r="R6178" t="s">
        <v>1146</v>
      </c>
      <c r="S6178" t="s">
        <v>6291</v>
      </c>
      <c r="T6178" t="s">
        <v>142</v>
      </c>
      <c r="U6178" t="s">
        <v>190</v>
      </c>
      <c r="V6178" t="s">
        <v>2489</v>
      </c>
      <c r="W6178" t="s">
        <v>20</v>
      </c>
      <c r="X6178" t="s">
        <v>142</v>
      </c>
      <c r="Y6178" t="s">
        <v>129</v>
      </c>
      <c r="Z6178" t="s">
        <v>142</v>
      </c>
      <c r="AA6178" t="s">
        <v>49847</v>
      </c>
      <c r="AB6178" t="s">
        <v>1469</v>
      </c>
      <c r="AC6178" t="s">
        <v>49848</v>
      </c>
      <c r="AD6178" t="s">
        <v>49849</v>
      </c>
      <c r="AE6178" t="s">
        <v>129</v>
      </c>
    </row>
    <row r="6179" spans="1:31">
      <c r="A6179" t="s">
        <v>49850</v>
      </c>
      <c r="B6179" t="s">
        <v>49851</v>
      </c>
      <c r="C6179" t="s">
        <v>49852</v>
      </c>
      <c r="D6179" t="s">
        <v>49853</v>
      </c>
      <c r="E6179" t="s">
        <v>49854</v>
      </c>
      <c r="F6179" t="s">
        <v>129</v>
      </c>
      <c r="G6179" t="s">
        <v>10452</v>
      </c>
      <c r="H6179" t="s">
        <v>43867</v>
      </c>
      <c r="I6179" t="s">
        <v>504</v>
      </c>
      <c r="J6179" t="s">
        <v>20</v>
      </c>
      <c r="K6179" t="s">
        <v>132</v>
      </c>
      <c r="L6179" t="s">
        <v>129</v>
      </c>
      <c r="M6179" t="s">
        <v>22</v>
      </c>
      <c r="N6179" t="s">
        <v>15</v>
      </c>
      <c r="O6179" t="s">
        <v>49855</v>
      </c>
      <c r="P6179" t="s">
        <v>134</v>
      </c>
      <c r="Q6179" t="s">
        <v>1340</v>
      </c>
      <c r="R6179" t="s">
        <v>4026</v>
      </c>
      <c r="S6179" t="s">
        <v>1031</v>
      </c>
      <c r="T6179" t="s">
        <v>138</v>
      </c>
      <c r="U6179" t="s">
        <v>139</v>
      </c>
      <c r="V6179" t="s">
        <v>49856</v>
      </c>
      <c r="W6179" t="s">
        <v>288</v>
      </c>
      <c r="X6179" t="s">
        <v>142</v>
      </c>
      <c r="Y6179" t="s">
        <v>129</v>
      </c>
      <c r="Z6179" t="s">
        <v>142</v>
      </c>
      <c r="AA6179" t="s">
        <v>2182</v>
      </c>
      <c r="AB6179" t="s">
        <v>3021</v>
      </c>
      <c r="AC6179" t="s">
        <v>49857</v>
      </c>
      <c r="AD6179" t="s">
        <v>142</v>
      </c>
      <c r="AE6179" t="s">
        <v>142</v>
      </c>
    </row>
    <row r="6180" spans="1:31">
      <c r="A6180" t="s">
        <v>49858</v>
      </c>
      <c r="B6180" t="s">
        <v>49859</v>
      </c>
      <c r="C6180" t="s">
        <v>49860</v>
      </c>
      <c r="D6180" t="s">
        <v>49861</v>
      </c>
      <c r="E6180" t="s">
        <v>49862</v>
      </c>
      <c r="F6180" t="s">
        <v>129</v>
      </c>
      <c r="G6180" t="s">
        <v>795</v>
      </c>
      <c r="H6180" t="s">
        <v>796</v>
      </c>
      <c r="I6180" t="s">
        <v>797</v>
      </c>
      <c r="J6180" t="s">
        <v>20</v>
      </c>
      <c r="K6180" t="s">
        <v>132</v>
      </c>
      <c r="L6180" t="s">
        <v>129</v>
      </c>
      <c r="M6180" t="s">
        <v>22</v>
      </c>
      <c r="N6180" t="s">
        <v>375</v>
      </c>
      <c r="O6180" t="s">
        <v>49863</v>
      </c>
      <c r="P6180" t="s">
        <v>171</v>
      </c>
      <c r="Q6180" t="s">
        <v>4261</v>
      </c>
      <c r="R6180" t="s">
        <v>7175</v>
      </c>
      <c r="S6180" t="s">
        <v>49864</v>
      </c>
      <c r="T6180" t="s">
        <v>138</v>
      </c>
      <c r="U6180" t="s">
        <v>190</v>
      </c>
      <c r="V6180" t="s">
        <v>49865</v>
      </c>
      <c r="W6180" t="s">
        <v>1858</v>
      </c>
      <c r="X6180" t="s">
        <v>142</v>
      </c>
      <c r="Y6180" t="s">
        <v>129</v>
      </c>
      <c r="Z6180" t="s">
        <v>142</v>
      </c>
      <c r="AA6180" t="s">
        <v>6437</v>
      </c>
      <c r="AB6180" t="s">
        <v>667</v>
      </c>
      <c r="AC6180" t="s">
        <v>49866</v>
      </c>
      <c r="AD6180" t="s">
        <v>49867</v>
      </c>
      <c r="AE6180" t="s">
        <v>142</v>
      </c>
    </row>
    <row r="6181" spans="1:31">
      <c r="A6181" t="s">
        <v>49868</v>
      </c>
      <c r="B6181" t="s">
        <v>49869</v>
      </c>
      <c r="C6181" t="s">
        <v>49870</v>
      </c>
      <c r="D6181" t="s">
        <v>49871</v>
      </c>
      <c r="E6181" t="s">
        <v>49872</v>
      </c>
      <c r="F6181" t="s">
        <v>129</v>
      </c>
      <c r="G6181" t="s">
        <v>35105</v>
      </c>
      <c r="H6181" t="s">
        <v>35106</v>
      </c>
      <c r="I6181" t="s">
        <v>4122</v>
      </c>
      <c r="J6181" t="s">
        <v>20</v>
      </c>
      <c r="K6181" t="s">
        <v>2345</v>
      </c>
      <c r="L6181" t="s">
        <v>129</v>
      </c>
      <c r="M6181" t="s">
        <v>22</v>
      </c>
      <c r="N6181" t="s">
        <v>375</v>
      </c>
      <c r="O6181" t="s">
        <v>49873</v>
      </c>
      <c r="P6181" t="s">
        <v>171</v>
      </c>
      <c r="Q6181" t="s">
        <v>1317</v>
      </c>
      <c r="R6181" t="s">
        <v>2588</v>
      </c>
      <c r="S6181" t="s">
        <v>1061</v>
      </c>
      <c r="T6181" t="s">
        <v>142</v>
      </c>
      <c r="U6181" t="s">
        <v>190</v>
      </c>
      <c r="V6181" t="s">
        <v>49874</v>
      </c>
      <c r="W6181" t="s">
        <v>1661</v>
      </c>
      <c r="X6181" t="s">
        <v>142</v>
      </c>
      <c r="Y6181" t="s">
        <v>129</v>
      </c>
      <c r="Z6181" t="s">
        <v>444</v>
      </c>
      <c r="AA6181" t="s">
        <v>142</v>
      </c>
      <c r="AB6181" t="s">
        <v>1754</v>
      </c>
      <c r="AC6181" t="s">
        <v>49875</v>
      </c>
      <c r="AD6181" t="s">
        <v>142</v>
      </c>
      <c r="AE6181" t="s">
        <v>129</v>
      </c>
    </row>
    <row r="6182" spans="1:31">
      <c r="A6182" t="s">
        <v>49876</v>
      </c>
      <c r="B6182" t="s">
        <v>23607</v>
      </c>
      <c r="C6182" t="s">
        <v>49877</v>
      </c>
      <c r="D6182" t="s">
        <v>129</v>
      </c>
      <c r="E6182" t="s">
        <v>49878</v>
      </c>
      <c r="F6182" t="s">
        <v>129</v>
      </c>
      <c r="G6182" t="s">
        <v>150</v>
      </c>
      <c r="H6182" t="s">
        <v>1885</v>
      </c>
      <c r="I6182" t="s">
        <v>1886</v>
      </c>
      <c r="J6182" t="s">
        <v>20</v>
      </c>
      <c r="K6182" t="s">
        <v>132</v>
      </c>
      <c r="L6182" t="s">
        <v>129</v>
      </c>
      <c r="M6182" t="s">
        <v>22</v>
      </c>
      <c r="N6182" t="s">
        <v>15</v>
      </c>
      <c r="O6182" t="s">
        <v>49879</v>
      </c>
      <c r="P6182" t="s">
        <v>134</v>
      </c>
      <c r="Q6182" t="s">
        <v>284</v>
      </c>
      <c r="R6182" t="s">
        <v>23427</v>
      </c>
      <c r="S6182" t="s">
        <v>86</v>
      </c>
      <c r="T6182" t="s">
        <v>142</v>
      </c>
      <c r="U6182" t="s">
        <v>190</v>
      </c>
      <c r="V6182" t="s">
        <v>49880</v>
      </c>
      <c r="W6182" t="s">
        <v>1549</v>
      </c>
      <c r="X6182" t="s">
        <v>142</v>
      </c>
      <c r="Y6182" t="s">
        <v>129</v>
      </c>
      <c r="Z6182" t="s">
        <v>142</v>
      </c>
      <c r="AA6182" t="s">
        <v>142</v>
      </c>
      <c r="AB6182" t="s">
        <v>49881</v>
      </c>
      <c r="AC6182" t="s">
        <v>49882</v>
      </c>
      <c r="AD6182" t="s">
        <v>142</v>
      </c>
      <c r="AE6182" t="s">
        <v>129</v>
      </c>
    </row>
    <row r="6183" spans="1:31">
      <c r="A6183" t="s">
        <v>49883</v>
      </c>
      <c r="B6183" t="s">
        <v>49884</v>
      </c>
      <c r="C6183" t="s">
        <v>49885</v>
      </c>
      <c r="D6183" t="s">
        <v>129</v>
      </c>
      <c r="E6183" t="s">
        <v>49886</v>
      </c>
      <c r="F6183" t="s">
        <v>129</v>
      </c>
      <c r="G6183" t="s">
        <v>3110</v>
      </c>
      <c r="H6183" t="s">
        <v>3111</v>
      </c>
      <c r="I6183" t="s">
        <v>3112</v>
      </c>
      <c r="J6183" t="s">
        <v>176</v>
      </c>
      <c r="K6183" t="s">
        <v>132</v>
      </c>
      <c r="L6183" t="s">
        <v>129</v>
      </c>
      <c r="M6183" t="s">
        <v>14</v>
      </c>
      <c r="N6183" t="s">
        <v>15</v>
      </c>
      <c r="O6183" t="s">
        <v>12326</v>
      </c>
      <c r="P6183" t="s">
        <v>134</v>
      </c>
      <c r="Q6183" t="s">
        <v>540</v>
      </c>
      <c r="R6183" t="s">
        <v>3141</v>
      </c>
      <c r="S6183" t="s">
        <v>245</v>
      </c>
      <c r="T6183" t="s">
        <v>138</v>
      </c>
      <c r="U6183" t="s">
        <v>139</v>
      </c>
      <c r="V6183" t="s">
        <v>1167</v>
      </c>
      <c r="W6183" t="s">
        <v>1903</v>
      </c>
      <c r="X6183" t="s">
        <v>142</v>
      </c>
      <c r="Y6183" t="s">
        <v>129</v>
      </c>
      <c r="Z6183" t="s">
        <v>142</v>
      </c>
      <c r="AA6183" t="s">
        <v>142</v>
      </c>
      <c r="AB6183" t="s">
        <v>192</v>
      </c>
      <c r="AC6183" t="s">
        <v>49887</v>
      </c>
      <c r="AD6183" t="s">
        <v>142</v>
      </c>
      <c r="AE6183" t="s">
        <v>142</v>
      </c>
    </row>
    <row r="6184" spans="1:31">
      <c r="A6184" t="s">
        <v>49888</v>
      </c>
      <c r="B6184" t="s">
        <v>49889</v>
      </c>
      <c r="C6184" t="s">
        <v>49890</v>
      </c>
      <c r="D6184" t="s">
        <v>129</v>
      </c>
      <c r="E6184" t="s">
        <v>49891</v>
      </c>
      <c r="F6184" t="s">
        <v>129</v>
      </c>
      <c r="G6184" t="s">
        <v>1463</v>
      </c>
      <c r="H6184" t="s">
        <v>1464</v>
      </c>
      <c r="I6184" t="s">
        <v>1465</v>
      </c>
      <c r="J6184" t="s">
        <v>20</v>
      </c>
      <c r="K6184" t="s">
        <v>132</v>
      </c>
      <c r="L6184" t="s">
        <v>129</v>
      </c>
      <c r="M6184" t="s">
        <v>14</v>
      </c>
      <c r="N6184" t="s">
        <v>15</v>
      </c>
      <c r="O6184" t="s">
        <v>40412</v>
      </c>
      <c r="P6184" t="s">
        <v>134</v>
      </c>
      <c r="Q6184" t="s">
        <v>2445</v>
      </c>
      <c r="R6184" t="s">
        <v>23021</v>
      </c>
      <c r="S6184" t="s">
        <v>286</v>
      </c>
      <c r="T6184" t="s">
        <v>138</v>
      </c>
      <c r="U6184" t="s">
        <v>139</v>
      </c>
      <c r="V6184" t="s">
        <v>142</v>
      </c>
      <c r="W6184" t="s">
        <v>142</v>
      </c>
      <c r="X6184" t="s">
        <v>142</v>
      </c>
      <c r="Y6184" t="s">
        <v>129</v>
      </c>
      <c r="Z6184" t="s">
        <v>142</v>
      </c>
      <c r="AA6184" t="s">
        <v>142</v>
      </c>
      <c r="AB6184" t="s">
        <v>231</v>
      </c>
      <c r="AC6184" t="s">
        <v>49892</v>
      </c>
      <c r="AD6184" t="s">
        <v>49893</v>
      </c>
      <c r="AE6184" t="s">
        <v>129</v>
      </c>
    </row>
    <row r="6185" spans="1:31">
      <c r="A6185" t="s">
        <v>49894</v>
      </c>
      <c r="B6185" t="s">
        <v>42284</v>
      </c>
      <c r="C6185" t="s">
        <v>49895</v>
      </c>
      <c r="D6185" t="s">
        <v>129</v>
      </c>
      <c r="E6185" t="s">
        <v>49896</v>
      </c>
      <c r="F6185" t="s">
        <v>129</v>
      </c>
      <c r="G6185" t="s">
        <v>297</v>
      </c>
      <c r="H6185" t="s">
        <v>298</v>
      </c>
      <c r="I6185" t="s">
        <v>299</v>
      </c>
      <c r="J6185" t="s">
        <v>20</v>
      </c>
      <c r="K6185" t="s">
        <v>132</v>
      </c>
      <c r="L6185" t="s">
        <v>129</v>
      </c>
      <c r="M6185" t="s">
        <v>22</v>
      </c>
      <c r="N6185" t="s">
        <v>15</v>
      </c>
      <c r="O6185" t="s">
        <v>7195</v>
      </c>
      <c r="P6185" t="s">
        <v>134</v>
      </c>
      <c r="Q6185" t="s">
        <v>2047</v>
      </c>
      <c r="R6185" t="s">
        <v>2304</v>
      </c>
      <c r="S6185" t="s">
        <v>27137</v>
      </c>
      <c r="T6185" t="s">
        <v>142</v>
      </c>
      <c r="U6185" t="s">
        <v>190</v>
      </c>
      <c r="V6185" t="s">
        <v>49897</v>
      </c>
      <c r="W6185" t="s">
        <v>191</v>
      </c>
      <c r="X6185" t="s">
        <v>142</v>
      </c>
      <c r="Y6185" t="s">
        <v>129</v>
      </c>
      <c r="Z6185" t="s">
        <v>1846</v>
      </c>
      <c r="AA6185" t="s">
        <v>142</v>
      </c>
      <c r="AB6185" t="s">
        <v>49898</v>
      </c>
      <c r="AC6185" t="s">
        <v>49899</v>
      </c>
      <c r="AD6185" t="s">
        <v>49900</v>
      </c>
      <c r="AE6185" t="s">
        <v>129</v>
      </c>
    </row>
    <row r="6186" spans="1:31">
      <c r="A6186" t="s">
        <v>49901</v>
      </c>
      <c r="B6186" t="s">
        <v>49902</v>
      </c>
      <c r="C6186" t="s">
        <v>49903</v>
      </c>
      <c r="D6186" t="s">
        <v>49904</v>
      </c>
      <c r="E6186" t="s">
        <v>49905</v>
      </c>
      <c r="F6186" t="s">
        <v>129</v>
      </c>
      <c r="G6186" t="s">
        <v>7059</v>
      </c>
      <c r="H6186" t="s">
        <v>7060</v>
      </c>
      <c r="I6186" t="s">
        <v>167</v>
      </c>
      <c r="J6186" t="s">
        <v>168</v>
      </c>
      <c r="K6186" t="s">
        <v>169</v>
      </c>
      <c r="L6186" t="s">
        <v>129</v>
      </c>
      <c r="M6186" t="s">
        <v>22</v>
      </c>
      <c r="N6186" t="s">
        <v>15</v>
      </c>
      <c r="O6186" t="s">
        <v>3153</v>
      </c>
      <c r="P6186" t="s">
        <v>134</v>
      </c>
      <c r="Q6186" t="s">
        <v>243</v>
      </c>
      <c r="R6186" t="s">
        <v>811</v>
      </c>
      <c r="S6186" t="s">
        <v>746</v>
      </c>
      <c r="T6186" t="s">
        <v>138</v>
      </c>
      <c r="U6186" t="s">
        <v>139</v>
      </c>
      <c r="V6186" t="s">
        <v>142</v>
      </c>
      <c r="W6186" t="s">
        <v>142</v>
      </c>
      <c r="X6186" t="s">
        <v>142</v>
      </c>
      <c r="Y6186" t="s">
        <v>129</v>
      </c>
      <c r="Z6186" t="s">
        <v>528</v>
      </c>
      <c r="AA6186" t="s">
        <v>721</v>
      </c>
      <c r="AB6186" t="s">
        <v>49906</v>
      </c>
      <c r="AC6186" t="s">
        <v>49907</v>
      </c>
      <c r="AD6186" t="s">
        <v>49908</v>
      </c>
      <c r="AE6186" t="s">
        <v>129</v>
      </c>
    </row>
    <row r="6187" spans="1:31">
      <c r="A6187" t="s">
        <v>49909</v>
      </c>
      <c r="B6187" t="s">
        <v>49910</v>
      </c>
      <c r="C6187" t="s">
        <v>49911</v>
      </c>
      <c r="D6187" t="s">
        <v>129</v>
      </c>
      <c r="E6187" t="s">
        <v>49912</v>
      </c>
      <c r="F6187" t="s">
        <v>129</v>
      </c>
      <c r="G6187" t="s">
        <v>2811</v>
      </c>
      <c r="H6187" t="s">
        <v>2812</v>
      </c>
      <c r="I6187" t="s">
        <v>466</v>
      </c>
      <c r="J6187" t="s">
        <v>20</v>
      </c>
      <c r="K6187" t="s">
        <v>132</v>
      </c>
      <c r="L6187" t="s">
        <v>129</v>
      </c>
      <c r="M6187" t="s">
        <v>14</v>
      </c>
      <c r="N6187" t="s">
        <v>15</v>
      </c>
      <c r="O6187" t="s">
        <v>24287</v>
      </c>
      <c r="P6187" t="s">
        <v>361</v>
      </c>
      <c r="Q6187" t="s">
        <v>2708</v>
      </c>
      <c r="R6187" t="s">
        <v>2927</v>
      </c>
      <c r="S6187" t="s">
        <v>2928</v>
      </c>
      <c r="T6187" t="s">
        <v>142</v>
      </c>
      <c r="U6187" t="s">
        <v>333</v>
      </c>
      <c r="V6187" t="s">
        <v>142</v>
      </c>
      <c r="W6187" t="s">
        <v>335</v>
      </c>
      <c r="X6187" t="s">
        <v>142</v>
      </c>
      <c r="Y6187" t="s">
        <v>129</v>
      </c>
      <c r="Z6187" t="s">
        <v>142</v>
      </c>
      <c r="AA6187" t="s">
        <v>142</v>
      </c>
      <c r="AB6187" t="s">
        <v>49913</v>
      </c>
      <c r="AC6187" t="s">
        <v>49914</v>
      </c>
      <c r="AD6187" t="s">
        <v>49915</v>
      </c>
      <c r="AE6187" t="s">
        <v>129</v>
      </c>
    </row>
    <row r="6188" spans="1:31">
      <c r="A6188" t="s">
        <v>49916</v>
      </c>
      <c r="B6188" t="s">
        <v>49917</v>
      </c>
      <c r="C6188" t="s">
        <v>49918</v>
      </c>
      <c r="D6188" t="s">
        <v>129</v>
      </c>
      <c r="E6188" t="s">
        <v>49919</v>
      </c>
      <c r="F6188" t="s">
        <v>129</v>
      </c>
      <c r="G6188" t="s">
        <v>221</v>
      </c>
      <c r="H6188" t="s">
        <v>222</v>
      </c>
      <c r="I6188" t="s">
        <v>223</v>
      </c>
      <c r="J6188" t="s">
        <v>20</v>
      </c>
      <c r="K6188" t="s">
        <v>132</v>
      </c>
      <c r="L6188" t="s">
        <v>129</v>
      </c>
      <c r="M6188" t="s">
        <v>22</v>
      </c>
      <c r="N6188" t="s">
        <v>15</v>
      </c>
      <c r="O6188" t="s">
        <v>39169</v>
      </c>
      <c r="P6188" t="s">
        <v>134</v>
      </c>
      <c r="Q6188" t="s">
        <v>243</v>
      </c>
      <c r="R6188" t="s">
        <v>2691</v>
      </c>
      <c r="S6188" t="s">
        <v>1693</v>
      </c>
      <c r="T6188" t="s">
        <v>138</v>
      </c>
      <c r="U6188" t="s">
        <v>139</v>
      </c>
      <c r="V6188" t="s">
        <v>49920</v>
      </c>
      <c r="W6188" t="s">
        <v>141</v>
      </c>
      <c r="X6188" t="s">
        <v>142</v>
      </c>
      <c r="Y6188" t="s">
        <v>129</v>
      </c>
      <c r="Z6188" t="s">
        <v>230</v>
      </c>
      <c r="AA6188" t="s">
        <v>1169</v>
      </c>
      <c r="AB6188" t="s">
        <v>11940</v>
      </c>
      <c r="AC6188" t="s">
        <v>49921</v>
      </c>
      <c r="AD6188" t="s">
        <v>49922</v>
      </c>
      <c r="AE6188" t="s">
        <v>129</v>
      </c>
    </row>
    <row r="6189" spans="1:31">
      <c r="A6189" t="s">
        <v>49923</v>
      </c>
      <c r="B6189" t="s">
        <v>49924</v>
      </c>
      <c r="C6189" t="s">
        <v>49925</v>
      </c>
      <c r="D6189" t="s">
        <v>129</v>
      </c>
      <c r="E6189" t="s">
        <v>49926</v>
      </c>
      <c r="F6189" t="s">
        <v>129</v>
      </c>
      <c r="G6189" t="s">
        <v>464</v>
      </c>
      <c r="H6189" t="s">
        <v>465</v>
      </c>
      <c r="I6189" t="s">
        <v>466</v>
      </c>
      <c r="J6189" t="s">
        <v>20</v>
      </c>
      <c r="K6189" t="s">
        <v>132</v>
      </c>
      <c r="L6189" t="s">
        <v>129</v>
      </c>
      <c r="M6189" t="s">
        <v>22</v>
      </c>
      <c r="N6189" t="s">
        <v>15</v>
      </c>
      <c r="O6189" t="s">
        <v>5484</v>
      </c>
      <c r="P6189" t="s">
        <v>171</v>
      </c>
      <c r="Q6189" t="s">
        <v>5434</v>
      </c>
      <c r="R6189" t="s">
        <v>11119</v>
      </c>
      <c r="S6189" t="s">
        <v>49927</v>
      </c>
      <c r="T6189" t="s">
        <v>138</v>
      </c>
      <c r="U6189" t="s">
        <v>139</v>
      </c>
      <c r="V6189" t="s">
        <v>142</v>
      </c>
      <c r="W6189" t="s">
        <v>176</v>
      </c>
      <c r="X6189" t="s">
        <v>142</v>
      </c>
      <c r="Y6189" t="s">
        <v>129</v>
      </c>
      <c r="Z6189" t="s">
        <v>706</v>
      </c>
      <c r="AA6189" t="s">
        <v>142</v>
      </c>
      <c r="AB6189" t="s">
        <v>7414</v>
      </c>
      <c r="AC6189" t="s">
        <v>49928</v>
      </c>
      <c r="AD6189" t="s">
        <v>142</v>
      </c>
      <c r="AE6189" t="s">
        <v>129</v>
      </c>
    </row>
    <row r="6190" spans="1:31">
      <c r="A6190" t="s">
        <v>49929</v>
      </c>
      <c r="B6190" t="s">
        <v>49930</v>
      </c>
      <c r="C6190" t="s">
        <v>49931</v>
      </c>
      <c r="D6190" t="s">
        <v>129</v>
      </c>
      <c r="E6190" t="s">
        <v>49932</v>
      </c>
      <c r="F6190" t="s">
        <v>129</v>
      </c>
      <c r="G6190" t="s">
        <v>221</v>
      </c>
      <c r="H6190" t="s">
        <v>1418</v>
      </c>
      <c r="I6190" t="s">
        <v>1419</v>
      </c>
      <c r="J6190" t="s">
        <v>380</v>
      </c>
      <c r="K6190" t="s">
        <v>132</v>
      </c>
      <c r="L6190" t="s">
        <v>129</v>
      </c>
      <c r="M6190" t="s">
        <v>22</v>
      </c>
      <c r="N6190" t="s">
        <v>15</v>
      </c>
      <c r="O6190" t="s">
        <v>44420</v>
      </c>
      <c r="P6190" t="s">
        <v>134</v>
      </c>
      <c r="Q6190" t="s">
        <v>11301</v>
      </c>
      <c r="R6190" t="s">
        <v>7695</v>
      </c>
      <c r="S6190" t="s">
        <v>1166</v>
      </c>
      <c r="T6190" t="s">
        <v>138</v>
      </c>
      <c r="U6190" t="s">
        <v>139</v>
      </c>
      <c r="V6190" t="s">
        <v>142</v>
      </c>
      <c r="W6190" t="s">
        <v>20</v>
      </c>
      <c r="X6190" t="s">
        <v>142</v>
      </c>
      <c r="Y6190" t="s">
        <v>129</v>
      </c>
      <c r="Z6190" t="s">
        <v>706</v>
      </c>
      <c r="AA6190" t="s">
        <v>142</v>
      </c>
      <c r="AB6190" t="s">
        <v>7414</v>
      </c>
      <c r="AC6190" t="s">
        <v>49933</v>
      </c>
      <c r="AD6190" t="s">
        <v>142</v>
      </c>
      <c r="AE6190" t="s">
        <v>129</v>
      </c>
    </row>
    <row r="6191" spans="1:31">
      <c r="A6191" t="s">
        <v>49934</v>
      </c>
      <c r="B6191" t="s">
        <v>49935</v>
      </c>
      <c r="C6191" t="s">
        <v>49936</v>
      </c>
      <c r="D6191" t="s">
        <v>129</v>
      </c>
      <c r="E6191" t="s">
        <v>49937</v>
      </c>
      <c r="F6191" t="s">
        <v>129</v>
      </c>
      <c r="G6191" t="s">
        <v>2472</v>
      </c>
      <c r="H6191" t="s">
        <v>2473</v>
      </c>
      <c r="I6191" t="s">
        <v>255</v>
      </c>
      <c r="J6191" t="s">
        <v>20</v>
      </c>
      <c r="K6191" t="s">
        <v>132</v>
      </c>
      <c r="L6191" t="s">
        <v>129</v>
      </c>
      <c r="M6191" t="s">
        <v>22</v>
      </c>
      <c r="N6191" t="s">
        <v>15</v>
      </c>
      <c r="O6191" t="s">
        <v>32903</v>
      </c>
      <c r="P6191" t="s">
        <v>171</v>
      </c>
      <c r="Q6191" t="s">
        <v>49938</v>
      </c>
      <c r="R6191" t="s">
        <v>49939</v>
      </c>
      <c r="S6191" t="s">
        <v>3417</v>
      </c>
      <c r="T6191" t="s">
        <v>138</v>
      </c>
      <c r="U6191" t="s">
        <v>139</v>
      </c>
      <c r="V6191" t="s">
        <v>1167</v>
      </c>
      <c r="W6191" t="s">
        <v>142</v>
      </c>
      <c r="X6191" t="s">
        <v>142</v>
      </c>
      <c r="Y6191" t="s">
        <v>129</v>
      </c>
      <c r="Z6191" t="s">
        <v>142</v>
      </c>
      <c r="AA6191" t="s">
        <v>142</v>
      </c>
      <c r="AB6191" t="s">
        <v>47695</v>
      </c>
      <c r="AC6191" t="s">
        <v>49940</v>
      </c>
      <c r="AD6191" t="s">
        <v>142</v>
      </c>
      <c r="AE6191" t="s">
        <v>142</v>
      </c>
    </row>
    <row r="6192" spans="1:31">
      <c r="A6192" t="s">
        <v>49941</v>
      </c>
      <c r="B6192" t="s">
        <v>13852</v>
      </c>
      <c r="C6192" t="s">
        <v>49942</v>
      </c>
      <c r="D6192" t="s">
        <v>49943</v>
      </c>
      <c r="E6192" t="s">
        <v>49944</v>
      </c>
      <c r="F6192" t="s">
        <v>129</v>
      </c>
      <c r="G6192" t="s">
        <v>130</v>
      </c>
      <c r="H6192" t="s">
        <v>131</v>
      </c>
      <c r="I6192" t="s">
        <v>71</v>
      </c>
      <c r="J6192" t="s">
        <v>20</v>
      </c>
      <c r="K6192" t="s">
        <v>132</v>
      </c>
      <c r="L6192" t="s">
        <v>129</v>
      </c>
      <c r="M6192" t="s">
        <v>22</v>
      </c>
      <c r="N6192" t="s">
        <v>15</v>
      </c>
      <c r="O6192" t="s">
        <v>49945</v>
      </c>
      <c r="P6192" t="s">
        <v>134</v>
      </c>
      <c r="Q6192" t="s">
        <v>15162</v>
      </c>
      <c r="R6192" t="s">
        <v>1987</v>
      </c>
      <c r="S6192" t="s">
        <v>1166</v>
      </c>
      <c r="T6192" t="s">
        <v>138</v>
      </c>
      <c r="U6192" t="s">
        <v>139</v>
      </c>
      <c r="V6192" t="s">
        <v>142</v>
      </c>
      <c r="W6192" t="s">
        <v>142</v>
      </c>
      <c r="X6192" t="s">
        <v>142</v>
      </c>
      <c r="Y6192" t="s">
        <v>129</v>
      </c>
      <c r="Z6192" t="s">
        <v>142</v>
      </c>
      <c r="AA6192" t="s">
        <v>142</v>
      </c>
      <c r="AB6192" t="s">
        <v>1579</v>
      </c>
      <c r="AC6192" t="s">
        <v>49946</v>
      </c>
      <c r="AD6192" t="s">
        <v>142</v>
      </c>
      <c r="AE6192" t="s">
        <v>142</v>
      </c>
    </row>
    <row r="6193" spans="1:31">
      <c r="A6193" t="s">
        <v>49947</v>
      </c>
      <c r="B6193" t="s">
        <v>49948</v>
      </c>
      <c r="C6193" t="s">
        <v>49949</v>
      </c>
      <c r="D6193" t="s">
        <v>49950</v>
      </c>
      <c r="E6193" t="s">
        <v>49951</v>
      </c>
      <c r="F6193" t="s">
        <v>129</v>
      </c>
      <c r="G6193" t="s">
        <v>1288</v>
      </c>
      <c r="H6193" t="s">
        <v>3805</v>
      </c>
      <c r="I6193" t="s">
        <v>951</v>
      </c>
      <c r="J6193" t="s">
        <v>20</v>
      </c>
      <c r="K6193" t="s">
        <v>132</v>
      </c>
      <c r="L6193" t="s">
        <v>129</v>
      </c>
      <c r="M6193" t="s">
        <v>22</v>
      </c>
      <c r="N6193" t="s">
        <v>15</v>
      </c>
      <c r="O6193" t="s">
        <v>23327</v>
      </c>
      <c r="P6193" t="s">
        <v>171</v>
      </c>
      <c r="Q6193" t="s">
        <v>16649</v>
      </c>
      <c r="R6193" t="s">
        <v>663</v>
      </c>
      <c r="S6193" t="s">
        <v>12258</v>
      </c>
      <c r="T6193" t="s">
        <v>142</v>
      </c>
      <c r="U6193" t="s">
        <v>190</v>
      </c>
      <c r="V6193" t="s">
        <v>142</v>
      </c>
      <c r="W6193" t="s">
        <v>142</v>
      </c>
      <c r="X6193" t="s">
        <v>142</v>
      </c>
      <c r="Y6193" t="s">
        <v>129</v>
      </c>
      <c r="Z6193" t="s">
        <v>142</v>
      </c>
      <c r="AA6193" t="s">
        <v>142</v>
      </c>
      <c r="AB6193" t="s">
        <v>49952</v>
      </c>
      <c r="AC6193" t="s">
        <v>49953</v>
      </c>
      <c r="AD6193" t="s">
        <v>142</v>
      </c>
      <c r="AE6193" t="s">
        <v>129</v>
      </c>
    </row>
    <row r="6194" spans="1:31">
      <c r="A6194" t="s">
        <v>49954</v>
      </c>
      <c r="B6194" t="s">
        <v>49955</v>
      </c>
      <c r="C6194" t="s">
        <v>49956</v>
      </c>
      <c r="D6194" t="s">
        <v>49957</v>
      </c>
      <c r="E6194" t="s">
        <v>49958</v>
      </c>
      <c r="F6194" t="s">
        <v>129</v>
      </c>
      <c r="G6194" t="s">
        <v>2935</v>
      </c>
      <c r="H6194" t="s">
        <v>3120</v>
      </c>
      <c r="I6194" t="s">
        <v>3121</v>
      </c>
      <c r="J6194" t="s">
        <v>20</v>
      </c>
      <c r="K6194" t="s">
        <v>241</v>
      </c>
      <c r="L6194" t="s">
        <v>129</v>
      </c>
      <c r="M6194" t="s">
        <v>22</v>
      </c>
      <c r="N6194" t="s">
        <v>15</v>
      </c>
      <c r="O6194" t="s">
        <v>40412</v>
      </c>
      <c r="P6194" t="s">
        <v>134</v>
      </c>
      <c r="Q6194" t="s">
        <v>257</v>
      </c>
      <c r="R6194" t="s">
        <v>30676</v>
      </c>
      <c r="S6194" t="s">
        <v>2144</v>
      </c>
      <c r="T6194" t="s">
        <v>138</v>
      </c>
      <c r="U6194" t="s">
        <v>139</v>
      </c>
      <c r="V6194" t="s">
        <v>509</v>
      </c>
      <c r="W6194" t="s">
        <v>142</v>
      </c>
      <c r="X6194" t="s">
        <v>142</v>
      </c>
      <c r="Y6194" t="s">
        <v>129</v>
      </c>
      <c r="Z6194" t="s">
        <v>1662</v>
      </c>
      <c r="AA6194" t="s">
        <v>427</v>
      </c>
      <c r="AB6194" t="s">
        <v>1599</v>
      </c>
      <c r="AC6194" t="s">
        <v>49959</v>
      </c>
      <c r="AD6194" t="s">
        <v>49960</v>
      </c>
      <c r="AE6194" t="s">
        <v>129</v>
      </c>
    </row>
    <row r="6195" spans="1:31">
      <c r="A6195" t="s">
        <v>49961</v>
      </c>
      <c r="B6195" t="s">
        <v>49962</v>
      </c>
      <c r="C6195" t="s">
        <v>49963</v>
      </c>
      <c r="D6195" t="s">
        <v>129</v>
      </c>
      <c r="E6195" t="s">
        <v>49964</v>
      </c>
      <c r="F6195" t="s">
        <v>129</v>
      </c>
      <c r="G6195" t="s">
        <v>8127</v>
      </c>
      <c r="H6195" t="s">
        <v>8128</v>
      </c>
      <c r="I6195" t="s">
        <v>7090</v>
      </c>
      <c r="J6195" t="s">
        <v>380</v>
      </c>
      <c r="K6195" t="s">
        <v>132</v>
      </c>
      <c r="L6195" t="s">
        <v>129</v>
      </c>
      <c r="M6195" t="s">
        <v>14</v>
      </c>
      <c r="N6195" t="s">
        <v>15</v>
      </c>
      <c r="O6195" t="s">
        <v>49965</v>
      </c>
      <c r="P6195" t="s">
        <v>171</v>
      </c>
      <c r="Q6195" t="s">
        <v>2611</v>
      </c>
      <c r="R6195" t="s">
        <v>393</v>
      </c>
      <c r="S6195" t="s">
        <v>719</v>
      </c>
      <c r="T6195" t="s">
        <v>138</v>
      </c>
      <c r="U6195" t="s">
        <v>139</v>
      </c>
      <c r="V6195" t="s">
        <v>142</v>
      </c>
      <c r="W6195" t="s">
        <v>142</v>
      </c>
      <c r="X6195" t="s">
        <v>142</v>
      </c>
      <c r="Y6195" t="s">
        <v>129</v>
      </c>
      <c r="Z6195" t="s">
        <v>142</v>
      </c>
      <c r="AA6195" t="s">
        <v>142</v>
      </c>
      <c r="AB6195" t="s">
        <v>2918</v>
      </c>
      <c r="AC6195" t="s">
        <v>49966</v>
      </c>
      <c r="AD6195" t="s">
        <v>142</v>
      </c>
      <c r="AE6195" t="s">
        <v>142</v>
      </c>
    </row>
    <row r="6196" spans="1:31">
      <c r="A6196" t="s">
        <v>49967</v>
      </c>
      <c r="B6196" t="s">
        <v>49968</v>
      </c>
      <c r="C6196" t="s">
        <v>49969</v>
      </c>
      <c r="D6196" t="s">
        <v>129</v>
      </c>
      <c r="E6196" t="s">
        <v>49970</v>
      </c>
      <c r="F6196" t="s">
        <v>129</v>
      </c>
      <c r="G6196" t="s">
        <v>253</v>
      </c>
      <c r="H6196" t="s">
        <v>254</v>
      </c>
      <c r="I6196" t="s">
        <v>255</v>
      </c>
      <c r="J6196" t="s">
        <v>176</v>
      </c>
      <c r="K6196" t="s">
        <v>132</v>
      </c>
      <c r="L6196" t="s">
        <v>129</v>
      </c>
      <c r="M6196" t="s">
        <v>22</v>
      </c>
      <c r="N6196" t="s">
        <v>15</v>
      </c>
      <c r="O6196" t="s">
        <v>49971</v>
      </c>
      <c r="P6196" t="s">
        <v>134</v>
      </c>
      <c r="Q6196" t="s">
        <v>284</v>
      </c>
      <c r="R6196" t="s">
        <v>4327</v>
      </c>
      <c r="S6196" t="s">
        <v>208</v>
      </c>
      <c r="T6196" t="s">
        <v>142</v>
      </c>
      <c r="U6196" t="s">
        <v>190</v>
      </c>
      <c r="V6196" t="s">
        <v>142</v>
      </c>
      <c r="W6196" t="s">
        <v>288</v>
      </c>
      <c r="X6196" t="s">
        <v>142</v>
      </c>
      <c r="Y6196" t="s">
        <v>129</v>
      </c>
      <c r="Z6196" t="s">
        <v>142</v>
      </c>
      <c r="AA6196" t="s">
        <v>142</v>
      </c>
      <c r="AB6196" t="s">
        <v>261</v>
      </c>
      <c r="AC6196" t="s">
        <v>49972</v>
      </c>
      <c r="AD6196" t="s">
        <v>49973</v>
      </c>
      <c r="AE6196" t="s">
        <v>129</v>
      </c>
    </row>
    <row r="6197" spans="1:31">
      <c r="A6197" t="s">
        <v>49974</v>
      </c>
      <c r="B6197" t="s">
        <v>49975</v>
      </c>
      <c r="C6197" t="s">
        <v>49976</v>
      </c>
      <c r="D6197" t="s">
        <v>129</v>
      </c>
      <c r="E6197" t="s">
        <v>49977</v>
      </c>
      <c r="F6197" t="s">
        <v>129</v>
      </c>
      <c r="G6197" t="s">
        <v>297</v>
      </c>
      <c r="H6197" t="s">
        <v>1094</v>
      </c>
      <c r="I6197" t="s">
        <v>1095</v>
      </c>
      <c r="J6197" t="s">
        <v>20</v>
      </c>
      <c r="K6197" t="s">
        <v>132</v>
      </c>
      <c r="L6197" t="s">
        <v>129</v>
      </c>
      <c r="M6197" t="s">
        <v>14</v>
      </c>
      <c r="N6197" t="s">
        <v>15</v>
      </c>
      <c r="O6197" t="s">
        <v>6314</v>
      </c>
      <c r="P6197" t="s">
        <v>134</v>
      </c>
      <c r="Q6197" t="s">
        <v>601</v>
      </c>
      <c r="R6197" t="s">
        <v>2754</v>
      </c>
      <c r="S6197" t="s">
        <v>18695</v>
      </c>
      <c r="T6197" t="s">
        <v>142</v>
      </c>
      <c r="U6197" t="s">
        <v>190</v>
      </c>
      <c r="V6197" t="s">
        <v>142</v>
      </c>
      <c r="W6197" t="s">
        <v>141</v>
      </c>
      <c r="X6197" t="s">
        <v>142</v>
      </c>
      <c r="Y6197" t="s">
        <v>129</v>
      </c>
      <c r="Z6197" t="s">
        <v>142</v>
      </c>
      <c r="AA6197" t="s">
        <v>142</v>
      </c>
      <c r="AB6197" t="s">
        <v>305</v>
      </c>
      <c r="AC6197" t="s">
        <v>49978</v>
      </c>
      <c r="AD6197" t="s">
        <v>142</v>
      </c>
      <c r="AE6197" t="s">
        <v>142</v>
      </c>
    </row>
    <row r="6198" spans="1:31">
      <c r="A6198" t="s">
        <v>49979</v>
      </c>
      <c r="B6198" t="s">
        <v>49980</v>
      </c>
      <c r="C6198" t="s">
        <v>49981</v>
      </c>
      <c r="D6198" t="s">
        <v>49982</v>
      </c>
      <c r="E6198" t="s">
        <v>49983</v>
      </c>
      <c r="F6198" t="s">
        <v>129</v>
      </c>
      <c r="G6198" t="s">
        <v>4060</v>
      </c>
      <c r="H6198" t="s">
        <v>25988</v>
      </c>
      <c r="I6198" t="s">
        <v>25989</v>
      </c>
      <c r="J6198" t="s">
        <v>20</v>
      </c>
      <c r="K6198" t="s">
        <v>132</v>
      </c>
      <c r="L6198" t="s">
        <v>129</v>
      </c>
      <c r="M6198" t="s">
        <v>14</v>
      </c>
      <c r="N6198" t="s">
        <v>573</v>
      </c>
      <c r="O6198" t="s">
        <v>4688</v>
      </c>
      <c r="P6198" t="s">
        <v>134</v>
      </c>
      <c r="Q6198" t="s">
        <v>5434</v>
      </c>
      <c r="R6198" t="s">
        <v>1146</v>
      </c>
      <c r="S6198" t="s">
        <v>49808</v>
      </c>
      <c r="T6198" t="s">
        <v>142</v>
      </c>
      <c r="U6198" t="s">
        <v>190</v>
      </c>
      <c r="V6198" t="s">
        <v>178</v>
      </c>
      <c r="W6198" t="s">
        <v>142</v>
      </c>
      <c r="X6198" t="s">
        <v>142</v>
      </c>
      <c r="Y6198" t="s">
        <v>129</v>
      </c>
      <c r="Z6198" t="s">
        <v>142</v>
      </c>
      <c r="AA6198" t="s">
        <v>142</v>
      </c>
      <c r="AB6198" t="s">
        <v>787</v>
      </c>
      <c r="AC6198" t="s">
        <v>49984</v>
      </c>
      <c r="AD6198" t="s">
        <v>39518</v>
      </c>
      <c r="AE6198" t="s">
        <v>49985</v>
      </c>
    </row>
    <row r="6199" spans="1:31">
      <c r="A6199" t="s">
        <v>49986</v>
      </c>
      <c r="B6199" t="s">
        <v>49987</v>
      </c>
      <c r="C6199" t="s">
        <v>49988</v>
      </c>
      <c r="D6199" t="s">
        <v>129</v>
      </c>
      <c r="E6199" t="s">
        <v>49989</v>
      </c>
      <c r="F6199" t="s">
        <v>129</v>
      </c>
      <c r="G6199" t="s">
        <v>200</v>
      </c>
      <c r="H6199" t="s">
        <v>422</v>
      </c>
      <c r="I6199" t="s">
        <v>423</v>
      </c>
      <c r="J6199" t="s">
        <v>203</v>
      </c>
      <c r="K6199" t="s">
        <v>204</v>
      </c>
      <c r="L6199" t="s">
        <v>129</v>
      </c>
      <c r="M6199" t="s">
        <v>22</v>
      </c>
      <c r="N6199" t="s">
        <v>15</v>
      </c>
      <c r="O6199" t="s">
        <v>43023</v>
      </c>
      <c r="P6199" t="s">
        <v>134</v>
      </c>
      <c r="Q6199" t="s">
        <v>1888</v>
      </c>
      <c r="R6199" t="s">
        <v>33347</v>
      </c>
      <c r="S6199" t="s">
        <v>332</v>
      </c>
      <c r="T6199" t="s">
        <v>142</v>
      </c>
      <c r="U6199" t="s">
        <v>190</v>
      </c>
      <c r="V6199" t="s">
        <v>9463</v>
      </c>
      <c r="W6199" t="s">
        <v>335</v>
      </c>
      <c r="X6199" t="s">
        <v>212</v>
      </c>
      <c r="Y6199" t="s">
        <v>129</v>
      </c>
      <c r="Z6199" t="s">
        <v>142</v>
      </c>
      <c r="AA6199" t="s">
        <v>142</v>
      </c>
      <c r="AB6199" t="s">
        <v>261</v>
      </c>
      <c r="AC6199" t="s">
        <v>49990</v>
      </c>
      <c r="AD6199" t="s">
        <v>49991</v>
      </c>
      <c r="AE6199" t="s">
        <v>129</v>
      </c>
    </row>
    <row r="6200" spans="1:31">
      <c r="A6200" t="s">
        <v>49992</v>
      </c>
      <c r="B6200" t="s">
        <v>49993</v>
      </c>
      <c r="C6200" t="s">
        <v>49994</v>
      </c>
      <c r="D6200" t="s">
        <v>49995</v>
      </c>
      <c r="E6200" t="s">
        <v>49996</v>
      </c>
      <c r="F6200" t="s">
        <v>129</v>
      </c>
      <c r="G6200" t="s">
        <v>1251</v>
      </c>
      <c r="H6200" t="s">
        <v>1252</v>
      </c>
      <c r="I6200" t="s">
        <v>1253</v>
      </c>
      <c r="J6200" t="s">
        <v>20</v>
      </c>
      <c r="K6200" t="s">
        <v>132</v>
      </c>
      <c r="L6200" t="s">
        <v>129</v>
      </c>
      <c r="M6200" t="s">
        <v>22</v>
      </c>
      <c r="N6200" t="s">
        <v>15</v>
      </c>
      <c r="O6200" t="s">
        <v>47469</v>
      </c>
      <c r="P6200" t="s">
        <v>134</v>
      </c>
      <c r="Q6200" t="s">
        <v>601</v>
      </c>
      <c r="R6200" t="s">
        <v>49997</v>
      </c>
      <c r="S6200" t="s">
        <v>49998</v>
      </c>
      <c r="T6200" t="s">
        <v>142</v>
      </c>
      <c r="U6200" t="s">
        <v>190</v>
      </c>
      <c r="V6200" t="s">
        <v>142</v>
      </c>
      <c r="W6200" t="s">
        <v>1903</v>
      </c>
      <c r="X6200" t="s">
        <v>142</v>
      </c>
      <c r="Y6200" t="s">
        <v>129</v>
      </c>
      <c r="Z6200" t="s">
        <v>230</v>
      </c>
      <c r="AA6200" t="s">
        <v>2182</v>
      </c>
      <c r="AB6200" t="s">
        <v>49999</v>
      </c>
      <c r="AC6200" t="s">
        <v>50000</v>
      </c>
      <c r="AD6200" t="s">
        <v>50001</v>
      </c>
      <c r="AE6200" t="s">
        <v>129</v>
      </c>
    </row>
    <row r="6201" spans="1:31">
      <c r="A6201" t="s">
        <v>50002</v>
      </c>
      <c r="B6201" t="s">
        <v>50003</v>
      </c>
      <c r="C6201" t="s">
        <v>50004</v>
      </c>
      <c r="D6201" t="s">
        <v>129</v>
      </c>
      <c r="E6201" t="s">
        <v>50005</v>
      </c>
      <c r="F6201" t="s">
        <v>129</v>
      </c>
      <c r="G6201" t="s">
        <v>9504</v>
      </c>
      <c r="H6201" t="s">
        <v>9505</v>
      </c>
      <c r="I6201" t="s">
        <v>9506</v>
      </c>
      <c r="J6201" t="s">
        <v>20</v>
      </c>
      <c r="K6201" t="s">
        <v>132</v>
      </c>
      <c r="L6201" t="s">
        <v>129</v>
      </c>
      <c r="M6201" t="s">
        <v>14</v>
      </c>
      <c r="N6201" t="s">
        <v>15</v>
      </c>
      <c r="O6201" t="s">
        <v>11250</v>
      </c>
      <c r="P6201" t="s">
        <v>171</v>
      </c>
      <c r="Q6201" t="s">
        <v>756</v>
      </c>
      <c r="R6201" t="s">
        <v>50006</v>
      </c>
      <c r="S6201" t="s">
        <v>50007</v>
      </c>
      <c r="T6201" t="s">
        <v>138</v>
      </c>
      <c r="U6201" t="s">
        <v>190</v>
      </c>
      <c r="V6201" t="s">
        <v>50008</v>
      </c>
      <c r="W6201" t="s">
        <v>203</v>
      </c>
      <c r="X6201" t="s">
        <v>142</v>
      </c>
      <c r="Y6201" t="s">
        <v>129</v>
      </c>
      <c r="Z6201" t="s">
        <v>142</v>
      </c>
      <c r="AA6201" t="s">
        <v>142</v>
      </c>
      <c r="AB6201" t="s">
        <v>1523</v>
      </c>
      <c r="AC6201" t="s">
        <v>50009</v>
      </c>
      <c r="AD6201" t="s">
        <v>142</v>
      </c>
      <c r="AE6201" t="s">
        <v>142</v>
      </c>
    </row>
    <row r="6202" spans="1:31">
      <c r="A6202" t="s">
        <v>50010</v>
      </c>
      <c r="B6202" t="s">
        <v>50011</v>
      </c>
      <c r="C6202" t="s">
        <v>50012</v>
      </c>
      <c r="D6202" t="s">
        <v>50013</v>
      </c>
      <c r="E6202" t="s">
        <v>50014</v>
      </c>
      <c r="F6202" t="s">
        <v>129</v>
      </c>
      <c r="G6202" t="s">
        <v>1596</v>
      </c>
      <c r="H6202" t="s">
        <v>1597</v>
      </c>
      <c r="I6202" t="s">
        <v>91</v>
      </c>
      <c r="J6202" t="s">
        <v>20</v>
      </c>
      <c r="K6202" t="s">
        <v>132</v>
      </c>
      <c r="L6202" t="s">
        <v>129</v>
      </c>
      <c r="M6202" t="s">
        <v>22</v>
      </c>
      <c r="N6202" t="s">
        <v>15</v>
      </c>
      <c r="O6202" t="s">
        <v>4789</v>
      </c>
      <c r="P6202" t="s">
        <v>134</v>
      </c>
      <c r="Q6202" t="s">
        <v>1157</v>
      </c>
      <c r="R6202" t="s">
        <v>977</v>
      </c>
      <c r="S6202" t="s">
        <v>91</v>
      </c>
      <c r="T6202" t="s">
        <v>138</v>
      </c>
      <c r="U6202" t="s">
        <v>139</v>
      </c>
      <c r="V6202" t="s">
        <v>142</v>
      </c>
      <c r="W6202" t="s">
        <v>142</v>
      </c>
      <c r="X6202" t="s">
        <v>142</v>
      </c>
      <c r="Y6202" t="s">
        <v>129</v>
      </c>
      <c r="Z6202" t="s">
        <v>142</v>
      </c>
      <c r="AA6202" t="s">
        <v>142</v>
      </c>
      <c r="AB6202" t="s">
        <v>1296</v>
      </c>
      <c r="AC6202" t="s">
        <v>50015</v>
      </c>
      <c r="AD6202" t="s">
        <v>142</v>
      </c>
      <c r="AE6202" t="s">
        <v>142</v>
      </c>
    </row>
    <row r="6203" spans="1:31">
      <c r="A6203" t="s">
        <v>50016</v>
      </c>
      <c r="B6203" t="s">
        <v>3663</v>
      </c>
      <c r="C6203" t="s">
        <v>50017</v>
      </c>
      <c r="D6203" t="s">
        <v>50018</v>
      </c>
      <c r="E6203" t="s">
        <v>50019</v>
      </c>
      <c r="F6203" t="s">
        <v>129</v>
      </c>
      <c r="G6203" t="s">
        <v>13618</v>
      </c>
      <c r="H6203" t="s">
        <v>30810</v>
      </c>
      <c r="I6203" t="s">
        <v>30811</v>
      </c>
      <c r="J6203" t="s">
        <v>20</v>
      </c>
      <c r="K6203" t="s">
        <v>169</v>
      </c>
      <c r="L6203" t="s">
        <v>129</v>
      </c>
      <c r="M6203" t="s">
        <v>14</v>
      </c>
      <c r="N6203" t="s">
        <v>15</v>
      </c>
      <c r="O6203" t="s">
        <v>1911</v>
      </c>
      <c r="P6203" t="s">
        <v>134</v>
      </c>
      <c r="Q6203" t="s">
        <v>756</v>
      </c>
      <c r="R6203" t="s">
        <v>811</v>
      </c>
      <c r="S6203" t="s">
        <v>3468</v>
      </c>
      <c r="T6203" t="s">
        <v>138</v>
      </c>
      <c r="U6203" t="s">
        <v>139</v>
      </c>
      <c r="V6203" t="s">
        <v>142</v>
      </c>
      <c r="W6203" t="s">
        <v>1903</v>
      </c>
      <c r="X6203" t="s">
        <v>142</v>
      </c>
      <c r="Y6203" t="s">
        <v>129</v>
      </c>
      <c r="Z6203" t="s">
        <v>50020</v>
      </c>
      <c r="AA6203" t="s">
        <v>2145</v>
      </c>
      <c r="AB6203" t="s">
        <v>12919</v>
      </c>
      <c r="AC6203" t="s">
        <v>50021</v>
      </c>
      <c r="AD6203" t="s">
        <v>50022</v>
      </c>
      <c r="AE6203" t="s">
        <v>129</v>
      </c>
    </row>
    <row r="6204" spans="1:31">
      <c r="A6204" t="s">
        <v>50023</v>
      </c>
      <c r="B6204" t="s">
        <v>50024</v>
      </c>
      <c r="C6204" t="s">
        <v>50025</v>
      </c>
      <c r="D6204" t="s">
        <v>50026</v>
      </c>
      <c r="E6204" t="s">
        <v>50027</v>
      </c>
      <c r="F6204" t="s">
        <v>129</v>
      </c>
      <c r="G6204" t="s">
        <v>5172</v>
      </c>
      <c r="H6204" t="s">
        <v>5173</v>
      </c>
      <c r="I6204" t="s">
        <v>86</v>
      </c>
      <c r="J6204" t="s">
        <v>20</v>
      </c>
      <c r="K6204" t="s">
        <v>241</v>
      </c>
      <c r="L6204" t="s">
        <v>129</v>
      </c>
      <c r="M6204" t="s">
        <v>22</v>
      </c>
      <c r="N6204" t="s">
        <v>15</v>
      </c>
      <c r="O6204" t="s">
        <v>15581</v>
      </c>
      <c r="P6204" t="s">
        <v>361</v>
      </c>
      <c r="Q6204" t="s">
        <v>2047</v>
      </c>
      <c r="R6204" t="s">
        <v>7695</v>
      </c>
      <c r="S6204" t="s">
        <v>1098</v>
      </c>
      <c r="T6204" t="s">
        <v>138</v>
      </c>
      <c r="U6204" t="s">
        <v>139</v>
      </c>
      <c r="V6204" t="s">
        <v>142</v>
      </c>
      <c r="W6204" t="s">
        <v>142</v>
      </c>
      <c r="X6204" t="s">
        <v>142</v>
      </c>
      <c r="Y6204" t="s">
        <v>129</v>
      </c>
      <c r="Z6204" t="s">
        <v>230</v>
      </c>
      <c r="AA6204" t="s">
        <v>721</v>
      </c>
      <c r="AB6204" t="s">
        <v>401</v>
      </c>
      <c r="AC6204" t="s">
        <v>50028</v>
      </c>
      <c r="AD6204" t="s">
        <v>50029</v>
      </c>
      <c r="AE6204" t="s">
        <v>129</v>
      </c>
    </row>
    <row r="6205" spans="1:31">
      <c r="A6205" t="s">
        <v>50030</v>
      </c>
      <c r="B6205" t="s">
        <v>50031</v>
      </c>
      <c r="C6205" t="s">
        <v>50032</v>
      </c>
      <c r="D6205" t="s">
        <v>129</v>
      </c>
      <c r="E6205" t="s">
        <v>50033</v>
      </c>
      <c r="F6205" t="s">
        <v>129</v>
      </c>
      <c r="G6205" t="s">
        <v>2888</v>
      </c>
      <c r="H6205" t="s">
        <v>2889</v>
      </c>
      <c r="I6205" t="s">
        <v>389</v>
      </c>
      <c r="J6205" t="s">
        <v>20</v>
      </c>
      <c r="K6205" t="s">
        <v>169</v>
      </c>
      <c r="L6205" t="s">
        <v>129</v>
      </c>
      <c r="M6205" t="s">
        <v>22</v>
      </c>
      <c r="N6205" t="s">
        <v>15</v>
      </c>
      <c r="O6205" t="s">
        <v>50034</v>
      </c>
      <c r="P6205" t="s">
        <v>171</v>
      </c>
      <c r="Q6205" t="s">
        <v>172</v>
      </c>
      <c r="R6205" t="s">
        <v>811</v>
      </c>
      <c r="S6205" t="s">
        <v>719</v>
      </c>
      <c r="T6205" t="s">
        <v>138</v>
      </c>
      <c r="U6205" t="s">
        <v>139</v>
      </c>
      <c r="V6205" t="s">
        <v>50035</v>
      </c>
      <c r="W6205" t="s">
        <v>604</v>
      </c>
      <c r="X6205" t="s">
        <v>142</v>
      </c>
      <c r="Y6205" t="s">
        <v>129</v>
      </c>
      <c r="Z6205" t="s">
        <v>230</v>
      </c>
      <c r="AA6205" t="s">
        <v>6437</v>
      </c>
      <c r="AB6205" t="s">
        <v>1977</v>
      </c>
      <c r="AC6205" t="s">
        <v>50036</v>
      </c>
      <c r="AD6205" t="s">
        <v>50037</v>
      </c>
      <c r="AE6205" t="s">
        <v>142</v>
      </c>
    </row>
    <row r="6206" spans="1:31">
      <c r="A6206" t="s">
        <v>50038</v>
      </c>
      <c r="B6206" t="s">
        <v>50039</v>
      </c>
      <c r="C6206" t="s">
        <v>50040</v>
      </c>
      <c r="D6206" t="s">
        <v>129</v>
      </c>
      <c r="E6206" t="s">
        <v>50041</v>
      </c>
      <c r="F6206" t="s">
        <v>129</v>
      </c>
      <c r="G6206" t="s">
        <v>297</v>
      </c>
      <c r="H6206" t="s">
        <v>1094</v>
      </c>
      <c r="I6206" t="s">
        <v>1095</v>
      </c>
      <c r="J6206" t="s">
        <v>20</v>
      </c>
      <c r="K6206" t="s">
        <v>132</v>
      </c>
      <c r="L6206" t="s">
        <v>129</v>
      </c>
      <c r="M6206" t="s">
        <v>14</v>
      </c>
      <c r="N6206" t="s">
        <v>375</v>
      </c>
      <c r="O6206" t="s">
        <v>39977</v>
      </c>
      <c r="P6206" t="s">
        <v>361</v>
      </c>
      <c r="Q6206" t="s">
        <v>4261</v>
      </c>
      <c r="R6206" t="s">
        <v>22897</v>
      </c>
      <c r="S6206" t="s">
        <v>2783</v>
      </c>
      <c r="T6206" t="s">
        <v>142</v>
      </c>
      <c r="U6206" t="s">
        <v>190</v>
      </c>
      <c r="V6206" t="s">
        <v>50042</v>
      </c>
      <c r="W6206" t="s">
        <v>2892</v>
      </c>
      <c r="X6206" t="s">
        <v>50043</v>
      </c>
      <c r="Y6206" t="s">
        <v>129</v>
      </c>
      <c r="Z6206" t="s">
        <v>50044</v>
      </c>
      <c r="AA6206" t="s">
        <v>142</v>
      </c>
      <c r="AB6206" t="s">
        <v>50045</v>
      </c>
      <c r="AC6206" t="s">
        <v>50046</v>
      </c>
      <c r="AD6206" t="s">
        <v>50047</v>
      </c>
      <c r="AE6206" t="s">
        <v>129</v>
      </c>
    </row>
    <row r="6207" spans="1:31">
      <c r="A6207" t="s">
        <v>50048</v>
      </c>
      <c r="B6207" t="s">
        <v>48432</v>
      </c>
      <c r="C6207" t="s">
        <v>50049</v>
      </c>
      <c r="D6207" t="s">
        <v>129</v>
      </c>
      <c r="E6207" t="s">
        <v>50050</v>
      </c>
      <c r="F6207" t="s">
        <v>129</v>
      </c>
      <c r="G6207" t="s">
        <v>408</v>
      </c>
      <c r="H6207" t="s">
        <v>3028</v>
      </c>
      <c r="I6207" t="s">
        <v>3029</v>
      </c>
      <c r="J6207" t="s">
        <v>20</v>
      </c>
      <c r="K6207" t="s">
        <v>169</v>
      </c>
      <c r="L6207" t="s">
        <v>129</v>
      </c>
      <c r="M6207" t="s">
        <v>22</v>
      </c>
      <c r="N6207" t="s">
        <v>15</v>
      </c>
      <c r="O6207" t="s">
        <v>27410</v>
      </c>
      <c r="P6207" t="s">
        <v>134</v>
      </c>
      <c r="Q6207" t="s">
        <v>453</v>
      </c>
      <c r="R6207" t="s">
        <v>1207</v>
      </c>
      <c r="S6207" t="s">
        <v>1208</v>
      </c>
      <c r="T6207" t="s">
        <v>142</v>
      </c>
      <c r="U6207" t="s">
        <v>190</v>
      </c>
      <c r="V6207" t="s">
        <v>142</v>
      </c>
      <c r="W6207" t="s">
        <v>416</v>
      </c>
      <c r="X6207" t="s">
        <v>142</v>
      </c>
      <c r="Y6207" t="s">
        <v>129</v>
      </c>
      <c r="Z6207" t="s">
        <v>1210</v>
      </c>
      <c r="AA6207" t="s">
        <v>721</v>
      </c>
      <c r="AB6207" t="s">
        <v>8748</v>
      </c>
      <c r="AC6207" t="s">
        <v>50051</v>
      </c>
      <c r="AD6207" t="s">
        <v>142</v>
      </c>
      <c r="AE6207" t="s">
        <v>142</v>
      </c>
    </row>
    <row r="6208" spans="1:31">
      <c r="A6208" t="s">
        <v>50052</v>
      </c>
      <c r="B6208" t="s">
        <v>50053</v>
      </c>
      <c r="C6208" t="s">
        <v>50054</v>
      </c>
      <c r="D6208" t="s">
        <v>50055</v>
      </c>
      <c r="E6208" t="s">
        <v>50056</v>
      </c>
      <c r="F6208" t="s">
        <v>129</v>
      </c>
      <c r="G6208" t="s">
        <v>150</v>
      </c>
      <c r="H6208" t="s">
        <v>2378</v>
      </c>
      <c r="I6208" t="s">
        <v>2379</v>
      </c>
      <c r="J6208" t="s">
        <v>20</v>
      </c>
      <c r="K6208" t="s">
        <v>132</v>
      </c>
      <c r="L6208" t="s">
        <v>129</v>
      </c>
      <c r="M6208" t="s">
        <v>22</v>
      </c>
      <c r="N6208" t="s">
        <v>15</v>
      </c>
      <c r="O6208" t="s">
        <v>38836</v>
      </c>
      <c r="P6208" t="s">
        <v>134</v>
      </c>
      <c r="Q6208" t="s">
        <v>50057</v>
      </c>
      <c r="R6208" t="s">
        <v>317</v>
      </c>
      <c r="S6208" t="s">
        <v>156</v>
      </c>
      <c r="T6208" t="s">
        <v>138</v>
      </c>
      <c r="U6208" t="s">
        <v>139</v>
      </c>
      <c r="V6208" t="s">
        <v>50058</v>
      </c>
      <c r="W6208" t="s">
        <v>8901</v>
      </c>
      <c r="X6208" t="s">
        <v>142</v>
      </c>
      <c r="Y6208" t="s">
        <v>129</v>
      </c>
      <c r="Z6208" t="s">
        <v>142</v>
      </c>
      <c r="AA6208" t="s">
        <v>142</v>
      </c>
      <c r="AB6208" t="s">
        <v>350</v>
      </c>
      <c r="AC6208" t="s">
        <v>50059</v>
      </c>
      <c r="AD6208" t="s">
        <v>142</v>
      </c>
      <c r="AE6208" t="s">
        <v>142</v>
      </c>
    </row>
    <row r="6209" spans="1:31">
      <c r="A6209" t="s">
        <v>50060</v>
      </c>
      <c r="B6209" t="s">
        <v>50061</v>
      </c>
      <c r="C6209" t="s">
        <v>50062</v>
      </c>
      <c r="D6209" t="s">
        <v>37840</v>
      </c>
      <c r="E6209" t="s">
        <v>50063</v>
      </c>
      <c r="F6209" t="s">
        <v>129</v>
      </c>
      <c r="G6209" t="s">
        <v>1013</v>
      </c>
      <c r="H6209" t="s">
        <v>1014</v>
      </c>
      <c r="I6209" t="s">
        <v>732</v>
      </c>
      <c r="J6209" t="s">
        <v>20</v>
      </c>
      <c r="K6209" t="s">
        <v>132</v>
      </c>
      <c r="L6209" t="s">
        <v>129</v>
      </c>
      <c r="M6209" t="s">
        <v>22</v>
      </c>
      <c r="N6209" t="s">
        <v>15</v>
      </c>
      <c r="O6209" t="s">
        <v>50064</v>
      </c>
      <c r="P6209" t="s">
        <v>171</v>
      </c>
      <c r="Q6209" t="s">
        <v>2708</v>
      </c>
      <c r="R6209" t="s">
        <v>2011</v>
      </c>
      <c r="S6209" t="s">
        <v>50065</v>
      </c>
      <c r="T6209" t="s">
        <v>138</v>
      </c>
      <c r="U6209" t="s">
        <v>139</v>
      </c>
      <c r="V6209" t="s">
        <v>50066</v>
      </c>
      <c r="W6209" t="s">
        <v>1125</v>
      </c>
      <c r="X6209" t="s">
        <v>142</v>
      </c>
      <c r="Y6209" t="s">
        <v>129</v>
      </c>
      <c r="Z6209" t="s">
        <v>11027</v>
      </c>
      <c r="AA6209" t="s">
        <v>142</v>
      </c>
      <c r="AB6209" t="s">
        <v>1322</v>
      </c>
      <c r="AC6209" t="s">
        <v>50067</v>
      </c>
      <c r="AD6209" t="s">
        <v>142</v>
      </c>
      <c r="AE6209" t="s">
        <v>142</v>
      </c>
    </row>
    <row r="6210" spans="1:31">
      <c r="A6210" t="s">
        <v>50068</v>
      </c>
      <c r="B6210" t="s">
        <v>50069</v>
      </c>
      <c r="C6210" t="s">
        <v>50070</v>
      </c>
      <c r="D6210" t="s">
        <v>129</v>
      </c>
      <c r="E6210" t="s">
        <v>50071</v>
      </c>
      <c r="F6210" t="s">
        <v>129</v>
      </c>
      <c r="G6210" t="s">
        <v>822</v>
      </c>
      <c r="H6210" t="s">
        <v>1701</v>
      </c>
      <c r="I6210" t="s">
        <v>1702</v>
      </c>
      <c r="J6210" t="s">
        <v>20</v>
      </c>
      <c r="K6210" t="s">
        <v>132</v>
      </c>
      <c r="L6210" t="s">
        <v>129</v>
      </c>
      <c r="M6210" t="s">
        <v>22</v>
      </c>
      <c r="N6210" t="s">
        <v>15</v>
      </c>
      <c r="O6210" t="s">
        <v>19129</v>
      </c>
      <c r="P6210" t="s">
        <v>134</v>
      </c>
      <c r="Q6210" t="s">
        <v>9168</v>
      </c>
      <c r="R6210" t="s">
        <v>602</v>
      </c>
      <c r="S6210" t="s">
        <v>273</v>
      </c>
      <c r="T6210" t="s">
        <v>138</v>
      </c>
      <c r="U6210" t="s">
        <v>139</v>
      </c>
      <c r="V6210" t="s">
        <v>142</v>
      </c>
      <c r="W6210" t="s">
        <v>142</v>
      </c>
      <c r="X6210" t="s">
        <v>142</v>
      </c>
      <c r="Y6210" t="s">
        <v>129</v>
      </c>
      <c r="Z6210" t="s">
        <v>142</v>
      </c>
      <c r="AA6210" t="s">
        <v>1169</v>
      </c>
      <c r="AB6210" t="s">
        <v>814</v>
      </c>
      <c r="AC6210" t="s">
        <v>142</v>
      </c>
      <c r="AD6210" t="s">
        <v>142</v>
      </c>
      <c r="AE6210" t="s">
        <v>142</v>
      </c>
    </row>
    <row r="6211" spans="1:31">
      <c r="A6211" t="s">
        <v>50072</v>
      </c>
      <c r="B6211" t="s">
        <v>50073</v>
      </c>
      <c r="C6211" t="s">
        <v>50074</v>
      </c>
      <c r="D6211" t="s">
        <v>129</v>
      </c>
      <c r="E6211" t="s">
        <v>50075</v>
      </c>
      <c r="F6211" t="s">
        <v>129</v>
      </c>
      <c r="G6211" t="s">
        <v>10288</v>
      </c>
      <c r="H6211" t="s">
        <v>14151</v>
      </c>
      <c r="I6211" t="s">
        <v>255</v>
      </c>
      <c r="J6211" t="s">
        <v>20</v>
      </c>
      <c r="K6211" t="s">
        <v>132</v>
      </c>
      <c r="L6211" t="s">
        <v>129</v>
      </c>
      <c r="M6211" t="s">
        <v>14</v>
      </c>
      <c r="N6211" t="s">
        <v>15</v>
      </c>
      <c r="O6211" t="s">
        <v>18712</v>
      </c>
      <c r="P6211" t="s">
        <v>134</v>
      </c>
      <c r="Q6211" t="s">
        <v>601</v>
      </c>
      <c r="R6211" t="s">
        <v>894</v>
      </c>
      <c r="S6211" t="s">
        <v>2692</v>
      </c>
      <c r="T6211" t="s">
        <v>138</v>
      </c>
      <c r="U6211" t="s">
        <v>139</v>
      </c>
      <c r="V6211" t="s">
        <v>142</v>
      </c>
      <c r="W6211" t="s">
        <v>142</v>
      </c>
      <c r="X6211" t="s">
        <v>142</v>
      </c>
      <c r="Y6211" t="s">
        <v>129</v>
      </c>
      <c r="Z6211" t="s">
        <v>142</v>
      </c>
      <c r="AA6211" t="s">
        <v>142</v>
      </c>
      <c r="AB6211" t="s">
        <v>529</v>
      </c>
      <c r="AC6211" t="s">
        <v>50076</v>
      </c>
      <c r="AD6211" t="s">
        <v>50077</v>
      </c>
      <c r="AE6211" t="s">
        <v>129</v>
      </c>
    </row>
    <row r="6212" spans="1:31">
      <c r="A6212" t="s">
        <v>50078</v>
      </c>
      <c r="B6212" t="s">
        <v>50079</v>
      </c>
      <c r="C6212" t="s">
        <v>50080</v>
      </c>
      <c r="D6212" t="s">
        <v>50081</v>
      </c>
      <c r="E6212" t="s">
        <v>50082</v>
      </c>
      <c r="F6212" t="s">
        <v>129</v>
      </c>
      <c r="G6212" t="s">
        <v>200</v>
      </c>
      <c r="H6212" t="s">
        <v>5388</v>
      </c>
      <c r="I6212" t="s">
        <v>521</v>
      </c>
      <c r="J6212" t="s">
        <v>20</v>
      </c>
      <c r="K6212" t="s">
        <v>132</v>
      </c>
      <c r="L6212" t="s">
        <v>129</v>
      </c>
      <c r="M6212" t="s">
        <v>14</v>
      </c>
      <c r="N6212" t="s">
        <v>15</v>
      </c>
      <c r="O6212" t="s">
        <v>18422</v>
      </c>
      <c r="P6212" t="s">
        <v>171</v>
      </c>
      <c r="Q6212" t="s">
        <v>135</v>
      </c>
      <c r="R6212" t="s">
        <v>852</v>
      </c>
      <c r="S6212" t="s">
        <v>1889</v>
      </c>
      <c r="T6212" t="s">
        <v>142</v>
      </c>
      <c r="U6212" t="s">
        <v>190</v>
      </c>
      <c r="V6212" t="s">
        <v>50083</v>
      </c>
      <c r="W6212" t="s">
        <v>141</v>
      </c>
      <c r="X6212" t="s">
        <v>142</v>
      </c>
      <c r="Y6212" t="s">
        <v>129</v>
      </c>
      <c r="Z6212" t="s">
        <v>142</v>
      </c>
      <c r="AA6212" t="s">
        <v>142</v>
      </c>
      <c r="AB6212" t="s">
        <v>708</v>
      </c>
      <c r="AC6212" t="s">
        <v>50084</v>
      </c>
      <c r="AD6212" t="s">
        <v>142</v>
      </c>
      <c r="AE6212" t="s">
        <v>129</v>
      </c>
    </row>
    <row r="6213" spans="1:31">
      <c r="A6213" t="s">
        <v>50085</v>
      </c>
      <c r="B6213" t="s">
        <v>50086</v>
      </c>
      <c r="C6213" t="s">
        <v>50087</v>
      </c>
      <c r="D6213" t="s">
        <v>129</v>
      </c>
      <c r="E6213" t="s">
        <v>50088</v>
      </c>
      <c r="F6213" t="s">
        <v>129</v>
      </c>
      <c r="G6213" t="s">
        <v>4667</v>
      </c>
      <c r="H6213" t="s">
        <v>4668</v>
      </c>
      <c r="I6213" t="s">
        <v>332</v>
      </c>
      <c r="J6213" t="s">
        <v>20</v>
      </c>
      <c r="K6213" t="s">
        <v>204</v>
      </c>
      <c r="L6213" t="s">
        <v>129</v>
      </c>
      <c r="M6213" t="s">
        <v>22</v>
      </c>
      <c r="N6213" t="s">
        <v>15</v>
      </c>
      <c r="O6213" t="s">
        <v>19613</v>
      </c>
      <c r="P6213" t="s">
        <v>171</v>
      </c>
      <c r="Q6213" t="s">
        <v>206</v>
      </c>
      <c r="R6213" t="s">
        <v>27636</v>
      </c>
      <c r="S6213" t="s">
        <v>332</v>
      </c>
      <c r="T6213" t="s">
        <v>142</v>
      </c>
      <c r="U6213" t="s">
        <v>175</v>
      </c>
      <c r="V6213" t="s">
        <v>50089</v>
      </c>
      <c r="W6213" t="s">
        <v>211</v>
      </c>
      <c r="X6213" t="s">
        <v>329</v>
      </c>
      <c r="Y6213" t="s">
        <v>129</v>
      </c>
      <c r="Z6213" t="s">
        <v>142</v>
      </c>
      <c r="AA6213" t="s">
        <v>142</v>
      </c>
      <c r="AB6213" t="s">
        <v>50090</v>
      </c>
      <c r="AC6213" t="s">
        <v>50091</v>
      </c>
      <c r="AD6213" t="s">
        <v>142</v>
      </c>
      <c r="AE6213" t="s">
        <v>129</v>
      </c>
    </row>
    <row r="6214" spans="1:31">
      <c r="A6214" t="s">
        <v>50092</v>
      </c>
      <c r="B6214" t="s">
        <v>50093</v>
      </c>
      <c r="C6214" t="s">
        <v>50094</v>
      </c>
      <c r="D6214" t="s">
        <v>50095</v>
      </c>
      <c r="E6214" t="s">
        <v>50096</v>
      </c>
      <c r="F6214" t="s">
        <v>129</v>
      </c>
      <c r="G6214" t="s">
        <v>1815</v>
      </c>
      <c r="H6214" t="s">
        <v>1816</v>
      </c>
      <c r="I6214" t="s">
        <v>1817</v>
      </c>
      <c r="J6214" t="s">
        <v>20</v>
      </c>
      <c r="K6214" t="s">
        <v>241</v>
      </c>
      <c r="L6214" t="s">
        <v>129</v>
      </c>
      <c r="M6214" t="s">
        <v>14</v>
      </c>
      <c r="N6214" t="s">
        <v>375</v>
      </c>
      <c r="O6214" t="s">
        <v>29678</v>
      </c>
      <c r="P6214" t="s">
        <v>134</v>
      </c>
      <c r="Q6214" t="s">
        <v>601</v>
      </c>
      <c r="R6214" t="s">
        <v>37834</v>
      </c>
      <c r="S6214" t="s">
        <v>3340</v>
      </c>
      <c r="T6214" t="s">
        <v>138</v>
      </c>
      <c r="U6214" t="s">
        <v>139</v>
      </c>
      <c r="V6214" t="s">
        <v>50097</v>
      </c>
      <c r="W6214" t="s">
        <v>5314</v>
      </c>
      <c r="X6214" t="s">
        <v>142</v>
      </c>
      <c r="Y6214" t="s">
        <v>129</v>
      </c>
      <c r="Z6214" t="s">
        <v>142</v>
      </c>
      <c r="AA6214" t="s">
        <v>142</v>
      </c>
      <c r="AB6214" t="s">
        <v>5096</v>
      </c>
      <c r="AC6214" t="s">
        <v>50098</v>
      </c>
      <c r="AD6214" t="s">
        <v>50099</v>
      </c>
      <c r="AE6214" t="s">
        <v>50100</v>
      </c>
    </row>
    <row r="6215" spans="1:31">
      <c r="A6215" t="s">
        <v>50101</v>
      </c>
      <c r="B6215" t="s">
        <v>50102</v>
      </c>
      <c r="C6215" t="s">
        <v>50103</v>
      </c>
      <c r="D6215" t="s">
        <v>129</v>
      </c>
      <c r="E6215" t="s">
        <v>50104</v>
      </c>
      <c r="F6215" t="s">
        <v>129</v>
      </c>
      <c r="G6215" t="s">
        <v>2514</v>
      </c>
      <c r="H6215" t="s">
        <v>2515</v>
      </c>
      <c r="I6215" t="s">
        <v>332</v>
      </c>
      <c r="J6215" t="s">
        <v>20</v>
      </c>
      <c r="K6215" t="s">
        <v>204</v>
      </c>
      <c r="L6215" t="s">
        <v>129</v>
      </c>
      <c r="M6215" t="s">
        <v>22</v>
      </c>
      <c r="N6215" t="s">
        <v>15</v>
      </c>
      <c r="O6215" t="s">
        <v>9701</v>
      </c>
      <c r="P6215" t="s">
        <v>171</v>
      </c>
      <c r="Q6215" t="s">
        <v>8263</v>
      </c>
      <c r="R6215" t="s">
        <v>4315</v>
      </c>
      <c r="S6215" t="s">
        <v>208</v>
      </c>
      <c r="T6215" t="s">
        <v>142</v>
      </c>
      <c r="U6215" t="s">
        <v>175</v>
      </c>
      <c r="V6215" t="s">
        <v>50105</v>
      </c>
      <c r="W6215" t="s">
        <v>772</v>
      </c>
      <c r="X6215" t="s">
        <v>329</v>
      </c>
      <c r="Y6215" t="s">
        <v>129</v>
      </c>
      <c r="Z6215" t="s">
        <v>142</v>
      </c>
      <c r="AA6215" t="s">
        <v>142</v>
      </c>
      <c r="AB6215" t="s">
        <v>50106</v>
      </c>
      <c r="AC6215" t="s">
        <v>50107</v>
      </c>
      <c r="AD6215" t="s">
        <v>50108</v>
      </c>
      <c r="AE6215" t="s">
        <v>129</v>
      </c>
    </row>
    <row r="6216" spans="1:31">
      <c r="A6216" t="s">
        <v>50109</v>
      </c>
      <c r="B6216" t="s">
        <v>50110</v>
      </c>
      <c r="C6216" t="s">
        <v>50111</v>
      </c>
      <c r="D6216" t="s">
        <v>50112</v>
      </c>
      <c r="E6216" t="s">
        <v>50113</v>
      </c>
      <c r="F6216" t="s">
        <v>129</v>
      </c>
      <c r="G6216" t="s">
        <v>253</v>
      </c>
      <c r="H6216" t="s">
        <v>550</v>
      </c>
      <c r="I6216" t="s">
        <v>551</v>
      </c>
      <c r="J6216" t="s">
        <v>176</v>
      </c>
      <c r="K6216" t="s">
        <v>132</v>
      </c>
      <c r="L6216" t="s">
        <v>129</v>
      </c>
      <c r="M6216" t="s">
        <v>14</v>
      </c>
      <c r="N6216" t="s">
        <v>15</v>
      </c>
      <c r="O6216" t="s">
        <v>16770</v>
      </c>
      <c r="P6216" t="s">
        <v>171</v>
      </c>
      <c r="Q6216" t="s">
        <v>992</v>
      </c>
      <c r="R6216" t="s">
        <v>23535</v>
      </c>
      <c r="S6216" t="s">
        <v>953</v>
      </c>
      <c r="T6216" t="s">
        <v>142</v>
      </c>
      <c r="U6216" t="s">
        <v>190</v>
      </c>
      <c r="V6216" t="s">
        <v>50114</v>
      </c>
      <c r="W6216" t="s">
        <v>1858</v>
      </c>
      <c r="X6216" t="s">
        <v>142</v>
      </c>
      <c r="Y6216" t="s">
        <v>129</v>
      </c>
      <c r="Z6216" t="s">
        <v>142</v>
      </c>
      <c r="AA6216" t="s">
        <v>142</v>
      </c>
      <c r="AB6216" t="s">
        <v>2296</v>
      </c>
      <c r="AC6216" t="s">
        <v>50115</v>
      </c>
      <c r="AD6216" t="s">
        <v>50116</v>
      </c>
      <c r="AE6216" t="s">
        <v>129</v>
      </c>
    </row>
    <row r="6217" spans="1:31">
      <c r="A6217" t="s">
        <v>50117</v>
      </c>
      <c r="B6217" t="s">
        <v>45307</v>
      </c>
      <c r="C6217" t="s">
        <v>50118</v>
      </c>
      <c r="D6217" t="s">
        <v>50119</v>
      </c>
      <c r="E6217" t="s">
        <v>50120</v>
      </c>
      <c r="F6217" t="s">
        <v>129</v>
      </c>
      <c r="G6217" t="s">
        <v>1106</v>
      </c>
      <c r="H6217" t="s">
        <v>1107</v>
      </c>
      <c r="I6217" t="s">
        <v>1108</v>
      </c>
      <c r="J6217" t="s">
        <v>20</v>
      </c>
      <c r="K6217" t="s">
        <v>241</v>
      </c>
      <c r="L6217" t="s">
        <v>129</v>
      </c>
      <c r="M6217" t="s">
        <v>22</v>
      </c>
      <c r="N6217" t="s">
        <v>15</v>
      </c>
      <c r="O6217" t="s">
        <v>26238</v>
      </c>
      <c r="P6217" t="s">
        <v>134</v>
      </c>
      <c r="Q6217" t="s">
        <v>650</v>
      </c>
      <c r="R6217" t="s">
        <v>302</v>
      </c>
      <c r="S6217" t="s">
        <v>1111</v>
      </c>
      <c r="T6217" t="s">
        <v>138</v>
      </c>
      <c r="U6217" t="s">
        <v>139</v>
      </c>
      <c r="V6217" t="s">
        <v>142</v>
      </c>
      <c r="W6217" t="s">
        <v>288</v>
      </c>
      <c r="X6217" t="s">
        <v>20</v>
      </c>
      <c r="Y6217" t="s">
        <v>129</v>
      </c>
      <c r="Z6217" t="s">
        <v>142</v>
      </c>
      <c r="AA6217" t="s">
        <v>129</v>
      </c>
      <c r="AB6217" t="s">
        <v>563</v>
      </c>
      <c r="AC6217" t="s">
        <v>50121</v>
      </c>
      <c r="AD6217" t="s">
        <v>50122</v>
      </c>
      <c r="AE6217" t="s">
        <v>129</v>
      </c>
    </row>
    <row r="6218" spans="1:31">
      <c r="A6218" t="s">
        <v>50123</v>
      </c>
      <c r="B6218" t="s">
        <v>50124</v>
      </c>
      <c r="C6218" t="s">
        <v>50125</v>
      </c>
      <c r="D6218" t="s">
        <v>50126</v>
      </c>
      <c r="E6218" t="s">
        <v>50127</v>
      </c>
      <c r="F6218" t="s">
        <v>129</v>
      </c>
      <c r="G6218" t="s">
        <v>2131</v>
      </c>
      <c r="H6218" t="s">
        <v>2132</v>
      </c>
      <c r="I6218" t="s">
        <v>504</v>
      </c>
      <c r="J6218" t="s">
        <v>20</v>
      </c>
      <c r="K6218" t="s">
        <v>132</v>
      </c>
      <c r="L6218" t="s">
        <v>129</v>
      </c>
      <c r="M6218" t="s">
        <v>14</v>
      </c>
      <c r="N6218" t="s">
        <v>15</v>
      </c>
      <c r="O6218" t="s">
        <v>50128</v>
      </c>
      <c r="P6218" t="s">
        <v>171</v>
      </c>
      <c r="Q6218" t="s">
        <v>1340</v>
      </c>
      <c r="R6218" t="s">
        <v>1486</v>
      </c>
      <c r="S6218" t="s">
        <v>14909</v>
      </c>
      <c r="T6218" t="s">
        <v>138</v>
      </c>
      <c r="U6218" t="s">
        <v>139</v>
      </c>
      <c r="V6218" t="s">
        <v>50129</v>
      </c>
      <c r="W6218" t="s">
        <v>141</v>
      </c>
      <c r="X6218" t="s">
        <v>142</v>
      </c>
      <c r="Y6218" t="s">
        <v>129</v>
      </c>
      <c r="Z6218" t="s">
        <v>142</v>
      </c>
      <c r="AA6218" t="s">
        <v>142</v>
      </c>
      <c r="AB6218" t="s">
        <v>18591</v>
      </c>
      <c r="AC6218" t="s">
        <v>50130</v>
      </c>
      <c r="AD6218" t="s">
        <v>142</v>
      </c>
      <c r="AE6218" t="s">
        <v>142</v>
      </c>
    </row>
    <row r="6219" spans="1:31">
      <c r="A6219" t="s">
        <v>50131</v>
      </c>
      <c r="B6219" t="s">
        <v>1541</v>
      </c>
      <c r="C6219" t="s">
        <v>50132</v>
      </c>
      <c r="D6219" t="s">
        <v>50133</v>
      </c>
      <c r="E6219" t="s">
        <v>50134</v>
      </c>
      <c r="F6219" t="s">
        <v>129</v>
      </c>
      <c r="G6219" t="s">
        <v>297</v>
      </c>
      <c r="H6219" t="s">
        <v>298</v>
      </c>
      <c r="I6219" t="s">
        <v>299</v>
      </c>
      <c r="J6219" t="s">
        <v>20</v>
      </c>
      <c r="K6219" t="s">
        <v>132</v>
      </c>
      <c r="L6219" t="s">
        <v>129</v>
      </c>
      <c r="M6219" t="s">
        <v>22</v>
      </c>
      <c r="N6219" t="s">
        <v>15</v>
      </c>
      <c r="O6219" t="s">
        <v>31921</v>
      </c>
      <c r="P6219" t="s">
        <v>171</v>
      </c>
      <c r="Q6219" t="s">
        <v>172</v>
      </c>
      <c r="R6219" t="s">
        <v>811</v>
      </c>
      <c r="S6219" t="s">
        <v>1715</v>
      </c>
      <c r="T6219" t="s">
        <v>138</v>
      </c>
      <c r="U6219" t="s">
        <v>139</v>
      </c>
      <c r="V6219" t="s">
        <v>142</v>
      </c>
      <c r="W6219" t="s">
        <v>203</v>
      </c>
      <c r="X6219" t="s">
        <v>1126</v>
      </c>
      <c r="Y6219" t="s">
        <v>129</v>
      </c>
      <c r="Z6219" t="s">
        <v>230</v>
      </c>
      <c r="AA6219" t="s">
        <v>427</v>
      </c>
      <c r="AB6219" t="s">
        <v>1947</v>
      </c>
      <c r="AC6219" t="s">
        <v>50135</v>
      </c>
      <c r="AD6219" t="s">
        <v>50136</v>
      </c>
      <c r="AE6219" t="s">
        <v>129</v>
      </c>
    </row>
    <row r="6220" spans="1:31">
      <c r="A6220" t="s">
        <v>50137</v>
      </c>
      <c r="B6220" t="s">
        <v>43910</v>
      </c>
      <c r="C6220" t="s">
        <v>50138</v>
      </c>
      <c r="D6220" t="s">
        <v>50139</v>
      </c>
      <c r="E6220" t="s">
        <v>50140</v>
      </c>
      <c r="F6220" t="s">
        <v>129</v>
      </c>
      <c r="G6220" t="s">
        <v>14577</v>
      </c>
      <c r="H6220" t="s">
        <v>14578</v>
      </c>
      <c r="I6220" t="s">
        <v>14579</v>
      </c>
      <c r="J6220" t="s">
        <v>20</v>
      </c>
      <c r="K6220" t="s">
        <v>132</v>
      </c>
      <c r="L6220" t="s">
        <v>129</v>
      </c>
      <c r="M6220" t="s">
        <v>22</v>
      </c>
      <c r="N6220" t="s">
        <v>15</v>
      </c>
      <c r="O6220" t="s">
        <v>50141</v>
      </c>
      <c r="P6220" t="s">
        <v>134</v>
      </c>
      <c r="Q6220" t="s">
        <v>316</v>
      </c>
      <c r="R6220" t="s">
        <v>17554</v>
      </c>
      <c r="S6220" t="s">
        <v>50142</v>
      </c>
      <c r="T6220" t="s">
        <v>142</v>
      </c>
      <c r="U6220" t="s">
        <v>190</v>
      </c>
      <c r="V6220" t="s">
        <v>50143</v>
      </c>
      <c r="W6220" t="s">
        <v>1903</v>
      </c>
      <c r="X6220" t="s">
        <v>142</v>
      </c>
      <c r="Y6220" t="s">
        <v>129</v>
      </c>
      <c r="Z6220" t="s">
        <v>142</v>
      </c>
      <c r="AA6220" t="s">
        <v>142</v>
      </c>
      <c r="AB6220" t="s">
        <v>192</v>
      </c>
      <c r="AC6220" t="s">
        <v>50144</v>
      </c>
      <c r="AD6220" t="s">
        <v>142</v>
      </c>
      <c r="AE6220" t="s">
        <v>50145</v>
      </c>
    </row>
    <row r="6221" spans="1:31">
      <c r="A6221" t="s">
        <v>50146</v>
      </c>
      <c r="B6221" t="s">
        <v>50147</v>
      </c>
      <c r="C6221" t="s">
        <v>50148</v>
      </c>
      <c r="D6221" t="s">
        <v>50149</v>
      </c>
      <c r="E6221" t="s">
        <v>50150</v>
      </c>
      <c r="F6221" t="s">
        <v>129</v>
      </c>
      <c r="G6221" t="s">
        <v>253</v>
      </c>
      <c r="H6221" t="s">
        <v>550</v>
      </c>
      <c r="I6221" t="s">
        <v>551</v>
      </c>
      <c r="J6221" t="s">
        <v>176</v>
      </c>
      <c r="K6221" t="s">
        <v>132</v>
      </c>
      <c r="L6221" t="s">
        <v>129</v>
      </c>
      <c r="M6221" t="s">
        <v>14</v>
      </c>
      <c r="N6221" t="s">
        <v>15</v>
      </c>
      <c r="O6221" t="s">
        <v>50151</v>
      </c>
      <c r="P6221" t="s">
        <v>171</v>
      </c>
      <c r="Q6221" t="s">
        <v>768</v>
      </c>
      <c r="R6221" t="s">
        <v>207</v>
      </c>
      <c r="S6221" t="s">
        <v>34836</v>
      </c>
      <c r="T6221" t="s">
        <v>138</v>
      </c>
      <c r="U6221" t="s">
        <v>139</v>
      </c>
      <c r="V6221" t="s">
        <v>50152</v>
      </c>
      <c r="W6221" t="s">
        <v>527</v>
      </c>
      <c r="X6221" t="s">
        <v>142</v>
      </c>
      <c r="Y6221" t="s">
        <v>129</v>
      </c>
      <c r="Z6221" t="s">
        <v>50153</v>
      </c>
      <c r="AA6221" t="s">
        <v>400</v>
      </c>
      <c r="AB6221" t="s">
        <v>4946</v>
      </c>
      <c r="AC6221" t="s">
        <v>50154</v>
      </c>
      <c r="AD6221" t="s">
        <v>142</v>
      </c>
      <c r="AE6221" t="s">
        <v>129</v>
      </c>
    </row>
    <row r="6222" spans="1:31">
      <c r="A6222" t="s">
        <v>50155</v>
      </c>
      <c r="B6222" t="s">
        <v>50156</v>
      </c>
      <c r="C6222" t="s">
        <v>50157</v>
      </c>
      <c r="D6222" t="s">
        <v>129</v>
      </c>
      <c r="E6222" t="s">
        <v>50158</v>
      </c>
      <c r="F6222" t="s">
        <v>129</v>
      </c>
      <c r="G6222" t="s">
        <v>2472</v>
      </c>
      <c r="H6222" t="s">
        <v>7401</v>
      </c>
      <c r="I6222" t="s">
        <v>551</v>
      </c>
      <c r="J6222" t="s">
        <v>20</v>
      </c>
      <c r="K6222" t="s">
        <v>132</v>
      </c>
      <c r="L6222" t="s">
        <v>129</v>
      </c>
      <c r="M6222" t="s">
        <v>14</v>
      </c>
      <c r="N6222" t="s">
        <v>15</v>
      </c>
      <c r="O6222" t="s">
        <v>46524</v>
      </c>
      <c r="P6222" t="s">
        <v>134</v>
      </c>
      <c r="Q6222" t="s">
        <v>16649</v>
      </c>
      <c r="R6222" t="s">
        <v>2048</v>
      </c>
      <c r="S6222" t="s">
        <v>15421</v>
      </c>
      <c r="T6222" t="s">
        <v>138</v>
      </c>
      <c r="U6222" t="s">
        <v>139</v>
      </c>
      <c r="V6222" t="s">
        <v>142</v>
      </c>
      <c r="W6222" t="s">
        <v>142</v>
      </c>
      <c r="X6222" t="s">
        <v>142</v>
      </c>
      <c r="Y6222" t="s">
        <v>129</v>
      </c>
      <c r="Z6222" t="s">
        <v>142</v>
      </c>
      <c r="AA6222" t="s">
        <v>142</v>
      </c>
      <c r="AB6222" t="s">
        <v>529</v>
      </c>
      <c r="AC6222" t="s">
        <v>50159</v>
      </c>
      <c r="AD6222" t="s">
        <v>50160</v>
      </c>
      <c r="AE6222" t="s">
        <v>129</v>
      </c>
    </row>
    <row r="6223" spans="1:31">
      <c r="A6223" t="s">
        <v>50161</v>
      </c>
      <c r="B6223" t="s">
        <v>50162</v>
      </c>
      <c r="C6223" t="s">
        <v>50163</v>
      </c>
      <c r="D6223" t="s">
        <v>129</v>
      </c>
      <c r="E6223" t="s">
        <v>50164</v>
      </c>
      <c r="F6223" t="s">
        <v>129</v>
      </c>
      <c r="G6223" t="s">
        <v>4022</v>
      </c>
      <c r="H6223" t="s">
        <v>4023</v>
      </c>
      <c r="I6223" t="s">
        <v>4024</v>
      </c>
      <c r="J6223" t="s">
        <v>20</v>
      </c>
      <c r="K6223" t="s">
        <v>132</v>
      </c>
      <c r="L6223" t="s">
        <v>129</v>
      </c>
      <c r="M6223" t="s">
        <v>14</v>
      </c>
      <c r="N6223" t="s">
        <v>15</v>
      </c>
      <c r="O6223" t="s">
        <v>7235</v>
      </c>
      <c r="P6223" t="s">
        <v>134</v>
      </c>
      <c r="Q6223" t="s">
        <v>48766</v>
      </c>
      <c r="R6223" t="s">
        <v>769</v>
      </c>
      <c r="S6223" t="s">
        <v>978</v>
      </c>
      <c r="T6223" t="s">
        <v>138</v>
      </c>
      <c r="U6223" t="s">
        <v>139</v>
      </c>
      <c r="V6223" t="s">
        <v>50165</v>
      </c>
      <c r="W6223" t="s">
        <v>380</v>
      </c>
      <c r="X6223" t="s">
        <v>142</v>
      </c>
      <c r="Y6223" t="s">
        <v>129</v>
      </c>
      <c r="Z6223" t="s">
        <v>142</v>
      </c>
      <c r="AA6223" t="s">
        <v>142</v>
      </c>
      <c r="AB6223" t="s">
        <v>455</v>
      </c>
      <c r="AC6223" t="s">
        <v>50166</v>
      </c>
      <c r="AD6223" t="s">
        <v>142</v>
      </c>
      <c r="AE6223" t="s">
        <v>142</v>
      </c>
    </row>
    <row r="6224" spans="1:31">
      <c r="A6224" t="s">
        <v>50167</v>
      </c>
      <c r="B6224" t="s">
        <v>50168</v>
      </c>
      <c r="C6224" t="s">
        <v>50169</v>
      </c>
      <c r="D6224" t="s">
        <v>50170</v>
      </c>
      <c r="E6224" t="s">
        <v>50171</v>
      </c>
      <c r="F6224" t="s">
        <v>129</v>
      </c>
      <c r="G6224" t="s">
        <v>949</v>
      </c>
      <c r="H6224" t="s">
        <v>4445</v>
      </c>
      <c r="I6224" t="s">
        <v>1290</v>
      </c>
      <c r="J6224" t="s">
        <v>20</v>
      </c>
      <c r="K6224" t="s">
        <v>132</v>
      </c>
      <c r="L6224" t="s">
        <v>129</v>
      </c>
      <c r="M6224" t="s">
        <v>14</v>
      </c>
      <c r="N6224" t="s">
        <v>15</v>
      </c>
      <c r="O6224" t="s">
        <v>2534</v>
      </c>
      <c r="P6224" t="s">
        <v>134</v>
      </c>
      <c r="Q6224" t="s">
        <v>50172</v>
      </c>
      <c r="R6224" t="s">
        <v>852</v>
      </c>
      <c r="S6224" t="s">
        <v>1452</v>
      </c>
      <c r="T6224" t="s">
        <v>142</v>
      </c>
      <c r="U6224" t="s">
        <v>190</v>
      </c>
      <c r="V6224" t="s">
        <v>142</v>
      </c>
      <c r="W6224" t="s">
        <v>142</v>
      </c>
      <c r="X6224" t="s">
        <v>142</v>
      </c>
      <c r="Y6224" t="s">
        <v>129</v>
      </c>
      <c r="Z6224" t="s">
        <v>6747</v>
      </c>
      <c r="AA6224" t="s">
        <v>142</v>
      </c>
      <c r="AB6224" t="s">
        <v>1469</v>
      </c>
      <c r="AC6224" t="s">
        <v>50173</v>
      </c>
      <c r="AD6224" t="s">
        <v>50174</v>
      </c>
      <c r="AE6224" t="s">
        <v>142</v>
      </c>
    </row>
    <row r="6225" spans="1:31">
      <c r="A6225" t="s">
        <v>50175</v>
      </c>
      <c r="B6225" t="s">
        <v>50176</v>
      </c>
      <c r="C6225" t="s">
        <v>50177</v>
      </c>
      <c r="D6225" t="s">
        <v>129</v>
      </c>
      <c r="E6225" t="s">
        <v>50178</v>
      </c>
      <c r="F6225" t="s">
        <v>129</v>
      </c>
      <c r="G6225" t="s">
        <v>5813</v>
      </c>
      <c r="H6225" t="s">
        <v>5814</v>
      </c>
      <c r="I6225" t="s">
        <v>5815</v>
      </c>
      <c r="J6225" t="s">
        <v>20</v>
      </c>
      <c r="K6225" t="s">
        <v>132</v>
      </c>
      <c r="L6225" t="s">
        <v>129</v>
      </c>
      <c r="M6225" t="s">
        <v>22</v>
      </c>
      <c r="N6225" t="s">
        <v>15</v>
      </c>
      <c r="O6225" t="s">
        <v>37681</v>
      </c>
      <c r="P6225" t="s">
        <v>361</v>
      </c>
      <c r="Q6225" t="s">
        <v>1181</v>
      </c>
      <c r="R6225" t="s">
        <v>50179</v>
      </c>
      <c r="S6225" t="s">
        <v>9300</v>
      </c>
      <c r="T6225" t="s">
        <v>138</v>
      </c>
      <c r="U6225" t="s">
        <v>139</v>
      </c>
      <c r="V6225" t="s">
        <v>50180</v>
      </c>
      <c r="W6225" t="s">
        <v>176</v>
      </c>
      <c r="X6225" t="s">
        <v>50181</v>
      </c>
      <c r="Y6225" t="s">
        <v>129</v>
      </c>
      <c r="Z6225" t="s">
        <v>142</v>
      </c>
      <c r="AA6225" t="s">
        <v>142</v>
      </c>
      <c r="AB6225" t="s">
        <v>1322</v>
      </c>
      <c r="AC6225" t="s">
        <v>50182</v>
      </c>
      <c r="AD6225" t="s">
        <v>50183</v>
      </c>
      <c r="AE6225" t="s">
        <v>129</v>
      </c>
    </row>
    <row r="6226" spans="1:31">
      <c r="A6226" t="s">
        <v>50184</v>
      </c>
      <c r="B6226" t="s">
        <v>50185</v>
      </c>
      <c r="C6226" t="s">
        <v>50186</v>
      </c>
      <c r="D6226" t="s">
        <v>129</v>
      </c>
      <c r="E6226" t="s">
        <v>31926</v>
      </c>
      <c r="F6226" t="s">
        <v>129</v>
      </c>
      <c r="G6226" t="s">
        <v>880</v>
      </c>
      <c r="H6226" t="s">
        <v>881</v>
      </c>
      <c r="I6226" t="s">
        <v>882</v>
      </c>
      <c r="J6226" t="s">
        <v>20</v>
      </c>
      <c r="K6226" t="s">
        <v>169</v>
      </c>
      <c r="L6226" t="s">
        <v>129</v>
      </c>
      <c r="M6226" t="s">
        <v>14</v>
      </c>
      <c r="N6226" t="s">
        <v>15</v>
      </c>
      <c r="O6226" t="s">
        <v>10479</v>
      </c>
      <c r="P6226" t="s">
        <v>134</v>
      </c>
      <c r="Q6226" t="s">
        <v>540</v>
      </c>
      <c r="R6226" t="s">
        <v>718</v>
      </c>
      <c r="S6226" t="s">
        <v>3079</v>
      </c>
      <c r="T6226" t="s">
        <v>138</v>
      </c>
      <c r="U6226" t="s">
        <v>139</v>
      </c>
      <c r="V6226" t="s">
        <v>142</v>
      </c>
      <c r="W6226" t="s">
        <v>142</v>
      </c>
      <c r="X6226" t="s">
        <v>142</v>
      </c>
      <c r="Y6226" t="s">
        <v>129</v>
      </c>
      <c r="Z6226" t="s">
        <v>142</v>
      </c>
      <c r="AA6226" t="s">
        <v>142</v>
      </c>
      <c r="AB6226" t="s">
        <v>1306</v>
      </c>
      <c r="AC6226" t="s">
        <v>31929</v>
      </c>
      <c r="AD6226" t="s">
        <v>142</v>
      </c>
      <c r="AE6226" t="s">
        <v>142</v>
      </c>
    </row>
    <row r="6227" spans="1:31">
      <c r="A6227" t="s">
        <v>50187</v>
      </c>
      <c r="B6227" t="s">
        <v>50188</v>
      </c>
      <c r="C6227" t="s">
        <v>50189</v>
      </c>
      <c r="D6227" t="s">
        <v>129</v>
      </c>
      <c r="E6227" t="s">
        <v>50190</v>
      </c>
      <c r="F6227" t="s">
        <v>129</v>
      </c>
      <c r="G6227" t="s">
        <v>297</v>
      </c>
      <c r="H6227" t="s">
        <v>298</v>
      </c>
      <c r="I6227" t="s">
        <v>299</v>
      </c>
      <c r="J6227" t="s">
        <v>20</v>
      </c>
      <c r="K6227" t="s">
        <v>132</v>
      </c>
      <c r="L6227" t="s">
        <v>129</v>
      </c>
      <c r="M6227" t="s">
        <v>22</v>
      </c>
      <c r="N6227" t="s">
        <v>15</v>
      </c>
      <c r="O6227" t="s">
        <v>18544</v>
      </c>
      <c r="P6227" t="s">
        <v>134</v>
      </c>
      <c r="Q6227" t="s">
        <v>7694</v>
      </c>
      <c r="R6227" t="s">
        <v>258</v>
      </c>
      <c r="S6227" t="s">
        <v>15272</v>
      </c>
      <c r="T6227" t="s">
        <v>142</v>
      </c>
      <c r="U6227" t="s">
        <v>209</v>
      </c>
      <c r="V6227" t="s">
        <v>142</v>
      </c>
      <c r="W6227" t="s">
        <v>288</v>
      </c>
      <c r="X6227" t="s">
        <v>142</v>
      </c>
      <c r="Y6227" t="s">
        <v>129</v>
      </c>
      <c r="Z6227" t="s">
        <v>841</v>
      </c>
      <c r="AA6227" t="s">
        <v>142</v>
      </c>
      <c r="AB6227" t="s">
        <v>605</v>
      </c>
      <c r="AC6227" t="s">
        <v>50191</v>
      </c>
      <c r="AD6227" t="s">
        <v>50192</v>
      </c>
      <c r="AE6227" t="s">
        <v>50193</v>
      </c>
    </row>
    <row r="6228" spans="1:31">
      <c r="A6228" t="s">
        <v>50194</v>
      </c>
      <c r="B6228" t="s">
        <v>890</v>
      </c>
      <c r="C6228" t="s">
        <v>50195</v>
      </c>
      <c r="D6228" t="s">
        <v>50196</v>
      </c>
      <c r="E6228" t="s">
        <v>50197</v>
      </c>
      <c r="F6228" t="s">
        <v>129</v>
      </c>
      <c r="G6228" t="s">
        <v>4787</v>
      </c>
      <c r="H6228" t="s">
        <v>4788</v>
      </c>
      <c r="I6228" t="s">
        <v>410</v>
      </c>
      <c r="J6228" t="s">
        <v>20</v>
      </c>
      <c r="K6228" t="s">
        <v>169</v>
      </c>
      <c r="L6228" t="s">
        <v>129</v>
      </c>
      <c r="M6228" t="s">
        <v>22</v>
      </c>
      <c r="N6228" t="s">
        <v>15</v>
      </c>
      <c r="O6228" t="s">
        <v>50198</v>
      </c>
      <c r="P6228" t="s">
        <v>134</v>
      </c>
      <c r="Q6228" t="s">
        <v>7534</v>
      </c>
      <c r="R6228" t="s">
        <v>4230</v>
      </c>
      <c r="S6228" t="s">
        <v>3441</v>
      </c>
      <c r="T6228" t="s">
        <v>142</v>
      </c>
      <c r="U6228" t="s">
        <v>190</v>
      </c>
      <c r="V6228" t="s">
        <v>1167</v>
      </c>
      <c r="W6228" t="s">
        <v>1903</v>
      </c>
      <c r="X6228" t="s">
        <v>142</v>
      </c>
      <c r="Y6228" t="s">
        <v>129</v>
      </c>
      <c r="Z6228" t="s">
        <v>142</v>
      </c>
      <c r="AA6228" t="s">
        <v>142</v>
      </c>
      <c r="AB6228" t="s">
        <v>49648</v>
      </c>
      <c r="AC6228" t="s">
        <v>50199</v>
      </c>
      <c r="AD6228" t="s">
        <v>41354</v>
      </c>
      <c r="AE6228" t="s">
        <v>129</v>
      </c>
    </row>
    <row r="6229" spans="1:31">
      <c r="A6229" t="s">
        <v>50200</v>
      </c>
      <c r="B6229" t="s">
        <v>50201</v>
      </c>
      <c r="C6229" t="s">
        <v>50202</v>
      </c>
      <c r="D6229" t="s">
        <v>32644</v>
      </c>
      <c r="E6229" t="s">
        <v>50203</v>
      </c>
      <c r="F6229" t="s">
        <v>129</v>
      </c>
      <c r="G6229" t="s">
        <v>3565</v>
      </c>
      <c r="H6229" t="s">
        <v>3566</v>
      </c>
      <c r="I6229" t="s">
        <v>167</v>
      </c>
      <c r="J6229" t="s">
        <v>176</v>
      </c>
      <c r="K6229" t="s">
        <v>169</v>
      </c>
      <c r="L6229" t="s">
        <v>129</v>
      </c>
      <c r="M6229" t="s">
        <v>14</v>
      </c>
      <c r="N6229" t="s">
        <v>15</v>
      </c>
      <c r="O6229" t="s">
        <v>50204</v>
      </c>
      <c r="P6229" t="s">
        <v>134</v>
      </c>
      <c r="Q6229" t="s">
        <v>284</v>
      </c>
      <c r="R6229" t="s">
        <v>811</v>
      </c>
      <c r="S6229" t="s">
        <v>746</v>
      </c>
      <c r="T6229" t="s">
        <v>142</v>
      </c>
      <c r="U6229" t="s">
        <v>190</v>
      </c>
      <c r="V6229" t="s">
        <v>50205</v>
      </c>
      <c r="W6229" t="s">
        <v>176</v>
      </c>
      <c r="X6229" t="s">
        <v>50206</v>
      </c>
      <c r="Y6229" t="s">
        <v>129</v>
      </c>
      <c r="Z6229" t="s">
        <v>142</v>
      </c>
      <c r="AA6229" t="s">
        <v>142</v>
      </c>
      <c r="AB6229" t="s">
        <v>177</v>
      </c>
      <c r="AC6229" t="s">
        <v>50207</v>
      </c>
      <c r="AD6229" t="s">
        <v>142</v>
      </c>
      <c r="AE6229" t="s">
        <v>129</v>
      </c>
    </row>
    <row r="6230" spans="1:31">
      <c r="A6230" t="s">
        <v>50208</v>
      </c>
      <c r="B6230" t="s">
        <v>50209</v>
      </c>
      <c r="C6230" t="s">
        <v>50210</v>
      </c>
      <c r="D6230" t="s">
        <v>50211</v>
      </c>
      <c r="E6230" t="s">
        <v>50212</v>
      </c>
      <c r="F6230" t="s">
        <v>129</v>
      </c>
      <c r="G6230" t="s">
        <v>962</v>
      </c>
      <c r="H6230" t="s">
        <v>963</v>
      </c>
      <c r="I6230" t="s">
        <v>71</v>
      </c>
      <c r="J6230" t="s">
        <v>20</v>
      </c>
      <c r="K6230" t="s">
        <v>132</v>
      </c>
      <c r="L6230" t="s">
        <v>129</v>
      </c>
      <c r="M6230" t="s">
        <v>22</v>
      </c>
      <c r="N6230" t="s">
        <v>15</v>
      </c>
      <c r="O6230" t="s">
        <v>7880</v>
      </c>
      <c r="P6230" t="s">
        <v>134</v>
      </c>
      <c r="Q6230" t="s">
        <v>257</v>
      </c>
      <c r="R6230" t="s">
        <v>2096</v>
      </c>
      <c r="S6230" t="s">
        <v>4402</v>
      </c>
      <c r="T6230" t="s">
        <v>138</v>
      </c>
      <c r="U6230" t="s">
        <v>139</v>
      </c>
      <c r="V6230" t="s">
        <v>142</v>
      </c>
      <c r="W6230" t="s">
        <v>142</v>
      </c>
      <c r="X6230" t="s">
        <v>142</v>
      </c>
      <c r="Y6230" t="s">
        <v>129</v>
      </c>
      <c r="Z6230" t="s">
        <v>142</v>
      </c>
      <c r="AA6230" t="s">
        <v>142</v>
      </c>
      <c r="AB6230" t="s">
        <v>261</v>
      </c>
      <c r="AC6230" t="s">
        <v>50213</v>
      </c>
      <c r="AD6230" t="s">
        <v>50214</v>
      </c>
      <c r="AE6230" t="s">
        <v>129</v>
      </c>
    </row>
    <row r="6231" spans="1:31">
      <c r="A6231" t="s">
        <v>50215</v>
      </c>
      <c r="B6231" t="s">
        <v>50216</v>
      </c>
      <c r="C6231" t="s">
        <v>50217</v>
      </c>
      <c r="D6231" t="s">
        <v>129</v>
      </c>
      <c r="E6231" t="s">
        <v>50218</v>
      </c>
      <c r="F6231" t="s">
        <v>129</v>
      </c>
      <c r="G6231" t="s">
        <v>1154</v>
      </c>
      <c r="H6231" t="s">
        <v>1155</v>
      </c>
      <c r="I6231" t="s">
        <v>466</v>
      </c>
      <c r="J6231" t="s">
        <v>20</v>
      </c>
      <c r="K6231" t="s">
        <v>241</v>
      </c>
      <c r="L6231" t="s">
        <v>129</v>
      </c>
      <c r="M6231" t="s">
        <v>22</v>
      </c>
      <c r="N6231" t="s">
        <v>15</v>
      </c>
      <c r="O6231" t="s">
        <v>19044</v>
      </c>
      <c r="P6231" t="s">
        <v>134</v>
      </c>
      <c r="Q6231" t="s">
        <v>50219</v>
      </c>
      <c r="R6231" t="s">
        <v>811</v>
      </c>
      <c r="S6231" t="s">
        <v>953</v>
      </c>
      <c r="T6231" t="s">
        <v>138</v>
      </c>
      <c r="U6231" t="s">
        <v>139</v>
      </c>
      <c r="V6231" t="s">
        <v>142</v>
      </c>
      <c r="W6231" t="s">
        <v>142</v>
      </c>
      <c r="X6231" t="s">
        <v>142</v>
      </c>
      <c r="Y6231" t="s">
        <v>129</v>
      </c>
      <c r="Z6231" t="s">
        <v>142</v>
      </c>
      <c r="AA6231" t="s">
        <v>142</v>
      </c>
      <c r="AB6231" t="s">
        <v>529</v>
      </c>
      <c r="AC6231" t="s">
        <v>50220</v>
      </c>
      <c r="AD6231" t="s">
        <v>142</v>
      </c>
      <c r="AE6231" t="s">
        <v>129</v>
      </c>
    </row>
    <row r="6232" spans="1:31">
      <c r="A6232" t="s">
        <v>50221</v>
      </c>
      <c r="B6232" t="s">
        <v>11089</v>
      </c>
      <c r="C6232" t="s">
        <v>50222</v>
      </c>
      <c r="D6232" t="s">
        <v>129</v>
      </c>
      <c r="E6232" t="s">
        <v>50223</v>
      </c>
      <c r="F6232" t="s">
        <v>129</v>
      </c>
      <c r="G6232" t="s">
        <v>408</v>
      </c>
      <c r="H6232" t="s">
        <v>409</v>
      </c>
      <c r="I6232" t="s">
        <v>410</v>
      </c>
      <c r="J6232" t="s">
        <v>20</v>
      </c>
      <c r="K6232" t="s">
        <v>169</v>
      </c>
      <c r="L6232" t="s">
        <v>129</v>
      </c>
      <c r="M6232" t="s">
        <v>22</v>
      </c>
      <c r="N6232" t="s">
        <v>15</v>
      </c>
      <c r="O6232" t="s">
        <v>50224</v>
      </c>
      <c r="P6232" t="s">
        <v>171</v>
      </c>
      <c r="Q6232" t="s">
        <v>2743</v>
      </c>
      <c r="R6232" t="s">
        <v>811</v>
      </c>
      <c r="S6232" t="s">
        <v>1242</v>
      </c>
      <c r="T6232" t="s">
        <v>142</v>
      </c>
      <c r="U6232" t="s">
        <v>190</v>
      </c>
      <c r="V6232" t="s">
        <v>50225</v>
      </c>
      <c r="W6232" t="s">
        <v>604</v>
      </c>
      <c r="X6232" t="s">
        <v>142</v>
      </c>
      <c r="Y6232" t="s">
        <v>129</v>
      </c>
      <c r="Z6232" t="s">
        <v>142</v>
      </c>
      <c r="AA6232" t="s">
        <v>142</v>
      </c>
      <c r="AB6232" t="s">
        <v>261</v>
      </c>
      <c r="AC6232" t="s">
        <v>50226</v>
      </c>
      <c r="AD6232" t="s">
        <v>50227</v>
      </c>
      <c r="AE6232" t="s">
        <v>129</v>
      </c>
    </row>
    <row r="6233" spans="1:31">
      <c r="A6233" t="s">
        <v>50228</v>
      </c>
      <c r="B6233" t="s">
        <v>50229</v>
      </c>
      <c r="C6233" t="s">
        <v>50230</v>
      </c>
      <c r="D6233" t="s">
        <v>129</v>
      </c>
      <c r="E6233" t="s">
        <v>50231</v>
      </c>
      <c r="F6233" t="s">
        <v>129</v>
      </c>
      <c r="G6233" t="s">
        <v>150</v>
      </c>
      <c r="H6233" t="s">
        <v>1885</v>
      </c>
      <c r="I6233" t="s">
        <v>1886</v>
      </c>
      <c r="J6233" t="s">
        <v>20</v>
      </c>
      <c r="K6233" t="s">
        <v>132</v>
      </c>
      <c r="L6233" t="s">
        <v>129</v>
      </c>
      <c r="M6233" t="s">
        <v>22</v>
      </c>
      <c r="N6233" t="s">
        <v>15</v>
      </c>
      <c r="O6233" t="s">
        <v>39089</v>
      </c>
      <c r="P6233" t="s">
        <v>361</v>
      </c>
      <c r="Q6233" t="s">
        <v>662</v>
      </c>
      <c r="R6233" t="s">
        <v>852</v>
      </c>
      <c r="S6233" t="s">
        <v>1098</v>
      </c>
      <c r="T6233" t="s">
        <v>142</v>
      </c>
      <c r="U6233" t="s">
        <v>190</v>
      </c>
      <c r="V6233" t="s">
        <v>178</v>
      </c>
      <c r="W6233" t="s">
        <v>854</v>
      </c>
      <c r="X6233" t="s">
        <v>1965</v>
      </c>
      <c r="Y6233" t="s">
        <v>129</v>
      </c>
      <c r="Z6233" t="s">
        <v>142</v>
      </c>
      <c r="AA6233" t="s">
        <v>142</v>
      </c>
      <c r="AB6233" t="s">
        <v>261</v>
      </c>
      <c r="AC6233" t="s">
        <v>50232</v>
      </c>
      <c r="AD6233" t="s">
        <v>50233</v>
      </c>
      <c r="AE6233" t="s">
        <v>129</v>
      </c>
    </row>
    <row r="6234" spans="1:31">
      <c r="A6234" t="s">
        <v>50234</v>
      </c>
      <c r="B6234" t="s">
        <v>50235</v>
      </c>
      <c r="C6234" t="s">
        <v>50236</v>
      </c>
      <c r="D6234" t="s">
        <v>50237</v>
      </c>
      <c r="E6234" t="s">
        <v>50238</v>
      </c>
      <c r="F6234" t="s">
        <v>129</v>
      </c>
      <c r="G6234" t="s">
        <v>10882</v>
      </c>
      <c r="H6234" t="s">
        <v>10883</v>
      </c>
      <c r="I6234" t="s">
        <v>537</v>
      </c>
      <c r="J6234" t="s">
        <v>20</v>
      </c>
      <c r="K6234" t="s">
        <v>538</v>
      </c>
      <c r="L6234" t="s">
        <v>129</v>
      </c>
      <c r="M6234" t="s">
        <v>22</v>
      </c>
      <c r="N6234" t="s">
        <v>15</v>
      </c>
      <c r="O6234" t="s">
        <v>6854</v>
      </c>
      <c r="P6234" t="s">
        <v>134</v>
      </c>
      <c r="Q6234" t="s">
        <v>734</v>
      </c>
      <c r="R6234" t="s">
        <v>1165</v>
      </c>
      <c r="S6234" t="s">
        <v>273</v>
      </c>
      <c r="T6234" t="s">
        <v>138</v>
      </c>
      <c r="U6234" t="s">
        <v>139</v>
      </c>
      <c r="V6234" t="s">
        <v>142</v>
      </c>
      <c r="W6234" t="s">
        <v>416</v>
      </c>
      <c r="X6234" t="s">
        <v>142</v>
      </c>
      <c r="Y6234" t="s">
        <v>129</v>
      </c>
      <c r="Z6234" t="s">
        <v>528</v>
      </c>
      <c r="AA6234" t="s">
        <v>142</v>
      </c>
      <c r="AB6234" t="s">
        <v>942</v>
      </c>
      <c r="AC6234" t="s">
        <v>50239</v>
      </c>
      <c r="AD6234" t="s">
        <v>50240</v>
      </c>
      <c r="AE6234" t="s">
        <v>50241</v>
      </c>
    </row>
    <row r="6235" spans="1:31">
      <c r="A6235" t="s">
        <v>50242</v>
      </c>
      <c r="B6235" t="s">
        <v>50243</v>
      </c>
      <c r="C6235" t="s">
        <v>50244</v>
      </c>
      <c r="D6235" t="s">
        <v>50245</v>
      </c>
      <c r="E6235" t="s">
        <v>50246</v>
      </c>
      <c r="F6235" t="s">
        <v>129</v>
      </c>
      <c r="G6235" t="s">
        <v>1154</v>
      </c>
      <c r="H6235" t="s">
        <v>3308</v>
      </c>
      <c r="I6235" t="s">
        <v>3309</v>
      </c>
      <c r="J6235" t="s">
        <v>20</v>
      </c>
      <c r="K6235" t="s">
        <v>241</v>
      </c>
      <c r="L6235" t="s">
        <v>129</v>
      </c>
      <c r="M6235" t="s">
        <v>22</v>
      </c>
      <c r="N6235" t="s">
        <v>15</v>
      </c>
      <c r="O6235" t="s">
        <v>11744</v>
      </c>
      <c r="P6235" t="s">
        <v>361</v>
      </c>
      <c r="Q6235" t="s">
        <v>734</v>
      </c>
      <c r="R6235" t="s">
        <v>317</v>
      </c>
      <c r="S6235" t="s">
        <v>2049</v>
      </c>
      <c r="T6235" t="s">
        <v>138</v>
      </c>
      <c r="U6235" t="s">
        <v>139</v>
      </c>
      <c r="V6235" t="s">
        <v>50247</v>
      </c>
      <c r="W6235" t="s">
        <v>50248</v>
      </c>
      <c r="X6235" t="s">
        <v>142</v>
      </c>
      <c r="Y6235" t="s">
        <v>129</v>
      </c>
      <c r="Z6235" t="s">
        <v>142</v>
      </c>
      <c r="AA6235" t="s">
        <v>142</v>
      </c>
      <c r="AB6235" t="s">
        <v>708</v>
      </c>
      <c r="AC6235" t="s">
        <v>50249</v>
      </c>
      <c r="AD6235" t="s">
        <v>50250</v>
      </c>
      <c r="AE6235" t="s">
        <v>129</v>
      </c>
    </row>
    <row r="6236" spans="1:31">
      <c r="A6236" t="s">
        <v>50251</v>
      </c>
      <c r="B6236" t="s">
        <v>50252</v>
      </c>
      <c r="C6236" t="s">
        <v>50253</v>
      </c>
      <c r="D6236" t="s">
        <v>50254</v>
      </c>
      <c r="E6236" t="s">
        <v>50255</v>
      </c>
      <c r="F6236" t="s">
        <v>129</v>
      </c>
      <c r="G6236" t="s">
        <v>658</v>
      </c>
      <c r="H6236" t="s">
        <v>4627</v>
      </c>
      <c r="I6236" t="s">
        <v>4628</v>
      </c>
      <c r="J6236" t="s">
        <v>20</v>
      </c>
      <c r="K6236" t="s">
        <v>132</v>
      </c>
      <c r="L6236" t="s">
        <v>129</v>
      </c>
      <c r="M6236" t="s">
        <v>14</v>
      </c>
      <c r="N6236" t="s">
        <v>15</v>
      </c>
      <c r="O6236" t="s">
        <v>49020</v>
      </c>
      <c r="P6236" t="s">
        <v>134</v>
      </c>
      <c r="Q6236" t="s">
        <v>1680</v>
      </c>
      <c r="R6236" t="s">
        <v>2048</v>
      </c>
      <c r="S6236" t="s">
        <v>346</v>
      </c>
      <c r="T6236" t="s">
        <v>142</v>
      </c>
      <c r="U6236" t="s">
        <v>333</v>
      </c>
      <c r="V6236" t="s">
        <v>50256</v>
      </c>
      <c r="W6236" t="s">
        <v>176</v>
      </c>
      <c r="X6236" t="s">
        <v>142</v>
      </c>
      <c r="Y6236" t="s">
        <v>129</v>
      </c>
      <c r="Z6236" t="s">
        <v>129</v>
      </c>
      <c r="AA6236" t="s">
        <v>129</v>
      </c>
      <c r="AB6236" t="s">
        <v>261</v>
      </c>
      <c r="AC6236" t="s">
        <v>50257</v>
      </c>
      <c r="AD6236" t="s">
        <v>50258</v>
      </c>
      <c r="AE6236" t="s">
        <v>129</v>
      </c>
    </row>
    <row r="6237" spans="1:31">
      <c r="A6237" t="s">
        <v>50259</v>
      </c>
      <c r="B6237" t="s">
        <v>25000</v>
      </c>
      <c r="C6237" t="s">
        <v>50260</v>
      </c>
      <c r="D6237" t="s">
        <v>129</v>
      </c>
      <c r="E6237" t="s">
        <v>50261</v>
      </c>
      <c r="F6237" t="s">
        <v>129</v>
      </c>
      <c r="G6237" t="s">
        <v>200</v>
      </c>
      <c r="H6237" t="s">
        <v>904</v>
      </c>
      <c r="I6237" t="s">
        <v>905</v>
      </c>
      <c r="J6237" t="s">
        <v>203</v>
      </c>
      <c r="K6237" t="s">
        <v>204</v>
      </c>
      <c r="L6237" t="s">
        <v>129</v>
      </c>
      <c r="M6237" t="s">
        <v>22</v>
      </c>
      <c r="N6237" t="s">
        <v>15</v>
      </c>
      <c r="O6237" t="s">
        <v>50262</v>
      </c>
      <c r="P6237" t="s">
        <v>361</v>
      </c>
      <c r="Q6237" t="s">
        <v>4261</v>
      </c>
      <c r="R6237" t="s">
        <v>50263</v>
      </c>
      <c r="S6237" t="s">
        <v>332</v>
      </c>
      <c r="T6237" t="s">
        <v>142</v>
      </c>
      <c r="U6237" t="s">
        <v>190</v>
      </c>
      <c r="V6237" t="s">
        <v>50264</v>
      </c>
      <c r="W6237" t="s">
        <v>2892</v>
      </c>
      <c r="X6237" t="s">
        <v>50265</v>
      </c>
      <c r="Y6237" t="s">
        <v>129</v>
      </c>
      <c r="Z6237" t="s">
        <v>706</v>
      </c>
      <c r="AA6237" t="s">
        <v>142</v>
      </c>
      <c r="AB6237" t="s">
        <v>38479</v>
      </c>
      <c r="AC6237" t="s">
        <v>50266</v>
      </c>
      <c r="AD6237" t="s">
        <v>50267</v>
      </c>
      <c r="AE6237" t="s">
        <v>129</v>
      </c>
    </row>
    <row r="6238" spans="1:31">
      <c r="A6238" t="s">
        <v>50268</v>
      </c>
      <c r="B6238" t="s">
        <v>50269</v>
      </c>
      <c r="C6238" t="s">
        <v>50270</v>
      </c>
      <c r="D6238" t="s">
        <v>50271</v>
      </c>
      <c r="E6238" t="s">
        <v>50272</v>
      </c>
      <c r="F6238" t="s">
        <v>129</v>
      </c>
      <c r="G6238" t="s">
        <v>357</v>
      </c>
      <c r="H6238" t="s">
        <v>358</v>
      </c>
      <c r="I6238" t="s">
        <v>359</v>
      </c>
      <c r="J6238" t="s">
        <v>20</v>
      </c>
      <c r="K6238" t="s">
        <v>132</v>
      </c>
      <c r="L6238" t="s">
        <v>129</v>
      </c>
      <c r="M6238" t="s">
        <v>14</v>
      </c>
      <c r="N6238" t="s">
        <v>15</v>
      </c>
      <c r="O6238" t="s">
        <v>50273</v>
      </c>
      <c r="P6238" t="s">
        <v>134</v>
      </c>
      <c r="Q6238" t="s">
        <v>5679</v>
      </c>
      <c r="R6238" t="s">
        <v>1050</v>
      </c>
      <c r="S6238" t="s">
        <v>6216</v>
      </c>
      <c r="T6238" t="s">
        <v>142</v>
      </c>
      <c r="U6238" t="s">
        <v>190</v>
      </c>
      <c r="V6238" t="s">
        <v>142</v>
      </c>
      <c r="W6238" t="s">
        <v>142</v>
      </c>
      <c r="X6238" t="s">
        <v>142</v>
      </c>
      <c r="Y6238" t="s">
        <v>129</v>
      </c>
      <c r="Z6238" t="s">
        <v>129</v>
      </c>
      <c r="AA6238" t="s">
        <v>129</v>
      </c>
      <c r="AB6238" t="s">
        <v>1927</v>
      </c>
      <c r="AC6238" t="s">
        <v>50274</v>
      </c>
      <c r="AD6238" t="s">
        <v>142</v>
      </c>
      <c r="AE6238" t="s">
        <v>129</v>
      </c>
    </row>
    <row r="6239" spans="1:31">
      <c r="A6239" t="s">
        <v>50275</v>
      </c>
      <c r="B6239" t="s">
        <v>50276</v>
      </c>
      <c r="C6239" t="s">
        <v>50277</v>
      </c>
      <c r="D6239" t="s">
        <v>129</v>
      </c>
      <c r="E6239" t="s">
        <v>50278</v>
      </c>
      <c r="F6239" t="s">
        <v>129</v>
      </c>
      <c r="G6239" t="s">
        <v>4022</v>
      </c>
      <c r="H6239" t="s">
        <v>4023</v>
      </c>
      <c r="I6239" t="s">
        <v>4024</v>
      </c>
      <c r="J6239" t="s">
        <v>20</v>
      </c>
      <c r="K6239" t="s">
        <v>132</v>
      </c>
      <c r="L6239" t="s">
        <v>129</v>
      </c>
      <c r="M6239" t="s">
        <v>22</v>
      </c>
      <c r="N6239" t="s">
        <v>15</v>
      </c>
      <c r="O6239" t="s">
        <v>50279</v>
      </c>
      <c r="P6239" t="s">
        <v>171</v>
      </c>
      <c r="Q6239" t="s">
        <v>284</v>
      </c>
      <c r="R6239" t="s">
        <v>1318</v>
      </c>
      <c r="S6239" t="s">
        <v>7526</v>
      </c>
      <c r="T6239" t="s">
        <v>138</v>
      </c>
      <c r="U6239" t="s">
        <v>139</v>
      </c>
      <c r="V6239" t="s">
        <v>50280</v>
      </c>
      <c r="W6239" t="s">
        <v>1903</v>
      </c>
      <c r="X6239" t="s">
        <v>142</v>
      </c>
      <c r="Y6239" t="s">
        <v>129</v>
      </c>
      <c r="Z6239" t="s">
        <v>45729</v>
      </c>
      <c r="AA6239" t="s">
        <v>142</v>
      </c>
      <c r="AB6239" t="s">
        <v>231</v>
      </c>
      <c r="AC6239" t="s">
        <v>50281</v>
      </c>
      <c r="AD6239" t="s">
        <v>142</v>
      </c>
      <c r="AE6239" t="s">
        <v>129</v>
      </c>
    </row>
    <row r="6240" spans="1:31">
      <c r="A6240" t="s">
        <v>50282</v>
      </c>
      <c r="B6240" t="s">
        <v>50283</v>
      </c>
      <c r="C6240" t="s">
        <v>50284</v>
      </c>
      <c r="D6240" t="s">
        <v>129</v>
      </c>
      <c r="E6240" t="s">
        <v>50285</v>
      </c>
      <c r="F6240" t="s">
        <v>129</v>
      </c>
      <c r="G6240" t="s">
        <v>464</v>
      </c>
      <c r="H6240" t="s">
        <v>465</v>
      </c>
      <c r="I6240" t="s">
        <v>466</v>
      </c>
      <c r="J6240" t="s">
        <v>20</v>
      </c>
      <c r="K6240" t="s">
        <v>132</v>
      </c>
      <c r="L6240" t="s">
        <v>129</v>
      </c>
      <c r="M6240" t="s">
        <v>14</v>
      </c>
      <c r="N6240" t="s">
        <v>15</v>
      </c>
      <c r="O6240" t="s">
        <v>42486</v>
      </c>
      <c r="P6240" t="s">
        <v>171</v>
      </c>
      <c r="Q6240" t="s">
        <v>6876</v>
      </c>
      <c r="R6240" t="s">
        <v>22897</v>
      </c>
      <c r="S6240" t="s">
        <v>3705</v>
      </c>
      <c r="T6240" t="s">
        <v>138</v>
      </c>
      <c r="U6240" t="s">
        <v>139</v>
      </c>
      <c r="V6240" t="s">
        <v>142</v>
      </c>
      <c r="W6240" t="s">
        <v>1903</v>
      </c>
      <c r="X6240" t="s">
        <v>142</v>
      </c>
      <c r="Y6240" t="s">
        <v>129</v>
      </c>
      <c r="Z6240" t="s">
        <v>142</v>
      </c>
      <c r="AA6240" t="s">
        <v>142</v>
      </c>
      <c r="AB6240" t="s">
        <v>50286</v>
      </c>
      <c r="AC6240" t="s">
        <v>50287</v>
      </c>
      <c r="AD6240" t="s">
        <v>142</v>
      </c>
      <c r="AE6240" t="s">
        <v>129</v>
      </c>
    </row>
    <row r="6241" spans="1:31">
      <c r="A6241" t="s">
        <v>50288</v>
      </c>
      <c r="B6241" t="s">
        <v>50289</v>
      </c>
      <c r="C6241" t="s">
        <v>50290</v>
      </c>
      <c r="D6241" t="s">
        <v>129</v>
      </c>
      <c r="E6241" t="s">
        <v>50291</v>
      </c>
      <c r="F6241" t="s">
        <v>129</v>
      </c>
      <c r="G6241" t="s">
        <v>1288</v>
      </c>
      <c r="H6241" t="s">
        <v>3805</v>
      </c>
      <c r="I6241" t="s">
        <v>951</v>
      </c>
      <c r="J6241" t="s">
        <v>20</v>
      </c>
      <c r="K6241" t="s">
        <v>132</v>
      </c>
      <c r="L6241" t="s">
        <v>129</v>
      </c>
      <c r="M6241" t="s">
        <v>22</v>
      </c>
      <c r="N6241" t="s">
        <v>15</v>
      </c>
      <c r="O6241" t="s">
        <v>34110</v>
      </c>
      <c r="P6241" t="s">
        <v>134</v>
      </c>
      <c r="Q6241" t="s">
        <v>1157</v>
      </c>
      <c r="R6241" t="s">
        <v>977</v>
      </c>
      <c r="S6241" t="s">
        <v>978</v>
      </c>
      <c r="T6241" t="s">
        <v>138</v>
      </c>
      <c r="U6241" t="s">
        <v>139</v>
      </c>
      <c r="V6241" t="s">
        <v>4295</v>
      </c>
      <c r="W6241" t="s">
        <v>142</v>
      </c>
      <c r="X6241" t="s">
        <v>142</v>
      </c>
      <c r="Y6241" t="s">
        <v>129</v>
      </c>
      <c r="Z6241" t="s">
        <v>129</v>
      </c>
      <c r="AA6241" t="s">
        <v>129</v>
      </c>
      <c r="AB6241" t="s">
        <v>2661</v>
      </c>
      <c r="AC6241" t="s">
        <v>50292</v>
      </c>
      <c r="AD6241" t="s">
        <v>50293</v>
      </c>
      <c r="AE6241" t="s">
        <v>129</v>
      </c>
    </row>
    <row r="6242" spans="1:31">
      <c r="A6242" t="s">
        <v>50294</v>
      </c>
      <c r="B6242" t="s">
        <v>50295</v>
      </c>
      <c r="C6242" t="s">
        <v>50296</v>
      </c>
      <c r="D6242" t="s">
        <v>129</v>
      </c>
      <c r="E6242" t="s">
        <v>50297</v>
      </c>
      <c r="F6242" t="s">
        <v>129</v>
      </c>
      <c r="G6242" t="s">
        <v>2058</v>
      </c>
      <c r="H6242" t="s">
        <v>2059</v>
      </c>
      <c r="I6242" t="s">
        <v>1737</v>
      </c>
      <c r="J6242" t="s">
        <v>20</v>
      </c>
      <c r="K6242" t="s">
        <v>132</v>
      </c>
      <c r="L6242" t="s">
        <v>129</v>
      </c>
      <c r="M6242" t="s">
        <v>14</v>
      </c>
      <c r="N6242" t="s">
        <v>15</v>
      </c>
      <c r="O6242" t="s">
        <v>50298</v>
      </c>
      <c r="P6242" t="s">
        <v>134</v>
      </c>
      <c r="Q6242" t="s">
        <v>931</v>
      </c>
      <c r="R6242" t="s">
        <v>393</v>
      </c>
      <c r="S6242" t="s">
        <v>44451</v>
      </c>
      <c r="T6242" t="s">
        <v>142</v>
      </c>
      <c r="U6242" t="s">
        <v>190</v>
      </c>
      <c r="V6242" t="s">
        <v>50299</v>
      </c>
      <c r="W6242" t="s">
        <v>288</v>
      </c>
      <c r="X6242" t="s">
        <v>142</v>
      </c>
      <c r="Y6242" t="s">
        <v>129</v>
      </c>
      <c r="Z6242" t="s">
        <v>1210</v>
      </c>
      <c r="AA6242" t="s">
        <v>6437</v>
      </c>
      <c r="AB6242" t="s">
        <v>50300</v>
      </c>
      <c r="AC6242" t="s">
        <v>50301</v>
      </c>
      <c r="AD6242" t="s">
        <v>50302</v>
      </c>
      <c r="AE6242" t="s">
        <v>129</v>
      </c>
    </row>
    <row r="6243" spans="1:31">
      <c r="A6243" t="s">
        <v>50303</v>
      </c>
      <c r="B6243" t="s">
        <v>50304</v>
      </c>
      <c r="C6243" t="s">
        <v>50305</v>
      </c>
      <c r="D6243" t="s">
        <v>129</v>
      </c>
      <c r="E6243" t="s">
        <v>50306</v>
      </c>
      <c r="F6243" t="s">
        <v>129</v>
      </c>
      <c r="G6243" t="s">
        <v>3089</v>
      </c>
      <c r="H6243" t="s">
        <v>3152</v>
      </c>
      <c r="I6243" t="s">
        <v>1763</v>
      </c>
      <c r="J6243" t="s">
        <v>20</v>
      </c>
      <c r="K6243" t="s">
        <v>132</v>
      </c>
      <c r="L6243" t="s">
        <v>129</v>
      </c>
      <c r="M6243" t="s">
        <v>14</v>
      </c>
      <c r="N6243" t="s">
        <v>15</v>
      </c>
      <c r="O6243" t="s">
        <v>50307</v>
      </c>
      <c r="P6243" t="s">
        <v>361</v>
      </c>
      <c r="Q6243" t="s">
        <v>992</v>
      </c>
      <c r="R6243" t="s">
        <v>1097</v>
      </c>
      <c r="S6243" t="s">
        <v>1294</v>
      </c>
      <c r="T6243" t="s">
        <v>138</v>
      </c>
      <c r="U6243" t="s">
        <v>139</v>
      </c>
      <c r="V6243" t="s">
        <v>50308</v>
      </c>
      <c r="W6243" t="s">
        <v>203</v>
      </c>
      <c r="X6243" t="s">
        <v>142</v>
      </c>
      <c r="Y6243" t="s">
        <v>129</v>
      </c>
      <c r="Z6243" t="s">
        <v>37065</v>
      </c>
      <c r="AA6243" t="s">
        <v>1244</v>
      </c>
      <c r="AB6243" t="s">
        <v>50309</v>
      </c>
      <c r="AC6243" t="s">
        <v>50310</v>
      </c>
      <c r="AD6243" t="s">
        <v>50311</v>
      </c>
      <c r="AE6243" t="s">
        <v>50312</v>
      </c>
    </row>
    <row r="6244" spans="1:31">
      <c r="A6244" t="s">
        <v>50313</v>
      </c>
      <c r="B6244" t="s">
        <v>50314</v>
      </c>
      <c r="C6244" t="s">
        <v>50315</v>
      </c>
      <c r="D6244" t="s">
        <v>129</v>
      </c>
      <c r="E6244" t="s">
        <v>50316</v>
      </c>
      <c r="F6244" t="s">
        <v>129</v>
      </c>
      <c r="G6244" t="s">
        <v>2844</v>
      </c>
      <c r="H6244" t="s">
        <v>2845</v>
      </c>
      <c r="I6244" t="s">
        <v>2846</v>
      </c>
      <c r="J6244" t="s">
        <v>20</v>
      </c>
      <c r="K6244" t="s">
        <v>390</v>
      </c>
      <c r="L6244" t="s">
        <v>129</v>
      </c>
      <c r="M6244" t="s">
        <v>14</v>
      </c>
      <c r="N6244" t="s">
        <v>15</v>
      </c>
      <c r="O6244" t="s">
        <v>7842</v>
      </c>
      <c r="P6244" t="s">
        <v>361</v>
      </c>
      <c r="Q6244" t="s">
        <v>810</v>
      </c>
      <c r="R6244" t="s">
        <v>226</v>
      </c>
      <c r="S6244" t="s">
        <v>50317</v>
      </c>
      <c r="T6244" t="s">
        <v>395</v>
      </c>
      <c r="U6244" t="s">
        <v>396</v>
      </c>
      <c r="V6244" t="s">
        <v>142</v>
      </c>
      <c r="W6244" t="s">
        <v>142</v>
      </c>
      <c r="X6244" t="s">
        <v>142</v>
      </c>
      <c r="Y6244" t="s">
        <v>129</v>
      </c>
      <c r="Z6244" t="s">
        <v>142</v>
      </c>
      <c r="AA6244" t="s">
        <v>142</v>
      </c>
      <c r="AB6244" t="s">
        <v>2499</v>
      </c>
      <c r="AC6244" t="s">
        <v>50318</v>
      </c>
      <c r="AD6244" t="s">
        <v>50319</v>
      </c>
      <c r="AE6244" t="s">
        <v>129</v>
      </c>
    </row>
    <row r="6245" spans="1:31">
      <c r="A6245" t="s">
        <v>50320</v>
      </c>
      <c r="B6245" t="s">
        <v>4291</v>
      </c>
      <c r="C6245" t="s">
        <v>50321</v>
      </c>
      <c r="D6245" t="s">
        <v>129</v>
      </c>
      <c r="E6245" t="s">
        <v>50322</v>
      </c>
      <c r="F6245" t="s">
        <v>129</v>
      </c>
      <c r="G6245" t="s">
        <v>408</v>
      </c>
      <c r="H6245" t="s">
        <v>41491</v>
      </c>
      <c r="I6245" t="s">
        <v>8641</v>
      </c>
      <c r="J6245" t="s">
        <v>20</v>
      </c>
      <c r="K6245" t="s">
        <v>169</v>
      </c>
      <c r="L6245" t="s">
        <v>129</v>
      </c>
      <c r="M6245" t="s">
        <v>22</v>
      </c>
      <c r="N6245" t="s">
        <v>15</v>
      </c>
      <c r="O6245" t="s">
        <v>12274</v>
      </c>
      <c r="P6245" t="s">
        <v>171</v>
      </c>
      <c r="Q6245" t="s">
        <v>2743</v>
      </c>
      <c r="R6245" t="s">
        <v>718</v>
      </c>
      <c r="S6245" t="s">
        <v>2144</v>
      </c>
      <c r="T6245" t="s">
        <v>142</v>
      </c>
      <c r="U6245" t="s">
        <v>190</v>
      </c>
      <c r="V6245" t="s">
        <v>50323</v>
      </c>
      <c r="W6245" t="s">
        <v>203</v>
      </c>
      <c r="X6245" t="s">
        <v>142</v>
      </c>
      <c r="Y6245" t="s">
        <v>129</v>
      </c>
      <c r="Z6245" t="s">
        <v>230</v>
      </c>
      <c r="AA6245" t="s">
        <v>142</v>
      </c>
      <c r="AB6245" t="s">
        <v>261</v>
      </c>
      <c r="AC6245" t="s">
        <v>50324</v>
      </c>
      <c r="AD6245" t="s">
        <v>50325</v>
      </c>
      <c r="AE6245" t="s">
        <v>129</v>
      </c>
    </row>
    <row r="6246" spans="1:31">
      <c r="A6246" t="s">
        <v>50326</v>
      </c>
      <c r="B6246" t="s">
        <v>50327</v>
      </c>
      <c r="C6246" t="s">
        <v>50328</v>
      </c>
      <c r="D6246" t="s">
        <v>50329</v>
      </c>
      <c r="E6246" t="s">
        <v>50330</v>
      </c>
      <c r="F6246" t="s">
        <v>129</v>
      </c>
      <c r="G6246" t="s">
        <v>20508</v>
      </c>
      <c r="H6246" t="s">
        <v>20509</v>
      </c>
      <c r="I6246" t="s">
        <v>882</v>
      </c>
      <c r="J6246" t="s">
        <v>20</v>
      </c>
      <c r="K6246" t="s">
        <v>538</v>
      </c>
      <c r="L6246" t="s">
        <v>129</v>
      </c>
      <c r="M6246" t="s">
        <v>14</v>
      </c>
      <c r="N6246" t="s">
        <v>15</v>
      </c>
      <c r="O6246" t="s">
        <v>2227</v>
      </c>
      <c r="P6246" t="s">
        <v>134</v>
      </c>
      <c r="Q6246" t="s">
        <v>601</v>
      </c>
      <c r="R6246" t="s">
        <v>2368</v>
      </c>
      <c r="S6246" t="s">
        <v>3079</v>
      </c>
      <c r="T6246" t="s">
        <v>138</v>
      </c>
      <c r="U6246" t="s">
        <v>139</v>
      </c>
      <c r="V6246" t="s">
        <v>50331</v>
      </c>
      <c r="W6246" t="s">
        <v>5314</v>
      </c>
      <c r="X6246" t="s">
        <v>142</v>
      </c>
      <c r="Y6246" t="s">
        <v>129</v>
      </c>
      <c r="Z6246" t="s">
        <v>142</v>
      </c>
      <c r="AA6246" t="s">
        <v>142</v>
      </c>
      <c r="AB6246" t="s">
        <v>2661</v>
      </c>
      <c r="AC6246" t="s">
        <v>50332</v>
      </c>
      <c r="AD6246" t="s">
        <v>50333</v>
      </c>
      <c r="AE6246" t="s">
        <v>50334</v>
      </c>
    </row>
    <row r="6247" spans="1:31">
      <c r="A6247" t="s">
        <v>50335</v>
      </c>
      <c r="B6247" t="s">
        <v>50336</v>
      </c>
      <c r="C6247" t="s">
        <v>50337</v>
      </c>
      <c r="D6247" t="s">
        <v>129</v>
      </c>
      <c r="E6247" t="s">
        <v>50338</v>
      </c>
      <c r="F6247" t="s">
        <v>129</v>
      </c>
      <c r="G6247" t="s">
        <v>2293</v>
      </c>
      <c r="H6247" t="s">
        <v>2294</v>
      </c>
      <c r="I6247" t="s">
        <v>68</v>
      </c>
      <c r="J6247" t="s">
        <v>20</v>
      </c>
      <c r="K6247" t="s">
        <v>132</v>
      </c>
      <c r="L6247" t="s">
        <v>129</v>
      </c>
      <c r="M6247" t="s">
        <v>14</v>
      </c>
      <c r="N6247" t="s">
        <v>573</v>
      </c>
      <c r="O6247" t="s">
        <v>6473</v>
      </c>
      <c r="P6247" t="s">
        <v>134</v>
      </c>
      <c r="Q6247" t="s">
        <v>601</v>
      </c>
      <c r="R6247" t="s">
        <v>5238</v>
      </c>
      <c r="S6247" t="s">
        <v>17075</v>
      </c>
      <c r="T6247" t="s">
        <v>138</v>
      </c>
      <c r="U6247" t="s">
        <v>139</v>
      </c>
      <c r="V6247" t="s">
        <v>50339</v>
      </c>
      <c r="W6247" t="s">
        <v>50340</v>
      </c>
      <c r="X6247" t="s">
        <v>142</v>
      </c>
      <c r="Y6247" t="s">
        <v>129</v>
      </c>
      <c r="Z6247" t="s">
        <v>142</v>
      </c>
      <c r="AA6247" t="s">
        <v>142</v>
      </c>
      <c r="AB6247" t="s">
        <v>6364</v>
      </c>
      <c r="AC6247" t="s">
        <v>50341</v>
      </c>
      <c r="AD6247" t="s">
        <v>50342</v>
      </c>
      <c r="AE6247" t="s">
        <v>50343</v>
      </c>
    </row>
    <row r="6248" spans="1:31">
      <c r="A6248" t="s">
        <v>50344</v>
      </c>
      <c r="B6248" t="s">
        <v>50345</v>
      </c>
      <c r="C6248" t="s">
        <v>50346</v>
      </c>
      <c r="D6248" t="s">
        <v>129</v>
      </c>
      <c r="E6248" t="s">
        <v>50347</v>
      </c>
      <c r="F6248" t="s">
        <v>129</v>
      </c>
      <c r="G6248" t="s">
        <v>3587</v>
      </c>
      <c r="H6248" t="s">
        <v>3588</v>
      </c>
      <c r="I6248" t="s">
        <v>466</v>
      </c>
      <c r="J6248" t="s">
        <v>380</v>
      </c>
      <c r="K6248" t="s">
        <v>132</v>
      </c>
      <c r="L6248" t="s">
        <v>129</v>
      </c>
      <c r="M6248" t="s">
        <v>14</v>
      </c>
      <c r="N6248" t="s">
        <v>15</v>
      </c>
      <c r="O6248" t="s">
        <v>39867</v>
      </c>
      <c r="P6248" t="s">
        <v>171</v>
      </c>
      <c r="Q6248" t="s">
        <v>601</v>
      </c>
      <c r="R6248" t="s">
        <v>302</v>
      </c>
      <c r="S6248" t="s">
        <v>1111</v>
      </c>
      <c r="T6248" t="s">
        <v>142</v>
      </c>
      <c r="U6248" t="s">
        <v>209</v>
      </c>
      <c r="V6248" t="s">
        <v>50348</v>
      </c>
      <c r="W6248" t="s">
        <v>288</v>
      </c>
      <c r="X6248" t="s">
        <v>142</v>
      </c>
      <c r="Y6248" t="s">
        <v>129</v>
      </c>
      <c r="Z6248" t="s">
        <v>841</v>
      </c>
      <c r="AA6248" t="s">
        <v>1244</v>
      </c>
      <c r="AB6248" t="s">
        <v>261</v>
      </c>
      <c r="AC6248" t="s">
        <v>50349</v>
      </c>
      <c r="AD6248" t="s">
        <v>142</v>
      </c>
      <c r="AE6248" t="s">
        <v>129</v>
      </c>
    </row>
    <row r="6249" spans="1:31">
      <c r="A6249" t="s">
        <v>50350</v>
      </c>
      <c r="B6249" t="s">
        <v>15085</v>
      </c>
      <c r="C6249" t="s">
        <v>50351</v>
      </c>
      <c r="D6249" t="s">
        <v>129</v>
      </c>
      <c r="E6249" t="s">
        <v>50352</v>
      </c>
      <c r="F6249" t="s">
        <v>129</v>
      </c>
      <c r="G6249" t="s">
        <v>3741</v>
      </c>
      <c r="H6249" t="s">
        <v>3742</v>
      </c>
      <c r="I6249" t="s">
        <v>332</v>
      </c>
      <c r="J6249" t="s">
        <v>20</v>
      </c>
      <c r="K6249" t="s">
        <v>204</v>
      </c>
      <c r="L6249" t="s">
        <v>129</v>
      </c>
      <c r="M6249" t="s">
        <v>22</v>
      </c>
      <c r="N6249" t="s">
        <v>15</v>
      </c>
      <c r="O6249" t="s">
        <v>50353</v>
      </c>
      <c r="P6249" t="s">
        <v>171</v>
      </c>
      <c r="Q6249" t="s">
        <v>50354</v>
      </c>
      <c r="R6249" t="s">
        <v>4315</v>
      </c>
      <c r="S6249" t="s">
        <v>332</v>
      </c>
      <c r="T6249" t="s">
        <v>142</v>
      </c>
      <c r="U6249" t="s">
        <v>175</v>
      </c>
      <c r="V6249" t="s">
        <v>50355</v>
      </c>
      <c r="W6249" t="s">
        <v>666</v>
      </c>
      <c r="X6249" t="s">
        <v>212</v>
      </c>
      <c r="Y6249" t="s">
        <v>129</v>
      </c>
      <c r="Z6249" t="s">
        <v>142</v>
      </c>
      <c r="AA6249" t="s">
        <v>142</v>
      </c>
      <c r="AB6249" t="s">
        <v>997</v>
      </c>
      <c r="AC6249" t="s">
        <v>50356</v>
      </c>
      <c r="AD6249" t="s">
        <v>142</v>
      </c>
      <c r="AE6249" t="s">
        <v>129</v>
      </c>
    </row>
    <row r="6250" spans="1:31">
      <c r="A6250" t="s">
        <v>50357</v>
      </c>
      <c r="B6250" t="s">
        <v>50358</v>
      </c>
      <c r="C6250" t="s">
        <v>50359</v>
      </c>
      <c r="D6250" t="s">
        <v>50360</v>
      </c>
      <c r="E6250" t="s">
        <v>50361</v>
      </c>
      <c r="F6250" t="s">
        <v>129</v>
      </c>
      <c r="G6250" t="s">
        <v>14577</v>
      </c>
      <c r="H6250" t="s">
        <v>14578</v>
      </c>
      <c r="I6250" t="s">
        <v>14579</v>
      </c>
      <c r="J6250" t="s">
        <v>20</v>
      </c>
      <c r="K6250" t="s">
        <v>132</v>
      </c>
      <c r="L6250" t="s">
        <v>129</v>
      </c>
      <c r="M6250" t="s">
        <v>22</v>
      </c>
      <c r="N6250" t="s">
        <v>15</v>
      </c>
      <c r="O6250" t="s">
        <v>12164</v>
      </c>
      <c r="P6250" t="s">
        <v>134</v>
      </c>
      <c r="Q6250" t="s">
        <v>453</v>
      </c>
      <c r="R6250" t="s">
        <v>811</v>
      </c>
      <c r="S6250" t="s">
        <v>1242</v>
      </c>
      <c r="T6250" t="s">
        <v>142</v>
      </c>
      <c r="U6250" t="s">
        <v>190</v>
      </c>
      <c r="V6250" t="s">
        <v>50362</v>
      </c>
      <c r="W6250" t="s">
        <v>348</v>
      </c>
      <c r="X6250" t="s">
        <v>142</v>
      </c>
      <c r="Y6250" t="s">
        <v>129</v>
      </c>
      <c r="Z6250" t="s">
        <v>142</v>
      </c>
      <c r="AA6250" t="s">
        <v>142</v>
      </c>
      <c r="AB6250" t="s">
        <v>614</v>
      </c>
      <c r="AC6250" t="s">
        <v>50363</v>
      </c>
      <c r="AD6250" t="s">
        <v>50364</v>
      </c>
      <c r="AE6250" t="s">
        <v>129</v>
      </c>
    </row>
    <row r="6251" spans="1:31">
      <c r="A6251" t="s">
        <v>50365</v>
      </c>
      <c r="B6251" t="s">
        <v>50366</v>
      </c>
      <c r="C6251" t="s">
        <v>50367</v>
      </c>
      <c r="D6251" t="s">
        <v>129</v>
      </c>
      <c r="E6251" t="s">
        <v>50368</v>
      </c>
      <c r="F6251" t="s">
        <v>129</v>
      </c>
      <c r="G6251" t="s">
        <v>200</v>
      </c>
      <c r="H6251" t="s">
        <v>7185</v>
      </c>
      <c r="I6251" t="s">
        <v>7186</v>
      </c>
      <c r="J6251" t="s">
        <v>443</v>
      </c>
      <c r="K6251" t="s">
        <v>204</v>
      </c>
      <c r="L6251" t="s">
        <v>129</v>
      </c>
      <c r="M6251" t="s">
        <v>22</v>
      </c>
      <c r="N6251" t="s">
        <v>15</v>
      </c>
      <c r="O6251" t="s">
        <v>17053</v>
      </c>
      <c r="P6251" t="s">
        <v>171</v>
      </c>
      <c r="Q6251" t="s">
        <v>9276</v>
      </c>
      <c r="R6251" t="s">
        <v>784</v>
      </c>
      <c r="S6251" t="s">
        <v>208</v>
      </c>
      <c r="T6251" t="s">
        <v>142</v>
      </c>
      <c r="U6251" t="s">
        <v>333</v>
      </c>
      <c r="V6251" t="s">
        <v>50369</v>
      </c>
      <c r="W6251" t="s">
        <v>203</v>
      </c>
      <c r="X6251" t="s">
        <v>142</v>
      </c>
      <c r="Y6251" t="s">
        <v>129</v>
      </c>
      <c r="Z6251" t="s">
        <v>142</v>
      </c>
      <c r="AA6251" t="s">
        <v>142</v>
      </c>
      <c r="AB6251" t="s">
        <v>50370</v>
      </c>
      <c r="AC6251" t="s">
        <v>50371</v>
      </c>
      <c r="AD6251" t="s">
        <v>50372</v>
      </c>
      <c r="AE6251" t="s">
        <v>129</v>
      </c>
    </row>
    <row r="6252" spans="1:31">
      <c r="A6252" t="s">
        <v>50373</v>
      </c>
      <c r="B6252" t="s">
        <v>50374</v>
      </c>
      <c r="C6252" t="s">
        <v>50375</v>
      </c>
      <c r="D6252" t="s">
        <v>129</v>
      </c>
      <c r="E6252" t="s">
        <v>50376</v>
      </c>
      <c r="F6252" t="s">
        <v>129</v>
      </c>
      <c r="G6252" t="s">
        <v>502</v>
      </c>
      <c r="H6252" t="s">
        <v>1082</v>
      </c>
      <c r="I6252" t="s">
        <v>1083</v>
      </c>
      <c r="J6252" t="s">
        <v>380</v>
      </c>
      <c r="K6252" t="s">
        <v>132</v>
      </c>
      <c r="L6252" t="s">
        <v>129</v>
      </c>
      <c r="M6252" t="s">
        <v>14</v>
      </c>
      <c r="N6252" t="s">
        <v>15</v>
      </c>
      <c r="O6252" t="s">
        <v>40639</v>
      </c>
      <c r="P6252" t="s">
        <v>134</v>
      </c>
      <c r="Q6252" t="s">
        <v>12827</v>
      </c>
      <c r="R6252" t="s">
        <v>638</v>
      </c>
      <c r="S6252" t="s">
        <v>10127</v>
      </c>
      <c r="T6252" t="s">
        <v>142</v>
      </c>
      <c r="U6252" t="s">
        <v>190</v>
      </c>
      <c r="V6252" t="s">
        <v>142</v>
      </c>
      <c r="W6252" t="s">
        <v>142</v>
      </c>
      <c r="X6252" t="s">
        <v>142</v>
      </c>
      <c r="Y6252" t="s">
        <v>129</v>
      </c>
      <c r="Z6252" t="s">
        <v>142</v>
      </c>
      <c r="AA6252" t="s">
        <v>142</v>
      </c>
      <c r="AB6252" t="s">
        <v>2296</v>
      </c>
      <c r="AC6252" t="s">
        <v>50377</v>
      </c>
      <c r="AD6252" t="s">
        <v>142</v>
      </c>
      <c r="AE6252" t="s">
        <v>142</v>
      </c>
    </row>
    <row r="6253" spans="1:31">
      <c r="A6253" t="s">
        <v>50378</v>
      </c>
      <c r="B6253" t="s">
        <v>50379</v>
      </c>
      <c r="C6253" t="s">
        <v>50380</v>
      </c>
      <c r="D6253" t="s">
        <v>129</v>
      </c>
      <c r="E6253" t="s">
        <v>50381</v>
      </c>
      <c r="F6253" t="s">
        <v>129</v>
      </c>
      <c r="G6253" t="s">
        <v>658</v>
      </c>
      <c r="H6253" t="s">
        <v>659</v>
      </c>
      <c r="I6253" t="s">
        <v>660</v>
      </c>
      <c r="J6253" t="s">
        <v>20</v>
      </c>
      <c r="K6253" t="s">
        <v>132</v>
      </c>
      <c r="L6253" t="s">
        <v>129</v>
      </c>
      <c r="M6253" t="s">
        <v>22</v>
      </c>
      <c r="N6253" t="s">
        <v>15</v>
      </c>
      <c r="O6253" t="s">
        <v>50382</v>
      </c>
      <c r="P6253" t="s">
        <v>171</v>
      </c>
      <c r="Q6253" t="s">
        <v>50383</v>
      </c>
      <c r="R6253" t="s">
        <v>1146</v>
      </c>
      <c r="S6253" t="s">
        <v>8969</v>
      </c>
      <c r="T6253" t="s">
        <v>142</v>
      </c>
      <c r="U6253" t="s">
        <v>190</v>
      </c>
      <c r="V6253" t="s">
        <v>142</v>
      </c>
      <c r="W6253" t="s">
        <v>527</v>
      </c>
      <c r="X6253" t="s">
        <v>142</v>
      </c>
      <c r="Y6253" t="s">
        <v>129</v>
      </c>
      <c r="Z6253" t="s">
        <v>142</v>
      </c>
      <c r="AA6253" t="s">
        <v>142</v>
      </c>
      <c r="AB6253" t="s">
        <v>708</v>
      </c>
      <c r="AC6253" t="s">
        <v>50384</v>
      </c>
      <c r="AD6253" t="s">
        <v>50385</v>
      </c>
      <c r="AE6253" t="s">
        <v>129</v>
      </c>
    </row>
    <row r="6254" spans="1:31">
      <c r="A6254" t="s">
        <v>50386</v>
      </c>
      <c r="B6254" t="s">
        <v>8482</v>
      </c>
      <c r="C6254" t="s">
        <v>50387</v>
      </c>
      <c r="D6254" t="s">
        <v>50388</v>
      </c>
      <c r="E6254" t="s">
        <v>50389</v>
      </c>
      <c r="F6254" t="s">
        <v>129</v>
      </c>
      <c r="G6254" t="s">
        <v>16949</v>
      </c>
      <c r="H6254" t="s">
        <v>16950</v>
      </c>
      <c r="I6254" t="s">
        <v>86</v>
      </c>
      <c r="J6254" t="s">
        <v>20</v>
      </c>
      <c r="K6254" t="s">
        <v>132</v>
      </c>
      <c r="L6254" t="s">
        <v>129</v>
      </c>
      <c r="M6254" t="s">
        <v>22</v>
      </c>
      <c r="N6254" t="s">
        <v>15</v>
      </c>
      <c r="O6254" t="s">
        <v>40639</v>
      </c>
      <c r="P6254" t="s">
        <v>134</v>
      </c>
      <c r="Q6254" t="s">
        <v>1241</v>
      </c>
      <c r="R6254" t="s">
        <v>2096</v>
      </c>
      <c r="S6254" t="s">
        <v>1098</v>
      </c>
      <c r="T6254" t="s">
        <v>138</v>
      </c>
      <c r="U6254" t="s">
        <v>139</v>
      </c>
      <c r="V6254" t="s">
        <v>50390</v>
      </c>
      <c r="W6254" t="s">
        <v>288</v>
      </c>
      <c r="X6254" t="s">
        <v>21204</v>
      </c>
      <c r="Y6254" t="s">
        <v>129</v>
      </c>
      <c r="Z6254" t="s">
        <v>142</v>
      </c>
      <c r="AA6254" t="s">
        <v>50391</v>
      </c>
      <c r="AB6254" t="s">
        <v>863</v>
      </c>
      <c r="AC6254" t="s">
        <v>50392</v>
      </c>
      <c r="AD6254" t="s">
        <v>50393</v>
      </c>
      <c r="AE6254" t="s">
        <v>129</v>
      </c>
    </row>
    <row r="6255" spans="1:31">
      <c r="A6255" t="s">
        <v>50394</v>
      </c>
      <c r="B6255" t="s">
        <v>10425</v>
      </c>
      <c r="C6255" t="s">
        <v>50395</v>
      </c>
      <c r="D6255" t="s">
        <v>129</v>
      </c>
      <c r="E6255" t="s">
        <v>50396</v>
      </c>
      <c r="F6255" t="s">
        <v>129</v>
      </c>
      <c r="G6255" t="s">
        <v>658</v>
      </c>
      <c r="H6255" t="s">
        <v>659</v>
      </c>
      <c r="I6255" t="s">
        <v>660</v>
      </c>
      <c r="J6255" t="s">
        <v>20</v>
      </c>
      <c r="K6255" t="s">
        <v>132</v>
      </c>
      <c r="L6255" t="s">
        <v>129</v>
      </c>
      <c r="M6255" t="s">
        <v>22</v>
      </c>
      <c r="N6255" t="s">
        <v>15</v>
      </c>
      <c r="O6255" t="s">
        <v>35628</v>
      </c>
      <c r="P6255" t="s">
        <v>361</v>
      </c>
      <c r="Q6255" t="s">
        <v>992</v>
      </c>
      <c r="R6255" t="s">
        <v>811</v>
      </c>
      <c r="S6255" t="s">
        <v>1242</v>
      </c>
      <c r="T6255" t="s">
        <v>142</v>
      </c>
      <c r="U6255" t="s">
        <v>190</v>
      </c>
      <c r="V6255" t="s">
        <v>50397</v>
      </c>
      <c r="W6255" t="s">
        <v>211</v>
      </c>
      <c r="X6255" t="s">
        <v>142</v>
      </c>
      <c r="Y6255" t="s">
        <v>129</v>
      </c>
      <c r="Z6255" t="s">
        <v>142</v>
      </c>
      <c r="AA6255" t="s">
        <v>7310</v>
      </c>
      <c r="AB6255" t="s">
        <v>261</v>
      </c>
      <c r="AC6255" t="s">
        <v>50398</v>
      </c>
      <c r="AD6255" t="s">
        <v>50399</v>
      </c>
      <c r="AE6255" t="s">
        <v>129</v>
      </c>
    </row>
    <row r="6256" spans="1:31">
      <c r="A6256" t="s">
        <v>50400</v>
      </c>
      <c r="B6256" t="s">
        <v>50401</v>
      </c>
      <c r="C6256" t="s">
        <v>50402</v>
      </c>
      <c r="D6256" t="s">
        <v>129</v>
      </c>
      <c r="E6256" t="s">
        <v>50403</v>
      </c>
      <c r="F6256" t="s">
        <v>129</v>
      </c>
      <c r="G6256" t="s">
        <v>3089</v>
      </c>
      <c r="H6256" t="s">
        <v>3152</v>
      </c>
      <c r="I6256" t="s">
        <v>1763</v>
      </c>
      <c r="J6256" t="s">
        <v>20</v>
      </c>
      <c r="K6256" t="s">
        <v>132</v>
      </c>
      <c r="L6256" t="s">
        <v>129</v>
      </c>
      <c r="M6256" t="s">
        <v>22</v>
      </c>
      <c r="N6256" t="s">
        <v>573</v>
      </c>
      <c r="O6256" t="s">
        <v>21861</v>
      </c>
      <c r="P6256" t="s">
        <v>361</v>
      </c>
      <c r="Q6256" t="s">
        <v>3961</v>
      </c>
      <c r="R6256" t="s">
        <v>5238</v>
      </c>
      <c r="S6256" t="s">
        <v>3155</v>
      </c>
      <c r="T6256" t="s">
        <v>138</v>
      </c>
      <c r="U6256" t="s">
        <v>139</v>
      </c>
      <c r="V6256" t="s">
        <v>142</v>
      </c>
      <c r="W6256" t="s">
        <v>203</v>
      </c>
      <c r="X6256" t="s">
        <v>142</v>
      </c>
      <c r="Y6256" t="s">
        <v>129</v>
      </c>
      <c r="Z6256" t="s">
        <v>528</v>
      </c>
      <c r="AA6256" t="s">
        <v>23407</v>
      </c>
      <c r="AB6256" t="s">
        <v>2661</v>
      </c>
      <c r="AC6256" t="s">
        <v>50404</v>
      </c>
      <c r="AD6256" t="s">
        <v>1388</v>
      </c>
      <c r="AE6256" t="s">
        <v>129</v>
      </c>
    </row>
    <row r="6257" spans="1:31">
      <c r="A6257" t="s">
        <v>50405</v>
      </c>
      <c r="B6257" t="s">
        <v>50406</v>
      </c>
      <c r="C6257" t="s">
        <v>50407</v>
      </c>
      <c r="D6257" t="s">
        <v>129</v>
      </c>
      <c r="E6257" t="s">
        <v>50408</v>
      </c>
      <c r="F6257" t="s">
        <v>129</v>
      </c>
      <c r="G6257" t="s">
        <v>4022</v>
      </c>
      <c r="H6257" t="s">
        <v>4023</v>
      </c>
      <c r="I6257" t="s">
        <v>4024</v>
      </c>
      <c r="J6257" t="s">
        <v>20</v>
      </c>
      <c r="K6257" t="s">
        <v>132</v>
      </c>
      <c r="L6257" t="s">
        <v>129</v>
      </c>
      <c r="M6257" t="s">
        <v>22</v>
      </c>
      <c r="N6257" t="s">
        <v>15</v>
      </c>
      <c r="O6257" t="s">
        <v>50409</v>
      </c>
      <c r="P6257" t="s">
        <v>361</v>
      </c>
      <c r="Q6257" t="s">
        <v>2180</v>
      </c>
      <c r="R6257" t="s">
        <v>226</v>
      </c>
      <c r="S6257" t="s">
        <v>1715</v>
      </c>
      <c r="T6257" t="s">
        <v>138</v>
      </c>
      <c r="U6257" t="s">
        <v>139</v>
      </c>
      <c r="V6257" t="s">
        <v>50410</v>
      </c>
      <c r="W6257" t="s">
        <v>666</v>
      </c>
      <c r="X6257" t="s">
        <v>142</v>
      </c>
      <c r="Y6257" t="s">
        <v>129</v>
      </c>
      <c r="Z6257" t="s">
        <v>528</v>
      </c>
      <c r="AA6257" t="s">
        <v>142</v>
      </c>
      <c r="AB6257" t="s">
        <v>50411</v>
      </c>
      <c r="AC6257" t="s">
        <v>50412</v>
      </c>
      <c r="AD6257" t="s">
        <v>50413</v>
      </c>
      <c r="AE6257" t="s">
        <v>129</v>
      </c>
    </row>
    <row r="6258" spans="1:31">
      <c r="A6258" t="s">
        <v>50414</v>
      </c>
      <c r="B6258" t="s">
        <v>50415</v>
      </c>
      <c r="C6258" t="s">
        <v>50416</v>
      </c>
      <c r="D6258" t="s">
        <v>129</v>
      </c>
      <c r="E6258" t="s">
        <v>50417</v>
      </c>
      <c r="F6258" t="s">
        <v>129</v>
      </c>
      <c r="G6258" t="s">
        <v>13377</v>
      </c>
      <c r="H6258" t="s">
        <v>18893</v>
      </c>
      <c r="I6258" t="s">
        <v>18894</v>
      </c>
      <c r="J6258" t="s">
        <v>380</v>
      </c>
      <c r="K6258" t="s">
        <v>2345</v>
      </c>
      <c r="L6258" t="s">
        <v>129</v>
      </c>
      <c r="M6258" t="s">
        <v>22</v>
      </c>
      <c r="N6258" t="s">
        <v>15</v>
      </c>
      <c r="O6258" t="s">
        <v>50418</v>
      </c>
      <c r="P6258" t="s">
        <v>171</v>
      </c>
      <c r="Q6258" t="s">
        <v>284</v>
      </c>
      <c r="R6258" t="s">
        <v>827</v>
      </c>
      <c r="S6258" t="s">
        <v>18896</v>
      </c>
      <c r="T6258" t="s">
        <v>138</v>
      </c>
      <c r="U6258" t="s">
        <v>139</v>
      </c>
      <c r="V6258" t="s">
        <v>50419</v>
      </c>
      <c r="W6258" t="s">
        <v>288</v>
      </c>
      <c r="X6258" t="s">
        <v>7426</v>
      </c>
      <c r="Y6258" t="s">
        <v>129</v>
      </c>
      <c r="Z6258" t="s">
        <v>50420</v>
      </c>
      <c r="AA6258" t="s">
        <v>142</v>
      </c>
      <c r="AB6258" t="s">
        <v>261</v>
      </c>
      <c r="AC6258" t="s">
        <v>50421</v>
      </c>
      <c r="AD6258" t="s">
        <v>142</v>
      </c>
      <c r="AE6258" t="s">
        <v>142</v>
      </c>
    </row>
    <row r="6259" spans="1:31">
      <c r="A6259" t="s">
        <v>50422</v>
      </c>
      <c r="B6259" t="s">
        <v>50423</v>
      </c>
      <c r="C6259" t="s">
        <v>50424</v>
      </c>
      <c r="D6259" t="s">
        <v>129</v>
      </c>
      <c r="E6259" t="s">
        <v>50425</v>
      </c>
      <c r="F6259" t="s">
        <v>129</v>
      </c>
      <c r="G6259" t="s">
        <v>658</v>
      </c>
      <c r="H6259" t="s">
        <v>659</v>
      </c>
      <c r="I6259" t="s">
        <v>660</v>
      </c>
      <c r="J6259" t="s">
        <v>20</v>
      </c>
      <c r="K6259" t="s">
        <v>132</v>
      </c>
      <c r="L6259" t="s">
        <v>129</v>
      </c>
      <c r="M6259" t="s">
        <v>22</v>
      </c>
      <c r="N6259" t="s">
        <v>15</v>
      </c>
      <c r="O6259" t="s">
        <v>46607</v>
      </c>
      <c r="P6259" t="s">
        <v>134</v>
      </c>
      <c r="Q6259" t="s">
        <v>9404</v>
      </c>
      <c r="R6259" t="s">
        <v>1165</v>
      </c>
      <c r="S6259" t="s">
        <v>2957</v>
      </c>
      <c r="T6259" t="s">
        <v>142</v>
      </c>
      <c r="U6259" t="s">
        <v>190</v>
      </c>
      <c r="V6259" t="s">
        <v>50426</v>
      </c>
      <c r="W6259" t="s">
        <v>168</v>
      </c>
      <c r="X6259" t="s">
        <v>142</v>
      </c>
      <c r="Y6259" t="s">
        <v>129</v>
      </c>
      <c r="Z6259" t="s">
        <v>510</v>
      </c>
      <c r="AA6259" t="s">
        <v>510</v>
      </c>
      <c r="AB6259" t="s">
        <v>401</v>
      </c>
      <c r="AC6259" t="s">
        <v>50427</v>
      </c>
      <c r="AD6259" t="s">
        <v>50428</v>
      </c>
      <c r="AE6259" t="s">
        <v>129</v>
      </c>
    </row>
    <row r="6260" spans="1:31">
      <c r="A6260" t="s">
        <v>50429</v>
      </c>
      <c r="B6260" t="s">
        <v>50430</v>
      </c>
      <c r="C6260" t="s">
        <v>50431</v>
      </c>
      <c r="D6260" t="s">
        <v>129</v>
      </c>
      <c r="E6260" t="s">
        <v>50432</v>
      </c>
      <c r="F6260" t="s">
        <v>129</v>
      </c>
      <c r="G6260" t="s">
        <v>5492</v>
      </c>
      <c r="H6260" t="s">
        <v>12860</v>
      </c>
      <c r="I6260" t="s">
        <v>466</v>
      </c>
      <c r="J6260" t="s">
        <v>20</v>
      </c>
      <c r="K6260" t="s">
        <v>132</v>
      </c>
      <c r="L6260" t="s">
        <v>129</v>
      </c>
      <c r="M6260" t="s">
        <v>22</v>
      </c>
      <c r="N6260" t="s">
        <v>15</v>
      </c>
      <c r="O6260" t="s">
        <v>33397</v>
      </c>
      <c r="P6260" t="s">
        <v>361</v>
      </c>
      <c r="Q6260" t="s">
        <v>734</v>
      </c>
      <c r="R6260" t="s">
        <v>2073</v>
      </c>
      <c r="S6260" t="s">
        <v>1889</v>
      </c>
      <c r="T6260" t="s">
        <v>142</v>
      </c>
      <c r="U6260" t="s">
        <v>190</v>
      </c>
      <c r="V6260" t="s">
        <v>50433</v>
      </c>
      <c r="W6260" t="s">
        <v>176</v>
      </c>
      <c r="X6260" t="s">
        <v>142</v>
      </c>
      <c r="Y6260" t="s">
        <v>129</v>
      </c>
      <c r="Z6260" t="s">
        <v>142</v>
      </c>
      <c r="AA6260" t="s">
        <v>142</v>
      </c>
      <c r="AB6260" t="s">
        <v>1523</v>
      </c>
      <c r="AC6260" t="s">
        <v>50434</v>
      </c>
      <c r="AD6260" t="s">
        <v>142</v>
      </c>
      <c r="AE6260" t="s">
        <v>129</v>
      </c>
    </row>
    <row r="6261" spans="1:31">
      <c r="A6261" t="s">
        <v>50435</v>
      </c>
      <c r="B6261" t="s">
        <v>50436</v>
      </c>
      <c r="C6261" t="s">
        <v>50437</v>
      </c>
      <c r="D6261" t="s">
        <v>129</v>
      </c>
      <c r="E6261" t="s">
        <v>50438</v>
      </c>
      <c r="F6261" t="s">
        <v>129</v>
      </c>
      <c r="G6261" t="s">
        <v>5459</v>
      </c>
      <c r="H6261" t="s">
        <v>5460</v>
      </c>
      <c r="I6261" t="s">
        <v>5461</v>
      </c>
      <c r="J6261" t="s">
        <v>20</v>
      </c>
      <c r="K6261" t="s">
        <v>241</v>
      </c>
      <c r="L6261" t="s">
        <v>129</v>
      </c>
      <c r="M6261" t="s">
        <v>14</v>
      </c>
      <c r="N6261" t="s">
        <v>15</v>
      </c>
      <c r="O6261" t="s">
        <v>50439</v>
      </c>
      <c r="P6261" t="s">
        <v>171</v>
      </c>
      <c r="Q6261" t="s">
        <v>21947</v>
      </c>
      <c r="R6261" t="s">
        <v>541</v>
      </c>
      <c r="S6261" t="s">
        <v>245</v>
      </c>
      <c r="T6261" t="s">
        <v>138</v>
      </c>
      <c r="U6261" t="s">
        <v>139</v>
      </c>
      <c r="V6261" t="s">
        <v>50440</v>
      </c>
      <c r="W6261" t="s">
        <v>2892</v>
      </c>
      <c r="X6261" t="s">
        <v>5136</v>
      </c>
      <c r="Y6261" t="s">
        <v>129</v>
      </c>
      <c r="Z6261" t="s">
        <v>5398</v>
      </c>
      <c r="AA6261" t="s">
        <v>142</v>
      </c>
      <c r="AB6261" t="s">
        <v>50441</v>
      </c>
      <c r="AC6261" t="s">
        <v>50442</v>
      </c>
      <c r="AD6261" t="s">
        <v>50443</v>
      </c>
      <c r="AE6261" t="s">
        <v>129</v>
      </c>
    </row>
    <row r="6262" spans="1:31">
      <c r="A6262" t="s">
        <v>50444</v>
      </c>
      <c r="B6262" t="s">
        <v>50445</v>
      </c>
      <c r="C6262" t="s">
        <v>50446</v>
      </c>
      <c r="D6262" t="s">
        <v>129</v>
      </c>
      <c r="E6262" t="s">
        <v>50447</v>
      </c>
      <c r="F6262" t="s">
        <v>129</v>
      </c>
      <c r="G6262" t="s">
        <v>200</v>
      </c>
      <c r="H6262" t="s">
        <v>422</v>
      </c>
      <c r="I6262" t="s">
        <v>423</v>
      </c>
      <c r="J6262" t="s">
        <v>203</v>
      </c>
      <c r="K6262" t="s">
        <v>204</v>
      </c>
      <c r="L6262" t="s">
        <v>129</v>
      </c>
      <c r="M6262" t="s">
        <v>22</v>
      </c>
      <c r="N6262" t="s">
        <v>15</v>
      </c>
      <c r="O6262" t="s">
        <v>10912</v>
      </c>
      <c r="P6262" t="s">
        <v>134</v>
      </c>
      <c r="Q6262" t="s">
        <v>756</v>
      </c>
      <c r="R6262" t="s">
        <v>4315</v>
      </c>
      <c r="S6262" t="s">
        <v>332</v>
      </c>
      <c r="T6262" t="s">
        <v>142</v>
      </c>
      <c r="U6262" t="s">
        <v>209</v>
      </c>
      <c r="V6262" t="s">
        <v>50448</v>
      </c>
      <c r="W6262" t="s">
        <v>203</v>
      </c>
      <c r="X6262" t="s">
        <v>329</v>
      </c>
      <c r="Y6262" t="s">
        <v>129</v>
      </c>
      <c r="Z6262" t="s">
        <v>142</v>
      </c>
      <c r="AA6262" t="s">
        <v>142</v>
      </c>
      <c r="AB6262" t="s">
        <v>428</v>
      </c>
      <c r="AC6262" t="s">
        <v>50449</v>
      </c>
      <c r="AD6262" t="s">
        <v>50450</v>
      </c>
      <c r="AE6262" t="s">
        <v>50451</v>
      </c>
    </row>
    <row r="6263" spans="1:31">
      <c r="A6263" t="s">
        <v>50452</v>
      </c>
      <c r="B6263" t="s">
        <v>50453</v>
      </c>
      <c r="C6263" t="s">
        <v>50454</v>
      </c>
      <c r="D6263" t="s">
        <v>129</v>
      </c>
      <c r="E6263" t="s">
        <v>50455</v>
      </c>
      <c r="F6263" t="s">
        <v>129</v>
      </c>
      <c r="G6263" t="s">
        <v>1430</v>
      </c>
      <c r="H6263" t="s">
        <v>1431</v>
      </c>
      <c r="I6263" t="s">
        <v>86</v>
      </c>
      <c r="J6263" t="s">
        <v>20</v>
      </c>
      <c r="K6263" t="s">
        <v>132</v>
      </c>
      <c r="L6263" t="s">
        <v>129</v>
      </c>
      <c r="M6263" t="s">
        <v>22</v>
      </c>
      <c r="N6263" t="s">
        <v>15</v>
      </c>
      <c r="O6263" t="s">
        <v>50456</v>
      </c>
      <c r="P6263" t="s">
        <v>134</v>
      </c>
      <c r="Q6263" t="s">
        <v>47194</v>
      </c>
      <c r="R6263" t="s">
        <v>21921</v>
      </c>
      <c r="S6263" t="s">
        <v>521</v>
      </c>
      <c r="T6263" t="s">
        <v>142</v>
      </c>
      <c r="U6263" t="s">
        <v>190</v>
      </c>
      <c r="V6263" t="s">
        <v>50457</v>
      </c>
      <c r="W6263" t="s">
        <v>1858</v>
      </c>
      <c r="X6263" t="s">
        <v>142</v>
      </c>
      <c r="Y6263" t="s">
        <v>129</v>
      </c>
      <c r="Z6263" t="s">
        <v>528</v>
      </c>
      <c r="AA6263" t="s">
        <v>25501</v>
      </c>
      <c r="AB6263" t="s">
        <v>773</v>
      </c>
      <c r="AC6263" t="s">
        <v>50458</v>
      </c>
      <c r="AD6263" t="s">
        <v>50459</v>
      </c>
      <c r="AE6263" t="s">
        <v>142</v>
      </c>
    </row>
    <row r="6264" spans="1:31">
      <c r="A6264" t="s">
        <v>50460</v>
      </c>
      <c r="B6264" t="s">
        <v>50461</v>
      </c>
      <c r="C6264" t="s">
        <v>50462</v>
      </c>
      <c r="D6264" t="s">
        <v>129</v>
      </c>
      <c r="E6264" t="s">
        <v>50463</v>
      </c>
      <c r="F6264" t="s">
        <v>129</v>
      </c>
      <c r="G6264" t="s">
        <v>238</v>
      </c>
      <c r="H6264" t="s">
        <v>239</v>
      </c>
      <c r="I6264" t="s">
        <v>240</v>
      </c>
      <c r="J6264" t="s">
        <v>176</v>
      </c>
      <c r="K6264" t="s">
        <v>241</v>
      </c>
      <c r="L6264" t="s">
        <v>129</v>
      </c>
      <c r="M6264" t="s">
        <v>14</v>
      </c>
      <c r="N6264" t="s">
        <v>15</v>
      </c>
      <c r="O6264" t="s">
        <v>50464</v>
      </c>
      <c r="P6264" t="s">
        <v>134</v>
      </c>
      <c r="Q6264" t="s">
        <v>2020</v>
      </c>
      <c r="R6264" t="s">
        <v>317</v>
      </c>
      <c r="S6264" t="s">
        <v>20466</v>
      </c>
      <c r="T6264" t="s">
        <v>138</v>
      </c>
      <c r="U6264" t="s">
        <v>139</v>
      </c>
      <c r="V6264" t="s">
        <v>142</v>
      </c>
      <c r="W6264" t="s">
        <v>288</v>
      </c>
      <c r="X6264" t="s">
        <v>142</v>
      </c>
      <c r="Y6264" t="s">
        <v>129</v>
      </c>
      <c r="Z6264" t="s">
        <v>142</v>
      </c>
      <c r="AA6264" t="s">
        <v>1926</v>
      </c>
      <c r="AB6264" t="s">
        <v>1599</v>
      </c>
      <c r="AC6264" t="s">
        <v>50465</v>
      </c>
      <c r="AD6264" t="s">
        <v>50466</v>
      </c>
      <c r="AE6264" t="s">
        <v>129</v>
      </c>
    </row>
    <row r="6265" spans="1:31">
      <c r="A6265" t="s">
        <v>50467</v>
      </c>
      <c r="B6265" t="s">
        <v>50468</v>
      </c>
      <c r="C6265" t="s">
        <v>50469</v>
      </c>
      <c r="D6265" t="s">
        <v>50470</v>
      </c>
      <c r="E6265" t="s">
        <v>50471</v>
      </c>
      <c r="F6265" t="s">
        <v>129</v>
      </c>
      <c r="G6265" t="s">
        <v>2068</v>
      </c>
      <c r="H6265" t="s">
        <v>2069</v>
      </c>
      <c r="I6265" t="s">
        <v>2070</v>
      </c>
      <c r="J6265" t="s">
        <v>20</v>
      </c>
      <c r="K6265" t="s">
        <v>132</v>
      </c>
      <c r="L6265" t="s">
        <v>129</v>
      </c>
      <c r="M6265" t="s">
        <v>14</v>
      </c>
      <c r="N6265" t="s">
        <v>15</v>
      </c>
      <c r="O6265" t="s">
        <v>50472</v>
      </c>
      <c r="P6265" t="s">
        <v>134</v>
      </c>
      <c r="Q6265" t="s">
        <v>2708</v>
      </c>
      <c r="R6265" t="s">
        <v>302</v>
      </c>
      <c r="S6265" t="s">
        <v>50473</v>
      </c>
      <c r="T6265" t="s">
        <v>138</v>
      </c>
      <c r="U6265" t="s">
        <v>139</v>
      </c>
      <c r="V6265" t="s">
        <v>142</v>
      </c>
      <c r="W6265" t="s">
        <v>176</v>
      </c>
      <c r="X6265" t="s">
        <v>142</v>
      </c>
      <c r="Y6265" t="s">
        <v>129</v>
      </c>
      <c r="Z6265" t="s">
        <v>706</v>
      </c>
      <c r="AA6265" t="s">
        <v>855</v>
      </c>
      <c r="AB6265" t="s">
        <v>1927</v>
      </c>
      <c r="AC6265" t="s">
        <v>50474</v>
      </c>
      <c r="AD6265" t="s">
        <v>3925</v>
      </c>
      <c r="AE6265" t="s">
        <v>129</v>
      </c>
    </row>
    <row r="6266" spans="1:31">
      <c r="A6266" t="s">
        <v>50475</v>
      </c>
      <c r="B6266" t="s">
        <v>50476</v>
      </c>
      <c r="C6266" t="s">
        <v>50477</v>
      </c>
      <c r="D6266" t="s">
        <v>129</v>
      </c>
      <c r="E6266" t="s">
        <v>50478</v>
      </c>
      <c r="F6266" t="s">
        <v>129</v>
      </c>
      <c r="G6266" t="s">
        <v>658</v>
      </c>
      <c r="H6266" t="s">
        <v>4627</v>
      </c>
      <c r="I6266" t="s">
        <v>4628</v>
      </c>
      <c r="J6266" t="s">
        <v>20</v>
      </c>
      <c r="K6266" t="s">
        <v>132</v>
      </c>
      <c r="L6266" t="s">
        <v>129</v>
      </c>
      <c r="M6266" t="s">
        <v>14</v>
      </c>
      <c r="N6266" t="s">
        <v>15</v>
      </c>
      <c r="O6266" t="s">
        <v>21722</v>
      </c>
      <c r="P6266" t="s">
        <v>171</v>
      </c>
      <c r="Q6266" t="s">
        <v>11735</v>
      </c>
      <c r="R6266" t="s">
        <v>1124</v>
      </c>
      <c r="S6266" t="s">
        <v>2454</v>
      </c>
      <c r="T6266" t="s">
        <v>142</v>
      </c>
      <c r="U6266" t="s">
        <v>190</v>
      </c>
      <c r="V6266" t="s">
        <v>142</v>
      </c>
      <c r="W6266" t="s">
        <v>142</v>
      </c>
      <c r="X6266" t="s">
        <v>142</v>
      </c>
      <c r="Y6266" t="s">
        <v>129</v>
      </c>
      <c r="Z6266" t="s">
        <v>142</v>
      </c>
      <c r="AA6266" t="s">
        <v>142</v>
      </c>
      <c r="AB6266" t="s">
        <v>605</v>
      </c>
      <c r="AC6266" t="s">
        <v>50479</v>
      </c>
      <c r="AD6266" t="s">
        <v>142</v>
      </c>
      <c r="AE6266" t="s">
        <v>142</v>
      </c>
    </row>
    <row r="6267" spans="1:31">
      <c r="A6267" t="s">
        <v>50480</v>
      </c>
      <c r="B6267" t="s">
        <v>50481</v>
      </c>
      <c r="C6267" t="s">
        <v>50482</v>
      </c>
      <c r="D6267" t="s">
        <v>129</v>
      </c>
      <c r="E6267" t="s">
        <v>50483</v>
      </c>
      <c r="F6267" t="s">
        <v>129</v>
      </c>
      <c r="G6267" t="s">
        <v>150</v>
      </c>
      <c r="H6267" t="s">
        <v>1885</v>
      </c>
      <c r="I6267" t="s">
        <v>1886</v>
      </c>
      <c r="J6267" t="s">
        <v>20</v>
      </c>
      <c r="K6267" t="s">
        <v>132</v>
      </c>
      <c r="L6267" t="s">
        <v>129</v>
      </c>
      <c r="M6267" t="s">
        <v>22</v>
      </c>
      <c r="N6267" t="s">
        <v>15</v>
      </c>
      <c r="O6267" t="s">
        <v>17985</v>
      </c>
      <c r="P6267" t="s">
        <v>134</v>
      </c>
      <c r="Q6267" t="s">
        <v>206</v>
      </c>
      <c r="R6267" t="s">
        <v>413</v>
      </c>
      <c r="S6267" t="s">
        <v>86</v>
      </c>
      <c r="T6267" t="s">
        <v>142</v>
      </c>
      <c r="U6267" t="s">
        <v>190</v>
      </c>
      <c r="V6267" t="s">
        <v>50484</v>
      </c>
      <c r="W6267" t="s">
        <v>20</v>
      </c>
      <c r="X6267" t="s">
        <v>1965</v>
      </c>
      <c r="Y6267" t="s">
        <v>129</v>
      </c>
      <c r="Z6267" t="s">
        <v>142</v>
      </c>
      <c r="AA6267" t="s">
        <v>366</v>
      </c>
      <c r="AB6267" t="s">
        <v>1927</v>
      </c>
      <c r="AC6267" t="s">
        <v>50485</v>
      </c>
      <c r="AD6267" t="s">
        <v>50486</v>
      </c>
      <c r="AE6267" t="s">
        <v>129</v>
      </c>
    </row>
    <row r="6268" spans="1:31">
      <c r="A6268" t="s">
        <v>50487</v>
      </c>
      <c r="B6268" t="s">
        <v>50488</v>
      </c>
      <c r="C6268" t="s">
        <v>50489</v>
      </c>
      <c r="D6268" t="s">
        <v>129</v>
      </c>
      <c r="E6268" t="s">
        <v>50490</v>
      </c>
      <c r="F6268" t="s">
        <v>129</v>
      </c>
      <c r="G6268" t="s">
        <v>779</v>
      </c>
      <c r="H6268" t="s">
        <v>780</v>
      </c>
      <c r="I6268" t="s">
        <v>781</v>
      </c>
      <c r="J6268" t="s">
        <v>20</v>
      </c>
      <c r="K6268" t="s">
        <v>132</v>
      </c>
      <c r="L6268" t="s">
        <v>129</v>
      </c>
      <c r="M6268" t="s">
        <v>22</v>
      </c>
      <c r="N6268" t="s">
        <v>15</v>
      </c>
      <c r="O6268" t="s">
        <v>38622</v>
      </c>
      <c r="P6268" t="s">
        <v>134</v>
      </c>
      <c r="Q6268" t="s">
        <v>46616</v>
      </c>
      <c r="R6268" t="s">
        <v>7159</v>
      </c>
      <c r="S6268" t="s">
        <v>1659</v>
      </c>
      <c r="T6268" t="s">
        <v>142</v>
      </c>
      <c r="U6268" t="s">
        <v>333</v>
      </c>
      <c r="V6268" t="s">
        <v>50491</v>
      </c>
      <c r="W6268" t="s">
        <v>1125</v>
      </c>
      <c r="X6268" t="s">
        <v>142</v>
      </c>
      <c r="Y6268" t="s">
        <v>129</v>
      </c>
      <c r="Z6268" t="s">
        <v>142</v>
      </c>
      <c r="AA6268" t="s">
        <v>142</v>
      </c>
      <c r="AB6268" t="s">
        <v>1523</v>
      </c>
      <c r="AC6268" t="s">
        <v>142</v>
      </c>
      <c r="AD6268" t="s">
        <v>142</v>
      </c>
      <c r="AE6268" t="s">
        <v>129</v>
      </c>
    </row>
    <row r="6269" spans="1:31">
      <c r="A6269" t="s">
        <v>50492</v>
      </c>
      <c r="B6269" t="s">
        <v>50493</v>
      </c>
      <c r="C6269" t="s">
        <v>50494</v>
      </c>
      <c r="D6269" t="s">
        <v>129</v>
      </c>
      <c r="E6269" t="s">
        <v>50495</v>
      </c>
      <c r="F6269" t="s">
        <v>129</v>
      </c>
      <c r="G6269" t="s">
        <v>962</v>
      </c>
      <c r="H6269" t="s">
        <v>963</v>
      </c>
      <c r="I6269" t="s">
        <v>71</v>
      </c>
      <c r="J6269" t="s">
        <v>20</v>
      </c>
      <c r="K6269" t="s">
        <v>132</v>
      </c>
      <c r="L6269" t="s">
        <v>129</v>
      </c>
      <c r="M6269" t="s">
        <v>22</v>
      </c>
      <c r="N6269" t="s">
        <v>15</v>
      </c>
      <c r="O6269" t="s">
        <v>42486</v>
      </c>
      <c r="P6269" t="s">
        <v>134</v>
      </c>
      <c r="Q6269" t="s">
        <v>8432</v>
      </c>
      <c r="R6269" t="s">
        <v>2048</v>
      </c>
      <c r="S6269" t="s">
        <v>1659</v>
      </c>
      <c r="T6269" t="s">
        <v>138</v>
      </c>
      <c r="U6269" t="s">
        <v>139</v>
      </c>
      <c r="V6269" t="s">
        <v>142</v>
      </c>
      <c r="W6269" t="s">
        <v>288</v>
      </c>
      <c r="X6269" t="s">
        <v>142</v>
      </c>
      <c r="Y6269" t="s">
        <v>129</v>
      </c>
      <c r="Z6269" t="s">
        <v>3020</v>
      </c>
      <c r="AA6269" t="s">
        <v>142</v>
      </c>
      <c r="AB6269" t="s">
        <v>2490</v>
      </c>
      <c r="AC6269" t="s">
        <v>50496</v>
      </c>
      <c r="AD6269" t="s">
        <v>50497</v>
      </c>
      <c r="AE6269" t="s">
        <v>129</v>
      </c>
    </row>
    <row r="6270" spans="1:31">
      <c r="A6270" t="s">
        <v>50498</v>
      </c>
      <c r="B6270" t="s">
        <v>50499</v>
      </c>
      <c r="C6270" t="s">
        <v>50500</v>
      </c>
      <c r="D6270" t="s">
        <v>50501</v>
      </c>
      <c r="E6270" t="s">
        <v>50502</v>
      </c>
      <c r="F6270" t="s">
        <v>129</v>
      </c>
      <c r="G6270" t="s">
        <v>1815</v>
      </c>
      <c r="H6270" t="s">
        <v>1816</v>
      </c>
      <c r="I6270" t="s">
        <v>1817</v>
      </c>
      <c r="J6270" t="s">
        <v>20</v>
      </c>
      <c r="K6270" t="s">
        <v>241</v>
      </c>
      <c r="L6270" t="s">
        <v>129</v>
      </c>
      <c r="M6270" t="s">
        <v>14</v>
      </c>
      <c r="N6270" t="s">
        <v>15</v>
      </c>
      <c r="O6270" t="s">
        <v>50503</v>
      </c>
      <c r="P6270" t="s">
        <v>134</v>
      </c>
      <c r="Q6270" t="s">
        <v>3818</v>
      </c>
      <c r="R6270" t="s">
        <v>8328</v>
      </c>
      <c r="S6270" t="s">
        <v>1821</v>
      </c>
      <c r="T6270" t="s">
        <v>138</v>
      </c>
      <c r="U6270" t="s">
        <v>139</v>
      </c>
      <c r="V6270" t="s">
        <v>142</v>
      </c>
      <c r="W6270" t="s">
        <v>142</v>
      </c>
      <c r="X6270" t="s">
        <v>142</v>
      </c>
      <c r="Y6270" t="s">
        <v>129</v>
      </c>
      <c r="Z6270" t="s">
        <v>142</v>
      </c>
      <c r="AA6270" t="s">
        <v>142</v>
      </c>
      <c r="AB6270" t="s">
        <v>1683</v>
      </c>
      <c r="AC6270" t="s">
        <v>50504</v>
      </c>
      <c r="AD6270" t="s">
        <v>142</v>
      </c>
      <c r="AE6270" t="s">
        <v>142</v>
      </c>
    </row>
    <row r="6271" spans="1:31">
      <c r="A6271" t="s">
        <v>50505</v>
      </c>
      <c r="B6271" t="s">
        <v>50506</v>
      </c>
      <c r="C6271" t="s">
        <v>50507</v>
      </c>
      <c r="D6271" t="s">
        <v>50508</v>
      </c>
      <c r="E6271" t="s">
        <v>50509</v>
      </c>
      <c r="F6271" t="s">
        <v>129</v>
      </c>
      <c r="G6271" t="s">
        <v>2472</v>
      </c>
      <c r="H6271" t="s">
        <v>7401</v>
      </c>
      <c r="I6271" t="s">
        <v>551</v>
      </c>
      <c r="J6271" t="s">
        <v>20</v>
      </c>
      <c r="K6271" t="s">
        <v>132</v>
      </c>
      <c r="L6271" t="s">
        <v>129</v>
      </c>
      <c r="M6271" t="s">
        <v>14</v>
      </c>
      <c r="N6271" t="s">
        <v>15</v>
      </c>
      <c r="O6271" t="s">
        <v>50510</v>
      </c>
      <c r="P6271" t="s">
        <v>134</v>
      </c>
      <c r="Q6271" t="s">
        <v>734</v>
      </c>
      <c r="R6271" t="s">
        <v>317</v>
      </c>
      <c r="S6271" t="s">
        <v>1111</v>
      </c>
      <c r="T6271" t="s">
        <v>138</v>
      </c>
      <c r="U6271" t="s">
        <v>139</v>
      </c>
      <c r="V6271" t="s">
        <v>50511</v>
      </c>
      <c r="W6271" t="s">
        <v>176</v>
      </c>
      <c r="X6271" t="s">
        <v>142</v>
      </c>
      <c r="Y6271" t="s">
        <v>129</v>
      </c>
      <c r="Z6271" t="s">
        <v>142</v>
      </c>
      <c r="AA6271" t="s">
        <v>142</v>
      </c>
      <c r="AB6271" t="s">
        <v>428</v>
      </c>
      <c r="AC6271" t="s">
        <v>50512</v>
      </c>
      <c r="AD6271" t="s">
        <v>3925</v>
      </c>
      <c r="AE6271" t="s">
        <v>129</v>
      </c>
    </row>
    <row r="6272" spans="1:31">
      <c r="A6272" t="s">
        <v>50513</v>
      </c>
      <c r="B6272" t="s">
        <v>50514</v>
      </c>
      <c r="C6272" t="s">
        <v>50515</v>
      </c>
      <c r="D6272" t="s">
        <v>129</v>
      </c>
      <c r="E6272" t="s">
        <v>50516</v>
      </c>
      <c r="F6272" t="s">
        <v>129</v>
      </c>
      <c r="G6272" t="s">
        <v>464</v>
      </c>
      <c r="H6272" t="s">
        <v>465</v>
      </c>
      <c r="I6272" t="s">
        <v>466</v>
      </c>
      <c r="J6272" t="s">
        <v>20</v>
      </c>
      <c r="K6272" t="s">
        <v>132</v>
      </c>
      <c r="L6272" t="s">
        <v>129</v>
      </c>
      <c r="M6272" t="s">
        <v>22</v>
      </c>
      <c r="N6272" t="s">
        <v>15</v>
      </c>
      <c r="O6272" t="s">
        <v>42004</v>
      </c>
      <c r="P6272" t="s">
        <v>171</v>
      </c>
      <c r="Q6272" t="s">
        <v>768</v>
      </c>
      <c r="R6272" t="s">
        <v>769</v>
      </c>
      <c r="S6272" t="s">
        <v>50517</v>
      </c>
      <c r="T6272" t="s">
        <v>138</v>
      </c>
      <c r="U6272" t="s">
        <v>139</v>
      </c>
      <c r="V6272" t="s">
        <v>50518</v>
      </c>
      <c r="W6272" t="s">
        <v>1125</v>
      </c>
      <c r="X6272" t="s">
        <v>142</v>
      </c>
      <c r="Y6272" t="s">
        <v>129</v>
      </c>
      <c r="Z6272" t="s">
        <v>50519</v>
      </c>
      <c r="AA6272" t="s">
        <v>142</v>
      </c>
      <c r="AB6272" t="s">
        <v>2661</v>
      </c>
      <c r="AC6272" t="s">
        <v>50520</v>
      </c>
      <c r="AD6272" t="s">
        <v>50521</v>
      </c>
      <c r="AE6272" t="s">
        <v>129</v>
      </c>
    </row>
    <row r="6273" spans="1:31">
      <c r="A6273" t="s">
        <v>50522</v>
      </c>
      <c r="B6273" t="s">
        <v>50523</v>
      </c>
      <c r="C6273" t="s">
        <v>50524</v>
      </c>
      <c r="D6273" t="s">
        <v>142</v>
      </c>
      <c r="E6273" t="s">
        <v>50525</v>
      </c>
      <c r="F6273" t="s">
        <v>129</v>
      </c>
      <c r="G6273" t="s">
        <v>1251</v>
      </c>
      <c r="H6273" t="s">
        <v>1252</v>
      </c>
      <c r="I6273" t="s">
        <v>1253</v>
      </c>
      <c r="J6273" t="s">
        <v>20</v>
      </c>
      <c r="K6273" t="s">
        <v>132</v>
      </c>
      <c r="L6273" t="s">
        <v>129</v>
      </c>
      <c r="M6273" t="s">
        <v>14</v>
      </c>
      <c r="N6273" t="s">
        <v>15</v>
      </c>
      <c r="O6273" t="s">
        <v>21929</v>
      </c>
      <c r="P6273" t="s">
        <v>134</v>
      </c>
      <c r="Q6273" t="s">
        <v>756</v>
      </c>
      <c r="R6273" t="s">
        <v>5312</v>
      </c>
      <c r="S6273" t="s">
        <v>50526</v>
      </c>
      <c r="T6273" t="s">
        <v>142</v>
      </c>
      <c r="U6273" t="s">
        <v>190</v>
      </c>
      <c r="V6273" t="s">
        <v>50527</v>
      </c>
      <c r="W6273" t="s">
        <v>176</v>
      </c>
      <c r="X6273" t="s">
        <v>142</v>
      </c>
      <c r="Y6273" t="s">
        <v>129</v>
      </c>
      <c r="Z6273" t="s">
        <v>20601</v>
      </c>
      <c r="AA6273" t="s">
        <v>142</v>
      </c>
      <c r="AB6273" t="s">
        <v>29158</v>
      </c>
      <c r="AC6273" t="s">
        <v>50528</v>
      </c>
      <c r="AD6273" t="s">
        <v>142</v>
      </c>
      <c r="AE6273" t="s">
        <v>142</v>
      </c>
    </row>
    <row r="6274" spans="1:31">
      <c r="A6274" t="s">
        <v>50529</v>
      </c>
      <c r="B6274" t="s">
        <v>50530</v>
      </c>
      <c r="C6274" t="s">
        <v>50531</v>
      </c>
      <c r="D6274" t="s">
        <v>129</v>
      </c>
      <c r="E6274" t="s">
        <v>50532</v>
      </c>
      <c r="F6274" t="s">
        <v>129</v>
      </c>
      <c r="G6274" t="s">
        <v>46644</v>
      </c>
      <c r="H6274" t="s">
        <v>46645</v>
      </c>
      <c r="I6274" t="s">
        <v>329</v>
      </c>
      <c r="J6274" t="s">
        <v>20</v>
      </c>
      <c r="K6274" t="s">
        <v>204</v>
      </c>
      <c r="L6274" t="s">
        <v>129</v>
      </c>
      <c r="M6274" t="s">
        <v>22</v>
      </c>
      <c r="N6274" t="s">
        <v>15</v>
      </c>
      <c r="O6274" t="s">
        <v>8967</v>
      </c>
      <c r="P6274" t="s">
        <v>171</v>
      </c>
      <c r="Q6274" t="s">
        <v>1340</v>
      </c>
      <c r="R6274" t="s">
        <v>413</v>
      </c>
      <c r="S6274" t="s">
        <v>208</v>
      </c>
      <c r="T6274" t="s">
        <v>142</v>
      </c>
      <c r="U6274" t="s">
        <v>333</v>
      </c>
      <c r="V6274" t="s">
        <v>50457</v>
      </c>
      <c r="W6274" t="s">
        <v>1320</v>
      </c>
      <c r="X6274" t="s">
        <v>329</v>
      </c>
      <c r="Y6274" t="s">
        <v>129</v>
      </c>
      <c r="Z6274" t="s">
        <v>142</v>
      </c>
      <c r="AA6274" t="s">
        <v>142</v>
      </c>
      <c r="AB6274" t="s">
        <v>40270</v>
      </c>
      <c r="AC6274" t="s">
        <v>50533</v>
      </c>
      <c r="AD6274" t="s">
        <v>50534</v>
      </c>
      <c r="AE6274" t="s">
        <v>129</v>
      </c>
    </row>
    <row r="6275" spans="1:31">
      <c r="A6275" t="s">
        <v>50535</v>
      </c>
      <c r="B6275" t="s">
        <v>50536</v>
      </c>
      <c r="C6275" t="s">
        <v>50537</v>
      </c>
      <c r="D6275" t="s">
        <v>50538</v>
      </c>
      <c r="E6275" t="s">
        <v>50539</v>
      </c>
      <c r="F6275" t="s">
        <v>129</v>
      </c>
      <c r="G6275" t="s">
        <v>13618</v>
      </c>
      <c r="H6275" t="s">
        <v>13619</v>
      </c>
      <c r="I6275" t="s">
        <v>13620</v>
      </c>
      <c r="J6275" t="s">
        <v>20</v>
      </c>
      <c r="K6275" t="s">
        <v>169</v>
      </c>
      <c r="L6275" t="s">
        <v>129</v>
      </c>
      <c r="M6275" t="s">
        <v>22</v>
      </c>
      <c r="N6275" t="s">
        <v>15</v>
      </c>
      <c r="O6275" t="s">
        <v>40242</v>
      </c>
      <c r="P6275" t="s">
        <v>171</v>
      </c>
      <c r="Q6275" t="s">
        <v>662</v>
      </c>
      <c r="R6275" t="s">
        <v>811</v>
      </c>
      <c r="S6275" t="s">
        <v>1242</v>
      </c>
      <c r="T6275" t="s">
        <v>142</v>
      </c>
      <c r="U6275" t="s">
        <v>190</v>
      </c>
      <c r="V6275" t="s">
        <v>50540</v>
      </c>
      <c r="W6275" t="s">
        <v>1320</v>
      </c>
      <c r="X6275" t="s">
        <v>142</v>
      </c>
      <c r="Y6275" t="s">
        <v>129</v>
      </c>
      <c r="Z6275" t="s">
        <v>142</v>
      </c>
      <c r="AA6275" t="s">
        <v>142</v>
      </c>
      <c r="AB6275" t="s">
        <v>1754</v>
      </c>
      <c r="AC6275" t="s">
        <v>50541</v>
      </c>
      <c r="AD6275" t="s">
        <v>142</v>
      </c>
      <c r="AE6275" t="s">
        <v>142</v>
      </c>
    </row>
    <row r="6276" spans="1:31">
      <c r="A6276" t="s">
        <v>50542</v>
      </c>
      <c r="B6276" t="s">
        <v>50543</v>
      </c>
      <c r="C6276" t="s">
        <v>50544</v>
      </c>
      <c r="D6276" t="s">
        <v>129</v>
      </c>
      <c r="E6276" t="s">
        <v>50545</v>
      </c>
      <c r="F6276" t="s">
        <v>129</v>
      </c>
      <c r="G6276" t="s">
        <v>869</v>
      </c>
      <c r="H6276" t="s">
        <v>2235</v>
      </c>
      <c r="I6276" t="s">
        <v>2236</v>
      </c>
      <c r="J6276" t="s">
        <v>20</v>
      </c>
      <c r="K6276" t="s">
        <v>132</v>
      </c>
      <c r="L6276" t="s">
        <v>129</v>
      </c>
      <c r="M6276" t="s">
        <v>14</v>
      </c>
      <c r="N6276" t="s">
        <v>15</v>
      </c>
      <c r="O6276" t="s">
        <v>13610</v>
      </c>
      <c r="P6276" t="s">
        <v>134</v>
      </c>
      <c r="Q6276" t="s">
        <v>1354</v>
      </c>
      <c r="R6276" t="s">
        <v>541</v>
      </c>
      <c r="S6276" t="s">
        <v>2270</v>
      </c>
      <c r="T6276" t="s">
        <v>138</v>
      </c>
      <c r="U6276" t="s">
        <v>139</v>
      </c>
      <c r="V6276" t="s">
        <v>142</v>
      </c>
      <c r="W6276" t="s">
        <v>203</v>
      </c>
      <c r="X6276" t="s">
        <v>142</v>
      </c>
      <c r="Y6276" t="s">
        <v>129</v>
      </c>
      <c r="Z6276" t="s">
        <v>142</v>
      </c>
      <c r="AA6276" t="s">
        <v>142</v>
      </c>
      <c r="AB6276" t="s">
        <v>12208</v>
      </c>
      <c r="AC6276" t="s">
        <v>50546</v>
      </c>
      <c r="AD6276" t="s">
        <v>142</v>
      </c>
      <c r="AE6276" t="s">
        <v>129</v>
      </c>
    </row>
    <row r="6277" spans="1:31">
      <c r="A6277" t="s">
        <v>50547</v>
      </c>
      <c r="B6277" t="s">
        <v>50548</v>
      </c>
      <c r="C6277" t="s">
        <v>50549</v>
      </c>
      <c r="D6277" t="s">
        <v>50550</v>
      </c>
      <c r="E6277" t="s">
        <v>50551</v>
      </c>
      <c r="F6277" t="s">
        <v>129</v>
      </c>
      <c r="G6277" t="s">
        <v>4022</v>
      </c>
      <c r="H6277" t="s">
        <v>4023</v>
      </c>
      <c r="I6277" t="s">
        <v>4024</v>
      </c>
      <c r="J6277" t="s">
        <v>20</v>
      </c>
      <c r="K6277" t="s">
        <v>132</v>
      </c>
      <c r="L6277" t="s">
        <v>129</v>
      </c>
      <c r="M6277" t="s">
        <v>22</v>
      </c>
      <c r="N6277" t="s">
        <v>15</v>
      </c>
      <c r="O6277" t="s">
        <v>50034</v>
      </c>
      <c r="P6277" t="s">
        <v>134</v>
      </c>
      <c r="Q6277" t="s">
        <v>1519</v>
      </c>
      <c r="R6277" t="s">
        <v>769</v>
      </c>
      <c r="S6277" t="s">
        <v>50517</v>
      </c>
      <c r="T6277" t="s">
        <v>138</v>
      </c>
      <c r="U6277" t="s">
        <v>139</v>
      </c>
      <c r="V6277" t="s">
        <v>142</v>
      </c>
      <c r="W6277" t="s">
        <v>1125</v>
      </c>
      <c r="X6277" t="s">
        <v>142</v>
      </c>
      <c r="Y6277" t="s">
        <v>129</v>
      </c>
      <c r="Z6277" t="s">
        <v>274</v>
      </c>
      <c r="AA6277" t="s">
        <v>142</v>
      </c>
      <c r="AB6277" t="s">
        <v>231</v>
      </c>
      <c r="AC6277" t="s">
        <v>50552</v>
      </c>
      <c r="AD6277" t="s">
        <v>142</v>
      </c>
      <c r="AE6277" t="s">
        <v>142</v>
      </c>
    </row>
    <row r="6278" spans="1:31">
      <c r="A6278" t="s">
        <v>50553</v>
      </c>
      <c r="B6278" t="s">
        <v>50554</v>
      </c>
      <c r="C6278" t="s">
        <v>50555</v>
      </c>
      <c r="D6278" t="s">
        <v>129</v>
      </c>
      <c r="E6278" t="s">
        <v>50556</v>
      </c>
      <c r="F6278" t="s">
        <v>129</v>
      </c>
      <c r="G6278" t="s">
        <v>150</v>
      </c>
      <c r="H6278" t="s">
        <v>1885</v>
      </c>
      <c r="I6278" t="s">
        <v>1886</v>
      </c>
      <c r="J6278" t="s">
        <v>20</v>
      </c>
      <c r="K6278" t="s">
        <v>132</v>
      </c>
      <c r="L6278" t="s">
        <v>129</v>
      </c>
      <c r="M6278" t="s">
        <v>22</v>
      </c>
      <c r="N6278" t="s">
        <v>15</v>
      </c>
      <c r="O6278" t="s">
        <v>50557</v>
      </c>
      <c r="P6278" t="s">
        <v>171</v>
      </c>
      <c r="Q6278" t="s">
        <v>50558</v>
      </c>
      <c r="R6278" t="s">
        <v>4737</v>
      </c>
      <c r="S6278" t="s">
        <v>1889</v>
      </c>
      <c r="T6278" t="s">
        <v>142</v>
      </c>
      <c r="U6278" t="s">
        <v>190</v>
      </c>
      <c r="V6278" t="s">
        <v>23602</v>
      </c>
      <c r="W6278" t="s">
        <v>443</v>
      </c>
      <c r="X6278" t="s">
        <v>50559</v>
      </c>
      <c r="Y6278" t="s">
        <v>129</v>
      </c>
      <c r="Z6278" t="s">
        <v>3733</v>
      </c>
      <c r="AA6278" t="s">
        <v>129</v>
      </c>
      <c r="AB6278" t="s">
        <v>1947</v>
      </c>
      <c r="AC6278" t="s">
        <v>50560</v>
      </c>
      <c r="AD6278" t="s">
        <v>142</v>
      </c>
      <c r="AE6278" t="s">
        <v>129</v>
      </c>
    </row>
    <row r="6279" spans="1:31">
      <c r="A6279" t="s">
        <v>50561</v>
      </c>
      <c r="B6279" t="s">
        <v>50562</v>
      </c>
      <c r="C6279" t="s">
        <v>50563</v>
      </c>
      <c r="D6279" t="s">
        <v>129</v>
      </c>
      <c r="E6279" t="s">
        <v>50564</v>
      </c>
      <c r="F6279" t="s">
        <v>129</v>
      </c>
      <c r="G6279" t="s">
        <v>221</v>
      </c>
      <c r="H6279" t="s">
        <v>1418</v>
      </c>
      <c r="I6279" t="s">
        <v>1419</v>
      </c>
      <c r="J6279" t="s">
        <v>380</v>
      </c>
      <c r="K6279" t="s">
        <v>132</v>
      </c>
      <c r="L6279" t="s">
        <v>129</v>
      </c>
      <c r="M6279" t="s">
        <v>22</v>
      </c>
      <c r="N6279" t="s">
        <v>15</v>
      </c>
      <c r="O6279" t="s">
        <v>50565</v>
      </c>
      <c r="P6279" t="s">
        <v>361</v>
      </c>
      <c r="Q6279" t="s">
        <v>154</v>
      </c>
      <c r="R6279" t="s">
        <v>272</v>
      </c>
      <c r="S6279" t="s">
        <v>1388</v>
      </c>
      <c r="T6279" t="s">
        <v>138</v>
      </c>
      <c r="U6279" t="s">
        <v>139</v>
      </c>
      <c r="V6279" t="s">
        <v>50566</v>
      </c>
      <c r="W6279" t="s">
        <v>141</v>
      </c>
      <c r="X6279" t="s">
        <v>142</v>
      </c>
      <c r="Y6279" t="s">
        <v>129</v>
      </c>
      <c r="Z6279" t="s">
        <v>706</v>
      </c>
      <c r="AA6279" t="s">
        <v>142</v>
      </c>
      <c r="AB6279" t="s">
        <v>1322</v>
      </c>
      <c r="AC6279" t="s">
        <v>50567</v>
      </c>
      <c r="AD6279" t="s">
        <v>50568</v>
      </c>
      <c r="AE6279" t="s">
        <v>129</v>
      </c>
    </row>
    <row r="6280" spans="1:31">
      <c r="A6280" t="s">
        <v>50569</v>
      </c>
      <c r="B6280" t="s">
        <v>27596</v>
      </c>
      <c r="C6280" t="s">
        <v>50570</v>
      </c>
      <c r="D6280" t="s">
        <v>50571</v>
      </c>
      <c r="E6280" t="s">
        <v>50572</v>
      </c>
      <c r="F6280" t="s">
        <v>129</v>
      </c>
      <c r="G6280" t="s">
        <v>2068</v>
      </c>
      <c r="H6280" t="s">
        <v>2207</v>
      </c>
      <c r="I6280" t="s">
        <v>2208</v>
      </c>
      <c r="J6280" t="s">
        <v>20</v>
      </c>
      <c r="K6280" t="s">
        <v>132</v>
      </c>
      <c r="L6280" t="s">
        <v>129</v>
      </c>
      <c r="M6280" t="s">
        <v>22</v>
      </c>
      <c r="N6280" t="s">
        <v>15</v>
      </c>
      <c r="O6280" t="s">
        <v>50573</v>
      </c>
      <c r="P6280" t="s">
        <v>171</v>
      </c>
      <c r="Q6280" t="s">
        <v>2793</v>
      </c>
      <c r="R6280" t="s">
        <v>258</v>
      </c>
      <c r="S6280" t="s">
        <v>50574</v>
      </c>
      <c r="T6280" t="s">
        <v>138</v>
      </c>
      <c r="U6280" t="s">
        <v>209</v>
      </c>
      <c r="V6280" t="s">
        <v>50575</v>
      </c>
      <c r="W6280" t="s">
        <v>203</v>
      </c>
      <c r="X6280" t="s">
        <v>142</v>
      </c>
      <c r="Y6280" t="s">
        <v>129</v>
      </c>
      <c r="Z6280" t="s">
        <v>510</v>
      </c>
      <c r="AA6280" t="s">
        <v>366</v>
      </c>
      <c r="AB6280" t="s">
        <v>261</v>
      </c>
      <c r="AC6280" t="s">
        <v>50576</v>
      </c>
      <c r="AD6280" t="s">
        <v>50577</v>
      </c>
      <c r="AE6280" t="s">
        <v>129</v>
      </c>
    </row>
    <row r="6281" spans="1:31">
      <c r="A6281" t="s">
        <v>50578</v>
      </c>
      <c r="B6281" t="s">
        <v>50579</v>
      </c>
      <c r="C6281" t="s">
        <v>50580</v>
      </c>
      <c r="D6281" t="s">
        <v>129</v>
      </c>
      <c r="E6281" t="s">
        <v>50581</v>
      </c>
      <c r="F6281" t="s">
        <v>129</v>
      </c>
      <c r="G6281" t="s">
        <v>29653</v>
      </c>
      <c r="H6281" t="s">
        <v>29654</v>
      </c>
      <c r="I6281" t="s">
        <v>12410</v>
      </c>
      <c r="J6281" t="s">
        <v>20</v>
      </c>
      <c r="K6281" t="s">
        <v>169</v>
      </c>
      <c r="L6281" t="s">
        <v>129</v>
      </c>
      <c r="M6281" t="s">
        <v>14</v>
      </c>
      <c r="N6281" t="s">
        <v>15</v>
      </c>
      <c r="O6281" t="s">
        <v>43537</v>
      </c>
      <c r="P6281" t="s">
        <v>171</v>
      </c>
      <c r="Q6281" t="s">
        <v>662</v>
      </c>
      <c r="R6281" t="s">
        <v>811</v>
      </c>
      <c r="S6281" t="s">
        <v>1242</v>
      </c>
      <c r="T6281" t="s">
        <v>142</v>
      </c>
      <c r="U6281" t="s">
        <v>190</v>
      </c>
      <c r="V6281" t="s">
        <v>50582</v>
      </c>
      <c r="W6281" t="s">
        <v>416</v>
      </c>
      <c r="X6281" t="s">
        <v>142</v>
      </c>
      <c r="Y6281" t="s">
        <v>129</v>
      </c>
      <c r="Z6281" t="s">
        <v>142</v>
      </c>
      <c r="AA6281" t="s">
        <v>142</v>
      </c>
      <c r="AB6281" t="s">
        <v>5399</v>
      </c>
      <c r="AC6281" t="s">
        <v>50583</v>
      </c>
      <c r="AD6281" t="s">
        <v>142</v>
      </c>
      <c r="AE6281" t="s">
        <v>129</v>
      </c>
    </row>
    <row r="6282" spans="1:31">
      <c r="A6282" t="s">
        <v>50584</v>
      </c>
      <c r="B6282" t="s">
        <v>7904</v>
      </c>
      <c r="C6282" t="s">
        <v>50585</v>
      </c>
      <c r="D6282" t="s">
        <v>129</v>
      </c>
      <c r="E6282" t="s">
        <v>50586</v>
      </c>
      <c r="F6282" t="s">
        <v>129</v>
      </c>
      <c r="G6282" t="s">
        <v>1154</v>
      </c>
      <c r="H6282" t="s">
        <v>3308</v>
      </c>
      <c r="I6282" t="s">
        <v>3309</v>
      </c>
      <c r="J6282" t="s">
        <v>20</v>
      </c>
      <c r="K6282" t="s">
        <v>241</v>
      </c>
      <c r="L6282" t="s">
        <v>129</v>
      </c>
      <c r="M6282" t="s">
        <v>22</v>
      </c>
      <c r="N6282" t="s">
        <v>15</v>
      </c>
      <c r="O6282" t="s">
        <v>4855</v>
      </c>
      <c r="P6282" t="s">
        <v>361</v>
      </c>
      <c r="Q6282" t="s">
        <v>756</v>
      </c>
      <c r="R6282" t="s">
        <v>1434</v>
      </c>
      <c r="S6282" t="s">
        <v>50587</v>
      </c>
      <c r="T6282" t="s">
        <v>138</v>
      </c>
      <c r="U6282" t="s">
        <v>139</v>
      </c>
      <c r="V6282" t="s">
        <v>142</v>
      </c>
      <c r="W6282" t="s">
        <v>168</v>
      </c>
      <c r="X6282" t="s">
        <v>142</v>
      </c>
      <c r="Y6282" t="s">
        <v>129</v>
      </c>
      <c r="Z6282" t="s">
        <v>1662</v>
      </c>
      <c r="AA6282" t="s">
        <v>1169</v>
      </c>
      <c r="AB6282" t="s">
        <v>3570</v>
      </c>
      <c r="AC6282" t="s">
        <v>50588</v>
      </c>
      <c r="AD6282" t="s">
        <v>50589</v>
      </c>
      <c r="AE6282" t="s">
        <v>142</v>
      </c>
    </row>
    <row r="6283" spans="1:31">
      <c r="A6283" t="s">
        <v>50590</v>
      </c>
      <c r="B6283" t="s">
        <v>50591</v>
      </c>
      <c r="C6283" t="s">
        <v>50592</v>
      </c>
      <c r="D6283" t="s">
        <v>50593</v>
      </c>
      <c r="E6283" t="s">
        <v>50594</v>
      </c>
      <c r="F6283" t="s">
        <v>129</v>
      </c>
      <c r="G6283" t="s">
        <v>2648</v>
      </c>
      <c r="H6283" t="s">
        <v>2649</v>
      </c>
      <c r="I6283" t="s">
        <v>1517</v>
      </c>
      <c r="J6283" t="s">
        <v>20</v>
      </c>
      <c r="K6283" t="s">
        <v>132</v>
      </c>
      <c r="L6283" t="s">
        <v>129</v>
      </c>
      <c r="M6283" t="s">
        <v>22</v>
      </c>
      <c r="N6283" t="s">
        <v>15</v>
      </c>
      <c r="O6283" t="s">
        <v>34529</v>
      </c>
      <c r="P6283" t="s">
        <v>134</v>
      </c>
      <c r="Q6283" t="s">
        <v>453</v>
      </c>
      <c r="R6283" t="s">
        <v>413</v>
      </c>
      <c r="S6283" t="s">
        <v>1098</v>
      </c>
      <c r="T6283" t="s">
        <v>138</v>
      </c>
      <c r="U6283" t="s">
        <v>139</v>
      </c>
      <c r="V6283" t="s">
        <v>142</v>
      </c>
      <c r="W6283" t="s">
        <v>176</v>
      </c>
      <c r="X6283" t="s">
        <v>142</v>
      </c>
      <c r="Y6283" t="s">
        <v>129</v>
      </c>
      <c r="Z6283" t="s">
        <v>142</v>
      </c>
      <c r="AA6283" t="s">
        <v>142</v>
      </c>
      <c r="AB6283" t="s">
        <v>1523</v>
      </c>
      <c r="AC6283" t="s">
        <v>50595</v>
      </c>
      <c r="AD6283" t="s">
        <v>50596</v>
      </c>
      <c r="AE6283" t="s">
        <v>129</v>
      </c>
    </row>
    <row r="6284" spans="1:31">
      <c r="A6284" t="s">
        <v>50597</v>
      </c>
      <c r="B6284" t="s">
        <v>50598</v>
      </c>
      <c r="C6284" t="s">
        <v>50599</v>
      </c>
      <c r="D6284" t="s">
        <v>129</v>
      </c>
      <c r="E6284" t="s">
        <v>50600</v>
      </c>
      <c r="F6284" t="s">
        <v>129</v>
      </c>
      <c r="G6284" t="s">
        <v>658</v>
      </c>
      <c r="H6284" t="s">
        <v>659</v>
      </c>
      <c r="I6284" t="s">
        <v>660</v>
      </c>
      <c r="J6284" t="s">
        <v>20</v>
      </c>
      <c r="K6284" t="s">
        <v>132</v>
      </c>
      <c r="L6284" t="s">
        <v>129</v>
      </c>
      <c r="M6284" t="s">
        <v>22</v>
      </c>
      <c r="N6284" t="s">
        <v>15</v>
      </c>
      <c r="O6284" t="s">
        <v>7788</v>
      </c>
      <c r="P6284" t="s">
        <v>171</v>
      </c>
      <c r="Q6284" t="s">
        <v>756</v>
      </c>
      <c r="R6284" t="s">
        <v>757</v>
      </c>
      <c r="S6284" t="s">
        <v>9633</v>
      </c>
      <c r="T6284" t="s">
        <v>142</v>
      </c>
      <c r="U6284" t="s">
        <v>190</v>
      </c>
      <c r="V6284" t="s">
        <v>50601</v>
      </c>
      <c r="W6284" t="s">
        <v>288</v>
      </c>
      <c r="X6284" t="s">
        <v>142</v>
      </c>
      <c r="Y6284" t="s">
        <v>129</v>
      </c>
      <c r="Z6284" t="s">
        <v>142</v>
      </c>
      <c r="AA6284" t="s">
        <v>142</v>
      </c>
      <c r="AB6284" t="s">
        <v>261</v>
      </c>
      <c r="AC6284" t="s">
        <v>50602</v>
      </c>
      <c r="AD6284" t="s">
        <v>50603</v>
      </c>
      <c r="AE6284" t="s">
        <v>129</v>
      </c>
    </row>
    <row r="6285" spans="1:31">
      <c r="A6285" t="s">
        <v>50604</v>
      </c>
      <c r="B6285" t="s">
        <v>50605</v>
      </c>
      <c r="C6285" t="s">
        <v>50606</v>
      </c>
      <c r="D6285" t="s">
        <v>129</v>
      </c>
      <c r="E6285" t="s">
        <v>50607</v>
      </c>
      <c r="F6285" t="s">
        <v>129</v>
      </c>
      <c r="G6285" t="s">
        <v>1288</v>
      </c>
      <c r="H6285" t="s">
        <v>3805</v>
      </c>
      <c r="I6285" t="s">
        <v>951</v>
      </c>
      <c r="J6285" t="s">
        <v>20</v>
      </c>
      <c r="K6285" t="s">
        <v>132</v>
      </c>
      <c r="L6285" t="s">
        <v>129</v>
      </c>
      <c r="M6285" t="s">
        <v>22</v>
      </c>
      <c r="N6285" t="s">
        <v>15</v>
      </c>
      <c r="O6285" t="s">
        <v>31437</v>
      </c>
      <c r="P6285" t="s">
        <v>134</v>
      </c>
      <c r="Q6285" t="s">
        <v>7618</v>
      </c>
      <c r="R6285" t="s">
        <v>50608</v>
      </c>
      <c r="S6285" t="s">
        <v>3155</v>
      </c>
      <c r="T6285" t="s">
        <v>142</v>
      </c>
      <c r="U6285" t="s">
        <v>190</v>
      </c>
      <c r="V6285" t="s">
        <v>142</v>
      </c>
      <c r="W6285" t="s">
        <v>443</v>
      </c>
      <c r="X6285" t="s">
        <v>50609</v>
      </c>
      <c r="Y6285" t="s">
        <v>129</v>
      </c>
      <c r="Z6285" t="s">
        <v>230</v>
      </c>
      <c r="AA6285" t="s">
        <v>142</v>
      </c>
      <c r="AB6285" t="s">
        <v>401</v>
      </c>
      <c r="AC6285" t="s">
        <v>50610</v>
      </c>
      <c r="AD6285" t="s">
        <v>50611</v>
      </c>
      <c r="AE6285" t="s">
        <v>129</v>
      </c>
    </row>
    <row r="6286" spans="1:31">
      <c r="A6286" t="s">
        <v>50612</v>
      </c>
      <c r="B6286" t="s">
        <v>50613</v>
      </c>
      <c r="C6286" t="s">
        <v>50614</v>
      </c>
      <c r="D6286" t="s">
        <v>50615</v>
      </c>
      <c r="E6286" t="s">
        <v>50616</v>
      </c>
      <c r="F6286" t="s">
        <v>129</v>
      </c>
      <c r="G6286" t="s">
        <v>327</v>
      </c>
      <c r="H6286" t="s">
        <v>5075</v>
      </c>
      <c r="I6286" t="s">
        <v>5076</v>
      </c>
      <c r="J6286" t="s">
        <v>20</v>
      </c>
      <c r="K6286" t="s">
        <v>132</v>
      </c>
      <c r="L6286" t="s">
        <v>129</v>
      </c>
      <c r="M6286" t="s">
        <v>22</v>
      </c>
      <c r="N6286" t="s">
        <v>15</v>
      </c>
      <c r="O6286" t="s">
        <v>16471</v>
      </c>
      <c r="P6286" t="s">
        <v>134</v>
      </c>
      <c r="Q6286" t="s">
        <v>1888</v>
      </c>
      <c r="R6286" t="s">
        <v>11058</v>
      </c>
      <c r="S6286" t="s">
        <v>5077</v>
      </c>
      <c r="T6286" t="s">
        <v>142</v>
      </c>
      <c r="U6286" t="s">
        <v>190</v>
      </c>
      <c r="V6286" t="s">
        <v>142</v>
      </c>
      <c r="W6286" t="s">
        <v>335</v>
      </c>
      <c r="X6286" t="s">
        <v>142</v>
      </c>
      <c r="Y6286" t="s">
        <v>129</v>
      </c>
      <c r="Z6286" t="s">
        <v>641</v>
      </c>
      <c r="AA6286" t="s">
        <v>2182</v>
      </c>
      <c r="AB6286" t="s">
        <v>1927</v>
      </c>
      <c r="AC6286" t="s">
        <v>50617</v>
      </c>
      <c r="AD6286" t="s">
        <v>50618</v>
      </c>
      <c r="AE6286" t="s">
        <v>50619</v>
      </c>
    </row>
    <row r="6287" spans="1:31">
      <c r="A6287" t="s">
        <v>50620</v>
      </c>
      <c r="B6287" t="s">
        <v>50621</v>
      </c>
      <c r="C6287" t="s">
        <v>50622</v>
      </c>
      <c r="D6287" t="s">
        <v>129</v>
      </c>
      <c r="E6287" t="s">
        <v>50623</v>
      </c>
      <c r="F6287" t="s">
        <v>129</v>
      </c>
      <c r="G6287" t="s">
        <v>918</v>
      </c>
      <c r="H6287" t="s">
        <v>919</v>
      </c>
      <c r="I6287" t="s">
        <v>781</v>
      </c>
      <c r="J6287" t="s">
        <v>20</v>
      </c>
      <c r="K6287" t="s">
        <v>132</v>
      </c>
      <c r="L6287" t="s">
        <v>129</v>
      </c>
      <c r="M6287" t="s">
        <v>14</v>
      </c>
      <c r="N6287" t="s">
        <v>15</v>
      </c>
      <c r="O6287" t="s">
        <v>50624</v>
      </c>
      <c r="P6287" t="s">
        <v>171</v>
      </c>
      <c r="Q6287" t="s">
        <v>453</v>
      </c>
      <c r="R6287" t="s">
        <v>21469</v>
      </c>
      <c r="S6287" t="s">
        <v>3612</v>
      </c>
      <c r="T6287" t="s">
        <v>142</v>
      </c>
      <c r="U6287" t="s">
        <v>190</v>
      </c>
      <c r="V6287" t="s">
        <v>50625</v>
      </c>
      <c r="W6287" t="s">
        <v>203</v>
      </c>
      <c r="X6287" t="s">
        <v>142</v>
      </c>
      <c r="Y6287" t="s">
        <v>129</v>
      </c>
      <c r="Z6287" t="s">
        <v>142</v>
      </c>
      <c r="AA6287" t="s">
        <v>142</v>
      </c>
      <c r="AB6287" t="s">
        <v>2051</v>
      </c>
      <c r="AC6287" t="s">
        <v>50626</v>
      </c>
      <c r="AD6287" t="s">
        <v>142</v>
      </c>
      <c r="AE6287" t="s">
        <v>142</v>
      </c>
    </row>
    <row r="6288" spans="1:31">
      <c r="A6288" t="s">
        <v>50627</v>
      </c>
      <c r="B6288" t="s">
        <v>50628</v>
      </c>
      <c r="C6288" t="s">
        <v>50629</v>
      </c>
      <c r="D6288" t="s">
        <v>50630</v>
      </c>
      <c r="E6288" t="s">
        <v>50631</v>
      </c>
      <c r="F6288" t="s">
        <v>129</v>
      </c>
      <c r="G6288" t="s">
        <v>1463</v>
      </c>
      <c r="H6288" t="s">
        <v>1464</v>
      </c>
      <c r="I6288" t="s">
        <v>1465</v>
      </c>
      <c r="J6288" t="s">
        <v>20</v>
      </c>
      <c r="K6288" t="s">
        <v>132</v>
      </c>
      <c r="L6288" t="s">
        <v>129</v>
      </c>
      <c r="M6288" t="s">
        <v>22</v>
      </c>
      <c r="N6288" t="s">
        <v>15</v>
      </c>
      <c r="O6288" t="s">
        <v>1974</v>
      </c>
      <c r="P6288" t="s">
        <v>134</v>
      </c>
      <c r="Q6288" t="s">
        <v>1340</v>
      </c>
      <c r="R6288" t="s">
        <v>413</v>
      </c>
      <c r="S6288" t="s">
        <v>785</v>
      </c>
      <c r="T6288" t="s">
        <v>138</v>
      </c>
      <c r="U6288" t="s">
        <v>139</v>
      </c>
      <c r="V6288" t="s">
        <v>142</v>
      </c>
      <c r="W6288" t="s">
        <v>141</v>
      </c>
      <c r="X6288" t="s">
        <v>142</v>
      </c>
      <c r="Y6288" t="s">
        <v>129</v>
      </c>
      <c r="Z6288" t="s">
        <v>3733</v>
      </c>
      <c r="AA6288" t="s">
        <v>400</v>
      </c>
      <c r="AB6288" t="s">
        <v>4422</v>
      </c>
      <c r="AC6288" t="s">
        <v>50632</v>
      </c>
      <c r="AD6288" t="s">
        <v>50633</v>
      </c>
      <c r="AE6288" t="s">
        <v>142</v>
      </c>
    </row>
    <row r="6289" spans="1:31">
      <c r="A6289" t="s">
        <v>50634</v>
      </c>
      <c r="B6289" t="s">
        <v>50635</v>
      </c>
      <c r="C6289" t="s">
        <v>50636</v>
      </c>
      <c r="D6289" t="s">
        <v>129</v>
      </c>
      <c r="E6289" t="s">
        <v>50637</v>
      </c>
      <c r="F6289" t="s">
        <v>129</v>
      </c>
      <c r="G6289" t="s">
        <v>1071</v>
      </c>
      <c r="H6289" t="s">
        <v>1072</v>
      </c>
      <c r="I6289" t="s">
        <v>86</v>
      </c>
      <c r="J6289" t="s">
        <v>20</v>
      </c>
      <c r="K6289" t="s">
        <v>132</v>
      </c>
      <c r="L6289" t="s">
        <v>129</v>
      </c>
      <c r="M6289" t="s">
        <v>22</v>
      </c>
      <c r="N6289" t="s">
        <v>15</v>
      </c>
      <c r="O6289" t="s">
        <v>47745</v>
      </c>
      <c r="P6289" t="s">
        <v>171</v>
      </c>
      <c r="Q6289" t="s">
        <v>172</v>
      </c>
      <c r="R6289" t="s">
        <v>413</v>
      </c>
      <c r="S6289" t="s">
        <v>1098</v>
      </c>
      <c r="T6289" t="s">
        <v>138</v>
      </c>
      <c r="U6289" t="s">
        <v>139</v>
      </c>
      <c r="V6289" t="s">
        <v>50638</v>
      </c>
      <c r="W6289" t="s">
        <v>443</v>
      </c>
      <c r="X6289" t="s">
        <v>9509</v>
      </c>
      <c r="Y6289" t="s">
        <v>129</v>
      </c>
      <c r="Z6289" t="s">
        <v>230</v>
      </c>
      <c r="AA6289" t="s">
        <v>50639</v>
      </c>
      <c r="AB6289" t="s">
        <v>5291</v>
      </c>
      <c r="AC6289" t="s">
        <v>50640</v>
      </c>
      <c r="AD6289" t="s">
        <v>142</v>
      </c>
      <c r="AE6289" t="s">
        <v>142</v>
      </c>
    </row>
    <row r="6290" spans="1:31">
      <c r="A6290" t="s">
        <v>50641</v>
      </c>
      <c r="B6290" t="s">
        <v>50642</v>
      </c>
      <c r="C6290" t="s">
        <v>50643</v>
      </c>
      <c r="D6290" t="s">
        <v>129</v>
      </c>
      <c r="E6290" t="s">
        <v>50644</v>
      </c>
      <c r="F6290" t="s">
        <v>129</v>
      </c>
      <c r="G6290" t="s">
        <v>165</v>
      </c>
      <c r="H6290" t="s">
        <v>166</v>
      </c>
      <c r="I6290" t="s">
        <v>167</v>
      </c>
      <c r="J6290" t="s">
        <v>168</v>
      </c>
      <c r="K6290" t="s">
        <v>169</v>
      </c>
      <c r="L6290" t="s">
        <v>129</v>
      </c>
      <c r="M6290" t="s">
        <v>22</v>
      </c>
      <c r="N6290" t="s">
        <v>15</v>
      </c>
      <c r="O6290" t="s">
        <v>21641</v>
      </c>
      <c r="P6290" t="s">
        <v>134</v>
      </c>
      <c r="Q6290" t="s">
        <v>257</v>
      </c>
      <c r="R6290" t="s">
        <v>3460</v>
      </c>
      <c r="S6290" t="s">
        <v>746</v>
      </c>
      <c r="T6290" t="s">
        <v>142</v>
      </c>
      <c r="U6290" t="s">
        <v>190</v>
      </c>
      <c r="V6290" t="s">
        <v>142</v>
      </c>
      <c r="W6290" t="s">
        <v>142</v>
      </c>
      <c r="X6290" t="s">
        <v>142</v>
      </c>
      <c r="Y6290" t="s">
        <v>129</v>
      </c>
      <c r="Z6290" t="s">
        <v>142</v>
      </c>
      <c r="AA6290" t="s">
        <v>129</v>
      </c>
      <c r="AB6290" t="s">
        <v>605</v>
      </c>
      <c r="AC6290" t="s">
        <v>50645</v>
      </c>
      <c r="AD6290" t="s">
        <v>50646</v>
      </c>
      <c r="AE6290" t="s">
        <v>129</v>
      </c>
    </row>
    <row r="6291" spans="1:31">
      <c r="A6291" t="s">
        <v>50647</v>
      </c>
      <c r="B6291" t="s">
        <v>50648</v>
      </c>
      <c r="C6291" t="s">
        <v>50649</v>
      </c>
      <c r="D6291" t="s">
        <v>129</v>
      </c>
      <c r="E6291" t="s">
        <v>50650</v>
      </c>
      <c r="F6291" t="s">
        <v>129</v>
      </c>
      <c r="G6291" t="s">
        <v>795</v>
      </c>
      <c r="H6291" t="s">
        <v>1329</v>
      </c>
      <c r="I6291" t="s">
        <v>1330</v>
      </c>
      <c r="J6291" t="s">
        <v>20</v>
      </c>
      <c r="K6291" t="s">
        <v>132</v>
      </c>
      <c r="L6291" t="s">
        <v>129</v>
      </c>
      <c r="M6291" t="s">
        <v>14</v>
      </c>
      <c r="N6291" t="s">
        <v>15</v>
      </c>
      <c r="O6291" t="s">
        <v>28878</v>
      </c>
      <c r="P6291" t="s">
        <v>134</v>
      </c>
      <c r="Q6291" t="s">
        <v>1340</v>
      </c>
      <c r="R6291" t="s">
        <v>5998</v>
      </c>
      <c r="S6291" t="s">
        <v>1774</v>
      </c>
      <c r="T6291" t="s">
        <v>138</v>
      </c>
      <c r="U6291" t="s">
        <v>139</v>
      </c>
      <c r="V6291" t="s">
        <v>142</v>
      </c>
      <c r="W6291" t="s">
        <v>142</v>
      </c>
      <c r="X6291" t="s">
        <v>142</v>
      </c>
      <c r="Y6291" t="s">
        <v>129</v>
      </c>
      <c r="Z6291" t="s">
        <v>142</v>
      </c>
      <c r="AA6291" t="s">
        <v>142</v>
      </c>
      <c r="AB6291" t="s">
        <v>50651</v>
      </c>
      <c r="AC6291" t="s">
        <v>142</v>
      </c>
      <c r="AD6291" t="s">
        <v>142</v>
      </c>
      <c r="AE6291" t="s">
        <v>142</v>
      </c>
    </row>
    <row r="6292" spans="1:31">
      <c r="A6292" t="s">
        <v>50652</v>
      </c>
      <c r="B6292" t="s">
        <v>50653</v>
      </c>
      <c r="C6292" t="s">
        <v>50654</v>
      </c>
      <c r="D6292" t="s">
        <v>129</v>
      </c>
      <c r="E6292" t="s">
        <v>50655</v>
      </c>
      <c r="F6292" t="s">
        <v>129</v>
      </c>
      <c r="G6292" t="s">
        <v>3172</v>
      </c>
      <c r="H6292" t="s">
        <v>28661</v>
      </c>
      <c r="I6292" t="s">
        <v>1205</v>
      </c>
      <c r="J6292" t="s">
        <v>20</v>
      </c>
      <c r="K6292" t="s">
        <v>169</v>
      </c>
      <c r="L6292" t="s">
        <v>129</v>
      </c>
      <c r="M6292" t="s">
        <v>22</v>
      </c>
      <c r="N6292" t="s">
        <v>15</v>
      </c>
      <c r="O6292" t="s">
        <v>45202</v>
      </c>
      <c r="P6292" t="s">
        <v>361</v>
      </c>
      <c r="Q6292" t="s">
        <v>662</v>
      </c>
      <c r="R6292" t="s">
        <v>811</v>
      </c>
      <c r="S6292" t="s">
        <v>1242</v>
      </c>
      <c r="T6292" t="s">
        <v>142</v>
      </c>
      <c r="U6292" t="s">
        <v>190</v>
      </c>
      <c r="V6292" t="s">
        <v>50656</v>
      </c>
      <c r="W6292" t="s">
        <v>604</v>
      </c>
      <c r="X6292" t="s">
        <v>142</v>
      </c>
      <c r="Y6292" t="s">
        <v>129</v>
      </c>
      <c r="Z6292" t="s">
        <v>142</v>
      </c>
      <c r="AA6292" t="s">
        <v>142</v>
      </c>
      <c r="AB6292" t="s">
        <v>1280</v>
      </c>
      <c r="AC6292" t="s">
        <v>50657</v>
      </c>
      <c r="AD6292" t="s">
        <v>142</v>
      </c>
      <c r="AE6292" t="s">
        <v>129</v>
      </c>
    </row>
    <row r="6293" spans="1:31">
      <c r="A6293" t="s">
        <v>50658</v>
      </c>
      <c r="B6293" t="s">
        <v>50659</v>
      </c>
      <c r="C6293" t="s">
        <v>50660</v>
      </c>
      <c r="D6293" t="s">
        <v>50661</v>
      </c>
      <c r="E6293" t="s">
        <v>50662</v>
      </c>
      <c r="F6293" t="s">
        <v>129</v>
      </c>
      <c r="G6293" t="s">
        <v>16746</v>
      </c>
      <c r="H6293" t="s">
        <v>16747</v>
      </c>
      <c r="I6293" t="s">
        <v>716</v>
      </c>
      <c r="J6293" t="s">
        <v>20</v>
      </c>
      <c r="K6293" t="s">
        <v>169</v>
      </c>
      <c r="L6293" t="s">
        <v>129</v>
      </c>
      <c r="M6293" t="s">
        <v>14</v>
      </c>
      <c r="N6293" t="s">
        <v>15</v>
      </c>
      <c r="O6293" t="s">
        <v>20845</v>
      </c>
      <c r="P6293" t="s">
        <v>134</v>
      </c>
      <c r="Q6293" t="s">
        <v>650</v>
      </c>
      <c r="R6293" t="s">
        <v>1165</v>
      </c>
      <c r="S6293" t="s">
        <v>719</v>
      </c>
      <c r="T6293" t="s">
        <v>138</v>
      </c>
      <c r="U6293" t="s">
        <v>139</v>
      </c>
      <c r="V6293" t="s">
        <v>142</v>
      </c>
      <c r="W6293" t="s">
        <v>142</v>
      </c>
      <c r="X6293" t="s">
        <v>142</v>
      </c>
      <c r="Y6293" t="s">
        <v>129</v>
      </c>
      <c r="Z6293" t="s">
        <v>142</v>
      </c>
      <c r="AA6293" t="s">
        <v>142</v>
      </c>
      <c r="AB6293" t="s">
        <v>1322</v>
      </c>
      <c r="AC6293" t="s">
        <v>50663</v>
      </c>
      <c r="AD6293" t="s">
        <v>142</v>
      </c>
      <c r="AE6293" t="s">
        <v>129</v>
      </c>
    </row>
    <row r="6294" spans="1:31">
      <c r="A6294" t="s">
        <v>50664</v>
      </c>
      <c r="B6294" t="s">
        <v>50665</v>
      </c>
      <c r="C6294" t="s">
        <v>50666</v>
      </c>
      <c r="D6294" t="s">
        <v>129</v>
      </c>
      <c r="E6294" t="s">
        <v>50667</v>
      </c>
      <c r="F6294" t="s">
        <v>129</v>
      </c>
      <c r="G6294" t="s">
        <v>6989</v>
      </c>
      <c r="H6294" t="s">
        <v>6990</v>
      </c>
      <c r="I6294" t="s">
        <v>1191</v>
      </c>
      <c r="J6294" t="s">
        <v>20</v>
      </c>
      <c r="K6294" t="s">
        <v>132</v>
      </c>
      <c r="L6294" t="s">
        <v>129</v>
      </c>
      <c r="M6294" t="s">
        <v>22</v>
      </c>
      <c r="N6294" t="s">
        <v>15</v>
      </c>
      <c r="O6294" t="s">
        <v>50668</v>
      </c>
      <c r="P6294" t="s">
        <v>134</v>
      </c>
      <c r="Q6294" t="s">
        <v>734</v>
      </c>
      <c r="R6294" t="s">
        <v>413</v>
      </c>
      <c r="S6294" t="s">
        <v>953</v>
      </c>
      <c r="T6294" t="s">
        <v>138</v>
      </c>
      <c r="U6294" t="s">
        <v>139</v>
      </c>
      <c r="V6294" t="s">
        <v>9291</v>
      </c>
      <c r="W6294" t="s">
        <v>380</v>
      </c>
      <c r="X6294" t="s">
        <v>142</v>
      </c>
      <c r="Y6294" t="s">
        <v>129</v>
      </c>
      <c r="Z6294" t="s">
        <v>142</v>
      </c>
      <c r="AA6294" t="s">
        <v>142</v>
      </c>
      <c r="AB6294" t="s">
        <v>529</v>
      </c>
      <c r="AC6294" t="s">
        <v>50669</v>
      </c>
      <c r="AD6294" t="s">
        <v>142</v>
      </c>
      <c r="AE6294" t="s">
        <v>129</v>
      </c>
    </row>
    <row r="6295" spans="1:31">
      <c r="A6295" t="s">
        <v>50670</v>
      </c>
      <c r="B6295" t="s">
        <v>50671</v>
      </c>
      <c r="C6295" t="s">
        <v>50672</v>
      </c>
      <c r="D6295" t="s">
        <v>50673</v>
      </c>
      <c r="E6295" t="s">
        <v>50674</v>
      </c>
      <c r="F6295" t="s">
        <v>129</v>
      </c>
      <c r="G6295" t="s">
        <v>795</v>
      </c>
      <c r="H6295" t="s">
        <v>1329</v>
      </c>
      <c r="I6295" t="s">
        <v>1330</v>
      </c>
      <c r="J6295" t="s">
        <v>20</v>
      </c>
      <c r="K6295" t="s">
        <v>132</v>
      </c>
      <c r="L6295" t="s">
        <v>129</v>
      </c>
      <c r="M6295" t="s">
        <v>14</v>
      </c>
      <c r="N6295" t="s">
        <v>15</v>
      </c>
      <c r="O6295" t="s">
        <v>37620</v>
      </c>
      <c r="P6295" t="s">
        <v>171</v>
      </c>
      <c r="Q6295" t="s">
        <v>756</v>
      </c>
      <c r="R6295" t="s">
        <v>33811</v>
      </c>
      <c r="S6295" t="s">
        <v>719</v>
      </c>
      <c r="T6295" t="s">
        <v>142</v>
      </c>
      <c r="U6295" t="s">
        <v>139</v>
      </c>
      <c r="V6295" t="s">
        <v>142</v>
      </c>
      <c r="W6295" t="s">
        <v>380</v>
      </c>
      <c r="X6295" t="s">
        <v>142</v>
      </c>
      <c r="Y6295" t="s">
        <v>129</v>
      </c>
      <c r="Z6295" t="s">
        <v>142</v>
      </c>
      <c r="AA6295" t="s">
        <v>142</v>
      </c>
      <c r="AB6295" t="s">
        <v>43950</v>
      </c>
      <c r="AC6295" t="s">
        <v>50675</v>
      </c>
      <c r="AD6295" t="s">
        <v>50676</v>
      </c>
      <c r="AE6295" t="s">
        <v>129</v>
      </c>
    </row>
    <row r="6296" spans="1:31">
      <c r="A6296" t="s">
        <v>50677</v>
      </c>
      <c r="B6296" t="s">
        <v>50678</v>
      </c>
      <c r="C6296" t="s">
        <v>50679</v>
      </c>
      <c r="D6296" t="s">
        <v>129</v>
      </c>
      <c r="E6296" t="s">
        <v>50680</v>
      </c>
      <c r="F6296" t="s">
        <v>129</v>
      </c>
      <c r="G6296" t="s">
        <v>200</v>
      </c>
      <c r="H6296" t="s">
        <v>2353</v>
      </c>
      <c r="I6296" t="s">
        <v>2354</v>
      </c>
      <c r="J6296" t="s">
        <v>203</v>
      </c>
      <c r="K6296" t="s">
        <v>204</v>
      </c>
      <c r="L6296" t="s">
        <v>129</v>
      </c>
      <c r="M6296" t="s">
        <v>22</v>
      </c>
      <c r="N6296" t="s">
        <v>15</v>
      </c>
      <c r="O6296" t="s">
        <v>15437</v>
      </c>
      <c r="P6296" t="s">
        <v>134</v>
      </c>
      <c r="Q6296" t="s">
        <v>206</v>
      </c>
      <c r="R6296" t="s">
        <v>10463</v>
      </c>
      <c r="S6296" t="s">
        <v>332</v>
      </c>
      <c r="T6296" t="s">
        <v>142</v>
      </c>
      <c r="U6296" t="s">
        <v>190</v>
      </c>
      <c r="V6296" t="s">
        <v>50681</v>
      </c>
      <c r="W6296" t="s">
        <v>604</v>
      </c>
      <c r="X6296" t="s">
        <v>329</v>
      </c>
      <c r="Y6296" t="s">
        <v>129</v>
      </c>
      <c r="Z6296" t="s">
        <v>510</v>
      </c>
      <c r="AA6296" t="s">
        <v>142</v>
      </c>
      <c r="AB6296" t="s">
        <v>401</v>
      </c>
      <c r="AC6296" t="s">
        <v>50682</v>
      </c>
      <c r="AD6296" t="s">
        <v>50683</v>
      </c>
      <c r="AE6296" t="s">
        <v>129</v>
      </c>
    </row>
    <row r="6297" spans="1:31">
      <c r="A6297" t="s">
        <v>50684</v>
      </c>
      <c r="B6297" t="s">
        <v>50685</v>
      </c>
      <c r="C6297" t="s">
        <v>50686</v>
      </c>
      <c r="D6297" t="s">
        <v>50686</v>
      </c>
      <c r="E6297" t="s">
        <v>50687</v>
      </c>
      <c r="F6297" t="s">
        <v>129</v>
      </c>
      <c r="G6297" t="s">
        <v>253</v>
      </c>
      <c r="H6297" t="s">
        <v>254</v>
      </c>
      <c r="I6297" t="s">
        <v>255</v>
      </c>
      <c r="J6297" t="s">
        <v>176</v>
      </c>
      <c r="K6297" t="s">
        <v>132</v>
      </c>
      <c r="L6297" t="s">
        <v>129</v>
      </c>
      <c r="M6297" t="s">
        <v>22</v>
      </c>
      <c r="N6297" t="s">
        <v>15</v>
      </c>
      <c r="O6297" t="s">
        <v>50688</v>
      </c>
      <c r="P6297" t="s">
        <v>134</v>
      </c>
      <c r="Q6297" t="s">
        <v>48327</v>
      </c>
      <c r="R6297" t="s">
        <v>6474</v>
      </c>
      <c r="S6297" t="s">
        <v>18896</v>
      </c>
      <c r="T6297" t="s">
        <v>138</v>
      </c>
      <c r="U6297" t="s">
        <v>139</v>
      </c>
      <c r="V6297" t="s">
        <v>50689</v>
      </c>
      <c r="W6297" t="s">
        <v>380</v>
      </c>
      <c r="X6297" t="s">
        <v>142</v>
      </c>
      <c r="Y6297" t="s">
        <v>129</v>
      </c>
      <c r="Z6297" t="s">
        <v>142</v>
      </c>
      <c r="AA6297" t="s">
        <v>142</v>
      </c>
      <c r="AB6297" t="s">
        <v>50690</v>
      </c>
      <c r="AC6297" t="s">
        <v>50691</v>
      </c>
      <c r="AD6297" t="s">
        <v>50692</v>
      </c>
      <c r="AE6297" t="s">
        <v>129</v>
      </c>
    </row>
    <row r="6298" spans="1:31">
      <c r="A6298" t="s">
        <v>50693</v>
      </c>
      <c r="B6298" t="s">
        <v>50694</v>
      </c>
      <c r="C6298" t="s">
        <v>50695</v>
      </c>
      <c r="D6298" t="s">
        <v>129</v>
      </c>
      <c r="E6298" t="s">
        <v>50696</v>
      </c>
      <c r="F6298" t="s">
        <v>129</v>
      </c>
      <c r="G6298" t="s">
        <v>570</v>
      </c>
      <c r="H6298" t="s">
        <v>571</v>
      </c>
      <c r="I6298" t="s">
        <v>572</v>
      </c>
      <c r="J6298" t="s">
        <v>20</v>
      </c>
      <c r="K6298" t="s">
        <v>241</v>
      </c>
      <c r="L6298" t="s">
        <v>129</v>
      </c>
      <c r="M6298" t="s">
        <v>14</v>
      </c>
      <c r="N6298" t="s">
        <v>15</v>
      </c>
      <c r="O6298" t="s">
        <v>14641</v>
      </c>
      <c r="P6298" t="s">
        <v>134</v>
      </c>
      <c r="Q6298" t="s">
        <v>135</v>
      </c>
      <c r="R6298" t="s">
        <v>1124</v>
      </c>
      <c r="S6298" t="s">
        <v>2285</v>
      </c>
      <c r="T6298" t="s">
        <v>138</v>
      </c>
      <c r="U6298" t="s">
        <v>139</v>
      </c>
      <c r="V6298" t="s">
        <v>142</v>
      </c>
      <c r="W6298" t="s">
        <v>142</v>
      </c>
      <c r="X6298" t="s">
        <v>142</v>
      </c>
      <c r="Y6298" t="s">
        <v>129</v>
      </c>
      <c r="Z6298" t="s">
        <v>142</v>
      </c>
      <c r="AA6298" t="s">
        <v>142</v>
      </c>
      <c r="AB6298" t="s">
        <v>2661</v>
      </c>
      <c r="AC6298" t="s">
        <v>50697</v>
      </c>
      <c r="AD6298" t="s">
        <v>142</v>
      </c>
      <c r="AE6298" t="s">
        <v>142</v>
      </c>
    </row>
    <row r="6299" spans="1:31">
      <c r="A6299" t="s">
        <v>50698</v>
      </c>
      <c r="B6299" t="s">
        <v>50699</v>
      </c>
      <c r="C6299" t="s">
        <v>50700</v>
      </c>
      <c r="D6299" t="s">
        <v>129</v>
      </c>
      <c r="E6299" t="s">
        <v>50701</v>
      </c>
      <c r="F6299" t="s">
        <v>129</v>
      </c>
      <c r="G6299" t="s">
        <v>658</v>
      </c>
      <c r="H6299" t="s">
        <v>659</v>
      </c>
      <c r="I6299" t="s">
        <v>660</v>
      </c>
      <c r="J6299" t="s">
        <v>20</v>
      </c>
      <c r="K6299" t="s">
        <v>132</v>
      </c>
      <c r="L6299" t="s">
        <v>129</v>
      </c>
      <c r="M6299" t="s">
        <v>22</v>
      </c>
      <c r="N6299" t="s">
        <v>15</v>
      </c>
      <c r="O6299" t="s">
        <v>8059</v>
      </c>
      <c r="P6299" t="s">
        <v>134</v>
      </c>
      <c r="Q6299" t="s">
        <v>14628</v>
      </c>
      <c r="R6299" t="s">
        <v>302</v>
      </c>
      <c r="S6299" t="s">
        <v>967</v>
      </c>
      <c r="T6299" t="s">
        <v>138</v>
      </c>
      <c r="U6299" t="s">
        <v>139</v>
      </c>
      <c r="V6299" t="s">
        <v>18142</v>
      </c>
      <c r="W6299" t="s">
        <v>142</v>
      </c>
      <c r="X6299" t="s">
        <v>142</v>
      </c>
      <c r="Y6299" t="s">
        <v>129</v>
      </c>
      <c r="Z6299" t="s">
        <v>142</v>
      </c>
      <c r="AA6299" t="s">
        <v>142</v>
      </c>
      <c r="AB6299" t="s">
        <v>1927</v>
      </c>
      <c r="AC6299" t="s">
        <v>50702</v>
      </c>
      <c r="AD6299" t="s">
        <v>50703</v>
      </c>
      <c r="AE6299" t="s">
        <v>129</v>
      </c>
    </row>
    <row r="6300" spans="1:31">
      <c r="A6300" t="s">
        <v>50704</v>
      </c>
      <c r="B6300" t="s">
        <v>50705</v>
      </c>
      <c r="C6300" t="s">
        <v>50706</v>
      </c>
      <c r="D6300" t="s">
        <v>129</v>
      </c>
      <c r="E6300" t="s">
        <v>50707</v>
      </c>
      <c r="F6300" t="s">
        <v>129</v>
      </c>
      <c r="G6300" t="s">
        <v>6482</v>
      </c>
      <c r="H6300" t="s">
        <v>6483</v>
      </c>
      <c r="I6300" t="s">
        <v>3121</v>
      </c>
      <c r="J6300" t="s">
        <v>20</v>
      </c>
      <c r="K6300" t="s">
        <v>132</v>
      </c>
      <c r="L6300" t="s">
        <v>129</v>
      </c>
      <c r="M6300" t="s">
        <v>22</v>
      </c>
      <c r="N6300" t="s">
        <v>15</v>
      </c>
      <c r="O6300" t="s">
        <v>38335</v>
      </c>
      <c r="P6300" t="s">
        <v>171</v>
      </c>
      <c r="Q6300" t="s">
        <v>33043</v>
      </c>
      <c r="R6300" t="s">
        <v>1124</v>
      </c>
      <c r="S6300" t="s">
        <v>30787</v>
      </c>
      <c r="T6300" t="s">
        <v>138</v>
      </c>
      <c r="U6300" t="s">
        <v>139</v>
      </c>
      <c r="V6300" t="s">
        <v>142</v>
      </c>
      <c r="W6300" t="s">
        <v>288</v>
      </c>
      <c r="X6300" t="s">
        <v>142</v>
      </c>
      <c r="Y6300" t="s">
        <v>129</v>
      </c>
      <c r="Z6300" t="s">
        <v>142</v>
      </c>
      <c r="AA6300" t="s">
        <v>3371</v>
      </c>
      <c r="AB6300" t="s">
        <v>605</v>
      </c>
      <c r="AC6300" t="s">
        <v>50708</v>
      </c>
      <c r="AD6300" t="s">
        <v>50709</v>
      </c>
      <c r="AE6300" t="s">
        <v>129</v>
      </c>
    </row>
    <row r="6301" spans="1:31">
      <c r="A6301" t="s">
        <v>50710</v>
      </c>
      <c r="B6301" t="s">
        <v>50711</v>
      </c>
      <c r="C6301" t="s">
        <v>50712</v>
      </c>
      <c r="D6301" t="s">
        <v>129</v>
      </c>
      <c r="E6301" t="s">
        <v>50713</v>
      </c>
      <c r="F6301" t="s">
        <v>129</v>
      </c>
      <c r="G6301" t="s">
        <v>327</v>
      </c>
      <c r="H6301" t="s">
        <v>5075</v>
      </c>
      <c r="I6301" t="s">
        <v>5076</v>
      </c>
      <c r="J6301" t="s">
        <v>20</v>
      </c>
      <c r="K6301" t="s">
        <v>132</v>
      </c>
      <c r="L6301" t="s">
        <v>129</v>
      </c>
      <c r="M6301" t="s">
        <v>14</v>
      </c>
      <c r="N6301" t="s">
        <v>375</v>
      </c>
      <c r="O6301" t="s">
        <v>9735</v>
      </c>
      <c r="P6301" t="s">
        <v>171</v>
      </c>
      <c r="Q6301" t="s">
        <v>2708</v>
      </c>
      <c r="R6301" t="s">
        <v>894</v>
      </c>
      <c r="S6301" t="s">
        <v>1715</v>
      </c>
      <c r="T6301" t="s">
        <v>138</v>
      </c>
      <c r="U6301" t="s">
        <v>139</v>
      </c>
      <c r="V6301" t="s">
        <v>11095</v>
      </c>
      <c r="W6301" t="s">
        <v>1661</v>
      </c>
      <c r="X6301" t="s">
        <v>5079</v>
      </c>
      <c r="Y6301" t="s">
        <v>129</v>
      </c>
      <c r="Z6301" t="s">
        <v>142</v>
      </c>
      <c r="AA6301" t="s">
        <v>427</v>
      </c>
      <c r="AB6301" t="s">
        <v>305</v>
      </c>
      <c r="AC6301" t="s">
        <v>50714</v>
      </c>
      <c r="AD6301" t="s">
        <v>50715</v>
      </c>
      <c r="AE6301" t="s">
        <v>129</v>
      </c>
    </row>
    <row r="6302" spans="1:31">
      <c r="A6302" t="s">
        <v>50716</v>
      </c>
      <c r="B6302" t="s">
        <v>50717</v>
      </c>
      <c r="C6302" t="s">
        <v>50718</v>
      </c>
      <c r="D6302" t="s">
        <v>10141</v>
      </c>
      <c r="E6302" t="s">
        <v>50719</v>
      </c>
      <c r="F6302" t="s">
        <v>129</v>
      </c>
      <c r="G6302" t="s">
        <v>634</v>
      </c>
      <c r="H6302" t="s">
        <v>635</v>
      </c>
      <c r="I6302" t="s">
        <v>68</v>
      </c>
      <c r="J6302" t="s">
        <v>20</v>
      </c>
      <c r="K6302" t="s">
        <v>132</v>
      </c>
      <c r="L6302" t="s">
        <v>129</v>
      </c>
      <c r="M6302" t="s">
        <v>14</v>
      </c>
      <c r="N6302" t="s">
        <v>15</v>
      </c>
      <c r="O6302" t="s">
        <v>50720</v>
      </c>
      <c r="P6302" t="s">
        <v>134</v>
      </c>
      <c r="Q6302" t="s">
        <v>284</v>
      </c>
      <c r="R6302" t="s">
        <v>23479</v>
      </c>
      <c r="S6302" t="s">
        <v>50721</v>
      </c>
      <c r="T6302" t="s">
        <v>142</v>
      </c>
      <c r="U6302" t="s">
        <v>190</v>
      </c>
      <c r="V6302" t="s">
        <v>142</v>
      </c>
      <c r="W6302" t="s">
        <v>142</v>
      </c>
      <c r="X6302" t="s">
        <v>142</v>
      </c>
      <c r="Y6302" t="s">
        <v>129</v>
      </c>
      <c r="Z6302" t="s">
        <v>142</v>
      </c>
      <c r="AA6302" t="s">
        <v>142</v>
      </c>
      <c r="AB6302" t="s">
        <v>142</v>
      </c>
      <c r="AC6302" t="s">
        <v>50722</v>
      </c>
      <c r="AD6302" t="s">
        <v>142</v>
      </c>
      <c r="AE6302" t="s">
        <v>142</v>
      </c>
    </row>
    <row r="6303" spans="1:31">
      <c r="A6303" t="s">
        <v>50723</v>
      </c>
      <c r="B6303" t="s">
        <v>50724</v>
      </c>
      <c r="C6303" t="s">
        <v>50725</v>
      </c>
      <c r="D6303" t="s">
        <v>50726</v>
      </c>
      <c r="E6303" t="s">
        <v>50727</v>
      </c>
      <c r="F6303" t="s">
        <v>129</v>
      </c>
      <c r="G6303" t="s">
        <v>297</v>
      </c>
      <c r="H6303" t="s">
        <v>1094</v>
      </c>
      <c r="I6303" t="s">
        <v>1095</v>
      </c>
      <c r="J6303" t="s">
        <v>20</v>
      </c>
      <c r="K6303" t="s">
        <v>132</v>
      </c>
      <c r="L6303" t="s">
        <v>129</v>
      </c>
      <c r="M6303" t="s">
        <v>14</v>
      </c>
      <c r="N6303" t="s">
        <v>15</v>
      </c>
      <c r="O6303" t="s">
        <v>9600</v>
      </c>
      <c r="P6303" t="s">
        <v>134</v>
      </c>
      <c r="Q6303" t="s">
        <v>316</v>
      </c>
      <c r="R6303" t="s">
        <v>317</v>
      </c>
      <c r="S6303" t="s">
        <v>4382</v>
      </c>
      <c r="T6303" t="s">
        <v>138</v>
      </c>
      <c r="U6303" t="s">
        <v>139</v>
      </c>
      <c r="V6303" t="s">
        <v>142</v>
      </c>
      <c r="W6303" t="s">
        <v>142</v>
      </c>
      <c r="X6303" t="s">
        <v>142</v>
      </c>
      <c r="Y6303" t="s">
        <v>129</v>
      </c>
      <c r="Z6303" t="s">
        <v>142</v>
      </c>
      <c r="AA6303" t="s">
        <v>142</v>
      </c>
      <c r="AB6303" t="s">
        <v>1947</v>
      </c>
      <c r="AC6303" t="s">
        <v>50728</v>
      </c>
      <c r="AD6303" t="s">
        <v>50729</v>
      </c>
      <c r="AE6303" t="s">
        <v>50730</v>
      </c>
    </row>
    <row r="6304" spans="1:31">
      <c r="A6304" t="s">
        <v>50731</v>
      </c>
      <c r="B6304" t="s">
        <v>50732</v>
      </c>
      <c r="C6304" t="s">
        <v>50733</v>
      </c>
      <c r="D6304" t="s">
        <v>129</v>
      </c>
      <c r="E6304" t="s">
        <v>50734</v>
      </c>
      <c r="F6304" t="s">
        <v>129</v>
      </c>
      <c r="G6304" t="s">
        <v>200</v>
      </c>
      <c r="H6304" t="s">
        <v>201</v>
      </c>
      <c r="I6304" t="s">
        <v>202</v>
      </c>
      <c r="J6304" t="s">
        <v>203</v>
      </c>
      <c r="K6304" t="s">
        <v>204</v>
      </c>
      <c r="L6304" t="s">
        <v>129</v>
      </c>
      <c r="M6304" t="s">
        <v>22</v>
      </c>
      <c r="N6304" t="s">
        <v>15</v>
      </c>
      <c r="O6304" t="s">
        <v>37046</v>
      </c>
      <c r="P6304" t="s">
        <v>171</v>
      </c>
      <c r="Q6304" t="s">
        <v>662</v>
      </c>
      <c r="R6304" t="s">
        <v>6070</v>
      </c>
      <c r="S6304" t="s">
        <v>332</v>
      </c>
      <c r="T6304" t="s">
        <v>142</v>
      </c>
      <c r="U6304" t="s">
        <v>333</v>
      </c>
      <c r="V6304" t="s">
        <v>50735</v>
      </c>
      <c r="W6304" t="s">
        <v>527</v>
      </c>
      <c r="X6304" t="s">
        <v>855</v>
      </c>
      <c r="Y6304" t="s">
        <v>129</v>
      </c>
      <c r="Z6304" t="s">
        <v>142</v>
      </c>
      <c r="AA6304" t="s">
        <v>142</v>
      </c>
      <c r="AB6304" t="s">
        <v>708</v>
      </c>
      <c r="AC6304" t="s">
        <v>50736</v>
      </c>
      <c r="AD6304" t="s">
        <v>50737</v>
      </c>
      <c r="AE6304" t="s">
        <v>50738</v>
      </c>
    </row>
    <row r="6305" spans="1:31">
      <c r="A6305" t="s">
        <v>50739</v>
      </c>
      <c r="B6305" t="s">
        <v>50740</v>
      </c>
      <c r="C6305" t="s">
        <v>50741</v>
      </c>
      <c r="D6305" t="s">
        <v>129</v>
      </c>
      <c r="E6305" t="s">
        <v>50742</v>
      </c>
      <c r="F6305" t="s">
        <v>129</v>
      </c>
      <c r="G6305" t="s">
        <v>297</v>
      </c>
      <c r="H6305" t="s">
        <v>1094</v>
      </c>
      <c r="I6305" t="s">
        <v>1095</v>
      </c>
      <c r="J6305" t="s">
        <v>20</v>
      </c>
      <c r="K6305" t="s">
        <v>132</v>
      </c>
      <c r="L6305" t="s">
        <v>129</v>
      </c>
      <c r="M6305" t="s">
        <v>14</v>
      </c>
      <c r="N6305" t="s">
        <v>15</v>
      </c>
      <c r="O6305" t="s">
        <v>50743</v>
      </c>
      <c r="P6305" t="s">
        <v>134</v>
      </c>
      <c r="Q6305" t="s">
        <v>1519</v>
      </c>
      <c r="R6305" t="s">
        <v>50744</v>
      </c>
      <c r="S6305" t="s">
        <v>2928</v>
      </c>
      <c r="T6305" t="s">
        <v>142</v>
      </c>
      <c r="U6305" t="s">
        <v>333</v>
      </c>
      <c r="V6305" t="s">
        <v>50745</v>
      </c>
      <c r="W6305" t="s">
        <v>50746</v>
      </c>
      <c r="X6305" t="s">
        <v>142</v>
      </c>
      <c r="Y6305" t="s">
        <v>129</v>
      </c>
      <c r="Z6305" t="s">
        <v>510</v>
      </c>
      <c r="AA6305" t="s">
        <v>142</v>
      </c>
      <c r="AB6305" t="s">
        <v>1947</v>
      </c>
      <c r="AC6305" t="s">
        <v>50747</v>
      </c>
      <c r="AD6305" t="s">
        <v>50748</v>
      </c>
      <c r="AE6305" t="s">
        <v>129</v>
      </c>
    </row>
    <row r="6306" spans="1:31">
      <c r="A6306" t="s">
        <v>50749</v>
      </c>
      <c r="B6306" t="s">
        <v>50750</v>
      </c>
      <c r="C6306" t="s">
        <v>50751</v>
      </c>
      <c r="D6306" t="s">
        <v>50752</v>
      </c>
      <c r="E6306" t="s">
        <v>50753</v>
      </c>
      <c r="F6306" t="s">
        <v>129</v>
      </c>
      <c r="G6306" t="s">
        <v>5934</v>
      </c>
      <c r="H6306" t="s">
        <v>5935</v>
      </c>
      <c r="I6306" t="s">
        <v>5936</v>
      </c>
      <c r="J6306" t="s">
        <v>20</v>
      </c>
      <c r="K6306" t="s">
        <v>132</v>
      </c>
      <c r="L6306" t="s">
        <v>129</v>
      </c>
      <c r="M6306" t="s">
        <v>22</v>
      </c>
      <c r="N6306" t="s">
        <v>15</v>
      </c>
      <c r="O6306" t="s">
        <v>23865</v>
      </c>
      <c r="P6306" t="s">
        <v>171</v>
      </c>
      <c r="Q6306" t="s">
        <v>11017</v>
      </c>
      <c r="R6306" t="s">
        <v>2048</v>
      </c>
      <c r="S6306" t="s">
        <v>346</v>
      </c>
      <c r="T6306" t="s">
        <v>142</v>
      </c>
      <c r="U6306" t="s">
        <v>190</v>
      </c>
      <c r="V6306" t="s">
        <v>4916</v>
      </c>
      <c r="W6306" t="s">
        <v>203</v>
      </c>
      <c r="X6306" t="s">
        <v>142</v>
      </c>
      <c r="Y6306" t="s">
        <v>129</v>
      </c>
      <c r="Z6306" t="s">
        <v>1279</v>
      </c>
      <c r="AA6306" t="s">
        <v>142</v>
      </c>
      <c r="AB6306" t="s">
        <v>261</v>
      </c>
      <c r="AC6306" t="s">
        <v>50754</v>
      </c>
      <c r="AD6306" t="s">
        <v>142</v>
      </c>
      <c r="AE6306" t="s">
        <v>50755</v>
      </c>
    </row>
    <row r="6307" spans="1:31">
      <c r="A6307" t="s">
        <v>50756</v>
      </c>
      <c r="B6307" t="s">
        <v>50757</v>
      </c>
      <c r="C6307" t="s">
        <v>50758</v>
      </c>
      <c r="D6307" t="s">
        <v>129</v>
      </c>
      <c r="E6307" t="s">
        <v>50759</v>
      </c>
      <c r="F6307" t="s">
        <v>129</v>
      </c>
      <c r="G6307" t="s">
        <v>35604</v>
      </c>
      <c r="H6307" t="s">
        <v>35605</v>
      </c>
      <c r="I6307" t="s">
        <v>86</v>
      </c>
      <c r="J6307" t="s">
        <v>20</v>
      </c>
      <c r="K6307" t="s">
        <v>132</v>
      </c>
      <c r="L6307" t="s">
        <v>129</v>
      </c>
      <c r="M6307" t="s">
        <v>22</v>
      </c>
      <c r="N6307" t="s">
        <v>15</v>
      </c>
      <c r="O6307" t="s">
        <v>30278</v>
      </c>
      <c r="P6307" t="s">
        <v>134</v>
      </c>
      <c r="Q6307" t="s">
        <v>27803</v>
      </c>
      <c r="R6307" t="s">
        <v>1124</v>
      </c>
      <c r="S6307" t="s">
        <v>521</v>
      </c>
      <c r="T6307" t="s">
        <v>138</v>
      </c>
      <c r="U6307" t="s">
        <v>139</v>
      </c>
      <c r="V6307" t="s">
        <v>50760</v>
      </c>
      <c r="W6307" t="s">
        <v>20</v>
      </c>
      <c r="X6307" t="s">
        <v>3809</v>
      </c>
      <c r="Y6307" t="s">
        <v>129</v>
      </c>
      <c r="Z6307" t="s">
        <v>528</v>
      </c>
      <c r="AA6307" t="s">
        <v>3341</v>
      </c>
      <c r="AB6307" t="s">
        <v>605</v>
      </c>
      <c r="AC6307" t="s">
        <v>50761</v>
      </c>
      <c r="AD6307" t="s">
        <v>50762</v>
      </c>
      <c r="AE6307" t="s">
        <v>50763</v>
      </c>
    </row>
    <row r="6308" spans="1:31">
      <c r="A6308" t="s">
        <v>50764</v>
      </c>
      <c r="B6308" t="s">
        <v>50765</v>
      </c>
      <c r="C6308" t="s">
        <v>50766</v>
      </c>
      <c r="D6308" t="s">
        <v>50767</v>
      </c>
      <c r="E6308" t="s">
        <v>50768</v>
      </c>
      <c r="F6308" t="s">
        <v>129</v>
      </c>
      <c r="G6308" t="s">
        <v>1463</v>
      </c>
      <c r="H6308" t="s">
        <v>1464</v>
      </c>
      <c r="I6308" t="s">
        <v>1465</v>
      </c>
      <c r="J6308" t="s">
        <v>20</v>
      </c>
      <c r="K6308" t="s">
        <v>132</v>
      </c>
      <c r="L6308" t="s">
        <v>129</v>
      </c>
      <c r="M6308" t="s">
        <v>22</v>
      </c>
      <c r="N6308" t="s">
        <v>15</v>
      </c>
      <c r="O6308" t="s">
        <v>50769</v>
      </c>
      <c r="P6308" t="s">
        <v>171</v>
      </c>
      <c r="Q6308" t="s">
        <v>5860</v>
      </c>
      <c r="R6308" t="s">
        <v>12275</v>
      </c>
      <c r="S6308" t="s">
        <v>91</v>
      </c>
      <c r="T6308" t="s">
        <v>138</v>
      </c>
      <c r="U6308" t="s">
        <v>139</v>
      </c>
      <c r="V6308" t="s">
        <v>50770</v>
      </c>
      <c r="W6308" t="s">
        <v>1858</v>
      </c>
      <c r="X6308" t="s">
        <v>142</v>
      </c>
      <c r="Y6308" t="s">
        <v>129</v>
      </c>
      <c r="Z6308" t="s">
        <v>230</v>
      </c>
      <c r="AA6308" t="s">
        <v>142</v>
      </c>
      <c r="AB6308" t="s">
        <v>1469</v>
      </c>
      <c r="AC6308" t="s">
        <v>50771</v>
      </c>
      <c r="AD6308" t="s">
        <v>142</v>
      </c>
      <c r="AE6308" t="s">
        <v>129</v>
      </c>
    </row>
    <row r="6309" spans="1:31">
      <c r="A6309" t="s">
        <v>50772</v>
      </c>
      <c r="B6309" t="s">
        <v>50773</v>
      </c>
      <c r="C6309" t="s">
        <v>50774</v>
      </c>
      <c r="D6309" t="s">
        <v>129</v>
      </c>
      <c r="E6309" t="s">
        <v>50775</v>
      </c>
      <c r="F6309" t="s">
        <v>129</v>
      </c>
      <c r="G6309" t="s">
        <v>297</v>
      </c>
      <c r="H6309" t="s">
        <v>298</v>
      </c>
      <c r="I6309" t="s">
        <v>299</v>
      </c>
      <c r="J6309" t="s">
        <v>20</v>
      </c>
      <c r="K6309" t="s">
        <v>132</v>
      </c>
      <c r="L6309" t="s">
        <v>129</v>
      </c>
      <c r="M6309" t="s">
        <v>22</v>
      </c>
      <c r="N6309" t="s">
        <v>15</v>
      </c>
      <c r="O6309" t="s">
        <v>26096</v>
      </c>
      <c r="P6309" t="s">
        <v>361</v>
      </c>
      <c r="Q6309" t="s">
        <v>50776</v>
      </c>
      <c r="R6309" t="s">
        <v>624</v>
      </c>
      <c r="S6309" t="s">
        <v>1098</v>
      </c>
      <c r="T6309" t="s">
        <v>142</v>
      </c>
      <c r="U6309" t="s">
        <v>333</v>
      </c>
      <c r="V6309" t="s">
        <v>50777</v>
      </c>
      <c r="W6309" t="s">
        <v>1661</v>
      </c>
      <c r="X6309" t="s">
        <v>21204</v>
      </c>
      <c r="Y6309" t="s">
        <v>129</v>
      </c>
      <c r="Z6309" t="s">
        <v>142</v>
      </c>
      <c r="AA6309" t="s">
        <v>142</v>
      </c>
      <c r="AB6309" t="s">
        <v>50778</v>
      </c>
      <c r="AC6309" t="s">
        <v>50779</v>
      </c>
      <c r="AD6309" t="s">
        <v>50780</v>
      </c>
      <c r="AE6309" t="s">
        <v>129</v>
      </c>
    </row>
    <row r="6310" spans="1:31">
      <c r="A6310" t="s">
        <v>50781</v>
      </c>
      <c r="B6310" t="s">
        <v>50782</v>
      </c>
      <c r="C6310" t="s">
        <v>50783</v>
      </c>
      <c r="D6310" t="s">
        <v>50784</v>
      </c>
      <c r="E6310" t="s">
        <v>50785</v>
      </c>
      <c r="F6310" t="s">
        <v>129</v>
      </c>
      <c r="G6310" t="s">
        <v>1606</v>
      </c>
      <c r="H6310" t="s">
        <v>1607</v>
      </c>
      <c r="I6310" t="s">
        <v>1179</v>
      </c>
      <c r="J6310" t="s">
        <v>20</v>
      </c>
      <c r="K6310" t="s">
        <v>132</v>
      </c>
      <c r="L6310" t="s">
        <v>129</v>
      </c>
      <c r="M6310" t="s">
        <v>22</v>
      </c>
      <c r="N6310" t="s">
        <v>15</v>
      </c>
      <c r="O6310" t="s">
        <v>42597</v>
      </c>
      <c r="P6310" t="s">
        <v>361</v>
      </c>
      <c r="Q6310" t="s">
        <v>1485</v>
      </c>
      <c r="R6310" t="s">
        <v>378</v>
      </c>
      <c r="S6310" t="s">
        <v>7526</v>
      </c>
      <c r="T6310" t="s">
        <v>138</v>
      </c>
      <c r="U6310" t="s">
        <v>139</v>
      </c>
      <c r="V6310" t="s">
        <v>50786</v>
      </c>
      <c r="W6310" t="s">
        <v>380</v>
      </c>
      <c r="X6310" t="s">
        <v>142</v>
      </c>
      <c r="Y6310" t="s">
        <v>129</v>
      </c>
      <c r="Z6310" t="s">
        <v>142</v>
      </c>
      <c r="AA6310" t="s">
        <v>142</v>
      </c>
      <c r="AB6310" t="s">
        <v>50787</v>
      </c>
      <c r="AC6310" t="s">
        <v>50788</v>
      </c>
      <c r="AD6310" t="s">
        <v>142</v>
      </c>
      <c r="AE6310" t="s">
        <v>142</v>
      </c>
    </row>
    <row r="6311" spans="1:31">
      <c r="A6311" t="s">
        <v>50789</v>
      </c>
      <c r="B6311" t="s">
        <v>8344</v>
      </c>
      <c r="C6311" t="s">
        <v>50790</v>
      </c>
      <c r="D6311" t="s">
        <v>129</v>
      </c>
      <c r="E6311" t="s">
        <v>50791</v>
      </c>
      <c r="F6311" t="s">
        <v>129</v>
      </c>
      <c r="G6311" t="s">
        <v>221</v>
      </c>
      <c r="H6311" t="s">
        <v>1418</v>
      </c>
      <c r="I6311" t="s">
        <v>1419</v>
      </c>
      <c r="J6311" t="s">
        <v>380</v>
      </c>
      <c r="K6311" t="s">
        <v>132</v>
      </c>
      <c r="L6311" t="s">
        <v>129</v>
      </c>
      <c r="M6311" t="s">
        <v>22</v>
      </c>
      <c r="N6311" t="s">
        <v>15</v>
      </c>
      <c r="O6311" t="s">
        <v>43292</v>
      </c>
      <c r="P6311" t="s">
        <v>134</v>
      </c>
      <c r="Q6311" t="s">
        <v>601</v>
      </c>
      <c r="R6311" t="s">
        <v>9310</v>
      </c>
      <c r="S6311" t="s">
        <v>562</v>
      </c>
      <c r="T6311" t="s">
        <v>138</v>
      </c>
      <c r="U6311" t="s">
        <v>139</v>
      </c>
      <c r="V6311" t="s">
        <v>142</v>
      </c>
      <c r="W6311" t="s">
        <v>142</v>
      </c>
      <c r="X6311" t="s">
        <v>142</v>
      </c>
      <c r="Y6311" t="s">
        <v>129</v>
      </c>
      <c r="Z6311" t="s">
        <v>510</v>
      </c>
      <c r="AA6311" t="s">
        <v>2182</v>
      </c>
      <c r="AB6311" t="s">
        <v>50792</v>
      </c>
      <c r="AC6311" t="s">
        <v>50793</v>
      </c>
      <c r="AD6311" t="s">
        <v>50794</v>
      </c>
      <c r="AE6311" t="s">
        <v>142</v>
      </c>
    </row>
    <row r="6312" spans="1:31">
      <c r="A6312" t="s">
        <v>50795</v>
      </c>
      <c r="B6312" t="s">
        <v>50796</v>
      </c>
      <c r="C6312" t="s">
        <v>50797</v>
      </c>
      <c r="D6312" t="s">
        <v>129</v>
      </c>
      <c r="E6312" t="s">
        <v>50798</v>
      </c>
      <c r="F6312" t="s">
        <v>129</v>
      </c>
      <c r="G6312" t="s">
        <v>297</v>
      </c>
      <c r="H6312" t="s">
        <v>1094</v>
      </c>
      <c r="I6312" t="s">
        <v>1095</v>
      </c>
      <c r="J6312" t="s">
        <v>20</v>
      </c>
      <c r="K6312" t="s">
        <v>132</v>
      </c>
      <c r="L6312" t="s">
        <v>129</v>
      </c>
      <c r="M6312" t="s">
        <v>14</v>
      </c>
      <c r="N6312" t="s">
        <v>15</v>
      </c>
      <c r="O6312" t="s">
        <v>50799</v>
      </c>
      <c r="P6312" t="s">
        <v>134</v>
      </c>
      <c r="Q6312" t="s">
        <v>2445</v>
      </c>
      <c r="R6312" t="s">
        <v>852</v>
      </c>
      <c r="S6312" t="s">
        <v>1452</v>
      </c>
      <c r="T6312" t="s">
        <v>142</v>
      </c>
      <c r="U6312" t="s">
        <v>190</v>
      </c>
      <c r="V6312" t="s">
        <v>509</v>
      </c>
      <c r="W6312" t="s">
        <v>1903</v>
      </c>
      <c r="X6312" t="s">
        <v>142</v>
      </c>
      <c r="Y6312" t="s">
        <v>129</v>
      </c>
      <c r="Z6312" t="s">
        <v>142</v>
      </c>
      <c r="AA6312" t="s">
        <v>142</v>
      </c>
      <c r="AB6312" t="s">
        <v>428</v>
      </c>
      <c r="AC6312" t="s">
        <v>142</v>
      </c>
      <c r="AD6312" t="s">
        <v>142</v>
      </c>
      <c r="AE6312" t="s">
        <v>142</v>
      </c>
    </row>
    <row r="6313" spans="1:31">
      <c r="A6313" t="s">
        <v>50800</v>
      </c>
      <c r="B6313" t="s">
        <v>50801</v>
      </c>
      <c r="C6313" t="s">
        <v>50802</v>
      </c>
      <c r="D6313" t="s">
        <v>129</v>
      </c>
      <c r="E6313" t="s">
        <v>50803</v>
      </c>
      <c r="F6313" t="s">
        <v>129</v>
      </c>
      <c r="G6313" t="s">
        <v>502</v>
      </c>
      <c r="H6313" t="s">
        <v>1082</v>
      </c>
      <c r="I6313" t="s">
        <v>1083</v>
      </c>
      <c r="J6313" t="s">
        <v>380</v>
      </c>
      <c r="K6313" t="s">
        <v>132</v>
      </c>
      <c r="L6313" t="s">
        <v>129</v>
      </c>
      <c r="M6313" t="s">
        <v>14</v>
      </c>
      <c r="N6313" t="s">
        <v>15</v>
      </c>
      <c r="O6313" t="s">
        <v>46799</v>
      </c>
      <c r="P6313" t="s">
        <v>171</v>
      </c>
      <c r="Q6313" t="s">
        <v>3818</v>
      </c>
      <c r="R6313" t="s">
        <v>11617</v>
      </c>
      <c r="S6313" t="s">
        <v>50804</v>
      </c>
      <c r="T6313" t="s">
        <v>142</v>
      </c>
      <c r="U6313" t="s">
        <v>190</v>
      </c>
      <c r="V6313" t="s">
        <v>28773</v>
      </c>
      <c r="W6313" t="s">
        <v>141</v>
      </c>
      <c r="X6313" t="s">
        <v>142</v>
      </c>
      <c r="Y6313" t="s">
        <v>129</v>
      </c>
      <c r="Z6313" t="s">
        <v>142</v>
      </c>
      <c r="AA6313" t="s">
        <v>142</v>
      </c>
      <c r="AB6313" t="s">
        <v>1322</v>
      </c>
      <c r="AC6313" t="s">
        <v>50805</v>
      </c>
      <c r="AD6313" t="s">
        <v>50806</v>
      </c>
      <c r="AE6313" t="s">
        <v>50807</v>
      </c>
    </row>
    <row r="6314" spans="1:31">
      <c r="A6314" t="s">
        <v>50808</v>
      </c>
      <c r="B6314" t="s">
        <v>50809</v>
      </c>
      <c r="C6314" t="s">
        <v>50810</v>
      </c>
      <c r="D6314" t="s">
        <v>129</v>
      </c>
      <c r="E6314" t="s">
        <v>50811</v>
      </c>
      <c r="F6314" t="s">
        <v>129</v>
      </c>
      <c r="G6314" t="s">
        <v>5791</v>
      </c>
      <c r="H6314" t="s">
        <v>5792</v>
      </c>
      <c r="I6314" t="s">
        <v>5793</v>
      </c>
      <c r="J6314" t="s">
        <v>20</v>
      </c>
      <c r="K6314" t="s">
        <v>132</v>
      </c>
      <c r="L6314" t="s">
        <v>129</v>
      </c>
      <c r="M6314" t="s">
        <v>22</v>
      </c>
      <c r="N6314" t="s">
        <v>15</v>
      </c>
      <c r="O6314" t="s">
        <v>6473</v>
      </c>
      <c r="P6314" t="s">
        <v>134</v>
      </c>
      <c r="Q6314" t="s">
        <v>7320</v>
      </c>
      <c r="R6314" t="s">
        <v>1133</v>
      </c>
      <c r="S6314" t="s">
        <v>690</v>
      </c>
      <c r="T6314" t="s">
        <v>142</v>
      </c>
      <c r="U6314" t="s">
        <v>190</v>
      </c>
      <c r="V6314" t="s">
        <v>50812</v>
      </c>
      <c r="W6314" t="s">
        <v>1125</v>
      </c>
      <c r="X6314" t="s">
        <v>142</v>
      </c>
      <c r="Y6314" t="s">
        <v>129</v>
      </c>
      <c r="Z6314" t="s">
        <v>142</v>
      </c>
      <c r="AA6314" t="s">
        <v>142</v>
      </c>
      <c r="AB6314" t="s">
        <v>1523</v>
      </c>
      <c r="AC6314" t="s">
        <v>50813</v>
      </c>
      <c r="AD6314" t="s">
        <v>142</v>
      </c>
      <c r="AE6314" t="s">
        <v>129</v>
      </c>
    </row>
    <row r="6315" spans="1:31">
      <c r="A6315" t="s">
        <v>50814</v>
      </c>
      <c r="B6315" t="s">
        <v>50815</v>
      </c>
      <c r="C6315" t="s">
        <v>50816</v>
      </c>
      <c r="D6315" t="s">
        <v>50817</v>
      </c>
      <c r="E6315" t="s">
        <v>50818</v>
      </c>
      <c r="F6315" t="s">
        <v>129</v>
      </c>
      <c r="G6315" t="s">
        <v>4555</v>
      </c>
      <c r="H6315" t="s">
        <v>4556</v>
      </c>
      <c r="I6315" t="s">
        <v>4557</v>
      </c>
      <c r="J6315" t="s">
        <v>380</v>
      </c>
      <c r="K6315" t="s">
        <v>132</v>
      </c>
      <c r="L6315" t="s">
        <v>129</v>
      </c>
      <c r="M6315" t="s">
        <v>14</v>
      </c>
      <c r="N6315" t="s">
        <v>15</v>
      </c>
      <c r="O6315" t="s">
        <v>50819</v>
      </c>
      <c r="P6315" t="s">
        <v>361</v>
      </c>
      <c r="Q6315" t="s">
        <v>284</v>
      </c>
      <c r="R6315" t="s">
        <v>21114</v>
      </c>
      <c r="S6315" t="s">
        <v>245</v>
      </c>
      <c r="T6315" t="s">
        <v>138</v>
      </c>
      <c r="U6315" t="s">
        <v>139</v>
      </c>
      <c r="V6315" t="s">
        <v>142</v>
      </c>
      <c r="W6315" t="s">
        <v>142</v>
      </c>
      <c r="X6315" t="s">
        <v>142</v>
      </c>
      <c r="Y6315" t="s">
        <v>129</v>
      </c>
      <c r="Z6315" t="s">
        <v>50820</v>
      </c>
      <c r="AA6315" t="s">
        <v>50821</v>
      </c>
      <c r="AB6315" t="s">
        <v>10532</v>
      </c>
      <c r="AC6315" t="s">
        <v>50822</v>
      </c>
      <c r="AD6315" t="s">
        <v>50823</v>
      </c>
      <c r="AE6315" t="s">
        <v>50824</v>
      </c>
    </row>
    <row r="6316" spans="1:31">
      <c r="A6316" t="s">
        <v>50825</v>
      </c>
      <c r="B6316" t="s">
        <v>50826</v>
      </c>
      <c r="C6316" t="s">
        <v>50827</v>
      </c>
      <c r="D6316" t="s">
        <v>129</v>
      </c>
      <c r="E6316" t="s">
        <v>50828</v>
      </c>
      <c r="F6316" t="s">
        <v>129</v>
      </c>
      <c r="G6316" t="s">
        <v>14577</v>
      </c>
      <c r="H6316" t="s">
        <v>14578</v>
      </c>
      <c r="I6316" t="s">
        <v>14579</v>
      </c>
      <c r="J6316" t="s">
        <v>20</v>
      </c>
      <c r="K6316" t="s">
        <v>132</v>
      </c>
      <c r="L6316" t="s">
        <v>129</v>
      </c>
      <c r="M6316" t="s">
        <v>14</v>
      </c>
      <c r="N6316" t="s">
        <v>15</v>
      </c>
      <c r="O6316" t="s">
        <v>50829</v>
      </c>
      <c r="P6316" t="s">
        <v>171</v>
      </c>
      <c r="Q6316" t="s">
        <v>377</v>
      </c>
      <c r="R6316" t="s">
        <v>50830</v>
      </c>
      <c r="S6316" t="s">
        <v>9761</v>
      </c>
      <c r="T6316" t="s">
        <v>142</v>
      </c>
      <c r="U6316" t="s">
        <v>190</v>
      </c>
      <c r="V6316" t="s">
        <v>4295</v>
      </c>
      <c r="W6316" t="s">
        <v>176</v>
      </c>
      <c r="X6316" t="s">
        <v>142</v>
      </c>
      <c r="Y6316" t="s">
        <v>129</v>
      </c>
      <c r="Z6316" t="s">
        <v>142</v>
      </c>
      <c r="AA6316" t="s">
        <v>142</v>
      </c>
      <c r="AB6316" t="s">
        <v>22909</v>
      </c>
      <c r="AC6316" t="s">
        <v>50831</v>
      </c>
      <c r="AD6316" t="s">
        <v>50832</v>
      </c>
      <c r="AE6316" t="s">
        <v>142</v>
      </c>
    </row>
    <row r="6317" spans="1:31">
      <c r="A6317" t="s">
        <v>50833</v>
      </c>
      <c r="B6317" t="s">
        <v>50834</v>
      </c>
      <c r="C6317" t="s">
        <v>50835</v>
      </c>
      <c r="D6317" t="s">
        <v>50133</v>
      </c>
      <c r="E6317" t="s">
        <v>50134</v>
      </c>
      <c r="F6317" t="s">
        <v>129</v>
      </c>
      <c r="G6317" t="s">
        <v>297</v>
      </c>
      <c r="H6317" t="s">
        <v>1094</v>
      </c>
      <c r="I6317" t="s">
        <v>1095</v>
      </c>
      <c r="J6317" t="s">
        <v>20</v>
      </c>
      <c r="K6317" t="s">
        <v>132</v>
      </c>
      <c r="L6317" t="s">
        <v>129</v>
      </c>
      <c r="M6317" t="s">
        <v>14</v>
      </c>
      <c r="N6317" t="s">
        <v>15</v>
      </c>
      <c r="O6317" t="s">
        <v>25186</v>
      </c>
      <c r="P6317" t="s">
        <v>171</v>
      </c>
      <c r="Q6317" t="s">
        <v>5860</v>
      </c>
      <c r="R6317" t="s">
        <v>50836</v>
      </c>
      <c r="S6317" t="s">
        <v>6435</v>
      </c>
      <c r="T6317" t="s">
        <v>142</v>
      </c>
      <c r="U6317" t="s">
        <v>190</v>
      </c>
      <c r="V6317" t="s">
        <v>142</v>
      </c>
      <c r="W6317" t="s">
        <v>854</v>
      </c>
      <c r="X6317" t="s">
        <v>142</v>
      </c>
      <c r="Y6317" t="s">
        <v>129</v>
      </c>
      <c r="Z6317" t="s">
        <v>142</v>
      </c>
      <c r="AA6317" t="s">
        <v>7310</v>
      </c>
      <c r="AB6317" t="s">
        <v>50837</v>
      </c>
      <c r="AC6317" t="s">
        <v>50838</v>
      </c>
      <c r="AD6317" t="s">
        <v>142</v>
      </c>
      <c r="AE6317" t="s">
        <v>129</v>
      </c>
    </row>
    <row r="6318" spans="1:31">
      <c r="A6318" t="s">
        <v>50839</v>
      </c>
      <c r="B6318" t="s">
        <v>50840</v>
      </c>
      <c r="C6318" t="s">
        <v>50841</v>
      </c>
      <c r="D6318" t="s">
        <v>50842</v>
      </c>
      <c r="E6318" t="s">
        <v>50843</v>
      </c>
      <c r="F6318" t="s">
        <v>129</v>
      </c>
      <c r="G6318" t="s">
        <v>658</v>
      </c>
      <c r="H6318" t="s">
        <v>4627</v>
      </c>
      <c r="I6318" t="s">
        <v>4628</v>
      </c>
      <c r="J6318" t="s">
        <v>20</v>
      </c>
      <c r="K6318" t="s">
        <v>132</v>
      </c>
      <c r="L6318" t="s">
        <v>129</v>
      </c>
      <c r="M6318" t="s">
        <v>14</v>
      </c>
      <c r="N6318" t="s">
        <v>15</v>
      </c>
      <c r="O6318" t="s">
        <v>15148</v>
      </c>
      <c r="P6318" t="s">
        <v>171</v>
      </c>
      <c r="Q6318" t="s">
        <v>4167</v>
      </c>
      <c r="R6318" t="s">
        <v>1124</v>
      </c>
      <c r="S6318" t="s">
        <v>1341</v>
      </c>
      <c r="T6318" t="s">
        <v>138</v>
      </c>
      <c r="U6318" t="s">
        <v>139</v>
      </c>
      <c r="V6318" t="s">
        <v>50844</v>
      </c>
      <c r="W6318" t="s">
        <v>666</v>
      </c>
      <c r="X6318" t="s">
        <v>50845</v>
      </c>
      <c r="Y6318" t="s">
        <v>129</v>
      </c>
      <c r="Z6318" t="s">
        <v>230</v>
      </c>
      <c r="AA6318" t="s">
        <v>2002</v>
      </c>
      <c r="AB6318" t="s">
        <v>708</v>
      </c>
      <c r="AC6318" t="s">
        <v>50846</v>
      </c>
      <c r="AD6318" t="s">
        <v>50847</v>
      </c>
      <c r="AE6318" t="s">
        <v>129</v>
      </c>
    </row>
    <row r="6319" spans="1:31">
      <c r="A6319" t="s">
        <v>50848</v>
      </c>
      <c r="B6319" t="s">
        <v>50849</v>
      </c>
      <c r="C6319" t="s">
        <v>50850</v>
      </c>
      <c r="D6319" t="s">
        <v>129</v>
      </c>
      <c r="E6319" t="s">
        <v>50851</v>
      </c>
      <c r="F6319" t="s">
        <v>129</v>
      </c>
      <c r="G6319" t="s">
        <v>130</v>
      </c>
      <c r="H6319" t="s">
        <v>131</v>
      </c>
      <c r="I6319" t="s">
        <v>71</v>
      </c>
      <c r="J6319" t="s">
        <v>20</v>
      </c>
      <c r="K6319" t="s">
        <v>132</v>
      </c>
      <c r="L6319" t="s">
        <v>129</v>
      </c>
      <c r="M6319" t="s">
        <v>22</v>
      </c>
      <c r="N6319" t="s">
        <v>15</v>
      </c>
      <c r="O6319" t="s">
        <v>5908</v>
      </c>
      <c r="P6319" t="s">
        <v>171</v>
      </c>
      <c r="Q6319" t="s">
        <v>34857</v>
      </c>
      <c r="R6319" t="s">
        <v>1318</v>
      </c>
      <c r="S6319" t="s">
        <v>44714</v>
      </c>
      <c r="T6319" t="s">
        <v>138</v>
      </c>
      <c r="U6319" t="s">
        <v>139</v>
      </c>
      <c r="V6319" t="s">
        <v>50852</v>
      </c>
      <c r="W6319" t="s">
        <v>443</v>
      </c>
      <c r="X6319" t="s">
        <v>142</v>
      </c>
      <c r="Y6319" t="s">
        <v>129</v>
      </c>
      <c r="Z6319" t="s">
        <v>841</v>
      </c>
      <c r="AA6319" t="s">
        <v>366</v>
      </c>
      <c r="AB6319" t="s">
        <v>605</v>
      </c>
      <c r="AC6319" t="s">
        <v>50853</v>
      </c>
      <c r="AD6319" t="s">
        <v>142</v>
      </c>
      <c r="AE6319" t="s">
        <v>129</v>
      </c>
    </row>
    <row r="6320" spans="1:31">
      <c r="A6320" t="s">
        <v>50854</v>
      </c>
      <c r="B6320" t="s">
        <v>50855</v>
      </c>
      <c r="C6320" t="s">
        <v>50856</v>
      </c>
      <c r="D6320" t="s">
        <v>50857</v>
      </c>
      <c r="E6320" t="s">
        <v>50858</v>
      </c>
      <c r="F6320" t="s">
        <v>129</v>
      </c>
      <c r="G6320" t="s">
        <v>795</v>
      </c>
      <c r="H6320" t="s">
        <v>1329</v>
      </c>
      <c r="I6320" t="s">
        <v>1330</v>
      </c>
      <c r="J6320" t="s">
        <v>20</v>
      </c>
      <c r="K6320" t="s">
        <v>132</v>
      </c>
      <c r="L6320" t="s">
        <v>129</v>
      </c>
      <c r="M6320" t="s">
        <v>14</v>
      </c>
      <c r="N6320" t="s">
        <v>15</v>
      </c>
      <c r="O6320" t="s">
        <v>27001</v>
      </c>
      <c r="P6320" t="s">
        <v>171</v>
      </c>
      <c r="Q6320" t="s">
        <v>187</v>
      </c>
      <c r="R6320" t="s">
        <v>602</v>
      </c>
      <c r="S6320" t="s">
        <v>91</v>
      </c>
      <c r="T6320" t="s">
        <v>142</v>
      </c>
      <c r="U6320" t="s">
        <v>333</v>
      </c>
      <c r="V6320" t="s">
        <v>142</v>
      </c>
      <c r="W6320" t="s">
        <v>416</v>
      </c>
      <c r="X6320" t="s">
        <v>142</v>
      </c>
      <c r="Y6320" t="s">
        <v>129</v>
      </c>
      <c r="Z6320" t="s">
        <v>142</v>
      </c>
      <c r="AA6320" t="s">
        <v>142</v>
      </c>
      <c r="AB6320" t="s">
        <v>50859</v>
      </c>
      <c r="AC6320" t="s">
        <v>50860</v>
      </c>
      <c r="AD6320" t="s">
        <v>142</v>
      </c>
      <c r="AE6320" t="s">
        <v>142</v>
      </c>
    </row>
    <row r="6321" spans="1:31">
      <c r="A6321" t="s">
        <v>50861</v>
      </c>
      <c r="B6321" t="s">
        <v>50862</v>
      </c>
      <c r="C6321" t="s">
        <v>50863</v>
      </c>
      <c r="D6321" t="s">
        <v>50864</v>
      </c>
      <c r="E6321" t="s">
        <v>50865</v>
      </c>
      <c r="F6321" t="s">
        <v>129</v>
      </c>
      <c r="G6321" t="s">
        <v>502</v>
      </c>
      <c r="H6321" t="s">
        <v>1082</v>
      </c>
      <c r="I6321" t="s">
        <v>1083</v>
      </c>
      <c r="J6321" t="s">
        <v>380</v>
      </c>
      <c r="K6321" t="s">
        <v>132</v>
      </c>
      <c r="L6321" t="s">
        <v>129</v>
      </c>
      <c r="M6321" t="s">
        <v>14</v>
      </c>
      <c r="N6321" t="s">
        <v>15</v>
      </c>
      <c r="O6321" t="s">
        <v>50866</v>
      </c>
      <c r="P6321" t="s">
        <v>171</v>
      </c>
      <c r="Q6321" t="s">
        <v>756</v>
      </c>
      <c r="R6321" t="s">
        <v>50867</v>
      </c>
      <c r="S6321" t="s">
        <v>8412</v>
      </c>
      <c r="T6321" t="s">
        <v>142</v>
      </c>
      <c r="U6321" t="s">
        <v>190</v>
      </c>
      <c r="V6321" t="s">
        <v>178</v>
      </c>
      <c r="W6321" t="s">
        <v>203</v>
      </c>
      <c r="X6321" t="s">
        <v>142</v>
      </c>
      <c r="Y6321" t="s">
        <v>129</v>
      </c>
      <c r="Z6321" t="s">
        <v>142</v>
      </c>
      <c r="AA6321" t="s">
        <v>142</v>
      </c>
      <c r="AB6321" t="s">
        <v>1706</v>
      </c>
      <c r="AC6321" t="s">
        <v>50868</v>
      </c>
      <c r="AD6321" t="s">
        <v>50869</v>
      </c>
      <c r="AE6321" t="s">
        <v>129</v>
      </c>
    </row>
    <row r="6322" spans="1:31">
      <c r="A6322" t="s">
        <v>50870</v>
      </c>
      <c r="B6322" t="s">
        <v>50871</v>
      </c>
      <c r="C6322" t="s">
        <v>50872</v>
      </c>
      <c r="D6322" t="s">
        <v>142</v>
      </c>
      <c r="E6322" t="s">
        <v>50873</v>
      </c>
      <c r="F6322" t="s">
        <v>129</v>
      </c>
      <c r="G6322" t="s">
        <v>130</v>
      </c>
      <c r="H6322" t="s">
        <v>1985</v>
      </c>
      <c r="I6322" t="s">
        <v>68</v>
      </c>
      <c r="J6322" t="s">
        <v>20</v>
      </c>
      <c r="K6322" t="s">
        <v>132</v>
      </c>
      <c r="L6322" t="s">
        <v>129</v>
      </c>
      <c r="M6322" t="s">
        <v>14</v>
      </c>
      <c r="N6322" t="s">
        <v>15</v>
      </c>
      <c r="O6322" t="s">
        <v>37036</v>
      </c>
      <c r="P6322" t="s">
        <v>361</v>
      </c>
      <c r="Q6322" t="s">
        <v>992</v>
      </c>
      <c r="R6322" t="s">
        <v>26629</v>
      </c>
      <c r="S6322" t="s">
        <v>7626</v>
      </c>
      <c r="T6322" t="s">
        <v>138</v>
      </c>
      <c r="U6322" t="s">
        <v>139</v>
      </c>
      <c r="V6322" t="s">
        <v>142</v>
      </c>
      <c r="W6322" t="s">
        <v>443</v>
      </c>
      <c r="X6322" t="s">
        <v>29428</v>
      </c>
      <c r="Y6322" t="s">
        <v>129</v>
      </c>
      <c r="Z6322" t="s">
        <v>9014</v>
      </c>
      <c r="AA6322" t="s">
        <v>142</v>
      </c>
      <c r="AB6322" t="s">
        <v>50874</v>
      </c>
      <c r="AC6322" t="s">
        <v>50875</v>
      </c>
      <c r="AD6322" t="s">
        <v>50876</v>
      </c>
      <c r="AE6322" t="s">
        <v>142</v>
      </c>
    </row>
    <row r="6323" spans="1:31">
      <c r="A6323" t="s">
        <v>50877</v>
      </c>
      <c r="B6323" t="s">
        <v>50878</v>
      </c>
      <c r="C6323" t="s">
        <v>50879</v>
      </c>
      <c r="D6323" t="s">
        <v>129</v>
      </c>
      <c r="E6323" t="s">
        <v>50880</v>
      </c>
      <c r="F6323" t="s">
        <v>129</v>
      </c>
      <c r="G6323" t="s">
        <v>5813</v>
      </c>
      <c r="H6323" t="s">
        <v>5814</v>
      </c>
      <c r="I6323" t="s">
        <v>5815</v>
      </c>
      <c r="J6323" t="s">
        <v>20</v>
      </c>
      <c r="K6323" t="s">
        <v>132</v>
      </c>
      <c r="L6323" t="s">
        <v>129</v>
      </c>
      <c r="M6323" t="s">
        <v>14</v>
      </c>
      <c r="N6323" t="s">
        <v>15</v>
      </c>
      <c r="O6323" t="s">
        <v>3622</v>
      </c>
      <c r="P6323" t="s">
        <v>171</v>
      </c>
      <c r="Q6323" t="s">
        <v>756</v>
      </c>
      <c r="R6323" t="s">
        <v>302</v>
      </c>
      <c r="S6323" t="s">
        <v>11217</v>
      </c>
      <c r="T6323" t="s">
        <v>138</v>
      </c>
      <c r="U6323" t="s">
        <v>139</v>
      </c>
      <c r="V6323" t="s">
        <v>50881</v>
      </c>
      <c r="W6323" t="s">
        <v>203</v>
      </c>
      <c r="X6323" t="s">
        <v>5079</v>
      </c>
      <c r="Y6323" t="s">
        <v>129</v>
      </c>
      <c r="Z6323" t="s">
        <v>142</v>
      </c>
      <c r="AA6323" t="s">
        <v>142</v>
      </c>
      <c r="AB6323" t="s">
        <v>2499</v>
      </c>
      <c r="AC6323" t="s">
        <v>50882</v>
      </c>
      <c r="AD6323" t="s">
        <v>50883</v>
      </c>
      <c r="AE6323" t="s">
        <v>129</v>
      </c>
    </row>
    <row r="6324" spans="1:31">
      <c r="A6324" t="s">
        <v>50884</v>
      </c>
      <c r="B6324" t="s">
        <v>50885</v>
      </c>
      <c r="C6324" t="s">
        <v>50886</v>
      </c>
      <c r="D6324" t="s">
        <v>50887</v>
      </c>
      <c r="E6324" t="s">
        <v>50888</v>
      </c>
      <c r="F6324" t="s">
        <v>129</v>
      </c>
      <c r="G6324" t="s">
        <v>2935</v>
      </c>
      <c r="H6324" t="s">
        <v>3120</v>
      </c>
      <c r="I6324" t="s">
        <v>3121</v>
      </c>
      <c r="J6324" t="s">
        <v>20</v>
      </c>
      <c r="K6324" t="s">
        <v>241</v>
      </c>
      <c r="L6324" t="s">
        <v>129</v>
      </c>
      <c r="M6324" t="s">
        <v>22</v>
      </c>
      <c r="N6324" t="s">
        <v>15</v>
      </c>
      <c r="O6324" t="s">
        <v>20422</v>
      </c>
      <c r="P6324" t="s">
        <v>134</v>
      </c>
      <c r="Q6324" t="s">
        <v>2180</v>
      </c>
      <c r="R6324" t="s">
        <v>1987</v>
      </c>
      <c r="S6324" t="s">
        <v>1031</v>
      </c>
      <c r="T6324" t="s">
        <v>138</v>
      </c>
      <c r="U6324" t="s">
        <v>139</v>
      </c>
      <c r="V6324" t="s">
        <v>50889</v>
      </c>
      <c r="W6324" t="s">
        <v>854</v>
      </c>
      <c r="X6324" t="s">
        <v>855</v>
      </c>
      <c r="Y6324" t="s">
        <v>129</v>
      </c>
      <c r="Z6324" t="s">
        <v>230</v>
      </c>
      <c r="AA6324" t="s">
        <v>366</v>
      </c>
      <c r="AB6324" t="s">
        <v>1052</v>
      </c>
      <c r="AC6324" t="s">
        <v>50890</v>
      </c>
      <c r="AD6324" t="s">
        <v>50891</v>
      </c>
      <c r="AE6324" t="s">
        <v>129</v>
      </c>
    </row>
    <row r="6325" spans="1:31">
      <c r="A6325" t="s">
        <v>50892</v>
      </c>
      <c r="B6325" t="s">
        <v>50893</v>
      </c>
      <c r="C6325" t="s">
        <v>50894</v>
      </c>
      <c r="D6325" t="s">
        <v>129</v>
      </c>
      <c r="E6325" t="s">
        <v>50895</v>
      </c>
      <c r="F6325" t="s">
        <v>129</v>
      </c>
      <c r="G6325" t="s">
        <v>1815</v>
      </c>
      <c r="H6325" t="s">
        <v>6658</v>
      </c>
      <c r="I6325" t="s">
        <v>6659</v>
      </c>
      <c r="J6325" t="s">
        <v>20</v>
      </c>
      <c r="K6325" t="s">
        <v>241</v>
      </c>
      <c r="L6325" t="s">
        <v>129</v>
      </c>
      <c r="M6325" t="s">
        <v>22</v>
      </c>
      <c r="N6325" t="s">
        <v>15</v>
      </c>
      <c r="O6325" t="s">
        <v>42682</v>
      </c>
      <c r="P6325" t="s">
        <v>134</v>
      </c>
      <c r="Q6325" t="s">
        <v>810</v>
      </c>
      <c r="R6325" t="s">
        <v>413</v>
      </c>
      <c r="S6325" t="s">
        <v>3340</v>
      </c>
      <c r="T6325" t="s">
        <v>138</v>
      </c>
      <c r="U6325" t="s">
        <v>139</v>
      </c>
      <c r="V6325" t="s">
        <v>142</v>
      </c>
      <c r="W6325" t="s">
        <v>142</v>
      </c>
      <c r="X6325" t="s">
        <v>142</v>
      </c>
      <c r="Y6325" t="s">
        <v>129</v>
      </c>
      <c r="Z6325" t="s">
        <v>142</v>
      </c>
      <c r="AA6325" t="s">
        <v>50896</v>
      </c>
      <c r="AB6325" t="s">
        <v>563</v>
      </c>
      <c r="AC6325" t="s">
        <v>50897</v>
      </c>
      <c r="AD6325" t="s">
        <v>142</v>
      </c>
      <c r="AE6325" t="s">
        <v>142</v>
      </c>
    </row>
    <row r="6326" spans="1:31">
      <c r="A6326" t="s">
        <v>50898</v>
      </c>
      <c r="B6326" t="s">
        <v>50899</v>
      </c>
      <c r="C6326" t="s">
        <v>50900</v>
      </c>
      <c r="D6326" t="s">
        <v>50900</v>
      </c>
      <c r="E6326" t="s">
        <v>50901</v>
      </c>
      <c r="F6326" t="s">
        <v>129</v>
      </c>
      <c r="G6326" t="s">
        <v>1430</v>
      </c>
      <c r="H6326" t="s">
        <v>1431</v>
      </c>
      <c r="I6326" t="s">
        <v>86</v>
      </c>
      <c r="J6326" t="s">
        <v>20</v>
      </c>
      <c r="K6326" t="s">
        <v>132</v>
      </c>
      <c r="L6326" t="s">
        <v>129</v>
      </c>
      <c r="M6326" t="s">
        <v>22</v>
      </c>
      <c r="N6326" t="s">
        <v>15</v>
      </c>
      <c r="O6326" t="s">
        <v>5660</v>
      </c>
      <c r="P6326" t="s">
        <v>171</v>
      </c>
      <c r="Q6326" t="s">
        <v>2559</v>
      </c>
      <c r="R6326" t="s">
        <v>663</v>
      </c>
      <c r="S6326" t="s">
        <v>521</v>
      </c>
      <c r="T6326" t="s">
        <v>142</v>
      </c>
      <c r="U6326" t="s">
        <v>190</v>
      </c>
      <c r="V6326" t="s">
        <v>142</v>
      </c>
      <c r="W6326" t="s">
        <v>416</v>
      </c>
      <c r="X6326" t="s">
        <v>142</v>
      </c>
      <c r="Y6326" t="s">
        <v>129</v>
      </c>
      <c r="Z6326" t="s">
        <v>142</v>
      </c>
      <c r="AA6326" t="s">
        <v>142</v>
      </c>
      <c r="AB6326" t="s">
        <v>428</v>
      </c>
      <c r="AC6326" t="s">
        <v>50902</v>
      </c>
      <c r="AD6326" t="s">
        <v>142</v>
      </c>
      <c r="AE6326" t="s">
        <v>142</v>
      </c>
    </row>
    <row r="6327" spans="1:31">
      <c r="A6327" t="s">
        <v>50903</v>
      </c>
      <c r="B6327" t="s">
        <v>50904</v>
      </c>
      <c r="C6327" t="s">
        <v>50905</v>
      </c>
      <c r="D6327" t="s">
        <v>129</v>
      </c>
      <c r="E6327" t="s">
        <v>50906</v>
      </c>
      <c r="F6327" t="s">
        <v>129</v>
      </c>
      <c r="G6327" t="s">
        <v>658</v>
      </c>
      <c r="H6327" t="s">
        <v>659</v>
      </c>
      <c r="I6327" t="s">
        <v>660</v>
      </c>
      <c r="J6327" t="s">
        <v>20</v>
      </c>
      <c r="K6327" t="s">
        <v>132</v>
      </c>
      <c r="L6327" t="s">
        <v>129</v>
      </c>
      <c r="M6327" t="s">
        <v>22</v>
      </c>
      <c r="N6327" t="s">
        <v>15</v>
      </c>
      <c r="O6327" t="s">
        <v>30478</v>
      </c>
      <c r="P6327" t="s">
        <v>171</v>
      </c>
      <c r="Q6327" t="s">
        <v>6032</v>
      </c>
      <c r="R6327" t="s">
        <v>811</v>
      </c>
      <c r="S6327" t="s">
        <v>50907</v>
      </c>
      <c r="T6327" t="s">
        <v>142</v>
      </c>
      <c r="U6327" t="s">
        <v>190</v>
      </c>
      <c r="V6327" t="s">
        <v>142</v>
      </c>
      <c r="W6327" t="s">
        <v>176</v>
      </c>
      <c r="X6327" t="s">
        <v>50908</v>
      </c>
      <c r="Y6327" t="s">
        <v>129</v>
      </c>
      <c r="Z6327" t="s">
        <v>1846</v>
      </c>
      <c r="AA6327" t="s">
        <v>50909</v>
      </c>
      <c r="AB6327" t="s">
        <v>50910</v>
      </c>
      <c r="AC6327" t="s">
        <v>50911</v>
      </c>
      <c r="AD6327" t="s">
        <v>142</v>
      </c>
      <c r="AE6327" t="s">
        <v>129</v>
      </c>
    </row>
    <row r="6328" spans="1:31">
      <c r="A6328" t="s">
        <v>50912</v>
      </c>
      <c r="B6328" t="s">
        <v>50913</v>
      </c>
      <c r="C6328" t="s">
        <v>50914</v>
      </c>
      <c r="D6328" t="s">
        <v>129</v>
      </c>
      <c r="E6328" t="s">
        <v>50915</v>
      </c>
      <c r="F6328" t="s">
        <v>129</v>
      </c>
      <c r="G6328" t="s">
        <v>297</v>
      </c>
      <c r="H6328" t="s">
        <v>298</v>
      </c>
      <c r="I6328" t="s">
        <v>299</v>
      </c>
      <c r="J6328" t="s">
        <v>20</v>
      </c>
      <c r="K6328" t="s">
        <v>132</v>
      </c>
      <c r="L6328" t="s">
        <v>129</v>
      </c>
      <c r="M6328" t="s">
        <v>22</v>
      </c>
      <c r="N6328" t="s">
        <v>15</v>
      </c>
      <c r="O6328" t="s">
        <v>50916</v>
      </c>
      <c r="P6328" t="s">
        <v>134</v>
      </c>
      <c r="Q6328" t="s">
        <v>4073</v>
      </c>
      <c r="R6328" t="s">
        <v>17554</v>
      </c>
      <c r="S6328" t="s">
        <v>50142</v>
      </c>
      <c r="T6328" t="s">
        <v>142</v>
      </c>
      <c r="U6328" t="s">
        <v>190</v>
      </c>
      <c r="V6328" t="s">
        <v>142</v>
      </c>
      <c r="W6328" t="s">
        <v>142</v>
      </c>
      <c r="X6328" t="s">
        <v>142</v>
      </c>
      <c r="Y6328" t="s">
        <v>129</v>
      </c>
      <c r="Z6328" t="s">
        <v>142</v>
      </c>
      <c r="AA6328" t="s">
        <v>142</v>
      </c>
      <c r="AB6328" t="s">
        <v>428</v>
      </c>
      <c r="AC6328" t="s">
        <v>50917</v>
      </c>
      <c r="AD6328" t="s">
        <v>142</v>
      </c>
      <c r="AE6328" t="s">
        <v>142</v>
      </c>
    </row>
    <row r="6329" spans="1:31">
      <c r="A6329" t="s">
        <v>50918</v>
      </c>
      <c r="B6329" t="s">
        <v>12892</v>
      </c>
      <c r="C6329" t="s">
        <v>50919</v>
      </c>
      <c r="D6329" t="s">
        <v>129</v>
      </c>
      <c r="E6329" t="s">
        <v>50920</v>
      </c>
      <c r="F6329" t="s">
        <v>129</v>
      </c>
      <c r="G6329" t="s">
        <v>5791</v>
      </c>
      <c r="H6329" t="s">
        <v>5792</v>
      </c>
      <c r="I6329" t="s">
        <v>5793</v>
      </c>
      <c r="J6329" t="s">
        <v>20</v>
      </c>
      <c r="K6329" t="s">
        <v>132</v>
      </c>
      <c r="L6329" t="s">
        <v>129</v>
      </c>
      <c r="M6329" t="s">
        <v>22</v>
      </c>
      <c r="N6329" t="s">
        <v>15</v>
      </c>
      <c r="O6329" t="s">
        <v>50921</v>
      </c>
      <c r="P6329" t="s">
        <v>134</v>
      </c>
      <c r="Q6329" t="s">
        <v>50922</v>
      </c>
      <c r="R6329" t="s">
        <v>50923</v>
      </c>
      <c r="S6329" t="s">
        <v>50924</v>
      </c>
      <c r="T6329" t="s">
        <v>142</v>
      </c>
      <c r="U6329" t="s">
        <v>190</v>
      </c>
      <c r="V6329" t="s">
        <v>50925</v>
      </c>
      <c r="W6329" t="s">
        <v>176</v>
      </c>
      <c r="X6329" t="s">
        <v>142</v>
      </c>
      <c r="Y6329" t="s">
        <v>129</v>
      </c>
      <c r="Z6329" t="s">
        <v>142</v>
      </c>
      <c r="AA6329" t="s">
        <v>142</v>
      </c>
      <c r="AB6329" t="s">
        <v>787</v>
      </c>
      <c r="AC6329" t="s">
        <v>50926</v>
      </c>
      <c r="AD6329" t="s">
        <v>50927</v>
      </c>
      <c r="AE6329" t="s">
        <v>129</v>
      </c>
    </row>
    <row r="6330" spans="1:31">
      <c r="A6330" t="s">
        <v>50928</v>
      </c>
      <c r="B6330" t="s">
        <v>50929</v>
      </c>
      <c r="C6330" t="s">
        <v>50930</v>
      </c>
      <c r="D6330" t="s">
        <v>142</v>
      </c>
      <c r="E6330" t="s">
        <v>50931</v>
      </c>
      <c r="F6330" t="s">
        <v>129</v>
      </c>
      <c r="G6330" t="s">
        <v>165</v>
      </c>
      <c r="H6330" t="s">
        <v>166</v>
      </c>
      <c r="I6330" t="s">
        <v>167</v>
      </c>
      <c r="J6330" t="s">
        <v>168</v>
      </c>
      <c r="K6330" t="s">
        <v>169</v>
      </c>
      <c r="L6330" t="s">
        <v>129</v>
      </c>
      <c r="M6330" t="s">
        <v>22</v>
      </c>
      <c r="N6330" t="s">
        <v>15</v>
      </c>
      <c r="O6330" t="s">
        <v>50932</v>
      </c>
      <c r="P6330" t="s">
        <v>134</v>
      </c>
      <c r="Q6330" t="s">
        <v>2445</v>
      </c>
      <c r="R6330" t="s">
        <v>7706</v>
      </c>
      <c r="S6330" t="s">
        <v>746</v>
      </c>
      <c r="T6330" t="s">
        <v>142</v>
      </c>
      <c r="U6330" t="s">
        <v>190</v>
      </c>
      <c r="V6330" t="s">
        <v>509</v>
      </c>
      <c r="W6330" t="s">
        <v>142</v>
      </c>
      <c r="X6330" t="s">
        <v>142</v>
      </c>
      <c r="Y6330" t="s">
        <v>129</v>
      </c>
      <c r="Z6330" t="s">
        <v>142</v>
      </c>
      <c r="AA6330" t="s">
        <v>142</v>
      </c>
      <c r="AB6330" t="s">
        <v>50933</v>
      </c>
      <c r="AC6330" t="s">
        <v>50934</v>
      </c>
      <c r="AD6330" t="s">
        <v>50935</v>
      </c>
      <c r="AE6330" t="s">
        <v>142</v>
      </c>
    </row>
    <row r="6331" spans="1:31">
      <c r="A6331" t="s">
        <v>50936</v>
      </c>
      <c r="B6331" t="s">
        <v>50937</v>
      </c>
      <c r="C6331" t="s">
        <v>50938</v>
      </c>
      <c r="D6331" t="s">
        <v>129</v>
      </c>
      <c r="E6331" t="s">
        <v>50939</v>
      </c>
      <c r="F6331" t="s">
        <v>129</v>
      </c>
      <c r="G6331" t="s">
        <v>2400</v>
      </c>
      <c r="H6331" t="s">
        <v>2401</v>
      </c>
      <c r="I6331" t="s">
        <v>1901</v>
      </c>
      <c r="J6331" t="s">
        <v>20</v>
      </c>
      <c r="K6331" t="s">
        <v>132</v>
      </c>
      <c r="L6331" t="s">
        <v>129</v>
      </c>
      <c r="M6331" t="s">
        <v>14</v>
      </c>
      <c r="N6331" t="s">
        <v>15</v>
      </c>
      <c r="O6331" t="s">
        <v>23217</v>
      </c>
      <c r="P6331" t="s">
        <v>134</v>
      </c>
      <c r="Q6331" t="s">
        <v>2367</v>
      </c>
      <c r="R6331" t="s">
        <v>663</v>
      </c>
      <c r="S6331" t="s">
        <v>86</v>
      </c>
      <c r="T6331" t="s">
        <v>142</v>
      </c>
      <c r="U6331" t="s">
        <v>190</v>
      </c>
      <c r="V6331" t="s">
        <v>142</v>
      </c>
      <c r="W6331" t="s">
        <v>142</v>
      </c>
      <c r="X6331" t="s">
        <v>142</v>
      </c>
      <c r="Y6331" t="s">
        <v>129</v>
      </c>
      <c r="Z6331" t="s">
        <v>142</v>
      </c>
      <c r="AA6331" t="s">
        <v>142</v>
      </c>
      <c r="AB6331" t="s">
        <v>2317</v>
      </c>
      <c r="AC6331" t="s">
        <v>50940</v>
      </c>
      <c r="AD6331" t="s">
        <v>50941</v>
      </c>
      <c r="AE6331" t="s">
        <v>129</v>
      </c>
    </row>
    <row r="6332" spans="1:31">
      <c r="A6332" t="s">
        <v>50942</v>
      </c>
      <c r="B6332" t="s">
        <v>50943</v>
      </c>
      <c r="C6332" t="s">
        <v>50944</v>
      </c>
      <c r="D6332" t="s">
        <v>129</v>
      </c>
      <c r="E6332" t="s">
        <v>50945</v>
      </c>
      <c r="F6332" t="s">
        <v>129</v>
      </c>
      <c r="G6332" t="s">
        <v>10882</v>
      </c>
      <c r="H6332" t="s">
        <v>23463</v>
      </c>
      <c r="I6332" t="s">
        <v>410</v>
      </c>
      <c r="J6332" t="s">
        <v>20</v>
      </c>
      <c r="K6332" t="s">
        <v>538</v>
      </c>
      <c r="L6332" t="s">
        <v>129</v>
      </c>
      <c r="M6332" t="s">
        <v>22</v>
      </c>
      <c r="N6332" t="s">
        <v>15</v>
      </c>
      <c r="O6332" t="s">
        <v>50946</v>
      </c>
      <c r="P6332" t="s">
        <v>171</v>
      </c>
      <c r="Q6332" t="s">
        <v>662</v>
      </c>
      <c r="R6332" t="s">
        <v>811</v>
      </c>
      <c r="S6332" t="s">
        <v>1242</v>
      </c>
      <c r="T6332" t="s">
        <v>142</v>
      </c>
      <c r="U6332" t="s">
        <v>190</v>
      </c>
      <c r="V6332" t="s">
        <v>15041</v>
      </c>
      <c r="W6332" t="s">
        <v>203</v>
      </c>
      <c r="X6332" t="s">
        <v>1795</v>
      </c>
      <c r="Y6332" t="s">
        <v>129</v>
      </c>
      <c r="Z6332" t="s">
        <v>129</v>
      </c>
      <c r="AA6332" t="s">
        <v>129</v>
      </c>
      <c r="AB6332" t="s">
        <v>2124</v>
      </c>
      <c r="AC6332" t="s">
        <v>50947</v>
      </c>
      <c r="AD6332" t="s">
        <v>50948</v>
      </c>
      <c r="AE6332" t="s">
        <v>129</v>
      </c>
    </row>
    <row r="6333" spans="1:31">
      <c r="A6333" t="s">
        <v>50949</v>
      </c>
      <c r="B6333" t="s">
        <v>50950</v>
      </c>
      <c r="C6333" t="s">
        <v>50951</v>
      </c>
      <c r="D6333" t="s">
        <v>129</v>
      </c>
      <c r="E6333" t="s">
        <v>50952</v>
      </c>
      <c r="F6333" t="s">
        <v>129</v>
      </c>
      <c r="G6333" t="s">
        <v>586</v>
      </c>
      <c r="H6333" t="s">
        <v>587</v>
      </c>
      <c r="I6333" t="s">
        <v>588</v>
      </c>
      <c r="J6333" t="s">
        <v>20</v>
      </c>
      <c r="K6333" t="s">
        <v>132</v>
      </c>
      <c r="L6333" t="s">
        <v>129</v>
      </c>
      <c r="M6333" t="s">
        <v>14</v>
      </c>
      <c r="N6333" t="s">
        <v>15</v>
      </c>
      <c r="O6333" t="s">
        <v>50953</v>
      </c>
      <c r="P6333" t="s">
        <v>134</v>
      </c>
      <c r="Q6333" t="s">
        <v>41152</v>
      </c>
      <c r="R6333" t="s">
        <v>363</v>
      </c>
      <c r="S6333" t="s">
        <v>364</v>
      </c>
      <c r="T6333" t="s">
        <v>142</v>
      </c>
      <c r="U6333" t="s">
        <v>190</v>
      </c>
      <c r="V6333" t="s">
        <v>142</v>
      </c>
      <c r="W6333" t="s">
        <v>142</v>
      </c>
      <c r="X6333" t="s">
        <v>142</v>
      </c>
      <c r="Y6333" t="s">
        <v>129</v>
      </c>
      <c r="Z6333" t="s">
        <v>142</v>
      </c>
      <c r="AA6333" t="s">
        <v>142</v>
      </c>
      <c r="AB6333" t="s">
        <v>261</v>
      </c>
      <c r="AC6333" t="s">
        <v>50954</v>
      </c>
      <c r="AD6333" t="s">
        <v>142</v>
      </c>
      <c r="AE6333" t="s">
        <v>142</v>
      </c>
    </row>
    <row r="6334" spans="1:31">
      <c r="A6334" t="s">
        <v>50955</v>
      </c>
      <c r="B6334" t="s">
        <v>16049</v>
      </c>
      <c r="C6334" t="s">
        <v>50956</v>
      </c>
      <c r="D6334" t="s">
        <v>129</v>
      </c>
      <c r="E6334" t="s">
        <v>50957</v>
      </c>
      <c r="F6334" t="s">
        <v>129</v>
      </c>
      <c r="G6334" t="s">
        <v>4022</v>
      </c>
      <c r="H6334" t="s">
        <v>4023</v>
      </c>
      <c r="I6334" t="s">
        <v>4024</v>
      </c>
      <c r="J6334" t="s">
        <v>20</v>
      </c>
      <c r="K6334" t="s">
        <v>132</v>
      </c>
      <c r="L6334" t="s">
        <v>129</v>
      </c>
      <c r="M6334" t="s">
        <v>22</v>
      </c>
      <c r="N6334" t="s">
        <v>15</v>
      </c>
      <c r="O6334" t="s">
        <v>35585</v>
      </c>
      <c r="P6334" t="s">
        <v>171</v>
      </c>
      <c r="Q6334" t="s">
        <v>7273</v>
      </c>
      <c r="R6334" t="s">
        <v>977</v>
      </c>
      <c r="S6334" t="s">
        <v>1388</v>
      </c>
      <c r="T6334" t="s">
        <v>138</v>
      </c>
      <c r="U6334" t="s">
        <v>139</v>
      </c>
      <c r="V6334" t="s">
        <v>50958</v>
      </c>
      <c r="W6334" t="s">
        <v>1661</v>
      </c>
      <c r="X6334" t="s">
        <v>142</v>
      </c>
      <c r="Y6334" t="s">
        <v>129</v>
      </c>
      <c r="Z6334" t="s">
        <v>12801</v>
      </c>
      <c r="AA6334" t="s">
        <v>721</v>
      </c>
      <c r="AB6334" t="s">
        <v>2317</v>
      </c>
      <c r="AC6334" t="s">
        <v>50959</v>
      </c>
      <c r="AD6334" t="s">
        <v>142</v>
      </c>
      <c r="AE6334" t="s">
        <v>129</v>
      </c>
    </row>
    <row r="6335" spans="1:31">
      <c r="A6335" t="s">
        <v>50960</v>
      </c>
      <c r="B6335" t="s">
        <v>50961</v>
      </c>
      <c r="C6335" t="s">
        <v>50962</v>
      </c>
      <c r="D6335" t="s">
        <v>129</v>
      </c>
      <c r="E6335" t="s">
        <v>50963</v>
      </c>
      <c r="F6335" t="s">
        <v>129</v>
      </c>
      <c r="G6335" t="s">
        <v>22860</v>
      </c>
      <c r="H6335" t="s">
        <v>22861</v>
      </c>
      <c r="I6335" t="s">
        <v>22862</v>
      </c>
      <c r="J6335" t="s">
        <v>20</v>
      </c>
      <c r="K6335" t="s">
        <v>132</v>
      </c>
      <c r="L6335" t="s">
        <v>129</v>
      </c>
      <c r="M6335" t="s">
        <v>22</v>
      </c>
      <c r="N6335" t="s">
        <v>15</v>
      </c>
      <c r="O6335" t="s">
        <v>44420</v>
      </c>
      <c r="P6335" t="s">
        <v>134</v>
      </c>
      <c r="Q6335" t="s">
        <v>8432</v>
      </c>
      <c r="R6335" t="s">
        <v>43300</v>
      </c>
      <c r="S6335" t="s">
        <v>8709</v>
      </c>
      <c r="T6335" t="s">
        <v>138</v>
      </c>
      <c r="U6335" t="s">
        <v>139</v>
      </c>
      <c r="V6335" t="s">
        <v>50964</v>
      </c>
      <c r="W6335" t="s">
        <v>8901</v>
      </c>
      <c r="X6335" t="s">
        <v>142</v>
      </c>
      <c r="Y6335" t="s">
        <v>129</v>
      </c>
      <c r="Z6335" t="s">
        <v>142</v>
      </c>
      <c r="AA6335" t="s">
        <v>2182</v>
      </c>
      <c r="AB6335" t="s">
        <v>1322</v>
      </c>
      <c r="AC6335" t="s">
        <v>50965</v>
      </c>
      <c r="AD6335" t="s">
        <v>50966</v>
      </c>
      <c r="AE6335" t="s">
        <v>129</v>
      </c>
    </row>
    <row r="6336" spans="1:31">
      <c r="A6336" t="s">
        <v>50967</v>
      </c>
      <c r="B6336" t="s">
        <v>50968</v>
      </c>
      <c r="C6336" t="s">
        <v>50969</v>
      </c>
      <c r="D6336" t="s">
        <v>129</v>
      </c>
      <c r="E6336" t="s">
        <v>50970</v>
      </c>
      <c r="F6336" t="s">
        <v>129</v>
      </c>
      <c r="G6336" t="s">
        <v>1873</v>
      </c>
      <c r="H6336" t="s">
        <v>1874</v>
      </c>
      <c r="I6336" t="s">
        <v>1875</v>
      </c>
      <c r="J6336" t="s">
        <v>20</v>
      </c>
      <c r="K6336" t="s">
        <v>241</v>
      </c>
      <c r="L6336" t="s">
        <v>129</v>
      </c>
      <c r="M6336" t="s">
        <v>22</v>
      </c>
      <c r="N6336" t="s">
        <v>15</v>
      </c>
      <c r="O6336" t="s">
        <v>50971</v>
      </c>
      <c r="P6336" t="s">
        <v>134</v>
      </c>
      <c r="Q6336" t="s">
        <v>243</v>
      </c>
      <c r="R6336" t="s">
        <v>50972</v>
      </c>
      <c r="S6336" t="s">
        <v>1098</v>
      </c>
      <c r="T6336" t="s">
        <v>138</v>
      </c>
      <c r="U6336" t="s">
        <v>139</v>
      </c>
      <c r="V6336" t="s">
        <v>142</v>
      </c>
      <c r="W6336" t="s">
        <v>142</v>
      </c>
      <c r="X6336" t="s">
        <v>142</v>
      </c>
      <c r="Y6336" t="s">
        <v>129</v>
      </c>
      <c r="Z6336" t="s">
        <v>142</v>
      </c>
      <c r="AA6336" t="s">
        <v>142</v>
      </c>
      <c r="AB6336" t="s">
        <v>261</v>
      </c>
      <c r="AC6336" t="s">
        <v>50973</v>
      </c>
      <c r="AD6336" t="s">
        <v>142</v>
      </c>
      <c r="AE6336" t="s">
        <v>142</v>
      </c>
    </row>
    <row r="6337" spans="1:31">
      <c r="A6337" t="s">
        <v>50974</v>
      </c>
      <c r="B6337" t="s">
        <v>48757</v>
      </c>
      <c r="C6337" t="s">
        <v>50975</v>
      </c>
      <c r="D6337" t="s">
        <v>129</v>
      </c>
      <c r="E6337" t="s">
        <v>50976</v>
      </c>
      <c r="F6337" t="s">
        <v>129</v>
      </c>
      <c r="G6337" t="s">
        <v>253</v>
      </c>
      <c r="H6337" t="s">
        <v>550</v>
      </c>
      <c r="I6337" t="s">
        <v>551</v>
      </c>
      <c r="J6337" t="s">
        <v>176</v>
      </c>
      <c r="K6337" t="s">
        <v>132</v>
      </c>
      <c r="L6337" t="s">
        <v>129</v>
      </c>
      <c r="M6337" t="s">
        <v>14</v>
      </c>
      <c r="N6337" t="s">
        <v>15</v>
      </c>
      <c r="O6337" t="s">
        <v>13493</v>
      </c>
      <c r="P6337" t="s">
        <v>171</v>
      </c>
      <c r="Q6337" t="s">
        <v>931</v>
      </c>
      <c r="R6337" t="s">
        <v>638</v>
      </c>
      <c r="S6337" t="s">
        <v>50977</v>
      </c>
      <c r="T6337" t="s">
        <v>142</v>
      </c>
      <c r="U6337" t="s">
        <v>190</v>
      </c>
      <c r="V6337" t="s">
        <v>142</v>
      </c>
      <c r="W6337" t="s">
        <v>142</v>
      </c>
      <c r="X6337" t="s">
        <v>142</v>
      </c>
      <c r="Y6337" t="s">
        <v>129</v>
      </c>
      <c r="Z6337" t="s">
        <v>641</v>
      </c>
      <c r="AA6337" t="s">
        <v>142</v>
      </c>
      <c r="AB6337" t="s">
        <v>428</v>
      </c>
      <c r="AC6337" t="s">
        <v>50978</v>
      </c>
      <c r="AD6337" t="s">
        <v>50979</v>
      </c>
      <c r="AE6337" t="s">
        <v>129</v>
      </c>
    </row>
    <row r="6338" spans="1:31">
      <c r="A6338" t="s">
        <v>50980</v>
      </c>
      <c r="B6338" t="s">
        <v>27845</v>
      </c>
      <c r="C6338" t="s">
        <v>50981</v>
      </c>
      <c r="D6338" t="s">
        <v>129</v>
      </c>
      <c r="E6338" t="s">
        <v>50982</v>
      </c>
      <c r="F6338" t="s">
        <v>129</v>
      </c>
      <c r="G6338" t="s">
        <v>3587</v>
      </c>
      <c r="H6338" t="s">
        <v>3588</v>
      </c>
      <c r="I6338" t="s">
        <v>466</v>
      </c>
      <c r="J6338" t="s">
        <v>380</v>
      </c>
      <c r="K6338" t="s">
        <v>132</v>
      </c>
      <c r="L6338" t="s">
        <v>129</v>
      </c>
      <c r="M6338" t="s">
        <v>14</v>
      </c>
      <c r="N6338" t="s">
        <v>15</v>
      </c>
      <c r="O6338" t="s">
        <v>43630</v>
      </c>
      <c r="P6338" t="s">
        <v>134</v>
      </c>
      <c r="Q6338" t="s">
        <v>601</v>
      </c>
      <c r="R6338" t="s">
        <v>2754</v>
      </c>
      <c r="S6338" t="s">
        <v>480</v>
      </c>
      <c r="T6338" t="s">
        <v>142</v>
      </c>
      <c r="U6338" t="s">
        <v>190</v>
      </c>
      <c r="V6338" t="s">
        <v>50983</v>
      </c>
      <c r="W6338" t="s">
        <v>20</v>
      </c>
      <c r="X6338" t="s">
        <v>142</v>
      </c>
      <c r="Y6338" t="s">
        <v>129</v>
      </c>
      <c r="Z6338" t="s">
        <v>142</v>
      </c>
      <c r="AA6338" t="s">
        <v>142</v>
      </c>
      <c r="AB6338" t="s">
        <v>428</v>
      </c>
      <c r="AC6338" t="s">
        <v>50984</v>
      </c>
      <c r="AD6338" t="s">
        <v>50985</v>
      </c>
      <c r="AE6338" t="s">
        <v>129</v>
      </c>
    </row>
    <row r="6339" spans="1:31">
      <c r="A6339" t="s">
        <v>50986</v>
      </c>
      <c r="B6339" t="s">
        <v>50987</v>
      </c>
      <c r="C6339" t="s">
        <v>50988</v>
      </c>
      <c r="D6339" t="s">
        <v>129</v>
      </c>
      <c r="E6339" t="s">
        <v>50989</v>
      </c>
      <c r="F6339" t="s">
        <v>129</v>
      </c>
      <c r="G6339" t="s">
        <v>9214</v>
      </c>
      <c r="H6339" t="s">
        <v>9215</v>
      </c>
      <c r="I6339" t="s">
        <v>86</v>
      </c>
      <c r="J6339" t="s">
        <v>20</v>
      </c>
      <c r="K6339" t="s">
        <v>132</v>
      </c>
      <c r="L6339" t="s">
        <v>129</v>
      </c>
      <c r="M6339" t="s">
        <v>14</v>
      </c>
      <c r="N6339" t="s">
        <v>15</v>
      </c>
      <c r="O6339" t="s">
        <v>43064</v>
      </c>
      <c r="P6339" t="s">
        <v>361</v>
      </c>
      <c r="Q6339" t="s">
        <v>734</v>
      </c>
      <c r="R6339" t="s">
        <v>2096</v>
      </c>
      <c r="S6339" t="s">
        <v>1098</v>
      </c>
      <c r="T6339" t="s">
        <v>138</v>
      </c>
      <c r="U6339" t="s">
        <v>139</v>
      </c>
      <c r="V6339" t="s">
        <v>178</v>
      </c>
      <c r="W6339" t="s">
        <v>176</v>
      </c>
      <c r="X6339" t="s">
        <v>142</v>
      </c>
      <c r="Y6339" t="s">
        <v>129</v>
      </c>
      <c r="Z6339" t="s">
        <v>142</v>
      </c>
      <c r="AA6339" t="s">
        <v>142</v>
      </c>
      <c r="AB6339" t="s">
        <v>261</v>
      </c>
      <c r="AC6339" t="s">
        <v>50990</v>
      </c>
      <c r="AD6339" t="s">
        <v>142</v>
      </c>
      <c r="AE6339" t="s">
        <v>129</v>
      </c>
    </row>
    <row r="6340" spans="1:31">
      <c r="A6340" t="s">
        <v>50991</v>
      </c>
      <c r="B6340" t="s">
        <v>50992</v>
      </c>
      <c r="C6340" t="s">
        <v>50993</v>
      </c>
      <c r="D6340" t="s">
        <v>50994</v>
      </c>
      <c r="E6340" t="s">
        <v>50995</v>
      </c>
      <c r="F6340" t="s">
        <v>129</v>
      </c>
      <c r="G6340" t="s">
        <v>8127</v>
      </c>
      <c r="H6340" t="s">
        <v>8128</v>
      </c>
      <c r="I6340" t="s">
        <v>7090</v>
      </c>
      <c r="J6340" t="s">
        <v>380</v>
      </c>
      <c r="K6340" t="s">
        <v>132</v>
      </c>
      <c r="L6340" t="s">
        <v>129</v>
      </c>
      <c r="M6340" t="s">
        <v>14</v>
      </c>
      <c r="N6340" t="s">
        <v>15</v>
      </c>
      <c r="O6340" t="s">
        <v>50996</v>
      </c>
      <c r="P6340" t="s">
        <v>134</v>
      </c>
      <c r="Q6340" t="s">
        <v>257</v>
      </c>
      <c r="R6340" t="s">
        <v>226</v>
      </c>
      <c r="S6340" t="s">
        <v>3705</v>
      </c>
      <c r="T6340" t="s">
        <v>138</v>
      </c>
      <c r="U6340" t="s">
        <v>139</v>
      </c>
      <c r="V6340" t="s">
        <v>4295</v>
      </c>
      <c r="W6340" t="s">
        <v>142</v>
      </c>
      <c r="X6340" t="s">
        <v>3705</v>
      </c>
      <c r="Y6340" t="s">
        <v>129</v>
      </c>
      <c r="Z6340" t="s">
        <v>142</v>
      </c>
      <c r="AA6340" t="s">
        <v>142</v>
      </c>
      <c r="AB6340" t="s">
        <v>144</v>
      </c>
      <c r="AC6340" t="s">
        <v>142</v>
      </c>
      <c r="AD6340" t="s">
        <v>142</v>
      </c>
      <c r="AE6340" t="s">
        <v>142</v>
      </c>
    </row>
    <row r="6341" spans="1:31">
      <c r="A6341" t="s">
        <v>50997</v>
      </c>
      <c r="B6341" t="s">
        <v>50998</v>
      </c>
      <c r="C6341" t="s">
        <v>50999</v>
      </c>
      <c r="D6341" t="s">
        <v>51000</v>
      </c>
      <c r="E6341" t="s">
        <v>51001</v>
      </c>
      <c r="F6341" t="s">
        <v>129</v>
      </c>
      <c r="G6341" t="s">
        <v>658</v>
      </c>
      <c r="H6341" t="s">
        <v>659</v>
      </c>
      <c r="I6341" t="s">
        <v>660</v>
      </c>
      <c r="J6341" t="s">
        <v>20</v>
      </c>
      <c r="K6341" t="s">
        <v>132</v>
      </c>
      <c r="L6341" t="s">
        <v>129</v>
      </c>
      <c r="M6341" t="s">
        <v>22</v>
      </c>
      <c r="N6341" t="s">
        <v>15</v>
      </c>
      <c r="O6341" t="s">
        <v>37537</v>
      </c>
      <c r="P6341" t="s">
        <v>134</v>
      </c>
      <c r="Q6341" t="s">
        <v>662</v>
      </c>
      <c r="R6341" t="s">
        <v>811</v>
      </c>
      <c r="S6341" t="s">
        <v>1242</v>
      </c>
      <c r="T6341" t="s">
        <v>142</v>
      </c>
      <c r="U6341" t="s">
        <v>190</v>
      </c>
      <c r="V6341" t="s">
        <v>51002</v>
      </c>
      <c r="W6341" t="s">
        <v>1858</v>
      </c>
      <c r="X6341" t="s">
        <v>142</v>
      </c>
      <c r="Y6341" t="s">
        <v>129</v>
      </c>
      <c r="Z6341" t="s">
        <v>142</v>
      </c>
      <c r="AA6341" t="s">
        <v>2182</v>
      </c>
      <c r="AB6341" t="s">
        <v>605</v>
      </c>
      <c r="AC6341" t="s">
        <v>51003</v>
      </c>
      <c r="AD6341" t="s">
        <v>51004</v>
      </c>
      <c r="AE6341" t="s">
        <v>129</v>
      </c>
    </row>
    <row r="6342" spans="1:31">
      <c r="A6342" t="s">
        <v>51005</v>
      </c>
      <c r="B6342" t="s">
        <v>10808</v>
      </c>
      <c r="C6342" t="s">
        <v>51006</v>
      </c>
      <c r="D6342" t="s">
        <v>129</v>
      </c>
      <c r="E6342" t="s">
        <v>51007</v>
      </c>
      <c r="F6342" t="s">
        <v>129</v>
      </c>
      <c r="G6342" t="s">
        <v>200</v>
      </c>
      <c r="H6342" t="s">
        <v>7185</v>
      </c>
      <c r="I6342" t="s">
        <v>7186</v>
      </c>
      <c r="J6342" t="s">
        <v>443</v>
      </c>
      <c r="K6342" t="s">
        <v>204</v>
      </c>
      <c r="L6342" t="s">
        <v>129</v>
      </c>
      <c r="M6342" t="s">
        <v>22</v>
      </c>
      <c r="N6342" t="s">
        <v>15</v>
      </c>
      <c r="O6342" t="s">
        <v>51008</v>
      </c>
      <c r="P6342" t="s">
        <v>134</v>
      </c>
      <c r="Q6342" t="s">
        <v>561</v>
      </c>
      <c r="R6342" t="s">
        <v>40421</v>
      </c>
      <c r="S6342" t="s">
        <v>332</v>
      </c>
      <c r="T6342" t="s">
        <v>138</v>
      </c>
      <c r="U6342" t="s">
        <v>209</v>
      </c>
      <c r="V6342" t="s">
        <v>51009</v>
      </c>
      <c r="W6342" t="s">
        <v>5314</v>
      </c>
      <c r="X6342" t="s">
        <v>329</v>
      </c>
      <c r="Y6342" t="s">
        <v>129</v>
      </c>
      <c r="Z6342" t="s">
        <v>2947</v>
      </c>
      <c r="AA6342" t="s">
        <v>142</v>
      </c>
      <c r="AB6342" t="s">
        <v>1088</v>
      </c>
      <c r="AC6342" t="s">
        <v>51010</v>
      </c>
      <c r="AD6342" t="s">
        <v>51011</v>
      </c>
      <c r="AE6342" t="s">
        <v>129</v>
      </c>
    </row>
    <row r="6343" spans="1:31">
      <c r="A6343" t="s">
        <v>51012</v>
      </c>
      <c r="B6343" t="s">
        <v>51013</v>
      </c>
      <c r="C6343" t="s">
        <v>51014</v>
      </c>
      <c r="D6343" t="s">
        <v>129</v>
      </c>
      <c r="E6343" t="s">
        <v>51015</v>
      </c>
      <c r="F6343" t="s">
        <v>129</v>
      </c>
      <c r="G6343" t="s">
        <v>918</v>
      </c>
      <c r="H6343" t="s">
        <v>919</v>
      </c>
      <c r="I6343" t="s">
        <v>781</v>
      </c>
      <c r="J6343" t="s">
        <v>20</v>
      </c>
      <c r="K6343" t="s">
        <v>132</v>
      </c>
      <c r="L6343" t="s">
        <v>129</v>
      </c>
      <c r="M6343" t="s">
        <v>22</v>
      </c>
      <c r="N6343" t="s">
        <v>15</v>
      </c>
      <c r="O6343" t="s">
        <v>13745</v>
      </c>
      <c r="P6343" t="s">
        <v>134</v>
      </c>
      <c r="Q6343" t="s">
        <v>14713</v>
      </c>
      <c r="R6343" t="s">
        <v>413</v>
      </c>
      <c r="S6343" t="s">
        <v>332</v>
      </c>
      <c r="T6343" t="s">
        <v>142</v>
      </c>
      <c r="U6343" t="s">
        <v>333</v>
      </c>
      <c r="V6343" t="s">
        <v>51016</v>
      </c>
      <c r="W6343" t="s">
        <v>20</v>
      </c>
      <c r="X6343" t="s">
        <v>142</v>
      </c>
      <c r="Y6343" t="s">
        <v>129</v>
      </c>
      <c r="Z6343" t="s">
        <v>142</v>
      </c>
      <c r="AA6343" t="s">
        <v>142</v>
      </c>
      <c r="AB6343" t="s">
        <v>529</v>
      </c>
      <c r="AC6343" t="s">
        <v>51017</v>
      </c>
      <c r="AD6343" t="s">
        <v>51018</v>
      </c>
      <c r="AE6343" t="s">
        <v>129</v>
      </c>
    </row>
    <row r="6344" spans="1:31">
      <c r="A6344" t="s">
        <v>51019</v>
      </c>
      <c r="B6344" t="s">
        <v>18397</v>
      </c>
      <c r="C6344" t="s">
        <v>51020</v>
      </c>
      <c r="D6344" t="s">
        <v>129</v>
      </c>
      <c r="E6344" t="s">
        <v>51021</v>
      </c>
      <c r="F6344" t="s">
        <v>129</v>
      </c>
      <c r="G6344" t="s">
        <v>150</v>
      </c>
      <c r="H6344" t="s">
        <v>1885</v>
      </c>
      <c r="I6344" t="s">
        <v>1886</v>
      </c>
      <c r="J6344" t="s">
        <v>20</v>
      </c>
      <c r="K6344" t="s">
        <v>132</v>
      </c>
      <c r="L6344" t="s">
        <v>129</v>
      </c>
      <c r="M6344" t="s">
        <v>22</v>
      </c>
      <c r="N6344" t="s">
        <v>15</v>
      </c>
      <c r="O6344" t="s">
        <v>13482</v>
      </c>
      <c r="P6344" t="s">
        <v>171</v>
      </c>
      <c r="Q6344" t="s">
        <v>8537</v>
      </c>
      <c r="R6344" t="s">
        <v>1146</v>
      </c>
      <c r="S6344" t="s">
        <v>86</v>
      </c>
      <c r="T6344" t="s">
        <v>142</v>
      </c>
      <c r="U6344" t="s">
        <v>190</v>
      </c>
      <c r="V6344" t="s">
        <v>51022</v>
      </c>
      <c r="W6344" t="s">
        <v>854</v>
      </c>
      <c r="X6344" t="s">
        <v>142</v>
      </c>
      <c r="Y6344" t="s">
        <v>129</v>
      </c>
      <c r="Z6344" t="s">
        <v>510</v>
      </c>
      <c r="AA6344" t="s">
        <v>142</v>
      </c>
      <c r="AB6344" t="s">
        <v>261</v>
      </c>
      <c r="AC6344" t="s">
        <v>51023</v>
      </c>
      <c r="AD6344" t="s">
        <v>51024</v>
      </c>
      <c r="AE6344" t="s">
        <v>129</v>
      </c>
    </row>
    <row r="6345" spans="1:31">
      <c r="A6345" t="s">
        <v>51025</v>
      </c>
      <c r="B6345" t="s">
        <v>51026</v>
      </c>
      <c r="C6345" t="s">
        <v>51027</v>
      </c>
      <c r="D6345" t="s">
        <v>129</v>
      </c>
      <c r="E6345" t="s">
        <v>51028</v>
      </c>
      <c r="F6345" t="s">
        <v>129</v>
      </c>
      <c r="G6345" t="s">
        <v>4070</v>
      </c>
      <c r="H6345" t="s">
        <v>5197</v>
      </c>
      <c r="I6345" t="s">
        <v>86</v>
      </c>
      <c r="J6345" t="s">
        <v>20</v>
      </c>
      <c r="K6345" t="s">
        <v>5198</v>
      </c>
      <c r="L6345" t="s">
        <v>129</v>
      </c>
      <c r="M6345" t="s">
        <v>22</v>
      </c>
      <c r="N6345" t="s">
        <v>15</v>
      </c>
      <c r="O6345" t="s">
        <v>45319</v>
      </c>
      <c r="P6345" t="s">
        <v>134</v>
      </c>
      <c r="Q6345" t="s">
        <v>225</v>
      </c>
      <c r="R6345" t="s">
        <v>769</v>
      </c>
      <c r="S6345" t="s">
        <v>1098</v>
      </c>
      <c r="T6345" t="s">
        <v>138</v>
      </c>
      <c r="U6345" t="s">
        <v>139</v>
      </c>
      <c r="V6345" t="s">
        <v>509</v>
      </c>
      <c r="W6345" t="s">
        <v>1903</v>
      </c>
      <c r="X6345" t="s">
        <v>51029</v>
      </c>
      <c r="Y6345" t="s">
        <v>129</v>
      </c>
      <c r="Z6345" t="s">
        <v>142</v>
      </c>
      <c r="AA6345" t="s">
        <v>142</v>
      </c>
      <c r="AB6345" t="s">
        <v>305</v>
      </c>
      <c r="AC6345" t="s">
        <v>51030</v>
      </c>
      <c r="AD6345" t="s">
        <v>142</v>
      </c>
      <c r="AE6345" t="s">
        <v>51031</v>
      </c>
    </row>
    <row r="6346" spans="1:31">
      <c r="A6346" t="s">
        <v>51032</v>
      </c>
      <c r="B6346" t="s">
        <v>51033</v>
      </c>
      <c r="C6346" t="s">
        <v>51034</v>
      </c>
      <c r="D6346" t="s">
        <v>129</v>
      </c>
      <c r="E6346" t="s">
        <v>51035</v>
      </c>
      <c r="F6346" t="s">
        <v>129</v>
      </c>
      <c r="G6346" t="s">
        <v>4667</v>
      </c>
      <c r="H6346" t="s">
        <v>4668</v>
      </c>
      <c r="I6346" t="s">
        <v>332</v>
      </c>
      <c r="J6346" t="s">
        <v>20</v>
      </c>
      <c r="K6346" t="s">
        <v>204</v>
      </c>
      <c r="L6346" t="s">
        <v>129</v>
      </c>
      <c r="M6346" t="s">
        <v>22</v>
      </c>
      <c r="N6346" t="s">
        <v>15</v>
      </c>
      <c r="O6346" t="s">
        <v>10195</v>
      </c>
      <c r="P6346" t="s">
        <v>361</v>
      </c>
      <c r="Q6346" t="s">
        <v>768</v>
      </c>
      <c r="R6346" t="s">
        <v>2823</v>
      </c>
      <c r="S6346" t="s">
        <v>208</v>
      </c>
      <c r="T6346" t="s">
        <v>142</v>
      </c>
      <c r="U6346" t="s">
        <v>190</v>
      </c>
      <c r="V6346" t="s">
        <v>51036</v>
      </c>
      <c r="W6346" t="s">
        <v>16901</v>
      </c>
      <c r="X6346" t="s">
        <v>212</v>
      </c>
      <c r="Y6346" t="s">
        <v>129</v>
      </c>
      <c r="Z6346" t="s">
        <v>142</v>
      </c>
      <c r="AA6346" t="s">
        <v>142</v>
      </c>
      <c r="AB6346" t="s">
        <v>51037</v>
      </c>
      <c r="AC6346" t="s">
        <v>51038</v>
      </c>
      <c r="AD6346" t="s">
        <v>51039</v>
      </c>
      <c r="AE6346" t="s">
        <v>51040</v>
      </c>
    </row>
    <row r="6347" spans="1:31">
      <c r="A6347" t="s">
        <v>51041</v>
      </c>
      <c r="B6347" t="s">
        <v>51042</v>
      </c>
      <c r="C6347" t="s">
        <v>51043</v>
      </c>
      <c r="D6347" t="s">
        <v>129</v>
      </c>
      <c r="E6347" t="s">
        <v>51044</v>
      </c>
      <c r="F6347" t="s">
        <v>129</v>
      </c>
      <c r="G6347" t="s">
        <v>4486</v>
      </c>
      <c r="H6347" t="s">
        <v>4487</v>
      </c>
      <c r="I6347" t="s">
        <v>4488</v>
      </c>
      <c r="J6347" t="s">
        <v>20</v>
      </c>
      <c r="K6347" t="s">
        <v>132</v>
      </c>
      <c r="L6347" t="s">
        <v>129</v>
      </c>
      <c r="M6347" t="s">
        <v>14</v>
      </c>
      <c r="N6347" t="s">
        <v>15</v>
      </c>
      <c r="O6347" t="s">
        <v>31121</v>
      </c>
      <c r="P6347" t="s">
        <v>171</v>
      </c>
      <c r="Q6347" t="s">
        <v>35891</v>
      </c>
      <c r="R6347" t="s">
        <v>3319</v>
      </c>
      <c r="S6347" t="s">
        <v>703</v>
      </c>
      <c r="T6347" t="s">
        <v>138</v>
      </c>
      <c r="U6347" t="s">
        <v>139</v>
      </c>
      <c r="V6347" t="s">
        <v>142</v>
      </c>
      <c r="W6347" t="s">
        <v>142</v>
      </c>
      <c r="X6347" t="s">
        <v>142</v>
      </c>
      <c r="Y6347" t="s">
        <v>129</v>
      </c>
      <c r="Z6347" t="s">
        <v>706</v>
      </c>
      <c r="AA6347" t="s">
        <v>4028</v>
      </c>
      <c r="AB6347" t="s">
        <v>51045</v>
      </c>
      <c r="AC6347" t="s">
        <v>51046</v>
      </c>
      <c r="AD6347" t="s">
        <v>51047</v>
      </c>
      <c r="AE6347" t="s">
        <v>129</v>
      </c>
    </row>
    <row r="6348" spans="1:31">
      <c r="A6348" t="s">
        <v>51048</v>
      </c>
      <c r="B6348" t="s">
        <v>51049</v>
      </c>
      <c r="C6348" t="s">
        <v>51050</v>
      </c>
      <c r="D6348" t="s">
        <v>129</v>
      </c>
      <c r="E6348" t="s">
        <v>51051</v>
      </c>
      <c r="F6348" t="s">
        <v>129</v>
      </c>
      <c r="G6348" t="s">
        <v>1251</v>
      </c>
      <c r="H6348" t="s">
        <v>1252</v>
      </c>
      <c r="I6348" t="s">
        <v>1253</v>
      </c>
      <c r="J6348" t="s">
        <v>20</v>
      </c>
      <c r="K6348" t="s">
        <v>132</v>
      </c>
      <c r="L6348" t="s">
        <v>129</v>
      </c>
      <c r="M6348" t="s">
        <v>14</v>
      </c>
      <c r="N6348" t="s">
        <v>15</v>
      </c>
      <c r="O6348" t="s">
        <v>51052</v>
      </c>
      <c r="P6348" t="s">
        <v>134</v>
      </c>
      <c r="Q6348" t="s">
        <v>2334</v>
      </c>
      <c r="R6348" t="s">
        <v>7706</v>
      </c>
      <c r="S6348" t="s">
        <v>51053</v>
      </c>
      <c r="T6348" t="s">
        <v>142</v>
      </c>
      <c r="U6348" t="s">
        <v>190</v>
      </c>
      <c r="V6348" t="s">
        <v>142</v>
      </c>
      <c r="W6348" t="s">
        <v>142</v>
      </c>
      <c r="X6348" t="s">
        <v>142</v>
      </c>
      <c r="Y6348" t="s">
        <v>129</v>
      </c>
      <c r="Z6348" t="s">
        <v>142</v>
      </c>
      <c r="AA6348" t="s">
        <v>142</v>
      </c>
      <c r="AB6348" t="s">
        <v>667</v>
      </c>
      <c r="AC6348" t="s">
        <v>51054</v>
      </c>
      <c r="AD6348" t="s">
        <v>51055</v>
      </c>
      <c r="AE6348" t="s">
        <v>129</v>
      </c>
    </row>
    <row r="6349" spans="1:31">
      <c r="A6349" t="s">
        <v>51056</v>
      </c>
      <c r="B6349" t="s">
        <v>51057</v>
      </c>
      <c r="C6349" t="s">
        <v>51058</v>
      </c>
      <c r="D6349" t="s">
        <v>51059</v>
      </c>
      <c r="E6349" t="s">
        <v>51060</v>
      </c>
      <c r="F6349" t="s">
        <v>129</v>
      </c>
      <c r="G6349" t="s">
        <v>489</v>
      </c>
      <c r="H6349" t="s">
        <v>6540</v>
      </c>
      <c r="I6349" t="s">
        <v>6541</v>
      </c>
      <c r="J6349" t="s">
        <v>20</v>
      </c>
      <c r="K6349" t="s">
        <v>2345</v>
      </c>
      <c r="L6349" t="s">
        <v>129</v>
      </c>
      <c r="M6349" t="s">
        <v>22</v>
      </c>
      <c r="N6349" t="s">
        <v>2577</v>
      </c>
      <c r="O6349" t="s">
        <v>14798</v>
      </c>
      <c r="P6349" t="s">
        <v>171</v>
      </c>
      <c r="Q6349" t="s">
        <v>14798</v>
      </c>
      <c r="R6349" t="s">
        <v>5950</v>
      </c>
      <c r="S6349" t="s">
        <v>8773</v>
      </c>
      <c r="T6349" t="s">
        <v>138</v>
      </c>
      <c r="U6349" t="s">
        <v>139</v>
      </c>
      <c r="V6349" t="s">
        <v>51061</v>
      </c>
      <c r="W6349" t="s">
        <v>527</v>
      </c>
      <c r="X6349" t="s">
        <v>51062</v>
      </c>
      <c r="Y6349" t="s">
        <v>129</v>
      </c>
      <c r="Z6349" t="s">
        <v>528</v>
      </c>
      <c r="AA6349" t="s">
        <v>142</v>
      </c>
      <c r="AB6349" t="s">
        <v>51063</v>
      </c>
      <c r="AC6349" t="s">
        <v>51064</v>
      </c>
      <c r="AD6349" t="s">
        <v>51065</v>
      </c>
      <c r="AE6349" t="s">
        <v>51066</v>
      </c>
    </row>
    <row r="6350" spans="1:31">
      <c r="A6350" t="s">
        <v>51067</v>
      </c>
      <c r="B6350" t="s">
        <v>51068</v>
      </c>
      <c r="C6350" t="s">
        <v>51069</v>
      </c>
      <c r="D6350" t="s">
        <v>51070</v>
      </c>
      <c r="E6350" t="s">
        <v>51071</v>
      </c>
      <c r="F6350" t="s">
        <v>129</v>
      </c>
      <c r="G6350" t="s">
        <v>658</v>
      </c>
      <c r="H6350" t="s">
        <v>4627</v>
      </c>
      <c r="I6350" t="s">
        <v>4628</v>
      </c>
      <c r="J6350" t="s">
        <v>20</v>
      </c>
      <c r="K6350" t="s">
        <v>132</v>
      </c>
      <c r="L6350" t="s">
        <v>129</v>
      </c>
      <c r="M6350" t="s">
        <v>14</v>
      </c>
      <c r="N6350" t="s">
        <v>15</v>
      </c>
      <c r="O6350" t="s">
        <v>51072</v>
      </c>
      <c r="P6350" t="s">
        <v>171</v>
      </c>
      <c r="Q6350" t="s">
        <v>172</v>
      </c>
      <c r="R6350" t="s">
        <v>811</v>
      </c>
      <c r="S6350" t="s">
        <v>2681</v>
      </c>
      <c r="T6350" t="s">
        <v>142</v>
      </c>
      <c r="U6350" t="s">
        <v>139</v>
      </c>
      <c r="V6350" t="s">
        <v>51073</v>
      </c>
      <c r="W6350" t="s">
        <v>203</v>
      </c>
      <c r="X6350" t="s">
        <v>38686</v>
      </c>
      <c r="Y6350" t="s">
        <v>129</v>
      </c>
      <c r="Z6350" t="s">
        <v>142</v>
      </c>
      <c r="AA6350" t="s">
        <v>318</v>
      </c>
      <c r="AB6350" t="s">
        <v>2948</v>
      </c>
      <c r="AC6350" t="s">
        <v>51074</v>
      </c>
      <c r="AD6350" t="s">
        <v>142</v>
      </c>
      <c r="AE6350" t="s">
        <v>142</v>
      </c>
    </row>
    <row r="6351" spans="1:31">
      <c r="A6351" t="s">
        <v>51075</v>
      </c>
      <c r="B6351" t="s">
        <v>51076</v>
      </c>
      <c r="C6351" t="s">
        <v>51077</v>
      </c>
      <c r="D6351" t="s">
        <v>129</v>
      </c>
      <c r="E6351" t="s">
        <v>51078</v>
      </c>
      <c r="F6351" t="s">
        <v>129</v>
      </c>
      <c r="G6351" t="s">
        <v>3172</v>
      </c>
      <c r="H6351" t="s">
        <v>29505</v>
      </c>
      <c r="I6351" t="s">
        <v>1843</v>
      </c>
      <c r="J6351" t="s">
        <v>20</v>
      </c>
      <c r="K6351" t="s">
        <v>169</v>
      </c>
      <c r="L6351" t="s">
        <v>129</v>
      </c>
      <c r="M6351" t="s">
        <v>22</v>
      </c>
      <c r="N6351" t="s">
        <v>15</v>
      </c>
      <c r="O6351" t="s">
        <v>43630</v>
      </c>
      <c r="P6351" t="s">
        <v>171</v>
      </c>
      <c r="Q6351" t="s">
        <v>257</v>
      </c>
      <c r="R6351" t="s">
        <v>718</v>
      </c>
      <c r="S6351" t="s">
        <v>4147</v>
      </c>
      <c r="T6351" t="s">
        <v>138</v>
      </c>
      <c r="U6351" t="s">
        <v>139</v>
      </c>
      <c r="V6351" t="s">
        <v>142</v>
      </c>
      <c r="W6351" t="s">
        <v>142</v>
      </c>
      <c r="X6351" t="s">
        <v>142</v>
      </c>
      <c r="Y6351" t="s">
        <v>129</v>
      </c>
      <c r="Z6351" t="s">
        <v>142</v>
      </c>
      <c r="AA6351" t="s">
        <v>142</v>
      </c>
      <c r="AB6351" t="s">
        <v>51079</v>
      </c>
      <c r="AC6351" t="s">
        <v>51080</v>
      </c>
      <c r="AD6351" t="s">
        <v>51081</v>
      </c>
      <c r="AE6351" t="s">
        <v>51082</v>
      </c>
    </row>
    <row r="6352" spans="1:31">
      <c r="A6352" t="s">
        <v>51083</v>
      </c>
      <c r="B6352" t="s">
        <v>51084</v>
      </c>
      <c r="C6352" t="s">
        <v>51085</v>
      </c>
      <c r="D6352" t="s">
        <v>129</v>
      </c>
      <c r="E6352" t="s">
        <v>51086</v>
      </c>
      <c r="F6352" t="s">
        <v>129</v>
      </c>
      <c r="G6352" t="s">
        <v>1154</v>
      </c>
      <c r="H6352" t="s">
        <v>1155</v>
      </c>
      <c r="I6352" t="s">
        <v>466</v>
      </c>
      <c r="J6352" t="s">
        <v>20</v>
      </c>
      <c r="K6352" t="s">
        <v>241</v>
      </c>
      <c r="L6352" t="s">
        <v>129</v>
      </c>
      <c r="M6352" t="s">
        <v>14</v>
      </c>
      <c r="N6352" t="s">
        <v>15</v>
      </c>
      <c r="O6352" t="s">
        <v>51087</v>
      </c>
      <c r="P6352" t="s">
        <v>134</v>
      </c>
      <c r="Q6352" t="s">
        <v>575</v>
      </c>
      <c r="R6352" t="s">
        <v>378</v>
      </c>
      <c r="S6352" t="s">
        <v>1294</v>
      </c>
      <c r="T6352" t="s">
        <v>138</v>
      </c>
      <c r="U6352" t="s">
        <v>139</v>
      </c>
      <c r="V6352" t="s">
        <v>51088</v>
      </c>
      <c r="W6352" t="s">
        <v>380</v>
      </c>
      <c r="X6352" t="s">
        <v>142</v>
      </c>
      <c r="Y6352" t="s">
        <v>129</v>
      </c>
      <c r="Z6352" t="s">
        <v>706</v>
      </c>
      <c r="AA6352" t="s">
        <v>142</v>
      </c>
      <c r="AB6352" t="s">
        <v>261</v>
      </c>
      <c r="AC6352" t="s">
        <v>51089</v>
      </c>
      <c r="AD6352" t="s">
        <v>51090</v>
      </c>
      <c r="AE6352" t="s">
        <v>129</v>
      </c>
    </row>
    <row r="6353" spans="1:31">
      <c r="A6353" t="s">
        <v>51091</v>
      </c>
      <c r="B6353" t="s">
        <v>51092</v>
      </c>
      <c r="C6353" t="s">
        <v>51093</v>
      </c>
      <c r="D6353" t="s">
        <v>51094</v>
      </c>
      <c r="E6353" t="s">
        <v>51095</v>
      </c>
      <c r="F6353" t="s">
        <v>129</v>
      </c>
      <c r="G6353" t="s">
        <v>586</v>
      </c>
      <c r="H6353" t="s">
        <v>2389</v>
      </c>
      <c r="I6353" t="s">
        <v>2390</v>
      </c>
      <c r="J6353" t="s">
        <v>20</v>
      </c>
      <c r="K6353" t="s">
        <v>132</v>
      </c>
      <c r="L6353" t="s">
        <v>129</v>
      </c>
      <c r="M6353" t="s">
        <v>22</v>
      </c>
      <c r="N6353" t="s">
        <v>15</v>
      </c>
      <c r="O6353" t="s">
        <v>51096</v>
      </c>
      <c r="P6353" t="s">
        <v>134</v>
      </c>
      <c r="Q6353" t="s">
        <v>257</v>
      </c>
      <c r="R6353" t="s">
        <v>1050</v>
      </c>
      <c r="S6353" t="s">
        <v>1266</v>
      </c>
      <c r="T6353" t="s">
        <v>142</v>
      </c>
      <c r="U6353" t="s">
        <v>190</v>
      </c>
      <c r="V6353" t="s">
        <v>51097</v>
      </c>
      <c r="W6353" t="s">
        <v>229</v>
      </c>
      <c r="X6353" t="s">
        <v>142</v>
      </c>
      <c r="Y6353" t="s">
        <v>129</v>
      </c>
      <c r="Z6353" t="s">
        <v>51098</v>
      </c>
      <c r="AA6353" t="s">
        <v>142</v>
      </c>
      <c r="AB6353" t="s">
        <v>2317</v>
      </c>
      <c r="AC6353" t="s">
        <v>51099</v>
      </c>
      <c r="AD6353" t="s">
        <v>142</v>
      </c>
      <c r="AE6353" t="s">
        <v>142</v>
      </c>
    </row>
    <row r="6354" spans="1:31">
      <c r="A6354" t="s">
        <v>51100</v>
      </c>
      <c r="B6354" t="s">
        <v>16348</v>
      </c>
      <c r="C6354" t="s">
        <v>51101</v>
      </c>
      <c r="D6354" t="s">
        <v>129</v>
      </c>
      <c r="E6354" t="s">
        <v>51102</v>
      </c>
      <c r="F6354" t="s">
        <v>129</v>
      </c>
      <c r="G6354" t="s">
        <v>297</v>
      </c>
      <c r="H6354" t="s">
        <v>298</v>
      </c>
      <c r="I6354" t="s">
        <v>299</v>
      </c>
      <c r="J6354" t="s">
        <v>20</v>
      </c>
      <c r="K6354" t="s">
        <v>132</v>
      </c>
      <c r="L6354" t="s">
        <v>129</v>
      </c>
      <c r="M6354" t="s">
        <v>22</v>
      </c>
      <c r="N6354" t="s">
        <v>15</v>
      </c>
      <c r="O6354" t="s">
        <v>767</v>
      </c>
      <c r="P6354" t="s">
        <v>171</v>
      </c>
      <c r="Q6354" t="s">
        <v>206</v>
      </c>
      <c r="R6354" t="s">
        <v>811</v>
      </c>
      <c r="S6354" t="s">
        <v>8548</v>
      </c>
      <c r="T6354" t="s">
        <v>142</v>
      </c>
      <c r="U6354" t="s">
        <v>190</v>
      </c>
      <c r="V6354" t="s">
        <v>178</v>
      </c>
      <c r="W6354" t="s">
        <v>604</v>
      </c>
      <c r="X6354" t="s">
        <v>142</v>
      </c>
      <c r="Y6354" t="s">
        <v>129</v>
      </c>
      <c r="Z6354" t="s">
        <v>510</v>
      </c>
      <c r="AA6354" t="s">
        <v>51103</v>
      </c>
      <c r="AB6354" t="s">
        <v>51104</v>
      </c>
      <c r="AC6354" t="s">
        <v>51105</v>
      </c>
      <c r="AD6354" t="s">
        <v>51106</v>
      </c>
      <c r="AE6354" t="s">
        <v>129</v>
      </c>
    </row>
    <row r="6355" spans="1:31">
      <c r="A6355" t="s">
        <v>51107</v>
      </c>
      <c r="B6355" t="s">
        <v>51108</v>
      </c>
      <c r="C6355" t="s">
        <v>51109</v>
      </c>
      <c r="D6355" t="s">
        <v>129</v>
      </c>
      <c r="E6355" t="s">
        <v>51110</v>
      </c>
      <c r="F6355" t="s">
        <v>129</v>
      </c>
      <c r="G6355" t="s">
        <v>502</v>
      </c>
      <c r="H6355" t="s">
        <v>503</v>
      </c>
      <c r="I6355" t="s">
        <v>504</v>
      </c>
      <c r="J6355" t="s">
        <v>20</v>
      </c>
      <c r="K6355" t="s">
        <v>132</v>
      </c>
      <c r="L6355" t="s">
        <v>129</v>
      </c>
      <c r="M6355" t="s">
        <v>14</v>
      </c>
      <c r="N6355" t="s">
        <v>15</v>
      </c>
      <c r="O6355" t="s">
        <v>38246</v>
      </c>
      <c r="P6355" t="s">
        <v>134</v>
      </c>
      <c r="Q6355" t="s">
        <v>8518</v>
      </c>
      <c r="R6355" t="s">
        <v>638</v>
      </c>
      <c r="S6355" t="s">
        <v>50977</v>
      </c>
      <c r="T6355" t="s">
        <v>142</v>
      </c>
      <c r="U6355" t="s">
        <v>190</v>
      </c>
      <c r="V6355" t="s">
        <v>51111</v>
      </c>
      <c r="W6355" t="s">
        <v>288</v>
      </c>
      <c r="X6355" t="s">
        <v>142</v>
      </c>
      <c r="Y6355" t="s">
        <v>129</v>
      </c>
      <c r="Z6355" t="s">
        <v>2316</v>
      </c>
      <c r="AA6355" t="s">
        <v>142</v>
      </c>
      <c r="AB6355" t="s">
        <v>932</v>
      </c>
      <c r="AC6355" t="s">
        <v>51112</v>
      </c>
      <c r="AD6355" t="s">
        <v>51113</v>
      </c>
      <c r="AE6355" t="s">
        <v>51114</v>
      </c>
    </row>
    <row r="6356" spans="1:31">
      <c r="A6356" t="s">
        <v>51115</v>
      </c>
      <c r="B6356" t="s">
        <v>51116</v>
      </c>
      <c r="C6356" t="s">
        <v>51117</v>
      </c>
      <c r="D6356" t="s">
        <v>51117</v>
      </c>
      <c r="E6356" t="s">
        <v>51118</v>
      </c>
      <c r="F6356" t="s">
        <v>129</v>
      </c>
      <c r="G6356" t="s">
        <v>221</v>
      </c>
      <c r="H6356" t="s">
        <v>222</v>
      </c>
      <c r="I6356" t="s">
        <v>223</v>
      </c>
      <c r="J6356" t="s">
        <v>20</v>
      </c>
      <c r="K6356" t="s">
        <v>132</v>
      </c>
      <c r="L6356" t="s">
        <v>129</v>
      </c>
      <c r="M6356" t="s">
        <v>14</v>
      </c>
      <c r="N6356" t="s">
        <v>15</v>
      </c>
      <c r="O6356" t="s">
        <v>28482</v>
      </c>
      <c r="P6356" t="s">
        <v>171</v>
      </c>
      <c r="Q6356" t="s">
        <v>284</v>
      </c>
      <c r="R6356" t="s">
        <v>894</v>
      </c>
      <c r="S6356" t="s">
        <v>2570</v>
      </c>
      <c r="T6356" t="s">
        <v>138</v>
      </c>
      <c r="U6356" t="s">
        <v>139</v>
      </c>
      <c r="V6356" t="s">
        <v>142</v>
      </c>
      <c r="W6356" t="s">
        <v>142</v>
      </c>
      <c r="X6356" t="s">
        <v>142</v>
      </c>
      <c r="Y6356" t="s">
        <v>129</v>
      </c>
      <c r="Z6356" t="s">
        <v>142</v>
      </c>
      <c r="AA6356" t="s">
        <v>142</v>
      </c>
      <c r="AB6356" t="s">
        <v>51119</v>
      </c>
      <c r="AC6356" t="s">
        <v>51120</v>
      </c>
      <c r="AD6356" t="s">
        <v>142</v>
      </c>
      <c r="AE6356" t="s">
        <v>142</v>
      </c>
    </row>
    <row r="6357" spans="1:31">
      <c r="A6357" t="s">
        <v>51121</v>
      </c>
      <c r="B6357" t="s">
        <v>51122</v>
      </c>
      <c r="C6357" t="s">
        <v>51123</v>
      </c>
      <c r="D6357" t="s">
        <v>51124</v>
      </c>
      <c r="E6357" t="s">
        <v>51125</v>
      </c>
      <c r="F6357" t="s">
        <v>129</v>
      </c>
      <c r="G6357" t="s">
        <v>20508</v>
      </c>
      <c r="H6357" t="s">
        <v>49337</v>
      </c>
      <c r="I6357" t="s">
        <v>410</v>
      </c>
      <c r="J6357" t="s">
        <v>20</v>
      </c>
      <c r="K6357" t="s">
        <v>538</v>
      </c>
      <c r="L6357" t="s">
        <v>129</v>
      </c>
      <c r="M6357" t="s">
        <v>14</v>
      </c>
      <c r="N6357" t="s">
        <v>15</v>
      </c>
      <c r="O6357" t="s">
        <v>51126</v>
      </c>
      <c r="P6357" t="s">
        <v>134</v>
      </c>
      <c r="Q6357" t="s">
        <v>1888</v>
      </c>
      <c r="R6357" t="s">
        <v>602</v>
      </c>
      <c r="S6357" t="s">
        <v>812</v>
      </c>
      <c r="T6357" t="s">
        <v>138</v>
      </c>
      <c r="U6357" t="s">
        <v>139</v>
      </c>
      <c r="V6357" t="s">
        <v>51127</v>
      </c>
      <c r="W6357" t="s">
        <v>203</v>
      </c>
      <c r="X6357" t="s">
        <v>812</v>
      </c>
      <c r="Y6357" t="s">
        <v>129</v>
      </c>
      <c r="Z6357" t="s">
        <v>578</v>
      </c>
      <c r="AA6357" t="s">
        <v>142</v>
      </c>
      <c r="AB6357" t="s">
        <v>305</v>
      </c>
      <c r="AC6357" t="s">
        <v>51128</v>
      </c>
      <c r="AD6357" t="s">
        <v>51129</v>
      </c>
      <c r="AE6357" t="s">
        <v>51130</v>
      </c>
    </row>
    <row r="6358" spans="1:31">
      <c r="A6358" t="s">
        <v>51131</v>
      </c>
      <c r="B6358" t="s">
        <v>51132</v>
      </c>
      <c r="C6358" t="s">
        <v>51133</v>
      </c>
      <c r="D6358" t="s">
        <v>129</v>
      </c>
      <c r="E6358" t="s">
        <v>51134</v>
      </c>
      <c r="F6358" t="s">
        <v>129</v>
      </c>
      <c r="G6358" t="s">
        <v>253</v>
      </c>
      <c r="H6358" t="s">
        <v>254</v>
      </c>
      <c r="I6358" t="s">
        <v>255</v>
      </c>
      <c r="J6358" t="s">
        <v>176</v>
      </c>
      <c r="K6358" t="s">
        <v>132</v>
      </c>
      <c r="L6358" t="s">
        <v>129</v>
      </c>
      <c r="M6358" t="s">
        <v>14</v>
      </c>
      <c r="N6358" t="s">
        <v>15</v>
      </c>
      <c r="O6358" t="s">
        <v>23144</v>
      </c>
      <c r="P6358" t="s">
        <v>171</v>
      </c>
      <c r="Q6358" t="s">
        <v>1519</v>
      </c>
      <c r="R6358" t="s">
        <v>1165</v>
      </c>
      <c r="S6358" t="s">
        <v>746</v>
      </c>
      <c r="T6358" t="s">
        <v>142</v>
      </c>
      <c r="U6358" t="s">
        <v>190</v>
      </c>
      <c r="V6358" t="s">
        <v>51135</v>
      </c>
      <c r="W6358" t="s">
        <v>203</v>
      </c>
      <c r="X6358" t="s">
        <v>142</v>
      </c>
      <c r="Y6358" t="s">
        <v>129</v>
      </c>
      <c r="Z6358" t="s">
        <v>142</v>
      </c>
      <c r="AA6358" t="s">
        <v>142</v>
      </c>
      <c r="AB6358" t="s">
        <v>5020</v>
      </c>
      <c r="AC6358" t="s">
        <v>51136</v>
      </c>
      <c r="AD6358" t="s">
        <v>142</v>
      </c>
      <c r="AE6358" t="s">
        <v>142</v>
      </c>
    </row>
    <row r="6359" spans="1:31">
      <c r="A6359" t="s">
        <v>51137</v>
      </c>
      <c r="B6359" t="s">
        <v>51138</v>
      </c>
      <c r="C6359" t="s">
        <v>51139</v>
      </c>
      <c r="D6359" t="s">
        <v>10359</v>
      </c>
      <c r="E6359" t="s">
        <v>51140</v>
      </c>
      <c r="F6359" t="s">
        <v>129</v>
      </c>
      <c r="G6359" t="s">
        <v>795</v>
      </c>
      <c r="H6359" t="s">
        <v>796</v>
      </c>
      <c r="I6359" t="s">
        <v>797</v>
      </c>
      <c r="J6359" t="s">
        <v>20</v>
      </c>
      <c r="K6359" t="s">
        <v>132</v>
      </c>
      <c r="L6359" t="s">
        <v>129</v>
      </c>
      <c r="M6359" t="s">
        <v>22</v>
      </c>
      <c r="N6359" t="s">
        <v>15</v>
      </c>
      <c r="O6359" t="s">
        <v>51141</v>
      </c>
      <c r="P6359" t="s">
        <v>361</v>
      </c>
      <c r="Q6359" t="s">
        <v>51142</v>
      </c>
      <c r="R6359" t="s">
        <v>31353</v>
      </c>
      <c r="S6359" t="s">
        <v>2928</v>
      </c>
      <c r="T6359" t="s">
        <v>142</v>
      </c>
      <c r="U6359" t="s">
        <v>333</v>
      </c>
      <c r="V6359" t="s">
        <v>51143</v>
      </c>
      <c r="W6359" t="s">
        <v>854</v>
      </c>
      <c r="X6359" t="s">
        <v>142</v>
      </c>
      <c r="Y6359" t="s">
        <v>129</v>
      </c>
      <c r="Z6359" t="s">
        <v>142</v>
      </c>
      <c r="AA6359" t="s">
        <v>142</v>
      </c>
      <c r="AB6359" t="s">
        <v>10554</v>
      </c>
      <c r="AC6359" t="s">
        <v>51144</v>
      </c>
      <c r="AD6359" t="s">
        <v>142</v>
      </c>
      <c r="AE6359" t="s">
        <v>142</v>
      </c>
    </row>
    <row r="6360" spans="1:31">
      <c r="A6360" t="s">
        <v>51145</v>
      </c>
      <c r="B6360" t="s">
        <v>51146</v>
      </c>
      <c r="C6360" t="s">
        <v>51147</v>
      </c>
      <c r="D6360" t="s">
        <v>51148</v>
      </c>
      <c r="E6360" t="s">
        <v>51149</v>
      </c>
      <c r="F6360" t="s">
        <v>129</v>
      </c>
      <c r="G6360" t="s">
        <v>502</v>
      </c>
      <c r="H6360" t="s">
        <v>1082</v>
      </c>
      <c r="I6360" t="s">
        <v>1083</v>
      </c>
      <c r="J6360" t="s">
        <v>380</v>
      </c>
      <c r="K6360" t="s">
        <v>132</v>
      </c>
      <c r="L6360" t="s">
        <v>129</v>
      </c>
      <c r="M6360" t="s">
        <v>22</v>
      </c>
      <c r="N6360" t="s">
        <v>15</v>
      </c>
      <c r="O6360" t="s">
        <v>37380</v>
      </c>
      <c r="P6360" t="s">
        <v>134</v>
      </c>
      <c r="Q6360" t="s">
        <v>734</v>
      </c>
      <c r="R6360" t="s">
        <v>20065</v>
      </c>
      <c r="S6360" t="s">
        <v>664</v>
      </c>
      <c r="T6360" t="s">
        <v>142</v>
      </c>
      <c r="U6360" t="s">
        <v>190</v>
      </c>
      <c r="V6360" t="s">
        <v>142</v>
      </c>
      <c r="W6360" t="s">
        <v>1903</v>
      </c>
      <c r="X6360" t="s">
        <v>142</v>
      </c>
      <c r="Y6360" t="s">
        <v>129</v>
      </c>
      <c r="Z6360" t="s">
        <v>142</v>
      </c>
      <c r="AA6360" t="s">
        <v>142</v>
      </c>
      <c r="AB6360" t="s">
        <v>6342</v>
      </c>
      <c r="AC6360" t="s">
        <v>51150</v>
      </c>
      <c r="AD6360" t="s">
        <v>51151</v>
      </c>
      <c r="AE6360" t="s">
        <v>129</v>
      </c>
    </row>
    <row r="6361" spans="1:31">
      <c r="A6361" t="s">
        <v>51152</v>
      </c>
      <c r="B6361" t="s">
        <v>51153</v>
      </c>
      <c r="C6361" t="s">
        <v>51154</v>
      </c>
      <c r="D6361" t="s">
        <v>51155</v>
      </c>
      <c r="E6361" t="s">
        <v>51156</v>
      </c>
      <c r="F6361" t="s">
        <v>129</v>
      </c>
      <c r="G6361" t="s">
        <v>918</v>
      </c>
      <c r="H6361" t="s">
        <v>919</v>
      </c>
      <c r="I6361" t="s">
        <v>781</v>
      </c>
      <c r="J6361" t="s">
        <v>20</v>
      </c>
      <c r="K6361" t="s">
        <v>132</v>
      </c>
      <c r="L6361" t="s">
        <v>129</v>
      </c>
      <c r="M6361" t="s">
        <v>22</v>
      </c>
      <c r="N6361" t="s">
        <v>15</v>
      </c>
      <c r="O6361" t="s">
        <v>11754</v>
      </c>
      <c r="P6361" t="s">
        <v>134</v>
      </c>
      <c r="Q6361" t="s">
        <v>6087</v>
      </c>
      <c r="R6361" t="s">
        <v>207</v>
      </c>
      <c r="S6361" t="s">
        <v>1388</v>
      </c>
      <c r="T6361" t="s">
        <v>142</v>
      </c>
      <c r="U6361" t="s">
        <v>333</v>
      </c>
      <c r="V6361" t="s">
        <v>142</v>
      </c>
      <c r="W6361" t="s">
        <v>527</v>
      </c>
      <c r="X6361" t="s">
        <v>142</v>
      </c>
      <c r="Y6361" t="s">
        <v>129</v>
      </c>
      <c r="Z6361" t="s">
        <v>176</v>
      </c>
      <c r="AA6361" t="s">
        <v>142</v>
      </c>
      <c r="AB6361" t="s">
        <v>51157</v>
      </c>
      <c r="AC6361" t="s">
        <v>51158</v>
      </c>
      <c r="AD6361" t="s">
        <v>51159</v>
      </c>
      <c r="AE6361" t="s">
        <v>51160</v>
      </c>
    </row>
    <row r="6362" spans="1:31">
      <c r="A6362" t="s">
        <v>51161</v>
      </c>
      <c r="B6362" t="s">
        <v>51162</v>
      </c>
      <c r="C6362" t="s">
        <v>51163</v>
      </c>
      <c r="D6362" t="s">
        <v>129</v>
      </c>
      <c r="E6362" t="s">
        <v>28877</v>
      </c>
      <c r="F6362" t="s">
        <v>129</v>
      </c>
      <c r="G6362" t="s">
        <v>5897</v>
      </c>
      <c r="H6362" t="s">
        <v>5898</v>
      </c>
      <c r="I6362" t="s">
        <v>5899</v>
      </c>
      <c r="J6362" t="s">
        <v>20</v>
      </c>
      <c r="K6362" t="s">
        <v>132</v>
      </c>
      <c r="L6362" t="s">
        <v>129</v>
      </c>
      <c r="M6362" t="s">
        <v>22</v>
      </c>
      <c r="N6362" t="s">
        <v>15</v>
      </c>
      <c r="O6362" t="s">
        <v>51164</v>
      </c>
      <c r="P6362" t="s">
        <v>171</v>
      </c>
      <c r="Q6362" t="s">
        <v>453</v>
      </c>
      <c r="R6362" t="s">
        <v>3590</v>
      </c>
      <c r="S6362" t="s">
        <v>1452</v>
      </c>
      <c r="T6362" t="s">
        <v>142</v>
      </c>
      <c r="U6362" t="s">
        <v>190</v>
      </c>
      <c r="V6362" t="s">
        <v>142</v>
      </c>
      <c r="W6362" t="s">
        <v>142</v>
      </c>
      <c r="X6362" t="s">
        <v>142</v>
      </c>
      <c r="Y6362" t="s">
        <v>129</v>
      </c>
      <c r="Z6362" t="s">
        <v>142</v>
      </c>
      <c r="AA6362" t="s">
        <v>142</v>
      </c>
      <c r="AB6362" t="s">
        <v>142</v>
      </c>
      <c r="AC6362" t="s">
        <v>51165</v>
      </c>
      <c r="AD6362" t="s">
        <v>142</v>
      </c>
      <c r="AE6362" t="s">
        <v>142</v>
      </c>
    </row>
    <row r="6363" spans="1:31">
      <c r="A6363" t="s">
        <v>51166</v>
      </c>
      <c r="B6363" t="s">
        <v>51167</v>
      </c>
      <c r="C6363" t="s">
        <v>51168</v>
      </c>
      <c r="D6363" t="s">
        <v>51169</v>
      </c>
      <c r="E6363" t="s">
        <v>51170</v>
      </c>
      <c r="F6363" t="s">
        <v>129</v>
      </c>
      <c r="G6363" t="s">
        <v>2472</v>
      </c>
      <c r="H6363" t="s">
        <v>2473</v>
      </c>
      <c r="I6363" t="s">
        <v>255</v>
      </c>
      <c r="J6363" t="s">
        <v>20</v>
      </c>
      <c r="K6363" t="s">
        <v>132</v>
      </c>
      <c r="L6363" t="s">
        <v>129</v>
      </c>
      <c r="M6363" t="s">
        <v>22</v>
      </c>
      <c r="N6363" t="s">
        <v>573</v>
      </c>
      <c r="O6363" t="s">
        <v>51171</v>
      </c>
      <c r="P6363" t="s">
        <v>134</v>
      </c>
      <c r="Q6363" t="s">
        <v>225</v>
      </c>
      <c r="R6363" t="s">
        <v>17074</v>
      </c>
      <c r="S6363" t="s">
        <v>51172</v>
      </c>
      <c r="T6363" t="s">
        <v>138</v>
      </c>
      <c r="U6363" t="s">
        <v>139</v>
      </c>
      <c r="V6363" t="s">
        <v>509</v>
      </c>
      <c r="W6363" t="s">
        <v>142</v>
      </c>
      <c r="X6363" t="s">
        <v>142</v>
      </c>
      <c r="Y6363" t="s">
        <v>129</v>
      </c>
      <c r="Z6363" t="s">
        <v>142</v>
      </c>
      <c r="AA6363" t="s">
        <v>142</v>
      </c>
      <c r="AB6363" t="s">
        <v>614</v>
      </c>
      <c r="AC6363" t="s">
        <v>51173</v>
      </c>
      <c r="AD6363" t="s">
        <v>142</v>
      </c>
      <c r="AE6363" t="s">
        <v>129</v>
      </c>
    </row>
    <row r="6364" spans="1:31">
      <c r="A6364" t="s">
        <v>51174</v>
      </c>
      <c r="B6364" t="s">
        <v>39325</v>
      </c>
      <c r="C6364" t="s">
        <v>51175</v>
      </c>
      <c r="D6364" t="s">
        <v>129</v>
      </c>
      <c r="E6364" t="s">
        <v>51176</v>
      </c>
      <c r="F6364" t="s">
        <v>129</v>
      </c>
      <c r="G6364" t="s">
        <v>2913</v>
      </c>
      <c r="H6364" t="s">
        <v>2914</v>
      </c>
      <c r="I6364" t="s">
        <v>167</v>
      </c>
      <c r="J6364" t="s">
        <v>203</v>
      </c>
      <c r="K6364" t="s">
        <v>169</v>
      </c>
      <c r="L6364" t="s">
        <v>129</v>
      </c>
      <c r="M6364" t="s">
        <v>22</v>
      </c>
      <c r="N6364" t="s">
        <v>15</v>
      </c>
      <c r="O6364" t="s">
        <v>32952</v>
      </c>
      <c r="P6364" t="s">
        <v>134</v>
      </c>
      <c r="Q6364" t="s">
        <v>2122</v>
      </c>
      <c r="R6364" t="s">
        <v>7706</v>
      </c>
      <c r="S6364" t="s">
        <v>746</v>
      </c>
      <c r="T6364" t="s">
        <v>142</v>
      </c>
      <c r="U6364" t="s">
        <v>190</v>
      </c>
      <c r="V6364" t="s">
        <v>142</v>
      </c>
      <c r="W6364" t="s">
        <v>288</v>
      </c>
      <c r="X6364" t="s">
        <v>142</v>
      </c>
      <c r="Y6364" t="s">
        <v>129</v>
      </c>
      <c r="Z6364" t="s">
        <v>1846</v>
      </c>
      <c r="AA6364" t="s">
        <v>142</v>
      </c>
      <c r="AB6364" t="s">
        <v>8890</v>
      </c>
      <c r="AC6364" t="s">
        <v>51177</v>
      </c>
      <c r="AD6364" t="s">
        <v>51178</v>
      </c>
      <c r="AE6364" t="s">
        <v>142</v>
      </c>
    </row>
    <row r="6365" spans="1:31">
      <c r="A6365" t="s">
        <v>51179</v>
      </c>
      <c r="B6365" t="s">
        <v>49080</v>
      </c>
      <c r="C6365" t="s">
        <v>51180</v>
      </c>
      <c r="D6365" t="s">
        <v>51181</v>
      </c>
      <c r="E6365" t="s">
        <v>51182</v>
      </c>
      <c r="F6365" t="s">
        <v>129</v>
      </c>
      <c r="G6365" t="s">
        <v>1154</v>
      </c>
      <c r="H6365" t="s">
        <v>1190</v>
      </c>
      <c r="I6365" t="s">
        <v>1191</v>
      </c>
      <c r="J6365" t="s">
        <v>20</v>
      </c>
      <c r="K6365" t="s">
        <v>241</v>
      </c>
      <c r="L6365" t="s">
        <v>129</v>
      </c>
      <c r="M6365" t="s">
        <v>14</v>
      </c>
      <c r="N6365" t="s">
        <v>15</v>
      </c>
      <c r="O6365" t="s">
        <v>48212</v>
      </c>
      <c r="P6365" t="s">
        <v>361</v>
      </c>
      <c r="Q6365" t="s">
        <v>575</v>
      </c>
      <c r="R6365" t="s">
        <v>602</v>
      </c>
      <c r="S6365" t="s">
        <v>1193</v>
      </c>
      <c r="T6365" t="s">
        <v>138</v>
      </c>
      <c r="U6365" t="s">
        <v>139</v>
      </c>
      <c r="V6365" t="s">
        <v>51183</v>
      </c>
      <c r="W6365" t="s">
        <v>168</v>
      </c>
      <c r="X6365" t="s">
        <v>142</v>
      </c>
      <c r="Y6365" t="s">
        <v>129</v>
      </c>
      <c r="Z6365" t="s">
        <v>230</v>
      </c>
      <c r="AA6365" t="s">
        <v>1169</v>
      </c>
      <c r="AB6365" t="s">
        <v>305</v>
      </c>
      <c r="AC6365" t="s">
        <v>51184</v>
      </c>
      <c r="AD6365" t="s">
        <v>51185</v>
      </c>
      <c r="AE6365" t="s">
        <v>142</v>
      </c>
    </row>
    <row r="6366" spans="1:31">
      <c r="A6366" t="s">
        <v>51186</v>
      </c>
      <c r="B6366" t="s">
        <v>51187</v>
      </c>
      <c r="C6366" t="s">
        <v>51188</v>
      </c>
      <c r="D6366" t="s">
        <v>51189</v>
      </c>
      <c r="E6366" t="s">
        <v>51190</v>
      </c>
      <c r="F6366" t="s">
        <v>129</v>
      </c>
      <c r="G6366" t="s">
        <v>502</v>
      </c>
      <c r="H6366" t="s">
        <v>503</v>
      </c>
      <c r="I6366" t="s">
        <v>504</v>
      </c>
      <c r="J6366" t="s">
        <v>20</v>
      </c>
      <c r="K6366" t="s">
        <v>132</v>
      </c>
      <c r="L6366" t="s">
        <v>129</v>
      </c>
      <c r="M6366" t="s">
        <v>22</v>
      </c>
      <c r="N6366" t="s">
        <v>15</v>
      </c>
      <c r="O6366" t="s">
        <v>44481</v>
      </c>
      <c r="P6366" t="s">
        <v>134</v>
      </c>
      <c r="Q6366" t="s">
        <v>257</v>
      </c>
      <c r="R6366" t="s">
        <v>1050</v>
      </c>
      <c r="S6366" t="s">
        <v>1638</v>
      </c>
      <c r="T6366" t="s">
        <v>142</v>
      </c>
      <c r="U6366" t="s">
        <v>190</v>
      </c>
      <c r="V6366" t="s">
        <v>142</v>
      </c>
      <c r="W6366" t="s">
        <v>142</v>
      </c>
      <c r="X6366" t="s">
        <v>142</v>
      </c>
      <c r="Y6366" t="s">
        <v>129</v>
      </c>
      <c r="Z6366" t="s">
        <v>142</v>
      </c>
      <c r="AA6366" t="s">
        <v>142</v>
      </c>
      <c r="AB6366" t="s">
        <v>708</v>
      </c>
      <c r="AC6366" t="s">
        <v>51191</v>
      </c>
      <c r="AD6366" t="s">
        <v>51192</v>
      </c>
      <c r="AE6366" t="s">
        <v>129</v>
      </c>
    </row>
    <row r="6367" spans="1:31">
      <c r="A6367" t="s">
        <v>51193</v>
      </c>
      <c r="B6367" t="s">
        <v>51194</v>
      </c>
      <c r="C6367" t="s">
        <v>51195</v>
      </c>
      <c r="D6367" t="s">
        <v>129</v>
      </c>
      <c r="E6367" t="s">
        <v>51196</v>
      </c>
      <c r="F6367" t="s">
        <v>129</v>
      </c>
      <c r="G6367" t="s">
        <v>795</v>
      </c>
      <c r="H6367" t="s">
        <v>1329</v>
      </c>
      <c r="I6367" t="s">
        <v>1330</v>
      </c>
      <c r="J6367" t="s">
        <v>20</v>
      </c>
      <c r="K6367" t="s">
        <v>132</v>
      </c>
      <c r="L6367" t="s">
        <v>129</v>
      </c>
      <c r="M6367" t="s">
        <v>14</v>
      </c>
      <c r="N6367" t="s">
        <v>375</v>
      </c>
      <c r="O6367" t="s">
        <v>51197</v>
      </c>
      <c r="P6367" t="s">
        <v>134</v>
      </c>
      <c r="Q6367" t="s">
        <v>453</v>
      </c>
      <c r="R6367" t="s">
        <v>28337</v>
      </c>
      <c r="S6367" t="s">
        <v>51198</v>
      </c>
      <c r="T6367" t="s">
        <v>142</v>
      </c>
      <c r="U6367" t="s">
        <v>190</v>
      </c>
      <c r="V6367" t="s">
        <v>142</v>
      </c>
      <c r="W6367" t="s">
        <v>142</v>
      </c>
      <c r="X6367" t="s">
        <v>142</v>
      </c>
      <c r="Y6367" t="s">
        <v>129</v>
      </c>
      <c r="Z6367" t="s">
        <v>142</v>
      </c>
      <c r="AA6367" t="s">
        <v>142</v>
      </c>
      <c r="AB6367" t="s">
        <v>305</v>
      </c>
      <c r="AC6367" t="s">
        <v>51199</v>
      </c>
      <c r="AD6367" t="s">
        <v>51200</v>
      </c>
      <c r="AE6367" t="s">
        <v>142</v>
      </c>
    </row>
    <row r="6368" spans="1:31">
      <c r="A6368" t="s">
        <v>51201</v>
      </c>
      <c r="B6368" t="s">
        <v>51202</v>
      </c>
      <c r="C6368" t="s">
        <v>51203</v>
      </c>
      <c r="D6368" t="s">
        <v>129</v>
      </c>
      <c r="E6368" t="s">
        <v>51204</v>
      </c>
      <c r="F6368" t="s">
        <v>129</v>
      </c>
      <c r="G6368" t="s">
        <v>658</v>
      </c>
      <c r="H6368" t="s">
        <v>659</v>
      </c>
      <c r="I6368" t="s">
        <v>660</v>
      </c>
      <c r="J6368" t="s">
        <v>20</v>
      </c>
      <c r="K6368" t="s">
        <v>132</v>
      </c>
      <c r="L6368" t="s">
        <v>129</v>
      </c>
      <c r="M6368" t="s">
        <v>22</v>
      </c>
      <c r="N6368" t="s">
        <v>15</v>
      </c>
      <c r="O6368" t="s">
        <v>1946</v>
      </c>
      <c r="P6368" t="s">
        <v>171</v>
      </c>
      <c r="Q6368" t="s">
        <v>4856</v>
      </c>
      <c r="R6368" t="s">
        <v>258</v>
      </c>
      <c r="S6368" t="s">
        <v>4024</v>
      </c>
      <c r="T6368" t="s">
        <v>142</v>
      </c>
      <c r="U6368" t="s">
        <v>209</v>
      </c>
      <c r="V6368" t="s">
        <v>23507</v>
      </c>
      <c r="W6368" t="s">
        <v>380</v>
      </c>
      <c r="X6368" t="s">
        <v>142</v>
      </c>
      <c r="Y6368" t="s">
        <v>129</v>
      </c>
      <c r="Z6368" t="s">
        <v>142</v>
      </c>
      <c r="AA6368" t="s">
        <v>142</v>
      </c>
      <c r="AB6368" t="s">
        <v>428</v>
      </c>
      <c r="AC6368" t="s">
        <v>51205</v>
      </c>
      <c r="AD6368" t="s">
        <v>51206</v>
      </c>
      <c r="AE6368" t="s">
        <v>129</v>
      </c>
    </row>
    <row r="6369" spans="1:31">
      <c r="A6369" t="s">
        <v>51207</v>
      </c>
      <c r="B6369" t="s">
        <v>51208</v>
      </c>
      <c r="C6369" t="s">
        <v>51209</v>
      </c>
      <c r="D6369" t="s">
        <v>129</v>
      </c>
      <c r="E6369" t="s">
        <v>51210</v>
      </c>
      <c r="F6369" t="s">
        <v>129</v>
      </c>
      <c r="G6369" t="s">
        <v>2811</v>
      </c>
      <c r="H6369" t="s">
        <v>2812</v>
      </c>
      <c r="I6369" t="s">
        <v>466</v>
      </c>
      <c r="J6369" t="s">
        <v>20</v>
      </c>
      <c r="K6369" t="s">
        <v>132</v>
      </c>
      <c r="L6369" t="s">
        <v>129</v>
      </c>
      <c r="M6369" t="s">
        <v>22</v>
      </c>
      <c r="N6369" t="s">
        <v>15</v>
      </c>
      <c r="O6369" t="s">
        <v>51211</v>
      </c>
      <c r="P6369" t="s">
        <v>134</v>
      </c>
      <c r="Q6369" t="s">
        <v>206</v>
      </c>
      <c r="R6369" t="s">
        <v>1097</v>
      </c>
      <c r="S6369" t="s">
        <v>1031</v>
      </c>
      <c r="T6369" t="s">
        <v>138</v>
      </c>
      <c r="U6369" t="s">
        <v>209</v>
      </c>
      <c r="V6369" t="s">
        <v>142</v>
      </c>
      <c r="W6369" t="s">
        <v>380</v>
      </c>
      <c r="X6369" t="s">
        <v>142</v>
      </c>
      <c r="Y6369" t="s">
        <v>129</v>
      </c>
      <c r="Z6369" t="s">
        <v>510</v>
      </c>
      <c r="AA6369" t="s">
        <v>721</v>
      </c>
      <c r="AB6369" t="s">
        <v>5334</v>
      </c>
      <c r="AC6369" t="s">
        <v>51212</v>
      </c>
      <c r="AD6369" t="s">
        <v>142</v>
      </c>
      <c r="AE6369" t="s">
        <v>142</v>
      </c>
    </row>
    <row r="6370" spans="1:31">
      <c r="A6370" t="s">
        <v>51213</v>
      </c>
      <c r="B6370" t="s">
        <v>51214</v>
      </c>
      <c r="C6370" t="s">
        <v>51215</v>
      </c>
      <c r="D6370" t="s">
        <v>129</v>
      </c>
      <c r="E6370" t="s">
        <v>51216</v>
      </c>
      <c r="F6370" t="s">
        <v>129</v>
      </c>
      <c r="G6370" t="s">
        <v>3450</v>
      </c>
      <c r="H6370" t="s">
        <v>3451</v>
      </c>
      <c r="I6370" t="s">
        <v>86</v>
      </c>
      <c r="J6370" t="s">
        <v>20</v>
      </c>
      <c r="K6370" t="s">
        <v>132</v>
      </c>
      <c r="L6370" t="s">
        <v>129</v>
      </c>
      <c r="M6370" t="s">
        <v>22</v>
      </c>
      <c r="N6370" t="s">
        <v>375</v>
      </c>
      <c r="O6370" t="s">
        <v>31170</v>
      </c>
      <c r="P6370" t="s">
        <v>361</v>
      </c>
      <c r="Q6370" t="s">
        <v>2180</v>
      </c>
      <c r="R6370" t="s">
        <v>689</v>
      </c>
      <c r="S6370" t="s">
        <v>1098</v>
      </c>
      <c r="T6370" t="s">
        <v>138</v>
      </c>
      <c r="U6370" t="s">
        <v>139</v>
      </c>
      <c r="V6370" t="s">
        <v>51217</v>
      </c>
      <c r="W6370" t="s">
        <v>2437</v>
      </c>
      <c r="X6370" t="s">
        <v>142</v>
      </c>
      <c r="Y6370" t="s">
        <v>129</v>
      </c>
      <c r="Z6370" t="s">
        <v>230</v>
      </c>
      <c r="AA6370" t="s">
        <v>2145</v>
      </c>
      <c r="AB6370" t="s">
        <v>261</v>
      </c>
      <c r="AC6370" t="s">
        <v>51218</v>
      </c>
      <c r="AD6370" t="s">
        <v>142</v>
      </c>
      <c r="AE6370" t="s">
        <v>142</v>
      </c>
    </row>
    <row r="6371" spans="1:31">
      <c r="A6371" t="s">
        <v>51219</v>
      </c>
      <c r="B6371" t="s">
        <v>51220</v>
      </c>
      <c r="C6371" t="s">
        <v>51221</v>
      </c>
      <c r="D6371" t="s">
        <v>51222</v>
      </c>
      <c r="E6371" t="s">
        <v>51223</v>
      </c>
      <c r="F6371" t="s">
        <v>129</v>
      </c>
      <c r="G6371" t="s">
        <v>13377</v>
      </c>
      <c r="H6371" t="s">
        <v>13378</v>
      </c>
      <c r="I6371" t="s">
        <v>13379</v>
      </c>
      <c r="J6371" t="s">
        <v>380</v>
      </c>
      <c r="K6371" t="s">
        <v>2345</v>
      </c>
      <c r="L6371" t="s">
        <v>129</v>
      </c>
      <c r="M6371" t="s">
        <v>22</v>
      </c>
      <c r="N6371" t="s">
        <v>15</v>
      </c>
      <c r="O6371" t="s">
        <v>51224</v>
      </c>
      <c r="P6371" t="s">
        <v>134</v>
      </c>
      <c r="Q6371" t="s">
        <v>284</v>
      </c>
      <c r="R6371" t="s">
        <v>51225</v>
      </c>
      <c r="S6371" t="s">
        <v>13382</v>
      </c>
      <c r="T6371" t="s">
        <v>138</v>
      </c>
      <c r="U6371" t="s">
        <v>139</v>
      </c>
      <c r="V6371" t="s">
        <v>142</v>
      </c>
      <c r="W6371" t="s">
        <v>142</v>
      </c>
      <c r="X6371" t="s">
        <v>7426</v>
      </c>
      <c r="Y6371" t="s">
        <v>129</v>
      </c>
      <c r="Z6371" t="s">
        <v>230</v>
      </c>
      <c r="AA6371" t="s">
        <v>142</v>
      </c>
      <c r="AB6371" t="s">
        <v>1322</v>
      </c>
      <c r="AC6371" t="s">
        <v>51226</v>
      </c>
      <c r="AD6371" t="s">
        <v>142</v>
      </c>
      <c r="AE6371" t="s">
        <v>142</v>
      </c>
    </row>
    <row r="6372" spans="1:31">
      <c r="A6372" t="s">
        <v>51227</v>
      </c>
      <c r="B6372" t="s">
        <v>51228</v>
      </c>
      <c r="C6372" t="s">
        <v>51229</v>
      </c>
      <c r="D6372" t="s">
        <v>129</v>
      </c>
      <c r="E6372" t="s">
        <v>51230</v>
      </c>
      <c r="F6372" t="s">
        <v>129</v>
      </c>
      <c r="G6372" t="s">
        <v>2472</v>
      </c>
      <c r="H6372" t="s">
        <v>7401</v>
      </c>
      <c r="I6372" t="s">
        <v>551</v>
      </c>
      <c r="J6372" t="s">
        <v>20</v>
      </c>
      <c r="K6372" t="s">
        <v>132</v>
      </c>
      <c r="L6372" t="s">
        <v>129</v>
      </c>
      <c r="M6372" t="s">
        <v>14</v>
      </c>
      <c r="N6372" t="s">
        <v>15</v>
      </c>
      <c r="O6372" t="s">
        <v>35459</v>
      </c>
      <c r="P6372" t="s">
        <v>134</v>
      </c>
      <c r="Q6372" t="s">
        <v>16085</v>
      </c>
      <c r="R6372" t="s">
        <v>51231</v>
      </c>
      <c r="S6372" t="s">
        <v>1975</v>
      </c>
      <c r="T6372" t="s">
        <v>138</v>
      </c>
      <c r="U6372" t="s">
        <v>139</v>
      </c>
      <c r="V6372" t="s">
        <v>51232</v>
      </c>
      <c r="W6372" t="s">
        <v>203</v>
      </c>
      <c r="X6372" t="s">
        <v>142</v>
      </c>
      <c r="Y6372" t="s">
        <v>129</v>
      </c>
      <c r="Z6372" t="s">
        <v>142</v>
      </c>
      <c r="AA6372" t="s">
        <v>142</v>
      </c>
      <c r="AB6372" t="s">
        <v>667</v>
      </c>
      <c r="AC6372" t="s">
        <v>51233</v>
      </c>
      <c r="AD6372" t="s">
        <v>142</v>
      </c>
      <c r="AE6372" t="s">
        <v>142</v>
      </c>
    </row>
    <row r="6373" spans="1:31">
      <c r="A6373" t="s">
        <v>51234</v>
      </c>
      <c r="B6373" t="s">
        <v>49267</v>
      </c>
      <c r="C6373" t="s">
        <v>51235</v>
      </c>
      <c r="D6373" t="s">
        <v>129</v>
      </c>
      <c r="E6373" t="s">
        <v>51236</v>
      </c>
      <c r="F6373" t="s">
        <v>129</v>
      </c>
      <c r="G6373" t="s">
        <v>6482</v>
      </c>
      <c r="H6373" t="s">
        <v>6483</v>
      </c>
      <c r="I6373" t="s">
        <v>3121</v>
      </c>
      <c r="J6373" t="s">
        <v>20</v>
      </c>
      <c r="K6373" t="s">
        <v>132</v>
      </c>
      <c r="L6373" t="s">
        <v>129</v>
      </c>
      <c r="M6373" t="s">
        <v>14</v>
      </c>
      <c r="N6373" t="s">
        <v>15</v>
      </c>
      <c r="O6373" t="s">
        <v>23534</v>
      </c>
      <c r="P6373" t="s">
        <v>134</v>
      </c>
      <c r="Q6373" t="s">
        <v>225</v>
      </c>
      <c r="R6373" t="s">
        <v>20222</v>
      </c>
      <c r="S6373" t="s">
        <v>227</v>
      </c>
      <c r="T6373" t="s">
        <v>138</v>
      </c>
      <c r="U6373" t="s">
        <v>139</v>
      </c>
      <c r="V6373" t="s">
        <v>509</v>
      </c>
      <c r="W6373" t="s">
        <v>142</v>
      </c>
      <c r="X6373" t="s">
        <v>142</v>
      </c>
      <c r="Y6373" t="s">
        <v>129</v>
      </c>
      <c r="Z6373" t="s">
        <v>12468</v>
      </c>
      <c r="AA6373" t="s">
        <v>366</v>
      </c>
      <c r="AB6373" t="s">
        <v>5420</v>
      </c>
      <c r="AC6373" t="s">
        <v>51237</v>
      </c>
      <c r="AD6373" t="s">
        <v>51238</v>
      </c>
      <c r="AE6373" t="s">
        <v>9043</v>
      </c>
    </row>
    <row r="6374" spans="1:31">
      <c r="A6374" t="s">
        <v>51239</v>
      </c>
      <c r="B6374" t="s">
        <v>51240</v>
      </c>
      <c r="C6374" t="s">
        <v>51241</v>
      </c>
      <c r="D6374" t="s">
        <v>129</v>
      </c>
      <c r="E6374" t="s">
        <v>51242</v>
      </c>
      <c r="F6374" t="s">
        <v>129</v>
      </c>
      <c r="G6374" t="s">
        <v>5205</v>
      </c>
      <c r="H6374" t="s">
        <v>6077</v>
      </c>
      <c r="I6374" t="s">
        <v>6078</v>
      </c>
      <c r="J6374" t="s">
        <v>20</v>
      </c>
      <c r="K6374" t="s">
        <v>241</v>
      </c>
      <c r="L6374" t="s">
        <v>129</v>
      </c>
      <c r="M6374" t="s">
        <v>14</v>
      </c>
      <c r="N6374" t="s">
        <v>15</v>
      </c>
      <c r="O6374" t="s">
        <v>6753</v>
      </c>
      <c r="P6374" t="s">
        <v>171</v>
      </c>
      <c r="Q6374" t="s">
        <v>1888</v>
      </c>
      <c r="R6374" t="s">
        <v>51243</v>
      </c>
      <c r="S6374" t="s">
        <v>3155</v>
      </c>
      <c r="T6374" t="s">
        <v>138</v>
      </c>
      <c r="U6374" t="s">
        <v>139</v>
      </c>
      <c r="V6374" t="s">
        <v>51244</v>
      </c>
      <c r="W6374" t="s">
        <v>443</v>
      </c>
      <c r="X6374" t="s">
        <v>142</v>
      </c>
      <c r="Y6374" t="s">
        <v>129</v>
      </c>
      <c r="Z6374" t="s">
        <v>230</v>
      </c>
      <c r="AA6374" t="s">
        <v>841</v>
      </c>
      <c r="AB6374" t="s">
        <v>51245</v>
      </c>
      <c r="AC6374" t="s">
        <v>51246</v>
      </c>
      <c r="AD6374" t="s">
        <v>51247</v>
      </c>
      <c r="AE6374" t="s">
        <v>142</v>
      </c>
    </row>
    <row r="6375" spans="1:31">
      <c r="A6375" t="s">
        <v>51248</v>
      </c>
      <c r="B6375" t="s">
        <v>51249</v>
      </c>
      <c r="C6375" t="s">
        <v>51250</v>
      </c>
      <c r="D6375" t="s">
        <v>51251</v>
      </c>
      <c r="E6375" t="s">
        <v>51252</v>
      </c>
      <c r="F6375" t="s">
        <v>129</v>
      </c>
      <c r="G6375" t="s">
        <v>238</v>
      </c>
      <c r="H6375" t="s">
        <v>239</v>
      </c>
      <c r="I6375" t="s">
        <v>240</v>
      </c>
      <c r="J6375" t="s">
        <v>176</v>
      </c>
      <c r="K6375" t="s">
        <v>241</v>
      </c>
      <c r="L6375" t="s">
        <v>129</v>
      </c>
      <c r="M6375" t="s">
        <v>14</v>
      </c>
      <c r="N6375" t="s">
        <v>15</v>
      </c>
      <c r="O6375" t="s">
        <v>51253</v>
      </c>
      <c r="P6375" t="s">
        <v>134</v>
      </c>
      <c r="Q6375" t="s">
        <v>2047</v>
      </c>
      <c r="R6375" t="s">
        <v>2048</v>
      </c>
      <c r="S6375" t="s">
        <v>245</v>
      </c>
      <c r="T6375" t="s">
        <v>138</v>
      </c>
      <c r="U6375" t="s">
        <v>139</v>
      </c>
      <c r="V6375" t="s">
        <v>51254</v>
      </c>
      <c r="W6375" t="s">
        <v>20</v>
      </c>
      <c r="X6375" t="s">
        <v>142</v>
      </c>
      <c r="Y6375" t="s">
        <v>129</v>
      </c>
      <c r="Z6375" t="s">
        <v>142</v>
      </c>
      <c r="AA6375" t="s">
        <v>142</v>
      </c>
      <c r="AB6375" t="s">
        <v>667</v>
      </c>
      <c r="AC6375" t="s">
        <v>51255</v>
      </c>
      <c r="AD6375" t="s">
        <v>142</v>
      </c>
      <c r="AE6375" t="s">
        <v>142</v>
      </c>
    </row>
    <row r="6376" spans="1:31">
      <c r="A6376" t="s">
        <v>51256</v>
      </c>
      <c r="B6376" t="s">
        <v>51257</v>
      </c>
      <c r="C6376" t="s">
        <v>51258</v>
      </c>
      <c r="D6376" t="s">
        <v>51259</v>
      </c>
      <c r="E6376" t="s">
        <v>51260</v>
      </c>
      <c r="F6376" t="s">
        <v>129</v>
      </c>
      <c r="G6376" t="s">
        <v>1530</v>
      </c>
      <c r="H6376" t="s">
        <v>1531</v>
      </c>
      <c r="I6376" t="s">
        <v>1532</v>
      </c>
      <c r="J6376" t="s">
        <v>20</v>
      </c>
      <c r="K6376" t="s">
        <v>132</v>
      </c>
      <c r="L6376" t="s">
        <v>129</v>
      </c>
      <c r="M6376" t="s">
        <v>22</v>
      </c>
      <c r="N6376" t="s">
        <v>15</v>
      </c>
      <c r="O6376" t="s">
        <v>12973</v>
      </c>
      <c r="P6376" t="s">
        <v>134</v>
      </c>
      <c r="Q6376" t="s">
        <v>1340</v>
      </c>
      <c r="R6376" t="s">
        <v>44792</v>
      </c>
      <c r="S6376" t="s">
        <v>5837</v>
      </c>
      <c r="T6376" t="s">
        <v>138</v>
      </c>
      <c r="U6376" t="s">
        <v>139</v>
      </c>
      <c r="V6376" t="s">
        <v>51261</v>
      </c>
      <c r="W6376" t="s">
        <v>176</v>
      </c>
      <c r="X6376" t="s">
        <v>142</v>
      </c>
      <c r="Y6376" t="s">
        <v>129</v>
      </c>
      <c r="Z6376" t="s">
        <v>841</v>
      </c>
      <c r="AA6376" t="s">
        <v>2182</v>
      </c>
      <c r="AB6376" t="s">
        <v>51262</v>
      </c>
      <c r="AC6376" t="s">
        <v>51263</v>
      </c>
      <c r="AD6376" t="s">
        <v>51264</v>
      </c>
      <c r="AE6376" t="s">
        <v>129</v>
      </c>
    </row>
    <row r="6377" spans="1:31">
      <c r="A6377" t="s">
        <v>51265</v>
      </c>
      <c r="B6377" t="s">
        <v>51266</v>
      </c>
      <c r="C6377" t="s">
        <v>51267</v>
      </c>
      <c r="D6377" t="s">
        <v>51268</v>
      </c>
      <c r="E6377" t="s">
        <v>51269</v>
      </c>
      <c r="F6377" t="s">
        <v>129</v>
      </c>
      <c r="G6377" t="s">
        <v>10288</v>
      </c>
      <c r="H6377" t="s">
        <v>10289</v>
      </c>
      <c r="I6377" t="s">
        <v>551</v>
      </c>
      <c r="J6377" t="s">
        <v>20</v>
      </c>
      <c r="K6377" t="s">
        <v>132</v>
      </c>
      <c r="L6377" t="s">
        <v>129</v>
      </c>
      <c r="M6377" t="s">
        <v>22</v>
      </c>
      <c r="N6377" t="s">
        <v>573</v>
      </c>
      <c r="O6377" t="s">
        <v>51270</v>
      </c>
      <c r="P6377" t="s">
        <v>134</v>
      </c>
      <c r="Q6377" t="s">
        <v>51271</v>
      </c>
      <c r="R6377" t="s">
        <v>207</v>
      </c>
      <c r="S6377" t="s">
        <v>23888</v>
      </c>
      <c r="T6377" t="s">
        <v>138</v>
      </c>
      <c r="U6377" t="s">
        <v>139</v>
      </c>
      <c r="V6377" t="s">
        <v>142</v>
      </c>
      <c r="W6377" t="s">
        <v>142</v>
      </c>
      <c r="X6377" t="s">
        <v>142</v>
      </c>
      <c r="Y6377" t="s">
        <v>129</v>
      </c>
      <c r="Z6377" t="s">
        <v>142</v>
      </c>
      <c r="AA6377" t="s">
        <v>142</v>
      </c>
      <c r="AB6377" t="s">
        <v>5334</v>
      </c>
      <c r="AC6377" t="s">
        <v>51272</v>
      </c>
      <c r="AD6377" t="s">
        <v>51273</v>
      </c>
      <c r="AE6377" t="s">
        <v>142</v>
      </c>
    </row>
    <row r="6378" spans="1:31">
      <c r="A6378" t="s">
        <v>51274</v>
      </c>
      <c r="B6378" t="s">
        <v>51275</v>
      </c>
      <c r="C6378" t="s">
        <v>51276</v>
      </c>
      <c r="D6378" t="s">
        <v>129</v>
      </c>
      <c r="E6378" t="s">
        <v>51277</v>
      </c>
      <c r="F6378" t="s">
        <v>129</v>
      </c>
      <c r="G6378" t="s">
        <v>221</v>
      </c>
      <c r="H6378" t="s">
        <v>222</v>
      </c>
      <c r="I6378" t="s">
        <v>223</v>
      </c>
      <c r="J6378" t="s">
        <v>20</v>
      </c>
      <c r="K6378" t="s">
        <v>132</v>
      </c>
      <c r="L6378" t="s">
        <v>129</v>
      </c>
      <c r="M6378" t="s">
        <v>22</v>
      </c>
      <c r="N6378" t="s">
        <v>375</v>
      </c>
      <c r="O6378" t="s">
        <v>44420</v>
      </c>
      <c r="P6378" t="s">
        <v>134</v>
      </c>
      <c r="Q6378" t="s">
        <v>135</v>
      </c>
      <c r="R6378" t="s">
        <v>51278</v>
      </c>
      <c r="S6378" t="s">
        <v>3417</v>
      </c>
      <c r="T6378" t="s">
        <v>138</v>
      </c>
      <c r="U6378" t="s">
        <v>139</v>
      </c>
      <c r="V6378" t="s">
        <v>142</v>
      </c>
      <c r="W6378" t="s">
        <v>142</v>
      </c>
      <c r="X6378" t="s">
        <v>142</v>
      </c>
      <c r="Y6378" t="s">
        <v>129</v>
      </c>
      <c r="Z6378" t="s">
        <v>142</v>
      </c>
      <c r="AA6378" t="s">
        <v>142</v>
      </c>
      <c r="AB6378" t="s">
        <v>48125</v>
      </c>
      <c r="AC6378" t="s">
        <v>51279</v>
      </c>
      <c r="AD6378" t="s">
        <v>51280</v>
      </c>
      <c r="AE6378" t="s">
        <v>129</v>
      </c>
    </row>
    <row r="6379" spans="1:31">
      <c r="A6379" t="s">
        <v>51281</v>
      </c>
      <c r="B6379" t="s">
        <v>51282</v>
      </c>
      <c r="C6379" t="s">
        <v>51283</v>
      </c>
      <c r="D6379" t="s">
        <v>129</v>
      </c>
      <c r="E6379" t="s">
        <v>51284</v>
      </c>
      <c r="F6379" t="s">
        <v>129</v>
      </c>
      <c r="G6379" t="s">
        <v>502</v>
      </c>
      <c r="H6379" t="s">
        <v>1082</v>
      </c>
      <c r="I6379" t="s">
        <v>1083</v>
      </c>
      <c r="J6379" t="s">
        <v>380</v>
      </c>
      <c r="K6379" t="s">
        <v>132</v>
      </c>
      <c r="L6379" t="s">
        <v>129</v>
      </c>
      <c r="M6379" t="s">
        <v>14</v>
      </c>
      <c r="N6379" t="s">
        <v>15</v>
      </c>
      <c r="O6379" t="s">
        <v>51285</v>
      </c>
      <c r="P6379" t="s">
        <v>171</v>
      </c>
      <c r="Q6379" t="s">
        <v>2180</v>
      </c>
      <c r="R6379" t="s">
        <v>2774</v>
      </c>
      <c r="S6379" t="s">
        <v>51286</v>
      </c>
      <c r="T6379" t="s">
        <v>142</v>
      </c>
      <c r="U6379" t="s">
        <v>190</v>
      </c>
      <c r="V6379" t="s">
        <v>51287</v>
      </c>
      <c r="W6379" t="s">
        <v>854</v>
      </c>
      <c r="X6379" t="s">
        <v>1795</v>
      </c>
      <c r="Y6379" t="s">
        <v>129</v>
      </c>
      <c r="Z6379" t="s">
        <v>142</v>
      </c>
      <c r="AA6379" t="s">
        <v>142</v>
      </c>
      <c r="AB6379" t="s">
        <v>787</v>
      </c>
      <c r="AC6379" t="s">
        <v>51288</v>
      </c>
      <c r="AD6379" t="s">
        <v>142</v>
      </c>
      <c r="AE6379" t="s">
        <v>129</v>
      </c>
    </row>
    <row r="6380" spans="1:31">
      <c r="A6380" t="s">
        <v>51289</v>
      </c>
      <c r="B6380" t="s">
        <v>51290</v>
      </c>
      <c r="C6380" t="s">
        <v>51291</v>
      </c>
      <c r="D6380" t="s">
        <v>129</v>
      </c>
      <c r="E6380" t="s">
        <v>51292</v>
      </c>
      <c r="F6380" t="s">
        <v>129</v>
      </c>
      <c r="G6380" t="s">
        <v>502</v>
      </c>
      <c r="H6380" t="s">
        <v>503</v>
      </c>
      <c r="I6380" t="s">
        <v>504</v>
      </c>
      <c r="J6380" t="s">
        <v>20</v>
      </c>
      <c r="K6380" t="s">
        <v>132</v>
      </c>
      <c r="L6380" t="s">
        <v>129</v>
      </c>
      <c r="M6380" t="s">
        <v>14</v>
      </c>
      <c r="N6380" t="s">
        <v>15</v>
      </c>
      <c r="O6380" t="s">
        <v>51293</v>
      </c>
      <c r="P6380" t="s">
        <v>171</v>
      </c>
      <c r="Q6380" t="s">
        <v>992</v>
      </c>
      <c r="R6380" t="s">
        <v>413</v>
      </c>
      <c r="S6380" t="s">
        <v>2570</v>
      </c>
      <c r="T6380" t="s">
        <v>138</v>
      </c>
      <c r="U6380" t="s">
        <v>139</v>
      </c>
      <c r="V6380" t="s">
        <v>142</v>
      </c>
      <c r="W6380" t="s">
        <v>142</v>
      </c>
      <c r="X6380" t="s">
        <v>142</v>
      </c>
      <c r="Y6380" t="s">
        <v>129</v>
      </c>
      <c r="Z6380" t="s">
        <v>230</v>
      </c>
      <c r="AA6380" t="s">
        <v>427</v>
      </c>
      <c r="AB6380" t="s">
        <v>1306</v>
      </c>
      <c r="AC6380" t="s">
        <v>51294</v>
      </c>
      <c r="AD6380" t="s">
        <v>51295</v>
      </c>
      <c r="AE6380" t="s">
        <v>129</v>
      </c>
    </row>
    <row r="6381" spans="1:31">
      <c r="A6381" t="s">
        <v>51296</v>
      </c>
      <c r="B6381" t="s">
        <v>51297</v>
      </c>
      <c r="C6381" t="s">
        <v>51298</v>
      </c>
      <c r="D6381" t="s">
        <v>129</v>
      </c>
      <c r="E6381" t="s">
        <v>51299</v>
      </c>
      <c r="F6381" t="s">
        <v>129</v>
      </c>
      <c r="G6381" t="s">
        <v>3016</v>
      </c>
      <c r="H6381" t="s">
        <v>3017</v>
      </c>
      <c r="I6381" t="s">
        <v>537</v>
      </c>
      <c r="J6381" t="s">
        <v>20</v>
      </c>
      <c r="K6381" t="s">
        <v>169</v>
      </c>
      <c r="L6381" t="s">
        <v>129</v>
      </c>
      <c r="M6381" t="s">
        <v>22</v>
      </c>
      <c r="N6381" t="s">
        <v>15</v>
      </c>
      <c r="O6381" t="s">
        <v>51300</v>
      </c>
      <c r="P6381" t="s">
        <v>134</v>
      </c>
      <c r="Q6381" t="s">
        <v>453</v>
      </c>
      <c r="R6381" t="s">
        <v>1318</v>
      </c>
      <c r="S6381" t="s">
        <v>273</v>
      </c>
      <c r="T6381" t="s">
        <v>138</v>
      </c>
      <c r="U6381" t="s">
        <v>139</v>
      </c>
      <c r="V6381" t="s">
        <v>142</v>
      </c>
      <c r="W6381" t="s">
        <v>142</v>
      </c>
      <c r="X6381" t="s">
        <v>142</v>
      </c>
      <c r="Y6381" t="s">
        <v>129</v>
      </c>
      <c r="Z6381" t="s">
        <v>542</v>
      </c>
      <c r="AA6381" t="s">
        <v>142</v>
      </c>
      <c r="AB6381" t="s">
        <v>667</v>
      </c>
      <c r="AC6381" t="s">
        <v>51301</v>
      </c>
      <c r="AD6381" t="s">
        <v>142</v>
      </c>
      <c r="AE6381" t="s">
        <v>129</v>
      </c>
    </row>
    <row r="6382" spans="1:31">
      <c r="A6382" t="s">
        <v>51302</v>
      </c>
      <c r="B6382" t="s">
        <v>51303</v>
      </c>
      <c r="C6382" t="s">
        <v>51304</v>
      </c>
      <c r="D6382" t="s">
        <v>51305</v>
      </c>
      <c r="E6382" t="s">
        <v>51306</v>
      </c>
      <c r="F6382" t="s">
        <v>129</v>
      </c>
      <c r="G6382" t="s">
        <v>4060</v>
      </c>
      <c r="H6382" t="s">
        <v>25988</v>
      </c>
      <c r="I6382" t="s">
        <v>25989</v>
      </c>
      <c r="J6382" t="s">
        <v>20</v>
      </c>
      <c r="K6382" t="s">
        <v>132</v>
      </c>
      <c r="L6382" t="s">
        <v>129</v>
      </c>
      <c r="M6382" t="s">
        <v>14</v>
      </c>
      <c r="N6382" t="s">
        <v>573</v>
      </c>
      <c r="O6382" t="s">
        <v>6753</v>
      </c>
      <c r="P6382" t="s">
        <v>171</v>
      </c>
      <c r="Q6382" t="s">
        <v>2611</v>
      </c>
      <c r="R6382" t="s">
        <v>1520</v>
      </c>
      <c r="S6382" t="s">
        <v>11663</v>
      </c>
      <c r="T6382" t="s">
        <v>138</v>
      </c>
      <c r="U6382" t="s">
        <v>139</v>
      </c>
      <c r="V6382" t="s">
        <v>9291</v>
      </c>
      <c r="W6382" t="s">
        <v>176</v>
      </c>
      <c r="X6382" t="s">
        <v>51307</v>
      </c>
      <c r="Y6382" t="s">
        <v>129</v>
      </c>
      <c r="Z6382" t="s">
        <v>142</v>
      </c>
      <c r="AA6382" t="s">
        <v>129</v>
      </c>
      <c r="AB6382" t="s">
        <v>5334</v>
      </c>
      <c r="AC6382" t="s">
        <v>51308</v>
      </c>
      <c r="AD6382" t="s">
        <v>51309</v>
      </c>
      <c r="AE6382" t="s">
        <v>129</v>
      </c>
    </row>
    <row r="6383" spans="1:31">
      <c r="A6383" t="s">
        <v>51310</v>
      </c>
      <c r="B6383" t="s">
        <v>51311</v>
      </c>
      <c r="C6383" t="s">
        <v>51312</v>
      </c>
      <c r="D6383" t="s">
        <v>129</v>
      </c>
      <c r="E6383" t="s">
        <v>51313</v>
      </c>
      <c r="F6383" t="s">
        <v>129</v>
      </c>
      <c r="G6383" t="s">
        <v>634</v>
      </c>
      <c r="H6383" t="s">
        <v>2178</v>
      </c>
      <c r="I6383" t="s">
        <v>71</v>
      </c>
      <c r="J6383" t="s">
        <v>20</v>
      </c>
      <c r="K6383" t="s">
        <v>132</v>
      </c>
      <c r="L6383" t="s">
        <v>129</v>
      </c>
      <c r="M6383" t="s">
        <v>22</v>
      </c>
      <c r="N6383" t="s">
        <v>15</v>
      </c>
      <c r="O6383" t="s">
        <v>3358</v>
      </c>
      <c r="P6383" t="s">
        <v>134</v>
      </c>
      <c r="Q6383" t="s">
        <v>51314</v>
      </c>
      <c r="R6383" t="s">
        <v>811</v>
      </c>
      <c r="S6383" t="s">
        <v>3441</v>
      </c>
      <c r="T6383" t="s">
        <v>142</v>
      </c>
      <c r="U6383" t="s">
        <v>190</v>
      </c>
      <c r="V6383" t="s">
        <v>51315</v>
      </c>
      <c r="W6383" t="s">
        <v>854</v>
      </c>
      <c r="X6383" t="s">
        <v>51316</v>
      </c>
      <c r="Y6383" t="s">
        <v>129</v>
      </c>
      <c r="Z6383" t="s">
        <v>142</v>
      </c>
      <c r="AA6383" t="s">
        <v>142</v>
      </c>
      <c r="AB6383" t="s">
        <v>261</v>
      </c>
      <c r="AC6383" t="s">
        <v>51317</v>
      </c>
      <c r="AD6383" t="s">
        <v>51318</v>
      </c>
      <c r="AE6383" t="s">
        <v>129</v>
      </c>
    </row>
    <row r="6384" spans="1:31">
      <c r="A6384" t="s">
        <v>51319</v>
      </c>
      <c r="B6384" t="s">
        <v>22784</v>
      </c>
      <c r="C6384" t="s">
        <v>51320</v>
      </c>
      <c r="D6384" t="s">
        <v>51321</v>
      </c>
      <c r="E6384" t="s">
        <v>51322</v>
      </c>
      <c r="F6384" t="s">
        <v>129</v>
      </c>
      <c r="G6384" t="s">
        <v>658</v>
      </c>
      <c r="H6384" t="s">
        <v>659</v>
      </c>
      <c r="I6384" t="s">
        <v>660</v>
      </c>
      <c r="J6384" t="s">
        <v>20</v>
      </c>
      <c r="K6384" t="s">
        <v>132</v>
      </c>
      <c r="L6384" t="s">
        <v>129</v>
      </c>
      <c r="M6384" t="s">
        <v>22</v>
      </c>
      <c r="N6384" t="s">
        <v>15</v>
      </c>
      <c r="O6384" t="s">
        <v>51323</v>
      </c>
      <c r="P6384" t="s">
        <v>361</v>
      </c>
      <c r="Q6384" t="s">
        <v>1519</v>
      </c>
      <c r="R6384" t="s">
        <v>207</v>
      </c>
      <c r="S6384" t="s">
        <v>1421</v>
      </c>
      <c r="T6384" t="s">
        <v>138</v>
      </c>
      <c r="U6384" t="s">
        <v>139</v>
      </c>
      <c r="V6384" t="s">
        <v>142</v>
      </c>
      <c r="W6384" t="s">
        <v>168</v>
      </c>
      <c r="X6384" t="s">
        <v>142</v>
      </c>
      <c r="Y6384" t="s">
        <v>129</v>
      </c>
      <c r="Z6384" t="s">
        <v>230</v>
      </c>
      <c r="AA6384" t="s">
        <v>366</v>
      </c>
      <c r="AB6384" t="s">
        <v>428</v>
      </c>
      <c r="AC6384" t="s">
        <v>51324</v>
      </c>
      <c r="AD6384" t="s">
        <v>51325</v>
      </c>
      <c r="AE6384" t="s">
        <v>129</v>
      </c>
    </row>
    <row r="6385" spans="1:31">
      <c r="A6385" t="s">
        <v>51326</v>
      </c>
      <c r="B6385" t="s">
        <v>51327</v>
      </c>
      <c r="C6385" t="s">
        <v>51328</v>
      </c>
      <c r="D6385" t="s">
        <v>51329</v>
      </c>
      <c r="E6385" t="s">
        <v>51330</v>
      </c>
      <c r="F6385" t="s">
        <v>129</v>
      </c>
      <c r="G6385" t="s">
        <v>9769</v>
      </c>
      <c r="H6385" t="s">
        <v>9770</v>
      </c>
      <c r="I6385" t="s">
        <v>9771</v>
      </c>
      <c r="J6385" t="s">
        <v>20</v>
      </c>
      <c r="K6385" t="s">
        <v>132</v>
      </c>
      <c r="L6385" t="s">
        <v>129</v>
      </c>
      <c r="M6385" t="s">
        <v>22</v>
      </c>
      <c r="N6385" t="s">
        <v>15</v>
      </c>
      <c r="O6385" t="s">
        <v>1974</v>
      </c>
      <c r="P6385" t="s">
        <v>134</v>
      </c>
      <c r="Q6385" t="s">
        <v>1387</v>
      </c>
      <c r="R6385" t="s">
        <v>2304</v>
      </c>
      <c r="S6385" t="s">
        <v>690</v>
      </c>
      <c r="T6385" t="s">
        <v>142</v>
      </c>
      <c r="U6385" t="s">
        <v>190</v>
      </c>
      <c r="V6385" t="s">
        <v>51331</v>
      </c>
      <c r="W6385" t="s">
        <v>203</v>
      </c>
      <c r="X6385" t="s">
        <v>142</v>
      </c>
      <c r="Y6385" t="s">
        <v>129</v>
      </c>
      <c r="Z6385" t="s">
        <v>142</v>
      </c>
      <c r="AA6385" t="s">
        <v>142</v>
      </c>
      <c r="AB6385" t="s">
        <v>261</v>
      </c>
      <c r="AC6385" t="s">
        <v>51332</v>
      </c>
      <c r="AD6385" t="s">
        <v>51333</v>
      </c>
      <c r="AE6385" t="s">
        <v>129</v>
      </c>
    </row>
    <row r="6386" spans="1:31">
      <c r="A6386" t="s">
        <v>51334</v>
      </c>
      <c r="B6386" t="s">
        <v>51335</v>
      </c>
      <c r="C6386" t="s">
        <v>51336</v>
      </c>
      <c r="D6386" t="s">
        <v>51337</v>
      </c>
      <c r="E6386" t="s">
        <v>51338</v>
      </c>
      <c r="F6386" t="s">
        <v>129</v>
      </c>
      <c r="G6386" t="s">
        <v>1530</v>
      </c>
      <c r="H6386" t="s">
        <v>1531</v>
      </c>
      <c r="I6386" t="s">
        <v>1532</v>
      </c>
      <c r="J6386" t="s">
        <v>20</v>
      </c>
      <c r="K6386" t="s">
        <v>132</v>
      </c>
      <c r="L6386" t="s">
        <v>129</v>
      </c>
      <c r="M6386" t="s">
        <v>14</v>
      </c>
      <c r="N6386" t="s">
        <v>15</v>
      </c>
      <c r="O6386" t="s">
        <v>20249</v>
      </c>
      <c r="P6386" t="s">
        <v>171</v>
      </c>
      <c r="Q6386" t="s">
        <v>650</v>
      </c>
      <c r="R6386" t="s">
        <v>1855</v>
      </c>
      <c r="S6386" t="s">
        <v>11838</v>
      </c>
      <c r="T6386" t="s">
        <v>142</v>
      </c>
      <c r="U6386" t="s">
        <v>139</v>
      </c>
      <c r="V6386" t="s">
        <v>51339</v>
      </c>
      <c r="W6386" t="s">
        <v>604</v>
      </c>
      <c r="X6386" t="s">
        <v>142</v>
      </c>
      <c r="Y6386" t="s">
        <v>129</v>
      </c>
      <c r="Z6386" t="s">
        <v>142</v>
      </c>
      <c r="AA6386" t="s">
        <v>427</v>
      </c>
      <c r="AB6386" t="s">
        <v>51340</v>
      </c>
      <c r="AC6386" t="s">
        <v>51341</v>
      </c>
      <c r="AD6386" t="s">
        <v>142</v>
      </c>
      <c r="AE6386" t="s">
        <v>129</v>
      </c>
    </row>
    <row r="6387" spans="1:31">
      <c r="A6387" t="s">
        <v>51342</v>
      </c>
      <c r="B6387" t="s">
        <v>51343</v>
      </c>
      <c r="C6387" t="s">
        <v>51344</v>
      </c>
      <c r="D6387" t="s">
        <v>51345</v>
      </c>
      <c r="E6387" t="s">
        <v>51346</v>
      </c>
      <c r="F6387" t="s">
        <v>129</v>
      </c>
      <c r="G6387" t="s">
        <v>7328</v>
      </c>
      <c r="H6387" t="s">
        <v>7329</v>
      </c>
      <c r="I6387" t="s">
        <v>7330</v>
      </c>
      <c r="J6387" t="s">
        <v>20</v>
      </c>
      <c r="K6387" t="s">
        <v>132</v>
      </c>
      <c r="L6387" t="s">
        <v>129</v>
      </c>
      <c r="M6387" t="s">
        <v>22</v>
      </c>
      <c r="N6387" t="s">
        <v>15</v>
      </c>
      <c r="O6387" t="s">
        <v>7733</v>
      </c>
      <c r="P6387" t="s">
        <v>361</v>
      </c>
      <c r="Q6387" t="s">
        <v>734</v>
      </c>
      <c r="R6387" t="s">
        <v>363</v>
      </c>
      <c r="S6387" t="s">
        <v>364</v>
      </c>
      <c r="T6387" t="s">
        <v>142</v>
      </c>
      <c r="U6387" t="s">
        <v>190</v>
      </c>
      <c r="V6387" t="s">
        <v>4295</v>
      </c>
      <c r="W6387" t="s">
        <v>6464</v>
      </c>
      <c r="X6387" t="s">
        <v>142</v>
      </c>
      <c r="Y6387" t="s">
        <v>129</v>
      </c>
      <c r="Z6387" t="s">
        <v>2518</v>
      </c>
      <c r="AA6387" t="s">
        <v>142</v>
      </c>
      <c r="AB6387" t="s">
        <v>8018</v>
      </c>
      <c r="AC6387" t="s">
        <v>51347</v>
      </c>
      <c r="AD6387" t="s">
        <v>51348</v>
      </c>
      <c r="AE6387" t="s">
        <v>142</v>
      </c>
    </row>
    <row r="6388" spans="1:31">
      <c r="A6388" t="s">
        <v>51349</v>
      </c>
      <c r="B6388" t="s">
        <v>51350</v>
      </c>
      <c r="C6388" t="s">
        <v>51351</v>
      </c>
      <c r="D6388" t="s">
        <v>129</v>
      </c>
      <c r="E6388" t="s">
        <v>51352</v>
      </c>
      <c r="F6388" t="s">
        <v>129</v>
      </c>
      <c r="G6388" t="s">
        <v>2811</v>
      </c>
      <c r="H6388" t="s">
        <v>2812</v>
      </c>
      <c r="I6388" t="s">
        <v>466</v>
      </c>
      <c r="J6388" t="s">
        <v>20</v>
      </c>
      <c r="K6388" t="s">
        <v>132</v>
      </c>
      <c r="L6388" t="s">
        <v>129</v>
      </c>
      <c r="M6388" t="s">
        <v>22</v>
      </c>
      <c r="N6388" t="s">
        <v>15</v>
      </c>
      <c r="O6388" t="s">
        <v>51353</v>
      </c>
      <c r="P6388" t="s">
        <v>171</v>
      </c>
      <c r="Q6388" t="s">
        <v>4350</v>
      </c>
      <c r="R6388" t="s">
        <v>784</v>
      </c>
      <c r="S6388" t="s">
        <v>625</v>
      </c>
      <c r="T6388" t="s">
        <v>142</v>
      </c>
      <c r="U6388" t="s">
        <v>333</v>
      </c>
      <c r="V6388" t="s">
        <v>142</v>
      </c>
      <c r="W6388" t="s">
        <v>142</v>
      </c>
      <c r="X6388" t="s">
        <v>142</v>
      </c>
      <c r="Y6388" t="s">
        <v>129</v>
      </c>
      <c r="Z6388" t="s">
        <v>142</v>
      </c>
      <c r="AA6388" t="s">
        <v>142</v>
      </c>
      <c r="AB6388" t="s">
        <v>1523</v>
      </c>
      <c r="AC6388" t="s">
        <v>51354</v>
      </c>
      <c r="AD6388" t="s">
        <v>142</v>
      </c>
      <c r="AE6388" t="s">
        <v>142</v>
      </c>
    </row>
    <row r="6389" spans="1:31">
      <c r="A6389" t="s">
        <v>51355</v>
      </c>
      <c r="B6389" t="s">
        <v>51356</v>
      </c>
      <c r="C6389" t="s">
        <v>51357</v>
      </c>
      <c r="D6389" t="s">
        <v>129</v>
      </c>
      <c r="E6389" t="s">
        <v>51358</v>
      </c>
      <c r="F6389" t="s">
        <v>129</v>
      </c>
      <c r="G6389" t="s">
        <v>489</v>
      </c>
      <c r="H6389" t="s">
        <v>2343</v>
      </c>
      <c r="I6389" t="s">
        <v>2344</v>
      </c>
      <c r="J6389" t="s">
        <v>380</v>
      </c>
      <c r="K6389" t="s">
        <v>2345</v>
      </c>
      <c r="L6389" t="s">
        <v>129</v>
      </c>
      <c r="M6389" t="s">
        <v>22</v>
      </c>
      <c r="N6389" t="s">
        <v>15</v>
      </c>
      <c r="O6389" t="s">
        <v>15178</v>
      </c>
      <c r="P6389" t="s">
        <v>171</v>
      </c>
      <c r="Q6389" t="s">
        <v>826</v>
      </c>
      <c r="R6389" t="s">
        <v>827</v>
      </c>
      <c r="S6389" t="s">
        <v>828</v>
      </c>
      <c r="T6389" t="s">
        <v>138</v>
      </c>
      <c r="U6389" t="s">
        <v>139</v>
      </c>
      <c r="V6389" t="s">
        <v>42911</v>
      </c>
      <c r="W6389" t="s">
        <v>527</v>
      </c>
      <c r="X6389" t="s">
        <v>1126</v>
      </c>
      <c r="Y6389" t="s">
        <v>129</v>
      </c>
      <c r="Z6389" t="s">
        <v>142</v>
      </c>
      <c r="AA6389" t="s">
        <v>142</v>
      </c>
      <c r="AB6389" t="s">
        <v>1211</v>
      </c>
      <c r="AC6389" t="s">
        <v>51359</v>
      </c>
      <c r="AD6389" t="s">
        <v>51360</v>
      </c>
      <c r="AE6389" t="s">
        <v>129</v>
      </c>
    </row>
    <row r="6390" spans="1:31">
      <c r="A6390" t="s">
        <v>51361</v>
      </c>
      <c r="B6390" t="s">
        <v>51362</v>
      </c>
      <c r="C6390" t="s">
        <v>51363</v>
      </c>
      <c r="D6390" t="s">
        <v>129</v>
      </c>
      <c r="E6390" t="s">
        <v>51364</v>
      </c>
      <c r="F6390" t="s">
        <v>129</v>
      </c>
      <c r="G6390" t="s">
        <v>658</v>
      </c>
      <c r="H6390" t="s">
        <v>4627</v>
      </c>
      <c r="I6390" t="s">
        <v>4628</v>
      </c>
      <c r="J6390" t="s">
        <v>20</v>
      </c>
      <c r="K6390" t="s">
        <v>132</v>
      </c>
      <c r="L6390" t="s">
        <v>129</v>
      </c>
      <c r="M6390" t="s">
        <v>14</v>
      </c>
      <c r="N6390" t="s">
        <v>15</v>
      </c>
      <c r="O6390" t="s">
        <v>51365</v>
      </c>
      <c r="P6390" t="s">
        <v>171</v>
      </c>
      <c r="Q6390" t="s">
        <v>2180</v>
      </c>
      <c r="R6390" t="s">
        <v>602</v>
      </c>
      <c r="S6390" t="s">
        <v>576</v>
      </c>
      <c r="T6390" t="s">
        <v>138</v>
      </c>
      <c r="U6390" t="s">
        <v>139</v>
      </c>
      <c r="V6390" t="s">
        <v>142</v>
      </c>
      <c r="W6390" t="s">
        <v>142</v>
      </c>
      <c r="X6390" t="s">
        <v>142</v>
      </c>
      <c r="Y6390" t="s">
        <v>129</v>
      </c>
      <c r="Z6390" t="s">
        <v>142</v>
      </c>
      <c r="AA6390" t="s">
        <v>142</v>
      </c>
      <c r="AB6390" t="s">
        <v>34097</v>
      </c>
      <c r="AC6390" t="s">
        <v>51366</v>
      </c>
      <c r="AD6390" t="s">
        <v>142</v>
      </c>
      <c r="AE6390" t="s">
        <v>142</v>
      </c>
    </row>
    <row r="6391" spans="1:31">
      <c r="A6391" t="s">
        <v>51367</v>
      </c>
      <c r="B6391" t="s">
        <v>51368</v>
      </c>
      <c r="C6391" t="s">
        <v>51369</v>
      </c>
      <c r="D6391" t="s">
        <v>129</v>
      </c>
      <c r="E6391" t="s">
        <v>51370</v>
      </c>
      <c r="F6391" t="s">
        <v>129</v>
      </c>
      <c r="G6391" t="s">
        <v>1530</v>
      </c>
      <c r="H6391" t="s">
        <v>5712</v>
      </c>
      <c r="I6391" t="s">
        <v>504</v>
      </c>
      <c r="J6391" t="s">
        <v>20</v>
      </c>
      <c r="K6391" t="s">
        <v>132</v>
      </c>
      <c r="L6391" t="s">
        <v>129</v>
      </c>
      <c r="M6391" t="s">
        <v>22</v>
      </c>
      <c r="N6391" t="s">
        <v>15</v>
      </c>
      <c r="O6391" t="s">
        <v>51371</v>
      </c>
      <c r="P6391" t="s">
        <v>171</v>
      </c>
      <c r="Q6391" t="s">
        <v>2180</v>
      </c>
      <c r="R6391" t="s">
        <v>602</v>
      </c>
      <c r="S6391" t="s">
        <v>1031</v>
      </c>
      <c r="T6391" t="s">
        <v>142</v>
      </c>
      <c r="U6391" t="s">
        <v>190</v>
      </c>
      <c r="V6391" t="s">
        <v>51372</v>
      </c>
      <c r="W6391" t="s">
        <v>2437</v>
      </c>
      <c r="X6391" t="s">
        <v>1795</v>
      </c>
      <c r="Y6391" t="s">
        <v>129</v>
      </c>
      <c r="Z6391" t="s">
        <v>528</v>
      </c>
      <c r="AA6391" t="s">
        <v>366</v>
      </c>
      <c r="AB6391" t="s">
        <v>1947</v>
      </c>
      <c r="AC6391" t="s">
        <v>51373</v>
      </c>
      <c r="AD6391" t="s">
        <v>51374</v>
      </c>
      <c r="AE6391" t="s">
        <v>129</v>
      </c>
    </row>
    <row r="6392" spans="1:31">
      <c r="A6392" t="s">
        <v>51375</v>
      </c>
      <c r="B6392" t="s">
        <v>51376</v>
      </c>
      <c r="C6392" t="s">
        <v>51377</v>
      </c>
      <c r="D6392" t="s">
        <v>51378</v>
      </c>
      <c r="E6392" t="s">
        <v>51379</v>
      </c>
      <c r="F6392" t="s">
        <v>129</v>
      </c>
      <c r="G6392" t="s">
        <v>4187</v>
      </c>
      <c r="H6392" t="s">
        <v>4188</v>
      </c>
      <c r="I6392" t="s">
        <v>4189</v>
      </c>
      <c r="J6392" t="s">
        <v>380</v>
      </c>
      <c r="K6392" t="s">
        <v>132</v>
      </c>
      <c r="L6392" t="s">
        <v>129</v>
      </c>
      <c r="M6392" t="s">
        <v>14</v>
      </c>
      <c r="N6392" t="s">
        <v>15</v>
      </c>
      <c r="O6392" t="s">
        <v>51380</v>
      </c>
      <c r="P6392" t="s">
        <v>171</v>
      </c>
      <c r="Q6392" t="s">
        <v>13073</v>
      </c>
      <c r="R6392" t="s">
        <v>7545</v>
      </c>
      <c r="S6392" t="s">
        <v>1098</v>
      </c>
      <c r="T6392" t="s">
        <v>142</v>
      </c>
      <c r="U6392" t="s">
        <v>209</v>
      </c>
      <c r="V6392" t="s">
        <v>51381</v>
      </c>
      <c r="W6392" t="s">
        <v>203</v>
      </c>
      <c r="X6392" t="s">
        <v>142</v>
      </c>
      <c r="Y6392" t="s">
        <v>129</v>
      </c>
      <c r="Z6392" t="s">
        <v>3144</v>
      </c>
      <c r="AA6392" t="s">
        <v>142</v>
      </c>
      <c r="AB6392" t="s">
        <v>51382</v>
      </c>
      <c r="AC6392" t="s">
        <v>51383</v>
      </c>
      <c r="AD6392" t="s">
        <v>51384</v>
      </c>
      <c r="AE6392" t="s">
        <v>51385</v>
      </c>
    </row>
    <row r="6393" spans="1:31">
      <c r="A6393" t="s">
        <v>51386</v>
      </c>
      <c r="B6393" t="s">
        <v>51387</v>
      </c>
      <c r="C6393" t="s">
        <v>51388</v>
      </c>
      <c r="D6393" t="s">
        <v>129</v>
      </c>
      <c r="E6393" t="s">
        <v>51389</v>
      </c>
      <c r="F6393" t="s">
        <v>129</v>
      </c>
      <c r="G6393" t="s">
        <v>253</v>
      </c>
      <c r="H6393" t="s">
        <v>550</v>
      </c>
      <c r="I6393" t="s">
        <v>551</v>
      </c>
      <c r="J6393" t="s">
        <v>176</v>
      </c>
      <c r="K6393" t="s">
        <v>132</v>
      </c>
      <c r="L6393" t="s">
        <v>129</v>
      </c>
      <c r="M6393" t="s">
        <v>14</v>
      </c>
      <c r="N6393" t="s">
        <v>15</v>
      </c>
      <c r="O6393" t="s">
        <v>36778</v>
      </c>
      <c r="P6393" t="s">
        <v>171</v>
      </c>
      <c r="Q6393" t="s">
        <v>453</v>
      </c>
      <c r="R6393" t="s">
        <v>811</v>
      </c>
      <c r="S6393" t="s">
        <v>1242</v>
      </c>
      <c r="T6393" t="s">
        <v>142</v>
      </c>
      <c r="U6393" t="s">
        <v>190</v>
      </c>
      <c r="V6393" t="s">
        <v>142</v>
      </c>
      <c r="W6393" t="s">
        <v>142</v>
      </c>
      <c r="X6393" t="s">
        <v>142</v>
      </c>
      <c r="Y6393" t="s">
        <v>129</v>
      </c>
      <c r="Z6393" t="s">
        <v>142</v>
      </c>
      <c r="AA6393" t="s">
        <v>142</v>
      </c>
      <c r="AB6393" t="s">
        <v>997</v>
      </c>
      <c r="AC6393" t="s">
        <v>51390</v>
      </c>
      <c r="AD6393" t="s">
        <v>142</v>
      </c>
      <c r="AE6393" t="s">
        <v>142</v>
      </c>
    </row>
    <row r="6394" spans="1:31">
      <c r="A6394" t="s">
        <v>51391</v>
      </c>
      <c r="B6394" t="s">
        <v>51392</v>
      </c>
      <c r="C6394" t="s">
        <v>51393</v>
      </c>
      <c r="D6394" t="s">
        <v>129</v>
      </c>
      <c r="E6394" t="s">
        <v>51394</v>
      </c>
      <c r="F6394" t="s">
        <v>129</v>
      </c>
      <c r="G6394" t="s">
        <v>1791</v>
      </c>
      <c r="H6394" t="s">
        <v>1792</v>
      </c>
      <c r="I6394" t="s">
        <v>1793</v>
      </c>
      <c r="J6394" t="s">
        <v>20</v>
      </c>
      <c r="K6394" t="s">
        <v>169</v>
      </c>
      <c r="L6394" t="s">
        <v>129</v>
      </c>
      <c r="M6394" t="s">
        <v>14</v>
      </c>
      <c r="N6394" t="s">
        <v>15</v>
      </c>
      <c r="O6394" t="s">
        <v>51395</v>
      </c>
      <c r="P6394" t="s">
        <v>361</v>
      </c>
      <c r="Q6394" t="s">
        <v>662</v>
      </c>
      <c r="R6394" t="s">
        <v>258</v>
      </c>
      <c r="S6394" t="s">
        <v>1257</v>
      </c>
      <c r="T6394" t="s">
        <v>138</v>
      </c>
      <c r="U6394" t="s">
        <v>139</v>
      </c>
      <c r="V6394" t="s">
        <v>9922</v>
      </c>
      <c r="W6394" t="s">
        <v>2437</v>
      </c>
      <c r="X6394" t="s">
        <v>1795</v>
      </c>
      <c r="Y6394" t="s">
        <v>129</v>
      </c>
      <c r="Z6394" t="s">
        <v>444</v>
      </c>
      <c r="AA6394" t="s">
        <v>12335</v>
      </c>
      <c r="AB6394" t="s">
        <v>261</v>
      </c>
      <c r="AC6394" t="s">
        <v>51396</v>
      </c>
      <c r="AD6394" t="s">
        <v>51397</v>
      </c>
      <c r="AE6394" t="s">
        <v>129</v>
      </c>
    </row>
    <row r="6395" spans="1:31">
      <c r="A6395" t="s">
        <v>51398</v>
      </c>
      <c r="B6395" t="s">
        <v>51399</v>
      </c>
      <c r="C6395" t="s">
        <v>51400</v>
      </c>
      <c r="D6395" t="s">
        <v>129</v>
      </c>
      <c r="E6395" t="s">
        <v>51401</v>
      </c>
      <c r="F6395" t="s">
        <v>129</v>
      </c>
      <c r="G6395" t="s">
        <v>238</v>
      </c>
      <c r="H6395" t="s">
        <v>698</v>
      </c>
      <c r="I6395" t="s">
        <v>699</v>
      </c>
      <c r="J6395" t="s">
        <v>20</v>
      </c>
      <c r="K6395" t="s">
        <v>241</v>
      </c>
      <c r="L6395" t="s">
        <v>129</v>
      </c>
      <c r="M6395" t="s">
        <v>22</v>
      </c>
      <c r="N6395" t="s">
        <v>15</v>
      </c>
      <c r="O6395" t="s">
        <v>1713</v>
      </c>
      <c r="P6395" t="s">
        <v>171</v>
      </c>
      <c r="Q6395" t="s">
        <v>1888</v>
      </c>
      <c r="R6395" t="s">
        <v>317</v>
      </c>
      <c r="S6395" t="s">
        <v>51402</v>
      </c>
      <c r="T6395" t="s">
        <v>138</v>
      </c>
      <c r="U6395" t="s">
        <v>139</v>
      </c>
      <c r="V6395" t="s">
        <v>51403</v>
      </c>
      <c r="W6395" t="s">
        <v>168</v>
      </c>
      <c r="X6395" t="s">
        <v>142</v>
      </c>
      <c r="Y6395" t="s">
        <v>129</v>
      </c>
      <c r="Z6395" t="s">
        <v>230</v>
      </c>
      <c r="AA6395" t="s">
        <v>142</v>
      </c>
      <c r="AB6395" t="s">
        <v>1469</v>
      </c>
      <c r="AC6395" t="s">
        <v>51404</v>
      </c>
      <c r="AD6395" t="s">
        <v>142</v>
      </c>
      <c r="AE6395" t="s">
        <v>142</v>
      </c>
    </row>
    <row r="6396" spans="1:31">
      <c r="A6396" t="s">
        <v>51405</v>
      </c>
      <c r="B6396" t="s">
        <v>51406</v>
      </c>
      <c r="C6396" t="s">
        <v>51407</v>
      </c>
      <c r="D6396" t="s">
        <v>129</v>
      </c>
      <c r="E6396" t="s">
        <v>51408</v>
      </c>
      <c r="F6396" t="s">
        <v>129</v>
      </c>
      <c r="G6396" t="s">
        <v>297</v>
      </c>
      <c r="H6396" t="s">
        <v>298</v>
      </c>
      <c r="I6396" t="s">
        <v>299</v>
      </c>
      <c r="J6396" t="s">
        <v>20</v>
      </c>
      <c r="K6396" t="s">
        <v>132</v>
      </c>
      <c r="L6396" t="s">
        <v>129</v>
      </c>
      <c r="M6396" t="s">
        <v>22</v>
      </c>
      <c r="N6396" t="s">
        <v>15</v>
      </c>
      <c r="O6396" t="s">
        <v>51409</v>
      </c>
      <c r="P6396" t="s">
        <v>171</v>
      </c>
      <c r="Q6396" t="s">
        <v>590</v>
      </c>
      <c r="R6396" t="s">
        <v>51410</v>
      </c>
      <c r="S6396" t="s">
        <v>3808</v>
      </c>
      <c r="T6396" t="s">
        <v>142</v>
      </c>
      <c r="U6396" t="s">
        <v>190</v>
      </c>
      <c r="V6396" t="s">
        <v>142</v>
      </c>
      <c r="W6396" t="s">
        <v>20</v>
      </c>
      <c r="X6396" t="s">
        <v>142</v>
      </c>
      <c r="Y6396" t="s">
        <v>129</v>
      </c>
      <c r="Z6396" t="s">
        <v>142</v>
      </c>
      <c r="AA6396" t="s">
        <v>2977</v>
      </c>
      <c r="AB6396" t="s">
        <v>51411</v>
      </c>
      <c r="AC6396" t="s">
        <v>51412</v>
      </c>
      <c r="AD6396" t="s">
        <v>51413</v>
      </c>
      <c r="AE6396" t="s">
        <v>129</v>
      </c>
    </row>
    <row r="6397" spans="1:31">
      <c r="A6397" t="s">
        <v>51414</v>
      </c>
      <c r="B6397" t="s">
        <v>51415</v>
      </c>
      <c r="C6397" t="s">
        <v>51416</v>
      </c>
      <c r="D6397" t="s">
        <v>129</v>
      </c>
      <c r="E6397" t="s">
        <v>51417</v>
      </c>
      <c r="F6397" t="s">
        <v>129</v>
      </c>
      <c r="G6397" t="s">
        <v>1154</v>
      </c>
      <c r="H6397" t="s">
        <v>1155</v>
      </c>
      <c r="I6397" t="s">
        <v>466</v>
      </c>
      <c r="J6397" t="s">
        <v>20</v>
      </c>
      <c r="K6397" t="s">
        <v>241</v>
      </c>
      <c r="L6397" t="s">
        <v>129</v>
      </c>
      <c r="M6397" t="s">
        <v>22</v>
      </c>
      <c r="N6397" t="s">
        <v>15</v>
      </c>
      <c r="O6397" t="s">
        <v>50382</v>
      </c>
      <c r="P6397" t="s">
        <v>361</v>
      </c>
      <c r="Q6397" t="s">
        <v>2180</v>
      </c>
      <c r="R6397" t="s">
        <v>51418</v>
      </c>
      <c r="S6397" t="s">
        <v>17246</v>
      </c>
      <c r="T6397" t="s">
        <v>138</v>
      </c>
      <c r="U6397" t="s">
        <v>139</v>
      </c>
      <c r="V6397" t="s">
        <v>51287</v>
      </c>
      <c r="W6397" t="s">
        <v>854</v>
      </c>
      <c r="X6397" t="s">
        <v>1795</v>
      </c>
      <c r="Y6397" t="s">
        <v>129</v>
      </c>
      <c r="Z6397" t="s">
        <v>528</v>
      </c>
      <c r="AA6397" t="s">
        <v>366</v>
      </c>
      <c r="AB6397" t="s">
        <v>51419</v>
      </c>
      <c r="AC6397" t="s">
        <v>51420</v>
      </c>
      <c r="AD6397" t="s">
        <v>142</v>
      </c>
      <c r="AE6397" t="s">
        <v>129</v>
      </c>
    </row>
    <row r="6398" spans="1:31">
      <c r="A6398" t="s">
        <v>51421</v>
      </c>
      <c r="B6398" t="s">
        <v>21751</v>
      </c>
      <c r="C6398" t="s">
        <v>51422</v>
      </c>
      <c r="D6398" t="s">
        <v>50817</v>
      </c>
      <c r="E6398" t="s">
        <v>51423</v>
      </c>
      <c r="F6398" t="s">
        <v>129</v>
      </c>
      <c r="G6398" t="s">
        <v>165</v>
      </c>
      <c r="H6398" t="s">
        <v>10269</v>
      </c>
      <c r="I6398" t="s">
        <v>10270</v>
      </c>
      <c r="J6398" t="s">
        <v>20</v>
      </c>
      <c r="K6398" t="s">
        <v>169</v>
      </c>
      <c r="L6398" t="s">
        <v>129</v>
      </c>
      <c r="M6398" t="s">
        <v>22</v>
      </c>
      <c r="N6398" t="s">
        <v>15</v>
      </c>
      <c r="O6398" t="s">
        <v>29742</v>
      </c>
      <c r="P6398" t="s">
        <v>361</v>
      </c>
      <c r="Q6398" t="s">
        <v>172</v>
      </c>
      <c r="R6398" t="s">
        <v>5087</v>
      </c>
      <c r="S6398" t="s">
        <v>746</v>
      </c>
      <c r="T6398" t="s">
        <v>142</v>
      </c>
      <c r="U6398" t="s">
        <v>175</v>
      </c>
      <c r="V6398" t="s">
        <v>142</v>
      </c>
      <c r="W6398" t="s">
        <v>1578</v>
      </c>
      <c r="X6398" t="s">
        <v>746</v>
      </c>
      <c r="Y6398" t="s">
        <v>129</v>
      </c>
      <c r="Z6398" t="s">
        <v>142</v>
      </c>
      <c r="AA6398" t="s">
        <v>142</v>
      </c>
      <c r="AB6398" t="s">
        <v>51424</v>
      </c>
      <c r="AC6398" t="s">
        <v>51425</v>
      </c>
      <c r="AD6398" t="s">
        <v>51426</v>
      </c>
      <c r="AE6398" t="s">
        <v>129</v>
      </c>
    </row>
    <row r="6399" spans="1:31">
      <c r="A6399" t="s">
        <v>51427</v>
      </c>
      <c r="B6399" t="s">
        <v>51428</v>
      </c>
      <c r="C6399" t="s">
        <v>51429</v>
      </c>
      <c r="D6399" t="s">
        <v>129</v>
      </c>
      <c r="E6399" t="s">
        <v>51430</v>
      </c>
      <c r="F6399" t="s">
        <v>129</v>
      </c>
      <c r="G6399" t="s">
        <v>253</v>
      </c>
      <c r="H6399" t="s">
        <v>254</v>
      </c>
      <c r="I6399" t="s">
        <v>255</v>
      </c>
      <c r="J6399" t="s">
        <v>176</v>
      </c>
      <c r="K6399" t="s">
        <v>132</v>
      </c>
      <c r="L6399" t="s">
        <v>129</v>
      </c>
      <c r="M6399" t="s">
        <v>22</v>
      </c>
      <c r="N6399" t="s">
        <v>375</v>
      </c>
      <c r="O6399" t="s">
        <v>22742</v>
      </c>
      <c r="P6399" t="s">
        <v>134</v>
      </c>
      <c r="Q6399" t="s">
        <v>734</v>
      </c>
      <c r="R6399" t="s">
        <v>2754</v>
      </c>
      <c r="S6399" t="s">
        <v>91</v>
      </c>
      <c r="T6399" t="s">
        <v>142</v>
      </c>
      <c r="U6399" t="s">
        <v>190</v>
      </c>
      <c r="V6399" t="s">
        <v>45471</v>
      </c>
      <c r="W6399" t="s">
        <v>772</v>
      </c>
      <c r="X6399" t="s">
        <v>142</v>
      </c>
      <c r="Y6399" t="s">
        <v>129</v>
      </c>
      <c r="Z6399" t="s">
        <v>142</v>
      </c>
      <c r="AA6399" t="s">
        <v>51431</v>
      </c>
      <c r="AB6399" t="s">
        <v>261</v>
      </c>
      <c r="AC6399" t="s">
        <v>51432</v>
      </c>
      <c r="AD6399" t="s">
        <v>51433</v>
      </c>
      <c r="AE6399" t="s">
        <v>129</v>
      </c>
    </row>
    <row r="6400" spans="1:31">
      <c r="A6400" t="s">
        <v>51434</v>
      </c>
      <c r="B6400" t="s">
        <v>1541</v>
      </c>
      <c r="C6400" t="s">
        <v>51435</v>
      </c>
      <c r="D6400" t="s">
        <v>51436</v>
      </c>
      <c r="E6400" t="s">
        <v>51437</v>
      </c>
      <c r="F6400" t="s">
        <v>129</v>
      </c>
      <c r="G6400" t="s">
        <v>3003</v>
      </c>
      <c r="H6400" t="s">
        <v>3004</v>
      </c>
      <c r="I6400" t="s">
        <v>3005</v>
      </c>
      <c r="J6400" t="s">
        <v>20</v>
      </c>
      <c r="K6400" t="s">
        <v>241</v>
      </c>
      <c r="L6400" t="s">
        <v>129</v>
      </c>
      <c r="M6400" t="s">
        <v>14</v>
      </c>
      <c r="N6400" t="s">
        <v>375</v>
      </c>
      <c r="O6400" t="s">
        <v>18290</v>
      </c>
      <c r="P6400" t="s">
        <v>134</v>
      </c>
      <c r="Q6400" t="s">
        <v>11209</v>
      </c>
      <c r="R6400" t="s">
        <v>155</v>
      </c>
      <c r="S6400" t="s">
        <v>1111</v>
      </c>
      <c r="T6400" t="s">
        <v>138</v>
      </c>
      <c r="U6400" t="s">
        <v>139</v>
      </c>
      <c r="V6400" t="s">
        <v>142</v>
      </c>
      <c r="W6400" t="s">
        <v>176</v>
      </c>
      <c r="X6400" t="s">
        <v>142</v>
      </c>
      <c r="Y6400" t="s">
        <v>129</v>
      </c>
      <c r="Z6400" t="s">
        <v>142</v>
      </c>
      <c r="AA6400" t="s">
        <v>142</v>
      </c>
      <c r="AB6400" t="s">
        <v>2918</v>
      </c>
      <c r="AC6400" t="s">
        <v>51438</v>
      </c>
      <c r="AD6400" t="s">
        <v>51439</v>
      </c>
      <c r="AE6400" t="s">
        <v>142</v>
      </c>
    </row>
    <row r="6401" spans="1:31">
      <c r="A6401" t="s">
        <v>51440</v>
      </c>
      <c r="B6401" t="s">
        <v>51441</v>
      </c>
      <c r="C6401" t="s">
        <v>51442</v>
      </c>
      <c r="D6401" t="s">
        <v>129</v>
      </c>
      <c r="E6401" t="s">
        <v>51443</v>
      </c>
      <c r="F6401" t="s">
        <v>129</v>
      </c>
      <c r="G6401" t="s">
        <v>6989</v>
      </c>
      <c r="H6401" t="s">
        <v>6990</v>
      </c>
      <c r="I6401" t="s">
        <v>1191</v>
      </c>
      <c r="J6401" t="s">
        <v>20</v>
      </c>
      <c r="K6401" t="s">
        <v>132</v>
      </c>
      <c r="L6401" t="s">
        <v>129</v>
      </c>
      <c r="M6401" t="s">
        <v>22</v>
      </c>
      <c r="N6401" t="s">
        <v>15</v>
      </c>
      <c r="O6401" t="s">
        <v>16450</v>
      </c>
      <c r="P6401" t="s">
        <v>134</v>
      </c>
      <c r="Q6401" t="s">
        <v>2708</v>
      </c>
      <c r="R6401" t="s">
        <v>602</v>
      </c>
      <c r="S6401" t="s">
        <v>7526</v>
      </c>
      <c r="T6401" t="s">
        <v>138</v>
      </c>
      <c r="U6401" t="s">
        <v>139</v>
      </c>
      <c r="V6401" t="s">
        <v>142</v>
      </c>
      <c r="W6401" t="s">
        <v>380</v>
      </c>
      <c r="X6401" t="s">
        <v>142</v>
      </c>
      <c r="Y6401" t="s">
        <v>129</v>
      </c>
      <c r="Z6401" t="s">
        <v>51444</v>
      </c>
      <c r="AA6401" t="s">
        <v>142</v>
      </c>
      <c r="AB6401" t="s">
        <v>192</v>
      </c>
      <c r="AC6401" t="s">
        <v>51445</v>
      </c>
      <c r="AD6401" t="s">
        <v>142</v>
      </c>
      <c r="AE6401" t="s">
        <v>142</v>
      </c>
    </row>
    <row r="6402" spans="1:31">
      <c r="A6402" t="s">
        <v>51446</v>
      </c>
      <c r="B6402" t="s">
        <v>21222</v>
      </c>
      <c r="C6402" t="s">
        <v>51447</v>
      </c>
      <c r="D6402" t="s">
        <v>51448</v>
      </c>
      <c r="E6402" t="s">
        <v>51449</v>
      </c>
      <c r="F6402" t="s">
        <v>129</v>
      </c>
      <c r="G6402" t="s">
        <v>2293</v>
      </c>
      <c r="H6402" t="s">
        <v>2443</v>
      </c>
      <c r="I6402" t="s">
        <v>71</v>
      </c>
      <c r="J6402" t="s">
        <v>20</v>
      </c>
      <c r="K6402" t="s">
        <v>132</v>
      </c>
      <c r="L6402" t="s">
        <v>129</v>
      </c>
      <c r="M6402" t="s">
        <v>22</v>
      </c>
      <c r="N6402" t="s">
        <v>15</v>
      </c>
      <c r="O6402" t="s">
        <v>51450</v>
      </c>
      <c r="P6402" t="s">
        <v>361</v>
      </c>
      <c r="Q6402" t="s">
        <v>650</v>
      </c>
      <c r="R6402" t="s">
        <v>1318</v>
      </c>
      <c r="S6402" t="s">
        <v>1388</v>
      </c>
      <c r="T6402" t="s">
        <v>138</v>
      </c>
      <c r="U6402" t="s">
        <v>139</v>
      </c>
      <c r="V6402" t="s">
        <v>142</v>
      </c>
      <c r="W6402" t="s">
        <v>142</v>
      </c>
      <c r="X6402" t="s">
        <v>142</v>
      </c>
      <c r="Y6402" t="s">
        <v>129</v>
      </c>
      <c r="Z6402" t="s">
        <v>51451</v>
      </c>
      <c r="AA6402" t="s">
        <v>1244</v>
      </c>
      <c r="AB6402" t="s">
        <v>863</v>
      </c>
      <c r="AC6402" t="s">
        <v>51452</v>
      </c>
      <c r="AD6402" t="s">
        <v>142</v>
      </c>
      <c r="AE6402" t="s">
        <v>129</v>
      </c>
    </row>
    <row r="6403" spans="1:31">
      <c r="A6403" t="s">
        <v>51453</v>
      </c>
      <c r="B6403" t="s">
        <v>51454</v>
      </c>
      <c r="C6403" t="s">
        <v>51455</v>
      </c>
      <c r="D6403" t="s">
        <v>51456</v>
      </c>
      <c r="E6403" t="s">
        <v>51457</v>
      </c>
      <c r="F6403" t="s">
        <v>129</v>
      </c>
      <c r="G6403" t="s">
        <v>4911</v>
      </c>
      <c r="H6403" t="s">
        <v>4912</v>
      </c>
      <c r="I6403" t="s">
        <v>4913</v>
      </c>
      <c r="J6403" t="s">
        <v>20</v>
      </c>
      <c r="K6403" t="s">
        <v>132</v>
      </c>
      <c r="L6403" t="s">
        <v>129</v>
      </c>
      <c r="M6403" t="s">
        <v>14</v>
      </c>
      <c r="N6403" t="s">
        <v>15</v>
      </c>
      <c r="O6403" t="s">
        <v>5651</v>
      </c>
      <c r="P6403" t="s">
        <v>134</v>
      </c>
      <c r="Q6403" t="s">
        <v>257</v>
      </c>
      <c r="R6403" t="s">
        <v>378</v>
      </c>
      <c r="S6403" t="s">
        <v>680</v>
      </c>
      <c r="T6403" t="s">
        <v>138</v>
      </c>
      <c r="U6403" t="s">
        <v>139</v>
      </c>
      <c r="V6403" t="s">
        <v>51458</v>
      </c>
      <c r="W6403" t="s">
        <v>20</v>
      </c>
      <c r="X6403" t="s">
        <v>142</v>
      </c>
      <c r="Y6403" t="s">
        <v>129</v>
      </c>
      <c r="Z6403" t="s">
        <v>142</v>
      </c>
      <c r="AA6403" t="s">
        <v>142</v>
      </c>
      <c r="AB6403" t="s">
        <v>51459</v>
      </c>
      <c r="AC6403" t="s">
        <v>51460</v>
      </c>
      <c r="AD6403" t="s">
        <v>51461</v>
      </c>
      <c r="AE6403" t="s">
        <v>129</v>
      </c>
    </row>
    <row r="6404" spans="1:31">
      <c r="A6404" t="s">
        <v>51462</v>
      </c>
      <c r="B6404" t="s">
        <v>51463</v>
      </c>
      <c r="C6404" t="s">
        <v>51464</v>
      </c>
      <c r="D6404" t="s">
        <v>51148</v>
      </c>
      <c r="E6404" t="s">
        <v>51465</v>
      </c>
      <c r="F6404" t="s">
        <v>129</v>
      </c>
      <c r="G6404" t="s">
        <v>7328</v>
      </c>
      <c r="H6404" t="s">
        <v>7329</v>
      </c>
      <c r="I6404" t="s">
        <v>7330</v>
      </c>
      <c r="J6404" t="s">
        <v>20</v>
      </c>
      <c r="K6404" t="s">
        <v>132</v>
      </c>
      <c r="L6404" t="s">
        <v>129</v>
      </c>
      <c r="M6404" t="s">
        <v>22</v>
      </c>
      <c r="N6404" t="s">
        <v>15</v>
      </c>
      <c r="O6404" t="s">
        <v>11272</v>
      </c>
      <c r="P6404" t="s">
        <v>361</v>
      </c>
      <c r="Q6404" t="s">
        <v>734</v>
      </c>
      <c r="R6404" t="s">
        <v>363</v>
      </c>
      <c r="S6404" t="s">
        <v>364</v>
      </c>
      <c r="T6404" t="s">
        <v>142</v>
      </c>
      <c r="U6404" t="s">
        <v>190</v>
      </c>
      <c r="V6404" t="s">
        <v>51466</v>
      </c>
      <c r="W6404" t="s">
        <v>176</v>
      </c>
      <c r="X6404" t="s">
        <v>142</v>
      </c>
      <c r="Y6404" t="s">
        <v>129</v>
      </c>
      <c r="Z6404" t="s">
        <v>142</v>
      </c>
      <c r="AA6404" t="s">
        <v>142</v>
      </c>
      <c r="AB6404" t="s">
        <v>6342</v>
      </c>
      <c r="AC6404" t="s">
        <v>51467</v>
      </c>
      <c r="AD6404" t="s">
        <v>51151</v>
      </c>
      <c r="AE6404" t="s">
        <v>129</v>
      </c>
    </row>
    <row r="6405" spans="1:31">
      <c r="A6405" t="s">
        <v>51468</v>
      </c>
      <c r="B6405" t="s">
        <v>51469</v>
      </c>
      <c r="C6405" t="s">
        <v>51470</v>
      </c>
      <c r="D6405" t="s">
        <v>129</v>
      </c>
      <c r="E6405" t="s">
        <v>51471</v>
      </c>
      <c r="F6405" t="s">
        <v>129</v>
      </c>
      <c r="G6405" t="s">
        <v>464</v>
      </c>
      <c r="H6405" t="s">
        <v>465</v>
      </c>
      <c r="I6405" t="s">
        <v>466</v>
      </c>
      <c r="J6405" t="s">
        <v>20</v>
      </c>
      <c r="K6405" t="s">
        <v>132</v>
      </c>
      <c r="L6405" t="s">
        <v>129</v>
      </c>
      <c r="M6405" t="s">
        <v>22</v>
      </c>
      <c r="N6405" t="s">
        <v>15</v>
      </c>
      <c r="O6405" t="s">
        <v>51472</v>
      </c>
      <c r="P6405" t="s">
        <v>134</v>
      </c>
      <c r="Q6405" t="s">
        <v>2445</v>
      </c>
      <c r="R6405" t="s">
        <v>51473</v>
      </c>
      <c r="S6405" t="s">
        <v>7526</v>
      </c>
      <c r="T6405" t="s">
        <v>138</v>
      </c>
      <c r="U6405" t="s">
        <v>139</v>
      </c>
      <c r="V6405" t="s">
        <v>142</v>
      </c>
      <c r="W6405" t="s">
        <v>142</v>
      </c>
      <c r="X6405" t="s">
        <v>142</v>
      </c>
      <c r="Y6405" t="s">
        <v>129</v>
      </c>
      <c r="Z6405" t="s">
        <v>51474</v>
      </c>
      <c r="AA6405" t="s">
        <v>51475</v>
      </c>
      <c r="AB6405" t="s">
        <v>605</v>
      </c>
      <c r="AC6405" t="s">
        <v>51476</v>
      </c>
      <c r="AD6405" t="s">
        <v>142</v>
      </c>
      <c r="AE6405" t="s">
        <v>142</v>
      </c>
    </row>
    <row r="6406" spans="1:31">
      <c r="A6406" t="s">
        <v>51477</v>
      </c>
      <c r="B6406" t="s">
        <v>51478</v>
      </c>
      <c r="C6406" t="s">
        <v>51479</v>
      </c>
      <c r="D6406" t="s">
        <v>129</v>
      </c>
      <c r="E6406" t="s">
        <v>51480</v>
      </c>
      <c r="F6406" t="s">
        <v>129</v>
      </c>
      <c r="G6406" t="s">
        <v>949</v>
      </c>
      <c r="H6406" t="s">
        <v>4445</v>
      </c>
      <c r="I6406" t="s">
        <v>1290</v>
      </c>
      <c r="J6406" t="s">
        <v>20</v>
      </c>
      <c r="K6406" t="s">
        <v>132</v>
      </c>
      <c r="L6406" t="s">
        <v>129</v>
      </c>
      <c r="M6406" t="s">
        <v>14</v>
      </c>
      <c r="N6406" t="s">
        <v>15</v>
      </c>
      <c r="O6406" t="s">
        <v>5155</v>
      </c>
      <c r="P6406" t="s">
        <v>134</v>
      </c>
      <c r="Q6406" t="s">
        <v>453</v>
      </c>
      <c r="R6406" t="s">
        <v>25577</v>
      </c>
      <c r="S6406" t="s">
        <v>1294</v>
      </c>
      <c r="T6406" t="s">
        <v>138</v>
      </c>
      <c r="U6406" t="s">
        <v>139</v>
      </c>
      <c r="V6406" t="s">
        <v>51481</v>
      </c>
      <c r="W6406" t="s">
        <v>772</v>
      </c>
      <c r="X6406" t="s">
        <v>995</v>
      </c>
      <c r="Y6406" t="s">
        <v>129</v>
      </c>
      <c r="Z6406" t="s">
        <v>142</v>
      </c>
      <c r="AA6406" t="s">
        <v>366</v>
      </c>
      <c r="AB6406" t="s">
        <v>1306</v>
      </c>
      <c r="AC6406" t="s">
        <v>51482</v>
      </c>
      <c r="AD6406" t="s">
        <v>51483</v>
      </c>
      <c r="AE6406" t="s">
        <v>129</v>
      </c>
    </row>
    <row r="6407" spans="1:31">
      <c r="A6407" t="s">
        <v>51484</v>
      </c>
      <c r="B6407" t="s">
        <v>51485</v>
      </c>
      <c r="C6407" t="s">
        <v>51486</v>
      </c>
      <c r="D6407" t="s">
        <v>51487</v>
      </c>
      <c r="E6407" t="s">
        <v>51488</v>
      </c>
      <c r="F6407" t="s">
        <v>129</v>
      </c>
      <c r="G6407" t="s">
        <v>4607</v>
      </c>
      <c r="H6407" t="s">
        <v>7410</v>
      </c>
      <c r="I6407" t="s">
        <v>521</v>
      </c>
      <c r="J6407" t="s">
        <v>20</v>
      </c>
      <c r="K6407" t="s">
        <v>132</v>
      </c>
      <c r="L6407" t="s">
        <v>129</v>
      </c>
      <c r="M6407" t="s">
        <v>22</v>
      </c>
      <c r="N6407" t="s">
        <v>15</v>
      </c>
      <c r="O6407" t="s">
        <v>26048</v>
      </c>
      <c r="P6407" t="s">
        <v>134</v>
      </c>
      <c r="Q6407" t="s">
        <v>734</v>
      </c>
      <c r="R6407" t="s">
        <v>769</v>
      </c>
      <c r="S6407" t="s">
        <v>1098</v>
      </c>
      <c r="T6407" t="s">
        <v>138</v>
      </c>
      <c r="U6407" t="s">
        <v>139</v>
      </c>
      <c r="V6407" t="s">
        <v>51489</v>
      </c>
      <c r="W6407" t="s">
        <v>288</v>
      </c>
      <c r="X6407" t="s">
        <v>142</v>
      </c>
      <c r="Y6407" t="s">
        <v>129</v>
      </c>
      <c r="Z6407" t="s">
        <v>230</v>
      </c>
      <c r="AA6407" t="s">
        <v>1169</v>
      </c>
      <c r="AB6407" t="s">
        <v>5291</v>
      </c>
      <c r="AC6407" t="s">
        <v>142</v>
      </c>
      <c r="AD6407" t="s">
        <v>142</v>
      </c>
      <c r="AE6407" t="s">
        <v>129</v>
      </c>
    </row>
    <row r="6408" spans="1:31">
      <c r="A6408" t="s">
        <v>51490</v>
      </c>
      <c r="B6408" t="s">
        <v>51491</v>
      </c>
      <c r="C6408" t="s">
        <v>51492</v>
      </c>
      <c r="D6408" t="s">
        <v>129</v>
      </c>
      <c r="E6408" t="s">
        <v>51493</v>
      </c>
      <c r="F6408" t="s">
        <v>129</v>
      </c>
      <c r="G6408" t="s">
        <v>253</v>
      </c>
      <c r="H6408" t="s">
        <v>550</v>
      </c>
      <c r="I6408" t="s">
        <v>551</v>
      </c>
      <c r="J6408" t="s">
        <v>176</v>
      </c>
      <c r="K6408" t="s">
        <v>132</v>
      </c>
      <c r="L6408" t="s">
        <v>129</v>
      </c>
      <c r="M6408" t="s">
        <v>14</v>
      </c>
      <c r="N6408" t="s">
        <v>15</v>
      </c>
      <c r="O6408" t="s">
        <v>23610</v>
      </c>
      <c r="P6408" t="s">
        <v>134</v>
      </c>
      <c r="Q6408" t="s">
        <v>26597</v>
      </c>
      <c r="R6408" t="s">
        <v>2073</v>
      </c>
      <c r="S6408" t="s">
        <v>758</v>
      </c>
      <c r="T6408" t="s">
        <v>142</v>
      </c>
      <c r="U6408" t="s">
        <v>190</v>
      </c>
      <c r="V6408" t="s">
        <v>51494</v>
      </c>
      <c r="W6408" t="s">
        <v>380</v>
      </c>
      <c r="X6408" t="s">
        <v>142</v>
      </c>
      <c r="Y6408" t="s">
        <v>129</v>
      </c>
      <c r="Z6408" t="s">
        <v>510</v>
      </c>
      <c r="AA6408" t="s">
        <v>510</v>
      </c>
      <c r="AB6408" t="s">
        <v>159</v>
      </c>
      <c r="AC6408" t="s">
        <v>51495</v>
      </c>
      <c r="AD6408" t="s">
        <v>142</v>
      </c>
      <c r="AE6408" t="s">
        <v>129</v>
      </c>
    </row>
    <row r="6409" spans="1:31">
      <c r="A6409" t="s">
        <v>51496</v>
      </c>
      <c r="B6409" t="s">
        <v>51497</v>
      </c>
      <c r="C6409" t="s">
        <v>51498</v>
      </c>
      <c r="D6409" t="s">
        <v>129</v>
      </c>
      <c r="E6409" t="s">
        <v>51499</v>
      </c>
      <c r="F6409" t="s">
        <v>129</v>
      </c>
      <c r="G6409" t="s">
        <v>3587</v>
      </c>
      <c r="H6409" t="s">
        <v>3588</v>
      </c>
      <c r="I6409" t="s">
        <v>466</v>
      </c>
      <c r="J6409" t="s">
        <v>380</v>
      </c>
      <c r="K6409" t="s">
        <v>132</v>
      </c>
      <c r="L6409" t="s">
        <v>129</v>
      </c>
      <c r="M6409" t="s">
        <v>14</v>
      </c>
      <c r="N6409" t="s">
        <v>15</v>
      </c>
      <c r="O6409" t="s">
        <v>23572</v>
      </c>
      <c r="P6409" t="s">
        <v>134</v>
      </c>
      <c r="Q6409" t="s">
        <v>16085</v>
      </c>
      <c r="R6409" t="s">
        <v>2304</v>
      </c>
      <c r="S6409" t="s">
        <v>5375</v>
      </c>
      <c r="T6409" t="s">
        <v>142</v>
      </c>
      <c r="U6409" t="s">
        <v>190</v>
      </c>
      <c r="V6409" t="s">
        <v>51500</v>
      </c>
      <c r="W6409" t="s">
        <v>168</v>
      </c>
      <c r="X6409" t="s">
        <v>142</v>
      </c>
      <c r="Y6409" t="s">
        <v>129</v>
      </c>
      <c r="Z6409" t="s">
        <v>8240</v>
      </c>
      <c r="AA6409" t="s">
        <v>142</v>
      </c>
      <c r="AB6409" t="s">
        <v>708</v>
      </c>
      <c r="AC6409" t="s">
        <v>51501</v>
      </c>
      <c r="AD6409" t="s">
        <v>142</v>
      </c>
      <c r="AE6409" t="s">
        <v>142</v>
      </c>
    </row>
    <row r="6410" spans="1:31">
      <c r="A6410" t="s">
        <v>51502</v>
      </c>
      <c r="B6410" t="s">
        <v>51503</v>
      </c>
      <c r="C6410" t="s">
        <v>51504</v>
      </c>
      <c r="D6410" t="s">
        <v>51505</v>
      </c>
      <c r="E6410" t="s">
        <v>51506</v>
      </c>
      <c r="F6410" t="s">
        <v>129</v>
      </c>
      <c r="G6410" t="s">
        <v>221</v>
      </c>
      <c r="H6410" t="s">
        <v>222</v>
      </c>
      <c r="I6410" t="s">
        <v>223</v>
      </c>
      <c r="J6410" t="s">
        <v>20</v>
      </c>
      <c r="K6410" t="s">
        <v>132</v>
      </c>
      <c r="L6410" t="s">
        <v>129</v>
      </c>
      <c r="M6410" t="s">
        <v>22</v>
      </c>
      <c r="N6410" t="s">
        <v>15</v>
      </c>
      <c r="O6410" t="s">
        <v>6972</v>
      </c>
      <c r="P6410" t="s">
        <v>134</v>
      </c>
      <c r="Q6410" t="s">
        <v>601</v>
      </c>
      <c r="R6410" t="s">
        <v>939</v>
      </c>
      <c r="S6410" t="s">
        <v>4797</v>
      </c>
      <c r="T6410" t="s">
        <v>138</v>
      </c>
      <c r="U6410" t="s">
        <v>139</v>
      </c>
      <c r="V6410" t="s">
        <v>142</v>
      </c>
      <c r="W6410" t="s">
        <v>142</v>
      </c>
      <c r="X6410" t="s">
        <v>142</v>
      </c>
      <c r="Y6410" t="s">
        <v>129</v>
      </c>
      <c r="Z6410" t="s">
        <v>706</v>
      </c>
      <c r="AA6410" t="s">
        <v>142</v>
      </c>
      <c r="AB6410" t="s">
        <v>997</v>
      </c>
      <c r="AC6410" t="s">
        <v>51507</v>
      </c>
      <c r="AD6410" t="s">
        <v>51508</v>
      </c>
      <c r="AE6410" t="s">
        <v>142</v>
      </c>
    </row>
    <row r="6411" spans="1:31">
      <c r="A6411" t="s">
        <v>51509</v>
      </c>
      <c r="B6411" t="s">
        <v>51510</v>
      </c>
      <c r="C6411" t="s">
        <v>51511</v>
      </c>
      <c r="D6411" t="s">
        <v>129</v>
      </c>
      <c r="E6411" t="s">
        <v>51512</v>
      </c>
      <c r="F6411" t="s">
        <v>129</v>
      </c>
      <c r="G6411" t="s">
        <v>962</v>
      </c>
      <c r="H6411" t="s">
        <v>963</v>
      </c>
      <c r="I6411" t="s">
        <v>71</v>
      </c>
      <c r="J6411" t="s">
        <v>20</v>
      </c>
      <c r="K6411" t="s">
        <v>132</v>
      </c>
      <c r="L6411" t="s">
        <v>129</v>
      </c>
      <c r="M6411" t="s">
        <v>22</v>
      </c>
      <c r="N6411" t="s">
        <v>15</v>
      </c>
      <c r="O6411" t="s">
        <v>51513</v>
      </c>
      <c r="P6411" t="s">
        <v>361</v>
      </c>
      <c r="Q6411" t="s">
        <v>51514</v>
      </c>
      <c r="R6411" t="s">
        <v>2011</v>
      </c>
      <c r="S6411" t="s">
        <v>1693</v>
      </c>
      <c r="T6411" t="s">
        <v>138</v>
      </c>
      <c r="U6411" t="s">
        <v>139</v>
      </c>
      <c r="V6411" t="s">
        <v>51515</v>
      </c>
      <c r="W6411" t="s">
        <v>813</v>
      </c>
      <c r="X6411" t="s">
        <v>142</v>
      </c>
      <c r="Y6411" t="s">
        <v>129</v>
      </c>
      <c r="Z6411" t="s">
        <v>51516</v>
      </c>
      <c r="AA6411" t="s">
        <v>855</v>
      </c>
      <c r="AB6411" t="s">
        <v>997</v>
      </c>
      <c r="AC6411" t="s">
        <v>51517</v>
      </c>
      <c r="AD6411" t="s">
        <v>51518</v>
      </c>
      <c r="AE6411" t="s">
        <v>129</v>
      </c>
    </row>
    <row r="6412" spans="1:31">
      <c r="A6412" t="s">
        <v>51519</v>
      </c>
      <c r="B6412" t="s">
        <v>51520</v>
      </c>
      <c r="C6412" t="s">
        <v>51521</v>
      </c>
      <c r="D6412" t="s">
        <v>129</v>
      </c>
      <c r="E6412" t="s">
        <v>51522</v>
      </c>
      <c r="F6412" t="s">
        <v>129</v>
      </c>
      <c r="G6412" t="s">
        <v>7890</v>
      </c>
      <c r="H6412" t="s">
        <v>7891</v>
      </c>
      <c r="I6412" t="s">
        <v>86</v>
      </c>
      <c r="J6412" t="s">
        <v>20</v>
      </c>
      <c r="K6412" t="s">
        <v>132</v>
      </c>
      <c r="L6412" t="s">
        <v>129</v>
      </c>
      <c r="M6412" t="s">
        <v>22</v>
      </c>
      <c r="N6412" t="s">
        <v>15</v>
      </c>
      <c r="O6412" t="s">
        <v>1923</v>
      </c>
      <c r="P6412" t="s">
        <v>171</v>
      </c>
      <c r="Q6412" t="s">
        <v>377</v>
      </c>
      <c r="R6412" t="s">
        <v>977</v>
      </c>
      <c r="S6412" t="s">
        <v>1098</v>
      </c>
      <c r="T6412" t="s">
        <v>138</v>
      </c>
      <c r="U6412" t="s">
        <v>139</v>
      </c>
      <c r="V6412" t="s">
        <v>142</v>
      </c>
      <c r="W6412" t="s">
        <v>142</v>
      </c>
      <c r="X6412" t="s">
        <v>3809</v>
      </c>
      <c r="Y6412" t="s">
        <v>129</v>
      </c>
      <c r="Z6412" t="s">
        <v>129</v>
      </c>
      <c r="AA6412" t="s">
        <v>129</v>
      </c>
      <c r="AB6412" t="s">
        <v>1052</v>
      </c>
      <c r="AC6412" t="s">
        <v>51523</v>
      </c>
      <c r="AD6412" t="s">
        <v>142</v>
      </c>
      <c r="AE6412" t="s">
        <v>129</v>
      </c>
    </row>
    <row r="6413" spans="1:31">
      <c r="A6413" t="s">
        <v>51524</v>
      </c>
      <c r="B6413" t="s">
        <v>56</v>
      </c>
      <c r="C6413" t="s">
        <v>51525</v>
      </c>
      <c r="D6413" t="s">
        <v>129</v>
      </c>
      <c r="E6413" t="s">
        <v>51526</v>
      </c>
      <c r="F6413" t="s">
        <v>129</v>
      </c>
      <c r="G6413" t="s">
        <v>4710</v>
      </c>
      <c r="H6413" t="s">
        <v>4711</v>
      </c>
      <c r="I6413" t="s">
        <v>167</v>
      </c>
      <c r="J6413" t="s">
        <v>203</v>
      </c>
      <c r="K6413" t="s">
        <v>169</v>
      </c>
      <c r="L6413" t="s">
        <v>129</v>
      </c>
      <c r="M6413" t="s">
        <v>22</v>
      </c>
      <c r="N6413" t="s">
        <v>15</v>
      </c>
      <c r="O6413" t="s">
        <v>26916</v>
      </c>
      <c r="P6413" t="s">
        <v>134</v>
      </c>
      <c r="Q6413" t="s">
        <v>3818</v>
      </c>
      <c r="R6413" t="s">
        <v>1165</v>
      </c>
      <c r="S6413" t="s">
        <v>746</v>
      </c>
      <c r="T6413" t="s">
        <v>142</v>
      </c>
      <c r="U6413" t="s">
        <v>190</v>
      </c>
      <c r="V6413" t="s">
        <v>142</v>
      </c>
      <c r="W6413" t="s">
        <v>142</v>
      </c>
      <c r="X6413" t="s">
        <v>142</v>
      </c>
      <c r="Y6413" t="s">
        <v>129</v>
      </c>
      <c r="Z6413" t="s">
        <v>142</v>
      </c>
      <c r="AA6413" t="s">
        <v>142</v>
      </c>
      <c r="AB6413" t="s">
        <v>231</v>
      </c>
      <c r="AC6413" t="s">
        <v>142</v>
      </c>
      <c r="AD6413" t="s">
        <v>142</v>
      </c>
      <c r="AE6413" t="s">
        <v>142</v>
      </c>
    </row>
    <row r="6414" spans="1:31">
      <c r="A6414" t="s">
        <v>51527</v>
      </c>
      <c r="B6414" t="s">
        <v>51528</v>
      </c>
      <c r="C6414" t="s">
        <v>51529</v>
      </c>
      <c r="D6414" t="s">
        <v>51530</v>
      </c>
      <c r="E6414" t="s">
        <v>51531</v>
      </c>
      <c r="F6414" t="s">
        <v>129</v>
      </c>
      <c r="G6414" t="s">
        <v>822</v>
      </c>
      <c r="H6414" t="s">
        <v>823</v>
      </c>
      <c r="I6414" t="s">
        <v>824</v>
      </c>
      <c r="J6414" t="s">
        <v>20</v>
      </c>
      <c r="K6414" t="s">
        <v>132</v>
      </c>
      <c r="L6414" t="s">
        <v>129</v>
      </c>
      <c r="M6414" t="s">
        <v>14</v>
      </c>
      <c r="N6414" t="s">
        <v>15</v>
      </c>
      <c r="O6414" t="s">
        <v>41218</v>
      </c>
      <c r="P6414" t="s">
        <v>134</v>
      </c>
      <c r="Q6414" t="s">
        <v>1519</v>
      </c>
      <c r="R6414" t="s">
        <v>769</v>
      </c>
      <c r="S6414" t="s">
        <v>16360</v>
      </c>
      <c r="T6414" t="s">
        <v>138</v>
      </c>
      <c r="U6414" t="s">
        <v>139</v>
      </c>
      <c r="V6414" t="s">
        <v>51532</v>
      </c>
      <c r="W6414" t="s">
        <v>335</v>
      </c>
      <c r="X6414" t="s">
        <v>142</v>
      </c>
      <c r="Y6414" t="s">
        <v>129</v>
      </c>
      <c r="Z6414" t="s">
        <v>142</v>
      </c>
      <c r="AA6414" t="s">
        <v>51533</v>
      </c>
      <c r="AB6414" t="s">
        <v>1322</v>
      </c>
      <c r="AC6414" t="s">
        <v>51534</v>
      </c>
      <c r="AD6414" t="s">
        <v>51535</v>
      </c>
      <c r="AE6414" t="s">
        <v>129</v>
      </c>
    </row>
    <row r="6415" spans="1:31">
      <c r="A6415" t="s">
        <v>51536</v>
      </c>
      <c r="B6415" t="s">
        <v>51537</v>
      </c>
      <c r="C6415" t="s">
        <v>51538</v>
      </c>
      <c r="D6415" t="s">
        <v>129</v>
      </c>
      <c r="E6415" t="s">
        <v>51539</v>
      </c>
      <c r="F6415" t="s">
        <v>129</v>
      </c>
      <c r="G6415" t="s">
        <v>2514</v>
      </c>
      <c r="H6415" t="s">
        <v>2515</v>
      </c>
      <c r="I6415" t="s">
        <v>332</v>
      </c>
      <c r="J6415" t="s">
        <v>20</v>
      </c>
      <c r="K6415" t="s">
        <v>204</v>
      </c>
      <c r="L6415" t="s">
        <v>129</v>
      </c>
      <c r="M6415" t="s">
        <v>14</v>
      </c>
      <c r="N6415" t="s">
        <v>15</v>
      </c>
      <c r="O6415" t="s">
        <v>36404</v>
      </c>
      <c r="P6415" t="s">
        <v>134</v>
      </c>
      <c r="Q6415" t="s">
        <v>992</v>
      </c>
      <c r="R6415" t="s">
        <v>4315</v>
      </c>
      <c r="S6415" t="s">
        <v>208</v>
      </c>
      <c r="T6415" t="s">
        <v>142</v>
      </c>
      <c r="U6415" t="s">
        <v>175</v>
      </c>
      <c r="V6415" t="s">
        <v>4671</v>
      </c>
      <c r="W6415" t="s">
        <v>2437</v>
      </c>
      <c r="X6415" t="s">
        <v>13021</v>
      </c>
      <c r="Y6415" t="s">
        <v>129</v>
      </c>
      <c r="Z6415" t="s">
        <v>142</v>
      </c>
      <c r="AA6415" t="s">
        <v>142</v>
      </c>
      <c r="AB6415" t="s">
        <v>11940</v>
      </c>
      <c r="AC6415" t="s">
        <v>51540</v>
      </c>
      <c r="AD6415" t="s">
        <v>51541</v>
      </c>
      <c r="AE6415" t="s">
        <v>129</v>
      </c>
    </row>
    <row r="6416" spans="1:31">
      <c r="A6416" t="s">
        <v>51542</v>
      </c>
      <c r="B6416" t="s">
        <v>51543</v>
      </c>
      <c r="C6416" t="s">
        <v>51544</v>
      </c>
      <c r="D6416" t="s">
        <v>129</v>
      </c>
      <c r="E6416" t="s">
        <v>51545</v>
      </c>
      <c r="F6416" t="s">
        <v>129</v>
      </c>
      <c r="G6416" t="s">
        <v>5205</v>
      </c>
      <c r="H6416" t="s">
        <v>6077</v>
      </c>
      <c r="I6416" t="s">
        <v>6078</v>
      </c>
      <c r="J6416" t="s">
        <v>20</v>
      </c>
      <c r="K6416" t="s">
        <v>241</v>
      </c>
      <c r="L6416" t="s">
        <v>129</v>
      </c>
      <c r="M6416" t="s">
        <v>14</v>
      </c>
      <c r="N6416" t="s">
        <v>15</v>
      </c>
      <c r="O6416" t="s">
        <v>49660</v>
      </c>
      <c r="P6416" t="s">
        <v>171</v>
      </c>
      <c r="Q6416" t="s">
        <v>1387</v>
      </c>
      <c r="R6416" t="s">
        <v>602</v>
      </c>
      <c r="S6416" t="s">
        <v>953</v>
      </c>
      <c r="T6416" t="s">
        <v>142</v>
      </c>
      <c r="U6416" t="s">
        <v>139</v>
      </c>
      <c r="V6416" t="s">
        <v>51546</v>
      </c>
      <c r="W6416" t="s">
        <v>203</v>
      </c>
      <c r="X6416" t="s">
        <v>142</v>
      </c>
      <c r="Y6416" t="s">
        <v>129</v>
      </c>
      <c r="Z6416" t="s">
        <v>142</v>
      </c>
      <c r="AA6416" t="s">
        <v>142</v>
      </c>
      <c r="AB6416" t="s">
        <v>367</v>
      </c>
      <c r="AC6416" t="s">
        <v>51547</v>
      </c>
      <c r="AD6416" t="s">
        <v>51548</v>
      </c>
      <c r="AE6416" t="s">
        <v>142</v>
      </c>
    </row>
    <row r="6417" spans="1:31">
      <c r="A6417" t="s">
        <v>51549</v>
      </c>
      <c r="B6417" t="s">
        <v>38756</v>
      </c>
      <c r="C6417" t="s">
        <v>51550</v>
      </c>
      <c r="D6417" t="s">
        <v>51550</v>
      </c>
      <c r="E6417" t="s">
        <v>51551</v>
      </c>
      <c r="F6417" t="s">
        <v>129</v>
      </c>
      <c r="G6417" t="s">
        <v>4060</v>
      </c>
      <c r="H6417" t="s">
        <v>4061</v>
      </c>
      <c r="I6417" t="s">
        <v>4062</v>
      </c>
      <c r="J6417" t="s">
        <v>20</v>
      </c>
      <c r="K6417" t="s">
        <v>132</v>
      </c>
      <c r="L6417" t="s">
        <v>129</v>
      </c>
      <c r="M6417" t="s">
        <v>14</v>
      </c>
      <c r="N6417" t="s">
        <v>15</v>
      </c>
      <c r="O6417" t="s">
        <v>22570</v>
      </c>
      <c r="P6417" t="s">
        <v>171</v>
      </c>
      <c r="Q6417" t="s">
        <v>1704</v>
      </c>
      <c r="R6417" t="s">
        <v>188</v>
      </c>
      <c r="S6417" t="s">
        <v>4933</v>
      </c>
      <c r="T6417" t="s">
        <v>142</v>
      </c>
      <c r="U6417" t="s">
        <v>190</v>
      </c>
      <c r="V6417" t="s">
        <v>142</v>
      </c>
      <c r="W6417" t="s">
        <v>772</v>
      </c>
      <c r="X6417" t="s">
        <v>51552</v>
      </c>
      <c r="Y6417" t="s">
        <v>129</v>
      </c>
      <c r="Z6417" t="s">
        <v>142</v>
      </c>
      <c r="AA6417" t="s">
        <v>142</v>
      </c>
      <c r="AB6417" t="s">
        <v>401</v>
      </c>
      <c r="AC6417" t="s">
        <v>51553</v>
      </c>
      <c r="AD6417" t="s">
        <v>51554</v>
      </c>
      <c r="AE6417" t="s">
        <v>129</v>
      </c>
    </row>
    <row r="6418" spans="1:31">
      <c r="A6418" t="s">
        <v>51555</v>
      </c>
      <c r="B6418" t="s">
        <v>51556</v>
      </c>
      <c r="C6418" t="s">
        <v>51557</v>
      </c>
      <c r="D6418" t="s">
        <v>8472</v>
      </c>
      <c r="E6418" t="s">
        <v>51558</v>
      </c>
      <c r="F6418" t="s">
        <v>129</v>
      </c>
      <c r="G6418" t="s">
        <v>200</v>
      </c>
      <c r="H6418" t="s">
        <v>5388</v>
      </c>
      <c r="I6418" t="s">
        <v>521</v>
      </c>
      <c r="J6418" t="s">
        <v>20</v>
      </c>
      <c r="K6418" t="s">
        <v>132</v>
      </c>
      <c r="L6418" t="s">
        <v>129</v>
      </c>
      <c r="M6418" t="s">
        <v>22</v>
      </c>
      <c r="N6418" t="s">
        <v>15</v>
      </c>
      <c r="O6418" t="s">
        <v>6052</v>
      </c>
      <c r="P6418" t="s">
        <v>134</v>
      </c>
      <c r="Q6418" t="s">
        <v>284</v>
      </c>
      <c r="R6418" t="s">
        <v>6400</v>
      </c>
      <c r="S6418" t="s">
        <v>1889</v>
      </c>
      <c r="T6418" t="s">
        <v>142</v>
      </c>
      <c r="U6418" t="s">
        <v>190</v>
      </c>
      <c r="V6418" t="s">
        <v>142</v>
      </c>
      <c r="W6418" t="s">
        <v>142</v>
      </c>
      <c r="X6418" t="s">
        <v>142</v>
      </c>
      <c r="Y6418" t="s">
        <v>129</v>
      </c>
      <c r="Z6418" t="s">
        <v>142</v>
      </c>
      <c r="AA6418" t="s">
        <v>142</v>
      </c>
      <c r="AB6418" t="s">
        <v>51559</v>
      </c>
      <c r="AC6418" t="s">
        <v>51560</v>
      </c>
      <c r="AD6418" t="s">
        <v>142</v>
      </c>
      <c r="AE6418" t="s">
        <v>142</v>
      </c>
    </row>
    <row r="6419" spans="1:31">
      <c r="A6419" t="s">
        <v>51561</v>
      </c>
      <c r="B6419" t="s">
        <v>51562</v>
      </c>
      <c r="C6419" t="s">
        <v>51563</v>
      </c>
      <c r="D6419" t="s">
        <v>51564</v>
      </c>
      <c r="E6419" t="s">
        <v>51565</v>
      </c>
      <c r="F6419" t="s">
        <v>129</v>
      </c>
      <c r="G6419" t="s">
        <v>5813</v>
      </c>
      <c r="H6419" t="s">
        <v>5814</v>
      </c>
      <c r="I6419" t="s">
        <v>5815</v>
      </c>
      <c r="J6419" t="s">
        <v>20</v>
      </c>
      <c r="K6419" t="s">
        <v>132</v>
      </c>
      <c r="L6419" t="s">
        <v>129</v>
      </c>
      <c r="M6419" t="s">
        <v>14</v>
      </c>
      <c r="N6419" t="s">
        <v>15</v>
      </c>
      <c r="O6419" t="s">
        <v>20853</v>
      </c>
      <c r="P6419" t="s">
        <v>134</v>
      </c>
      <c r="Q6419" t="s">
        <v>601</v>
      </c>
      <c r="R6419" t="s">
        <v>5238</v>
      </c>
      <c r="S6419" t="s">
        <v>576</v>
      </c>
      <c r="T6419" t="s">
        <v>142</v>
      </c>
      <c r="U6419" t="s">
        <v>139</v>
      </c>
      <c r="V6419" t="s">
        <v>142</v>
      </c>
      <c r="W6419" t="s">
        <v>141</v>
      </c>
      <c r="X6419" t="s">
        <v>142</v>
      </c>
      <c r="Y6419" t="s">
        <v>129</v>
      </c>
      <c r="Z6419" t="s">
        <v>142</v>
      </c>
      <c r="AA6419" t="s">
        <v>142</v>
      </c>
      <c r="AB6419" t="s">
        <v>367</v>
      </c>
      <c r="AC6419" t="s">
        <v>51566</v>
      </c>
      <c r="AD6419" t="s">
        <v>51567</v>
      </c>
      <c r="AE6419" t="s">
        <v>129</v>
      </c>
    </row>
    <row r="6420" spans="1:31">
      <c r="A6420" t="s">
        <v>51568</v>
      </c>
      <c r="B6420" t="s">
        <v>51569</v>
      </c>
      <c r="C6420" t="s">
        <v>51570</v>
      </c>
      <c r="D6420" t="s">
        <v>129</v>
      </c>
      <c r="E6420" t="s">
        <v>51571</v>
      </c>
      <c r="F6420" t="s">
        <v>129</v>
      </c>
      <c r="G6420" t="s">
        <v>598</v>
      </c>
      <c r="H6420" t="s">
        <v>599</v>
      </c>
      <c r="I6420" t="s">
        <v>466</v>
      </c>
      <c r="J6420" t="s">
        <v>20</v>
      </c>
      <c r="K6420" t="s">
        <v>132</v>
      </c>
      <c r="L6420" t="s">
        <v>129</v>
      </c>
      <c r="M6420" t="s">
        <v>14</v>
      </c>
      <c r="N6420" t="s">
        <v>15</v>
      </c>
      <c r="O6420" t="s">
        <v>29113</v>
      </c>
      <c r="P6420" t="s">
        <v>134</v>
      </c>
      <c r="Q6420" t="s">
        <v>756</v>
      </c>
      <c r="R6420" t="s">
        <v>51572</v>
      </c>
      <c r="S6420" t="s">
        <v>23428</v>
      </c>
      <c r="T6420" t="s">
        <v>142</v>
      </c>
      <c r="U6420" t="s">
        <v>190</v>
      </c>
      <c r="V6420" t="s">
        <v>142</v>
      </c>
      <c r="W6420" t="s">
        <v>142</v>
      </c>
      <c r="X6420" t="s">
        <v>142</v>
      </c>
      <c r="Y6420" t="s">
        <v>129</v>
      </c>
      <c r="Z6420" t="s">
        <v>142</v>
      </c>
      <c r="AA6420" t="s">
        <v>142</v>
      </c>
      <c r="AB6420" t="s">
        <v>428</v>
      </c>
      <c r="AC6420" t="s">
        <v>51573</v>
      </c>
      <c r="AD6420" t="s">
        <v>142</v>
      </c>
      <c r="AE6420" t="s">
        <v>129</v>
      </c>
    </row>
    <row r="6421" spans="1:31">
      <c r="A6421" t="s">
        <v>51574</v>
      </c>
      <c r="B6421" t="s">
        <v>33932</v>
      </c>
      <c r="C6421" t="s">
        <v>51575</v>
      </c>
      <c r="D6421" t="s">
        <v>129</v>
      </c>
      <c r="E6421" t="s">
        <v>51576</v>
      </c>
      <c r="F6421" t="s">
        <v>129</v>
      </c>
      <c r="G6421" t="s">
        <v>29653</v>
      </c>
      <c r="H6421" t="s">
        <v>29654</v>
      </c>
      <c r="I6421" t="s">
        <v>12410</v>
      </c>
      <c r="J6421" t="s">
        <v>20</v>
      </c>
      <c r="K6421" t="s">
        <v>169</v>
      </c>
      <c r="L6421" t="s">
        <v>129</v>
      </c>
      <c r="M6421" t="s">
        <v>14</v>
      </c>
      <c r="N6421" t="s">
        <v>15</v>
      </c>
      <c r="O6421" t="s">
        <v>51577</v>
      </c>
      <c r="P6421" t="s">
        <v>134</v>
      </c>
      <c r="Q6421" t="s">
        <v>7412</v>
      </c>
      <c r="R6421" t="s">
        <v>811</v>
      </c>
      <c r="S6421" t="s">
        <v>1242</v>
      </c>
      <c r="T6421" t="s">
        <v>142</v>
      </c>
      <c r="U6421" t="s">
        <v>190</v>
      </c>
      <c r="V6421" t="s">
        <v>51578</v>
      </c>
      <c r="W6421" t="s">
        <v>168</v>
      </c>
      <c r="X6421" t="s">
        <v>142</v>
      </c>
      <c r="Y6421" t="s">
        <v>129</v>
      </c>
      <c r="Z6421" t="s">
        <v>142</v>
      </c>
      <c r="AA6421" t="s">
        <v>142</v>
      </c>
      <c r="AB6421" t="s">
        <v>2124</v>
      </c>
      <c r="AC6421" t="s">
        <v>51579</v>
      </c>
      <c r="AD6421" t="s">
        <v>51580</v>
      </c>
      <c r="AE6421" t="s">
        <v>129</v>
      </c>
    </row>
    <row r="6422" spans="1:31">
      <c r="A6422" t="s">
        <v>51581</v>
      </c>
      <c r="B6422" t="s">
        <v>51582</v>
      </c>
      <c r="C6422" t="s">
        <v>51583</v>
      </c>
      <c r="D6422" t="s">
        <v>129</v>
      </c>
      <c r="E6422" t="s">
        <v>51584</v>
      </c>
      <c r="F6422" t="s">
        <v>129</v>
      </c>
      <c r="G6422" t="s">
        <v>4862</v>
      </c>
      <c r="H6422" t="s">
        <v>4863</v>
      </c>
      <c r="I6422" t="s">
        <v>3923</v>
      </c>
      <c r="J6422" t="s">
        <v>20</v>
      </c>
      <c r="K6422" t="s">
        <v>169</v>
      </c>
      <c r="L6422" t="s">
        <v>129</v>
      </c>
      <c r="M6422" t="s">
        <v>22</v>
      </c>
      <c r="N6422" t="s">
        <v>15</v>
      </c>
      <c r="O6422" t="s">
        <v>10773</v>
      </c>
      <c r="P6422" t="s">
        <v>134</v>
      </c>
      <c r="Q6422" t="s">
        <v>257</v>
      </c>
      <c r="R6422" t="s">
        <v>11146</v>
      </c>
      <c r="S6422" t="s">
        <v>37310</v>
      </c>
      <c r="T6422" t="s">
        <v>138</v>
      </c>
      <c r="U6422" t="s">
        <v>139</v>
      </c>
      <c r="V6422" t="s">
        <v>142</v>
      </c>
      <c r="W6422" t="s">
        <v>142</v>
      </c>
      <c r="X6422" t="s">
        <v>142</v>
      </c>
      <c r="Y6422" t="s">
        <v>129</v>
      </c>
      <c r="Z6422" t="s">
        <v>142</v>
      </c>
      <c r="AA6422" t="s">
        <v>142</v>
      </c>
      <c r="AB6422" t="s">
        <v>51585</v>
      </c>
      <c r="AC6422" t="s">
        <v>51586</v>
      </c>
      <c r="AD6422" t="s">
        <v>51587</v>
      </c>
      <c r="AE6422" t="s">
        <v>129</v>
      </c>
    </row>
    <row r="6423" spans="1:31">
      <c r="A6423" t="s">
        <v>51588</v>
      </c>
      <c r="B6423" t="s">
        <v>11413</v>
      </c>
      <c r="C6423" t="s">
        <v>51589</v>
      </c>
      <c r="D6423" t="s">
        <v>129</v>
      </c>
      <c r="E6423" t="s">
        <v>51590</v>
      </c>
      <c r="F6423" t="s">
        <v>129</v>
      </c>
      <c r="G6423" t="s">
        <v>586</v>
      </c>
      <c r="H6423" t="s">
        <v>2389</v>
      </c>
      <c r="I6423" t="s">
        <v>2390</v>
      </c>
      <c r="J6423" t="s">
        <v>20</v>
      </c>
      <c r="K6423" t="s">
        <v>132</v>
      </c>
      <c r="L6423" t="s">
        <v>129</v>
      </c>
      <c r="M6423" t="s">
        <v>22</v>
      </c>
      <c r="N6423" t="s">
        <v>15</v>
      </c>
      <c r="O6423" t="s">
        <v>26048</v>
      </c>
      <c r="P6423" t="s">
        <v>171</v>
      </c>
      <c r="Q6423" t="s">
        <v>1387</v>
      </c>
      <c r="R6423" t="s">
        <v>1050</v>
      </c>
      <c r="S6423" t="s">
        <v>6216</v>
      </c>
      <c r="T6423" t="s">
        <v>142</v>
      </c>
      <c r="U6423" t="s">
        <v>190</v>
      </c>
      <c r="V6423" t="s">
        <v>51591</v>
      </c>
      <c r="W6423" t="s">
        <v>380</v>
      </c>
      <c r="X6423" t="s">
        <v>142</v>
      </c>
      <c r="Y6423" t="s">
        <v>129</v>
      </c>
      <c r="Z6423" t="s">
        <v>142</v>
      </c>
      <c r="AA6423" t="s">
        <v>142</v>
      </c>
      <c r="AB6423" t="s">
        <v>942</v>
      </c>
      <c r="AC6423" t="s">
        <v>51592</v>
      </c>
      <c r="AD6423" t="s">
        <v>142</v>
      </c>
      <c r="AE6423" t="s">
        <v>142</v>
      </c>
    </row>
    <row r="6424" spans="1:31">
      <c r="A6424" t="s">
        <v>51593</v>
      </c>
      <c r="B6424" t="s">
        <v>51594</v>
      </c>
      <c r="C6424" t="s">
        <v>51595</v>
      </c>
      <c r="D6424" t="s">
        <v>129</v>
      </c>
      <c r="E6424" t="s">
        <v>51596</v>
      </c>
      <c r="F6424" t="s">
        <v>129</v>
      </c>
      <c r="G6424" t="s">
        <v>1943</v>
      </c>
      <c r="H6424" t="s">
        <v>1944</v>
      </c>
      <c r="I6424" t="s">
        <v>1945</v>
      </c>
      <c r="J6424" t="s">
        <v>20</v>
      </c>
      <c r="K6424" t="s">
        <v>132</v>
      </c>
      <c r="L6424" t="s">
        <v>129</v>
      </c>
      <c r="M6424" t="s">
        <v>14</v>
      </c>
      <c r="N6424" t="s">
        <v>15</v>
      </c>
      <c r="O6424" t="s">
        <v>31671</v>
      </c>
      <c r="P6424" t="s">
        <v>134</v>
      </c>
      <c r="Q6424" t="s">
        <v>284</v>
      </c>
      <c r="R6424" t="s">
        <v>1740</v>
      </c>
      <c r="S6424" t="s">
        <v>2454</v>
      </c>
      <c r="T6424" t="s">
        <v>142</v>
      </c>
      <c r="U6424" t="s">
        <v>190</v>
      </c>
      <c r="V6424" t="s">
        <v>51597</v>
      </c>
      <c r="W6424" t="s">
        <v>288</v>
      </c>
      <c r="X6424" t="s">
        <v>51598</v>
      </c>
      <c r="Y6424" t="s">
        <v>129</v>
      </c>
      <c r="Z6424" t="s">
        <v>142</v>
      </c>
      <c r="AA6424" t="s">
        <v>129</v>
      </c>
      <c r="AB6424" t="s">
        <v>605</v>
      </c>
      <c r="AC6424" t="s">
        <v>51599</v>
      </c>
      <c r="AD6424" t="s">
        <v>51600</v>
      </c>
      <c r="AE6424" t="s">
        <v>129</v>
      </c>
    </row>
    <row r="6425" spans="1:31">
      <c r="A6425" t="s">
        <v>51601</v>
      </c>
      <c r="B6425" t="s">
        <v>51602</v>
      </c>
      <c r="C6425" t="s">
        <v>51603</v>
      </c>
      <c r="D6425" t="s">
        <v>51604</v>
      </c>
      <c r="E6425" t="s">
        <v>51605</v>
      </c>
      <c r="F6425" t="s">
        <v>129</v>
      </c>
      <c r="G6425" t="s">
        <v>658</v>
      </c>
      <c r="H6425" t="s">
        <v>659</v>
      </c>
      <c r="I6425" t="s">
        <v>660</v>
      </c>
      <c r="J6425" t="s">
        <v>20</v>
      </c>
      <c r="K6425" t="s">
        <v>132</v>
      </c>
      <c r="L6425" t="s">
        <v>129</v>
      </c>
      <c r="M6425" t="s">
        <v>22</v>
      </c>
      <c r="N6425" t="s">
        <v>15</v>
      </c>
      <c r="O6425" t="s">
        <v>15879</v>
      </c>
      <c r="P6425" t="s">
        <v>361</v>
      </c>
      <c r="Q6425" t="s">
        <v>6087</v>
      </c>
      <c r="R6425" t="s">
        <v>51606</v>
      </c>
      <c r="S6425" t="s">
        <v>9062</v>
      </c>
      <c r="T6425" t="s">
        <v>142</v>
      </c>
      <c r="U6425" t="s">
        <v>209</v>
      </c>
      <c r="V6425" t="s">
        <v>51607</v>
      </c>
      <c r="W6425" t="s">
        <v>2437</v>
      </c>
      <c r="X6425" t="s">
        <v>855</v>
      </c>
      <c r="Y6425" t="s">
        <v>129</v>
      </c>
      <c r="Z6425" t="s">
        <v>142</v>
      </c>
      <c r="AA6425" t="s">
        <v>142</v>
      </c>
      <c r="AB6425" t="s">
        <v>401</v>
      </c>
      <c r="AC6425" t="s">
        <v>51608</v>
      </c>
      <c r="AD6425" t="s">
        <v>142</v>
      </c>
      <c r="AE6425" t="s">
        <v>142</v>
      </c>
    </row>
    <row r="6426" spans="1:31">
      <c r="A6426" t="s">
        <v>51609</v>
      </c>
      <c r="B6426" t="s">
        <v>51610</v>
      </c>
      <c r="C6426" t="s">
        <v>51611</v>
      </c>
      <c r="D6426" t="s">
        <v>129</v>
      </c>
      <c r="E6426" t="s">
        <v>51612</v>
      </c>
      <c r="F6426" t="s">
        <v>129</v>
      </c>
      <c r="G6426" t="s">
        <v>4218</v>
      </c>
      <c r="H6426" t="s">
        <v>4219</v>
      </c>
      <c r="I6426" t="s">
        <v>504</v>
      </c>
      <c r="J6426" t="s">
        <v>380</v>
      </c>
      <c r="K6426" t="s">
        <v>132</v>
      </c>
      <c r="L6426" t="s">
        <v>129</v>
      </c>
      <c r="M6426" t="s">
        <v>22</v>
      </c>
      <c r="N6426" t="s">
        <v>15</v>
      </c>
      <c r="O6426" t="s">
        <v>51613</v>
      </c>
      <c r="P6426" t="s">
        <v>171</v>
      </c>
      <c r="Q6426" t="s">
        <v>2072</v>
      </c>
      <c r="R6426" t="s">
        <v>12165</v>
      </c>
      <c r="S6426" t="s">
        <v>895</v>
      </c>
      <c r="T6426" t="s">
        <v>142</v>
      </c>
      <c r="U6426" t="s">
        <v>190</v>
      </c>
      <c r="V6426" t="s">
        <v>142</v>
      </c>
      <c r="W6426" t="s">
        <v>168</v>
      </c>
      <c r="X6426" t="s">
        <v>142</v>
      </c>
      <c r="Y6426" t="s">
        <v>129</v>
      </c>
      <c r="Z6426" t="s">
        <v>1846</v>
      </c>
      <c r="AA6426" t="s">
        <v>4028</v>
      </c>
      <c r="AB6426" t="s">
        <v>814</v>
      </c>
      <c r="AC6426" t="s">
        <v>51614</v>
      </c>
      <c r="AD6426" t="s">
        <v>51615</v>
      </c>
      <c r="AE6426" t="s">
        <v>142</v>
      </c>
    </row>
    <row r="6427" spans="1:31">
      <c r="A6427" t="s">
        <v>51616</v>
      </c>
      <c r="B6427" t="s">
        <v>51617</v>
      </c>
      <c r="C6427" t="s">
        <v>51618</v>
      </c>
      <c r="D6427" t="s">
        <v>129</v>
      </c>
      <c r="E6427" t="s">
        <v>51619</v>
      </c>
      <c r="F6427" t="s">
        <v>129</v>
      </c>
      <c r="G6427" t="s">
        <v>253</v>
      </c>
      <c r="H6427" t="s">
        <v>550</v>
      </c>
      <c r="I6427" t="s">
        <v>551</v>
      </c>
      <c r="J6427" t="s">
        <v>176</v>
      </c>
      <c r="K6427" t="s">
        <v>132</v>
      </c>
      <c r="L6427" t="s">
        <v>129</v>
      </c>
      <c r="M6427" t="s">
        <v>14</v>
      </c>
      <c r="N6427" t="s">
        <v>375</v>
      </c>
      <c r="O6427" t="s">
        <v>205</v>
      </c>
      <c r="P6427" t="s">
        <v>171</v>
      </c>
      <c r="Q6427" t="s">
        <v>18322</v>
      </c>
      <c r="R6427" t="s">
        <v>638</v>
      </c>
      <c r="S6427" t="s">
        <v>940</v>
      </c>
      <c r="T6427" t="s">
        <v>142</v>
      </c>
      <c r="U6427" t="s">
        <v>190</v>
      </c>
      <c r="V6427" t="s">
        <v>142</v>
      </c>
      <c r="W6427" t="s">
        <v>142</v>
      </c>
      <c r="X6427" t="s">
        <v>142</v>
      </c>
      <c r="Y6427" t="s">
        <v>129</v>
      </c>
      <c r="Z6427" t="s">
        <v>641</v>
      </c>
      <c r="AA6427" t="s">
        <v>1796</v>
      </c>
      <c r="AB6427" t="s">
        <v>51620</v>
      </c>
      <c r="AC6427" t="s">
        <v>51621</v>
      </c>
      <c r="AD6427" t="s">
        <v>142</v>
      </c>
      <c r="AE6427" t="s">
        <v>142</v>
      </c>
    </row>
    <row r="6428" spans="1:31">
      <c r="A6428" t="s">
        <v>51622</v>
      </c>
      <c r="B6428" t="s">
        <v>51623</v>
      </c>
      <c r="C6428" t="s">
        <v>51624</v>
      </c>
      <c r="D6428" t="s">
        <v>51625</v>
      </c>
      <c r="E6428" t="s">
        <v>51626</v>
      </c>
      <c r="F6428" t="s">
        <v>129</v>
      </c>
      <c r="G6428" t="s">
        <v>658</v>
      </c>
      <c r="H6428" t="s">
        <v>659</v>
      </c>
      <c r="I6428" t="s">
        <v>660</v>
      </c>
      <c r="J6428" t="s">
        <v>20</v>
      </c>
      <c r="K6428" t="s">
        <v>132</v>
      </c>
      <c r="L6428" t="s">
        <v>129</v>
      </c>
      <c r="M6428" t="s">
        <v>22</v>
      </c>
      <c r="N6428" t="s">
        <v>15</v>
      </c>
      <c r="O6428" t="s">
        <v>51627</v>
      </c>
      <c r="P6428" t="s">
        <v>171</v>
      </c>
      <c r="Q6428" t="s">
        <v>206</v>
      </c>
      <c r="R6428" t="s">
        <v>1165</v>
      </c>
      <c r="S6428" t="s">
        <v>7526</v>
      </c>
      <c r="T6428" t="s">
        <v>138</v>
      </c>
      <c r="U6428" t="s">
        <v>139</v>
      </c>
      <c r="V6428" t="s">
        <v>51628</v>
      </c>
      <c r="W6428" t="s">
        <v>211</v>
      </c>
      <c r="X6428" t="s">
        <v>1795</v>
      </c>
      <c r="Y6428" t="s">
        <v>129</v>
      </c>
      <c r="Z6428" t="s">
        <v>32658</v>
      </c>
      <c r="AA6428" t="s">
        <v>1795</v>
      </c>
      <c r="AB6428" t="s">
        <v>1947</v>
      </c>
      <c r="AC6428" t="s">
        <v>51629</v>
      </c>
      <c r="AD6428" t="s">
        <v>51630</v>
      </c>
      <c r="AE6428" t="s">
        <v>129</v>
      </c>
    </row>
    <row r="6429" spans="1:31">
      <c r="A6429" t="s">
        <v>51631</v>
      </c>
      <c r="B6429" t="s">
        <v>51632</v>
      </c>
      <c r="C6429" t="s">
        <v>51633</v>
      </c>
      <c r="D6429" t="s">
        <v>129</v>
      </c>
      <c r="E6429" t="s">
        <v>51634</v>
      </c>
      <c r="F6429" t="s">
        <v>129</v>
      </c>
      <c r="G6429" t="s">
        <v>2935</v>
      </c>
      <c r="H6429" t="s">
        <v>3120</v>
      </c>
      <c r="I6429" t="s">
        <v>3121</v>
      </c>
      <c r="J6429" t="s">
        <v>20</v>
      </c>
      <c r="K6429" t="s">
        <v>241</v>
      </c>
      <c r="L6429" t="s">
        <v>129</v>
      </c>
      <c r="M6429" t="s">
        <v>22</v>
      </c>
      <c r="N6429" t="s">
        <v>15</v>
      </c>
      <c r="O6429" t="s">
        <v>26756</v>
      </c>
      <c r="P6429" t="s">
        <v>134</v>
      </c>
      <c r="Q6429" t="s">
        <v>2020</v>
      </c>
      <c r="R6429" t="s">
        <v>1165</v>
      </c>
      <c r="S6429" t="s">
        <v>1031</v>
      </c>
      <c r="T6429" t="s">
        <v>138</v>
      </c>
      <c r="U6429" t="s">
        <v>139</v>
      </c>
      <c r="V6429" t="s">
        <v>142</v>
      </c>
      <c r="W6429" t="s">
        <v>142</v>
      </c>
      <c r="X6429" t="s">
        <v>142</v>
      </c>
      <c r="Y6429" t="s">
        <v>129</v>
      </c>
      <c r="Z6429" t="s">
        <v>142</v>
      </c>
      <c r="AA6429" t="s">
        <v>142</v>
      </c>
      <c r="AB6429" t="s">
        <v>605</v>
      </c>
      <c r="AC6429" t="s">
        <v>51635</v>
      </c>
      <c r="AD6429" t="s">
        <v>142</v>
      </c>
      <c r="AE6429" t="s">
        <v>142</v>
      </c>
    </row>
    <row r="6430" spans="1:31">
      <c r="A6430" t="s">
        <v>51636</v>
      </c>
      <c r="B6430" t="s">
        <v>51637</v>
      </c>
      <c r="C6430" t="s">
        <v>51638</v>
      </c>
      <c r="D6430" t="s">
        <v>129</v>
      </c>
      <c r="E6430" t="s">
        <v>51639</v>
      </c>
      <c r="F6430" t="s">
        <v>129</v>
      </c>
      <c r="G6430" t="s">
        <v>3565</v>
      </c>
      <c r="H6430" t="s">
        <v>3566</v>
      </c>
      <c r="I6430" t="s">
        <v>167</v>
      </c>
      <c r="J6430" t="s">
        <v>176</v>
      </c>
      <c r="K6430" t="s">
        <v>169</v>
      </c>
      <c r="L6430" t="s">
        <v>129</v>
      </c>
      <c r="M6430" t="s">
        <v>22</v>
      </c>
      <c r="N6430" t="s">
        <v>15</v>
      </c>
      <c r="O6430" t="s">
        <v>18337</v>
      </c>
      <c r="P6430" t="s">
        <v>134</v>
      </c>
      <c r="Q6430" t="s">
        <v>243</v>
      </c>
      <c r="R6430" t="s">
        <v>811</v>
      </c>
      <c r="S6430" t="s">
        <v>746</v>
      </c>
      <c r="T6430" t="s">
        <v>142</v>
      </c>
      <c r="U6430" t="s">
        <v>190</v>
      </c>
      <c r="V6430" t="s">
        <v>142</v>
      </c>
      <c r="W6430" t="s">
        <v>141</v>
      </c>
      <c r="X6430" t="s">
        <v>142</v>
      </c>
      <c r="Y6430" t="s">
        <v>129</v>
      </c>
      <c r="Z6430" t="s">
        <v>510</v>
      </c>
      <c r="AA6430" t="s">
        <v>366</v>
      </c>
      <c r="AB6430" t="s">
        <v>1579</v>
      </c>
      <c r="AC6430" t="s">
        <v>51640</v>
      </c>
      <c r="AD6430" t="s">
        <v>51641</v>
      </c>
      <c r="AE6430" t="s">
        <v>142</v>
      </c>
    </row>
    <row r="6431" spans="1:31">
      <c r="A6431" t="s">
        <v>51642</v>
      </c>
      <c r="B6431" t="s">
        <v>8795</v>
      </c>
      <c r="C6431" t="s">
        <v>51643</v>
      </c>
      <c r="D6431" t="s">
        <v>129</v>
      </c>
      <c r="E6431" t="s">
        <v>51644</v>
      </c>
      <c r="F6431" t="s">
        <v>129</v>
      </c>
      <c r="G6431" t="s">
        <v>658</v>
      </c>
      <c r="H6431" t="s">
        <v>4627</v>
      </c>
      <c r="I6431" t="s">
        <v>4628</v>
      </c>
      <c r="J6431" t="s">
        <v>20</v>
      </c>
      <c r="K6431" t="s">
        <v>132</v>
      </c>
      <c r="L6431" t="s">
        <v>129</v>
      </c>
      <c r="M6431" t="s">
        <v>14</v>
      </c>
      <c r="N6431" t="s">
        <v>15</v>
      </c>
      <c r="O6431" t="s">
        <v>10495</v>
      </c>
      <c r="P6431" t="s">
        <v>171</v>
      </c>
      <c r="Q6431" t="s">
        <v>1340</v>
      </c>
      <c r="R6431" t="s">
        <v>5238</v>
      </c>
      <c r="S6431" t="s">
        <v>4045</v>
      </c>
      <c r="T6431" t="s">
        <v>138</v>
      </c>
      <c r="U6431" t="s">
        <v>139</v>
      </c>
      <c r="V6431" t="s">
        <v>142</v>
      </c>
      <c r="W6431" t="s">
        <v>142</v>
      </c>
      <c r="X6431" t="s">
        <v>142</v>
      </c>
      <c r="Y6431" t="s">
        <v>129</v>
      </c>
      <c r="Z6431" t="s">
        <v>142</v>
      </c>
      <c r="AA6431" t="s">
        <v>142</v>
      </c>
      <c r="AB6431" t="s">
        <v>51645</v>
      </c>
      <c r="AC6431" t="s">
        <v>51646</v>
      </c>
      <c r="AD6431" t="s">
        <v>142</v>
      </c>
      <c r="AE6431" t="s">
        <v>142</v>
      </c>
    </row>
    <row r="6432" spans="1:31">
      <c r="A6432" t="s">
        <v>51647</v>
      </c>
      <c r="B6432" t="s">
        <v>44</v>
      </c>
      <c r="C6432" t="s">
        <v>51648</v>
      </c>
      <c r="D6432" t="s">
        <v>129</v>
      </c>
      <c r="E6432" t="s">
        <v>51649</v>
      </c>
      <c r="F6432" t="s">
        <v>129</v>
      </c>
      <c r="G6432" t="s">
        <v>11980</v>
      </c>
      <c r="H6432" t="s">
        <v>11981</v>
      </c>
      <c r="I6432" t="s">
        <v>28</v>
      </c>
      <c r="J6432" t="s">
        <v>20</v>
      </c>
      <c r="K6432" t="s">
        <v>836</v>
      </c>
      <c r="L6432" t="s">
        <v>129</v>
      </c>
      <c r="M6432" t="s">
        <v>14</v>
      </c>
      <c r="N6432" t="s">
        <v>15</v>
      </c>
      <c r="O6432" t="s">
        <v>49219</v>
      </c>
      <c r="P6432" t="s">
        <v>171</v>
      </c>
      <c r="Q6432" t="s">
        <v>30405</v>
      </c>
      <c r="R6432" t="s">
        <v>30406</v>
      </c>
      <c r="S6432" t="s">
        <v>18180</v>
      </c>
      <c r="T6432" t="s">
        <v>142</v>
      </c>
      <c r="U6432" t="s">
        <v>190</v>
      </c>
      <c r="V6432" t="s">
        <v>51650</v>
      </c>
      <c r="W6432" t="s">
        <v>211</v>
      </c>
      <c r="X6432" t="s">
        <v>7426</v>
      </c>
      <c r="Y6432" t="s">
        <v>129</v>
      </c>
      <c r="Z6432" t="s">
        <v>142</v>
      </c>
      <c r="AA6432" t="s">
        <v>142</v>
      </c>
      <c r="AB6432" t="s">
        <v>261</v>
      </c>
      <c r="AC6432" t="s">
        <v>51651</v>
      </c>
      <c r="AD6432" t="s">
        <v>142</v>
      </c>
      <c r="AE6432" t="s">
        <v>129</v>
      </c>
    </row>
    <row r="6433" spans="1:31">
      <c r="A6433" t="s">
        <v>51652</v>
      </c>
      <c r="B6433" t="s">
        <v>51653</v>
      </c>
      <c r="C6433" t="s">
        <v>51654</v>
      </c>
      <c r="D6433" t="s">
        <v>51655</v>
      </c>
      <c r="E6433" t="s">
        <v>51656</v>
      </c>
      <c r="F6433" t="s">
        <v>129</v>
      </c>
      <c r="G6433" t="s">
        <v>327</v>
      </c>
      <c r="H6433" t="s">
        <v>5075</v>
      </c>
      <c r="I6433" t="s">
        <v>5076</v>
      </c>
      <c r="J6433" t="s">
        <v>20</v>
      </c>
      <c r="K6433" t="s">
        <v>132</v>
      </c>
      <c r="L6433" t="s">
        <v>129</v>
      </c>
      <c r="M6433" t="s">
        <v>14</v>
      </c>
      <c r="N6433" t="s">
        <v>15</v>
      </c>
      <c r="O6433" t="s">
        <v>37187</v>
      </c>
      <c r="P6433" t="s">
        <v>361</v>
      </c>
      <c r="Q6433" t="s">
        <v>756</v>
      </c>
      <c r="R6433" t="s">
        <v>226</v>
      </c>
      <c r="S6433" t="s">
        <v>1367</v>
      </c>
      <c r="T6433" t="s">
        <v>138</v>
      </c>
      <c r="U6433" t="s">
        <v>139</v>
      </c>
      <c r="V6433" t="s">
        <v>51657</v>
      </c>
      <c r="W6433" t="s">
        <v>50248</v>
      </c>
      <c r="X6433" t="s">
        <v>142</v>
      </c>
      <c r="Y6433" t="s">
        <v>129</v>
      </c>
      <c r="Z6433" t="s">
        <v>230</v>
      </c>
      <c r="AA6433" t="s">
        <v>142</v>
      </c>
      <c r="AB6433" t="s">
        <v>261</v>
      </c>
      <c r="AC6433" t="s">
        <v>51658</v>
      </c>
      <c r="AD6433" t="s">
        <v>142</v>
      </c>
      <c r="AE6433" t="s">
        <v>142</v>
      </c>
    </row>
    <row r="6434" spans="1:31">
      <c r="A6434" t="s">
        <v>51659</v>
      </c>
      <c r="B6434" t="s">
        <v>51660</v>
      </c>
      <c r="C6434" t="s">
        <v>51661</v>
      </c>
      <c r="D6434" t="s">
        <v>129</v>
      </c>
      <c r="E6434" t="s">
        <v>51662</v>
      </c>
      <c r="F6434" t="s">
        <v>129</v>
      </c>
      <c r="G6434" t="s">
        <v>2293</v>
      </c>
      <c r="H6434" t="s">
        <v>2443</v>
      </c>
      <c r="I6434" t="s">
        <v>71</v>
      </c>
      <c r="J6434" t="s">
        <v>20</v>
      </c>
      <c r="K6434" t="s">
        <v>132</v>
      </c>
      <c r="L6434" t="s">
        <v>129</v>
      </c>
      <c r="M6434" t="s">
        <v>22</v>
      </c>
      <c r="N6434" t="s">
        <v>15</v>
      </c>
      <c r="O6434" t="s">
        <v>34550</v>
      </c>
      <c r="P6434" t="s">
        <v>171</v>
      </c>
      <c r="Q6434" t="s">
        <v>23732</v>
      </c>
      <c r="R6434" t="s">
        <v>1124</v>
      </c>
      <c r="S6434" t="s">
        <v>51663</v>
      </c>
      <c r="T6434" t="s">
        <v>138</v>
      </c>
      <c r="U6434" t="s">
        <v>139</v>
      </c>
      <c r="V6434" t="s">
        <v>51664</v>
      </c>
      <c r="W6434" t="s">
        <v>141</v>
      </c>
      <c r="X6434" t="s">
        <v>142</v>
      </c>
      <c r="Y6434" t="s">
        <v>129</v>
      </c>
      <c r="Z6434" t="s">
        <v>142</v>
      </c>
      <c r="AA6434" t="s">
        <v>855</v>
      </c>
      <c r="AB6434" t="s">
        <v>2296</v>
      </c>
      <c r="AC6434" t="s">
        <v>33538</v>
      </c>
      <c r="AD6434" t="s">
        <v>142</v>
      </c>
      <c r="AE6434" t="s">
        <v>129</v>
      </c>
    </row>
    <row r="6435" spans="1:31">
      <c r="A6435" t="s">
        <v>51665</v>
      </c>
      <c r="B6435" t="s">
        <v>6458</v>
      </c>
      <c r="C6435" t="s">
        <v>51666</v>
      </c>
      <c r="D6435" t="s">
        <v>129</v>
      </c>
      <c r="E6435" t="s">
        <v>48644</v>
      </c>
      <c r="F6435" t="s">
        <v>129</v>
      </c>
      <c r="G6435" t="s">
        <v>962</v>
      </c>
      <c r="H6435" t="s">
        <v>963</v>
      </c>
      <c r="I6435" t="s">
        <v>71</v>
      </c>
      <c r="J6435" t="s">
        <v>20</v>
      </c>
      <c r="K6435" t="s">
        <v>132</v>
      </c>
      <c r="L6435" t="s">
        <v>129</v>
      </c>
      <c r="M6435" t="s">
        <v>22</v>
      </c>
      <c r="N6435" t="s">
        <v>15</v>
      </c>
      <c r="O6435" t="s">
        <v>51667</v>
      </c>
      <c r="P6435" t="s">
        <v>171</v>
      </c>
      <c r="Q6435" t="s">
        <v>992</v>
      </c>
      <c r="R6435" t="s">
        <v>51668</v>
      </c>
      <c r="S6435" t="s">
        <v>273</v>
      </c>
      <c r="T6435" t="s">
        <v>138</v>
      </c>
      <c r="U6435" t="s">
        <v>139</v>
      </c>
      <c r="V6435" t="s">
        <v>51669</v>
      </c>
      <c r="W6435" t="s">
        <v>1320</v>
      </c>
      <c r="X6435" t="s">
        <v>142</v>
      </c>
      <c r="Y6435" t="s">
        <v>129</v>
      </c>
      <c r="Z6435" t="s">
        <v>51670</v>
      </c>
      <c r="AA6435" t="s">
        <v>142</v>
      </c>
      <c r="AB6435" t="s">
        <v>4659</v>
      </c>
      <c r="AC6435" t="s">
        <v>51671</v>
      </c>
      <c r="AD6435" t="s">
        <v>142</v>
      </c>
      <c r="AE6435" t="s">
        <v>129</v>
      </c>
    </row>
    <row r="6436" spans="1:31">
      <c r="A6436" t="s">
        <v>51672</v>
      </c>
      <c r="B6436" t="s">
        <v>51673</v>
      </c>
      <c r="C6436" t="s">
        <v>51674</v>
      </c>
      <c r="D6436" t="s">
        <v>129</v>
      </c>
      <c r="E6436" t="s">
        <v>51675</v>
      </c>
      <c r="F6436" t="s">
        <v>129</v>
      </c>
      <c r="G6436" t="s">
        <v>6482</v>
      </c>
      <c r="H6436" t="s">
        <v>16407</v>
      </c>
      <c r="I6436" t="s">
        <v>3621</v>
      </c>
      <c r="J6436" t="s">
        <v>20</v>
      </c>
      <c r="K6436" t="s">
        <v>132</v>
      </c>
      <c r="L6436" t="s">
        <v>129</v>
      </c>
      <c r="M6436" t="s">
        <v>14</v>
      </c>
      <c r="N6436" t="s">
        <v>573</v>
      </c>
      <c r="O6436" t="s">
        <v>17053</v>
      </c>
      <c r="P6436" t="s">
        <v>134</v>
      </c>
      <c r="Q6436" t="s">
        <v>36125</v>
      </c>
      <c r="R6436" t="s">
        <v>207</v>
      </c>
      <c r="S6436" t="s">
        <v>10196</v>
      </c>
      <c r="T6436" t="s">
        <v>138</v>
      </c>
      <c r="U6436" t="s">
        <v>139</v>
      </c>
      <c r="V6436" t="s">
        <v>1167</v>
      </c>
      <c r="W6436" t="s">
        <v>142</v>
      </c>
      <c r="X6436" t="s">
        <v>142</v>
      </c>
      <c r="Y6436" t="s">
        <v>129</v>
      </c>
      <c r="Z6436" t="s">
        <v>7395</v>
      </c>
      <c r="AA6436" t="s">
        <v>142</v>
      </c>
      <c r="AB6436" t="s">
        <v>192</v>
      </c>
      <c r="AC6436" t="s">
        <v>142</v>
      </c>
      <c r="AD6436" t="s">
        <v>142</v>
      </c>
      <c r="AE6436" t="s">
        <v>142</v>
      </c>
    </row>
    <row r="6437" spans="1:31">
      <c r="A6437" t="s">
        <v>51676</v>
      </c>
      <c r="B6437" t="s">
        <v>51677</v>
      </c>
      <c r="C6437" t="s">
        <v>51678</v>
      </c>
      <c r="D6437" t="s">
        <v>129</v>
      </c>
      <c r="E6437" t="s">
        <v>51679</v>
      </c>
      <c r="F6437" t="s">
        <v>129</v>
      </c>
      <c r="G6437" t="s">
        <v>5205</v>
      </c>
      <c r="H6437" t="s">
        <v>5206</v>
      </c>
      <c r="I6437" t="s">
        <v>5207</v>
      </c>
      <c r="J6437" t="s">
        <v>20</v>
      </c>
      <c r="K6437" t="s">
        <v>241</v>
      </c>
      <c r="L6437" t="s">
        <v>129</v>
      </c>
      <c r="M6437" t="s">
        <v>22</v>
      </c>
      <c r="N6437" t="s">
        <v>15</v>
      </c>
      <c r="O6437" t="s">
        <v>20189</v>
      </c>
      <c r="P6437" t="s">
        <v>171</v>
      </c>
      <c r="Q6437" t="s">
        <v>662</v>
      </c>
      <c r="R6437" t="s">
        <v>226</v>
      </c>
      <c r="S6437" t="s">
        <v>953</v>
      </c>
      <c r="T6437" t="s">
        <v>138</v>
      </c>
      <c r="U6437" t="s">
        <v>139</v>
      </c>
      <c r="V6437" t="s">
        <v>51680</v>
      </c>
      <c r="W6437" t="s">
        <v>1858</v>
      </c>
      <c r="X6437" t="s">
        <v>142</v>
      </c>
      <c r="Y6437" t="s">
        <v>129</v>
      </c>
      <c r="Z6437" t="s">
        <v>142</v>
      </c>
      <c r="AA6437" t="s">
        <v>142</v>
      </c>
      <c r="AB6437" t="s">
        <v>6364</v>
      </c>
      <c r="AC6437" t="s">
        <v>51681</v>
      </c>
      <c r="AD6437" t="s">
        <v>51682</v>
      </c>
      <c r="AE6437" t="s">
        <v>129</v>
      </c>
    </row>
    <row r="6438" spans="1:31">
      <c r="A6438" t="s">
        <v>51683</v>
      </c>
      <c r="B6438" t="s">
        <v>51684</v>
      </c>
      <c r="C6438" t="s">
        <v>51685</v>
      </c>
      <c r="D6438" t="s">
        <v>51686</v>
      </c>
      <c r="E6438" t="s">
        <v>51687</v>
      </c>
      <c r="F6438" t="s">
        <v>129</v>
      </c>
      <c r="G6438" t="s">
        <v>2935</v>
      </c>
      <c r="H6438" t="s">
        <v>3120</v>
      </c>
      <c r="I6438" t="s">
        <v>3121</v>
      </c>
      <c r="J6438" t="s">
        <v>20</v>
      </c>
      <c r="K6438" t="s">
        <v>241</v>
      </c>
      <c r="L6438" t="s">
        <v>129</v>
      </c>
      <c r="M6438" t="s">
        <v>22</v>
      </c>
      <c r="N6438" t="s">
        <v>15</v>
      </c>
      <c r="O6438" t="s">
        <v>30420</v>
      </c>
      <c r="P6438" t="s">
        <v>361</v>
      </c>
      <c r="Q6438" t="s">
        <v>206</v>
      </c>
      <c r="R6438" t="s">
        <v>1855</v>
      </c>
      <c r="S6438" t="s">
        <v>1031</v>
      </c>
      <c r="T6438" t="s">
        <v>138</v>
      </c>
      <c r="U6438" t="s">
        <v>139</v>
      </c>
      <c r="V6438" t="s">
        <v>51688</v>
      </c>
      <c r="W6438" t="s">
        <v>2437</v>
      </c>
      <c r="X6438" t="s">
        <v>142</v>
      </c>
      <c r="Y6438" t="s">
        <v>129</v>
      </c>
      <c r="Z6438" t="s">
        <v>142</v>
      </c>
      <c r="AA6438" t="s">
        <v>142</v>
      </c>
      <c r="AB6438" t="s">
        <v>401</v>
      </c>
      <c r="AC6438" t="s">
        <v>51689</v>
      </c>
      <c r="AD6438" t="s">
        <v>142</v>
      </c>
      <c r="AE6438" t="s">
        <v>142</v>
      </c>
    </row>
    <row r="6439" spans="1:31">
      <c r="A6439" t="s">
        <v>51690</v>
      </c>
      <c r="B6439" t="s">
        <v>51691</v>
      </c>
      <c r="C6439" t="s">
        <v>51692</v>
      </c>
      <c r="D6439" t="s">
        <v>129</v>
      </c>
      <c r="E6439" t="s">
        <v>51693</v>
      </c>
      <c r="F6439" t="s">
        <v>129</v>
      </c>
      <c r="G6439" t="s">
        <v>12137</v>
      </c>
      <c r="H6439" t="s">
        <v>12138</v>
      </c>
      <c r="I6439" t="s">
        <v>12139</v>
      </c>
      <c r="J6439" t="s">
        <v>176</v>
      </c>
      <c r="K6439" t="s">
        <v>2345</v>
      </c>
      <c r="L6439" t="s">
        <v>129</v>
      </c>
      <c r="M6439" t="s">
        <v>22</v>
      </c>
      <c r="N6439" t="s">
        <v>15</v>
      </c>
      <c r="O6439" t="s">
        <v>51694</v>
      </c>
      <c r="P6439" t="s">
        <v>171</v>
      </c>
      <c r="Q6439" t="s">
        <v>51695</v>
      </c>
      <c r="R6439" t="s">
        <v>5472</v>
      </c>
      <c r="S6439" t="s">
        <v>1061</v>
      </c>
      <c r="T6439" t="s">
        <v>138</v>
      </c>
      <c r="U6439" t="s">
        <v>139</v>
      </c>
      <c r="V6439" t="s">
        <v>19203</v>
      </c>
      <c r="W6439" t="s">
        <v>854</v>
      </c>
      <c r="X6439" t="s">
        <v>51696</v>
      </c>
      <c r="Y6439" t="s">
        <v>129</v>
      </c>
      <c r="Z6439" t="s">
        <v>142</v>
      </c>
      <c r="AA6439" t="s">
        <v>142</v>
      </c>
      <c r="AB6439" t="s">
        <v>261</v>
      </c>
      <c r="AC6439" t="s">
        <v>51697</v>
      </c>
      <c r="AD6439" t="s">
        <v>51698</v>
      </c>
      <c r="AE6439" t="s">
        <v>129</v>
      </c>
    </row>
    <row r="6440" spans="1:31">
      <c r="A6440" t="s">
        <v>51699</v>
      </c>
      <c r="B6440" t="s">
        <v>51700</v>
      </c>
      <c r="C6440" t="s">
        <v>51701</v>
      </c>
      <c r="D6440" t="s">
        <v>129</v>
      </c>
      <c r="E6440" t="s">
        <v>51702</v>
      </c>
      <c r="F6440" t="s">
        <v>129</v>
      </c>
      <c r="G6440" t="s">
        <v>849</v>
      </c>
      <c r="H6440" t="s">
        <v>850</v>
      </c>
      <c r="I6440" t="s">
        <v>86</v>
      </c>
      <c r="J6440" t="s">
        <v>20</v>
      </c>
      <c r="K6440" t="s">
        <v>132</v>
      </c>
      <c r="L6440" t="s">
        <v>129</v>
      </c>
      <c r="M6440" t="s">
        <v>22</v>
      </c>
      <c r="N6440" t="s">
        <v>15</v>
      </c>
      <c r="O6440" t="s">
        <v>18739</v>
      </c>
      <c r="P6440" t="s">
        <v>134</v>
      </c>
      <c r="Q6440" t="s">
        <v>225</v>
      </c>
      <c r="R6440" t="s">
        <v>894</v>
      </c>
      <c r="S6440" t="s">
        <v>86</v>
      </c>
      <c r="T6440" t="s">
        <v>142</v>
      </c>
      <c r="U6440" t="s">
        <v>190</v>
      </c>
      <c r="V6440" t="s">
        <v>1167</v>
      </c>
      <c r="W6440" t="s">
        <v>142</v>
      </c>
      <c r="X6440" t="s">
        <v>142</v>
      </c>
      <c r="Y6440" t="s">
        <v>129</v>
      </c>
      <c r="Z6440" t="s">
        <v>6747</v>
      </c>
      <c r="AA6440" t="s">
        <v>142</v>
      </c>
      <c r="AB6440" t="s">
        <v>51703</v>
      </c>
      <c r="AC6440" t="s">
        <v>51704</v>
      </c>
      <c r="AD6440" t="s">
        <v>51705</v>
      </c>
      <c r="AE6440" t="s">
        <v>142</v>
      </c>
    </row>
    <row r="6441" spans="1:31">
      <c r="A6441" t="s">
        <v>51706</v>
      </c>
      <c r="B6441" t="s">
        <v>51707</v>
      </c>
      <c r="C6441" t="s">
        <v>51708</v>
      </c>
      <c r="D6441" t="s">
        <v>129</v>
      </c>
      <c r="E6441" t="s">
        <v>51709</v>
      </c>
      <c r="F6441" t="s">
        <v>129</v>
      </c>
      <c r="G6441" t="s">
        <v>1350</v>
      </c>
      <c r="H6441" t="s">
        <v>4034</v>
      </c>
      <c r="I6441" t="s">
        <v>167</v>
      </c>
      <c r="J6441" t="s">
        <v>168</v>
      </c>
      <c r="K6441" t="s">
        <v>169</v>
      </c>
      <c r="L6441" t="s">
        <v>129</v>
      </c>
      <c r="M6441" t="s">
        <v>22</v>
      </c>
      <c r="N6441" t="s">
        <v>15</v>
      </c>
      <c r="O6441" t="s">
        <v>51087</v>
      </c>
      <c r="P6441" t="s">
        <v>134</v>
      </c>
      <c r="Q6441" t="s">
        <v>206</v>
      </c>
      <c r="R6441" t="s">
        <v>4230</v>
      </c>
      <c r="S6441" t="s">
        <v>746</v>
      </c>
      <c r="T6441" t="s">
        <v>142</v>
      </c>
      <c r="U6441" t="s">
        <v>175</v>
      </c>
      <c r="V6441" t="s">
        <v>45269</v>
      </c>
      <c r="W6441" t="s">
        <v>31079</v>
      </c>
      <c r="X6441" t="s">
        <v>142</v>
      </c>
      <c r="Y6441" t="s">
        <v>129</v>
      </c>
      <c r="Z6441" t="s">
        <v>142</v>
      </c>
      <c r="AA6441" t="s">
        <v>142</v>
      </c>
      <c r="AB6441" t="s">
        <v>261</v>
      </c>
      <c r="AC6441" t="s">
        <v>51710</v>
      </c>
      <c r="AD6441" t="s">
        <v>51711</v>
      </c>
      <c r="AE6441" t="s">
        <v>129</v>
      </c>
    </row>
    <row r="6442" spans="1:31">
      <c r="A6442" t="s">
        <v>51712</v>
      </c>
      <c r="B6442" t="s">
        <v>51713</v>
      </c>
      <c r="C6442" t="s">
        <v>51714</v>
      </c>
      <c r="D6442" t="s">
        <v>129</v>
      </c>
      <c r="E6442" t="s">
        <v>51715</v>
      </c>
      <c r="F6442" t="s">
        <v>129</v>
      </c>
      <c r="G6442" t="s">
        <v>221</v>
      </c>
      <c r="H6442" t="s">
        <v>1418</v>
      </c>
      <c r="I6442" t="s">
        <v>1419</v>
      </c>
      <c r="J6442" t="s">
        <v>380</v>
      </c>
      <c r="K6442" t="s">
        <v>132</v>
      </c>
      <c r="L6442" t="s">
        <v>129</v>
      </c>
      <c r="M6442" t="s">
        <v>14</v>
      </c>
      <c r="N6442" t="s">
        <v>15</v>
      </c>
      <c r="O6442" t="s">
        <v>51716</v>
      </c>
      <c r="P6442" t="s">
        <v>134</v>
      </c>
      <c r="Q6442" t="s">
        <v>2445</v>
      </c>
      <c r="R6442" t="s">
        <v>5238</v>
      </c>
      <c r="S6442" t="s">
        <v>2570</v>
      </c>
      <c r="T6442" t="s">
        <v>138</v>
      </c>
      <c r="U6442" t="s">
        <v>139</v>
      </c>
      <c r="V6442" t="s">
        <v>509</v>
      </c>
      <c r="W6442" t="s">
        <v>1903</v>
      </c>
      <c r="X6442" t="s">
        <v>27563</v>
      </c>
      <c r="Y6442" t="s">
        <v>129</v>
      </c>
      <c r="Z6442" t="s">
        <v>142</v>
      </c>
      <c r="AA6442" t="s">
        <v>27563</v>
      </c>
      <c r="AB6442" t="s">
        <v>26166</v>
      </c>
      <c r="AC6442" t="s">
        <v>51717</v>
      </c>
      <c r="AD6442" t="s">
        <v>51718</v>
      </c>
      <c r="AE6442" t="s">
        <v>142</v>
      </c>
    </row>
    <row r="6443" spans="1:31">
      <c r="A6443" t="s">
        <v>51719</v>
      </c>
      <c r="B6443" t="s">
        <v>51720</v>
      </c>
      <c r="C6443" t="s">
        <v>51721</v>
      </c>
      <c r="D6443" t="s">
        <v>51721</v>
      </c>
      <c r="E6443" t="s">
        <v>51722</v>
      </c>
      <c r="F6443" t="s">
        <v>129</v>
      </c>
      <c r="G6443" t="s">
        <v>4787</v>
      </c>
      <c r="H6443" t="s">
        <v>4788</v>
      </c>
      <c r="I6443" t="s">
        <v>410</v>
      </c>
      <c r="J6443" t="s">
        <v>20</v>
      </c>
      <c r="K6443" t="s">
        <v>169</v>
      </c>
      <c r="L6443" t="s">
        <v>129</v>
      </c>
      <c r="M6443" t="s">
        <v>22</v>
      </c>
      <c r="N6443" t="s">
        <v>15</v>
      </c>
      <c r="O6443" t="s">
        <v>13621</v>
      </c>
      <c r="P6443" t="s">
        <v>134</v>
      </c>
      <c r="Q6443" t="s">
        <v>1704</v>
      </c>
      <c r="R6443" t="s">
        <v>1207</v>
      </c>
      <c r="S6443" t="s">
        <v>1208</v>
      </c>
      <c r="T6443" t="s">
        <v>142</v>
      </c>
      <c r="U6443" t="s">
        <v>190</v>
      </c>
      <c r="V6443" t="s">
        <v>51723</v>
      </c>
      <c r="W6443" t="s">
        <v>772</v>
      </c>
      <c r="X6443" t="s">
        <v>15584</v>
      </c>
      <c r="Y6443" t="s">
        <v>129</v>
      </c>
      <c r="Z6443" t="s">
        <v>142</v>
      </c>
      <c r="AA6443" t="s">
        <v>427</v>
      </c>
      <c r="AB6443" t="s">
        <v>51724</v>
      </c>
      <c r="AC6443" t="s">
        <v>51725</v>
      </c>
      <c r="AD6443" t="s">
        <v>51726</v>
      </c>
      <c r="AE6443" t="s">
        <v>129</v>
      </c>
    </row>
    <row r="6444" spans="1:31">
      <c r="A6444" t="s">
        <v>51727</v>
      </c>
      <c r="B6444" t="s">
        <v>17450</v>
      </c>
      <c r="C6444" t="s">
        <v>51728</v>
      </c>
      <c r="D6444" t="s">
        <v>51729</v>
      </c>
      <c r="E6444" t="s">
        <v>51730</v>
      </c>
      <c r="F6444" t="s">
        <v>129</v>
      </c>
      <c r="G6444" t="s">
        <v>1430</v>
      </c>
      <c r="H6444" t="s">
        <v>1431</v>
      </c>
      <c r="I6444" t="s">
        <v>86</v>
      </c>
      <c r="J6444" t="s">
        <v>20</v>
      </c>
      <c r="K6444" t="s">
        <v>132</v>
      </c>
      <c r="L6444" t="s">
        <v>129</v>
      </c>
      <c r="M6444" t="s">
        <v>22</v>
      </c>
      <c r="N6444" t="s">
        <v>15</v>
      </c>
      <c r="O6444" t="s">
        <v>37046</v>
      </c>
      <c r="P6444" t="s">
        <v>171</v>
      </c>
      <c r="Q6444" t="s">
        <v>1519</v>
      </c>
      <c r="R6444" t="s">
        <v>51731</v>
      </c>
      <c r="S6444" t="s">
        <v>1098</v>
      </c>
      <c r="T6444" t="s">
        <v>142</v>
      </c>
      <c r="U6444" t="s">
        <v>190</v>
      </c>
      <c r="V6444" t="s">
        <v>51732</v>
      </c>
      <c r="W6444" t="s">
        <v>604</v>
      </c>
      <c r="X6444" t="s">
        <v>142</v>
      </c>
      <c r="Y6444" t="s">
        <v>129</v>
      </c>
      <c r="Z6444" t="s">
        <v>142</v>
      </c>
      <c r="AA6444" t="s">
        <v>142</v>
      </c>
      <c r="AB6444" t="s">
        <v>8890</v>
      </c>
      <c r="AC6444" t="s">
        <v>51733</v>
      </c>
      <c r="AD6444" t="s">
        <v>142</v>
      </c>
      <c r="AE6444" t="s">
        <v>142</v>
      </c>
    </row>
    <row r="6445" spans="1:31">
      <c r="A6445" t="s">
        <v>51734</v>
      </c>
      <c r="B6445" t="s">
        <v>51735</v>
      </c>
      <c r="C6445" t="s">
        <v>51736</v>
      </c>
      <c r="D6445" t="s">
        <v>129</v>
      </c>
      <c r="E6445" t="s">
        <v>51737</v>
      </c>
      <c r="F6445" t="s">
        <v>129</v>
      </c>
      <c r="G6445" t="s">
        <v>869</v>
      </c>
      <c r="H6445" t="s">
        <v>12791</v>
      </c>
      <c r="I6445" t="s">
        <v>8002</v>
      </c>
      <c r="J6445" t="s">
        <v>20</v>
      </c>
      <c r="K6445" t="s">
        <v>132</v>
      </c>
      <c r="L6445" t="s">
        <v>129</v>
      </c>
      <c r="M6445" t="s">
        <v>22</v>
      </c>
      <c r="N6445" t="s">
        <v>15</v>
      </c>
      <c r="O6445" t="s">
        <v>50510</v>
      </c>
      <c r="P6445" t="s">
        <v>134</v>
      </c>
      <c r="Q6445" t="s">
        <v>601</v>
      </c>
      <c r="R6445" t="s">
        <v>2096</v>
      </c>
      <c r="S6445" t="s">
        <v>1031</v>
      </c>
      <c r="T6445" t="s">
        <v>138</v>
      </c>
      <c r="U6445" t="s">
        <v>139</v>
      </c>
      <c r="V6445" t="s">
        <v>13310</v>
      </c>
      <c r="W6445" t="s">
        <v>380</v>
      </c>
      <c r="X6445" t="s">
        <v>142</v>
      </c>
      <c r="Y6445" t="s">
        <v>129</v>
      </c>
      <c r="Z6445" t="s">
        <v>142</v>
      </c>
      <c r="AA6445" t="s">
        <v>721</v>
      </c>
      <c r="AB6445" t="s">
        <v>708</v>
      </c>
      <c r="AC6445" t="s">
        <v>51738</v>
      </c>
      <c r="AD6445" t="s">
        <v>142</v>
      </c>
      <c r="AE6445" t="s">
        <v>142</v>
      </c>
    </row>
    <row r="6446" spans="1:31">
      <c r="A6446" t="s">
        <v>51739</v>
      </c>
      <c r="B6446" t="s">
        <v>51740</v>
      </c>
      <c r="C6446" t="s">
        <v>51741</v>
      </c>
      <c r="D6446" t="s">
        <v>51742</v>
      </c>
      <c r="E6446" t="s">
        <v>51743</v>
      </c>
      <c r="F6446" t="s">
        <v>129</v>
      </c>
      <c r="G6446" t="s">
        <v>1071</v>
      </c>
      <c r="H6446" t="s">
        <v>1072</v>
      </c>
      <c r="I6446" t="s">
        <v>86</v>
      </c>
      <c r="J6446" t="s">
        <v>20</v>
      </c>
      <c r="K6446" t="s">
        <v>132</v>
      </c>
      <c r="L6446" t="s">
        <v>129</v>
      </c>
      <c r="M6446" t="s">
        <v>22</v>
      </c>
      <c r="N6446" t="s">
        <v>15</v>
      </c>
      <c r="O6446" t="s">
        <v>34774</v>
      </c>
      <c r="P6446" t="s">
        <v>134</v>
      </c>
      <c r="Q6446" t="s">
        <v>243</v>
      </c>
      <c r="R6446" t="s">
        <v>23021</v>
      </c>
      <c r="S6446" t="s">
        <v>521</v>
      </c>
      <c r="T6446" t="s">
        <v>138</v>
      </c>
      <c r="U6446" t="s">
        <v>139</v>
      </c>
      <c r="V6446" t="s">
        <v>51744</v>
      </c>
      <c r="W6446" t="s">
        <v>141</v>
      </c>
      <c r="X6446" t="s">
        <v>45137</v>
      </c>
      <c r="Y6446" t="s">
        <v>129</v>
      </c>
      <c r="Z6446" t="s">
        <v>142</v>
      </c>
      <c r="AA6446" t="s">
        <v>142</v>
      </c>
      <c r="AB6446" t="s">
        <v>231</v>
      </c>
      <c r="AC6446" t="s">
        <v>51745</v>
      </c>
      <c r="AD6446" t="s">
        <v>51746</v>
      </c>
      <c r="AE6446" t="s">
        <v>129</v>
      </c>
    </row>
    <row r="6447" spans="1:31">
      <c r="A6447" t="s">
        <v>51747</v>
      </c>
      <c r="B6447" t="s">
        <v>51748</v>
      </c>
      <c r="C6447" t="s">
        <v>51749</v>
      </c>
      <c r="D6447" t="s">
        <v>51750</v>
      </c>
      <c r="E6447" t="s">
        <v>51751</v>
      </c>
      <c r="F6447" t="s">
        <v>129</v>
      </c>
      <c r="G6447" t="s">
        <v>658</v>
      </c>
      <c r="H6447" t="s">
        <v>4627</v>
      </c>
      <c r="I6447" t="s">
        <v>4628</v>
      </c>
      <c r="J6447" t="s">
        <v>20</v>
      </c>
      <c r="K6447" t="s">
        <v>132</v>
      </c>
      <c r="L6447" t="s">
        <v>129</v>
      </c>
      <c r="M6447" t="s">
        <v>14</v>
      </c>
      <c r="N6447" t="s">
        <v>15</v>
      </c>
      <c r="O6447" t="s">
        <v>20396</v>
      </c>
      <c r="P6447" t="s">
        <v>134</v>
      </c>
      <c r="Q6447" t="s">
        <v>1340</v>
      </c>
      <c r="R6447" t="s">
        <v>378</v>
      </c>
      <c r="S6447" t="s">
        <v>480</v>
      </c>
      <c r="T6447" t="s">
        <v>142</v>
      </c>
      <c r="U6447" t="s">
        <v>190</v>
      </c>
      <c r="V6447" t="s">
        <v>51752</v>
      </c>
      <c r="W6447" t="s">
        <v>20</v>
      </c>
      <c r="X6447" t="s">
        <v>142</v>
      </c>
      <c r="Y6447" t="s">
        <v>129</v>
      </c>
      <c r="Z6447" t="s">
        <v>142</v>
      </c>
      <c r="AA6447" t="s">
        <v>142</v>
      </c>
      <c r="AB6447" t="s">
        <v>1947</v>
      </c>
      <c r="AC6447" t="s">
        <v>51753</v>
      </c>
      <c r="AD6447" t="s">
        <v>142</v>
      </c>
      <c r="AE6447" t="s">
        <v>142</v>
      </c>
    </row>
    <row r="6448" spans="1:31">
      <c r="A6448" t="s">
        <v>51754</v>
      </c>
      <c r="B6448" t="s">
        <v>51755</v>
      </c>
      <c r="C6448" t="s">
        <v>51756</v>
      </c>
      <c r="D6448" t="s">
        <v>51757</v>
      </c>
      <c r="E6448" t="s">
        <v>51758</v>
      </c>
      <c r="F6448" t="s">
        <v>129</v>
      </c>
      <c r="G6448" t="s">
        <v>4187</v>
      </c>
      <c r="H6448" t="s">
        <v>4188</v>
      </c>
      <c r="I6448" t="s">
        <v>4189</v>
      </c>
      <c r="J6448" t="s">
        <v>380</v>
      </c>
      <c r="K6448" t="s">
        <v>132</v>
      </c>
      <c r="L6448" t="s">
        <v>129</v>
      </c>
      <c r="M6448" t="s">
        <v>14</v>
      </c>
      <c r="N6448" t="s">
        <v>15</v>
      </c>
      <c r="O6448" t="s">
        <v>16167</v>
      </c>
      <c r="P6448" t="s">
        <v>134</v>
      </c>
      <c r="Q6448" t="s">
        <v>575</v>
      </c>
      <c r="R6448" t="s">
        <v>155</v>
      </c>
      <c r="S6448" t="s">
        <v>1807</v>
      </c>
      <c r="T6448" t="s">
        <v>138</v>
      </c>
      <c r="U6448" t="s">
        <v>139</v>
      </c>
      <c r="V6448" t="s">
        <v>51759</v>
      </c>
      <c r="W6448" t="s">
        <v>176</v>
      </c>
      <c r="X6448" t="s">
        <v>142</v>
      </c>
      <c r="Y6448" t="s">
        <v>129</v>
      </c>
      <c r="Z6448" t="s">
        <v>142</v>
      </c>
      <c r="AA6448" t="s">
        <v>366</v>
      </c>
      <c r="AB6448" t="s">
        <v>997</v>
      </c>
      <c r="AC6448" t="s">
        <v>51760</v>
      </c>
      <c r="AD6448" t="s">
        <v>142</v>
      </c>
      <c r="AE6448" t="s">
        <v>129</v>
      </c>
    </row>
    <row r="6449" spans="1:31">
      <c r="A6449" t="s">
        <v>51761</v>
      </c>
      <c r="B6449" t="s">
        <v>51762</v>
      </c>
      <c r="C6449" t="s">
        <v>51763</v>
      </c>
      <c r="D6449" t="s">
        <v>129</v>
      </c>
      <c r="E6449" t="s">
        <v>51764</v>
      </c>
      <c r="F6449" t="s">
        <v>129</v>
      </c>
      <c r="G6449" t="s">
        <v>2514</v>
      </c>
      <c r="H6449" t="s">
        <v>2515</v>
      </c>
      <c r="I6449" t="s">
        <v>332</v>
      </c>
      <c r="J6449" t="s">
        <v>20</v>
      </c>
      <c r="K6449" t="s">
        <v>204</v>
      </c>
      <c r="L6449" t="s">
        <v>129</v>
      </c>
      <c r="M6449" t="s">
        <v>22</v>
      </c>
      <c r="N6449" t="s">
        <v>15</v>
      </c>
      <c r="O6449" t="s">
        <v>51765</v>
      </c>
      <c r="P6449" t="s">
        <v>171</v>
      </c>
      <c r="Q6449" t="s">
        <v>650</v>
      </c>
      <c r="R6449" t="s">
        <v>28684</v>
      </c>
      <c r="S6449" t="s">
        <v>332</v>
      </c>
      <c r="T6449" t="s">
        <v>142</v>
      </c>
      <c r="U6449" t="s">
        <v>190</v>
      </c>
      <c r="V6449" t="s">
        <v>51766</v>
      </c>
      <c r="W6449" t="s">
        <v>176</v>
      </c>
      <c r="X6449" t="s">
        <v>329</v>
      </c>
      <c r="Y6449" t="s">
        <v>129</v>
      </c>
      <c r="Z6449" t="s">
        <v>129</v>
      </c>
      <c r="AA6449" t="s">
        <v>129</v>
      </c>
      <c r="AB6449" t="s">
        <v>667</v>
      </c>
      <c r="AC6449" t="s">
        <v>51767</v>
      </c>
      <c r="AD6449" t="s">
        <v>142</v>
      </c>
      <c r="AE6449" t="s">
        <v>129</v>
      </c>
    </row>
    <row r="6450" spans="1:31">
      <c r="A6450" t="s">
        <v>51768</v>
      </c>
      <c r="B6450" t="s">
        <v>51769</v>
      </c>
      <c r="C6450" t="s">
        <v>51770</v>
      </c>
      <c r="D6450" t="s">
        <v>129</v>
      </c>
      <c r="E6450" t="s">
        <v>51771</v>
      </c>
      <c r="F6450" t="s">
        <v>129</v>
      </c>
      <c r="G6450" t="s">
        <v>1943</v>
      </c>
      <c r="H6450" t="s">
        <v>1944</v>
      </c>
      <c r="I6450" t="s">
        <v>1945</v>
      </c>
      <c r="J6450" t="s">
        <v>20</v>
      </c>
      <c r="K6450" t="s">
        <v>132</v>
      </c>
      <c r="L6450" t="s">
        <v>129</v>
      </c>
      <c r="M6450" t="s">
        <v>22</v>
      </c>
      <c r="N6450" t="s">
        <v>15</v>
      </c>
      <c r="O6450" t="s">
        <v>33738</v>
      </c>
      <c r="P6450" t="s">
        <v>134</v>
      </c>
      <c r="Q6450" t="s">
        <v>1888</v>
      </c>
      <c r="R6450" t="s">
        <v>689</v>
      </c>
      <c r="S6450" t="s">
        <v>2270</v>
      </c>
      <c r="T6450" t="s">
        <v>142</v>
      </c>
      <c r="U6450" t="s">
        <v>209</v>
      </c>
      <c r="V6450" t="s">
        <v>142</v>
      </c>
      <c r="W6450" t="s">
        <v>203</v>
      </c>
      <c r="X6450" t="s">
        <v>142</v>
      </c>
      <c r="Y6450" t="s">
        <v>129</v>
      </c>
      <c r="Z6450" t="s">
        <v>142</v>
      </c>
      <c r="AA6450" t="s">
        <v>142</v>
      </c>
      <c r="AB6450" t="s">
        <v>708</v>
      </c>
      <c r="AC6450" t="s">
        <v>51772</v>
      </c>
      <c r="AD6450" t="s">
        <v>51773</v>
      </c>
      <c r="AE6450" t="s">
        <v>129</v>
      </c>
    </row>
    <row r="6451" spans="1:31">
      <c r="A6451" t="s">
        <v>51774</v>
      </c>
      <c r="B6451" t="s">
        <v>51775</v>
      </c>
      <c r="C6451" t="s">
        <v>51776</v>
      </c>
      <c r="D6451" t="s">
        <v>51777</v>
      </c>
      <c r="E6451" t="s">
        <v>51778</v>
      </c>
      <c r="F6451" t="s">
        <v>129</v>
      </c>
      <c r="G6451" t="s">
        <v>730</v>
      </c>
      <c r="H6451" t="s">
        <v>731</v>
      </c>
      <c r="I6451" t="s">
        <v>732</v>
      </c>
      <c r="J6451" t="s">
        <v>20</v>
      </c>
      <c r="K6451" t="s">
        <v>132</v>
      </c>
      <c r="L6451" t="s">
        <v>129</v>
      </c>
      <c r="M6451" t="s">
        <v>22</v>
      </c>
      <c r="N6451" t="s">
        <v>15</v>
      </c>
      <c r="O6451" t="s">
        <v>10733</v>
      </c>
      <c r="P6451" t="s">
        <v>134</v>
      </c>
      <c r="Q6451" t="s">
        <v>5046</v>
      </c>
      <c r="R6451" t="s">
        <v>155</v>
      </c>
      <c r="S6451" t="s">
        <v>978</v>
      </c>
      <c r="T6451" t="s">
        <v>138</v>
      </c>
      <c r="U6451" t="s">
        <v>139</v>
      </c>
      <c r="V6451" t="s">
        <v>142</v>
      </c>
      <c r="W6451" t="s">
        <v>142</v>
      </c>
      <c r="X6451" t="s">
        <v>142</v>
      </c>
      <c r="Y6451" t="s">
        <v>129</v>
      </c>
      <c r="Z6451" t="s">
        <v>142</v>
      </c>
      <c r="AA6451" t="s">
        <v>142</v>
      </c>
      <c r="AB6451" t="s">
        <v>942</v>
      </c>
      <c r="AC6451" t="s">
        <v>51779</v>
      </c>
      <c r="AD6451" t="s">
        <v>142</v>
      </c>
      <c r="AE6451" t="s">
        <v>142</v>
      </c>
    </row>
    <row r="6452" spans="1:31">
      <c r="A6452" t="s">
        <v>51780</v>
      </c>
      <c r="B6452" t="s">
        <v>51781</v>
      </c>
      <c r="C6452" t="s">
        <v>51782</v>
      </c>
      <c r="D6452" t="s">
        <v>51783</v>
      </c>
      <c r="E6452" t="s">
        <v>51784</v>
      </c>
      <c r="F6452" t="s">
        <v>129</v>
      </c>
      <c r="G6452" t="s">
        <v>221</v>
      </c>
      <c r="H6452" t="s">
        <v>1418</v>
      </c>
      <c r="I6452" t="s">
        <v>1419</v>
      </c>
      <c r="J6452" t="s">
        <v>380</v>
      </c>
      <c r="K6452" t="s">
        <v>132</v>
      </c>
      <c r="L6452" t="s">
        <v>129</v>
      </c>
      <c r="M6452" t="s">
        <v>22</v>
      </c>
      <c r="N6452" t="s">
        <v>15</v>
      </c>
      <c r="O6452" t="s">
        <v>16386</v>
      </c>
      <c r="P6452" t="s">
        <v>171</v>
      </c>
      <c r="Q6452" t="s">
        <v>1936</v>
      </c>
      <c r="R6452" t="s">
        <v>1987</v>
      </c>
      <c r="S6452" t="s">
        <v>1693</v>
      </c>
      <c r="T6452" t="s">
        <v>138</v>
      </c>
      <c r="U6452" t="s">
        <v>139</v>
      </c>
      <c r="V6452" t="s">
        <v>51785</v>
      </c>
      <c r="W6452" t="s">
        <v>1661</v>
      </c>
      <c r="X6452" t="s">
        <v>142</v>
      </c>
      <c r="Y6452" t="s">
        <v>129</v>
      </c>
      <c r="Z6452" t="s">
        <v>51786</v>
      </c>
      <c r="AA6452" t="s">
        <v>51787</v>
      </c>
      <c r="AB6452" t="s">
        <v>305</v>
      </c>
      <c r="AC6452" t="s">
        <v>51788</v>
      </c>
      <c r="AD6452" t="s">
        <v>51789</v>
      </c>
      <c r="AE6452" t="s">
        <v>129</v>
      </c>
    </row>
    <row r="6453" spans="1:31">
      <c r="A6453" t="s">
        <v>51790</v>
      </c>
      <c r="B6453" t="s">
        <v>51791</v>
      </c>
      <c r="C6453" t="s">
        <v>51792</v>
      </c>
      <c r="D6453" t="s">
        <v>129</v>
      </c>
      <c r="E6453" t="s">
        <v>51793</v>
      </c>
      <c r="F6453" t="s">
        <v>129</v>
      </c>
      <c r="G6453" t="s">
        <v>1463</v>
      </c>
      <c r="H6453" t="s">
        <v>1464</v>
      </c>
      <c r="I6453" t="s">
        <v>1465</v>
      </c>
      <c r="J6453" t="s">
        <v>20</v>
      </c>
      <c r="K6453" t="s">
        <v>132</v>
      </c>
      <c r="L6453" t="s">
        <v>129</v>
      </c>
      <c r="M6453" t="s">
        <v>22</v>
      </c>
      <c r="N6453" t="s">
        <v>15</v>
      </c>
      <c r="O6453" t="s">
        <v>5937</v>
      </c>
      <c r="P6453" t="s">
        <v>171</v>
      </c>
      <c r="Q6453" t="s">
        <v>172</v>
      </c>
      <c r="R6453" t="s">
        <v>5238</v>
      </c>
      <c r="S6453" t="s">
        <v>1111</v>
      </c>
      <c r="T6453" t="s">
        <v>138</v>
      </c>
      <c r="U6453" t="s">
        <v>139</v>
      </c>
      <c r="V6453" t="s">
        <v>40940</v>
      </c>
      <c r="W6453" t="s">
        <v>443</v>
      </c>
      <c r="X6453" t="s">
        <v>142</v>
      </c>
      <c r="Y6453" t="s">
        <v>129</v>
      </c>
      <c r="Z6453" t="s">
        <v>142</v>
      </c>
      <c r="AA6453" t="s">
        <v>142</v>
      </c>
      <c r="AB6453" t="s">
        <v>482</v>
      </c>
      <c r="AC6453" t="s">
        <v>51794</v>
      </c>
      <c r="AD6453" t="s">
        <v>51795</v>
      </c>
      <c r="AE6453" t="s">
        <v>129</v>
      </c>
    </row>
    <row r="6454" spans="1:31">
      <c r="A6454" t="s">
        <v>51796</v>
      </c>
      <c r="B6454" t="s">
        <v>51797</v>
      </c>
      <c r="C6454" t="s">
        <v>51798</v>
      </c>
      <c r="D6454" t="s">
        <v>51799</v>
      </c>
      <c r="E6454" t="s">
        <v>51800</v>
      </c>
      <c r="F6454" t="s">
        <v>129</v>
      </c>
      <c r="G6454" t="s">
        <v>221</v>
      </c>
      <c r="H6454" t="s">
        <v>1418</v>
      </c>
      <c r="I6454" t="s">
        <v>1419</v>
      </c>
      <c r="J6454" t="s">
        <v>380</v>
      </c>
      <c r="K6454" t="s">
        <v>132</v>
      </c>
      <c r="L6454" t="s">
        <v>129</v>
      </c>
      <c r="M6454" t="s">
        <v>14</v>
      </c>
      <c r="N6454" t="s">
        <v>15</v>
      </c>
      <c r="O6454" t="s">
        <v>21541</v>
      </c>
      <c r="P6454" t="s">
        <v>134</v>
      </c>
      <c r="Q6454" t="s">
        <v>40100</v>
      </c>
      <c r="R6454" t="s">
        <v>2170</v>
      </c>
      <c r="S6454" t="s">
        <v>3705</v>
      </c>
      <c r="T6454" t="s">
        <v>138</v>
      </c>
      <c r="U6454" t="s">
        <v>139</v>
      </c>
      <c r="V6454" t="s">
        <v>142</v>
      </c>
      <c r="W6454" t="s">
        <v>1549</v>
      </c>
      <c r="X6454" t="s">
        <v>142</v>
      </c>
      <c r="Y6454" t="s">
        <v>129</v>
      </c>
      <c r="Z6454" t="s">
        <v>142</v>
      </c>
      <c r="AA6454" t="s">
        <v>7490</v>
      </c>
      <c r="AB6454" t="s">
        <v>8018</v>
      </c>
      <c r="AC6454" t="s">
        <v>51801</v>
      </c>
      <c r="AD6454" t="s">
        <v>51802</v>
      </c>
      <c r="AE6454" t="s">
        <v>142</v>
      </c>
    </row>
    <row r="6455" spans="1:31">
      <c r="A6455" t="s">
        <v>51803</v>
      </c>
      <c r="B6455" t="s">
        <v>51804</v>
      </c>
      <c r="C6455" t="s">
        <v>51805</v>
      </c>
      <c r="D6455" t="s">
        <v>129</v>
      </c>
      <c r="E6455" t="s">
        <v>51806</v>
      </c>
      <c r="F6455" t="s">
        <v>129</v>
      </c>
      <c r="G6455" t="s">
        <v>675</v>
      </c>
      <c r="H6455" t="s">
        <v>676</v>
      </c>
      <c r="I6455" t="s">
        <v>677</v>
      </c>
      <c r="J6455" t="s">
        <v>20</v>
      </c>
      <c r="K6455" t="s">
        <v>241</v>
      </c>
      <c r="L6455" t="s">
        <v>129</v>
      </c>
      <c r="M6455" t="s">
        <v>22</v>
      </c>
      <c r="N6455" t="s">
        <v>15</v>
      </c>
      <c r="O6455" t="s">
        <v>51807</v>
      </c>
      <c r="P6455" t="s">
        <v>171</v>
      </c>
      <c r="Q6455" t="s">
        <v>51808</v>
      </c>
      <c r="R6455" t="s">
        <v>51809</v>
      </c>
      <c r="S6455" t="s">
        <v>680</v>
      </c>
      <c r="T6455" t="s">
        <v>395</v>
      </c>
      <c r="U6455" t="s">
        <v>396</v>
      </c>
      <c r="V6455" t="s">
        <v>142</v>
      </c>
      <c r="W6455" t="s">
        <v>1903</v>
      </c>
      <c r="X6455" t="s">
        <v>142</v>
      </c>
      <c r="Y6455" t="s">
        <v>129</v>
      </c>
      <c r="Z6455" t="s">
        <v>142</v>
      </c>
      <c r="AA6455" t="s">
        <v>366</v>
      </c>
      <c r="AB6455" t="s">
        <v>5735</v>
      </c>
      <c r="AC6455" t="s">
        <v>51810</v>
      </c>
      <c r="AD6455" t="s">
        <v>142</v>
      </c>
      <c r="AE6455" t="s">
        <v>142</v>
      </c>
    </row>
    <row r="6456" spans="1:31">
      <c r="A6456" t="s">
        <v>51811</v>
      </c>
      <c r="B6456" t="s">
        <v>51812</v>
      </c>
      <c r="C6456" t="s">
        <v>51813</v>
      </c>
      <c r="D6456" t="s">
        <v>129</v>
      </c>
      <c r="E6456" t="s">
        <v>51814</v>
      </c>
      <c r="F6456" t="s">
        <v>129</v>
      </c>
      <c r="G6456" t="s">
        <v>200</v>
      </c>
      <c r="H6456" t="s">
        <v>2353</v>
      </c>
      <c r="I6456" t="s">
        <v>2354</v>
      </c>
      <c r="J6456" t="s">
        <v>203</v>
      </c>
      <c r="K6456" t="s">
        <v>204</v>
      </c>
      <c r="L6456" t="s">
        <v>129</v>
      </c>
      <c r="M6456" t="s">
        <v>22</v>
      </c>
      <c r="N6456" t="s">
        <v>15</v>
      </c>
      <c r="O6456" t="s">
        <v>48522</v>
      </c>
      <c r="P6456" t="s">
        <v>134</v>
      </c>
      <c r="Q6456" t="s">
        <v>2314</v>
      </c>
      <c r="R6456" t="s">
        <v>258</v>
      </c>
      <c r="S6456" t="s">
        <v>332</v>
      </c>
      <c r="T6456" t="s">
        <v>142</v>
      </c>
      <c r="U6456" t="s">
        <v>333</v>
      </c>
      <c r="V6456" t="s">
        <v>10152</v>
      </c>
      <c r="W6456" t="s">
        <v>288</v>
      </c>
      <c r="X6456" t="s">
        <v>329</v>
      </c>
      <c r="Y6456" t="s">
        <v>129</v>
      </c>
      <c r="Z6456" t="s">
        <v>142</v>
      </c>
      <c r="AA6456" t="s">
        <v>142</v>
      </c>
      <c r="AB6456" t="s">
        <v>428</v>
      </c>
      <c r="AC6456" t="s">
        <v>51815</v>
      </c>
      <c r="AD6456" t="s">
        <v>51816</v>
      </c>
      <c r="AE6456" t="s">
        <v>51817</v>
      </c>
    </row>
    <row r="6457" spans="1:31">
      <c r="A6457" t="s">
        <v>51818</v>
      </c>
      <c r="B6457" t="s">
        <v>51819</v>
      </c>
      <c r="C6457" t="s">
        <v>51820</v>
      </c>
      <c r="D6457" t="s">
        <v>129</v>
      </c>
      <c r="E6457" t="s">
        <v>51821</v>
      </c>
      <c r="F6457" t="s">
        <v>129</v>
      </c>
      <c r="G6457" t="s">
        <v>1004</v>
      </c>
      <c r="H6457" t="s">
        <v>1005</v>
      </c>
      <c r="I6457" t="s">
        <v>86</v>
      </c>
      <c r="J6457" t="s">
        <v>20</v>
      </c>
      <c r="K6457" t="s">
        <v>241</v>
      </c>
      <c r="L6457" t="s">
        <v>129</v>
      </c>
      <c r="M6457" t="s">
        <v>22</v>
      </c>
      <c r="N6457" t="s">
        <v>15</v>
      </c>
      <c r="O6457" t="s">
        <v>12958</v>
      </c>
      <c r="P6457" t="s">
        <v>134</v>
      </c>
      <c r="Q6457" t="s">
        <v>225</v>
      </c>
      <c r="R6457" t="s">
        <v>2096</v>
      </c>
      <c r="S6457" t="s">
        <v>521</v>
      </c>
      <c r="T6457" t="s">
        <v>138</v>
      </c>
      <c r="U6457" t="s">
        <v>139</v>
      </c>
      <c r="V6457" t="s">
        <v>51822</v>
      </c>
      <c r="W6457" t="s">
        <v>229</v>
      </c>
      <c r="X6457" t="s">
        <v>142</v>
      </c>
      <c r="Y6457" t="s">
        <v>129</v>
      </c>
      <c r="Z6457" t="s">
        <v>129</v>
      </c>
      <c r="AA6457" t="s">
        <v>51823</v>
      </c>
      <c r="AB6457" t="s">
        <v>6123</v>
      </c>
      <c r="AC6457" t="s">
        <v>51824</v>
      </c>
      <c r="AD6457" t="s">
        <v>51825</v>
      </c>
      <c r="AE6457" t="s">
        <v>129</v>
      </c>
    </row>
    <row r="6458" spans="1:31">
      <c r="A6458" t="s">
        <v>51826</v>
      </c>
      <c r="B6458" t="s">
        <v>51827</v>
      </c>
      <c r="C6458" t="s">
        <v>51828</v>
      </c>
      <c r="D6458" t="s">
        <v>129</v>
      </c>
      <c r="E6458" t="s">
        <v>51829</v>
      </c>
      <c r="F6458" t="s">
        <v>129</v>
      </c>
      <c r="G6458" t="s">
        <v>51830</v>
      </c>
      <c r="H6458" t="s">
        <v>51831</v>
      </c>
      <c r="I6458" t="s">
        <v>28</v>
      </c>
      <c r="J6458" t="s">
        <v>176</v>
      </c>
      <c r="K6458" t="s">
        <v>2345</v>
      </c>
      <c r="L6458" t="s">
        <v>129</v>
      </c>
      <c r="M6458" t="s">
        <v>22</v>
      </c>
      <c r="N6458" t="s">
        <v>15</v>
      </c>
      <c r="O6458" t="s">
        <v>9288</v>
      </c>
      <c r="P6458" t="s">
        <v>134</v>
      </c>
      <c r="Q6458" t="s">
        <v>43591</v>
      </c>
      <c r="R6458" t="s">
        <v>5776</v>
      </c>
      <c r="S6458" t="s">
        <v>1061</v>
      </c>
      <c r="T6458" t="s">
        <v>138</v>
      </c>
      <c r="U6458" t="s">
        <v>139</v>
      </c>
      <c r="V6458" t="s">
        <v>51832</v>
      </c>
      <c r="W6458" t="s">
        <v>176</v>
      </c>
      <c r="X6458" t="s">
        <v>9793</v>
      </c>
      <c r="Y6458" t="s">
        <v>129</v>
      </c>
      <c r="Z6458" t="s">
        <v>142</v>
      </c>
      <c r="AA6458" t="s">
        <v>142</v>
      </c>
      <c r="AB6458" t="s">
        <v>261</v>
      </c>
      <c r="AC6458" t="s">
        <v>51833</v>
      </c>
      <c r="AD6458" t="s">
        <v>142</v>
      </c>
      <c r="AE6458" t="s">
        <v>142</v>
      </c>
    </row>
    <row r="6459" spans="1:31">
      <c r="A6459" t="s">
        <v>51834</v>
      </c>
      <c r="B6459" t="s">
        <v>51835</v>
      </c>
      <c r="C6459" t="s">
        <v>51836</v>
      </c>
      <c r="D6459" t="s">
        <v>51837</v>
      </c>
      <c r="E6459" t="s">
        <v>51838</v>
      </c>
      <c r="F6459" t="s">
        <v>129</v>
      </c>
      <c r="G6459" t="s">
        <v>10288</v>
      </c>
      <c r="H6459" t="s">
        <v>14151</v>
      </c>
      <c r="I6459" t="s">
        <v>255</v>
      </c>
      <c r="J6459" t="s">
        <v>20</v>
      </c>
      <c r="K6459" t="s">
        <v>132</v>
      </c>
      <c r="L6459" t="s">
        <v>129</v>
      </c>
      <c r="M6459" t="s">
        <v>14</v>
      </c>
      <c r="N6459" t="s">
        <v>15</v>
      </c>
      <c r="O6459" t="s">
        <v>20073</v>
      </c>
      <c r="P6459" t="s">
        <v>171</v>
      </c>
      <c r="Q6459" t="s">
        <v>1888</v>
      </c>
      <c r="R6459" t="s">
        <v>378</v>
      </c>
      <c r="S6459" t="s">
        <v>51839</v>
      </c>
      <c r="T6459" t="s">
        <v>138</v>
      </c>
      <c r="U6459" t="s">
        <v>139</v>
      </c>
      <c r="V6459" t="s">
        <v>51840</v>
      </c>
      <c r="W6459" t="s">
        <v>1661</v>
      </c>
      <c r="X6459" t="s">
        <v>142</v>
      </c>
      <c r="Y6459" t="s">
        <v>129</v>
      </c>
      <c r="Z6459" t="s">
        <v>142</v>
      </c>
      <c r="AA6459" t="s">
        <v>142</v>
      </c>
      <c r="AB6459" t="s">
        <v>614</v>
      </c>
      <c r="AC6459" t="s">
        <v>51841</v>
      </c>
      <c r="AD6459" t="s">
        <v>142</v>
      </c>
      <c r="AE6459" t="s">
        <v>142</v>
      </c>
    </row>
    <row r="6460" spans="1:31">
      <c r="A6460" t="s">
        <v>51842</v>
      </c>
      <c r="B6460" t="s">
        <v>51843</v>
      </c>
      <c r="C6460" t="s">
        <v>51844</v>
      </c>
      <c r="D6460" t="s">
        <v>129</v>
      </c>
      <c r="E6460" t="s">
        <v>51845</v>
      </c>
      <c r="F6460" t="s">
        <v>129</v>
      </c>
      <c r="G6460" t="s">
        <v>3089</v>
      </c>
      <c r="H6460" t="s">
        <v>3152</v>
      </c>
      <c r="I6460" t="s">
        <v>1763</v>
      </c>
      <c r="J6460" t="s">
        <v>20</v>
      </c>
      <c r="K6460" t="s">
        <v>132</v>
      </c>
      <c r="L6460" t="s">
        <v>129</v>
      </c>
      <c r="M6460" t="s">
        <v>22</v>
      </c>
      <c r="N6460" t="s">
        <v>15</v>
      </c>
      <c r="O6460" t="s">
        <v>48628</v>
      </c>
      <c r="P6460" t="s">
        <v>134</v>
      </c>
      <c r="Q6460" t="s">
        <v>7472</v>
      </c>
      <c r="R6460" t="s">
        <v>1987</v>
      </c>
      <c r="S6460" t="s">
        <v>978</v>
      </c>
      <c r="T6460" t="s">
        <v>138</v>
      </c>
      <c r="U6460" t="s">
        <v>139</v>
      </c>
      <c r="V6460" t="s">
        <v>51846</v>
      </c>
      <c r="W6460" t="s">
        <v>288</v>
      </c>
      <c r="X6460" t="s">
        <v>142</v>
      </c>
      <c r="Y6460" t="s">
        <v>129</v>
      </c>
      <c r="Z6460" t="s">
        <v>142</v>
      </c>
      <c r="AA6460" t="s">
        <v>1169</v>
      </c>
      <c r="AB6460" t="s">
        <v>605</v>
      </c>
      <c r="AC6460" t="s">
        <v>51847</v>
      </c>
      <c r="AD6460" t="s">
        <v>51848</v>
      </c>
      <c r="AE6460" t="s">
        <v>129</v>
      </c>
    </row>
    <row r="6461" spans="1:31">
      <c r="A6461" t="s">
        <v>51849</v>
      </c>
      <c r="B6461" t="s">
        <v>10960</v>
      </c>
      <c r="C6461" t="s">
        <v>51850</v>
      </c>
      <c r="D6461" t="s">
        <v>129</v>
      </c>
      <c r="E6461" t="s">
        <v>51851</v>
      </c>
      <c r="F6461" t="s">
        <v>129</v>
      </c>
      <c r="G6461" t="s">
        <v>150</v>
      </c>
      <c r="H6461" t="s">
        <v>2378</v>
      </c>
      <c r="I6461" t="s">
        <v>2379</v>
      </c>
      <c r="J6461" t="s">
        <v>20</v>
      </c>
      <c r="K6461" t="s">
        <v>132</v>
      </c>
      <c r="L6461" t="s">
        <v>129</v>
      </c>
      <c r="M6461" t="s">
        <v>14</v>
      </c>
      <c r="N6461" t="s">
        <v>15</v>
      </c>
      <c r="O6461" t="s">
        <v>14233</v>
      </c>
      <c r="P6461" t="s">
        <v>134</v>
      </c>
      <c r="Q6461" t="s">
        <v>1340</v>
      </c>
      <c r="R6461" t="s">
        <v>2073</v>
      </c>
      <c r="S6461" t="s">
        <v>156</v>
      </c>
      <c r="T6461" t="s">
        <v>142</v>
      </c>
      <c r="U6461" t="s">
        <v>190</v>
      </c>
      <c r="V6461" t="s">
        <v>142</v>
      </c>
      <c r="W6461" t="s">
        <v>142</v>
      </c>
      <c r="X6461" t="s">
        <v>142</v>
      </c>
      <c r="Y6461" t="s">
        <v>129</v>
      </c>
      <c r="Z6461" t="s">
        <v>142</v>
      </c>
      <c r="AA6461" t="s">
        <v>142</v>
      </c>
      <c r="AB6461" t="s">
        <v>51852</v>
      </c>
      <c r="AC6461" t="s">
        <v>51853</v>
      </c>
      <c r="AD6461" t="s">
        <v>142</v>
      </c>
      <c r="AE6461" t="s">
        <v>129</v>
      </c>
    </row>
    <row r="6462" spans="1:31">
      <c r="A6462" t="s">
        <v>51854</v>
      </c>
      <c r="B6462" t="s">
        <v>51855</v>
      </c>
      <c r="C6462" t="s">
        <v>51856</v>
      </c>
      <c r="D6462" t="s">
        <v>129</v>
      </c>
      <c r="E6462" t="s">
        <v>51857</v>
      </c>
      <c r="F6462" t="s">
        <v>129</v>
      </c>
      <c r="G6462" t="s">
        <v>502</v>
      </c>
      <c r="H6462" t="s">
        <v>1082</v>
      </c>
      <c r="I6462" t="s">
        <v>1083</v>
      </c>
      <c r="J6462" t="s">
        <v>380</v>
      </c>
      <c r="K6462" t="s">
        <v>132</v>
      </c>
      <c r="L6462" t="s">
        <v>129</v>
      </c>
      <c r="M6462" t="s">
        <v>14</v>
      </c>
      <c r="N6462" t="s">
        <v>15</v>
      </c>
      <c r="O6462" t="s">
        <v>12097</v>
      </c>
      <c r="P6462" t="s">
        <v>361</v>
      </c>
      <c r="Q6462" t="s">
        <v>7618</v>
      </c>
      <c r="R6462" t="s">
        <v>23427</v>
      </c>
      <c r="S6462" t="s">
        <v>51858</v>
      </c>
      <c r="T6462" t="s">
        <v>142</v>
      </c>
      <c r="U6462" t="s">
        <v>190</v>
      </c>
      <c r="V6462" t="s">
        <v>51859</v>
      </c>
      <c r="W6462" t="s">
        <v>203</v>
      </c>
      <c r="X6462" t="s">
        <v>142</v>
      </c>
      <c r="Y6462" t="s">
        <v>129</v>
      </c>
      <c r="Z6462" t="s">
        <v>142</v>
      </c>
      <c r="AA6462" t="s">
        <v>142</v>
      </c>
      <c r="AB6462" t="s">
        <v>51860</v>
      </c>
      <c r="AC6462" t="s">
        <v>51861</v>
      </c>
      <c r="AD6462" t="s">
        <v>51862</v>
      </c>
      <c r="AE6462" t="s">
        <v>129</v>
      </c>
    </row>
    <row r="6463" spans="1:31">
      <c r="A6463" t="s">
        <v>51863</v>
      </c>
      <c r="B6463" t="s">
        <v>51864</v>
      </c>
      <c r="C6463" t="s">
        <v>51865</v>
      </c>
      <c r="D6463" t="s">
        <v>129</v>
      </c>
      <c r="E6463" t="s">
        <v>51866</v>
      </c>
      <c r="F6463" t="s">
        <v>129</v>
      </c>
      <c r="G6463" t="s">
        <v>822</v>
      </c>
      <c r="H6463" t="s">
        <v>823</v>
      </c>
      <c r="I6463" t="s">
        <v>824</v>
      </c>
      <c r="J6463" t="s">
        <v>20</v>
      </c>
      <c r="K6463" t="s">
        <v>132</v>
      </c>
      <c r="L6463" t="s">
        <v>129</v>
      </c>
      <c r="M6463" t="s">
        <v>14</v>
      </c>
      <c r="N6463" t="s">
        <v>15</v>
      </c>
      <c r="O6463" t="s">
        <v>51867</v>
      </c>
      <c r="P6463" t="s">
        <v>134</v>
      </c>
      <c r="Q6463" t="s">
        <v>601</v>
      </c>
      <c r="R6463" t="s">
        <v>226</v>
      </c>
      <c r="S6463" t="s">
        <v>1619</v>
      </c>
      <c r="T6463" t="s">
        <v>138</v>
      </c>
      <c r="U6463" t="s">
        <v>139</v>
      </c>
      <c r="V6463" t="s">
        <v>142</v>
      </c>
      <c r="W6463" t="s">
        <v>12476</v>
      </c>
      <c r="X6463" t="s">
        <v>142</v>
      </c>
      <c r="Y6463" t="s">
        <v>129</v>
      </c>
      <c r="Z6463" t="s">
        <v>142</v>
      </c>
      <c r="AA6463" t="s">
        <v>142</v>
      </c>
      <c r="AB6463" t="s">
        <v>2868</v>
      </c>
      <c r="AC6463" t="s">
        <v>51868</v>
      </c>
      <c r="AD6463" t="s">
        <v>142</v>
      </c>
      <c r="AE6463" t="s">
        <v>142</v>
      </c>
    </row>
    <row r="6464" spans="1:31">
      <c r="A6464" t="s">
        <v>51869</v>
      </c>
      <c r="B6464" t="s">
        <v>51870</v>
      </c>
      <c r="C6464" t="s">
        <v>51871</v>
      </c>
      <c r="D6464" t="s">
        <v>51872</v>
      </c>
      <c r="E6464" t="s">
        <v>51873</v>
      </c>
      <c r="F6464" t="s">
        <v>129</v>
      </c>
      <c r="G6464" t="s">
        <v>1791</v>
      </c>
      <c r="H6464" t="s">
        <v>3899</v>
      </c>
      <c r="I6464" t="s">
        <v>3900</v>
      </c>
      <c r="J6464" t="s">
        <v>20</v>
      </c>
      <c r="K6464" t="s">
        <v>169</v>
      </c>
      <c r="L6464" t="s">
        <v>129</v>
      </c>
      <c r="M6464" t="s">
        <v>22</v>
      </c>
      <c r="N6464" t="s">
        <v>15</v>
      </c>
      <c r="O6464" t="s">
        <v>51874</v>
      </c>
      <c r="P6464" t="s">
        <v>134</v>
      </c>
      <c r="Q6464" t="s">
        <v>284</v>
      </c>
      <c r="R6464" t="s">
        <v>3999</v>
      </c>
      <c r="S6464" t="s">
        <v>14642</v>
      </c>
      <c r="T6464" t="s">
        <v>138</v>
      </c>
      <c r="U6464" t="s">
        <v>139</v>
      </c>
      <c r="V6464" t="s">
        <v>142</v>
      </c>
      <c r="W6464" t="s">
        <v>51875</v>
      </c>
      <c r="X6464" t="s">
        <v>142</v>
      </c>
      <c r="Y6464" t="s">
        <v>129</v>
      </c>
      <c r="Z6464" t="s">
        <v>230</v>
      </c>
      <c r="AA6464" t="s">
        <v>142</v>
      </c>
      <c r="AB6464" t="s">
        <v>1977</v>
      </c>
      <c r="AC6464" t="s">
        <v>51876</v>
      </c>
      <c r="AD6464" t="s">
        <v>142</v>
      </c>
      <c r="AE6464" t="s">
        <v>142</v>
      </c>
    </row>
    <row r="6465" spans="1:31">
      <c r="A6465" t="s">
        <v>51877</v>
      </c>
      <c r="B6465" t="s">
        <v>51878</v>
      </c>
      <c r="C6465" t="s">
        <v>51879</v>
      </c>
      <c r="D6465" t="s">
        <v>51880</v>
      </c>
      <c r="E6465" t="s">
        <v>51881</v>
      </c>
      <c r="F6465" t="s">
        <v>129</v>
      </c>
      <c r="G6465" t="s">
        <v>5813</v>
      </c>
      <c r="H6465" t="s">
        <v>5814</v>
      </c>
      <c r="I6465" t="s">
        <v>5815</v>
      </c>
      <c r="J6465" t="s">
        <v>20</v>
      </c>
      <c r="K6465" t="s">
        <v>132</v>
      </c>
      <c r="L6465" t="s">
        <v>129</v>
      </c>
      <c r="M6465" t="s">
        <v>22</v>
      </c>
      <c r="N6465" t="s">
        <v>15</v>
      </c>
      <c r="O6465" t="s">
        <v>19613</v>
      </c>
      <c r="P6465" t="s">
        <v>361</v>
      </c>
      <c r="Q6465" t="s">
        <v>2180</v>
      </c>
      <c r="R6465" t="s">
        <v>1124</v>
      </c>
      <c r="S6465" t="s">
        <v>22151</v>
      </c>
      <c r="T6465" t="s">
        <v>138</v>
      </c>
      <c r="U6465" t="s">
        <v>139</v>
      </c>
      <c r="V6465" t="s">
        <v>51882</v>
      </c>
      <c r="W6465" t="s">
        <v>666</v>
      </c>
      <c r="X6465" t="s">
        <v>142</v>
      </c>
      <c r="Y6465" t="s">
        <v>129</v>
      </c>
      <c r="Z6465" t="s">
        <v>142</v>
      </c>
      <c r="AA6465" t="s">
        <v>366</v>
      </c>
      <c r="AB6465" t="s">
        <v>1322</v>
      </c>
      <c r="AC6465" t="s">
        <v>51883</v>
      </c>
      <c r="AD6465" t="s">
        <v>51884</v>
      </c>
      <c r="AE6465" t="s">
        <v>129</v>
      </c>
    </row>
    <row r="6466" spans="1:31">
      <c r="A6466" t="s">
        <v>51885</v>
      </c>
      <c r="B6466" t="s">
        <v>51886</v>
      </c>
      <c r="C6466" t="s">
        <v>51887</v>
      </c>
      <c r="D6466" t="s">
        <v>129</v>
      </c>
      <c r="E6466" t="s">
        <v>51888</v>
      </c>
      <c r="F6466" t="s">
        <v>129</v>
      </c>
      <c r="G6466" t="s">
        <v>6603</v>
      </c>
      <c r="H6466" t="s">
        <v>6604</v>
      </c>
      <c r="I6466" t="s">
        <v>329</v>
      </c>
      <c r="J6466" t="s">
        <v>20</v>
      </c>
      <c r="K6466" t="s">
        <v>204</v>
      </c>
      <c r="L6466" t="s">
        <v>129</v>
      </c>
      <c r="M6466" t="s">
        <v>22</v>
      </c>
      <c r="N6466" t="s">
        <v>15</v>
      </c>
      <c r="O6466" t="s">
        <v>42124</v>
      </c>
      <c r="P6466" t="s">
        <v>171</v>
      </c>
      <c r="Q6466" t="s">
        <v>31831</v>
      </c>
      <c r="R6466" t="s">
        <v>827</v>
      </c>
      <c r="S6466" t="s">
        <v>332</v>
      </c>
      <c r="T6466" t="s">
        <v>142</v>
      </c>
      <c r="U6466" t="s">
        <v>190</v>
      </c>
      <c r="V6466" t="s">
        <v>51889</v>
      </c>
      <c r="W6466" t="s">
        <v>994</v>
      </c>
      <c r="X6466" t="s">
        <v>329</v>
      </c>
      <c r="Y6466" t="s">
        <v>129</v>
      </c>
      <c r="Z6466" t="s">
        <v>142</v>
      </c>
      <c r="AA6466" t="s">
        <v>142</v>
      </c>
      <c r="AB6466" t="s">
        <v>51890</v>
      </c>
      <c r="AC6466" t="s">
        <v>51891</v>
      </c>
      <c r="AD6466" t="s">
        <v>51892</v>
      </c>
      <c r="AE6466" t="s">
        <v>129</v>
      </c>
    </row>
    <row r="6467" spans="1:31">
      <c r="A6467" t="s">
        <v>51893</v>
      </c>
      <c r="B6467" t="s">
        <v>51894</v>
      </c>
      <c r="C6467" t="s">
        <v>51895</v>
      </c>
      <c r="D6467" t="s">
        <v>129</v>
      </c>
      <c r="E6467" t="s">
        <v>51896</v>
      </c>
      <c r="F6467" t="s">
        <v>129</v>
      </c>
      <c r="G6467" t="s">
        <v>12189</v>
      </c>
      <c r="H6467" t="s">
        <v>12190</v>
      </c>
      <c r="I6467" t="s">
        <v>332</v>
      </c>
      <c r="J6467" t="s">
        <v>20</v>
      </c>
      <c r="K6467" t="s">
        <v>204</v>
      </c>
      <c r="L6467" t="s">
        <v>129</v>
      </c>
      <c r="M6467" t="s">
        <v>22</v>
      </c>
      <c r="N6467" t="s">
        <v>15</v>
      </c>
      <c r="O6467" t="s">
        <v>49235</v>
      </c>
      <c r="P6467" t="s">
        <v>134</v>
      </c>
      <c r="Q6467" t="s">
        <v>601</v>
      </c>
      <c r="R6467" t="s">
        <v>2823</v>
      </c>
      <c r="S6467" t="s">
        <v>332</v>
      </c>
      <c r="T6467" t="s">
        <v>142</v>
      </c>
      <c r="U6467" t="s">
        <v>190</v>
      </c>
      <c r="V6467" t="s">
        <v>51009</v>
      </c>
      <c r="W6467" t="s">
        <v>813</v>
      </c>
      <c r="X6467" t="s">
        <v>329</v>
      </c>
      <c r="Y6467" t="s">
        <v>129</v>
      </c>
      <c r="Z6467" t="s">
        <v>1279</v>
      </c>
      <c r="AA6467" t="s">
        <v>142</v>
      </c>
      <c r="AB6467" t="s">
        <v>49640</v>
      </c>
      <c r="AC6467" t="s">
        <v>51897</v>
      </c>
      <c r="AD6467" t="s">
        <v>51898</v>
      </c>
      <c r="AE6467" t="s">
        <v>129</v>
      </c>
    </row>
    <row r="6468" spans="1:31">
      <c r="A6468" t="s">
        <v>51899</v>
      </c>
      <c r="B6468" t="s">
        <v>51900</v>
      </c>
      <c r="C6468" t="s">
        <v>51901</v>
      </c>
      <c r="D6468" t="s">
        <v>129</v>
      </c>
      <c r="E6468" t="s">
        <v>51902</v>
      </c>
      <c r="F6468" t="s">
        <v>129</v>
      </c>
      <c r="G6468" t="s">
        <v>1154</v>
      </c>
      <c r="H6468" t="s">
        <v>1190</v>
      </c>
      <c r="I6468" t="s">
        <v>1191</v>
      </c>
      <c r="J6468" t="s">
        <v>20</v>
      </c>
      <c r="K6468" t="s">
        <v>241</v>
      </c>
      <c r="L6468" t="s">
        <v>129</v>
      </c>
      <c r="M6468" t="s">
        <v>14</v>
      </c>
      <c r="N6468" t="s">
        <v>15</v>
      </c>
      <c r="O6468" t="s">
        <v>4619</v>
      </c>
      <c r="P6468" t="s">
        <v>171</v>
      </c>
      <c r="Q6468" t="s">
        <v>1340</v>
      </c>
      <c r="R6468" t="s">
        <v>5238</v>
      </c>
      <c r="S6468" t="s">
        <v>680</v>
      </c>
      <c r="T6468" t="s">
        <v>138</v>
      </c>
      <c r="U6468" t="s">
        <v>139</v>
      </c>
      <c r="V6468" t="s">
        <v>51903</v>
      </c>
      <c r="W6468" t="s">
        <v>288</v>
      </c>
      <c r="X6468" t="s">
        <v>142</v>
      </c>
      <c r="Y6468" t="s">
        <v>129</v>
      </c>
      <c r="Z6468" t="s">
        <v>142</v>
      </c>
      <c r="AA6468" t="s">
        <v>366</v>
      </c>
      <c r="AB6468" t="s">
        <v>1927</v>
      </c>
      <c r="AC6468" t="s">
        <v>51904</v>
      </c>
      <c r="AD6468" t="s">
        <v>142</v>
      </c>
      <c r="AE6468" t="s">
        <v>142</v>
      </c>
    </row>
    <row r="6469" spans="1:31">
      <c r="A6469" t="s">
        <v>51905</v>
      </c>
      <c r="B6469" t="s">
        <v>51906</v>
      </c>
      <c r="C6469" t="s">
        <v>49949</v>
      </c>
      <c r="D6469" t="s">
        <v>49950</v>
      </c>
      <c r="E6469" t="s">
        <v>49951</v>
      </c>
      <c r="F6469" t="s">
        <v>129</v>
      </c>
      <c r="G6469" t="s">
        <v>949</v>
      </c>
      <c r="H6469" t="s">
        <v>4445</v>
      </c>
      <c r="I6469" t="s">
        <v>1290</v>
      </c>
      <c r="J6469" t="s">
        <v>20</v>
      </c>
      <c r="K6469" t="s">
        <v>132</v>
      </c>
      <c r="L6469" t="s">
        <v>129</v>
      </c>
      <c r="M6469" t="s">
        <v>14</v>
      </c>
      <c r="N6469" t="s">
        <v>15</v>
      </c>
      <c r="O6469" t="s">
        <v>51907</v>
      </c>
      <c r="P6469" t="s">
        <v>171</v>
      </c>
      <c r="Q6469" t="s">
        <v>16649</v>
      </c>
      <c r="R6469" t="s">
        <v>663</v>
      </c>
      <c r="S6469" t="s">
        <v>12258</v>
      </c>
      <c r="T6469" t="s">
        <v>142</v>
      </c>
      <c r="U6469" t="s">
        <v>190</v>
      </c>
      <c r="V6469" t="s">
        <v>142</v>
      </c>
      <c r="W6469" t="s">
        <v>142</v>
      </c>
      <c r="X6469" t="s">
        <v>142</v>
      </c>
      <c r="Y6469" t="s">
        <v>129</v>
      </c>
      <c r="Z6469" t="s">
        <v>142</v>
      </c>
      <c r="AA6469" t="s">
        <v>142</v>
      </c>
      <c r="AB6469" t="s">
        <v>51908</v>
      </c>
      <c r="AC6469" t="s">
        <v>51909</v>
      </c>
      <c r="AD6469" t="s">
        <v>142</v>
      </c>
      <c r="AE6469" t="s">
        <v>129</v>
      </c>
    </row>
    <row r="6470" spans="1:31">
      <c r="A6470" t="s">
        <v>51910</v>
      </c>
      <c r="B6470" t="s">
        <v>51911</v>
      </c>
      <c r="C6470" t="s">
        <v>51912</v>
      </c>
      <c r="D6470" t="s">
        <v>129</v>
      </c>
      <c r="E6470" t="s">
        <v>51913</v>
      </c>
      <c r="F6470" t="s">
        <v>129</v>
      </c>
      <c r="G6470" t="s">
        <v>2068</v>
      </c>
      <c r="H6470" t="s">
        <v>2207</v>
      </c>
      <c r="I6470" t="s">
        <v>2208</v>
      </c>
      <c r="J6470" t="s">
        <v>20</v>
      </c>
      <c r="K6470" t="s">
        <v>132</v>
      </c>
      <c r="L6470" t="s">
        <v>129</v>
      </c>
      <c r="M6470" t="s">
        <v>22</v>
      </c>
      <c r="N6470" t="s">
        <v>15</v>
      </c>
      <c r="O6470" t="s">
        <v>49457</v>
      </c>
      <c r="P6470" t="s">
        <v>134</v>
      </c>
      <c r="Q6470" t="s">
        <v>1519</v>
      </c>
      <c r="R6470" t="s">
        <v>3590</v>
      </c>
      <c r="S6470" t="s">
        <v>3759</v>
      </c>
      <c r="T6470" t="s">
        <v>142</v>
      </c>
      <c r="U6470" t="s">
        <v>190</v>
      </c>
      <c r="V6470" t="s">
        <v>51914</v>
      </c>
      <c r="W6470" t="s">
        <v>141</v>
      </c>
      <c r="X6470" t="s">
        <v>142</v>
      </c>
      <c r="Y6470" t="s">
        <v>129</v>
      </c>
      <c r="Z6470" t="s">
        <v>129</v>
      </c>
      <c r="AA6470" t="s">
        <v>129</v>
      </c>
      <c r="AB6470" t="s">
        <v>51915</v>
      </c>
      <c r="AC6470" t="s">
        <v>51916</v>
      </c>
      <c r="AD6470" t="s">
        <v>51917</v>
      </c>
      <c r="AE6470" t="s">
        <v>129</v>
      </c>
    </row>
    <row r="6471" spans="1:31">
      <c r="A6471" t="s">
        <v>51918</v>
      </c>
      <c r="B6471" t="s">
        <v>51919</v>
      </c>
      <c r="C6471" t="s">
        <v>51920</v>
      </c>
      <c r="D6471" t="s">
        <v>129</v>
      </c>
      <c r="E6471" t="s">
        <v>51921</v>
      </c>
      <c r="F6471" t="s">
        <v>129</v>
      </c>
      <c r="G6471" t="s">
        <v>150</v>
      </c>
      <c r="H6471" t="s">
        <v>1885</v>
      </c>
      <c r="I6471" t="s">
        <v>1886</v>
      </c>
      <c r="J6471" t="s">
        <v>20</v>
      </c>
      <c r="K6471" t="s">
        <v>132</v>
      </c>
      <c r="L6471" t="s">
        <v>129</v>
      </c>
      <c r="M6471" t="s">
        <v>22</v>
      </c>
      <c r="N6471" t="s">
        <v>15</v>
      </c>
      <c r="O6471" t="s">
        <v>49855</v>
      </c>
      <c r="P6471" t="s">
        <v>134</v>
      </c>
      <c r="Q6471" t="s">
        <v>23112</v>
      </c>
      <c r="R6471" t="s">
        <v>1855</v>
      </c>
      <c r="S6471" t="s">
        <v>978</v>
      </c>
      <c r="T6471" t="s">
        <v>138</v>
      </c>
      <c r="U6471" t="s">
        <v>139</v>
      </c>
      <c r="V6471" t="s">
        <v>51922</v>
      </c>
      <c r="W6471" t="s">
        <v>168</v>
      </c>
      <c r="X6471" t="s">
        <v>142</v>
      </c>
      <c r="Y6471" t="s">
        <v>129</v>
      </c>
      <c r="Z6471" t="s">
        <v>142</v>
      </c>
      <c r="AA6471" t="s">
        <v>721</v>
      </c>
      <c r="AB6471" t="s">
        <v>1927</v>
      </c>
      <c r="AC6471" t="s">
        <v>51923</v>
      </c>
      <c r="AD6471" t="s">
        <v>142</v>
      </c>
      <c r="AE6471" t="s">
        <v>129</v>
      </c>
    </row>
    <row r="6472" spans="1:31">
      <c r="A6472" t="s">
        <v>51924</v>
      </c>
      <c r="B6472" t="s">
        <v>51925</v>
      </c>
      <c r="C6472" t="s">
        <v>51926</v>
      </c>
      <c r="D6472" t="s">
        <v>51927</v>
      </c>
      <c r="E6472" t="s">
        <v>51928</v>
      </c>
      <c r="F6472" t="s">
        <v>129</v>
      </c>
      <c r="G6472" t="s">
        <v>200</v>
      </c>
      <c r="H6472" t="s">
        <v>904</v>
      </c>
      <c r="I6472" t="s">
        <v>905</v>
      </c>
      <c r="J6472" t="s">
        <v>203</v>
      </c>
      <c r="K6472" t="s">
        <v>204</v>
      </c>
      <c r="L6472" t="s">
        <v>129</v>
      </c>
      <c r="M6472" t="s">
        <v>22</v>
      </c>
      <c r="N6472" t="s">
        <v>15</v>
      </c>
      <c r="O6472" t="s">
        <v>51929</v>
      </c>
      <c r="P6472" t="s">
        <v>134</v>
      </c>
      <c r="Q6472" t="s">
        <v>650</v>
      </c>
      <c r="R6472" t="s">
        <v>2161</v>
      </c>
      <c r="S6472" t="s">
        <v>332</v>
      </c>
      <c r="T6472" t="s">
        <v>142</v>
      </c>
      <c r="U6472" t="s">
        <v>190</v>
      </c>
      <c r="V6472" t="s">
        <v>51930</v>
      </c>
      <c r="W6472" t="s">
        <v>380</v>
      </c>
      <c r="X6472" t="s">
        <v>329</v>
      </c>
      <c r="Y6472" t="s">
        <v>129</v>
      </c>
      <c r="Z6472" t="s">
        <v>51931</v>
      </c>
      <c r="AA6472" t="s">
        <v>142</v>
      </c>
      <c r="AB6472" t="s">
        <v>787</v>
      </c>
      <c r="AC6472" t="s">
        <v>51932</v>
      </c>
      <c r="AD6472" t="s">
        <v>51933</v>
      </c>
      <c r="AE6472" t="s">
        <v>142</v>
      </c>
    </row>
    <row r="6473" spans="1:31">
      <c r="A6473" t="s">
        <v>51934</v>
      </c>
      <c r="B6473" t="s">
        <v>51935</v>
      </c>
      <c r="C6473" t="s">
        <v>51936</v>
      </c>
      <c r="D6473" t="s">
        <v>51937</v>
      </c>
      <c r="E6473" t="s">
        <v>51938</v>
      </c>
      <c r="F6473" t="s">
        <v>129</v>
      </c>
      <c r="G6473" t="s">
        <v>5934</v>
      </c>
      <c r="H6473" t="s">
        <v>5935</v>
      </c>
      <c r="I6473" t="s">
        <v>5936</v>
      </c>
      <c r="J6473" t="s">
        <v>20</v>
      </c>
      <c r="K6473" t="s">
        <v>132</v>
      </c>
      <c r="L6473" t="s">
        <v>129</v>
      </c>
      <c r="M6473" t="s">
        <v>14</v>
      </c>
      <c r="N6473" t="s">
        <v>15</v>
      </c>
      <c r="O6473" t="s">
        <v>2209</v>
      </c>
      <c r="P6473" t="s">
        <v>134</v>
      </c>
      <c r="Q6473" t="s">
        <v>1241</v>
      </c>
      <c r="R6473" t="s">
        <v>2073</v>
      </c>
      <c r="S6473" t="s">
        <v>346</v>
      </c>
      <c r="T6473" t="s">
        <v>142</v>
      </c>
      <c r="U6473" t="s">
        <v>190</v>
      </c>
      <c r="V6473" t="s">
        <v>51939</v>
      </c>
      <c r="W6473" t="s">
        <v>380</v>
      </c>
      <c r="X6473" t="s">
        <v>142</v>
      </c>
      <c r="Y6473" t="s">
        <v>129</v>
      </c>
      <c r="Z6473" t="s">
        <v>142</v>
      </c>
      <c r="AA6473" t="s">
        <v>142</v>
      </c>
      <c r="AB6473" t="s">
        <v>2296</v>
      </c>
      <c r="AC6473" t="s">
        <v>51940</v>
      </c>
      <c r="AD6473" t="s">
        <v>142</v>
      </c>
      <c r="AE6473" t="s">
        <v>129</v>
      </c>
    </row>
    <row r="6474" spans="1:31">
      <c r="A6474" t="s">
        <v>51941</v>
      </c>
      <c r="B6474" t="s">
        <v>51942</v>
      </c>
      <c r="C6474" t="s">
        <v>51943</v>
      </c>
      <c r="D6474" t="s">
        <v>129</v>
      </c>
      <c r="E6474" t="s">
        <v>51944</v>
      </c>
      <c r="F6474" t="s">
        <v>129</v>
      </c>
      <c r="G6474" t="s">
        <v>502</v>
      </c>
      <c r="H6474" t="s">
        <v>1082</v>
      </c>
      <c r="I6474" t="s">
        <v>1083</v>
      </c>
      <c r="J6474" t="s">
        <v>380</v>
      </c>
      <c r="K6474" t="s">
        <v>132</v>
      </c>
      <c r="L6474" t="s">
        <v>129</v>
      </c>
      <c r="M6474" t="s">
        <v>14</v>
      </c>
      <c r="N6474" t="s">
        <v>15</v>
      </c>
      <c r="O6474" t="s">
        <v>51945</v>
      </c>
      <c r="P6474" t="s">
        <v>171</v>
      </c>
      <c r="Q6474" t="s">
        <v>453</v>
      </c>
      <c r="R6474" t="s">
        <v>1740</v>
      </c>
      <c r="S6474" t="s">
        <v>245</v>
      </c>
      <c r="T6474" t="s">
        <v>142</v>
      </c>
      <c r="U6474" t="s">
        <v>190</v>
      </c>
      <c r="V6474" t="s">
        <v>51946</v>
      </c>
      <c r="W6474" t="s">
        <v>168</v>
      </c>
      <c r="X6474" t="s">
        <v>142</v>
      </c>
      <c r="Y6474" t="s">
        <v>129</v>
      </c>
      <c r="Z6474" t="s">
        <v>142</v>
      </c>
      <c r="AA6474" t="s">
        <v>142</v>
      </c>
      <c r="AB6474" t="s">
        <v>1322</v>
      </c>
      <c r="AC6474" t="s">
        <v>51947</v>
      </c>
      <c r="AD6474" t="s">
        <v>142</v>
      </c>
      <c r="AE6474" t="s">
        <v>142</v>
      </c>
    </row>
    <row r="6475" spans="1:31">
      <c r="A6475" t="s">
        <v>51948</v>
      </c>
      <c r="B6475" t="s">
        <v>51949</v>
      </c>
      <c r="C6475" t="s">
        <v>51950</v>
      </c>
      <c r="D6475" t="s">
        <v>129</v>
      </c>
      <c r="E6475" t="s">
        <v>51951</v>
      </c>
      <c r="F6475" t="s">
        <v>129</v>
      </c>
      <c r="G6475" t="s">
        <v>4993</v>
      </c>
      <c r="H6475" t="s">
        <v>4994</v>
      </c>
      <c r="I6475" t="s">
        <v>4995</v>
      </c>
      <c r="J6475" t="s">
        <v>20</v>
      </c>
      <c r="K6475" t="s">
        <v>241</v>
      </c>
      <c r="L6475" t="s">
        <v>129</v>
      </c>
      <c r="M6475" t="s">
        <v>22</v>
      </c>
      <c r="N6475" t="s">
        <v>15</v>
      </c>
      <c r="O6475" t="s">
        <v>15123</v>
      </c>
      <c r="P6475" t="s">
        <v>361</v>
      </c>
      <c r="Q6475" t="s">
        <v>257</v>
      </c>
      <c r="R6475" t="s">
        <v>8509</v>
      </c>
      <c r="S6475" t="s">
        <v>1098</v>
      </c>
      <c r="T6475" t="s">
        <v>138</v>
      </c>
      <c r="U6475" t="s">
        <v>139</v>
      </c>
      <c r="V6475" t="s">
        <v>51952</v>
      </c>
      <c r="W6475" t="s">
        <v>141</v>
      </c>
      <c r="X6475" t="s">
        <v>28544</v>
      </c>
      <c r="Y6475" t="s">
        <v>129</v>
      </c>
      <c r="Z6475" t="s">
        <v>143</v>
      </c>
      <c r="AA6475" t="s">
        <v>51953</v>
      </c>
      <c r="AB6475" t="s">
        <v>51954</v>
      </c>
      <c r="AC6475" t="s">
        <v>51955</v>
      </c>
      <c r="AD6475" t="s">
        <v>51956</v>
      </c>
      <c r="AE6475" t="s">
        <v>129</v>
      </c>
    </row>
    <row r="6476" spans="1:31">
      <c r="A6476" t="s">
        <v>51957</v>
      </c>
      <c r="B6476" t="s">
        <v>51958</v>
      </c>
      <c r="C6476" t="s">
        <v>51959</v>
      </c>
      <c r="D6476" t="s">
        <v>129</v>
      </c>
      <c r="E6476" t="s">
        <v>51960</v>
      </c>
      <c r="F6476" t="s">
        <v>129</v>
      </c>
      <c r="G6476" t="s">
        <v>200</v>
      </c>
      <c r="H6476" t="s">
        <v>7185</v>
      </c>
      <c r="I6476" t="s">
        <v>7186</v>
      </c>
      <c r="J6476" t="s">
        <v>443</v>
      </c>
      <c r="K6476" t="s">
        <v>204</v>
      </c>
      <c r="L6476" t="s">
        <v>129</v>
      </c>
      <c r="M6476" t="s">
        <v>22</v>
      </c>
      <c r="N6476" t="s">
        <v>15</v>
      </c>
      <c r="O6476" t="s">
        <v>6408</v>
      </c>
      <c r="P6476" t="s">
        <v>134</v>
      </c>
      <c r="Q6476" t="s">
        <v>601</v>
      </c>
      <c r="R6476" t="s">
        <v>2823</v>
      </c>
      <c r="S6476" t="s">
        <v>208</v>
      </c>
      <c r="T6476" t="s">
        <v>142</v>
      </c>
      <c r="U6476" t="s">
        <v>190</v>
      </c>
      <c r="V6476" t="s">
        <v>142</v>
      </c>
      <c r="W6476" t="s">
        <v>141</v>
      </c>
      <c r="X6476" t="s">
        <v>142</v>
      </c>
      <c r="Y6476" t="s">
        <v>129</v>
      </c>
      <c r="Z6476" t="s">
        <v>51961</v>
      </c>
      <c r="AA6476" t="s">
        <v>142</v>
      </c>
      <c r="AB6476" t="s">
        <v>261</v>
      </c>
      <c r="AC6476" t="s">
        <v>51962</v>
      </c>
      <c r="AD6476" t="s">
        <v>51963</v>
      </c>
      <c r="AE6476" t="s">
        <v>51964</v>
      </c>
    </row>
    <row r="6477" spans="1:31">
      <c r="A6477" t="s">
        <v>51965</v>
      </c>
      <c r="B6477" t="s">
        <v>51966</v>
      </c>
      <c r="C6477" t="s">
        <v>51967</v>
      </c>
      <c r="D6477" t="s">
        <v>129</v>
      </c>
      <c r="E6477" t="s">
        <v>51968</v>
      </c>
      <c r="F6477" t="s">
        <v>129</v>
      </c>
      <c r="G6477" t="s">
        <v>1177</v>
      </c>
      <c r="H6477" t="s">
        <v>1178</v>
      </c>
      <c r="I6477" t="s">
        <v>1179</v>
      </c>
      <c r="J6477" t="s">
        <v>20</v>
      </c>
      <c r="K6477" t="s">
        <v>132</v>
      </c>
      <c r="L6477" t="s">
        <v>129</v>
      </c>
      <c r="M6477" t="s">
        <v>22</v>
      </c>
      <c r="N6477" t="s">
        <v>15</v>
      </c>
      <c r="O6477" t="s">
        <v>51969</v>
      </c>
      <c r="P6477" t="s">
        <v>361</v>
      </c>
      <c r="Q6477" t="s">
        <v>1354</v>
      </c>
      <c r="R6477" t="s">
        <v>27669</v>
      </c>
      <c r="S6477" t="s">
        <v>51970</v>
      </c>
      <c r="T6477" t="s">
        <v>138</v>
      </c>
      <c r="U6477" t="s">
        <v>139</v>
      </c>
      <c r="V6477" t="s">
        <v>51971</v>
      </c>
      <c r="W6477" t="s">
        <v>2437</v>
      </c>
      <c r="X6477" t="s">
        <v>142</v>
      </c>
      <c r="Y6477" t="s">
        <v>129</v>
      </c>
      <c r="Z6477" t="s">
        <v>706</v>
      </c>
      <c r="AA6477" t="s">
        <v>51972</v>
      </c>
      <c r="AB6477" t="s">
        <v>6342</v>
      </c>
      <c r="AC6477" t="s">
        <v>51973</v>
      </c>
      <c r="AD6477" t="s">
        <v>142</v>
      </c>
      <c r="AE6477" t="s">
        <v>142</v>
      </c>
    </row>
    <row r="6478" spans="1:31">
      <c r="A6478" t="s">
        <v>51974</v>
      </c>
      <c r="B6478" t="s">
        <v>51975</v>
      </c>
      <c r="C6478" t="s">
        <v>51976</v>
      </c>
      <c r="D6478" t="s">
        <v>129</v>
      </c>
      <c r="E6478" t="s">
        <v>51977</v>
      </c>
      <c r="F6478" t="s">
        <v>129</v>
      </c>
      <c r="G6478" t="s">
        <v>1463</v>
      </c>
      <c r="H6478" t="s">
        <v>6258</v>
      </c>
      <c r="I6478" t="s">
        <v>1465</v>
      </c>
      <c r="J6478" t="s">
        <v>20</v>
      </c>
      <c r="K6478" t="s">
        <v>132</v>
      </c>
      <c r="L6478" t="s">
        <v>129</v>
      </c>
      <c r="M6478" t="s">
        <v>14</v>
      </c>
      <c r="N6478" t="s">
        <v>15</v>
      </c>
      <c r="O6478" t="s">
        <v>7669</v>
      </c>
      <c r="P6478" t="s">
        <v>134</v>
      </c>
      <c r="Q6478" t="s">
        <v>1443</v>
      </c>
      <c r="R6478" t="s">
        <v>2048</v>
      </c>
      <c r="S6478" t="s">
        <v>156</v>
      </c>
      <c r="T6478" t="s">
        <v>138</v>
      </c>
      <c r="U6478" t="s">
        <v>139</v>
      </c>
      <c r="V6478" t="s">
        <v>142</v>
      </c>
      <c r="W6478" t="s">
        <v>288</v>
      </c>
      <c r="X6478" t="s">
        <v>142</v>
      </c>
      <c r="Y6478" t="s">
        <v>129</v>
      </c>
      <c r="Z6478" t="s">
        <v>129</v>
      </c>
      <c r="AA6478" t="s">
        <v>129</v>
      </c>
      <c r="AB6478" t="s">
        <v>5291</v>
      </c>
      <c r="AC6478" t="s">
        <v>51978</v>
      </c>
      <c r="AD6478" t="s">
        <v>51979</v>
      </c>
      <c r="AE6478" t="s">
        <v>129</v>
      </c>
    </row>
    <row r="6479" spans="1:31">
      <c r="A6479" t="s">
        <v>51980</v>
      </c>
      <c r="B6479" t="s">
        <v>51981</v>
      </c>
      <c r="C6479" t="s">
        <v>51982</v>
      </c>
      <c r="D6479" t="s">
        <v>129</v>
      </c>
      <c r="E6479" t="s">
        <v>51983</v>
      </c>
      <c r="F6479" t="s">
        <v>129</v>
      </c>
      <c r="G6479" t="s">
        <v>297</v>
      </c>
      <c r="H6479" t="s">
        <v>298</v>
      </c>
      <c r="I6479" t="s">
        <v>299</v>
      </c>
      <c r="J6479" t="s">
        <v>20</v>
      </c>
      <c r="K6479" t="s">
        <v>132</v>
      </c>
      <c r="L6479" t="s">
        <v>129</v>
      </c>
      <c r="M6479" t="s">
        <v>22</v>
      </c>
      <c r="N6479" t="s">
        <v>15</v>
      </c>
      <c r="O6479" t="s">
        <v>26173</v>
      </c>
      <c r="P6479" t="s">
        <v>171</v>
      </c>
      <c r="Q6479" t="s">
        <v>2010</v>
      </c>
      <c r="R6479" t="s">
        <v>7873</v>
      </c>
      <c r="S6479" t="s">
        <v>51984</v>
      </c>
      <c r="T6479" t="s">
        <v>142</v>
      </c>
      <c r="U6479" t="s">
        <v>190</v>
      </c>
      <c r="V6479" t="s">
        <v>51985</v>
      </c>
      <c r="W6479" t="s">
        <v>443</v>
      </c>
      <c r="X6479" t="s">
        <v>142</v>
      </c>
      <c r="Y6479" t="s">
        <v>129</v>
      </c>
      <c r="Z6479" t="s">
        <v>142</v>
      </c>
      <c r="AA6479" t="s">
        <v>366</v>
      </c>
      <c r="AB6479" t="s">
        <v>628</v>
      </c>
      <c r="AC6479" t="s">
        <v>51986</v>
      </c>
      <c r="AD6479" t="s">
        <v>142</v>
      </c>
      <c r="AE6479" t="s">
        <v>129</v>
      </c>
    </row>
    <row r="6480" spans="1:31">
      <c r="A6480" t="s">
        <v>51987</v>
      </c>
      <c r="B6480" t="s">
        <v>13323</v>
      </c>
      <c r="C6480" t="s">
        <v>51988</v>
      </c>
      <c r="D6480" t="s">
        <v>129</v>
      </c>
      <c r="E6480" t="s">
        <v>51989</v>
      </c>
      <c r="F6480" t="s">
        <v>129</v>
      </c>
      <c r="G6480" t="s">
        <v>1463</v>
      </c>
      <c r="H6480" t="s">
        <v>1464</v>
      </c>
      <c r="I6480" t="s">
        <v>1465</v>
      </c>
      <c r="J6480" t="s">
        <v>20</v>
      </c>
      <c r="K6480" t="s">
        <v>132</v>
      </c>
      <c r="L6480" t="s">
        <v>129</v>
      </c>
      <c r="M6480" t="s">
        <v>22</v>
      </c>
      <c r="N6480" t="s">
        <v>15</v>
      </c>
      <c r="O6480" t="s">
        <v>35159</v>
      </c>
      <c r="P6480" t="s">
        <v>171</v>
      </c>
      <c r="Q6480" t="s">
        <v>5434</v>
      </c>
      <c r="R6480" t="s">
        <v>378</v>
      </c>
      <c r="S6480" t="s">
        <v>51990</v>
      </c>
      <c r="T6480" t="s">
        <v>138</v>
      </c>
      <c r="U6480" t="s">
        <v>139</v>
      </c>
      <c r="V6480" t="s">
        <v>142</v>
      </c>
      <c r="W6480" t="s">
        <v>142</v>
      </c>
      <c r="X6480" t="s">
        <v>142</v>
      </c>
      <c r="Y6480" t="s">
        <v>129</v>
      </c>
      <c r="Z6480" t="s">
        <v>142</v>
      </c>
      <c r="AA6480" t="s">
        <v>142</v>
      </c>
      <c r="AB6480" t="s">
        <v>51991</v>
      </c>
      <c r="AC6480" t="s">
        <v>51992</v>
      </c>
      <c r="AD6480" t="s">
        <v>142</v>
      </c>
      <c r="AE6480" t="s">
        <v>129</v>
      </c>
    </row>
    <row r="6481" spans="1:31">
      <c r="A6481" t="s">
        <v>51993</v>
      </c>
      <c r="B6481" t="s">
        <v>51994</v>
      </c>
      <c r="C6481" t="s">
        <v>51995</v>
      </c>
      <c r="D6481" t="s">
        <v>129</v>
      </c>
      <c r="E6481" t="s">
        <v>51996</v>
      </c>
      <c r="F6481" t="s">
        <v>129</v>
      </c>
      <c r="G6481" t="s">
        <v>327</v>
      </c>
      <c r="H6481" t="s">
        <v>328</v>
      </c>
      <c r="I6481" t="s">
        <v>329</v>
      </c>
      <c r="J6481" t="s">
        <v>20</v>
      </c>
      <c r="K6481" t="s">
        <v>204</v>
      </c>
      <c r="L6481" t="s">
        <v>129</v>
      </c>
      <c r="M6481" t="s">
        <v>22</v>
      </c>
      <c r="N6481" t="s">
        <v>15</v>
      </c>
      <c r="O6481" t="s">
        <v>51997</v>
      </c>
      <c r="P6481" t="s">
        <v>134</v>
      </c>
      <c r="Q6481" t="s">
        <v>2445</v>
      </c>
      <c r="R6481" t="s">
        <v>3590</v>
      </c>
      <c r="S6481" t="s">
        <v>332</v>
      </c>
      <c r="T6481" t="s">
        <v>142</v>
      </c>
      <c r="U6481" t="s">
        <v>190</v>
      </c>
      <c r="V6481" t="s">
        <v>509</v>
      </c>
      <c r="W6481" t="s">
        <v>1903</v>
      </c>
      <c r="X6481" t="s">
        <v>329</v>
      </c>
      <c r="Y6481" t="s">
        <v>129</v>
      </c>
      <c r="Z6481" t="s">
        <v>142</v>
      </c>
      <c r="AA6481" t="s">
        <v>142</v>
      </c>
      <c r="AB6481" t="s">
        <v>51998</v>
      </c>
      <c r="AC6481" t="s">
        <v>51999</v>
      </c>
      <c r="AD6481" t="s">
        <v>52000</v>
      </c>
      <c r="AE6481" t="s">
        <v>129</v>
      </c>
    </row>
    <row r="6482" spans="1:31">
      <c r="A6482" t="s">
        <v>52001</v>
      </c>
      <c r="B6482" t="s">
        <v>52002</v>
      </c>
      <c r="C6482" t="s">
        <v>52003</v>
      </c>
      <c r="D6482" t="s">
        <v>129</v>
      </c>
      <c r="E6482" t="s">
        <v>52004</v>
      </c>
      <c r="F6482" t="s">
        <v>129</v>
      </c>
      <c r="G6482" t="s">
        <v>253</v>
      </c>
      <c r="H6482" t="s">
        <v>254</v>
      </c>
      <c r="I6482" t="s">
        <v>255</v>
      </c>
      <c r="J6482" t="s">
        <v>176</v>
      </c>
      <c r="K6482" t="s">
        <v>132</v>
      </c>
      <c r="L6482" t="s">
        <v>129</v>
      </c>
      <c r="M6482" t="s">
        <v>14</v>
      </c>
      <c r="N6482" t="s">
        <v>15</v>
      </c>
      <c r="O6482" t="s">
        <v>52005</v>
      </c>
      <c r="P6482" t="s">
        <v>134</v>
      </c>
      <c r="Q6482" t="s">
        <v>3123</v>
      </c>
      <c r="R6482" t="s">
        <v>2754</v>
      </c>
      <c r="S6482" t="s">
        <v>23795</v>
      </c>
      <c r="T6482" t="s">
        <v>142</v>
      </c>
      <c r="U6482" t="s">
        <v>190</v>
      </c>
      <c r="V6482" t="s">
        <v>142</v>
      </c>
      <c r="W6482" t="s">
        <v>142</v>
      </c>
      <c r="X6482" t="s">
        <v>142</v>
      </c>
      <c r="Y6482" t="s">
        <v>129</v>
      </c>
      <c r="Z6482" t="s">
        <v>1846</v>
      </c>
      <c r="AA6482" t="s">
        <v>142</v>
      </c>
      <c r="AB6482" t="s">
        <v>305</v>
      </c>
      <c r="AC6482" t="s">
        <v>52006</v>
      </c>
      <c r="AD6482" t="s">
        <v>52007</v>
      </c>
      <c r="AE6482" t="s">
        <v>129</v>
      </c>
    </row>
    <row r="6483" spans="1:31">
      <c r="A6483" t="s">
        <v>52008</v>
      </c>
      <c r="B6483" t="s">
        <v>52009</v>
      </c>
      <c r="C6483" t="s">
        <v>52010</v>
      </c>
      <c r="D6483" t="s">
        <v>52011</v>
      </c>
      <c r="E6483" t="s">
        <v>52012</v>
      </c>
      <c r="F6483" t="s">
        <v>129</v>
      </c>
      <c r="G6483" t="s">
        <v>408</v>
      </c>
      <c r="H6483" t="s">
        <v>41491</v>
      </c>
      <c r="I6483" t="s">
        <v>8641</v>
      </c>
      <c r="J6483" t="s">
        <v>20</v>
      </c>
      <c r="K6483" t="s">
        <v>169</v>
      </c>
      <c r="L6483" t="s">
        <v>129</v>
      </c>
      <c r="M6483" t="s">
        <v>22</v>
      </c>
      <c r="N6483" t="s">
        <v>15</v>
      </c>
      <c r="O6483" t="s">
        <v>35229</v>
      </c>
      <c r="P6483" t="s">
        <v>171</v>
      </c>
      <c r="Q6483" t="s">
        <v>768</v>
      </c>
      <c r="R6483" t="s">
        <v>718</v>
      </c>
      <c r="S6483" t="s">
        <v>2144</v>
      </c>
      <c r="T6483" t="s">
        <v>138</v>
      </c>
      <c r="U6483" t="s">
        <v>139</v>
      </c>
      <c r="V6483" t="s">
        <v>52013</v>
      </c>
      <c r="W6483" t="s">
        <v>1661</v>
      </c>
      <c r="X6483" t="s">
        <v>142</v>
      </c>
      <c r="Y6483" t="s">
        <v>129</v>
      </c>
      <c r="Z6483" t="s">
        <v>230</v>
      </c>
      <c r="AA6483" t="s">
        <v>7221</v>
      </c>
      <c r="AB6483" t="s">
        <v>667</v>
      </c>
      <c r="AC6483" t="s">
        <v>52014</v>
      </c>
      <c r="AD6483" t="s">
        <v>52015</v>
      </c>
      <c r="AE6483" t="s">
        <v>129</v>
      </c>
    </row>
    <row r="6484" spans="1:31">
      <c r="A6484" t="s">
        <v>52016</v>
      </c>
      <c r="B6484" t="s">
        <v>52017</v>
      </c>
      <c r="C6484" t="s">
        <v>52018</v>
      </c>
      <c r="D6484" t="s">
        <v>129</v>
      </c>
      <c r="E6484" t="s">
        <v>52019</v>
      </c>
      <c r="F6484" t="s">
        <v>129</v>
      </c>
      <c r="G6484" t="s">
        <v>2565</v>
      </c>
      <c r="H6484" t="s">
        <v>2566</v>
      </c>
      <c r="I6484" t="s">
        <v>2567</v>
      </c>
      <c r="J6484" t="s">
        <v>20</v>
      </c>
      <c r="K6484" t="s">
        <v>132</v>
      </c>
      <c r="L6484" t="s">
        <v>129</v>
      </c>
      <c r="M6484" t="s">
        <v>14</v>
      </c>
      <c r="N6484" t="s">
        <v>15</v>
      </c>
      <c r="O6484" t="s">
        <v>52020</v>
      </c>
      <c r="P6484" t="s">
        <v>171</v>
      </c>
      <c r="Q6484" t="s">
        <v>1783</v>
      </c>
      <c r="R6484" t="s">
        <v>12557</v>
      </c>
      <c r="S6484" t="s">
        <v>554</v>
      </c>
      <c r="T6484" t="s">
        <v>142</v>
      </c>
      <c r="U6484" t="s">
        <v>190</v>
      </c>
      <c r="V6484" t="s">
        <v>142</v>
      </c>
      <c r="W6484" t="s">
        <v>142</v>
      </c>
      <c r="X6484" t="s">
        <v>142</v>
      </c>
      <c r="Y6484" t="s">
        <v>129</v>
      </c>
      <c r="Z6484" t="s">
        <v>142</v>
      </c>
      <c r="AA6484" t="s">
        <v>142</v>
      </c>
      <c r="AB6484" t="s">
        <v>614</v>
      </c>
      <c r="AC6484" t="s">
        <v>52021</v>
      </c>
      <c r="AD6484" t="s">
        <v>52022</v>
      </c>
      <c r="AE6484" t="s">
        <v>22909</v>
      </c>
    </row>
    <row r="6485" spans="1:31">
      <c r="A6485" t="s">
        <v>52023</v>
      </c>
      <c r="B6485" t="s">
        <v>43054</v>
      </c>
      <c r="C6485" t="s">
        <v>52024</v>
      </c>
      <c r="D6485" t="s">
        <v>129</v>
      </c>
      <c r="E6485" t="s">
        <v>52025</v>
      </c>
      <c r="F6485" t="s">
        <v>129</v>
      </c>
      <c r="G6485" t="s">
        <v>1463</v>
      </c>
      <c r="H6485" t="s">
        <v>1464</v>
      </c>
      <c r="I6485" t="s">
        <v>1465</v>
      </c>
      <c r="J6485" t="s">
        <v>20</v>
      </c>
      <c r="K6485" t="s">
        <v>132</v>
      </c>
      <c r="L6485" t="s">
        <v>129</v>
      </c>
      <c r="M6485" t="s">
        <v>22</v>
      </c>
      <c r="N6485" t="s">
        <v>15</v>
      </c>
      <c r="O6485" t="s">
        <v>16186</v>
      </c>
      <c r="P6485" t="s">
        <v>134</v>
      </c>
      <c r="Q6485" t="s">
        <v>257</v>
      </c>
      <c r="R6485" t="s">
        <v>1146</v>
      </c>
      <c r="S6485" t="s">
        <v>3580</v>
      </c>
      <c r="T6485" t="s">
        <v>138</v>
      </c>
      <c r="U6485" t="s">
        <v>139</v>
      </c>
      <c r="V6485" t="s">
        <v>52026</v>
      </c>
      <c r="W6485" t="s">
        <v>20</v>
      </c>
      <c r="X6485" t="s">
        <v>142</v>
      </c>
      <c r="Y6485" t="s">
        <v>129</v>
      </c>
      <c r="Z6485" t="s">
        <v>528</v>
      </c>
      <c r="AA6485" t="s">
        <v>142</v>
      </c>
      <c r="AB6485" t="s">
        <v>231</v>
      </c>
      <c r="AC6485" t="s">
        <v>52027</v>
      </c>
      <c r="AD6485" t="s">
        <v>52028</v>
      </c>
      <c r="AE6485" t="s">
        <v>129</v>
      </c>
    </row>
    <row r="6486" spans="1:31">
      <c r="A6486" t="s">
        <v>52029</v>
      </c>
      <c r="B6486" t="s">
        <v>52030</v>
      </c>
      <c r="C6486" t="s">
        <v>52031</v>
      </c>
      <c r="D6486" t="s">
        <v>129</v>
      </c>
      <c r="E6486" t="s">
        <v>52032</v>
      </c>
      <c r="F6486" t="s">
        <v>129</v>
      </c>
      <c r="G6486" t="s">
        <v>1013</v>
      </c>
      <c r="H6486" t="s">
        <v>1014</v>
      </c>
      <c r="I6486" t="s">
        <v>732</v>
      </c>
      <c r="J6486" t="s">
        <v>20</v>
      </c>
      <c r="K6486" t="s">
        <v>132</v>
      </c>
      <c r="L6486" t="s">
        <v>129</v>
      </c>
      <c r="M6486" t="s">
        <v>14</v>
      </c>
      <c r="N6486" t="s">
        <v>15</v>
      </c>
      <c r="O6486" t="s">
        <v>1955</v>
      </c>
      <c r="P6486" t="s">
        <v>134</v>
      </c>
      <c r="Q6486" t="s">
        <v>225</v>
      </c>
      <c r="R6486" t="s">
        <v>602</v>
      </c>
      <c r="S6486" t="s">
        <v>17075</v>
      </c>
      <c r="T6486" t="s">
        <v>142</v>
      </c>
      <c r="U6486" t="s">
        <v>139</v>
      </c>
      <c r="V6486" t="s">
        <v>142</v>
      </c>
      <c r="W6486" t="s">
        <v>142</v>
      </c>
      <c r="X6486" t="s">
        <v>142</v>
      </c>
      <c r="Y6486" t="s">
        <v>129</v>
      </c>
      <c r="Z6486" t="s">
        <v>142</v>
      </c>
      <c r="AA6486" t="s">
        <v>142</v>
      </c>
      <c r="AB6486" t="s">
        <v>15506</v>
      </c>
      <c r="AC6486" t="s">
        <v>52033</v>
      </c>
      <c r="AD6486" t="s">
        <v>142</v>
      </c>
      <c r="AE6486" t="s">
        <v>129</v>
      </c>
    </row>
    <row r="6487" spans="1:31">
      <c r="A6487" t="s">
        <v>52034</v>
      </c>
      <c r="B6487" t="s">
        <v>52035</v>
      </c>
      <c r="C6487" t="s">
        <v>52036</v>
      </c>
      <c r="D6487" t="s">
        <v>129</v>
      </c>
      <c r="E6487" t="s">
        <v>52037</v>
      </c>
      <c r="F6487" t="s">
        <v>129</v>
      </c>
      <c r="G6487" t="s">
        <v>1586</v>
      </c>
      <c r="H6487" t="s">
        <v>5968</v>
      </c>
      <c r="I6487" t="s">
        <v>882</v>
      </c>
      <c r="J6487" t="s">
        <v>20</v>
      </c>
      <c r="K6487" t="s">
        <v>169</v>
      </c>
      <c r="L6487" t="s">
        <v>129</v>
      </c>
      <c r="M6487" t="s">
        <v>14</v>
      </c>
      <c r="N6487" t="s">
        <v>375</v>
      </c>
      <c r="O6487" t="s">
        <v>15956</v>
      </c>
      <c r="P6487" t="s">
        <v>134</v>
      </c>
      <c r="Q6487" t="s">
        <v>601</v>
      </c>
      <c r="R6487" t="s">
        <v>2368</v>
      </c>
      <c r="S6487" t="s">
        <v>884</v>
      </c>
      <c r="T6487" t="s">
        <v>138</v>
      </c>
      <c r="U6487" t="s">
        <v>139</v>
      </c>
      <c r="V6487" t="s">
        <v>52038</v>
      </c>
      <c r="W6487" t="s">
        <v>380</v>
      </c>
      <c r="X6487" t="s">
        <v>1795</v>
      </c>
      <c r="Y6487" t="s">
        <v>129</v>
      </c>
      <c r="Z6487" t="s">
        <v>142</v>
      </c>
      <c r="AA6487" t="s">
        <v>142</v>
      </c>
      <c r="AB6487" t="s">
        <v>4767</v>
      </c>
      <c r="AC6487" t="s">
        <v>52039</v>
      </c>
      <c r="AD6487" t="s">
        <v>142</v>
      </c>
      <c r="AE6487" t="s">
        <v>142</v>
      </c>
    </row>
    <row r="6488" spans="1:31">
      <c r="A6488" t="s">
        <v>52040</v>
      </c>
      <c r="B6488" t="s">
        <v>52041</v>
      </c>
      <c r="C6488" t="s">
        <v>52042</v>
      </c>
      <c r="D6488" t="s">
        <v>129</v>
      </c>
      <c r="E6488" t="s">
        <v>52043</v>
      </c>
      <c r="F6488" t="s">
        <v>129</v>
      </c>
      <c r="G6488" t="s">
        <v>675</v>
      </c>
      <c r="H6488" t="s">
        <v>1029</v>
      </c>
      <c r="I6488" t="s">
        <v>504</v>
      </c>
      <c r="J6488" t="s">
        <v>20</v>
      </c>
      <c r="K6488" t="s">
        <v>241</v>
      </c>
      <c r="L6488" t="s">
        <v>129</v>
      </c>
      <c r="M6488" t="s">
        <v>22</v>
      </c>
      <c r="N6488" t="s">
        <v>15</v>
      </c>
      <c r="O6488" t="s">
        <v>10015</v>
      </c>
      <c r="P6488" t="s">
        <v>134</v>
      </c>
      <c r="Q6488" t="s">
        <v>1485</v>
      </c>
      <c r="R6488" t="s">
        <v>378</v>
      </c>
      <c r="S6488" t="s">
        <v>1031</v>
      </c>
      <c r="T6488" t="s">
        <v>138</v>
      </c>
      <c r="U6488" t="s">
        <v>139</v>
      </c>
      <c r="V6488" t="s">
        <v>142</v>
      </c>
      <c r="W6488" t="s">
        <v>1903</v>
      </c>
      <c r="X6488" t="s">
        <v>142</v>
      </c>
      <c r="Y6488" t="s">
        <v>129</v>
      </c>
      <c r="Z6488" t="s">
        <v>142</v>
      </c>
      <c r="AA6488" t="s">
        <v>142</v>
      </c>
      <c r="AB6488" t="s">
        <v>52044</v>
      </c>
      <c r="AC6488" t="s">
        <v>142</v>
      </c>
      <c r="AD6488" t="s">
        <v>142</v>
      </c>
      <c r="AE6488" t="s">
        <v>129</v>
      </c>
    </row>
    <row r="6489" spans="1:31">
      <c r="A6489" t="s">
        <v>52045</v>
      </c>
      <c r="B6489" t="s">
        <v>52046</v>
      </c>
      <c r="C6489" t="s">
        <v>52047</v>
      </c>
      <c r="D6489" t="s">
        <v>52048</v>
      </c>
      <c r="E6489" t="s">
        <v>52049</v>
      </c>
      <c r="F6489" t="s">
        <v>129</v>
      </c>
      <c r="G6489" t="s">
        <v>2935</v>
      </c>
      <c r="H6489" t="s">
        <v>3620</v>
      </c>
      <c r="I6489" t="s">
        <v>3621</v>
      </c>
      <c r="J6489" t="s">
        <v>20</v>
      </c>
      <c r="K6489" t="s">
        <v>241</v>
      </c>
      <c r="L6489" t="s">
        <v>129</v>
      </c>
      <c r="M6489" t="s">
        <v>14</v>
      </c>
      <c r="N6489" t="s">
        <v>15</v>
      </c>
      <c r="O6489" t="s">
        <v>52050</v>
      </c>
      <c r="P6489" t="s">
        <v>171</v>
      </c>
      <c r="Q6489" t="s">
        <v>662</v>
      </c>
      <c r="R6489" t="s">
        <v>2774</v>
      </c>
      <c r="S6489" t="s">
        <v>2144</v>
      </c>
      <c r="T6489" t="s">
        <v>138</v>
      </c>
      <c r="U6489" t="s">
        <v>139</v>
      </c>
      <c r="V6489" t="s">
        <v>52051</v>
      </c>
      <c r="W6489" t="s">
        <v>854</v>
      </c>
      <c r="X6489" t="s">
        <v>142</v>
      </c>
      <c r="Y6489" t="s">
        <v>129</v>
      </c>
      <c r="Z6489" t="s">
        <v>230</v>
      </c>
      <c r="AA6489" t="s">
        <v>142</v>
      </c>
      <c r="AB6489" t="s">
        <v>20443</v>
      </c>
      <c r="AC6489" t="s">
        <v>52052</v>
      </c>
      <c r="AD6489" t="s">
        <v>142</v>
      </c>
      <c r="AE6489" t="s">
        <v>129</v>
      </c>
    </row>
    <row r="6490" spans="1:31">
      <c r="A6490" t="s">
        <v>52053</v>
      </c>
      <c r="B6490" t="s">
        <v>52054</v>
      </c>
      <c r="C6490" t="s">
        <v>52055</v>
      </c>
      <c r="D6490" t="s">
        <v>52056</v>
      </c>
      <c r="E6490" t="s">
        <v>52057</v>
      </c>
      <c r="F6490" t="s">
        <v>129</v>
      </c>
      <c r="G6490" t="s">
        <v>4555</v>
      </c>
      <c r="H6490" t="s">
        <v>4556</v>
      </c>
      <c r="I6490" t="s">
        <v>4557</v>
      </c>
      <c r="J6490" t="s">
        <v>380</v>
      </c>
      <c r="K6490" t="s">
        <v>132</v>
      </c>
      <c r="L6490" t="s">
        <v>129</v>
      </c>
      <c r="M6490" t="s">
        <v>14</v>
      </c>
      <c r="N6490" t="s">
        <v>15</v>
      </c>
      <c r="O6490" t="s">
        <v>52058</v>
      </c>
      <c r="P6490" t="s">
        <v>171</v>
      </c>
      <c r="Q6490" t="s">
        <v>2020</v>
      </c>
      <c r="R6490" t="s">
        <v>1692</v>
      </c>
      <c r="S6490" t="s">
        <v>52059</v>
      </c>
      <c r="T6490" t="s">
        <v>138</v>
      </c>
      <c r="U6490" t="s">
        <v>139</v>
      </c>
      <c r="V6490" t="s">
        <v>142</v>
      </c>
      <c r="W6490" t="s">
        <v>142</v>
      </c>
      <c r="X6490" t="s">
        <v>142</v>
      </c>
      <c r="Y6490" t="s">
        <v>129</v>
      </c>
      <c r="Z6490" t="s">
        <v>142</v>
      </c>
      <c r="AA6490" t="s">
        <v>142</v>
      </c>
      <c r="AB6490" t="s">
        <v>2745</v>
      </c>
      <c r="AC6490" t="s">
        <v>52060</v>
      </c>
      <c r="AD6490" t="s">
        <v>52061</v>
      </c>
      <c r="AE6490" t="s">
        <v>129</v>
      </c>
    </row>
    <row r="6491" spans="1:31">
      <c r="A6491" t="s">
        <v>52062</v>
      </c>
      <c r="B6491" t="s">
        <v>52063</v>
      </c>
      <c r="C6491" t="s">
        <v>52064</v>
      </c>
      <c r="D6491" t="s">
        <v>52065</v>
      </c>
      <c r="E6491" t="s">
        <v>52066</v>
      </c>
      <c r="F6491" t="s">
        <v>129</v>
      </c>
      <c r="G6491" t="s">
        <v>586</v>
      </c>
      <c r="H6491" t="s">
        <v>2389</v>
      </c>
      <c r="I6491" t="s">
        <v>2390</v>
      </c>
      <c r="J6491" t="s">
        <v>20</v>
      </c>
      <c r="K6491" t="s">
        <v>132</v>
      </c>
      <c r="L6491" t="s">
        <v>129</v>
      </c>
      <c r="M6491" t="s">
        <v>22</v>
      </c>
      <c r="N6491" t="s">
        <v>15</v>
      </c>
      <c r="O6491" t="s">
        <v>52067</v>
      </c>
      <c r="P6491" t="s">
        <v>171</v>
      </c>
      <c r="Q6491" t="s">
        <v>225</v>
      </c>
      <c r="R6491" t="s">
        <v>363</v>
      </c>
      <c r="S6491" t="s">
        <v>364</v>
      </c>
      <c r="T6491" t="s">
        <v>142</v>
      </c>
      <c r="U6491" t="s">
        <v>190</v>
      </c>
      <c r="V6491" t="s">
        <v>142</v>
      </c>
      <c r="W6491" t="s">
        <v>142</v>
      </c>
      <c r="X6491" t="s">
        <v>142</v>
      </c>
      <c r="Y6491" t="s">
        <v>129</v>
      </c>
      <c r="Z6491" t="s">
        <v>142</v>
      </c>
      <c r="AA6491" t="s">
        <v>142</v>
      </c>
      <c r="AB6491" t="s">
        <v>8890</v>
      </c>
      <c r="AC6491" t="s">
        <v>52068</v>
      </c>
      <c r="AD6491" t="s">
        <v>142</v>
      </c>
      <c r="AE6491" t="s">
        <v>142</v>
      </c>
    </row>
    <row r="6492" spans="1:31">
      <c r="A6492" t="s">
        <v>52069</v>
      </c>
      <c r="B6492" t="s">
        <v>52070</v>
      </c>
      <c r="C6492" t="s">
        <v>52071</v>
      </c>
      <c r="D6492" t="s">
        <v>52072</v>
      </c>
      <c r="E6492" t="s">
        <v>52073</v>
      </c>
      <c r="F6492" t="s">
        <v>129</v>
      </c>
      <c r="G6492" t="s">
        <v>408</v>
      </c>
      <c r="H6492" t="s">
        <v>409</v>
      </c>
      <c r="I6492" t="s">
        <v>410</v>
      </c>
      <c r="J6492" t="s">
        <v>20</v>
      </c>
      <c r="K6492" t="s">
        <v>169</v>
      </c>
      <c r="L6492" t="s">
        <v>129</v>
      </c>
      <c r="M6492" t="s">
        <v>22</v>
      </c>
      <c r="N6492" t="s">
        <v>15</v>
      </c>
      <c r="O6492" t="s">
        <v>12058</v>
      </c>
      <c r="P6492" t="s">
        <v>171</v>
      </c>
      <c r="Q6492" t="s">
        <v>1519</v>
      </c>
      <c r="R6492" t="s">
        <v>1165</v>
      </c>
      <c r="S6492" t="s">
        <v>3426</v>
      </c>
      <c r="T6492" t="s">
        <v>142</v>
      </c>
      <c r="U6492" t="s">
        <v>190</v>
      </c>
      <c r="V6492" t="s">
        <v>142</v>
      </c>
      <c r="W6492" t="s">
        <v>604</v>
      </c>
      <c r="X6492" t="s">
        <v>142</v>
      </c>
      <c r="Y6492" t="s">
        <v>129</v>
      </c>
      <c r="Z6492" t="s">
        <v>1846</v>
      </c>
      <c r="AA6492" t="s">
        <v>142</v>
      </c>
      <c r="AB6492" t="s">
        <v>52074</v>
      </c>
      <c r="AC6492" t="s">
        <v>52075</v>
      </c>
      <c r="AD6492" t="s">
        <v>52076</v>
      </c>
      <c r="AE6492" t="s">
        <v>129</v>
      </c>
    </row>
    <row r="6493" spans="1:31">
      <c r="A6493" t="s">
        <v>52077</v>
      </c>
      <c r="B6493" t="s">
        <v>8361</v>
      </c>
      <c r="C6493" t="s">
        <v>52078</v>
      </c>
      <c r="D6493" t="s">
        <v>129</v>
      </c>
      <c r="E6493" t="s">
        <v>52079</v>
      </c>
      <c r="F6493" t="s">
        <v>129</v>
      </c>
      <c r="G6493" t="s">
        <v>297</v>
      </c>
      <c r="H6493" t="s">
        <v>298</v>
      </c>
      <c r="I6493" t="s">
        <v>299</v>
      </c>
      <c r="J6493" t="s">
        <v>20</v>
      </c>
      <c r="K6493" t="s">
        <v>132</v>
      </c>
      <c r="L6493" t="s">
        <v>129</v>
      </c>
      <c r="M6493" t="s">
        <v>22</v>
      </c>
      <c r="N6493" t="s">
        <v>15</v>
      </c>
      <c r="O6493" t="s">
        <v>36486</v>
      </c>
      <c r="P6493" t="s">
        <v>134</v>
      </c>
      <c r="Q6493" t="s">
        <v>284</v>
      </c>
      <c r="R6493" t="s">
        <v>5408</v>
      </c>
      <c r="S6493" t="s">
        <v>664</v>
      </c>
      <c r="T6493" t="s">
        <v>142</v>
      </c>
      <c r="U6493" t="s">
        <v>190</v>
      </c>
      <c r="V6493" t="s">
        <v>52080</v>
      </c>
      <c r="W6493" t="s">
        <v>288</v>
      </c>
      <c r="X6493" t="s">
        <v>142</v>
      </c>
      <c r="Y6493" t="s">
        <v>129</v>
      </c>
      <c r="Z6493" t="s">
        <v>142</v>
      </c>
      <c r="AA6493" t="s">
        <v>142</v>
      </c>
      <c r="AB6493" t="s">
        <v>52081</v>
      </c>
      <c r="AC6493" t="s">
        <v>52082</v>
      </c>
      <c r="AD6493" t="s">
        <v>52083</v>
      </c>
      <c r="AE6493" t="s">
        <v>129</v>
      </c>
    </row>
    <row r="6494" spans="1:31">
      <c r="A6494" t="s">
        <v>52084</v>
      </c>
      <c r="B6494" t="s">
        <v>52085</v>
      </c>
      <c r="C6494" t="s">
        <v>52086</v>
      </c>
      <c r="D6494" t="s">
        <v>52087</v>
      </c>
      <c r="E6494" t="s">
        <v>52088</v>
      </c>
      <c r="F6494" t="s">
        <v>129</v>
      </c>
      <c r="G6494" t="s">
        <v>221</v>
      </c>
      <c r="H6494" t="s">
        <v>222</v>
      </c>
      <c r="I6494" t="s">
        <v>223</v>
      </c>
      <c r="J6494" t="s">
        <v>20</v>
      </c>
      <c r="K6494" t="s">
        <v>132</v>
      </c>
      <c r="L6494" t="s">
        <v>129</v>
      </c>
      <c r="M6494" t="s">
        <v>22</v>
      </c>
      <c r="N6494" t="s">
        <v>15</v>
      </c>
      <c r="O6494" t="s">
        <v>5086</v>
      </c>
      <c r="P6494" t="s">
        <v>134</v>
      </c>
      <c r="Q6494" t="s">
        <v>2445</v>
      </c>
      <c r="R6494" t="s">
        <v>393</v>
      </c>
      <c r="S6494" t="s">
        <v>3468</v>
      </c>
      <c r="T6494" t="s">
        <v>138</v>
      </c>
      <c r="U6494" t="s">
        <v>139</v>
      </c>
      <c r="V6494" t="s">
        <v>509</v>
      </c>
      <c r="W6494" t="s">
        <v>1903</v>
      </c>
      <c r="X6494" t="s">
        <v>142</v>
      </c>
      <c r="Y6494" t="s">
        <v>129</v>
      </c>
      <c r="Z6494" t="s">
        <v>142</v>
      </c>
      <c r="AA6494" t="s">
        <v>142</v>
      </c>
      <c r="AB6494" t="s">
        <v>1599</v>
      </c>
      <c r="AC6494" t="s">
        <v>52089</v>
      </c>
      <c r="AD6494" t="s">
        <v>40075</v>
      </c>
      <c r="AE6494" t="s">
        <v>129</v>
      </c>
    </row>
    <row r="6495" spans="1:31">
      <c r="A6495" t="s">
        <v>52090</v>
      </c>
      <c r="B6495" t="s">
        <v>52091</v>
      </c>
      <c r="C6495" t="s">
        <v>52092</v>
      </c>
      <c r="D6495" t="s">
        <v>129</v>
      </c>
      <c r="E6495" t="s">
        <v>52093</v>
      </c>
      <c r="F6495" t="s">
        <v>129</v>
      </c>
      <c r="G6495" t="s">
        <v>658</v>
      </c>
      <c r="H6495" t="s">
        <v>4627</v>
      </c>
      <c r="I6495" t="s">
        <v>4628</v>
      </c>
      <c r="J6495" t="s">
        <v>20</v>
      </c>
      <c r="K6495" t="s">
        <v>132</v>
      </c>
      <c r="L6495" t="s">
        <v>129</v>
      </c>
      <c r="M6495" t="s">
        <v>14</v>
      </c>
      <c r="N6495" t="s">
        <v>15</v>
      </c>
      <c r="O6495" t="s">
        <v>4207</v>
      </c>
      <c r="P6495" t="s">
        <v>171</v>
      </c>
      <c r="Q6495" t="s">
        <v>22080</v>
      </c>
      <c r="R6495" t="s">
        <v>757</v>
      </c>
      <c r="S6495" t="s">
        <v>52094</v>
      </c>
      <c r="T6495" t="s">
        <v>142</v>
      </c>
      <c r="U6495" t="s">
        <v>190</v>
      </c>
      <c r="V6495" t="s">
        <v>52095</v>
      </c>
      <c r="W6495" t="s">
        <v>141</v>
      </c>
      <c r="X6495" t="s">
        <v>142</v>
      </c>
      <c r="Y6495" t="s">
        <v>129</v>
      </c>
      <c r="Z6495" t="s">
        <v>142</v>
      </c>
      <c r="AA6495" t="s">
        <v>142</v>
      </c>
      <c r="AB6495" t="s">
        <v>708</v>
      </c>
      <c r="AC6495" t="s">
        <v>52096</v>
      </c>
      <c r="AD6495" t="s">
        <v>52097</v>
      </c>
      <c r="AE6495" t="s">
        <v>52098</v>
      </c>
    </row>
    <row r="6496" spans="1:31">
      <c r="A6496" t="s">
        <v>52099</v>
      </c>
      <c r="B6496" t="s">
        <v>52100</v>
      </c>
      <c r="C6496" t="s">
        <v>52101</v>
      </c>
      <c r="D6496" t="s">
        <v>52102</v>
      </c>
      <c r="E6496" t="s">
        <v>52103</v>
      </c>
      <c r="F6496" t="s">
        <v>129</v>
      </c>
      <c r="G6496" t="s">
        <v>238</v>
      </c>
      <c r="H6496" t="s">
        <v>239</v>
      </c>
      <c r="I6496" t="s">
        <v>240</v>
      </c>
      <c r="J6496" t="s">
        <v>176</v>
      </c>
      <c r="K6496" t="s">
        <v>241</v>
      </c>
      <c r="L6496" t="s">
        <v>129</v>
      </c>
      <c r="M6496" t="s">
        <v>14</v>
      </c>
      <c r="N6496" t="s">
        <v>15</v>
      </c>
      <c r="O6496" t="s">
        <v>6399</v>
      </c>
      <c r="P6496" t="s">
        <v>134</v>
      </c>
      <c r="Q6496" t="s">
        <v>734</v>
      </c>
      <c r="R6496" t="s">
        <v>541</v>
      </c>
      <c r="S6496" t="s">
        <v>245</v>
      </c>
      <c r="T6496" t="s">
        <v>138</v>
      </c>
      <c r="U6496" t="s">
        <v>139</v>
      </c>
      <c r="V6496" t="s">
        <v>142</v>
      </c>
      <c r="W6496" t="s">
        <v>142</v>
      </c>
      <c r="X6496" t="s">
        <v>142</v>
      </c>
      <c r="Y6496" t="s">
        <v>129</v>
      </c>
      <c r="Z6496" t="s">
        <v>142</v>
      </c>
      <c r="AA6496" t="s">
        <v>142</v>
      </c>
      <c r="AB6496" t="s">
        <v>2296</v>
      </c>
      <c r="AC6496" t="s">
        <v>52104</v>
      </c>
      <c r="AD6496" t="s">
        <v>142</v>
      </c>
      <c r="AE6496" t="s">
        <v>142</v>
      </c>
    </row>
    <row r="6497" spans="1:31">
      <c r="A6497" t="s">
        <v>52105</v>
      </c>
      <c r="B6497" t="s">
        <v>52106</v>
      </c>
      <c r="C6497" t="s">
        <v>52107</v>
      </c>
      <c r="D6497" t="s">
        <v>52108</v>
      </c>
      <c r="E6497" t="s">
        <v>52109</v>
      </c>
      <c r="F6497" t="s">
        <v>129</v>
      </c>
      <c r="G6497" t="s">
        <v>14577</v>
      </c>
      <c r="H6497" t="s">
        <v>14578</v>
      </c>
      <c r="I6497" t="s">
        <v>14579</v>
      </c>
      <c r="J6497" t="s">
        <v>20</v>
      </c>
      <c r="K6497" t="s">
        <v>132</v>
      </c>
      <c r="L6497" t="s">
        <v>129</v>
      </c>
      <c r="M6497" t="s">
        <v>14</v>
      </c>
      <c r="N6497" t="s">
        <v>573</v>
      </c>
      <c r="O6497" t="s">
        <v>33304</v>
      </c>
      <c r="P6497" t="s">
        <v>171</v>
      </c>
      <c r="Q6497" t="s">
        <v>662</v>
      </c>
      <c r="R6497" t="s">
        <v>12557</v>
      </c>
      <c r="S6497" t="s">
        <v>940</v>
      </c>
      <c r="T6497" t="s">
        <v>142</v>
      </c>
      <c r="U6497" t="s">
        <v>190</v>
      </c>
      <c r="V6497" t="s">
        <v>52110</v>
      </c>
      <c r="W6497" t="s">
        <v>666</v>
      </c>
      <c r="X6497" t="s">
        <v>142</v>
      </c>
      <c r="Y6497" t="s">
        <v>129</v>
      </c>
      <c r="Z6497" t="s">
        <v>142</v>
      </c>
      <c r="AA6497" t="s">
        <v>142</v>
      </c>
      <c r="AB6497" t="s">
        <v>192</v>
      </c>
      <c r="AC6497" t="s">
        <v>52111</v>
      </c>
      <c r="AD6497" t="s">
        <v>142</v>
      </c>
      <c r="AE6497" t="s">
        <v>142</v>
      </c>
    </row>
    <row r="6498" spans="1:31">
      <c r="A6498" t="s">
        <v>52112</v>
      </c>
      <c r="B6498" t="s">
        <v>52113</v>
      </c>
      <c r="C6498" t="s">
        <v>52114</v>
      </c>
      <c r="D6498" t="s">
        <v>52115</v>
      </c>
      <c r="E6498" t="s">
        <v>52116</v>
      </c>
      <c r="F6498" t="s">
        <v>129</v>
      </c>
      <c r="G6498" t="s">
        <v>3110</v>
      </c>
      <c r="H6498" t="s">
        <v>3111</v>
      </c>
      <c r="I6498" t="s">
        <v>3112</v>
      </c>
      <c r="J6498" t="s">
        <v>176</v>
      </c>
      <c r="K6498" t="s">
        <v>132</v>
      </c>
      <c r="L6498" t="s">
        <v>129</v>
      </c>
      <c r="M6498" t="s">
        <v>14</v>
      </c>
      <c r="N6498" t="s">
        <v>15</v>
      </c>
      <c r="O6498" t="s">
        <v>13954</v>
      </c>
      <c r="P6498" t="s">
        <v>171</v>
      </c>
      <c r="Q6498" t="s">
        <v>52117</v>
      </c>
      <c r="R6498" t="s">
        <v>52118</v>
      </c>
      <c r="S6498" t="s">
        <v>245</v>
      </c>
      <c r="T6498" t="s">
        <v>138</v>
      </c>
      <c r="U6498" t="s">
        <v>139</v>
      </c>
      <c r="V6498" t="s">
        <v>52119</v>
      </c>
      <c r="W6498" t="s">
        <v>2437</v>
      </c>
      <c r="X6498" t="s">
        <v>29428</v>
      </c>
      <c r="Y6498" t="s">
        <v>129</v>
      </c>
      <c r="Z6498" t="s">
        <v>142</v>
      </c>
      <c r="AA6498" t="s">
        <v>142</v>
      </c>
      <c r="AB6498" t="s">
        <v>1523</v>
      </c>
      <c r="AC6498" t="s">
        <v>52120</v>
      </c>
      <c r="AD6498" t="s">
        <v>142</v>
      </c>
      <c r="AE6498" t="s">
        <v>129</v>
      </c>
    </row>
    <row r="6499" spans="1:31">
      <c r="A6499" t="s">
        <v>52121</v>
      </c>
      <c r="B6499" t="s">
        <v>52122</v>
      </c>
      <c r="C6499" t="s">
        <v>52123</v>
      </c>
      <c r="D6499" t="s">
        <v>28305</v>
      </c>
      <c r="E6499" t="s">
        <v>52124</v>
      </c>
      <c r="F6499" t="s">
        <v>129</v>
      </c>
      <c r="G6499" t="s">
        <v>221</v>
      </c>
      <c r="H6499" t="s">
        <v>222</v>
      </c>
      <c r="I6499" t="s">
        <v>223</v>
      </c>
      <c r="J6499" t="s">
        <v>20</v>
      </c>
      <c r="K6499" t="s">
        <v>132</v>
      </c>
      <c r="L6499" t="s">
        <v>129</v>
      </c>
      <c r="M6499" t="s">
        <v>22</v>
      </c>
      <c r="N6499" t="s">
        <v>15</v>
      </c>
      <c r="O6499" t="s">
        <v>27034</v>
      </c>
      <c r="P6499" t="s">
        <v>134</v>
      </c>
      <c r="Q6499" t="s">
        <v>5164</v>
      </c>
      <c r="R6499" t="s">
        <v>7933</v>
      </c>
      <c r="S6499" t="s">
        <v>664</v>
      </c>
      <c r="T6499" t="s">
        <v>138</v>
      </c>
      <c r="U6499" t="s">
        <v>139</v>
      </c>
      <c r="V6499" t="s">
        <v>52125</v>
      </c>
      <c r="W6499" t="s">
        <v>176</v>
      </c>
      <c r="X6499" t="s">
        <v>142</v>
      </c>
      <c r="Y6499" t="s">
        <v>129</v>
      </c>
      <c r="Z6499" t="s">
        <v>230</v>
      </c>
      <c r="AA6499" t="s">
        <v>1169</v>
      </c>
      <c r="AB6499" t="s">
        <v>628</v>
      </c>
      <c r="AC6499" t="s">
        <v>52126</v>
      </c>
      <c r="AD6499" t="s">
        <v>142</v>
      </c>
      <c r="AE6499" t="s">
        <v>142</v>
      </c>
    </row>
    <row r="6500" spans="1:31">
      <c r="A6500" t="s">
        <v>52127</v>
      </c>
      <c r="B6500" t="s">
        <v>52128</v>
      </c>
      <c r="C6500" t="s">
        <v>52129</v>
      </c>
      <c r="D6500" t="s">
        <v>52130</v>
      </c>
      <c r="E6500" t="s">
        <v>52131</v>
      </c>
      <c r="F6500" t="s">
        <v>129</v>
      </c>
      <c r="G6500" t="s">
        <v>4218</v>
      </c>
      <c r="H6500" t="s">
        <v>4219</v>
      </c>
      <c r="I6500" t="s">
        <v>504</v>
      </c>
      <c r="J6500" t="s">
        <v>380</v>
      </c>
      <c r="K6500" t="s">
        <v>132</v>
      </c>
      <c r="L6500" t="s">
        <v>129</v>
      </c>
      <c r="M6500" t="s">
        <v>14</v>
      </c>
      <c r="N6500" t="s">
        <v>15</v>
      </c>
      <c r="O6500" t="s">
        <v>11536</v>
      </c>
      <c r="P6500" t="s">
        <v>134</v>
      </c>
      <c r="Q6500" t="s">
        <v>362</v>
      </c>
      <c r="R6500" t="s">
        <v>2823</v>
      </c>
      <c r="S6500" t="s">
        <v>4466</v>
      </c>
      <c r="T6500" t="s">
        <v>142</v>
      </c>
      <c r="U6500" t="s">
        <v>190</v>
      </c>
      <c r="V6500" t="s">
        <v>13302</v>
      </c>
      <c r="W6500" t="s">
        <v>416</v>
      </c>
      <c r="X6500" t="s">
        <v>142</v>
      </c>
      <c r="Y6500" t="s">
        <v>129</v>
      </c>
      <c r="Z6500" t="s">
        <v>142</v>
      </c>
      <c r="AA6500" t="s">
        <v>142</v>
      </c>
      <c r="AB6500" t="s">
        <v>52132</v>
      </c>
      <c r="AC6500" t="s">
        <v>52133</v>
      </c>
      <c r="AD6500" t="s">
        <v>142</v>
      </c>
      <c r="AE6500" t="s">
        <v>142</v>
      </c>
    </row>
    <row r="6501" spans="1:31">
      <c r="A6501" t="s">
        <v>52134</v>
      </c>
      <c r="B6501" t="s">
        <v>52135</v>
      </c>
      <c r="C6501" t="s">
        <v>52136</v>
      </c>
      <c r="D6501" t="s">
        <v>52137</v>
      </c>
      <c r="E6501" t="s">
        <v>52138</v>
      </c>
      <c r="F6501" t="s">
        <v>129</v>
      </c>
      <c r="G6501" t="s">
        <v>4060</v>
      </c>
      <c r="H6501" t="s">
        <v>4061</v>
      </c>
      <c r="I6501" t="s">
        <v>4062</v>
      </c>
      <c r="J6501" t="s">
        <v>20</v>
      </c>
      <c r="K6501" t="s">
        <v>132</v>
      </c>
      <c r="L6501" t="s">
        <v>129</v>
      </c>
      <c r="M6501" t="s">
        <v>22</v>
      </c>
      <c r="N6501" t="s">
        <v>15</v>
      </c>
      <c r="O6501" t="s">
        <v>10064</v>
      </c>
      <c r="P6501" t="s">
        <v>134</v>
      </c>
      <c r="Q6501" t="s">
        <v>225</v>
      </c>
      <c r="R6501" t="s">
        <v>769</v>
      </c>
      <c r="S6501" t="s">
        <v>156</v>
      </c>
      <c r="T6501" t="s">
        <v>138</v>
      </c>
      <c r="U6501" t="s">
        <v>139</v>
      </c>
      <c r="V6501" t="s">
        <v>509</v>
      </c>
      <c r="W6501" t="s">
        <v>1903</v>
      </c>
      <c r="X6501" t="s">
        <v>142</v>
      </c>
      <c r="Y6501" t="s">
        <v>129</v>
      </c>
      <c r="Z6501" t="s">
        <v>142</v>
      </c>
      <c r="AA6501" t="s">
        <v>142</v>
      </c>
      <c r="AB6501" t="s">
        <v>5291</v>
      </c>
      <c r="AC6501" t="s">
        <v>52139</v>
      </c>
      <c r="AD6501" t="s">
        <v>142</v>
      </c>
      <c r="AE6501" t="s">
        <v>129</v>
      </c>
    </row>
    <row r="6502" spans="1:31">
      <c r="A6502" t="s">
        <v>52140</v>
      </c>
      <c r="B6502" t="s">
        <v>52141</v>
      </c>
      <c r="C6502" t="s">
        <v>52142</v>
      </c>
      <c r="D6502" t="s">
        <v>52143</v>
      </c>
      <c r="E6502" t="s">
        <v>52144</v>
      </c>
      <c r="F6502" t="s">
        <v>129</v>
      </c>
      <c r="G6502" t="s">
        <v>25409</v>
      </c>
      <c r="H6502" t="s">
        <v>25410</v>
      </c>
      <c r="I6502" t="s">
        <v>269</v>
      </c>
      <c r="J6502" t="s">
        <v>20</v>
      </c>
      <c r="K6502" t="s">
        <v>169</v>
      </c>
      <c r="L6502" t="s">
        <v>129</v>
      </c>
      <c r="M6502" t="s">
        <v>22</v>
      </c>
      <c r="N6502" t="s">
        <v>375</v>
      </c>
      <c r="O6502" t="s">
        <v>36685</v>
      </c>
      <c r="P6502" t="s">
        <v>134</v>
      </c>
      <c r="Q6502" t="s">
        <v>1888</v>
      </c>
      <c r="R6502" t="s">
        <v>52145</v>
      </c>
      <c r="S6502" t="s">
        <v>273</v>
      </c>
      <c r="T6502" t="s">
        <v>138</v>
      </c>
      <c r="U6502" t="s">
        <v>139</v>
      </c>
      <c r="V6502" t="s">
        <v>142</v>
      </c>
      <c r="W6502" t="s">
        <v>142</v>
      </c>
      <c r="X6502" t="s">
        <v>142</v>
      </c>
      <c r="Y6502" t="s">
        <v>129</v>
      </c>
      <c r="Z6502" t="s">
        <v>142</v>
      </c>
      <c r="AA6502" t="s">
        <v>142</v>
      </c>
      <c r="AB6502" t="s">
        <v>52146</v>
      </c>
      <c r="AC6502" t="s">
        <v>52147</v>
      </c>
      <c r="AD6502" t="s">
        <v>142</v>
      </c>
      <c r="AE6502" t="s">
        <v>142</v>
      </c>
    </row>
    <row r="6503" spans="1:31">
      <c r="A6503" t="s">
        <v>52148</v>
      </c>
      <c r="B6503" t="s">
        <v>52149</v>
      </c>
      <c r="C6503" t="s">
        <v>52150</v>
      </c>
      <c r="D6503" t="s">
        <v>129</v>
      </c>
      <c r="E6503" t="s">
        <v>52151</v>
      </c>
      <c r="F6503" t="s">
        <v>129</v>
      </c>
      <c r="G6503" t="s">
        <v>475</v>
      </c>
      <c r="H6503" t="s">
        <v>476</v>
      </c>
      <c r="I6503" t="s">
        <v>477</v>
      </c>
      <c r="J6503" t="s">
        <v>20</v>
      </c>
      <c r="K6503" t="s">
        <v>132</v>
      </c>
      <c r="L6503" t="s">
        <v>129</v>
      </c>
      <c r="M6503" t="s">
        <v>14</v>
      </c>
      <c r="N6503" t="s">
        <v>15</v>
      </c>
      <c r="O6503" t="s">
        <v>4489</v>
      </c>
      <c r="P6503" t="s">
        <v>134</v>
      </c>
      <c r="Q6503" t="s">
        <v>2671</v>
      </c>
      <c r="R6503" t="s">
        <v>1097</v>
      </c>
      <c r="S6503" t="s">
        <v>785</v>
      </c>
      <c r="T6503" t="s">
        <v>142</v>
      </c>
      <c r="U6503" t="s">
        <v>190</v>
      </c>
      <c r="V6503" t="s">
        <v>52152</v>
      </c>
      <c r="W6503" t="s">
        <v>2437</v>
      </c>
      <c r="X6503" t="s">
        <v>142</v>
      </c>
      <c r="Y6503" t="s">
        <v>129</v>
      </c>
      <c r="Z6503" t="s">
        <v>142</v>
      </c>
      <c r="AA6503" t="s">
        <v>142</v>
      </c>
      <c r="AB6503" t="s">
        <v>261</v>
      </c>
      <c r="AC6503" t="s">
        <v>52153</v>
      </c>
      <c r="AD6503" t="s">
        <v>52154</v>
      </c>
      <c r="AE6503" t="s">
        <v>129</v>
      </c>
    </row>
    <row r="6504" spans="1:31">
      <c r="A6504" t="s">
        <v>52155</v>
      </c>
      <c r="B6504" t="s">
        <v>52156</v>
      </c>
      <c r="C6504" t="s">
        <v>52157</v>
      </c>
      <c r="D6504" t="s">
        <v>129</v>
      </c>
      <c r="E6504" t="s">
        <v>52158</v>
      </c>
      <c r="F6504" t="s">
        <v>129</v>
      </c>
      <c r="G6504" t="s">
        <v>238</v>
      </c>
      <c r="H6504" t="s">
        <v>698</v>
      </c>
      <c r="I6504" t="s">
        <v>699</v>
      </c>
      <c r="J6504" t="s">
        <v>20</v>
      </c>
      <c r="K6504" t="s">
        <v>241</v>
      </c>
      <c r="L6504" t="s">
        <v>129</v>
      </c>
      <c r="M6504" t="s">
        <v>14</v>
      </c>
      <c r="N6504" t="s">
        <v>15</v>
      </c>
      <c r="O6504" t="s">
        <v>7031</v>
      </c>
      <c r="P6504" t="s">
        <v>171</v>
      </c>
      <c r="Q6504" t="s">
        <v>5104</v>
      </c>
      <c r="R6504" t="s">
        <v>5105</v>
      </c>
      <c r="S6504" t="s">
        <v>245</v>
      </c>
      <c r="T6504" t="s">
        <v>138</v>
      </c>
      <c r="U6504" t="s">
        <v>139</v>
      </c>
      <c r="V6504" t="s">
        <v>142</v>
      </c>
      <c r="W6504" t="s">
        <v>1125</v>
      </c>
      <c r="X6504" t="s">
        <v>855</v>
      </c>
      <c r="Y6504" t="s">
        <v>129</v>
      </c>
      <c r="Z6504" t="s">
        <v>142</v>
      </c>
      <c r="AA6504" t="s">
        <v>142</v>
      </c>
      <c r="AB6504" t="s">
        <v>261</v>
      </c>
      <c r="AC6504" t="s">
        <v>52159</v>
      </c>
      <c r="AD6504" t="s">
        <v>142</v>
      </c>
      <c r="AE6504" t="s">
        <v>142</v>
      </c>
    </row>
    <row r="6505" spans="1:31">
      <c r="A6505" t="s">
        <v>52160</v>
      </c>
      <c r="B6505" t="s">
        <v>52161</v>
      </c>
      <c r="C6505" t="s">
        <v>52162</v>
      </c>
      <c r="D6505" t="s">
        <v>142</v>
      </c>
      <c r="E6505" t="s">
        <v>52163</v>
      </c>
      <c r="F6505" t="s">
        <v>129</v>
      </c>
      <c r="G6505" t="s">
        <v>1154</v>
      </c>
      <c r="H6505" t="s">
        <v>1155</v>
      </c>
      <c r="I6505" t="s">
        <v>466</v>
      </c>
      <c r="J6505" t="s">
        <v>20</v>
      </c>
      <c r="K6505" t="s">
        <v>241</v>
      </c>
      <c r="L6505" t="s">
        <v>129</v>
      </c>
      <c r="M6505" t="s">
        <v>22</v>
      </c>
      <c r="N6505" t="s">
        <v>15</v>
      </c>
      <c r="O6505" t="s">
        <v>37474</v>
      </c>
      <c r="P6505" t="s">
        <v>171</v>
      </c>
      <c r="Q6505" t="s">
        <v>284</v>
      </c>
      <c r="R6505" t="s">
        <v>17455</v>
      </c>
      <c r="S6505" t="s">
        <v>17456</v>
      </c>
      <c r="T6505" t="s">
        <v>138</v>
      </c>
      <c r="U6505" t="s">
        <v>139</v>
      </c>
      <c r="V6505" t="s">
        <v>52164</v>
      </c>
      <c r="W6505" t="s">
        <v>380</v>
      </c>
      <c r="X6505" t="s">
        <v>142</v>
      </c>
      <c r="Y6505" t="s">
        <v>129</v>
      </c>
      <c r="Z6505" t="s">
        <v>142</v>
      </c>
      <c r="AA6505" t="s">
        <v>40043</v>
      </c>
      <c r="AB6505" t="s">
        <v>52165</v>
      </c>
      <c r="AC6505" t="s">
        <v>52166</v>
      </c>
      <c r="AD6505" t="s">
        <v>52167</v>
      </c>
      <c r="AE6505" t="s">
        <v>129</v>
      </c>
    </row>
    <row r="6506" spans="1:31">
      <c r="A6506" t="s">
        <v>52168</v>
      </c>
      <c r="B6506" t="s">
        <v>52169</v>
      </c>
      <c r="C6506" t="s">
        <v>52170</v>
      </c>
      <c r="D6506" t="s">
        <v>52171</v>
      </c>
      <c r="E6506" t="s">
        <v>52172</v>
      </c>
      <c r="F6506" t="s">
        <v>129</v>
      </c>
      <c r="G6506" t="s">
        <v>4474</v>
      </c>
      <c r="H6506" t="s">
        <v>4475</v>
      </c>
      <c r="I6506" t="s">
        <v>4476</v>
      </c>
      <c r="J6506" t="s">
        <v>20</v>
      </c>
      <c r="K6506" t="s">
        <v>132</v>
      </c>
      <c r="L6506" t="s">
        <v>129</v>
      </c>
      <c r="M6506" t="s">
        <v>14</v>
      </c>
      <c r="N6506" t="s">
        <v>15</v>
      </c>
      <c r="O6506" t="s">
        <v>21428</v>
      </c>
      <c r="P6506" t="s">
        <v>171</v>
      </c>
      <c r="Q6506" t="s">
        <v>601</v>
      </c>
      <c r="R6506" t="s">
        <v>317</v>
      </c>
      <c r="S6506" t="s">
        <v>245</v>
      </c>
      <c r="T6506" t="s">
        <v>138</v>
      </c>
      <c r="U6506" t="s">
        <v>139</v>
      </c>
      <c r="V6506" t="s">
        <v>52173</v>
      </c>
      <c r="W6506" t="s">
        <v>20</v>
      </c>
      <c r="X6506" t="s">
        <v>142</v>
      </c>
      <c r="Y6506" t="s">
        <v>129</v>
      </c>
      <c r="Z6506" t="s">
        <v>142</v>
      </c>
      <c r="AA6506" t="s">
        <v>142</v>
      </c>
      <c r="AB6506" t="s">
        <v>1754</v>
      </c>
      <c r="AC6506" t="s">
        <v>52174</v>
      </c>
      <c r="AD6506" t="s">
        <v>142</v>
      </c>
      <c r="AE6506" t="s">
        <v>142</v>
      </c>
    </row>
    <row r="6507" spans="1:31">
      <c r="A6507" t="s">
        <v>52175</v>
      </c>
      <c r="B6507" t="s">
        <v>19703</v>
      </c>
      <c r="C6507" t="s">
        <v>52176</v>
      </c>
      <c r="D6507" t="s">
        <v>52177</v>
      </c>
      <c r="E6507" t="s">
        <v>52178</v>
      </c>
      <c r="F6507" t="s">
        <v>129</v>
      </c>
      <c r="G6507" t="s">
        <v>4060</v>
      </c>
      <c r="H6507" t="s">
        <v>25988</v>
      </c>
      <c r="I6507" t="s">
        <v>25989</v>
      </c>
      <c r="J6507" t="s">
        <v>20</v>
      </c>
      <c r="K6507" t="s">
        <v>132</v>
      </c>
      <c r="L6507" t="s">
        <v>129</v>
      </c>
      <c r="M6507" t="s">
        <v>14</v>
      </c>
      <c r="N6507" t="s">
        <v>15</v>
      </c>
      <c r="O6507" t="s">
        <v>3174</v>
      </c>
      <c r="P6507" t="s">
        <v>361</v>
      </c>
      <c r="Q6507" t="s">
        <v>2708</v>
      </c>
      <c r="R6507" t="s">
        <v>3590</v>
      </c>
      <c r="S6507" t="s">
        <v>895</v>
      </c>
      <c r="T6507" t="s">
        <v>142</v>
      </c>
      <c r="U6507" t="s">
        <v>190</v>
      </c>
      <c r="V6507" t="s">
        <v>142</v>
      </c>
      <c r="W6507" t="s">
        <v>211</v>
      </c>
      <c r="X6507" t="s">
        <v>142</v>
      </c>
      <c r="Y6507" t="s">
        <v>129</v>
      </c>
      <c r="Z6507" t="s">
        <v>142</v>
      </c>
      <c r="AA6507" t="s">
        <v>142</v>
      </c>
      <c r="AB6507" t="s">
        <v>192</v>
      </c>
      <c r="AC6507" t="s">
        <v>52179</v>
      </c>
      <c r="AD6507" t="s">
        <v>52180</v>
      </c>
      <c r="AE6507" t="s">
        <v>129</v>
      </c>
    </row>
    <row r="6508" spans="1:31">
      <c r="A6508" t="s">
        <v>52181</v>
      </c>
      <c r="B6508" t="s">
        <v>52182</v>
      </c>
      <c r="C6508" t="s">
        <v>52183</v>
      </c>
      <c r="D6508" t="s">
        <v>129</v>
      </c>
      <c r="E6508" t="s">
        <v>52184</v>
      </c>
      <c r="F6508" t="s">
        <v>129</v>
      </c>
      <c r="G6508" t="s">
        <v>5205</v>
      </c>
      <c r="H6508" t="s">
        <v>6077</v>
      </c>
      <c r="I6508" t="s">
        <v>6078</v>
      </c>
      <c r="J6508" t="s">
        <v>20</v>
      </c>
      <c r="K6508" t="s">
        <v>241</v>
      </c>
      <c r="L6508" t="s">
        <v>129</v>
      </c>
      <c r="M6508" t="s">
        <v>14</v>
      </c>
      <c r="N6508" t="s">
        <v>375</v>
      </c>
      <c r="O6508" t="s">
        <v>52185</v>
      </c>
      <c r="P6508" t="s">
        <v>361</v>
      </c>
      <c r="Q6508" t="s">
        <v>6032</v>
      </c>
      <c r="R6508" t="s">
        <v>378</v>
      </c>
      <c r="S6508" t="s">
        <v>3155</v>
      </c>
      <c r="T6508" t="s">
        <v>138</v>
      </c>
      <c r="U6508" t="s">
        <v>139</v>
      </c>
      <c r="V6508" t="s">
        <v>52186</v>
      </c>
      <c r="W6508" t="s">
        <v>3247</v>
      </c>
      <c r="X6508" t="s">
        <v>142</v>
      </c>
      <c r="Y6508" t="s">
        <v>129</v>
      </c>
      <c r="Z6508" t="s">
        <v>230</v>
      </c>
      <c r="AA6508" t="s">
        <v>142</v>
      </c>
      <c r="AB6508" t="s">
        <v>1211</v>
      </c>
      <c r="AC6508" t="s">
        <v>52187</v>
      </c>
      <c r="AD6508" t="s">
        <v>142</v>
      </c>
      <c r="AE6508" t="s">
        <v>142</v>
      </c>
    </row>
    <row r="6509" spans="1:31">
      <c r="A6509" t="s">
        <v>52188</v>
      </c>
      <c r="B6509" t="s">
        <v>52189</v>
      </c>
      <c r="C6509" t="s">
        <v>52190</v>
      </c>
      <c r="D6509" t="s">
        <v>52191</v>
      </c>
      <c r="E6509" t="s">
        <v>52192</v>
      </c>
      <c r="F6509" t="s">
        <v>129</v>
      </c>
      <c r="G6509" t="s">
        <v>1606</v>
      </c>
      <c r="H6509" t="s">
        <v>1607</v>
      </c>
      <c r="I6509" t="s">
        <v>1179</v>
      </c>
      <c r="J6509" t="s">
        <v>20</v>
      </c>
      <c r="K6509" t="s">
        <v>132</v>
      </c>
      <c r="L6509" t="s">
        <v>129</v>
      </c>
      <c r="M6509" t="s">
        <v>22</v>
      </c>
      <c r="N6509" t="s">
        <v>15</v>
      </c>
      <c r="O6509" t="s">
        <v>15925</v>
      </c>
      <c r="P6509" t="s">
        <v>361</v>
      </c>
      <c r="Q6509" t="s">
        <v>575</v>
      </c>
      <c r="R6509" t="s">
        <v>302</v>
      </c>
      <c r="S6509" t="s">
        <v>1111</v>
      </c>
      <c r="T6509" t="s">
        <v>142</v>
      </c>
      <c r="U6509" t="s">
        <v>139</v>
      </c>
      <c r="V6509" t="s">
        <v>142</v>
      </c>
      <c r="W6509" t="s">
        <v>288</v>
      </c>
      <c r="X6509" t="s">
        <v>142</v>
      </c>
      <c r="Y6509" t="s">
        <v>129</v>
      </c>
      <c r="Z6509" t="s">
        <v>142</v>
      </c>
      <c r="AA6509" t="s">
        <v>142</v>
      </c>
      <c r="AB6509" t="s">
        <v>52193</v>
      </c>
      <c r="AC6509" t="s">
        <v>52194</v>
      </c>
      <c r="AD6509" t="s">
        <v>142</v>
      </c>
      <c r="AE6509" t="s">
        <v>142</v>
      </c>
    </row>
    <row r="6510" spans="1:31">
      <c r="A6510" t="s">
        <v>52195</v>
      </c>
      <c r="B6510" t="s">
        <v>52196</v>
      </c>
      <c r="C6510" t="s">
        <v>52197</v>
      </c>
      <c r="D6510" t="s">
        <v>52198</v>
      </c>
      <c r="E6510" t="s">
        <v>52199</v>
      </c>
      <c r="F6510" t="s">
        <v>129</v>
      </c>
      <c r="G6510" t="s">
        <v>4787</v>
      </c>
      <c r="H6510" t="s">
        <v>18738</v>
      </c>
      <c r="I6510" t="s">
        <v>525</v>
      </c>
      <c r="J6510" t="s">
        <v>20</v>
      </c>
      <c r="K6510" t="s">
        <v>132</v>
      </c>
      <c r="L6510" t="s">
        <v>129</v>
      </c>
      <c r="M6510" t="s">
        <v>22</v>
      </c>
      <c r="N6510" t="s">
        <v>15</v>
      </c>
      <c r="O6510" t="s">
        <v>20380</v>
      </c>
      <c r="P6510" t="s">
        <v>134</v>
      </c>
      <c r="Q6510" t="s">
        <v>3750</v>
      </c>
      <c r="R6510" t="s">
        <v>1124</v>
      </c>
      <c r="S6510" t="s">
        <v>86</v>
      </c>
      <c r="T6510" t="s">
        <v>142</v>
      </c>
      <c r="U6510" t="s">
        <v>190</v>
      </c>
      <c r="V6510" t="s">
        <v>142</v>
      </c>
      <c r="W6510" t="s">
        <v>1903</v>
      </c>
      <c r="X6510" t="s">
        <v>142</v>
      </c>
      <c r="Y6510" t="s">
        <v>129</v>
      </c>
      <c r="Z6510" t="s">
        <v>5636</v>
      </c>
      <c r="AA6510" t="s">
        <v>142</v>
      </c>
      <c r="AB6510" t="s">
        <v>52200</v>
      </c>
      <c r="AC6510" t="s">
        <v>52201</v>
      </c>
      <c r="AD6510" t="s">
        <v>142</v>
      </c>
      <c r="AE6510" t="s">
        <v>142</v>
      </c>
    </row>
    <row r="6511" spans="1:31">
      <c r="A6511" t="s">
        <v>52202</v>
      </c>
      <c r="B6511" t="s">
        <v>49118</v>
      </c>
      <c r="C6511" t="s">
        <v>52203</v>
      </c>
      <c r="D6511" t="s">
        <v>52204</v>
      </c>
      <c r="E6511" t="s">
        <v>52205</v>
      </c>
      <c r="F6511" t="s">
        <v>129</v>
      </c>
      <c r="G6511" t="s">
        <v>475</v>
      </c>
      <c r="H6511" t="s">
        <v>1655</v>
      </c>
      <c r="I6511" t="s">
        <v>1656</v>
      </c>
      <c r="J6511" t="s">
        <v>20</v>
      </c>
      <c r="K6511" t="s">
        <v>132</v>
      </c>
      <c r="L6511" t="s">
        <v>129</v>
      </c>
      <c r="M6511" t="s">
        <v>22</v>
      </c>
      <c r="N6511" t="s">
        <v>15</v>
      </c>
      <c r="O6511" t="s">
        <v>21608</v>
      </c>
      <c r="P6511" t="s">
        <v>171</v>
      </c>
      <c r="Q6511" t="s">
        <v>13537</v>
      </c>
      <c r="R6511" t="s">
        <v>13538</v>
      </c>
      <c r="S6511" t="s">
        <v>11601</v>
      </c>
      <c r="T6511" t="s">
        <v>138</v>
      </c>
      <c r="U6511" t="s">
        <v>190</v>
      </c>
      <c r="V6511" t="s">
        <v>52206</v>
      </c>
      <c r="W6511" t="s">
        <v>1661</v>
      </c>
      <c r="X6511" t="s">
        <v>142</v>
      </c>
      <c r="Y6511" t="s">
        <v>129</v>
      </c>
      <c r="Z6511" t="s">
        <v>52207</v>
      </c>
      <c r="AA6511" t="s">
        <v>142</v>
      </c>
      <c r="AB6511" t="s">
        <v>401</v>
      </c>
      <c r="AC6511" t="s">
        <v>52208</v>
      </c>
      <c r="AD6511" t="s">
        <v>142</v>
      </c>
      <c r="AE6511" t="s">
        <v>129</v>
      </c>
    </row>
    <row r="6512" spans="1:31">
      <c r="A6512" t="s">
        <v>52209</v>
      </c>
      <c r="B6512" t="s">
        <v>52210</v>
      </c>
      <c r="C6512" t="s">
        <v>52211</v>
      </c>
      <c r="D6512" t="s">
        <v>129</v>
      </c>
      <c r="E6512" t="s">
        <v>52212</v>
      </c>
      <c r="F6512" t="s">
        <v>129</v>
      </c>
      <c r="G6512" t="s">
        <v>297</v>
      </c>
      <c r="H6512" t="s">
        <v>298</v>
      </c>
      <c r="I6512" t="s">
        <v>299</v>
      </c>
      <c r="J6512" t="s">
        <v>20</v>
      </c>
      <c r="K6512" t="s">
        <v>132</v>
      </c>
      <c r="L6512" t="s">
        <v>129</v>
      </c>
      <c r="M6512" t="s">
        <v>22</v>
      </c>
      <c r="N6512" t="s">
        <v>15</v>
      </c>
      <c r="O6512" t="s">
        <v>52213</v>
      </c>
      <c r="P6512" t="s">
        <v>134</v>
      </c>
      <c r="Q6512" t="s">
        <v>3499</v>
      </c>
      <c r="R6512" t="s">
        <v>638</v>
      </c>
      <c r="S6512" t="s">
        <v>9489</v>
      </c>
      <c r="T6512" t="s">
        <v>142</v>
      </c>
      <c r="U6512" t="s">
        <v>190</v>
      </c>
      <c r="V6512" t="s">
        <v>142</v>
      </c>
      <c r="W6512" t="s">
        <v>176</v>
      </c>
      <c r="X6512" t="s">
        <v>142</v>
      </c>
      <c r="Y6512" t="s">
        <v>129</v>
      </c>
      <c r="Z6512" t="s">
        <v>1210</v>
      </c>
      <c r="AA6512" t="s">
        <v>142</v>
      </c>
      <c r="AB6512" t="s">
        <v>52214</v>
      </c>
      <c r="AC6512" t="s">
        <v>52215</v>
      </c>
      <c r="AD6512" t="s">
        <v>52216</v>
      </c>
      <c r="AE6512" t="s">
        <v>129</v>
      </c>
    </row>
    <row r="6513" spans="1:31">
      <c r="A6513" t="s">
        <v>52217</v>
      </c>
      <c r="B6513" t="s">
        <v>52218</v>
      </c>
      <c r="C6513" t="s">
        <v>52219</v>
      </c>
      <c r="D6513" t="s">
        <v>129</v>
      </c>
      <c r="E6513" t="s">
        <v>52220</v>
      </c>
      <c r="F6513" t="s">
        <v>129</v>
      </c>
      <c r="G6513" t="s">
        <v>1143</v>
      </c>
      <c r="H6513" t="s">
        <v>13052</v>
      </c>
      <c r="I6513" t="s">
        <v>167</v>
      </c>
      <c r="J6513" t="s">
        <v>20</v>
      </c>
      <c r="K6513" t="s">
        <v>169</v>
      </c>
      <c r="L6513" t="s">
        <v>129</v>
      </c>
      <c r="M6513" t="s">
        <v>22</v>
      </c>
      <c r="N6513" t="s">
        <v>15</v>
      </c>
      <c r="O6513" t="s">
        <v>50720</v>
      </c>
      <c r="P6513" t="s">
        <v>134</v>
      </c>
      <c r="Q6513" t="s">
        <v>257</v>
      </c>
      <c r="R6513" t="s">
        <v>15683</v>
      </c>
      <c r="S6513" t="s">
        <v>746</v>
      </c>
      <c r="T6513" t="s">
        <v>2601</v>
      </c>
      <c r="U6513" t="s">
        <v>139</v>
      </c>
      <c r="V6513" t="s">
        <v>142</v>
      </c>
      <c r="W6513" t="s">
        <v>142</v>
      </c>
      <c r="X6513" t="s">
        <v>142</v>
      </c>
      <c r="Y6513" t="s">
        <v>129</v>
      </c>
      <c r="Z6513" t="s">
        <v>142</v>
      </c>
      <c r="AA6513" t="s">
        <v>142</v>
      </c>
      <c r="AB6513" t="s">
        <v>8018</v>
      </c>
      <c r="AC6513" t="s">
        <v>52221</v>
      </c>
      <c r="AD6513" t="s">
        <v>142</v>
      </c>
      <c r="AE6513" t="s">
        <v>129</v>
      </c>
    </row>
    <row r="6514" spans="1:31">
      <c r="A6514" t="s">
        <v>52222</v>
      </c>
      <c r="B6514" t="s">
        <v>33158</v>
      </c>
      <c r="C6514" t="s">
        <v>52223</v>
      </c>
      <c r="D6514" t="s">
        <v>52224</v>
      </c>
      <c r="E6514" t="s">
        <v>52225</v>
      </c>
      <c r="F6514" t="s">
        <v>129</v>
      </c>
      <c r="G6514" t="s">
        <v>327</v>
      </c>
      <c r="H6514" t="s">
        <v>328</v>
      </c>
      <c r="I6514" t="s">
        <v>329</v>
      </c>
      <c r="J6514" t="s">
        <v>20</v>
      </c>
      <c r="K6514" t="s">
        <v>204</v>
      </c>
      <c r="L6514" t="s">
        <v>129</v>
      </c>
      <c r="M6514" t="s">
        <v>22</v>
      </c>
      <c r="N6514" t="s">
        <v>15</v>
      </c>
      <c r="O6514" t="s">
        <v>52226</v>
      </c>
      <c r="P6514" t="s">
        <v>134</v>
      </c>
      <c r="Q6514" t="s">
        <v>734</v>
      </c>
      <c r="R6514" t="s">
        <v>207</v>
      </c>
      <c r="S6514" t="s">
        <v>208</v>
      </c>
      <c r="T6514" t="s">
        <v>142</v>
      </c>
      <c r="U6514" t="s">
        <v>209</v>
      </c>
      <c r="V6514" t="s">
        <v>52227</v>
      </c>
      <c r="W6514" t="s">
        <v>443</v>
      </c>
      <c r="X6514" t="s">
        <v>329</v>
      </c>
      <c r="Y6514" t="s">
        <v>129</v>
      </c>
      <c r="Z6514" t="s">
        <v>142</v>
      </c>
      <c r="AA6514" t="s">
        <v>142</v>
      </c>
      <c r="AB6514" t="s">
        <v>1322</v>
      </c>
      <c r="AC6514" t="s">
        <v>52228</v>
      </c>
      <c r="AD6514" t="s">
        <v>52229</v>
      </c>
      <c r="AE6514" t="s">
        <v>129</v>
      </c>
    </row>
    <row r="6515" spans="1:31">
      <c r="A6515" t="s">
        <v>52230</v>
      </c>
      <c r="B6515" t="s">
        <v>4291</v>
      </c>
      <c r="C6515" t="s">
        <v>52231</v>
      </c>
      <c r="D6515" t="s">
        <v>52232</v>
      </c>
      <c r="E6515" t="s">
        <v>52233</v>
      </c>
      <c r="F6515" t="s">
        <v>129</v>
      </c>
      <c r="G6515" t="s">
        <v>7815</v>
      </c>
      <c r="H6515" t="s">
        <v>10023</v>
      </c>
      <c r="I6515" t="s">
        <v>10024</v>
      </c>
      <c r="J6515" t="s">
        <v>20</v>
      </c>
      <c r="K6515" t="s">
        <v>132</v>
      </c>
      <c r="L6515" t="s">
        <v>129</v>
      </c>
      <c r="M6515" t="s">
        <v>14</v>
      </c>
      <c r="N6515" t="s">
        <v>15</v>
      </c>
      <c r="O6515" t="s">
        <v>14641</v>
      </c>
      <c r="P6515" t="s">
        <v>134</v>
      </c>
      <c r="Q6515" t="s">
        <v>601</v>
      </c>
      <c r="R6515" t="s">
        <v>363</v>
      </c>
      <c r="S6515" t="s">
        <v>770</v>
      </c>
      <c r="T6515" t="s">
        <v>138</v>
      </c>
      <c r="U6515" t="s">
        <v>139</v>
      </c>
      <c r="V6515" t="s">
        <v>43539</v>
      </c>
      <c r="W6515" t="s">
        <v>20</v>
      </c>
      <c r="X6515" t="s">
        <v>142</v>
      </c>
      <c r="Y6515" t="s">
        <v>129</v>
      </c>
      <c r="Z6515" t="s">
        <v>142</v>
      </c>
      <c r="AA6515" t="s">
        <v>142</v>
      </c>
      <c r="AB6515" t="s">
        <v>3145</v>
      </c>
      <c r="AC6515" t="s">
        <v>52234</v>
      </c>
      <c r="AD6515" t="s">
        <v>52235</v>
      </c>
      <c r="AE6515" t="s">
        <v>142</v>
      </c>
    </row>
    <row r="6516" spans="1:31">
      <c r="A6516" t="s">
        <v>52236</v>
      </c>
      <c r="B6516" t="s">
        <v>52237</v>
      </c>
      <c r="C6516" t="s">
        <v>52238</v>
      </c>
      <c r="D6516" t="s">
        <v>52239</v>
      </c>
      <c r="E6516" t="s">
        <v>52240</v>
      </c>
      <c r="F6516" t="s">
        <v>129</v>
      </c>
      <c r="G6516" t="s">
        <v>4607</v>
      </c>
      <c r="H6516" t="s">
        <v>7410</v>
      </c>
      <c r="I6516" t="s">
        <v>521</v>
      </c>
      <c r="J6516" t="s">
        <v>20</v>
      </c>
      <c r="K6516" t="s">
        <v>132</v>
      </c>
      <c r="L6516" t="s">
        <v>129</v>
      </c>
      <c r="M6516" t="s">
        <v>22</v>
      </c>
      <c r="N6516" t="s">
        <v>15</v>
      </c>
      <c r="O6516" t="s">
        <v>8529</v>
      </c>
      <c r="P6516" t="s">
        <v>134</v>
      </c>
      <c r="Q6516" t="s">
        <v>8206</v>
      </c>
      <c r="R6516" t="s">
        <v>378</v>
      </c>
      <c r="S6516" t="s">
        <v>521</v>
      </c>
      <c r="T6516" t="s">
        <v>138</v>
      </c>
      <c r="U6516" t="s">
        <v>139</v>
      </c>
      <c r="V6516" t="s">
        <v>44499</v>
      </c>
      <c r="W6516" t="s">
        <v>52241</v>
      </c>
      <c r="X6516" t="s">
        <v>142</v>
      </c>
      <c r="Y6516" t="s">
        <v>129</v>
      </c>
      <c r="Z6516" t="s">
        <v>230</v>
      </c>
      <c r="AA6516" t="s">
        <v>142</v>
      </c>
      <c r="AB6516" t="s">
        <v>231</v>
      </c>
      <c r="AC6516" t="s">
        <v>52242</v>
      </c>
      <c r="AD6516" t="s">
        <v>52243</v>
      </c>
      <c r="AE6516" t="s">
        <v>52244</v>
      </c>
    </row>
    <row r="6517" spans="1:31">
      <c r="A6517" t="s">
        <v>52245</v>
      </c>
      <c r="B6517" t="s">
        <v>52246</v>
      </c>
      <c r="C6517" t="s">
        <v>52247</v>
      </c>
      <c r="D6517" t="s">
        <v>129</v>
      </c>
      <c r="E6517" t="s">
        <v>52248</v>
      </c>
      <c r="F6517" t="s">
        <v>129</v>
      </c>
      <c r="G6517" t="s">
        <v>253</v>
      </c>
      <c r="H6517" t="s">
        <v>254</v>
      </c>
      <c r="I6517" t="s">
        <v>255</v>
      </c>
      <c r="J6517" t="s">
        <v>176</v>
      </c>
      <c r="K6517" t="s">
        <v>132</v>
      </c>
      <c r="L6517" t="s">
        <v>129</v>
      </c>
      <c r="M6517" t="s">
        <v>22</v>
      </c>
      <c r="N6517" t="s">
        <v>15</v>
      </c>
      <c r="O6517" t="s">
        <v>18244</v>
      </c>
      <c r="P6517" t="s">
        <v>361</v>
      </c>
      <c r="Q6517" t="s">
        <v>35554</v>
      </c>
      <c r="R6517" t="s">
        <v>977</v>
      </c>
      <c r="S6517" t="s">
        <v>1693</v>
      </c>
      <c r="T6517" t="s">
        <v>138</v>
      </c>
      <c r="U6517" t="s">
        <v>139</v>
      </c>
      <c r="V6517" t="s">
        <v>52249</v>
      </c>
      <c r="W6517" t="s">
        <v>20</v>
      </c>
      <c r="X6517" t="s">
        <v>142</v>
      </c>
      <c r="Y6517" t="s">
        <v>129</v>
      </c>
      <c r="Z6517" t="s">
        <v>15849</v>
      </c>
      <c r="AA6517" t="s">
        <v>142</v>
      </c>
      <c r="AB6517" t="s">
        <v>428</v>
      </c>
      <c r="AC6517" t="s">
        <v>52250</v>
      </c>
      <c r="AD6517" t="s">
        <v>142</v>
      </c>
      <c r="AE6517" t="s">
        <v>129</v>
      </c>
    </row>
    <row r="6518" spans="1:31">
      <c r="A6518" t="s">
        <v>52251</v>
      </c>
      <c r="B6518" t="s">
        <v>52252</v>
      </c>
      <c r="C6518" t="s">
        <v>52253</v>
      </c>
      <c r="D6518" t="s">
        <v>52254</v>
      </c>
      <c r="E6518" t="s">
        <v>52255</v>
      </c>
      <c r="F6518" t="s">
        <v>129</v>
      </c>
      <c r="G6518" t="s">
        <v>1815</v>
      </c>
      <c r="H6518" t="s">
        <v>1816</v>
      </c>
      <c r="I6518" t="s">
        <v>1817</v>
      </c>
      <c r="J6518" t="s">
        <v>20</v>
      </c>
      <c r="K6518" t="s">
        <v>241</v>
      </c>
      <c r="L6518" t="s">
        <v>129</v>
      </c>
      <c r="M6518" t="s">
        <v>14</v>
      </c>
      <c r="N6518" t="s">
        <v>15</v>
      </c>
      <c r="O6518" t="s">
        <v>52256</v>
      </c>
      <c r="P6518" t="s">
        <v>134</v>
      </c>
      <c r="Q6518" t="s">
        <v>5679</v>
      </c>
      <c r="R6518" t="s">
        <v>7952</v>
      </c>
      <c r="S6518" t="s">
        <v>12738</v>
      </c>
      <c r="T6518" t="s">
        <v>138</v>
      </c>
      <c r="U6518" t="s">
        <v>139</v>
      </c>
      <c r="V6518" t="s">
        <v>509</v>
      </c>
      <c r="W6518" t="s">
        <v>1903</v>
      </c>
      <c r="X6518" t="s">
        <v>142</v>
      </c>
      <c r="Y6518" t="s">
        <v>129</v>
      </c>
      <c r="Z6518" t="s">
        <v>142</v>
      </c>
      <c r="AA6518" t="s">
        <v>142</v>
      </c>
      <c r="AB6518" t="s">
        <v>1322</v>
      </c>
      <c r="AC6518" t="s">
        <v>52257</v>
      </c>
      <c r="AD6518" t="s">
        <v>142</v>
      </c>
      <c r="AE6518" t="s">
        <v>142</v>
      </c>
    </row>
    <row r="6519" spans="1:31">
      <c r="A6519" t="s">
        <v>52258</v>
      </c>
      <c r="B6519" t="s">
        <v>52259</v>
      </c>
      <c r="C6519" t="s">
        <v>52260</v>
      </c>
      <c r="D6519" t="s">
        <v>129</v>
      </c>
      <c r="E6519" t="s">
        <v>52261</v>
      </c>
      <c r="F6519" t="s">
        <v>129</v>
      </c>
      <c r="G6519" t="s">
        <v>221</v>
      </c>
      <c r="H6519" t="s">
        <v>1418</v>
      </c>
      <c r="I6519" t="s">
        <v>1419</v>
      </c>
      <c r="J6519" t="s">
        <v>380</v>
      </c>
      <c r="K6519" t="s">
        <v>132</v>
      </c>
      <c r="L6519" t="s">
        <v>129</v>
      </c>
      <c r="M6519" t="s">
        <v>22</v>
      </c>
      <c r="N6519" t="s">
        <v>15</v>
      </c>
      <c r="O6519" t="s">
        <v>16606</v>
      </c>
      <c r="P6519" t="s">
        <v>361</v>
      </c>
      <c r="Q6519" t="s">
        <v>225</v>
      </c>
      <c r="R6519" t="s">
        <v>37141</v>
      </c>
      <c r="S6519" t="s">
        <v>40042</v>
      </c>
      <c r="T6519" t="s">
        <v>138</v>
      </c>
      <c r="U6519" t="s">
        <v>139</v>
      </c>
      <c r="V6519" t="s">
        <v>142</v>
      </c>
      <c r="W6519" t="s">
        <v>142</v>
      </c>
      <c r="X6519" t="s">
        <v>142</v>
      </c>
      <c r="Y6519" t="s">
        <v>129</v>
      </c>
      <c r="Z6519" t="s">
        <v>12468</v>
      </c>
      <c r="AA6519" t="s">
        <v>142</v>
      </c>
      <c r="AB6519" t="s">
        <v>231</v>
      </c>
      <c r="AC6519" t="s">
        <v>52262</v>
      </c>
      <c r="AD6519" t="s">
        <v>52263</v>
      </c>
      <c r="AE6519" t="s">
        <v>129</v>
      </c>
    </row>
    <row r="6520" spans="1:31">
      <c r="A6520" t="s">
        <v>52264</v>
      </c>
      <c r="B6520" t="s">
        <v>52265</v>
      </c>
      <c r="C6520" t="s">
        <v>52266</v>
      </c>
      <c r="D6520" t="s">
        <v>52267</v>
      </c>
      <c r="E6520" t="s">
        <v>52268</v>
      </c>
      <c r="F6520" t="s">
        <v>129</v>
      </c>
      <c r="G6520" t="s">
        <v>1106</v>
      </c>
      <c r="H6520" t="s">
        <v>1107</v>
      </c>
      <c r="I6520" t="s">
        <v>1108</v>
      </c>
      <c r="J6520" t="s">
        <v>20</v>
      </c>
      <c r="K6520" t="s">
        <v>241</v>
      </c>
      <c r="L6520" t="s">
        <v>129</v>
      </c>
      <c r="M6520" t="s">
        <v>14</v>
      </c>
      <c r="N6520" t="s">
        <v>15</v>
      </c>
      <c r="O6520" t="s">
        <v>4924</v>
      </c>
      <c r="P6520" t="s">
        <v>134</v>
      </c>
      <c r="Q6520" t="s">
        <v>575</v>
      </c>
      <c r="R6520" t="s">
        <v>302</v>
      </c>
      <c r="S6520" t="s">
        <v>1111</v>
      </c>
      <c r="T6520" t="s">
        <v>142</v>
      </c>
      <c r="U6520" t="s">
        <v>190</v>
      </c>
      <c r="V6520" t="s">
        <v>178</v>
      </c>
      <c r="W6520" t="s">
        <v>176</v>
      </c>
      <c r="X6520" t="s">
        <v>142</v>
      </c>
      <c r="Y6520" t="s">
        <v>129</v>
      </c>
      <c r="Z6520" t="s">
        <v>142</v>
      </c>
      <c r="AA6520" t="s">
        <v>142</v>
      </c>
      <c r="AB6520" t="s">
        <v>261</v>
      </c>
      <c r="AC6520" t="s">
        <v>52269</v>
      </c>
      <c r="AD6520" t="s">
        <v>52270</v>
      </c>
      <c r="AE6520" t="s">
        <v>129</v>
      </c>
    </row>
    <row r="6521" spans="1:31">
      <c r="A6521" t="s">
        <v>52271</v>
      </c>
      <c r="B6521" t="s">
        <v>52272</v>
      </c>
      <c r="C6521" t="s">
        <v>52273</v>
      </c>
      <c r="D6521" t="s">
        <v>129</v>
      </c>
      <c r="E6521" t="s">
        <v>52274</v>
      </c>
      <c r="F6521" t="s">
        <v>129</v>
      </c>
      <c r="G6521" t="s">
        <v>20508</v>
      </c>
      <c r="H6521" t="s">
        <v>20509</v>
      </c>
      <c r="I6521" t="s">
        <v>882</v>
      </c>
      <c r="J6521" t="s">
        <v>20</v>
      </c>
      <c r="K6521" t="s">
        <v>538</v>
      </c>
      <c r="L6521" t="s">
        <v>129</v>
      </c>
      <c r="M6521" t="s">
        <v>14</v>
      </c>
      <c r="N6521" t="s">
        <v>15</v>
      </c>
      <c r="O6521" t="s">
        <v>224</v>
      </c>
      <c r="P6521" t="s">
        <v>134</v>
      </c>
      <c r="Q6521" t="s">
        <v>225</v>
      </c>
      <c r="R6521" t="s">
        <v>17515</v>
      </c>
      <c r="S6521" t="s">
        <v>884</v>
      </c>
      <c r="T6521" t="s">
        <v>138</v>
      </c>
      <c r="U6521" t="s">
        <v>139</v>
      </c>
      <c r="V6521" t="s">
        <v>1167</v>
      </c>
      <c r="W6521" t="s">
        <v>142</v>
      </c>
      <c r="X6521" t="s">
        <v>142</v>
      </c>
      <c r="Y6521" t="s">
        <v>129</v>
      </c>
      <c r="Z6521" t="s">
        <v>142</v>
      </c>
      <c r="AA6521" t="s">
        <v>142</v>
      </c>
      <c r="AB6521" t="s">
        <v>863</v>
      </c>
      <c r="AC6521" t="s">
        <v>52275</v>
      </c>
      <c r="AD6521" t="s">
        <v>52276</v>
      </c>
      <c r="AE6521" t="s">
        <v>129</v>
      </c>
    </row>
    <row r="6522" spans="1:31">
      <c r="A6522" t="s">
        <v>52277</v>
      </c>
      <c r="B6522" t="s">
        <v>52278</v>
      </c>
      <c r="C6522" t="s">
        <v>52279</v>
      </c>
      <c r="D6522" t="s">
        <v>129</v>
      </c>
      <c r="E6522" t="s">
        <v>52280</v>
      </c>
      <c r="F6522" t="s">
        <v>129</v>
      </c>
      <c r="G6522" t="s">
        <v>4710</v>
      </c>
      <c r="H6522" t="s">
        <v>4711</v>
      </c>
      <c r="I6522" t="s">
        <v>167</v>
      </c>
      <c r="J6522" t="s">
        <v>203</v>
      </c>
      <c r="K6522" t="s">
        <v>169</v>
      </c>
      <c r="L6522" t="s">
        <v>129</v>
      </c>
      <c r="M6522" t="s">
        <v>22</v>
      </c>
      <c r="N6522" t="s">
        <v>15</v>
      </c>
      <c r="O6522" t="s">
        <v>52281</v>
      </c>
      <c r="P6522" t="s">
        <v>134</v>
      </c>
      <c r="Q6522" t="s">
        <v>6574</v>
      </c>
      <c r="R6522" t="s">
        <v>7706</v>
      </c>
      <c r="S6522" t="s">
        <v>746</v>
      </c>
      <c r="T6522" t="s">
        <v>142</v>
      </c>
      <c r="U6522" t="s">
        <v>190</v>
      </c>
      <c r="V6522" t="s">
        <v>1167</v>
      </c>
      <c r="W6522" t="s">
        <v>142</v>
      </c>
      <c r="X6522" t="s">
        <v>142</v>
      </c>
      <c r="Y6522" t="s">
        <v>129</v>
      </c>
      <c r="Z6522" t="s">
        <v>142</v>
      </c>
      <c r="AA6522" t="s">
        <v>142</v>
      </c>
      <c r="AB6522" t="s">
        <v>52282</v>
      </c>
      <c r="AC6522" t="s">
        <v>52283</v>
      </c>
      <c r="AD6522" t="s">
        <v>52284</v>
      </c>
      <c r="AE6522" t="s">
        <v>129</v>
      </c>
    </row>
    <row r="6523" spans="1:31">
      <c r="A6523" t="s">
        <v>52285</v>
      </c>
      <c r="B6523" t="s">
        <v>42778</v>
      </c>
      <c r="C6523" t="s">
        <v>52286</v>
      </c>
      <c r="D6523" t="s">
        <v>129</v>
      </c>
      <c r="E6523" t="s">
        <v>52287</v>
      </c>
      <c r="F6523" t="s">
        <v>129</v>
      </c>
      <c r="G6523" t="s">
        <v>5813</v>
      </c>
      <c r="H6523" t="s">
        <v>5814</v>
      </c>
      <c r="I6523" t="s">
        <v>5815</v>
      </c>
      <c r="J6523" t="s">
        <v>20</v>
      </c>
      <c r="K6523" t="s">
        <v>132</v>
      </c>
      <c r="L6523" t="s">
        <v>129</v>
      </c>
      <c r="M6523" t="s">
        <v>14</v>
      </c>
      <c r="N6523" t="s">
        <v>15</v>
      </c>
      <c r="O6523" t="s">
        <v>4489</v>
      </c>
      <c r="P6523" t="s">
        <v>134</v>
      </c>
      <c r="Q6523" t="s">
        <v>9565</v>
      </c>
      <c r="R6523" t="s">
        <v>977</v>
      </c>
      <c r="S6523" t="s">
        <v>1098</v>
      </c>
      <c r="T6523" t="s">
        <v>138</v>
      </c>
      <c r="U6523" t="s">
        <v>139</v>
      </c>
      <c r="V6523" t="s">
        <v>52288</v>
      </c>
      <c r="W6523" t="s">
        <v>288</v>
      </c>
      <c r="X6523" t="s">
        <v>142</v>
      </c>
      <c r="Y6523" t="s">
        <v>129</v>
      </c>
      <c r="Z6523" t="s">
        <v>142</v>
      </c>
      <c r="AA6523" t="s">
        <v>142</v>
      </c>
      <c r="AB6523" t="s">
        <v>1322</v>
      </c>
      <c r="AC6523" t="s">
        <v>52289</v>
      </c>
      <c r="AD6523" t="s">
        <v>142</v>
      </c>
      <c r="AE6523" t="s">
        <v>142</v>
      </c>
    </row>
    <row r="6524" spans="1:31">
      <c r="A6524" t="s">
        <v>52290</v>
      </c>
      <c r="B6524" t="s">
        <v>13959</v>
      </c>
      <c r="C6524" t="s">
        <v>52291</v>
      </c>
      <c r="D6524" t="s">
        <v>129</v>
      </c>
      <c r="E6524" t="s">
        <v>52292</v>
      </c>
      <c r="F6524" t="s">
        <v>129</v>
      </c>
      <c r="G6524" t="s">
        <v>3172</v>
      </c>
      <c r="H6524" t="s">
        <v>11753</v>
      </c>
      <c r="I6524" t="s">
        <v>1576</v>
      </c>
      <c r="J6524" t="s">
        <v>20</v>
      </c>
      <c r="K6524" t="s">
        <v>169</v>
      </c>
      <c r="L6524" t="s">
        <v>129</v>
      </c>
      <c r="M6524" t="s">
        <v>14</v>
      </c>
      <c r="N6524" t="s">
        <v>15</v>
      </c>
      <c r="O6524" t="s">
        <v>7392</v>
      </c>
      <c r="P6524" t="s">
        <v>134</v>
      </c>
      <c r="Q6524" t="s">
        <v>52293</v>
      </c>
      <c r="R6524" t="s">
        <v>5018</v>
      </c>
      <c r="S6524" t="s">
        <v>884</v>
      </c>
      <c r="T6524" t="s">
        <v>138</v>
      </c>
      <c r="U6524" t="s">
        <v>139</v>
      </c>
      <c r="V6524" t="s">
        <v>142</v>
      </c>
      <c r="W6524" t="s">
        <v>380</v>
      </c>
      <c r="X6524" t="s">
        <v>142</v>
      </c>
      <c r="Y6524" t="s">
        <v>129</v>
      </c>
      <c r="Z6524" t="s">
        <v>142</v>
      </c>
      <c r="AA6524" t="s">
        <v>142</v>
      </c>
      <c r="AB6524" t="s">
        <v>52294</v>
      </c>
      <c r="AC6524" t="s">
        <v>52295</v>
      </c>
      <c r="AD6524" t="s">
        <v>52296</v>
      </c>
      <c r="AE6524" t="s">
        <v>129</v>
      </c>
    </row>
    <row r="6525" spans="1:31">
      <c r="A6525" t="s">
        <v>52297</v>
      </c>
      <c r="B6525" t="s">
        <v>52298</v>
      </c>
      <c r="C6525" t="s">
        <v>52299</v>
      </c>
      <c r="D6525" t="s">
        <v>49260</v>
      </c>
      <c r="E6525" t="s">
        <v>52300</v>
      </c>
      <c r="F6525" t="s">
        <v>129</v>
      </c>
      <c r="G6525" t="s">
        <v>200</v>
      </c>
      <c r="H6525" t="s">
        <v>422</v>
      </c>
      <c r="I6525" t="s">
        <v>423</v>
      </c>
      <c r="J6525" t="s">
        <v>203</v>
      </c>
      <c r="K6525" t="s">
        <v>204</v>
      </c>
      <c r="L6525" t="s">
        <v>129</v>
      </c>
      <c r="M6525" t="s">
        <v>22</v>
      </c>
      <c r="N6525" t="s">
        <v>15</v>
      </c>
      <c r="O6525" t="s">
        <v>52301</v>
      </c>
      <c r="P6525" t="s">
        <v>134</v>
      </c>
      <c r="Q6525" t="s">
        <v>18545</v>
      </c>
      <c r="R6525" t="s">
        <v>207</v>
      </c>
      <c r="S6525" t="s">
        <v>332</v>
      </c>
      <c r="T6525" t="s">
        <v>142</v>
      </c>
      <c r="U6525" t="s">
        <v>333</v>
      </c>
      <c r="V6525" t="s">
        <v>52302</v>
      </c>
      <c r="W6525" t="s">
        <v>203</v>
      </c>
      <c r="X6525" t="s">
        <v>329</v>
      </c>
      <c r="Y6525" t="s">
        <v>129</v>
      </c>
      <c r="Z6525" t="s">
        <v>142</v>
      </c>
      <c r="AA6525" t="s">
        <v>142</v>
      </c>
      <c r="AB6525" t="s">
        <v>494</v>
      </c>
      <c r="AC6525" t="s">
        <v>52303</v>
      </c>
      <c r="AD6525" t="s">
        <v>142</v>
      </c>
      <c r="AE6525" t="s">
        <v>52304</v>
      </c>
    </row>
    <row r="6526" spans="1:31">
      <c r="A6526" t="s">
        <v>52305</v>
      </c>
      <c r="B6526" t="s">
        <v>52306</v>
      </c>
      <c r="C6526" t="s">
        <v>52307</v>
      </c>
      <c r="D6526" t="s">
        <v>129</v>
      </c>
      <c r="E6526" t="s">
        <v>52308</v>
      </c>
      <c r="F6526" t="s">
        <v>129</v>
      </c>
      <c r="G6526" t="s">
        <v>14722</v>
      </c>
      <c r="H6526" t="s">
        <v>32080</v>
      </c>
      <c r="I6526" t="s">
        <v>7090</v>
      </c>
      <c r="J6526" t="s">
        <v>20</v>
      </c>
      <c r="K6526" t="s">
        <v>2345</v>
      </c>
      <c r="L6526" t="s">
        <v>129</v>
      </c>
      <c r="M6526" t="s">
        <v>14</v>
      </c>
      <c r="N6526" t="s">
        <v>15</v>
      </c>
      <c r="O6526" t="s">
        <v>52309</v>
      </c>
      <c r="P6526" t="s">
        <v>171</v>
      </c>
      <c r="Q6526" t="s">
        <v>2210</v>
      </c>
      <c r="R6526" t="s">
        <v>2588</v>
      </c>
      <c r="S6526" t="s">
        <v>8773</v>
      </c>
      <c r="T6526" t="s">
        <v>142</v>
      </c>
      <c r="U6526" t="s">
        <v>209</v>
      </c>
      <c r="V6526" t="s">
        <v>52310</v>
      </c>
      <c r="W6526" t="s">
        <v>203</v>
      </c>
      <c r="X6526" t="s">
        <v>34767</v>
      </c>
      <c r="Y6526" t="s">
        <v>129</v>
      </c>
      <c r="Z6526" t="s">
        <v>142</v>
      </c>
      <c r="AA6526" t="s">
        <v>142</v>
      </c>
      <c r="AB6526" t="s">
        <v>1322</v>
      </c>
      <c r="AC6526" t="s">
        <v>52311</v>
      </c>
      <c r="AD6526" t="s">
        <v>142</v>
      </c>
      <c r="AE6526" t="s">
        <v>142</v>
      </c>
    </row>
    <row r="6527" spans="1:31">
      <c r="A6527" t="s">
        <v>52312</v>
      </c>
      <c r="B6527" t="s">
        <v>52313</v>
      </c>
      <c r="C6527" t="s">
        <v>52314</v>
      </c>
      <c r="D6527" t="s">
        <v>52315</v>
      </c>
      <c r="E6527" t="s">
        <v>52316</v>
      </c>
      <c r="F6527" t="s">
        <v>129</v>
      </c>
      <c r="G6527" t="s">
        <v>327</v>
      </c>
      <c r="H6527" t="s">
        <v>3701</v>
      </c>
      <c r="I6527" t="s">
        <v>3702</v>
      </c>
      <c r="J6527" t="s">
        <v>20</v>
      </c>
      <c r="K6527" t="s">
        <v>132</v>
      </c>
      <c r="L6527" t="s">
        <v>129</v>
      </c>
      <c r="M6527" t="s">
        <v>22</v>
      </c>
      <c r="N6527" t="s">
        <v>15</v>
      </c>
      <c r="O6527" t="s">
        <v>25359</v>
      </c>
      <c r="P6527" t="s">
        <v>171</v>
      </c>
      <c r="Q6527" t="s">
        <v>225</v>
      </c>
      <c r="R6527" t="s">
        <v>2588</v>
      </c>
      <c r="S6527" t="s">
        <v>4316</v>
      </c>
      <c r="T6527" t="s">
        <v>138</v>
      </c>
      <c r="U6527" t="s">
        <v>139</v>
      </c>
      <c r="V6527" t="s">
        <v>52317</v>
      </c>
      <c r="W6527" t="s">
        <v>229</v>
      </c>
      <c r="X6527" t="s">
        <v>142</v>
      </c>
      <c r="Y6527" t="s">
        <v>129</v>
      </c>
      <c r="Z6527" t="s">
        <v>142</v>
      </c>
      <c r="AA6527" t="s">
        <v>142</v>
      </c>
      <c r="AB6527" t="s">
        <v>605</v>
      </c>
      <c r="AC6527" t="s">
        <v>52318</v>
      </c>
      <c r="AD6527" t="s">
        <v>52319</v>
      </c>
      <c r="AE6527" t="s">
        <v>129</v>
      </c>
    </row>
    <row r="6528" spans="1:31">
      <c r="A6528" t="s">
        <v>52320</v>
      </c>
      <c r="B6528" t="s">
        <v>52321</v>
      </c>
      <c r="C6528" t="s">
        <v>52322</v>
      </c>
      <c r="D6528" t="s">
        <v>129</v>
      </c>
      <c r="E6528" t="s">
        <v>52323</v>
      </c>
      <c r="F6528" t="s">
        <v>129</v>
      </c>
      <c r="G6528" t="s">
        <v>4360</v>
      </c>
      <c r="H6528" t="s">
        <v>4361</v>
      </c>
      <c r="I6528" t="s">
        <v>882</v>
      </c>
      <c r="J6528" t="s">
        <v>380</v>
      </c>
      <c r="K6528" t="s">
        <v>169</v>
      </c>
      <c r="L6528" t="s">
        <v>129</v>
      </c>
      <c r="M6528" t="s">
        <v>14</v>
      </c>
      <c r="N6528" t="s">
        <v>15</v>
      </c>
      <c r="O6528" t="s">
        <v>7319</v>
      </c>
      <c r="P6528" t="s">
        <v>171</v>
      </c>
      <c r="Q6528" t="s">
        <v>2020</v>
      </c>
      <c r="R6528" t="s">
        <v>207</v>
      </c>
      <c r="S6528" t="s">
        <v>884</v>
      </c>
      <c r="T6528" t="s">
        <v>138</v>
      </c>
      <c r="U6528" t="s">
        <v>139</v>
      </c>
      <c r="V6528" t="s">
        <v>142</v>
      </c>
      <c r="W6528" t="s">
        <v>142</v>
      </c>
      <c r="X6528" t="s">
        <v>142</v>
      </c>
      <c r="Y6528" t="s">
        <v>129</v>
      </c>
      <c r="Z6528" t="s">
        <v>1846</v>
      </c>
      <c r="AA6528" t="s">
        <v>142</v>
      </c>
      <c r="AB6528" t="s">
        <v>261</v>
      </c>
      <c r="AC6528" t="s">
        <v>52324</v>
      </c>
      <c r="AD6528" t="s">
        <v>52325</v>
      </c>
      <c r="AE6528" t="s">
        <v>129</v>
      </c>
    </row>
    <row r="6529" spans="1:31">
      <c r="A6529" t="s">
        <v>52326</v>
      </c>
      <c r="B6529" t="s">
        <v>52327</v>
      </c>
      <c r="C6529" t="s">
        <v>52328</v>
      </c>
      <c r="D6529" t="s">
        <v>129</v>
      </c>
      <c r="E6529" t="s">
        <v>52329</v>
      </c>
      <c r="F6529" t="s">
        <v>129</v>
      </c>
      <c r="G6529" t="s">
        <v>1943</v>
      </c>
      <c r="H6529" t="s">
        <v>1944</v>
      </c>
      <c r="I6529" t="s">
        <v>1945</v>
      </c>
      <c r="J6529" t="s">
        <v>20</v>
      </c>
      <c r="K6529" t="s">
        <v>132</v>
      </c>
      <c r="L6529" t="s">
        <v>129</v>
      </c>
      <c r="M6529" t="s">
        <v>22</v>
      </c>
      <c r="N6529" t="s">
        <v>15</v>
      </c>
      <c r="O6529" t="s">
        <v>52330</v>
      </c>
      <c r="P6529" t="s">
        <v>134</v>
      </c>
      <c r="Q6529" t="s">
        <v>52331</v>
      </c>
      <c r="R6529" t="s">
        <v>43522</v>
      </c>
      <c r="S6529" t="s">
        <v>273</v>
      </c>
      <c r="T6529" t="s">
        <v>142</v>
      </c>
      <c r="U6529" t="s">
        <v>209</v>
      </c>
      <c r="V6529" t="s">
        <v>52332</v>
      </c>
      <c r="W6529" t="s">
        <v>191</v>
      </c>
      <c r="X6529" t="s">
        <v>142</v>
      </c>
      <c r="Y6529" t="s">
        <v>129</v>
      </c>
      <c r="Z6529" t="s">
        <v>142</v>
      </c>
      <c r="AA6529" t="s">
        <v>142</v>
      </c>
      <c r="AB6529" t="s">
        <v>1927</v>
      </c>
      <c r="AC6529" t="s">
        <v>52333</v>
      </c>
      <c r="AD6529" t="s">
        <v>52334</v>
      </c>
      <c r="AE6529" t="s">
        <v>129</v>
      </c>
    </row>
    <row r="6530" spans="1:31">
      <c r="A6530" t="s">
        <v>52335</v>
      </c>
      <c r="B6530" t="s">
        <v>11585</v>
      </c>
      <c r="C6530" t="s">
        <v>52336</v>
      </c>
      <c r="D6530" t="s">
        <v>129</v>
      </c>
      <c r="E6530" t="s">
        <v>52337</v>
      </c>
      <c r="F6530" t="s">
        <v>129</v>
      </c>
      <c r="G6530" t="s">
        <v>4578</v>
      </c>
      <c r="H6530" t="s">
        <v>4579</v>
      </c>
      <c r="I6530" t="s">
        <v>4580</v>
      </c>
      <c r="J6530" t="s">
        <v>20</v>
      </c>
      <c r="K6530" t="s">
        <v>2345</v>
      </c>
      <c r="L6530" t="s">
        <v>129</v>
      </c>
      <c r="M6530" t="s">
        <v>22</v>
      </c>
      <c r="N6530" t="s">
        <v>15</v>
      </c>
      <c r="O6530" t="s">
        <v>35958</v>
      </c>
      <c r="P6530" t="s">
        <v>134</v>
      </c>
      <c r="Q6530" t="s">
        <v>16085</v>
      </c>
      <c r="R6530" t="s">
        <v>757</v>
      </c>
      <c r="S6530" t="s">
        <v>8773</v>
      </c>
      <c r="T6530" t="s">
        <v>142</v>
      </c>
      <c r="U6530" t="s">
        <v>190</v>
      </c>
      <c r="V6530" t="s">
        <v>25629</v>
      </c>
      <c r="W6530" t="s">
        <v>168</v>
      </c>
      <c r="X6530" t="s">
        <v>52338</v>
      </c>
      <c r="Y6530" t="s">
        <v>129</v>
      </c>
      <c r="Z6530" t="s">
        <v>2316</v>
      </c>
      <c r="AA6530" t="s">
        <v>142</v>
      </c>
      <c r="AB6530" t="s">
        <v>2825</v>
      </c>
      <c r="AC6530" t="s">
        <v>52339</v>
      </c>
      <c r="AD6530" t="s">
        <v>52340</v>
      </c>
      <c r="AE6530" t="s">
        <v>129</v>
      </c>
    </row>
    <row r="6531" spans="1:31">
      <c r="A6531" t="s">
        <v>52341</v>
      </c>
      <c r="B6531" t="s">
        <v>14770</v>
      </c>
      <c r="C6531" t="s">
        <v>52342</v>
      </c>
      <c r="D6531" t="s">
        <v>52343</v>
      </c>
      <c r="E6531" t="s">
        <v>52344</v>
      </c>
      <c r="F6531" t="s">
        <v>129</v>
      </c>
      <c r="G6531" t="s">
        <v>130</v>
      </c>
      <c r="H6531" t="s">
        <v>1985</v>
      </c>
      <c r="I6531" t="s">
        <v>68</v>
      </c>
      <c r="J6531" t="s">
        <v>20</v>
      </c>
      <c r="K6531" t="s">
        <v>132</v>
      </c>
      <c r="L6531" t="s">
        <v>129</v>
      </c>
      <c r="M6531" t="s">
        <v>14</v>
      </c>
      <c r="N6531" t="s">
        <v>15</v>
      </c>
      <c r="O6531" t="s">
        <v>33851</v>
      </c>
      <c r="P6531" t="s">
        <v>171</v>
      </c>
      <c r="Q6531" t="s">
        <v>1519</v>
      </c>
      <c r="R6531" t="s">
        <v>1318</v>
      </c>
      <c r="S6531" t="s">
        <v>1388</v>
      </c>
      <c r="T6531" t="s">
        <v>138</v>
      </c>
      <c r="U6531" t="s">
        <v>139</v>
      </c>
      <c r="V6531" t="s">
        <v>52345</v>
      </c>
      <c r="W6531" t="s">
        <v>443</v>
      </c>
      <c r="X6531" t="s">
        <v>142</v>
      </c>
      <c r="Y6531" t="s">
        <v>129</v>
      </c>
      <c r="Z6531" t="s">
        <v>142</v>
      </c>
      <c r="AA6531" t="s">
        <v>142</v>
      </c>
      <c r="AB6531" t="s">
        <v>5230</v>
      </c>
      <c r="AC6531" t="s">
        <v>52346</v>
      </c>
      <c r="AD6531" t="s">
        <v>52347</v>
      </c>
      <c r="AE6531" t="s">
        <v>129</v>
      </c>
    </row>
    <row r="6532" spans="1:31">
      <c r="A6532" t="s">
        <v>52348</v>
      </c>
      <c r="B6532" t="s">
        <v>52349</v>
      </c>
      <c r="C6532" t="s">
        <v>52350</v>
      </c>
      <c r="D6532" t="s">
        <v>52351</v>
      </c>
      <c r="E6532" t="s">
        <v>52352</v>
      </c>
      <c r="F6532" t="s">
        <v>129</v>
      </c>
      <c r="G6532" t="s">
        <v>489</v>
      </c>
      <c r="H6532" t="s">
        <v>4873</v>
      </c>
      <c r="I6532" t="s">
        <v>4874</v>
      </c>
      <c r="J6532" t="s">
        <v>203</v>
      </c>
      <c r="K6532" t="s">
        <v>204</v>
      </c>
      <c r="L6532" t="s">
        <v>129</v>
      </c>
      <c r="M6532" t="s">
        <v>22</v>
      </c>
      <c r="N6532" t="s">
        <v>15</v>
      </c>
      <c r="O6532" t="s">
        <v>52353</v>
      </c>
      <c r="P6532" t="s">
        <v>171</v>
      </c>
      <c r="Q6532" t="s">
        <v>243</v>
      </c>
      <c r="R6532" t="s">
        <v>207</v>
      </c>
      <c r="S6532" t="s">
        <v>208</v>
      </c>
      <c r="T6532" t="s">
        <v>142</v>
      </c>
      <c r="U6532" t="s">
        <v>333</v>
      </c>
      <c r="V6532" t="s">
        <v>52354</v>
      </c>
      <c r="W6532" t="s">
        <v>203</v>
      </c>
      <c r="X6532" t="s">
        <v>17363</v>
      </c>
      <c r="Y6532" t="s">
        <v>129</v>
      </c>
      <c r="Z6532" t="s">
        <v>142</v>
      </c>
      <c r="AA6532" t="s">
        <v>142</v>
      </c>
      <c r="AB6532" t="s">
        <v>52355</v>
      </c>
      <c r="AC6532" t="s">
        <v>52356</v>
      </c>
      <c r="AD6532" t="s">
        <v>52357</v>
      </c>
      <c r="AE6532" t="s">
        <v>129</v>
      </c>
    </row>
    <row r="6533" spans="1:31">
      <c r="A6533" t="s">
        <v>52358</v>
      </c>
      <c r="B6533" t="s">
        <v>25471</v>
      </c>
      <c r="C6533" t="s">
        <v>52359</v>
      </c>
      <c r="D6533" t="s">
        <v>50013</v>
      </c>
      <c r="E6533" t="s">
        <v>52360</v>
      </c>
      <c r="F6533" t="s">
        <v>129</v>
      </c>
      <c r="G6533" t="s">
        <v>221</v>
      </c>
      <c r="H6533" t="s">
        <v>1418</v>
      </c>
      <c r="I6533" t="s">
        <v>1419</v>
      </c>
      <c r="J6533" t="s">
        <v>380</v>
      </c>
      <c r="K6533" t="s">
        <v>132</v>
      </c>
      <c r="L6533" t="s">
        <v>129</v>
      </c>
      <c r="M6533" t="s">
        <v>14</v>
      </c>
      <c r="N6533" t="s">
        <v>15</v>
      </c>
      <c r="O6533" t="s">
        <v>52361</v>
      </c>
      <c r="P6533" t="s">
        <v>134</v>
      </c>
      <c r="Q6533" t="s">
        <v>3279</v>
      </c>
      <c r="R6533" t="s">
        <v>1692</v>
      </c>
      <c r="S6533" t="s">
        <v>156</v>
      </c>
      <c r="T6533" t="s">
        <v>138</v>
      </c>
      <c r="U6533" t="s">
        <v>139</v>
      </c>
      <c r="V6533" t="s">
        <v>142</v>
      </c>
      <c r="W6533" t="s">
        <v>142</v>
      </c>
      <c r="X6533" t="s">
        <v>142</v>
      </c>
      <c r="Y6533" t="s">
        <v>129</v>
      </c>
      <c r="Z6533" t="s">
        <v>142</v>
      </c>
      <c r="AA6533" t="s">
        <v>142</v>
      </c>
      <c r="AB6533" t="s">
        <v>7647</v>
      </c>
      <c r="AC6533" t="s">
        <v>52362</v>
      </c>
      <c r="AD6533" t="s">
        <v>142</v>
      </c>
      <c r="AE6533" t="s">
        <v>142</v>
      </c>
    </row>
    <row r="6534" spans="1:31">
      <c r="A6534" t="s">
        <v>52363</v>
      </c>
      <c r="B6534" t="s">
        <v>52364</v>
      </c>
      <c r="C6534" t="s">
        <v>52365</v>
      </c>
      <c r="D6534" t="s">
        <v>52366</v>
      </c>
      <c r="E6534" t="s">
        <v>52367</v>
      </c>
      <c r="F6534" t="s">
        <v>129</v>
      </c>
      <c r="G6534" t="s">
        <v>1943</v>
      </c>
      <c r="H6534" t="s">
        <v>1944</v>
      </c>
      <c r="I6534" t="s">
        <v>1945</v>
      </c>
      <c r="J6534" t="s">
        <v>20</v>
      </c>
      <c r="K6534" t="s">
        <v>132</v>
      </c>
      <c r="L6534" t="s">
        <v>129</v>
      </c>
      <c r="M6534" t="s">
        <v>22</v>
      </c>
      <c r="N6534" t="s">
        <v>15</v>
      </c>
      <c r="O6534" t="s">
        <v>47284</v>
      </c>
      <c r="P6534" t="s">
        <v>171</v>
      </c>
      <c r="Q6534" t="s">
        <v>2180</v>
      </c>
      <c r="R6534" t="s">
        <v>769</v>
      </c>
      <c r="S6534" t="s">
        <v>273</v>
      </c>
      <c r="T6534" t="s">
        <v>138</v>
      </c>
      <c r="U6534" t="s">
        <v>139</v>
      </c>
      <c r="V6534" t="s">
        <v>52368</v>
      </c>
      <c r="W6534" t="s">
        <v>20</v>
      </c>
      <c r="X6534" t="s">
        <v>142</v>
      </c>
      <c r="Y6534" t="s">
        <v>129</v>
      </c>
      <c r="Z6534" t="s">
        <v>15849</v>
      </c>
      <c r="AA6534" t="s">
        <v>142</v>
      </c>
      <c r="AB6534" t="s">
        <v>1927</v>
      </c>
      <c r="AC6534" t="s">
        <v>52369</v>
      </c>
      <c r="AD6534" t="s">
        <v>142</v>
      </c>
      <c r="AE6534" t="s">
        <v>129</v>
      </c>
    </row>
    <row r="6535" spans="1:31">
      <c r="A6535" t="s">
        <v>52370</v>
      </c>
      <c r="B6535" t="s">
        <v>52371</v>
      </c>
      <c r="C6535" t="s">
        <v>52372</v>
      </c>
      <c r="D6535" t="s">
        <v>129</v>
      </c>
      <c r="E6535" t="s">
        <v>52373</v>
      </c>
      <c r="F6535" t="s">
        <v>129</v>
      </c>
      <c r="G6535" t="s">
        <v>3741</v>
      </c>
      <c r="H6535" t="s">
        <v>3742</v>
      </c>
      <c r="I6535" t="s">
        <v>332</v>
      </c>
      <c r="J6535" t="s">
        <v>20</v>
      </c>
      <c r="K6535" t="s">
        <v>204</v>
      </c>
      <c r="L6535" t="s">
        <v>129</v>
      </c>
      <c r="M6535" t="s">
        <v>22</v>
      </c>
      <c r="N6535" t="s">
        <v>375</v>
      </c>
      <c r="O6535" t="s">
        <v>39021</v>
      </c>
      <c r="P6535" t="s">
        <v>134</v>
      </c>
      <c r="Q6535" t="s">
        <v>206</v>
      </c>
      <c r="R6535" t="s">
        <v>52374</v>
      </c>
      <c r="S6535" t="s">
        <v>208</v>
      </c>
      <c r="T6535" t="s">
        <v>142</v>
      </c>
      <c r="U6535" t="s">
        <v>175</v>
      </c>
      <c r="V6535" t="s">
        <v>4671</v>
      </c>
      <c r="W6535" t="s">
        <v>666</v>
      </c>
      <c r="X6535" t="s">
        <v>329</v>
      </c>
      <c r="Y6535" t="s">
        <v>129</v>
      </c>
      <c r="Z6535" t="s">
        <v>142</v>
      </c>
      <c r="AA6535" t="s">
        <v>142</v>
      </c>
      <c r="AB6535" t="s">
        <v>52375</v>
      </c>
      <c r="AC6535" t="s">
        <v>52376</v>
      </c>
      <c r="AD6535" t="s">
        <v>142</v>
      </c>
      <c r="AE6535" t="s">
        <v>129</v>
      </c>
    </row>
    <row r="6536" spans="1:31">
      <c r="A6536" t="s">
        <v>52377</v>
      </c>
      <c r="B6536" t="s">
        <v>52378</v>
      </c>
      <c r="C6536" t="s">
        <v>52379</v>
      </c>
      <c r="D6536" t="s">
        <v>52380</v>
      </c>
      <c r="E6536" t="s">
        <v>52381</v>
      </c>
      <c r="F6536" t="s">
        <v>129</v>
      </c>
      <c r="G6536" t="s">
        <v>7328</v>
      </c>
      <c r="H6536" t="s">
        <v>7329</v>
      </c>
      <c r="I6536" t="s">
        <v>7330</v>
      </c>
      <c r="J6536" t="s">
        <v>20</v>
      </c>
      <c r="K6536" t="s">
        <v>132</v>
      </c>
      <c r="L6536" t="s">
        <v>129</v>
      </c>
      <c r="M6536" t="s">
        <v>14</v>
      </c>
      <c r="N6536" t="s">
        <v>15</v>
      </c>
      <c r="O6536" t="s">
        <v>9754</v>
      </c>
      <c r="P6536" t="s">
        <v>134</v>
      </c>
      <c r="Q6536" t="s">
        <v>734</v>
      </c>
      <c r="R6536" t="s">
        <v>363</v>
      </c>
      <c r="S6536" t="s">
        <v>364</v>
      </c>
      <c r="T6536" t="s">
        <v>142</v>
      </c>
      <c r="U6536" t="s">
        <v>190</v>
      </c>
      <c r="V6536" t="s">
        <v>52382</v>
      </c>
      <c r="W6536" t="s">
        <v>416</v>
      </c>
      <c r="X6536" t="s">
        <v>142</v>
      </c>
      <c r="Y6536" t="s">
        <v>129</v>
      </c>
      <c r="Z6536" t="s">
        <v>142</v>
      </c>
      <c r="AA6536" t="s">
        <v>142</v>
      </c>
      <c r="AB6536" t="s">
        <v>231</v>
      </c>
      <c r="AC6536" t="s">
        <v>52383</v>
      </c>
      <c r="AD6536" t="s">
        <v>142</v>
      </c>
      <c r="AE6536" t="s">
        <v>44879</v>
      </c>
    </row>
    <row r="6537" spans="1:31">
      <c r="A6537" t="s">
        <v>52384</v>
      </c>
      <c r="B6537" t="s">
        <v>52385</v>
      </c>
      <c r="C6537" t="s">
        <v>52386</v>
      </c>
      <c r="D6537" t="s">
        <v>52387</v>
      </c>
      <c r="E6537" t="s">
        <v>52388</v>
      </c>
      <c r="F6537" t="s">
        <v>129</v>
      </c>
      <c r="G6537" t="s">
        <v>327</v>
      </c>
      <c r="H6537" t="s">
        <v>328</v>
      </c>
      <c r="I6537" t="s">
        <v>329</v>
      </c>
      <c r="J6537" t="s">
        <v>20</v>
      </c>
      <c r="K6537" t="s">
        <v>204</v>
      </c>
      <c r="L6537" t="s">
        <v>129</v>
      </c>
      <c r="M6537" t="s">
        <v>22</v>
      </c>
      <c r="N6537" t="s">
        <v>15</v>
      </c>
      <c r="O6537" t="s">
        <v>14982</v>
      </c>
      <c r="P6537" t="s">
        <v>171</v>
      </c>
      <c r="Q6537" t="s">
        <v>243</v>
      </c>
      <c r="R6537" t="s">
        <v>207</v>
      </c>
      <c r="S6537" t="s">
        <v>208</v>
      </c>
      <c r="T6537" t="s">
        <v>142</v>
      </c>
      <c r="U6537" t="s">
        <v>209</v>
      </c>
      <c r="V6537" t="s">
        <v>10152</v>
      </c>
      <c r="W6537" t="s">
        <v>203</v>
      </c>
      <c r="X6537" t="s">
        <v>52389</v>
      </c>
      <c r="Y6537" t="s">
        <v>129</v>
      </c>
      <c r="Z6537" t="s">
        <v>142</v>
      </c>
      <c r="AA6537" t="s">
        <v>142</v>
      </c>
      <c r="AB6537" t="s">
        <v>49648</v>
      </c>
      <c r="AC6537" t="s">
        <v>52390</v>
      </c>
      <c r="AD6537" t="s">
        <v>142</v>
      </c>
      <c r="AE6537" t="s">
        <v>52391</v>
      </c>
    </row>
    <row r="6538" spans="1:31">
      <c r="A6538" t="s">
        <v>52392</v>
      </c>
      <c r="B6538" t="s">
        <v>52393</v>
      </c>
      <c r="C6538" t="s">
        <v>52394</v>
      </c>
      <c r="D6538" t="s">
        <v>52395</v>
      </c>
      <c r="E6538" t="s">
        <v>52396</v>
      </c>
      <c r="F6538" t="s">
        <v>129</v>
      </c>
      <c r="G6538" t="s">
        <v>634</v>
      </c>
      <c r="H6538" t="s">
        <v>635</v>
      </c>
      <c r="I6538" t="s">
        <v>68</v>
      </c>
      <c r="J6538" t="s">
        <v>20</v>
      </c>
      <c r="K6538" t="s">
        <v>132</v>
      </c>
      <c r="L6538" t="s">
        <v>129</v>
      </c>
      <c r="M6538" t="s">
        <v>14</v>
      </c>
      <c r="N6538" t="s">
        <v>15</v>
      </c>
      <c r="O6538" t="s">
        <v>34316</v>
      </c>
      <c r="P6538" t="s">
        <v>134</v>
      </c>
      <c r="Q6538" t="s">
        <v>257</v>
      </c>
      <c r="R6538" t="s">
        <v>2754</v>
      </c>
      <c r="S6538" t="s">
        <v>52397</v>
      </c>
      <c r="T6538" t="s">
        <v>142</v>
      </c>
      <c r="U6538" t="s">
        <v>190</v>
      </c>
      <c r="V6538" t="s">
        <v>52398</v>
      </c>
      <c r="W6538" t="s">
        <v>288</v>
      </c>
      <c r="X6538" t="s">
        <v>142</v>
      </c>
      <c r="Y6538" t="s">
        <v>129</v>
      </c>
      <c r="Z6538" t="s">
        <v>142</v>
      </c>
      <c r="AA6538" t="s">
        <v>142</v>
      </c>
      <c r="AB6538" t="s">
        <v>52399</v>
      </c>
      <c r="AC6538" t="s">
        <v>52400</v>
      </c>
      <c r="AD6538" t="s">
        <v>52401</v>
      </c>
      <c r="AE6538" t="s">
        <v>129</v>
      </c>
    </row>
    <row r="6539" spans="1:31">
      <c r="A6539" t="s">
        <v>52402</v>
      </c>
      <c r="B6539" t="s">
        <v>52403</v>
      </c>
      <c r="C6539" t="s">
        <v>52404</v>
      </c>
      <c r="D6539" t="s">
        <v>129</v>
      </c>
      <c r="E6539" t="s">
        <v>52405</v>
      </c>
      <c r="F6539" t="s">
        <v>129</v>
      </c>
      <c r="G6539" t="s">
        <v>7890</v>
      </c>
      <c r="H6539" t="s">
        <v>9580</v>
      </c>
      <c r="I6539" t="s">
        <v>537</v>
      </c>
      <c r="J6539" t="s">
        <v>20</v>
      </c>
      <c r="K6539" t="s">
        <v>169</v>
      </c>
      <c r="L6539" t="s">
        <v>129</v>
      </c>
      <c r="M6539" t="s">
        <v>22</v>
      </c>
      <c r="N6539" t="s">
        <v>15</v>
      </c>
      <c r="O6539" t="s">
        <v>4109</v>
      </c>
      <c r="P6539" t="s">
        <v>171</v>
      </c>
      <c r="Q6539" t="s">
        <v>1936</v>
      </c>
      <c r="R6539" t="s">
        <v>1987</v>
      </c>
      <c r="S6539" t="s">
        <v>273</v>
      </c>
      <c r="T6539" t="s">
        <v>138</v>
      </c>
      <c r="U6539" t="s">
        <v>139</v>
      </c>
      <c r="V6539" t="s">
        <v>52406</v>
      </c>
      <c r="W6539" t="s">
        <v>1661</v>
      </c>
      <c r="X6539" t="s">
        <v>142</v>
      </c>
      <c r="Y6539" t="s">
        <v>129</v>
      </c>
      <c r="Z6539" t="s">
        <v>3020</v>
      </c>
      <c r="AA6539" t="s">
        <v>142</v>
      </c>
      <c r="AB6539" t="s">
        <v>52407</v>
      </c>
      <c r="AC6539" t="s">
        <v>52408</v>
      </c>
      <c r="AD6539" t="s">
        <v>5655</v>
      </c>
      <c r="AE6539" t="s">
        <v>129</v>
      </c>
    </row>
    <row r="6540" spans="1:31">
      <c r="A6540" t="s">
        <v>52409</v>
      </c>
      <c r="B6540" t="s">
        <v>52410</v>
      </c>
      <c r="C6540" t="s">
        <v>52411</v>
      </c>
      <c r="D6540" t="s">
        <v>129</v>
      </c>
      <c r="E6540" t="s">
        <v>52412</v>
      </c>
      <c r="F6540" t="s">
        <v>129</v>
      </c>
      <c r="G6540" t="s">
        <v>464</v>
      </c>
      <c r="H6540" t="s">
        <v>465</v>
      </c>
      <c r="I6540" t="s">
        <v>466</v>
      </c>
      <c r="J6540" t="s">
        <v>20</v>
      </c>
      <c r="K6540" t="s">
        <v>132</v>
      </c>
      <c r="L6540" t="s">
        <v>129</v>
      </c>
      <c r="M6540" t="s">
        <v>14</v>
      </c>
      <c r="N6540" t="s">
        <v>15</v>
      </c>
      <c r="O6540" t="s">
        <v>12206</v>
      </c>
      <c r="P6540" t="s">
        <v>134</v>
      </c>
      <c r="Q6540" t="s">
        <v>284</v>
      </c>
      <c r="R6540" t="s">
        <v>413</v>
      </c>
      <c r="S6540" t="s">
        <v>2270</v>
      </c>
      <c r="T6540" t="s">
        <v>138</v>
      </c>
      <c r="U6540" t="s">
        <v>139</v>
      </c>
      <c r="V6540" t="s">
        <v>142</v>
      </c>
      <c r="W6540" t="s">
        <v>1903</v>
      </c>
      <c r="X6540" t="s">
        <v>142</v>
      </c>
      <c r="Y6540" t="s">
        <v>129</v>
      </c>
      <c r="Z6540" t="s">
        <v>142</v>
      </c>
      <c r="AA6540" t="s">
        <v>142</v>
      </c>
      <c r="AB6540" t="s">
        <v>3021</v>
      </c>
      <c r="AC6540" t="s">
        <v>52413</v>
      </c>
      <c r="AD6540" t="s">
        <v>142</v>
      </c>
      <c r="AE6540" t="s">
        <v>142</v>
      </c>
    </row>
    <row r="6541" spans="1:31">
      <c r="A6541" t="s">
        <v>52414</v>
      </c>
      <c r="B6541" t="s">
        <v>52415</v>
      </c>
      <c r="C6541" t="s">
        <v>52416</v>
      </c>
      <c r="D6541" t="s">
        <v>129</v>
      </c>
      <c r="E6541" t="s">
        <v>52417</v>
      </c>
      <c r="F6541" t="s">
        <v>129</v>
      </c>
      <c r="G6541" t="s">
        <v>2111</v>
      </c>
      <c r="H6541" t="s">
        <v>2112</v>
      </c>
      <c r="I6541" t="s">
        <v>1191</v>
      </c>
      <c r="J6541" t="s">
        <v>20</v>
      </c>
      <c r="K6541" t="s">
        <v>241</v>
      </c>
      <c r="L6541" t="s">
        <v>129</v>
      </c>
      <c r="M6541" t="s">
        <v>14</v>
      </c>
      <c r="N6541" t="s">
        <v>15</v>
      </c>
      <c r="O6541" t="s">
        <v>10118</v>
      </c>
      <c r="P6541" t="s">
        <v>171</v>
      </c>
      <c r="Q6541" t="s">
        <v>172</v>
      </c>
      <c r="R6541" t="s">
        <v>378</v>
      </c>
      <c r="S6541" t="s">
        <v>1821</v>
      </c>
      <c r="T6541" t="s">
        <v>138</v>
      </c>
      <c r="U6541" t="s">
        <v>139</v>
      </c>
      <c r="V6541" t="s">
        <v>142</v>
      </c>
      <c r="W6541" t="s">
        <v>168</v>
      </c>
      <c r="X6541" t="s">
        <v>142</v>
      </c>
      <c r="Y6541" t="s">
        <v>129</v>
      </c>
      <c r="Z6541" t="s">
        <v>142</v>
      </c>
      <c r="AA6541" t="s">
        <v>142</v>
      </c>
      <c r="AB6541" t="s">
        <v>52418</v>
      </c>
      <c r="AC6541" t="s">
        <v>52419</v>
      </c>
      <c r="AD6541" t="s">
        <v>142</v>
      </c>
      <c r="AE6541" t="s">
        <v>142</v>
      </c>
    </row>
    <row r="6542" spans="1:31">
      <c r="A6542" t="s">
        <v>52420</v>
      </c>
      <c r="B6542" t="s">
        <v>52421</v>
      </c>
      <c r="C6542" t="s">
        <v>52422</v>
      </c>
      <c r="D6542" t="s">
        <v>129</v>
      </c>
      <c r="E6542" t="s">
        <v>52423</v>
      </c>
      <c r="F6542" t="s">
        <v>129</v>
      </c>
      <c r="G6542" t="s">
        <v>658</v>
      </c>
      <c r="H6542" t="s">
        <v>4627</v>
      </c>
      <c r="I6542" t="s">
        <v>4628</v>
      </c>
      <c r="J6542" t="s">
        <v>20</v>
      </c>
      <c r="K6542" t="s">
        <v>132</v>
      </c>
      <c r="L6542" t="s">
        <v>129</v>
      </c>
      <c r="M6542" t="s">
        <v>14</v>
      </c>
      <c r="N6542" t="s">
        <v>15</v>
      </c>
      <c r="O6542" t="s">
        <v>30586</v>
      </c>
      <c r="P6542" t="s">
        <v>171</v>
      </c>
      <c r="Q6542" t="s">
        <v>1936</v>
      </c>
      <c r="R6542" t="s">
        <v>2073</v>
      </c>
      <c r="S6542" t="s">
        <v>508</v>
      </c>
      <c r="T6542" t="s">
        <v>142</v>
      </c>
      <c r="U6542" t="s">
        <v>190</v>
      </c>
      <c r="V6542" t="s">
        <v>142</v>
      </c>
      <c r="W6542" t="s">
        <v>168</v>
      </c>
      <c r="X6542" t="s">
        <v>142</v>
      </c>
      <c r="Y6542" t="s">
        <v>129</v>
      </c>
      <c r="Z6542" t="s">
        <v>142</v>
      </c>
      <c r="AA6542" t="s">
        <v>142</v>
      </c>
      <c r="AB6542" t="s">
        <v>605</v>
      </c>
      <c r="AC6542" t="s">
        <v>52424</v>
      </c>
      <c r="AD6542" t="s">
        <v>142</v>
      </c>
      <c r="AE6542" t="s">
        <v>129</v>
      </c>
    </row>
    <row r="6543" spans="1:31">
      <c r="A6543" t="s">
        <v>52425</v>
      </c>
      <c r="B6543" t="s">
        <v>52426</v>
      </c>
      <c r="C6543" t="s">
        <v>52427</v>
      </c>
      <c r="D6543" t="s">
        <v>129</v>
      </c>
      <c r="E6543" t="s">
        <v>52428</v>
      </c>
      <c r="F6543" t="s">
        <v>129</v>
      </c>
      <c r="G6543" t="s">
        <v>6137</v>
      </c>
      <c r="H6543" t="s">
        <v>52429</v>
      </c>
      <c r="I6543" t="s">
        <v>28</v>
      </c>
      <c r="J6543" t="s">
        <v>380</v>
      </c>
      <c r="K6543" t="s">
        <v>2345</v>
      </c>
      <c r="L6543" t="s">
        <v>129</v>
      </c>
      <c r="M6543" t="s">
        <v>22</v>
      </c>
      <c r="N6543" t="s">
        <v>15</v>
      </c>
      <c r="O6543" t="s">
        <v>52430</v>
      </c>
      <c r="P6543" t="s">
        <v>361</v>
      </c>
      <c r="Q6543" t="s">
        <v>284</v>
      </c>
      <c r="R6543" t="s">
        <v>2823</v>
      </c>
      <c r="S6543" t="s">
        <v>1061</v>
      </c>
      <c r="T6543" t="s">
        <v>142</v>
      </c>
      <c r="U6543" t="s">
        <v>190</v>
      </c>
      <c r="V6543" t="s">
        <v>52431</v>
      </c>
      <c r="W6543" t="s">
        <v>2437</v>
      </c>
      <c r="X6543" t="s">
        <v>6736</v>
      </c>
      <c r="Y6543" t="s">
        <v>129</v>
      </c>
      <c r="Z6543" t="s">
        <v>142</v>
      </c>
      <c r="AA6543" t="s">
        <v>142</v>
      </c>
      <c r="AB6543" t="s">
        <v>1322</v>
      </c>
      <c r="AC6543" t="s">
        <v>52432</v>
      </c>
      <c r="AD6543" t="s">
        <v>52433</v>
      </c>
      <c r="AE6543" t="s">
        <v>129</v>
      </c>
    </row>
    <row r="6544" spans="1:31">
      <c r="A6544" t="s">
        <v>52434</v>
      </c>
      <c r="B6544" t="s">
        <v>52435</v>
      </c>
      <c r="C6544" t="s">
        <v>52436</v>
      </c>
      <c r="D6544" t="s">
        <v>52437</v>
      </c>
      <c r="E6544" t="s">
        <v>52438</v>
      </c>
      <c r="F6544" t="s">
        <v>129</v>
      </c>
      <c r="G6544" t="s">
        <v>779</v>
      </c>
      <c r="H6544" t="s">
        <v>780</v>
      </c>
      <c r="I6544" t="s">
        <v>781</v>
      </c>
      <c r="J6544" t="s">
        <v>20</v>
      </c>
      <c r="K6544" t="s">
        <v>132</v>
      </c>
      <c r="L6544" t="s">
        <v>129</v>
      </c>
      <c r="M6544" t="s">
        <v>22</v>
      </c>
      <c r="N6544" t="s">
        <v>375</v>
      </c>
      <c r="O6544" t="s">
        <v>39197</v>
      </c>
      <c r="P6544" t="s">
        <v>134</v>
      </c>
      <c r="Q6544" t="s">
        <v>1680</v>
      </c>
      <c r="R6544" t="s">
        <v>602</v>
      </c>
      <c r="S6544" t="s">
        <v>1031</v>
      </c>
      <c r="T6544" t="s">
        <v>142</v>
      </c>
      <c r="U6544" t="s">
        <v>209</v>
      </c>
      <c r="V6544" t="s">
        <v>29721</v>
      </c>
      <c r="W6544" t="s">
        <v>380</v>
      </c>
      <c r="X6544" t="s">
        <v>142</v>
      </c>
      <c r="Y6544" t="s">
        <v>129</v>
      </c>
      <c r="Z6544" t="s">
        <v>142</v>
      </c>
      <c r="AA6544" t="s">
        <v>142</v>
      </c>
      <c r="AB6544" t="s">
        <v>144</v>
      </c>
      <c r="AC6544" t="s">
        <v>52439</v>
      </c>
      <c r="AD6544" t="s">
        <v>52440</v>
      </c>
      <c r="AE6544" t="s">
        <v>52436</v>
      </c>
    </row>
    <row r="6545" spans="1:31">
      <c r="A6545" t="s">
        <v>52441</v>
      </c>
      <c r="B6545" t="s">
        <v>52442</v>
      </c>
      <c r="C6545" t="s">
        <v>52443</v>
      </c>
      <c r="D6545" t="s">
        <v>52444</v>
      </c>
      <c r="E6545" t="s">
        <v>52445</v>
      </c>
      <c r="F6545" t="s">
        <v>129</v>
      </c>
      <c r="G6545" t="s">
        <v>1463</v>
      </c>
      <c r="H6545" t="s">
        <v>1464</v>
      </c>
      <c r="I6545" t="s">
        <v>1465</v>
      </c>
      <c r="J6545" t="s">
        <v>20</v>
      </c>
      <c r="K6545" t="s">
        <v>132</v>
      </c>
      <c r="L6545" t="s">
        <v>129</v>
      </c>
      <c r="M6545" t="s">
        <v>22</v>
      </c>
      <c r="N6545" t="s">
        <v>15</v>
      </c>
      <c r="O6545" t="s">
        <v>52446</v>
      </c>
      <c r="P6545" t="s">
        <v>361</v>
      </c>
      <c r="Q6545" t="s">
        <v>27314</v>
      </c>
      <c r="R6545" t="s">
        <v>30092</v>
      </c>
      <c r="S6545" t="s">
        <v>14909</v>
      </c>
      <c r="T6545" t="s">
        <v>138</v>
      </c>
      <c r="U6545" t="s">
        <v>139</v>
      </c>
      <c r="V6545" t="s">
        <v>52447</v>
      </c>
      <c r="W6545" t="s">
        <v>443</v>
      </c>
      <c r="X6545" t="s">
        <v>142</v>
      </c>
      <c r="Y6545" t="s">
        <v>129</v>
      </c>
      <c r="Z6545" t="s">
        <v>706</v>
      </c>
      <c r="AA6545" t="s">
        <v>31508</v>
      </c>
      <c r="AB6545" t="s">
        <v>52448</v>
      </c>
      <c r="AC6545" t="s">
        <v>52449</v>
      </c>
      <c r="AD6545" t="s">
        <v>52450</v>
      </c>
      <c r="AE6545" t="s">
        <v>129</v>
      </c>
    </row>
    <row r="6546" spans="1:31">
      <c r="A6546" t="s">
        <v>52451</v>
      </c>
      <c r="B6546" t="s">
        <v>52452</v>
      </c>
      <c r="C6546" t="s">
        <v>52453</v>
      </c>
      <c r="D6546" t="s">
        <v>52454</v>
      </c>
      <c r="E6546" t="s">
        <v>52455</v>
      </c>
      <c r="F6546" t="s">
        <v>129</v>
      </c>
      <c r="G6546" t="s">
        <v>1154</v>
      </c>
      <c r="H6546" t="s">
        <v>5918</v>
      </c>
      <c r="I6546" t="s">
        <v>5919</v>
      </c>
      <c r="J6546" t="s">
        <v>20</v>
      </c>
      <c r="K6546" t="s">
        <v>241</v>
      </c>
      <c r="L6546" t="s">
        <v>129</v>
      </c>
      <c r="M6546" t="s">
        <v>14</v>
      </c>
      <c r="N6546" t="s">
        <v>15</v>
      </c>
      <c r="O6546" t="s">
        <v>26489</v>
      </c>
      <c r="P6546" t="s">
        <v>134</v>
      </c>
      <c r="Q6546" t="s">
        <v>11600</v>
      </c>
      <c r="R6546" t="s">
        <v>1146</v>
      </c>
      <c r="S6546" t="s">
        <v>2270</v>
      </c>
      <c r="T6546" t="s">
        <v>138</v>
      </c>
      <c r="U6546" t="s">
        <v>139</v>
      </c>
      <c r="V6546" t="s">
        <v>142</v>
      </c>
      <c r="W6546" t="s">
        <v>142</v>
      </c>
      <c r="X6546" t="s">
        <v>142</v>
      </c>
      <c r="Y6546" t="s">
        <v>129</v>
      </c>
      <c r="Z6546" t="s">
        <v>230</v>
      </c>
      <c r="AA6546" t="s">
        <v>142</v>
      </c>
      <c r="AB6546" t="s">
        <v>261</v>
      </c>
      <c r="AC6546" t="s">
        <v>52456</v>
      </c>
      <c r="AD6546" t="s">
        <v>52457</v>
      </c>
      <c r="AE6546" t="s">
        <v>129</v>
      </c>
    </row>
    <row r="6547" spans="1:31">
      <c r="A6547" t="s">
        <v>52458</v>
      </c>
      <c r="B6547" t="s">
        <v>608</v>
      </c>
      <c r="C6547" t="s">
        <v>52459</v>
      </c>
      <c r="D6547" t="s">
        <v>129</v>
      </c>
      <c r="E6547" t="s">
        <v>52460</v>
      </c>
      <c r="F6547" t="s">
        <v>129</v>
      </c>
      <c r="G6547" t="s">
        <v>502</v>
      </c>
      <c r="H6547" t="s">
        <v>503</v>
      </c>
      <c r="I6547" t="s">
        <v>504</v>
      </c>
      <c r="J6547" t="s">
        <v>20</v>
      </c>
      <c r="K6547" t="s">
        <v>132</v>
      </c>
      <c r="L6547" t="s">
        <v>129</v>
      </c>
      <c r="M6547" t="s">
        <v>22</v>
      </c>
      <c r="N6547" t="s">
        <v>15</v>
      </c>
      <c r="O6547" t="s">
        <v>17898</v>
      </c>
      <c r="P6547" t="s">
        <v>171</v>
      </c>
      <c r="Q6547" t="s">
        <v>39881</v>
      </c>
      <c r="R6547" t="s">
        <v>663</v>
      </c>
      <c r="S6547" t="s">
        <v>895</v>
      </c>
      <c r="T6547" t="s">
        <v>142</v>
      </c>
      <c r="U6547" t="s">
        <v>190</v>
      </c>
      <c r="V6547" t="s">
        <v>52461</v>
      </c>
      <c r="W6547" t="s">
        <v>854</v>
      </c>
      <c r="X6547" t="s">
        <v>1795</v>
      </c>
      <c r="Y6547" t="s">
        <v>129</v>
      </c>
      <c r="Z6547" t="s">
        <v>142</v>
      </c>
      <c r="AA6547" t="s">
        <v>142</v>
      </c>
      <c r="AB6547" t="s">
        <v>1211</v>
      </c>
      <c r="AC6547" t="s">
        <v>52462</v>
      </c>
      <c r="AD6547" t="s">
        <v>142</v>
      </c>
      <c r="AE6547" t="s">
        <v>142</v>
      </c>
    </row>
    <row r="6548" spans="1:31">
      <c r="A6548" t="s">
        <v>52463</v>
      </c>
      <c r="B6548" t="s">
        <v>52464</v>
      </c>
      <c r="C6548" t="s">
        <v>52465</v>
      </c>
      <c r="D6548" t="s">
        <v>52465</v>
      </c>
      <c r="E6548" t="s">
        <v>52466</v>
      </c>
      <c r="F6548" t="s">
        <v>129</v>
      </c>
      <c r="G6548" t="s">
        <v>7487</v>
      </c>
      <c r="H6548" t="s">
        <v>21965</v>
      </c>
      <c r="I6548" t="s">
        <v>410</v>
      </c>
      <c r="J6548" t="s">
        <v>20</v>
      </c>
      <c r="K6548" t="s">
        <v>169</v>
      </c>
      <c r="L6548" t="s">
        <v>129</v>
      </c>
      <c r="M6548" t="s">
        <v>22</v>
      </c>
      <c r="N6548" t="s">
        <v>15</v>
      </c>
      <c r="O6548" t="s">
        <v>50456</v>
      </c>
      <c r="P6548" t="s">
        <v>171</v>
      </c>
      <c r="Q6548" t="s">
        <v>662</v>
      </c>
      <c r="R6548" t="s">
        <v>22294</v>
      </c>
      <c r="S6548" t="s">
        <v>1031</v>
      </c>
      <c r="T6548" t="s">
        <v>138</v>
      </c>
      <c r="U6548" t="s">
        <v>139</v>
      </c>
      <c r="V6548" t="s">
        <v>142</v>
      </c>
      <c r="W6548" t="s">
        <v>1858</v>
      </c>
      <c r="X6548" t="s">
        <v>52467</v>
      </c>
      <c r="Y6548" t="s">
        <v>129</v>
      </c>
      <c r="Z6548" t="s">
        <v>230</v>
      </c>
      <c r="AA6548" t="s">
        <v>721</v>
      </c>
      <c r="AB6548" t="s">
        <v>34039</v>
      </c>
      <c r="AC6548" t="s">
        <v>52468</v>
      </c>
      <c r="AD6548" t="s">
        <v>52469</v>
      </c>
      <c r="AE6548" t="s">
        <v>142</v>
      </c>
    </row>
    <row r="6549" spans="1:31">
      <c r="A6549" t="s">
        <v>52470</v>
      </c>
      <c r="B6549" t="s">
        <v>52471</v>
      </c>
      <c r="C6549" t="s">
        <v>52472</v>
      </c>
      <c r="D6549" t="s">
        <v>129</v>
      </c>
      <c r="E6549" t="s">
        <v>52473</v>
      </c>
      <c r="F6549" t="s">
        <v>129</v>
      </c>
      <c r="G6549" t="s">
        <v>1350</v>
      </c>
      <c r="H6549" t="s">
        <v>4034</v>
      </c>
      <c r="I6549" t="s">
        <v>167</v>
      </c>
      <c r="J6549" t="s">
        <v>168</v>
      </c>
      <c r="K6549" t="s">
        <v>169</v>
      </c>
      <c r="L6549" t="s">
        <v>129</v>
      </c>
      <c r="M6549" t="s">
        <v>22</v>
      </c>
      <c r="N6549" t="s">
        <v>15</v>
      </c>
      <c r="O6549" t="s">
        <v>883</v>
      </c>
      <c r="P6549" t="s">
        <v>171</v>
      </c>
      <c r="Q6549" t="s">
        <v>756</v>
      </c>
      <c r="R6549" t="s">
        <v>25773</v>
      </c>
      <c r="S6549" t="s">
        <v>746</v>
      </c>
      <c r="T6549" t="s">
        <v>142</v>
      </c>
      <c r="U6549" t="s">
        <v>175</v>
      </c>
      <c r="V6549" t="s">
        <v>52474</v>
      </c>
      <c r="W6549" t="s">
        <v>168</v>
      </c>
      <c r="X6549" t="s">
        <v>142</v>
      </c>
      <c r="Y6549" t="s">
        <v>129</v>
      </c>
      <c r="Z6549" t="s">
        <v>129</v>
      </c>
      <c r="AA6549" t="s">
        <v>129</v>
      </c>
      <c r="AB6549" t="s">
        <v>8018</v>
      </c>
      <c r="AC6549" t="s">
        <v>52475</v>
      </c>
      <c r="AD6549" t="s">
        <v>52476</v>
      </c>
      <c r="AE6549" t="s">
        <v>129</v>
      </c>
    </row>
    <row r="6550" spans="1:31">
      <c r="A6550" t="s">
        <v>52477</v>
      </c>
      <c r="B6550" t="s">
        <v>40097</v>
      </c>
      <c r="C6550" t="s">
        <v>52478</v>
      </c>
      <c r="D6550" t="s">
        <v>129</v>
      </c>
      <c r="E6550" t="s">
        <v>52479</v>
      </c>
      <c r="F6550" t="s">
        <v>129</v>
      </c>
      <c r="G6550" t="s">
        <v>1899</v>
      </c>
      <c r="H6550" t="s">
        <v>4763</v>
      </c>
      <c r="I6550" t="s">
        <v>4764</v>
      </c>
      <c r="J6550" t="s">
        <v>20</v>
      </c>
      <c r="K6550" t="s">
        <v>132</v>
      </c>
      <c r="L6550" t="s">
        <v>129</v>
      </c>
      <c r="M6550" t="s">
        <v>14</v>
      </c>
      <c r="N6550" t="s">
        <v>15</v>
      </c>
      <c r="O6550" t="s">
        <v>19327</v>
      </c>
      <c r="P6550" t="s">
        <v>134</v>
      </c>
      <c r="Q6550" t="s">
        <v>5442</v>
      </c>
      <c r="R6550" t="s">
        <v>15811</v>
      </c>
      <c r="S6550" t="s">
        <v>884</v>
      </c>
      <c r="T6550" t="s">
        <v>138</v>
      </c>
      <c r="U6550" t="s">
        <v>139</v>
      </c>
      <c r="V6550" t="s">
        <v>142</v>
      </c>
      <c r="W6550" t="s">
        <v>527</v>
      </c>
      <c r="X6550" t="s">
        <v>142</v>
      </c>
      <c r="Y6550" t="s">
        <v>129</v>
      </c>
      <c r="Z6550" t="s">
        <v>142</v>
      </c>
      <c r="AA6550" t="s">
        <v>142</v>
      </c>
      <c r="AB6550" t="s">
        <v>52480</v>
      </c>
      <c r="AC6550" t="s">
        <v>52481</v>
      </c>
      <c r="AD6550" t="s">
        <v>52482</v>
      </c>
      <c r="AE6550" t="s">
        <v>129</v>
      </c>
    </row>
    <row r="6551" spans="1:31">
      <c r="A6551" t="s">
        <v>52483</v>
      </c>
      <c r="B6551" t="s">
        <v>52484</v>
      </c>
      <c r="C6551" t="s">
        <v>52485</v>
      </c>
      <c r="D6551" t="s">
        <v>52486</v>
      </c>
      <c r="E6551" t="s">
        <v>52487</v>
      </c>
      <c r="F6551" t="s">
        <v>129</v>
      </c>
      <c r="G6551" t="s">
        <v>327</v>
      </c>
      <c r="H6551" t="s">
        <v>5075</v>
      </c>
      <c r="I6551" t="s">
        <v>5076</v>
      </c>
      <c r="J6551" t="s">
        <v>20</v>
      </c>
      <c r="K6551" t="s">
        <v>132</v>
      </c>
      <c r="L6551" t="s">
        <v>129</v>
      </c>
      <c r="M6551" t="s">
        <v>22</v>
      </c>
      <c r="N6551" t="s">
        <v>15</v>
      </c>
      <c r="O6551" t="s">
        <v>22880</v>
      </c>
      <c r="P6551" t="s">
        <v>134</v>
      </c>
      <c r="Q6551" t="s">
        <v>316</v>
      </c>
      <c r="R6551" t="s">
        <v>413</v>
      </c>
      <c r="S6551" t="s">
        <v>1715</v>
      </c>
      <c r="T6551" t="s">
        <v>138</v>
      </c>
      <c r="U6551" t="s">
        <v>139</v>
      </c>
      <c r="V6551" t="s">
        <v>509</v>
      </c>
      <c r="W6551" t="s">
        <v>142</v>
      </c>
      <c r="X6551" t="s">
        <v>142</v>
      </c>
      <c r="Y6551" t="s">
        <v>129</v>
      </c>
      <c r="Z6551" t="s">
        <v>230</v>
      </c>
      <c r="AA6551" t="s">
        <v>6887</v>
      </c>
      <c r="AB6551" t="s">
        <v>428</v>
      </c>
      <c r="AC6551" t="s">
        <v>52488</v>
      </c>
      <c r="AD6551" t="s">
        <v>52489</v>
      </c>
      <c r="AE6551" t="s">
        <v>129</v>
      </c>
    </row>
    <row r="6552" spans="1:31">
      <c r="A6552" t="s">
        <v>52490</v>
      </c>
      <c r="B6552" t="s">
        <v>52491</v>
      </c>
      <c r="C6552" t="s">
        <v>52492</v>
      </c>
      <c r="D6552" t="s">
        <v>129</v>
      </c>
      <c r="E6552" t="s">
        <v>52493</v>
      </c>
      <c r="F6552" t="s">
        <v>129</v>
      </c>
      <c r="G6552" t="s">
        <v>11388</v>
      </c>
      <c r="H6552" t="s">
        <v>23366</v>
      </c>
      <c r="I6552" t="s">
        <v>12410</v>
      </c>
      <c r="J6552" t="s">
        <v>20</v>
      </c>
      <c r="K6552" t="s">
        <v>169</v>
      </c>
      <c r="L6552" t="s">
        <v>129</v>
      </c>
      <c r="M6552" t="s">
        <v>14</v>
      </c>
      <c r="N6552" t="s">
        <v>15</v>
      </c>
      <c r="O6552" t="s">
        <v>4391</v>
      </c>
      <c r="P6552" t="s">
        <v>134</v>
      </c>
      <c r="Q6552" t="s">
        <v>52494</v>
      </c>
      <c r="R6552" t="s">
        <v>12937</v>
      </c>
      <c r="S6552" t="s">
        <v>1242</v>
      </c>
      <c r="T6552" t="s">
        <v>142</v>
      </c>
      <c r="U6552" t="s">
        <v>190</v>
      </c>
      <c r="V6552" t="s">
        <v>52495</v>
      </c>
      <c r="W6552" t="s">
        <v>20</v>
      </c>
      <c r="X6552" t="s">
        <v>52496</v>
      </c>
      <c r="Y6552" t="s">
        <v>129</v>
      </c>
      <c r="Z6552" t="s">
        <v>528</v>
      </c>
      <c r="AA6552" t="s">
        <v>142</v>
      </c>
      <c r="AB6552" t="s">
        <v>1915</v>
      </c>
      <c r="AC6552" t="s">
        <v>52497</v>
      </c>
      <c r="AD6552" t="s">
        <v>35078</v>
      </c>
      <c r="AE6552" t="s">
        <v>129</v>
      </c>
    </row>
    <row r="6553" spans="1:31">
      <c r="A6553" t="s">
        <v>52498</v>
      </c>
      <c r="B6553" t="s">
        <v>52499</v>
      </c>
      <c r="C6553" t="s">
        <v>52500</v>
      </c>
      <c r="D6553" t="s">
        <v>129</v>
      </c>
      <c r="E6553" t="s">
        <v>52501</v>
      </c>
      <c r="F6553" t="s">
        <v>129</v>
      </c>
      <c r="G6553" t="s">
        <v>2514</v>
      </c>
      <c r="H6553" t="s">
        <v>2515</v>
      </c>
      <c r="I6553" t="s">
        <v>332</v>
      </c>
      <c r="J6553" t="s">
        <v>20</v>
      </c>
      <c r="K6553" t="s">
        <v>204</v>
      </c>
      <c r="L6553" t="s">
        <v>129</v>
      </c>
      <c r="M6553" t="s">
        <v>22</v>
      </c>
      <c r="N6553" t="s">
        <v>15</v>
      </c>
      <c r="O6553" t="s">
        <v>20380</v>
      </c>
      <c r="P6553" t="s">
        <v>134</v>
      </c>
      <c r="Q6553" t="s">
        <v>3517</v>
      </c>
      <c r="R6553" t="s">
        <v>757</v>
      </c>
      <c r="S6553" t="s">
        <v>332</v>
      </c>
      <c r="T6553" t="s">
        <v>142</v>
      </c>
      <c r="U6553" t="s">
        <v>190</v>
      </c>
      <c r="V6553" t="s">
        <v>52502</v>
      </c>
      <c r="W6553" t="s">
        <v>141</v>
      </c>
      <c r="X6553" t="s">
        <v>329</v>
      </c>
      <c r="Y6553" t="s">
        <v>129</v>
      </c>
      <c r="Z6553" t="s">
        <v>142</v>
      </c>
      <c r="AA6553" t="s">
        <v>142</v>
      </c>
      <c r="AB6553" t="s">
        <v>52503</v>
      </c>
      <c r="AC6553" t="s">
        <v>52504</v>
      </c>
      <c r="AD6553" t="s">
        <v>52505</v>
      </c>
      <c r="AE6553" t="s">
        <v>129</v>
      </c>
    </row>
    <row r="6554" spans="1:31">
      <c r="A6554" t="s">
        <v>52506</v>
      </c>
      <c r="B6554" t="s">
        <v>52507</v>
      </c>
      <c r="C6554" t="s">
        <v>52508</v>
      </c>
      <c r="D6554" t="s">
        <v>52509</v>
      </c>
      <c r="E6554" t="s">
        <v>52510</v>
      </c>
      <c r="F6554" t="s">
        <v>129</v>
      </c>
      <c r="G6554" t="s">
        <v>35331</v>
      </c>
      <c r="H6554" t="s">
        <v>35332</v>
      </c>
      <c r="I6554" t="s">
        <v>1843</v>
      </c>
      <c r="J6554" t="s">
        <v>20</v>
      </c>
      <c r="K6554" t="s">
        <v>169</v>
      </c>
      <c r="L6554" t="s">
        <v>129</v>
      </c>
      <c r="M6554" t="s">
        <v>22</v>
      </c>
      <c r="N6554" t="s">
        <v>15</v>
      </c>
      <c r="O6554" t="s">
        <v>36733</v>
      </c>
      <c r="P6554" t="s">
        <v>134</v>
      </c>
      <c r="Q6554" t="s">
        <v>575</v>
      </c>
      <c r="R6554" t="s">
        <v>1318</v>
      </c>
      <c r="S6554" t="s">
        <v>4147</v>
      </c>
      <c r="T6554" t="s">
        <v>138</v>
      </c>
      <c r="U6554" t="s">
        <v>139</v>
      </c>
      <c r="V6554" t="s">
        <v>52511</v>
      </c>
      <c r="W6554" t="s">
        <v>176</v>
      </c>
      <c r="X6554" t="s">
        <v>142</v>
      </c>
      <c r="Y6554" t="s">
        <v>129</v>
      </c>
      <c r="Z6554" t="s">
        <v>142</v>
      </c>
      <c r="AA6554" t="s">
        <v>142</v>
      </c>
      <c r="AB6554" t="s">
        <v>605</v>
      </c>
      <c r="AC6554" t="s">
        <v>52512</v>
      </c>
      <c r="AD6554" t="s">
        <v>142</v>
      </c>
      <c r="AE6554" t="s">
        <v>52513</v>
      </c>
    </row>
    <row r="6555" spans="1:31">
      <c r="A6555" t="s">
        <v>52514</v>
      </c>
      <c r="B6555" t="s">
        <v>52515</v>
      </c>
      <c r="C6555" t="s">
        <v>52516</v>
      </c>
      <c r="D6555" t="s">
        <v>52517</v>
      </c>
      <c r="E6555" t="s">
        <v>52518</v>
      </c>
      <c r="F6555" t="s">
        <v>129</v>
      </c>
      <c r="G6555" t="s">
        <v>4022</v>
      </c>
      <c r="H6555" t="s">
        <v>4023</v>
      </c>
      <c r="I6555" t="s">
        <v>4024</v>
      </c>
      <c r="J6555" t="s">
        <v>20</v>
      </c>
      <c r="K6555" t="s">
        <v>132</v>
      </c>
      <c r="L6555" t="s">
        <v>129</v>
      </c>
      <c r="M6555" t="s">
        <v>14</v>
      </c>
      <c r="N6555" t="s">
        <v>15</v>
      </c>
      <c r="O6555" t="s">
        <v>11336</v>
      </c>
      <c r="P6555" t="s">
        <v>361</v>
      </c>
      <c r="Q6555" t="s">
        <v>601</v>
      </c>
      <c r="R6555" t="s">
        <v>20997</v>
      </c>
      <c r="S6555" t="s">
        <v>2570</v>
      </c>
      <c r="T6555" t="s">
        <v>138</v>
      </c>
      <c r="U6555" t="s">
        <v>139</v>
      </c>
      <c r="V6555" t="s">
        <v>52519</v>
      </c>
      <c r="W6555" t="s">
        <v>20</v>
      </c>
      <c r="X6555" t="s">
        <v>142</v>
      </c>
      <c r="Y6555" t="s">
        <v>129</v>
      </c>
      <c r="Z6555" t="s">
        <v>706</v>
      </c>
      <c r="AA6555" t="s">
        <v>142</v>
      </c>
      <c r="AB6555" t="s">
        <v>1469</v>
      </c>
      <c r="AC6555" t="s">
        <v>52520</v>
      </c>
      <c r="AD6555" t="s">
        <v>142</v>
      </c>
      <c r="AE6555" t="s">
        <v>52521</v>
      </c>
    </row>
    <row r="6556" spans="1:31">
      <c r="A6556" t="s">
        <v>52522</v>
      </c>
      <c r="B6556" t="s">
        <v>52523</v>
      </c>
      <c r="C6556" t="s">
        <v>52524</v>
      </c>
      <c r="D6556" t="s">
        <v>52525</v>
      </c>
      <c r="E6556" t="s">
        <v>52526</v>
      </c>
      <c r="F6556" t="s">
        <v>129</v>
      </c>
      <c r="G6556" t="s">
        <v>297</v>
      </c>
      <c r="H6556" t="s">
        <v>1094</v>
      </c>
      <c r="I6556" t="s">
        <v>1095</v>
      </c>
      <c r="J6556" t="s">
        <v>20</v>
      </c>
      <c r="K6556" t="s">
        <v>132</v>
      </c>
      <c r="L6556" t="s">
        <v>129</v>
      </c>
      <c r="M6556" t="s">
        <v>14</v>
      </c>
      <c r="N6556" t="s">
        <v>15</v>
      </c>
      <c r="O6556" t="s">
        <v>23903</v>
      </c>
      <c r="P6556" t="s">
        <v>134</v>
      </c>
      <c r="Q6556" t="s">
        <v>6876</v>
      </c>
      <c r="R6556" t="s">
        <v>52527</v>
      </c>
      <c r="S6556" t="s">
        <v>690</v>
      </c>
      <c r="T6556" t="s">
        <v>142</v>
      </c>
      <c r="U6556" t="s">
        <v>333</v>
      </c>
      <c r="V6556" t="s">
        <v>142</v>
      </c>
      <c r="W6556" t="s">
        <v>142</v>
      </c>
      <c r="X6556" t="s">
        <v>142</v>
      </c>
      <c r="Y6556" t="s">
        <v>129</v>
      </c>
      <c r="Z6556" t="s">
        <v>142</v>
      </c>
      <c r="AA6556" t="s">
        <v>142</v>
      </c>
      <c r="AB6556" t="s">
        <v>428</v>
      </c>
      <c r="AC6556" t="s">
        <v>52528</v>
      </c>
      <c r="AD6556" t="s">
        <v>142</v>
      </c>
      <c r="AE6556" t="s">
        <v>142</v>
      </c>
    </row>
    <row r="6557" spans="1:31">
      <c r="A6557" t="s">
        <v>52529</v>
      </c>
      <c r="B6557" t="s">
        <v>52530</v>
      </c>
      <c r="C6557" t="s">
        <v>52531</v>
      </c>
      <c r="D6557" t="s">
        <v>129</v>
      </c>
      <c r="E6557" t="s">
        <v>52532</v>
      </c>
      <c r="F6557" t="s">
        <v>129</v>
      </c>
      <c r="G6557" t="s">
        <v>1154</v>
      </c>
      <c r="H6557" t="s">
        <v>1155</v>
      </c>
      <c r="I6557" t="s">
        <v>466</v>
      </c>
      <c r="J6557" t="s">
        <v>20</v>
      </c>
      <c r="K6557" t="s">
        <v>241</v>
      </c>
      <c r="L6557" t="s">
        <v>129</v>
      </c>
      <c r="M6557" t="s">
        <v>14</v>
      </c>
      <c r="N6557" t="s">
        <v>15</v>
      </c>
      <c r="O6557" t="s">
        <v>48949</v>
      </c>
      <c r="P6557" t="s">
        <v>171</v>
      </c>
      <c r="Q6557" t="s">
        <v>11683</v>
      </c>
      <c r="R6557" t="s">
        <v>413</v>
      </c>
      <c r="S6557" t="s">
        <v>413</v>
      </c>
      <c r="T6557" t="s">
        <v>138</v>
      </c>
      <c r="U6557" t="s">
        <v>139</v>
      </c>
      <c r="V6557" t="s">
        <v>52533</v>
      </c>
      <c r="W6557" t="s">
        <v>380</v>
      </c>
      <c r="X6557" t="s">
        <v>142</v>
      </c>
      <c r="Y6557" t="s">
        <v>129</v>
      </c>
      <c r="Z6557" t="s">
        <v>52534</v>
      </c>
      <c r="AA6557" t="s">
        <v>1410</v>
      </c>
      <c r="AB6557" t="s">
        <v>1579</v>
      </c>
      <c r="AC6557" t="s">
        <v>52535</v>
      </c>
      <c r="AD6557" t="s">
        <v>52536</v>
      </c>
      <c r="AE6557" t="s">
        <v>129</v>
      </c>
    </row>
    <row r="6558" spans="1:31">
      <c r="A6558" t="s">
        <v>52537</v>
      </c>
      <c r="B6558" t="s">
        <v>52538</v>
      </c>
      <c r="C6558" t="s">
        <v>52539</v>
      </c>
      <c r="D6558" t="s">
        <v>52540</v>
      </c>
      <c r="E6558" t="s">
        <v>52541</v>
      </c>
      <c r="F6558" t="s">
        <v>129</v>
      </c>
      <c r="G6558" t="s">
        <v>807</v>
      </c>
      <c r="H6558" t="s">
        <v>808</v>
      </c>
      <c r="I6558" t="s">
        <v>410</v>
      </c>
      <c r="J6558" t="s">
        <v>20</v>
      </c>
      <c r="K6558" t="s">
        <v>169</v>
      </c>
      <c r="L6558" t="s">
        <v>129</v>
      </c>
      <c r="M6558" t="s">
        <v>22</v>
      </c>
      <c r="N6558" t="s">
        <v>15</v>
      </c>
      <c r="O6558" t="s">
        <v>52542</v>
      </c>
      <c r="P6558" t="s">
        <v>134</v>
      </c>
      <c r="Q6558" t="s">
        <v>172</v>
      </c>
      <c r="R6558" t="s">
        <v>4230</v>
      </c>
      <c r="S6558" t="s">
        <v>1242</v>
      </c>
      <c r="T6558" t="s">
        <v>142</v>
      </c>
      <c r="U6558" t="s">
        <v>190</v>
      </c>
      <c r="V6558" t="s">
        <v>52543</v>
      </c>
      <c r="W6558" t="s">
        <v>335</v>
      </c>
      <c r="X6558" t="s">
        <v>52544</v>
      </c>
      <c r="Y6558" t="s">
        <v>129</v>
      </c>
      <c r="Z6558" t="s">
        <v>142</v>
      </c>
      <c r="AA6558" t="s">
        <v>142</v>
      </c>
      <c r="AB6558" t="s">
        <v>52545</v>
      </c>
      <c r="AC6558" t="s">
        <v>52546</v>
      </c>
      <c r="AD6558" t="s">
        <v>37108</v>
      </c>
      <c r="AE6558" t="s">
        <v>129</v>
      </c>
    </row>
    <row r="6559" spans="1:31">
      <c r="A6559" t="s">
        <v>52547</v>
      </c>
      <c r="B6559" t="s">
        <v>52548</v>
      </c>
      <c r="C6559" t="s">
        <v>52549</v>
      </c>
      <c r="D6559" t="s">
        <v>129</v>
      </c>
      <c r="E6559" t="s">
        <v>52550</v>
      </c>
      <c r="F6559" t="s">
        <v>129</v>
      </c>
      <c r="G6559" t="s">
        <v>297</v>
      </c>
      <c r="H6559" t="s">
        <v>1094</v>
      </c>
      <c r="I6559" t="s">
        <v>1095</v>
      </c>
      <c r="J6559" t="s">
        <v>20</v>
      </c>
      <c r="K6559" t="s">
        <v>132</v>
      </c>
      <c r="L6559" t="s">
        <v>129</v>
      </c>
      <c r="M6559" t="s">
        <v>14</v>
      </c>
      <c r="N6559" t="s">
        <v>15</v>
      </c>
      <c r="O6559" t="s">
        <v>52551</v>
      </c>
      <c r="P6559" t="s">
        <v>361</v>
      </c>
      <c r="Q6559" t="s">
        <v>1497</v>
      </c>
      <c r="R6559" t="s">
        <v>1050</v>
      </c>
      <c r="S6559" t="s">
        <v>1638</v>
      </c>
      <c r="T6559" t="s">
        <v>142</v>
      </c>
      <c r="U6559" t="s">
        <v>190</v>
      </c>
      <c r="V6559" t="s">
        <v>27426</v>
      </c>
      <c r="W6559" t="s">
        <v>380</v>
      </c>
      <c r="X6559" t="s">
        <v>142</v>
      </c>
      <c r="Y6559" t="s">
        <v>129</v>
      </c>
      <c r="Z6559" t="s">
        <v>142</v>
      </c>
      <c r="AA6559" t="s">
        <v>142</v>
      </c>
      <c r="AB6559" t="s">
        <v>428</v>
      </c>
      <c r="AC6559" t="s">
        <v>52552</v>
      </c>
      <c r="AD6559" t="s">
        <v>52553</v>
      </c>
      <c r="AE6559" t="s">
        <v>129</v>
      </c>
    </row>
    <row r="6560" spans="1:31">
      <c r="A6560" t="s">
        <v>52554</v>
      </c>
      <c r="B6560" t="s">
        <v>52555</v>
      </c>
      <c r="C6560" t="s">
        <v>52556</v>
      </c>
      <c r="D6560" t="s">
        <v>52557</v>
      </c>
      <c r="E6560" t="s">
        <v>52558</v>
      </c>
      <c r="F6560" t="s">
        <v>129</v>
      </c>
      <c r="G6560" t="s">
        <v>962</v>
      </c>
      <c r="H6560" t="s">
        <v>975</v>
      </c>
      <c r="I6560" t="s">
        <v>68</v>
      </c>
      <c r="J6560" t="s">
        <v>20</v>
      </c>
      <c r="K6560" t="s">
        <v>132</v>
      </c>
      <c r="L6560" t="s">
        <v>129</v>
      </c>
      <c r="M6560" t="s">
        <v>14</v>
      </c>
      <c r="N6560" t="s">
        <v>15</v>
      </c>
      <c r="O6560" t="s">
        <v>52559</v>
      </c>
      <c r="P6560" t="s">
        <v>134</v>
      </c>
      <c r="Q6560" t="s">
        <v>810</v>
      </c>
      <c r="R6560" t="s">
        <v>1692</v>
      </c>
      <c r="S6560" t="s">
        <v>15358</v>
      </c>
      <c r="T6560" t="s">
        <v>138</v>
      </c>
      <c r="U6560" t="s">
        <v>139</v>
      </c>
      <c r="V6560" t="s">
        <v>52560</v>
      </c>
      <c r="W6560" t="s">
        <v>20</v>
      </c>
      <c r="X6560" t="s">
        <v>142</v>
      </c>
      <c r="Y6560" t="s">
        <v>129</v>
      </c>
      <c r="Z6560" t="s">
        <v>142</v>
      </c>
      <c r="AA6560" t="s">
        <v>142</v>
      </c>
      <c r="AB6560" t="s">
        <v>708</v>
      </c>
      <c r="AC6560" t="s">
        <v>52561</v>
      </c>
      <c r="AD6560" t="s">
        <v>52562</v>
      </c>
      <c r="AE6560" t="s">
        <v>142</v>
      </c>
    </row>
    <row r="6561" spans="1:31">
      <c r="A6561" t="s">
        <v>52563</v>
      </c>
      <c r="B6561" t="s">
        <v>26635</v>
      </c>
      <c r="C6561" t="s">
        <v>52564</v>
      </c>
      <c r="D6561" t="s">
        <v>129</v>
      </c>
      <c r="E6561" t="s">
        <v>52565</v>
      </c>
      <c r="F6561" t="s">
        <v>129</v>
      </c>
      <c r="G6561" t="s">
        <v>221</v>
      </c>
      <c r="H6561" t="s">
        <v>1418</v>
      </c>
      <c r="I6561" t="s">
        <v>1419</v>
      </c>
      <c r="J6561" t="s">
        <v>380</v>
      </c>
      <c r="K6561" t="s">
        <v>132</v>
      </c>
      <c r="L6561" t="s">
        <v>129</v>
      </c>
      <c r="M6561" t="s">
        <v>14</v>
      </c>
      <c r="N6561" t="s">
        <v>15</v>
      </c>
      <c r="O6561" t="s">
        <v>52566</v>
      </c>
      <c r="P6561" t="s">
        <v>134</v>
      </c>
      <c r="Q6561" t="s">
        <v>2020</v>
      </c>
      <c r="R6561" t="s">
        <v>1692</v>
      </c>
      <c r="S6561" t="s">
        <v>4382</v>
      </c>
      <c r="T6561" t="s">
        <v>138</v>
      </c>
      <c r="U6561" t="s">
        <v>139</v>
      </c>
      <c r="V6561" t="s">
        <v>142</v>
      </c>
      <c r="W6561" t="s">
        <v>380</v>
      </c>
      <c r="X6561" t="s">
        <v>142</v>
      </c>
      <c r="Y6561" t="s">
        <v>129</v>
      </c>
      <c r="Z6561" t="s">
        <v>142</v>
      </c>
      <c r="AA6561" t="s">
        <v>142</v>
      </c>
      <c r="AB6561" t="s">
        <v>605</v>
      </c>
      <c r="AC6561" t="s">
        <v>52567</v>
      </c>
      <c r="AD6561" t="s">
        <v>142</v>
      </c>
      <c r="AE6561" t="s">
        <v>142</v>
      </c>
    </row>
    <row r="6562" spans="1:31">
      <c r="A6562" t="s">
        <v>52568</v>
      </c>
      <c r="B6562" t="s">
        <v>52569</v>
      </c>
      <c r="C6562" t="s">
        <v>52570</v>
      </c>
      <c r="D6562" t="s">
        <v>129</v>
      </c>
      <c r="E6562" t="s">
        <v>52571</v>
      </c>
      <c r="F6562" t="s">
        <v>129</v>
      </c>
      <c r="G6562" t="s">
        <v>297</v>
      </c>
      <c r="H6562" t="s">
        <v>1094</v>
      </c>
      <c r="I6562" t="s">
        <v>1095</v>
      </c>
      <c r="J6562" t="s">
        <v>20</v>
      </c>
      <c r="K6562" t="s">
        <v>132</v>
      </c>
      <c r="L6562" t="s">
        <v>129</v>
      </c>
      <c r="M6562" t="s">
        <v>14</v>
      </c>
      <c r="N6562" t="s">
        <v>15</v>
      </c>
      <c r="O6562" t="s">
        <v>52572</v>
      </c>
      <c r="P6562" t="s">
        <v>134</v>
      </c>
      <c r="Q6562" t="s">
        <v>2708</v>
      </c>
      <c r="R6562" t="s">
        <v>12275</v>
      </c>
      <c r="S6562" t="s">
        <v>4382</v>
      </c>
      <c r="T6562" t="s">
        <v>142</v>
      </c>
      <c r="U6562" t="s">
        <v>139</v>
      </c>
      <c r="V6562" t="s">
        <v>52573</v>
      </c>
      <c r="W6562" t="s">
        <v>1125</v>
      </c>
      <c r="X6562" t="s">
        <v>142</v>
      </c>
      <c r="Y6562" t="s">
        <v>129</v>
      </c>
      <c r="Z6562" t="s">
        <v>142</v>
      </c>
      <c r="AA6562" t="s">
        <v>142</v>
      </c>
      <c r="AB6562" t="s">
        <v>52574</v>
      </c>
      <c r="AC6562" t="s">
        <v>52575</v>
      </c>
      <c r="AD6562" t="s">
        <v>52576</v>
      </c>
      <c r="AE6562" t="s">
        <v>142</v>
      </c>
    </row>
    <row r="6563" spans="1:31">
      <c r="A6563" t="s">
        <v>52577</v>
      </c>
      <c r="B6563" t="s">
        <v>52578</v>
      </c>
      <c r="C6563" t="s">
        <v>52579</v>
      </c>
      <c r="D6563" t="s">
        <v>129</v>
      </c>
      <c r="E6563" t="s">
        <v>52580</v>
      </c>
      <c r="F6563" t="s">
        <v>129</v>
      </c>
      <c r="G6563" t="s">
        <v>675</v>
      </c>
      <c r="H6563" t="s">
        <v>52581</v>
      </c>
      <c r="I6563" t="s">
        <v>52582</v>
      </c>
      <c r="J6563" t="s">
        <v>20</v>
      </c>
      <c r="K6563" t="s">
        <v>241</v>
      </c>
      <c r="L6563" t="s">
        <v>129</v>
      </c>
      <c r="M6563" t="s">
        <v>22</v>
      </c>
      <c r="N6563" t="s">
        <v>15</v>
      </c>
      <c r="O6563" t="s">
        <v>25140</v>
      </c>
      <c r="P6563" t="s">
        <v>361</v>
      </c>
      <c r="Q6563" t="s">
        <v>257</v>
      </c>
      <c r="R6563" t="s">
        <v>378</v>
      </c>
      <c r="S6563" t="s">
        <v>3124</v>
      </c>
      <c r="T6563" t="s">
        <v>138</v>
      </c>
      <c r="U6563" t="s">
        <v>139</v>
      </c>
      <c r="V6563" t="s">
        <v>52583</v>
      </c>
      <c r="W6563" t="s">
        <v>2622</v>
      </c>
      <c r="X6563" t="s">
        <v>142</v>
      </c>
      <c r="Y6563" t="s">
        <v>129</v>
      </c>
      <c r="Z6563" t="s">
        <v>528</v>
      </c>
      <c r="AA6563" t="s">
        <v>142</v>
      </c>
      <c r="AB6563" t="s">
        <v>261</v>
      </c>
      <c r="AC6563" t="s">
        <v>52584</v>
      </c>
      <c r="AD6563" t="s">
        <v>52585</v>
      </c>
      <c r="AE6563" t="s">
        <v>129</v>
      </c>
    </row>
    <row r="6564" spans="1:31">
      <c r="A6564" t="s">
        <v>52586</v>
      </c>
      <c r="B6564" t="s">
        <v>52587</v>
      </c>
      <c r="C6564" t="s">
        <v>52588</v>
      </c>
      <c r="D6564" t="s">
        <v>129</v>
      </c>
      <c r="E6564" t="s">
        <v>52589</v>
      </c>
      <c r="F6564" t="s">
        <v>129</v>
      </c>
      <c r="G6564" t="s">
        <v>238</v>
      </c>
      <c r="H6564" t="s">
        <v>239</v>
      </c>
      <c r="I6564" t="s">
        <v>240</v>
      </c>
      <c r="J6564" t="s">
        <v>176</v>
      </c>
      <c r="K6564" t="s">
        <v>241</v>
      </c>
      <c r="L6564" t="s">
        <v>129</v>
      </c>
      <c r="M6564" t="s">
        <v>14</v>
      </c>
      <c r="N6564" t="s">
        <v>15</v>
      </c>
      <c r="O6564" t="s">
        <v>52590</v>
      </c>
      <c r="P6564" t="s">
        <v>134</v>
      </c>
      <c r="Q6564" t="s">
        <v>284</v>
      </c>
      <c r="R6564" t="s">
        <v>52591</v>
      </c>
      <c r="S6564" t="s">
        <v>245</v>
      </c>
      <c r="T6564" t="s">
        <v>138</v>
      </c>
      <c r="U6564" t="s">
        <v>139</v>
      </c>
      <c r="V6564" t="s">
        <v>142</v>
      </c>
      <c r="W6564" t="s">
        <v>380</v>
      </c>
      <c r="X6564" t="s">
        <v>1126</v>
      </c>
      <c r="Y6564" t="s">
        <v>129</v>
      </c>
      <c r="Z6564" t="s">
        <v>142</v>
      </c>
      <c r="AA6564" t="s">
        <v>142</v>
      </c>
      <c r="AB6564" t="s">
        <v>3453</v>
      </c>
      <c r="AC6564" t="s">
        <v>52592</v>
      </c>
      <c r="AD6564" t="s">
        <v>10618</v>
      </c>
      <c r="AE6564" t="s">
        <v>129</v>
      </c>
    </row>
    <row r="6565" spans="1:31">
      <c r="A6565" t="s">
        <v>52593</v>
      </c>
      <c r="B6565" t="s">
        <v>52594</v>
      </c>
      <c r="C6565" t="s">
        <v>52595</v>
      </c>
      <c r="D6565" t="s">
        <v>52596</v>
      </c>
      <c r="E6565" t="s">
        <v>52597</v>
      </c>
      <c r="F6565" t="s">
        <v>129</v>
      </c>
      <c r="G6565" t="s">
        <v>1004</v>
      </c>
      <c r="H6565" t="s">
        <v>1005</v>
      </c>
      <c r="I6565" t="s">
        <v>86</v>
      </c>
      <c r="J6565" t="s">
        <v>20</v>
      </c>
      <c r="K6565" t="s">
        <v>241</v>
      </c>
      <c r="L6565" t="s">
        <v>129</v>
      </c>
      <c r="M6565" t="s">
        <v>22</v>
      </c>
      <c r="N6565" t="s">
        <v>15</v>
      </c>
      <c r="O6565" t="s">
        <v>17856</v>
      </c>
      <c r="P6565" t="s">
        <v>134</v>
      </c>
      <c r="Q6565" t="s">
        <v>284</v>
      </c>
      <c r="R6565" t="s">
        <v>1377</v>
      </c>
      <c r="S6565" t="s">
        <v>521</v>
      </c>
      <c r="T6565" t="s">
        <v>138</v>
      </c>
      <c r="U6565" t="s">
        <v>139</v>
      </c>
      <c r="V6565" t="s">
        <v>52598</v>
      </c>
      <c r="W6565" t="s">
        <v>142</v>
      </c>
      <c r="X6565" t="s">
        <v>142</v>
      </c>
      <c r="Y6565" t="s">
        <v>129</v>
      </c>
      <c r="Z6565" t="s">
        <v>706</v>
      </c>
      <c r="AA6565" t="s">
        <v>142</v>
      </c>
      <c r="AB6565" t="s">
        <v>2661</v>
      </c>
      <c r="AC6565" t="s">
        <v>52599</v>
      </c>
      <c r="AD6565" t="s">
        <v>142</v>
      </c>
      <c r="AE6565" t="s">
        <v>142</v>
      </c>
    </row>
    <row r="6566" spans="1:31">
      <c r="A6566" t="s">
        <v>52600</v>
      </c>
      <c r="B6566" t="s">
        <v>52601</v>
      </c>
      <c r="C6566" t="s">
        <v>52602</v>
      </c>
      <c r="D6566" t="s">
        <v>129</v>
      </c>
      <c r="E6566" t="s">
        <v>52603</v>
      </c>
      <c r="F6566" t="s">
        <v>129</v>
      </c>
      <c r="G6566" t="s">
        <v>253</v>
      </c>
      <c r="H6566" t="s">
        <v>550</v>
      </c>
      <c r="I6566" t="s">
        <v>551</v>
      </c>
      <c r="J6566" t="s">
        <v>176</v>
      </c>
      <c r="K6566" t="s">
        <v>132</v>
      </c>
      <c r="L6566" t="s">
        <v>129</v>
      </c>
      <c r="M6566" t="s">
        <v>14</v>
      </c>
      <c r="N6566" t="s">
        <v>15</v>
      </c>
      <c r="O6566" t="s">
        <v>49965</v>
      </c>
      <c r="P6566" t="s">
        <v>134</v>
      </c>
      <c r="Q6566" t="s">
        <v>12993</v>
      </c>
      <c r="R6566" t="s">
        <v>624</v>
      </c>
      <c r="S6566" t="s">
        <v>1452</v>
      </c>
      <c r="T6566" t="s">
        <v>142</v>
      </c>
      <c r="U6566" t="s">
        <v>333</v>
      </c>
      <c r="V6566" t="s">
        <v>142</v>
      </c>
      <c r="W6566" t="s">
        <v>1903</v>
      </c>
      <c r="X6566" t="s">
        <v>142</v>
      </c>
      <c r="Y6566" t="s">
        <v>129</v>
      </c>
      <c r="Z6566" t="s">
        <v>142</v>
      </c>
      <c r="AA6566" t="s">
        <v>142</v>
      </c>
      <c r="AB6566" t="s">
        <v>722</v>
      </c>
      <c r="AC6566" t="s">
        <v>52604</v>
      </c>
      <c r="AD6566" t="s">
        <v>142</v>
      </c>
      <c r="AE6566" t="s">
        <v>142</v>
      </c>
    </row>
    <row r="6567" spans="1:31">
      <c r="A6567" t="s">
        <v>52605</v>
      </c>
      <c r="B6567" t="s">
        <v>52606</v>
      </c>
      <c r="C6567" t="s">
        <v>52607</v>
      </c>
      <c r="D6567" t="s">
        <v>129</v>
      </c>
      <c r="E6567" t="s">
        <v>52608</v>
      </c>
      <c r="F6567" t="s">
        <v>129</v>
      </c>
      <c r="G6567" t="s">
        <v>1013</v>
      </c>
      <c r="H6567" t="s">
        <v>1014</v>
      </c>
      <c r="I6567" t="s">
        <v>732</v>
      </c>
      <c r="J6567" t="s">
        <v>20</v>
      </c>
      <c r="K6567" t="s">
        <v>132</v>
      </c>
      <c r="L6567" t="s">
        <v>129</v>
      </c>
      <c r="M6567" t="s">
        <v>22</v>
      </c>
      <c r="N6567" t="s">
        <v>15</v>
      </c>
      <c r="O6567" t="s">
        <v>49172</v>
      </c>
      <c r="P6567" t="s">
        <v>361</v>
      </c>
      <c r="Q6567" t="s">
        <v>8827</v>
      </c>
      <c r="R6567" t="s">
        <v>413</v>
      </c>
      <c r="S6567" t="s">
        <v>7526</v>
      </c>
      <c r="T6567" t="s">
        <v>138</v>
      </c>
      <c r="U6567" t="s">
        <v>139</v>
      </c>
      <c r="V6567" t="s">
        <v>52609</v>
      </c>
      <c r="W6567" t="s">
        <v>203</v>
      </c>
      <c r="X6567" t="s">
        <v>142</v>
      </c>
      <c r="Y6567" t="s">
        <v>129</v>
      </c>
      <c r="Z6567" t="s">
        <v>7527</v>
      </c>
      <c r="AA6567" t="s">
        <v>142</v>
      </c>
      <c r="AB6567" t="s">
        <v>30562</v>
      </c>
      <c r="AC6567" t="s">
        <v>52610</v>
      </c>
      <c r="AD6567" t="s">
        <v>142</v>
      </c>
      <c r="AE6567" t="s">
        <v>142</v>
      </c>
    </row>
    <row r="6568" spans="1:31">
      <c r="A6568" t="s">
        <v>52611</v>
      </c>
      <c r="B6568" t="s">
        <v>52612</v>
      </c>
      <c r="C6568" t="s">
        <v>52613</v>
      </c>
      <c r="D6568" t="s">
        <v>129</v>
      </c>
      <c r="E6568" t="s">
        <v>52614</v>
      </c>
      <c r="F6568" t="s">
        <v>129</v>
      </c>
      <c r="G6568" t="s">
        <v>9555</v>
      </c>
      <c r="H6568" t="s">
        <v>9556</v>
      </c>
      <c r="I6568" t="s">
        <v>329</v>
      </c>
      <c r="J6568" t="s">
        <v>20</v>
      </c>
      <c r="K6568" t="s">
        <v>204</v>
      </c>
      <c r="L6568" t="s">
        <v>129</v>
      </c>
      <c r="M6568" t="s">
        <v>22</v>
      </c>
      <c r="N6568" t="s">
        <v>15</v>
      </c>
      <c r="O6568" t="s">
        <v>5045</v>
      </c>
      <c r="P6568" t="s">
        <v>134</v>
      </c>
      <c r="Q6568" t="s">
        <v>52615</v>
      </c>
      <c r="R6568" t="s">
        <v>52616</v>
      </c>
      <c r="S6568" t="s">
        <v>332</v>
      </c>
      <c r="T6568" t="s">
        <v>142</v>
      </c>
      <c r="U6568" t="s">
        <v>333</v>
      </c>
      <c r="V6568" t="s">
        <v>31678</v>
      </c>
      <c r="W6568" t="s">
        <v>1661</v>
      </c>
      <c r="X6568" t="s">
        <v>212</v>
      </c>
      <c r="Y6568" t="s">
        <v>129</v>
      </c>
      <c r="Z6568" t="s">
        <v>142</v>
      </c>
      <c r="AA6568" t="s">
        <v>142</v>
      </c>
      <c r="AB6568" t="s">
        <v>814</v>
      </c>
      <c r="AC6568" t="s">
        <v>52617</v>
      </c>
      <c r="AD6568" t="s">
        <v>142</v>
      </c>
      <c r="AE6568" t="s">
        <v>129</v>
      </c>
    </row>
    <row r="6569" spans="1:31">
      <c r="A6569" t="s">
        <v>52618</v>
      </c>
      <c r="B6569" t="s">
        <v>52619</v>
      </c>
      <c r="C6569" t="s">
        <v>52620</v>
      </c>
      <c r="D6569" t="s">
        <v>129</v>
      </c>
      <c r="E6569" t="s">
        <v>52621</v>
      </c>
      <c r="F6569" t="s">
        <v>129</v>
      </c>
      <c r="G6569" t="s">
        <v>2913</v>
      </c>
      <c r="H6569" t="s">
        <v>2914</v>
      </c>
      <c r="I6569" t="s">
        <v>167</v>
      </c>
      <c r="J6569" t="s">
        <v>203</v>
      </c>
      <c r="K6569" t="s">
        <v>169</v>
      </c>
      <c r="L6569" t="s">
        <v>129</v>
      </c>
      <c r="M6569" t="s">
        <v>22</v>
      </c>
      <c r="N6569" t="s">
        <v>2577</v>
      </c>
      <c r="O6569" t="s">
        <v>2143</v>
      </c>
      <c r="P6569" t="s">
        <v>134</v>
      </c>
      <c r="Q6569" t="s">
        <v>2445</v>
      </c>
      <c r="R6569" t="s">
        <v>20397</v>
      </c>
      <c r="S6569" t="s">
        <v>746</v>
      </c>
      <c r="T6569" t="s">
        <v>138</v>
      </c>
      <c r="U6569" t="s">
        <v>139</v>
      </c>
      <c r="V6569" t="s">
        <v>36643</v>
      </c>
      <c r="W6569" t="s">
        <v>141</v>
      </c>
      <c r="X6569" t="s">
        <v>142</v>
      </c>
      <c r="Y6569" t="s">
        <v>129</v>
      </c>
      <c r="Z6569" t="s">
        <v>142</v>
      </c>
      <c r="AA6569" t="s">
        <v>142</v>
      </c>
      <c r="AB6569" t="s">
        <v>52622</v>
      </c>
      <c r="AC6569" t="s">
        <v>52623</v>
      </c>
      <c r="AD6569" t="s">
        <v>52624</v>
      </c>
      <c r="AE6569" t="s">
        <v>52625</v>
      </c>
    </row>
    <row r="6570" spans="1:31">
      <c r="A6570" t="s">
        <v>52626</v>
      </c>
      <c r="B6570" t="s">
        <v>52627</v>
      </c>
      <c r="C6570" t="s">
        <v>52628</v>
      </c>
      <c r="D6570" t="s">
        <v>129</v>
      </c>
      <c r="E6570" t="s">
        <v>52629</v>
      </c>
      <c r="F6570" t="s">
        <v>129</v>
      </c>
      <c r="G6570" t="s">
        <v>8770</v>
      </c>
      <c r="H6570" t="s">
        <v>8771</v>
      </c>
      <c r="I6570" t="s">
        <v>7090</v>
      </c>
      <c r="J6570" t="s">
        <v>20</v>
      </c>
      <c r="K6570" t="s">
        <v>2345</v>
      </c>
      <c r="L6570" t="s">
        <v>129</v>
      </c>
      <c r="M6570" t="s">
        <v>22</v>
      </c>
      <c r="N6570" t="s">
        <v>15</v>
      </c>
      <c r="O6570" t="s">
        <v>27773</v>
      </c>
      <c r="P6570" t="s">
        <v>171</v>
      </c>
      <c r="Q6570" t="s">
        <v>453</v>
      </c>
      <c r="R6570" t="s">
        <v>35850</v>
      </c>
      <c r="S6570" t="s">
        <v>4316</v>
      </c>
      <c r="T6570" t="s">
        <v>142</v>
      </c>
      <c r="U6570" t="s">
        <v>190</v>
      </c>
      <c r="V6570" t="s">
        <v>35368</v>
      </c>
      <c r="W6570" t="s">
        <v>176</v>
      </c>
      <c r="X6570" t="s">
        <v>142</v>
      </c>
      <c r="Y6570" t="s">
        <v>129</v>
      </c>
      <c r="Z6570" t="s">
        <v>142</v>
      </c>
      <c r="AA6570" t="s">
        <v>142</v>
      </c>
      <c r="AB6570" t="s">
        <v>1754</v>
      </c>
      <c r="AC6570" t="s">
        <v>52630</v>
      </c>
      <c r="AD6570" t="s">
        <v>142</v>
      </c>
      <c r="AE6570" t="s">
        <v>129</v>
      </c>
    </row>
    <row r="6571" spans="1:31">
      <c r="A6571" t="s">
        <v>52631</v>
      </c>
      <c r="B6571" t="s">
        <v>52632</v>
      </c>
      <c r="C6571" t="s">
        <v>52633</v>
      </c>
      <c r="D6571" t="s">
        <v>52634</v>
      </c>
      <c r="E6571" t="s">
        <v>52635</v>
      </c>
      <c r="F6571" t="s">
        <v>129</v>
      </c>
      <c r="G6571" t="s">
        <v>1071</v>
      </c>
      <c r="H6571" t="s">
        <v>5271</v>
      </c>
      <c r="I6571" t="s">
        <v>882</v>
      </c>
      <c r="J6571" t="s">
        <v>20</v>
      </c>
      <c r="K6571" t="s">
        <v>169</v>
      </c>
      <c r="L6571" t="s">
        <v>129</v>
      </c>
      <c r="M6571" t="s">
        <v>14</v>
      </c>
      <c r="N6571" t="s">
        <v>15</v>
      </c>
      <c r="O6571" t="s">
        <v>52636</v>
      </c>
      <c r="P6571" t="s">
        <v>361</v>
      </c>
      <c r="Q6571" t="s">
        <v>2708</v>
      </c>
      <c r="R6571" t="s">
        <v>2774</v>
      </c>
      <c r="S6571" t="s">
        <v>884</v>
      </c>
      <c r="T6571" t="s">
        <v>138</v>
      </c>
      <c r="U6571" t="s">
        <v>139</v>
      </c>
      <c r="V6571" t="s">
        <v>3490</v>
      </c>
      <c r="W6571" t="s">
        <v>176</v>
      </c>
      <c r="X6571" t="s">
        <v>142</v>
      </c>
      <c r="Y6571" t="s">
        <v>129</v>
      </c>
      <c r="Z6571" t="s">
        <v>142</v>
      </c>
      <c r="AA6571" t="s">
        <v>142</v>
      </c>
      <c r="AB6571" t="s">
        <v>1211</v>
      </c>
      <c r="AC6571" t="s">
        <v>52637</v>
      </c>
      <c r="AD6571" t="s">
        <v>142</v>
      </c>
      <c r="AE6571" t="s">
        <v>129</v>
      </c>
    </row>
    <row r="6572" spans="1:31">
      <c r="A6572" t="s">
        <v>52638</v>
      </c>
      <c r="B6572" t="s">
        <v>52639</v>
      </c>
      <c r="C6572" t="s">
        <v>52640</v>
      </c>
      <c r="D6572" t="s">
        <v>129</v>
      </c>
      <c r="E6572" t="s">
        <v>52641</v>
      </c>
      <c r="F6572" t="s">
        <v>129</v>
      </c>
      <c r="G6572" t="s">
        <v>2068</v>
      </c>
      <c r="H6572" t="s">
        <v>2207</v>
      </c>
      <c r="I6572" t="s">
        <v>2208</v>
      </c>
      <c r="J6572" t="s">
        <v>20</v>
      </c>
      <c r="K6572" t="s">
        <v>132</v>
      </c>
      <c r="L6572" t="s">
        <v>129</v>
      </c>
      <c r="M6572" t="s">
        <v>22</v>
      </c>
      <c r="N6572" t="s">
        <v>15</v>
      </c>
      <c r="O6572" t="s">
        <v>18895</v>
      </c>
      <c r="P6572" t="s">
        <v>171</v>
      </c>
      <c r="Q6572" t="s">
        <v>768</v>
      </c>
      <c r="R6572" t="s">
        <v>2073</v>
      </c>
      <c r="S6572" t="s">
        <v>9489</v>
      </c>
      <c r="T6572" t="s">
        <v>142</v>
      </c>
      <c r="U6572" t="s">
        <v>190</v>
      </c>
      <c r="V6572" t="s">
        <v>52642</v>
      </c>
      <c r="W6572" t="s">
        <v>527</v>
      </c>
      <c r="X6572" t="s">
        <v>28544</v>
      </c>
      <c r="Y6572" t="s">
        <v>129</v>
      </c>
      <c r="Z6572" t="s">
        <v>142</v>
      </c>
      <c r="AA6572" t="s">
        <v>142</v>
      </c>
      <c r="AB6572" t="s">
        <v>708</v>
      </c>
      <c r="AC6572" t="s">
        <v>52643</v>
      </c>
      <c r="AD6572" t="s">
        <v>52644</v>
      </c>
      <c r="AE6572" t="s">
        <v>142</v>
      </c>
    </row>
    <row r="6573" spans="1:31">
      <c r="A6573" t="s">
        <v>52645</v>
      </c>
      <c r="B6573" t="s">
        <v>52646</v>
      </c>
      <c r="C6573" t="s">
        <v>52647</v>
      </c>
      <c r="D6573" t="s">
        <v>52648</v>
      </c>
      <c r="E6573" t="s">
        <v>52649</v>
      </c>
      <c r="F6573" t="s">
        <v>129</v>
      </c>
      <c r="G6573" t="s">
        <v>9432</v>
      </c>
      <c r="H6573" t="s">
        <v>9433</v>
      </c>
      <c r="I6573" t="s">
        <v>329</v>
      </c>
      <c r="J6573" t="s">
        <v>20</v>
      </c>
      <c r="K6573" t="s">
        <v>204</v>
      </c>
      <c r="L6573" t="s">
        <v>129</v>
      </c>
      <c r="M6573" t="s">
        <v>22</v>
      </c>
      <c r="N6573" t="s">
        <v>15</v>
      </c>
      <c r="O6573" t="s">
        <v>44958</v>
      </c>
      <c r="P6573" t="s">
        <v>171</v>
      </c>
      <c r="Q6573" t="s">
        <v>52650</v>
      </c>
      <c r="R6573" t="s">
        <v>258</v>
      </c>
      <c r="S6573" t="s">
        <v>208</v>
      </c>
      <c r="T6573" t="s">
        <v>142</v>
      </c>
      <c r="U6573" t="s">
        <v>333</v>
      </c>
      <c r="V6573" t="s">
        <v>52651</v>
      </c>
      <c r="W6573" t="s">
        <v>335</v>
      </c>
      <c r="X6573" t="s">
        <v>17363</v>
      </c>
      <c r="Y6573" t="s">
        <v>129</v>
      </c>
      <c r="Z6573" t="s">
        <v>142</v>
      </c>
      <c r="AA6573" t="s">
        <v>142</v>
      </c>
      <c r="AB6573" t="s">
        <v>1322</v>
      </c>
      <c r="AC6573" t="s">
        <v>52652</v>
      </c>
      <c r="AD6573" t="s">
        <v>142</v>
      </c>
      <c r="AE6573" t="s">
        <v>142</v>
      </c>
    </row>
    <row r="6574" spans="1:31">
      <c r="A6574" t="s">
        <v>52653</v>
      </c>
      <c r="B6574" t="s">
        <v>52654</v>
      </c>
      <c r="C6574" t="s">
        <v>52655</v>
      </c>
      <c r="D6574" t="s">
        <v>52656</v>
      </c>
      <c r="E6574" t="s">
        <v>52657</v>
      </c>
      <c r="F6574" t="s">
        <v>129</v>
      </c>
      <c r="G6574" t="s">
        <v>464</v>
      </c>
      <c r="H6574" t="s">
        <v>465</v>
      </c>
      <c r="I6574" t="s">
        <v>466</v>
      </c>
      <c r="J6574" t="s">
        <v>20</v>
      </c>
      <c r="K6574" t="s">
        <v>132</v>
      </c>
      <c r="L6574" t="s">
        <v>129</v>
      </c>
      <c r="M6574" t="s">
        <v>22</v>
      </c>
      <c r="N6574" t="s">
        <v>15</v>
      </c>
      <c r="O6574" t="s">
        <v>11536</v>
      </c>
      <c r="P6574" t="s">
        <v>134</v>
      </c>
      <c r="Q6574" t="s">
        <v>575</v>
      </c>
      <c r="R6574" t="s">
        <v>378</v>
      </c>
      <c r="S6574" t="s">
        <v>1715</v>
      </c>
      <c r="T6574" t="s">
        <v>138</v>
      </c>
      <c r="U6574" t="s">
        <v>139</v>
      </c>
      <c r="V6574" t="s">
        <v>52658</v>
      </c>
      <c r="W6574" t="s">
        <v>168</v>
      </c>
      <c r="X6574" t="s">
        <v>142</v>
      </c>
      <c r="Y6574" t="s">
        <v>129</v>
      </c>
      <c r="Z6574" t="s">
        <v>142</v>
      </c>
      <c r="AA6574" t="s">
        <v>142</v>
      </c>
      <c r="AB6574" t="s">
        <v>231</v>
      </c>
      <c r="AC6574" t="s">
        <v>52659</v>
      </c>
      <c r="AD6574" t="s">
        <v>52660</v>
      </c>
      <c r="AE6574" t="s">
        <v>52661</v>
      </c>
    </row>
    <row r="6575" spans="1:31">
      <c r="A6575" t="s">
        <v>52662</v>
      </c>
      <c r="B6575" t="s">
        <v>52663</v>
      </c>
      <c r="C6575" t="s">
        <v>52664</v>
      </c>
      <c r="D6575" t="s">
        <v>52665</v>
      </c>
      <c r="E6575" t="s">
        <v>52666</v>
      </c>
      <c r="F6575" t="s">
        <v>129</v>
      </c>
      <c r="G6575" t="s">
        <v>5791</v>
      </c>
      <c r="H6575" t="s">
        <v>5792</v>
      </c>
      <c r="I6575" t="s">
        <v>5793</v>
      </c>
      <c r="J6575" t="s">
        <v>20</v>
      </c>
      <c r="K6575" t="s">
        <v>132</v>
      </c>
      <c r="L6575" t="s">
        <v>129</v>
      </c>
      <c r="M6575" t="s">
        <v>22</v>
      </c>
      <c r="N6575" t="s">
        <v>15</v>
      </c>
      <c r="O6575" t="s">
        <v>52667</v>
      </c>
      <c r="P6575" t="s">
        <v>361</v>
      </c>
      <c r="Q6575" t="s">
        <v>6032</v>
      </c>
      <c r="R6575" t="s">
        <v>663</v>
      </c>
      <c r="S6575" t="s">
        <v>52668</v>
      </c>
      <c r="T6575" t="s">
        <v>142</v>
      </c>
      <c r="U6575" t="s">
        <v>190</v>
      </c>
      <c r="V6575" t="s">
        <v>38516</v>
      </c>
      <c r="W6575" t="s">
        <v>8276</v>
      </c>
      <c r="X6575" t="s">
        <v>142</v>
      </c>
      <c r="Y6575" t="s">
        <v>129</v>
      </c>
      <c r="Z6575" t="s">
        <v>510</v>
      </c>
      <c r="AA6575" t="s">
        <v>142</v>
      </c>
      <c r="AB6575" t="s">
        <v>1523</v>
      </c>
      <c r="AC6575" t="s">
        <v>52669</v>
      </c>
      <c r="AD6575" t="s">
        <v>142</v>
      </c>
      <c r="AE6575" t="s">
        <v>129</v>
      </c>
    </row>
    <row r="6576" spans="1:31">
      <c r="A6576" t="s">
        <v>52670</v>
      </c>
      <c r="B6576" t="s">
        <v>52671</v>
      </c>
      <c r="C6576" t="s">
        <v>52672</v>
      </c>
      <c r="D6576" t="s">
        <v>49192</v>
      </c>
      <c r="E6576" t="s">
        <v>52673</v>
      </c>
      <c r="F6576" t="s">
        <v>129</v>
      </c>
      <c r="G6576" t="s">
        <v>869</v>
      </c>
      <c r="H6576" t="s">
        <v>32888</v>
      </c>
      <c r="I6576" t="s">
        <v>22483</v>
      </c>
      <c r="J6576" t="s">
        <v>20</v>
      </c>
      <c r="K6576" t="s">
        <v>132</v>
      </c>
      <c r="L6576" t="s">
        <v>129</v>
      </c>
      <c r="M6576" t="s">
        <v>14</v>
      </c>
      <c r="N6576" t="s">
        <v>15</v>
      </c>
      <c r="O6576" t="s">
        <v>42018</v>
      </c>
      <c r="P6576" t="s">
        <v>361</v>
      </c>
      <c r="Q6576" t="s">
        <v>756</v>
      </c>
      <c r="R6576" t="s">
        <v>5238</v>
      </c>
      <c r="S6576" t="s">
        <v>2012</v>
      </c>
      <c r="T6576" t="s">
        <v>138</v>
      </c>
      <c r="U6576" t="s">
        <v>139</v>
      </c>
      <c r="V6576" t="s">
        <v>6445</v>
      </c>
      <c r="W6576" t="s">
        <v>203</v>
      </c>
      <c r="X6576" t="s">
        <v>142</v>
      </c>
      <c r="Y6576" t="s">
        <v>129</v>
      </c>
      <c r="Z6576" t="s">
        <v>230</v>
      </c>
      <c r="AA6576" t="s">
        <v>2002</v>
      </c>
      <c r="AB6576" t="s">
        <v>1927</v>
      </c>
      <c r="AC6576" t="s">
        <v>52674</v>
      </c>
      <c r="AD6576" t="s">
        <v>142</v>
      </c>
      <c r="AE6576" t="s">
        <v>52675</v>
      </c>
    </row>
    <row r="6577" spans="1:31">
      <c r="A6577" t="s">
        <v>52676</v>
      </c>
      <c r="B6577" t="s">
        <v>608</v>
      </c>
      <c r="C6577" t="s">
        <v>52677</v>
      </c>
      <c r="D6577" t="s">
        <v>129</v>
      </c>
      <c r="E6577" t="s">
        <v>52678</v>
      </c>
      <c r="F6577" t="s">
        <v>129</v>
      </c>
      <c r="G6577" t="s">
        <v>779</v>
      </c>
      <c r="H6577" t="s">
        <v>780</v>
      </c>
      <c r="I6577" t="s">
        <v>781</v>
      </c>
      <c r="J6577" t="s">
        <v>20</v>
      </c>
      <c r="K6577" t="s">
        <v>132</v>
      </c>
      <c r="L6577" t="s">
        <v>129</v>
      </c>
      <c r="M6577" t="s">
        <v>22</v>
      </c>
      <c r="N6577" t="s">
        <v>15</v>
      </c>
      <c r="O6577" t="s">
        <v>52679</v>
      </c>
      <c r="P6577" t="s">
        <v>171</v>
      </c>
      <c r="Q6577" t="s">
        <v>4876</v>
      </c>
      <c r="R6577" t="s">
        <v>852</v>
      </c>
      <c r="S6577" t="s">
        <v>625</v>
      </c>
      <c r="T6577" t="s">
        <v>142</v>
      </c>
      <c r="U6577" t="s">
        <v>333</v>
      </c>
      <c r="V6577" t="s">
        <v>142</v>
      </c>
      <c r="W6577" t="s">
        <v>142</v>
      </c>
      <c r="X6577" t="s">
        <v>142</v>
      </c>
      <c r="Y6577" t="s">
        <v>129</v>
      </c>
      <c r="Z6577" t="s">
        <v>142</v>
      </c>
      <c r="AA6577" t="s">
        <v>142</v>
      </c>
      <c r="AB6577" t="s">
        <v>52680</v>
      </c>
      <c r="AC6577" t="s">
        <v>52681</v>
      </c>
      <c r="AD6577" t="s">
        <v>142</v>
      </c>
      <c r="AE6577" t="s">
        <v>142</v>
      </c>
    </row>
    <row r="6578" spans="1:31">
      <c r="A6578" t="s">
        <v>52682</v>
      </c>
      <c r="B6578" t="s">
        <v>52683</v>
      </c>
      <c r="C6578" t="s">
        <v>52684</v>
      </c>
      <c r="D6578" t="s">
        <v>129</v>
      </c>
      <c r="E6578" t="s">
        <v>52685</v>
      </c>
      <c r="F6578" t="s">
        <v>129</v>
      </c>
      <c r="G6578" t="s">
        <v>869</v>
      </c>
      <c r="H6578" t="s">
        <v>2235</v>
      </c>
      <c r="I6578" t="s">
        <v>2236</v>
      </c>
      <c r="J6578" t="s">
        <v>20</v>
      </c>
      <c r="K6578" t="s">
        <v>132</v>
      </c>
      <c r="L6578" t="s">
        <v>129</v>
      </c>
      <c r="M6578" t="s">
        <v>14</v>
      </c>
      <c r="N6578" t="s">
        <v>15</v>
      </c>
      <c r="O6578" t="s">
        <v>1145</v>
      </c>
      <c r="P6578" t="s">
        <v>171</v>
      </c>
      <c r="Q6578" t="s">
        <v>2072</v>
      </c>
      <c r="R6578" t="s">
        <v>7159</v>
      </c>
      <c r="S6578" t="s">
        <v>1134</v>
      </c>
      <c r="T6578" t="s">
        <v>142</v>
      </c>
      <c r="U6578" t="s">
        <v>190</v>
      </c>
      <c r="V6578" t="s">
        <v>142</v>
      </c>
      <c r="W6578" t="s">
        <v>142</v>
      </c>
      <c r="X6578" t="s">
        <v>142</v>
      </c>
      <c r="Y6578" t="s">
        <v>129</v>
      </c>
      <c r="Z6578" t="s">
        <v>52686</v>
      </c>
      <c r="AA6578" t="s">
        <v>6355</v>
      </c>
      <c r="AB6578" t="s">
        <v>261</v>
      </c>
      <c r="AC6578" t="s">
        <v>52687</v>
      </c>
      <c r="AD6578" t="s">
        <v>142</v>
      </c>
      <c r="AE6578" t="s">
        <v>129</v>
      </c>
    </row>
    <row r="6579" spans="1:31">
      <c r="A6579" t="s">
        <v>52688</v>
      </c>
      <c r="B6579" t="s">
        <v>52689</v>
      </c>
      <c r="C6579" t="s">
        <v>52690</v>
      </c>
      <c r="D6579" t="s">
        <v>129</v>
      </c>
      <c r="E6579" t="s">
        <v>52691</v>
      </c>
      <c r="F6579" t="s">
        <v>129</v>
      </c>
      <c r="G6579" t="s">
        <v>297</v>
      </c>
      <c r="H6579" t="s">
        <v>1094</v>
      </c>
      <c r="I6579" t="s">
        <v>1095</v>
      </c>
      <c r="J6579" t="s">
        <v>20</v>
      </c>
      <c r="K6579" t="s">
        <v>132</v>
      </c>
      <c r="L6579" t="s">
        <v>129</v>
      </c>
      <c r="M6579" t="s">
        <v>14</v>
      </c>
      <c r="N6579" t="s">
        <v>15</v>
      </c>
      <c r="O6579" t="s">
        <v>23144</v>
      </c>
      <c r="P6579" t="s">
        <v>171</v>
      </c>
      <c r="Q6579" t="s">
        <v>172</v>
      </c>
      <c r="R6579" t="s">
        <v>52692</v>
      </c>
      <c r="S6579" t="s">
        <v>5504</v>
      </c>
      <c r="T6579" t="s">
        <v>142</v>
      </c>
      <c r="U6579" t="s">
        <v>190</v>
      </c>
      <c r="V6579" t="s">
        <v>52693</v>
      </c>
      <c r="W6579" t="s">
        <v>203</v>
      </c>
      <c r="X6579" t="s">
        <v>142</v>
      </c>
      <c r="Y6579" t="s">
        <v>129</v>
      </c>
      <c r="Z6579" t="s">
        <v>142</v>
      </c>
      <c r="AA6579" t="s">
        <v>142</v>
      </c>
      <c r="AB6579" t="s">
        <v>2124</v>
      </c>
      <c r="AC6579" t="s">
        <v>52694</v>
      </c>
      <c r="AD6579" t="s">
        <v>52695</v>
      </c>
      <c r="AE6579" t="s">
        <v>129</v>
      </c>
    </row>
    <row r="6580" spans="1:31">
      <c r="A6580" t="s">
        <v>52696</v>
      </c>
      <c r="B6580" t="s">
        <v>52697</v>
      </c>
      <c r="C6580" t="s">
        <v>52698</v>
      </c>
      <c r="D6580" t="s">
        <v>129</v>
      </c>
      <c r="E6580" t="s">
        <v>52699</v>
      </c>
      <c r="F6580" t="s">
        <v>129</v>
      </c>
      <c r="G6580" t="s">
        <v>779</v>
      </c>
      <c r="H6580" t="s">
        <v>780</v>
      </c>
      <c r="I6580" t="s">
        <v>781</v>
      </c>
      <c r="J6580" t="s">
        <v>20</v>
      </c>
      <c r="K6580" t="s">
        <v>132</v>
      </c>
      <c r="L6580" t="s">
        <v>129</v>
      </c>
      <c r="M6580" t="s">
        <v>14</v>
      </c>
      <c r="N6580" t="s">
        <v>15</v>
      </c>
      <c r="O6580" t="s">
        <v>30083</v>
      </c>
      <c r="P6580" t="s">
        <v>171</v>
      </c>
      <c r="Q6580" t="s">
        <v>6720</v>
      </c>
      <c r="R6580" t="s">
        <v>624</v>
      </c>
      <c r="S6580" t="s">
        <v>770</v>
      </c>
      <c r="T6580" t="s">
        <v>142</v>
      </c>
      <c r="U6580" t="s">
        <v>333</v>
      </c>
      <c r="V6580" t="s">
        <v>9291</v>
      </c>
      <c r="W6580" t="s">
        <v>3247</v>
      </c>
      <c r="X6580" t="s">
        <v>142</v>
      </c>
      <c r="Y6580" t="s">
        <v>129</v>
      </c>
      <c r="Z6580" t="s">
        <v>142</v>
      </c>
      <c r="AA6580" t="s">
        <v>142</v>
      </c>
      <c r="AB6580" t="s">
        <v>52700</v>
      </c>
      <c r="AC6580" t="s">
        <v>52701</v>
      </c>
      <c r="AD6580" t="s">
        <v>142</v>
      </c>
      <c r="AE6580" t="s">
        <v>142</v>
      </c>
    </row>
    <row r="6581" spans="1:31">
      <c r="A6581" t="s">
        <v>52702</v>
      </c>
      <c r="B6581" t="s">
        <v>52703</v>
      </c>
      <c r="C6581" t="s">
        <v>52704</v>
      </c>
      <c r="D6581" t="s">
        <v>52705</v>
      </c>
      <c r="E6581" t="s">
        <v>52706</v>
      </c>
      <c r="F6581" t="s">
        <v>129</v>
      </c>
      <c r="G6581" t="s">
        <v>4218</v>
      </c>
      <c r="H6581" t="s">
        <v>4219</v>
      </c>
      <c r="I6581" t="s">
        <v>504</v>
      </c>
      <c r="J6581" t="s">
        <v>380</v>
      </c>
      <c r="K6581" t="s">
        <v>132</v>
      </c>
      <c r="L6581" t="s">
        <v>129</v>
      </c>
      <c r="M6581" t="s">
        <v>14</v>
      </c>
      <c r="N6581" t="s">
        <v>15</v>
      </c>
      <c r="O6581" t="s">
        <v>48715</v>
      </c>
      <c r="P6581" t="s">
        <v>361</v>
      </c>
      <c r="Q6581" t="s">
        <v>2180</v>
      </c>
      <c r="R6581" t="s">
        <v>52707</v>
      </c>
      <c r="S6581" t="s">
        <v>18695</v>
      </c>
      <c r="T6581" t="s">
        <v>142</v>
      </c>
      <c r="U6581" t="s">
        <v>190</v>
      </c>
      <c r="V6581" t="s">
        <v>52708</v>
      </c>
      <c r="W6581" t="s">
        <v>176</v>
      </c>
      <c r="X6581" t="s">
        <v>142</v>
      </c>
      <c r="Y6581" t="s">
        <v>129</v>
      </c>
      <c r="Z6581" t="s">
        <v>3733</v>
      </c>
      <c r="AA6581" t="s">
        <v>366</v>
      </c>
      <c r="AB6581" t="s">
        <v>1706</v>
      </c>
      <c r="AC6581" t="s">
        <v>52709</v>
      </c>
      <c r="AD6581" t="s">
        <v>142</v>
      </c>
      <c r="AE6581" t="s">
        <v>129</v>
      </c>
    </row>
    <row r="6582" spans="1:31">
      <c r="A6582" t="s">
        <v>52710</v>
      </c>
      <c r="B6582" t="s">
        <v>52711</v>
      </c>
      <c r="C6582" t="s">
        <v>52712</v>
      </c>
      <c r="D6582" t="s">
        <v>129</v>
      </c>
      <c r="E6582" t="s">
        <v>52713</v>
      </c>
      <c r="F6582" t="s">
        <v>129</v>
      </c>
      <c r="G6582" t="s">
        <v>869</v>
      </c>
      <c r="H6582" t="s">
        <v>870</v>
      </c>
      <c r="I6582" t="s">
        <v>871</v>
      </c>
      <c r="J6582" t="s">
        <v>20</v>
      </c>
      <c r="K6582" t="s">
        <v>132</v>
      </c>
      <c r="L6582" t="s">
        <v>129</v>
      </c>
      <c r="M6582" t="s">
        <v>14</v>
      </c>
      <c r="N6582" t="s">
        <v>15</v>
      </c>
      <c r="O6582" t="s">
        <v>47346</v>
      </c>
      <c r="P6582" t="s">
        <v>134</v>
      </c>
      <c r="Q6582" t="s">
        <v>284</v>
      </c>
      <c r="R6582" t="s">
        <v>479</v>
      </c>
      <c r="S6582" t="s">
        <v>940</v>
      </c>
      <c r="T6582" t="s">
        <v>142</v>
      </c>
      <c r="U6582" t="s">
        <v>190</v>
      </c>
      <c r="V6582" t="s">
        <v>52714</v>
      </c>
      <c r="W6582" t="s">
        <v>288</v>
      </c>
      <c r="X6582" t="s">
        <v>142</v>
      </c>
      <c r="Y6582" t="s">
        <v>129</v>
      </c>
      <c r="Z6582" t="s">
        <v>52715</v>
      </c>
      <c r="AA6582" t="s">
        <v>2145</v>
      </c>
      <c r="AB6582" t="s">
        <v>52716</v>
      </c>
      <c r="AC6582" t="s">
        <v>52717</v>
      </c>
      <c r="AD6582" t="s">
        <v>52718</v>
      </c>
      <c r="AE6582" t="s">
        <v>129</v>
      </c>
    </row>
    <row r="6583" spans="1:31">
      <c r="A6583" t="s">
        <v>52719</v>
      </c>
      <c r="B6583" t="s">
        <v>52720</v>
      </c>
      <c r="C6583" t="s">
        <v>52721</v>
      </c>
      <c r="D6583" t="s">
        <v>52722</v>
      </c>
      <c r="E6583" t="s">
        <v>52723</v>
      </c>
      <c r="F6583" t="s">
        <v>129</v>
      </c>
      <c r="G6583" t="s">
        <v>2811</v>
      </c>
      <c r="H6583" t="s">
        <v>2812</v>
      </c>
      <c r="I6583" t="s">
        <v>466</v>
      </c>
      <c r="J6583" t="s">
        <v>20</v>
      </c>
      <c r="K6583" t="s">
        <v>132</v>
      </c>
      <c r="L6583" t="s">
        <v>129</v>
      </c>
      <c r="M6583" t="s">
        <v>14</v>
      </c>
      <c r="N6583" t="s">
        <v>15</v>
      </c>
      <c r="O6583" t="s">
        <v>52724</v>
      </c>
      <c r="P6583" t="s">
        <v>361</v>
      </c>
      <c r="Q6583" t="s">
        <v>650</v>
      </c>
      <c r="R6583" t="s">
        <v>16756</v>
      </c>
      <c r="S6583" t="s">
        <v>2928</v>
      </c>
      <c r="T6583" t="s">
        <v>142</v>
      </c>
      <c r="U6583" t="s">
        <v>333</v>
      </c>
      <c r="V6583" t="s">
        <v>9291</v>
      </c>
      <c r="W6583" t="s">
        <v>168</v>
      </c>
      <c r="X6583" t="s">
        <v>142</v>
      </c>
      <c r="Y6583" t="s">
        <v>129</v>
      </c>
      <c r="Z6583" t="s">
        <v>142</v>
      </c>
      <c r="AA6583" t="s">
        <v>142</v>
      </c>
      <c r="AB6583" t="s">
        <v>12510</v>
      </c>
      <c r="AC6583" t="s">
        <v>52725</v>
      </c>
      <c r="AD6583" t="s">
        <v>52726</v>
      </c>
      <c r="AE6583" t="s">
        <v>129</v>
      </c>
    </row>
    <row r="6584" spans="1:31">
      <c r="A6584" t="s">
        <v>52727</v>
      </c>
      <c r="B6584" t="s">
        <v>52728</v>
      </c>
      <c r="C6584" t="s">
        <v>52729</v>
      </c>
      <c r="D6584" t="s">
        <v>129</v>
      </c>
      <c r="E6584" t="s">
        <v>52730</v>
      </c>
      <c r="F6584" t="s">
        <v>129</v>
      </c>
      <c r="G6584" t="s">
        <v>1530</v>
      </c>
      <c r="H6584" t="s">
        <v>5712</v>
      </c>
      <c r="I6584" t="s">
        <v>504</v>
      </c>
      <c r="J6584" t="s">
        <v>20</v>
      </c>
      <c r="K6584" t="s">
        <v>132</v>
      </c>
      <c r="L6584" t="s">
        <v>129</v>
      </c>
      <c r="M6584" t="s">
        <v>22</v>
      </c>
      <c r="N6584" t="s">
        <v>15</v>
      </c>
      <c r="O6584" t="s">
        <v>31585</v>
      </c>
      <c r="P6584" t="s">
        <v>134</v>
      </c>
      <c r="Q6584" t="s">
        <v>11291</v>
      </c>
      <c r="R6584" t="s">
        <v>52731</v>
      </c>
      <c r="S6584" t="s">
        <v>1031</v>
      </c>
      <c r="T6584" t="s">
        <v>138</v>
      </c>
      <c r="U6584" t="s">
        <v>139</v>
      </c>
      <c r="V6584" t="s">
        <v>32666</v>
      </c>
      <c r="W6584" t="s">
        <v>20</v>
      </c>
      <c r="X6584" t="s">
        <v>142</v>
      </c>
      <c r="Y6584" t="s">
        <v>129</v>
      </c>
      <c r="Z6584" t="s">
        <v>142</v>
      </c>
      <c r="AA6584" t="s">
        <v>142</v>
      </c>
      <c r="AB6584" t="s">
        <v>708</v>
      </c>
      <c r="AC6584" t="s">
        <v>52732</v>
      </c>
      <c r="AD6584" t="s">
        <v>142</v>
      </c>
      <c r="AE6584" t="s">
        <v>142</v>
      </c>
    </row>
    <row r="6585" spans="1:31">
      <c r="A6585" t="s">
        <v>52733</v>
      </c>
      <c r="B6585" t="s">
        <v>52734</v>
      </c>
      <c r="C6585" t="s">
        <v>52735</v>
      </c>
      <c r="D6585" t="s">
        <v>129</v>
      </c>
      <c r="E6585" t="s">
        <v>52736</v>
      </c>
      <c r="F6585" t="s">
        <v>129</v>
      </c>
      <c r="G6585" t="s">
        <v>795</v>
      </c>
      <c r="H6585" t="s">
        <v>796</v>
      </c>
      <c r="I6585" t="s">
        <v>797</v>
      </c>
      <c r="J6585" t="s">
        <v>20</v>
      </c>
      <c r="K6585" t="s">
        <v>132</v>
      </c>
      <c r="L6585" t="s">
        <v>129</v>
      </c>
      <c r="M6585" t="s">
        <v>22</v>
      </c>
      <c r="N6585" t="s">
        <v>15</v>
      </c>
      <c r="O6585" t="s">
        <v>21447</v>
      </c>
      <c r="P6585" t="s">
        <v>134</v>
      </c>
      <c r="Q6585" t="s">
        <v>2497</v>
      </c>
      <c r="R6585" t="s">
        <v>1124</v>
      </c>
      <c r="S6585" t="s">
        <v>14697</v>
      </c>
      <c r="T6585" t="s">
        <v>138</v>
      </c>
      <c r="U6585" t="s">
        <v>139</v>
      </c>
      <c r="V6585" t="s">
        <v>509</v>
      </c>
      <c r="W6585" t="s">
        <v>142</v>
      </c>
      <c r="X6585" t="s">
        <v>142</v>
      </c>
      <c r="Y6585" t="s">
        <v>129</v>
      </c>
      <c r="Z6585" t="s">
        <v>142</v>
      </c>
      <c r="AA6585" t="s">
        <v>142</v>
      </c>
      <c r="AB6585" t="s">
        <v>1947</v>
      </c>
      <c r="AC6585" t="s">
        <v>52737</v>
      </c>
      <c r="AD6585" t="s">
        <v>142</v>
      </c>
      <c r="AE6585" t="s">
        <v>129</v>
      </c>
    </row>
    <row r="6586" spans="1:31">
      <c r="A6586" t="s">
        <v>52738</v>
      </c>
      <c r="B6586" t="s">
        <v>52739</v>
      </c>
      <c r="C6586" t="s">
        <v>52740</v>
      </c>
      <c r="D6586" t="s">
        <v>52741</v>
      </c>
      <c r="E6586" t="s">
        <v>52742</v>
      </c>
      <c r="F6586" t="s">
        <v>129</v>
      </c>
      <c r="G6586" t="s">
        <v>2811</v>
      </c>
      <c r="H6586" t="s">
        <v>2812</v>
      </c>
      <c r="I6586" t="s">
        <v>466</v>
      </c>
      <c r="J6586" t="s">
        <v>20</v>
      </c>
      <c r="K6586" t="s">
        <v>132</v>
      </c>
      <c r="L6586" t="s">
        <v>129</v>
      </c>
      <c r="M6586" t="s">
        <v>14</v>
      </c>
      <c r="N6586" t="s">
        <v>15</v>
      </c>
      <c r="O6586" t="s">
        <v>3348</v>
      </c>
      <c r="P6586" t="s">
        <v>171</v>
      </c>
      <c r="Q6586" t="s">
        <v>7412</v>
      </c>
      <c r="R6586" t="s">
        <v>52743</v>
      </c>
      <c r="S6586" t="s">
        <v>1659</v>
      </c>
      <c r="T6586" t="s">
        <v>142</v>
      </c>
      <c r="U6586" t="s">
        <v>333</v>
      </c>
      <c r="V6586" t="s">
        <v>52744</v>
      </c>
      <c r="W6586" t="s">
        <v>168</v>
      </c>
      <c r="X6586" t="s">
        <v>142</v>
      </c>
      <c r="Y6586" t="s">
        <v>129</v>
      </c>
      <c r="Z6586" t="s">
        <v>142</v>
      </c>
      <c r="AA6586" t="s">
        <v>142</v>
      </c>
      <c r="AB6586" t="s">
        <v>529</v>
      </c>
      <c r="AC6586" t="s">
        <v>52745</v>
      </c>
      <c r="AD6586" t="s">
        <v>142</v>
      </c>
      <c r="AE6586" t="s">
        <v>142</v>
      </c>
    </row>
    <row r="6587" spans="1:31">
      <c r="A6587" t="s">
        <v>52746</v>
      </c>
      <c r="B6587" t="s">
        <v>52747</v>
      </c>
      <c r="C6587" t="s">
        <v>52748</v>
      </c>
      <c r="D6587" t="s">
        <v>52749</v>
      </c>
      <c r="E6587" t="s">
        <v>52750</v>
      </c>
      <c r="F6587" t="s">
        <v>129</v>
      </c>
      <c r="G6587" t="s">
        <v>16949</v>
      </c>
      <c r="H6587" t="s">
        <v>16950</v>
      </c>
      <c r="I6587" t="s">
        <v>86</v>
      </c>
      <c r="J6587" t="s">
        <v>20</v>
      </c>
      <c r="K6587" t="s">
        <v>132</v>
      </c>
      <c r="L6587" t="s">
        <v>129</v>
      </c>
      <c r="M6587" t="s">
        <v>22</v>
      </c>
      <c r="N6587" t="s">
        <v>15</v>
      </c>
      <c r="O6587" t="s">
        <v>12799</v>
      </c>
      <c r="P6587" t="s">
        <v>134</v>
      </c>
      <c r="Q6587" t="s">
        <v>243</v>
      </c>
      <c r="R6587" t="s">
        <v>2096</v>
      </c>
      <c r="S6587" t="s">
        <v>1098</v>
      </c>
      <c r="T6587" t="s">
        <v>138</v>
      </c>
      <c r="U6587" t="s">
        <v>139</v>
      </c>
      <c r="V6587" t="s">
        <v>142</v>
      </c>
      <c r="W6587" t="s">
        <v>142</v>
      </c>
      <c r="X6587" t="s">
        <v>142</v>
      </c>
      <c r="Y6587" t="s">
        <v>129</v>
      </c>
      <c r="Z6587" t="s">
        <v>142</v>
      </c>
      <c r="AA6587" t="s">
        <v>142</v>
      </c>
      <c r="AB6587" t="s">
        <v>52751</v>
      </c>
      <c r="AC6587" t="s">
        <v>52752</v>
      </c>
      <c r="AD6587" t="s">
        <v>142</v>
      </c>
      <c r="AE6587" t="s">
        <v>142</v>
      </c>
    </row>
    <row r="6588" spans="1:31">
      <c r="A6588" t="s">
        <v>52753</v>
      </c>
      <c r="B6588" t="s">
        <v>52754</v>
      </c>
      <c r="C6588" t="s">
        <v>52755</v>
      </c>
      <c r="D6588" t="s">
        <v>129</v>
      </c>
      <c r="E6588" t="s">
        <v>52756</v>
      </c>
      <c r="F6588" t="s">
        <v>129</v>
      </c>
      <c r="G6588" t="s">
        <v>253</v>
      </c>
      <c r="H6588" t="s">
        <v>550</v>
      </c>
      <c r="I6588" t="s">
        <v>551</v>
      </c>
      <c r="J6588" t="s">
        <v>176</v>
      </c>
      <c r="K6588" t="s">
        <v>132</v>
      </c>
      <c r="L6588" t="s">
        <v>129</v>
      </c>
      <c r="M6588" t="s">
        <v>14</v>
      </c>
      <c r="N6588" t="s">
        <v>15</v>
      </c>
      <c r="O6588" t="s">
        <v>40429</v>
      </c>
      <c r="P6588" t="s">
        <v>361</v>
      </c>
      <c r="Q6588" t="s">
        <v>48528</v>
      </c>
      <c r="R6588" t="s">
        <v>378</v>
      </c>
      <c r="S6588" t="s">
        <v>91</v>
      </c>
      <c r="T6588" t="s">
        <v>142</v>
      </c>
      <c r="U6588" t="s">
        <v>333</v>
      </c>
      <c r="V6588" t="s">
        <v>142</v>
      </c>
      <c r="W6588" t="s">
        <v>142</v>
      </c>
      <c r="X6588" t="s">
        <v>142</v>
      </c>
      <c r="Y6588" t="s">
        <v>129</v>
      </c>
      <c r="Z6588" t="s">
        <v>142</v>
      </c>
      <c r="AA6588" t="s">
        <v>142</v>
      </c>
      <c r="AB6588" t="s">
        <v>4364</v>
      </c>
      <c r="AC6588" t="s">
        <v>52757</v>
      </c>
      <c r="AD6588" t="s">
        <v>52758</v>
      </c>
      <c r="AE6588" t="s">
        <v>142</v>
      </c>
    </row>
    <row r="6589" spans="1:31">
      <c r="A6589" t="s">
        <v>52759</v>
      </c>
      <c r="B6589" t="s">
        <v>26812</v>
      </c>
      <c r="C6589" t="s">
        <v>52760</v>
      </c>
      <c r="D6589" t="s">
        <v>52761</v>
      </c>
      <c r="E6589" t="s">
        <v>52762</v>
      </c>
      <c r="F6589" t="s">
        <v>129</v>
      </c>
      <c r="G6589" t="s">
        <v>502</v>
      </c>
      <c r="H6589" t="s">
        <v>1082</v>
      </c>
      <c r="I6589" t="s">
        <v>1083</v>
      </c>
      <c r="J6589" t="s">
        <v>380</v>
      </c>
      <c r="K6589" t="s">
        <v>132</v>
      </c>
      <c r="L6589" t="s">
        <v>129</v>
      </c>
      <c r="M6589" t="s">
        <v>14</v>
      </c>
      <c r="N6589" t="s">
        <v>15</v>
      </c>
      <c r="O6589" t="s">
        <v>52763</v>
      </c>
      <c r="P6589" t="s">
        <v>134</v>
      </c>
      <c r="Q6589" t="s">
        <v>225</v>
      </c>
      <c r="R6589" t="s">
        <v>6400</v>
      </c>
      <c r="S6589" t="s">
        <v>14331</v>
      </c>
      <c r="T6589" t="s">
        <v>142</v>
      </c>
      <c r="U6589" t="s">
        <v>190</v>
      </c>
      <c r="V6589" t="s">
        <v>1167</v>
      </c>
      <c r="W6589" t="s">
        <v>1903</v>
      </c>
      <c r="X6589" t="s">
        <v>142</v>
      </c>
      <c r="Y6589" t="s">
        <v>129</v>
      </c>
      <c r="Z6589" t="s">
        <v>142</v>
      </c>
      <c r="AA6589" t="s">
        <v>142</v>
      </c>
      <c r="AB6589" t="s">
        <v>5067</v>
      </c>
      <c r="AC6589" t="s">
        <v>52764</v>
      </c>
      <c r="AD6589" t="s">
        <v>142</v>
      </c>
      <c r="AE6589" t="s">
        <v>129</v>
      </c>
    </row>
    <row r="6590" spans="1:31">
      <c r="A6590" t="s">
        <v>52765</v>
      </c>
      <c r="B6590" t="s">
        <v>52766</v>
      </c>
      <c r="C6590" t="s">
        <v>52767</v>
      </c>
      <c r="D6590" t="s">
        <v>52768</v>
      </c>
      <c r="E6590" t="s">
        <v>52769</v>
      </c>
      <c r="F6590" t="s">
        <v>129</v>
      </c>
      <c r="G6590" t="s">
        <v>1288</v>
      </c>
      <c r="H6590" t="s">
        <v>1289</v>
      </c>
      <c r="I6590" t="s">
        <v>1290</v>
      </c>
      <c r="J6590" t="s">
        <v>20</v>
      </c>
      <c r="K6590" t="s">
        <v>132</v>
      </c>
      <c r="L6590" t="s">
        <v>129</v>
      </c>
      <c r="M6590" t="s">
        <v>14</v>
      </c>
      <c r="N6590" t="s">
        <v>15</v>
      </c>
      <c r="O6590" t="s">
        <v>52770</v>
      </c>
      <c r="P6590" t="s">
        <v>171</v>
      </c>
      <c r="Q6590" t="s">
        <v>2367</v>
      </c>
      <c r="R6590" t="s">
        <v>1124</v>
      </c>
      <c r="S6590" t="s">
        <v>3155</v>
      </c>
      <c r="T6590" t="s">
        <v>142</v>
      </c>
      <c r="U6590" t="s">
        <v>190</v>
      </c>
      <c r="V6590" t="s">
        <v>52771</v>
      </c>
      <c r="W6590" t="s">
        <v>288</v>
      </c>
      <c r="X6590" t="s">
        <v>142</v>
      </c>
      <c r="Y6590" t="s">
        <v>129</v>
      </c>
      <c r="Z6590" t="s">
        <v>142</v>
      </c>
      <c r="AA6590" t="s">
        <v>142</v>
      </c>
      <c r="AB6590" t="s">
        <v>52772</v>
      </c>
      <c r="AC6590" t="s">
        <v>52773</v>
      </c>
      <c r="AD6590" t="s">
        <v>142</v>
      </c>
      <c r="AE6590" t="s">
        <v>129</v>
      </c>
    </row>
    <row r="6591" spans="1:31">
      <c r="A6591" t="s">
        <v>52774</v>
      </c>
      <c r="B6591" t="s">
        <v>52775</v>
      </c>
      <c r="C6591" t="s">
        <v>52776</v>
      </c>
      <c r="D6591" t="s">
        <v>129</v>
      </c>
      <c r="E6591" t="s">
        <v>52777</v>
      </c>
      <c r="F6591" t="s">
        <v>129</v>
      </c>
      <c r="G6591" t="s">
        <v>1154</v>
      </c>
      <c r="H6591" t="s">
        <v>3308</v>
      </c>
      <c r="I6591" t="s">
        <v>3309</v>
      </c>
      <c r="J6591" t="s">
        <v>20</v>
      </c>
      <c r="K6591" t="s">
        <v>241</v>
      </c>
      <c r="L6591" t="s">
        <v>129</v>
      </c>
      <c r="M6591" t="s">
        <v>14</v>
      </c>
      <c r="N6591" t="s">
        <v>15</v>
      </c>
      <c r="O6591" t="s">
        <v>38793</v>
      </c>
      <c r="P6591" t="s">
        <v>361</v>
      </c>
      <c r="Q6591" t="s">
        <v>172</v>
      </c>
      <c r="R6591" t="s">
        <v>52591</v>
      </c>
      <c r="S6591" t="s">
        <v>10352</v>
      </c>
      <c r="T6591" t="s">
        <v>138</v>
      </c>
      <c r="U6591" t="s">
        <v>139</v>
      </c>
      <c r="V6591" t="s">
        <v>142</v>
      </c>
      <c r="W6591" t="s">
        <v>203</v>
      </c>
      <c r="X6591" t="s">
        <v>1126</v>
      </c>
      <c r="Y6591" t="s">
        <v>129</v>
      </c>
      <c r="Z6591" t="s">
        <v>142</v>
      </c>
      <c r="AA6591" t="s">
        <v>142</v>
      </c>
      <c r="AB6591" t="s">
        <v>6975</v>
      </c>
      <c r="AC6591" t="s">
        <v>52778</v>
      </c>
      <c r="AD6591" t="s">
        <v>142</v>
      </c>
      <c r="AE6591" t="s">
        <v>142</v>
      </c>
    </row>
    <row r="6592" spans="1:31">
      <c r="A6592" t="s">
        <v>52779</v>
      </c>
      <c r="B6592" t="s">
        <v>52780</v>
      </c>
      <c r="C6592" t="s">
        <v>52781</v>
      </c>
      <c r="D6592" t="s">
        <v>129</v>
      </c>
      <c r="E6592" t="s">
        <v>52782</v>
      </c>
      <c r="F6592" t="s">
        <v>129</v>
      </c>
      <c r="G6592" t="s">
        <v>1586</v>
      </c>
      <c r="H6592" t="s">
        <v>1587</v>
      </c>
      <c r="I6592" t="s">
        <v>537</v>
      </c>
      <c r="J6592" t="s">
        <v>20</v>
      </c>
      <c r="K6592" t="s">
        <v>169</v>
      </c>
      <c r="L6592" t="s">
        <v>129</v>
      </c>
      <c r="M6592" t="s">
        <v>22</v>
      </c>
      <c r="N6592" t="s">
        <v>375</v>
      </c>
      <c r="O6592" t="s">
        <v>14160</v>
      </c>
      <c r="P6592" t="s">
        <v>134</v>
      </c>
      <c r="Q6592" t="s">
        <v>243</v>
      </c>
      <c r="R6592" t="s">
        <v>23535</v>
      </c>
      <c r="S6592" t="s">
        <v>273</v>
      </c>
      <c r="T6592" t="s">
        <v>138</v>
      </c>
      <c r="U6592" t="s">
        <v>139</v>
      </c>
      <c r="V6592" t="s">
        <v>52783</v>
      </c>
      <c r="W6592" t="s">
        <v>1033</v>
      </c>
      <c r="X6592" t="s">
        <v>142</v>
      </c>
      <c r="Y6592" t="s">
        <v>129</v>
      </c>
      <c r="Z6592" t="s">
        <v>996</v>
      </c>
      <c r="AA6592" t="s">
        <v>142</v>
      </c>
      <c r="AB6592" t="s">
        <v>3145</v>
      </c>
      <c r="AC6592" t="s">
        <v>52784</v>
      </c>
      <c r="AD6592" t="s">
        <v>52785</v>
      </c>
      <c r="AE6592" t="s">
        <v>129</v>
      </c>
    </row>
    <row r="6593" spans="1:31">
      <c r="A6593" t="s">
        <v>52786</v>
      </c>
      <c r="B6593" t="s">
        <v>52787</v>
      </c>
      <c r="C6593" t="s">
        <v>52788</v>
      </c>
      <c r="D6593" t="s">
        <v>129</v>
      </c>
      <c r="E6593" t="s">
        <v>52789</v>
      </c>
      <c r="F6593" t="s">
        <v>129</v>
      </c>
      <c r="G6593" t="s">
        <v>17816</v>
      </c>
      <c r="H6593" t="s">
        <v>46379</v>
      </c>
      <c r="I6593" t="s">
        <v>10570</v>
      </c>
      <c r="J6593" t="s">
        <v>20</v>
      </c>
      <c r="K6593" t="s">
        <v>169</v>
      </c>
      <c r="L6593" t="s">
        <v>129</v>
      </c>
      <c r="M6593" t="s">
        <v>22</v>
      </c>
      <c r="N6593" t="s">
        <v>15</v>
      </c>
      <c r="O6593" t="s">
        <v>52790</v>
      </c>
      <c r="P6593" t="s">
        <v>171</v>
      </c>
      <c r="Q6593" t="s">
        <v>24548</v>
      </c>
      <c r="R6593" t="s">
        <v>718</v>
      </c>
      <c r="S6593" t="s">
        <v>603</v>
      </c>
      <c r="T6593" t="s">
        <v>138</v>
      </c>
      <c r="U6593" t="s">
        <v>139</v>
      </c>
      <c r="V6593" t="s">
        <v>142</v>
      </c>
      <c r="W6593" t="s">
        <v>203</v>
      </c>
      <c r="X6593" t="s">
        <v>366</v>
      </c>
      <c r="Y6593" t="s">
        <v>129</v>
      </c>
      <c r="Z6593" t="s">
        <v>142</v>
      </c>
      <c r="AA6593" t="s">
        <v>52791</v>
      </c>
      <c r="AB6593" t="s">
        <v>28040</v>
      </c>
      <c r="AC6593" t="s">
        <v>52792</v>
      </c>
      <c r="AD6593" t="s">
        <v>142</v>
      </c>
      <c r="AE6593" t="s">
        <v>129</v>
      </c>
    </row>
    <row r="6594" spans="1:31">
      <c r="A6594" t="s">
        <v>52793</v>
      </c>
      <c r="B6594" t="s">
        <v>4291</v>
      </c>
      <c r="C6594" t="s">
        <v>52794</v>
      </c>
      <c r="D6594" t="s">
        <v>129</v>
      </c>
      <c r="E6594" t="s">
        <v>52795</v>
      </c>
      <c r="F6594" t="s">
        <v>129</v>
      </c>
      <c r="G6594" t="s">
        <v>795</v>
      </c>
      <c r="H6594" t="s">
        <v>1329</v>
      </c>
      <c r="I6594" t="s">
        <v>1330</v>
      </c>
      <c r="J6594" t="s">
        <v>20</v>
      </c>
      <c r="K6594" t="s">
        <v>132</v>
      </c>
      <c r="L6594" t="s">
        <v>129</v>
      </c>
      <c r="M6594" t="s">
        <v>14</v>
      </c>
      <c r="N6594" t="s">
        <v>15</v>
      </c>
      <c r="O6594" t="s">
        <v>52796</v>
      </c>
      <c r="P6594" t="s">
        <v>361</v>
      </c>
      <c r="Q6594" t="s">
        <v>52797</v>
      </c>
      <c r="R6594" t="s">
        <v>757</v>
      </c>
      <c r="S6594" t="s">
        <v>12357</v>
      </c>
      <c r="T6594" t="s">
        <v>142</v>
      </c>
      <c r="U6594" t="s">
        <v>190</v>
      </c>
      <c r="V6594" t="s">
        <v>52798</v>
      </c>
      <c r="W6594" t="s">
        <v>1125</v>
      </c>
      <c r="X6594" t="s">
        <v>142</v>
      </c>
      <c r="Y6594" t="s">
        <v>129</v>
      </c>
      <c r="Z6594" t="s">
        <v>142</v>
      </c>
      <c r="AA6594" t="s">
        <v>142</v>
      </c>
      <c r="AB6594" t="s">
        <v>3935</v>
      </c>
      <c r="AC6594" t="s">
        <v>52799</v>
      </c>
      <c r="AD6594" t="s">
        <v>142</v>
      </c>
      <c r="AE6594" t="s">
        <v>142</v>
      </c>
    </row>
    <row r="6595" spans="1:31">
      <c r="A6595" t="s">
        <v>52800</v>
      </c>
      <c r="B6595" t="s">
        <v>1541</v>
      </c>
      <c r="C6595" t="s">
        <v>52801</v>
      </c>
      <c r="D6595" t="s">
        <v>129</v>
      </c>
      <c r="E6595" t="s">
        <v>52802</v>
      </c>
      <c r="F6595" t="s">
        <v>129</v>
      </c>
      <c r="G6595" t="s">
        <v>502</v>
      </c>
      <c r="H6595" t="s">
        <v>1082</v>
      </c>
      <c r="I6595" t="s">
        <v>1083</v>
      </c>
      <c r="J6595" t="s">
        <v>380</v>
      </c>
      <c r="K6595" t="s">
        <v>132</v>
      </c>
      <c r="L6595" t="s">
        <v>129</v>
      </c>
      <c r="M6595" t="s">
        <v>22</v>
      </c>
      <c r="N6595" t="s">
        <v>15</v>
      </c>
      <c r="O6595" t="s">
        <v>46419</v>
      </c>
      <c r="P6595" t="s">
        <v>361</v>
      </c>
      <c r="Q6595" t="s">
        <v>1354</v>
      </c>
      <c r="R6595" t="s">
        <v>7706</v>
      </c>
      <c r="S6595" t="s">
        <v>10472</v>
      </c>
      <c r="T6595" t="s">
        <v>142</v>
      </c>
      <c r="U6595" t="s">
        <v>190</v>
      </c>
      <c r="V6595" t="s">
        <v>52803</v>
      </c>
      <c r="W6595" t="s">
        <v>604</v>
      </c>
      <c r="X6595" t="s">
        <v>142</v>
      </c>
      <c r="Y6595" t="s">
        <v>129</v>
      </c>
      <c r="Z6595" t="s">
        <v>142</v>
      </c>
      <c r="AA6595" t="s">
        <v>142</v>
      </c>
      <c r="AB6595" t="s">
        <v>52804</v>
      </c>
      <c r="AC6595" t="s">
        <v>52805</v>
      </c>
      <c r="AD6595" t="s">
        <v>142</v>
      </c>
      <c r="AE6595" t="s">
        <v>129</v>
      </c>
    </row>
    <row r="6596" spans="1:31">
      <c r="A6596" t="s">
        <v>52806</v>
      </c>
      <c r="B6596" t="s">
        <v>52807</v>
      </c>
      <c r="C6596" t="s">
        <v>52808</v>
      </c>
      <c r="D6596" t="s">
        <v>129</v>
      </c>
      <c r="E6596" t="s">
        <v>52809</v>
      </c>
      <c r="F6596" t="s">
        <v>129</v>
      </c>
      <c r="G6596" t="s">
        <v>1769</v>
      </c>
      <c r="H6596" t="s">
        <v>1770</v>
      </c>
      <c r="I6596" t="s">
        <v>1771</v>
      </c>
      <c r="J6596" t="s">
        <v>20</v>
      </c>
      <c r="K6596" t="s">
        <v>132</v>
      </c>
      <c r="L6596" t="s">
        <v>129</v>
      </c>
      <c r="M6596" t="s">
        <v>22</v>
      </c>
      <c r="N6596" t="s">
        <v>15</v>
      </c>
      <c r="O6596" t="s">
        <v>19723</v>
      </c>
      <c r="P6596" t="s">
        <v>134</v>
      </c>
      <c r="Q6596" t="s">
        <v>18264</v>
      </c>
      <c r="R6596" t="s">
        <v>11931</v>
      </c>
      <c r="S6596" t="s">
        <v>785</v>
      </c>
      <c r="T6596" t="s">
        <v>138</v>
      </c>
      <c r="U6596" t="s">
        <v>139</v>
      </c>
      <c r="V6596" t="s">
        <v>509</v>
      </c>
      <c r="W6596" t="s">
        <v>142</v>
      </c>
      <c r="X6596" t="s">
        <v>142</v>
      </c>
      <c r="Y6596" t="s">
        <v>129</v>
      </c>
      <c r="Z6596" t="s">
        <v>52810</v>
      </c>
      <c r="AA6596" t="s">
        <v>721</v>
      </c>
      <c r="AB6596" t="s">
        <v>21870</v>
      </c>
      <c r="AC6596" t="s">
        <v>52811</v>
      </c>
      <c r="AD6596" t="s">
        <v>23286</v>
      </c>
      <c r="AE6596" t="s">
        <v>129</v>
      </c>
    </row>
    <row r="6597" spans="1:31">
      <c r="A6597" t="s">
        <v>52812</v>
      </c>
      <c r="B6597" t="s">
        <v>52813</v>
      </c>
      <c r="C6597" t="s">
        <v>52814</v>
      </c>
      <c r="D6597" t="s">
        <v>46687</v>
      </c>
      <c r="E6597" t="s">
        <v>46688</v>
      </c>
      <c r="F6597" t="s">
        <v>129</v>
      </c>
      <c r="G6597" t="s">
        <v>795</v>
      </c>
      <c r="H6597" t="s">
        <v>796</v>
      </c>
      <c r="I6597" t="s">
        <v>797</v>
      </c>
      <c r="J6597" t="s">
        <v>20</v>
      </c>
      <c r="K6597" t="s">
        <v>132</v>
      </c>
      <c r="L6597" t="s">
        <v>129</v>
      </c>
      <c r="M6597" t="s">
        <v>22</v>
      </c>
      <c r="N6597" t="s">
        <v>2577</v>
      </c>
      <c r="O6597" t="s">
        <v>52815</v>
      </c>
      <c r="P6597" t="s">
        <v>134</v>
      </c>
      <c r="Q6597" t="s">
        <v>1340</v>
      </c>
      <c r="R6597" t="s">
        <v>20397</v>
      </c>
      <c r="S6597" t="s">
        <v>1341</v>
      </c>
      <c r="T6597" t="s">
        <v>138</v>
      </c>
      <c r="U6597" t="s">
        <v>139</v>
      </c>
      <c r="V6597" t="s">
        <v>142</v>
      </c>
      <c r="W6597" t="s">
        <v>142</v>
      </c>
      <c r="X6597" t="s">
        <v>142</v>
      </c>
      <c r="Y6597" t="s">
        <v>129</v>
      </c>
      <c r="Z6597" t="s">
        <v>142</v>
      </c>
      <c r="AA6597" t="s">
        <v>142</v>
      </c>
      <c r="AB6597" t="s">
        <v>52816</v>
      </c>
      <c r="AC6597" t="s">
        <v>52817</v>
      </c>
      <c r="AD6597" t="s">
        <v>142</v>
      </c>
      <c r="AE6597" t="s">
        <v>142</v>
      </c>
    </row>
    <row r="6598" spans="1:31">
      <c r="A6598" t="s">
        <v>52818</v>
      </c>
      <c r="B6598" t="s">
        <v>52819</v>
      </c>
      <c r="C6598" t="s">
        <v>52820</v>
      </c>
      <c r="D6598" t="s">
        <v>129</v>
      </c>
      <c r="E6598" t="s">
        <v>52821</v>
      </c>
      <c r="F6598" t="s">
        <v>129</v>
      </c>
      <c r="G6598" t="s">
        <v>5492</v>
      </c>
      <c r="H6598" t="s">
        <v>12860</v>
      </c>
      <c r="I6598" t="s">
        <v>466</v>
      </c>
      <c r="J6598" t="s">
        <v>20</v>
      </c>
      <c r="K6598" t="s">
        <v>132</v>
      </c>
      <c r="L6598" t="s">
        <v>129</v>
      </c>
      <c r="M6598" t="s">
        <v>14</v>
      </c>
      <c r="N6598" t="s">
        <v>15</v>
      </c>
      <c r="O6598" t="s">
        <v>52822</v>
      </c>
      <c r="P6598" t="s">
        <v>134</v>
      </c>
      <c r="Q6598" t="s">
        <v>412</v>
      </c>
      <c r="R6598" t="s">
        <v>2304</v>
      </c>
      <c r="S6598" t="s">
        <v>1889</v>
      </c>
      <c r="T6598" t="s">
        <v>142</v>
      </c>
      <c r="U6598" t="s">
        <v>190</v>
      </c>
      <c r="V6598" t="s">
        <v>52823</v>
      </c>
      <c r="W6598" t="s">
        <v>141</v>
      </c>
      <c r="X6598" t="s">
        <v>142</v>
      </c>
      <c r="Y6598" t="s">
        <v>129</v>
      </c>
      <c r="Z6598" t="s">
        <v>142</v>
      </c>
      <c r="AA6598" t="s">
        <v>142</v>
      </c>
      <c r="AB6598" t="s">
        <v>4353</v>
      </c>
      <c r="AC6598" t="s">
        <v>52824</v>
      </c>
      <c r="AD6598" t="s">
        <v>52825</v>
      </c>
      <c r="AE6598" t="s">
        <v>129</v>
      </c>
    </row>
    <row r="6599" spans="1:31">
      <c r="A6599" t="s">
        <v>52826</v>
      </c>
      <c r="B6599" t="s">
        <v>52827</v>
      </c>
      <c r="C6599" t="s">
        <v>52828</v>
      </c>
      <c r="D6599" t="s">
        <v>129</v>
      </c>
      <c r="E6599" t="s">
        <v>52829</v>
      </c>
      <c r="F6599" t="s">
        <v>129</v>
      </c>
      <c r="G6599" t="s">
        <v>1574</v>
      </c>
      <c r="H6599" t="s">
        <v>1575</v>
      </c>
      <c r="I6599" t="s">
        <v>1576</v>
      </c>
      <c r="J6599" t="s">
        <v>20</v>
      </c>
      <c r="K6599" t="s">
        <v>169</v>
      </c>
      <c r="L6599" t="s">
        <v>129</v>
      </c>
      <c r="M6599" t="s">
        <v>22</v>
      </c>
      <c r="N6599" t="s">
        <v>15</v>
      </c>
      <c r="O6599" t="s">
        <v>52830</v>
      </c>
      <c r="P6599" t="s">
        <v>171</v>
      </c>
      <c r="Q6599" t="s">
        <v>2743</v>
      </c>
      <c r="R6599" t="s">
        <v>258</v>
      </c>
      <c r="S6599" t="s">
        <v>11663</v>
      </c>
      <c r="T6599" t="s">
        <v>138</v>
      </c>
      <c r="U6599" t="s">
        <v>139</v>
      </c>
      <c r="V6599" t="s">
        <v>52831</v>
      </c>
      <c r="W6599" t="s">
        <v>772</v>
      </c>
      <c r="X6599" t="s">
        <v>142</v>
      </c>
      <c r="Y6599" t="s">
        <v>129</v>
      </c>
      <c r="Z6599" t="s">
        <v>52832</v>
      </c>
      <c r="AA6599" t="s">
        <v>366</v>
      </c>
      <c r="AB6599" t="s">
        <v>2124</v>
      </c>
      <c r="AC6599" t="s">
        <v>52833</v>
      </c>
      <c r="AD6599" t="s">
        <v>7885</v>
      </c>
      <c r="AE6599" t="s">
        <v>129</v>
      </c>
    </row>
    <row r="6600" spans="1:31">
      <c r="A6600" t="s">
        <v>52834</v>
      </c>
      <c r="B6600" t="s">
        <v>52835</v>
      </c>
      <c r="C6600" t="s">
        <v>52836</v>
      </c>
      <c r="D6600" t="s">
        <v>129</v>
      </c>
      <c r="E6600" t="s">
        <v>52837</v>
      </c>
      <c r="F6600" t="s">
        <v>129</v>
      </c>
      <c r="G6600" t="s">
        <v>297</v>
      </c>
      <c r="H6600" t="s">
        <v>1094</v>
      </c>
      <c r="I6600" t="s">
        <v>1095</v>
      </c>
      <c r="J6600" t="s">
        <v>20</v>
      </c>
      <c r="K6600" t="s">
        <v>132</v>
      </c>
      <c r="L6600" t="s">
        <v>129</v>
      </c>
      <c r="M6600" t="s">
        <v>14</v>
      </c>
      <c r="N6600" t="s">
        <v>15</v>
      </c>
      <c r="O6600" t="s">
        <v>29070</v>
      </c>
      <c r="P6600" t="s">
        <v>134</v>
      </c>
      <c r="Q6600" t="s">
        <v>453</v>
      </c>
      <c r="R6600" t="s">
        <v>21469</v>
      </c>
      <c r="S6600" t="s">
        <v>9539</v>
      </c>
      <c r="T6600" t="s">
        <v>142</v>
      </c>
      <c r="U6600" t="s">
        <v>190</v>
      </c>
      <c r="V6600" t="s">
        <v>142</v>
      </c>
      <c r="W6600" t="s">
        <v>142</v>
      </c>
      <c r="X6600" t="s">
        <v>142</v>
      </c>
      <c r="Y6600" t="s">
        <v>129</v>
      </c>
      <c r="Z6600" t="s">
        <v>142</v>
      </c>
      <c r="AA6600" t="s">
        <v>142</v>
      </c>
      <c r="AB6600" t="s">
        <v>52838</v>
      </c>
      <c r="AC6600" t="s">
        <v>52839</v>
      </c>
      <c r="AD6600" t="s">
        <v>142</v>
      </c>
      <c r="AE6600" t="s">
        <v>142</v>
      </c>
    </row>
    <row r="6601" spans="1:31">
      <c r="A6601" t="s">
        <v>52840</v>
      </c>
      <c r="B6601" t="s">
        <v>52841</v>
      </c>
      <c r="C6601" t="s">
        <v>52842</v>
      </c>
      <c r="D6601" t="s">
        <v>129</v>
      </c>
      <c r="E6601" t="s">
        <v>52843</v>
      </c>
      <c r="F6601" t="s">
        <v>129</v>
      </c>
      <c r="G6601" t="s">
        <v>4022</v>
      </c>
      <c r="H6601" t="s">
        <v>4023</v>
      </c>
      <c r="I6601" t="s">
        <v>4024</v>
      </c>
      <c r="J6601" t="s">
        <v>20</v>
      </c>
      <c r="K6601" t="s">
        <v>132</v>
      </c>
      <c r="L6601" t="s">
        <v>129</v>
      </c>
      <c r="M6601" t="s">
        <v>22</v>
      </c>
      <c r="N6601" t="s">
        <v>15</v>
      </c>
      <c r="O6601" t="s">
        <v>52844</v>
      </c>
      <c r="P6601" t="s">
        <v>171</v>
      </c>
      <c r="Q6601" t="s">
        <v>52845</v>
      </c>
      <c r="R6601" t="s">
        <v>17820</v>
      </c>
      <c r="S6601" t="s">
        <v>5837</v>
      </c>
      <c r="T6601" t="s">
        <v>138</v>
      </c>
      <c r="U6601" t="s">
        <v>139</v>
      </c>
      <c r="V6601" t="s">
        <v>52846</v>
      </c>
      <c r="W6601" t="s">
        <v>176</v>
      </c>
      <c r="X6601" t="s">
        <v>142</v>
      </c>
      <c r="Y6601" t="s">
        <v>129</v>
      </c>
      <c r="Z6601" t="s">
        <v>1662</v>
      </c>
      <c r="AA6601" t="s">
        <v>142</v>
      </c>
      <c r="AB6601" t="s">
        <v>1469</v>
      </c>
      <c r="AC6601" t="s">
        <v>52847</v>
      </c>
      <c r="AD6601" t="s">
        <v>52848</v>
      </c>
      <c r="AE6601" t="s">
        <v>129</v>
      </c>
    </row>
    <row r="6602" spans="1:31">
      <c r="A6602" t="s">
        <v>52849</v>
      </c>
      <c r="B6602" t="s">
        <v>52850</v>
      </c>
      <c r="C6602" t="s">
        <v>52851</v>
      </c>
      <c r="D6602" t="s">
        <v>129</v>
      </c>
      <c r="E6602" t="s">
        <v>52852</v>
      </c>
      <c r="F6602" t="s">
        <v>129</v>
      </c>
      <c r="G6602" t="s">
        <v>2068</v>
      </c>
      <c r="H6602" t="s">
        <v>2207</v>
      </c>
      <c r="I6602" t="s">
        <v>2208</v>
      </c>
      <c r="J6602" t="s">
        <v>20</v>
      </c>
      <c r="K6602" t="s">
        <v>132</v>
      </c>
      <c r="L6602" t="s">
        <v>129</v>
      </c>
      <c r="M6602" t="s">
        <v>14</v>
      </c>
      <c r="N6602" t="s">
        <v>15</v>
      </c>
      <c r="O6602" t="s">
        <v>50573</v>
      </c>
      <c r="P6602" t="s">
        <v>134</v>
      </c>
      <c r="Q6602" t="s">
        <v>2708</v>
      </c>
      <c r="R6602" t="s">
        <v>939</v>
      </c>
      <c r="S6602" t="s">
        <v>14028</v>
      </c>
      <c r="T6602" t="s">
        <v>138</v>
      </c>
      <c r="U6602" t="s">
        <v>209</v>
      </c>
      <c r="V6602" t="s">
        <v>52853</v>
      </c>
      <c r="W6602" t="s">
        <v>1125</v>
      </c>
      <c r="X6602" t="s">
        <v>52854</v>
      </c>
      <c r="Y6602" t="s">
        <v>129</v>
      </c>
      <c r="Z6602" t="s">
        <v>142</v>
      </c>
      <c r="AA6602" t="s">
        <v>142</v>
      </c>
      <c r="AB6602" t="s">
        <v>401</v>
      </c>
      <c r="AC6602" t="s">
        <v>52855</v>
      </c>
      <c r="AD6602" t="s">
        <v>52856</v>
      </c>
      <c r="AE6602" t="s">
        <v>129</v>
      </c>
    </row>
    <row r="6603" spans="1:31">
      <c r="A6603" t="s">
        <v>52857</v>
      </c>
      <c r="B6603" t="s">
        <v>52858</v>
      </c>
      <c r="C6603" t="s">
        <v>52859</v>
      </c>
      <c r="D6603" t="s">
        <v>129</v>
      </c>
      <c r="E6603" t="s">
        <v>52860</v>
      </c>
      <c r="F6603" t="s">
        <v>129</v>
      </c>
      <c r="G6603" t="s">
        <v>35105</v>
      </c>
      <c r="H6603" t="s">
        <v>35106</v>
      </c>
      <c r="I6603" t="s">
        <v>4122</v>
      </c>
      <c r="J6603" t="s">
        <v>20</v>
      </c>
      <c r="K6603" t="s">
        <v>2345</v>
      </c>
      <c r="L6603" t="s">
        <v>129</v>
      </c>
      <c r="M6603" t="s">
        <v>22</v>
      </c>
      <c r="N6603" t="s">
        <v>15</v>
      </c>
      <c r="O6603" t="s">
        <v>52861</v>
      </c>
      <c r="P6603" t="s">
        <v>134</v>
      </c>
      <c r="Q6603" t="s">
        <v>51314</v>
      </c>
      <c r="R6603" t="s">
        <v>2161</v>
      </c>
      <c r="S6603" t="s">
        <v>1061</v>
      </c>
      <c r="T6603" t="s">
        <v>142</v>
      </c>
      <c r="U6603" t="s">
        <v>190</v>
      </c>
      <c r="V6603" t="s">
        <v>52862</v>
      </c>
      <c r="W6603" t="s">
        <v>203</v>
      </c>
      <c r="X6603" t="s">
        <v>142</v>
      </c>
      <c r="Y6603" t="s">
        <v>129</v>
      </c>
      <c r="Z6603" t="s">
        <v>2947</v>
      </c>
      <c r="AA6603" t="s">
        <v>855</v>
      </c>
      <c r="AB6603" t="s">
        <v>1322</v>
      </c>
      <c r="AC6603" t="s">
        <v>52863</v>
      </c>
      <c r="AD6603" t="s">
        <v>52864</v>
      </c>
      <c r="AE6603" t="s">
        <v>129</v>
      </c>
    </row>
    <row r="6604" spans="1:31">
      <c r="A6604" t="s">
        <v>52865</v>
      </c>
      <c r="B6604" t="s">
        <v>52866</v>
      </c>
      <c r="C6604" t="s">
        <v>52867</v>
      </c>
      <c r="D6604" t="s">
        <v>52868</v>
      </c>
      <c r="E6604" t="s">
        <v>52869</v>
      </c>
      <c r="F6604" t="s">
        <v>129</v>
      </c>
      <c r="G6604" t="s">
        <v>658</v>
      </c>
      <c r="H6604" t="s">
        <v>4627</v>
      </c>
      <c r="I6604" t="s">
        <v>4628</v>
      </c>
      <c r="J6604" t="s">
        <v>20</v>
      </c>
      <c r="K6604" t="s">
        <v>132</v>
      </c>
      <c r="L6604" t="s">
        <v>129</v>
      </c>
      <c r="M6604" t="s">
        <v>14</v>
      </c>
      <c r="N6604" t="s">
        <v>1239</v>
      </c>
      <c r="O6604" t="s">
        <v>52870</v>
      </c>
      <c r="P6604" t="s">
        <v>361</v>
      </c>
      <c r="Q6604" t="s">
        <v>575</v>
      </c>
      <c r="R6604" t="s">
        <v>18119</v>
      </c>
      <c r="S6604" t="s">
        <v>758</v>
      </c>
      <c r="T6604" t="s">
        <v>142</v>
      </c>
      <c r="U6604" t="s">
        <v>190</v>
      </c>
      <c r="V6604" t="s">
        <v>52871</v>
      </c>
      <c r="W6604" t="s">
        <v>380</v>
      </c>
      <c r="X6604" t="s">
        <v>142</v>
      </c>
      <c r="Y6604" t="s">
        <v>129</v>
      </c>
      <c r="Z6604" t="s">
        <v>142</v>
      </c>
      <c r="AA6604" t="s">
        <v>142</v>
      </c>
      <c r="AB6604" t="s">
        <v>2317</v>
      </c>
      <c r="AC6604" t="s">
        <v>52872</v>
      </c>
      <c r="AD6604" t="s">
        <v>52873</v>
      </c>
      <c r="AE6604" t="s">
        <v>129</v>
      </c>
    </row>
    <row r="6605" spans="1:31">
      <c r="A6605" t="s">
        <v>52874</v>
      </c>
      <c r="B6605" t="s">
        <v>52875</v>
      </c>
      <c r="C6605" t="s">
        <v>52876</v>
      </c>
      <c r="D6605" t="s">
        <v>129</v>
      </c>
      <c r="E6605" t="s">
        <v>52877</v>
      </c>
      <c r="F6605" t="s">
        <v>129</v>
      </c>
      <c r="G6605" t="s">
        <v>3450</v>
      </c>
      <c r="H6605" t="s">
        <v>3451</v>
      </c>
      <c r="I6605" t="s">
        <v>86</v>
      </c>
      <c r="J6605" t="s">
        <v>20</v>
      </c>
      <c r="K6605" t="s">
        <v>132</v>
      </c>
      <c r="L6605" t="s">
        <v>129</v>
      </c>
      <c r="M6605" t="s">
        <v>22</v>
      </c>
      <c r="N6605" t="s">
        <v>15</v>
      </c>
      <c r="O6605" t="s">
        <v>40902</v>
      </c>
      <c r="P6605" t="s">
        <v>134</v>
      </c>
      <c r="Q6605" t="s">
        <v>6574</v>
      </c>
      <c r="R6605" t="s">
        <v>769</v>
      </c>
      <c r="S6605" t="s">
        <v>1098</v>
      </c>
      <c r="T6605" t="s">
        <v>138</v>
      </c>
      <c r="U6605" t="s">
        <v>139</v>
      </c>
      <c r="V6605" t="s">
        <v>142</v>
      </c>
      <c r="W6605" t="s">
        <v>1903</v>
      </c>
      <c r="X6605" t="s">
        <v>142</v>
      </c>
      <c r="Y6605" t="s">
        <v>129</v>
      </c>
      <c r="Z6605" t="s">
        <v>142</v>
      </c>
      <c r="AA6605" t="s">
        <v>142</v>
      </c>
      <c r="AB6605" t="s">
        <v>605</v>
      </c>
      <c r="AC6605" t="s">
        <v>52878</v>
      </c>
      <c r="AD6605" t="s">
        <v>142</v>
      </c>
      <c r="AE6605" t="s">
        <v>142</v>
      </c>
    </row>
    <row r="6606" spans="1:31">
      <c r="A6606" t="s">
        <v>52879</v>
      </c>
      <c r="B6606" t="s">
        <v>52880</v>
      </c>
      <c r="C6606" t="s">
        <v>52881</v>
      </c>
      <c r="D6606" t="s">
        <v>52882</v>
      </c>
      <c r="E6606" t="s">
        <v>52883</v>
      </c>
      <c r="F6606" t="s">
        <v>129</v>
      </c>
      <c r="G6606" t="s">
        <v>502</v>
      </c>
      <c r="H6606" t="s">
        <v>1082</v>
      </c>
      <c r="I6606" t="s">
        <v>1083</v>
      </c>
      <c r="J6606" t="s">
        <v>380</v>
      </c>
      <c r="K6606" t="s">
        <v>132</v>
      </c>
      <c r="L6606" t="s">
        <v>129</v>
      </c>
      <c r="M6606" t="s">
        <v>14</v>
      </c>
      <c r="N6606" t="s">
        <v>375</v>
      </c>
      <c r="O6606" t="s">
        <v>25561</v>
      </c>
      <c r="P6606" t="s">
        <v>171</v>
      </c>
      <c r="Q6606" t="s">
        <v>1888</v>
      </c>
      <c r="R6606" t="s">
        <v>11058</v>
      </c>
      <c r="S6606" t="s">
        <v>5504</v>
      </c>
      <c r="T6606" t="s">
        <v>142</v>
      </c>
      <c r="U6606" t="s">
        <v>190</v>
      </c>
      <c r="V6606" t="s">
        <v>52884</v>
      </c>
      <c r="W6606" t="s">
        <v>20</v>
      </c>
      <c r="X6606" t="s">
        <v>142</v>
      </c>
      <c r="Y6606" t="s">
        <v>129</v>
      </c>
      <c r="Z6606" t="s">
        <v>142</v>
      </c>
      <c r="AA6606" t="s">
        <v>142</v>
      </c>
      <c r="AB6606" t="s">
        <v>6955</v>
      </c>
      <c r="AC6606" t="s">
        <v>52885</v>
      </c>
      <c r="AD6606" t="s">
        <v>142</v>
      </c>
      <c r="AE6606" t="s">
        <v>129</v>
      </c>
    </row>
    <row r="6607" spans="1:31">
      <c r="A6607" t="s">
        <v>52886</v>
      </c>
      <c r="B6607" t="s">
        <v>52887</v>
      </c>
      <c r="C6607" t="s">
        <v>52888</v>
      </c>
      <c r="D6607" t="s">
        <v>129</v>
      </c>
      <c r="E6607" t="s">
        <v>52889</v>
      </c>
      <c r="F6607" t="s">
        <v>129</v>
      </c>
      <c r="G6607" t="s">
        <v>6339</v>
      </c>
      <c r="H6607" t="s">
        <v>6340</v>
      </c>
      <c r="I6607" t="s">
        <v>6341</v>
      </c>
      <c r="J6607" t="s">
        <v>380</v>
      </c>
      <c r="K6607" t="s">
        <v>538</v>
      </c>
      <c r="L6607" t="s">
        <v>129</v>
      </c>
      <c r="M6607" t="s">
        <v>22</v>
      </c>
      <c r="N6607" t="s">
        <v>15</v>
      </c>
      <c r="O6607" t="s">
        <v>19210</v>
      </c>
      <c r="P6607" t="s">
        <v>134</v>
      </c>
      <c r="Q6607" t="s">
        <v>601</v>
      </c>
      <c r="R6607" t="s">
        <v>1165</v>
      </c>
      <c r="S6607" t="s">
        <v>746</v>
      </c>
      <c r="T6607" t="s">
        <v>142</v>
      </c>
      <c r="U6607" t="s">
        <v>190</v>
      </c>
      <c r="V6607" t="s">
        <v>142</v>
      </c>
      <c r="W6607" t="s">
        <v>176</v>
      </c>
      <c r="X6607" t="s">
        <v>142</v>
      </c>
      <c r="Y6607" t="s">
        <v>129</v>
      </c>
      <c r="Z6607" t="s">
        <v>142</v>
      </c>
      <c r="AA6607" t="s">
        <v>142</v>
      </c>
      <c r="AB6607" t="s">
        <v>942</v>
      </c>
      <c r="AC6607" t="s">
        <v>52890</v>
      </c>
      <c r="AD6607" t="s">
        <v>52891</v>
      </c>
      <c r="AE6607" t="s">
        <v>129</v>
      </c>
    </row>
    <row r="6608" spans="1:31">
      <c r="A6608" t="s">
        <v>52892</v>
      </c>
      <c r="B6608" t="s">
        <v>52893</v>
      </c>
      <c r="C6608" t="s">
        <v>52894</v>
      </c>
      <c r="D6608" t="s">
        <v>18018</v>
      </c>
      <c r="E6608" t="s">
        <v>52895</v>
      </c>
      <c r="F6608" t="s">
        <v>129</v>
      </c>
      <c r="G6608" t="s">
        <v>26087</v>
      </c>
      <c r="H6608" t="s">
        <v>26088</v>
      </c>
      <c r="I6608" t="s">
        <v>12356</v>
      </c>
      <c r="J6608" t="s">
        <v>380</v>
      </c>
      <c r="K6608" t="s">
        <v>132</v>
      </c>
      <c r="L6608" t="s">
        <v>129</v>
      </c>
      <c r="M6608" t="s">
        <v>14</v>
      </c>
      <c r="N6608" t="s">
        <v>15</v>
      </c>
      <c r="O6608" t="s">
        <v>52896</v>
      </c>
      <c r="P6608" t="s">
        <v>361</v>
      </c>
      <c r="Q6608" t="s">
        <v>8572</v>
      </c>
      <c r="R6608" t="s">
        <v>52897</v>
      </c>
      <c r="S6608" t="s">
        <v>12357</v>
      </c>
      <c r="T6608" t="s">
        <v>142</v>
      </c>
      <c r="U6608" t="s">
        <v>190</v>
      </c>
      <c r="V6608" t="s">
        <v>52898</v>
      </c>
      <c r="W6608" t="s">
        <v>2437</v>
      </c>
      <c r="X6608" t="s">
        <v>1126</v>
      </c>
      <c r="Y6608" t="s">
        <v>129</v>
      </c>
      <c r="Z6608" t="s">
        <v>142</v>
      </c>
      <c r="AA6608" t="s">
        <v>142</v>
      </c>
      <c r="AB6608" t="s">
        <v>5517</v>
      </c>
      <c r="AC6608" t="s">
        <v>52899</v>
      </c>
      <c r="AD6608" t="s">
        <v>52900</v>
      </c>
      <c r="AE6608" t="s">
        <v>129</v>
      </c>
    </row>
    <row r="6609" spans="1:31">
      <c r="A6609" t="s">
        <v>52901</v>
      </c>
      <c r="B6609" t="s">
        <v>52902</v>
      </c>
      <c r="C6609" t="s">
        <v>52903</v>
      </c>
      <c r="D6609" t="s">
        <v>52904</v>
      </c>
      <c r="E6609" t="s">
        <v>52905</v>
      </c>
      <c r="F6609" t="s">
        <v>129</v>
      </c>
      <c r="G6609" t="s">
        <v>3587</v>
      </c>
      <c r="H6609" t="s">
        <v>3588</v>
      </c>
      <c r="I6609" t="s">
        <v>466</v>
      </c>
      <c r="J6609" t="s">
        <v>380</v>
      </c>
      <c r="K6609" t="s">
        <v>132</v>
      </c>
      <c r="L6609" t="s">
        <v>129</v>
      </c>
      <c r="M6609" t="s">
        <v>14</v>
      </c>
      <c r="N6609" t="s">
        <v>375</v>
      </c>
      <c r="O6609" t="s">
        <v>26417</v>
      </c>
      <c r="P6609" t="s">
        <v>171</v>
      </c>
      <c r="Q6609" t="s">
        <v>5442</v>
      </c>
      <c r="R6609" t="s">
        <v>2304</v>
      </c>
      <c r="S6609" t="s">
        <v>40647</v>
      </c>
      <c r="T6609" t="s">
        <v>142</v>
      </c>
      <c r="U6609" t="s">
        <v>190</v>
      </c>
      <c r="V6609" t="s">
        <v>52906</v>
      </c>
      <c r="W6609" t="s">
        <v>527</v>
      </c>
      <c r="X6609" t="s">
        <v>142</v>
      </c>
      <c r="Y6609" t="s">
        <v>129</v>
      </c>
      <c r="Z6609" t="s">
        <v>142</v>
      </c>
      <c r="AA6609" t="s">
        <v>142</v>
      </c>
      <c r="AB6609" t="s">
        <v>40044</v>
      </c>
      <c r="AC6609" t="s">
        <v>52907</v>
      </c>
      <c r="AD6609" t="s">
        <v>52908</v>
      </c>
      <c r="AE6609" t="s">
        <v>52909</v>
      </c>
    </row>
    <row r="6610" spans="1:31">
      <c r="A6610" t="s">
        <v>52910</v>
      </c>
      <c r="B6610" t="s">
        <v>52911</v>
      </c>
      <c r="C6610" t="s">
        <v>52912</v>
      </c>
      <c r="D6610" t="s">
        <v>129</v>
      </c>
      <c r="E6610" t="s">
        <v>52913</v>
      </c>
      <c r="F6610" t="s">
        <v>129</v>
      </c>
      <c r="G6610" t="s">
        <v>1430</v>
      </c>
      <c r="H6610" t="s">
        <v>1431</v>
      </c>
      <c r="I6610" t="s">
        <v>86</v>
      </c>
      <c r="J6610" t="s">
        <v>20</v>
      </c>
      <c r="K6610" t="s">
        <v>132</v>
      </c>
      <c r="L6610" t="s">
        <v>129</v>
      </c>
      <c r="M6610" t="s">
        <v>22</v>
      </c>
      <c r="N6610" t="s">
        <v>15</v>
      </c>
      <c r="O6610" t="s">
        <v>19165</v>
      </c>
      <c r="P6610" t="s">
        <v>134</v>
      </c>
      <c r="Q6610" t="s">
        <v>575</v>
      </c>
      <c r="R6610" t="s">
        <v>894</v>
      </c>
      <c r="S6610" t="s">
        <v>1889</v>
      </c>
      <c r="T6610" t="s">
        <v>142</v>
      </c>
      <c r="U6610" t="s">
        <v>190</v>
      </c>
      <c r="V6610" t="s">
        <v>52914</v>
      </c>
      <c r="W6610" t="s">
        <v>229</v>
      </c>
      <c r="X6610" t="s">
        <v>142</v>
      </c>
      <c r="Y6610" t="s">
        <v>129</v>
      </c>
      <c r="Z6610" t="s">
        <v>641</v>
      </c>
      <c r="AA6610" t="s">
        <v>366</v>
      </c>
      <c r="AB6610" t="s">
        <v>52915</v>
      </c>
      <c r="AC6610" t="s">
        <v>52916</v>
      </c>
      <c r="AD6610" t="s">
        <v>142</v>
      </c>
      <c r="AE6610" t="s">
        <v>142</v>
      </c>
    </row>
    <row r="6611" spans="1:31">
      <c r="A6611" t="s">
        <v>52917</v>
      </c>
      <c r="B6611" t="s">
        <v>52918</v>
      </c>
      <c r="C6611" t="s">
        <v>52919</v>
      </c>
      <c r="D6611" t="s">
        <v>129</v>
      </c>
      <c r="E6611" t="s">
        <v>52920</v>
      </c>
      <c r="F6611" t="s">
        <v>129</v>
      </c>
      <c r="G6611" t="s">
        <v>489</v>
      </c>
      <c r="H6611" t="s">
        <v>6729</v>
      </c>
      <c r="I6611" t="s">
        <v>6730</v>
      </c>
      <c r="J6611" t="s">
        <v>168</v>
      </c>
      <c r="K6611" t="s">
        <v>2345</v>
      </c>
      <c r="L6611" t="s">
        <v>129</v>
      </c>
      <c r="M6611" t="s">
        <v>14</v>
      </c>
      <c r="N6611" t="s">
        <v>15</v>
      </c>
      <c r="O6611" t="s">
        <v>52921</v>
      </c>
      <c r="P6611" t="s">
        <v>171</v>
      </c>
      <c r="Q6611" t="s">
        <v>52922</v>
      </c>
      <c r="R6611" t="s">
        <v>827</v>
      </c>
      <c r="S6611" t="s">
        <v>18180</v>
      </c>
      <c r="T6611" t="s">
        <v>142</v>
      </c>
      <c r="U6611" t="s">
        <v>190</v>
      </c>
      <c r="V6611" t="s">
        <v>142</v>
      </c>
      <c r="W6611" t="s">
        <v>3247</v>
      </c>
      <c r="X6611" t="s">
        <v>34935</v>
      </c>
      <c r="Y6611" t="s">
        <v>129</v>
      </c>
      <c r="Z6611" t="s">
        <v>142</v>
      </c>
      <c r="AA6611" t="s">
        <v>142</v>
      </c>
      <c r="AB6611" t="s">
        <v>1322</v>
      </c>
      <c r="AC6611" t="s">
        <v>52923</v>
      </c>
      <c r="AD6611" t="s">
        <v>52924</v>
      </c>
      <c r="AE6611" t="s">
        <v>129</v>
      </c>
    </row>
    <row r="6612" spans="1:31">
      <c r="A6612" t="s">
        <v>52925</v>
      </c>
      <c r="B6612" t="s">
        <v>52926</v>
      </c>
      <c r="C6612" t="s">
        <v>52927</v>
      </c>
      <c r="D6612" t="s">
        <v>142</v>
      </c>
      <c r="E6612" t="s">
        <v>52928</v>
      </c>
      <c r="F6612" t="s">
        <v>129</v>
      </c>
      <c r="G6612" t="s">
        <v>327</v>
      </c>
      <c r="H6612" t="s">
        <v>3701</v>
      </c>
      <c r="I6612" t="s">
        <v>3702</v>
      </c>
      <c r="J6612" t="s">
        <v>20</v>
      </c>
      <c r="K6612" t="s">
        <v>132</v>
      </c>
      <c r="L6612" t="s">
        <v>129</v>
      </c>
      <c r="M6612" t="s">
        <v>22</v>
      </c>
      <c r="N6612" t="s">
        <v>15</v>
      </c>
      <c r="O6612" t="s">
        <v>25788</v>
      </c>
      <c r="P6612" t="s">
        <v>134</v>
      </c>
      <c r="Q6612" t="s">
        <v>2367</v>
      </c>
      <c r="R6612" t="s">
        <v>393</v>
      </c>
      <c r="S6612" t="s">
        <v>3705</v>
      </c>
      <c r="T6612" t="s">
        <v>138</v>
      </c>
      <c r="U6612" t="s">
        <v>139</v>
      </c>
      <c r="V6612" t="s">
        <v>52929</v>
      </c>
      <c r="W6612" t="s">
        <v>443</v>
      </c>
      <c r="X6612" t="s">
        <v>142</v>
      </c>
      <c r="Y6612" t="s">
        <v>129</v>
      </c>
      <c r="Z6612" t="s">
        <v>230</v>
      </c>
      <c r="AA6612" t="s">
        <v>142</v>
      </c>
      <c r="AB6612" t="s">
        <v>34207</v>
      </c>
      <c r="AC6612" t="s">
        <v>52930</v>
      </c>
      <c r="AD6612" t="s">
        <v>142</v>
      </c>
      <c r="AE6612" t="s">
        <v>142</v>
      </c>
    </row>
    <row r="6613" spans="1:31">
      <c r="A6613" t="s">
        <v>52931</v>
      </c>
      <c r="B6613" t="s">
        <v>52932</v>
      </c>
      <c r="C6613" t="s">
        <v>52933</v>
      </c>
      <c r="D6613" t="s">
        <v>129</v>
      </c>
      <c r="E6613" t="s">
        <v>52934</v>
      </c>
      <c r="F6613" t="s">
        <v>129</v>
      </c>
      <c r="G6613" t="s">
        <v>502</v>
      </c>
      <c r="H6613" t="s">
        <v>1082</v>
      </c>
      <c r="I6613" t="s">
        <v>1083</v>
      </c>
      <c r="J6613" t="s">
        <v>380</v>
      </c>
      <c r="K6613" t="s">
        <v>132</v>
      </c>
      <c r="L6613" t="s">
        <v>129</v>
      </c>
      <c r="M6613" t="s">
        <v>14</v>
      </c>
      <c r="N6613" t="s">
        <v>15</v>
      </c>
      <c r="O6613" t="s">
        <v>6215</v>
      </c>
      <c r="P6613" t="s">
        <v>361</v>
      </c>
      <c r="Q6613" t="s">
        <v>7332</v>
      </c>
      <c r="R6613" t="s">
        <v>638</v>
      </c>
      <c r="S6613" t="s">
        <v>50977</v>
      </c>
      <c r="T6613" t="s">
        <v>142</v>
      </c>
      <c r="U6613" t="s">
        <v>190</v>
      </c>
      <c r="V6613" t="s">
        <v>142</v>
      </c>
      <c r="W6613" t="s">
        <v>142</v>
      </c>
      <c r="X6613" t="s">
        <v>142</v>
      </c>
      <c r="Y6613" t="s">
        <v>129</v>
      </c>
      <c r="Z6613" t="s">
        <v>142</v>
      </c>
      <c r="AA6613" t="s">
        <v>142</v>
      </c>
      <c r="AB6613" t="s">
        <v>4946</v>
      </c>
      <c r="AC6613" t="s">
        <v>52935</v>
      </c>
      <c r="AD6613" t="s">
        <v>142</v>
      </c>
      <c r="AE6613" t="s">
        <v>142</v>
      </c>
    </row>
    <row r="6614" spans="1:31">
      <c r="A6614" t="s">
        <v>52936</v>
      </c>
      <c r="B6614" t="s">
        <v>52937</v>
      </c>
      <c r="C6614" t="s">
        <v>52938</v>
      </c>
      <c r="D6614" t="s">
        <v>129</v>
      </c>
      <c r="E6614" t="s">
        <v>52939</v>
      </c>
      <c r="F6614" t="s">
        <v>129</v>
      </c>
      <c r="G6614" t="s">
        <v>658</v>
      </c>
      <c r="H6614" t="s">
        <v>4627</v>
      </c>
      <c r="I6614" t="s">
        <v>4628</v>
      </c>
      <c r="J6614" t="s">
        <v>20</v>
      </c>
      <c r="K6614" t="s">
        <v>132</v>
      </c>
      <c r="L6614" t="s">
        <v>129</v>
      </c>
      <c r="M6614" t="s">
        <v>14</v>
      </c>
      <c r="N6614" t="s">
        <v>15</v>
      </c>
      <c r="O6614" t="s">
        <v>52940</v>
      </c>
      <c r="P6614" t="s">
        <v>361</v>
      </c>
      <c r="Q6614" t="s">
        <v>12586</v>
      </c>
      <c r="R6614" t="s">
        <v>784</v>
      </c>
      <c r="S6614" t="s">
        <v>770</v>
      </c>
      <c r="T6614" t="s">
        <v>142</v>
      </c>
      <c r="U6614" t="s">
        <v>333</v>
      </c>
      <c r="V6614" t="s">
        <v>52941</v>
      </c>
      <c r="W6614" t="s">
        <v>854</v>
      </c>
      <c r="X6614" t="s">
        <v>142</v>
      </c>
      <c r="Y6614" t="s">
        <v>129</v>
      </c>
      <c r="Z6614" t="s">
        <v>142</v>
      </c>
      <c r="AA6614" t="s">
        <v>142</v>
      </c>
      <c r="AB6614" t="s">
        <v>52942</v>
      </c>
      <c r="AC6614" t="s">
        <v>52943</v>
      </c>
      <c r="AD6614" t="s">
        <v>142</v>
      </c>
      <c r="AE6614" t="s">
        <v>142</v>
      </c>
    </row>
    <row r="6615" spans="1:31">
      <c r="A6615" t="s">
        <v>52944</v>
      </c>
      <c r="B6615" t="s">
        <v>52945</v>
      </c>
      <c r="C6615" t="s">
        <v>52946</v>
      </c>
      <c r="D6615" t="s">
        <v>52946</v>
      </c>
      <c r="E6615" t="s">
        <v>52947</v>
      </c>
      <c r="F6615" t="s">
        <v>129</v>
      </c>
      <c r="G6615" t="s">
        <v>5791</v>
      </c>
      <c r="H6615" t="s">
        <v>5792</v>
      </c>
      <c r="I6615" t="s">
        <v>5793</v>
      </c>
      <c r="J6615" t="s">
        <v>20</v>
      </c>
      <c r="K6615" t="s">
        <v>132</v>
      </c>
      <c r="L6615" t="s">
        <v>129</v>
      </c>
      <c r="M6615" t="s">
        <v>14</v>
      </c>
      <c r="N6615" t="s">
        <v>573</v>
      </c>
      <c r="O6615" t="s">
        <v>51270</v>
      </c>
      <c r="P6615" t="s">
        <v>134</v>
      </c>
      <c r="Q6615" t="s">
        <v>257</v>
      </c>
      <c r="R6615" t="s">
        <v>769</v>
      </c>
      <c r="S6615" t="s">
        <v>156</v>
      </c>
      <c r="T6615" t="s">
        <v>138</v>
      </c>
      <c r="U6615" t="s">
        <v>139</v>
      </c>
      <c r="V6615" t="s">
        <v>142</v>
      </c>
      <c r="W6615" t="s">
        <v>380</v>
      </c>
      <c r="X6615" t="s">
        <v>142</v>
      </c>
      <c r="Y6615" t="s">
        <v>129</v>
      </c>
      <c r="Z6615" t="s">
        <v>578</v>
      </c>
      <c r="AA6615" t="s">
        <v>142</v>
      </c>
      <c r="AB6615" t="s">
        <v>35474</v>
      </c>
      <c r="AC6615" t="s">
        <v>52948</v>
      </c>
      <c r="AD6615" t="s">
        <v>52949</v>
      </c>
      <c r="AE6615" t="s">
        <v>52950</v>
      </c>
    </row>
    <row r="6616" spans="1:31">
      <c r="A6616" t="s">
        <v>52951</v>
      </c>
      <c r="B6616" t="s">
        <v>52952</v>
      </c>
      <c r="C6616" t="s">
        <v>52953</v>
      </c>
      <c r="D6616" t="s">
        <v>38887</v>
      </c>
      <c r="E6616" t="s">
        <v>38888</v>
      </c>
      <c r="F6616" t="s">
        <v>129</v>
      </c>
      <c r="G6616" t="s">
        <v>165</v>
      </c>
      <c r="H6616" t="s">
        <v>166</v>
      </c>
      <c r="I6616" t="s">
        <v>167</v>
      </c>
      <c r="J6616" t="s">
        <v>168</v>
      </c>
      <c r="K6616" t="s">
        <v>169</v>
      </c>
      <c r="L6616" t="s">
        <v>129</v>
      </c>
      <c r="M6616" t="s">
        <v>22</v>
      </c>
      <c r="N6616" t="s">
        <v>15</v>
      </c>
      <c r="O6616" t="s">
        <v>11082</v>
      </c>
      <c r="P6616" t="s">
        <v>171</v>
      </c>
      <c r="Q6616" t="s">
        <v>1354</v>
      </c>
      <c r="R6616" t="s">
        <v>4230</v>
      </c>
      <c r="S6616" t="s">
        <v>7464</v>
      </c>
      <c r="T6616" t="s">
        <v>142</v>
      </c>
      <c r="U6616" t="s">
        <v>175</v>
      </c>
      <c r="V6616" t="s">
        <v>52954</v>
      </c>
      <c r="W6616" t="s">
        <v>2437</v>
      </c>
      <c r="X6616" t="s">
        <v>35455</v>
      </c>
      <c r="Y6616" t="s">
        <v>129</v>
      </c>
      <c r="Z6616" t="s">
        <v>142</v>
      </c>
      <c r="AA6616" t="s">
        <v>142</v>
      </c>
      <c r="AB6616" t="s">
        <v>605</v>
      </c>
      <c r="AC6616" t="s">
        <v>52955</v>
      </c>
      <c r="AD6616" t="s">
        <v>52956</v>
      </c>
      <c r="AE6616" t="s">
        <v>129</v>
      </c>
    </row>
    <row r="6617" spans="1:31">
      <c r="A6617" t="s">
        <v>52957</v>
      </c>
      <c r="B6617" t="s">
        <v>52958</v>
      </c>
      <c r="C6617" t="s">
        <v>52959</v>
      </c>
      <c r="D6617" t="s">
        <v>129</v>
      </c>
      <c r="E6617" t="s">
        <v>52960</v>
      </c>
      <c r="F6617" t="s">
        <v>129</v>
      </c>
      <c r="G6617" t="s">
        <v>1596</v>
      </c>
      <c r="H6617" t="s">
        <v>1597</v>
      </c>
      <c r="I6617" t="s">
        <v>91</v>
      </c>
      <c r="J6617" t="s">
        <v>20</v>
      </c>
      <c r="K6617" t="s">
        <v>132</v>
      </c>
      <c r="L6617" t="s">
        <v>129</v>
      </c>
      <c r="M6617" t="s">
        <v>14</v>
      </c>
      <c r="N6617" t="s">
        <v>15</v>
      </c>
      <c r="O6617" t="s">
        <v>52961</v>
      </c>
      <c r="P6617" t="s">
        <v>134</v>
      </c>
      <c r="Q6617" t="s">
        <v>1157</v>
      </c>
      <c r="R6617" t="s">
        <v>33051</v>
      </c>
      <c r="S6617" t="s">
        <v>91</v>
      </c>
      <c r="T6617" t="s">
        <v>138</v>
      </c>
      <c r="U6617" t="s">
        <v>139</v>
      </c>
      <c r="V6617" t="s">
        <v>142</v>
      </c>
      <c r="W6617" t="s">
        <v>142</v>
      </c>
      <c r="X6617" t="s">
        <v>142</v>
      </c>
      <c r="Y6617" t="s">
        <v>129</v>
      </c>
      <c r="Z6617" t="s">
        <v>142</v>
      </c>
      <c r="AA6617" t="s">
        <v>142</v>
      </c>
      <c r="AB6617" t="s">
        <v>5735</v>
      </c>
      <c r="AC6617" t="s">
        <v>52962</v>
      </c>
      <c r="AD6617" t="s">
        <v>52963</v>
      </c>
      <c r="AE6617" t="s">
        <v>129</v>
      </c>
    </row>
    <row r="6618" spans="1:31">
      <c r="A6618" t="s">
        <v>52964</v>
      </c>
      <c r="B6618" t="s">
        <v>52965</v>
      </c>
      <c r="C6618" t="s">
        <v>52966</v>
      </c>
      <c r="D6618" t="s">
        <v>52967</v>
      </c>
      <c r="E6618" t="s">
        <v>52968</v>
      </c>
      <c r="F6618" t="s">
        <v>129</v>
      </c>
      <c r="G6618" t="s">
        <v>5826</v>
      </c>
      <c r="H6618" t="s">
        <v>5827</v>
      </c>
      <c r="I6618" t="s">
        <v>5828</v>
      </c>
      <c r="J6618" t="s">
        <v>20</v>
      </c>
      <c r="K6618" t="s">
        <v>132</v>
      </c>
      <c r="L6618" t="s">
        <v>129</v>
      </c>
      <c r="M6618" t="s">
        <v>22</v>
      </c>
      <c r="N6618" t="s">
        <v>15</v>
      </c>
      <c r="O6618" t="s">
        <v>29127</v>
      </c>
      <c r="P6618" t="s">
        <v>171</v>
      </c>
      <c r="Q6618" t="s">
        <v>1888</v>
      </c>
      <c r="R6618" t="s">
        <v>2073</v>
      </c>
      <c r="S6618" t="s">
        <v>508</v>
      </c>
      <c r="T6618" t="s">
        <v>142</v>
      </c>
      <c r="U6618" t="s">
        <v>190</v>
      </c>
      <c r="V6618" t="s">
        <v>142</v>
      </c>
      <c r="W6618" t="s">
        <v>142</v>
      </c>
      <c r="X6618" t="s">
        <v>142</v>
      </c>
      <c r="Y6618" t="s">
        <v>129</v>
      </c>
      <c r="Z6618" t="s">
        <v>142</v>
      </c>
      <c r="AA6618" t="s">
        <v>142</v>
      </c>
      <c r="AB6618" t="s">
        <v>26578</v>
      </c>
      <c r="AC6618" t="s">
        <v>52969</v>
      </c>
      <c r="AD6618" t="s">
        <v>142</v>
      </c>
      <c r="AE6618" t="s">
        <v>142</v>
      </c>
    </row>
    <row r="6619" spans="1:31">
      <c r="A6619" t="s">
        <v>52970</v>
      </c>
      <c r="B6619" t="s">
        <v>52971</v>
      </c>
      <c r="C6619" t="s">
        <v>52972</v>
      </c>
      <c r="D6619" t="s">
        <v>52973</v>
      </c>
      <c r="E6619" t="s">
        <v>11608</v>
      </c>
      <c r="F6619" t="s">
        <v>129</v>
      </c>
      <c r="G6619" t="s">
        <v>327</v>
      </c>
      <c r="H6619" t="s">
        <v>328</v>
      </c>
      <c r="I6619" t="s">
        <v>329</v>
      </c>
      <c r="J6619" t="s">
        <v>20</v>
      </c>
      <c r="K6619" t="s">
        <v>204</v>
      </c>
      <c r="L6619" t="s">
        <v>129</v>
      </c>
      <c r="M6619" t="s">
        <v>22</v>
      </c>
      <c r="N6619" t="s">
        <v>15</v>
      </c>
      <c r="O6619" t="s">
        <v>52974</v>
      </c>
      <c r="P6619" t="s">
        <v>134</v>
      </c>
      <c r="Q6619" t="s">
        <v>8178</v>
      </c>
      <c r="R6619" t="s">
        <v>6070</v>
      </c>
      <c r="S6619" t="s">
        <v>332</v>
      </c>
      <c r="T6619" t="s">
        <v>142</v>
      </c>
      <c r="U6619" t="s">
        <v>209</v>
      </c>
      <c r="V6619" t="s">
        <v>52975</v>
      </c>
      <c r="W6619" t="s">
        <v>527</v>
      </c>
      <c r="X6619" t="s">
        <v>212</v>
      </c>
      <c r="Y6619" t="s">
        <v>129</v>
      </c>
      <c r="Z6619" t="s">
        <v>142</v>
      </c>
      <c r="AA6619" t="s">
        <v>142</v>
      </c>
      <c r="AB6619" t="s">
        <v>1322</v>
      </c>
      <c r="AC6619" t="s">
        <v>52976</v>
      </c>
      <c r="AD6619" t="s">
        <v>142</v>
      </c>
      <c r="AE6619" t="s">
        <v>52977</v>
      </c>
    </row>
    <row r="6620" spans="1:31">
      <c r="A6620" t="s">
        <v>52978</v>
      </c>
      <c r="B6620" t="s">
        <v>52979</v>
      </c>
      <c r="C6620" t="s">
        <v>52980</v>
      </c>
      <c r="D6620" t="s">
        <v>52981</v>
      </c>
      <c r="E6620" t="s">
        <v>52982</v>
      </c>
      <c r="F6620" t="s">
        <v>129</v>
      </c>
      <c r="G6620" t="s">
        <v>7487</v>
      </c>
      <c r="H6620" t="s">
        <v>21965</v>
      </c>
      <c r="I6620" t="s">
        <v>410</v>
      </c>
      <c r="J6620" t="s">
        <v>20</v>
      </c>
      <c r="K6620" t="s">
        <v>169</v>
      </c>
      <c r="L6620" t="s">
        <v>129</v>
      </c>
      <c r="M6620" t="s">
        <v>22</v>
      </c>
      <c r="N6620" t="s">
        <v>15</v>
      </c>
      <c r="O6620" t="s">
        <v>52983</v>
      </c>
      <c r="P6620" t="s">
        <v>134</v>
      </c>
      <c r="Q6620" t="s">
        <v>601</v>
      </c>
      <c r="R6620" t="s">
        <v>602</v>
      </c>
      <c r="S6620" t="s">
        <v>1208</v>
      </c>
      <c r="T6620" t="s">
        <v>142</v>
      </c>
      <c r="U6620" t="s">
        <v>190</v>
      </c>
      <c r="V6620" t="s">
        <v>52984</v>
      </c>
      <c r="W6620" t="s">
        <v>288</v>
      </c>
      <c r="X6620" t="s">
        <v>142</v>
      </c>
      <c r="Y6620" t="s">
        <v>129</v>
      </c>
      <c r="Z6620" t="s">
        <v>3144</v>
      </c>
      <c r="AA6620" t="s">
        <v>142</v>
      </c>
      <c r="AB6620" t="s">
        <v>997</v>
      </c>
      <c r="AC6620" t="s">
        <v>52985</v>
      </c>
      <c r="AD6620" t="s">
        <v>142</v>
      </c>
      <c r="AE6620" t="s">
        <v>142</v>
      </c>
    </row>
    <row r="6621" spans="1:31">
      <c r="A6621" t="s">
        <v>52986</v>
      </c>
      <c r="B6621" t="s">
        <v>20488</v>
      </c>
      <c r="C6621" t="s">
        <v>52987</v>
      </c>
      <c r="D6621" t="s">
        <v>129</v>
      </c>
      <c r="E6621" t="s">
        <v>52988</v>
      </c>
      <c r="F6621" t="s">
        <v>129</v>
      </c>
      <c r="G6621" t="s">
        <v>4022</v>
      </c>
      <c r="H6621" t="s">
        <v>4023</v>
      </c>
      <c r="I6621" t="s">
        <v>4024</v>
      </c>
      <c r="J6621" t="s">
        <v>20</v>
      </c>
      <c r="K6621" t="s">
        <v>132</v>
      </c>
      <c r="L6621" t="s">
        <v>129</v>
      </c>
      <c r="M6621" t="s">
        <v>14</v>
      </c>
      <c r="N6621" t="s">
        <v>15</v>
      </c>
      <c r="O6621" t="s">
        <v>52989</v>
      </c>
      <c r="P6621" t="s">
        <v>134</v>
      </c>
      <c r="Q6621" t="s">
        <v>257</v>
      </c>
      <c r="R6621" t="s">
        <v>22897</v>
      </c>
      <c r="S6621" t="s">
        <v>2270</v>
      </c>
      <c r="T6621" t="s">
        <v>138</v>
      </c>
      <c r="U6621" t="s">
        <v>139</v>
      </c>
      <c r="V6621" t="s">
        <v>142</v>
      </c>
      <c r="W6621" t="s">
        <v>142</v>
      </c>
      <c r="X6621" t="s">
        <v>142</v>
      </c>
      <c r="Y6621" t="s">
        <v>129</v>
      </c>
      <c r="Z6621" t="s">
        <v>142</v>
      </c>
      <c r="AA6621" t="s">
        <v>142</v>
      </c>
      <c r="AB6621" t="s">
        <v>5291</v>
      </c>
      <c r="AC6621" t="s">
        <v>52990</v>
      </c>
      <c r="AD6621" t="s">
        <v>142</v>
      </c>
      <c r="AE6621" t="s">
        <v>129</v>
      </c>
    </row>
    <row r="6622" spans="1:31">
      <c r="A6622" t="s">
        <v>52991</v>
      </c>
      <c r="B6622" t="s">
        <v>47605</v>
      </c>
      <c r="C6622" t="s">
        <v>52992</v>
      </c>
      <c r="D6622" t="s">
        <v>129</v>
      </c>
      <c r="E6622" t="s">
        <v>52993</v>
      </c>
      <c r="F6622" t="s">
        <v>129</v>
      </c>
      <c r="G6622" t="s">
        <v>1791</v>
      </c>
      <c r="H6622" t="s">
        <v>2141</v>
      </c>
      <c r="I6622" t="s">
        <v>2142</v>
      </c>
      <c r="J6622" t="s">
        <v>20</v>
      </c>
      <c r="K6622" t="s">
        <v>169</v>
      </c>
      <c r="L6622" t="s">
        <v>129</v>
      </c>
      <c r="M6622" t="s">
        <v>22</v>
      </c>
      <c r="N6622" t="s">
        <v>15</v>
      </c>
      <c r="O6622" t="s">
        <v>52994</v>
      </c>
      <c r="P6622" t="s">
        <v>134</v>
      </c>
      <c r="Q6622" t="s">
        <v>243</v>
      </c>
      <c r="R6622" t="s">
        <v>811</v>
      </c>
      <c r="S6622" t="s">
        <v>52995</v>
      </c>
      <c r="T6622" t="s">
        <v>138</v>
      </c>
      <c r="U6622" t="s">
        <v>139</v>
      </c>
      <c r="V6622" t="s">
        <v>142</v>
      </c>
      <c r="W6622" t="s">
        <v>142</v>
      </c>
      <c r="X6622" t="s">
        <v>142</v>
      </c>
      <c r="Y6622" t="s">
        <v>129</v>
      </c>
      <c r="Z6622" t="s">
        <v>52996</v>
      </c>
      <c r="AA6622" t="s">
        <v>52997</v>
      </c>
      <c r="AB6622" t="s">
        <v>482</v>
      </c>
      <c r="AC6622" t="s">
        <v>52998</v>
      </c>
      <c r="AD6622" t="s">
        <v>142</v>
      </c>
      <c r="AE6622" t="s">
        <v>129</v>
      </c>
    </row>
    <row r="6623" spans="1:31">
      <c r="A6623" t="s">
        <v>52999</v>
      </c>
      <c r="B6623" t="s">
        <v>53000</v>
      </c>
      <c r="C6623" t="s">
        <v>53001</v>
      </c>
      <c r="D6623" t="s">
        <v>22470</v>
      </c>
      <c r="E6623" t="s">
        <v>53002</v>
      </c>
      <c r="F6623" t="s">
        <v>129</v>
      </c>
      <c r="G6623" t="s">
        <v>1530</v>
      </c>
      <c r="H6623" t="s">
        <v>6432</v>
      </c>
      <c r="I6623" t="s">
        <v>6433</v>
      </c>
      <c r="J6623" t="s">
        <v>20</v>
      </c>
      <c r="K6623" t="s">
        <v>132</v>
      </c>
      <c r="L6623" t="s">
        <v>129</v>
      </c>
      <c r="M6623" t="s">
        <v>14</v>
      </c>
      <c r="N6623" t="s">
        <v>15</v>
      </c>
      <c r="O6623" t="s">
        <v>53003</v>
      </c>
      <c r="P6623" t="s">
        <v>171</v>
      </c>
      <c r="Q6623" t="s">
        <v>16085</v>
      </c>
      <c r="R6623" t="s">
        <v>1050</v>
      </c>
      <c r="S6623" t="s">
        <v>1498</v>
      </c>
      <c r="T6623" t="s">
        <v>142</v>
      </c>
      <c r="U6623" t="s">
        <v>190</v>
      </c>
      <c r="V6623" t="s">
        <v>142</v>
      </c>
      <c r="W6623" t="s">
        <v>416</v>
      </c>
      <c r="X6623" t="s">
        <v>142</v>
      </c>
      <c r="Y6623" t="s">
        <v>129</v>
      </c>
      <c r="Z6623" t="s">
        <v>142</v>
      </c>
      <c r="AA6623" t="s">
        <v>142</v>
      </c>
      <c r="AB6623" t="s">
        <v>53004</v>
      </c>
      <c r="AC6623" t="s">
        <v>53005</v>
      </c>
      <c r="AD6623" t="s">
        <v>53006</v>
      </c>
      <c r="AE6623" t="s">
        <v>129</v>
      </c>
    </row>
    <row r="6624" spans="1:31">
      <c r="A6624" t="s">
        <v>53007</v>
      </c>
      <c r="B6624" t="s">
        <v>53008</v>
      </c>
      <c r="C6624" t="s">
        <v>53009</v>
      </c>
      <c r="D6624" t="s">
        <v>53010</v>
      </c>
      <c r="E6624" t="s">
        <v>53011</v>
      </c>
      <c r="F6624" t="s">
        <v>129</v>
      </c>
      <c r="G6624" t="s">
        <v>3647</v>
      </c>
      <c r="H6624" t="s">
        <v>3648</v>
      </c>
      <c r="I6624" t="s">
        <v>504</v>
      </c>
      <c r="J6624" t="s">
        <v>20</v>
      </c>
      <c r="K6624" t="s">
        <v>132</v>
      </c>
      <c r="L6624" t="s">
        <v>129</v>
      </c>
      <c r="M6624" t="s">
        <v>14</v>
      </c>
      <c r="N6624" t="s">
        <v>15</v>
      </c>
      <c r="O6624" t="s">
        <v>6332</v>
      </c>
      <c r="P6624" t="s">
        <v>134</v>
      </c>
      <c r="Q6624" t="s">
        <v>7099</v>
      </c>
      <c r="R6624" t="s">
        <v>8433</v>
      </c>
      <c r="S6624" t="s">
        <v>10623</v>
      </c>
      <c r="T6624" t="s">
        <v>138</v>
      </c>
      <c r="U6624" t="s">
        <v>139</v>
      </c>
      <c r="V6624" t="s">
        <v>142</v>
      </c>
      <c r="W6624" t="s">
        <v>142</v>
      </c>
      <c r="X6624" t="s">
        <v>142</v>
      </c>
      <c r="Y6624" t="s">
        <v>129</v>
      </c>
      <c r="Z6624" t="s">
        <v>142</v>
      </c>
      <c r="AA6624" t="s">
        <v>2182</v>
      </c>
      <c r="AB6624" t="s">
        <v>787</v>
      </c>
      <c r="AC6624" t="s">
        <v>53012</v>
      </c>
      <c r="AD6624" t="s">
        <v>142</v>
      </c>
      <c r="AE6624" t="s">
        <v>129</v>
      </c>
    </row>
    <row r="6625" spans="1:31">
      <c r="A6625" t="s">
        <v>53013</v>
      </c>
      <c r="B6625" t="s">
        <v>53014</v>
      </c>
      <c r="C6625" t="s">
        <v>53015</v>
      </c>
      <c r="D6625" t="s">
        <v>53016</v>
      </c>
      <c r="E6625" t="s">
        <v>53017</v>
      </c>
      <c r="F6625" t="s">
        <v>129</v>
      </c>
      <c r="G6625" t="s">
        <v>2400</v>
      </c>
      <c r="H6625" t="s">
        <v>2401</v>
      </c>
      <c r="I6625" t="s">
        <v>1901</v>
      </c>
      <c r="J6625" t="s">
        <v>20</v>
      </c>
      <c r="K6625" t="s">
        <v>132</v>
      </c>
      <c r="L6625" t="s">
        <v>129</v>
      </c>
      <c r="M6625" t="s">
        <v>22</v>
      </c>
      <c r="N6625" t="s">
        <v>15</v>
      </c>
      <c r="O6625" t="s">
        <v>2189</v>
      </c>
      <c r="P6625" t="s">
        <v>134</v>
      </c>
      <c r="Q6625" t="s">
        <v>11301</v>
      </c>
      <c r="R6625" t="s">
        <v>663</v>
      </c>
      <c r="S6625" t="s">
        <v>521</v>
      </c>
      <c r="T6625" t="s">
        <v>142</v>
      </c>
      <c r="U6625" t="s">
        <v>190</v>
      </c>
      <c r="V6625" t="s">
        <v>142</v>
      </c>
      <c r="W6625" t="s">
        <v>53018</v>
      </c>
      <c r="X6625" t="s">
        <v>142</v>
      </c>
      <c r="Y6625" t="s">
        <v>129</v>
      </c>
      <c r="Z6625" t="s">
        <v>855</v>
      </c>
      <c r="AA6625" t="s">
        <v>855</v>
      </c>
      <c r="AB6625" t="s">
        <v>53019</v>
      </c>
      <c r="AC6625" t="s">
        <v>53020</v>
      </c>
      <c r="AD6625" t="s">
        <v>10045</v>
      </c>
      <c r="AE6625" t="s">
        <v>129</v>
      </c>
    </row>
    <row r="6626" spans="1:31">
      <c r="A6626" t="s">
        <v>53021</v>
      </c>
      <c r="B6626" t="s">
        <v>53022</v>
      </c>
      <c r="C6626" t="s">
        <v>53023</v>
      </c>
      <c r="D6626" t="s">
        <v>129</v>
      </c>
      <c r="E6626" t="s">
        <v>53024</v>
      </c>
      <c r="F6626" t="s">
        <v>129</v>
      </c>
      <c r="G6626" t="s">
        <v>795</v>
      </c>
      <c r="H6626" t="s">
        <v>1329</v>
      </c>
      <c r="I6626" t="s">
        <v>1330</v>
      </c>
      <c r="J6626" t="s">
        <v>20</v>
      </c>
      <c r="K6626" t="s">
        <v>132</v>
      </c>
      <c r="L6626" t="s">
        <v>129</v>
      </c>
      <c r="M6626" t="s">
        <v>14</v>
      </c>
      <c r="N6626" t="s">
        <v>15</v>
      </c>
      <c r="O6626" t="s">
        <v>41110</v>
      </c>
      <c r="P6626" t="s">
        <v>171</v>
      </c>
      <c r="Q6626" t="s">
        <v>768</v>
      </c>
      <c r="R6626" t="s">
        <v>894</v>
      </c>
      <c r="S6626" t="s">
        <v>442</v>
      </c>
      <c r="T6626" t="s">
        <v>142</v>
      </c>
      <c r="U6626" t="s">
        <v>139</v>
      </c>
      <c r="V6626" t="s">
        <v>142</v>
      </c>
      <c r="W6626" t="s">
        <v>211</v>
      </c>
      <c r="X6626" t="s">
        <v>142</v>
      </c>
      <c r="Y6626" t="s">
        <v>129</v>
      </c>
      <c r="Z6626" t="s">
        <v>142</v>
      </c>
      <c r="AA6626" t="s">
        <v>142</v>
      </c>
      <c r="AB6626" t="s">
        <v>53025</v>
      </c>
      <c r="AC6626" t="s">
        <v>53026</v>
      </c>
      <c r="AD6626" t="s">
        <v>53027</v>
      </c>
      <c r="AE6626" t="s">
        <v>129</v>
      </c>
    </row>
    <row r="6627" spans="1:31">
      <c r="A6627" t="s">
        <v>53028</v>
      </c>
      <c r="B6627" t="s">
        <v>53029</v>
      </c>
      <c r="C6627" t="s">
        <v>53030</v>
      </c>
      <c r="D6627" t="s">
        <v>129</v>
      </c>
      <c r="E6627" t="s">
        <v>53031</v>
      </c>
      <c r="F6627" t="s">
        <v>129</v>
      </c>
      <c r="G6627" t="s">
        <v>238</v>
      </c>
      <c r="H6627" t="s">
        <v>698</v>
      </c>
      <c r="I6627" t="s">
        <v>699</v>
      </c>
      <c r="J6627" t="s">
        <v>20</v>
      </c>
      <c r="K6627" t="s">
        <v>241</v>
      </c>
      <c r="L6627" t="s">
        <v>129</v>
      </c>
      <c r="M6627" t="s">
        <v>14</v>
      </c>
      <c r="N6627" t="s">
        <v>375</v>
      </c>
      <c r="O6627" t="s">
        <v>53032</v>
      </c>
      <c r="P6627" t="s">
        <v>171</v>
      </c>
      <c r="Q6627" t="s">
        <v>992</v>
      </c>
      <c r="R6627" t="s">
        <v>12275</v>
      </c>
      <c r="S6627" t="s">
        <v>1627</v>
      </c>
      <c r="T6627" t="s">
        <v>138</v>
      </c>
      <c r="U6627" t="s">
        <v>139</v>
      </c>
      <c r="V6627" t="s">
        <v>53033</v>
      </c>
      <c r="W6627" t="s">
        <v>2892</v>
      </c>
      <c r="X6627" t="s">
        <v>142</v>
      </c>
      <c r="Y6627" t="s">
        <v>129</v>
      </c>
      <c r="Z6627" t="s">
        <v>142</v>
      </c>
      <c r="AA6627" t="s">
        <v>142</v>
      </c>
      <c r="AB6627" t="s">
        <v>53034</v>
      </c>
      <c r="AC6627" t="s">
        <v>53035</v>
      </c>
      <c r="AD6627" t="s">
        <v>53036</v>
      </c>
      <c r="AE6627" t="s">
        <v>129</v>
      </c>
    </row>
    <row r="6628" spans="1:31">
      <c r="A6628" t="s">
        <v>53037</v>
      </c>
      <c r="B6628" t="s">
        <v>53038</v>
      </c>
      <c r="C6628" t="s">
        <v>53039</v>
      </c>
      <c r="D6628" t="s">
        <v>129</v>
      </c>
      <c r="E6628" t="s">
        <v>53040</v>
      </c>
      <c r="F6628" t="s">
        <v>129</v>
      </c>
      <c r="G6628" t="s">
        <v>962</v>
      </c>
      <c r="H6628" t="s">
        <v>963</v>
      </c>
      <c r="I6628" t="s">
        <v>71</v>
      </c>
      <c r="J6628" t="s">
        <v>20</v>
      </c>
      <c r="K6628" t="s">
        <v>132</v>
      </c>
      <c r="L6628" t="s">
        <v>129</v>
      </c>
      <c r="M6628" t="s">
        <v>22</v>
      </c>
      <c r="N6628" t="s">
        <v>15</v>
      </c>
      <c r="O6628" t="s">
        <v>42377</v>
      </c>
      <c r="P6628" t="s">
        <v>134</v>
      </c>
      <c r="Q6628" t="s">
        <v>1340</v>
      </c>
      <c r="R6628" t="s">
        <v>689</v>
      </c>
      <c r="S6628" t="s">
        <v>137</v>
      </c>
      <c r="T6628" t="s">
        <v>138</v>
      </c>
      <c r="U6628" t="s">
        <v>139</v>
      </c>
      <c r="V6628" t="s">
        <v>53041</v>
      </c>
      <c r="W6628" t="s">
        <v>288</v>
      </c>
      <c r="X6628" t="s">
        <v>142</v>
      </c>
      <c r="Y6628" t="s">
        <v>129</v>
      </c>
      <c r="Z6628" t="s">
        <v>230</v>
      </c>
      <c r="AA6628" t="s">
        <v>142</v>
      </c>
      <c r="AB6628" t="s">
        <v>261</v>
      </c>
      <c r="AC6628" t="s">
        <v>53042</v>
      </c>
      <c r="AD6628" t="s">
        <v>53043</v>
      </c>
      <c r="AE6628" t="s">
        <v>142</v>
      </c>
    </row>
    <row r="6629" spans="1:31">
      <c r="A6629" t="s">
        <v>53044</v>
      </c>
      <c r="B6629" t="s">
        <v>53045</v>
      </c>
      <c r="C6629" t="s">
        <v>53046</v>
      </c>
      <c r="D6629" t="s">
        <v>53047</v>
      </c>
      <c r="E6629" t="s">
        <v>53048</v>
      </c>
      <c r="F6629" t="s">
        <v>129</v>
      </c>
      <c r="G6629" t="s">
        <v>238</v>
      </c>
      <c r="H6629" t="s">
        <v>239</v>
      </c>
      <c r="I6629" t="s">
        <v>240</v>
      </c>
      <c r="J6629" t="s">
        <v>176</v>
      </c>
      <c r="K6629" t="s">
        <v>241</v>
      </c>
      <c r="L6629" t="s">
        <v>129</v>
      </c>
      <c r="M6629" t="s">
        <v>14</v>
      </c>
      <c r="N6629" t="s">
        <v>15</v>
      </c>
      <c r="O6629" t="s">
        <v>53049</v>
      </c>
      <c r="P6629" t="s">
        <v>134</v>
      </c>
      <c r="Q6629" t="s">
        <v>2445</v>
      </c>
      <c r="R6629" t="s">
        <v>11493</v>
      </c>
      <c r="S6629" t="s">
        <v>53050</v>
      </c>
      <c r="T6629" t="s">
        <v>138</v>
      </c>
      <c r="U6629" t="s">
        <v>139</v>
      </c>
      <c r="V6629" t="s">
        <v>509</v>
      </c>
      <c r="W6629" t="s">
        <v>20</v>
      </c>
      <c r="X6629" t="s">
        <v>142</v>
      </c>
      <c r="Y6629" t="s">
        <v>129</v>
      </c>
      <c r="Z6629" t="s">
        <v>142</v>
      </c>
      <c r="AA6629" t="s">
        <v>142</v>
      </c>
      <c r="AB6629" t="s">
        <v>5067</v>
      </c>
      <c r="AC6629" t="s">
        <v>18631</v>
      </c>
      <c r="AD6629" t="s">
        <v>142</v>
      </c>
      <c r="AE6629" t="s">
        <v>142</v>
      </c>
    </row>
    <row r="6630" spans="1:31">
      <c r="A6630" t="s">
        <v>53051</v>
      </c>
      <c r="B6630" t="s">
        <v>83</v>
      </c>
      <c r="C6630" t="s">
        <v>53052</v>
      </c>
      <c r="D6630" t="s">
        <v>129</v>
      </c>
      <c r="E6630" t="s">
        <v>53053</v>
      </c>
      <c r="F6630" t="s">
        <v>129</v>
      </c>
      <c r="G6630" t="s">
        <v>297</v>
      </c>
      <c r="H6630" t="s">
        <v>298</v>
      </c>
      <c r="I6630" t="s">
        <v>299</v>
      </c>
      <c r="J6630" t="s">
        <v>20</v>
      </c>
      <c r="K6630" t="s">
        <v>132</v>
      </c>
      <c r="L6630" t="s">
        <v>129</v>
      </c>
      <c r="M6630" t="s">
        <v>22</v>
      </c>
      <c r="N6630" t="s">
        <v>15</v>
      </c>
      <c r="O6630" t="s">
        <v>52724</v>
      </c>
      <c r="P6630" t="s">
        <v>171</v>
      </c>
      <c r="Q6630" t="s">
        <v>734</v>
      </c>
      <c r="R6630" t="s">
        <v>207</v>
      </c>
      <c r="S6630" t="s">
        <v>14084</v>
      </c>
      <c r="T6630" t="s">
        <v>142</v>
      </c>
      <c r="U6630" t="s">
        <v>333</v>
      </c>
      <c r="V6630" t="s">
        <v>140</v>
      </c>
      <c r="W6630" t="s">
        <v>176</v>
      </c>
      <c r="X6630" t="s">
        <v>142</v>
      </c>
      <c r="Y6630" t="s">
        <v>129</v>
      </c>
      <c r="Z6630" t="s">
        <v>142</v>
      </c>
      <c r="AA6630" t="s">
        <v>142</v>
      </c>
      <c r="AB6630" t="s">
        <v>605</v>
      </c>
      <c r="AC6630" t="s">
        <v>53054</v>
      </c>
      <c r="AD6630" t="s">
        <v>142</v>
      </c>
      <c r="AE6630" t="s">
        <v>142</v>
      </c>
    </row>
    <row r="6631" spans="1:31">
      <c r="A6631" t="s">
        <v>53055</v>
      </c>
      <c r="B6631" t="s">
        <v>26486</v>
      </c>
      <c r="C6631" t="s">
        <v>53056</v>
      </c>
      <c r="D6631" t="s">
        <v>129</v>
      </c>
      <c r="E6631" t="s">
        <v>53057</v>
      </c>
      <c r="F6631" t="s">
        <v>129</v>
      </c>
      <c r="G6631" t="s">
        <v>779</v>
      </c>
      <c r="H6631" t="s">
        <v>780</v>
      </c>
      <c r="I6631" t="s">
        <v>781</v>
      </c>
      <c r="J6631" t="s">
        <v>20</v>
      </c>
      <c r="K6631" t="s">
        <v>132</v>
      </c>
      <c r="L6631" t="s">
        <v>129</v>
      </c>
      <c r="M6631" t="s">
        <v>22</v>
      </c>
      <c r="N6631" t="s">
        <v>15</v>
      </c>
      <c r="O6631" t="s">
        <v>53058</v>
      </c>
      <c r="P6631" t="s">
        <v>171</v>
      </c>
      <c r="Q6631" t="s">
        <v>4350</v>
      </c>
      <c r="R6631" t="s">
        <v>784</v>
      </c>
      <c r="S6631" t="s">
        <v>1098</v>
      </c>
      <c r="T6631" t="s">
        <v>142</v>
      </c>
      <c r="U6631" t="s">
        <v>333</v>
      </c>
      <c r="V6631" t="s">
        <v>509</v>
      </c>
      <c r="W6631" t="s">
        <v>176</v>
      </c>
      <c r="X6631" t="s">
        <v>142</v>
      </c>
      <c r="Y6631" t="s">
        <v>129</v>
      </c>
      <c r="Z6631" t="s">
        <v>142</v>
      </c>
      <c r="AA6631" t="s">
        <v>142</v>
      </c>
      <c r="AB6631" t="s">
        <v>53059</v>
      </c>
      <c r="AC6631" t="s">
        <v>53060</v>
      </c>
      <c r="AD6631" t="s">
        <v>2257</v>
      </c>
      <c r="AE6631" t="s">
        <v>129</v>
      </c>
    </row>
    <row r="6632" spans="1:31">
      <c r="A6632" t="s">
        <v>53061</v>
      </c>
      <c r="B6632" t="s">
        <v>53062</v>
      </c>
      <c r="C6632" t="s">
        <v>53063</v>
      </c>
      <c r="D6632" t="s">
        <v>129</v>
      </c>
      <c r="E6632" t="s">
        <v>53064</v>
      </c>
      <c r="F6632" t="s">
        <v>129</v>
      </c>
      <c r="G6632" t="s">
        <v>200</v>
      </c>
      <c r="H6632" t="s">
        <v>5388</v>
      </c>
      <c r="I6632" t="s">
        <v>521</v>
      </c>
      <c r="J6632" t="s">
        <v>20</v>
      </c>
      <c r="K6632" t="s">
        <v>132</v>
      </c>
      <c r="L6632" t="s">
        <v>129</v>
      </c>
      <c r="M6632" t="s">
        <v>22</v>
      </c>
      <c r="N6632" t="s">
        <v>15</v>
      </c>
      <c r="O6632" t="s">
        <v>18959</v>
      </c>
      <c r="P6632" t="s">
        <v>134</v>
      </c>
      <c r="Q6632" t="s">
        <v>29175</v>
      </c>
      <c r="R6632" t="s">
        <v>14191</v>
      </c>
      <c r="S6632" t="s">
        <v>1098</v>
      </c>
      <c r="T6632" t="s">
        <v>138</v>
      </c>
      <c r="U6632" t="s">
        <v>139</v>
      </c>
      <c r="V6632" t="s">
        <v>53065</v>
      </c>
      <c r="W6632" t="s">
        <v>335</v>
      </c>
      <c r="X6632" t="s">
        <v>142</v>
      </c>
      <c r="Y6632" t="s">
        <v>129</v>
      </c>
      <c r="Z6632" t="s">
        <v>528</v>
      </c>
      <c r="AA6632" t="s">
        <v>510</v>
      </c>
      <c r="AB6632" t="s">
        <v>261</v>
      </c>
      <c r="AC6632" t="s">
        <v>53066</v>
      </c>
      <c r="AD6632" t="s">
        <v>521</v>
      </c>
      <c r="AE6632" t="s">
        <v>53067</v>
      </c>
    </row>
    <row r="6633" spans="1:31">
      <c r="A6633" t="s">
        <v>53068</v>
      </c>
      <c r="B6633" t="s">
        <v>53069</v>
      </c>
      <c r="C6633" t="s">
        <v>53070</v>
      </c>
      <c r="D6633" t="s">
        <v>129</v>
      </c>
      <c r="E6633" t="s">
        <v>53071</v>
      </c>
      <c r="F6633" t="s">
        <v>129</v>
      </c>
      <c r="G6633" t="s">
        <v>502</v>
      </c>
      <c r="H6633" t="s">
        <v>1082</v>
      </c>
      <c r="I6633" t="s">
        <v>1083</v>
      </c>
      <c r="J6633" t="s">
        <v>380</v>
      </c>
      <c r="K6633" t="s">
        <v>132</v>
      </c>
      <c r="L6633" t="s">
        <v>129</v>
      </c>
      <c r="M6633" t="s">
        <v>14</v>
      </c>
      <c r="N6633" t="s">
        <v>15</v>
      </c>
      <c r="O6633" t="s">
        <v>17398</v>
      </c>
      <c r="P6633" t="s">
        <v>134</v>
      </c>
      <c r="Q6633" t="s">
        <v>453</v>
      </c>
      <c r="R6633" t="s">
        <v>3590</v>
      </c>
      <c r="S6633" t="s">
        <v>346</v>
      </c>
      <c r="T6633" t="s">
        <v>142</v>
      </c>
      <c r="U6633" t="s">
        <v>190</v>
      </c>
      <c r="V6633" t="s">
        <v>53072</v>
      </c>
      <c r="W6633" t="s">
        <v>20</v>
      </c>
      <c r="X6633" t="s">
        <v>142</v>
      </c>
      <c r="Y6633" t="s">
        <v>129</v>
      </c>
      <c r="Z6633" t="s">
        <v>142</v>
      </c>
      <c r="AA6633" t="s">
        <v>142</v>
      </c>
      <c r="AB6633" t="s">
        <v>53073</v>
      </c>
      <c r="AC6633" t="s">
        <v>53074</v>
      </c>
      <c r="AD6633" t="s">
        <v>142</v>
      </c>
      <c r="AE6633" t="s">
        <v>129</v>
      </c>
    </row>
    <row r="6634" spans="1:31">
      <c r="A6634" t="s">
        <v>53075</v>
      </c>
      <c r="B6634" t="s">
        <v>53076</v>
      </c>
      <c r="C6634" t="s">
        <v>53077</v>
      </c>
      <c r="D6634" t="s">
        <v>129</v>
      </c>
      <c r="E6634" t="s">
        <v>53078</v>
      </c>
      <c r="F6634" t="s">
        <v>129</v>
      </c>
      <c r="G6634" t="s">
        <v>475</v>
      </c>
      <c r="H6634" t="s">
        <v>1655</v>
      </c>
      <c r="I6634" t="s">
        <v>1656</v>
      </c>
      <c r="J6634" t="s">
        <v>20</v>
      </c>
      <c r="K6634" t="s">
        <v>132</v>
      </c>
      <c r="L6634" t="s">
        <v>129</v>
      </c>
      <c r="M6634" t="s">
        <v>22</v>
      </c>
      <c r="N6634" t="s">
        <v>15</v>
      </c>
      <c r="O6634" t="s">
        <v>53079</v>
      </c>
      <c r="P6634" t="s">
        <v>134</v>
      </c>
      <c r="Q6634" t="s">
        <v>601</v>
      </c>
      <c r="R6634" t="s">
        <v>53080</v>
      </c>
      <c r="S6634" t="s">
        <v>15847</v>
      </c>
      <c r="T6634" t="s">
        <v>138</v>
      </c>
      <c r="U6634" t="s">
        <v>139</v>
      </c>
      <c r="V6634" t="s">
        <v>142</v>
      </c>
      <c r="W6634" t="s">
        <v>380</v>
      </c>
      <c r="X6634" t="s">
        <v>142</v>
      </c>
      <c r="Y6634" t="s">
        <v>129</v>
      </c>
      <c r="Z6634" t="s">
        <v>143</v>
      </c>
      <c r="AA6634" t="s">
        <v>53081</v>
      </c>
      <c r="AB6634" t="s">
        <v>53082</v>
      </c>
      <c r="AC6634" t="s">
        <v>53083</v>
      </c>
      <c r="AD6634" t="s">
        <v>53084</v>
      </c>
      <c r="AE6634" t="s">
        <v>129</v>
      </c>
    </row>
    <row r="6635" spans="1:31">
      <c r="A6635" t="s">
        <v>53085</v>
      </c>
      <c r="B6635" t="s">
        <v>26957</v>
      </c>
      <c r="C6635" t="s">
        <v>53086</v>
      </c>
      <c r="D6635" t="s">
        <v>129</v>
      </c>
      <c r="E6635" t="s">
        <v>53087</v>
      </c>
      <c r="F6635" t="s">
        <v>129</v>
      </c>
      <c r="G6635" t="s">
        <v>869</v>
      </c>
      <c r="H6635" t="s">
        <v>2235</v>
      </c>
      <c r="I6635" t="s">
        <v>2236</v>
      </c>
      <c r="J6635" t="s">
        <v>20</v>
      </c>
      <c r="K6635" t="s">
        <v>132</v>
      </c>
      <c r="L6635" t="s">
        <v>129</v>
      </c>
      <c r="M6635" t="s">
        <v>14</v>
      </c>
      <c r="N6635" t="s">
        <v>375</v>
      </c>
      <c r="O6635" t="s">
        <v>19835</v>
      </c>
      <c r="P6635" t="s">
        <v>171</v>
      </c>
      <c r="Q6635" t="s">
        <v>2965</v>
      </c>
      <c r="R6635" t="s">
        <v>18059</v>
      </c>
      <c r="S6635" t="s">
        <v>53088</v>
      </c>
      <c r="T6635" t="s">
        <v>142</v>
      </c>
      <c r="U6635" t="s">
        <v>190</v>
      </c>
      <c r="V6635" t="s">
        <v>53089</v>
      </c>
      <c r="W6635" t="s">
        <v>380</v>
      </c>
      <c r="X6635" t="s">
        <v>142</v>
      </c>
      <c r="Y6635" t="s">
        <v>129</v>
      </c>
      <c r="Z6635" t="s">
        <v>142</v>
      </c>
      <c r="AA6635" t="s">
        <v>142</v>
      </c>
      <c r="AB6635" t="s">
        <v>53090</v>
      </c>
      <c r="AC6635" t="s">
        <v>53091</v>
      </c>
      <c r="AD6635" t="s">
        <v>142</v>
      </c>
      <c r="AE6635" t="s">
        <v>53092</v>
      </c>
    </row>
    <row r="6636" spans="1:31">
      <c r="A6636" t="s">
        <v>53093</v>
      </c>
      <c r="B6636" t="s">
        <v>53094</v>
      </c>
      <c r="C6636" t="s">
        <v>53095</v>
      </c>
      <c r="D6636" t="s">
        <v>53096</v>
      </c>
      <c r="E6636" t="s">
        <v>53097</v>
      </c>
      <c r="F6636" t="s">
        <v>129</v>
      </c>
      <c r="G6636" t="s">
        <v>2472</v>
      </c>
      <c r="H6636" t="s">
        <v>7401</v>
      </c>
      <c r="I6636" t="s">
        <v>551</v>
      </c>
      <c r="J6636" t="s">
        <v>20</v>
      </c>
      <c r="K6636" t="s">
        <v>132</v>
      </c>
      <c r="L6636" t="s">
        <v>129</v>
      </c>
      <c r="M6636" t="s">
        <v>14</v>
      </c>
      <c r="N6636" t="s">
        <v>15</v>
      </c>
      <c r="O6636" t="s">
        <v>2716</v>
      </c>
      <c r="P6636" t="s">
        <v>134</v>
      </c>
      <c r="Q6636" t="s">
        <v>662</v>
      </c>
      <c r="R6636" t="s">
        <v>2966</v>
      </c>
      <c r="S6636" t="s">
        <v>286</v>
      </c>
      <c r="T6636" t="s">
        <v>138</v>
      </c>
      <c r="U6636" t="s">
        <v>139</v>
      </c>
      <c r="V6636" t="s">
        <v>53098</v>
      </c>
      <c r="W6636" t="s">
        <v>53099</v>
      </c>
      <c r="X6636" t="s">
        <v>1126</v>
      </c>
      <c r="Y6636" t="s">
        <v>129</v>
      </c>
      <c r="Z6636" t="s">
        <v>230</v>
      </c>
      <c r="AA6636" t="s">
        <v>142</v>
      </c>
      <c r="AB6636" t="s">
        <v>144</v>
      </c>
      <c r="AC6636" t="s">
        <v>53100</v>
      </c>
      <c r="AD6636" t="s">
        <v>142</v>
      </c>
      <c r="AE6636" t="s">
        <v>129</v>
      </c>
    </row>
    <row r="6637" spans="1:31">
      <c r="A6637" t="s">
        <v>53101</v>
      </c>
      <c r="B6637" t="s">
        <v>53102</v>
      </c>
      <c r="C6637" t="s">
        <v>53103</v>
      </c>
      <c r="D6637" t="s">
        <v>53104</v>
      </c>
      <c r="E6637" t="s">
        <v>53105</v>
      </c>
      <c r="F6637" t="s">
        <v>129</v>
      </c>
      <c r="G6637" t="s">
        <v>4022</v>
      </c>
      <c r="H6637" t="s">
        <v>4023</v>
      </c>
      <c r="I6637" t="s">
        <v>4024</v>
      </c>
      <c r="J6637" t="s">
        <v>20</v>
      </c>
      <c r="K6637" t="s">
        <v>132</v>
      </c>
      <c r="L6637" t="s">
        <v>129</v>
      </c>
      <c r="M6637" t="s">
        <v>14</v>
      </c>
      <c r="N6637" t="s">
        <v>15</v>
      </c>
      <c r="O6637" t="s">
        <v>8238</v>
      </c>
      <c r="P6637" t="s">
        <v>134</v>
      </c>
      <c r="Q6637" t="s">
        <v>601</v>
      </c>
      <c r="R6637" t="s">
        <v>769</v>
      </c>
      <c r="S6637" t="s">
        <v>156</v>
      </c>
      <c r="T6637" t="s">
        <v>138</v>
      </c>
      <c r="U6637" t="s">
        <v>139</v>
      </c>
      <c r="V6637" t="s">
        <v>53106</v>
      </c>
      <c r="W6637" t="s">
        <v>380</v>
      </c>
      <c r="X6637" t="s">
        <v>142</v>
      </c>
      <c r="Y6637" t="s">
        <v>129</v>
      </c>
      <c r="Z6637" t="s">
        <v>142</v>
      </c>
      <c r="AA6637" t="s">
        <v>142</v>
      </c>
      <c r="AB6637" t="s">
        <v>1296</v>
      </c>
      <c r="AC6637" t="s">
        <v>53107</v>
      </c>
      <c r="AD6637" t="s">
        <v>142</v>
      </c>
      <c r="AE6637" t="s">
        <v>129</v>
      </c>
    </row>
    <row r="6638" spans="1:31">
      <c r="A6638" t="s">
        <v>53108</v>
      </c>
      <c r="B6638" t="s">
        <v>53109</v>
      </c>
      <c r="C6638" t="s">
        <v>53110</v>
      </c>
      <c r="D6638" t="s">
        <v>53111</v>
      </c>
      <c r="E6638" t="s">
        <v>53112</v>
      </c>
      <c r="F6638" t="s">
        <v>129</v>
      </c>
      <c r="G6638" t="s">
        <v>1350</v>
      </c>
      <c r="H6638" t="s">
        <v>4034</v>
      </c>
      <c r="I6638" t="s">
        <v>167</v>
      </c>
      <c r="J6638" t="s">
        <v>168</v>
      </c>
      <c r="K6638" t="s">
        <v>169</v>
      </c>
      <c r="L6638" t="s">
        <v>129</v>
      </c>
      <c r="M6638" t="s">
        <v>22</v>
      </c>
      <c r="N6638" t="s">
        <v>15</v>
      </c>
      <c r="O6638" t="s">
        <v>25359</v>
      </c>
      <c r="P6638" t="s">
        <v>134</v>
      </c>
      <c r="Q6638" t="s">
        <v>284</v>
      </c>
      <c r="R6638" t="s">
        <v>11042</v>
      </c>
      <c r="S6638" t="s">
        <v>7464</v>
      </c>
      <c r="T6638" t="s">
        <v>142</v>
      </c>
      <c r="U6638" t="s">
        <v>175</v>
      </c>
      <c r="V6638" t="s">
        <v>142</v>
      </c>
      <c r="W6638" t="s">
        <v>142</v>
      </c>
      <c r="X6638" t="s">
        <v>142</v>
      </c>
      <c r="Y6638" t="s">
        <v>129</v>
      </c>
      <c r="Z6638" t="s">
        <v>142</v>
      </c>
      <c r="AA6638" t="s">
        <v>142</v>
      </c>
      <c r="AB6638" t="s">
        <v>53113</v>
      </c>
      <c r="AC6638" t="s">
        <v>53114</v>
      </c>
      <c r="AD6638" t="s">
        <v>53115</v>
      </c>
      <c r="AE6638" t="s">
        <v>129</v>
      </c>
    </row>
    <row r="6639" spans="1:31">
      <c r="A6639" t="s">
        <v>53116</v>
      </c>
      <c r="B6639" t="s">
        <v>53117</v>
      </c>
      <c r="C6639" t="s">
        <v>53118</v>
      </c>
      <c r="D6639" t="s">
        <v>53119</v>
      </c>
      <c r="E6639" t="s">
        <v>53120</v>
      </c>
      <c r="F6639" t="s">
        <v>129</v>
      </c>
      <c r="G6639" t="s">
        <v>253</v>
      </c>
      <c r="H6639" t="s">
        <v>254</v>
      </c>
      <c r="I6639" t="s">
        <v>255</v>
      </c>
      <c r="J6639" t="s">
        <v>176</v>
      </c>
      <c r="K6639" t="s">
        <v>132</v>
      </c>
      <c r="L6639" t="s">
        <v>129</v>
      </c>
      <c r="M6639" t="s">
        <v>22</v>
      </c>
      <c r="N6639" t="s">
        <v>15</v>
      </c>
      <c r="O6639" t="s">
        <v>52226</v>
      </c>
      <c r="P6639" t="s">
        <v>134</v>
      </c>
      <c r="Q6639" t="s">
        <v>1507</v>
      </c>
      <c r="R6639" t="s">
        <v>784</v>
      </c>
      <c r="S6639" t="s">
        <v>785</v>
      </c>
      <c r="T6639" t="s">
        <v>142</v>
      </c>
      <c r="U6639" t="s">
        <v>209</v>
      </c>
      <c r="V6639" t="s">
        <v>53121</v>
      </c>
      <c r="W6639" t="s">
        <v>211</v>
      </c>
      <c r="X6639" t="s">
        <v>142</v>
      </c>
      <c r="Y6639" t="s">
        <v>129</v>
      </c>
      <c r="Z6639" t="s">
        <v>142</v>
      </c>
      <c r="AA6639" t="s">
        <v>142</v>
      </c>
      <c r="AB6639" t="s">
        <v>52838</v>
      </c>
      <c r="AC6639" t="s">
        <v>53122</v>
      </c>
      <c r="AD6639" t="s">
        <v>142</v>
      </c>
      <c r="AE6639" t="s">
        <v>142</v>
      </c>
    </row>
    <row r="6640" spans="1:31">
      <c r="A6640" t="s">
        <v>53123</v>
      </c>
      <c r="B6640" t="s">
        <v>53124</v>
      </c>
      <c r="C6640" t="s">
        <v>53125</v>
      </c>
      <c r="D6640" t="s">
        <v>129</v>
      </c>
      <c r="E6640" t="s">
        <v>53126</v>
      </c>
      <c r="F6640" t="s">
        <v>129</v>
      </c>
      <c r="G6640" t="s">
        <v>779</v>
      </c>
      <c r="H6640" t="s">
        <v>780</v>
      </c>
      <c r="I6640" t="s">
        <v>781</v>
      </c>
      <c r="J6640" t="s">
        <v>20</v>
      </c>
      <c r="K6640" t="s">
        <v>132</v>
      </c>
      <c r="L6640" t="s">
        <v>129</v>
      </c>
      <c r="M6640" t="s">
        <v>22</v>
      </c>
      <c r="N6640" t="s">
        <v>15</v>
      </c>
      <c r="O6640" t="s">
        <v>26367</v>
      </c>
      <c r="P6640" t="s">
        <v>134</v>
      </c>
      <c r="Q6640" t="s">
        <v>7734</v>
      </c>
      <c r="R6640" t="s">
        <v>784</v>
      </c>
      <c r="S6640" t="s">
        <v>4382</v>
      </c>
      <c r="T6640" t="s">
        <v>142</v>
      </c>
      <c r="U6640" t="s">
        <v>333</v>
      </c>
      <c r="V6640" t="s">
        <v>53127</v>
      </c>
      <c r="W6640" t="s">
        <v>176</v>
      </c>
      <c r="X6640" t="s">
        <v>142</v>
      </c>
      <c r="Y6640" t="s">
        <v>129</v>
      </c>
      <c r="Z6640" t="s">
        <v>142</v>
      </c>
      <c r="AA6640" t="s">
        <v>142</v>
      </c>
      <c r="AB6640" t="s">
        <v>53128</v>
      </c>
      <c r="AC6640" t="s">
        <v>53129</v>
      </c>
      <c r="AD6640" t="s">
        <v>53130</v>
      </c>
      <c r="AE6640" t="s">
        <v>142</v>
      </c>
    </row>
    <row r="6641" spans="1:31">
      <c r="A6641" t="s">
        <v>53131</v>
      </c>
      <c r="B6641" t="s">
        <v>53132</v>
      </c>
      <c r="C6641" t="s">
        <v>53133</v>
      </c>
      <c r="D6641" t="s">
        <v>53134</v>
      </c>
      <c r="E6641" t="s">
        <v>53135</v>
      </c>
      <c r="F6641" t="s">
        <v>129</v>
      </c>
      <c r="G6641" t="s">
        <v>4218</v>
      </c>
      <c r="H6641" t="s">
        <v>4219</v>
      </c>
      <c r="I6641" t="s">
        <v>504</v>
      </c>
      <c r="J6641" t="s">
        <v>380</v>
      </c>
      <c r="K6641" t="s">
        <v>132</v>
      </c>
      <c r="L6641" t="s">
        <v>129</v>
      </c>
      <c r="M6641" t="s">
        <v>22</v>
      </c>
      <c r="N6641" t="s">
        <v>15</v>
      </c>
      <c r="O6641" t="s">
        <v>23923</v>
      </c>
      <c r="P6641" t="s">
        <v>361</v>
      </c>
      <c r="Q6641" t="s">
        <v>2072</v>
      </c>
      <c r="R6641" t="s">
        <v>852</v>
      </c>
      <c r="S6641" t="s">
        <v>156</v>
      </c>
      <c r="T6641" t="s">
        <v>142</v>
      </c>
      <c r="U6641" t="s">
        <v>190</v>
      </c>
      <c r="V6641" t="s">
        <v>53136</v>
      </c>
      <c r="W6641" t="s">
        <v>168</v>
      </c>
      <c r="X6641" t="s">
        <v>6250</v>
      </c>
      <c r="Y6641" t="s">
        <v>129</v>
      </c>
      <c r="Z6641" t="s">
        <v>53137</v>
      </c>
      <c r="AA6641" t="s">
        <v>142</v>
      </c>
      <c r="AB6641" t="s">
        <v>1322</v>
      </c>
      <c r="AC6641" t="s">
        <v>53138</v>
      </c>
      <c r="AD6641" t="s">
        <v>142</v>
      </c>
      <c r="AE6641" t="s">
        <v>142</v>
      </c>
    </row>
    <row r="6642" spans="1:31">
      <c r="A6642" t="s">
        <v>53139</v>
      </c>
      <c r="B6642" t="s">
        <v>53140</v>
      </c>
      <c r="C6642" t="s">
        <v>53141</v>
      </c>
      <c r="D6642" t="s">
        <v>129</v>
      </c>
      <c r="E6642" t="s">
        <v>53142</v>
      </c>
      <c r="F6642" t="s">
        <v>129</v>
      </c>
      <c r="G6642" t="s">
        <v>2935</v>
      </c>
      <c r="H6642" t="s">
        <v>3120</v>
      </c>
      <c r="I6642" t="s">
        <v>3121</v>
      </c>
      <c r="J6642" t="s">
        <v>20</v>
      </c>
      <c r="K6642" t="s">
        <v>241</v>
      </c>
      <c r="L6642" t="s">
        <v>129</v>
      </c>
      <c r="M6642" t="s">
        <v>22</v>
      </c>
      <c r="N6642" t="s">
        <v>15</v>
      </c>
      <c r="O6642" t="s">
        <v>10297</v>
      </c>
      <c r="P6642" t="s">
        <v>361</v>
      </c>
      <c r="Q6642" t="s">
        <v>8273</v>
      </c>
      <c r="R6642" t="s">
        <v>1855</v>
      </c>
      <c r="S6642" t="s">
        <v>1031</v>
      </c>
      <c r="T6642" t="s">
        <v>138</v>
      </c>
      <c r="U6642" t="s">
        <v>139</v>
      </c>
      <c r="V6642" t="s">
        <v>53143</v>
      </c>
      <c r="W6642" t="s">
        <v>2437</v>
      </c>
      <c r="X6642" t="s">
        <v>142</v>
      </c>
      <c r="Y6642" t="s">
        <v>129</v>
      </c>
      <c r="Z6642" t="s">
        <v>142</v>
      </c>
      <c r="AA6642" t="s">
        <v>366</v>
      </c>
      <c r="AB6642" t="s">
        <v>261</v>
      </c>
      <c r="AC6642" t="s">
        <v>53144</v>
      </c>
      <c r="AD6642" t="s">
        <v>53145</v>
      </c>
      <c r="AE6642" t="s">
        <v>129</v>
      </c>
    </row>
    <row r="6643" spans="1:31">
      <c r="A6643" t="s">
        <v>53146</v>
      </c>
      <c r="B6643" t="s">
        <v>53147</v>
      </c>
      <c r="C6643" t="s">
        <v>53148</v>
      </c>
      <c r="D6643" t="s">
        <v>129</v>
      </c>
      <c r="E6643" t="s">
        <v>53149</v>
      </c>
      <c r="F6643" t="s">
        <v>129</v>
      </c>
      <c r="G6643" t="s">
        <v>8127</v>
      </c>
      <c r="H6643" t="s">
        <v>8128</v>
      </c>
      <c r="I6643" t="s">
        <v>7090</v>
      </c>
      <c r="J6643" t="s">
        <v>380</v>
      </c>
      <c r="K6643" t="s">
        <v>132</v>
      </c>
      <c r="L6643" t="s">
        <v>129</v>
      </c>
      <c r="M6643" t="s">
        <v>22</v>
      </c>
      <c r="N6643" t="s">
        <v>15</v>
      </c>
      <c r="O6643" t="s">
        <v>47631</v>
      </c>
      <c r="P6643" t="s">
        <v>361</v>
      </c>
      <c r="Q6643" t="s">
        <v>225</v>
      </c>
      <c r="R6643" t="s">
        <v>939</v>
      </c>
      <c r="S6643" t="s">
        <v>719</v>
      </c>
      <c r="T6643" t="s">
        <v>138</v>
      </c>
      <c r="U6643" t="s">
        <v>139</v>
      </c>
      <c r="V6643" t="s">
        <v>509</v>
      </c>
      <c r="W6643" t="s">
        <v>142</v>
      </c>
      <c r="X6643" t="s">
        <v>142</v>
      </c>
      <c r="Y6643" t="s">
        <v>129</v>
      </c>
      <c r="Z6643" t="s">
        <v>230</v>
      </c>
      <c r="AA6643" t="s">
        <v>142</v>
      </c>
      <c r="AB6643" t="s">
        <v>1322</v>
      </c>
      <c r="AC6643" t="s">
        <v>53150</v>
      </c>
      <c r="AD6643" t="s">
        <v>53151</v>
      </c>
      <c r="AE6643" t="s">
        <v>129</v>
      </c>
    </row>
    <row r="6644" spans="1:31">
      <c r="A6644" t="s">
        <v>53152</v>
      </c>
      <c r="B6644" t="s">
        <v>53153</v>
      </c>
      <c r="C6644" t="s">
        <v>53154</v>
      </c>
      <c r="D6644" t="s">
        <v>129</v>
      </c>
      <c r="E6644" t="s">
        <v>53155</v>
      </c>
      <c r="F6644" t="s">
        <v>129</v>
      </c>
      <c r="G6644" t="s">
        <v>1735</v>
      </c>
      <c r="H6644" t="s">
        <v>1736</v>
      </c>
      <c r="I6644" t="s">
        <v>1737</v>
      </c>
      <c r="J6644" t="s">
        <v>20</v>
      </c>
      <c r="K6644" t="s">
        <v>132</v>
      </c>
      <c r="L6644" t="s">
        <v>129</v>
      </c>
      <c r="M6644" t="s">
        <v>14</v>
      </c>
      <c r="N6644" t="s">
        <v>15</v>
      </c>
      <c r="O6644" t="s">
        <v>4845</v>
      </c>
      <c r="P6644" t="s">
        <v>134</v>
      </c>
      <c r="Q6644" t="s">
        <v>601</v>
      </c>
      <c r="R6644" t="s">
        <v>894</v>
      </c>
      <c r="S6644" t="s">
        <v>2570</v>
      </c>
      <c r="T6644" t="s">
        <v>138</v>
      </c>
      <c r="U6644" t="s">
        <v>139</v>
      </c>
      <c r="V6644" t="s">
        <v>142</v>
      </c>
      <c r="W6644" t="s">
        <v>1903</v>
      </c>
      <c r="X6644" t="s">
        <v>142</v>
      </c>
      <c r="Y6644" t="s">
        <v>129</v>
      </c>
      <c r="Z6644" t="s">
        <v>230</v>
      </c>
      <c r="AA6644" t="s">
        <v>1169</v>
      </c>
      <c r="AB6644" t="s">
        <v>1322</v>
      </c>
      <c r="AC6644" t="s">
        <v>53156</v>
      </c>
      <c r="AD6644" t="s">
        <v>142</v>
      </c>
      <c r="AE6644" t="s">
        <v>142</v>
      </c>
    </row>
    <row r="6645" spans="1:31">
      <c r="A6645" t="s">
        <v>53157</v>
      </c>
      <c r="B6645" t="s">
        <v>24518</v>
      </c>
      <c r="C6645" t="s">
        <v>53158</v>
      </c>
      <c r="D6645" t="s">
        <v>53159</v>
      </c>
      <c r="E6645" t="s">
        <v>53160</v>
      </c>
      <c r="F6645" t="s">
        <v>129</v>
      </c>
      <c r="G6645" t="s">
        <v>4187</v>
      </c>
      <c r="H6645" t="s">
        <v>4188</v>
      </c>
      <c r="I6645" t="s">
        <v>4189</v>
      </c>
      <c r="J6645" t="s">
        <v>380</v>
      </c>
      <c r="K6645" t="s">
        <v>132</v>
      </c>
      <c r="L6645" t="s">
        <v>129</v>
      </c>
      <c r="M6645" t="s">
        <v>22</v>
      </c>
      <c r="N6645" t="s">
        <v>15</v>
      </c>
      <c r="O6645" t="s">
        <v>53161</v>
      </c>
      <c r="P6645" t="s">
        <v>134</v>
      </c>
      <c r="Q6645" t="s">
        <v>7618</v>
      </c>
      <c r="R6645" t="s">
        <v>1097</v>
      </c>
      <c r="S6645" t="s">
        <v>1098</v>
      </c>
      <c r="T6645" t="s">
        <v>138</v>
      </c>
      <c r="U6645" t="s">
        <v>209</v>
      </c>
      <c r="V6645" t="s">
        <v>53162</v>
      </c>
      <c r="W6645" t="s">
        <v>203</v>
      </c>
      <c r="X6645" t="s">
        <v>53163</v>
      </c>
      <c r="Y6645" t="s">
        <v>129</v>
      </c>
      <c r="Z6645" t="s">
        <v>510</v>
      </c>
      <c r="AA6645" t="s">
        <v>366</v>
      </c>
      <c r="AB6645" t="s">
        <v>1706</v>
      </c>
      <c r="AC6645" t="s">
        <v>53164</v>
      </c>
      <c r="AD6645" t="s">
        <v>142</v>
      </c>
      <c r="AE6645" t="s">
        <v>129</v>
      </c>
    </row>
    <row r="6646" spans="1:31">
      <c r="A6646" t="s">
        <v>53165</v>
      </c>
      <c r="B6646" t="s">
        <v>53166</v>
      </c>
      <c r="C6646" t="s">
        <v>53167</v>
      </c>
      <c r="D6646" t="s">
        <v>53168</v>
      </c>
      <c r="E6646" t="s">
        <v>53169</v>
      </c>
      <c r="F6646" t="s">
        <v>129</v>
      </c>
      <c r="G6646" t="s">
        <v>221</v>
      </c>
      <c r="H6646" t="s">
        <v>222</v>
      </c>
      <c r="I6646" t="s">
        <v>223</v>
      </c>
      <c r="J6646" t="s">
        <v>20</v>
      </c>
      <c r="K6646" t="s">
        <v>132</v>
      </c>
      <c r="L6646" t="s">
        <v>129</v>
      </c>
      <c r="M6646" t="s">
        <v>22</v>
      </c>
      <c r="N6646" t="s">
        <v>15</v>
      </c>
      <c r="O6646" t="s">
        <v>53170</v>
      </c>
      <c r="P6646" t="s">
        <v>171</v>
      </c>
      <c r="Q6646" t="s">
        <v>1519</v>
      </c>
      <c r="R6646" t="s">
        <v>1855</v>
      </c>
      <c r="S6646" t="s">
        <v>1693</v>
      </c>
      <c r="T6646" t="s">
        <v>138</v>
      </c>
      <c r="U6646" t="s">
        <v>139</v>
      </c>
      <c r="V6646" t="s">
        <v>142</v>
      </c>
      <c r="W6646" t="s">
        <v>168</v>
      </c>
      <c r="X6646" t="s">
        <v>142</v>
      </c>
      <c r="Y6646" t="s">
        <v>129</v>
      </c>
      <c r="Z6646" t="s">
        <v>142</v>
      </c>
      <c r="AA6646" t="s">
        <v>142</v>
      </c>
      <c r="AB6646" t="s">
        <v>53171</v>
      </c>
      <c r="AC6646" t="s">
        <v>53172</v>
      </c>
      <c r="AD6646" t="s">
        <v>142</v>
      </c>
      <c r="AE6646" t="s">
        <v>142</v>
      </c>
    </row>
    <row r="6647" spans="1:31">
      <c r="A6647" t="s">
        <v>53173</v>
      </c>
      <c r="B6647" t="s">
        <v>53174</v>
      </c>
      <c r="C6647" t="s">
        <v>53175</v>
      </c>
      <c r="D6647" t="s">
        <v>129</v>
      </c>
      <c r="E6647" t="s">
        <v>53176</v>
      </c>
      <c r="F6647" t="s">
        <v>129</v>
      </c>
      <c r="G6647" t="s">
        <v>200</v>
      </c>
      <c r="H6647" t="s">
        <v>201</v>
      </c>
      <c r="I6647" t="s">
        <v>202</v>
      </c>
      <c r="J6647" t="s">
        <v>203</v>
      </c>
      <c r="K6647" t="s">
        <v>204</v>
      </c>
      <c r="L6647" t="s">
        <v>129</v>
      </c>
      <c r="M6647" t="s">
        <v>14</v>
      </c>
      <c r="N6647" t="s">
        <v>15</v>
      </c>
      <c r="O6647" t="s">
        <v>17715</v>
      </c>
      <c r="P6647" t="s">
        <v>171</v>
      </c>
      <c r="Q6647" t="s">
        <v>243</v>
      </c>
      <c r="R6647" t="s">
        <v>413</v>
      </c>
      <c r="S6647" t="s">
        <v>208</v>
      </c>
      <c r="T6647" t="s">
        <v>142</v>
      </c>
      <c r="U6647" t="s">
        <v>209</v>
      </c>
      <c r="V6647" t="s">
        <v>53177</v>
      </c>
      <c r="W6647" t="s">
        <v>772</v>
      </c>
      <c r="X6647" t="s">
        <v>329</v>
      </c>
      <c r="Y6647" t="s">
        <v>129</v>
      </c>
      <c r="Z6647" t="s">
        <v>142</v>
      </c>
      <c r="AA6647" t="s">
        <v>142</v>
      </c>
      <c r="AB6647" t="s">
        <v>53178</v>
      </c>
      <c r="AC6647" t="s">
        <v>53179</v>
      </c>
      <c r="AD6647" t="s">
        <v>53180</v>
      </c>
      <c r="AE6647" t="s">
        <v>129</v>
      </c>
    </row>
    <row r="6648" spans="1:31">
      <c r="A6648" t="s">
        <v>53181</v>
      </c>
      <c r="B6648" t="s">
        <v>3072</v>
      </c>
      <c r="C6648" t="s">
        <v>53182</v>
      </c>
      <c r="D6648" t="s">
        <v>53183</v>
      </c>
      <c r="E6648" t="s">
        <v>53184</v>
      </c>
      <c r="F6648" t="s">
        <v>129</v>
      </c>
      <c r="G6648" t="s">
        <v>53185</v>
      </c>
      <c r="H6648" t="s">
        <v>53186</v>
      </c>
      <c r="I6648" t="s">
        <v>28</v>
      </c>
      <c r="J6648" t="s">
        <v>20</v>
      </c>
      <c r="K6648" t="s">
        <v>836</v>
      </c>
      <c r="L6648" t="s">
        <v>129</v>
      </c>
      <c r="M6648" t="s">
        <v>22</v>
      </c>
      <c r="N6648" t="s">
        <v>15</v>
      </c>
      <c r="O6648" t="s">
        <v>53187</v>
      </c>
      <c r="P6648" t="s">
        <v>134</v>
      </c>
      <c r="Q6648" t="s">
        <v>2180</v>
      </c>
      <c r="R6648" t="s">
        <v>2823</v>
      </c>
      <c r="S6648" t="s">
        <v>1061</v>
      </c>
      <c r="T6648" t="s">
        <v>142</v>
      </c>
      <c r="U6648" t="s">
        <v>190</v>
      </c>
      <c r="V6648" t="s">
        <v>53188</v>
      </c>
      <c r="W6648" t="s">
        <v>443</v>
      </c>
      <c r="X6648" t="s">
        <v>34935</v>
      </c>
      <c r="Y6648" t="s">
        <v>129</v>
      </c>
      <c r="Z6648" t="s">
        <v>510</v>
      </c>
      <c r="AA6648" t="s">
        <v>142</v>
      </c>
      <c r="AB6648" t="s">
        <v>53189</v>
      </c>
      <c r="AC6648" t="s">
        <v>53190</v>
      </c>
      <c r="AD6648" t="s">
        <v>53191</v>
      </c>
      <c r="AE6648" t="s">
        <v>129</v>
      </c>
    </row>
    <row r="6649" spans="1:31">
      <c r="A6649" t="s">
        <v>53192</v>
      </c>
      <c r="B6649" t="s">
        <v>53193</v>
      </c>
      <c r="C6649" t="s">
        <v>53194</v>
      </c>
      <c r="D6649" t="s">
        <v>129</v>
      </c>
      <c r="E6649" t="s">
        <v>53195</v>
      </c>
      <c r="F6649" t="s">
        <v>129</v>
      </c>
      <c r="G6649" t="s">
        <v>2331</v>
      </c>
      <c r="H6649" t="s">
        <v>2332</v>
      </c>
      <c r="I6649" t="s">
        <v>525</v>
      </c>
      <c r="J6649" t="s">
        <v>20</v>
      </c>
      <c r="K6649" t="s">
        <v>241</v>
      </c>
      <c r="L6649" t="s">
        <v>129</v>
      </c>
      <c r="M6649" t="s">
        <v>22</v>
      </c>
      <c r="N6649" t="s">
        <v>15</v>
      </c>
      <c r="O6649" t="s">
        <v>42361</v>
      </c>
      <c r="P6649" t="s">
        <v>134</v>
      </c>
      <c r="Q6649" t="s">
        <v>453</v>
      </c>
      <c r="R6649" t="s">
        <v>1987</v>
      </c>
      <c r="S6649" t="s">
        <v>1098</v>
      </c>
      <c r="T6649" t="s">
        <v>138</v>
      </c>
      <c r="U6649" t="s">
        <v>139</v>
      </c>
      <c r="V6649" t="s">
        <v>53196</v>
      </c>
      <c r="W6649" t="s">
        <v>168</v>
      </c>
      <c r="X6649" t="s">
        <v>142</v>
      </c>
      <c r="Y6649" t="s">
        <v>129</v>
      </c>
      <c r="Z6649" t="s">
        <v>129</v>
      </c>
      <c r="AA6649" t="s">
        <v>129</v>
      </c>
      <c r="AB6649" t="s">
        <v>997</v>
      </c>
      <c r="AC6649" t="s">
        <v>53197</v>
      </c>
      <c r="AD6649" t="s">
        <v>53198</v>
      </c>
      <c r="AE6649" t="s">
        <v>129</v>
      </c>
    </row>
    <row r="6650" spans="1:31">
      <c r="A6650" t="s">
        <v>53199</v>
      </c>
      <c r="B6650" t="s">
        <v>53200</v>
      </c>
      <c r="C6650" t="s">
        <v>53201</v>
      </c>
      <c r="D6650" t="s">
        <v>129</v>
      </c>
      <c r="E6650" t="s">
        <v>53202</v>
      </c>
      <c r="F6650" t="s">
        <v>129</v>
      </c>
      <c r="G6650" t="s">
        <v>1769</v>
      </c>
      <c r="H6650" t="s">
        <v>1770</v>
      </c>
      <c r="I6650" t="s">
        <v>1771</v>
      </c>
      <c r="J6650" t="s">
        <v>20</v>
      </c>
      <c r="K6650" t="s">
        <v>132</v>
      </c>
      <c r="L6650" t="s">
        <v>129</v>
      </c>
      <c r="M6650" t="s">
        <v>22</v>
      </c>
      <c r="N6650" t="s">
        <v>15</v>
      </c>
      <c r="O6650" t="s">
        <v>53203</v>
      </c>
      <c r="P6650" t="s">
        <v>134</v>
      </c>
      <c r="Q6650" t="s">
        <v>284</v>
      </c>
      <c r="R6650" t="s">
        <v>827</v>
      </c>
      <c r="S6650" t="s">
        <v>53204</v>
      </c>
      <c r="T6650" t="s">
        <v>138</v>
      </c>
      <c r="U6650" t="s">
        <v>139</v>
      </c>
      <c r="V6650" t="s">
        <v>53205</v>
      </c>
      <c r="W6650" t="s">
        <v>142</v>
      </c>
      <c r="X6650" t="s">
        <v>142</v>
      </c>
      <c r="Y6650" t="s">
        <v>129</v>
      </c>
      <c r="Z6650" t="s">
        <v>230</v>
      </c>
      <c r="AA6650" t="s">
        <v>1342</v>
      </c>
      <c r="AB6650" t="s">
        <v>38318</v>
      </c>
      <c r="AC6650" t="s">
        <v>53206</v>
      </c>
      <c r="AD6650" t="s">
        <v>53207</v>
      </c>
      <c r="AE6650" t="s">
        <v>142</v>
      </c>
    </row>
    <row r="6651" spans="1:31">
      <c r="A6651" t="s">
        <v>53208</v>
      </c>
      <c r="B6651" t="s">
        <v>53209</v>
      </c>
      <c r="C6651" t="s">
        <v>53210</v>
      </c>
      <c r="D6651" t="s">
        <v>129</v>
      </c>
      <c r="E6651" t="s">
        <v>53211</v>
      </c>
      <c r="F6651" t="s">
        <v>129</v>
      </c>
      <c r="G6651" t="s">
        <v>297</v>
      </c>
      <c r="H6651" t="s">
        <v>298</v>
      </c>
      <c r="I6651" t="s">
        <v>299</v>
      </c>
      <c r="J6651" t="s">
        <v>20</v>
      </c>
      <c r="K6651" t="s">
        <v>132</v>
      </c>
      <c r="L6651" t="s">
        <v>129</v>
      </c>
      <c r="M6651" t="s">
        <v>22</v>
      </c>
      <c r="N6651" t="s">
        <v>1239</v>
      </c>
      <c r="O6651" t="s">
        <v>17454</v>
      </c>
      <c r="P6651" t="s">
        <v>134</v>
      </c>
      <c r="Q6651" t="s">
        <v>23732</v>
      </c>
      <c r="R6651" t="s">
        <v>155</v>
      </c>
      <c r="S6651" t="s">
        <v>521</v>
      </c>
      <c r="T6651" t="s">
        <v>142</v>
      </c>
      <c r="U6651" t="s">
        <v>190</v>
      </c>
      <c r="V6651" t="s">
        <v>53212</v>
      </c>
      <c r="W6651" t="s">
        <v>142</v>
      </c>
      <c r="X6651" t="s">
        <v>142</v>
      </c>
      <c r="Y6651" t="s">
        <v>129</v>
      </c>
      <c r="Z6651" t="s">
        <v>129</v>
      </c>
      <c r="AA6651" t="s">
        <v>142</v>
      </c>
      <c r="AB6651" t="s">
        <v>305</v>
      </c>
      <c r="AC6651" t="s">
        <v>53213</v>
      </c>
      <c r="AD6651" t="s">
        <v>53214</v>
      </c>
      <c r="AE6651" t="s">
        <v>129</v>
      </c>
    </row>
    <row r="6652" spans="1:31">
      <c r="A6652" t="s">
        <v>53215</v>
      </c>
      <c r="B6652" t="s">
        <v>53216</v>
      </c>
      <c r="C6652" t="s">
        <v>53217</v>
      </c>
      <c r="D6652" t="s">
        <v>129</v>
      </c>
      <c r="E6652" t="s">
        <v>53218</v>
      </c>
      <c r="F6652" t="s">
        <v>129</v>
      </c>
      <c r="G6652" t="s">
        <v>714</v>
      </c>
      <c r="H6652" t="s">
        <v>2688</v>
      </c>
      <c r="I6652" t="s">
        <v>2689</v>
      </c>
      <c r="J6652" t="s">
        <v>20</v>
      </c>
      <c r="K6652" t="s">
        <v>169</v>
      </c>
      <c r="L6652" t="s">
        <v>129</v>
      </c>
      <c r="M6652" t="s">
        <v>14</v>
      </c>
      <c r="N6652" t="s">
        <v>15</v>
      </c>
      <c r="O6652" t="s">
        <v>53219</v>
      </c>
      <c r="P6652" t="s">
        <v>134</v>
      </c>
      <c r="Q6652" t="s">
        <v>3818</v>
      </c>
      <c r="R6652" t="s">
        <v>26112</v>
      </c>
      <c r="S6652" t="s">
        <v>2975</v>
      </c>
      <c r="T6652" t="s">
        <v>142</v>
      </c>
      <c r="U6652" t="s">
        <v>139</v>
      </c>
      <c r="V6652" t="s">
        <v>142</v>
      </c>
      <c r="W6652" t="s">
        <v>142</v>
      </c>
      <c r="X6652" t="s">
        <v>142</v>
      </c>
      <c r="Y6652" t="s">
        <v>129</v>
      </c>
      <c r="Z6652" t="s">
        <v>142</v>
      </c>
      <c r="AA6652" t="s">
        <v>142</v>
      </c>
      <c r="AB6652" t="s">
        <v>53220</v>
      </c>
      <c r="AC6652" t="s">
        <v>53221</v>
      </c>
      <c r="AD6652" t="s">
        <v>53222</v>
      </c>
      <c r="AE6652" t="s">
        <v>142</v>
      </c>
    </row>
    <row r="6653" spans="1:31">
      <c r="A6653" t="s">
        <v>53223</v>
      </c>
      <c r="B6653" t="s">
        <v>53224</v>
      </c>
      <c r="C6653" t="s">
        <v>53225</v>
      </c>
      <c r="D6653" t="s">
        <v>129</v>
      </c>
      <c r="E6653" t="s">
        <v>53226</v>
      </c>
      <c r="F6653" t="s">
        <v>129</v>
      </c>
      <c r="G6653" t="s">
        <v>130</v>
      </c>
      <c r="H6653" t="s">
        <v>1985</v>
      </c>
      <c r="I6653" t="s">
        <v>68</v>
      </c>
      <c r="J6653" t="s">
        <v>20</v>
      </c>
      <c r="K6653" t="s">
        <v>132</v>
      </c>
      <c r="L6653" t="s">
        <v>129</v>
      </c>
      <c r="M6653" t="s">
        <v>14</v>
      </c>
      <c r="N6653" t="s">
        <v>15</v>
      </c>
      <c r="O6653" t="s">
        <v>53227</v>
      </c>
      <c r="P6653" t="s">
        <v>171</v>
      </c>
      <c r="Q6653" t="s">
        <v>2708</v>
      </c>
      <c r="R6653" t="s">
        <v>5238</v>
      </c>
      <c r="S6653" t="s">
        <v>4045</v>
      </c>
      <c r="T6653" t="s">
        <v>138</v>
      </c>
      <c r="U6653" t="s">
        <v>139</v>
      </c>
      <c r="V6653" t="s">
        <v>53228</v>
      </c>
      <c r="W6653" t="s">
        <v>443</v>
      </c>
      <c r="X6653" t="s">
        <v>142</v>
      </c>
      <c r="Y6653" t="s">
        <v>129</v>
      </c>
      <c r="Z6653" t="s">
        <v>289</v>
      </c>
      <c r="AA6653" t="s">
        <v>142</v>
      </c>
      <c r="AB6653" t="s">
        <v>3145</v>
      </c>
      <c r="AC6653" t="s">
        <v>142</v>
      </c>
      <c r="AD6653" t="s">
        <v>142</v>
      </c>
      <c r="AE6653" t="s">
        <v>142</v>
      </c>
    </row>
    <row r="6654" spans="1:31">
      <c r="A6654" t="s">
        <v>53229</v>
      </c>
      <c r="B6654" t="s">
        <v>53230</v>
      </c>
      <c r="C6654" t="s">
        <v>53231</v>
      </c>
      <c r="D6654" t="s">
        <v>129</v>
      </c>
      <c r="E6654" t="s">
        <v>53232</v>
      </c>
      <c r="F6654" t="s">
        <v>129</v>
      </c>
      <c r="G6654" t="s">
        <v>1430</v>
      </c>
      <c r="H6654" t="s">
        <v>1431</v>
      </c>
      <c r="I6654" t="s">
        <v>86</v>
      </c>
      <c r="J6654" t="s">
        <v>20</v>
      </c>
      <c r="K6654" t="s">
        <v>132</v>
      </c>
      <c r="L6654" t="s">
        <v>129</v>
      </c>
      <c r="M6654" t="s">
        <v>22</v>
      </c>
      <c r="N6654" t="s">
        <v>15</v>
      </c>
      <c r="O6654" t="s">
        <v>20123</v>
      </c>
      <c r="P6654" t="s">
        <v>134</v>
      </c>
      <c r="Q6654" t="s">
        <v>16649</v>
      </c>
      <c r="R6654" t="s">
        <v>663</v>
      </c>
      <c r="S6654" t="s">
        <v>86</v>
      </c>
      <c r="T6654" t="s">
        <v>142</v>
      </c>
      <c r="U6654" t="s">
        <v>190</v>
      </c>
      <c r="V6654" t="s">
        <v>53233</v>
      </c>
      <c r="W6654" t="s">
        <v>141</v>
      </c>
      <c r="X6654" t="s">
        <v>1965</v>
      </c>
      <c r="Y6654" t="s">
        <v>129</v>
      </c>
      <c r="Z6654" t="s">
        <v>142</v>
      </c>
      <c r="AA6654" t="s">
        <v>142</v>
      </c>
      <c r="AB6654" t="s">
        <v>53234</v>
      </c>
      <c r="AC6654" t="s">
        <v>53235</v>
      </c>
      <c r="AD6654" t="s">
        <v>142</v>
      </c>
      <c r="AE6654" t="s">
        <v>142</v>
      </c>
    </row>
    <row r="6655" spans="1:31">
      <c r="A6655" t="s">
        <v>53236</v>
      </c>
      <c r="B6655" t="s">
        <v>53237</v>
      </c>
      <c r="C6655" t="s">
        <v>53238</v>
      </c>
      <c r="D6655" t="s">
        <v>53239</v>
      </c>
      <c r="E6655" t="s">
        <v>53240</v>
      </c>
      <c r="F6655" t="s">
        <v>129</v>
      </c>
      <c r="G6655" t="s">
        <v>1463</v>
      </c>
      <c r="H6655" t="s">
        <v>1464</v>
      </c>
      <c r="I6655" t="s">
        <v>1465</v>
      </c>
      <c r="J6655" t="s">
        <v>20</v>
      </c>
      <c r="K6655" t="s">
        <v>132</v>
      </c>
      <c r="L6655" t="s">
        <v>129</v>
      </c>
      <c r="M6655" t="s">
        <v>14</v>
      </c>
      <c r="N6655" t="s">
        <v>15</v>
      </c>
      <c r="O6655" t="s">
        <v>53241</v>
      </c>
      <c r="P6655" t="s">
        <v>134</v>
      </c>
      <c r="Q6655" t="s">
        <v>8432</v>
      </c>
      <c r="R6655" t="s">
        <v>155</v>
      </c>
      <c r="S6655" t="s">
        <v>156</v>
      </c>
      <c r="T6655" t="s">
        <v>138</v>
      </c>
      <c r="U6655" t="s">
        <v>139</v>
      </c>
      <c r="V6655" t="s">
        <v>53242</v>
      </c>
      <c r="W6655" t="s">
        <v>380</v>
      </c>
      <c r="X6655" t="s">
        <v>142</v>
      </c>
      <c r="Y6655" t="s">
        <v>129</v>
      </c>
      <c r="Z6655" t="s">
        <v>142</v>
      </c>
      <c r="AA6655" t="s">
        <v>142</v>
      </c>
      <c r="AB6655" t="s">
        <v>5291</v>
      </c>
      <c r="AC6655" t="s">
        <v>53243</v>
      </c>
      <c r="AD6655" t="s">
        <v>53244</v>
      </c>
      <c r="AE6655" t="s">
        <v>129</v>
      </c>
    </row>
    <row r="6656" spans="1:31">
      <c r="A6656" t="s">
        <v>53245</v>
      </c>
      <c r="B6656" t="s">
        <v>53246</v>
      </c>
      <c r="C6656" t="s">
        <v>53247</v>
      </c>
      <c r="D6656" t="s">
        <v>53248</v>
      </c>
      <c r="E6656" t="s">
        <v>53249</v>
      </c>
      <c r="F6656" t="s">
        <v>129</v>
      </c>
      <c r="G6656" t="s">
        <v>1154</v>
      </c>
      <c r="H6656" t="s">
        <v>1190</v>
      </c>
      <c r="I6656" t="s">
        <v>1191</v>
      </c>
      <c r="J6656" t="s">
        <v>20</v>
      </c>
      <c r="K6656" t="s">
        <v>241</v>
      </c>
      <c r="L6656" t="s">
        <v>129</v>
      </c>
      <c r="M6656" t="s">
        <v>22</v>
      </c>
      <c r="N6656" t="s">
        <v>15</v>
      </c>
      <c r="O6656" t="s">
        <v>14627</v>
      </c>
      <c r="P6656" t="s">
        <v>134</v>
      </c>
      <c r="Q6656" t="s">
        <v>601</v>
      </c>
      <c r="R6656" t="s">
        <v>53250</v>
      </c>
      <c r="S6656" t="s">
        <v>1193</v>
      </c>
      <c r="T6656" t="s">
        <v>138</v>
      </c>
      <c r="U6656" t="s">
        <v>139</v>
      </c>
      <c r="V6656" t="s">
        <v>142</v>
      </c>
      <c r="W6656" t="s">
        <v>142</v>
      </c>
      <c r="X6656" t="s">
        <v>142</v>
      </c>
      <c r="Y6656" t="s">
        <v>129</v>
      </c>
      <c r="Z6656" t="s">
        <v>142</v>
      </c>
      <c r="AA6656" t="s">
        <v>142</v>
      </c>
      <c r="AB6656" t="s">
        <v>563</v>
      </c>
      <c r="AC6656" t="s">
        <v>53251</v>
      </c>
      <c r="AD6656" t="s">
        <v>142</v>
      </c>
      <c r="AE6656" t="s">
        <v>142</v>
      </c>
    </row>
    <row r="6657" spans="1:31">
      <c r="A6657" t="s">
        <v>53252</v>
      </c>
      <c r="B6657" t="s">
        <v>53253</v>
      </c>
      <c r="C6657" t="s">
        <v>53254</v>
      </c>
      <c r="D6657" t="s">
        <v>129</v>
      </c>
      <c r="E6657" t="s">
        <v>53255</v>
      </c>
      <c r="F6657" t="s">
        <v>129</v>
      </c>
      <c r="G6657" t="s">
        <v>1873</v>
      </c>
      <c r="H6657" t="s">
        <v>1874</v>
      </c>
      <c r="I6657" t="s">
        <v>1875</v>
      </c>
      <c r="J6657" t="s">
        <v>20</v>
      </c>
      <c r="K6657" t="s">
        <v>241</v>
      </c>
      <c r="L6657" t="s">
        <v>129</v>
      </c>
      <c r="M6657" t="s">
        <v>22</v>
      </c>
      <c r="N6657" t="s">
        <v>15</v>
      </c>
      <c r="O6657" t="s">
        <v>4996</v>
      </c>
      <c r="P6657" t="s">
        <v>134</v>
      </c>
      <c r="Q6657" t="s">
        <v>2347</v>
      </c>
      <c r="R6657" t="s">
        <v>1146</v>
      </c>
      <c r="S6657" t="s">
        <v>1098</v>
      </c>
      <c r="T6657" t="s">
        <v>138</v>
      </c>
      <c r="U6657" t="s">
        <v>139</v>
      </c>
      <c r="V6657" t="s">
        <v>509</v>
      </c>
      <c r="W6657" t="s">
        <v>142</v>
      </c>
      <c r="X6657" t="s">
        <v>855</v>
      </c>
      <c r="Y6657" t="s">
        <v>129</v>
      </c>
      <c r="Z6657" t="s">
        <v>230</v>
      </c>
      <c r="AA6657" t="s">
        <v>3371</v>
      </c>
      <c r="AB6657" t="s">
        <v>932</v>
      </c>
      <c r="AC6657" t="s">
        <v>53256</v>
      </c>
      <c r="AD6657" t="s">
        <v>53257</v>
      </c>
      <c r="AE6657" t="s">
        <v>129</v>
      </c>
    </row>
    <row r="6658" spans="1:31">
      <c r="A6658" t="s">
        <v>53258</v>
      </c>
      <c r="B6658" t="s">
        <v>40388</v>
      </c>
      <c r="C6658" t="s">
        <v>53259</v>
      </c>
      <c r="D6658" t="s">
        <v>129</v>
      </c>
      <c r="E6658" t="s">
        <v>53260</v>
      </c>
      <c r="F6658" t="s">
        <v>129</v>
      </c>
      <c r="G6658" t="s">
        <v>1154</v>
      </c>
      <c r="H6658" t="s">
        <v>1155</v>
      </c>
      <c r="I6658" t="s">
        <v>466</v>
      </c>
      <c r="J6658" t="s">
        <v>20</v>
      </c>
      <c r="K6658" t="s">
        <v>241</v>
      </c>
      <c r="L6658" t="s">
        <v>129</v>
      </c>
      <c r="M6658" t="s">
        <v>22</v>
      </c>
      <c r="N6658" t="s">
        <v>15</v>
      </c>
      <c r="O6658" t="s">
        <v>13636</v>
      </c>
      <c r="P6658" t="s">
        <v>171</v>
      </c>
      <c r="Q6658" t="s">
        <v>3499</v>
      </c>
      <c r="R6658" t="s">
        <v>378</v>
      </c>
      <c r="S6658" t="s">
        <v>273</v>
      </c>
      <c r="T6658" t="s">
        <v>138</v>
      </c>
      <c r="U6658" t="s">
        <v>139</v>
      </c>
      <c r="V6658" t="s">
        <v>53261</v>
      </c>
      <c r="W6658" t="s">
        <v>288</v>
      </c>
      <c r="X6658" t="s">
        <v>142</v>
      </c>
      <c r="Y6658" t="s">
        <v>129</v>
      </c>
      <c r="Z6658" t="s">
        <v>142</v>
      </c>
      <c r="AA6658" t="s">
        <v>142</v>
      </c>
      <c r="AB6658" t="s">
        <v>261</v>
      </c>
      <c r="AC6658" t="s">
        <v>53262</v>
      </c>
      <c r="AD6658" t="s">
        <v>142</v>
      </c>
      <c r="AE6658" t="s">
        <v>142</v>
      </c>
    </row>
    <row r="6659" spans="1:31">
      <c r="A6659" t="s">
        <v>53263</v>
      </c>
      <c r="B6659" t="s">
        <v>53264</v>
      </c>
      <c r="C6659" t="s">
        <v>53265</v>
      </c>
      <c r="D6659" t="s">
        <v>53266</v>
      </c>
      <c r="E6659" t="s">
        <v>53267</v>
      </c>
      <c r="F6659" t="s">
        <v>129</v>
      </c>
      <c r="G6659" t="s">
        <v>1606</v>
      </c>
      <c r="H6659" t="s">
        <v>1607</v>
      </c>
      <c r="I6659" t="s">
        <v>1179</v>
      </c>
      <c r="J6659" t="s">
        <v>20</v>
      </c>
      <c r="K6659" t="s">
        <v>132</v>
      </c>
      <c r="L6659" t="s">
        <v>129</v>
      </c>
      <c r="M6659" t="s">
        <v>22</v>
      </c>
      <c r="N6659" t="s">
        <v>15</v>
      </c>
      <c r="O6659" t="s">
        <v>6953</v>
      </c>
      <c r="P6659" t="s">
        <v>361</v>
      </c>
      <c r="Q6659" t="s">
        <v>734</v>
      </c>
      <c r="R6659" t="s">
        <v>9310</v>
      </c>
      <c r="S6659" t="s">
        <v>4045</v>
      </c>
      <c r="T6659" t="s">
        <v>138</v>
      </c>
      <c r="U6659" t="s">
        <v>139</v>
      </c>
      <c r="V6659" t="s">
        <v>14765</v>
      </c>
      <c r="W6659" t="s">
        <v>176</v>
      </c>
      <c r="X6659" t="s">
        <v>142</v>
      </c>
      <c r="Y6659" t="s">
        <v>129</v>
      </c>
      <c r="Z6659" t="s">
        <v>142</v>
      </c>
      <c r="AA6659" t="s">
        <v>9313</v>
      </c>
      <c r="AB6659" t="s">
        <v>53268</v>
      </c>
      <c r="AC6659" t="s">
        <v>53269</v>
      </c>
      <c r="AD6659" t="s">
        <v>45530</v>
      </c>
      <c r="AE6659" t="s">
        <v>142</v>
      </c>
    </row>
    <row r="6660" spans="1:31">
      <c r="A6660" t="s">
        <v>53270</v>
      </c>
      <c r="B6660" t="s">
        <v>4291</v>
      </c>
      <c r="C6660" t="s">
        <v>53271</v>
      </c>
      <c r="D6660" t="s">
        <v>53272</v>
      </c>
      <c r="E6660" t="s">
        <v>53273</v>
      </c>
      <c r="F6660" t="s">
        <v>129</v>
      </c>
      <c r="G6660" t="s">
        <v>2472</v>
      </c>
      <c r="H6660" t="s">
        <v>2473</v>
      </c>
      <c r="I6660" t="s">
        <v>255</v>
      </c>
      <c r="J6660" t="s">
        <v>20</v>
      </c>
      <c r="K6660" t="s">
        <v>132</v>
      </c>
      <c r="L6660" t="s">
        <v>129</v>
      </c>
      <c r="M6660" t="s">
        <v>22</v>
      </c>
      <c r="N6660" t="s">
        <v>15</v>
      </c>
      <c r="O6660" t="s">
        <v>5634</v>
      </c>
      <c r="P6660" t="s">
        <v>134</v>
      </c>
      <c r="Q6660" t="s">
        <v>601</v>
      </c>
      <c r="R6660" t="s">
        <v>1987</v>
      </c>
      <c r="S6660" t="s">
        <v>4649</v>
      </c>
      <c r="T6660" t="s">
        <v>138</v>
      </c>
      <c r="U6660" t="s">
        <v>139</v>
      </c>
      <c r="V6660" t="s">
        <v>142</v>
      </c>
      <c r="W6660" t="s">
        <v>142</v>
      </c>
      <c r="X6660" t="s">
        <v>142</v>
      </c>
      <c r="Y6660" t="s">
        <v>129</v>
      </c>
      <c r="Z6660" t="s">
        <v>142</v>
      </c>
      <c r="AA6660" t="s">
        <v>142</v>
      </c>
      <c r="AB6660" t="s">
        <v>3641</v>
      </c>
      <c r="AC6660" t="s">
        <v>53274</v>
      </c>
      <c r="AD6660" t="s">
        <v>142</v>
      </c>
      <c r="AE6660" t="s">
        <v>142</v>
      </c>
    </row>
    <row r="6661" spans="1:31">
      <c r="A6661" t="s">
        <v>53275</v>
      </c>
      <c r="B6661" t="s">
        <v>53276</v>
      </c>
      <c r="C6661" t="s">
        <v>53277</v>
      </c>
      <c r="D6661" t="s">
        <v>53278</v>
      </c>
      <c r="E6661" t="s">
        <v>11971</v>
      </c>
      <c r="F6661" t="s">
        <v>129</v>
      </c>
      <c r="G6661" t="s">
        <v>9504</v>
      </c>
      <c r="H6661" t="s">
        <v>9505</v>
      </c>
      <c r="I6661" t="s">
        <v>9506</v>
      </c>
      <c r="J6661" t="s">
        <v>20</v>
      </c>
      <c r="K6661" t="s">
        <v>132</v>
      </c>
      <c r="L6661" t="s">
        <v>129</v>
      </c>
      <c r="M6661" t="s">
        <v>22</v>
      </c>
      <c r="N6661" t="s">
        <v>15</v>
      </c>
      <c r="O6661" t="s">
        <v>22331</v>
      </c>
      <c r="P6661" t="s">
        <v>171</v>
      </c>
      <c r="Q6661" t="s">
        <v>53279</v>
      </c>
      <c r="R6661" t="s">
        <v>663</v>
      </c>
      <c r="S6661" t="s">
        <v>36589</v>
      </c>
      <c r="T6661" t="s">
        <v>142</v>
      </c>
      <c r="U6661" t="s">
        <v>190</v>
      </c>
      <c r="V6661" t="s">
        <v>53280</v>
      </c>
      <c r="W6661" t="s">
        <v>2437</v>
      </c>
      <c r="X6661" t="s">
        <v>142</v>
      </c>
      <c r="Y6661" t="s">
        <v>129</v>
      </c>
      <c r="Z6661" t="s">
        <v>142</v>
      </c>
      <c r="AA6661" t="s">
        <v>142</v>
      </c>
      <c r="AB6661" t="s">
        <v>1523</v>
      </c>
      <c r="AC6661" t="s">
        <v>53281</v>
      </c>
      <c r="AD6661" t="s">
        <v>142</v>
      </c>
      <c r="AE6661" t="s">
        <v>129</v>
      </c>
    </row>
    <row r="6662" spans="1:31">
      <c r="A6662" t="s">
        <v>53282</v>
      </c>
      <c r="B6662" t="s">
        <v>53283</v>
      </c>
      <c r="C6662" t="s">
        <v>53284</v>
      </c>
      <c r="D6662" t="s">
        <v>53285</v>
      </c>
      <c r="E6662" t="s">
        <v>53286</v>
      </c>
      <c r="F6662" t="s">
        <v>129</v>
      </c>
      <c r="G6662" t="s">
        <v>489</v>
      </c>
      <c r="H6662" t="s">
        <v>4873</v>
      </c>
      <c r="I6662" t="s">
        <v>4874</v>
      </c>
      <c r="J6662" t="s">
        <v>203</v>
      </c>
      <c r="K6662" t="s">
        <v>204</v>
      </c>
      <c r="L6662" t="s">
        <v>129</v>
      </c>
      <c r="M6662" t="s">
        <v>22</v>
      </c>
      <c r="N6662" t="s">
        <v>15</v>
      </c>
      <c r="O6662" t="s">
        <v>12385</v>
      </c>
      <c r="P6662" t="s">
        <v>361</v>
      </c>
      <c r="Q6662" t="s">
        <v>5374</v>
      </c>
      <c r="R6662" t="s">
        <v>827</v>
      </c>
      <c r="S6662" t="s">
        <v>208</v>
      </c>
      <c r="T6662" t="s">
        <v>142</v>
      </c>
      <c r="U6662" t="s">
        <v>190</v>
      </c>
      <c r="V6662" t="s">
        <v>53287</v>
      </c>
      <c r="W6662" t="s">
        <v>1858</v>
      </c>
      <c r="X6662" t="s">
        <v>212</v>
      </c>
      <c r="Y6662" t="s">
        <v>129</v>
      </c>
      <c r="Z6662" t="s">
        <v>142</v>
      </c>
      <c r="AA6662" t="s">
        <v>142</v>
      </c>
      <c r="AB6662" t="s">
        <v>708</v>
      </c>
      <c r="AC6662" t="s">
        <v>53288</v>
      </c>
      <c r="AD6662" t="s">
        <v>53289</v>
      </c>
      <c r="AE6662" t="s">
        <v>129</v>
      </c>
    </row>
    <row r="6663" spans="1:31">
      <c r="A6663" t="s">
        <v>53290</v>
      </c>
      <c r="B6663" t="s">
        <v>53291</v>
      </c>
      <c r="C6663" t="s">
        <v>53292</v>
      </c>
      <c r="D6663" t="s">
        <v>129</v>
      </c>
      <c r="E6663" t="s">
        <v>53293</v>
      </c>
      <c r="F6663" t="s">
        <v>129</v>
      </c>
      <c r="G6663" t="s">
        <v>13580</v>
      </c>
      <c r="H6663" t="s">
        <v>13581</v>
      </c>
      <c r="I6663" t="s">
        <v>13582</v>
      </c>
      <c r="J6663" t="s">
        <v>20</v>
      </c>
      <c r="K6663" t="s">
        <v>241</v>
      </c>
      <c r="L6663" t="s">
        <v>129</v>
      </c>
      <c r="M6663" t="s">
        <v>22</v>
      </c>
      <c r="N6663" t="s">
        <v>375</v>
      </c>
      <c r="O6663" t="s">
        <v>35459</v>
      </c>
      <c r="P6663" t="s">
        <v>134</v>
      </c>
      <c r="Q6663" t="s">
        <v>172</v>
      </c>
      <c r="R6663" t="s">
        <v>8328</v>
      </c>
      <c r="S6663" t="s">
        <v>770</v>
      </c>
      <c r="T6663" t="s">
        <v>2601</v>
      </c>
      <c r="U6663" t="s">
        <v>139</v>
      </c>
      <c r="V6663" t="s">
        <v>142</v>
      </c>
      <c r="W6663" t="s">
        <v>142</v>
      </c>
      <c r="X6663" t="s">
        <v>142</v>
      </c>
      <c r="Y6663" t="s">
        <v>129</v>
      </c>
      <c r="Z6663" t="s">
        <v>53294</v>
      </c>
      <c r="AA6663" t="s">
        <v>53295</v>
      </c>
      <c r="AB6663" t="s">
        <v>1823</v>
      </c>
      <c r="AC6663" t="s">
        <v>53296</v>
      </c>
      <c r="AD6663" t="s">
        <v>53297</v>
      </c>
      <c r="AE6663" t="s">
        <v>129</v>
      </c>
    </row>
    <row r="6664" spans="1:31">
      <c r="A6664" t="s">
        <v>53298</v>
      </c>
      <c r="B6664" t="s">
        <v>53299</v>
      </c>
      <c r="C6664" t="s">
        <v>53300</v>
      </c>
      <c r="D6664" t="s">
        <v>129</v>
      </c>
      <c r="E6664" t="s">
        <v>53301</v>
      </c>
      <c r="F6664" t="s">
        <v>129</v>
      </c>
      <c r="G6664" t="s">
        <v>1363</v>
      </c>
      <c r="H6664" t="s">
        <v>1364</v>
      </c>
      <c r="I6664" t="s">
        <v>1365</v>
      </c>
      <c r="J6664" t="s">
        <v>20</v>
      </c>
      <c r="K6664" t="s">
        <v>241</v>
      </c>
      <c r="L6664" t="s">
        <v>129</v>
      </c>
      <c r="M6664" t="s">
        <v>22</v>
      </c>
      <c r="N6664" t="s">
        <v>15</v>
      </c>
      <c r="O6664" t="s">
        <v>39743</v>
      </c>
      <c r="P6664" t="s">
        <v>134</v>
      </c>
      <c r="Q6664" t="s">
        <v>756</v>
      </c>
      <c r="R6664" t="s">
        <v>894</v>
      </c>
      <c r="S6664" t="s">
        <v>1715</v>
      </c>
      <c r="T6664" t="s">
        <v>138</v>
      </c>
      <c r="U6664" t="s">
        <v>139</v>
      </c>
      <c r="V6664" t="s">
        <v>53302</v>
      </c>
      <c r="W6664" t="s">
        <v>203</v>
      </c>
      <c r="X6664" t="s">
        <v>142</v>
      </c>
      <c r="Y6664" t="s">
        <v>129</v>
      </c>
      <c r="Z6664" t="s">
        <v>528</v>
      </c>
      <c r="AA6664" t="s">
        <v>142</v>
      </c>
      <c r="AB6664" t="s">
        <v>708</v>
      </c>
      <c r="AC6664" t="s">
        <v>53303</v>
      </c>
      <c r="AD6664" t="s">
        <v>53304</v>
      </c>
      <c r="AE6664" t="s">
        <v>129</v>
      </c>
    </row>
    <row r="6665" spans="1:31">
      <c r="A6665" t="s">
        <v>53305</v>
      </c>
      <c r="B6665" t="s">
        <v>53306</v>
      </c>
      <c r="C6665" t="s">
        <v>53307</v>
      </c>
      <c r="D6665" t="s">
        <v>129</v>
      </c>
      <c r="E6665" t="s">
        <v>53308</v>
      </c>
      <c r="F6665" t="s">
        <v>129</v>
      </c>
      <c r="G6665" t="s">
        <v>2131</v>
      </c>
      <c r="H6665" t="s">
        <v>2132</v>
      </c>
      <c r="I6665" t="s">
        <v>504</v>
      </c>
      <c r="J6665" t="s">
        <v>20</v>
      </c>
      <c r="K6665" t="s">
        <v>132</v>
      </c>
      <c r="L6665" t="s">
        <v>129</v>
      </c>
      <c r="M6665" t="s">
        <v>22</v>
      </c>
      <c r="N6665" t="s">
        <v>15</v>
      </c>
      <c r="O6665" t="s">
        <v>2255</v>
      </c>
      <c r="P6665" t="s">
        <v>134</v>
      </c>
      <c r="Q6665" t="s">
        <v>756</v>
      </c>
      <c r="R6665" t="s">
        <v>226</v>
      </c>
      <c r="S6665" t="s">
        <v>16360</v>
      </c>
      <c r="T6665" t="s">
        <v>138</v>
      </c>
      <c r="U6665" t="s">
        <v>139</v>
      </c>
      <c r="V6665" t="s">
        <v>53309</v>
      </c>
      <c r="W6665" t="s">
        <v>772</v>
      </c>
      <c r="X6665" t="s">
        <v>142</v>
      </c>
      <c r="Y6665" t="s">
        <v>129</v>
      </c>
      <c r="Z6665" t="s">
        <v>528</v>
      </c>
      <c r="AA6665" t="s">
        <v>721</v>
      </c>
      <c r="AB6665" t="s">
        <v>53310</v>
      </c>
      <c r="AC6665" t="s">
        <v>53311</v>
      </c>
      <c r="AD6665" t="s">
        <v>53312</v>
      </c>
      <c r="AE6665" t="s">
        <v>129</v>
      </c>
    </row>
    <row r="6666" spans="1:31">
      <c r="A6666" t="s">
        <v>53313</v>
      </c>
      <c r="B6666" t="s">
        <v>53314</v>
      </c>
      <c r="C6666" t="s">
        <v>53315</v>
      </c>
      <c r="D6666" t="s">
        <v>47322</v>
      </c>
      <c r="E6666" t="s">
        <v>53316</v>
      </c>
      <c r="F6666" t="s">
        <v>129</v>
      </c>
      <c r="G6666" t="s">
        <v>502</v>
      </c>
      <c r="H6666" t="s">
        <v>1082</v>
      </c>
      <c r="I6666" t="s">
        <v>1083</v>
      </c>
      <c r="J6666" t="s">
        <v>380</v>
      </c>
      <c r="K6666" t="s">
        <v>132</v>
      </c>
      <c r="L6666" t="s">
        <v>129</v>
      </c>
      <c r="M6666" t="s">
        <v>22</v>
      </c>
      <c r="N6666" t="s">
        <v>15</v>
      </c>
      <c r="O6666" t="s">
        <v>53317</v>
      </c>
      <c r="P6666" t="s">
        <v>361</v>
      </c>
      <c r="Q6666" t="s">
        <v>53318</v>
      </c>
      <c r="R6666" t="s">
        <v>53319</v>
      </c>
      <c r="S6666" t="s">
        <v>14883</v>
      </c>
      <c r="T6666" t="s">
        <v>142</v>
      </c>
      <c r="U6666" t="s">
        <v>190</v>
      </c>
      <c r="V6666" t="s">
        <v>53320</v>
      </c>
      <c r="W6666" t="s">
        <v>666</v>
      </c>
      <c r="X6666" t="s">
        <v>855</v>
      </c>
      <c r="Y6666" t="s">
        <v>129</v>
      </c>
      <c r="Z6666" t="s">
        <v>510</v>
      </c>
      <c r="AA6666" t="s">
        <v>142</v>
      </c>
      <c r="AB6666" t="s">
        <v>1322</v>
      </c>
      <c r="AC6666" t="s">
        <v>53321</v>
      </c>
      <c r="AD6666" t="s">
        <v>53322</v>
      </c>
      <c r="AE6666" t="s">
        <v>129</v>
      </c>
    </row>
    <row r="6667" spans="1:31">
      <c r="A6667" t="s">
        <v>53323</v>
      </c>
      <c r="B6667" t="s">
        <v>43961</v>
      </c>
      <c r="C6667" t="s">
        <v>53324</v>
      </c>
      <c r="D6667" t="s">
        <v>129</v>
      </c>
      <c r="E6667" t="s">
        <v>53325</v>
      </c>
      <c r="F6667" t="s">
        <v>129</v>
      </c>
      <c r="G6667" t="s">
        <v>4787</v>
      </c>
      <c r="H6667" t="s">
        <v>18738</v>
      </c>
      <c r="I6667" t="s">
        <v>525</v>
      </c>
      <c r="J6667" t="s">
        <v>20</v>
      </c>
      <c r="K6667" t="s">
        <v>132</v>
      </c>
      <c r="L6667" t="s">
        <v>129</v>
      </c>
      <c r="M6667" t="s">
        <v>22</v>
      </c>
      <c r="N6667" t="s">
        <v>15</v>
      </c>
      <c r="O6667" t="s">
        <v>13652</v>
      </c>
      <c r="P6667" t="s">
        <v>171</v>
      </c>
      <c r="Q6667" t="s">
        <v>7332</v>
      </c>
      <c r="R6667" t="s">
        <v>23427</v>
      </c>
      <c r="S6667" t="s">
        <v>86</v>
      </c>
      <c r="T6667" t="s">
        <v>142</v>
      </c>
      <c r="U6667" t="s">
        <v>190</v>
      </c>
      <c r="V6667" t="s">
        <v>53326</v>
      </c>
      <c r="W6667" t="s">
        <v>380</v>
      </c>
      <c r="X6667" t="s">
        <v>142</v>
      </c>
      <c r="Y6667" t="s">
        <v>129</v>
      </c>
      <c r="Z6667" t="s">
        <v>142</v>
      </c>
      <c r="AA6667" t="s">
        <v>53327</v>
      </c>
      <c r="AB6667" t="s">
        <v>53328</v>
      </c>
      <c r="AC6667" t="s">
        <v>53329</v>
      </c>
      <c r="AD6667" t="s">
        <v>53330</v>
      </c>
      <c r="AE6667" t="s">
        <v>129</v>
      </c>
    </row>
    <row r="6668" spans="1:31">
      <c r="A6668" t="s">
        <v>53331</v>
      </c>
      <c r="B6668" t="s">
        <v>53332</v>
      </c>
      <c r="C6668" t="s">
        <v>53333</v>
      </c>
      <c r="D6668" t="s">
        <v>53333</v>
      </c>
      <c r="E6668" t="s">
        <v>53334</v>
      </c>
      <c r="F6668" t="s">
        <v>129</v>
      </c>
      <c r="G6668" t="s">
        <v>8587</v>
      </c>
      <c r="H6668" t="s">
        <v>8588</v>
      </c>
      <c r="I6668" t="s">
        <v>329</v>
      </c>
      <c r="J6668" t="s">
        <v>20</v>
      </c>
      <c r="K6668" t="s">
        <v>204</v>
      </c>
      <c r="L6668" t="s">
        <v>129</v>
      </c>
      <c r="M6668" t="s">
        <v>22</v>
      </c>
      <c r="N6668" t="s">
        <v>15</v>
      </c>
      <c r="O6668" t="s">
        <v>27062</v>
      </c>
      <c r="P6668" t="s">
        <v>134</v>
      </c>
      <c r="Q6668" t="s">
        <v>453</v>
      </c>
      <c r="R6668" t="s">
        <v>207</v>
      </c>
      <c r="S6668" t="s">
        <v>332</v>
      </c>
      <c r="T6668" t="s">
        <v>142</v>
      </c>
      <c r="U6668" t="s">
        <v>333</v>
      </c>
      <c r="V6668" t="s">
        <v>29076</v>
      </c>
      <c r="W6668" t="s">
        <v>604</v>
      </c>
      <c r="X6668" t="s">
        <v>329</v>
      </c>
      <c r="Y6668" t="s">
        <v>129</v>
      </c>
      <c r="Z6668" t="s">
        <v>142</v>
      </c>
      <c r="AA6668" t="s">
        <v>142</v>
      </c>
      <c r="AB6668" t="s">
        <v>1754</v>
      </c>
      <c r="AC6668" t="s">
        <v>53335</v>
      </c>
      <c r="AD6668" t="s">
        <v>53336</v>
      </c>
      <c r="AE6668" t="s">
        <v>129</v>
      </c>
    </row>
    <row r="6669" spans="1:31">
      <c r="A6669" t="s">
        <v>53337</v>
      </c>
      <c r="B6669" t="s">
        <v>53338</v>
      </c>
      <c r="C6669" t="s">
        <v>53339</v>
      </c>
      <c r="D6669" t="s">
        <v>129</v>
      </c>
      <c r="E6669" t="s">
        <v>53340</v>
      </c>
      <c r="F6669" t="s">
        <v>129</v>
      </c>
      <c r="G6669" t="s">
        <v>1815</v>
      </c>
      <c r="H6669" t="s">
        <v>1816</v>
      </c>
      <c r="I6669" t="s">
        <v>1817</v>
      </c>
      <c r="J6669" t="s">
        <v>20</v>
      </c>
      <c r="K6669" t="s">
        <v>241</v>
      </c>
      <c r="L6669" t="s">
        <v>129</v>
      </c>
      <c r="M6669" t="s">
        <v>14</v>
      </c>
      <c r="N6669" t="s">
        <v>15</v>
      </c>
      <c r="O6669" t="s">
        <v>43469</v>
      </c>
      <c r="P6669" t="s">
        <v>171</v>
      </c>
      <c r="Q6669" t="s">
        <v>1340</v>
      </c>
      <c r="R6669" t="s">
        <v>413</v>
      </c>
      <c r="S6669" t="s">
        <v>1821</v>
      </c>
      <c r="T6669" t="s">
        <v>138</v>
      </c>
      <c r="U6669" t="s">
        <v>139</v>
      </c>
      <c r="V6669" t="s">
        <v>142</v>
      </c>
      <c r="W6669" t="s">
        <v>142</v>
      </c>
      <c r="X6669" t="s">
        <v>142</v>
      </c>
      <c r="Y6669" t="s">
        <v>129</v>
      </c>
      <c r="Z6669" t="s">
        <v>706</v>
      </c>
      <c r="AA6669" t="s">
        <v>142</v>
      </c>
      <c r="AB6669" t="s">
        <v>53341</v>
      </c>
      <c r="AC6669" t="s">
        <v>53342</v>
      </c>
      <c r="AD6669" t="s">
        <v>142</v>
      </c>
      <c r="AE6669" t="s">
        <v>142</v>
      </c>
    </row>
    <row r="6670" spans="1:31">
      <c r="A6670" t="s">
        <v>53343</v>
      </c>
      <c r="B6670" t="s">
        <v>5343</v>
      </c>
      <c r="C6670" t="s">
        <v>53344</v>
      </c>
      <c r="D6670" t="s">
        <v>53345</v>
      </c>
      <c r="E6670" t="s">
        <v>53346</v>
      </c>
      <c r="F6670" t="s">
        <v>129</v>
      </c>
      <c r="G6670" t="s">
        <v>9158</v>
      </c>
      <c r="H6670" t="s">
        <v>9159</v>
      </c>
      <c r="I6670" t="s">
        <v>329</v>
      </c>
      <c r="J6670" t="s">
        <v>20</v>
      </c>
      <c r="K6670" t="s">
        <v>204</v>
      </c>
      <c r="L6670" t="s">
        <v>129</v>
      </c>
      <c r="M6670" t="s">
        <v>22</v>
      </c>
      <c r="N6670" t="s">
        <v>15</v>
      </c>
      <c r="O6670" t="s">
        <v>53347</v>
      </c>
      <c r="P6670" t="s">
        <v>134</v>
      </c>
      <c r="Q6670" t="s">
        <v>25322</v>
      </c>
      <c r="R6670" t="s">
        <v>413</v>
      </c>
      <c r="S6670" t="s">
        <v>208</v>
      </c>
      <c r="T6670" t="s">
        <v>138</v>
      </c>
      <c r="U6670" t="s">
        <v>209</v>
      </c>
      <c r="V6670" t="s">
        <v>53348</v>
      </c>
      <c r="W6670" t="s">
        <v>443</v>
      </c>
      <c r="X6670" t="s">
        <v>9162</v>
      </c>
      <c r="Y6670" t="s">
        <v>129</v>
      </c>
      <c r="Z6670" t="s">
        <v>142</v>
      </c>
      <c r="AA6670" t="s">
        <v>142</v>
      </c>
      <c r="AB6670" t="s">
        <v>16238</v>
      </c>
      <c r="AC6670" t="s">
        <v>53349</v>
      </c>
      <c r="AD6670" t="s">
        <v>142</v>
      </c>
      <c r="AE6670" t="s">
        <v>142</v>
      </c>
    </row>
    <row r="6671" spans="1:31">
      <c r="A6671" t="s">
        <v>53350</v>
      </c>
      <c r="B6671" t="s">
        <v>53351</v>
      </c>
      <c r="C6671" t="s">
        <v>53352</v>
      </c>
      <c r="D6671" t="s">
        <v>53353</v>
      </c>
      <c r="E6671" t="s">
        <v>53354</v>
      </c>
      <c r="F6671" t="s">
        <v>129</v>
      </c>
      <c r="G6671" t="s">
        <v>7815</v>
      </c>
      <c r="H6671" t="s">
        <v>7816</v>
      </c>
      <c r="I6671" t="s">
        <v>504</v>
      </c>
      <c r="J6671" t="s">
        <v>20</v>
      </c>
      <c r="K6671" t="s">
        <v>132</v>
      </c>
      <c r="L6671" t="s">
        <v>129</v>
      </c>
      <c r="M6671" t="s">
        <v>22</v>
      </c>
      <c r="N6671" t="s">
        <v>15</v>
      </c>
      <c r="O6671" t="s">
        <v>37474</v>
      </c>
      <c r="P6671" t="s">
        <v>134</v>
      </c>
      <c r="Q6671" t="s">
        <v>601</v>
      </c>
      <c r="R6671" t="s">
        <v>2096</v>
      </c>
      <c r="S6671" t="s">
        <v>3281</v>
      </c>
      <c r="T6671" t="s">
        <v>138</v>
      </c>
      <c r="U6671" t="s">
        <v>139</v>
      </c>
      <c r="V6671" t="s">
        <v>53355</v>
      </c>
      <c r="W6671" t="s">
        <v>1753</v>
      </c>
      <c r="X6671" t="s">
        <v>142</v>
      </c>
      <c r="Y6671" t="s">
        <v>129</v>
      </c>
      <c r="Z6671" t="s">
        <v>142</v>
      </c>
      <c r="AA6671" t="s">
        <v>1169</v>
      </c>
      <c r="AB6671" t="s">
        <v>53356</v>
      </c>
      <c r="AC6671" t="s">
        <v>53357</v>
      </c>
      <c r="AD6671" t="s">
        <v>142</v>
      </c>
      <c r="AE6671" t="s">
        <v>142</v>
      </c>
    </row>
    <row r="6672" spans="1:31">
      <c r="A6672" t="s">
        <v>53358</v>
      </c>
      <c r="B6672" t="s">
        <v>53359</v>
      </c>
      <c r="C6672" t="s">
        <v>53360</v>
      </c>
      <c r="D6672" t="s">
        <v>129</v>
      </c>
      <c r="E6672" t="s">
        <v>53361</v>
      </c>
      <c r="F6672" t="s">
        <v>129</v>
      </c>
      <c r="G6672" t="s">
        <v>297</v>
      </c>
      <c r="H6672" t="s">
        <v>298</v>
      </c>
      <c r="I6672" t="s">
        <v>299</v>
      </c>
      <c r="J6672" t="s">
        <v>20</v>
      </c>
      <c r="K6672" t="s">
        <v>132</v>
      </c>
      <c r="L6672" t="s">
        <v>129</v>
      </c>
      <c r="M6672" t="s">
        <v>22</v>
      </c>
      <c r="N6672" t="s">
        <v>15</v>
      </c>
      <c r="O6672" t="s">
        <v>4619</v>
      </c>
      <c r="P6672" t="s">
        <v>361</v>
      </c>
      <c r="Q6672" t="s">
        <v>575</v>
      </c>
      <c r="R6672" t="s">
        <v>1050</v>
      </c>
      <c r="S6672" t="s">
        <v>25142</v>
      </c>
      <c r="T6672" t="s">
        <v>142</v>
      </c>
      <c r="U6672" t="s">
        <v>190</v>
      </c>
      <c r="V6672" t="s">
        <v>53362</v>
      </c>
      <c r="W6672" t="s">
        <v>168</v>
      </c>
      <c r="X6672" t="s">
        <v>142</v>
      </c>
      <c r="Y6672" t="s">
        <v>129</v>
      </c>
      <c r="Z6672" t="s">
        <v>2316</v>
      </c>
      <c r="AA6672" t="s">
        <v>1169</v>
      </c>
      <c r="AB6672" t="s">
        <v>53363</v>
      </c>
      <c r="AC6672" t="s">
        <v>53364</v>
      </c>
      <c r="AD6672" t="s">
        <v>142</v>
      </c>
      <c r="AE6672" t="s">
        <v>142</v>
      </c>
    </row>
    <row r="6673" spans="1:31">
      <c r="A6673" t="s">
        <v>53365</v>
      </c>
      <c r="B6673" t="s">
        <v>53366</v>
      </c>
      <c r="C6673" t="s">
        <v>53367</v>
      </c>
      <c r="D6673" t="s">
        <v>129</v>
      </c>
      <c r="E6673" t="s">
        <v>53368</v>
      </c>
      <c r="F6673" t="s">
        <v>129</v>
      </c>
      <c r="G6673" t="s">
        <v>1574</v>
      </c>
      <c r="H6673" t="s">
        <v>10514</v>
      </c>
      <c r="I6673" t="s">
        <v>537</v>
      </c>
      <c r="J6673" t="s">
        <v>20</v>
      </c>
      <c r="K6673" t="s">
        <v>169</v>
      </c>
      <c r="L6673" t="s">
        <v>129</v>
      </c>
      <c r="M6673" t="s">
        <v>22</v>
      </c>
      <c r="N6673" t="s">
        <v>15</v>
      </c>
      <c r="O6673" t="s">
        <v>53369</v>
      </c>
      <c r="P6673" t="s">
        <v>361</v>
      </c>
      <c r="Q6673" t="s">
        <v>2367</v>
      </c>
      <c r="R6673" t="s">
        <v>1207</v>
      </c>
      <c r="S6673" t="s">
        <v>4263</v>
      </c>
      <c r="T6673" t="s">
        <v>142</v>
      </c>
      <c r="U6673" t="s">
        <v>190</v>
      </c>
      <c r="V6673" t="s">
        <v>53370</v>
      </c>
      <c r="W6673" t="s">
        <v>203</v>
      </c>
      <c r="X6673" t="s">
        <v>142</v>
      </c>
      <c r="Y6673" t="s">
        <v>129</v>
      </c>
      <c r="Z6673" t="s">
        <v>142</v>
      </c>
      <c r="AA6673" t="s">
        <v>142</v>
      </c>
      <c r="AB6673" t="s">
        <v>261</v>
      </c>
      <c r="AC6673" t="s">
        <v>53371</v>
      </c>
      <c r="AD6673" t="s">
        <v>53372</v>
      </c>
      <c r="AE6673" t="s">
        <v>129</v>
      </c>
    </row>
    <row r="6674" spans="1:31">
      <c r="A6674" t="s">
        <v>53373</v>
      </c>
      <c r="B6674" t="s">
        <v>53374</v>
      </c>
      <c r="C6674" t="s">
        <v>53375</v>
      </c>
      <c r="D6674" t="s">
        <v>129</v>
      </c>
      <c r="E6674" t="s">
        <v>53376</v>
      </c>
      <c r="F6674" t="s">
        <v>129</v>
      </c>
      <c r="G6674" t="s">
        <v>918</v>
      </c>
      <c r="H6674" t="s">
        <v>919</v>
      </c>
      <c r="I6674" t="s">
        <v>781</v>
      </c>
      <c r="J6674" t="s">
        <v>20</v>
      </c>
      <c r="K6674" t="s">
        <v>132</v>
      </c>
      <c r="L6674" t="s">
        <v>129</v>
      </c>
      <c r="M6674" t="s">
        <v>14</v>
      </c>
      <c r="N6674" t="s">
        <v>15</v>
      </c>
      <c r="O6674" t="s">
        <v>13028</v>
      </c>
      <c r="P6674" t="s">
        <v>134</v>
      </c>
      <c r="Q6674" t="s">
        <v>575</v>
      </c>
      <c r="R6674" t="s">
        <v>2754</v>
      </c>
      <c r="S6674" t="s">
        <v>3853</v>
      </c>
      <c r="T6674" t="s">
        <v>142</v>
      </c>
      <c r="U6674" t="s">
        <v>190</v>
      </c>
      <c r="V6674" t="s">
        <v>53377</v>
      </c>
      <c r="W6674" t="s">
        <v>335</v>
      </c>
      <c r="X6674" t="s">
        <v>142</v>
      </c>
      <c r="Y6674" t="s">
        <v>129</v>
      </c>
      <c r="Z6674" t="s">
        <v>9003</v>
      </c>
      <c r="AA6674" t="s">
        <v>5136</v>
      </c>
      <c r="AB6674" t="s">
        <v>692</v>
      </c>
      <c r="AC6674" t="s">
        <v>53378</v>
      </c>
      <c r="AD6674" t="s">
        <v>142</v>
      </c>
      <c r="AE6674" t="s">
        <v>142</v>
      </c>
    </row>
    <row r="6675" spans="1:31">
      <c r="A6675" t="s">
        <v>53379</v>
      </c>
      <c r="B6675" t="s">
        <v>53380</v>
      </c>
      <c r="C6675" t="s">
        <v>53381</v>
      </c>
      <c r="D6675" t="s">
        <v>129</v>
      </c>
      <c r="E6675" t="s">
        <v>53382</v>
      </c>
      <c r="F6675" t="s">
        <v>129</v>
      </c>
      <c r="G6675" t="s">
        <v>357</v>
      </c>
      <c r="H6675" t="s">
        <v>358</v>
      </c>
      <c r="I6675" t="s">
        <v>359</v>
      </c>
      <c r="J6675" t="s">
        <v>20</v>
      </c>
      <c r="K6675" t="s">
        <v>132</v>
      </c>
      <c r="L6675" t="s">
        <v>129</v>
      </c>
      <c r="M6675" t="s">
        <v>14</v>
      </c>
      <c r="N6675" t="s">
        <v>15</v>
      </c>
      <c r="O6675" t="s">
        <v>9642</v>
      </c>
      <c r="P6675" t="s">
        <v>134</v>
      </c>
      <c r="Q6675" t="s">
        <v>2445</v>
      </c>
      <c r="R6675" t="s">
        <v>363</v>
      </c>
      <c r="S6675" t="s">
        <v>770</v>
      </c>
      <c r="T6675" t="s">
        <v>138</v>
      </c>
      <c r="U6675" t="s">
        <v>139</v>
      </c>
      <c r="V6675" t="s">
        <v>1167</v>
      </c>
      <c r="W6675" t="s">
        <v>142</v>
      </c>
      <c r="X6675" t="s">
        <v>142</v>
      </c>
      <c r="Y6675" t="s">
        <v>129</v>
      </c>
      <c r="Z6675" t="s">
        <v>142</v>
      </c>
      <c r="AA6675" t="s">
        <v>142</v>
      </c>
      <c r="AB6675" t="s">
        <v>261</v>
      </c>
      <c r="AC6675" t="s">
        <v>53383</v>
      </c>
      <c r="AD6675" t="s">
        <v>142</v>
      </c>
      <c r="AE6675" t="s">
        <v>142</v>
      </c>
    </row>
    <row r="6676" spans="1:31">
      <c r="A6676" t="s">
        <v>53384</v>
      </c>
      <c r="B6676" t="s">
        <v>53385</v>
      </c>
      <c r="C6676" t="s">
        <v>53386</v>
      </c>
      <c r="D6676" t="s">
        <v>129</v>
      </c>
      <c r="E6676" t="s">
        <v>53387</v>
      </c>
      <c r="F6676" t="s">
        <v>129</v>
      </c>
      <c r="G6676" t="s">
        <v>150</v>
      </c>
      <c r="H6676" t="s">
        <v>2378</v>
      </c>
      <c r="I6676" t="s">
        <v>2379</v>
      </c>
      <c r="J6676" t="s">
        <v>20</v>
      </c>
      <c r="K6676" t="s">
        <v>132</v>
      </c>
      <c r="L6676" t="s">
        <v>129</v>
      </c>
      <c r="M6676" t="s">
        <v>22</v>
      </c>
      <c r="N6676" t="s">
        <v>15</v>
      </c>
      <c r="O6676" t="s">
        <v>53388</v>
      </c>
      <c r="P6676" t="s">
        <v>134</v>
      </c>
      <c r="Q6676" t="s">
        <v>53389</v>
      </c>
      <c r="R6676" t="s">
        <v>2073</v>
      </c>
      <c r="S6676" t="s">
        <v>156</v>
      </c>
      <c r="T6676" t="s">
        <v>142</v>
      </c>
      <c r="U6676" t="s">
        <v>190</v>
      </c>
      <c r="V6676" t="s">
        <v>29157</v>
      </c>
      <c r="W6676" t="s">
        <v>20</v>
      </c>
      <c r="X6676" t="s">
        <v>142</v>
      </c>
      <c r="Y6676" t="s">
        <v>129</v>
      </c>
      <c r="Z6676" t="s">
        <v>1846</v>
      </c>
      <c r="AA6676" t="s">
        <v>142</v>
      </c>
      <c r="AB6676" t="s">
        <v>428</v>
      </c>
      <c r="AC6676" t="s">
        <v>53390</v>
      </c>
      <c r="AD6676" t="s">
        <v>142</v>
      </c>
      <c r="AE6676" t="s">
        <v>142</v>
      </c>
    </row>
    <row r="6677" spans="1:31">
      <c r="A6677" t="s">
        <v>53391</v>
      </c>
      <c r="B6677" t="s">
        <v>53392</v>
      </c>
      <c r="C6677" t="s">
        <v>53393</v>
      </c>
      <c r="D6677" t="s">
        <v>129</v>
      </c>
      <c r="E6677" t="s">
        <v>53394</v>
      </c>
      <c r="F6677" t="s">
        <v>129</v>
      </c>
      <c r="G6677" t="s">
        <v>1251</v>
      </c>
      <c r="H6677" t="s">
        <v>1252</v>
      </c>
      <c r="I6677" t="s">
        <v>1253</v>
      </c>
      <c r="J6677" t="s">
        <v>20</v>
      </c>
      <c r="K6677" t="s">
        <v>132</v>
      </c>
      <c r="L6677" t="s">
        <v>129</v>
      </c>
      <c r="M6677" t="s">
        <v>14</v>
      </c>
      <c r="N6677" t="s">
        <v>15</v>
      </c>
      <c r="O6677" t="s">
        <v>53395</v>
      </c>
      <c r="P6677" t="s">
        <v>171</v>
      </c>
      <c r="Q6677" t="s">
        <v>756</v>
      </c>
      <c r="R6677" t="s">
        <v>53396</v>
      </c>
      <c r="S6677" t="s">
        <v>53397</v>
      </c>
      <c r="T6677" t="s">
        <v>142</v>
      </c>
      <c r="U6677" t="s">
        <v>190</v>
      </c>
      <c r="V6677" t="s">
        <v>53398</v>
      </c>
      <c r="W6677" t="s">
        <v>20</v>
      </c>
      <c r="X6677" t="s">
        <v>142</v>
      </c>
      <c r="Y6677" t="s">
        <v>129</v>
      </c>
      <c r="Z6677" t="s">
        <v>142</v>
      </c>
      <c r="AA6677" t="s">
        <v>142</v>
      </c>
      <c r="AB6677" t="s">
        <v>53399</v>
      </c>
      <c r="AC6677" t="s">
        <v>53400</v>
      </c>
      <c r="AD6677" t="s">
        <v>142</v>
      </c>
      <c r="AE6677" t="s">
        <v>129</v>
      </c>
    </row>
    <row r="6678" spans="1:31">
      <c r="A6678" t="s">
        <v>53401</v>
      </c>
      <c r="B6678" t="s">
        <v>53402</v>
      </c>
      <c r="C6678" t="s">
        <v>53403</v>
      </c>
      <c r="D6678" t="s">
        <v>129</v>
      </c>
      <c r="E6678" t="s">
        <v>53404</v>
      </c>
      <c r="F6678" t="s">
        <v>129</v>
      </c>
      <c r="G6678" t="s">
        <v>5826</v>
      </c>
      <c r="H6678" t="s">
        <v>5827</v>
      </c>
      <c r="I6678" t="s">
        <v>5828</v>
      </c>
      <c r="J6678" t="s">
        <v>20</v>
      </c>
      <c r="K6678" t="s">
        <v>132</v>
      </c>
      <c r="L6678" t="s">
        <v>129</v>
      </c>
      <c r="M6678" t="s">
        <v>22</v>
      </c>
      <c r="N6678" t="s">
        <v>15</v>
      </c>
      <c r="O6678" t="s">
        <v>30462</v>
      </c>
      <c r="P6678" t="s">
        <v>134</v>
      </c>
      <c r="Q6678" t="s">
        <v>2180</v>
      </c>
      <c r="R6678" t="s">
        <v>894</v>
      </c>
      <c r="S6678" t="s">
        <v>9539</v>
      </c>
      <c r="T6678" t="s">
        <v>142</v>
      </c>
      <c r="U6678" t="s">
        <v>190</v>
      </c>
      <c r="V6678" t="s">
        <v>142</v>
      </c>
      <c r="W6678" t="s">
        <v>772</v>
      </c>
      <c r="X6678" t="s">
        <v>53405</v>
      </c>
      <c r="Y6678" t="s">
        <v>129</v>
      </c>
      <c r="Z6678" t="s">
        <v>1846</v>
      </c>
      <c r="AA6678" t="s">
        <v>53406</v>
      </c>
      <c r="AB6678" t="s">
        <v>192</v>
      </c>
      <c r="AC6678" t="s">
        <v>53407</v>
      </c>
      <c r="AD6678" t="s">
        <v>53408</v>
      </c>
      <c r="AE6678" t="s">
        <v>129</v>
      </c>
    </row>
    <row r="6679" spans="1:31">
      <c r="A6679" t="s">
        <v>53409</v>
      </c>
      <c r="B6679" t="s">
        <v>33249</v>
      </c>
      <c r="C6679" t="s">
        <v>53410</v>
      </c>
      <c r="D6679" t="s">
        <v>53411</v>
      </c>
      <c r="E6679" t="s">
        <v>53412</v>
      </c>
      <c r="F6679" t="s">
        <v>129</v>
      </c>
      <c r="G6679" t="s">
        <v>3016</v>
      </c>
      <c r="H6679" t="s">
        <v>3017</v>
      </c>
      <c r="I6679" t="s">
        <v>537</v>
      </c>
      <c r="J6679" t="s">
        <v>20</v>
      </c>
      <c r="K6679" t="s">
        <v>169</v>
      </c>
      <c r="L6679" t="s">
        <v>129</v>
      </c>
      <c r="M6679" t="s">
        <v>22</v>
      </c>
      <c r="N6679" t="s">
        <v>15</v>
      </c>
      <c r="O6679" t="s">
        <v>53413</v>
      </c>
      <c r="P6679" t="s">
        <v>361</v>
      </c>
      <c r="Q6679" t="s">
        <v>2422</v>
      </c>
      <c r="R6679" t="s">
        <v>53414</v>
      </c>
      <c r="S6679" t="s">
        <v>273</v>
      </c>
      <c r="T6679" t="s">
        <v>138</v>
      </c>
      <c r="U6679" t="s">
        <v>139</v>
      </c>
      <c r="V6679" t="s">
        <v>53415</v>
      </c>
      <c r="W6679" t="s">
        <v>176</v>
      </c>
      <c r="X6679" t="s">
        <v>142</v>
      </c>
      <c r="Y6679" t="s">
        <v>129</v>
      </c>
      <c r="Z6679" t="s">
        <v>142</v>
      </c>
      <c r="AA6679" t="s">
        <v>366</v>
      </c>
      <c r="AB6679" t="s">
        <v>159</v>
      </c>
      <c r="AC6679" t="s">
        <v>53416</v>
      </c>
      <c r="AD6679" t="s">
        <v>53417</v>
      </c>
      <c r="AE6679" t="s">
        <v>129</v>
      </c>
    </row>
    <row r="6680" spans="1:31">
      <c r="A6680" t="s">
        <v>53418</v>
      </c>
      <c r="B6680" t="s">
        <v>7182</v>
      </c>
      <c r="C6680" t="s">
        <v>53419</v>
      </c>
      <c r="D6680" t="s">
        <v>129</v>
      </c>
      <c r="E6680" t="s">
        <v>53420</v>
      </c>
      <c r="F6680" t="s">
        <v>129</v>
      </c>
      <c r="G6680" t="s">
        <v>570</v>
      </c>
      <c r="H6680" t="s">
        <v>571</v>
      </c>
      <c r="I6680" t="s">
        <v>572</v>
      </c>
      <c r="J6680" t="s">
        <v>20</v>
      </c>
      <c r="K6680" t="s">
        <v>241</v>
      </c>
      <c r="L6680" t="s">
        <v>129</v>
      </c>
      <c r="M6680" t="s">
        <v>22</v>
      </c>
      <c r="N6680" t="s">
        <v>15</v>
      </c>
      <c r="O6680" t="s">
        <v>18968</v>
      </c>
      <c r="P6680" t="s">
        <v>171</v>
      </c>
      <c r="Q6680" t="s">
        <v>284</v>
      </c>
      <c r="R6680" t="s">
        <v>1397</v>
      </c>
      <c r="S6680" t="s">
        <v>576</v>
      </c>
      <c r="T6680" t="s">
        <v>138</v>
      </c>
      <c r="U6680" t="s">
        <v>139</v>
      </c>
      <c r="V6680" t="s">
        <v>4295</v>
      </c>
      <c r="W6680" t="s">
        <v>142</v>
      </c>
      <c r="X6680" t="s">
        <v>142</v>
      </c>
      <c r="Y6680" t="s">
        <v>129</v>
      </c>
      <c r="Z6680" t="s">
        <v>142</v>
      </c>
      <c r="AA6680" t="s">
        <v>366</v>
      </c>
      <c r="AB6680" t="s">
        <v>192</v>
      </c>
      <c r="AC6680" t="s">
        <v>53421</v>
      </c>
      <c r="AD6680" t="s">
        <v>33425</v>
      </c>
      <c r="AE6680" t="s">
        <v>129</v>
      </c>
    </row>
    <row r="6681" spans="1:31">
      <c r="A6681" t="s">
        <v>53422</v>
      </c>
      <c r="B6681" t="s">
        <v>53423</v>
      </c>
      <c r="C6681" t="s">
        <v>53424</v>
      </c>
      <c r="D6681" t="s">
        <v>39719</v>
      </c>
      <c r="E6681" t="s">
        <v>53425</v>
      </c>
      <c r="F6681" t="s">
        <v>129</v>
      </c>
      <c r="G6681" t="s">
        <v>658</v>
      </c>
      <c r="H6681" t="s">
        <v>659</v>
      </c>
      <c r="I6681" t="s">
        <v>660</v>
      </c>
      <c r="J6681" t="s">
        <v>20</v>
      </c>
      <c r="K6681" t="s">
        <v>132</v>
      </c>
      <c r="L6681" t="s">
        <v>129</v>
      </c>
      <c r="M6681" t="s">
        <v>22</v>
      </c>
      <c r="N6681" t="s">
        <v>15</v>
      </c>
      <c r="O6681" t="s">
        <v>16204</v>
      </c>
      <c r="P6681" t="s">
        <v>134</v>
      </c>
      <c r="Q6681" t="s">
        <v>575</v>
      </c>
      <c r="R6681" t="s">
        <v>11042</v>
      </c>
      <c r="S6681" t="s">
        <v>1452</v>
      </c>
      <c r="T6681" t="s">
        <v>142</v>
      </c>
      <c r="U6681" t="s">
        <v>190</v>
      </c>
      <c r="V6681" t="s">
        <v>53426</v>
      </c>
      <c r="W6681" t="s">
        <v>772</v>
      </c>
      <c r="X6681" t="s">
        <v>142</v>
      </c>
      <c r="Y6681" t="s">
        <v>129</v>
      </c>
      <c r="Z6681" t="s">
        <v>142</v>
      </c>
      <c r="AA6681" t="s">
        <v>142</v>
      </c>
      <c r="AB6681" t="s">
        <v>2124</v>
      </c>
      <c r="AC6681" t="s">
        <v>53427</v>
      </c>
      <c r="AD6681" t="s">
        <v>53428</v>
      </c>
      <c r="AE6681" t="s">
        <v>53429</v>
      </c>
    </row>
    <row r="6682" spans="1:31">
      <c r="A6682" t="s">
        <v>53430</v>
      </c>
      <c r="B6682" t="s">
        <v>53431</v>
      </c>
      <c r="C6682" t="s">
        <v>53432</v>
      </c>
      <c r="D6682" t="s">
        <v>129</v>
      </c>
      <c r="E6682" t="s">
        <v>53433</v>
      </c>
      <c r="F6682" t="s">
        <v>129</v>
      </c>
      <c r="G6682" t="s">
        <v>4993</v>
      </c>
      <c r="H6682" t="s">
        <v>4994</v>
      </c>
      <c r="I6682" t="s">
        <v>4995</v>
      </c>
      <c r="J6682" t="s">
        <v>20</v>
      </c>
      <c r="K6682" t="s">
        <v>241</v>
      </c>
      <c r="L6682" t="s">
        <v>129</v>
      </c>
      <c r="M6682" t="s">
        <v>22</v>
      </c>
      <c r="N6682" t="s">
        <v>15</v>
      </c>
      <c r="O6682" t="s">
        <v>12538</v>
      </c>
      <c r="P6682" t="s">
        <v>134</v>
      </c>
      <c r="Q6682" t="s">
        <v>453</v>
      </c>
      <c r="R6682" t="s">
        <v>1377</v>
      </c>
      <c r="S6682" t="s">
        <v>521</v>
      </c>
      <c r="T6682" t="s">
        <v>138</v>
      </c>
      <c r="U6682" t="s">
        <v>139</v>
      </c>
      <c r="V6682" t="s">
        <v>53434</v>
      </c>
      <c r="W6682" t="s">
        <v>416</v>
      </c>
      <c r="X6682" t="s">
        <v>142</v>
      </c>
      <c r="Y6682" t="s">
        <v>129</v>
      </c>
      <c r="Z6682" t="s">
        <v>142</v>
      </c>
      <c r="AA6682" t="s">
        <v>366</v>
      </c>
      <c r="AB6682" t="s">
        <v>708</v>
      </c>
      <c r="AC6682" t="s">
        <v>53435</v>
      </c>
      <c r="AD6682" t="s">
        <v>53436</v>
      </c>
      <c r="AE6682" t="s">
        <v>129</v>
      </c>
    </row>
    <row r="6683" spans="1:31">
      <c r="A6683" t="s">
        <v>53437</v>
      </c>
      <c r="B6683" t="s">
        <v>53438</v>
      </c>
      <c r="C6683" t="s">
        <v>53439</v>
      </c>
      <c r="D6683" t="s">
        <v>53440</v>
      </c>
      <c r="E6683" t="s">
        <v>53441</v>
      </c>
      <c r="F6683" t="s">
        <v>129</v>
      </c>
      <c r="G6683" t="s">
        <v>849</v>
      </c>
      <c r="H6683" t="s">
        <v>850</v>
      </c>
      <c r="I6683" t="s">
        <v>86</v>
      </c>
      <c r="J6683" t="s">
        <v>20</v>
      </c>
      <c r="K6683" t="s">
        <v>132</v>
      </c>
      <c r="L6683" t="s">
        <v>129</v>
      </c>
      <c r="M6683" t="s">
        <v>22</v>
      </c>
      <c r="N6683" t="s">
        <v>15</v>
      </c>
      <c r="O6683" t="s">
        <v>26290</v>
      </c>
      <c r="P6683" t="s">
        <v>134</v>
      </c>
      <c r="Q6683" t="s">
        <v>284</v>
      </c>
      <c r="R6683" t="s">
        <v>10463</v>
      </c>
      <c r="S6683" t="s">
        <v>86</v>
      </c>
      <c r="T6683" t="s">
        <v>142</v>
      </c>
      <c r="U6683" t="s">
        <v>190</v>
      </c>
      <c r="V6683" t="s">
        <v>53442</v>
      </c>
      <c r="W6683" t="s">
        <v>288</v>
      </c>
      <c r="X6683" t="s">
        <v>142</v>
      </c>
      <c r="Y6683" t="s">
        <v>129</v>
      </c>
      <c r="Z6683" t="s">
        <v>53443</v>
      </c>
      <c r="AA6683" t="s">
        <v>53444</v>
      </c>
      <c r="AB6683" t="s">
        <v>1211</v>
      </c>
      <c r="AC6683" t="s">
        <v>53445</v>
      </c>
      <c r="AD6683" t="s">
        <v>53446</v>
      </c>
      <c r="AE6683" t="s">
        <v>129</v>
      </c>
    </row>
    <row r="6684" spans="1:31">
      <c r="A6684" t="s">
        <v>53447</v>
      </c>
      <c r="B6684" t="s">
        <v>53448</v>
      </c>
      <c r="C6684" t="s">
        <v>53449</v>
      </c>
      <c r="D6684" t="s">
        <v>129</v>
      </c>
      <c r="E6684" t="s">
        <v>53450</v>
      </c>
      <c r="F6684" t="s">
        <v>129</v>
      </c>
      <c r="G6684" t="s">
        <v>1106</v>
      </c>
      <c r="H6684" t="s">
        <v>1107</v>
      </c>
      <c r="I6684" t="s">
        <v>1108</v>
      </c>
      <c r="J6684" t="s">
        <v>20</v>
      </c>
      <c r="K6684" t="s">
        <v>241</v>
      </c>
      <c r="L6684" t="s">
        <v>129</v>
      </c>
      <c r="M6684" t="s">
        <v>22</v>
      </c>
      <c r="N6684" t="s">
        <v>15</v>
      </c>
      <c r="O6684" t="s">
        <v>53451</v>
      </c>
      <c r="P6684" t="s">
        <v>171</v>
      </c>
      <c r="Q6684" t="s">
        <v>39881</v>
      </c>
      <c r="R6684" t="s">
        <v>207</v>
      </c>
      <c r="S6684" t="s">
        <v>1111</v>
      </c>
      <c r="T6684" t="s">
        <v>138</v>
      </c>
      <c r="U6684" t="s">
        <v>139</v>
      </c>
      <c r="V6684" t="s">
        <v>53452</v>
      </c>
      <c r="W6684" t="s">
        <v>176</v>
      </c>
      <c r="X6684" t="s">
        <v>53453</v>
      </c>
      <c r="Y6684" t="s">
        <v>129</v>
      </c>
      <c r="Z6684" t="s">
        <v>230</v>
      </c>
      <c r="AA6684" t="s">
        <v>427</v>
      </c>
      <c r="AB6684" t="s">
        <v>1927</v>
      </c>
      <c r="AC6684" t="s">
        <v>53454</v>
      </c>
      <c r="AD6684" t="s">
        <v>53455</v>
      </c>
      <c r="AE6684" t="s">
        <v>129</v>
      </c>
    </row>
    <row r="6685" spans="1:31">
      <c r="A6685" t="s">
        <v>53456</v>
      </c>
      <c r="B6685" t="s">
        <v>53457</v>
      </c>
      <c r="C6685" t="s">
        <v>53458</v>
      </c>
      <c r="D6685" t="s">
        <v>129</v>
      </c>
      <c r="E6685" t="s">
        <v>53459</v>
      </c>
      <c r="F6685" t="s">
        <v>129</v>
      </c>
      <c r="G6685" t="s">
        <v>502</v>
      </c>
      <c r="H6685" t="s">
        <v>503</v>
      </c>
      <c r="I6685" t="s">
        <v>504</v>
      </c>
      <c r="J6685" t="s">
        <v>20</v>
      </c>
      <c r="K6685" t="s">
        <v>132</v>
      </c>
      <c r="L6685" t="s">
        <v>129</v>
      </c>
      <c r="M6685" t="s">
        <v>22</v>
      </c>
      <c r="N6685" t="s">
        <v>15</v>
      </c>
      <c r="O6685" t="s">
        <v>53460</v>
      </c>
      <c r="P6685" t="s">
        <v>134</v>
      </c>
      <c r="Q6685" t="s">
        <v>756</v>
      </c>
      <c r="R6685" t="s">
        <v>5029</v>
      </c>
      <c r="S6685" t="s">
        <v>4382</v>
      </c>
      <c r="T6685" t="s">
        <v>138</v>
      </c>
      <c r="U6685" t="s">
        <v>139</v>
      </c>
      <c r="V6685" t="s">
        <v>53461</v>
      </c>
      <c r="W6685" t="s">
        <v>416</v>
      </c>
      <c r="X6685" t="s">
        <v>142</v>
      </c>
      <c r="Y6685" t="s">
        <v>129</v>
      </c>
      <c r="Z6685" t="s">
        <v>143</v>
      </c>
      <c r="AA6685" t="s">
        <v>427</v>
      </c>
      <c r="AB6685" t="s">
        <v>1322</v>
      </c>
      <c r="AC6685" t="s">
        <v>53462</v>
      </c>
      <c r="AD6685" t="s">
        <v>53463</v>
      </c>
      <c r="AE6685" t="s">
        <v>129</v>
      </c>
    </row>
    <row r="6686" spans="1:31">
      <c r="A6686" t="s">
        <v>53464</v>
      </c>
      <c r="B6686" t="s">
        <v>53465</v>
      </c>
      <c r="C6686" t="s">
        <v>53466</v>
      </c>
      <c r="D6686" t="s">
        <v>129</v>
      </c>
      <c r="E6686" t="s">
        <v>53467</v>
      </c>
      <c r="F6686" t="s">
        <v>129</v>
      </c>
      <c r="G6686" t="s">
        <v>730</v>
      </c>
      <c r="H6686" t="s">
        <v>731</v>
      </c>
      <c r="I6686" t="s">
        <v>732</v>
      </c>
      <c r="J6686" t="s">
        <v>20</v>
      </c>
      <c r="K6686" t="s">
        <v>132</v>
      </c>
      <c r="L6686" t="s">
        <v>129</v>
      </c>
      <c r="M6686" t="s">
        <v>22</v>
      </c>
      <c r="N6686" t="s">
        <v>15</v>
      </c>
      <c r="O6686" t="s">
        <v>31225</v>
      </c>
      <c r="P6686" t="s">
        <v>361</v>
      </c>
      <c r="Q6686" t="s">
        <v>53468</v>
      </c>
      <c r="R6686" t="s">
        <v>9133</v>
      </c>
      <c r="S6686" t="s">
        <v>978</v>
      </c>
      <c r="T6686" t="s">
        <v>138</v>
      </c>
      <c r="U6686" t="s">
        <v>139</v>
      </c>
      <c r="V6686" t="s">
        <v>53469</v>
      </c>
      <c r="W6686" t="s">
        <v>203</v>
      </c>
      <c r="X6686" t="s">
        <v>142</v>
      </c>
      <c r="Y6686" t="s">
        <v>129</v>
      </c>
      <c r="Z6686" t="s">
        <v>1662</v>
      </c>
      <c r="AA6686" t="s">
        <v>53470</v>
      </c>
      <c r="AB6686" t="s">
        <v>261</v>
      </c>
      <c r="AC6686" t="s">
        <v>53471</v>
      </c>
      <c r="AD6686" t="s">
        <v>53472</v>
      </c>
      <c r="AE6686" t="s">
        <v>142</v>
      </c>
    </row>
    <row r="6687" spans="1:31">
      <c r="A6687" t="s">
        <v>53473</v>
      </c>
      <c r="B6687" t="s">
        <v>53474</v>
      </c>
      <c r="C6687" t="s">
        <v>53475</v>
      </c>
      <c r="D6687" t="s">
        <v>129</v>
      </c>
      <c r="E6687" t="s">
        <v>53476</v>
      </c>
      <c r="F6687" t="s">
        <v>129</v>
      </c>
      <c r="G6687" t="s">
        <v>795</v>
      </c>
      <c r="H6687" t="s">
        <v>796</v>
      </c>
      <c r="I6687" t="s">
        <v>797</v>
      </c>
      <c r="J6687" t="s">
        <v>20</v>
      </c>
      <c r="K6687" t="s">
        <v>132</v>
      </c>
      <c r="L6687" t="s">
        <v>129</v>
      </c>
      <c r="M6687" t="s">
        <v>22</v>
      </c>
      <c r="N6687" t="s">
        <v>15</v>
      </c>
      <c r="O6687" t="s">
        <v>21980</v>
      </c>
      <c r="P6687" t="s">
        <v>134</v>
      </c>
      <c r="Q6687" t="s">
        <v>2314</v>
      </c>
      <c r="R6687" t="s">
        <v>1097</v>
      </c>
      <c r="S6687" t="s">
        <v>1098</v>
      </c>
      <c r="T6687" t="s">
        <v>142</v>
      </c>
      <c r="U6687" t="s">
        <v>333</v>
      </c>
      <c r="V6687" t="s">
        <v>53477</v>
      </c>
      <c r="W6687" t="s">
        <v>604</v>
      </c>
      <c r="X6687" t="s">
        <v>1098</v>
      </c>
      <c r="Y6687" t="s">
        <v>129</v>
      </c>
      <c r="Z6687" t="s">
        <v>129</v>
      </c>
      <c r="AA6687" t="s">
        <v>129</v>
      </c>
      <c r="AB6687" t="s">
        <v>261</v>
      </c>
      <c r="AC6687" t="s">
        <v>53478</v>
      </c>
      <c r="AD6687" t="s">
        <v>53479</v>
      </c>
      <c r="AE6687" t="s">
        <v>129</v>
      </c>
    </row>
    <row r="6688" spans="1:31">
      <c r="A6688" t="s">
        <v>53480</v>
      </c>
      <c r="B6688" t="s">
        <v>53481</v>
      </c>
      <c r="C6688" t="s">
        <v>53482</v>
      </c>
      <c r="D6688" t="s">
        <v>53483</v>
      </c>
      <c r="E6688" t="s">
        <v>53484</v>
      </c>
      <c r="F6688" t="s">
        <v>129</v>
      </c>
      <c r="G6688" t="s">
        <v>4060</v>
      </c>
      <c r="H6688" t="s">
        <v>4061</v>
      </c>
      <c r="I6688" t="s">
        <v>4062</v>
      </c>
      <c r="J6688" t="s">
        <v>20</v>
      </c>
      <c r="K6688" t="s">
        <v>132</v>
      </c>
      <c r="L6688" t="s">
        <v>129</v>
      </c>
      <c r="M6688" t="s">
        <v>14</v>
      </c>
      <c r="N6688" t="s">
        <v>15</v>
      </c>
      <c r="O6688" t="s">
        <v>32371</v>
      </c>
      <c r="P6688" t="s">
        <v>171</v>
      </c>
      <c r="Q6688" t="s">
        <v>1519</v>
      </c>
      <c r="R6688" t="s">
        <v>7706</v>
      </c>
      <c r="S6688" t="s">
        <v>2454</v>
      </c>
      <c r="T6688" t="s">
        <v>142</v>
      </c>
      <c r="U6688" t="s">
        <v>190</v>
      </c>
      <c r="V6688" t="s">
        <v>53485</v>
      </c>
      <c r="W6688" t="s">
        <v>1661</v>
      </c>
      <c r="X6688" t="s">
        <v>50845</v>
      </c>
      <c r="Y6688" t="s">
        <v>129</v>
      </c>
      <c r="Z6688" t="s">
        <v>142</v>
      </c>
      <c r="AA6688" t="s">
        <v>142</v>
      </c>
      <c r="AB6688" t="s">
        <v>53486</v>
      </c>
      <c r="AC6688" t="s">
        <v>53487</v>
      </c>
      <c r="AD6688" t="s">
        <v>53488</v>
      </c>
      <c r="AE6688" t="s">
        <v>129</v>
      </c>
    </row>
    <row r="6689" spans="1:31">
      <c r="A6689" t="s">
        <v>53489</v>
      </c>
      <c r="B6689" t="s">
        <v>22950</v>
      </c>
      <c r="C6689" t="s">
        <v>53490</v>
      </c>
      <c r="D6689" t="s">
        <v>129</v>
      </c>
      <c r="E6689" t="s">
        <v>53491</v>
      </c>
      <c r="F6689" t="s">
        <v>129</v>
      </c>
      <c r="G6689" t="s">
        <v>1177</v>
      </c>
      <c r="H6689" t="s">
        <v>47254</v>
      </c>
      <c r="I6689" t="s">
        <v>47255</v>
      </c>
      <c r="J6689" t="s">
        <v>176</v>
      </c>
      <c r="K6689" t="s">
        <v>132</v>
      </c>
      <c r="L6689" t="s">
        <v>129</v>
      </c>
      <c r="M6689" t="s">
        <v>22</v>
      </c>
      <c r="N6689" t="s">
        <v>15</v>
      </c>
      <c r="O6689" t="s">
        <v>13536</v>
      </c>
      <c r="P6689" t="s">
        <v>171</v>
      </c>
      <c r="Q6689" t="s">
        <v>2367</v>
      </c>
      <c r="R6689" t="s">
        <v>1124</v>
      </c>
      <c r="S6689" t="s">
        <v>8013</v>
      </c>
      <c r="T6689" t="s">
        <v>138</v>
      </c>
      <c r="U6689" t="s">
        <v>139</v>
      </c>
      <c r="V6689" t="s">
        <v>53492</v>
      </c>
      <c r="W6689" t="s">
        <v>380</v>
      </c>
      <c r="X6689" t="s">
        <v>142</v>
      </c>
      <c r="Y6689" t="s">
        <v>129</v>
      </c>
      <c r="Z6689" t="s">
        <v>142</v>
      </c>
      <c r="AA6689" t="s">
        <v>366</v>
      </c>
      <c r="AB6689" t="s">
        <v>305</v>
      </c>
      <c r="AC6689" t="s">
        <v>53493</v>
      </c>
      <c r="AD6689" t="s">
        <v>142</v>
      </c>
      <c r="AE6689" t="s">
        <v>142</v>
      </c>
    </row>
    <row r="6690" spans="1:31">
      <c r="A6690" t="s">
        <v>53494</v>
      </c>
      <c r="B6690" t="s">
        <v>53495</v>
      </c>
      <c r="C6690" t="s">
        <v>53496</v>
      </c>
      <c r="D6690" t="s">
        <v>129</v>
      </c>
      <c r="E6690" t="s">
        <v>53497</v>
      </c>
      <c r="F6690" t="s">
        <v>129</v>
      </c>
      <c r="G6690" t="s">
        <v>200</v>
      </c>
      <c r="H6690" t="s">
        <v>2353</v>
      </c>
      <c r="I6690" t="s">
        <v>2354</v>
      </c>
      <c r="J6690" t="s">
        <v>203</v>
      </c>
      <c r="K6690" t="s">
        <v>204</v>
      </c>
      <c r="L6690" t="s">
        <v>129</v>
      </c>
      <c r="M6690" t="s">
        <v>22</v>
      </c>
      <c r="N6690" t="s">
        <v>15</v>
      </c>
      <c r="O6690" t="s">
        <v>19210</v>
      </c>
      <c r="P6690" t="s">
        <v>134</v>
      </c>
      <c r="Q6690" t="s">
        <v>20552</v>
      </c>
      <c r="R6690" t="s">
        <v>2588</v>
      </c>
      <c r="S6690" t="s">
        <v>208</v>
      </c>
      <c r="T6690" t="s">
        <v>138</v>
      </c>
      <c r="U6690" t="s">
        <v>139</v>
      </c>
      <c r="V6690" t="s">
        <v>509</v>
      </c>
      <c r="W6690" t="s">
        <v>1903</v>
      </c>
      <c r="X6690" t="s">
        <v>142</v>
      </c>
      <c r="Y6690" t="s">
        <v>129</v>
      </c>
      <c r="Z6690" t="s">
        <v>142</v>
      </c>
      <c r="AA6690" t="s">
        <v>1342</v>
      </c>
      <c r="AB6690" t="s">
        <v>3145</v>
      </c>
      <c r="AC6690" t="s">
        <v>53498</v>
      </c>
      <c r="AD6690" t="s">
        <v>53499</v>
      </c>
      <c r="AE6690" t="s">
        <v>129</v>
      </c>
    </row>
    <row r="6691" spans="1:31">
      <c r="A6691" t="s">
        <v>53500</v>
      </c>
      <c r="B6691" t="s">
        <v>53501</v>
      </c>
      <c r="C6691" t="s">
        <v>53502</v>
      </c>
      <c r="D6691" t="s">
        <v>129</v>
      </c>
      <c r="E6691" t="s">
        <v>53503</v>
      </c>
      <c r="F6691" t="s">
        <v>129</v>
      </c>
      <c r="G6691" t="s">
        <v>408</v>
      </c>
      <c r="H6691" t="s">
        <v>3028</v>
      </c>
      <c r="I6691" t="s">
        <v>3029</v>
      </c>
      <c r="J6691" t="s">
        <v>20</v>
      </c>
      <c r="K6691" t="s">
        <v>169</v>
      </c>
      <c r="L6691" t="s">
        <v>129</v>
      </c>
      <c r="M6691" t="s">
        <v>22</v>
      </c>
      <c r="N6691" t="s">
        <v>15</v>
      </c>
      <c r="O6691" t="s">
        <v>10361</v>
      </c>
      <c r="P6691" t="s">
        <v>134</v>
      </c>
      <c r="Q6691" t="s">
        <v>40100</v>
      </c>
      <c r="R6691" t="s">
        <v>19352</v>
      </c>
      <c r="S6691" t="s">
        <v>1208</v>
      </c>
      <c r="T6691" t="s">
        <v>142</v>
      </c>
      <c r="U6691" t="s">
        <v>190</v>
      </c>
      <c r="V6691" t="s">
        <v>142</v>
      </c>
      <c r="W6691" t="s">
        <v>443</v>
      </c>
      <c r="X6691" t="s">
        <v>142</v>
      </c>
      <c r="Y6691" t="s">
        <v>129</v>
      </c>
      <c r="Z6691" t="s">
        <v>142</v>
      </c>
      <c r="AA6691" t="s">
        <v>427</v>
      </c>
      <c r="AB6691" t="s">
        <v>48717</v>
      </c>
      <c r="AC6691" t="s">
        <v>53504</v>
      </c>
      <c r="AD6691" t="s">
        <v>142</v>
      </c>
      <c r="AE6691" t="s">
        <v>142</v>
      </c>
    </row>
    <row r="6692" spans="1:31">
      <c r="A6692" t="s">
        <v>53505</v>
      </c>
      <c r="B6692" t="s">
        <v>53506</v>
      </c>
      <c r="C6692" t="s">
        <v>53507</v>
      </c>
      <c r="D6692" t="s">
        <v>53508</v>
      </c>
      <c r="E6692" t="s">
        <v>53509</v>
      </c>
      <c r="F6692" t="s">
        <v>129</v>
      </c>
      <c r="G6692" t="s">
        <v>4555</v>
      </c>
      <c r="H6692" t="s">
        <v>4556</v>
      </c>
      <c r="I6692" t="s">
        <v>4557</v>
      </c>
      <c r="J6692" t="s">
        <v>380</v>
      </c>
      <c r="K6692" t="s">
        <v>132</v>
      </c>
      <c r="L6692" t="s">
        <v>129</v>
      </c>
      <c r="M6692" t="s">
        <v>14</v>
      </c>
      <c r="N6692" t="s">
        <v>15</v>
      </c>
      <c r="O6692" t="s">
        <v>2227</v>
      </c>
      <c r="P6692" t="s">
        <v>134</v>
      </c>
      <c r="Q6692" t="s">
        <v>12032</v>
      </c>
      <c r="R6692" t="s">
        <v>2170</v>
      </c>
      <c r="S6692" t="s">
        <v>13094</v>
      </c>
      <c r="T6692" t="s">
        <v>138</v>
      </c>
      <c r="U6692" t="s">
        <v>139</v>
      </c>
      <c r="V6692" t="s">
        <v>53510</v>
      </c>
      <c r="W6692" t="s">
        <v>6464</v>
      </c>
      <c r="X6692" t="s">
        <v>142</v>
      </c>
      <c r="Y6692" t="s">
        <v>129</v>
      </c>
      <c r="Z6692" t="s">
        <v>142</v>
      </c>
      <c r="AA6692" t="s">
        <v>142</v>
      </c>
      <c r="AB6692" t="s">
        <v>53511</v>
      </c>
      <c r="AC6692" t="s">
        <v>53512</v>
      </c>
      <c r="AD6692" t="s">
        <v>53513</v>
      </c>
      <c r="AE6692" t="s">
        <v>53514</v>
      </c>
    </row>
    <row r="6693" spans="1:31">
      <c r="A6693" t="s">
        <v>53515</v>
      </c>
      <c r="B6693" t="s">
        <v>53516</v>
      </c>
      <c r="C6693" t="s">
        <v>53517</v>
      </c>
      <c r="D6693" t="s">
        <v>129</v>
      </c>
      <c r="E6693" t="s">
        <v>53518</v>
      </c>
      <c r="F6693" t="s">
        <v>129</v>
      </c>
      <c r="G6693" t="s">
        <v>489</v>
      </c>
      <c r="H6693" t="s">
        <v>490</v>
      </c>
      <c r="I6693" t="s">
        <v>491</v>
      </c>
      <c r="J6693" t="s">
        <v>203</v>
      </c>
      <c r="K6693" t="s">
        <v>204</v>
      </c>
      <c r="L6693" t="s">
        <v>129</v>
      </c>
      <c r="M6693" t="s">
        <v>22</v>
      </c>
      <c r="N6693" t="s">
        <v>15</v>
      </c>
      <c r="O6693" t="s">
        <v>41555</v>
      </c>
      <c r="P6693" t="s">
        <v>171</v>
      </c>
      <c r="Q6693" t="s">
        <v>1507</v>
      </c>
      <c r="R6693" t="s">
        <v>784</v>
      </c>
      <c r="S6693" t="s">
        <v>332</v>
      </c>
      <c r="T6693" t="s">
        <v>142</v>
      </c>
      <c r="U6693" t="s">
        <v>333</v>
      </c>
      <c r="V6693" t="s">
        <v>49236</v>
      </c>
      <c r="W6693" t="s">
        <v>335</v>
      </c>
      <c r="X6693" t="s">
        <v>329</v>
      </c>
      <c r="Y6693" t="s">
        <v>129</v>
      </c>
      <c r="Z6693" t="s">
        <v>142</v>
      </c>
      <c r="AA6693" t="s">
        <v>142</v>
      </c>
      <c r="AB6693" t="s">
        <v>605</v>
      </c>
      <c r="AC6693" t="s">
        <v>53519</v>
      </c>
      <c r="AD6693" t="s">
        <v>142</v>
      </c>
      <c r="AE6693" t="s">
        <v>129</v>
      </c>
    </row>
    <row r="6694" spans="1:31">
      <c r="A6694" t="s">
        <v>53520</v>
      </c>
      <c r="B6694" t="s">
        <v>53521</v>
      </c>
      <c r="C6694" t="s">
        <v>53522</v>
      </c>
      <c r="D6694" t="s">
        <v>53523</v>
      </c>
      <c r="E6694" t="s">
        <v>53524</v>
      </c>
      <c r="F6694" t="s">
        <v>129</v>
      </c>
      <c r="G6694" t="s">
        <v>4022</v>
      </c>
      <c r="H6694" t="s">
        <v>4023</v>
      </c>
      <c r="I6694" t="s">
        <v>4024</v>
      </c>
      <c r="J6694" t="s">
        <v>20</v>
      </c>
      <c r="K6694" t="s">
        <v>132</v>
      </c>
      <c r="L6694" t="s">
        <v>129</v>
      </c>
      <c r="M6694" t="s">
        <v>22</v>
      </c>
      <c r="N6694" t="s">
        <v>15</v>
      </c>
      <c r="O6694" t="s">
        <v>25904</v>
      </c>
      <c r="P6694" t="s">
        <v>171</v>
      </c>
      <c r="Q6694" t="s">
        <v>2210</v>
      </c>
      <c r="R6694" t="s">
        <v>939</v>
      </c>
      <c r="S6694" t="s">
        <v>3155</v>
      </c>
      <c r="T6694" t="s">
        <v>138</v>
      </c>
      <c r="U6694" t="s">
        <v>139</v>
      </c>
      <c r="V6694" t="s">
        <v>53525</v>
      </c>
      <c r="W6694" t="s">
        <v>141</v>
      </c>
      <c r="X6694" t="s">
        <v>142</v>
      </c>
      <c r="Y6694" t="s">
        <v>129</v>
      </c>
      <c r="Z6694" t="s">
        <v>142</v>
      </c>
      <c r="AA6694" t="s">
        <v>142</v>
      </c>
      <c r="AB6694" t="s">
        <v>231</v>
      </c>
      <c r="AC6694" t="s">
        <v>53526</v>
      </c>
      <c r="AD6694" t="s">
        <v>53527</v>
      </c>
      <c r="AE6694" t="s">
        <v>142</v>
      </c>
    </row>
    <row r="6695" spans="1:31">
      <c r="A6695" t="s">
        <v>53528</v>
      </c>
      <c r="B6695" t="s">
        <v>53529</v>
      </c>
      <c r="C6695" t="s">
        <v>53530</v>
      </c>
      <c r="D6695" t="s">
        <v>53531</v>
      </c>
      <c r="E6695" t="s">
        <v>53532</v>
      </c>
      <c r="F6695" t="s">
        <v>129</v>
      </c>
      <c r="G6695" t="s">
        <v>253</v>
      </c>
      <c r="H6695" t="s">
        <v>550</v>
      </c>
      <c r="I6695" t="s">
        <v>551</v>
      </c>
      <c r="J6695" t="s">
        <v>176</v>
      </c>
      <c r="K6695" t="s">
        <v>132</v>
      </c>
      <c r="L6695" t="s">
        <v>129</v>
      </c>
      <c r="M6695" t="s">
        <v>14</v>
      </c>
      <c r="N6695" t="s">
        <v>15</v>
      </c>
      <c r="O6695" t="s">
        <v>2836</v>
      </c>
      <c r="P6695" t="s">
        <v>171</v>
      </c>
      <c r="Q6695" t="s">
        <v>5434</v>
      </c>
      <c r="R6695" t="s">
        <v>1124</v>
      </c>
      <c r="S6695" t="s">
        <v>2454</v>
      </c>
      <c r="T6695" t="s">
        <v>142</v>
      </c>
      <c r="U6695" t="s">
        <v>190</v>
      </c>
      <c r="V6695" t="s">
        <v>142</v>
      </c>
      <c r="W6695" t="s">
        <v>176</v>
      </c>
      <c r="X6695" t="s">
        <v>142</v>
      </c>
      <c r="Y6695" t="s">
        <v>129</v>
      </c>
      <c r="Z6695" t="s">
        <v>142</v>
      </c>
      <c r="AA6695" t="s">
        <v>142</v>
      </c>
      <c r="AB6695" t="s">
        <v>14475</v>
      </c>
      <c r="AC6695" t="s">
        <v>53533</v>
      </c>
      <c r="AD6695" t="s">
        <v>142</v>
      </c>
      <c r="AE6695" t="s">
        <v>142</v>
      </c>
    </row>
    <row r="6696" spans="1:31">
      <c r="A6696" t="s">
        <v>53534</v>
      </c>
      <c r="B6696" t="s">
        <v>53535</v>
      </c>
      <c r="C6696" t="s">
        <v>53536</v>
      </c>
      <c r="D6696" t="s">
        <v>129</v>
      </c>
      <c r="E6696" t="s">
        <v>53537</v>
      </c>
      <c r="F6696" t="s">
        <v>129</v>
      </c>
      <c r="G6696" t="s">
        <v>675</v>
      </c>
      <c r="H6696" t="s">
        <v>676</v>
      </c>
      <c r="I6696" t="s">
        <v>677</v>
      </c>
      <c r="J6696" t="s">
        <v>20</v>
      </c>
      <c r="K6696" t="s">
        <v>241</v>
      </c>
      <c r="L6696" t="s">
        <v>129</v>
      </c>
      <c r="M6696" t="s">
        <v>22</v>
      </c>
      <c r="N6696" t="s">
        <v>15</v>
      </c>
      <c r="O6696" t="s">
        <v>3806</v>
      </c>
      <c r="P6696" t="s">
        <v>171</v>
      </c>
      <c r="Q6696" t="s">
        <v>1936</v>
      </c>
      <c r="R6696" t="s">
        <v>46673</v>
      </c>
      <c r="S6696" t="s">
        <v>680</v>
      </c>
      <c r="T6696" t="s">
        <v>138</v>
      </c>
      <c r="U6696" t="s">
        <v>139</v>
      </c>
      <c r="V6696" t="s">
        <v>53538</v>
      </c>
      <c r="W6696" t="s">
        <v>1661</v>
      </c>
      <c r="X6696" t="s">
        <v>142</v>
      </c>
      <c r="Y6696" t="s">
        <v>129</v>
      </c>
      <c r="Z6696" t="s">
        <v>230</v>
      </c>
      <c r="AA6696" t="s">
        <v>142</v>
      </c>
      <c r="AB6696" t="s">
        <v>787</v>
      </c>
      <c r="AC6696" t="s">
        <v>53539</v>
      </c>
      <c r="AD6696" t="s">
        <v>142</v>
      </c>
      <c r="AE6696" t="s">
        <v>142</v>
      </c>
    </row>
    <row r="6697" spans="1:31">
      <c r="A6697" t="s">
        <v>53540</v>
      </c>
      <c r="B6697" t="s">
        <v>53541</v>
      </c>
      <c r="C6697" t="s">
        <v>53542</v>
      </c>
      <c r="D6697" t="s">
        <v>53543</v>
      </c>
      <c r="E6697" t="s">
        <v>53544</v>
      </c>
      <c r="F6697" t="s">
        <v>129</v>
      </c>
      <c r="G6697" t="s">
        <v>2131</v>
      </c>
      <c r="H6697" t="s">
        <v>2132</v>
      </c>
      <c r="I6697" t="s">
        <v>504</v>
      </c>
      <c r="J6697" t="s">
        <v>20</v>
      </c>
      <c r="K6697" t="s">
        <v>132</v>
      </c>
      <c r="L6697" t="s">
        <v>129</v>
      </c>
      <c r="M6697" t="s">
        <v>14</v>
      </c>
      <c r="N6697" t="s">
        <v>15</v>
      </c>
      <c r="O6697" t="s">
        <v>53545</v>
      </c>
      <c r="P6697" t="s">
        <v>361</v>
      </c>
      <c r="Q6697" t="s">
        <v>2611</v>
      </c>
      <c r="R6697" t="s">
        <v>393</v>
      </c>
      <c r="S6697" t="s">
        <v>286</v>
      </c>
      <c r="T6697" t="s">
        <v>138</v>
      </c>
      <c r="U6697" t="s">
        <v>139</v>
      </c>
      <c r="V6697" t="s">
        <v>53546</v>
      </c>
      <c r="W6697" t="s">
        <v>443</v>
      </c>
      <c r="X6697" t="s">
        <v>1126</v>
      </c>
      <c r="Y6697" t="s">
        <v>129</v>
      </c>
      <c r="Z6697" t="s">
        <v>230</v>
      </c>
      <c r="AA6697" t="s">
        <v>427</v>
      </c>
      <c r="AB6697" t="s">
        <v>2035</v>
      </c>
      <c r="AC6697" t="s">
        <v>53547</v>
      </c>
      <c r="AD6697" t="s">
        <v>53548</v>
      </c>
      <c r="AE6697" t="s">
        <v>53549</v>
      </c>
    </row>
    <row r="6698" spans="1:31">
      <c r="A6698" t="s">
        <v>53550</v>
      </c>
      <c r="B6698" t="s">
        <v>53551</v>
      </c>
      <c r="C6698" t="s">
        <v>53552</v>
      </c>
      <c r="D6698" t="s">
        <v>129</v>
      </c>
      <c r="E6698" t="s">
        <v>53553</v>
      </c>
      <c r="F6698" t="s">
        <v>129</v>
      </c>
      <c r="G6698" t="s">
        <v>17764</v>
      </c>
      <c r="H6698" t="s">
        <v>17765</v>
      </c>
      <c r="I6698" t="s">
        <v>86</v>
      </c>
      <c r="J6698" t="s">
        <v>20</v>
      </c>
      <c r="K6698" t="s">
        <v>132</v>
      </c>
      <c r="L6698" t="s">
        <v>129</v>
      </c>
      <c r="M6698" t="s">
        <v>22</v>
      </c>
      <c r="N6698" t="s">
        <v>15</v>
      </c>
      <c r="O6698" t="s">
        <v>48665</v>
      </c>
      <c r="P6698" t="s">
        <v>134</v>
      </c>
      <c r="Q6698" t="s">
        <v>601</v>
      </c>
      <c r="R6698" t="s">
        <v>769</v>
      </c>
      <c r="S6698" t="s">
        <v>1098</v>
      </c>
      <c r="T6698" t="s">
        <v>138</v>
      </c>
      <c r="U6698" t="s">
        <v>139</v>
      </c>
      <c r="V6698" t="s">
        <v>53554</v>
      </c>
      <c r="W6698" t="s">
        <v>20</v>
      </c>
      <c r="X6698" t="s">
        <v>142</v>
      </c>
      <c r="Y6698" t="s">
        <v>129</v>
      </c>
      <c r="Z6698" t="s">
        <v>142</v>
      </c>
      <c r="AA6698" t="s">
        <v>721</v>
      </c>
      <c r="AB6698" t="s">
        <v>231</v>
      </c>
      <c r="AC6698" t="s">
        <v>53555</v>
      </c>
      <c r="AD6698" t="s">
        <v>142</v>
      </c>
      <c r="AE6698" t="s">
        <v>53556</v>
      </c>
    </row>
    <row r="6699" spans="1:31">
      <c r="A6699" t="s">
        <v>53557</v>
      </c>
      <c r="B6699" t="s">
        <v>53558</v>
      </c>
      <c r="C6699" t="s">
        <v>53559</v>
      </c>
      <c r="D6699" t="s">
        <v>129</v>
      </c>
      <c r="E6699" t="s">
        <v>53560</v>
      </c>
      <c r="F6699" t="s">
        <v>129</v>
      </c>
      <c r="G6699" t="s">
        <v>46644</v>
      </c>
      <c r="H6699" t="s">
        <v>46645</v>
      </c>
      <c r="I6699" t="s">
        <v>329</v>
      </c>
      <c r="J6699" t="s">
        <v>20</v>
      </c>
      <c r="K6699" t="s">
        <v>204</v>
      </c>
      <c r="L6699" t="s">
        <v>129</v>
      </c>
      <c r="M6699" t="s">
        <v>22</v>
      </c>
      <c r="N6699" t="s">
        <v>15</v>
      </c>
      <c r="O6699" t="s">
        <v>53561</v>
      </c>
      <c r="P6699" t="s">
        <v>171</v>
      </c>
      <c r="Q6699" t="s">
        <v>734</v>
      </c>
      <c r="R6699" t="s">
        <v>207</v>
      </c>
      <c r="S6699" t="s">
        <v>332</v>
      </c>
      <c r="T6699" t="s">
        <v>142</v>
      </c>
      <c r="U6699" t="s">
        <v>333</v>
      </c>
      <c r="V6699" t="s">
        <v>9435</v>
      </c>
      <c r="W6699" t="s">
        <v>2437</v>
      </c>
      <c r="X6699" t="s">
        <v>329</v>
      </c>
      <c r="Y6699" t="s">
        <v>129</v>
      </c>
      <c r="Z6699" t="s">
        <v>142</v>
      </c>
      <c r="AA6699" t="s">
        <v>142</v>
      </c>
      <c r="AB6699" t="s">
        <v>1322</v>
      </c>
      <c r="AC6699" t="s">
        <v>53562</v>
      </c>
      <c r="AD6699" t="s">
        <v>142</v>
      </c>
      <c r="AE6699" t="s">
        <v>129</v>
      </c>
    </row>
    <row r="6700" spans="1:31">
      <c r="A6700" t="s">
        <v>53563</v>
      </c>
      <c r="B6700" t="s">
        <v>53564</v>
      </c>
      <c r="C6700" t="s">
        <v>53565</v>
      </c>
      <c r="D6700" t="s">
        <v>129</v>
      </c>
      <c r="E6700" t="s">
        <v>53566</v>
      </c>
      <c r="F6700" t="s">
        <v>129</v>
      </c>
      <c r="G6700" t="s">
        <v>150</v>
      </c>
      <c r="H6700" t="s">
        <v>1885</v>
      </c>
      <c r="I6700" t="s">
        <v>1886</v>
      </c>
      <c r="J6700" t="s">
        <v>20</v>
      </c>
      <c r="K6700" t="s">
        <v>132</v>
      </c>
      <c r="L6700" t="s">
        <v>129</v>
      </c>
      <c r="M6700" t="s">
        <v>22</v>
      </c>
      <c r="N6700" t="s">
        <v>15</v>
      </c>
      <c r="O6700" t="s">
        <v>53567</v>
      </c>
      <c r="P6700" t="s">
        <v>134</v>
      </c>
      <c r="Q6700" t="s">
        <v>225</v>
      </c>
      <c r="R6700" t="s">
        <v>852</v>
      </c>
      <c r="S6700" t="s">
        <v>521</v>
      </c>
      <c r="T6700" t="s">
        <v>142</v>
      </c>
      <c r="U6700" t="s">
        <v>190</v>
      </c>
      <c r="V6700" t="s">
        <v>1167</v>
      </c>
      <c r="W6700" t="s">
        <v>142</v>
      </c>
      <c r="X6700" t="s">
        <v>142</v>
      </c>
      <c r="Y6700" t="s">
        <v>129</v>
      </c>
      <c r="Z6700" t="s">
        <v>142</v>
      </c>
      <c r="AA6700" t="s">
        <v>53568</v>
      </c>
      <c r="AB6700" t="s">
        <v>53569</v>
      </c>
      <c r="AC6700" t="s">
        <v>53570</v>
      </c>
      <c r="AD6700" t="s">
        <v>142</v>
      </c>
      <c r="AE6700" t="s">
        <v>142</v>
      </c>
    </row>
    <row r="6701" spans="1:31">
      <c r="A6701" t="s">
        <v>53571</v>
      </c>
      <c r="B6701" t="s">
        <v>53572</v>
      </c>
      <c r="C6701" t="s">
        <v>53573</v>
      </c>
      <c r="D6701" t="s">
        <v>129</v>
      </c>
      <c r="E6701" t="s">
        <v>53574</v>
      </c>
      <c r="F6701" t="s">
        <v>129</v>
      </c>
      <c r="G6701" t="s">
        <v>795</v>
      </c>
      <c r="H6701" t="s">
        <v>1329</v>
      </c>
      <c r="I6701" t="s">
        <v>1330</v>
      </c>
      <c r="J6701" t="s">
        <v>20</v>
      </c>
      <c r="K6701" t="s">
        <v>132</v>
      </c>
      <c r="L6701" t="s">
        <v>129</v>
      </c>
      <c r="M6701" t="s">
        <v>14</v>
      </c>
      <c r="N6701" t="s">
        <v>375</v>
      </c>
      <c r="O6701" t="s">
        <v>31671</v>
      </c>
      <c r="P6701" t="s">
        <v>134</v>
      </c>
      <c r="Q6701" t="s">
        <v>53575</v>
      </c>
      <c r="R6701" t="s">
        <v>2073</v>
      </c>
      <c r="S6701" t="s">
        <v>758</v>
      </c>
      <c r="T6701" t="s">
        <v>142</v>
      </c>
      <c r="U6701" t="s">
        <v>190</v>
      </c>
      <c r="V6701" t="s">
        <v>2784</v>
      </c>
      <c r="W6701" t="s">
        <v>20</v>
      </c>
      <c r="X6701" t="s">
        <v>142</v>
      </c>
      <c r="Y6701" t="s">
        <v>129</v>
      </c>
      <c r="Z6701" t="s">
        <v>2947</v>
      </c>
      <c r="AA6701" t="s">
        <v>142</v>
      </c>
      <c r="AB6701" t="s">
        <v>4767</v>
      </c>
      <c r="AC6701" t="s">
        <v>53576</v>
      </c>
      <c r="AD6701" t="s">
        <v>53577</v>
      </c>
      <c r="AE6701" t="s">
        <v>129</v>
      </c>
    </row>
    <row r="6702" spans="1:31">
      <c r="A6702" t="s">
        <v>53578</v>
      </c>
      <c r="B6702" t="s">
        <v>53579</v>
      </c>
      <c r="C6702" t="s">
        <v>53580</v>
      </c>
      <c r="D6702" t="s">
        <v>129</v>
      </c>
      <c r="E6702" t="s">
        <v>53581</v>
      </c>
      <c r="F6702" t="s">
        <v>129</v>
      </c>
      <c r="G6702" t="s">
        <v>165</v>
      </c>
      <c r="H6702" t="s">
        <v>166</v>
      </c>
      <c r="I6702" t="s">
        <v>167</v>
      </c>
      <c r="J6702" t="s">
        <v>168</v>
      </c>
      <c r="K6702" t="s">
        <v>169</v>
      </c>
      <c r="L6702" t="s">
        <v>129</v>
      </c>
      <c r="M6702" t="s">
        <v>22</v>
      </c>
      <c r="N6702" t="s">
        <v>15</v>
      </c>
      <c r="O6702" t="s">
        <v>12784</v>
      </c>
      <c r="P6702" t="s">
        <v>171</v>
      </c>
      <c r="Q6702" t="s">
        <v>992</v>
      </c>
      <c r="R6702" t="s">
        <v>10394</v>
      </c>
      <c r="S6702" t="s">
        <v>746</v>
      </c>
      <c r="T6702" t="s">
        <v>142</v>
      </c>
      <c r="U6702" t="s">
        <v>175</v>
      </c>
      <c r="V6702" t="s">
        <v>142</v>
      </c>
      <c r="W6702" t="s">
        <v>142</v>
      </c>
      <c r="X6702" t="s">
        <v>142</v>
      </c>
      <c r="Y6702" t="s">
        <v>129</v>
      </c>
      <c r="Z6702" t="s">
        <v>142</v>
      </c>
      <c r="AA6702" t="s">
        <v>142</v>
      </c>
      <c r="AB6702" t="s">
        <v>53582</v>
      </c>
      <c r="AC6702" t="s">
        <v>142</v>
      </c>
      <c r="AD6702" t="s">
        <v>142</v>
      </c>
      <c r="AE6702" t="s">
        <v>142</v>
      </c>
    </row>
    <row r="6703" spans="1:31">
      <c r="A6703" t="s">
        <v>53583</v>
      </c>
      <c r="B6703" t="s">
        <v>8714</v>
      </c>
      <c r="C6703" t="s">
        <v>53584</v>
      </c>
      <c r="D6703" t="s">
        <v>129</v>
      </c>
      <c r="E6703" t="s">
        <v>39078</v>
      </c>
      <c r="F6703" t="s">
        <v>129</v>
      </c>
      <c r="G6703" t="s">
        <v>165</v>
      </c>
      <c r="H6703" t="s">
        <v>166</v>
      </c>
      <c r="I6703" t="s">
        <v>167</v>
      </c>
      <c r="J6703" t="s">
        <v>168</v>
      </c>
      <c r="K6703" t="s">
        <v>169</v>
      </c>
      <c r="L6703" t="s">
        <v>129</v>
      </c>
      <c r="M6703" t="s">
        <v>22</v>
      </c>
      <c r="N6703" t="s">
        <v>15</v>
      </c>
      <c r="O6703" t="s">
        <v>53585</v>
      </c>
      <c r="P6703" t="s">
        <v>134</v>
      </c>
      <c r="Q6703" t="s">
        <v>284</v>
      </c>
      <c r="R6703" t="s">
        <v>4230</v>
      </c>
      <c r="S6703" t="s">
        <v>746</v>
      </c>
      <c r="T6703" t="s">
        <v>142</v>
      </c>
      <c r="U6703" t="s">
        <v>175</v>
      </c>
      <c r="V6703" t="s">
        <v>37163</v>
      </c>
      <c r="W6703" t="s">
        <v>288</v>
      </c>
      <c r="X6703" t="s">
        <v>142</v>
      </c>
      <c r="Y6703" t="s">
        <v>129</v>
      </c>
      <c r="Z6703" t="s">
        <v>1210</v>
      </c>
      <c r="AA6703" t="s">
        <v>142</v>
      </c>
      <c r="AB6703" t="s">
        <v>1947</v>
      </c>
      <c r="AC6703" t="s">
        <v>53586</v>
      </c>
      <c r="AD6703" t="s">
        <v>142</v>
      </c>
      <c r="AE6703" t="s">
        <v>129</v>
      </c>
    </row>
    <row r="6704" spans="1:31">
      <c r="A6704" t="s">
        <v>53587</v>
      </c>
      <c r="B6704" t="s">
        <v>53588</v>
      </c>
      <c r="C6704" t="s">
        <v>53589</v>
      </c>
      <c r="D6704" t="s">
        <v>129</v>
      </c>
      <c r="E6704" t="s">
        <v>53590</v>
      </c>
      <c r="F6704" t="s">
        <v>129</v>
      </c>
      <c r="G6704" t="s">
        <v>3089</v>
      </c>
      <c r="H6704" t="s">
        <v>3152</v>
      </c>
      <c r="I6704" t="s">
        <v>1763</v>
      </c>
      <c r="J6704" t="s">
        <v>20</v>
      </c>
      <c r="K6704" t="s">
        <v>132</v>
      </c>
      <c r="L6704" t="s">
        <v>129</v>
      </c>
      <c r="M6704" t="s">
        <v>22</v>
      </c>
      <c r="N6704" t="s">
        <v>375</v>
      </c>
      <c r="O6704" t="s">
        <v>4527</v>
      </c>
      <c r="P6704" t="s">
        <v>13136</v>
      </c>
      <c r="Q6704" t="s">
        <v>2314</v>
      </c>
      <c r="R6704" t="s">
        <v>53591</v>
      </c>
      <c r="S6704" t="s">
        <v>978</v>
      </c>
      <c r="T6704" t="s">
        <v>138</v>
      </c>
      <c r="U6704" t="s">
        <v>139</v>
      </c>
      <c r="V6704" t="s">
        <v>53592</v>
      </c>
      <c r="W6704" t="s">
        <v>288</v>
      </c>
      <c r="X6704" t="s">
        <v>142</v>
      </c>
      <c r="Y6704" t="s">
        <v>129</v>
      </c>
      <c r="Z6704" t="s">
        <v>142</v>
      </c>
      <c r="AA6704" t="s">
        <v>721</v>
      </c>
      <c r="AB6704" t="s">
        <v>1399</v>
      </c>
      <c r="AC6704" t="s">
        <v>53593</v>
      </c>
      <c r="AD6704" t="s">
        <v>53594</v>
      </c>
      <c r="AE6704" t="s">
        <v>142</v>
      </c>
    </row>
    <row r="6705" spans="1:31">
      <c r="A6705" t="s">
        <v>53595</v>
      </c>
      <c r="B6705" t="s">
        <v>53596</v>
      </c>
      <c r="C6705" t="s">
        <v>53597</v>
      </c>
      <c r="D6705" t="s">
        <v>53598</v>
      </c>
      <c r="E6705" t="s">
        <v>53599</v>
      </c>
      <c r="F6705" t="s">
        <v>129</v>
      </c>
      <c r="G6705" t="s">
        <v>779</v>
      </c>
      <c r="H6705" t="s">
        <v>780</v>
      </c>
      <c r="I6705" t="s">
        <v>781</v>
      </c>
      <c r="J6705" t="s">
        <v>20</v>
      </c>
      <c r="K6705" t="s">
        <v>132</v>
      </c>
      <c r="L6705" t="s">
        <v>129</v>
      </c>
      <c r="M6705" t="s">
        <v>22</v>
      </c>
      <c r="N6705" t="s">
        <v>15</v>
      </c>
      <c r="O6705" t="s">
        <v>28770</v>
      </c>
      <c r="P6705" t="s">
        <v>171</v>
      </c>
      <c r="Q6705" t="s">
        <v>18299</v>
      </c>
      <c r="R6705" t="s">
        <v>784</v>
      </c>
      <c r="S6705" t="s">
        <v>770</v>
      </c>
      <c r="T6705" t="s">
        <v>142</v>
      </c>
      <c r="U6705" t="s">
        <v>209</v>
      </c>
      <c r="V6705" t="s">
        <v>53600</v>
      </c>
      <c r="W6705" t="s">
        <v>604</v>
      </c>
      <c r="X6705" t="s">
        <v>142</v>
      </c>
      <c r="Y6705" t="s">
        <v>129</v>
      </c>
      <c r="Z6705" t="s">
        <v>142</v>
      </c>
      <c r="AA6705" t="s">
        <v>142</v>
      </c>
      <c r="AB6705" t="s">
        <v>1523</v>
      </c>
      <c r="AC6705" t="s">
        <v>53601</v>
      </c>
      <c r="AD6705" t="s">
        <v>142</v>
      </c>
      <c r="AE6705" t="s">
        <v>142</v>
      </c>
    </row>
    <row r="6706" spans="1:31">
      <c r="A6706" t="s">
        <v>53602</v>
      </c>
      <c r="B6706" t="s">
        <v>28667</v>
      </c>
      <c r="C6706" t="s">
        <v>53603</v>
      </c>
      <c r="D6706" t="s">
        <v>129</v>
      </c>
      <c r="E6706" t="s">
        <v>53604</v>
      </c>
      <c r="F6706" t="s">
        <v>129</v>
      </c>
      <c r="G6706" t="s">
        <v>4787</v>
      </c>
      <c r="H6706" t="s">
        <v>18738</v>
      </c>
      <c r="I6706" t="s">
        <v>525</v>
      </c>
      <c r="J6706" t="s">
        <v>20</v>
      </c>
      <c r="K6706" t="s">
        <v>132</v>
      </c>
      <c r="L6706" t="s">
        <v>129</v>
      </c>
      <c r="M6706" t="s">
        <v>22</v>
      </c>
      <c r="N6706" t="s">
        <v>1239</v>
      </c>
      <c r="O6706" t="s">
        <v>12441</v>
      </c>
      <c r="P6706" t="s">
        <v>171</v>
      </c>
      <c r="Q6706" t="s">
        <v>5144</v>
      </c>
      <c r="R6706" t="s">
        <v>3590</v>
      </c>
      <c r="S6706" t="s">
        <v>1889</v>
      </c>
      <c r="T6706" t="s">
        <v>142</v>
      </c>
      <c r="U6706" t="s">
        <v>190</v>
      </c>
      <c r="V6706" t="s">
        <v>142</v>
      </c>
      <c r="W6706" t="s">
        <v>604</v>
      </c>
      <c r="X6706" t="s">
        <v>142</v>
      </c>
      <c r="Y6706" t="s">
        <v>129</v>
      </c>
      <c r="Z6706" t="s">
        <v>142</v>
      </c>
      <c r="AA6706" t="s">
        <v>142</v>
      </c>
      <c r="AB6706" t="s">
        <v>53605</v>
      </c>
      <c r="AC6706" t="s">
        <v>53606</v>
      </c>
      <c r="AD6706" t="s">
        <v>53607</v>
      </c>
      <c r="AE6706" t="s">
        <v>129</v>
      </c>
    </row>
    <row r="6707" spans="1:31">
      <c r="A6707" t="s">
        <v>53608</v>
      </c>
      <c r="B6707" t="s">
        <v>9776</v>
      </c>
      <c r="C6707" t="s">
        <v>53609</v>
      </c>
      <c r="D6707" t="s">
        <v>129</v>
      </c>
      <c r="E6707" t="s">
        <v>53610</v>
      </c>
      <c r="F6707" t="s">
        <v>129</v>
      </c>
      <c r="G6707" t="s">
        <v>1873</v>
      </c>
      <c r="H6707" t="s">
        <v>1874</v>
      </c>
      <c r="I6707" t="s">
        <v>1875</v>
      </c>
      <c r="J6707" t="s">
        <v>20</v>
      </c>
      <c r="K6707" t="s">
        <v>241</v>
      </c>
      <c r="L6707" t="s">
        <v>129</v>
      </c>
      <c r="M6707" t="s">
        <v>22</v>
      </c>
      <c r="N6707" t="s">
        <v>375</v>
      </c>
      <c r="O6707" t="s">
        <v>53611</v>
      </c>
      <c r="P6707" t="s">
        <v>134</v>
      </c>
      <c r="Q6707" t="s">
        <v>756</v>
      </c>
      <c r="R6707" t="s">
        <v>977</v>
      </c>
      <c r="S6707" t="s">
        <v>1098</v>
      </c>
      <c r="T6707" t="s">
        <v>138</v>
      </c>
      <c r="U6707" t="s">
        <v>139</v>
      </c>
      <c r="V6707" t="s">
        <v>53612</v>
      </c>
      <c r="W6707" t="s">
        <v>168</v>
      </c>
      <c r="X6707" t="s">
        <v>142</v>
      </c>
      <c r="Y6707" t="s">
        <v>129</v>
      </c>
      <c r="Z6707" t="s">
        <v>142</v>
      </c>
      <c r="AA6707" t="s">
        <v>1244</v>
      </c>
      <c r="AB6707" t="s">
        <v>997</v>
      </c>
      <c r="AC6707" t="s">
        <v>53613</v>
      </c>
      <c r="AD6707" t="s">
        <v>53614</v>
      </c>
      <c r="AE6707" t="s">
        <v>129</v>
      </c>
    </row>
    <row r="6708" spans="1:31">
      <c r="A6708" t="s">
        <v>53615</v>
      </c>
      <c r="B6708" t="s">
        <v>53616</v>
      </c>
      <c r="C6708" t="s">
        <v>53617</v>
      </c>
      <c r="D6708" t="s">
        <v>129</v>
      </c>
      <c r="E6708" t="s">
        <v>53618</v>
      </c>
      <c r="F6708" t="s">
        <v>129</v>
      </c>
      <c r="G6708" t="s">
        <v>1350</v>
      </c>
      <c r="H6708" t="s">
        <v>4034</v>
      </c>
      <c r="I6708" t="s">
        <v>167</v>
      </c>
      <c r="J6708" t="s">
        <v>168</v>
      </c>
      <c r="K6708" t="s">
        <v>169</v>
      </c>
      <c r="L6708" t="s">
        <v>129</v>
      </c>
      <c r="M6708" t="s">
        <v>22</v>
      </c>
      <c r="N6708" t="s">
        <v>15</v>
      </c>
      <c r="O6708" t="s">
        <v>13754</v>
      </c>
      <c r="P6708" t="s">
        <v>134</v>
      </c>
      <c r="Q6708" t="s">
        <v>992</v>
      </c>
      <c r="R6708" t="s">
        <v>4230</v>
      </c>
      <c r="S6708" t="s">
        <v>7464</v>
      </c>
      <c r="T6708" t="s">
        <v>142</v>
      </c>
      <c r="U6708" t="s">
        <v>175</v>
      </c>
      <c r="V6708" t="s">
        <v>53619</v>
      </c>
      <c r="W6708" t="s">
        <v>1320</v>
      </c>
      <c r="X6708" t="s">
        <v>142</v>
      </c>
      <c r="Y6708" t="s">
        <v>129</v>
      </c>
      <c r="Z6708" t="s">
        <v>142</v>
      </c>
      <c r="AA6708" t="s">
        <v>142</v>
      </c>
      <c r="AB6708" t="s">
        <v>261</v>
      </c>
      <c r="AC6708" t="s">
        <v>53620</v>
      </c>
      <c r="AD6708" t="s">
        <v>307</v>
      </c>
      <c r="AE6708" t="s">
        <v>129</v>
      </c>
    </row>
    <row r="6709" spans="1:31">
      <c r="A6709" t="s">
        <v>53621</v>
      </c>
      <c r="B6709" t="s">
        <v>53622</v>
      </c>
      <c r="C6709" t="s">
        <v>53623</v>
      </c>
      <c r="D6709" t="s">
        <v>53624</v>
      </c>
      <c r="E6709" t="s">
        <v>53625</v>
      </c>
      <c r="F6709" t="s">
        <v>129</v>
      </c>
      <c r="G6709" t="s">
        <v>658</v>
      </c>
      <c r="H6709" t="s">
        <v>659</v>
      </c>
      <c r="I6709" t="s">
        <v>660</v>
      </c>
      <c r="J6709" t="s">
        <v>20</v>
      </c>
      <c r="K6709" t="s">
        <v>132</v>
      </c>
      <c r="L6709" t="s">
        <v>129</v>
      </c>
      <c r="M6709" t="s">
        <v>22</v>
      </c>
      <c r="N6709" t="s">
        <v>375</v>
      </c>
      <c r="O6709" t="s">
        <v>25200</v>
      </c>
      <c r="P6709" t="s">
        <v>361</v>
      </c>
      <c r="Q6709" t="s">
        <v>2708</v>
      </c>
      <c r="R6709" t="s">
        <v>939</v>
      </c>
      <c r="S6709" t="s">
        <v>273</v>
      </c>
      <c r="T6709" t="s">
        <v>138</v>
      </c>
      <c r="U6709" t="s">
        <v>139</v>
      </c>
      <c r="V6709" t="s">
        <v>53626</v>
      </c>
      <c r="W6709" t="s">
        <v>604</v>
      </c>
      <c r="X6709" t="s">
        <v>142</v>
      </c>
      <c r="Y6709" t="s">
        <v>129</v>
      </c>
      <c r="Z6709" t="s">
        <v>142</v>
      </c>
      <c r="AA6709" t="s">
        <v>142</v>
      </c>
      <c r="AB6709" t="s">
        <v>667</v>
      </c>
      <c r="AC6709" t="s">
        <v>53627</v>
      </c>
      <c r="AD6709" t="s">
        <v>142</v>
      </c>
      <c r="AE6709" t="s">
        <v>142</v>
      </c>
    </row>
    <row r="6710" spans="1:31">
      <c r="A6710" t="s">
        <v>53628</v>
      </c>
      <c r="B6710" t="s">
        <v>53629</v>
      </c>
      <c r="C6710" t="s">
        <v>53630</v>
      </c>
      <c r="D6710" t="s">
        <v>129</v>
      </c>
      <c r="E6710" t="s">
        <v>53631</v>
      </c>
      <c r="F6710" t="s">
        <v>129</v>
      </c>
      <c r="G6710" t="s">
        <v>658</v>
      </c>
      <c r="H6710" t="s">
        <v>4627</v>
      </c>
      <c r="I6710" t="s">
        <v>4628</v>
      </c>
      <c r="J6710" t="s">
        <v>20</v>
      </c>
      <c r="K6710" t="s">
        <v>132</v>
      </c>
      <c r="L6710" t="s">
        <v>129</v>
      </c>
      <c r="M6710" t="s">
        <v>14</v>
      </c>
      <c r="N6710" t="s">
        <v>15</v>
      </c>
      <c r="O6710" t="s">
        <v>8308</v>
      </c>
      <c r="P6710" t="s">
        <v>134</v>
      </c>
      <c r="Q6710" t="s">
        <v>650</v>
      </c>
      <c r="R6710" t="s">
        <v>24220</v>
      </c>
      <c r="S6710" t="s">
        <v>800</v>
      </c>
      <c r="T6710" t="s">
        <v>142</v>
      </c>
      <c r="U6710" t="s">
        <v>190</v>
      </c>
      <c r="V6710" t="s">
        <v>53632</v>
      </c>
      <c r="W6710" t="s">
        <v>772</v>
      </c>
      <c r="X6710" t="s">
        <v>142</v>
      </c>
      <c r="Y6710" t="s">
        <v>129</v>
      </c>
      <c r="Z6710" t="s">
        <v>528</v>
      </c>
      <c r="AA6710" t="s">
        <v>510</v>
      </c>
      <c r="AB6710" t="s">
        <v>605</v>
      </c>
      <c r="AC6710" t="s">
        <v>53633</v>
      </c>
      <c r="AD6710" t="s">
        <v>53634</v>
      </c>
      <c r="AE6710" t="s">
        <v>129</v>
      </c>
    </row>
    <row r="6711" spans="1:31">
      <c r="A6711" t="s">
        <v>53635</v>
      </c>
      <c r="B6711" t="s">
        <v>53636</v>
      </c>
      <c r="C6711" t="s">
        <v>53637</v>
      </c>
      <c r="D6711" t="s">
        <v>129</v>
      </c>
      <c r="E6711" t="s">
        <v>53638</v>
      </c>
      <c r="F6711" t="s">
        <v>129</v>
      </c>
      <c r="G6711" t="s">
        <v>297</v>
      </c>
      <c r="H6711" t="s">
        <v>1094</v>
      </c>
      <c r="I6711" t="s">
        <v>1095</v>
      </c>
      <c r="J6711" t="s">
        <v>20</v>
      </c>
      <c r="K6711" t="s">
        <v>132</v>
      </c>
      <c r="L6711" t="s">
        <v>129</v>
      </c>
      <c r="M6711" t="s">
        <v>14</v>
      </c>
      <c r="N6711" t="s">
        <v>15</v>
      </c>
      <c r="O6711" t="s">
        <v>51613</v>
      </c>
      <c r="P6711" t="s">
        <v>361</v>
      </c>
      <c r="Q6711" t="s">
        <v>4856</v>
      </c>
      <c r="R6711" t="s">
        <v>2048</v>
      </c>
      <c r="S6711" t="s">
        <v>3320</v>
      </c>
      <c r="T6711" t="s">
        <v>138</v>
      </c>
      <c r="U6711" t="s">
        <v>209</v>
      </c>
      <c r="V6711" t="s">
        <v>53639</v>
      </c>
      <c r="W6711" t="s">
        <v>203</v>
      </c>
      <c r="X6711" t="s">
        <v>142</v>
      </c>
      <c r="Y6711" t="s">
        <v>129</v>
      </c>
      <c r="Z6711" t="s">
        <v>142</v>
      </c>
      <c r="AA6711" t="s">
        <v>142</v>
      </c>
      <c r="AB6711" t="s">
        <v>2124</v>
      </c>
      <c r="AC6711" t="s">
        <v>53640</v>
      </c>
      <c r="AD6711" t="s">
        <v>142</v>
      </c>
      <c r="AE6711" t="s">
        <v>129</v>
      </c>
    </row>
    <row r="6712" spans="1:31">
      <c r="A6712" t="s">
        <v>53641</v>
      </c>
      <c r="B6712" t="s">
        <v>53642</v>
      </c>
      <c r="C6712" t="s">
        <v>53643</v>
      </c>
      <c r="D6712" t="s">
        <v>129</v>
      </c>
      <c r="E6712" t="s">
        <v>53644</v>
      </c>
      <c r="F6712" t="s">
        <v>129</v>
      </c>
      <c r="G6712" t="s">
        <v>2771</v>
      </c>
      <c r="H6712" t="s">
        <v>37560</v>
      </c>
      <c r="I6712" t="s">
        <v>37561</v>
      </c>
      <c r="J6712" t="s">
        <v>20</v>
      </c>
      <c r="K6712" t="s">
        <v>169</v>
      </c>
      <c r="L6712" t="s">
        <v>129</v>
      </c>
      <c r="M6712" t="s">
        <v>22</v>
      </c>
      <c r="N6712" t="s">
        <v>15</v>
      </c>
      <c r="O6712" t="s">
        <v>26444</v>
      </c>
      <c r="P6712" t="s">
        <v>171</v>
      </c>
      <c r="Q6712" t="s">
        <v>6087</v>
      </c>
      <c r="R6712" t="s">
        <v>1097</v>
      </c>
      <c r="S6712" t="s">
        <v>1031</v>
      </c>
      <c r="T6712" t="s">
        <v>142</v>
      </c>
      <c r="U6712" t="s">
        <v>209</v>
      </c>
      <c r="V6712" t="s">
        <v>53645</v>
      </c>
      <c r="W6712" t="s">
        <v>1125</v>
      </c>
      <c r="X6712" t="s">
        <v>1795</v>
      </c>
      <c r="Y6712" t="s">
        <v>129</v>
      </c>
      <c r="Z6712" t="s">
        <v>142</v>
      </c>
      <c r="AA6712" t="s">
        <v>721</v>
      </c>
      <c r="AB6712" t="s">
        <v>261</v>
      </c>
      <c r="AC6712" t="s">
        <v>53646</v>
      </c>
      <c r="AD6712" t="s">
        <v>53647</v>
      </c>
      <c r="AE6712" t="s">
        <v>129</v>
      </c>
    </row>
    <row r="6713" spans="1:31">
      <c r="A6713" t="s">
        <v>53648</v>
      </c>
      <c r="B6713" t="s">
        <v>53649</v>
      </c>
      <c r="C6713" t="s">
        <v>53650</v>
      </c>
      <c r="D6713" t="s">
        <v>129</v>
      </c>
      <c r="E6713" t="s">
        <v>53651</v>
      </c>
      <c r="F6713" t="s">
        <v>129</v>
      </c>
      <c r="G6713" t="s">
        <v>5224</v>
      </c>
      <c r="H6713" t="s">
        <v>5225</v>
      </c>
      <c r="I6713" t="s">
        <v>24</v>
      </c>
      <c r="J6713" t="s">
        <v>20</v>
      </c>
      <c r="K6713" t="s">
        <v>836</v>
      </c>
      <c r="L6713" t="s">
        <v>129</v>
      </c>
      <c r="M6713" t="s">
        <v>22</v>
      </c>
      <c r="N6713" t="s">
        <v>15</v>
      </c>
      <c r="O6713" t="s">
        <v>26306</v>
      </c>
      <c r="P6713" t="s">
        <v>134</v>
      </c>
      <c r="Q6713" t="s">
        <v>53652</v>
      </c>
      <c r="R6713" t="s">
        <v>2161</v>
      </c>
      <c r="S6713" t="s">
        <v>3068</v>
      </c>
      <c r="T6713" t="s">
        <v>138</v>
      </c>
      <c r="U6713" t="s">
        <v>190</v>
      </c>
      <c r="V6713" t="s">
        <v>53653</v>
      </c>
      <c r="W6713" t="s">
        <v>1661</v>
      </c>
      <c r="X6713" t="s">
        <v>25630</v>
      </c>
      <c r="Y6713" t="s">
        <v>129</v>
      </c>
      <c r="Z6713" t="s">
        <v>528</v>
      </c>
      <c r="AA6713" t="s">
        <v>721</v>
      </c>
      <c r="AB6713" t="s">
        <v>1927</v>
      </c>
      <c r="AC6713" t="s">
        <v>53654</v>
      </c>
      <c r="AD6713" t="s">
        <v>142</v>
      </c>
      <c r="AE6713" t="s">
        <v>129</v>
      </c>
    </row>
    <row r="6714" spans="1:31">
      <c r="A6714" t="s">
        <v>53655</v>
      </c>
      <c r="B6714" t="s">
        <v>53656</v>
      </c>
      <c r="C6714" t="s">
        <v>53657</v>
      </c>
      <c r="D6714" t="s">
        <v>8472</v>
      </c>
      <c r="E6714" t="s">
        <v>53658</v>
      </c>
      <c r="F6714" t="s">
        <v>129</v>
      </c>
      <c r="G6714" t="s">
        <v>150</v>
      </c>
      <c r="H6714" t="s">
        <v>2378</v>
      </c>
      <c r="I6714" t="s">
        <v>2379</v>
      </c>
      <c r="J6714" t="s">
        <v>20</v>
      </c>
      <c r="K6714" t="s">
        <v>132</v>
      </c>
      <c r="L6714" t="s">
        <v>129</v>
      </c>
      <c r="M6714" t="s">
        <v>14</v>
      </c>
      <c r="N6714" t="s">
        <v>15</v>
      </c>
      <c r="O6714" t="s">
        <v>26534</v>
      </c>
      <c r="P6714" t="s">
        <v>171</v>
      </c>
      <c r="Q6714" t="s">
        <v>3279</v>
      </c>
      <c r="R6714" t="s">
        <v>155</v>
      </c>
      <c r="S6714" t="s">
        <v>156</v>
      </c>
      <c r="T6714" t="s">
        <v>138</v>
      </c>
      <c r="U6714" t="s">
        <v>139</v>
      </c>
      <c r="V6714" t="s">
        <v>142</v>
      </c>
      <c r="W6714" t="s">
        <v>142</v>
      </c>
      <c r="X6714" t="s">
        <v>142</v>
      </c>
      <c r="Y6714" t="s">
        <v>129</v>
      </c>
      <c r="Z6714" t="s">
        <v>578</v>
      </c>
      <c r="AA6714" t="s">
        <v>142</v>
      </c>
      <c r="AB6714" t="s">
        <v>708</v>
      </c>
      <c r="AC6714" t="s">
        <v>53659</v>
      </c>
      <c r="AD6714" t="s">
        <v>53660</v>
      </c>
      <c r="AE6714" t="s">
        <v>129</v>
      </c>
    </row>
    <row r="6715" spans="1:31">
      <c r="A6715" t="s">
        <v>53661</v>
      </c>
      <c r="B6715" t="s">
        <v>53662</v>
      </c>
      <c r="C6715" t="s">
        <v>53663</v>
      </c>
      <c r="D6715" t="s">
        <v>53664</v>
      </c>
      <c r="E6715" t="s">
        <v>53665</v>
      </c>
      <c r="F6715" t="s">
        <v>129</v>
      </c>
      <c r="G6715" t="s">
        <v>586</v>
      </c>
      <c r="H6715" t="s">
        <v>2389</v>
      </c>
      <c r="I6715" t="s">
        <v>2390</v>
      </c>
      <c r="J6715" t="s">
        <v>20</v>
      </c>
      <c r="K6715" t="s">
        <v>132</v>
      </c>
      <c r="L6715" t="s">
        <v>129</v>
      </c>
      <c r="M6715" t="s">
        <v>22</v>
      </c>
      <c r="N6715" t="s">
        <v>15</v>
      </c>
      <c r="O6715" t="s">
        <v>53666</v>
      </c>
      <c r="P6715" t="s">
        <v>134</v>
      </c>
      <c r="Q6715" t="s">
        <v>1497</v>
      </c>
      <c r="R6715" t="s">
        <v>1050</v>
      </c>
      <c r="S6715" t="s">
        <v>53667</v>
      </c>
      <c r="T6715" t="s">
        <v>142</v>
      </c>
      <c r="U6715" t="s">
        <v>190</v>
      </c>
      <c r="V6715" t="s">
        <v>142</v>
      </c>
      <c r="W6715" t="s">
        <v>380</v>
      </c>
      <c r="X6715" t="s">
        <v>142</v>
      </c>
      <c r="Y6715" t="s">
        <v>129</v>
      </c>
      <c r="Z6715" t="s">
        <v>142</v>
      </c>
      <c r="AA6715" t="s">
        <v>142</v>
      </c>
      <c r="AB6715" t="s">
        <v>261</v>
      </c>
      <c r="AC6715" t="s">
        <v>53668</v>
      </c>
      <c r="AD6715" t="s">
        <v>53669</v>
      </c>
      <c r="AE6715" t="s">
        <v>129</v>
      </c>
    </row>
    <row r="6716" spans="1:31">
      <c r="A6716" t="s">
        <v>53670</v>
      </c>
      <c r="B6716" t="s">
        <v>53671</v>
      </c>
      <c r="C6716" t="s">
        <v>53672</v>
      </c>
      <c r="D6716" t="s">
        <v>129</v>
      </c>
      <c r="E6716" t="s">
        <v>53673</v>
      </c>
      <c r="F6716" t="s">
        <v>129</v>
      </c>
      <c r="G6716" t="s">
        <v>795</v>
      </c>
      <c r="H6716" t="s">
        <v>1329</v>
      </c>
      <c r="I6716" t="s">
        <v>1330</v>
      </c>
      <c r="J6716" t="s">
        <v>20</v>
      </c>
      <c r="K6716" t="s">
        <v>132</v>
      </c>
      <c r="L6716" t="s">
        <v>129</v>
      </c>
      <c r="M6716" t="s">
        <v>14</v>
      </c>
      <c r="N6716" t="s">
        <v>15</v>
      </c>
      <c r="O6716" t="s">
        <v>21877</v>
      </c>
      <c r="P6716" t="s">
        <v>134</v>
      </c>
      <c r="Q6716" t="s">
        <v>284</v>
      </c>
      <c r="R6716" t="s">
        <v>207</v>
      </c>
      <c r="S6716" t="s">
        <v>4382</v>
      </c>
      <c r="T6716" t="s">
        <v>138</v>
      </c>
      <c r="U6716" t="s">
        <v>209</v>
      </c>
      <c r="V6716" t="s">
        <v>53674</v>
      </c>
      <c r="W6716" t="s">
        <v>20</v>
      </c>
      <c r="X6716" t="s">
        <v>142</v>
      </c>
      <c r="Y6716" t="s">
        <v>129</v>
      </c>
      <c r="Z6716" t="s">
        <v>142</v>
      </c>
      <c r="AA6716" t="s">
        <v>142</v>
      </c>
      <c r="AB6716" t="s">
        <v>51262</v>
      </c>
      <c r="AC6716" t="s">
        <v>53675</v>
      </c>
      <c r="AD6716" t="s">
        <v>142</v>
      </c>
      <c r="AE6716" t="s">
        <v>142</v>
      </c>
    </row>
    <row r="6717" spans="1:31">
      <c r="A6717" t="s">
        <v>53676</v>
      </c>
      <c r="B6717" t="s">
        <v>53677</v>
      </c>
      <c r="C6717" t="s">
        <v>53678</v>
      </c>
      <c r="D6717" t="s">
        <v>129</v>
      </c>
      <c r="E6717" t="s">
        <v>53679</v>
      </c>
      <c r="F6717" t="s">
        <v>129</v>
      </c>
      <c r="G6717" t="s">
        <v>2935</v>
      </c>
      <c r="H6717" t="s">
        <v>3620</v>
      </c>
      <c r="I6717" t="s">
        <v>3621</v>
      </c>
      <c r="J6717" t="s">
        <v>20</v>
      </c>
      <c r="K6717" t="s">
        <v>241</v>
      </c>
      <c r="L6717" t="s">
        <v>129</v>
      </c>
      <c r="M6717" t="s">
        <v>14</v>
      </c>
      <c r="N6717" t="s">
        <v>15</v>
      </c>
      <c r="O6717" t="s">
        <v>53680</v>
      </c>
      <c r="P6717" t="s">
        <v>134</v>
      </c>
      <c r="Q6717" t="s">
        <v>1340</v>
      </c>
      <c r="R6717" t="s">
        <v>53681</v>
      </c>
      <c r="S6717" t="s">
        <v>1031</v>
      </c>
      <c r="T6717" t="s">
        <v>138</v>
      </c>
      <c r="U6717" t="s">
        <v>139</v>
      </c>
      <c r="V6717" t="s">
        <v>142</v>
      </c>
      <c r="W6717" t="s">
        <v>416</v>
      </c>
      <c r="X6717" t="s">
        <v>142</v>
      </c>
      <c r="Y6717" t="s">
        <v>129</v>
      </c>
      <c r="Z6717" t="s">
        <v>142</v>
      </c>
      <c r="AA6717" t="s">
        <v>142</v>
      </c>
      <c r="AB6717" t="s">
        <v>261</v>
      </c>
      <c r="AC6717" t="s">
        <v>53682</v>
      </c>
      <c r="AD6717" t="s">
        <v>142</v>
      </c>
      <c r="AE6717" t="s">
        <v>129</v>
      </c>
    </row>
    <row r="6718" spans="1:31">
      <c r="A6718" t="s">
        <v>53683</v>
      </c>
      <c r="B6718" t="s">
        <v>1766</v>
      </c>
      <c r="C6718" t="s">
        <v>53684</v>
      </c>
      <c r="D6718" t="s">
        <v>6798</v>
      </c>
      <c r="E6718" t="s">
        <v>53685</v>
      </c>
      <c r="F6718" t="s">
        <v>129</v>
      </c>
      <c r="G6718" t="s">
        <v>3552</v>
      </c>
      <c r="H6718" t="s">
        <v>3553</v>
      </c>
      <c r="I6718" t="s">
        <v>3554</v>
      </c>
      <c r="J6718" t="s">
        <v>20</v>
      </c>
      <c r="K6718" t="s">
        <v>169</v>
      </c>
      <c r="L6718" t="s">
        <v>129</v>
      </c>
      <c r="M6718" t="s">
        <v>22</v>
      </c>
      <c r="N6718" t="s">
        <v>15</v>
      </c>
      <c r="O6718" t="s">
        <v>53686</v>
      </c>
      <c r="P6718" t="s">
        <v>134</v>
      </c>
      <c r="Q6718" t="s">
        <v>650</v>
      </c>
      <c r="R6718" t="s">
        <v>413</v>
      </c>
      <c r="S6718" t="s">
        <v>3556</v>
      </c>
      <c r="T6718" t="s">
        <v>138</v>
      </c>
      <c r="U6718" t="s">
        <v>139</v>
      </c>
      <c r="V6718" t="s">
        <v>6801</v>
      </c>
      <c r="W6718" t="s">
        <v>203</v>
      </c>
      <c r="X6718" t="s">
        <v>2893</v>
      </c>
      <c r="Y6718" t="s">
        <v>129</v>
      </c>
      <c r="Z6718" t="s">
        <v>1488</v>
      </c>
      <c r="AA6718" t="s">
        <v>427</v>
      </c>
      <c r="AB6718" t="s">
        <v>5067</v>
      </c>
      <c r="AC6718" t="s">
        <v>53687</v>
      </c>
      <c r="AD6718" t="s">
        <v>53688</v>
      </c>
      <c r="AE6718" t="s">
        <v>129</v>
      </c>
    </row>
    <row r="6719" spans="1:31">
      <c r="A6719" t="s">
        <v>53689</v>
      </c>
      <c r="B6719" t="s">
        <v>53690</v>
      </c>
      <c r="C6719" t="s">
        <v>53691</v>
      </c>
      <c r="D6719" t="s">
        <v>53692</v>
      </c>
      <c r="E6719" t="s">
        <v>53693</v>
      </c>
      <c r="F6719" t="s">
        <v>129</v>
      </c>
      <c r="G6719" t="s">
        <v>6482</v>
      </c>
      <c r="H6719" t="s">
        <v>6483</v>
      </c>
      <c r="I6719" t="s">
        <v>3121</v>
      </c>
      <c r="J6719" t="s">
        <v>20</v>
      </c>
      <c r="K6719" t="s">
        <v>132</v>
      </c>
      <c r="L6719" t="s">
        <v>129</v>
      </c>
      <c r="M6719" t="s">
        <v>22</v>
      </c>
      <c r="N6719" t="s">
        <v>15</v>
      </c>
      <c r="O6719" t="s">
        <v>53694</v>
      </c>
      <c r="P6719" t="s">
        <v>171</v>
      </c>
      <c r="Q6719" t="s">
        <v>601</v>
      </c>
      <c r="R6719" t="s">
        <v>8676</v>
      </c>
      <c r="S6719" t="s">
        <v>53695</v>
      </c>
      <c r="T6719" t="s">
        <v>138</v>
      </c>
      <c r="U6719" t="s">
        <v>139</v>
      </c>
      <c r="V6719" t="s">
        <v>142</v>
      </c>
      <c r="W6719" t="s">
        <v>142</v>
      </c>
      <c r="X6719" t="s">
        <v>142</v>
      </c>
      <c r="Y6719" t="s">
        <v>129</v>
      </c>
      <c r="Z6719" t="s">
        <v>142</v>
      </c>
      <c r="AA6719" t="s">
        <v>142</v>
      </c>
      <c r="AB6719" t="s">
        <v>1322</v>
      </c>
      <c r="AC6719" t="s">
        <v>53696</v>
      </c>
      <c r="AD6719" t="s">
        <v>53697</v>
      </c>
      <c r="AE6719" t="s">
        <v>129</v>
      </c>
    </row>
    <row r="6720" spans="1:31">
      <c r="A6720" t="s">
        <v>53698</v>
      </c>
      <c r="B6720" t="s">
        <v>53699</v>
      </c>
      <c r="C6720" t="s">
        <v>53700</v>
      </c>
      <c r="D6720" t="s">
        <v>53700</v>
      </c>
      <c r="E6720" t="s">
        <v>53701</v>
      </c>
      <c r="F6720" t="s">
        <v>129</v>
      </c>
      <c r="G6720" t="s">
        <v>1899</v>
      </c>
      <c r="H6720" t="s">
        <v>4763</v>
      </c>
      <c r="I6720" t="s">
        <v>4764</v>
      </c>
      <c r="J6720" t="s">
        <v>20</v>
      </c>
      <c r="K6720" t="s">
        <v>132</v>
      </c>
      <c r="L6720" t="s">
        <v>129</v>
      </c>
      <c r="M6720" t="s">
        <v>14</v>
      </c>
      <c r="N6720" t="s">
        <v>15</v>
      </c>
      <c r="O6720" t="s">
        <v>23155</v>
      </c>
      <c r="P6720" t="s">
        <v>134</v>
      </c>
      <c r="Q6720" t="s">
        <v>43591</v>
      </c>
      <c r="R6720" t="s">
        <v>5238</v>
      </c>
      <c r="S6720" t="s">
        <v>576</v>
      </c>
      <c r="T6720" t="s">
        <v>138</v>
      </c>
      <c r="U6720" t="s">
        <v>139</v>
      </c>
      <c r="V6720" t="s">
        <v>53702</v>
      </c>
      <c r="W6720" t="s">
        <v>288</v>
      </c>
      <c r="X6720" t="s">
        <v>142</v>
      </c>
      <c r="Y6720" t="s">
        <v>129</v>
      </c>
      <c r="Z6720" t="s">
        <v>142</v>
      </c>
      <c r="AA6720" t="s">
        <v>142</v>
      </c>
      <c r="AB6720" t="s">
        <v>1322</v>
      </c>
      <c r="AC6720" t="s">
        <v>53703</v>
      </c>
      <c r="AD6720" t="s">
        <v>142</v>
      </c>
      <c r="AE6720" t="s">
        <v>142</v>
      </c>
    </row>
    <row r="6721" spans="1:31">
      <c r="A6721" t="s">
        <v>53704</v>
      </c>
      <c r="B6721" t="s">
        <v>53705</v>
      </c>
      <c r="C6721" t="s">
        <v>53706</v>
      </c>
      <c r="D6721" t="s">
        <v>129</v>
      </c>
      <c r="E6721" t="s">
        <v>53707</v>
      </c>
      <c r="F6721" t="s">
        <v>129</v>
      </c>
      <c r="G6721" t="s">
        <v>12137</v>
      </c>
      <c r="H6721" t="s">
        <v>12138</v>
      </c>
      <c r="I6721" t="s">
        <v>12139</v>
      </c>
      <c r="J6721" t="s">
        <v>176</v>
      </c>
      <c r="K6721" t="s">
        <v>2345</v>
      </c>
      <c r="L6721" t="s">
        <v>129</v>
      </c>
      <c r="M6721" t="s">
        <v>22</v>
      </c>
      <c r="N6721" t="s">
        <v>15</v>
      </c>
      <c r="O6721" t="s">
        <v>53708</v>
      </c>
      <c r="P6721" t="s">
        <v>171</v>
      </c>
      <c r="Q6721" t="s">
        <v>6531</v>
      </c>
      <c r="R6721" t="s">
        <v>258</v>
      </c>
      <c r="S6721" t="s">
        <v>4466</v>
      </c>
      <c r="T6721" t="s">
        <v>395</v>
      </c>
      <c r="U6721" t="s">
        <v>396</v>
      </c>
      <c r="V6721" t="s">
        <v>8538</v>
      </c>
      <c r="W6721" t="s">
        <v>380</v>
      </c>
      <c r="X6721" t="s">
        <v>5136</v>
      </c>
      <c r="Y6721" t="s">
        <v>129</v>
      </c>
      <c r="Z6721" t="s">
        <v>1488</v>
      </c>
      <c r="AA6721" t="s">
        <v>9345</v>
      </c>
      <c r="AB6721" t="s">
        <v>192</v>
      </c>
      <c r="AC6721" t="s">
        <v>53709</v>
      </c>
      <c r="AD6721" t="s">
        <v>53710</v>
      </c>
      <c r="AE6721" t="s">
        <v>142</v>
      </c>
    </row>
    <row r="6722" spans="1:31">
      <c r="A6722" t="s">
        <v>53711</v>
      </c>
      <c r="B6722" t="s">
        <v>53712</v>
      </c>
      <c r="C6722" t="s">
        <v>53713</v>
      </c>
      <c r="D6722" t="s">
        <v>129</v>
      </c>
      <c r="E6722" t="s">
        <v>53714</v>
      </c>
      <c r="F6722" t="s">
        <v>129</v>
      </c>
      <c r="G6722" t="s">
        <v>253</v>
      </c>
      <c r="H6722" t="s">
        <v>550</v>
      </c>
      <c r="I6722" t="s">
        <v>551</v>
      </c>
      <c r="J6722" t="s">
        <v>176</v>
      </c>
      <c r="K6722" t="s">
        <v>132</v>
      </c>
      <c r="L6722" t="s">
        <v>129</v>
      </c>
      <c r="M6722" t="s">
        <v>14</v>
      </c>
      <c r="N6722" t="s">
        <v>15</v>
      </c>
      <c r="O6722" t="s">
        <v>26489</v>
      </c>
      <c r="P6722" t="s">
        <v>171</v>
      </c>
      <c r="Q6722" t="s">
        <v>756</v>
      </c>
      <c r="R6722" t="s">
        <v>53715</v>
      </c>
      <c r="S6722" t="s">
        <v>53716</v>
      </c>
      <c r="T6722" t="s">
        <v>142</v>
      </c>
      <c r="U6722" t="s">
        <v>190</v>
      </c>
      <c r="V6722" t="s">
        <v>142</v>
      </c>
      <c r="W6722" t="s">
        <v>1903</v>
      </c>
      <c r="X6722" t="s">
        <v>142</v>
      </c>
      <c r="Y6722" t="s">
        <v>129</v>
      </c>
      <c r="Z6722" t="s">
        <v>142</v>
      </c>
      <c r="AA6722" t="s">
        <v>142</v>
      </c>
      <c r="AB6722" t="s">
        <v>4946</v>
      </c>
      <c r="AC6722" t="s">
        <v>53717</v>
      </c>
      <c r="AD6722" t="s">
        <v>53718</v>
      </c>
      <c r="AE6722" t="s">
        <v>129</v>
      </c>
    </row>
    <row r="6723" spans="1:31">
      <c r="A6723" t="s">
        <v>53719</v>
      </c>
      <c r="B6723" t="s">
        <v>53720</v>
      </c>
      <c r="C6723" t="s">
        <v>53721</v>
      </c>
      <c r="D6723" t="s">
        <v>53134</v>
      </c>
      <c r="E6723" t="s">
        <v>53722</v>
      </c>
      <c r="F6723" t="s">
        <v>129</v>
      </c>
      <c r="G6723" t="s">
        <v>45636</v>
      </c>
      <c r="H6723" t="s">
        <v>45637</v>
      </c>
      <c r="I6723" t="s">
        <v>45638</v>
      </c>
      <c r="J6723" t="s">
        <v>20</v>
      </c>
      <c r="K6723" t="s">
        <v>132</v>
      </c>
      <c r="L6723" t="s">
        <v>129</v>
      </c>
      <c r="M6723" t="s">
        <v>22</v>
      </c>
      <c r="N6723" t="s">
        <v>15</v>
      </c>
      <c r="O6723" t="s">
        <v>5208</v>
      </c>
      <c r="P6723" t="s">
        <v>361</v>
      </c>
      <c r="Q6723" t="s">
        <v>662</v>
      </c>
      <c r="R6723" t="s">
        <v>602</v>
      </c>
      <c r="S6723" t="s">
        <v>2144</v>
      </c>
      <c r="T6723" t="s">
        <v>138</v>
      </c>
      <c r="U6723" t="s">
        <v>139</v>
      </c>
      <c r="V6723" t="s">
        <v>53723</v>
      </c>
      <c r="W6723" t="s">
        <v>443</v>
      </c>
      <c r="X6723" t="s">
        <v>6250</v>
      </c>
      <c r="Y6723" t="s">
        <v>129</v>
      </c>
      <c r="Z6723" t="s">
        <v>528</v>
      </c>
      <c r="AA6723" t="s">
        <v>142</v>
      </c>
      <c r="AB6723" t="s">
        <v>1322</v>
      </c>
      <c r="AC6723" t="s">
        <v>53724</v>
      </c>
      <c r="AD6723" t="s">
        <v>142</v>
      </c>
      <c r="AE6723" t="s">
        <v>142</v>
      </c>
    </row>
    <row r="6724" spans="1:31">
      <c r="A6724" t="s">
        <v>53725</v>
      </c>
      <c r="B6724" t="s">
        <v>53726</v>
      </c>
      <c r="C6724" t="s">
        <v>53727</v>
      </c>
      <c r="D6724" t="s">
        <v>53728</v>
      </c>
      <c r="E6724" t="s">
        <v>53729</v>
      </c>
      <c r="F6724" t="s">
        <v>129</v>
      </c>
      <c r="G6724" t="s">
        <v>658</v>
      </c>
      <c r="H6724" t="s">
        <v>659</v>
      </c>
      <c r="I6724" t="s">
        <v>660</v>
      </c>
      <c r="J6724" t="s">
        <v>20</v>
      </c>
      <c r="K6724" t="s">
        <v>132</v>
      </c>
      <c r="L6724" t="s">
        <v>129</v>
      </c>
      <c r="M6724" t="s">
        <v>22</v>
      </c>
      <c r="N6724" t="s">
        <v>15</v>
      </c>
      <c r="O6724" t="s">
        <v>53730</v>
      </c>
      <c r="P6724" t="s">
        <v>361</v>
      </c>
      <c r="Q6724" t="s">
        <v>2743</v>
      </c>
      <c r="R6724" t="s">
        <v>302</v>
      </c>
      <c r="S6724" t="s">
        <v>1111</v>
      </c>
      <c r="T6724" t="s">
        <v>138</v>
      </c>
      <c r="U6724" t="s">
        <v>139</v>
      </c>
      <c r="V6724" t="s">
        <v>53731</v>
      </c>
      <c r="W6724" t="s">
        <v>527</v>
      </c>
      <c r="X6724" t="s">
        <v>3370</v>
      </c>
      <c r="Y6724" t="s">
        <v>129</v>
      </c>
      <c r="Z6724" t="s">
        <v>142</v>
      </c>
      <c r="AA6724" t="s">
        <v>142</v>
      </c>
      <c r="AB6724" t="s">
        <v>605</v>
      </c>
      <c r="AC6724" t="s">
        <v>53732</v>
      </c>
      <c r="AD6724" t="s">
        <v>53733</v>
      </c>
      <c r="AE6724" t="s">
        <v>129</v>
      </c>
    </row>
    <row r="6725" spans="1:31">
      <c r="A6725" t="s">
        <v>53734</v>
      </c>
      <c r="B6725" t="s">
        <v>53735</v>
      </c>
      <c r="C6725" t="s">
        <v>53736</v>
      </c>
      <c r="D6725" t="s">
        <v>53737</v>
      </c>
      <c r="E6725" t="s">
        <v>53738</v>
      </c>
      <c r="F6725" t="s">
        <v>129</v>
      </c>
      <c r="G6725" t="s">
        <v>1606</v>
      </c>
      <c r="H6725" t="s">
        <v>2365</v>
      </c>
      <c r="I6725" t="s">
        <v>1179</v>
      </c>
      <c r="J6725" t="s">
        <v>20</v>
      </c>
      <c r="K6725" t="s">
        <v>132</v>
      </c>
      <c r="L6725" t="s">
        <v>129</v>
      </c>
      <c r="M6725" t="s">
        <v>14</v>
      </c>
      <c r="N6725" t="s">
        <v>15</v>
      </c>
      <c r="O6725" t="s">
        <v>9195</v>
      </c>
      <c r="P6725" t="s">
        <v>361</v>
      </c>
      <c r="Q6725" t="s">
        <v>2708</v>
      </c>
      <c r="R6725" t="s">
        <v>12275</v>
      </c>
      <c r="S6725" t="s">
        <v>286</v>
      </c>
      <c r="T6725" t="s">
        <v>138</v>
      </c>
      <c r="U6725" t="s">
        <v>139</v>
      </c>
      <c r="V6725" t="s">
        <v>53739</v>
      </c>
      <c r="W6725" t="s">
        <v>604</v>
      </c>
      <c r="X6725" t="s">
        <v>142</v>
      </c>
      <c r="Y6725" t="s">
        <v>129</v>
      </c>
      <c r="Z6725" t="s">
        <v>528</v>
      </c>
      <c r="AA6725" t="s">
        <v>9345</v>
      </c>
      <c r="AB6725" t="s">
        <v>53740</v>
      </c>
      <c r="AC6725" t="s">
        <v>53741</v>
      </c>
      <c r="AD6725" t="s">
        <v>53742</v>
      </c>
      <c r="AE6725" t="s">
        <v>129</v>
      </c>
    </row>
    <row r="6726" spans="1:31">
      <c r="A6726" t="s">
        <v>53743</v>
      </c>
      <c r="B6726" t="s">
        <v>53744</v>
      </c>
      <c r="C6726" t="s">
        <v>53745</v>
      </c>
      <c r="D6726" t="s">
        <v>129</v>
      </c>
      <c r="E6726" t="s">
        <v>53746</v>
      </c>
      <c r="F6726" t="s">
        <v>129</v>
      </c>
      <c r="G6726" t="s">
        <v>3587</v>
      </c>
      <c r="H6726" t="s">
        <v>3588</v>
      </c>
      <c r="I6726" t="s">
        <v>466</v>
      </c>
      <c r="J6726" t="s">
        <v>380</v>
      </c>
      <c r="K6726" t="s">
        <v>132</v>
      </c>
      <c r="L6726" t="s">
        <v>129</v>
      </c>
      <c r="M6726" t="s">
        <v>14</v>
      </c>
      <c r="N6726" t="s">
        <v>15</v>
      </c>
      <c r="O6726" t="s">
        <v>53747</v>
      </c>
      <c r="P6726" t="s">
        <v>171</v>
      </c>
      <c r="Q6726" t="s">
        <v>53748</v>
      </c>
      <c r="R6726" t="s">
        <v>53749</v>
      </c>
      <c r="S6726" t="s">
        <v>53750</v>
      </c>
      <c r="T6726" t="s">
        <v>142</v>
      </c>
      <c r="U6726" t="s">
        <v>190</v>
      </c>
      <c r="V6726" t="s">
        <v>53751</v>
      </c>
      <c r="W6726" t="s">
        <v>168</v>
      </c>
      <c r="X6726" t="s">
        <v>142</v>
      </c>
      <c r="Y6726" t="s">
        <v>129</v>
      </c>
      <c r="Z6726" t="s">
        <v>142</v>
      </c>
      <c r="AA6726" t="s">
        <v>142</v>
      </c>
      <c r="AB6726" t="s">
        <v>261</v>
      </c>
      <c r="AC6726" t="s">
        <v>53752</v>
      </c>
      <c r="AD6726" t="s">
        <v>142</v>
      </c>
      <c r="AE6726" t="s">
        <v>142</v>
      </c>
    </row>
    <row r="6727" spans="1:31">
      <c r="A6727" t="s">
        <v>53753</v>
      </c>
      <c r="B6727" t="s">
        <v>26349</v>
      </c>
      <c r="C6727" t="s">
        <v>53754</v>
      </c>
      <c r="D6727" t="s">
        <v>53755</v>
      </c>
      <c r="E6727" t="s">
        <v>53756</v>
      </c>
      <c r="F6727" t="s">
        <v>129</v>
      </c>
      <c r="G6727" t="s">
        <v>502</v>
      </c>
      <c r="H6727" t="s">
        <v>1082</v>
      </c>
      <c r="I6727" t="s">
        <v>1083</v>
      </c>
      <c r="J6727" t="s">
        <v>380</v>
      </c>
      <c r="K6727" t="s">
        <v>132</v>
      </c>
      <c r="L6727" t="s">
        <v>129</v>
      </c>
      <c r="M6727" t="s">
        <v>22</v>
      </c>
      <c r="N6727" t="s">
        <v>15</v>
      </c>
      <c r="O6727" t="s">
        <v>7489</v>
      </c>
      <c r="P6727" t="s">
        <v>134</v>
      </c>
      <c r="Q6727" t="s">
        <v>2367</v>
      </c>
      <c r="R6727" t="s">
        <v>5652</v>
      </c>
      <c r="S6727" t="s">
        <v>1166</v>
      </c>
      <c r="T6727" t="s">
        <v>142</v>
      </c>
      <c r="U6727" t="s">
        <v>190</v>
      </c>
      <c r="V6727" t="s">
        <v>53757</v>
      </c>
      <c r="W6727" t="s">
        <v>604</v>
      </c>
      <c r="X6727" t="s">
        <v>53758</v>
      </c>
      <c r="Y6727" t="s">
        <v>129</v>
      </c>
      <c r="Z6727" t="s">
        <v>510</v>
      </c>
      <c r="AA6727" t="s">
        <v>366</v>
      </c>
      <c r="AB6727" t="s">
        <v>1322</v>
      </c>
      <c r="AC6727" t="s">
        <v>53759</v>
      </c>
      <c r="AD6727" t="s">
        <v>53760</v>
      </c>
      <c r="AE6727" t="s">
        <v>129</v>
      </c>
    </row>
    <row r="6728" spans="1:31">
      <c r="A6728" t="s">
        <v>53761</v>
      </c>
      <c r="B6728" t="s">
        <v>53762</v>
      </c>
      <c r="C6728" t="s">
        <v>53763</v>
      </c>
      <c r="D6728" t="s">
        <v>129</v>
      </c>
      <c r="E6728" t="s">
        <v>53764</v>
      </c>
      <c r="F6728" t="s">
        <v>129</v>
      </c>
      <c r="G6728" t="s">
        <v>502</v>
      </c>
      <c r="H6728" t="s">
        <v>1082</v>
      </c>
      <c r="I6728" t="s">
        <v>1083</v>
      </c>
      <c r="J6728" t="s">
        <v>380</v>
      </c>
      <c r="K6728" t="s">
        <v>132</v>
      </c>
      <c r="L6728" t="s">
        <v>129</v>
      </c>
      <c r="M6728" t="s">
        <v>22</v>
      </c>
      <c r="N6728" t="s">
        <v>15</v>
      </c>
      <c r="O6728" t="s">
        <v>8799</v>
      </c>
      <c r="P6728" t="s">
        <v>171</v>
      </c>
      <c r="Q6728" t="s">
        <v>284</v>
      </c>
      <c r="R6728" t="s">
        <v>53765</v>
      </c>
      <c r="S6728" t="s">
        <v>53766</v>
      </c>
      <c r="T6728" t="s">
        <v>142</v>
      </c>
      <c r="U6728" t="s">
        <v>190</v>
      </c>
      <c r="V6728" t="s">
        <v>142</v>
      </c>
      <c r="W6728" t="s">
        <v>142</v>
      </c>
      <c r="X6728" t="s">
        <v>142</v>
      </c>
      <c r="Y6728" t="s">
        <v>129</v>
      </c>
      <c r="Z6728" t="s">
        <v>142</v>
      </c>
      <c r="AA6728" t="s">
        <v>142</v>
      </c>
      <c r="AB6728" t="s">
        <v>1322</v>
      </c>
      <c r="AC6728" t="s">
        <v>53767</v>
      </c>
      <c r="AD6728" t="s">
        <v>142</v>
      </c>
      <c r="AE6728" t="s">
        <v>142</v>
      </c>
    </row>
    <row r="6729" spans="1:31">
      <c r="A6729" t="s">
        <v>53768</v>
      </c>
      <c r="B6729" t="s">
        <v>28494</v>
      </c>
      <c r="C6729" t="s">
        <v>53769</v>
      </c>
      <c r="D6729" t="s">
        <v>53770</v>
      </c>
      <c r="E6729" t="s">
        <v>53771</v>
      </c>
      <c r="F6729" t="s">
        <v>129</v>
      </c>
      <c r="G6729" t="s">
        <v>822</v>
      </c>
      <c r="H6729" t="s">
        <v>1701</v>
      </c>
      <c r="I6729" t="s">
        <v>1702</v>
      </c>
      <c r="J6729" t="s">
        <v>20</v>
      </c>
      <c r="K6729" t="s">
        <v>132</v>
      </c>
      <c r="L6729" t="s">
        <v>129</v>
      </c>
      <c r="M6729" t="s">
        <v>22</v>
      </c>
      <c r="N6729" t="s">
        <v>375</v>
      </c>
      <c r="O6729" t="s">
        <v>18719</v>
      </c>
      <c r="P6729" t="s">
        <v>361</v>
      </c>
      <c r="Q6729" t="s">
        <v>30018</v>
      </c>
      <c r="R6729" t="s">
        <v>1318</v>
      </c>
      <c r="S6729" t="s">
        <v>2012</v>
      </c>
      <c r="T6729" t="s">
        <v>138</v>
      </c>
      <c r="U6729" t="s">
        <v>139</v>
      </c>
      <c r="V6729" t="s">
        <v>16560</v>
      </c>
      <c r="W6729" t="s">
        <v>380</v>
      </c>
      <c r="X6729" t="s">
        <v>142</v>
      </c>
      <c r="Y6729" t="s">
        <v>129</v>
      </c>
      <c r="Z6729" t="s">
        <v>142</v>
      </c>
      <c r="AA6729" t="s">
        <v>142</v>
      </c>
      <c r="AB6729" t="s">
        <v>53772</v>
      </c>
      <c r="AC6729" t="s">
        <v>53773</v>
      </c>
      <c r="AD6729" t="s">
        <v>53774</v>
      </c>
      <c r="AE6729" t="s">
        <v>129</v>
      </c>
    </row>
    <row r="6730" spans="1:31">
      <c r="A6730" t="s">
        <v>53775</v>
      </c>
      <c r="B6730" t="s">
        <v>53776</v>
      </c>
      <c r="C6730" t="s">
        <v>53777</v>
      </c>
      <c r="D6730" t="s">
        <v>53778</v>
      </c>
      <c r="E6730" t="s">
        <v>53779</v>
      </c>
      <c r="F6730" t="s">
        <v>129</v>
      </c>
      <c r="G6730" t="s">
        <v>12137</v>
      </c>
      <c r="H6730" t="s">
        <v>12138</v>
      </c>
      <c r="I6730" t="s">
        <v>12139</v>
      </c>
      <c r="J6730" t="s">
        <v>176</v>
      </c>
      <c r="K6730" t="s">
        <v>2345</v>
      </c>
      <c r="L6730" t="s">
        <v>129</v>
      </c>
      <c r="M6730" t="s">
        <v>14</v>
      </c>
      <c r="N6730" t="s">
        <v>15</v>
      </c>
      <c r="O6730" t="s">
        <v>53780</v>
      </c>
      <c r="P6730" t="s">
        <v>171</v>
      </c>
      <c r="Q6730" t="s">
        <v>48265</v>
      </c>
      <c r="R6730" t="s">
        <v>53781</v>
      </c>
      <c r="S6730" t="s">
        <v>1061</v>
      </c>
      <c r="T6730" t="s">
        <v>395</v>
      </c>
      <c r="U6730" t="s">
        <v>396</v>
      </c>
      <c r="V6730" t="s">
        <v>53782</v>
      </c>
      <c r="W6730" t="s">
        <v>604</v>
      </c>
      <c r="X6730" t="s">
        <v>53783</v>
      </c>
      <c r="Y6730" t="s">
        <v>129</v>
      </c>
      <c r="Z6730" t="s">
        <v>142</v>
      </c>
      <c r="AA6730" t="s">
        <v>142</v>
      </c>
      <c r="AB6730" t="s">
        <v>261</v>
      </c>
      <c r="AC6730" t="s">
        <v>53784</v>
      </c>
      <c r="AD6730" t="s">
        <v>142</v>
      </c>
      <c r="AE6730" t="s">
        <v>142</v>
      </c>
    </row>
    <row r="6731" spans="1:31">
      <c r="A6731" t="s">
        <v>53785</v>
      </c>
      <c r="B6731" t="s">
        <v>53786</v>
      </c>
      <c r="C6731" t="s">
        <v>53787</v>
      </c>
      <c r="D6731" t="s">
        <v>129</v>
      </c>
      <c r="E6731" t="s">
        <v>53788</v>
      </c>
      <c r="F6731" t="s">
        <v>129</v>
      </c>
      <c r="G6731" t="s">
        <v>35105</v>
      </c>
      <c r="H6731" t="s">
        <v>35106</v>
      </c>
      <c r="I6731" t="s">
        <v>4122</v>
      </c>
      <c r="J6731" t="s">
        <v>20</v>
      </c>
      <c r="K6731" t="s">
        <v>2345</v>
      </c>
      <c r="L6731" t="s">
        <v>129</v>
      </c>
      <c r="M6731" t="s">
        <v>14</v>
      </c>
      <c r="N6731" t="s">
        <v>15</v>
      </c>
      <c r="O6731" t="s">
        <v>32187</v>
      </c>
      <c r="P6731" t="s">
        <v>134</v>
      </c>
      <c r="Q6731" t="s">
        <v>53789</v>
      </c>
      <c r="R6731" t="s">
        <v>2823</v>
      </c>
      <c r="S6731" t="s">
        <v>1061</v>
      </c>
      <c r="T6731" t="s">
        <v>142</v>
      </c>
      <c r="U6731" t="s">
        <v>190</v>
      </c>
      <c r="V6731" t="s">
        <v>142</v>
      </c>
      <c r="W6731" t="s">
        <v>142</v>
      </c>
      <c r="X6731" t="s">
        <v>142</v>
      </c>
      <c r="Y6731" t="s">
        <v>129</v>
      </c>
      <c r="Z6731" t="s">
        <v>142</v>
      </c>
      <c r="AA6731" t="s">
        <v>142</v>
      </c>
      <c r="AB6731" t="s">
        <v>1296</v>
      </c>
      <c r="AC6731" t="s">
        <v>53790</v>
      </c>
      <c r="AD6731" t="s">
        <v>53791</v>
      </c>
      <c r="AE6731" t="s">
        <v>129</v>
      </c>
    </row>
    <row r="6732" spans="1:31">
      <c r="A6732" t="s">
        <v>53792</v>
      </c>
      <c r="B6732" t="s">
        <v>53793</v>
      </c>
      <c r="C6732" t="s">
        <v>53794</v>
      </c>
      <c r="D6732" t="s">
        <v>53795</v>
      </c>
      <c r="E6732" t="s">
        <v>53796</v>
      </c>
      <c r="F6732" t="s">
        <v>129</v>
      </c>
      <c r="G6732" t="s">
        <v>150</v>
      </c>
      <c r="H6732" t="s">
        <v>8527</v>
      </c>
      <c r="I6732" t="s">
        <v>8528</v>
      </c>
      <c r="J6732" t="s">
        <v>20</v>
      </c>
      <c r="K6732" t="s">
        <v>132</v>
      </c>
      <c r="L6732" t="s">
        <v>129</v>
      </c>
      <c r="M6732" t="s">
        <v>14</v>
      </c>
      <c r="N6732" t="s">
        <v>15</v>
      </c>
      <c r="O6732" t="s">
        <v>20297</v>
      </c>
      <c r="P6732" t="s">
        <v>361</v>
      </c>
      <c r="Q6732" t="s">
        <v>992</v>
      </c>
      <c r="R6732" t="s">
        <v>1146</v>
      </c>
      <c r="S6732" t="s">
        <v>1889</v>
      </c>
      <c r="T6732" t="s">
        <v>142</v>
      </c>
      <c r="U6732" t="s">
        <v>190</v>
      </c>
      <c r="V6732" t="s">
        <v>53797</v>
      </c>
      <c r="W6732" t="s">
        <v>666</v>
      </c>
      <c r="X6732" t="s">
        <v>142</v>
      </c>
      <c r="Y6732" t="s">
        <v>129</v>
      </c>
      <c r="Z6732" t="s">
        <v>142</v>
      </c>
      <c r="AA6732" t="s">
        <v>142</v>
      </c>
      <c r="AB6732" t="s">
        <v>18104</v>
      </c>
      <c r="AC6732" t="s">
        <v>53798</v>
      </c>
      <c r="AD6732" t="s">
        <v>142</v>
      </c>
      <c r="AE6732" t="s">
        <v>142</v>
      </c>
    </row>
    <row r="6733" spans="1:31">
      <c r="A6733" t="s">
        <v>53799</v>
      </c>
      <c r="B6733" t="s">
        <v>53800</v>
      </c>
      <c r="C6733" t="s">
        <v>53801</v>
      </c>
      <c r="D6733" t="s">
        <v>129</v>
      </c>
      <c r="E6733" t="s">
        <v>53802</v>
      </c>
      <c r="F6733" t="s">
        <v>129</v>
      </c>
      <c r="G6733" t="s">
        <v>822</v>
      </c>
      <c r="H6733" t="s">
        <v>823</v>
      </c>
      <c r="I6733" t="s">
        <v>824</v>
      </c>
      <c r="J6733" t="s">
        <v>20</v>
      </c>
      <c r="K6733" t="s">
        <v>132</v>
      </c>
      <c r="L6733" t="s">
        <v>129</v>
      </c>
      <c r="M6733" t="s">
        <v>14</v>
      </c>
      <c r="N6733" t="s">
        <v>15</v>
      </c>
      <c r="O6733" t="s">
        <v>29165</v>
      </c>
      <c r="P6733" t="s">
        <v>134</v>
      </c>
      <c r="Q6733" t="s">
        <v>2367</v>
      </c>
      <c r="R6733" t="s">
        <v>2170</v>
      </c>
      <c r="S6733" t="s">
        <v>576</v>
      </c>
      <c r="T6733" t="s">
        <v>138</v>
      </c>
      <c r="U6733" t="s">
        <v>139</v>
      </c>
      <c r="V6733" t="s">
        <v>53803</v>
      </c>
      <c r="W6733" t="s">
        <v>20</v>
      </c>
      <c r="X6733" t="s">
        <v>142</v>
      </c>
      <c r="Y6733" t="s">
        <v>129</v>
      </c>
      <c r="Z6733" t="s">
        <v>9014</v>
      </c>
      <c r="AA6733" t="s">
        <v>142</v>
      </c>
      <c r="AB6733" t="s">
        <v>1322</v>
      </c>
      <c r="AC6733" t="s">
        <v>53804</v>
      </c>
      <c r="AD6733" t="s">
        <v>142</v>
      </c>
      <c r="AE6733" t="s">
        <v>142</v>
      </c>
    </row>
    <row r="6734" spans="1:31">
      <c r="A6734" t="s">
        <v>53805</v>
      </c>
      <c r="B6734" t="s">
        <v>53806</v>
      </c>
      <c r="C6734" t="s">
        <v>53807</v>
      </c>
      <c r="D6734" t="s">
        <v>129</v>
      </c>
      <c r="E6734" t="s">
        <v>53808</v>
      </c>
      <c r="F6734" t="s">
        <v>129</v>
      </c>
      <c r="G6734" t="s">
        <v>1154</v>
      </c>
      <c r="H6734" t="s">
        <v>1155</v>
      </c>
      <c r="I6734" t="s">
        <v>466</v>
      </c>
      <c r="J6734" t="s">
        <v>20</v>
      </c>
      <c r="K6734" t="s">
        <v>241</v>
      </c>
      <c r="L6734" t="s">
        <v>129</v>
      </c>
      <c r="M6734" t="s">
        <v>22</v>
      </c>
      <c r="N6734" t="s">
        <v>15</v>
      </c>
      <c r="O6734" t="s">
        <v>1557</v>
      </c>
      <c r="P6734" t="s">
        <v>171</v>
      </c>
      <c r="Q6734" t="s">
        <v>453</v>
      </c>
      <c r="R6734" t="s">
        <v>15735</v>
      </c>
      <c r="S6734" t="s">
        <v>14909</v>
      </c>
      <c r="T6734" t="s">
        <v>2601</v>
      </c>
      <c r="U6734" t="s">
        <v>139</v>
      </c>
      <c r="V6734" t="s">
        <v>53809</v>
      </c>
      <c r="W6734" t="s">
        <v>168</v>
      </c>
      <c r="X6734" t="s">
        <v>142</v>
      </c>
      <c r="Y6734" t="s">
        <v>129</v>
      </c>
      <c r="Z6734" t="s">
        <v>142</v>
      </c>
      <c r="AA6734" t="s">
        <v>142</v>
      </c>
      <c r="AB6734" t="s">
        <v>261</v>
      </c>
      <c r="AC6734" t="s">
        <v>142</v>
      </c>
      <c r="AD6734" t="s">
        <v>142</v>
      </c>
      <c r="AE6734" t="s">
        <v>129</v>
      </c>
    </row>
    <row r="6735" spans="1:31">
      <c r="A6735" t="s">
        <v>53810</v>
      </c>
      <c r="B6735" t="s">
        <v>53811</v>
      </c>
      <c r="C6735" t="s">
        <v>53812</v>
      </c>
      <c r="D6735" t="s">
        <v>129</v>
      </c>
      <c r="E6735" t="s">
        <v>53813</v>
      </c>
      <c r="F6735" t="s">
        <v>129</v>
      </c>
      <c r="G6735" t="s">
        <v>4993</v>
      </c>
      <c r="H6735" t="s">
        <v>4994</v>
      </c>
      <c r="I6735" t="s">
        <v>4995</v>
      </c>
      <c r="J6735" t="s">
        <v>20</v>
      </c>
      <c r="K6735" t="s">
        <v>241</v>
      </c>
      <c r="L6735" t="s">
        <v>129</v>
      </c>
      <c r="M6735" t="s">
        <v>14</v>
      </c>
      <c r="N6735" t="s">
        <v>15</v>
      </c>
      <c r="O6735" t="s">
        <v>12401</v>
      </c>
      <c r="P6735" t="s">
        <v>171</v>
      </c>
      <c r="Q6735" t="s">
        <v>1340</v>
      </c>
      <c r="R6735" t="s">
        <v>811</v>
      </c>
      <c r="S6735" t="s">
        <v>521</v>
      </c>
      <c r="T6735" t="s">
        <v>138</v>
      </c>
      <c r="U6735" t="s">
        <v>139</v>
      </c>
      <c r="V6735" t="s">
        <v>53814</v>
      </c>
      <c r="W6735" t="s">
        <v>14441</v>
      </c>
      <c r="X6735" t="s">
        <v>142</v>
      </c>
      <c r="Y6735" t="s">
        <v>129</v>
      </c>
      <c r="Z6735" t="s">
        <v>142</v>
      </c>
      <c r="AA6735" t="s">
        <v>6437</v>
      </c>
      <c r="AB6735" t="s">
        <v>863</v>
      </c>
      <c r="AC6735" t="s">
        <v>53815</v>
      </c>
      <c r="AD6735" t="s">
        <v>53816</v>
      </c>
      <c r="AE6735" t="s">
        <v>129</v>
      </c>
    </row>
    <row r="6736" spans="1:31">
      <c r="A6736" t="s">
        <v>53817</v>
      </c>
      <c r="B6736" t="s">
        <v>53818</v>
      </c>
      <c r="C6736" t="s">
        <v>53819</v>
      </c>
      <c r="D6736" t="s">
        <v>53820</v>
      </c>
      <c r="E6736" t="s">
        <v>53821</v>
      </c>
      <c r="F6736" t="s">
        <v>129</v>
      </c>
      <c r="G6736" t="s">
        <v>598</v>
      </c>
      <c r="H6736" t="s">
        <v>599</v>
      </c>
      <c r="I6736" t="s">
        <v>466</v>
      </c>
      <c r="J6736" t="s">
        <v>20</v>
      </c>
      <c r="K6736" t="s">
        <v>132</v>
      </c>
      <c r="L6736" t="s">
        <v>129</v>
      </c>
      <c r="M6736" t="s">
        <v>22</v>
      </c>
      <c r="N6736" t="s">
        <v>15</v>
      </c>
      <c r="O6736" t="s">
        <v>9581</v>
      </c>
      <c r="P6736" t="s">
        <v>171</v>
      </c>
      <c r="Q6736" t="s">
        <v>7932</v>
      </c>
      <c r="R6736" t="s">
        <v>679</v>
      </c>
      <c r="S6736" t="s">
        <v>26165</v>
      </c>
      <c r="T6736" t="s">
        <v>142</v>
      </c>
      <c r="U6736" t="s">
        <v>209</v>
      </c>
      <c r="V6736" t="s">
        <v>142</v>
      </c>
      <c r="W6736" t="s">
        <v>142</v>
      </c>
      <c r="X6736" t="s">
        <v>142</v>
      </c>
      <c r="Y6736" t="s">
        <v>129</v>
      </c>
      <c r="Z6736" t="s">
        <v>142</v>
      </c>
      <c r="AA6736" t="s">
        <v>142</v>
      </c>
      <c r="AB6736" t="s">
        <v>1927</v>
      </c>
      <c r="AC6736" t="s">
        <v>53822</v>
      </c>
      <c r="AD6736" t="s">
        <v>142</v>
      </c>
      <c r="AE6736" t="s">
        <v>142</v>
      </c>
    </row>
    <row r="6737" spans="1:31">
      <c r="A6737" t="s">
        <v>53823</v>
      </c>
      <c r="B6737" t="s">
        <v>53824</v>
      </c>
      <c r="C6737" t="s">
        <v>53825</v>
      </c>
      <c r="D6737" t="s">
        <v>53826</v>
      </c>
      <c r="E6737" t="s">
        <v>53827</v>
      </c>
      <c r="F6737" t="s">
        <v>129</v>
      </c>
      <c r="G6737" t="s">
        <v>1154</v>
      </c>
      <c r="H6737" t="s">
        <v>1190</v>
      </c>
      <c r="I6737" t="s">
        <v>1191</v>
      </c>
      <c r="J6737" t="s">
        <v>20</v>
      </c>
      <c r="K6737" t="s">
        <v>241</v>
      </c>
      <c r="L6737" t="s">
        <v>129</v>
      </c>
      <c r="M6737" t="s">
        <v>22</v>
      </c>
      <c r="N6737" t="s">
        <v>15</v>
      </c>
      <c r="O6737" t="s">
        <v>8452</v>
      </c>
      <c r="P6737" t="s">
        <v>134</v>
      </c>
      <c r="Q6737" t="s">
        <v>601</v>
      </c>
      <c r="R6737" t="s">
        <v>30092</v>
      </c>
      <c r="S6737" t="s">
        <v>680</v>
      </c>
      <c r="T6737" t="s">
        <v>138</v>
      </c>
      <c r="U6737" t="s">
        <v>139</v>
      </c>
      <c r="V6737" t="s">
        <v>142</v>
      </c>
      <c r="W6737" t="s">
        <v>142</v>
      </c>
      <c r="X6737" t="s">
        <v>142</v>
      </c>
      <c r="Y6737" t="s">
        <v>129</v>
      </c>
      <c r="Z6737" t="s">
        <v>142</v>
      </c>
      <c r="AA6737" t="s">
        <v>142</v>
      </c>
      <c r="AB6737" t="s">
        <v>3453</v>
      </c>
      <c r="AC6737" t="s">
        <v>53828</v>
      </c>
      <c r="AD6737" t="s">
        <v>53829</v>
      </c>
      <c r="AE6737" t="s">
        <v>129</v>
      </c>
    </row>
    <row r="6738" spans="1:31">
      <c r="A6738" t="s">
        <v>53830</v>
      </c>
      <c r="B6738" t="s">
        <v>53831</v>
      </c>
      <c r="C6738" t="s">
        <v>53832</v>
      </c>
      <c r="D6738" t="s">
        <v>129</v>
      </c>
      <c r="E6738" t="s">
        <v>53833</v>
      </c>
      <c r="F6738" t="s">
        <v>129</v>
      </c>
      <c r="G6738" t="s">
        <v>297</v>
      </c>
      <c r="H6738" t="s">
        <v>1094</v>
      </c>
      <c r="I6738" t="s">
        <v>1095</v>
      </c>
      <c r="J6738" t="s">
        <v>20</v>
      </c>
      <c r="K6738" t="s">
        <v>132</v>
      </c>
      <c r="L6738" t="s">
        <v>129</v>
      </c>
      <c r="M6738" t="s">
        <v>14</v>
      </c>
      <c r="N6738" t="s">
        <v>15</v>
      </c>
      <c r="O6738" t="s">
        <v>47265</v>
      </c>
      <c r="P6738" t="s">
        <v>171</v>
      </c>
      <c r="Q6738" t="s">
        <v>1354</v>
      </c>
      <c r="R6738" t="s">
        <v>11058</v>
      </c>
      <c r="S6738" t="s">
        <v>5504</v>
      </c>
      <c r="T6738" t="s">
        <v>142</v>
      </c>
      <c r="U6738" t="s">
        <v>190</v>
      </c>
      <c r="V6738" t="s">
        <v>142</v>
      </c>
      <c r="W6738" t="s">
        <v>1125</v>
      </c>
      <c r="X6738" t="s">
        <v>142</v>
      </c>
      <c r="Y6738" t="s">
        <v>129</v>
      </c>
      <c r="Z6738" t="s">
        <v>142</v>
      </c>
      <c r="AA6738" t="s">
        <v>142</v>
      </c>
      <c r="AB6738" t="s">
        <v>2124</v>
      </c>
      <c r="AC6738" t="s">
        <v>53834</v>
      </c>
      <c r="AD6738" t="s">
        <v>142</v>
      </c>
      <c r="AE6738" t="s">
        <v>142</v>
      </c>
    </row>
    <row r="6739" spans="1:31">
      <c r="A6739" t="s">
        <v>53835</v>
      </c>
      <c r="B6739" t="s">
        <v>4928</v>
      </c>
      <c r="C6739" t="s">
        <v>53836</v>
      </c>
      <c r="D6739" t="s">
        <v>129</v>
      </c>
      <c r="E6739" t="s">
        <v>53837</v>
      </c>
      <c r="F6739" t="s">
        <v>129</v>
      </c>
      <c r="G6739" t="s">
        <v>502</v>
      </c>
      <c r="H6739" t="s">
        <v>1082</v>
      </c>
      <c r="I6739" t="s">
        <v>1083</v>
      </c>
      <c r="J6739" t="s">
        <v>380</v>
      </c>
      <c r="K6739" t="s">
        <v>132</v>
      </c>
      <c r="L6739" t="s">
        <v>129</v>
      </c>
      <c r="M6739" t="s">
        <v>14</v>
      </c>
      <c r="N6739" t="s">
        <v>15</v>
      </c>
      <c r="O6739" t="s">
        <v>9694</v>
      </c>
      <c r="P6739" t="s">
        <v>134</v>
      </c>
      <c r="Q6739" t="s">
        <v>8178</v>
      </c>
      <c r="R6739" t="s">
        <v>3590</v>
      </c>
      <c r="S6739" t="s">
        <v>921</v>
      </c>
      <c r="T6739" t="s">
        <v>142</v>
      </c>
      <c r="U6739" t="s">
        <v>190</v>
      </c>
      <c r="V6739" t="s">
        <v>142</v>
      </c>
      <c r="W6739" t="s">
        <v>142</v>
      </c>
      <c r="X6739" t="s">
        <v>142</v>
      </c>
      <c r="Y6739" t="s">
        <v>129</v>
      </c>
      <c r="Z6739" t="s">
        <v>142</v>
      </c>
      <c r="AA6739" t="s">
        <v>142</v>
      </c>
      <c r="AB6739" t="s">
        <v>261</v>
      </c>
      <c r="AC6739" t="s">
        <v>53838</v>
      </c>
      <c r="AD6739" t="s">
        <v>142</v>
      </c>
      <c r="AE6739" t="s">
        <v>142</v>
      </c>
    </row>
    <row r="6740" spans="1:31">
      <c r="A6740" t="s">
        <v>53839</v>
      </c>
      <c r="B6740" t="s">
        <v>53840</v>
      </c>
      <c r="C6740" t="s">
        <v>53841</v>
      </c>
      <c r="D6740" t="s">
        <v>129</v>
      </c>
      <c r="E6740" t="s">
        <v>53842</v>
      </c>
      <c r="F6740" t="s">
        <v>129</v>
      </c>
      <c r="G6740" t="s">
        <v>1154</v>
      </c>
      <c r="H6740" t="s">
        <v>1190</v>
      </c>
      <c r="I6740" t="s">
        <v>1191</v>
      </c>
      <c r="J6740" t="s">
        <v>20</v>
      </c>
      <c r="K6740" t="s">
        <v>241</v>
      </c>
      <c r="L6740" t="s">
        <v>129</v>
      </c>
      <c r="M6740" t="s">
        <v>22</v>
      </c>
      <c r="N6740" t="s">
        <v>15</v>
      </c>
      <c r="O6740" t="s">
        <v>14526</v>
      </c>
      <c r="P6740" t="s">
        <v>134</v>
      </c>
      <c r="Q6740" t="s">
        <v>284</v>
      </c>
      <c r="R6740" t="s">
        <v>1377</v>
      </c>
      <c r="S6740" t="s">
        <v>1193</v>
      </c>
      <c r="T6740" t="s">
        <v>138</v>
      </c>
      <c r="U6740" t="s">
        <v>139</v>
      </c>
      <c r="V6740" t="s">
        <v>53843</v>
      </c>
      <c r="W6740" t="s">
        <v>288</v>
      </c>
      <c r="X6740" t="s">
        <v>142</v>
      </c>
      <c r="Y6740" t="s">
        <v>129</v>
      </c>
      <c r="Z6740" t="s">
        <v>142</v>
      </c>
      <c r="AA6740" t="s">
        <v>142</v>
      </c>
      <c r="AB6740" t="s">
        <v>2868</v>
      </c>
      <c r="AC6740" t="s">
        <v>53844</v>
      </c>
      <c r="AD6740" t="s">
        <v>53845</v>
      </c>
      <c r="AE6740" t="s">
        <v>129</v>
      </c>
    </row>
    <row r="6741" spans="1:31">
      <c r="A6741" t="s">
        <v>53846</v>
      </c>
      <c r="B6741" t="s">
        <v>53847</v>
      </c>
      <c r="C6741" t="s">
        <v>53848</v>
      </c>
      <c r="D6741" t="s">
        <v>129</v>
      </c>
      <c r="E6741" t="s">
        <v>53849</v>
      </c>
      <c r="F6741" t="s">
        <v>129</v>
      </c>
      <c r="G6741" t="s">
        <v>1154</v>
      </c>
      <c r="H6741" t="s">
        <v>1155</v>
      </c>
      <c r="I6741" t="s">
        <v>466</v>
      </c>
      <c r="J6741" t="s">
        <v>20</v>
      </c>
      <c r="K6741" t="s">
        <v>241</v>
      </c>
      <c r="L6741" t="s">
        <v>129</v>
      </c>
      <c r="M6741" t="s">
        <v>14</v>
      </c>
      <c r="N6741" t="s">
        <v>15</v>
      </c>
      <c r="O6741" t="s">
        <v>34356</v>
      </c>
      <c r="P6741" t="s">
        <v>134</v>
      </c>
      <c r="Q6741" t="s">
        <v>284</v>
      </c>
      <c r="R6741" t="s">
        <v>12165</v>
      </c>
      <c r="S6741" t="s">
        <v>3155</v>
      </c>
      <c r="T6741" t="s">
        <v>138</v>
      </c>
      <c r="U6741" t="s">
        <v>139</v>
      </c>
      <c r="V6741" t="s">
        <v>53850</v>
      </c>
      <c r="W6741" t="s">
        <v>288</v>
      </c>
      <c r="X6741" t="s">
        <v>142</v>
      </c>
      <c r="Y6741" t="s">
        <v>129</v>
      </c>
      <c r="Z6741" t="s">
        <v>142</v>
      </c>
      <c r="AA6741" t="s">
        <v>53851</v>
      </c>
      <c r="AB6741" t="s">
        <v>708</v>
      </c>
      <c r="AC6741" t="s">
        <v>53852</v>
      </c>
      <c r="AD6741" t="s">
        <v>53853</v>
      </c>
      <c r="AE6741" t="s">
        <v>129</v>
      </c>
    </row>
    <row r="6742" spans="1:31">
      <c r="A6742" t="s">
        <v>53854</v>
      </c>
      <c r="B6742" t="s">
        <v>53855</v>
      </c>
      <c r="C6742" t="s">
        <v>53856</v>
      </c>
      <c r="D6742" t="s">
        <v>129</v>
      </c>
      <c r="E6742" t="s">
        <v>53857</v>
      </c>
      <c r="F6742" t="s">
        <v>129</v>
      </c>
      <c r="G6742" t="s">
        <v>297</v>
      </c>
      <c r="H6742" t="s">
        <v>1094</v>
      </c>
      <c r="I6742" t="s">
        <v>1095</v>
      </c>
      <c r="J6742" t="s">
        <v>20</v>
      </c>
      <c r="K6742" t="s">
        <v>132</v>
      </c>
      <c r="L6742" t="s">
        <v>129</v>
      </c>
      <c r="M6742" t="s">
        <v>14</v>
      </c>
      <c r="N6742" t="s">
        <v>15</v>
      </c>
      <c r="O6742" t="s">
        <v>53079</v>
      </c>
      <c r="P6742" t="s">
        <v>134</v>
      </c>
      <c r="Q6742" t="s">
        <v>1241</v>
      </c>
      <c r="R6742" t="s">
        <v>507</v>
      </c>
      <c r="S6742" t="s">
        <v>11702</v>
      </c>
      <c r="T6742" t="s">
        <v>142</v>
      </c>
      <c r="U6742" t="s">
        <v>190</v>
      </c>
      <c r="V6742" t="s">
        <v>46317</v>
      </c>
      <c r="W6742" t="s">
        <v>20</v>
      </c>
      <c r="X6742" t="s">
        <v>142</v>
      </c>
      <c r="Y6742" t="s">
        <v>129</v>
      </c>
      <c r="Z6742" t="s">
        <v>142</v>
      </c>
      <c r="AA6742" t="s">
        <v>142</v>
      </c>
      <c r="AB6742" t="s">
        <v>814</v>
      </c>
      <c r="AC6742" t="s">
        <v>53858</v>
      </c>
      <c r="AD6742" t="s">
        <v>53859</v>
      </c>
      <c r="AE6742" t="s">
        <v>129</v>
      </c>
    </row>
    <row r="6743" spans="1:31">
      <c r="A6743" t="s">
        <v>53860</v>
      </c>
      <c r="B6743" t="s">
        <v>53861</v>
      </c>
      <c r="C6743" t="s">
        <v>53862</v>
      </c>
      <c r="D6743" t="s">
        <v>129</v>
      </c>
      <c r="E6743" t="s">
        <v>53863</v>
      </c>
      <c r="F6743" t="s">
        <v>129</v>
      </c>
      <c r="G6743" t="s">
        <v>779</v>
      </c>
      <c r="H6743" t="s">
        <v>780</v>
      </c>
      <c r="I6743" t="s">
        <v>781</v>
      </c>
      <c r="J6743" t="s">
        <v>20</v>
      </c>
      <c r="K6743" t="s">
        <v>132</v>
      </c>
      <c r="L6743" t="s">
        <v>129</v>
      </c>
      <c r="M6743" t="s">
        <v>22</v>
      </c>
      <c r="N6743" t="s">
        <v>15</v>
      </c>
      <c r="O6743" t="s">
        <v>6149</v>
      </c>
      <c r="P6743" t="s">
        <v>171</v>
      </c>
      <c r="Q6743" t="s">
        <v>734</v>
      </c>
      <c r="R6743" t="s">
        <v>258</v>
      </c>
      <c r="S6743" t="s">
        <v>53864</v>
      </c>
      <c r="T6743" t="s">
        <v>142</v>
      </c>
      <c r="U6743" t="s">
        <v>209</v>
      </c>
      <c r="V6743" t="s">
        <v>53865</v>
      </c>
      <c r="W6743" t="s">
        <v>1661</v>
      </c>
      <c r="X6743" t="s">
        <v>142</v>
      </c>
      <c r="Y6743" t="s">
        <v>129</v>
      </c>
      <c r="Z6743" t="s">
        <v>142</v>
      </c>
      <c r="AA6743" t="s">
        <v>142</v>
      </c>
      <c r="AB6743" t="s">
        <v>14109</v>
      </c>
      <c r="AC6743" t="s">
        <v>53866</v>
      </c>
      <c r="AD6743" t="s">
        <v>142</v>
      </c>
      <c r="AE6743" t="s">
        <v>129</v>
      </c>
    </row>
    <row r="6744" spans="1:31">
      <c r="A6744" t="s">
        <v>53867</v>
      </c>
      <c r="B6744" t="s">
        <v>53868</v>
      </c>
      <c r="C6744" t="s">
        <v>53869</v>
      </c>
      <c r="D6744" t="s">
        <v>129</v>
      </c>
      <c r="E6744" t="s">
        <v>53870</v>
      </c>
      <c r="F6744" t="s">
        <v>129</v>
      </c>
      <c r="G6744" t="s">
        <v>13618</v>
      </c>
      <c r="H6744" t="s">
        <v>13619</v>
      </c>
      <c r="I6744" t="s">
        <v>13620</v>
      </c>
      <c r="J6744" t="s">
        <v>20</v>
      </c>
      <c r="K6744" t="s">
        <v>169</v>
      </c>
      <c r="L6744" t="s">
        <v>129</v>
      </c>
      <c r="M6744" t="s">
        <v>22</v>
      </c>
      <c r="N6744" t="s">
        <v>375</v>
      </c>
      <c r="O6744" t="s">
        <v>53871</v>
      </c>
      <c r="P6744" t="s">
        <v>134</v>
      </c>
      <c r="Q6744" t="s">
        <v>6112</v>
      </c>
      <c r="R6744" t="s">
        <v>7062</v>
      </c>
      <c r="S6744" t="s">
        <v>15582</v>
      </c>
      <c r="T6744" t="s">
        <v>142</v>
      </c>
      <c r="U6744" t="s">
        <v>190</v>
      </c>
      <c r="V6744" t="s">
        <v>509</v>
      </c>
      <c r="W6744" t="s">
        <v>142</v>
      </c>
      <c r="X6744" t="s">
        <v>142</v>
      </c>
      <c r="Y6744" t="s">
        <v>129</v>
      </c>
      <c r="Z6744" t="s">
        <v>142</v>
      </c>
      <c r="AA6744" t="s">
        <v>366</v>
      </c>
      <c r="AB6744" t="s">
        <v>53872</v>
      </c>
      <c r="AC6744" t="s">
        <v>53873</v>
      </c>
      <c r="AD6744" t="s">
        <v>53874</v>
      </c>
      <c r="AE6744" t="s">
        <v>129</v>
      </c>
    </row>
    <row r="6745" spans="1:31">
      <c r="A6745" t="s">
        <v>53875</v>
      </c>
      <c r="B6745" t="s">
        <v>53876</v>
      </c>
      <c r="C6745" t="s">
        <v>53877</v>
      </c>
      <c r="D6745" t="s">
        <v>129</v>
      </c>
      <c r="E6745" t="s">
        <v>53878</v>
      </c>
      <c r="F6745" t="s">
        <v>129</v>
      </c>
      <c r="G6745" t="s">
        <v>297</v>
      </c>
      <c r="H6745" t="s">
        <v>1094</v>
      </c>
      <c r="I6745" t="s">
        <v>1095</v>
      </c>
      <c r="J6745" t="s">
        <v>20</v>
      </c>
      <c r="K6745" t="s">
        <v>132</v>
      </c>
      <c r="L6745" t="s">
        <v>129</v>
      </c>
      <c r="M6745" t="s">
        <v>14</v>
      </c>
      <c r="N6745" t="s">
        <v>15</v>
      </c>
      <c r="O6745" t="s">
        <v>20365</v>
      </c>
      <c r="P6745" t="s">
        <v>134</v>
      </c>
      <c r="Q6745" t="s">
        <v>13073</v>
      </c>
      <c r="R6745" t="s">
        <v>53879</v>
      </c>
      <c r="S6745" t="s">
        <v>23480</v>
      </c>
      <c r="T6745" t="s">
        <v>142</v>
      </c>
      <c r="U6745" t="s">
        <v>333</v>
      </c>
      <c r="V6745" t="s">
        <v>142</v>
      </c>
      <c r="W6745" t="s">
        <v>141</v>
      </c>
      <c r="X6745" t="s">
        <v>142</v>
      </c>
      <c r="Y6745" t="s">
        <v>129</v>
      </c>
      <c r="Z6745" t="s">
        <v>142</v>
      </c>
      <c r="AA6745" t="s">
        <v>142</v>
      </c>
      <c r="AB6745" t="s">
        <v>53880</v>
      </c>
      <c r="AC6745" t="s">
        <v>53881</v>
      </c>
      <c r="AD6745" t="s">
        <v>142</v>
      </c>
      <c r="AE6745" t="s">
        <v>53882</v>
      </c>
    </row>
    <row r="6746" spans="1:31">
      <c r="A6746" t="s">
        <v>53883</v>
      </c>
      <c r="B6746" t="s">
        <v>53884</v>
      </c>
      <c r="C6746" t="s">
        <v>53885</v>
      </c>
      <c r="D6746" t="s">
        <v>53886</v>
      </c>
      <c r="E6746" t="s">
        <v>53887</v>
      </c>
      <c r="F6746" t="s">
        <v>129</v>
      </c>
      <c r="G6746" t="s">
        <v>570</v>
      </c>
      <c r="H6746" t="s">
        <v>571</v>
      </c>
      <c r="I6746" t="s">
        <v>572</v>
      </c>
      <c r="J6746" t="s">
        <v>20</v>
      </c>
      <c r="K6746" t="s">
        <v>241</v>
      </c>
      <c r="L6746" t="s">
        <v>129</v>
      </c>
      <c r="M6746" t="s">
        <v>22</v>
      </c>
      <c r="N6746" t="s">
        <v>15</v>
      </c>
      <c r="O6746" t="s">
        <v>53888</v>
      </c>
      <c r="P6746" t="s">
        <v>171</v>
      </c>
      <c r="Q6746" t="s">
        <v>1340</v>
      </c>
      <c r="R6746" t="s">
        <v>5238</v>
      </c>
      <c r="S6746" t="s">
        <v>576</v>
      </c>
      <c r="T6746" t="s">
        <v>138</v>
      </c>
      <c r="U6746" t="s">
        <v>139</v>
      </c>
      <c r="V6746" t="s">
        <v>142</v>
      </c>
      <c r="W6746" t="s">
        <v>142</v>
      </c>
      <c r="X6746" t="s">
        <v>142</v>
      </c>
      <c r="Y6746" t="s">
        <v>129</v>
      </c>
      <c r="Z6746" t="s">
        <v>142</v>
      </c>
      <c r="AA6746" t="s">
        <v>142</v>
      </c>
      <c r="AB6746" t="s">
        <v>6062</v>
      </c>
      <c r="AC6746" t="s">
        <v>53889</v>
      </c>
      <c r="AD6746" t="s">
        <v>142</v>
      </c>
      <c r="AE6746" t="s">
        <v>142</v>
      </c>
    </row>
    <row r="6747" spans="1:31">
      <c r="A6747" t="s">
        <v>53890</v>
      </c>
      <c r="B6747" t="s">
        <v>53891</v>
      </c>
      <c r="C6747" t="s">
        <v>53892</v>
      </c>
      <c r="D6747" t="s">
        <v>53893</v>
      </c>
      <c r="E6747" t="s">
        <v>53894</v>
      </c>
      <c r="F6747" t="s">
        <v>129</v>
      </c>
      <c r="G6747" t="s">
        <v>2058</v>
      </c>
      <c r="H6747" t="s">
        <v>2059</v>
      </c>
      <c r="I6747" t="s">
        <v>1737</v>
      </c>
      <c r="J6747" t="s">
        <v>20</v>
      </c>
      <c r="K6747" t="s">
        <v>132</v>
      </c>
      <c r="L6747" t="s">
        <v>129</v>
      </c>
      <c r="M6747" t="s">
        <v>22</v>
      </c>
      <c r="N6747" t="s">
        <v>15</v>
      </c>
      <c r="O6747" t="s">
        <v>2641</v>
      </c>
      <c r="P6747" t="s">
        <v>134</v>
      </c>
      <c r="Q6747" t="s">
        <v>453</v>
      </c>
      <c r="R6747" t="s">
        <v>5418</v>
      </c>
      <c r="S6747" t="s">
        <v>9975</v>
      </c>
      <c r="T6747" t="s">
        <v>142</v>
      </c>
      <c r="U6747" t="s">
        <v>190</v>
      </c>
      <c r="V6747" t="s">
        <v>53895</v>
      </c>
      <c r="W6747" t="s">
        <v>203</v>
      </c>
      <c r="X6747" t="s">
        <v>142</v>
      </c>
      <c r="Y6747" t="s">
        <v>129</v>
      </c>
      <c r="Z6747" t="s">
        <v>10182</v>
      </c>
      <c r="AA6747" t="s">
        <v>12802</v>
      </c>
      <c r="AB6747" t="s">
        <v>1469</v>
      </c>
      <c r="AC6747" t="s">
        <v>53896</v>
      </c>
      <c r="AD6747" t="s">
        <v>142</v>
      </c>
      <c r="AE6747" t="s">
        <v>142</v>
      </c>
    </row>
    <row r="6748" spans="1:31">
      <c r="A6748" t="s">
        <v>53897</v>
      </c>
      <c r="B6748" t="s">
        <v>53898</v>
      </c>
      <c r="C6748" t="s">
        <v>53899</v>
      </c>
      <c r="D6748" t="s">
        <v>129</v>
      </c>
      <c r="E6748" t="s">
        <v>53900</v>
      </c>
      <c r="F6748" t="s">
        <v>129</v>
      </c>
      <c r="G6748" t="s">
        <v>502</v>
      </c>
      <c r="H6748" t="s">
        <v>1082</v>
      </c>
      <c r="I6748" t="s">
        <v>1083</v>
      </c>
      <c r="J6748" t="s">
        <v>380</v>
      </c>
      <c r="K6748" t="s">
        <v>132</v>
      </c>
      <c r="L6748" t="s">
        <v>129</v>
      </c>
      <c r="M6748" t="s">
        <v>22</v>
      </c>
      <c r="N6748" t="s">
        <v>15</v>
      </c>
      <c r="O6748" t="s">
        <v>5389</v>
      </c>
      <c r="P6748" t="s">
        <v>134</v>
      </c>
      <c r="Q6748" t="s">
        <v>756</v>
      </c>
      <c r="R6748" t="s">
        <v>5312</v>
      </c>
      <c r="S6748" t="s">
        <v>50526</v>
      </c>
      <c r="T6748" t="s">
        <v>142</v>
      </c>
      <c r="U6748" t="s">
        <v>190</v>
      </c>
      <c r="V6748" t="s">
        <v>142</v>
      </c>
      <c r="W6748" t="s">
        <v>142</v>
      </c>
      <c r="X6748" t="s">
        <v>142</v>
      </c>
      <c r="Y6748" t="s">
        <v>129</v>
      </c>
      <c r="Z6748" t="s">
        <v>142</v>
      </c>
      <c r="AA6748" t="s">
        <v>53901</v>
      </c>
      <c r="AB6748" t="s">
        <v>53902</v>
      </c>
      <c r="AC6748" t="s">
        <v>53903</v>
      </c>
      <c r="AD6748" t="s">
        <v>142</v>
      </c>
      <c r="AE6748" t="s">
        <v>129</v>
      </c>
    </row>
    <row r="6749" spans="1:31">
      <c r="A6749" t="s">
        <v>53904</v>
      </c>
      <c r="B6749" t="s">
        <v>53905</v>
      </c>
      <c r="C6749" t="s">
        <v>53906</v>
      </c>
      <c r="D6749" t="s">
        <v>129</v>
      </c>
      <c r="E6749" t="s">
        <v>53907</v>
      </c>
      <c r="F6749" t="s">
        <v>129</v>
      </c>
      <c r="G6749" t="s">
        <v>634</v>
      </c>
      <c r="H6749" t="s">
        <v>2178</v>
      </c>
      <c r="I6749" t="s">
        <v>71</v>
      </c>
      <c r="J6749" t="s">
        <v>20</v>
      </c>
      <c r="K6749" t="s">
        <v>132</v>
      </c>
      <c r="L6749" t="s">
        <v>129</v>
      </c>
      <c r="M6749" t="s">
        <v>22</v>
      </c>
      <c r="N6749" t="s">
        <v>15</v>
      </c>
      <c r="O6749" t="s">
        <v>1544</v>
      </c>
      <c r="P6749" t="s">
        <v>361</v>
      </c>
      <c r="Q6749" t="s">
        <v>2708</v>
      </c>
      <c r="R6749" t="s">
        <v>2754</v>
      </c>
      <c r="S6749" t="s">
        <v>554</v>
      </c>
      <c r="T6749" t="s">
        <v>142</v>
      </c>
      <c r="U6749" t="s">
        <v>190</v>
      </c>
      <c r="V6749" t="s">
        <v>53908</v>
      </c>
      <c r="W6749" t="s">
        <v>203</v>
      </c>
      <c r="X6749" t="s">
        <v>142</v>
      </c>
      <c r="Y6749" t="s">
        <v>129</v>
      </c>
      <c r="Z6749" t="s">
        <v>142</v>
      </c>
      <c r="AA6749" t="s">
        <v>142</v>
      </c>
      <c r="AB6749" t="s">
        <v>1296</v>
      </c>
      <c r="AC6749" t="s">
        <v>53909</v>
      </c>
      <c r="AD6749" t="s">
        <v>142</v>
      </c>
      <c r="AE6749" t="s">
        <v>129</v>
      </c>
    </row>
    <row r="6750" spans="1:31">
      <c r="A6750" t="s">
        <v>53910</v>
      </c>
      <c r="B6750" t="s">
        <v>53911</v>
      </c>
      <c r="C6750" t="s">
        <v>53912</v>
      </c>
      <c r="D6750" t="s">
        <v>53913</v>
      </c>
      <c r="E6750" t="s">
        <v>53914</v>
      </c>
      <c r="F6750" t="s">
        <v>129</v>
      </c>
      <c r="G6750" t="s">
        <v>4710</v>
      </c>
      <c r="H6750" t="s">
        <v>4711</v>
      </c>
      <c r="I6750" t="s">
        <v>167</v>
      </c>
      <c r="J6750" t="s">
        <v>203</v>
      </c>
      <c r="K6750" t="s">
        <v>169</v>
      </c>
      <c r="L6750" t="s">
        <v>129</v>
      </c>
      <c r="M6750" t="s">
        <v>22</v>
      </c>
      <c r="N6750" t="s">
        <v>15</v>
      </c>
      <c r="O6750" t="s">
        <v>53915</v>
      </c>
      <c r="P6750" t="s">
        <v>134</v>
      </c>
      <c r="Q6750" t="s">
        <v>284</v>
      </c>
      <c r="R6750" t="s">
        <v>1165</v>
      </c>
      <c r="S6750" t="s">
        <v>8605</v>
      </c>
      <c r="T6750" t="s">
        <v>142</v>
      </c>
      <c r="U6750" t="s">
        <v>190</v>
      </c>
      <c r="V6750" t="s">
        <v>142</v>
      </c>
      <c r="W6750" t="s">
        <v>20</v>
      </c>
      <c r="X6750" t="s">
        <v>142</v>
      </c>
      <c r="Y6750" t="s">
        <v>129</v>
      </c>
      <c r="Z6750" t="s">
        <v>142</v>
      </c>
      <c r="AA6750" t="s">
        <v>142</v>
      </c>
      <c r="AB6750" t="s">
        <v>4659</v>
      </c>
      <c r="AC6750" t="s">
        <v>53916</v>
      </c>
      <c r="AD6750" t="s">
        <v>142</v>
      </c>
      <c r="AE6750" t="s">
        <v>142</v>
      </c>
    </row>
    <row r="6751" spans="1:31">
      <c r="A6751" t="s">
        <v>53917</v>
      </c>
      <c r="B6751" t="s">
        <v>53918</v>
      </c>
      <c r="C6751" t="s">
        <v>53919</v>
      </c>
      <c r="D6751" t="s">
        <v>53920</v>
      </c>
      <c r="E6751" t="s">
        <v>53921</v>
      </c>
      <c r="F6751" t="s">
        <v>129</v>
      </c>
      <c r="G6751" t="s">
        <v>1530</v>
      </c>
      <c r="H6751" t="s">
        <v>6432</v>
      </c>
      <c r="I6751" t="s">
        <v>6433</v>
      </c>
      <c r="J6751" t="s">
        <v>20</v>
      </c>
      <c r="K6751" t="s">
        <v>132</v>
      </c>
      <c r="L6751" t="s">
        <v>129</v>
      </c>
      <c r="M6751" t="s">
        <v>14</v>
      </c>
      <c r="N6751" t="s">
        <v>15</v>
      </c>
      <c r="O6751" t="s">
        <v>4924</v>
      </c>
      <c r="P6751" t="s">
        <v>134</v>
      </c>
      <c r="Q6751" t="s">
        <v>1519</v>
      </c>
      <c r="R6751" t="s">
        <v>363</v>
      </c>
      <c r="S6751" t="s">
        <v>14968</v>
      </c>
      <c r="T6751" t="s">
        <v>142</v>
      </c>
      <c r="U6751" t="s">
        <v>190</v>
      </c>
      <c r="V6751" t="s">
        <v>18807</v>
      </c>
      <c r="W6751" t="s">
        <v>380</v>
      </c>
      <c r="X6751" t="s">
        <v>142</v>
      </c>
      <c r="Y6751" t="s">
        <v>129</v>
      </c>
      <c r="Z6751" t="s">
        <v>142</v>
      </c>
      <c r="AA6751" t="s">
        <v>142</v>
      </c>
      <c r="AB6751" t="s">
        <v>4364</v>
      </c>
      <c r="AC6751" t="s">
        <v>53922</v>
      </c>
      <c r="AD6751" t="s">
        <v>142</v>
      </c>
      <c r="AE6751" t="s">
        <v>142</v>
      </c>
    </row>
    <row r="6752" spans="1:31">
      <c r="A6752" t="s">
        <v>53923</v>
      </c>
      <c r="B6752" t="s">
        <v>53924</v>
      </c>
      <c r="C6752" t="s">
        <v>53925</v>
      </c>
      <c r="D6752" t="s">
        <v>129</v>
      </c>
      <c r="E6752" t="s">
        <v>48948</v>
      </c>
      <c r="F6752" t="s">
        <v>129</v>
      </c>
      <c r="G6752" t="s">
        <v>1463</v>
      </c>
      <c r="H6752" t="s">
        <v>6258</v>
      </c>
      <c r="I6752" t="s">
        <v>1465</v>
      </c>
      <c r="J6752" t="s">
        <v>20</v>
      </c>
      <c r="K6752" t="s">
        <v>132</v>
      </c>
      <c r="L6752" t="s">
        <v>129</v>
      </c>
      <c r="M6752" t="s">
        <v>14</v>
      </c>
      <c r="N6752" t="s">
        <v>15</v>
      </c>
      <c r="O6752" t="s">
        <v>36440</v>
      </c>
      <c r="P6752" t="s">
        <v>134</v>
      </c>
      <c r="Q6752" t="s">
        <v>1936</v>
      </c>
      <c r="R6752" t="s">
        <v>1987</v>
      </c>
      <c r="S6752" t="s">
        <v>13243</v>
      </c>
      <c r="T6752" t="s">
        <v>138</v>
      </c>
      <c r="U6752" t="s">
        <v>139</v>
      </c>
      <c r="V6752" t="s">
        <v>53926</v>
      </c>
      <c r="W6752" t="s">
        <v>1661</v>
      </c>
      <c r="X6752" t="s">
        <v>142</v>
      </c>
      <c r="Y6752" t="s">
        <v>129</v>
      </c>
      <c r="Z6752" t="s">
        <v>230</v>
      </c>
      <c r="AA6752" t="s">
        <v>1169</v>
      </c>
      <c r="AB6752" t="s">
        <v>53927</v>
      </c>
      <c r="AC6752" t="s">
        <v>53928</v>
      </c>
      <c r="AD6752" t="s">
        <v>142</v>
      </c>
      <c r="AE6752" t="s">
        <v>142</v>
      </c>
    </row>
    <row r="6753" spans="1:31">
      <c r="A6753" t="s">
        <v>53929</v>
      </c>
      <c r="B6753" t="s">
        <v>53930</v>
      </c>
      <c r="C6753" t="s">
        <v>53931</v>
      </c>
      <c r="D6753" t="s">
        <v>53932</v>
      </c>
      <c r="E6753" t="s">
        <v>53933</v>
      </c>
      <c r="F6753" t="s">
        <v>129</v>
      </c>
      <c r="G6753" t="s">
        <v>4787</v>
      </c>
      <c r="H6753" t="s">
        <v>18738</v>
      </c>
      <c r="I6753" t="s">
        <v>525</v>
      </c>
      <c r="J6753" t="s">
        <v>20</v>
      </c>
      <c r="K6753" t="s">
        <v>132</v>
      </c>
      <c r="L6753" t="s">
        <v>129</v>
      </c>
      <c r="M6753" t="s">
        <v>22</v>
      </c>
      <c r="N6753" t="s">
        <v>15</v>
      </c>
      <c r="O6753" t="s">
        <v>1396</v>
      </c>
      <c r="P6753" t="s">
        <v>134</v>
      </c>
      <c r="Q6753" t="s">
        <v>1704</v>
      </c>
      <c r="R6753" t="s">
        <v>19352</v>
      </c>
      <c r="S6753" t="s">
        <v>13539</v>
      </c>
      <c r="T6753" t="s">
        <v>142</v>
      </c>
      <c r="U6753" t="s">
        <v>190</v>
      </c>
      <c r="V6753" t="s">
        <v>53934</v>
      </c>
      <c r="W6753" t="s">
        <v>203</v>
      </c>
      <c r="X6753" t="s">
        <v>142</v>
      </c>
      <c r="Y6753" t="s">
        <v>129</v>
      </c>
      <c r="Z6753" t="s">
        <v>129</v>
      </c>
      <c r="AA6753" t="s">
        <v>142</v>
      </c>
      <c r="AB6753" t="s">
        <v>53935</v>
      </c>
      <c r="AC6753" t="s">
        <v>53936</v>
      </c>
      <c r="AD6753" t="s">
        <v>53937</v>
      </c>
      <c r="AE6753" t="s">
        <v>129</v>
      </c>
    </row>
    <row r="6754" spans="1:31">
      <c r="A6754" t="s">
        <v>53938</v>
      </c>
      <c r="B6754" t="s">
        <v>53939</v>
      </c>
      <c r="C6754" t="s">
        <v>53940</v>
      </c>
      <c r="D6754" t="s">
        <v>129</v>
      </c>
      <c r="E6754" t="s">
        <v>53941</v>
      </c>
      <c r="F6754" t="s">
        <v>129</v>
      </c>
      <c r="G6754" t="s">
        <v>2265</v>
      </c>
      <c r="H6754" t="s">
        <v>4954</v>
      </c>
      <c r="I6754" t="s">
        <v>4955</v>
      </c>
      <c r="J6754" t="s">
        <v>20</v>
      </c>
      <c r="K6754" t="s">
        <v>132</v>
      </c>
      <c r="L6754" t="s">
        <v>129</v>
      </c>
      <c r="M6754" t="s">
        <v>22</v>
      </c>
      <c r="N6754" t="s">
        <v>15</v>
      </c>
      <c r="O6754" t="s">
        <v>4789</v>
      </c>
      <c r="P6754" t="s">
        <v>134</v>
      </c>
      <c r="Q6754" t="s">
        <v>225</v>
      </c>
      <c r="R6754" t="s">
        <v>1124</v>
      </c>
      <c r="S6754" t="s">
        <v>8013</v>
      </c>
      <c r="T6754" t="s">
        <v>138</v>
      </c>
      <c r="U6754" t="s">
        <v>139</v>
      </c>
      <c r="V6754" t="s">
        <v>509</v>
      </c>
      <c r="W6754" t="s">
        <v>1033</v>
      </c>
      <c r="X6754" t="s">
        <v>142</v>
      </c>
      <c r="Y6754" t="s">
        <v>129</v>
      </c>
      <c r="Z6754" t="s">
        <v>142</v>
      </c>
      <c r="AA6754" t="s">
        <v>1169</v>
      </c>
      <c r="AB6754" t="s">
        <v>1322</v>
      </c>
      <c r="AC6754" t="s">
        <v>53942</v>
      </c>
      <c r="AD6754" t="s">
        <v>53943</v>
      </c>
      <c r="AE6754" t="s">
        <v>129</v>
      </c>
    </row>
    <row r="6755" spans="1:31">
      <c r="A6755" t="s">
        <v>53944</v>
      </c>
      <c r="B6755" t="s">
        <v>53945</v>
      </c>
      <c r="C6755" t="s">
        <v>53946</v>
      </c>
      <c r="D6755" t="s">
        <v>53947</v>
      </c>
      <c r="E6755" t="s">
        <v>53948</v>
      </c>
      <c r="F6755" t="s">
        <v>129</v>
      </c>
      <c r="G6755" t="s">
        <v>221</v>
      </c>
      <c r="H6755" t="s">
        <v>313</v>
      </c>
      <c r="I6755" t="s">
        <v>314</v>
      </c>
      <c r="J6755" t="s">
        <v>20</v>
      </c>
      <c r="K6755" t="s">
        <v>132</v>
      </c>
      <c r="L6755" t="s">
        <v>129</v>
      </c>
      <c r="M6755" t="s">
        <v>14</v>
      </c>
      <c r="N6755" t="s">
        <v>15</v>
      </c>
      <c r="O6755" t="s">
        <v>46168</v>
      </c>
      <c r="P6755" t="s">
        <v>134</v>
      </c>
      <c r="Q6755" t="s">
        <v>7332</v>
      </c>
      <c r="R6755" t="s">
        <v>2048</v>
      </c>
      <c r="S6755" t="s">
        <v>245</v>
      </c>
      <c r="T6755" t="s">
        <v>138</v>
      </c>
      <c r="U6755" t="s">
        <v>139</v>
      </c>
      <c r="V6755" t="s">
        <v>142</v>
      </c>
      <c r="W6755" t="s">
        <v>142</v>
      </c>
      <c r="X6755" t="s">
        <v>142</v>
      </c>
      <c r="Y6755" t="s">
        <v>129</v>
      </c>
      <c r="Z6755" t="s">
        <v>142</v>
      </c>
      <c r="AA6755" t="s">
        <v>142</v>
      </c>
      <c r="AB6755" t="s">
        <v>1469</v>
      </c>
      <c r="AC6755" t="s">
        <v>53949</v>
      </c>
      <c r="AD6755" t="s">
        <v>142</v>
      </c>
      <c r="AE6755" t="s">
        <v>142</v>
      </c>
    </row>
    <row r="6756" spans="1:31">
      <c r="A6756" t="s">
        <v>53950</v>
      </c>
      <c r="B6756" t="s">
        <v>53951</v>
      </c>
      <c r="C6756" t="s">
        <v>53952</v>
      </c>
      <c r="D6756" t="s">
        <v>53953</v>
      </c>
      <c r="E6756" t="s">
        <v>53954</v>
      </c>
      <c r="F6756" t="s">
        <v>129</v>
      </c>
      <c r="G6756" t="s">
        <v>297</v>
      </c>
      <c r="H6756" t="s">
        <v>298</v>
      </c>
      <c r="I6756" t="s">
        <v>299</v>
      </c>
      <c r="J6756" t="s">
        <v>20</v>
      </c>
      <c r="K6756" t="s">
        <v>132</v>
      </c>
      <c r="L6756" t="s">
        <v>129</v>
      </c>
      <c r="M6756" t="s">
        <v>22</v>
      </c>
      <c r="N6756" t="s">
        <v>15</v>
      </c>
      <c r="O6756" t="s">
        <v>53955</v>
      </c>
      <c r="P6756" t="s">
        <v>361</v>
      </c>
      <c r="Q6756" t="s">
        <v>2180</v>
      </c>
      <c r="R6756" t="s">
        <v>53956</v>
      </c>
      <c r="S6756" t="s">
        <v>21349</v>
      </c>
      <c r="T6756" t="s">
        <v>138</v>
      </c>
      <c r="U6756" t="s">
        <v>139</v>
      </c>
      <c r="V6756" t="s">
        <v>53957</v>
      </c>
      <c r="W6756" t="s">
        <v>2437</v>
      </c>
      <c r="X6756" t="s">
        <v>142</v>
      </c>
      <c r="Y6756" t="s">
        <v>129</v>
      </c>
      <c r="Z6756" t="s">
        <v>399</v>
      </c>
      <c r="AA6756" t="s">
        <v>53958</v>
      </c>
      <c r="AB6756" t="s">
        <v>1947</v>
      </c>
      <c r="AC6756" t="s">
        <v>53959</v>
      </c>
      <c r="AD6756" t="s">
        <v>53960</v>
      </c>
      <c r="AE6756" t="s">
        <v>129</v>
      </c>
    </row>
    <row r="6757" spans="1:31">
      <c r="A6757" t="s">
        <v>53961</v>
      </c>
      <c r="B6757" t="s">
        <v>35880</v>
      </c>
      <c r="C6757" t="s">
        <v>53962</v>
      </c>
      <c r="D6757" t="s">
        <v>53963</v>
      </c>
      <c r="E6757" t="s">
        <v>53964</v>
      </c>
      <c r="F6757" t="s">
        <v>129</v>
      </c>
      <c r="G6757" t="s">
        <v>165</v>
      </c>
      <c r="H6757" t="s">
        <v>166</v>
      </c>
      <c r="I6757" t="s">
        <v>167</v>
      </c>
      <c r="J6757" t="s">
        <v>168</v>
      </c>
      <c r="K6757" t="s">
        <v>169</v>
      </c>
      <c r="L6757" t="s">
        <v>129</v>
      </c>
      <c r="M6757" t="s">
        <v>22</v>
      </c>
      <c r="N6757" t="s">
        <v>15</v>
      </c>
      <c r="O6757" t="s">
        <v>39867</v>
      </c>
      <c r="P6757" t="s">
        <v>134</v>
      </c>
      <c r="Q6757" t="s">
        <v>1497</v>
      </c>
      <c r="R6757" t="s">
        <v>7706</v>
      </c>
      <c r="S6757" t="s">
        <v>746</v>
      </c>
      <c r="T6757" t="s">
        <v>142</v>
      </c>
      <c r="U6757" t="s">
        <v>175</v>
      </c>
      <c r="V6757" t="s">
        <v>142</v>
      </c>
      <c r="W6757" t="s">
        <v>142</v>
      </c>
      <c r="X6757" t="s">
        <v>142</v>
      </c>
      <c r="Y6757" t="s">
        <v>129</v>
      </c>
      <c r="Z6757" t="s">
        <v>142</v>
      </c>
      <c r="AA6757" t="s">
        <v>142</v>
      </c>
      <c r="AB6757" t="s">
        <v>53965</v>
      </c>
      <c r="AC6757" t="s">
        <v>53966</v>
      </c>
      <c r="AD6757" t="s">
        <v>53967</v>
      </c>
      <c r="AE6757" t="s">
        <v>129</v>
      </c>
    </row>
    <row r="6758" spans="1:31">
      <c r="A6758" t="s">
        <v>53968</v>
      </c>
      <c r="B6758" t="s">
        <v>53969</v>
      </c>
      <c r="C6758" t="s">
        <v>53970</v>
      </c>
      <c r="D6758" t="s">
        <v>129</v>
      </c>
      <c r="E6758" t="s">
        <v>53971</v>
      </c>
      <c r="F6758" t="s">
        <v>129</v>
      </c>
      <c r="G6758" t="s">
        <v>8247</v>
      </c>
      <c r="H6758" t="s">
        <v>8248</v>
      </c>
      <c r="I6758" t="s">
        <v>8249</v>
      </c>
      <c r="J6758" t="s">
        <v>20</v>
      </c>
      <c r="K6758" t="s">
        <v>132</v>
      </c>
      <c r="L6758" t="s">
        <v>129</v>
      </c>
      <c r="M6758" t="s">
        <v>22</v>
      </c>
      <c r="N6758" t="s">
        <v>15</v>
      </c>
      <c r="O6758" t="s">
        <v>41159</v>
      </c>
      <c r="P6758" t="s">
        <v>134</v>
      </c>
      <c r="Q6758" t="s">
        <v>2708</v>
      </c>
      <c r="R6758" t="s">
        <v>11042</v>
      </c>
      <c r="S6758" t="s">
        <v>1889</v>
      </c>
      <c r="T6758" t="s">
        <v>142</v>
      </c>
      <c r="U6758" t="s">
        <v>190</v>
      </c>
      <c r="V6758" t="s">
        <v>53972</v>
      </c>
      <c r="W6758" t="s">
        <v>1661</v>
      </c>
      <c r="X6758" t="s">
        <v>142</v>
      </c>
      <c r="Y6758" t="s">
        <v>129</v>
      </c>
      <c r="Z6758" t="s">
        <v>142</v>
      </c>
      <c r="AA6758" t="s">
        <v>142</v>
      </c>
      <c r="AB6758" t="s">
        <v>53973</v>
      </c>
      <c r="AC6758" t="s">
        <v>53974</v>
      </c>
      <c r="AD6758" t="s">
        <v>142</v>
      </c>
      <c r="AE6758" t="s">
        <v>129</v>
      </c>
    </row>
    <row r="6759" spans="1:31">
      <c r="A6759" t="s">
        <v>53975</v>
      </c>
      <c r="B6759" t="s">
        <v>53976</v>
      </c>
      <c r="C6759" t="s">
        <v>53977</v>
      </c>
      <c r="D6759" t="s">
        <v>129</v>
      </c>
      <c r="E6759" t="s">
        <v>53978</v>
      </c>
      <c r="F6759" t="s">
        <v>129</v>
      </c>
      <c r="G6759" t="s">
        <v>4993</v>
      </c>
      <c r="H6759" t="s">
        <v>4994</v>
      </c>
      <c r="I6759" t="s">
        <v>4995</v>
      </c>
      <c r="J6759" t="s">
        <v>20</v>
      </c>
      <c r="K6759" t="s">
        <v>241</v>
      </c>
      <c r="L6759" t="s">
        <v>129</v>
      </c>
      <c r="M6759" t="s">
        <v>22</v>
      </c>
      <c r="N6759" t="s">
        <v>15</v>
      </c>
      <c r="O6759" t="s">
        <v>13636</v>
      </c>
      <c r="P6759" t="s">
        <v>171</v>
      </c>
      <c r="Q6759" t="s">
        <v>650</v>
      </c>
      <c r="R6759" t="s">
        <v>1377</v>
      </c>
      <c r="S6759" t="s">
        <v>1098</v>
      </c>
      <c r="T6759" t="s">
        <v>138</v>
      </c>
      <c r="U6759" t="s">
        <v>139</v>
      </c>
      <c r="V6759" t="s">
        <v>53979</v>
      </c>
      <c r="W6759" t="s">
        <v>772</v>
      </c>
      <c r="X6759" t="s">
        <v>1965</v>
      </c>
      <c r="Y6759" t="s">
        <v>129</v>
      </c>
      <c r="Z6759" t="s">
        <v>142</v>
      </c>
      <c r="AA6759" t="s">
        <v>142</v>
      </c>
      <c r="AB6759" t="s">
        <v>261</v>
      </c>
      <c r="AC6759" t="s">
        <v>53980</v>
      </c>
      <c r="AD6759" t="s">
        <v>53981</v>
      </c>
      <c r="AE6759" t="s">
        <v>129</v>
      </c>
    </row>
    <row r="6760" spans="1:31">
      <c r="A6760" t="s">
        <v>53982</v>
      </c>
      <c r="B6760" t="s">
        <v>53983</v>
      </c>
      <c r="C6760" t="s">
        <v>53984</v>
      </c>
      <c r="D6760" t="s">
        <v>129</v>
      </c>
      <c r="E6760" t="s">
        <v>53985</v>
      </c>
      <c r="F6760" t="s">
        <v>129</v>
      </c>
      <c r="G6760" t="s">
        <v>502</v>
      </c>
      <c r="H6760" t="s">
        <v>503</v>
      </c>
      <c r="I6760" t="s">
        <v>504</v>
      </c>
      <c r="J6760" t="s">
        <v>20</v>
      </c>
      <c r="K6760" t="s">
        <v>132</v>
      </c>
      <c r="L6760" t="s">
        <v>129</v>
      </c>
      <c r="M6760" t="s">
        <v>22</v>
      </c>
      <c r="N6760" t="s">
        <v>15</v>
      </c>
      <c r="O6760" t="s">
        <v>53986</v>
      </c>
      <c r="P6760" t="s">
        <v>134</v>
      </c>
      <c r="Q6760" t="s">
        <v>2347</v>
      </c>
      <c r="R6760" t="s">
        <v>1050</v>
      </c>
      <c r="S6760" t="s">
        <v>1498</v>
      </c>
      <c r="T6760" t="s">
        <v>142</v>
      </c>
      <c r="U6760" t="s">
        <v>190</v>
      </c>
      <c r="V6760" t="s">
        <v>1167</v>
      </c>
      <c r="W6760" t="s">
        <v>1903</v>
      </c>
      <c r="X6760" t="s">
        <v>142</v>
      </c>
      <c r="Y6760" t="s">
        <v>129</v>
      </c>
      <c r="Z6760" t="s">
        <v>142</v>
      </c>
      <c r="AA6760" t="s">
        <v>142</v>
      </c>
      <c r="AB6760" t="s">
        <v>261</v>
      </c>
      <c r="AC6760" t="s">
        <v>53987</v>
      </c>
      <c r="AD6760" t="s">
        <v>142</v>
      </c>
      <c r="AE6760" t="s">
        <v>142</v>
      </c>
    </row>
    <row r="6761" spans="1:31">
      <c r="A6761" t="s">
        <v>53988</v>
      </c>
      <c r="B6761" t="s">
        <v>53989</v>
      </c>
      <c r="C6761" t="s">
        <v>53990</v>
      </c>
      <c r="D6761" t="s">
        <v>53991</v>
      </c>
      <c r="E6761" t="s">
        <v>53992</v>
      </c>
      <c r="F6761" t="s">
        <v>129</v>
      </c>
      <c r="G6761" t="s">
        <v>2811</v>
      </c>
      <c r="H6761" t="s">
        <v>2812</v>
      </c>
      <c r="I6761" t="s">
        <v>466</v>
      </c>
      <c r="J6761" t="s">
        <v>20</v>
      </c>
      <c r="K6761" t="s">
        <v>132</v>
      </c>
      <c r="L6761" t="s">
        <v>129</v>
      </c>
      <c r="M6761" t="s">
        <v>22</v>
      </c>
      <c r="N6761" t="s">
        <v>15</v>
      </c>
      <c r="O6761" t="s">
        <v>3174</v>
      </c>
      <c r="P6761" t="s">
        <v>134</v>
      </c>
      <c r="Q6761" t="s">
        <v>575</v>
      </c>
      <c r="R6761" t="s">
        <v>2754</v>
      </c>
      <c r="S6761" t="s">
        <v>1889</v>
      </c>
      <c r="T6761" t="s">
        <v>142</v>
      </c>
      <c r="U6761" t="s">
        <v>190</v>
      </c>
      <c r="V6761" t="s">
        <v>142</v>
      </c>
      <c r="W6761" t="s">
        <v>142</v>
      </c>
      <c r="X6761" t="s">
        <v>142</v>
      </c>
      <c r="Y6761" t="s">
        <v>129</v>
      </c>
      <c r="Z6761" t="s">
        <v>142</v>
      </c>
      <c r="AA6761" t="s">
        <v>142</v>
      </c>
      <c r="AB6761" t="s">
        <v>261</v>
      </c>
      <c r="AC6761" t="s">
        <v>53993</v>
      </c>
      <c r="AD6761" t="s">
        <v>142</v>
      </c>
      <c r="AE6761" t="s">
        <v>142</v>
      </c>
    </row>
    <row r="6762" spans="1:31">
      <c r="A6762" t="s">
        <v>53994</v>
      </c>
      <c r="B6762" t="s">
        <v>53995</v>
      </c>
      <c r="C6762" t="s">
        <v>53996</v>
      </c>
      <c r="D6762" t="s">
        <v>129</v>
      </c>
      <c r="E6762" t="s">
        <v>53997</v>
      </c>
      <c r="F6762" t="s">
        <v>129</v>
      </c>
      <c r="G6762" t="s">
        <v>598</v>
      </c>
      <c r="H6762" t="s">
        <v>599</v>
      </c>
      <c r="I6762" t="s">
        <v>466</v>
      </c>
      <c r="J6762" t="s">
        <v>20</v>
      </c>
      <c r="K6762" t="s">
        <v>132</v>
      </c>
      <c r="L6762" t="s">
        <v>129</v>
      </c>
      <c r="M6762" t="s">
        <v>22</v>
      </c>
      <c r="N6762" t="s">
        <v>15</v>
      </c>
      <c r="O6762" t="s">
        <v>46892</v>
      </c>
      <c r="P6762" t="s">
        <v>171</v>
      </c>
      <c r="Q6762" t="s">
        <v>2180</v>
      </c>
      <c r="R6762" t="s">
        <v>718</v>
      </c>
      <c r="S6762" t="s">
        <v>25395</v>
      </c>
      <c r="T6762" t="s">
        <v>142</v>
      </c>
      <c r="U6762" t="s">
        <v>190</v>
      </c>
      <c r="V6762" t="s">
        <v>53998</v>
      </c>
      <c r="W6762" t="s">
        <v>211</v>
      </c>
      <c r="X6762" t="s">
        <v>142</v>
      </c>
      <c r="Y6762" t="s">
        <v>129</v>
      </c>
      <c r="Z6762" t="s">
        <v>2306</v>
      </c>
      <c r="AA6762" t="s">
        <v>142</v>
      </c>
      <c r="AB6762" t="s">
        <v>261</v>
      </c>
      <c r="AC6762" t="s">
        <v>53999</v>
      </c>
      <c r="AD6762" t="s">
        <v>142</v>
      </c>
      <c r="AE6762" t="s">
        <v>142</v>
      </c>
    </row>
    <row r="6763" spans="1:31">
      <c r="A6763" t="s">
        <v>54000</v>
      </c>
      <c r="B6763" t="s">
        <v>54001</v>
      </c>
      <c r="C6763" t="s">
        <v>54002</v>
      </c>
      <c r="D6763" t="s">
        <v>129</v>
      </c>
      <c r="E6763" t="s">
        <v>54003</v>
      </c>
      <c r="F6763" t="s">
        <v>129</v>
      </c>
      <c r="G6763" t="s">
        <v>1071</v>
      </c>
      <c r="H6763" t="s">
        <v>3922</v>
      </c>
      <c r="I6763" t="s">
        <v>3923</v>
      </c>
      <c r="J6763" t="s">
        <v>20</v>
      </c>
      <c r="K6763" t="s">
        <v>169</v>
      </c>
      <c r="L6763" t="s">
        <v>129</v>
      </c>
      <c r="M6763" t="s">
        <v>14</v>
      </c>
      <c r="N6763" t="s">
        <v>15</v>
      </c>
      <c r="O6763" t="s">
        <v>54004</v>
      </c>
      <c r="P6763" t="s">
        <v>171</v>
      </c>
      <c r="Q6763" t="s">
        <v>1609</v>
      </c>
      <c r="R6763" t="s">
        <v>54005</v>
      </c>
      <c r="S6763" t="s">
        <v>4147</v>
      </c>
      <c r="T6763" t="s">
        <v>138</v>
      </c>
      <c r="U6763" t="s">
        <v>139</v>
      </c>
      <c r="V6763" t="s">
        <v>54006</v>
      </c>
      <c r="W6763" t="s">
        <v>2437</v>
      </c>
      <c r="X6763" t="s">
        <v>54007</v>
      </c>
      <c r="Y6763" t="s">
        <v>129</v>
      </c>
      <c r="Z6763" t="s">
        <v>54008</v>
      </c>
      <c r="AA6763" t="s">
        <v>1926</v>
      </c>
      <c r="AB6763" t="s">
        <v>2317</v>
      </c>
      <c r="AC6763" t="s">
        <v>54009</v>
      </c>
      <c r="AD6763" t="s">
        <v>54010</v>
      </c>
      <c r="AE6763" t="s">
        <v>129</v>
      </c>
    </row>
    <row r="6764" spans="1:31">
      <c r="A6764" t="s">
        <v>54011</v>
      </c>
      <c r="B6764" t="s">
        <v>54012</v>
      </c>
      <c r="C6764" t="s">
        <v>54013</v>
      </c>
      <c r="D6764" t="s">
        <v>129</v>
      </c>
      <c r="E6764" t="s">
        <v>54014</v>
      </c>
      <c r="F6764" t="s">
        <v>129</v>
      </c>
      <c r="G6764" t="s">
        <v>5813</v>
      </c>
      <c r="H6764" t="s">
        <v>5814</v>
      </c>
      <c r="I6764" t="s">
        <v>5815</v>
      </c>
      <c r="J6764" t="s">
        <v>20</v>
      </c>
      <c r="K6764" t="s">
        <v>132</v>
      </c>
      <c r="L6764" t="s">
        <v>129</v>
      </c>
      <c r="M6764" t="s">
        <v>22</v>
      </c>
      <c r="N6764" t="s">
        <v>375</v>
      </c>
      <c r="O6764" t="s">
        <v>21422</v>
      </c>
      <c r="P6764" t="s">
        <v>171</v>
      </c>
      <c r="Q6764" t="s">
        <v>453</v>
      </c>
      <c r="R6764" t="s">
        <v>54015</v>
      </c>
      <c r="S6764" t="s">
        <v>21349</v>
      </c>
      <c r="T6764" t="s">
        <v>138</v>
      </c>
      <c r="U6764" t="s">
        <v>139</v>
      </c>
      <c r="V6764" t="s">
        <v>142</v>
      </c>
      <c r="W6764" t="s">
        <v>168</v>
      </c>
      <c r="X6764" t="s">
        <v>142</v>
      </c>
      <c r="Y6764" t="s">
        <v>129</v>
      </c>
      <c r="Z6764" t="s">
        <v>142</v>
      </c>
      <c r="AA6764" t="s">
        <v>142</v>
      </c>
      <c r="AB6764" t="s">
        <v>5096</v>
      </c>
      <c r="AC6764" t="s">
        <v>54016</v>
      </c>
      <c r="AD6764" t="s">
        <v>142</v>
      </c>
      <c r="AE6764" t="s">
        <v>142</v>
      </c>
    </row>
    <row r="6765" spans="1:31">
      <c r="A6765" t="s">
        <v>54017</v>
      </c>
      <c r="B6765" t="s">
        <v>9803</v>
      </c>
      <c r="C6765" t="s">
        <v>54018</v>
      </c>
      <c r="D6765" t="s">
        <v>129</v>
      </c>
      <c r="E6765" t="s">
        <v>54019</v>
      </c>
      <c r="F6765" t="s">
        <v>129</v>
      </c>
      <c r="G6765" t="s">
        <v>2913</v>
      </c>
      <c r="H6765" t="s">
        <v>2914</v>
      </c>
      <c r="I6765" t="s">
        <v>167</v>
      </c>
      <c r="J6765" t="s">
        <v>203</v>
      </c>
      <c r="K6765" t="s">
        <v>169</v>
      </c>
      <c r="L6765" t="s">
        <v>129</v>
      </c>
      <c r="M6765" t="s">
        <v>22</v>
      </c>
      <c r="N6765" t="s">
        <v>15</v>
      </c>
      <c r="O6765" t="s">
        <v>20484</v>
      </c>
      <c r="P6765" t="s">
        <v>134</v>
      </c>
      <c r="Q6765" t="s">
        <v>601</v>
      </c>
      <c r="R6765" t="s">
        <v>718</v>
      </c>
      <c r="S6765" t="s">
        <v>746</v>
      </c>
      <c r="T6765" t="s">
        <v>138</v>
      </c>
      <c r="U6765" t="s">
        <v>139</v>
      </c>
      <c r="V6765" t="s">
        <v>142</v>
      </c>
      <c r="W6765" t="s">
        <v>1549</v>
      </c>
      <c r="X6765" t="s">
        <v>142</v>
      </c>
      <c r="Y6765" t="s">
        <v>129</v>
      </c>
      <c r="Z6765" t="s">
        <v>230</v>
      </c>
      <c r="AA6765" t="s">
        <v>1169</v>
      </c>
      <c r="AB6765" t="s">
        <v>35724</v>
      </c>
      <c r="AC6765" t="s">
        <v>54020</v>
      </c>
      <c r="AD6765" t="s">
        <v>8892</v>
      </c>
      <c r="AE6765" t="s">
        <v>142</v>
      </c>
    </row>
    <row r="6766" spans="1:31">
      <c r="A6766" t="s">
        <v>54021</v>
      </c>
      <c r="B6766" t="s">
        <v>20488</v>
      </c>
      <c r="C6766" t="s">
        <v>54022</v>
      </c>
      <c r="D6766" t="s">
        <v>37209</v>
      </c>
      <c r="E6766" t="s">
        <v>54023</v>
      </c>
      <c r="F6766" t="s">
        <v>129</v>
      </c>
      <c r="G6766" t="s">
        <v>869</v>
      </c>
      <c r="H6766" t="s">
        <v>2235</v>
      </c>
      <c r="I6766" t="s">
        <v>2236</v>
      </c>
      <c r="J6766" t="s">
        <v>20</v>
      </c>
      <c r="K6766" t="s">
        <v>132</v>
      </c>
      <c r="L6766" t="s">
        <v>129</v>
      </c>
      <c r="M6766" t="s">
        <v>14</v>
      </c>
      <c r="N6766" t="s">
        <v>15</v>
      </c>
      <c r="O6766" t="s">
        <v>16990</v>
      </c>
      <c r="P6766" t="s">
        <v>171</v>
      </c>
      <c r="Q6766" t="s">
        <v>2743</v>
      </c>
      <c r="R6766" t="s">
        <v>939</v>
      </c>
      <c r="S6766" t="s">
        <v>940</v>
      </c>
      <c r="T6766" t="s">
        <v>142</v>
      </c>
      <c r="U6766" t="s">
        <v>190</v>
      </c>
      <c r="V6766" t="s">
        <v>54024</v>
      </c>
      <c r="W6766" t="s">
        <v>1125</v>
      </c>
      <c r="X6766" t="s">
        <v>142</v>
      </c>
      <c r="Y6766" t="s">
        <v>129</v>
      </c>
      <c r="Z6766" t="s">
        <v>142</v>
      </c>
      <c r="AA6766" t="s">
        <v>366</v>
      </c>
      <c r="AB6766" t="s">
        <v>305</v>
      </c>
      <c r="AC6766" t="s">
        <v>54025</v>
      </c>
      <c r="AD6766" t="s">
        <v>142</v>
      </c>
      <c r="AE6766" t="s">
        <v>142</v>
      </c>
    </row>
    <row r="6767" spans="1:31">
      <c r="A6767" t="s">
        <v>54026</v>
      </c>
      <c r="B6767" t="s">
        <v>54027</v>
      </c>
      <c r="C6767" t="s">
        <v>54028</v>
      </c>
      <c r="D6767" t="s">
        <v>129</v>
      </c>
      <c r="E6767" t="s">
        <v>54029</v>
      </c>
      <c r="F6767" t="s">
        <v>129</v>
      </c>
      <c r="G6767" t="s">
        <v>200</v>
      </c>
      <c r="H6767" t="s">
        <v>422</v>
      </c>
      <c r="I6767" t="s">
        <v>423</v>
      </c>
      <c r="J6767" t="s">
        <v>203</v>
      </c>
      <c r="K6767" t="s">
        <v>204</v>
      </c>
      <c r="L6767" t="s">
        <v>129</v>
      </c>
      <c r="M6767" t="s">
        <v>22</v>
      </c>
      <c r="N6767" t="s">
        <v>15</v>
      </c>
      <c r="O6767" t="s">
        <v>54030</v>
      </c>
      <c r="P6767" t="s">
        <v>134</v>
      </c>
      <c r="Q6767" t="s">
        <v>284</v>
      </c>
      <c r="R6767" t="s">
        <v>54031</v>
      </c>
      <c r="S6767" t="s">
        <v>332</v>
      </c>
      <c r="T6767" t="s">
        <v>142</v>
      </c>
      <c r="U6767" t="s">
        <v>190</v>
      </c>
      <c r="V6767" t="s">
        <v>10152</v>
      </c>
      <c r="W6767" t="s">
        <v>288</v>
      </c>
      <c r="X6767" t="s">
        <v>329</v>
      </c>
      <c r="Y6767" t="s">
        <v>129</v>
      </c>
      <c r="Z6767" t="s">
        <v>142</v>
      </c>
      <c r="AA6767" t="s">
        <v>142</v>
      </c>
      <c r="AB6767" t="s">
        <v>428</v>
      </c>
      <c r="AC6767" t="s">
        <v>54032</v>
      </c>
      <c r="AD6767" t="s">
        <v>49991</v>
      </c>
      <c r="AE6767" t="s">
        <v>54033</v>
      </c>
    </row>
    <row r="6768" spans="1:31">
      <c r="A6768" t="s">
        <v>54034</v>
      </c>
      <c r="B6768" t="s">
        <v>46678</v>
      </c>
      <c r="C6768" t="s">
        <v>54035</v>
      </c>
      <c r="D6768" t="s">
        <v>49395</v>
      </c>
      <c r="E6768" t="s">
        <v>54036</v>
      </c>
      <c r="F6768" t="s">
        <v>129</v>
      </c>
      <c r="G6768" t="s">
        <v>267</v>
      </c>
      <c r="H6768" t="s">
        <v>268</v>
      </c>
      <c r="I6768" t="s">
        <v>269</v>
      </c>
      <c r="J6768" t="s">
        <v>20</v>
      </c>
      <c r="K6768" t="s">
        <v>169</v>
      </c>
      <c r="L6768" t="s">
        <v>129</v>
      </c>
      <c r="M6768" t="s">
        <v>22</v>
      </c>
      <c r="N6768" t="s">
        <v>15</v>
      </c>
      <c r="O6768" t="s">
        <v>27353</v>
      </c>
      <c r="P6768" t="s">
        <v>134</v>
      </c>
      <c r="Q6768" t="s">
        <v>257</v>
      </c>
      <c r="R6768" t="s">
        <v>1165</v>
      </c>
      <c r="S6768" t="s">
        <v>50142</v>
      </c>
      <c r="T6768" t="s">
        <v>142</v>
      </c>
      <c r="U6768" t="s">
        <v>190</v>
      </c>
      <c r="V6768" t="s">
        <v>142</v>
      </c>
      <c r="W6768" t="s">
        <v>141</v>
      </c>
      <c r="X6768" t="s">
        <v>142</v>
      </c>
      <c r="Y6768" t="s">
        <v>129</v>
      </c>
      <c r="Z6768" t="s">
        <v>1846</v>
      </c>
      <c r="AA6768" t="s">
        <v>142</v>
      </c>
      <c r="AB6768" t="s">
        <v>54037</v>
      </c>
      <c r="AC6768" t="s">
        <v>54038</v>
      </c>
      <c r="AD6768" t="s">
        <v>54039</v>
      </c>
      <c r="AE6768" t="s">
        <v>142</v>
      </c>
    </row>
    <row r="6769" spans="1:31">
      <c r="A6769" t="s">
        <v>54040</v>
      </c>
      <c r="B6769" t="s">
        <v>54041</v>
      </c>
      <c r="C6769" t="s">
        <v>54042</v>
      </c>
      <c r="D6769" t="s">
        <v>129</v>
      </c>
      <c r="E6769" t="s">
        <v>54043</v>
      </c>
      <c r="F6769" t="s">
        <v>129</v>
      </c>
      <c r="G6769" t="s">
        <v>150</v>
      </c>
      <c r="H6769" t="s">
        <v>151</v>
      </c>
      <c r="I6769" t="s">
        <v>152</v>
      </c>
      <c r="J6769" t="s">
        <v>20</v>
      </c>
      <c r="K6769" t="s">
        <v>132</v>
      </c>
      <c r="L6769" t="s">
        <v>129</v>
      </c>
      <c r="M6769" t="s">
        <v>14</v>
      </c>
      <c r="N6769" t="s">
        <v>15</v>
      </c>
      <c r="O6769" t="s">
        <v>16442</v>
      </c>
      <c r="P6769" t="s">
        <v>171</v>
      </c>
      <c r="Q6769" t="s">
        <v>662</v>
      </c>
      <c r="R6769" t="s">
        <v>852</v>
      </c>
      <c r="S6769" t="s">
        <v>156</v>
      </c>
      <c r="T6769" t="s">
        <v>142</v>
      </c>
      <c r="U6769" t="s">
        <v>190</v>
      </c>
      <c r="V6769" t="s">
        <v>142</v>
      </c>
      <c r="W6769" t="s">
        <v>2437</v>
      </c>
      <c r="X6769" t="s">
        <v>142</v>
      </c>
      <c r="Y6769" t="s">
        <v>129</v>
      </c>
      <c r="Z6769" t="s">
        <v>142</v>
      </c>
      <c r="AA6769" t="s">
        <v>142</v>
      </c>
      <c r="AB6769" t="s">
        <v>1322</v>
      </c>
      <c r="AC6769" t="s">
        <v>54044</v>
      </c>
      <c r="AD6769" t="s">
        <v>54045</v>
      </c>
      <c r="AE6769" t="s">
        <v>129</v>
      </c>
    </row>
    <row r="6770" spans="1:31">
      <c r="A6770" t="s">
        <v>54046</v>
      </c>
      <c r="B6770" t="s">
        <v>54047</v>
      </c>
      <c r="C6770" t="s">
        <v>54048</v>
      </c>
      <c r="D6770" t="s">
        <v>54049</v>
      </c>
      <c r="E6770" t="s">
        <v>54050</v>
      </c>
      <c r="F6770" t="s">
        <v>129</v>
      </c>
      <c r="G6770" t="s">
        <v>130</v>
      </c>
      <c r="H6770" t="s">
        <v>131</v>
      </c>
      <c r="I6770" t="s">
        <v>71</v>
      </c>
      <c r="J6770" t="s">
        <v>20</v>
      </c>
      <c r="K6770" t="s">
        <v>132</v>
      </c>
      <c r="L6770" t="s">
        <v>129</v>
      </c>
      <c r="M6770" t="s">
        <v>22</v>
      </c>
      <c r="N6770" t="s">
        <v>15</v>
      </c>
      <c r="O6770" t="s">
        <v>44287</v>
      </c>
      <c r="P6770" t="s">
        <v>134</v>
      </c>
      <c r="Q6770" t="s">
        <v>316</v>
      </c>
      <c r="R6770" t="s">
        <v>413</v>
      </c>
      <c r="S6770" t="s">
        <v>442</v>
      </c>
      <c r="T6770" t="s">
        <v>138</v>
      </c>
      <c r="U6770" t="s">
        <v>139</v>
      </c>
      <c r="V6770" t="s">
        <v>54051</v>
      </c>
      <c r="W6770" t="s">
        <v>229</v>
      </c>
      <c r="X6770" t="s">
        <v>9269</v>
      </c>
      <c r="Y6770" t="s">
        <v>129</v>
      </c>
      <c r="Z6770" t="s">
        <v>841</v>
      </c>
      <c r="AA6770" t="s">
        <v>366</v>
      </c>
      <c r="AB6770" t="s">
        <v>401</v>
      </c>
      <c r="AC6770" t="s">
        <v>54052</v>
      </c>
      <c r="AD6770" t="s">
        <v>142</v>
      </c>
      <c r="AE6770" t="s">
        <v>142</v>
      </c>
    </row>
    <row r="6771" spans="1:31">
      <c r="A6771" t="s">
        <v>54053</v>
      </c>
      <c r="B6771" t="s">
        <v>54054</v>
      </c>
      <c r="C6771" t="s">
        <v>54055</v>
      </c>
      <c r="D6771" t="s">
        <v>54056</v>
      </c>
      <c r="E6771" t="s">
        <v>54057</v>
      </c>
      <c r="F6771" t="s">
        <v>129</v>
      </c>
      <c r="G6771" t="s">
        <v>658</v>
      </c>
      <c r="H6771" t="s">
        <v>4627</v>
      </c>
      <c r="I6771" t="s">
        <v>4628</v>
      </c>
      <c r="J6771" t="s">
        <v>20</v>
      </c>
      <c r="K6771" t="s">
        <v>132</v>
      </c>
      <c r="L6771" t="s">
        <v>129</v>
      </c>
      <c r="M6771" t="s">
        <v>14</v>
      </c>
      <c r="N6771" t="s">
        <v>15</v>
      </c>
      <c r="O6771" t="s">
        <v>9921</v>
      </c>
      <c r="P6771" t="s">
        <v>134</v>
      </c>
      <c r="Q6771" t="s">
        <v>9875</v>
      </c>
      <c r="R6771" t="s">
        <v>378</v>
      </c>
      <c r="S6771" t="s">
        <v>940</v>
      </c>
      <c r="T6771" t="s">
        <v>142</v>
      </c>
      <c r="U6771" t="s">
        <v>333</v>
      </c>
      <c r="V6771" t="s">
        <v>54058</v>
      </c>
      <c r="W6771" t="s">
        <v>335</v>
      </c>
      <c r="X6771" t="s">
        <v>142</v>
      </c>
      <c r="Y6771" t="s">
        <v>129</v>
      </c>
      <c r="Z6771" t="s">
        <v>142</v>
      </c>
      <c r="AA6771" t="s">
        <v>142</v>
      </c>
      <c r="AB6771" t="s">
        <v>261</v>
      </c>
      <c r="AC6771" t="s">
        <v>54059</v>
      </c>
      <c r="AD6771" t="s">
        <v>2257</v>
      </c>
      <c r="AE6771" t="s">
        <v>129</v>
      </c>
    </row>
    <row r="6772" spans="1:31">
      <c r="A6772" t="s">
        <v>54060</v>
      </c>
      <c r="B6772" t="s">
        <v>54061</v>
      </c>
      <c r="C6772" t="s">
        <v>54062</v>
      </c>
      <c r="D6772" t="s">
        <v>54063</v>
      </c>
      <c r="E6772" t="s">
        <v>54064</v>
      </c>
      <c r="F6772" t="s">
        <v>129</v>
      </c>
      <c r="G6772" t="s">
        <v>3565</v>
      </c>
      <c r="H6772" t="s">
        <v>3566</v>
      </c>
      <c r="I6772" t="s">
        <v>167</v>
      </c>
      <c r="J6772" t="s">
        <v>176</v>
      </c>
      <c r="K6772" t="s">
        <v>169</v>
      </c>
      <c r="L6772" t="s">
        <v>129</v>
      </c>
      <c r="M6772" t="s">
        <v>22</v>
      </c>
      <c r="N6772" t="s">
        <v>15</v>
      </c>
      <c r="O6772" t="s">
        <v>49104</v>
      </c>
      <c r="P6772" t="s">
        <v>134</v>
      </c>
      <c r="Q6772" t="s">
        <v>1387</v>
      </c>
      <c r="R6772" t="s">
        <v>7706</v>
      </c>
      <c r="S6772" t="s">
        <v>746</v>
      </c>
      <c r="T6772" t="s">
        <v>142</v>
      </c>
      <c r="U6772" t="s">
        <v>190</v>
      </c>
      <c r="V6772" t="s">
        <v>14003</v>
      </c>
      <c r="W6772" t="s">
        <v>604</v>
      </c>
      <c r="X6772" t="s">
        <v>142</v>
      </c>
      <c r="Y6772" t="s">
        <v>129</v>
      </c>
      <c r="Z6772" t="s">
        <v>142</v>
      </c>
      <c r="AA6772" t="s">
        <v>142</v>
      </c>
      <c r="AB6772" t="s">
        <v>2661</v>
      </c>
      <c r="AC6772" t="s">
        <v>54065</v>
      </c>
      <c r="AD6772" t="s">
        <v>54066</v>
      </c>
      <c r="AE6772" t="s">
        <v>129</v>
      </c>
    </row>
    <row r="6773" spans="1:31">
      <c r="A6773" t="s">
        <v>54067</v>
      </c>
      <c r="B6773" t="s">
        <v>54068</v>
      </c>
      <c r="C6773" t="s">
        <v>54069</v>
      </c>
      <c r="D6773" t="s">
        <v>129</v>
      </c>
      <c r="E6773" t="s">
        <v>54070</v>
      </c>
      <c r="F6773" t="s">
        <v>129</v>
      </c>
      <c r="G6773" t="s">
        <v>9769</v>
      </c>
      <c r="H6773" t="s">
        <v>16702</v>
      </c>
      <c r="I6773" t="s">
        <v>16703</v>
      </c>
      <c r="J6773" t="s">
        <v>20</v>
      </c>
      <c r="K6773" t="s">
        <v>132</v>
      </c>
      <c r="L6773" t="s">
        <v>129</v>
      </c>
      <c r="M6773" t="s">
        <v>14</v>
      </c>
      <c r="N6773" t="s">
        <v>15</v>
      </c>
      <c r="O6773" t="s">
        <v>54071</v>
      </c>
      <c r="P6773" t="s">
        <v>134</v>
      </c>
      <c r="Q6773" t="s">
        <v>243</v>
      </c>
      <c r="R6773" t="s">
        <v>1146</v>
      </c>
      <c r="S6773" t="s">
        <v>690</v>
      </c>
      <c r="T6773" t="s">
        <v>142</v>
      </c>
      <c r="U6773" t="s">
        <v>190</v>
      </c>
      <c r="V6773" t="s">
        <v>142</v>
      </c>
      <c r="W6773" t="s">
        <v>20</v>
      </c>
      <c r="X6773" t="s">
        <v>142</v>
      </c>
      <c r="Y6773" t="s">
        <v>129</v>
      </c>
      <c r="Z6773" t="s">
        <v>142</v>
      </c>
      <c r="AA6773" t="s">
        <v>142</v>
      </c>
      <c r="AB6773" t="s">
        <v>54072</v>
      </c>
      <c r="AC6773" t="s">
        <v>54073</v>
      </c>
      <c r="AD6773" t="s">
        <v>142</v>
      </c>
      <c r="AE6773" t="s">
        <v>142</v>
      </c>
    </row>
    <row r="6774" spans="1:31">
      <c r="A6774" t="s">
        <v>54074</v>
      </c>
      <c r="B6774" t="s">
        <v>2798</v>
      </c>
      <c r="C6774" t="s">
        <v>54075</v>
      </c>
      <c r="D6774" t="s">
        <v>54076</v>
      </c>
      <c r="E6774" t="s">
        <v>54077</v>
      </c>
      <c r="F6774" t="s">
        <v>129</v>
      </c>
      <c r="G6774" t="s">
        <v>9158</v>
      </c>
      <c r="H6774" t="s">
        <v>9159</v>
      </c>
      <c r="I6774" t="s">
        <v>329</v>
      </c>
      <c r="J6774" t="s">
        <v>20</v>
      </c>
      <c r="K6774" t="s">
        <v>204</v>
      </c>
      <c r="L6774" t="s">
        <v>129</v>
      </c>
      <c r="M6774" t="s">
        <v>22</v>
      </c>
      <c r="N6774" t="s">
        <v>15</v>
      </c>
      <c r="O6774" t="s">
        <v>54078</v>
      </c>
      <c r="P6774" t="s">
        <v>171</v>
      </c>
      <c r="Q6774" t="s">
        <v>2708</v>
      </c>
      <c r="R6774" t="s">
        <v>207</v>
      </c>
      <c r="S6774" t="s">
        <v>208</v>
      </c>
      <c r="T6774" t="s">
        <v>142</v>
      </c>
      <c r="U6774" t="s">
        <v>333</v>
      </c>
      <c r="V6774" t="s">
        <v>25012</v>
      </c>
      <c r="W6774" t="s">
        <v>604</v>
      </c>
      <c r="X6774" t="s">
        <v>142</v>
      </c>
      <c r="Y6774" t="s">
        <v>129</v>
      </c>
      <c r="Z6774" t="s">
        <v>142</v>
      </c>
      <c r="AA6774" t="s">
        <v>142</v>
      </c>
      <c r="AB6774" t="s">
        <v>1322</v>
      </c>
      <c r="AC6774" t="s">
        <v>54079</v>
      </c>
      <c r="AD6774" t="s">
        <v>54080</v>
      </c>
      <c r="AE6774" t="s">
        <v>129</v>
      </c>
    </row>
    <row r="6775" spans="1:31">
      <c r="A6775" t="s">
        <v>54081</v>
      </c>
      <c r="B6775" t="s">
        <v>54082</v>
      </c>
      <c r="C6775" t="s">
        <v>54083</v>
      </c>
      <c r="D6775" t="s">
        <v>129</v>
      </c>
      <c r="E6775" t="s">
        <v>54084</v>
      </c>
      <c r="F6775" t="s">
        <v>129</v>
      </c>
      <c r="G6775" t="s">
        <v>9769</v>
      </c>
      <c r="H6775" t="s">
        <v>16702</v>
      </c>
      <c r="I6775" t="s">
        <v>16703</v>
      </c>
      <c r="J6775" t="s">
        <v>20</v>
      </c>
      <c r="K6775" t="s">
        <v>132</v>
      </c>
      <c r="L6775" t="s">
        <v>129</v>
      </c>
      <c r="M6775" t="s">
        <v>14</v>
      </c>
      <c r="N6775" t="s">
        <v>15</v>
      </c>
      <c r="O6775" t="s">
        <v>1084</v>
      </c>
      <c r="P6775" t="s">
        <v>171</v>
      </c>
      <c r="Q6775" t="s">
        <v>39881</v>
      </c>
      <c r="R6775" t="s">
        <v>541</v>
      </c>
      <c r="S6775" t="s">
        <v>690</v>
      </c>
      <c r="T6775" t="s">
        <v>142</v>
      </c>
      <c r="U6775" t="s">
        <v>190</v>
      </c>
      <c r="V6775" t="s">
        <v>54085</v>
      </c>
      <c r="W6775" t="s">
        <v>54086</v>
      </c>
      <c r="X6775" t="s">
        <v>142</v>
      </c>
      <c r="Y6775" t="s">
        <v>129</v>
      </c>
      <c r="Z6775" t="s">
        <v>142</v>
      </c>
      <c r="AA6775" t="s">
        <v>54087</v>
      </c>
      <c r="AB6775" t="s">
        <v>54088</v>
      </c>
      <c r="AC6775" t="s">
        <v>54089</v>
      </c>
      <c r="AD6775" t="s">
        <v>54090</v>
      </c>
      <c r="AE6775" t="s">
        <v>129</v>
      </c>
    </row>
    <row r="6776" spans="1:31">
      <c r="A6776" t="s">
        <v>54091</v>
      </c>
      <c r="B6776" t="s">
        <v>4928</v>
      </c>
      <c r="C6776" t="s">
        <v>54092</v>
      </c>
      <c r="D6776" t="s">
        <v>129</v>
      </c>
      <c r="E6776" t="s">
        <v>54093</v>
      </c>
      <c r="F6776" t="s">
        <v>129</v>
      </c>
      <c r="G6776" t="s">
        <v>4993</v>
      </c>
      <c r="H6776" t="s">
        <v>4994</v>
      </c>
      <c r="I6776" t="s">
        <v>4995</v>
      </c>
      <c r="J6776" t="s">
        <v>20</v>
      </c>
      <c r="K6776" t="s">
        <v>241</v>
      </c>
      <c r="L6776" t="s">
        <v>129</v>
      </c>
      <c r="M6776" t="s">
        <v>22</v>
      </c>
      <c r="N6776" t="s">
        <v>375</v>
      </c>
      <c r="O6776" t="s">
        <v>17985</v>
      </c>
      <c r="P6776" t="s">
        <v>171</v>
      </c>
      <c r="Q6776" t="s">
        <v>2708</v>
      </c>
      <c r="R6776" t="s">
        <v>5238</v>
      </c>
      <c r="S6776" t="s">
        <v>1098</v>
      </c>
      <c r="T6776" t="s">
        <v>138</v>
      </c>
      <c r="U6776" t="s">
        <v>139</v>
      </c>
      <c r="V6776" t="s">
        <v>54094</v>
      </c>
      <c r="W6776" t="s">
        <v>20</v>
      </c>
      <c r="X6776" t="s">
        <v>142</v>
      </c>
      <c r="Y6776" t="s">
        <v>129</v>
      </c>
      <c r="Z6776" t="s">
        <v>230</v>
      </c>
      <c r="AA6776" t="s">
        <v>142</v>
      </c>
      <c r="AB6776" t="s">
        <v>1977</v>
      </c>
      <c r="AC6776" t="s">
        <v>54095</v>
      </c>
      <c r="AD6776" t="s">
        <v>142</v>
      </c>
      <c r="AE6776" t="s">
        <v>142</v>
      </c>
    </row>
    <row r="6777" spans="1:31">
      <c r="A6777" t="s">
        <v>54096</v>
      </c>
      <c r="B6777" t="s">
        <v>54097</v>
      </c>
      <c r="C6777" t="s">
        <v>54098</v>
      </c>
      <c r="D6777" t="s">
        <v>24587</v>
      </c>
      <c r="E6777" t="s">
        <v>54099</v>
      </c>
      <c r="F6777" t="s">
        <v>129</v>
      </c>
      <c r="G6777" t="s">
        <v>1350</v>
      </c>
      <c r="H6777" t="s">
        <v>4034</v>
      </c>
      <c r="I6777" t="s">
        <v>167</v>
      </c>
      <c r="J6777" t="s">
        <v>168</v>
      </c>
      <c r="K6777" t="s">
        <v>169</v>
      </c>
      <c r="L6777" t="s">
        <v>129</v>
      </c>
      <c r="M6777" t="s">
        <v>22</v>
      </c>
      <c r="N6777" t="s">
        <v>15</v>
      </c>
      <c r="O6777" t="s">
        <v>49793</v>
      </c>
      <c r="P6777" t="s">
        <v>171</v>
      </c>
      <c r="Q6777" t="s">
        <v>1354</v>
      </c>
      <c r="R6777" t="s">
        <v>10394</v>
      </c>
      <c r="S6777" t="s">
        <v>174</v>
      </c>
      <c r="T6777" t="s">
        <v>142</v>
      </c>
      <c r="U6777" t="s">
        <v>175</v>
      </c>
      <c r="V6777" t="s">
        <v>54100</v>
      </c>
      <c r="W6777" t="s">
        <v>1858</v>
      </c>
      <c r="X6777" t="s">
        <v>142</v>
      </c>
      <c r="Y6777" t="s">
        <v>129</v>
      </c>
      <c r="Z6777" t="s">
        <v>142</v>
      </c>
      <c r="AA6777" t="s">
        <v>7310</v>
      </c>
      <c r="AB6777" t="s">
        <v>667</v>
      </c>
      <c r="AC6777" t="s">
        <v>54101</v>
      </c>
      <c r="AD6777" t="s">
        <v>54102</v>
      </c>
      <c r="AE6777" t="s">
        <v>129</v>
      </c>
    </row>
    <row r="6778" spans="1:31">
      <c r="A6778" t="s">
        <v>54103</v>
      </c>
      <c r="B6778" t="s">
        <v>54104</v>
      </c>
      <c r="C6778" t="s">
        <v>54105</v>
      </c>
      <c r="D6778" t="s">
        <v>129</v>
      </c>
      <c r="E6778" t="s">
        <v>54106</v>
      </c>
      <c r="F6778" t="s">
        <v>129</v>
      </c>
      <c r="G6778" t="s">
        <v>327</v>
      </c>
      <c r="H6778" t="s">
        <v>328</v>
      </c>
      <c r="I6778" t="s">
        <v>329</v>
      </c>
      <c r="J6778" t="s">
        <v>20</v>
      </c>
      <c r="K6778" t="s">
        <v>204</v>
      </c>
      <c r="L6778" t="s">
        <v>129</v>
      </c>
      <c r="M6778" t="s">
        <v>22</v>
      </c>
      <c r="N6778" t="s">
        <v>15</v>
      </c>
      <c r="O6778" t="s">
        <v>36520</v>
      </c>
      <c r="P6778" t="s">
        <v>134</v>
      </c>
      <c r="Q6778" t="s">
        <v>662</v>
      </c>
      <c r="R6778" t="s">
        <v>4315</v>
      </c>
      <c r="S6778" t="s">
        <v>54107</v>
      </c>
      <c r="T6778" t="s">
        <v>142</v>
      </c>
      <c r="U6778" t="s">
        <v>209</v>
      </c>
      <c r="V6778" t="s">
        <v>28160</v>
      </c>
      <c r="W6778" t="s">
        <v>1858</v>
      </c>
      <c r="X6778" t="s">
        <v>142</v>
      </c>
      <c r="Y6778" t="s">
        <v>129</v>
      </c>
      <c r="Z6778" t="s">
        <v>142</v>
      </c>
      <c r="AA6778" t="s">
        <v>142</v>
      </c>
      <c r="AB6778" t="s">
        <v>54108</v>
      </c>
      <c r="AC6778" t="s">
        <v>54109</v>
      </c>
      <c r="AD6778" t="s">
        <v>54110</v>
      </c>
      <c r="AE6778" t="s">
        <v>129</v>
      </c>
    </row>
    <row r="6779" spans="1:31">
      <c r="A6779" t="s">
        <v>54111</v>
      </c>
      <c r="B6779" t="s">
        <v>54112</v>
      </c>
      <c r="C6779" t="s">
        <v>54113</v>
      </c>
      <c r="D6779" t="s">
        <v>54114</v>
      </c>
      <c r="E6779" t="s">
        <v>54115</v>
      </c>
      <c r="F6779" t="s">
        <v>129</v>
      </c>
      <c r="G6779" t="s">
        <v>634</v>
      </c>
      <c r="H6779" t="s">
        <v>635</v>
      </c>
      <c r="I6779" t="s">
        <v>68</v>
      </c>
      <c r="J6779" t="s">
        <v>20</v>
      </c>
      <c r="K6779" t="s">
        <v>132</v>
      </c>
      <c r="L6779" t="s">
        <v>129</v>
      </c>
      <c r="M6779" t="s">
        <v>14</v>
      </c>
      <c r="N6779" t="s">
        <v>15</v>
      </c>
      <c r="O6779" t="s">
        <v>54116</v>
      </c>
      <c r="P6779" t="s">
        <v>171</v>
      </c>
      <c r="Q6779" t="s">
        <v>24521</v>
      </c>
      <c r="R6779" t="s">
        <v>7881</v>
      </c>
      <c r="S6779" t="s">
        <v>9633</v>
      </c>
      <c r="T6779" t="s">
        <v>142</v>
      </c>
      <c r="U6779" t="s">
        <v>190</v>
      </c>
      <c r="V6779" t="s">
        <v>142</v>
      </c>
      <c r="W6779" t="s">
        <v>142</v>
      </c>
      <c r="X6779" t="s">
        <v>142</v>
      </c>
      <c r="Y6779" t="s">
        <v>129</v>
      </c>
      <c r="Z6779" t="s">
        <v>142</v>
      </c>
      <c r="AA6779" t="s">
        <v>142</v>
      </c>
      <c r="AB6779" t="s">
        <v>27886</v>
      </c>
      <c r="AC6779" t="s">
        <v>54117</v>
      </c>
      <c r="AD6779" t="s">
        <v>142</v>
      </c>
      <c r="AE6779" t="s">
        <v>142</v>
      </c>
    </row>
    <row r="6780" spans="1:31">
      <c r="A6780" t="s">
        <v>54118</v>
      </c>
      <c r="B6780" t="s">
        <v>54119</v>
      </c>
      <c r="C6780" t="s">
        <v>54120</v>
      </c>
      <c r="D6780" t="s">
        <v>129</v>
      </c>
      <c r="E6780" t="s">
        <v>54121</v>
      </c>
      <c r="F6780" t="s">
        <v>129</v>
      </c>
      <c r="G6780" t="s">
        <v>658</v>
      </c>
      <c r="H6780" t="s">
        <v>659</v>
      </c>
      <c r="I6780" t="s">
        <v>660</v>
      </c>
      <c r="J6780" t="s">
        <v>20</v>
      </c>
      <c r="K6780" t="s">
        <v>132</v>
      </c>
      <c r="L6780" t="s">
        <v>129</v>
      </c>
      <c r="M6780" t="s">
        <v>22</v>
      </c>
      <c r="N6780" t="s">
        <v>573</v>
      </c>
      <c r="O6780" t="s">
        <v>40715</v>
      </c>
      <c r="P6780" t="s">
        <v>134</v>
      </c>
      <c r="Q6780" t="s">
        <v>7694</v>
      </c>
      <c r="R6780" t="s">
        <v>1097</v>
      </c>
      <c r="S6780" t="s">
        <v>23888</v>
      </c>
      <c r="T6780" t="s">
        <v>138</v>
      </c>
      <c r="U6780" t="s">
        <v>139</v>
      </c>
      <c r="V6780" t="s">
        <v>142</v>
      </c>
      <c r="W6780" t="s">
        <v>168</v>
      </c>
      <c r="X6780" t="s">
        <v>142</v>
      </c>
      <c r="Y6780" t="s">
        <v>129</v>
      </c>
      <c r="Z6780" t="s">
        <v>1488</v>
      </c>
      <c r="AA6780" t="s">
        <v>142</v>
      </c>
      <c r="AB6780" t="s">
        <v>428</v>
      </c>
      <c r="AC6780" t="s">
        <v>54122</v>
      </c>
      <c r="AD6780" t="s">
        <v>54123</v>
      </c>
      <c r="AE6780" t="s">
        <v>142</v>
      </c>
    </row>
    <row r="6781" spans="1:31">
      <c r="A6781" t="s">
        <v>54124</v>
      </c>
      <c r="B6781" t="s">
        <v>54125</v>
      </c>
      <c r="C6781" t="s">
        <v>54126</v>
      </c>
      <c r="D6781" t="s">
        <v>54127</v>
      </c>
      <c r="E6781" t="s">
        <v>54128</v>
      </c>
      <c r="F6781" t="s">
        <v>129</v>
      </c>
      <c r="G6781" t="s">
        <v>658</v>
      </c>
      <c r="H6781" t="s">
        <v>659</v>
      </c>
      <c r="I6781" t="s">
        <v>660</v>
      </c>
      <c r="J6781" t="s">
        <v>20</v>
      </c>
      <c r="K6781" t="s">
        <v>132</v>
      </c>
      <c r="L6781" t="s">
        <v>129</v>
      </c>
      <c r="M6781" t="s">
        <v>22</v>
      </c>
      <c r="N6781" t="s">
        <v>573</v>
      </c>
      <c r="O6781" t="s">
        <v>35066</v>
      </c>
      <c r="P6781" t="s">
        <v>361</v>
      </c>
      <c r="Q6781" t="s">
        <v>362</v>
      </c>
      <c r="R6781" t="s">
        <v>413</v>
      </c>
      <c r="S6781" t="s">
        <v>1388</v>
      </c>
      <c r="T6781" t="s">
        <v>138</v>
      </c>
      <c r="U6781" t="s">
        <v>139</v>
      </c>
      <c r="V6781" t="s">
        <v>142</v>
      </c>
      <c r="W6781" t="s">
        <v>142</v>
      </c>
      <c r="X6781" t="s">
        <v>142</v>
      </c>
      <c r="Y6781" t="s">
        <v>129</v>
      </c>
      <c r="Z6781" t="s">
        <v>142</v>
      </c>
      <c r="AA6781" t="s">
        <v>142</v>
      </c>
      <c r="AB6781" t="s">
        <v>261</v>
      </c>
      <c r="AC6781" t="s">
        <v>54129</v>
      </c>
      <c r="AD6781" t="s">
        <v>142</v>
      </c>
      <c r="AE6781" t="s">
        <v>142</v>
      </c>
    </row>
    <row r="6782" spans="1:31">
      <c r="A6782" t="s">
        <v>54130</v>
      </c>
      <c r="B6782" t="s">
        <v>54131</v>
      </c>
      <c r="C6782" t="s">
        <v>54132</v>
      </c>
      <c r="D6782" t="s">
        <v>54133</v>
      </c>
      <c r="E6782" t="s">
        <v>54134</v>
      </c>
      <c r="F6782" t="s">
        <v>129</v>
      </c>
      <c r="G6782" t="s">
        <v>5205</v>
      </c>
      <c r="H6782" t="s">
        <v>5206</v>
      </c>
      <c r="I6782" t="s">
        <v>5207</v>
      </c>
      <c r="J6782" t="s">
        <v>20</v>
      </c>
      <c r="K6782" t="s">
        <v>241</v>
      </c>
      <c r="L6782" t="s">
        <v>129</v>
      </c>
      <c r="M6782" t="s">
        <v>14</v>
      </c>
      <c r="N6782" t="s">
        <v>15</v>
      </c>
      <c r="O6782" t="s">
        <v>54135</v>
      </c>
      <c r="P6782" t="s">
        <v>361</v>
      </c>
      <c r="Q6782" t="s">
        <v>6032</v>
      </c>
      <c r="R6782" t="s">
        <v>1097</v>
      </c>
      <c r="S6782" t="s">
        <v>3155</v>
      </c>
      <c r="T6782" t="s">
        <v>138</v>
      </c>
      <c r="U6782" t="s">
        <v>139</v>
      </c>
      <c r="V6782" t="s">
        <v>54136</v>
      </c>
      <c r="W6782" t="s">
        <v>17801</v>
      </c>
      <c r="X6782" t="s">
        <v>1126</v>
      </c>
      <c r="Y6782" t="s">
        <v>129</v>
      </c>
      <c r="Z6782" t="s">
        <v>9014</v>
      </c>
      <c r="AA6782" t="s">
        <v>1796</v>
      </c>
      <c r="AB6782" t="s">
        <v>261</v>
      </c>
      <c r="AC6782" t="s">
        <v>54137</v>
      </c>
      <c r="AD6782" t="s">
        <v>142</v>
      </c>
      <c r="AE6782" t="s">
        <v>142</v>
      </c>
    </row>
    <row r="6783" spans="1:31">
      <c r="A6783" t="s">
        <v>54138</v>
      </c>
      <c r="B6783" t="s">
        <v>12262</v>
      </c>
      <c r="C6783" t="s">
        <v>54139</v>
      </c>
      <c r="D6783" t="s">
        <v>54140</v>
      </c>
      <c r="E6783" t="s">
        <v>54141</v>
      </c>
      <c r="F6783" t="s">
        <v>129</v>
      </c>
      <c r="G6783" t="s">
        <v>2043</v>
      </c>
      <c r="H6783" t="s">
        <v>2044</v>
      </c>
      <c r="I6783" t="s">
        <v>2045</v>
      </c>
      <c r="J6783" t="s">
        <v>20</v>
      </c>
      <c r="K6783" t="s">
        <v>132</v>
      </c>
      <c r="L6783" t="s">
        <v>129</v>
      </c>
      <c r="M6783" t="s">
        <v>14</v>
      </c>
      <c r="N6783" t="s">
        <v>375</v>
      </c>
      <c r="O6783" t="s">
        <v>54142</v>
      </c>
      <c r="P6783" t="s">
        <v>361</v>
      </c>
      <c r="Q6783" t="s">
        <v>1888</v>
      </c>
      <c r="R6783" t="s">
        <v>1434</v>
      </c>
      <c r="S6783" t="s">
        <v>2049</v>
      </c>
      <c r="T6783" t="s">
        <v>138</v>
      </c>
      <c r="U6783" t="s">
        <v>139</v>
      </c>
      <c r="V6783" t="s">
        <v>16518</v>
      </c>
      <c r="W6783" t="s">
        <v>1661</v>
      </c>
      <c r="X6783" t="s">
        <v>142</v>
      </c>
      <c r="Y6783" t="s">
        <v>129</v>
      </c>
      <c r="Z6783" t="s">
        <v>54143</v>
      </c>
      <c r="AA6783" t="s">
        <v>366</v>
      </c>
      <c r="AB6783" t="s">
        <v>54144</v>
      </c>
      <c r="AC6783" t="s">
        <v>54145</v>
      </c>
      <c r="AD6783" t="s">
        <v>142</v>
      </c>
      <c r="AE6783" t="s">
        <v>142</v>
      </c>
    </row>
    <row r="6784" spans="1:31">
      <c r="A6784" t="s">
        <v>54146</v>
      </c>
      <c r="B6784" t="s">
        <v>54147</v>
      </c>
      <c r="C6784" t="s">
        <v>54148</v>
      </c>
      <c r="D6784" t="s">
        <v>129</v>
      </c>
      <c r="E6784" t="s">
        <v>54149</v>
      </c>
      <c r="F6784" t="s">
        <v>129</v>
      </c>
      <c r="G6784" t="s">
        <v>598</v>
      </c>
      <c r="H6784" t="s">
        <v>599</v>
      </c>
      <c r="I6784" t="s">
        <v>466</v>
      </c>
      <c r="J6784" t="s">
        <v>20</v>
      </c>
      <c r="K6784" t="s">
        <v>132</v>
      </c>
      <c r="L6784" t="s">
        <v>129</v>
      </c>
      <c r="M6784" t="s">
        <v>14</v>
      </c>
      <c r="N6784" t="s">
        <v>15</v>
      </c>
      <c r="O6784" t="s">
        <v>36185</v>
      </c>
      <c r="P6784" t="s">
        <v>361</v>
      </c>
      <c r="Q6784" t="s">
        <v>23195</v>
      </c>
      <c r="R6784" t="s">
        <v>624</v>
      </c>
      <c r="S6784" t="s">
        <v>770</v>
      </c>
      <c r="T6784" t="s">
        <v>142</v>
      </c>
      <c r="U6784" t="s">
        <v>209</v>
      </c>
      <c r="V6784" t="s">
        <v>54150</v>
      </c>
      <c r="W6784" t="s">
        <v>8276</v>
      </c>
      <c r="X6784" t="s">
        <v>142</v>
      </c>
      <c r="Y6784" t="s">
        <v>129</v>
      </c>
      <c r="Z6784" t="s">
        <v>142</v>
      </c>
      <c r="AA6784" t="s">
        <v>142</v>
      </c>
      <c r="AB6784" t="s">
        <v>305</v>
      </c>
      <c r="AC6784" t="s">
        <v>54151</v>
      </c>
      <c r="AD6784" t="s">
        <v>54152</v>
      </c>
      <c r="AE6784" t="s">
        <v>129</v>
      </c>
    </row>
    <row r="6785" spans="1:31">
      <c r="A6785" t="s">
        <v>54153</v>
      </c>
      <c r="B6785" t="s">
        <v>54154</v>
      </c>
      <c r="C6785" t="s">
        <v>54155</v>
      </c>
      <c r="D6785" t="s">
        <v>54156</v>
      </c>
      <c r="E6785" t="s">
        <v>54157</v>
      </c>
      <c r="F6785" t="s">
        <v>129</v>
      </c>
      <c r="G6785" t="s">
        <v>4187</v>
      </c>
      <c r="H6785" t="s">
        <v>4188</v>
      </c>
      <c r="I6785" t="s">
        <v>4189</v>
      </c>
      <c r="J6785" t="s">
        <v>380</v>
      </c>
      <c r="K6785" t="s">
        <v>132</v>
      </c>
      <c r="L6785" t="s">
        <v>129</v>
      </c>
      <c r="M6785" t="s">
        <v>22</v>
      </c>
      <c r="N6785" t="s">
        <v>15</v>
      </c>
      <c r="O6785" t="s">
        <v>54158</v>
      </c>
      <c r="P6785" t="s">
        <v>361</v>
      </c>
      <c r="Q6785" t="s">
        <v>4429</v>
      </c>
      <c r="R6785" t="s">
        <v>939</v>
      </c>
      <c r="S6785" t="s">
        <v>1098</v>
      </c>
      <c r="T6785" t="s">
        <v>142</v>
      </c>
      <c r="U6785" t="s">
        <v>209</v>
      </c>
      <c r="V6785" t="s">
        <v>54159</v>
      </c>
      <c r="W6785" t="s">
        <v>203</v>
      </c>
      <c r="X6785" t="s">
        <v>54160</v>
      </c>
      <c r="Y6785" t="s">
        <v>129</v>
      </c>
      <c r="Z6785" t="s">
        <v>142</v>
      </c>
      <c r="AA6785" t="s">
        <v>129</v>
      </c>
      <c r="AB6785" t="s">
        <v>997</v>
      </c>
      <c r="AC6785" t="s">
        <v>54161</v>
      </c>
      <c r="AD6785" t="s">
        <v>54162</v>
      </c>
      <c r="AE6785" t="s">
        <v>129</v>
      </c>
    </row>
    <row r="6786" spans="1:31">
      <c r="A6786" t="s">
        <v>54163</v>
      </c>
      <c r="B6786" t="s">
        <v>54164</v>
      </c>
      <c r="C6786" t="s">
        <v>54165</v>
      </c>
      <c r="D6786" t="s">
        <v>129</v>
      </c>
      <c r="E6786" t="s">
        <v>54166</v>
      </c>
      <c r="F6786" t="s">
        <v>129</v>
      </c>
      <c r="G6786" t="s">
        <v>658</v>
      </c>
      <c r="H6786" t="s">
        <v>4627</v>
      </c>
      <c r="I6786" t="s">
        <v>4628</v>
      </c>
      <c r="J6786" t="s">
        <v>20</v>
      </c>
      <c r="K6786" t="s">
        <v>132</v>
      </c>
      <c r="L6786" t="s">
        <v>129</v>
      </c>
      <c r="M6786" t="s">
        <v>14</v>
      </c>
      <c r="N6786" t="s">
        <v>15</v>
      </c>
      <c r="O6786" t="s">
        <v>14174</v>
      </c>
      <c r="P6786" t="s">
        <v>134</v>
      </c>
      <c r="Q6786" t="s">
        <v>154</v>
      </c>
      <c r="R6786" t="s">
        <v>155</v>
      </c>
      <c r="S6786" t="s">
        <v>286</v>
      </c>
      <c r="T6786" t="s">
        <v>138</v>
      </c>
      <c r="U6786" t="s">
        <v>139</v>
      </c>
      <c r="V6786" t="s">
        <v>54167</v>
      </c>
      <c r="W6786" t="s">
        <v>1903</v>
      </c>
      <c r="X6786" t="s">
        <v>142</v>
      </c>
      <c r="Y6786" t="s">
        <v>129</v>
      </c>
      <c r="Z6786" t="s">
        <v>1846</v>
      </c>
      <c r="AA6786" t="s">
        <v>142</v>
      </c>
      <c r="AB6786" t="s">
        <v>428</v>
      </c>
      <c r="AC6786" t="s">
        <v>54168</v>
      </c>
      <c r="AD6786" t="s">
        <v>54169</v>
      </c>
      <c r="AE6786" t="s">
        <v>129</v>
      </c>
    </row>
    <row r="6787" spans="1:31">
      <c r="A6787" t="s">
        <v>54170</v>
      </c>
      <c r="B6787" t="s">
        <v>54171</v>
      </c>
      <c r="C6787" t="s">
        <v>54172</v>
      </c>
      <c r="D6787" t="s">
        <v>129</v>
      </c>
      <c r="E6787" t="s">
        <v>54173</v>
      </c>
      <c r="F6787" t="s">
        <v>129</v>
      </c>
      <c r="G6787" t="s">
        <v>489</v>
      </c>
      <c r="H6787" t="s">
        <v>4873</v>
      </c>
      <c r="I6787" t="s">
        <v>4874</v>
      </c>
      <c r="J6787" t="s">
        <v>203</v>
      </c>
      <c r="K6787" t="s">
        <v>204</v>
      </c>
      <c r="L6787" t="s">
        <v>129</v>
      </c>
      <c r="M6787" t="s">
        <v>22</v>
      </c>
      <c r="N6787" t="s">
        <v>15</v>
      </c>
      <c r="O6787" t="s">
        <v>8886</v>
      </c>
      <c r="P6787" t="s">
        <v>171</v>
      </c>
      <c r="Q6787" t="s">
        <v>2020</v>
      </c>
      <c r="R6787" t="s">
        <v>207</v>
      </c>
      <c r="S6787" t="s">
        <v>3673</v>
      </c>
      <c r="T6787" t="s">
        <v>142</v>
      </c>
      <c r="U6787" t="s">
        <v>190</v>
      </c>
      <c r="V6787" t="s">
        <v>54174</v>
      </c>
      <c r="W6787" t="s">
        <v>416</v>
      </c>
      <c r="X6787" t="s">
        <v>329</v>
      </c>
      <c r="Y6787" t="s">
        <v>129</v>
      </c>
      <c r="Z6787" t="s">
        <v>1846</v>
      </c>
      <c r="AA6787" t="s">
        <v>142</v>
      </c>
      <c r="AB6787" t="s">
        <v>261</v>
      </c>
      <c r="AC6787" t="s">
        <v>54175</v>
      </c>
      <c r="AD6787" t="s">
        <v>142</v>
      </c>
      <c r="AE6787" t="s">
        <v>54176</v>
      </c>
    </row>
    <row r="6788" spans="1:31">
      <c r="A6788" t="s">
        <v>54177</v>
      </c>
      <c r="B6788" t="s">
        <v>5449</v>
      </c>
      <c r="C6788" t="s">
        <v>54178</v>
      </c>
      <c r="D6788" t="s">
        <v>129</v>
      </c>
      <c r="E6788" t="s">
        <v>54179</v>
      </c>
      <c r="F6788" t="s">
        <v>129</v>
      </c>
      <c r="G6788" t="s">
        <v>658</v>
      </c>
      <c r="H6788" t="s">
        <v>659</v>
      </c>
      <c r="I6788" t="s">
        <v>660</v>
      </c>
      <c r="J6788" t="s">
        <v>20</v>
      </c>
      <c r="K6788" t="s">
        <v>132</v>
      </c>
      <c r="L6788" t="s">
        <v>129</v>
      </c>
      <c r="M6788" t="s">
        <v>22</v>
      </c>
      <c r="N6788" t="s">
        <v>15</v>
      </c>
      <c r="O6788" t="s">
        <v>23317</v>
      </c>
      <c r="P6788" t="s">
        <v>171</v>
      </c>
      <c r="Q6788" t="s">
        <v>3852</v>
      </c>
      <c r="R6788" t="s">
        <v>2170</v>
      </c>
      <c r="S6788" t="s">
        <v>54180</v>
      </c>
      <c r="T6788" t="s">
        <v>138</v>
      </c>
      <c r="U6788" t="s">
        <v>139</v>
      </c>
      <c r="V6788" t="s">
        <v>142</v>
      </c>
      <c r="W6788" t="s">
        <v>142</v>
      </c>
      <c r="X6788" t="s">
        <v>142</v>
      </c>
      <c r="Y6788" t="s">
        <v>129</v>
      </c>
      <c r="Z6788" t="s">
        <v>142</v>
      </c>
      <c r="AA6788" t="s">
        <v>142</v>
      </c>
      <c r="AB6788" t="s">
        <v>41450</v>
      </c>
      <c r="AC6788" t="s">
        <v>54181</v>
      </c>
      <c r="AD6788" t="s">
        <v>54182</v>
      </c>
      <c r="AE6788" t="s">
        <v>142</v>
      </c>
    </row>
    <row r="6789" spans="1:31">
      <c r="A6789" t="s">
        <v>54183</v>
      </c>
      <c r="B6789" t="s">
        <v>54184</v>
      </c>
      <c r="C6789" t="s">
        <v>54185</v>
      </c>
      <c r="D6789" t="s">
        <v>129</v>
      </c>
      <c r="E6789" t="s">
        <v>54186</v>
      </c>
      <c r="F6789" t="s">
        <v>129</v>
      </c>
      <c r="G6789" t="s">
        <v>253</v>
      </c>
      <c r="H6789" t="s">
        <v>254</v>
      </c>
      <c r="I6789" t="s">
        <v>255</v>
      </c>
      <c r="J6789" t="s">
        <v>176</v>
      </c>
      <c r="K6789" t="s">
        <v>132</v>
      </c>
      <c r="L6789" t="s">
        <v>129</v>
      </c>
      <c r="M6789" t="s">
        <v>22</v>
      </c>
      <c r="N6789" t="s">
        <v>15</v>
      </c>
      <c r="O6789" t="s">
        <v>31377</v>
      </c>
      <c r="P6789" t="s">
        <v>171</v>
      </c>
      <c r="Q6789" t="s">
        <v>768</v>
      </c>
      <c r="R6789" t="s">
        <v>5238</v>
      </c>
      <c r="S6789" t="s">
        <v>5588</v>
      </c>
      <c r="T6789" t="s">
        <v>138</v>
      </c>
      <c r="U6789" t="s">
        <v>139</v>
      </c>
      <c r="V6789" t="s">
        <v>142</v>
      </c>
      <c r="W6789" t="s">
        <v>288</v>
      </c>
      <c r="X6789" t="s">
        <v>142</v>
      </c>
      <c r="Y6789" t="s">
        <v>129</v>
      </c>
      <c r="Z6789" t="s">
        <v>528</v>
      </c>
      <c r="AA6789" t="s">
        <v>142</v>
      </c>
      <c r="AB6789" t="s">
        <v>159</v>
      </c>
      <c r="AC6789" t="s">
        <v>54187</v>
      </c>
      <c r="AD6789" t="s">
        <v>142</v>
      </c>
      <c r="AE6789" t="s">
        <v>142</v>
      </c>
    </row>
    <row r="6790" spans="1:31">
      <c r="A6790" t="s">
        <v>54188</v>
      </c>
      <c r="B6790" t="s">
        <v>54189</v>
      </c>
      <c r="C6790" t="s">
        <v>54190</v>
      </c>
      <c r="D6790" t="s">
        <v>54191</v>
      </c>
      <c r="E6790" t="s">
        <v>54192</v>
      </c>
      <c r="F6790" t="s">
        <v>129</v>
      </c>
      <c r="G6790" t="s">
        <v>35604</v>
      </c>
      <c r="H6790" t="s">
        <v>35605</v>
      </c>
      <c r="I6790" t="s">
        <v>86</v>
      </c>
      <c r="J6790" t="s">
        <v>20</v>
      </c>
      <c r="K6790" t="s">
        <v>132</v>
      </c>
      <c r="L6790" t="s">
        <v>129</v>
      </c>
      <c r="M6790" t="s">
        <v>22</v>
      </c>
      <c r="N6790" t="s">
        <v>15</v>
      </c>
      <c r="O6790" t="s">
        <v>26909</v>
      </c>
      <c r="P6790" t="s">
        <v>361</v>
      </c>
      <c r="Q6790" t="s">
        <v>243</v>
      </c>
      <c r="R6790" t="s">
        <v>54193</v>
      </c>
      <c r="S6790" t="s">
        <v>54194</v>
      </c>
      <c r="T6790" t="s">
        <v>138</v>
      </c>
      <c r="U6790" t="s">
        <v>139</v>
      </c>
      <c r="V6790" t="s">
        <v>54195</v>
      </c>
      <c r="W6790" t="s">
        <v>2622</v>
      </c>
      <c r="X6790" t="s">
        <v>142</v>
      </c>
      <c r="Y6790" t="s">
        <v>129</v>
      </c>
      <c r="Z6790" t="s">
        <v>706</v>
      </c>
      <c r="AA6790" t="s">
        <v>4028</v>
      </c>
      <c r="AB6790" t="s">
        <v>305</v>
      </c>
      <c r="AC6790" t="s">
        <v>54196</v>
      </c>
      <c r="AD6790" t="s">
        <v>54197</v>
      </c>
      <c r="AE6790" t="s">
        <v>129</v>
      </c>
    </row>
    <row r="6791" spans="1:31">
      <c r="A6791" t="s">
        <v>54198</v>
      </c>
      <c r="B6791" t="s">
        <v>54199</v>
      </c>
      <c r="C6791" t="s">
        <v>54200</v>
      </c>
      <c r="D6791" t="s">
        <v>54201</v>
      </c>
      <c r="E6791" t="s">
        <v>54202</v>
      </c>
      <c r="F6791" t="s">
        <v>129</v>
      </c>
      <c r="G6791" t="s">
        <v>5459</v>
      </c>
      <c r="H6791" t="s">
        <v>5460</v>
      </c>
      <c r="I6791" t="s">
        <v>5461</v>
      </c>
      <c r="J6791" t="s">
        <v>20</v>
      </c>
      <c r="K6791" t="s">
        <v>241</v>
      </c>
      <c r="L6791" t="s">
        <v>129</v>
      </c>
      <c r="M6791" t="s">
        <v>22</v>
      </c>
      <c r="N6791" t="s">
        <v>15</v>
      </c>
      <c r="O6791" t="s">
        <v>54203</v>
      </c>
      <c r="P6791" t="s">
        <v>361</v>
      </c>
      <c r="Q6791" t="s">
        <v>5434</v>
      </c>
      <c r="R6791" t="s">
        <v>378</v>
      </c>
      <c r="S6791" t="s">
        <v>11018</v>
      </c>
      <c r="T6791" t="s">
        <v>138</v>
      </c>
      <c r="U6791" t="s">
        <v>139</v>
      </c>
      <c r="V6791" t="s">
        <v>54204</v>
      </c>
      <c r="W6791" t="s">
        <v>168</v>
      </c>
      <c r="X6791" t="s">
        <v>1126</v>
      </c>
      <c r="Y6791" t="s">
        <v>129</v>
      </c>
      <c r="Z6791" t="s">
        <v>143</v>
      </c>
      <c r="AA6791" t="s">
        <v>142</v>
      </c>
      <c r="AB6791" t="s">
        <v>1927</v>
      </c>
      <c r="AC6791" t="s">
        <v>54205</v>
      </c>
      <c r="AD6791" t="s">
        <v>142</v>
      </c>
      <c r="AE6791" t="s">
        <v>54206</v>
      </c>
    </row>
    <row r="6792" spans="1:31">
      <c r="A6792" t="s">
        <v>54207</v>
      </c>
      <c r="B6792" t="s">
        <v>54208</v>
      </c>
      <c r="C6792" t="s">
        <v>54209</v>
      </c>
      <c r="D6792" t="s">
        <v>26729</v>
      </c>
      <c r="E6792" t="s">
        <v>54210</v>
      </c>
      <c r="F6792" t="s">
        <v>129</v>
      </c>
      <c r="G6792" t="s">
        <v>489</v>
      </c>
      <c r="H6792" t="s">
        <v>4873</v>
      </c>
      <c r="I6792" t="s">
        <v>4874</v>
      </c>
      <c r="J6792" t="s">
        <v>203</v>
      </c>
      <c r="K6792" t="s">
        <v>204</v>
      </c>
      <c r="L6792" t="s">
        <v>129</v>
      </c>
      <c r="M6792" t="s">
        <v>22</v>
      </c>
      <c r="N6792" t="s">
        <v>15</v>
      </c>
      <c r="O6792" t="s">
        <v>37790</v>
      </c>
      <c r="P6792" t="s">
        <v>171</v>
      </c>
      <c r="Q6792" t="s">
        <v>24521</v>
      </c>
      <c r="R6792" t="s">
        <v>2588</v>
      </c>
      <c r="S6792" t="s">
        <v>332</v>
      </c>
      <c r="T6792" t="s">
        <v>142</v>
      </c>
      <c r="U6792" t="s">
        <v>190</v>
      </c>
      <c r="V6792" t="s">
        <v>142</v>
      </c>
      <c r="W6792" t="s">
        <v>142</v>
      </c>
      <c r="X6792" t="s">
        <v>8615</v>
      </c>
      <c r="Y6792" t="s">
        <v>129</v>
      </c>
      <c r="Z6792" t="s">
        <v>142</v>
      </c>
      <c r="AA6792" t="s">
        <v>142</v>
      </c>
      <c r="AB6792" t="s">
        <v>6556</v>
      </c>
      <c r="AC6792" t="s">
        <v>54211</v>
      </c>
      <c r="AD6792" t="s">
        <v>142</v>
      </c>
      <c r="AE6792" t="s">
        <v>142</v>
      </c>
    </row>
    <row r="6793" spans="1:31">
      <c r="A6793" t="s">
        <v>54212</v>
      </c>
      <c r="B6793" t="s">
        <v>54213</v>
      </c>
      <c r="C6793" t="s">
        <v>54214</v>
      </c>
      <c r="D6793" t="s">
        <v>129</v>
      </c>
      <c r="E6793" t="s">
        <v>54215</v>
      </c>
      <c r="F6793" t="s">
        <v>129</v>
      </c>
      <c r="G6793" t="s">
        <v>17568</v>
      </c>
      <c r="H6793" t="s">
        <v>26041</v>
      </c>
      <c r="I6793" t="s">
        <v>86</v>
      </c>
      <c r="J6793" t="s">
        <v>20</v>
      </c>
      <c r="K6793" t="s">
        <v>5198</v>
      </c>
      <c r="L6793" t="s">
        <v>129</v>
      </c>
      <c r="M6793" t="s">
        <v>22</v>
      </c>
      <c r="N6793" t="s">
        <v>15</v>
      </c>
      <c r="O6793" t="s">
        <v>10471</v>
      </c>
      <c r="P6793" t="s">
        <v>361</v>
      </c>
      <c r="Q6793" t="s">
        <v>3953</v>
      </c>
      <c r="R6793" t="s">
        <v>1146</v>
      </c>
      <c r="S6793" t="s">
        <v>1098</v>
      </c>
      <c r="T6793" t="s">
        <v>138</v>
      </c>
      <c r="U6793" t="s">
        <v>139</v>
      </c>
      <c r="V6793" t="s">
        <v>142</v>
      </c>
      <c r="W6793" t="s">
        <v>1125</v>
      </c>
      <c r="X6793" t="s">
        <v>142</v>
      </c>
      <c r="Y6793" t="s">
        <v>129</v>
      </c>
      <c r="Z6793" t="s">
        <v>706</v>
      </c>
      <c r="AA6793" t="s">
        <v>54216</v>
      </c>
      <c r="AB6793" t="s">
        <v>54217</v>
      </c>
      <c r="AC6793" t="s">
        <v>54218</v>
      </c>
      <c r="AD6793" t="s">
        <v>54219</v>
      </c>
      <c r="AE6793" t="s">
        <v>129</v>
      </c>
    </row>
    <row r="6794" spans="1:31">
      <c r="A6794" t="s">
        <v>54220</v>
      </c>
      <c r="B6794" t="s">
        <v>54221</v>
      </c>
      <c r="C6794" t="s">
        <v>54222</v>
      </c>
      <c r="D6794" t="s">
        <v>129</v>
      </c>
      <c r="E6794" t="s">
        <v>54223</v>
      </c>
      <c r="F6794" t="s">
        <v>129</v>
      </c>
      <c r="G6794" t="s">
        <v>1515</v>
      </c>
      <c r="H6794" t="s">
        <v>1516</v>
      </c>
      <c r="I6794" t="s">
        <v>1517</v>
      </c>
      <c r="J6794" t="s">
        <v>20</v>
      </c>
      <c r="K6794" t="s">
        <v>132</v>
      </c>
      <c r="L6794" t="s">
        <v>129</v>
      </c>
      <c r="M6794" t="s">
        <v>22</v>
      </c>
      <c r="N6794" t="s">
        <v>15</v>
      </c>
      <c r="O6794" t="s">
        <v>54224</v>
      </c>
      <c r="P6794" t="s">
        <v>134</v>
      </c>
      <c r="Q6794" t="s">
        <v>225</v>
      </c>
      <c r="R6794" t="s">
        <v>3339</v>
      </c>
      <c r="S6794" t="s">
        <v>2228</v>
      </c>
      <c r="T6794" t="s">
        <v>138</v>
      </c>
      <c r="U6794" t="s">
        <v>139</v>
      </c>
      <c r="V6794" t="s">
        <v>509</v>
      </c>
      <c r="W6794" t="s">
        <v>1903</v>
      </c>
      <c r="X6794" t="s">
        <v>142</v>
      </c>
      <c r="Y6794" t="s">
        <v>129</v>
      </c>
      <c r="Z6794" t="s">
        <v>142</v>
      </c>
      <c r="AA6794" t="s">
        <v>142</v>
      </c>
      <c r="AB6794" t="s">
        <v>192</v>
      </c>
      <c r="AC6794" t="s">
        <v>54225</v>
      </c>
      <c r="AD6794" t="s">
        <v>54226</v>
      </c>
      <c r="AE6794" t="s">
        <v>129</v>
      </c>
    </row>
    <row r="6795" spans="1:31">
      <c r="A6795" t="s">
        <v>54227</v>
      </c>
      <c r="B6795" t="s">
        <v>54228</v>
      </c>
      <c r="C6795" t="s">
        <v>54229</v>
      </c>
      <c r="D6795" t="s">
        <v>129</v>
      </c>
      <c r="E6795" t="s">
        <v>54230</v>
      </c>
      <c r="F6795" t="s">
        <v>129</v>
      </c>
      <c r="G6795" t="s">
        <v>2771</v>
      </c>
      <c r="H6795" t="s">
        <v>37560</v>
      </c>
      <c r="I6795" t="s">
        <v>37561</v>
      </c>
      <c r="J6795" t="s">
        <v>20</v>
      </c>
      <c r="K6795" t="s">
        <v>169</v>
      </c>
      <c r="L6795" t="s">
        <v>129</v>
      </c>
      <c r="M6795" t="s">
        <v>22</v>
      </c>
      <c r="N6795" t="s">
        <v>15</v>
      </c>
      <c r="O6795" t="s">
        <v>54231</v>
      </c>
      <c r="P6795" t="s">
        <v>171</v>
      </c>
      <c r="Q6795" t="s">
        <v>257</v>
      </c>
      <c r="R6795" t="s">
        <v>1097</v>
      </c>
      <c r="S6795" t="s">
        <v>1031</v>
      </c>
      <c r="T6795" t="s">
        <v>142</v>
      </c>
      <c r="U6795" t="s">
        <v>209</v>
      </c>
      <c r="V6795" t="s">
        <v>54232</v>
      </c>
      <c r="W6795" t="s">
        <v>54233</v>
      </c>
      <c r="X6795" t="s">
        <v>45802</v>
      </c>
      <c r="Y6795" t="s">
        <v>129</v>
      </c>
      <c r="Z6795" t="s">
        <v>142</v>
      </c>
      <c r="AA6795" t="s">
        <v>5136</v>
      </c>
      <c r="AB6795" t="s">
        <v>261</v>
      </c>
      <c r="AC6795" t="s">
        <v>54234</v>
      </c>
      <c r="AD6795" t="s">
        <v>54235</v>
      </c>
      <c r="AE6795" t="s">
        <v>129</v>
      </c>
    </row>
    <row r="6796" spans="1:31">
      <c r="A6796" t="s">
        <v>54236</v>
      </c>
      <c r="B6796" t="s">
        <v>7182</v>
      </c>
      <c r="C6796" t="s">
        <v>54237</v>
      </c>
      <c r="D6796" t="s">
        <v>54238</v>
      </c>
      <c r="E6796" t="s">
        <v>54239</v>
      </c>
      <c r="F6796" t="s">
        <v>129</v>
      </c>
      <c r="G6796" t="s">
        <v>297</v>
      </c>
      <c r="H6796" t="s">
        <v>298</v>
      </c>
      <c r="I6796" t="s">
        <v>299</v>
      </c>
      <c r="J6796" t="s">
        <v>20</v>
      </c>
      <c r="K6796" t="s">
        <v>132</v>
      </c>
      <c r="L6796" t="s">
        <v>129</v>
      </c>
      <c r="M6796" t="s">
        <v>22</v>
      </c>
      <c r="N6796" t="s">
        <v>15</v>
      </c>
      <c r="O6796" t="s">
        <v>23564</v>
      </c>
      <c r="P6796" t="s">
        <v>171</v>
      </c>
      <c r="Q6796" t="s">
        <v>23333</v>
      </c>
      <c r="R6796" t="s">
        <v>977</v>
      </c>
      <c r="S6796" t="s">
        <v>1693</v>
      </c>
      <c r="T6796" t="s">
        <v>138</v>
      </c>
      <c r="U6796" t="s">
        <v>139</v>
      </c>
      <c r="V6796" t="s">
        <v>54240</v>
      </c>
      <c r="W6796" t="s">
        <v>772</v>
      </c>
      <c r="X6796" t="s">
        <v>142</v>
      </c>
      <c r="Y6796" t="s">
        <v>129</v>
      </c>
      <c r="Z6796" t="s">
        <v>706</v>
      </c>
      <c r="AA6796" t="s">
        <v>142</v>
      </c>
      <c r="AB6796" t="s">
        <v>605</v>
      </c>
      <c r="AC6796" t="s">
        <v>54241</v>
      </c>
      <c r="AD6796" t="s">
        <v>142</v>
      </c>
      <c r="AE6796" t="s">
        <v>129</v>
      </c>
    </row>
    <row r="6797" spans="1:31">
      <c r="A6797" t="s">
        <v>54242</v>
      </c>
      <c r="B6797" t="s">
        <v>92</v>
      </c>
      <c r="C6797" t="s">
        <v>54243</v>
      </c>
      <c r="D6797" t="s">
        <v>129</v>
      </c>
      <c r="E6797" t="s">
        <v>54244</v>
      </c>
      <c r="F6797" t="s">
        <v>129</v>
      </c>
      <c r="G6797" t="s">
        <v>2293</v>
      </c>
      <c r="H6797" t="s">
        <v>2294</v>
      </c>
      <c r="I6797" t="s">
        <v>68</v>
      </c>
      <c r="J6797" t="s">
        <v>20</v>
      </c>
      <c r="K6797" t="s">
        <v>132</v>
      </c>
      <c r="L6797" t="s">
        <v>129</v>
      </c>
      <c r="M6797" t="s">
        <v>14</v>
      </c>
      <c r="N6797" t="s">
        <v>15</v>
      </c>
      <c r="O6797" t="s">
        <v>54245</v>
      </c>
      <c r="P6797" t="s">
        <v>171</v>
      </c>
      <c r="Q6797" t="s">
        <v>662</v>
      </c>
      <c r="R6797" t="s">
        <v>5066</v>
      </c>
      <c r="S6797" t="s">
        <v>137</v>
      </c>
      <c r="T6797" t="s">
        <v>138</v>
      </c>
      <c r="U6797" t="s">
        <v>139</v>
      </c>
      <c r="V6797" t="s">
        <v>54246</v>
      </c>
      <c r="W6797" t="s">
        <v>854</v>
      </c>
      <c r="X6797" t="s">
        <v>54247</v>
      </c>
      <c r="Y6797" t="s">
        <v>129</v>
      </c>
      <c r="Z6797" t="s">
        <v>706</v>
      </c>
      <c r="AA6797" t="s">
        <v>142</v>
      </c>
      <c r="AB6797" t="s">
        <v>997</v>
      </c>
      <c r="AC6797" t="s">
        <v>54248</v>
      </c>
      <c r="AD6797" t="s">
        <v>142</v>
      </c>
      <c r="AE6797" t="s">
        <v>129</v>
      </c>
    </row>
    <row r="6798" spans="1:31">
      <c r="A6798" t="s">
        <v>54249</v>
      </c>
      <c r="B6798" t="s">
        <v>54250</v>
      </c>
      <c r="C6798" t="s">
        <v>54251</v>
      </c>
      <c r="D6798" t="s">
        <v>54252</v>
      </c>
      <c r="E6798" t="s">
        <v>54253</v>
      </c>
      <c r="F6798" t="s">
        <v>129</v>
      </c>
      <c r="G6798" t="s">
        <v>2293</v>
      </c>
      <c r="H6798" t="s">
        <v>2294</v>
      </c>
      <c r="I6798" t="s">
        <v>68</v>
      </c>
      <c r="J6798" t="s">
        <v>20</v>
      </c>
      <c r="K6798" t="s">
        <v>132</v>
      </c>
      <c r="L6798" t="s">
        <v>129</v>
      </c>
      <c r="M6798" t="s">
        <v>14</v>
      </c>
      <c r="N6798" t="s">
        <v>15</v>
      </c>
      <c r="O6798" t="s">
        <v>54254</v>
      </c>
      <c r="P6798" t="s">
        <v>134</v>
      </c>
      <c r="Q6798" t="s">
        <v>39881</v>
      </c>
      <c r="R6798" t="s">
        <v>5105</v>
      </c>
      <c r="S6798" t="s">
        <v>54255</v>
      </c>
      <c r="T6798" t="s">
        <v>2601</v>
      </c>
      <c r="U6798" t="s">
        <v>139</v>
      </c>
      <c r="V6798" t="s">
        <v>2734</v>
      </c>
      <c r="W6798" t="s">
        <v>854</v>
      </c>
      <c r="X6798" t="s">
        <v>142</v>
      </c>
      <c r="Y6798" t="s">
        <v>129</v>
      </c>
      <c r="Z6798" t="s">
        <v>528</v>
      </c>
      <c r="AA6798" t="s">
        <v>366</v>
      </c>
      <c r="AB6798" t="s">
        <v>1927</v>
      </c>
      <c r="AC6798" t="s">
        <v>54256</v>
      </c>
      <c r="AD6798" t="s">
        <v>54257</v>
      </c>
      <c r="AE6798" t="s">
        <v>142</v>
      </c>
    </row>
    <row r="6799" spans="1:31">
      <c r="A6799" t="s">
        <v>54258</v>
      </c>
      <c r="B6799" t="s">
        <v>54259</v>
      </c>
      <c r="C6799" t="s">
        <v>54260</v>
      </c>
      <c r="D6799" t="s">
        <v>54261</v>
      </c>
      <c r="E6799" t="s">
        <v>54262</v>
      </c>
      <c r="F6799" t="s">
        <v>129</v>
      </c>
      <c r="G6799" t="s">
        <v>2419</v>
      </c>
      <c r="H6799" t="s">
        <v>2420</v>
      </c>
      <c r="I6799" t="s">
        <v>28</v>
      </c>
      <c r="J6799" t="s">
        <v>20</v>
      </c>
      <c r="K6799" t="s">
        <v>2345</v>
      </c>
      <c r="L6799" t="s">
        <v>129</v>
      </c>
      <c r="M6799" t="s">
        <v>22</v>
      </c>
      <c r="N6799" t="s">
        <v>15</v>
      </c>
      <c r="O6799" t="s">
        <v>54263</v>
      </c>
      <c r="P6799" t="s">
        <v>171</v>
      </c>
      <c r="Q6799" t="s">
        <v>54264</v>
      </c>
      <c r="R6799" t="s">
        <v>4877</v>
      </c>
      <c r="S6799" t="s">
        <v>1061</v>
      </c>
      <c r="T6799" t="s">
        <v>142</v>
      </c>
      <c r="U6799" t="s">
        <v>190</v>
      </c>
      <c r="V6799" t="s">
        <v>54265</v>
      </c>
      <c r="W6799" t="s">
        <v>54266</v>
      </c>
      <c r="X6799" t="s">
        <v>7426</v>
      </c>
      <c r="Y6799" t="s">
        <v>129</v>
      </c>
      <c r="Z6799" t="s">
        <v>142</v>
      </c>
      <c r="AA6799" t="s">
        <v>142</v>
      </c>
      <c r="AB6799" t="s">
        <v>54267</v>
      </c>
      <c r="AC6799" t="s">
        <v>54268</v>
      </c>
      <c r="AD6799" t="s">
        <v>54269</v>
      </c>
      <c r="AE6799" t="s">
        <v>129</v>
      </c>
    </row>
    <row r="6800" spans="1:31">
      <c r="A6800" t="s">
        <v>54270</v>
      </c>
      <c r="B6800" t="s">
        <v>54271</v>
      </c>
      <c r="C6800" t="s">
        <v>54272</v>
      </c>
      <c r="D6800" t="s">
        <v>129</v>
      </c>
      <c r="E6800" t="s">
        <v>54273</v>
      </c>
      <c r="F6800" t="s">
        <v>129</v>
      </c>
      <c r="G6800" t="s">
        <v>795</v>
      </c>
      <c r="H6800" t="s">
        <v>1329</v>
      </c>
      <c r="I6800" t="s">
        <v>1330</v>
      </c>
      <c r="J6800" t="s">
        <v>20</v>
      </c>
      <c r="K6800" t="s">
        <v>132</v>
      </c>
      <c r="L6800" t="s">
        <v>129</v>
      </c>
      <c r="M6800" t="s">
        <v>14</v>
      </c>
      <c r="N6800" t="s">
        <v>15</v>
      </c>
      <c r="O6800" t="s">
        <v>46341</v>
      </c>
      <c r="P6800" t="s">
        <v>134</v>
      </c>
      <c r="Q6800" t="s">
        <v>54274</v>
      </c>
      <c r="R6800" t="s">
        <v>2073</v>
      </c>
      <c r="S6800" t="s">
        <v>5504</v>
      </c>
      <c r="T6800" t="s">
        <v>138</v>
      </c>
      <c r="U6800" t="s">
        <v>190</v>
      </c>
      <c r="V6800" t="s">
        <v>54275</v>
      </c>
      <c r="W6800" t="s">
        <v>141</v>
      </c>
      <c r="X6800" t="s">
        <v>142</v>
      </c>
      <c r="Y6800" t="s">
        <v>129</v>
      </c>
      <c r="Z6800" t="s">
        <v>142</v>
      </c>
      <c r="AA6800" t="s">
        <v>142</v>
      </c>
      <c r="AB6800" t="s">
        <v>1306</v>
      </c>
      <c r="AC6800" t="s">
        <v>54276</v>
      </c>
      <c r="AD6800" t="s">
        <v>142</v>
      </c>
      <c r="AE6800" t="s">
        <v>142</v>
      </c>
    </row>
    <row r="6801" spans="1:31">
      <c r="A6801" t="s">
        <v>54277</v>
      </c>
      <c r="B6801" t="s">
        <v>54278</v>
      </c>
      <c r="C6801" t="s">
        <v>54279</v>
      </c>
      <c r="D6801" t="s">
        <v>129</v>
      </c>
      <c r="E6801" t="s">
        <v>54280</v>
      </c>
      <c r="F6801" t="s">
        <v>129</v>
      </c>
      <c r="G6801" t="s">
        <v>502</v>
      </c>
      <c r="H6801" t="s">
        <v>503</v>
      </c>
      <c r="I6801" t="s">
        <v>504</v>
      </c>
      <c r="J6801" t="s">
        <v>20</v>
      </c>
      <c r="K6801" t="s">
        <v>132</v>
      </c>
      <c r="L6801" t="s">
        <v>129</v>
      </c>
      <c r="M6801" t="s">
        <v>22</v>
      </c>
      <c r="N6801" t="s">
        <v>15</v>
      </c>
      <c r="O6801" t="s">
        <v>54281</v>
      </c>
      <c r="P6801" t="s">
        <v>171</v>
      </c>
      <c r="Q6801" t="s">
        <v>11017</v>
      </c>
      <c r="R6801" t="s">
        <v>2048</v>
      </c>
      <c r="S6801" t="s">
        <v>664</v>
      </c>
      <c r="T6801" t="s">
        <v>138</v>
      </c>
      <c r="U6801" t="s">
        <v>139</v>
      </c>
      <c r="V6801" t="s">
        <v>4295</v>
      </c>
      <c r="W6801" t="s">
        <v>142</v>
      </c>
      <c r="X6801" t="s">
        <v>142</v>
      </c>
      <c r="Y6801" t="s">
        <v>129</v>
      </c>
      <c r="Z6801" t="s">
        <v>12366</v>
      </c>
      <c r="AA6801" t="s">
        <v>142</v>
      </c>
      <c r="AB6801" t="s">
        <v>401</v>
      </c>
      <c r="AC6801" t="s">
        <v>54282</v>
      </c>
      <c r="AD6801" t="s">
        <v>142</v>
      </c>
      <c r="AE6801" t="s">
        <v>142</v>
      </c>
    </row>
    <row r="6802" spans="1:31">
      <c r="A6802" t="s">
        <v>54283</v>
      </c>
      <c r="B6802" t="s">
        <v>54284</v>
      </c>
      <c r="C6802" t="s">
        <v>54285</v>
      </c>
      <c r="D6802" t="s">
        <v>129</v>
      </c>
      <c r="E6802" t="s">
        <v>54286</v>
      </c>
      <c r="F6802" t="s">
        <v>129</v>
      </c>
      <c r="G6802" t="s">
        <v>1251</v>
      </c>
      <c r="H6802" t="s">
        <v>1252</v>
      </c>
      <c r="I6802" t="s">
        <v>1253</v>
      </c>
      <c r="J6802" t="s">
        <v>20</v>
      </c>
      <c r="K6802" t="s">
        <v>132</v>
      </c>
      <c r="L6802" t="s">
        <v>129</v>
      </c>
      <c r="M6802" t="s">
        <v>14</v>
      </c>
      <c r="N6802" t="s">
        <v>15</v>
      </c>
      <c r="O6802" t="s">
        <v>54287</v>
      </c>
      <c r="P6802" t="s">
        <v>171</v>
      </c>
      <c r="Q6802" t="s">
        <v>206</v>
      </c>
      <c r="R6802" t="s">
        <v>12926</v>
      </c>
      <c r="S6802" t="s">
        <v>21015</v>
      </c>
      <c r="T6802" t="s">
        <v>142</v>
      </c>
      <c r="U6802" t="s">
        <v>190</v>
      </c>
      <c r="V6802" t="s">
        <v>142</v>
      </c>
      <c r="W6802" t="s">
        <v>142</v>
      </c>
      <c r="X6802" t="s">
        <v>142</v>
      </c>
      <c r="Y6802" t="s">
        <v>129</v>
      </c>
      <c r="Z6802" t="s">
        <v>142</v>
      </c>
      <c r="AA6802" t="s">
        <v>129</v>
      </c>
      <c r="AB6802" t="s">
        <v>667</v>
      </c>
      <c r="AC6802" t="s">
        <v>54288</v>
      </c>
      <c r="AD6802" t="s">
        <v>142</v>
      </c>
      <c r="AE6802" t="s">
        <v>129</v>
      </c>
    </row>
    <row r="6803" spans="1:31">
      <c r="A6803" t="s">
        <v>54289</v>
      </c>
      <c r="B6803" t="s">
        <v>54290</v>
      </c>
      <c r="C6803" t="s">
        <v>54291</v>
      </c>
      <c r="D6803" t="s">
        <v>54292</v>
      </c>
      <c r="E6803" t="s">
        <v>54293</v>
      </c>
      <c r="F6803" t="s">
        <v>129</v>
      </c>
      <c r="G6803" t="s">
        <v>822</v>
      </c>
      <c r="H6803" t="s">
        <v>1701</v>
      </c>
      <c r="I6803" t="s">
        <v>1702</v>
      </c>
      <c r="J6803" t="s">
        <v>20</v>
      </c>
      <c r="K6803" t="s">
        <v>132</v>
      </c>
      <c r="L6803" t="s">
        <v>129</v>
      </c>
      <c r="M6803" t="s">
        <v>22</v>
      </c>
      <c r="N6803" t="s">
        <v>15</v>
      </c>
      <c r="O6803" t="s">
        <v>26837</v>
      </c>
      <c r="P6803" t="s">
        <v>134</v>
      </c>
      <c r="Q6803" t="s">
        <v>243</v>
      </c>
      <c r="R6803" t="s">
        <v>12975</v>
      </c>
      <c r="S6803" t="s">
        <v>7526</v>
      </c>
      <c r="T6803" t="s">
        <v>138</v>
      </c>
      <c r="U6803" t="s">
        <v>139</v>
      </c>
      <c r="V6803" t="s">
        <v>142</v>
      </c>
      <c r="W6803" t="s">
        <v>142</v>
      </c>
      <c r="X6803" t="s">
        <v>142</v>
      </c>
      <c r="Y6803" t="s">
        <v>129</v>
      </c>
      <c r="Z6803" t="s">
        <v>142</v>
      </c>
      <c r="AA6803" t="s">
        <v>142</v>
      </c>
      <c r="AB6803" t="s">
        <v>7414</v>
      </c>
      <c r="AC6803" t="s">
        <v>54294</v>
      </c>
      <c r="AD6803" t="s">
        <v>142</v>
      </c>
      <c r="AE6803" t="s">
        <v>142</v>
      </c>
    </row>
    <row r="6804" spans="1:31">
      <c r="A6804" t="s">
        <v>54295</v>
      </c>
      <c r="B6804" t="s">
        <v>54296</v>
      </c>
      <c r="C6804" t="s">
        <v>54297</v>
      </c>
      <c r="D6804" t="s">
        <v>54298</v>
      </c>
      <c r="E6804" t="s">
        <v>54299</v>
      </c>
      <c r="F6804" t="s">
        <v>129</v>
      </c>
      <c r="G6804" t="s">
        <v>14577</v>
      </c>
      <c r="H6804" t="s">
        <v>14578</v>
      </c>
      <c r="I6804" t="s">
        <v>14579</v>
      </c>
      <c r="J6804" t="s">
        <v>20</v>
      </c>
      <c r="K6804" t="s">
        <v>132</v>
      </c>
      <c r="L6804" t="s">
        <v>129</v>
      </c>
      <c r="M6804" t="s">
        <v>14</v>
      </c>
      <c r="N6804" t="s">
        <v>15</v>
      </c>
      <c r="O6804" t="s">
        <v>54300</v>
      </c>
      <c r="P6804" t="s">
        <v>171</v>
      </c>
      <c r="Q6804" t="s">
        <v>23646</v>
      </c>
      <c r="R6804" t="s">
        <v>2754</v>
      </c>
      <c r="S6804" t="s">
        <v>690</v>
      </c>
      <c r="T6804" t="s">
        <v>142</v>
      </c>
      <c r="U6804" t="s">
        <v>190</v>
      </c>
      <c r="V6804" t="s">
        <v>54301</v>
      </c>
      <c r="W6804" t="s">
        <v>994</v>
      </c>
      <c r="X6804" t="s">
        <v>142</v>
      </c>
      <c r="Y6804" t="s">
        <v>129</v>
      </c>
      <c r="Z6804" t="s">
        <v>142</v>
      </c>
      <c r="AA6804" t="s">
        <v>28860</v>
      </c>
      <c r="AB6804" t="s">
        <v>787</v>
      </c>
      <c r="AC6804" t="s">
        <v>54302</v>
      </c>
      <c r="AD6804" t="s">
        <v>142</v>
      </c>
      <c r="AE6804" t="s">
        <v>142</v>
      </c>
    </row>
    <row r="6805" spans="1:31">
      <c r="A6805" t="s">
        <v>54303</v>
      </c>
      <c r="B6805" t="s">
        <v>54304</v>
      </c>
      <c r="C6805" t="s">
        <v>54305</v>
      </c>
      <c r="D6805" t="s">
        <v>129</v>
      </c>
      <c r="E6805" t="s">
        <v>54306</v>
      </c>
      <c r="F6805" t="s">
        <v>129</v>
      </c>
      <c r="G6805" t="s">
        <v>297</v>
      </c>
      <c r="H6805" t="s">
        <v>298</v>
      </c>
      <c r="I6805" t="s">
        <v>299</v>
      </c>
      <c r="J6805" t="s">
        <v>20</v>
      </c>
      <c r="K6805" t="s">
        <v>132</v>
      </c>
      <c r="L6805" t="s">
        <v>129</v>
      </c>
      <c r="M6805" t="s">
        <v>22</v>
      </c>
      <c r="N6805" t="s">
        <v>15</v>
      </c>
      <c r="O6805" t="s">
        <v>29165</v>
      </c>
      <c r="P6805" t="s">
        <v>134</v>
      </c>
      <c r="Q6805" t="s">
        <v>7273</v>
      </c>
      <c r="R6805" t="s">
        <v>1146</v>
      </c>
      <c r="S6805" t="s">
        <v>11601</v>
      </c>
      <c r="T6805" t="s">
        <v>142</v>
      </c>
      <c r="U6805" t="s">
        <v>190</v>
      </c>
      <c r="V6805" t="s">
        <v>54307</v>
      </c>
      <c r="W6805" t="s">
        <v>1125</v>
      </c>
      <c r="X6805" t="s">
        <v>142</v>
      </c>
      <c r="Y6805" t="s">
        <v>129</v>
      </c>
      <c r="Z6805" t="s">
        <v>142</v>
      </c>
      <c r="AA6805" t="s">
        <v>142</v>
      </c>
      <c r="AB6805" t="s">
        <v>54308</v>
      </c>
      <c r="AC6805" t="s">
        <v>54309</v>
      </c>
      <c r="AD6805" t="s">
        <v>54310</v>
      </c>
      <c r="AE6805" t="s">
        <v>129</v>
      </c>
    </row>
    <row r="6806" spans="1:31">
      <c r="A6806" t="s">
        <v>54311</v>
      </c>
      <c r="B6806" t="s">
        <v>54312</v>
      </c>
      <c r="C6806" t="s">
        <v>54313</v>
      </c>
      <c r="D6806" t="s">
        <v>129</v>
      </c>
      <c r="E6806" t="s">
        <v>54314</v>
      </c>
      <c r="F6806" t="s">
        <v>129</v>
      </c>
      <c r="G6806" t="s">
        <v>849</v>
      </c>
      <c r="H6806" t="s">
        <v>850</v>
      </c>
      <c r="I6806" t="s">
        <v>86</v>
      </c>
      <c r="J6806" t="s">
        <v>20</v>
      </c>
      <c r="K6806" t="s">
        <v>132</v>
      </c>
      <c r="L6806" t="s">
        <v>129</v>
      </c>
      <c r="M6806" t="s">
        <v>22</v>
      </c>
      <c r="N6806" t="s">
        <v>573</v>
      </c>
      <c r="O6806" t="s">
        <v>755</v>
      </c>
      <c r="P6806" t="s">
        <v>134</v>
      </c>
      <c r="Q6806" t="s">
        <v>3953</v>
      </c>
      <c r="R6806" t="s">
        <v>1146</v>
      </c>
      <c r="S6806" t="s">
        <v>1098</v>
      </c>
      <c r="T6806" t="s">
        <v>142</v>
      </c>
      <c r="U6806" t="s">
        <v>190</v>
      </c>
      <c r="V6806" t="s">
        <v>54315</v>
      </c>
      <c r="W6806" t="s">
        <v>1125</v>
      </c>
      <c r="X6806" t="s">
        <v>142</v>
      </c>
      <c r="Y6806" t="s">
        <v>129</v>
      </c>
      <c r="Z6806" t="s">
        <v>129</v>
      </c>
      <c r="AA6806" t="s">
        <v>129</v>
      </c>
      <c r="AB6806" t="s">
        <v>1469</v>
      </c>
      <c r="AC6806" t="s">
        <v>54316</v>
      </c>
      <c r="AD6806" t="s">
        <v>54317</v>
      </c>
      <c r="AE6806" t="s">
        <v>129</v>
      </c>
    </row>
    <row r="6807" spans="1:31">
      <c r="A6807" t="s">
        <v>54318</v>
      </c>
      <c r="B6807" t="s">
        <v>54319</v>
      </c>
      <c r="C6807" t="s">
        <v>54320</v>
      </c>
      <c r="D6807" t="s">
        <v>54321</v>
      </c>
      <c r="E6807" t="s">
        <v>54322</v>
      </c>
      <c r="F6807" t="s">
        <v>129</v>
      </c>
      <c r="G6807" t="s">
        <v>658</v>
      </c>
      <c r="H6807" t="s">
        <v>4627</v>
      </c>
      <c r="I6807" t="s">
        <v>4628</v>
      </c>
      <c r="J6807" t="s">
        <v>20</v>
      </c>
      <c r="K6807" t="s">
        <v>132</v>
      </c>
      <c r="L6807" t="s">
        <v>129</v>
      </c>
      <c r="M6807" t="s">
        <v>14</v>
      </c>
      <c r="N6807" t="s">
        <v>15</v>
      </c>
      <c r="O6807" t="s">
        <v>21623</v>
      </c>
      <c r="P6807" t="s">
        <v>134</v>
      </c>
      <c r="Q6807" t="s">
        <v>7052</v>
      </c>
      <c r="R6807" t="s">
        <v>5105</v>
      </c>
      <c r="S6807" t="s">
        <v>14037</v>
      </c>
      <c r="T6807" t="s">
        <v>142</v>
      </c>
      <c r="U6807" t="s">
        <v>190</v>
      </c>
      <c r="V6807" t="s">
        <v>25239</v>
      </c>
      <c r="W6807" t="s">
        <v>527</v>
      </c>
      <c r="X6807" t="s">
        <v>142</v>
      </c>
      <c r="Y6807" t="s">
        <v>129</v>
      </c>
      <c r="Z6807" t="s">
        <v>142</v>
      </c>
      <c r="AA6807" t="s">
        <v>142</v>
      </c>
      <c r="AB6807" t="s">
        <v>1927</v>
      </c>
      <c r="AC6807" t="s">
        <v>54323</v>
      </c>
      <c r="AD6807" t="s">
        <v>54324</v>
      </c>
      <c r="AE6807" t="s">
        <v>129</v>
      </c>
    </row>
    <row r="6808" spans="1:31">
      <c r="A6808" t="s">
        <v>54325</v>
      </c>
      <c r="B6808" t="s">
        <v>54326</v>
      </c>
      <c r="C6808" t="s">
        <v>54327</v>
      </c>
      <c r="D6808" t="s">
        <v>129</v>
      </c>
      <c r="E6808" t="s">
        <v>54328</v>
      </c>
      <c r="F6808" t="s">
        <v>129</v>
      </c>
      <c r="G6808" t="s">
        <v>10882</v>
      </c>
      <c r="H6808" t="s">
        <v>23463</v>
      </c>
      <c r="I6808" t="s">
        <v>410</v>
      </c>
      <c r="J6808" t="s">
        <v>20</v>
      </c>
      <c r="K6808" t="s">
        <v>538</v>
      </c>
      <c r="L6808" t="s">
        <v>129</v>
      </c>
      <c r="M6808" t="s">
        <v>22</v>
      </c>
      <c r="N6808" t="s">
        <v>15</v>
      </c>
      <c r="O6808" t="s">
        <v>34110</v>
      </c>
      <c r="P6808" t="s">
        <v>134</v>
      </c>
      <c r="Q6808" t="s">
        <v>257</v>
      </c>
      <c r="R6808" t="s">
        <v>2916</v>
      </c>
      <c r="S6808" t="s">
        <v>1242</v>
      </c>
      <c r="T6808" t="s">
        <v>142</v>
      </c>
      <c r="U6808" t="s">
        <v>190</v>
      </c>
      <c r="V6808" t="s">
        <v>54329</v>
      </c>
      <c r="W6808" t="s">
        <v>20</v>
      </c>
      <c r="X6808" t="s">
        <v>142</v>
      </c>
      <c r="Y6808" t="s">
        <v>129</v>
      </c>
      <c r="Z6808" t="s">
        <v>142</v>
      </c>
      <c r="AA6808" t="s">
        <v>1210</v>
      </c>
      <c r="AB6808" t="s">
        <v>1211</v>
      </c>
      <c r="AC6808" t="s">
        <v>54330</v>
      </c>
      <c r="AD6808" t="s">
        <v>54331</v>
      </c>
      <c r="AE6808" t="s">
        <v>142</v>
      </c>
    </row>
    <row r="6809" spans="1:31">
      <c r="A6809" t="s">
        <v>54332</v>
      </c>
      <c r="B6809" t="s">
        <v>54333</v>
      </c>
      <c r="C6809" t="s">
        <v>54334</v>
      </c>
      <c r="D6809" t="s">
        <v>54335</v>
      </c>
      <c r="E6809" t="s">
        <v>54336</v>
      </c>
      <c r="F6809" t="s">
        <v>129</v>
      </c>
      <c r="G6809" t="s">
        <v>297</v>
      </c>
      <c r="H6809" t="s">
        <v>298</v>
      </c>
      <c r="I6809" t="s">
        <v>299</v>
      </c>
      <c r="J6809" t="s">
        <v>20</v>
      </c>
      <c r="K6809" t="s">
        <v>132</v>
      </c>
      <c r="L6809" t="s">
        <v>129</v>
      </c>
      <c r="M6809" t="s">
        <v>22</v>
      </c>
      <c r="N6809" t="s">
        <v>15</v>
      </c>
      <c r="O6809" t="s">
        <v>45235</v>
      </c>
      <c r="P6809" t="s">
        <v>134</v>
      </c>
      <c r="Q6809" t="s">
        <v>257</v>
      </c>
      <c r="R6809" t="s">
        <v>7308</v>
      </c>
      <c r="S6809" t="s">
        <v>3155</v>
      </c>
      <c r="T6809" t="s">
        <v>142</v>
      </c>
      <c r="U6809" t="s">
        <v>333</v>
      </c>
      <c r="V6809" t="s">
        <v>142</v>
      </c>
      <c r="W6809" t="s">
        <v>176</v>
      </c>
      <c r="X6809" t="s">
        <v>142</v>
      </c>
      <c r="Y6809" t="s">
        <v>129</v>
      </c>
      <c r="Z6809" t="s">
        <v>142</v>
      </c>
      <c r="AA6809" t="s">
        <v>142</v>
      </c>
      <c r="AB6809" t="s">
        <v>305</v>
      </c>
      <c r="AC6809" t="s">
        <v>54337</v>
      </c>
      <c r="AD6809" t="s">
        <v>142</v>
      </c>
      <c r="AE6809" t="s">
        <v>142</v>
      </c>
    </row>
    <row r="6810" spans="1:31">
      <c r="A6810" t="s">
        <v>54338</v>
      </c>
      <c r="B6810" t="s">
        <v>24761</v>
      </c>
      <c r="C6810" t="s">
        <v>54339</v>
      </c>
      <c r="D6810" t="s">
        <v>129</v>
      </c>
      <c r="E6810" t="s">
        <v>54340</v>
      </c>
      <c r="F6810" t="s">
        <v>129</v>
      </c>
      <c r="G6810" t="s">
        <v>502</v>
      </c>
      <c r="H6810" t="s">
        <v>1082</v>
      </c>
      <c r="I6810" t="s">
        <v>1083</v>
      </c>
      <c r="J6810" t="s">
        <v>380</v>
      </c>
      <c r="K6810" t="s">
        <v>132</v>
      </c>
      <c r="L6810" t="s">
        <v>129</v>
      </c>
      <c r="M6810" t="s">
        <v>14</v>
      </c>
      <c r="N6810" t="s">
        <v>15</v>
      </c>
      <c r="O6810" t="s">
        <v>52005</v>
      </c>
      <c r="P6810" t="s">
        <v>171</v>
      </c>
      <c r="Q6810" t="s">
        <v>11609</v>
      </c>
      <c r="R6810" t="s">
        <v>10747</v>
      </c>
      <c r="S6810" t="s">
        <v>6160</v>
      </c>
      <c r="T6810" t="s">
        <v>138</v>
      </c>
      <c r="U6810" t="s">
        <v>139</v>
      </c>
      <c r="V6810" t="s">
        <v>54341</v>
      </c>
      <c r="W6810" t="s">
        <v>1033</v>
      </c>
      <c r="X6810" t="s">
        <v>142</v>
      </c>
      <c r="Y6810" t="s">
        <v>129</v>
      </c>
      <c r="Z6810" t="s">
        <v>706</v>
      </c>
      <c r="AA6810" t="s">
        <v>142</v>
      </c>
      <c r="AB6810" t="s">
        <v>45131</v>
      </c>
      <c r="AC6810" t="s">
        <v>54342</v>
      </c>
      <c r="AD6810" t="s">
        <v>54343</v>
      </c>
      <c r="AE6810" t="s">
        <v>129</v>
      </c>
    </row>
    <row r="6811" spans="1:31">
      <c r="A6811" t="s">
        <v>54344</v>
      </c>
      <c r="B6811" t="s">
        <v>54345</v>
      </c>
      <c r="C6811" t="s">
        <v>54346</v>
      </c>
      <c r="D6811" t="s">
        <v>54347</v>
      </c>
      <c r="E6811" t="s">
        <v>54348</v>
      </c>
      <c r="F6811" t="s">
        <v>129</v>
      </c>
      <c r="G6811" t="s">
        <v>489</v>
      </c>
      <c r="H6811" t="s">
        <v>1934</v>
      </c>
      <c r="I6811" t="s">
        <v>1935</v>
      </c>
      <c r="J6811" t="s">
        <v>203</v>
      </c>
      <c r="K6811" t="s">
        <v>204</v>
      </c>
      <c r="L6811" t="s">
        <v>129</v>
      </c>
      <c r="M6811" t="s">
        <v>22</v>
      </c>
      <c r="N6811" t="s">
        <v>15</v>
      </c>
      <c r="O6811" t="s">
        <v>12282</v>
      </c>
      <c r="P6811" t="s">
        <v>171</v>
      </c>
      <c r="Q6811" t="s">
        <v>225</v>
      </c>
      <c r="R6811" t="s">
        <v>2588</v>
      </c>
      <c r="S6811" t="s">
        <v>208</v>
      </c>
      <c r="T6811" t="s">
        <v>142</v>
      </c>
      <c r="U6811" t="s">
        <v>209</v>
      </c>
      <c r="V6811" t="s">
        <v>24835</v>
      </c>
      <c r="W6811" t="s">
        <v>203</v>
      </c>
      <c r="X6811" t="s">
        <v>142</v>
      </c>
      <c r="Y6811" t="s">
        <v>129</v>
      </c>
      <c r="Z6811" t="s">
        <v>142</v>
      </c>
      <c r="AA6811" t="s">
        <v>142</v>
      </c>
      <c r="AB6811" t="s">
        <v>2661</v>
      </c>
      <c r="AC6811" t="s">
        <v>54349</v>
      </c>
      <c r="AD6811" t="s">
        <v>142</v>
      </c>
      <c r="AE6811" t="s">
        <v>129</v>
      </c>
    </row>
    <row r="6812" spans="1:31">
      <c r="A6812" t="s">
        <v>54350</v>
      </c>
      <c r="B6812" t="s">
        <v>54351</v>
      </c>
      <c r="C6812" t="s">
        <v>54352</v>
      </c>
      <c r="D6812" t="s">
        <v>54353</v>
      </c>
      <c r="E6812" t="s">
        <v>54354</v>
      </c>
      <c r="F6812" t="s">
        <v>129</v>
      </c>
      <c r="G6812" t="s">
        <v>475</v>
      </c>
      <c r="H6812" t="s">
        <v>476</v>
      </c>
      <c r="I6812" t="s">
        <v>477</v>
      </c>
      <c r="J6812" t="s">
        <v>20</v>
      </c>
      <c r="K6812" t="s">
        <v>132</v>
      </c>
      <c r="L6812" t="s">
        <v>129</v>
      </c>
      <c r="M6812" t="s">
        <v>14</v>
      </c>
      <c r="N6812" t="s">
        <v>15</v>
      </c>
      <c r="O6812" t="s">
        <v>54355</v>
      </c>
      <c r="P6812" t="s">
        <v>134</v>
      </c>
      <c r="Q6812" t="s">
        <v>6503</v>
      </c>
      <c r="R6812" t="s">
        <v>14362</v>
      </c>
      <c r="S6812" t="s">
        <v>54356</v>
      </c>
      <c r="T6812" t="s">
        <v>142</v>
      </c>
      <c r="U6812" t="s">
        <v>190</v>
      </c>
      <c r="V6812" t="s">
        <v>19476</v>
      </c>
      <c r="W6812" t="s">
        <v>142</v>
      </c>
      <c r="X6812" t="s">
        <v>142</v>
      </c>
      <c r="Y6812" t="s">
        <v>129</v>
      </c>
      <c r="Z6812" t="s">
        <v>142</v>
      </c>
      <c r="AA6812" t="s">
        <v>142</v>
      </c>
      <c r="AB6812" t="s">
        <v>261</v>
      </c>
      <c r="AC6812" t="s">
        <v>54357</v>
      </c>
      <c r="AD6812" t="s">
        <v>54358</v>
      </c>
      <c r="AE6812" t="s">
        <v>54359</v>
      </c>
    </row>
    <row r="6813" spans="1:31">
      <c r="A6813" t="s">
        <v>54360</v>
      </c>
      <c r="B6813" t="s">
        <v>54361</v>
      </c>
      <c r="C6813" t="s">
        <v>54362</v>
      </c>
      <c r="D6813" t="s">
        <v>129</v>
      </c>
      <c r="E6813" t="s">
        <v>54363</v>
      </c>
      <c r="F6813" t="s">
        <v>129</v>
      </c>
      <c r="G6813" t="s">
        <v>17568</v>
      </c>
      <c r="H6813" t="s">
        <v>26041</v>
      </c>
      <c r="I6813" t="s">
        <v>86</v>
      </c>
      <c r="J6813" t="s">
        <v>20</v>
      </c>
      <c r="K6813" t="s">
        <v>5198</v>
      </c>
      <c r="L6813" t="s">
        <v>129</v>
      </c>
      <c r="M6813" t="s">
        <v>14</v>
      </c>
      <c r="N6813" t="s">
        <v>15</v>
      </c>
      <c r="O6813" t="s">
        <v>30320</v>
      </c>
      <c r="P6813" t="s">
        <v>361</v>
      </c>
      <c r="Q6813" t="s">
        <v>662</v>
      </c>
      <c r="R6813" t="s">
        <v>939</v>
      </c>
      <c r="S6813" t="s">
        <v>11345</v>
      </c>
      <c r="T6813" t="s">
        <v>138</v>
      </c>
      <c r="U6813" t="s">
        <v>139</v>
      </c>
      <c r="V6813" t="s">
        <v>33177</v>
      </c>
      <c r="W6813" t="s">
        <v>854</v>
      </c>
      <c r="X6813" t="s">
        <v>1965</v>
      </c>
      <c r="Y6813" t="s">
        <v>129</v>
      </c>
      <c r="Z6813" t="s">
        <v>528</v>
      </c>
      <c r="AA6813" t="s">
        <v>366</v>
      </c>
      <c r="AB6813" t="s">
        <v>863</v>
      </c>
      <c r="AC6813" t="s">
        <v>54364</v>
      </c>
      <c r="AD6813" t="s">
        <v>54365</v>
      </c>
      <c r="AE6813" t="s">
        <v>54366</v>
      </c>
    </row>
    <row r="6814" spans="1:31">
      <c r="A6814" t="s">
        <v>54367</v>
      </c>
      <c r="B6814" t="s">
        <v>54368</v>
      </c>
      <c r="C6814" t="s">
        <v>54369</v>
      </c>
      <c r="D6814" t="s">
        <v>129</v>
      </c>
      <c r="E6814" t="s">
        <v>54370</v>
      </c>
      <c r="F6814" t="s">
        <v>129</v>
      </c>
      <c r="G6814" t="s">
        <v>2084</v>
      </c>
      <c r="H6814" t="s">
        <v>2085</v>
      </c>
      <c r="I6814" t="s">
        <v>2086</v>
      </c>
      <c r="J6814" t="s">
        <v>380</v>
      </c>
      <c r="K6814" t="s">
        <v>169</v>
      </c>
      <c r="L6814" t="s">
        <v>129</v>
      </c>
      <c r="M6814" t="s">
        <v>22</v>
      </c>
      <c r="N6814" t="s">
        <v>15</v>
      </c>
      <c r="O6814" t="s">
        <v>10964</v>
      </c>
      <c r="P6814" t="s">
        <v>134</v>
      </c>
      <c r="Q6814" t="s">
        <v>24332</v>
      </c>
      <c r="R6814" t="s">
        <v>17554</v>
      </c>
      <c r="S6814" t="s">
        <v>746</v>
      </c>
      <c r="T6814" t="s">
        <v>142</v>
      </c>
      <c r="U6814" t="s">
        <v>190</v>
      </c>
      <c r="V6814" t="s">
        <v>54371</v>
      </c>
      <c r="W6814" t="s">
        <v>813</v>
      </c>
      <c r="X6814" t="s">
        <v>52496</v>
      </c>
      <c r="Y6814" t="s">
        <v>129</v>
      </c>
      <c r="Z6814" t="s">
        <v>129</v>
      </c>
      <c r="AA6814" t="s">
        <v>129</v>
      </c>
      <c r="AB6814" t="s">
        <v>614</v>
      </c>
      <c r="AC6814" t="s">
        <v>54372</v>
      </c>
      <c r="AD6814" t="s">
        <v>54373</v>
      </c>
      <c r="AE6814" t="s">
        <v>129</v>
      </c>
    </row>
    <row r="6815" spans="1:31">
      <c r="A6815" t="s">
        <v>54374</v>
      </c>
      <c r="B6815" t="s">
        <v>54375</v>
      </c>
      <c r="C6815" t="s">
        <v>54376</v>
      </c>
      <c r="D6815" t="s">
        <v>54377</v>
      </c>
      <c r="E6815" t="s">
        <v>54378</v>
      </c>
      <c r="F6815" t="s">
        <v>129</v>
      </c>
      <c r="G6815" t="s">
        <v>3110</v>
      </c>
      <c r="H6815" t="s">
        <v>3111</v>
      </c>
      <c r="I6815" t="s">
        <v>3112</v>
      </c>
      <c r="J6815" t="s">
        <v>176</v>
      </c>
      <c r="K6815" t="s">
        <v>132</v>
      </c>
      <c r="L6815" t="s">
        <v>129</v>
      </c>
      <c r="M6815" t="s">
        <v>14</v>
      </c>
      <c r="N6815" t="s">
        <v>15</v>
      </c>
      <c r="O6815" t="s">
        <v>34454</v>
      </c>
      <c r="P6815" t="s">
        <v>171</v>
      </c>
      <c r="Q6815" t="s">
        <v>41152</v>
      </c>
      <c r="R6815" t="s">
        <v>1692</v>
      </c>
      <c r="S6815" t="s">
        <v>13012</v>
      </c>
      <c r="T6815" t="s">
        <v>138</v>
      </c>
      <c r="U6815" t="s">
        <v>139</v>
      </c>
      <c r="V6815" t="s">
        <v>142</v>
      </c>
      <c r="W6815" t="s">
        <v>416</v>
      </c>
      <c r="X6815" t="s">
        <v>1126</v>
      </c>
      <c r="Y6815" t="s">
        <v>129</v>
      </c>
      <c r="Z6815" t="s">
        <v>578</v>
      </c>
      <c r="AA6815" t="s">
        <v>2002</v>
      </c>
      <c r="AB6815" t="s">
        <v>997</v>
      </c>
      <c r="AC6815" t="s">
        <v>54379</v>
      </c>
      <c r="AD6815" t="s">
        <v>142</v>
      </c>
      <c r="AE6815" t="s">
        <v>142</v>
      </c>
    </row>
    <row r="6816" spans="1:31">
      <c r="A6816" t="s">
        <v>54380</v>
      </c>
      <c r="B6816" t="s">
        <v>54381</v>
      </c>
      <c r="C6816" t="s">
        <v>54382</v>
      </c>
      <c r="D6816" t="s">
        <v>54383</v>
      </c>
      <c r="E6816" t="s">
        <v>54384</v>
      </c>
      <c r="F6816" t="s">
        <v>129</v>
      </c>
      <c r="G6816" t="s">
        <v>2556</v>
      </c>
      <c r="H6816" t="s">
        <v>54385</v>
      </c>
      <c r="I6816" t="s">
        <v>167</v>
      </c>
      <c r="J6816" t="s">
        <v>20</v>
      </c>
      <c r="K6816" t="s">
        <v>169</v>
      </c>
      <c r="L6816" t="s">
        <v>129</v>
      </c>
      <c r="M6816" t="s">
        <v>22</v>
      </c>
      <c r="N6816" t="s">
        <v>15</v>
      </c>
      <c r="O6816" t="s">
        <v>54386</v>
      </c>
      <c r="P6816" t="s">
        <v>134</v>
      </c>
      <c r="Q6816" t="s">
        <v>6574</v>
      </c>
      <c r="R6816" t="s">
        <v>1165</v>
      </c>
      <c r="S6816" t="s">
        <v>746</v>
      </c>
      <c r="T6816" t="s">
        <v>138</v>
      </c>
      <c r="U6816" t="s">
        <v>139</v>
      </c>
      <c r="V6816" t="s">
        <v>509</v>
      </c>
      <c r="W6816" t="s">
        <v>142</v>
      </c>
      <c r="X6816" t="s">
        <v>142</v>
      </c>
      <c r="Y6816" t="s">
        <v>129</v>
      </c>
      <c r="Z6816" t="s">
        <v>1846</v>
      </c>
      <c r="AA6816" t="s">
        <v>142</v>
      </c>
      <c r="AB6816" t="s">
        <v>54387</v>
      </c>
      <c r="AC6816" t="s">
        <v>54388</v>
      </c>
      <c r="AD6816" t="s">
        <v>54389</v>
      </c>
      <c r="AE6816" t="s">
        <v>54390</v>
      </c>
    </row>
    <row r="6817" spans="1:31">
      <c r="A6817" t="s">
        <v>54391</v>
      </c>
      <c r="B6817" t="s">
        <v>54392</v>
      </c>
      <c r="C6817" t="s">
        <v>54393</v>
      </c>
      <c r="D6817" t="s">
        <v>54394</v>
      </c>
      <c r="E6817" t="s">
        <v>54395</v>
      </c>
      <c r="F6817" t="s">
        <v>129</v>
      </c>
      <c r="G6817" t="s">
        <v>2833</v>
      </c>
      <c r="H6817" t="s">
        <v>2834</v>
      </c>
      <c r="I6817" t="s">
        <v>2835</v>
      </c>
      <c r="J6817" t="s">
        <v>20</v>
      </c>
      <c r="K6817" t="s">
        <v>132</v>
      </c>
      <c r="L6817" t="s">
        <v>129</v>
      </c>
      <c r="M6817" t="s">
        <v>22</v>
      </c>
      <c r="N6817" t="s">
        <v>15</v>
      </c>
      <c r="O6817" t="s">
        <v>10993</v>
      </c>
      <c r="P6817" t="s">
        <v>134</v>
      </c>
      <c r="Q6817" t="s">
        <v>756</v>
      </c>
      <c r="R6817" t="s">
        <v>1610</v>
      </c>
      <c r="S6817" t="s">
        <v>1536</v>
      </c>
      <c r="T6817" t="s">
        <v>142</v>
      </c>
      <c r="U6817" t="s">
        <v>190</v>
      </c>
      <c r="V6817" t="s">
        <v>54396</v>
      </c>
      <c r="W6817" t="s">
        <v>203</v>
      </c>
      <c r="X6817" t="s">
        <v>142</v>
      </c>
      <c r="Y6817" t="s">
        <v>129</v>
      </c>
      <c r="Z6817" t="s">
        <v>142</v>
      </c>
      <c r="AA6817" t="s">
        <v>142</v>
      </c>
      <c r="AB6817" t="s">
        <v>401</v>
      </c>
      <c r="AC6817" t="s">
        <v>54397</v>
      </c>
      <c r="AD6817" t="s">
        <v>54398</v>
      </c>
      <c r="AE6817" t="s">
        <v>54399</v>
      </c>
    </row>
    <row r="6818" spans="1:31">
      <c r="A6818" t="s">
        <v>54400</v>
      </c>
      <c r="B6818" t="s">
        <v>54401</v>
      </c>
      <c r="C6818" t="s">
        <v>54402</v>
      </c>
      <c r="D6818" t="s">
        <v>54403</v>
      </c>
      <c r="E6818" t="s">
        <v>54404</v>
      </c>
      <c r="F6818" t="s">
        <v>129</v>
      </c>
      <c r="G6818" t="s">
        <v>10288</v>
      </c>
      <c r="H6818" t="s">
        <v>14151</v>
      </c>
      <c r="I6818" t="s">
        <v>255</v>
      </c>
      <c r="J6818" t="s">
        <v>20</v>
      </c>
      <c r="K6818" t="s">
        <v>132</v>
      </c>
      <c r="L6818" t="s">
        <v>129</v>
      </c>
      <c r="M6818" t="s">
        <v>14</v>
      </c>
      <c r="N6818" t="s">
        <v>573</v>
      </c>
      <c r="O6818" t="s">
        <v>38712</v>
      </c>
      <c r="P6818" t="s">
        <v>134</v>
      </c>
      <c r="Q6818" t="s">
        <v>51271</v>
      </c>
      <c r="R6818" t="s">
        <v>207</v>
      </c>
      <c r="S6818" t="s">
        <v>227</v>
      </c>
      <c r="T6818" t="s">
        <v>138</v>
      </c>
      <c r="U6818" t="s">
        <v>139</v>
      </c>
      <c r="V6818" t="s">
        <v>142</v>
      </c>
      <c r="W6818" t="s">
        <v>142</v>
      </c>
      <c r="X6818" t="s">
        <v>142</v>
      </c>
      <c r="Y6818" t="s">
        <v>129</v>
      </c>
      <c r="Z6818" t="s">
        <v>142</v>
      </c>
      <c r="AA6818" t="s">
        <v>142</v>
      </c>
      <c r="AB6818" t="s">
        <v>192</v>
      </c>
      <c r="AC6818" t="s">
        <v>54405</v>
      </c>
      <c r="AD6818" t="s">
        <v>54406</v>
      </c>
      <c r="AE6818" t="s">
        <v>129</v>
      </c>
    </row>
    <row r="6819" spans="1:31">
      <c r="A6819" t="s">
        <v>54407</v>
      </c>
      <c r="B6819" t="s">
        <v>54408</v>
      </c>
      <c r="C6819" t="s">
        <v>54409</v>
      </c>
      <c r="D6819" t="s">
        <v>129</v>
      </c>
      <c r="E6819" t="s">
        <v>54410</v>
      </c>
      <c r="F6819" t="s">
        <v>129</v>
      </c>
      <c r="G6819" t="s">
        <v>2935</v>
      </c>
      <c r="H6819" t="s">
        <v>3120</v>
      </c>
      <c r="I6819" t="s">
        <v>3121</v>
      </c>
      <c r="J6819" t="s">
        <v>20</v>
      </c>
      <c r="K6819" t="s">
        <v>241</v>
      </c>
      <c r="L6819" t="s">
        <v>129</v>
      </c>
      <c r="M6819" t="s">
        <v>22</v>
      </c>
      <c r="N6819" t="s">
        <v>15</v>
      </c>
      <c r="O6819" t="s">
        <v>16103</v>
      </c>
      <c r="P6819" t="s">
        <v>134</v>
      </c>
      <c r="Q6819" t="s">
        <v>734</v>
      </c>
      <c r="R6819" t="s">
        <v>1987</v>
      </c>
      <c r="S6819" t="s">
        <v>3031</v>
      </c>
      <c r="T6819" t="s">
        <v>138</v>
      </c>
      <c r="U6819" t="s">
        <v>139</v>
      </c>
      <c r="V6819" t="s">
        <v>54411</v>
      </c>
      <c r="W6819" t="s">
        <v>416</v>
      </c>
      <c r="X6819" t="s">
        <v>142</v>
      </c>
      <c r="Y6819" t="s">
        <v>129</v>
      </c>
      <c r="Z6819" t="s">
        <v>142</v>
      </c>
      <c r="AA6819" t="s">
        <v>142</v>
      </c>
      <c r="AB6819" t="s">
        <v>3199</v>
      </c>
      <c r="AC6819" t="s">
        <v>54412</v>
      </c>
      <c r="AD6819" t="s">
        <v>142</v>
      </c>
      <c r="AE6819" t="s">
        <v>54413</v>
      </c>
    </row>
    <row r="6820" spans="1:31">
      <c r="A6820" t="s">
        <v>54414</v>
      </c>
      <c r="B6820" t="s">
        <v>54415</v>
      </c>
      <c r="C6820" t="s">
        <v>54416</v>
      </c>
      <c r="D6820" t="s">
        <v>129</v>
      </c>
      <c r="E6820" t="s">
        <v>54417</v>
      </c>
      <c r="F6820" t="s">
        <v>129</v>
      </c>
      <c r="G6820" t="s">
        <v>221</v>
      </c>
      <c r="H6820" t="s">
        <v>222</v>
      </c>
      <c r="I6820" t="s">
        <v>223</v>
      </c>
      <c r="J6820" t="s">
        <v>20</v>
      </c>
      <c r="K6820" t="s">
        <v>132</v>
      </c>
      <c r="L6820" t="s">
        <v>129</v>
      </c>
      <c r="M6820" t="s">
        <v>22</v>
      </c>
      <c r="N6820" t="s">
        <v>15</v>
      </c>
      <c r="O6820" t="s">
        <v>32140</v>
      </c>
      <c r="P6820" t="s">
        <v>134</v>
      </c>
      <c r="Q6820" t="s">
        <v>284</v>
      </c>
      <c r="R6820" t="s">
        <v>1318</v>
      </c>
      <c r="S6820" t="s">
        <v>7526</v>
      </c>
      <c r="T6820" t="s">
        <v>138</v>
      </c>
      <c r="U6820" t="s">
        <v>139</v>
      </c>
      <c r="V6820" t="s">
        <v>54418</v>
      </c>
      <c r="W6820" t="s">
        <v>54419</v>
      </c>
      <c r="X6820" t="s">
        <v>142</v>
      </c>
      <c r="Y6820" t="s">
        <v>129</v>
      </c>
      <c r="Z6820" t="s">
        <v>7527</v>
      </c>
      <c r="AA6820" t="s">
        <v>142</v>
      </c>
      <c r="AB6820" t="s">
        <v>350</v>
      </c>
      <c r="AC6820" t="s">
        <v>54420</v>
      </c>
      <c r="AD6820" t="s">
        <v>54421</v>
      </c>
      <c r="AE6820" t="s">
        <v>142</v>
      </c>
    </row>
    <row r="6821" spans="1:31">
      <c r="A6821" t="s">
        <v>54422</v>
      </c>
      <c r="B6821" t="s">
        <v>24284</v>
      </c>
      <c r="C6821" t="s">
        <v>54423</v>
      </c>
      <c r="D6821" t="s">
        <v>54424</v>
      </c>
      <c r="E6821" t="s">
        <v>54425</v>
      </c>
      <c r="F6821" t="s">
        <v>129</v>
      </c>
      <c r="G6821" t="s">
        <v>475</v>
      </c>
      <c r="H6821" t="s">
        <v>1655</v>
      </c>
      <c r="I6821" t="s">
        <v>1656</v>
      </c>
      <c r="J6821" t="s">
        <v>20</v>
      </c>
      <c r="K6821" t="s">
        <v>132</v>
      </c>
      <c r="L6821" t="s">
        <v>129</v>
      </c>
      <c r="M6821" t="s">
        <v>22</v>
      </c>
      <c r="N6821" t="s">
        <v>15</v>
      </c>
      <c r="O6821" t="s">
        <v>45268</v>
      </c>
      <c r="P6821" t="s">
        <v>171</v>
      </c>
      <c r="Q6821" t="s">
        <v>54426</v>
      </c>
      <c r="R6821" t="s">
        <v>345</v>
      </c>
      <c r="S6821" t="s">
        <v>86</v>
      </c>
      <c r="T6821" t="s">
        <v>142</v>
      </c>
      <c r="U6821" t="s">
        <v>190</v>
      </c>
      <c r="V6821" t="s">
        <v>19466</v>
      </c>
      <c r="W6821" t="s">
        <v>2892</v>
      </c>
      <c r="X6821" t="s">
        <v>142</v>
      </c>
      <c r="Y6821" t="s">
        <v>129</v>
      </c>
      <c r="Z6821" t="s">
        <v>142</v>
      </c>
      <c r="AA6821" t="s">
        <v>142</v>
      </c>
      <c r="AB6821" t="s">
        <v>261</v>
      </c>
      <c r="AC6821" t="s">
        <v>54427</v>
      </c>
      <c r="AD6821" t="s">
        <v>54428</v>
      </c>
      <c r="AE6821" t="s">
        <v>129</v>
      </c>
    </row>
    <row r="6822" spans="1:31">
      <c r="A6822" t="s">
        <v>54429</v>
      </c>
      <c r="B6822" t="s">
        <v>54430</v>
      </c>
      <c r="C6822" t="s">
        <v>54431</v>
      </c>
      <c r="D6822" t="s">
        <v>54432</v>
      </c>
      <c r="E6822" t="s">
        <v>54433</v>
      </c>
      <c r="F6822" t="s">
        <v>129</v>
      </c>
      <c r="G6822" t="s">
        <v>7371</v>
      </c>
      <c r="H6822" t="s">
        <v>7372</v>
      </c>
      <c r="I6822" t="s">
        <v>7373</v>
      </c>
      <c r="J6822" t="s">
        <v>20</v>
      </c>
      <c r="K6822" t="s">
        <v>241</v>
      </c>
      <c r="L6822" t="s">
        <v>129</v>
      </c>
      <c r="M6822" t="s">
        <v>22</v>
      </c>
      <c r="N6822" t="s">
        <v>15</v>
      </c>
      <c r="O6822" t="s">
        <v>27001</v>
      </c>
      <c r="P6822" t="s">
        <v>134</v>
      </c>
      <c r="Q6822" t="s">
        <v>54434</v>
      </c>
      <c r="R6822" t="s">
        <v>155</v>
      </c>
      <c r="S6822" t="s">
        <v>156</v>
      </c>
      <c r="T6822" t="s">
        <v>138</v>
      </c>
      <c r="U6822" t="s">
        <v>139</v>
      </c>
      <c r="V6822" t="s">
        <v>509</v>
      </c>
      <c r="W6822" t="s">
        <v>1903</v>
      </c>
      <c r="X6822" t="s">
        <v>142</v>
      </c>
      <c r="Y6822" t="s">
        <v>129</v>
      </c>
      <c r="Z6822" t="s">
        <v>230</v>
      </c>
      <c r="AA6822" t="s">
        <v>721</v>
      </c>
      <c r="AB6822" t="s">
        <v>1399</v>
      </c>
      <c r="AC6822" t="s">
        <v>54435</v>
      </c>
      <c r="AD6822" t="s">
        <v>54436</v>
      </c>
      <c r="AE6822" t="s">
        <v>129</v>
      </c>
    </row>
    <row r="6823" spans="1:31">
      <c r="A6823" t="s">
        <v>54437</v>
      </c>
      <c r="B6823" t="s">
        <v>7606</v>
      </c>
      <c r="C6823" t="s">
        <v>54438</v>
      </c>
      <c r="D6823" t="s">
        <v>129</v>
      </c>
      <c r="E6823" t="s">
        <v>54439</v>
      </c>
      <c r="F6823" t="s">
        <v>129</v>
      </c>
      <c r="G6823" t="s">
        <v>475</v>
      </c>
      <c r="H6823" t="s">
        <v>1655</v>
      </c>
      <c r="I6823" t="s">
        <v>1656</v>
      </c>
      <c r="J6823" t="s">
        <v>20</v>
      </c>
      <c r="K6823" t="s">
        <v>132</v>
      </c>
      <c r="L6823" t="s">
        <v>129</v>
      </c>
      <c r="M6823" t="s">
        <v>22</v>
      </c>
      <c r="N6823" t="s">
        <v>15</v>
      </c>
      <c r="O6823" t="s">
        <v>11056</v>
      </c>
      <c r="P6823" t="s">
        <v>134</v>
      </c>
      <c r="Q6823" t="s">
        <v>2180</v>
      </c>
      <c r="R6823" t="s">
        <v>852</v>
      </c>
      <c r="S6823" t="s">
        <v>13692</v>
      </c>
      <c r="T6823" t="s">
        <v>142</v>
      </c>
      <c r="U6823" t="s">
        <v>190</v>
      </c>
      <c r="V6823" t="s">
        <v>54440</v>
      </c>
      <c r="W6823" t="s">
        <v>380</v>
      </c>
      <c r="X6823" t="s">
        <v>142</v>
      </c>
      <c r="Y6823" t="s">
        <v>129</v>
      </c>
      <c r="Z6823" t="s">
        <v>9984</v>
      </c>
      <c r="AA6823" t="s">
        <v>142</v>
      </c>
      <c r="AB6823" t="s">
        <v>54441</v>
      </c>
      <c r="AC6823" t="s">
        <v>54442</v>
      </c>
      <c r="AD6823" t="s">
        <v>54443</v>
      </c>
      <c r="AE6823" t="s">
        <v>129</v>
      </c>
    </row>
    <row r="6824" spans="1:31">
      <c r="A6824" t="s">
        <v>54444</v>
      </c>
      <c r="B6824" t="s">
        <v>54445</v>
      </c>
      <c r="C6824" t="s">
        <v>54446</v>
      </c>
      <c r="D6824" t="s">
        <v>129</v>
      </c>
      <c r="E6824" t="s">
        <v>54447</v>
      </c>
      <c r="F6824" t="s">
        <v>129</v>
      </c>
      <c r="G6824" t="s">
        <v>1463</v>
      </c>
      <c r="H6824" t="s">
        <v>6258</v>
      </c>
      <c r="I6824" t="s">
        <v>1465</v>
      </c>
      <c r="J6824" t="s">
        <v>20</v>
      </c>
      <c r="K6824" t="s">
        <v>132</v>
      </c>
      <c r="L6824" t="s">
        <v>129</v>
      </c>
      <c r="M6824" t="s">
        <v>22</v>
      </c>
      <c r="N6824" t="s">
        <v>15</v>
      </c>
      <c r="O6824" t="s">
        <v>10314</v>
      </c>
      <c r="P6824" t="s">
        <v>134</v>
      </c>
      <c r="Q6824" t="s">
        <v>135</v>
      </c>
      <c r="R6824" t="s">
        <v>1124</v>
      </c>
      <c r="S6824" t="s">
        <v>21349</v>
      </c>
      <c r="T6824" t="s">
        <v>138</v>
      </c>
      <c r="U6824" t="s">
        <v>139</v>
      </c>
      <c r="V6824" t="s">
        <v>5019</v>
      </c>
      <c r="W6824" t="s">
        <v>1033</v>
      </c>
      <c r="X6824" t="s">
        <v>142</v>
      </c>
      <c r="Y6824" t="s">
        <v>129</v>
      </c>
      <c r="Z6824" t="s">
        <v>230</v>
      </c>
      <c r="AA6824" t="s">
        <v>142</v>
      </c>
      <c r="AB6824" t="s">
        <v>54448</v>
      </c>
      <c r="AC6824" t="s">
        <v>54449</v>
      </c>
      <c r="AD6824" t="s">
        <v>54450</v>
      </c>
      <c r="AE6824" t="s">
        <v>129</v>
      </c>
    </row>
    <row r="6825" spans="1:31">
      <c r="A6825" t="s">
        <v>54451</v>
      </c>
      <c r="B6825" t="s">
        <v>54452</v>
      </c>
      <c r="C6825" t="s">
        <v>54453</v>
      </c>
      <c r="D6825" t="s">
        <v>129</v>
      </c>
      <c r="E6825" t="s">
        <v>54454</v>
      </c>
      <c r="F6825" t="s">
        <v>129</v>
      </c>
      <c r="G6825" t="s">
        <v>221</v>
      </c>
      <c r="H6825" t="s">
        <v>222</v>
      </c>
      <c r="I6825" t="s">
        <v>223</v>
      </c>
      <c r="J6825" t="s">
        <v>20</v>
      </c>
      <c r="K6825" t="s">
        <v>132</v>
      </c>
      <c r="L6825" t="s">
        <v>129</v>
      </c>
      <c r="M6825" t="s">
        <v>22</v>
      </c>
      <c r="N6825" t="s">
        <v>15</v>
      </c>
      <c r="O6825" t="s">
        <v>30675</v>
      </c>
      <c r="P6825" t="s">
        <v>171</v>
      </c>
      <c r="Q6825" t="s">
        <v>1354</v>
      </c>
      <c r="R6825" t="s">
        <v>226</v>
      </c>
      <c r="S6825" t="s">
        <v>34836</v>
      </c>
      <c r="T6825" t="s">
        <v>138</v>
      </c>
      <c r="U6825" t="s">
        <v>139</v>
      </c>
      <c r="V6825" t="s">
        <v>142</v>
      </c>
      <c r="W6825" t="s">
        <v>211</v>
      </c>
      <c r="X6825" t="s">
        <v>142</v>
      </c>
      <c r="Y6825" t="s">
        <v>129</v>
      </c>
      <c r="Z6825" t="s">
        <v>142</v>
      </c>
      <c r="AA6825" t="s">
        <v>142</v>
      </c>
      <c r="AB6825" t="s">
        <v>2603</v>
      </c>
      <c r="AC6825" t="s">
        <v>54455</v>
      </c>
      <c r="AD6825" t="s">
        <v>54456</v>
      </c>
      <c r="AE6825" t="s">
        <v>129</v>
      </c>
    </row>
    <row r="6826" spans="1:31">
      <c r="A6826" t="s">
        <v>54457</v>
      </c>
      <c r="B6826" t="s">
        <v>54458</v>
      </c>
      <c r="C6826" t="s">
        <v>54459</v>
      </c>
      <c r="D6826" t="s">
        <v>54460</v>
      </c>
      <c r="E6826" t="s">
        <v>54461</v>
      </c>
      <c r="F6826" t="s">
        <v>129</v>
      </c>
      <c r="G6826" t="s">
        <v>822</v>
      </c>
      <c r="H6826" t="s">
        <v>823</v>
      </c>
      <c r="I6826" t="s">
        <v>824</v>
      </c>
      <c r="J6826" t="s">
        <v>20</v>
      </c>
      <c r="K6826" t="s">
        <v>132</v>
      </c>
      <c r="L6826" t="s">
        <v>129</v>
      </c>
      <c r="M6826" t="s">
        <v>14</v>
      </c>
      <c r="N6826" t="s">
        <v>15</v>
      </c>
      <c r="O6826" t="s">
        <v>15229</v>
      </c>
      <c r="P6826" t="s">
        <v>134</v>
      </c>
      <c r="Q6826" t="s">
        <v>756</v>
      </c>
      <c r="R6826" t="s">
        <v>1318</v>
      </c>
      <c r="S6826" t="s">
        <v>2012</v>
      </c>
      <c r="T6826" t="s">
        <v>138</v>
      </c>
      <c r="U6826" t="s">
        <v>139</v>
      </c>
      <c r="V6826" t="s">
        <v>54462</v>
      </c>
      <c r="W6826" t="s">
        <v>168</v>
      </c>
      <c r="X6826" t="s">
        <v>142</v>
      </c>
      <c r="Y6826" t="s">
        <v>129</v>
      </c>
      <c r="Z6826" t="s">
        <v>142</v>
      </c>
      <c r="AA6826" t="s">
        <v>142</v>
      </c>
      <c r="AB6826" t="s">
        <v>12305</v>
      </c>
      <c r="AC6826" t="s">
        <v>54463</v>
      </c>
      <c r="AD6826" t="s">
        <v>142</v>
      </c>
      <c r="AE6826" t="s">
        <v>129</v>
      </c>
    </row>
    <row r="6827" spans="1:31">
      <c r="A6827" t="s">
        <v>54464</v>
      </c>
      <c r="B6827" t="s">
        <v>54465</v>
      </c>
      <c r="C6827" t="s">
        <v>54466</v>
      </c>
      <c r="D6827" t="s">
        <v>129</v>
      </c>
      <c r="E6827" t="s">
        <v>54467</v>
      </c>
      <c r="F6827" t="s">
        <v>129</v>
      </c>
      <c r="G6827" t="s">
        <v>1154</v>
      </c>
      <c r="H6827" t="s">
        <v>1190</v>
      </c>
      <c r="I6827" t="s">
        <v>1191</v>
      </c>
      <c r="J6827" t="s">
        <v>20</v>
      </c>
      <c r="K6827" t="s">
        <v>241</v>
      </c>
      <c r="L6827" t="s">
        <v>129</v>
      </c>
      <c r="M6827" t="s">
        <v>14</v>
      </c>
      <c r="N6827" t="s">
        <v>15</v>
      </c>
      <c r="O6827" t="s">
        <v>54468</v>
      </c>
      <c r="P6827" t="s">
        <v>134</v>
      </c>
      <c r="Q6827" t="s">
        <v>734</v>
      </c>
      <c r="R6827" t="s">
        <v>378</v>
      </c>
      <c r="S6827" t="s">
        <v>680</v>
      </c>
      <c r="T6827" t="s">
        <v>138</v>
      </c>
      <c r="U6827" t="s">
        <v>139</v>
      </c>
      <c r="V6827" t="s">
        <v>54469</v>
      </c>
      <c r="W6827" t="s">
        <v>176</v>
      </c>
      <c r="X6827" t="s">
        <v>142</v>
      </c>
      <c r="Y6827" t="s">
        <v>129</v>
      </c>
      <c r="Z6827" t="s">
        <v>142</v>
      </c>
      <c r="AA6827" t="s">
        <v>142</v>
      </c>
      <c r="AB6827" t="s">
        <v>3926</v>
      </c>
      <c r="AC6827" t="s">
        <v>54470</v>
      </c>
      <c r="AD6827" t="s">
        <v>54471</v>
      </c>
      <c r="AE6827" t="s">
        <v>129</v>
      </c>
    </row>
    <row r="6828" spans="1:31">
      <c r="A6828" t="s">
        <v>54472</v>
      </c>
      <c r="B6828" t="s">
        <v>54473</v>
      </c>
      <c r="C6828" t="s">
        <v>54474</v>
      </c>
      <c r="D6828" t="s">
        <v>129</v>
      </c>
      <c r="E6828" t="s">
        <v>54475</v>
      </c>
      <c r="F6828" t="s">
        <v>129</v>
      </c>
      <c r="G6828" t="s">
        <v>130</v>
      </c>
      <c r="H6828" t="s">
        <v>1985</v>
      </c>
      <c r="I6828" t="s">
        <v>68</v>
      </c>
      <c r="J6828" t="s">
        <v>20</v>
      </c>
      <c r="K6828" t="s">
        <v>132</v>
      </c>
      <c r="L6828" t="s">
        <v>129</v>
      </c>
      <c r="M6828" t="s">
        <v>14</v>
      </c>
      <c r="N6828" t="s">
        <v>15</v>
      </c>
      <c r="O6828" t="s">
        <v>54476</v>
      </c>
      <c r="P6828" t="s">
        <v>134</v>
      </c>
      <c r="Q6828" t="s">
        <v>5164</v>
      </c>
      <c r="R6828" t="s">
        <v>3339</v>
      </c>
      <c r="S6828" t="s">
        <v>5837</v>
      </c>
      <c r="T6828" t="s">
        <v>138</v>
      </c>
      <c r="U6828" t="s">
        <v>139</v>
      </c>
      <c r="V6828" t="s">
        <v>142</v>
      </c>
      <c r="W6828" t="s">
        <v>6735</v>
      </c>
      <c r="X6828" t="s">
        <v>142</v>
      </c>
      <c r="Y6828" t="s">
        <v>129</v>
      </c>
      <c r="Z6828" t="s">
        <v>510</v>
      </c>
      <c r="AA6828" t="s">
        <v>427</v>
      </c>
      <c r="AB6828" t="s">
        <v>2526</v>
      </c>
      <c r="AC6828" t="s">
        <v>54477</v>
      </c>
      <c r="AD6828" t="s">
        <v>54478</v>
      </c>
      <c r="AE6828" t="s">
        <v>129</v>
      </c>
    </row>
    <row r="6829" spans="1:31">
      <c r="A6829" t="s">
        <v>54479</v>
      </c>
      <c r="B6829" t="s">
        <v>7182</v>
      </c>
      <c r="C6829" t="s">
        <v>54480</v>
      </c>
      <c r="D6829" t="s">
        <v>54481</v>
      </c>
      <c r="E6829" t="s">
        <v>54482</v>
      </c>
      <c r="F6829" t="s">
        <v>129</v>
      </c>
      <c r="G6829" t="s">
        <v>150</v>
      </c>
      <c r="H6829" t="s">
        <v>8527</v>
      </c>
      <c r="I6829" t="s">
        <v>8528</v>
      </c>
      <c r="J6829" t="s">
        <v>20</v>
      </c>
      <c r="K6829" t="s">
        <v>132</v>
      </c>
      <c r="L6829" t="s">
        <v>129</v>
      </c>
      <c r="M6829" t="s">
        <v>14</v>
      </c>
      <c r="N6829" t="s">
        <v>15</v>
      </c>
      <c r="O6829" t="s">
        <v>54483</v>
      </c>
      <c r="P6829" t="s">
        <v>171</v>
      </c>
      <c r="Q6829" t="s">
        <v>206</v>
      </c>
      <c r="R6829" t="s">
        <v>10463</v>
      </c>
      <c r="S6829" t="s">
        <v>86</v>
      </c>
      <c r="T6829" t="s">
        <v>142</v>
      </c>
      <c r="U6829" t="s">
        <v>190</v>
      </c>
      <c r="V6829" t="s">
        <v>54484</v>
      </c>
      <c r="W6829" t="s">
        <v>1125</v>
      </c>
      <c r="X6829" t="s">
        <v>142</v>
      </c>
      <c r="Y6829" t="s">
        <v>129</v>
      </c>
      <c r="Z6829" t="s">
        <v>142</v>
      </c>
      <c r="AA6829" t="s">
        <v>142</v>
      </c>
      <c r="AB6829" t="s">
        <v>605</v>
      </c>
      <c r="AC6829" t="s">
        <v>54485</v>
      </c>
      <c r="AD6829" t="s">
        <v>54486</v>
      </c>
      <c r="AE6829" t="s">
        <v>129</v>
      </c>
    </row>
    <row r="6830" spans="1:31">
      <c r="A6830" t="s">
        <v>54487</v>
      </c>
      <c r="B6830" t="s">
        <v>54488</v>
      </c>
      <c r="C6830" t="s">
        <v>54489</v>
      </c>
      <c r="D6830" t="s">
        <v>129</v>
      </c>
      <c r="E6830" t="s">
        <v>54490</v>
      </c>
      <c r="F6830" t="s">
        <v>129</v>
      </c>
      <c r="G6830" t="s">
        <v>6482</v>
      </c>
      <c r="H6830" t="s">
        <v>6483</v>
      </c>
      <c r="I6830" t="s">
        <v>3121</v>
      </c>
      <c r="J6830" t="s">
        <v>20</v>
      </c>
      <c r="K6830" t="s">
        <v>132</v>
      </c>
      <c r="L6830" t="s">
        <v>129</v>
      </c>
      <c r="M6830" t="s">
        <v>22</v>
      </c>
      <c r="N6830" t="s">
        <v>15</v>
      </c>
      <c r="O6830" t="s">
        <v>29728</v>
      </c>
      <c r="P6830" t="s">
        <v>171</v>
      </c>
      <c r="Q6830" t="s">
        <v>662</v>
      </c>
      <c r="R6830" t="s">
        <v>12275</v>
      </c>
      <c r="S6830" t="s">
        <v>2270</v>
      </c>
      <c r="T6830" t="s">
        <v>138</v>
      </c>
      <c r="U6830" t="s">
        <v>139</v>
      </c>
      <c r="V6830" t="s">
        <v>9291</v>
      </c>
      <c r="W6830" t="s">
        <v>2437</v>
      </c>
      <c r="X6830" t="s">
        <v>142</v>
      </c>
      <c r="Y6830" t="s">
        <v>129</v>
      </c>
      <c r="Z6830" t="s">
        <v>142</v>
      </c>
      <c r="AA6830" t="s">
        <v>142</v>
      </c>
      <c r="AB6830" t="s">
        <v>192</v>
      </c>
      <c r="AC6830" t="s">
        <v>54491</v>
      </c>
      <c r="AD6830" t="s">
        <v>142</v>
      </c>
      <c r="AE6830" t="s">
        <v>142</v>
      </c>
    </row>
    <row r="6831" spans="1:31">
      <c r="A6831" t="s">
        <v>54492</v>
      </c>
      <c r="B6831" t="s">
        <v>6904</v>
      </c>
      <c r="C6831" t="s">
        <v>54493</v>
      </c>
      <c r="D6831" t="s">
        <v>129</v>
      </c>
      <c r="E6831" t="s">
        <v>54494</v>
      </c>
      <c r="F6831" t="s">
        <v>129</v>
      </c>
      <c r="G6831" t="s">
        <v>489</v>
      </c>
      <c r="H6831" t="s">
        <v>490</v>
      </c>
      <c r="I6831" t="s">
        <v>491</v>
      </c>
      <c r="J6831" t="s">
        <v>203</v>
      </c>
      <c r="K6831" t="s">
        <v>204</v>
      </c>
      <c r="L6831" t="s">
        <v>129</v>
      </c>
      <c r="M6831" t="s">
        <v>22</v>
      </c>
      <c r="N6831" t="s">
        <v>15</v>
      </c>
      <c r="O6831" t="s">
        <v>36909</v>
      </c>
      <c r="P6831" t="s">
        <v>171</v>
      </c>
      <c r="Q6831" t="s">
        <v>172</v>
      </c>
      <c r="R6831" t="s">
        <v>40421</v>
      </c>
      <c r="S6831" t="s">
        <v>208</v>
      </c>
      <c r="T6831" t="s">
        <v>142</v>
      </c>
      <c r="U6831" t="s">
        <v>333</v>
      </c>
      <c r="V6831" t="s">
        <v>10134</v>
      </c>
      <c r="W6831" t="s">
        <v>203</v>
      </c>
      <c r="X6831" t="s">
        <v>329</v>
      </c>
      <c r="Y6831" t="s">
        <v>129</v>
      </c>
      <c r="Z6831" t="s">
        <v>142</v>
      </c>
      <c r="AA6831" t="s">
        <v>142</v>
      </c>
      <c r="AB6831" t="s">
        <v>401</v>
      </c>
      <c r="AC6831" t="s">
        <v>54495</v>
      </c>
      <c r="AD6831" t="s">
        <v>54496</v>
      </c>
      <c r="AE6831" t="s">
        <v>129</v>
      </c>
    </row>
    <row r="6832" spans="1:31">
      <c r="A6832" t="s">
        <v>54497</v>
      </c>
      <c r="B6832" t="s">
        <v>54498</v>
      </c>
      <c r="C6832" t="s">
        <v>54499</v>
      </c>
      <c r="D6832" t="s">
        <v>129</v>
      </c>
      <c r="E6832" t="s">
        <v>54500</v>
      </c>
      <c r="F6832" t="s">
        <v>129</v>
      </c>
      <c r="G6832" t="s">
        <v>5813</v>
      </c>
      <c r="H6832" t="s">
        <v>5814</v>
      </c>
      <c r="I6832" t="s">
        <v>5815</v>
      </c>
      <c r="J6832" t="s">
        <v>20</v>
      </c>
      <c r="K6832" t="s">
        <v>132</v>
      </c>
      <c r="L6832" t="s">
        <v>129</v>
      </c>
      <c r="M6832" t="s">
        <v>14</v>
      </c>
      <c r="N6832" t="s">
        <v>15</v>
      </c>
      <c r="O6832" t="s">
        <v>3162</v>
      </c>
      <c r="P6832" t="s">
        <v>134</v>
      </c>
      <c r="Q6832" t="s">
        <v>16649</v>
      </c>
      <c r="R6832" t="s">
        <v>32848</v>
      </c>
      <c r="S6832" t="s">
        <v>603</v>
      </c>
      <c r="T6832" t="s">
        <v>138</v>
      </c>
      <c r="U6832" t="s">
        <v>139</v>
      </c>
      <c r="V6832" t="s">
        <v>142</v>
      </c>
      <c r="W6832" t="s">
        <v>142</v>
      </c>
      <c r="X6832" t="s">
        <v>142</v>
      </c>
      <c r="Y6832" t="s">
        <v>129</v>
      </c>
      <c r="Z6832" t="s">
        <v>841</v>
      </c>
      <c r="AA6832" t="s">
        <v>841</v>
      </c>
      <c r="AB6832" t="s">
        <v>1306</v>
      </c>
      <c r="AC6832" t="s">
        <v>54501</v>
      </c>
      <c r="AD6832" t="s">
        <v>54502</v>
      </c>
      <c r="AE6832" t="s">
        <v>129</v>
      </c>
    </row>
    <row r="6833" spans="1:31">
      <c r="A6833" t="s">
        <v>54503</v>
      </c>
      <c r="B6833" t="s">
        <v>54504</v>
      </c>
      <c r="C6833" t="s">
        <v>54505</v>
      </c>
      <c r="D6833" t="s">
        <v>129</v>
      </c>
      <c r="E6833" t="s">
        <v>54506</v>
      </c>
      <c r="F6833" t="s">
        <v>129</v>
      </c>
      <c r="G6833" t="s">
        <v>2084</v>
      </c>
      <c r="H6833" t="s">
        <v>12809</v>
      </c>
      <c r="I6833" t="s">
        <v>12810</v>
      </c>
      <c r="J6833" t="s">
        <v>20</v>
      </c>
      <c r="K6833" t="s">
        <v>169</v>
      </c>
      <c r="L6833" t="s">
        <v>129</v>
      </c>
      <c r="M6833" t="s">
        <v>14</v>
      </c>
      <c r="N6833" t="s">
        <v>573</v>
      </c>
      <c r="O6833" t="s">
        <v>10502</v>
      </c>
      <c r="P6833" t="s">
        <v>134</v>
      </c>
      <c r="Q6833" t="s">
        <v>206</v>
      </c>
      <c r="R6833" t="s">
        <v>4230</v>
      </c>
      <c r="S6833" t="s">
        <v>746</v>
      </c>
      <c r="T6833" t="s">
        <v>142</v>
      </c>
      <c r="U6833" t="s">
        <v>175</v>
      </c>
      <c r="V6833" t="s">
        <v>54507</v>
      </c>
      <c r="W6833" t="s">
        <v>176</v>
      </c>
      <c r="X6833" t="s">
        <v>142</v>
      </c>
      <c r="Y6833" t="s">
        <v>129</v>
      </c>
      <c r="Z6833" t="s">
        <v>142</v>
      </c>
      <c r="AA6833" t="s">
        <v>142</v>
      </c>
      <c r="AB6833" t="s">
        <v>261</v>
      </c>
      <c r="AC6833" t="s">
        <v>54508</v>
      </c>
      <c r="AD6833" t="s">
        <v>54509</v>
      </c>
      <c r="AE6833" t="s">
        <v>129</v>
      </c>
    </row>
    <row r="6834" spans="1:31">
      <c r="A6834" t="s">
        <v>54510</v>
      </c>
      <c r="B6834" t="s">
        <v>54511</v>
      </c>
      <c r="C6834" t="s">
        <v>54512</v>
      </c>
      <c r="D6834" t="s">
        <v>129</v>
      </c>
      <c r="E6834" t="s">
        <v>54513</v>
      </c>
      <c r="F6834" t="s">
        <v>129</v>
      </c>
      <c r="G6834" t="s">
        <v>586</v>
      </c>
      <c r="H6834" t="s">
        <v>587</v>
      </c>
      <c r="I6834" t="s">
        <v>588</v>
      </c>
      <c r="J6834" t="s">
        <v>20</v>
      </c>
      <c r="K6834" t="s">
        <v>132</v>
      </c>
      <c r="L6834" t="s">
        <v>129</v>
      </c>
      <c r="M6834" t="s">
        <v>14</v>
      </c>
      <c r="N6834" t="s">
        <v>15</v>
      </c>
      <c r="O6834" t="s">
        <v>54514</v>
      </c>
      <c r="P6834" t="s">
        <v>361</v>
      </c>
      <c r="Q6834" t="s">
        <v>5860</v>
      </c>
      <c r="R6834" t="s">
        <v>54515</v>
      </c>
      <c r="S6834" t="s">
        <v>364</v>
      </c>
      <c r="T6834" t="s">
        <v>142</v>
      </c>
      <c r="U6834" t="s">
        <v>190</v>
      </c>
      <c r="V6834" t="s">
        <v>142</v>
      </c>
      <c r="W6834" t="s">
        <v>443</v>
      </c>
      <c r="X6834" t="s">
        <v>142</v>
      </c>
      <c r="Y6834" t="s">
        <v>129</v>
      </c>
      <c r="Z6834" t="s">
        <v>142</v>
      </c>
      <c r="AA6834" t="s">
        <v>142</v>
      </c>
      <c r="AB6834" t="s">
        <v>231</v>
      </c>
      <c r="AC6834" t="s">
        <v>54516</v>
      </c>
      <c r="AD6834" t="s">
        <v>142</v>
      </c>
      <c r="AE6834" t="s">
        <v>142</v>
      </c>
    </row>
    <row r="6835" spans="1:31">
      <c r="A6835" t="s">
        <v>54517</v>
      </c>
      <c r="B6835" t="s">
        <v>54518</v>
      </c>
      <c r="C6835" t="s">
        <v>54519</v>
      </c>
      <c r="D6835" t="s">
        <v>54520</v>
      </c>
      <c r="E6835" t="s">
        <v>54521</v>
      </c>
      <c r="F6835" t="s">
        <v>129</v>
      </c>
      <c r="G6835" t="s">
        <v>4022</v>
      </c>
      <c r="H6835" t="s">
        <v>10530</v>
      </c>
      <c r="I6835" t="s">
        <v>86</v>
      </c>
      <c r="J6835" t="s">
        <v>20</v>
      </c>
      <c r="K6835" t="s">
        <v>132</v>
      </c>
      <c r="L6835" t="s">
        <v>129</v>
      </c>
      <c r="M6835" t="s">
        <v>22</v>
      </c>
      <c r="N6835" t="s">
        <v>15</v>
      </c>
      <c r="O6835" t="s">
        <v>7871</v>
      </c>
      <c r="P6835" t="s">
        <v>171</v>
      </c>
      <c r="Q6835" t="s">
        <v>172</v>
      </c>
      <c r="R6835" t="s">
        <v>54522</v>
      </c>
      <c r="S6835" t="s">
        <v>1098</v>
      </c>
      <c r="T6835" t="s">
        <v>138</v>
      </c>
      <c r="U6835" t="s">
        <v>139</v>
      </c>
      <c r="V6835" t="s">
        <v>54523</v>
      </c>
      <c r="W6835" t="s">
        <v>203</v>
      </c>
      <c r="X6835" t="s">
        <v>142</v>
      </c>
      <c r="Y6835" t="s">
        <v>129</v>
      </c>
      <c r="Z6835" t="s">
        <v>142</v>
      </c>
      <c r="AA6835" t="s">
        <v>427</v>
      </c>
      <c r="AB6835" t="s">
        <v>54524</v>
      </c>
      <c r="AC6835" t="s">
        <v>54525</v>
      </c>
      <c r="AD6835" t="s">
        <v>54526</v>
      </c>
      <c r="AE6835" t="s">
        <v>129</v>
      </c>
    </row>
    <row r="6836" spans="1:31">
      <c r="A6836" t="s">
        <v>54527</v>
      </c>
      <c r="B6836" t="s">
        <v>54528</v>
      </c>
      <c r="C6836" t="s">
        <v>54529</v>
      </c>
      <c r="D6836" t="s">
        <v>129</v>
      </c>
      <c r="E6836" t="s">
        <v>54530</v>
      </c>
      <c r="F6836" t="s">
        <v>129</v>
      </c>
      <c r="G6836" t="s">
        <v>7815</v>
      </c>
      <c r="H6836" t="s">
        <v>10023</v>
      </c>
      <c r="I6836" t="s">
        <v>10024</v>
      </c>
      <c r="J6836" t="s">
        <v>20</v>
      </c>
      <c r="K6836" t="s">
        <v>132</v>
      </c>
      <c r="L6836" t="s">
        <v>129</v>
      </c>
      <c r="M6836" t="s">
        <v>14</v>
      </c>
      <c r="N6836" t="s">
        <v>15</v>
      </c>
      <c r="O6836" t="s">
        <v>54531</v>
      </c>
      <c r="P6836" t="s">
        <v>171</v>
      </c>
      <c r="Q6836" t="s">
        <v>453</v>
      </c>
      <c r="R6836" t="s">
        <v>1987</v>
      </c>
      <c r="S6836" t="s">
        <v>770</v>
      </c>
      <c r="T6836" t="s">
        <v>138</v>
      </c>
      <c r="U6836" t="s">
        <v>139</v>
      </c>
      <c r="V6836" t="s">
        <v>142</v>
      </c>
      <c r="W6836" t="s">
        <v>142</v>
      </c>
      <c r="X6836" t="s">
        <v>142</v>
      </c>
      <c r="Y6836" t="s">
        <v>129</v>
      </c>
      <c r="Z6836" t="s">
        <v>129</v>
      </c>
      <c r="AA6836" t="s">
        <v>129</v>
      </c>
      <c r="AB6836" t="s">
        <v>1469</v>
      </c>
      <c r="AC6836" t="s">
        <v>54532</v>
      </c>
      <c r="AD6836" t="s">
        <v>142</v>
      </c>
      <c r="AE6836" t="s">
        <v>129</v>
      </c>
    </row>
    <row r="6837" spans="1:31">
      <c r="A6837" t="s">
        <v>54533</v>
      </c>
      <c r="B6837" t="s">
        <v>54534</v>
      </c>
      <c r="C6837" t="s">
        <v>54535</v>
      </c>
      <c r="D6837" t="s">
        <v>129</v>
      </c>
      <c r="E6837" t="s">
        <v>54536</v>
      </c>
      <c r="F6837" t="s">
        <v>129</v>
      </c>
      <c r="G6837" t="s">
        <v>1586</v>
      </c>
      <c r="H6837" t="s">
        <v>5968</v>
      </c>
      <c r="I6837" t="s">
        <v>882</v>
      </c>
      <c r="J6837" t="s">
        <v>20</v>
      </c>
      <c r="K6837" t="s">
        <v>169</v>
      </c>
      <c r="L6837" t="s">
        <v>129</v>
      </c>
      <c r="M6837" t="s">
        <v>14</v>
      </c>
      <c r="N6837" t="s">
        <v>2577</v>
      </c>
      <c r="O6837" t="s">
        <v>34422</v>
      </c>
      <c r="P6837" t="s">
        <v>134</v>
      </c>
      <c r="Q6837" t="s">
        <v>7332</v>
      </c>
      <c r="R6837" t="s">
        <v>2368</v>
      </c>
      <c r="S6837" t="s">
        <v>884</v>
      </c>
      <c r="T6837" t="s">
        <v>138</v>
      </c>
      <c r="U6837" t="s">
        <v>139</v>
      </c>
      <c r="V6837" t="s">
        <v>142</v>
      </c>
      <c r="W6837" t="s">
        <v>380</v>
      </c>
      <c r="X6837" t="s">
        <v>142</v>
      </c>
      <c r="Y6837" t="s">
        <v>129</v>
      </c>
      <c r="Z6837" t="s">
        <v>142</v>
      </c>
      <c r="AA6837" t="s">
        <v>142</v>
      </c>
      <c r="AB6837" t="s">
        <v>2825</v>
      </c>
      <c r="AC6837" t="s">
        <v>54537</v>
      </c>
      <c r="AD6837" t="s">
        <v>54538</v>
      </c>
      <c r="AE6837" t="s">
        <v>129</v>
      </c>
    </row>
    <row r="6838" spans="1:31">
      <c r="A6838" t="s">
        <v>54539</v>
      </c>
      <c r="B6838" t="s">
        <v>54540</v>
      </c>
      <c r="C6838" t="s">
        <v>54541</v>
      </c>
      <c r="D6838" t="s">
        <v>129</v>
      </c>
      <c r="E6838" t="s">
        <v>54542</v>
      </c>
      <c r="F6838" t="s">
        <v>129</v>
      </c>
      <c r="G6838" t="s">
        <v>1463</v>
      </c>
      <c r="H6838" t="s">
        <v>6258</v>
      </c>
      <c r="I6838" t="s">
        <v>1465</v>
      </c>
      <c r="J6838" t="s">
        <v>20</v>
      </c>
      <c r="K6838" t="s">
        <v>132</v>
      </c>
      <c r="L6838" t="s">
        <v>129</v>
      </c>
      <c r="M6838" t="s">
        <v>14</v>
      </c>
      <c r="N6838" t="s">
        <v>15</v>
      </c>
      <c r="O6838" t="s">
        <v>17885</v>
      </c>
      <c r="P6838" t="s">
        <v>134</v>
      </c>
      <c r="Q6838" t="s">
        <v>734</v>
      </c>
      <c r="R6838" t="s">
        <v>5238</v>
      </c>
      <c r="S6838" t="s">
        <v>5929</v>
      </c>
      <c r="T6838" t="s">
        <v>138</v>
      </c>
      <c r="U6838" t="s">
        <v>139</v>
      </c>
      <c r="V6838" t="s">
        <v>142</v>
      </c>
      <c r="W6838" t="s">
        <v>348</v>
      </c>
      <c r="X6838" t="s">
        <v>142</v>
      </c>
      <c r="Y6838" t="s">
        <v>129</v>
      </c>
      <c r="Z6838" t="s">
        <v>142</v>
      </c>
      <c r="AA6838" t="s">
        <v>427</v>
      </c>
      <c r="AB6838" t="s">
        <v>54543</v>
      </c>
      <c r="AC6838" t="s">
        <v>54544</v>
      </c>
      <c r="AD6838" t="s">
        <v>142</v>
      </c>
      <c r="AE6838" t="s">
        <v>129</v>
      </c>
    </row>
    <row r="6839" spans="1:31">
      <c r="A6839" t="s">
        <v>54545</v>
      </c>
      <c r="B6839" t="s">
        <v>54546</v>
      </c>
      <c r="C6839" t="s">
        <v>54547</v>
      </c>
      <c r="D6839" t="s">
        <v>54548</v>
      </c>
      <c r="E6839" t="s">
        <v>54549</v>
      </c>
      <c r="F6839" t="s">
        <v>129</v>
      </c>
      <c r="G6839" t="s">
        <v>730</v>
      </c>
      <c r="H6839" t="s">
        <v>10488</v>
      </c>
      <c r="I6839" t="s">
        <v>732</v>
      </c>
      <c r="J6839" t="s">
        <v>20</v>
      </c>
      <c r="K6839" t="s">
        <v>132</v>
      </c>
      <c r="L6839" t="s">
        <v>129</v>
      </c>
      <c r="M6839" t="s">
        <v>14</v>
      </c>
      <c r="N6839" t="s">
        <v>15</v>
      </c>
      <c r="O6839" t="s">
        <v>54550</v>
      </c>
      <c r="P6839" t="s">
        <v>134</v>
      </c>
      <c r="Q6839" t="s">
        <v>284</v>
      </c>
      <c r="R6839" t="s">
        <v>1146</v>
      </c>
      <c r="S6839" t="s">
        <v>10900</v>
      </c>
      <c r="T6839" t="s">
        <v>142</v>
      </c>
      <c r="U6839" t="s">
        <v>190</v>
      </c>
      <c r="V6839" t="s">
        <v>142</v>
      </c>
      <c r="W6839" t="s">
        <v>1903</v>
      </c>
      <c r="X6839" t="s">
        <v>142</v>
      </c>
      <c r="Y6839" t="s">
        <v>129</v>
      </c>
      <c r="Z6839" t="s">
        <v>142</v>
      </c>
      <c r="AA6839" t="s">
        <v>142</v>
      </c>
      <c r="AB6839" t="s">
        <v>1469</v>
      </c>
      <c r="AC6839" t="s">
        <v>54551</v>
      </c>
      <c r="AD6839" t="s">
        <v>54552</v>
      </c>
      <c r="AE6839" t="s">
        <v>129</v>
      </c>
    </row>
    <row r="6840" spans="1:31">
      <c r="A6840" t="s">
        <v>54553</v>
      </c>
      <c r="B6840" t="s">
        <v>54554</v>
      </c>
      <c r="C6840" t="s">
        <v>54555</v>
      </c>
      <c r="D6840" t="s">
        <v>129</v>
      </c>
      <c r="E6840" t="s">
        <v>54556</v>
      </c>
      <c r="F6840" t="s">
        <v>129</v>
      </c>
      <c r="G6840" t="s">
        <v>5492</v>
      </c>
      <c r="H6840" t="s">
        <v>12860</v>
      </c>
      <c r="I6840" t="s">
        <v>466</v>
      </c>
      <c r="J6840" t="s">
        <v>20</v>
      </c>
      <c r="K6840" t="s">
        <v>132</v>
      </c>
      <c r="L6840" t="s">
        <v>129</v>
      </c>
      <c r="M6840" t="s">
        <v>22</v>
      </c>
      <c r="N6840" t="s">
        <v>15</v>
      </c>
      <c r="O6840" t="s">
        <v>54557</v>
      </c>
      <c r="P6840" t="s">
        <v>134</v>
      </c>
      <c r="Q6840" t="s">
        <v>3953</v>
      </c>
      <c r="R6840" t="s">
        <v>663</v>
      </c>
      <c r="S6840" t="s">
        <v>3808</v>
      </c>
      <c r="T6840" t="s">
        <v>142</v>
      </c>
      <c r="U6840" t="s">
        <v>190</v>
      </c>
      <c r="V6840" t="s">
        <v>54558</v>
      </c>
      <c r="W6840" t="s">
        <v>1125</v>
      </c>
      <c r="X6840" t="s">
        <v>142</v>
      </c>
      <c r="Y6840" t="s">
        <v>129</v>
      </c>
      <c r="Z6840" t="s">
        <v>1846</v>
      </c>
      <c r="AA6840" t="s">
        <v>54559</v>
      </c>
      <c r="AB6840" t="s">
        <v>1523</v>
      </c>
      <c r="AC6840" t="s">
        <v>54560</v>
      </c>
      <c r="AD6840" t="s">
        <v>54561</v>
      </c>
      <c r="AE6840" t="s">
        <v>129</v>
      </c>
    </row>
    <row r="6841" spans="1:31">
      <c r="A6841" t="s">
        <v>54562</v>
      </c>
      <c r="B6841" t="s">
        <v>54563</v>
      </c>
      <c r="C6841" t="s">
        <v>54564</v>
      </c>
      <c r="D6841" t="s">
        <v>54565</v>
      </c>
      <c r="E6841" t="s">
        <v>54566</v>
      </c>
      <c r="F6841" t="s">
        <v>129</v>
      </c>
      <c r="G6841" t="s">
        <v>822</v>
      </c>
      <c r="H6841" t="s">
        <v>1701</v>
      </c>
      <c r="I6841" t="s">
        <v>1702</v>
      </c>
      <c r="J6841" t="s">
        <v>20</v>
      </c>
      <c r="K6841" t="s">
        <v>132</v>
      </c>
      <c r="L6841" t="s">
        <v>129</v>
      </c>
      <c r="M6841" t="s">
        <v>22</v>
      </c>
      <c r="N6841" t="s">
        <v>15</v>
      </c>
      <c r="O6841" t="s">
        <v>43308</v>
      </c>
      <c r="P6841" t="s">
        <v>134</v>
      </c>
      <c r="Q6841" t="s">
        <v>257</v>
      </c>
      <c r="R6841" t="s">
        <v>37834</v>
      </c>
      <c r="S6841" t="s">
        <v>6160</v>
      </c>
      <c r="T6841" t="s">
        <v>138</v>
      </c>
      <c r="U6841" t="s">
        <v>139</v>
      </c>
      <c r="V6841" t="s">
        <v>142</v>
      </c>
      <c r="W6841" t="s">
        <v>142</v>
      </c>
      <c r="X6841" t="s">
        <v>142</v>
      </c>
      <c r="Y6841" t="s">
        <v>129</v>
      </c>
      <c r="Z6841" t="s">
        <v>142</v>
      </c>
      <c r="AA6841" t="s">
        <v>142</v>
      </c>
      <c r="AB6841" t="s">
        <v>1322</v>
      </c>
      <c r="AC6841" t="s">
        <v>54567</v>
      </c>
      <c r="AD6841" t="s">
        <v>142</v>
      </c>
      <c r="AE6841" t="s">
        <v>129</v>
      </c>
    </row>
    <row r="6842" spans="1:31">
      <c r="A6842" t="s">
        <v>54568</v>
      </c>
      <c r="B6842" t="s">
        <v>5251</v>
      </c>
      <c r="C6842" t="s">
        <v>54569</v>
      </c>
      <c r="D6842" t="s">
        <v>54570</v>
      </c>
      <c r="E6842" t="s">
        <v>54571</v>
      </c>
      <c r="F6842" t="s">
        <v>129</v>
      </c>
      <c r="G6842" t="s">
        <v>1154</v>
      </c>
      <c r="H6842" t="s">
        <v>5918</v>
      </c>
      <c r="I6842" t="s">
        <v>5919</v>
      </c>
      <c r="J6842" t="s">
        <v>20</v>
      </c>
      <c r="K6842" t="s">
        <v>241</v>
      </c>
      <c r="L6842" t="s">
        <v>129</v>
      </c>
      <c r="M6842" t="s">
        <v>22</v>
      </c>
      <c r="N6842" t="s">
        <v>15</v>
      </c>
      <c r="O6842" t="s">
        <v>29264</v>
      </c>
      <c r="P6842" t="s">
        <v>134</v>
      </c>
      <c r="Q6842" t="s">
        <v>30554</v>
      </c>
      <c r="R6842" t="s">
        <v>5928</v>
      </c>
      <c r="S6842" t="s">
        <v>2270</v>
      </c>
      <c r="T6842" t="s">
        <v>138</v>
      </c>
      <c r="U6842" t="s">
        <v>139</v>
      </c>
      <c r="V6842" t="s">
        <v>178</v>
      </c>
      <c r="W6842" t="s">
        <v>527</v>
      </c>
      <c r="X6842" t="s">
        <v>142</v>
      </c>
      <c r="Y6842" t="s">
        <v>129</v>
      </c>
      <c r="Z6842" t="s">
        <v>399</v>
      </c>
      <c r="AA6842" t="s">
        <v>366</v>
      </c>
      <c r="AB6842" t="s">
        <v>350</v>
      </c>
      <c r="AC6842" t="s">
        <v>54572</v>
      </c>
      <c r="AD6842" t="s">
        <v>142</v>
      </c>
      <c r="AE6842" t="s">
        <v>142</v>
      </c>
    </row>
    <row r="6843" spans="1:31">
      <c r="A6843" t="s">
        <v>54573</v>
      </c>
      <c r="B6843" t="s">
        <v>54574</v>
      </c>
      <c r="C6843" t="s">
        <v>54575</v>
      </c>
      <c r="D6843" t="s">
        <v>54576</v>
      </c>
      <c r="E6843" t="s">
        <v>54577</v>
      </c>
      <c r="F6843" t="s">
        <v>129</v>
      </c>
      <c r="G6843" t="s">
        <v>35604</v>
      </c>
      <c r="H6843" t="s">
        <v>35605</v>
      </c>
      <c r="I6843" t="s">
        <v>86</v>
      </c>
      <c r="J6843" t="s">
        <v>20</v>
      </c>
      <c r="K6843" t="s">
        <v>132</v>
      </c>
      <c r="L6843" t="s">
        <v>129</v>
      </c>
      <c r="M6843" t="s">
        <v>14</v>
      </c>
      <c r="N6843" t="s">
        <v>15</v>
      </c>
      <c r="O6843" t="s">
        <v>2333</v>
      </c>
      <c r="P6843" t="s">
        <v>134</v>
      </c>
      <c r="Q6843" t="s">
        <v>734</v>
      </c>
      <c r="R6843" t="s">
        <v>1987</v>
      </c>
      <c r="S6843" t="s">
        <v>1098</v>
      </c>
      <c r="T6843" t="s">
        <v>138</v>
      </c>
      <c r="U6843" t="s">
        <v>139</v>
      </c>
      <c r="V6843" t="s">
        <v>142</v>
      </c>
      <c r="W6843" t="s">
        <v>191</v>
      </c>
      <c r="X6843" t="s">
        <v>45137</v>
      </c>
      <c r="Y6843" t="s">
        <v>129</v>
      </c>
      <c r="Z6843" t="s">
        <v>142</v>
      </c>
      <c r="AA6843" t="s">
        <v>142</v>
      </c>
      <c r="AB6843" t="s">
        <v>1268</v>
      </c>
      <c r="AC6843" t="s">
        <v>54578</v>
      </c>
      <c r="AD6843" t="s">
        <v>54579</v>
      </c>
      <c r="AE6843" t="s">
        <v>129</v>
      </c>
    </row>
    <row r="6844" spans="1:31">
      <c r="A6844" t="s">
        <v>54580</v>
      </c>
      <c r="B6844" t="s">
        <v>54581</v>
      </c>
      <c r="C6844" t="s">
        <v>54582</v>
      </c>
      <c r="D6844" t="s">
        <v>129</v>
      </c>
      <c r="E6844" t="s">
        <v>54583</v>
      </c>
      <c r="F6844" t="s">
        <v>129</v>
      </c>
      <c r="G6844" t="s">
        <v>6482</v>
      </c>
      <c r="H6844" t="s">
        <v>6483</v>
      </c>
      <c r="I6844" t="s">
        <v>3121</v>
      </c>
      <c r="J6844" t="s">
        <v>20</v>
      </c>
      <c r="K6844" t="s">
        <v>132</v>
      </c>
      <c r="L6844" t="s">
        <v>129</v>
      </c>
      <c r="M6844" t="s">
        <v>22</v>
      </c>
      <c r="N6844" t="s">
        <v>573</v>
      </c>
      <c r="O6844" t="s">
        <v>25958</v>
      </c>
      <c r="P6844" t="s">
        <v>134</v>
      </c>
      <c r="Q6844" t="s">
        <v>1340</v>
      </c>
      <c r="R6844" t="s">
        <v>44081</v>
      </c>
      <c r="S6844" t="s">
        <v>5837</v>
      </c>
      <c r="T6844" t="s">
        <v>138</v>
      </c>
      <c r="U6844" t="s">
        <v>139</v>
      </c>
      <c r="V6844" t="s">
        <v>178</v>
      </c>
      <c r="W6844" t="s">
        <v>176</v>
      </c>
      <c r="X6844" t="s">
        <v>142</v>
      </c>
      <c r="Y6844" t="s">
        <v>129</v>
      </c>
      <c r="Z6844" t="s">
        <v>54584</v>
      </c>
      <c r="AA6844" t="s">
        <v>142</v>
      </c>
      <c r="AB6844" t="s">
        <v>787</v>
      </c>
      <c r="AC6844" t="s">
        <v>54585</v>
      </c>
      <c r="AD6844" t="s">
        <v>142</v>
      </c>
      <c r="AE6844" t="s">
        <v>142</v>
      </c>
    </row>
    <row r="6845" spans="1:31">
      <c r="A6845" t="s">
        <v>54586</v>
      </c>
      <c r="B6845" t="s">
        <v>54587</v>
      </c>
      <c r="C6845" t="s">
        <v>54588</v>
      </c>
      <c r="D6845" t="s">
        <v>129</v>
      </c>
      <c r="E6845" t="s">
        <v>54589</v>
      </c>
      <c r="F6845" t="s">
        <v>129</v>
      </c>
      <c r="G6845" t="s">
        <v>586</v>
      </c>
      <c r="H6845" t="s">
        <v>2389</v>
      </c>
      <c r="I6845" t="s">
        <v>2390</v>
      </c>
      <c r="J6845" t="s">
        <v>20</v>
      </c>
      <c r="K6845" t="s">
        <v>132</v>
      </c>
      <c r="L6845" t="s">
        <v>129</v>
      </c>
      <c r="M6845" t="s">
        <v>22</v>
      </c>
      <c r="N6845" t="s">
        <v>15</v>
      </c>
      <c r="O6845" t="s">
        <v>20677</v>
      </c>
      <c r="P6845" t="s">
        <v>361</v>
      </c>
      <c r="Q6845" t="s">
        <v>1783</v>
      </c>
      <c r="R6845" t="s">
        <v>1050</v>
      </c>
      <c r="S6845" t="s">
        <v>364</v>
      </c>
      <c r="T6845" t="s">
        <v>142</v>
      </c>
      <c r="U6845" t="s">
        <v>190</v>
      </c>
      <c r="V6845" t="s">
        <v>54590</v>
      </c>
      <c r="W6845" t="s">
        <v>203</v>
      </c>
      <c r="X6845" t="s">
        <v>142</v>
      </c>
      <c r="Y6845" t="s">
        <v>129</v>
      </c>
      <c r="Z6845" t="s">
        <v>142</v>
      </c>
      <c r="AA6845" t="s">
        <v>142</v>
      </c>
      <c r="AB6845" t="s">
        <v>54591</v>
      </c>
      <c r="AC6845" t="s">
        <v>54592</v>
      </c>
      <c r="AD6845" t="s">
        <v>142</v>
      </c>
      <c r="AE6845" t="s">
        <v>54593</v>
      </c>
    </row>
    <row r="6846" spans="1:31">
      <c r="A6846" t="s">
        <v>54594</v>
      </c>
      <c r="B6846" t="s">
        <v>1046</v>
      </c>
      <c r="C6846" t="s">
        <v>54595</v>
      </c>
      <c r="D6846" t="s">
        <v>54596</v>
      </c>
      <c r="E6846" t="s">
        <v>54597</v>
      </c>
      <c r="F6846" t="s">
        <v>129</v>
      </c>
      <c r="G6846" t="s">
        <v>658</v>
      </c>
      <c r="H6846" t="s">
        <v>659</v>
      </c>
      <c r="I6846" t="s">
        <v>660</v>
      </c>
      <c r="J6846" t="s">
        <v>20</v>
      </c>
      <c r="K6846" t="s">
        <v>132</v>
      </c>
      <c r="L6846" t="s">
        <v>129</v>
      </c>
      <c r="M6846" t="s">
        <v>22</v>
      </c>
      <c r="N6846" t="s">
        <v>15</v>
      </c>
      <c r="O6846" t="s">
        <v>54598</v>
      </c>
      <c r="P6846" t="s">
        <v>361</v>
      </c>
      <c r="Q6846" t="s">
        <v>38163</v>
      </c>
      <c r="R6846" t="s">
        <v>5472</v>
      </c>
      <c r="S6846" t="s">
        <v>1693</v>
      </c>
      <c r="T6846" t="s">
        <v>138</v>
      </c>
      <c r="U6846" t="s">
        <v>139</v>
      </c>
      <c r="V6846" t="s">
        <v>54599</v>
      </c>
      <c r="W6846" t="s">
        <v>994</v>
      </c>
      <c r="X6846" t="s">
        <v>142</v>
      </c>
      <c r="Y6846" t="s">
        <v>129</v>
      </c>
      <c r="Z6846" t="s">
        <v>54600</v>
      </c>
      <c r="AA6846" t="s">
        <v>142</v>
      </c>
      <c r="AB6846" t="s">
        <v>50441</v>
      </c>
      <c r="AC6846" t="s">
        <v>54601</v>
      </c>
      <c r="AD6846" t="s">
        <v>54602</v>
      </c>
      <c r="AE6846" t="s">
        <v>129</v>
      </c>
    </row>
    <row r="6847" spans="1:31">
      <c r="A6847" t="s">
        <v>54603</v>
      </c>
      <c r="B6847" t="s">
        <v>54604</v>
      </c>
      <c r="C6847" t="s">
        <v>54605</v>
      </c>
      <c r="D6847" t="s">
        <v>129</v>
      </c>
      <c r="E6847" t="s">
        <v>54606</v>
      </c>
      <c r="F6847" t="s">
        <v>129</v>
      </c>
      <c r="G6847" t="s">
        <v>5459</v>
      </c>
      <c r="H6847" t="s">
        <v>5460</v>
      </c>
      <c r="I6847" t="s">
        <v>5461</v>
      </c>
      <c r="J6847" t="s">
        <v>20</v>
      </c>
      <c r="K6847" t="s">
        <v>241</v>
      </c>
      <c r="L6847" t="s">
        <v>129</v>
      </c>
      <c r="M6847" t="s">
        <v>14</v>
      </c>
      <c r="N6847" t="s">
        <v>15</v>
      </c>
      <c r="O6847" t="s">
        <v>35884</v>
      </c>
      <c r="P6847" t="s">
        <v>134</v>
      </c>
      <c r="Q6847" t="s">
        <v>7332</v>
      </c>
      <c r="R6847" t="s">
        <v>2048</v>
      </c>
      <c r="S6847" t="s">
        <v>245</v>
      </c>
      <c r="T6847" t="s">
        <v>138</v>
      </c>
      <c r="U6847" t="s">
        <v>139</v>
      </c>
      <c r="V6847" t="s">
        <v>54607</v>
      </c>
      <c r="W6847" t="s">
        <v>416</v>
      </c>
      <c r="X6847" t="s">
        <v>142</v>
      </c>
      <c r="Y6847" t="s">
        <v>129</v>
      </c>
      <c r="Z6847" t="s">
        <v>142</v>
      </c>
      <c r="AA6847" t="s">
        <v>142</v>
      </c>
      <c r="AB6847" t="s">
        <v>10316</v>
      </c>
      <c r="AC6847" t="s">
        <v>54608</v>
      </c>
      <c r="AD6847" t="s">
        <v>54609</v>
      </c>
      <c r="AE6847" t="s">
        <v>129</v>
      </c>
    </row>
    <row r="6848" spans="1:31">
      <c r="A6848" t="s">
        <v>54610</v>
      </c>
      <c r="B6848" t="s">
        <v>54611</v>
      </c>
      <c r="C6848" t="s">
        <v>54612</v>
      </c>
      <c r="D6848" t="s">
        <v>129</v>
      </c>
      <c r="E6848" t="s">
        <v>54613</v>
      </c>
      <c r="F6848" t="s">
        <v>129</v>
      </c>
      <c r="G6848" t="s">
        <v>297</v>
      </c>
      <c r="H6848" t="s">
        <v>298</v>
      </c>
      <c r="I6848" t="s">
        <v>299</v>
      </c>
      <c r="J6848" t="s">
        <v>20</v>
      </c>
      <c r="K6848" t="s">
        <v>132</v>
      </c>
      <c r="L6848" t="s">
        <v>129</v>
      </c>
      <c r="M6848" t="s">
        <v>22</v>
      </c>
      <c r="N6848" t="s">
        <v>15</v>
      </c>
      <c r="O6848" t="s">
        <v>32040</v>
      </c>
      <c r="P6848" t="s">
        <v>171</v>
      </c>
      <c r="Q6848" t="s">
        <v>50776</v>
      </c>
      <c r="R6848" t="s">
        <v>27748</v>
      </c>
      <c r="S6848" t="s">
        <v>1856</v>
      </c>
      <c r="T6848" t="s">
        <v>142</v>
      </c>
      <c r="U6848" t="s">
        <v>333</v>
      </c>
      <c r="V6848" t="s">
        <v>54614</v>
      </c>
      <c r="W6848" t="s">
        <v>527</v>
      </c>
      <c r="X6848" t="s">
        <v>142</v>
      </c>
      <c r="Y6848" t="s">
        <v>129</v>
      </c>
      <c r="Z6848" t="s">
        <v>142</v>
      </c>
      <c r="AA6848" t="s">
        <v>142</v>
      </c>
      <c r="AB6848" t="s">
        <v>54615</v>
      </c>
      <c r="AC6848" t="s">
        <v>54616</v>
      </c>
      <c r="AD6848" t="s">
        <v>142</v>
      </c>
      <c r="AE6848" t="s">
        <v>129</v>
      </c>
    </row>
    <row r="6849" spans="1:31">
      <c r="A6849" t="s">
        <v>54617</v>
      </c>
      <c r="B6849" t="s">
        <v>24813</v>
      </c>
      <c r="C6849" t="s">
        <v>54618</v>
      </c>
      <c r="D6849" t="s">
        <v>129</v>
      </c>
      <c r="E6849" t="s">
        <v>54619</v>
      </c>
      <c r="F6849" t="s">
        <v>129</v>
      </c>
      <c r="G6849" t="s">
        <v>658</v>
      </c>
      <c r="H6849" t="s">
        <v>659</v>
      </c>
      <c r="I6849" t="s">
        <v>660</v>
      </c>
      <c r="J6849" t="s">
        <v>20</v>
      </c>
      <c r="K6849" t="s">
        <v>132</v>
      </c>
      <c r="L6849" t="s">
        <v>129</v>
      </c>
      <c r="M6849" t="s">
        <v>22</v>
      </c>
      <c r="N6849" t="s">
        <v>15</v>
      </c>
      <c r="O6849" t="s">
        <v>5272</v>
      </c>
      <c r="P6849" t="s">
        <v>134</v>
      </c>
      <c r="Q6849" t="s">
        <v>5164</v>
      </c>
      <c r="R6849" t="s">
        <v>345</v>
      </c>
      <c r="S6849" t="s">
        <v>6207</v>
      </c>
      <c r="T6849" t="s">
        <v>142</v>
      </c>
      <c r="U6849" t="s">
        <v>190</v>
      </c>
      <c r="V6849" t="s">
        <v>54620</v>
      </c>
      <c r="W6849" t="s">
        <v>288</v>
      </c>
      <c r="X6849" t="s">
        <v>142</v>
      </c>
      <c r="Y6849" t="s">
        <v>129</v>
      </c>
      <c r="Z6849" t="s">
        <v>142</v>
      </c>
      <c r="AA6849" t="s">
        <v>510</v>
      </c>
      <c r="AB6849" t="s">
        <v>605</v>
      </c>
      <c r="AC6849" t="s">
        <v>54621</v>
      </c>
      <c r="AD6849" t="s">
        <v>54622</v>
      </c>
      <c r="AE6849" t="s">
        <v>129</v>
      </c>
    </row>
    <row r="6850" spans="1:31">
      <c r="A6850" t="s">
        <v>54623</v>
      </c>
      <c r="B6850" t="s">
        <v>54624</v>
      </c>
      <c r="C6850" t="s">
        <v>54625</v>
      </c>
      <c r="D6850" t="s">
        <v>129</v>
      </c>
      <c r="E6850" t="s">
        <v>54626</v>
      </c>
      <c r="F6850" t="s">
        <v>129</v>
      </c>
      <c r="G6850" t="s">
        <v>200</v>
      </c>
      <c r="H6850" t="s">
        <v>2353</v>
      </c>
      <c r="I6850" t="s">
        <v>2354</v>
      </c>
      <c r="J6850" t="s">
        <v>203</v>
      </c>
      <c r="K6850" t="s">
        <v>204</v>
      </c>
      <c r="L6850" t="s">
        <v>129</v>
      </c>
      <c r="M6850" t="s">
        <v>22</v>
      </c>
      <c r="N6850" t="s">
        <v>15</v>
      </c>
      <c r="O6850" t="s">
        <v>20281</v>
      </c>
      <c r="P6850" t="s">
        <v>171</v>
      </c>
      <c r="Q6850" t="s">
        <v>1912</v>
      </c>
      <c r="R6850" t="s">
        <v>54627</v>
      </c>
      <c r="S6850" t="s">
        <v>208</v>
      </c>
      <c r="T6850" t="s">
        <v>142</v>
      </c>
      <c r="U6850" t="s">
        <v>190</v>
      </c>
      <c r="V6850" t="s">
        <v>54628</v>
      </c>
      <c r="W6850" t="s">
        <v>416</v>
      </c>
      <c r="X6850" t="s">
        <v>329</v>
      </c>
      <c r="Y6850" t="s">
        <v>129</v>
      </c>
      <c r="Z6850" t="s">
        <v>142</v>
      </c>
      <c r="AA6850" t="s">
        <v>142</v>
      </c>
      <c r="AB6850" t="s">
        <v>305</v>
      </c>
      <c r="AC6850" t="s">
        <v>54629</v>
      </c>
      <c r="AD6850" t="s">
        <v>54630</v>
      </c>
      <c r="AE6850" t="s">
        <v>142</v>
      </c>
    </row>
    <row r="6851" spans="1:31">
      <c r="A6851" t="s">
        <v>54631</v>
      </c>
      <c r="B6851" t="s">
        <v>54632</v>
      </c>
      <c r="C6851" t="s">
        <v>54633</v>
      </c>
      <c r="D6851" t="s">
        <v>129</v>
      </c>
      <c r="E6851" t="s">
        <v>54634</v>
      </c>
      <c r="F6851" t="s">
        <v>129</v>
      </c>
      <c r="G6851" t="s">
        <v>327</v>
      </c>
      <c r="H6851" t="s">
        <v>13062</v>
      </c>
      <c r="I6851" t="s">
        <v>13063</v>
      </c>
      <c r="J6851" t="s">
        <v>20</v>
      </c>
      <c r="K6851" t="s">
        <v>132</v>
      </c>
      <c r="L6851" t="s">
        <v>129</v>
      </c>
      <c r="M6851" t="s">
        <v>14</v>
      </c>
      <c r="N6851" t="s">
        <v>15</v>
      </c>
      <c r="O6851" t="s">
        <v>27361</v>
      </c>
      <c r="P6851" t="s">
        <v>134</v>
      </c>
      <c r="Q6851" t="s">
        <v>54635</v>
      </c>
      <c r="R6851" t="s">
        <v>22720</v>
      </c>
      <c r="S6851" t="s">
        <v>54636</v>
      </c>
      <c r="T6851" t="s">
        <v>142</v>
      </c>
      <c r="U6851" t="s">
        <v>190</v>
      </c>
      <c r="V6851" t="s">
        <v>54637</v>
      </c>
      <c r="W6851" t="s">
        <v>20</v>
      </c>
      <c r="X6851" t="s">
        <v>54638</v>
      </c>
      <c r="Y6851" t="s">
        <v>129</v>
      </c>
      <c r="Z6851" t="s">
        <v>142</v>
      </c>
      <c r="AA6851" t="s">
        <v>142</v>
      </c>
      <c r="AB6851" t="s">
        <v>261</v>
      </c>
      <c r="AC6851" t="s">
        <v>54639</v>
      </c>
      <c r="AD6851" t="s">
        <v>54640</v>
      </c>
      <c r="AE6851" t="s">
        <v>129</v>
      </c>
    </row>
    <row r="6852" spans="1:31">
      <c r="A6852" t="s">
        <v>54641</v>
      </c>
      <c r="B6852" t="s">
        <v>54642</v>
      </c>
      <c r="C6852" t="s">
        <v>54643</v>
      </c>
      <c r="D6852" t="s">
        <v>129</v>
      </c>
      <c r="E6852" t="s">
        <v>54644</v>
      </c>
      <c r="F6852" t="s">
        <v>129</v>
      </c>
      <c r="G6852" t="s">
        <v>2565</v>
      </c>
      <c r="H6852" t="s">
        <v>2566</v>
      </c>
      <c r="I6852" t="s">
        <v>2567</v>
      </c>
      <c r="J6852" t="s">
        <v>20</v>
      </c>
      <c r="K6852" t="s">
        <v>132</v>
      </c>
      <c r="L6852" t="s">
        <v>129</v>
      </c>
      <c r="M6852" t="s">
        <v>14</v>
      </c>
      <c r="N6852" t="s">
        <v>15</v>
      </c>
      <c r="O6852" t="s">
        <v>12888</v>
      </c>
      <c r="P6852" t="s">
        <v>134</v>
      </c>
      <c r="Q6852" t="s">
        <v>49248</v>
      </c>
      <c r="R6852" t="s">
        <v>2073</v>
      </c>
      <c r="S6852" t="s">
        <v>156</v>
      </c>
      <c r="T6852" t="s">
        <v>142</v>
      </c>
      <c r="U6852" t="s">
        <v>190</v>
      </c>
      <c r="V6852" t="s">
        <v>54645</v>
      </c>
      <c r="W6852" t="s">
        <v>443</v>
      </c>
      <c r="X6852" t="s">
        <v>142</v>
      </c>
      <c r="Y6852" t="s">
        <v>129</v>
      </c>
      <c r="Z6852" t="s">
        <v>6747</v>
      </c>
      <c r="AA6852" t="s">
        <v>129</v>
      </c>
      <c r="AB6852" t="s">
        <v>614</v>
      </c>
      <c r="AC6852" t="s">
        <v>54646</v>
      </c>
      <c r="AD6852" t="s">
        <v>54647</v>
      </c>
      <c r="AE6852" t="s">
        <v>142</v>
      </c>
    </row>
    <row r="6853" spans="1:31">
      <c r="A6853" t="s">
        <v>54648</v>
      </c>
      <c r="B6853" t="s">
        <v>54649</v>
      </c>
      <c r="C6853" t="s">
        <v>54650</v>
      </c>
      <c r="D6853" t="s">
        <v>129</v>
      </c>
      <c r="E6853" t="s">
        <v>54651</v>
      </c>
      <c r="F6853" t="s">
        <v>129</v>
      </c>
      <c r="G6853" t="s">
        <v>9789</v>
      </c>
      <c r="H6853" t="s">
        <v>9790</v>
      </c>
      <c r="I6853" t="s">
        <v>28</v>
      </c>
      <c r="J6853" t="s">
        <v>20</v>
      </c>
      <c r="K6853" t="s">
        <v>836</v>
      </c>
      <c r="L6853" t="s">
        <v>129</v>
      </c>
      <c r="M6853" t="s">
        <v>22</v>
      </c>
      <c r="N6853" t="s">
        <v>15</v>
      </c>
      <c r="O6853" t="s">
        <v>29192</v>
      </c>
      <c r="P6853" t="s">
        <v>171</v>
      </c>
      <c r="Q6853" t="s">
        <v>54652</v>
      </c>
      <c r="R6853" t="s">
        <v>4670</v>
      </c>
      <c r="S6853" t="s">
        <v>54653</v>
      </c>
      <c r="T6853" t="s">
        <v>142</v>
      </c>
      <c r="U6853" t="s">
        <v>175</v>
      </c>
      <c r="V6853" t="s">
        <v>54654</v>
      </c>
      <c r="W6853" t="s">
        <v>229</v>
      </c>
      <c r="X6853" t="s">
        <v>6736</v>
      </c>
      <c r="Y6853" t="s">
        <v>129</v>
      </c>
      <c r="Z6853" t="s">
        <v>142</v>
      </c>
      <c r="AA6853" t="s">
        <v>142</v>
      </c>
      <c r="AB6853" t="s">
        <v>261</v>
      </c>
      <c r="AC6853" t="s">
        <v>54655</v>
      </c>
      <c r="AD6853" t="s">
        <v>142</v>
      </c>
      <c r="AE6853" t="s">
        <v>142</v>
      </c>
    </row>
    <row r="6854" spans="1:31">
      <c r="A6854" t="s">
        <v>54656</v>
      </c>
      <c r="B6854" t="s">
        <v>54657</v>
      </c>
      <c r="C6854" t="s">
        <v>54658</v>
      </c>
      <c r="D6854" t="s">
        <v>129</v>
      </c>
      <c r="E6854" t="s">
        <v>54659</v>
      </c>
      <c r="F6854" t="s">
        <v>129</v>
      </c>
      <c r="G6854" t="s">
        <v>489</v>
      </c>
      <c r="H6854" t="s">
        <v>1934</v>
      </c>
      <c r="I6854" t="s">
        <v>1935</v>
      </c>
      <c r="J6854" t="s">
        <v>203</v>
      </c>
      <c r="K6854" t="s">
        <v>204</v>
      </c>
      <c r="L6854" t="s">
        <v>129</v>
      </c>
      <c r="M6854" t="s">
        <v>22</v>
      </c>
      <c r="N6854" t="s">
        <v>15</v>
      </c>
      <c r="O6854" t="s">
        <v>39572</v>
      </c>
      <c r="P6854" t="s">
        <v>134</v>
      </c>
      <c r="Q6854" t="s">
        <v>54660</v>
      </c>
      <c r="R6854" t="s">
        <v>2823</v>
      </c>
      <c r="S6854" t="s">
        <v>332</v>
      </c>
      <c r="T6854" t="s">
        <v>142</v>
      </c>
      <c r="U6854" t="s">
        <v>209</v>
      </c>
      <c r="V6854" t="s">
        <v>142</v>
      </c>
      <c r="W6854" t="s">
        <v>203</v>
      </c>
      <c r="X6854" t="s">
        <v>212</v>
      </c>
      <c r="Y6854" t="s">
        <v>129</v>
      </c>
      <c r="Z6854" t="s">
        <v>273</v>
      </c>
      <c r="AA6854" t="s">
        <v>142</v>
      </c>
      <c r="AB6854" t="s">
        <v>667</v>
      </c>
      <c r="AC6854" t="s">
        <v>54661</v>
      </c>
      <c r="AD6854" t="s">
        <v>54662</v>
      </c>
      <c r="AE6854" t="s">
        <v>54663</v>
      </c>
    </row>
    <row r="6855" spans="1:31">
      <c r="A6855" t="s">
        <v>54664</v>
      </c>
      <c r="B6855" t="s">
        <v>54665</v>
      </c>
      <c r="C6855" t="s">
        <v>54666</v>
      </c>
      <c r="D6855" t="s">
        <v>129</v>
      </c>
      <c r="E6855" t="s">
        <v>54667</v>
      </c>
      <c r="F6855" t="s">
        <v>129</v>
      </c>
      <c r="G6855" t="s">
        <v>1143</v>
      </c>
      <c r="H6855" t="s">
        <v>13052</v>
      </c>
      <c r="I6855" t="s">
        <v>167</v>
      </c>
      <c r="J6855" t="s">
        <v>20</v>
      </c>
      <c r="K6855" t="s">
        <v>169</v>
      </c>
      <c r="L6855" t="s">
        <v>129</v>
      </c>
      <c r="M6855" t="s">
        <v>22</v>
      </c>
      <c r="N6855" t="s">
        <v>15</v>
      </c>
      <c r="O6855" t="s">
        <v>4239</v>
      </c>
      <c r="P6855" t="s">
        <v>134</v>
      </c>
      <c r="Q6855" t="s">
        <v>54668</v>
      </c>
      <c r="R6855" t="s">
        <v>22728</v>
      </c>
      <c r="S6855" t="s">
        <v>746</v>
      </c>
      <c r="T6855" t="s">
        <v>142</v>
      </c>
      <c r="U6855" t="s">
        <v>190</v>
      </c>
      <c r="V6855" t="s">
        <v>509</v>
      </c>
      <c r="W6855" t="s">
        <v>142</v>
      </c>
      <c r="X6855" t="s">
        <v>142</v>
      </c>
      <c r="Y6855" t="s">
        <v>129</v>
      </c>
      <c r="Z6855" t="s">
        <v>142</v>
      </c>
      <c r="AA6855" t="s">
        <v>142</v>
      </c>
      <c r="AB6855" t="s">
        <v>3453</v>
      </c>
      <c r="AC6855" t="s">
        <v>54669</v>
      </c>
      <c r="AD6855" t="s">
        <v>54670</v>
      </c>
      <c r="AE6855" t="s">
        <v>129</v>
      </c>
    </row>
    <row r="6856" spans="1:31">
      <c r="A6856" t="s">
        <v>54671</v>
      </c>
      <c r="B6856" t="s">
        <v>54672</v>
      </c>
      <c r="C6856" t="s">
        <v>54673</v>
      </c>
      <c r="D6856" t="s">
        <v>129</v>
      </c>
      <c r="E6856" t="s">
        <v>54674</v>
      </c>
      <c r="F6856" t="s">
        <v>129</v>
      </c>
      <c r="G6856" t="s">
        <v>3726</v>
      </c>
      <c r="H6856" t="s">
        <v>3727</v>
      </c>
      <c r="I6856" t="s">
        <v>3728</v>
      </c>
      <c r="J6856" t="s">
        <v>20</v>
      </c>
      <c r="K6856" t="s">
        <v>241</v>
      </c>
      <c r="L6856" t="s">
        <v>129</v>
      </c>
      <c r="M6856" t="s">
        <v>14</v>
      </c>
      <c r="N6856" t="s">
        <v>15</v>
      </c>
      <c r="O6856" t="s">
        <v>36535</v>
      </c>
      <c r="P6856" t="s">
        <v>134</v>
      </c>
      <c r="Q6856" t="s">
        <v>1497</v>
      </c>
      <c r="R6856" t="s">
        <v>3360</v>
      </c>
      <c r="S6856" t="s">
        <v>54675</v>
      </c>
      <c r="T6856" t="s">
        <v>138</v>
      </c>
      <c r="U6856" t="s">
        <v>139</v>
      </c>
      <c r="V6856" t="s">
        <v>54676</v>
      </c>
      <c r="W6856" t="s">
        <v>380</v>
      </c>
      <c r="X6856" t="s">
        <v>142</v>
      </c>
      <c r="Y6856" t="s">
        <v>129</v>
      </c>
      <c r="Z6856" t="s">
        <v>706</v>
      </c>
      <c r="AA6856" t="s">
        <v>366</v>
      </c>
      <c r="AB6856" t="s">
        <v>54677</v>
      </c>
      <c r="AC6856" t="s">
        <v>54678</v>
      </c>
      <c r="AD6856" t="s">
        <v>142</v>
      </c>
      <c r="AE6856" t="s">
        <v>54679</v>
      </c>
    </row>
    <row r="6857" spans="1:31">
      <c r="A6857" t="s">
        <v>54680</v>
      </c>
      <c r="B6857" t="s">
        <v>54681</v>
      </c>
      <c r="C6857" t="s">
        <v>54682</v>
      </c>
      <c r="D6857" t="s">
        <v>129</v>
      </c>
      <c r="E6857" t="s">
        <v>54683</v>
      </c>
      <c r="F6857" t="s">
        <v>129</v>
      </c>
      <c r="G6857" t="s">
        <v>1154</v>
      </c>
      <c r="H6857" t="s">
        <v>1155</v>
      </c>
      <c r="I6857" t="s">
        <v>466</v>
      </c>
      <c r="J6857" t="s">
        <v>20</v>
      </c>
      <c r="K6857" t="s">
        <v>241</v>
      </c>
      <c r="L6857" t="s">
        <v>129</v>
      </c>
      <c r="M6857" t="s">
        <v>14</v>
      </c>
      <c r="N6857" t="s">
        <v>15</v>
      </c>
      <c r="O6857" t="s">
        <v>51945</v>
      </c>
      <c r="P6857" t="s">
        <v>171</v>
      </c>
      <c r="Q6857" t="s">
        <v>453</v>
      </c>
      <c r="R6857" t="s">
        <v>5238</v>
      </c>
      <c r="S6857" t="s">
        <v>2270</v>
      </c>
      <c r="T6857" t="s">
        <v>138</v>
      </c>
      <c r="U6857" t="s">
        <v>139</v>
      </c>
      <c r="V6857" t="s">
        <v>142</v>
      </c>
      <c r="W6857" t="s">
        <v>142</v>
      </c>
      <c r="X6857" t="s">
        <v>142</v>
      </c>
      <c r="Y6857" t="s">
        <v>129</v>
      </c>
      <c r="Z6857" t="s">
        <v>142</v>
      </c>
      <c r="AA6857" t="s">
        <v>142</v>
      </c>
      <c r="AB6857" t="s">
        <v>563</v>
      </c>
      <c r="AC6857" t="s">
        <v>54684</v>
      </c>
      <c r="AD6857" t="s">
        <v>142</v>
      </c>
      <c r="AE6857" t="s">
        <v>129</v>
      </c>
    </row>
    <row r="6858" spans="1:31">
      <c r="A6858" t="s">
        <v>54685</v>
      </c>
      <c r="B6858" t="s">
        <v>54686</v>
      </c>
      <c r="C6858" t="s">
        <v>54687</v>
      </c>
      <c r="D6858" t="s">
        <v>129</v>
      </c>
      <c r="E6858" t="s">
        <v>54688</v>
      </c>
      <c r="F6858" t="s">
        <v>129</v>
      </c>
      <c r="G6858" t="s">
        <v>962</v>
      </c>
      <c r="H6858" t="s">
        <v>963</v>
      </c>
      <c r="I6858" t="s">
        <v>71</v>
      </c>
      <c r="J6858" t="s">
        <v>20</v>
      </c>
      <c r="K6858" t="s">
        <v>132</v>
      </c>
      <c r="L6858" t="s">
        <v>129</v>
      </c>
      <c r="M6858" t="s">
        <v>22</v>
      </c>
      <c r="N6858" t="s">
        <v>375</v>
      </c>
      <c r="O6858" t="s">
        <v>13078</v>
      </c>
      <c r="P6858" t="s">
        <v>134</v>
      </c>
      <c r="Q6858" t="s">
        <v>4208</v>
      </c>
      <c r="R6858" t="s">
        <v>811</v>
      </c>
      <c r="S6858" t="s">
        <v>13029</v>
      </c>
      <c r="T6858" t="s">
        <v>138</v>
      </c>
      <c r="U6858" t="s">
        <v>139</v>
      </c>
      <c r="V6858" t="s">
        <v>509</v>
      </c>
      <c r="W6858" t="s">
        <v>142</v>
      </c>
      <c r="X6858" t="s">
        <v>142</v>
      </c>
      <c r="Y6858" t="s">
        <v>129</v>
      </c>
      <c r="Z6858" t="s">
        <v>1846</v>
      </c>
      <c r="AA6858" t="s">
        <v>2145</v>
      </c>
      <c r="AB6858" t="s">
        <v>2745</v>
      </c>
      <c r="AC6858" t="s">
        <v>54689</v>
      </c>
      <c r="AD6858" t="s">
        <v>31863</v>
      </c>
      <c r="AE6858" t="s">
        <v>129</v>
      </c>
    </row>
    <row r="6859" spans="1:31">
      <c r="A6859" t="s">
        <v>54690</v>
      </c>
      <c r="B6859" t="s">
        <v>54691</v>
      </c>
      <c r="C6859" t="s">
        <v>54692</v>
      </c>
      <c r="D6859" t="s">
        <v>129</v>
      </c>
      <c r="E6859" t="s">
        <v>54693</v>
      </c>
      <c r="F6859" t="s">
        <v>129</v>
      </c>
      <c r="G6859" t="s">
        <v>4667</v>
      </c>
      <c r="H6859" t="s">
        <v>4668</v>
      </c>
      <c r="I6859" t="s">
        <v>332</v>
      </c>
      <c r="J6859" t="s">
        <v>20</v>
      </c>
      <c r="K6859" t="s">
        <v>204</v>
      </c>
      <c r="L6859" t="s">
        <v>129</v>
      </c>
      <c r="M6859" t="s">
        <v>22</v>
      </c>
      <c r="N6859" t="s">
        <v>15</v>
      </c>
      <c r="O6859" t="s">
        <v>4609</v>
      </c>
      <c r="P6859" t="s">
        <v>171</v>
      </c>
      <c r="Q6859" t="s">
        <v>453</v>
      </c>
      <c r="R6859" t="s">
        <v>4315</v>
      </c>
      <c r="S6859" t="s">
        <v>332</v>
      </c>
      <c r="T6859" t="s">
        <v>142</v>
      </c>
      <c r="U6859" t="s">
        <v>175</v>
      </c>
      <c r="V6859" t="s">
        <v>54694</v>
      </c>
      <c r="W6859" t="s">
        <v>8901</v>
      </c>
      <c r="X6859" t="s">
        <v>142</v>
      </c>
      <c r="Y6859" t="s">
        <v>129</v>
      </c>
      <c r="Z6859" t="s">
        <v>142</v>
      </c>
      <c r="AA6859" t="s">
        <v>142</v>
      </c>
      <c r="AB6859" t="s">
        <v>32812</v>
      </c>
      <c r="AC6859" t="s">
        <v>54695</v>
      </c>
      <c r="AD6859" t="s">
        <v>142</v>
      </c>
      <c r="AE6859" t="s">
        <v>129</v>
      </c>
    </row>
    <row r="6860" spans="1:31">
      <c r="A6860" t="s">
        <v>54696</v>
      </c>
      <c r="B6860" t="s">
        <v>54697</v>
      </c>
      <c r="C6860" t="s">
        <v>54698</v>
      </c>
      <c r="D6860" t="s">
        <v>129</v>
      </c>
      <c r="E6860" t="s">
        <v>54699</v>
      </c>
      <c r="F6860" t="s">
        <v>129</v>
      </c>
      <c r="G6860" t="s">
        <v>658</v>
      </c>
      <c r="H6860" t="s">
        <v>659</v>
      </c>
      <c r="I6860" t="s">
        <v>660</v>
      </c>
      <c r="J6860" t="s">
        <v>20</v>
      </c>
      <c r="K6860" t="s">
        <v>132</v>
      </c>
      <c r="L6860" t="s">
        <v>129</v>
      </c>
      <c r="M6860" t="s">
        <v>22</v>
      </c>
      <c r="N6860" t="s">
        <v>15</v>
      </c>
      <c r="O6860" t="s">
        <v>15064</v>
      </c>
      <c r="P6860" t="s">
        <v>171</v>
      </c>
      <c r="Q6860" t="s">
        <v>15348</v>
      </c>
      <c r="R6860" t="s">
        <v>977</v>
      </c>
      <c r="S6860" t="s">
        <v>1388</v>
      </c>
      <c r="T6860" t="s">
        <v>138</v>
      </c>
      <c r="U6860" t="s">
        <v>139</v>
      </c>
      <c r="V6860" t="s">
        <v>142</v>
      </c>
      <c r="W6860" t="s">
        <v>380</v>
      </c>
      <c r="X6860" t="s">
        <v>142</v>
      </c>
      <c r="Y6860" t="s">
        <v>129</v>
      </c>
      <c r="Z6860" t="s">
        <v>142</v>
      </c>
      <c r="AA6860" t="s">
        <v>142</v>
      </c>
      <c r="AB6860" t="s">
        <v>231</v>
      </c>
      <c r="AC6860" t="s">
        <v>54700</v>
      </c>
      <c r="AD6860" t="s">
        <v>2126</v>
      </c>
      <c r="AE6860" t="s">
        <v>129</v>
      </c>
    </row>
    <row r="6861" spans="1:31">
      <c r="A6861" t="s">
        <v>54701</v>
      </c>
      <c r="B6861" t="s">
        <v>54702</v>
      </c>
      <c r="C6861" t="s">
        <v>54703</v>
      </c>
      <c r="D6861" t="s">
        <v>54704</v>
      </c>
      <c r="E6861" t="s">
        <v>54705</v>
      </c>
      <c r="F6861" t="s">
        <v>129</v>
      </c>
      <c r="G6861" t="s">
        <v>2111</v>
      </c>
      <c r="H6861" t="s">
        <v>2112</v>
      </c>
      <c r="I6861" t="s">
        <v>1191</v>
      </c>
      <c r="J6861" t="s">
        <v>20</v>
      </c>
      <c r="K6861" t="s">
        <v>241</v>
      </c>
      <c r="L6861" t="s">
        <v>129</v>
      </c>
      <c r="M6861" t="s">
        <v>14</v>
      </c>
      <c r="N6861" t="s">
        <v>15</v>
      </c>
      <c r="O6861" t="s">
        <v>5389</v>
      </c>
      <c r="P6861" t="s">
        <v>134</v>
      </c>
      <c r="Q6861" t="s">
        <v>453</v>
      </c>
      <c r="R6861" t="s">
        <v>37055</v>
      </c>
      <c r="S6861" t="s">
        <v>2270</v>
      </c>
      <c r="T6861" t="s">
        <v>138</v>
      </c>
      <c r="U6861" t="s">
        <v>139</v>
      </c>
      <c r="V6861" t="s">
        <v>54706</v>
      </c>
      <c r="W6861" t="s">
        <v>3984</v>
      </c>
      <c r="X6861" t="s">
        <v>1126</v>
      </c>
      <c r="Y6861" t="s">
        <v>129</v>
      </c>
      <c r="Z6861" t="s">
        <v>142</v>
      </c>
      <c r="AA6861" t="s">
        <v>841</v>
      </c>
      <c r="AB6861" t="s">
        <v>54707</v>
      </c>
      <c r="AC6861" t="s">
        <v>54708</v>
      </c>
      <c r="AD6861" t="s">
        <v>142</v>
      </c>
      <c r="AE6861" t="s">
        <v>142</v>
      </c>
    </row>
    <row r="6862" spans="1:31">
      <c r="A6862" t="s">
        <v>54709</v>
      </c>
      <c r="B6862" t="s">
        <v>31023</v>
      </c>
      <c r="C6862" t="s">
        <v>54710</v>
      </c>
      <c r="D6862" t="s">
        <v>54711</v>
      </c>
      <c r="E6862" t="s">
        <v>54712</v>
      </c>
      <c r="F6862" t="s">
        <v>129</v>
      </c>
      <c r="G6862" t="s">
        <v>1515</v>
      </c>
      <c r="H6862" t="s">
        <v>1516</v>
      </c>
      <c r="I6862" t="s">
        <v>1517</v>
      </c>
      <c r="J6862" t="s">
        <v>20</v>
      </c>
      <c r="K6862" t="s">
        <v>132</v>
      </c>
      <c r="L6862" t="s">
        <v>129</v>
      </c>
      <c r="M6862" t="s">
        <v>22</v>
      </c>
      <c r="N6862" t="s">
        <v>15</v>
      </c>
      <c r="O6862" t="s">
        <v>7243</v>
      </c>
      <c r="P6862" t="s">
        <v>134</v>
      </c>
      <c r="Q6862" t="s">
        <v>2314</v>
      </c>
      <c r="R6862" t="s">
        <v>14696</v>
      </c>
      <c r="S6862" t="s">
        <v>9761</v>
      </c>
      <c r="T6862" t="s">
        <v>138</v>
      </c>
      <c r="U6862" t="s">
        <v>139</v>
      </c>
      <c r="V6862" t="s">
        <v>54713</v>
      </c>
      <c r="W6862" t="s">
        <v>1549</v>
      </c>
      <c r="X6862" t="s">
        <v>142</v>
      </c>
      <c r="Y6862" t="s">
        <v>129</v>
      </c>
      <c r="Z6862" t="s">
        <v>142</v>
      </c>
      <c r="AA6862" t="s">
        <v>142</v>
      </c>
      <c r="AB6862" t="s">
        <v>997</v>
      </c>
      <c r="AC6862" t="s">
        <v>54714</v>
      </c>
      <c r="AD6862" t="s">
        <v>54715</v>
      </c>
      <c r="AE6862" t="s">
        <v>129</v>
      </c>
    </row>
    <row r="6863" spans="1:31">
      <c r="A6863" t="s">
        <v>54716</v>
      </c>
      <c r="B6863" t="s">
        <v>45481</v>
      </c>
      <c r="C6863" t="s">
        <v>54717</v>
      </c>
      <c r="D6863" t="s">
        <v>54718</v>
      </c>
      <c r="E6863" t="s">
        <v>54719</v>
      </c>
      <c r="F6863" t="s">
        <v>129</v>
      </c>
      <c r="G6863" t="s">
        <v>3172</v>
      </c>
      <c r="H6863" t="s">
        <v>28661</v>
      </c>
      <c r="I6863" t="s">
        <v>1205</v>
      </c>
      <c r="J6863" t="s">
        <v>20</v>
      </c>
      <c r="K6863" t="s">
        <v>169</v>
      </c>
      <c r="L6863" t="s">
        <v>129</v>
      </c>
      <c r="M6863" t="s">
        <v>22</v>
      </c>
      <c r="N6863" t="s">
        <v>15</v>
      </c>
      <c r="O6863" t="s">
        <v>16314</v>
      </c>
      <c r="P6863" t="s">
        <v>134</v>
      </c>
      <c r="Q6863" t="s">
        <v>992</v>
      </c>
      <c r="R6863" t="s">
        <v>54720</v>
      </c>
      <c r="S6863" t="s">
        <v>1208</v>
      </c>
      <c r="T6863" t="s">
        <v>142</v>
      </c>
      <c r="U6863" t="s">
        <v>190</v>
      </c>
      <c r="V6863" t="s">
        <v>54721</v>
      </c>
      <c r="W6863" t="s">
        <v>1320</v>
      </c>
      <c r="X6863" t="s">
        <v>142</v>
      </c>
      <c r="Y6863" t="s">
        <v>129</v>
      </c>
      <c r="Z6863" t="s">
        <v>528</v>
      </c>
      <c r="AA6863" t="s">
        <v>1891</v>
      </c>
      <c r="AB6863" t="s">
        <v>1754</v>
      </c>
      <c r="AC6863" t="s">
        <v>54722</v>
      </c>
      <c r="AD6863" t="s">
        <v>54723</v>
      </c>
      <c r="AE6863" t="s">
        <v>54724</v>
      </c>
    </row>
    <row r="6864" spans="1:31">
      <c r="A6864" t="s">
        <v>54725</v>
      </c>
      <c r="B6864" t="s">
        <v>54726</v>
      </c>
      <c r="C6864" t="s">
        <v>54727</v>
      </c>
      <c r="D6864" t="s">
        <v>129</v>
      </c>
      <c r="E6864" t="s">
        <v>54728</v>
      </c>
      <c r="F6864" t="s">
        <v>129</v>
      </c>
      <c r="G6864" t="s">
        <v>9504</v>
      </c>
      <c r="H6864" t="s">
        <v>9505</v>
      </c>
      <c r="I6864" t="s">
        <v>9506</v>
      </c>
      <c r="J6864" t="s">
        <v>20</v>
      </c>
      <c r="K6864" t="s">
        <v>132</v>
      </c>
      <c r="L6864" t="s">
        <v>129</v>
      </c>
      <c r="M6864" t="s">
        <v>14</v>
      </c>
      <c r="N6864" t="s">
        <v>15</v>
      </c>
      <c r="O6864" t="s">
        <v>37368</v>
      </c>
      <c r="P6864" t="s">
        <v>134</v>
      </c>
      <c r="Q6864" t="s">
        <v>154</v>
      </c>
      <c r="R6864" t="s">
        <v>894</v>
      </c>
      <c r="S6864" t="s">
        <v>10227</v>
      </c>
      <c r="T6864" t="s">
        <v>138</v>
      </c>
      <c r="U6864" t="s">
        <v>139</v>
      </c>
      <c r="V6864" t="s">
        <v>1167</v>
      </c>
      <c r="W6864" t="s">
        <v>20</v>
      </c>
      <c r="X6864" t="s">
        <v>142</v>
      </c>
      <c r="Y6864" t="s">
        <v>129</v>
      </c>
      <c r="Z6864" t="s">
        <v>142</v>
      </c>
      <c r="AA6864" t="s">
        <v>142</v>
      </c>
      <c r="AB6864" t="s">
        <v>529</v>
      </c>
      <c r="AC6864" t="s">
        <v>54729</v>
      </c>
      <c r="AD6864" t="s">
        <v>54730</v>
      </c>
      <c r="AE6864" t="s">
        <v>54731</v>
      </c>
    </row>
    <row r="6865" spans="1:31">
      <c r="A6865" t="s">
        <v>54732</v>
      </c>
      <c r="B6865" t="s">
        <v>54733</v>
      </c>
      <c r="C6865" t="s">
        <v>54734</v>
      </c>
      <c r="D6865" t="s">
        <v>129</v>
      </c>
      <c r="E6865" t="s">
        <v>54735</v>
      </c>
      <c r="F6865" t="s">
        <v>129</v>
      </c>
      <c r="G6865" t="s">
        <v>586</v>
      </c>
      <c r="H6865" t="s">
        <v>587</v>
      </c>
      <c r="I6865" t="s">
        <v>588</v>
      </c>
      <c r="J6865" t="s">
        <v>20</v>
      </c>
      <c r="K6865" t="s">
        <v>132</v>
      </c>
      <c r="L6865" t="s">
        <v>129</v>
      </c>
      <c r="M6865" t="s">
        <v>14</v>
      </c>
      <c r="N6865" t="s">
        <v>15</v>
      </c>
      <c r="O6865" t="s">
        <v>53955</v>
      </c>
      <c r="P6865" t="s">
        <v>171</v>
      </c>
      <c r="Q6865" t="s">
        <v>54736</v>
      </c>
      <c r="R6865" t="s">
        <v>1050</v>
      </c>
      <c r="S6865" t="s">
        <v>364</v>
      </c>
      <c r="T6865" t="s">
        <v>142</v>
      </c>
      <c r="U6865" t="s">
        <v>190</v>
      </c>
      <c r="V6865" t="s">
        <v>4504</v>
      </c>
      <c r="W6865" t="s">
        <v>527</v>
      </c>
      <c r="X6865" t="s">
        <v>54737</v>
      </c>
      <c r="Y6865" t="s">
        <v>129</v>
      </c>
      <c r="Z6865" t="s">
        <v>142</v>
      </c>
      <c r="AA6865" t="s">
        <v>142</v>
      </c>
      <c r="AB6865" t="s">
        <v>54738</v>
      </c>
      <c r="AC6865" t="s">
        <v>54739</v>
      </c>
      <c r="AD6865" t="s">
        <v>54740</v>
      </c>
      <c r="AE6865" t="s">
        <v>54741</v>
      </c>
    </row>
    <row r="6866" spans="1:31">
      <c r="A6866" t="s">
        <v>54742</v>
      </c>
      <c r="B6866" t="s">
        <v>54743</v>
      </c>
      <c r="C6866" t="s">
        <v>54744</v>
      </c>
      <c r="D6866" t="s">
        <v>129</v>
      </c>
      <c r="E6866" t="s">
        <v>54536</v>
      </c>
      <c r="F6866" t="s">
        <v>129</v>
      </c>
      <c r="G6866" t="s">
        <v>1530</v>
      </c>
      <c r="H6866" t="s">
        <v>1531</v>
      </c>
      <c r="I6866" t="s">
        <v>1532</v>
      </c>
      <c r="J6866" t="s">
        <v>20</v>
      </c>
      <c r="K6866" t="s">
        <v>132</v>
      </c>
      <c r="L6866" t="s">
        <v>129</v>
      </c>
      <c r="M6866" t="s">
        <v>22</v>
      </c>
      <c r="N6866" t="s">
        <v>54745</v>
      </c>
      <c r="O6866" t="s">
        <v>20853</v>
      </c>
      <c r="P6866" t="s">
        <v>361</v>
      </c>
      <c r="Q6866" t="s">
        <v>4044</v>
      </c>
      <c r="R6866" t="s">
        <v>1097</v>
      </c>
      <c r="S6866" t="s">
        <v>11838</v>
      </c>
      <c r="T6866" t="s">
        <v>138</v>
      </c>
      <c r="U6866" t="s">
        <v>139</v>
      </c>
      <c r="V6866" t="s">
        <v>142</v>
      </c>
      <c r="W6866" t="s">
        <v>142</v>
      </c>
      <c r="X6866" t="s">
        <v>142</v>
      </c>
      <c r="Y6866" t="s">
        <v>129</v>
      </c>
      <c r="Z6866" t="s">
        <v>54746</v>
      </c>
      <c r="AA6866" t="s">
        <v>1169</v>
      </c>
      <c r="AB6866" t="s">
        <v>54747</v>
      </c>
      <c r="AC6866" t="s">
        <v>54748</v>
      </c>
      <c r="AD6866" t="s">
        <v>54749</v>
      </c>
      <c r="AE6866" t="s">
        <v>129</v>
      </c>
    </row>
    <row r="6867" spans="1:31">
      <c r="A6867" t="s">
        <v>54750</v>
      </c>
      <c r="B6867" t="s">
        <v>54751</v>
      </c>
      <c r="C6867" t="s">
        <v>54752</v>
      </c>
      <c r="D6867" t="s">
        <v>129</v>
      </c>
      <c r="E6867" t="s">
        <v>54753</v>
      </c>
      <c r="F6867" t="s">
        <v>129</v>
      </c>
      <c r="G6867" t="s">
        <v>3587</v>
      </c>
      <c r="H6867" t="s">
        <v>3588</v>
      </c>
      <c r="I6867" t="s">
        <v>466</v>
      </c>
      <c r="J6867" t="s">
        <v>380</v>
      </c>
      <c r="K6867" t="s">
        <v>132</v>
      </c>
      <c r="L6867" t="s">
        <v>129</v>
      </c>
      <c r="M6867" t="s">
        <v>14</v>
      </c>
      <c r="N6867" t="s">
        <v>15</v>
      </c>
      <c r="O6867" t="s">
        <v>21599</v>
      </c>
      <c r="P6867" t="s">
        <v>171</v>
      </c>
      <c r="Q6867" t="s">
        <v>2813</v>
      </c>
      <c r="R6867" t="s">
        <v>258</v>
      </c>
      <c r="S6867" t="s">
        <v>785</v>
      </c>
      <c r="T6867" t="s">
        <v>142</v>
      </c>
      <c r="U6867" t="s">
        <v>333</v>
      </c>
      <c r="V6867" t="s">
        <v>142</v>
      </c>
      <c r="W6867" t="s">
        <v>142</v>
      </c>
      <c r="X6867" t="s">
        <v>142</v>
      </c>
      <c r="Y6867" t="s">
        <v>129</v>
      </c>
      <c r="Z6867" t="s">
        <v>142</v>
      </c>
      <c r="AA6867" t="s">
        <v>142</v>
      </c>
      <c r="AB6867" t="s">
        <v>605</v>
      </c>
      <c r="AC6867" t="s">
        <v>54754</v>
      </c>
      <c r="AD6867" t="s">
        <v>54755</v>
      </c>
      <c r="AE6867" t="s">
        <v>129</v>
      </c>
    </row>
    <row r="6868" spans="1:31">
      <c r="A6868" t="s">
        <v>54756</v>
      </c>
      <c r="B6868" t="s">
        <v>54757</v>
      </c>
      <c r="C6868" t="s">
        <v>54758</v>
      </c>
      <c r="D6868" t="s">
        <v>129</v>
      </c>
      <c r="E6868" t="s">
        <v>54759</v>
      </c>
      <c r="F6868" t="s">
        <v>129</v>
      </c>
      <c r="G6868" t="s">
        <v>1586</v>
      </c>
      <c r="H6868" t="s">
        <v>1587</v>
      </c>
      <c r="I6868" t="s">
        <v>537</v>
      </c>
      <c r="J6868" t="s">
        <v>20</v>
      </c>
      <c r="K6868" t="s">
        <v>169</v>
      </c>
      <c r="L6868" t="s">
        <v>129</v>
      </c>
      <c r="M6868" t="s">
        <v>22</v>
      </c>
      <c r="N6868" t="s">
        <v>15</v>
      </c>
      <c r="O6868" t="s">
        <v>37531</v>
      </c>
      <c r="P6868" t="s">
        <v>134</v>
      </c>
      <c r="Q6868" t="s">
        <v>575</v>
      </c>
      <c r="R6868" t="s">
        <v>718</v>
      </c>
      <c r="S6868" t="s">
        <v>54760</v>
      </c>
      <c r="T6868" t="s">
        <v>142</v>
      </c>
      <c r="U6868" t="s">
        <v>190</v>
      </c>
      <c r="V6868" t="s">
        <v>142</v>
      </c>
      <c r="W6868" t="s">
        <v>176</v>
      </c>
      <c r="X6868" t="s">
        <v>142</v>
      </c>
      <c r="Y6868" t="s">
        <v>129</v>
      </c>
      <c r="Z6868" t="s">
        <v>142</v>
      </c>
      <c r="AA6868" t="s">
        <v>142</v>
      </c>
      <c r="AB6868" t="s">
        <v>6062</v>
      </c>
      <c r="AC6868" t="s">
        <v>54761</v>
      </c>
      <c r="AD6868" t="s">
        <v>142</v>
      </c>
      <c r="AE6868" t="s">
        <v>142</v>
      </c>
    </row>
    <row r="6869" spans="1:31">
      <c r="A6869" t="s">
        <v>54762</v>
      </c>
      <c r="B6869" t="s">
        <v>54763</v>
      </c>
      <c r="C6869" t="s">
        <v>54764</v>
      </c>
      <c r="D6869" t="s">
        <v>129</v>
      </c>
      <c r="E6869" t="s">
        <v>54765</v>
      </c>
      <c r="F6869" t="s">
        <v>129</v>
      </c>
      <c r="G6869" t="s">
        <v>489</v>
      </c>
      <c r="H6869" t="s">
        <v>490</v>
      </c>
      <c r="I6869" t="s">
        <v>491</v>
      </c>
      <c r="J6869" t="s">
        <v>203</v>
      </c>
      <c r="K6869" t="s">
        <v>204</v>
      </c>
      <c r="L6869" t="s">
        <v>129</v>
      </c>
      <c r="M6869" t="s">
        <v>22</v>
      </c>
      <c r="N6869" t="s">
        <v>15</v>
      </c>
      <c r="O6869" t="s">
        <v>25163</v>
      </c>
      <c r="P6869" t="s">
        <v>171</v>
      </c>
      <c r="Q6869" t="s">
        <v>25322</v>
      </c>
      <c r="R6869" t="s">
        <v>413</v>
      </c>
      <c r="S6869" t="s">
        <v>208</v>
      </c>
      <c r="T6869" t="s">
        <v>142</v>
      </c>
      <c r="U6869" t="s">
        <v>209</v>
      </c>
      <c r="V6869" t="s">
        <v>54654</v>
      </c>
      <c r="W6869" t="s">
        <v>416</v>
      </c>
      <c r="X6869" t="s">
        <v>329</v>
      </c>
      <c r="Y6869" t="s">
        <v>129</v>
      </c>
      <c r="Z6869" t="s">
        <v>142</v>
      </c>
      <c r="AA6869" t="s">
        <v>142</v>
      </c>
      <c r="AB6869" t="s">
        <v>1211</v>
      </c>
      <c r="AC6869" t="s">
        <v>54766</v>
      </c>
      <c r="AD6869" t="s">
        <v>54767</v>
      </c>
      <c r="AE6869" t="s">
        <v>129</v>
      </c>
    </row>
    <row r="6870" spans="1:31">
      <c r="A6870" t="s">
        <v>54768</v>
      </c>
      <c r="B6870" t="s">
        <v>27172</v>
      </c>
      <c r="C6870" t="s">
        <v>54769</v>
      </c>
      <c r="D6870" t="s">
        <v>54770</v>
      </c>
      <c r="E6870" t="s">
        <v>54771</v>
      </c>
      <c r="F6870" t="s">
        <v>129</v>
      </c>
      <c r="G6870" t="s">
        <v>408</v>
      </c>
      <c r="H6870" t="s">
        <v>20751</v>
      </c>
      <c r="I6870" t="s">
        <v>3398</v>
      </c>
      <c r="J6870" t="s">
        <v>20</v>
      </c>
      <c r="K6870" t="s">
        <v>169</v>
      </c>
      <c r="L6870" t="s">
        <v>129</v>
      </c>
      <c r="M6870" t="s">
        <v>22</v>
      </c>
      <c r="N6870" t="s">
        <v>15</v>
      </c>
      <c r="O6870" t="s">
        <v>54772</v>
      </c>
      <c r="P6870" t="s">
        <v>171</v>
      </c>
      <c r="Q6870" t="s">
        <v>206</v>
      </c>
      <c r="R6870" t="s">
        <v>2774</v>
      </c>
      <c r="S6870" t="s">
        <v>3441</v>
      </c>
      <c r="T6870" t="s">
        <v>138</v>
      </c>
      <c r="U6870" t="s">
        <v>139</v>
      </c>
      <c r="V6870" t="s">
        <v>54773</v>
      </c>
      <c r="W6870" t="s">
        <v>604</v>
      </c>
      <c r="X6870" t="s">
        <v>142</v>
      </c>
      <c r="Y6870" t="s">
        <v>129</v>
      </c>
      <c r="Z6870" t="s">
        <v>142</v>
      </c>
      <c r="AA6870" t="s">
        <v>142</v>
      </c>
      <c r="AB6870" t="s">
        <v>428</v>
      </c>
      <c r="AC6870" t="s">
        <v>54774</v>
      </c>
      <c r="AD6870" t="s">
        <v>54775</v>
      </c>
      <c r="AE6870" t="s">
        <v>129</v>
      </c>
    </row>
    <row r="6871" spans="1:31">
      <c r="A6871" t="s">
        <v>54776</v>
      </c>
      <c r="B6871" t="s">
        <v>54777</v>
      </c>
      <c r="C6871" t="s">
        <v>54778</v>
      </c>
      <c r="D6871" t="s">
        <v>54779</v>
      </c>
      <c r="E6871" t="s">
        <v>54780</v>
      </c>
      <c r="F6871" t="s">
        <v>129</v>
      </c>
      <c r="G6871" t="s">
        <v>4474</v>
      </c>
      <c r="H6871" t="s">
        <v>4475</v>
      </c>
      <c r="I6871" t="s">
        <v>4476</v>
      </c>
      <c r="J6871" t="s">
        <v>20</v>
      </c>
      <c r="K6871" t="s">
        <v>132</v>
      </c>
      <c r="L6871" t="s">
        <v>129</v>
      </c>
      <c r="M6871" t="s">
        <v>14</v>
      </c>
      <c r="N6871" t="s">
        <v>375</v>
      </c>
      <c r="O6871" t="s">
        <v>14045</v>
      </c>
      <c r="P6871" t="s">
        <v>134</v>
      </c>
      <c r="Q6871" t="s">
        <v>1387</v>
      </c>
      <c r="R6871" t="s">
        <v>413</v>
      </c>
      <c r="S6871" t="s">
        <v>245</v>
      </c>
      <c r="T6871" t="s">
        <v>138</v>
      </c>
      <c r="U6871" t="s">
        <v>139</v>
      </c>
      <c r="V6871" t="s">
        <v>54781</v>
      </c>
      <c r="W6871" t="s">
        <v>203</v>
      </c>
      <c r="X6871" t="s">
        <v>142</v>
      </c>
      <c r="Y6871" t="s">
        <v>129</v>
      </c>
      <c r="Z6871" t="s">
        <v>528</v>
      </c>
      <c r="AA6871" t="s">
        <v>427</v>
      </c>
      <c r="AB6871" t="s">
        <v>1322</v>
      </c>
      <c r="AC6871" t="s">
        <v>54782</v>
      </c>
      <c r="AD6871" t="s">
        <v>54783</v>
      </c>
      <c r="AE6871" t="s">
        <v>129</v>
      </c>
    </row>
    <row r="6872" spans="1:31">
      <c r="A6872" t="s">
        <v>54784</v>
      </c>
      <c r="B6872" t="s">
        <v>54785</v>
      </c>
      <c r="C6872" t="s">
        <v>54786</v>
      </c>
      <c r="D6872" t="s">
        <v>129</v>
      </c>
      <c r="E6872" t="s">
        <v>54787</v>
      </c>
      <c r="F6872" t="s">
        <v>129</v>
      </c>
      <c r="G6872" t="s">
        <v>2409</v>
      </c>
      <c r="H6872" t="s">
        <v>2410</v>
      </c>
      <c r="I6872" t="s">
        <v>504</v>
      </c>
      <c r="J6872" t="s">
        <v>20</v>
      </c>
      <c r="K6872" t="s">
        <v>132</v>
      </c>
      <c r="L6872" t="s">
        <v>129</v>
      </c>
      <c r="M6872" t="s">
        <v>14</v>
      </c>
      <c r="N6872" t="s">
        <v>573</v>
      </c>
      <c r="O6872" t="s">
        <v>12042</v>
      </c>
      <c r="P6872" t="s">
        <v>171</v>
      </c>
      <c r="Q6872" t="s">
        <v>1519</v>
      </c>
      <c r="R6872" t="s">
        <v>1318</v>
      </c>
      <c r="S6872" t="s">
        <v>1031</v>
      </c>
      <c r="T6872" t="s">
        <v>138</v>
      </c>
      <c r="U6872" t="s">
        <v>139</v>
      </c>
      <c r="V6872" t="s">
        <v>54788</v>
      </c>
      <c r="W6872" t="s">
        <v>168</v>
      </c>
      <c r="X6872" t="s">
        <v>54789</v>
      </c>
      <c r="Y6872" t="s">
        <v>129</v>
      </c>
      <c r="Z6872" t="s">
        <v>142</v>
      </c>
      <c r="AA6872" t="s">
        <v>142</v>
      </c>
      <c r="AB6872" t="s">
        <v>52545</v>
      </c>
      <c r="AC6872" t="s">
        <v>54790</v>
      </c>
      <c r="AD6872" t="s">
        <v>54791</v>
      </c>
      <c r="AE6872" t="s">
        <v>129</v>
      </c>
    </row>
    <row r="6873" spans="1:31">
      <c r="A6873" t="s">
        <v>54792</v>
      </c>
      <c r="B6873" t="s">
        <v>54793</v>
      </c>
      <c r="C6873" t="s">
        <v>54794</v>
      </c>
      <c r="D6873" t="s">
        <v>54795</v>
      </c>
      <c r="E6873" t="s">
        <v>54796</v>
      </c>
      <c r="F6873" t="s">
        <v>129</v>
      </c>
      <c r="G6873" t="s">
        <v>1463</v>
      </c>
      <c r="H6873" t="s">
        <v>6258</v>
      </c>
      <c r="I6873" t="s">
        <v>1465</v>
      </c>
      <c r="J6873" t="s">
        <v>20</v>
      </c>
      <c r="K6873" t="s">
        <v>132</v>
      </c>
      <c r="L6873" t="s">
        <v>129</v>
      </c>
      <c r="M6873" t="s">
        <v>22</v>
      </c>
      <c r="N6873" t="s">
        <v>15</v>
      </c>
      <c r="O6873" t="s">
        <v>22648</v>
      </c>
      <c r="P6873" t="s">
        <v>361</v>
      </c>
      <c r="Q6873" t="s">
        <v>734</v>
      </c>
      <c r="R6873" t="s">
        <v>226</v>
      </c>
      <c r="S6873" t="s">
        <v>3705</v>
      </c>
      <c r="T6873" t="s">
        <v>138</v>
      </c>
      <c r="U6873" t="s">
        <v>139</v>
      </c>
      <c r="V6873" t="s">
        <v>142</v>
      </c>
      <c r="W6873" t="s">
        <v>380</v>
      </c>
      <c r="X6873" t="s">
        <v>142</v>
      </c>
      <c r="Y6873" t="s">
        <v>129</v>
      </c>
      <c r="Z6873" t="s">
        <v>142</v>
      </c>
      <c r="AA6873" t="s">
        <v>721</v>
      </c>
      <c r="AB6873" t="s">
        <v>231</v>
      </c>
      <c r="AC6873" t="s">
        <v>54797</v>
      </c>
      <c r="AD6873" t="s">
        <v>54798</v>
      </c>
      <c r="AE6873" t="s">
        <v>142</v>
      </c>
    </row>
    <row r="6874" spans="1:31">
      <c r="A6874" t="s">
        <v>54799</v>
      </c>
      <c r="B6874" t="s">
        <v>54800</v>
      </c>
      <c r="C6874" t="s">
        <v>54801</v>
      </c>
      <c r="D6874" t="s">
        <v>129</v>
      </c>
      <c r="E6874" t="s">
        <v>54802</v>
      </c>
      <c r="F6874" t="s">
        <v>129</v>
      </c>
      <c r="G6874" t="s">
        <v>2293</v>
      </c>
      <c r="H6874" t="s">
        <v>2443</v>
      </c>
      <c r="I6874" t="s">
        <v>71</v>
      </c>
      <c r="J6874" t="s">
        <v>20</v>
      </c>
      <c r="K6874" t="s">
        <v>132</v>
      </c>
      <c r="L6874" t="s">
        <v>129</v>
      </c>
      <c r="M6874" t="s">
        <v>22</v>
      </c>
      <c r="N6874" t="s">
        <v>15</v>
      </c>
      <c r="O6874" t="s">
        <v>5668</v>
      </c>
      <c r="P6874" t="s">
        <v>134</v>
      </c>
      <c r="Q6874" t="s">
        <v>1157</v>
      </c>
      <c r="R6874" t="s">
        <v>378</v>
      </c>
      <c r="S6874" t="s">
        <v>23188</v>
      </c>
      <c r="T6874" t="s">
        <v>138</v>
      </c>
      <c r="U6874" t="s">
        <v>139</v>
      </c>
      <c r="V6874" t="s">
        <v>54803</v>
      </c>
      <c r="W6874" t="s">
        <v>141</v>
      </c>
      <c r="X6874" t="s">
        <v>142</v>
      </c>
      <c r="Y6874" t="s">
        <v>129</v>
      </c>
      <c r="Z6874" t="s">
        <v>142</v>
      </c>
      <c r="AA6874" t="s">
        <v>721</v>
      </c>
      <c r="AB6874" t="s">
        <v>605</v>
      </c>
      <c r="AC6874" t="s">
        <v>54804</v>
      </c>
      <c r="AD6874" t="s">
        <v>54805</v>
      </c>
      <c r="AE6874" t="s">
        <v>129</v>
      </c>
    </row>
    <row r="6875" spans="1:31">
      <c r="A6875" t="s">
        <v>54806</v>
      </c>
      <c r="B6875" t="s">
        <v>54807</v>
      </c>
      <c r="C6875" t="s">
        <v>54808</v>
      </c>
      <c r="D6875" t="s">
        <v>129</v>
      </c>
      <c r="E6875" t="s">
        <v>54809</v>
      </c>
      <c r="F6875" t="s">
        <v>129</v>
      </c>
      <c r="G6875" t="s">
        <v>675</v>
      </c>
      <c r="H6875" t="s">
        <v>52581</v>
      </c>
      <c r="I6875" t="s">
        <v>52582</v>
      </c>
      <c r="J6875" t="s">
        <v>20</v>
      </c>
      <c r="K6875" t="s">
        <v>241</v>
      </c>
      <c r="L6875" t="s">
        <v>129</v>
      </c>
      <c r="M6875" t="s">
        <v>22</v>
      </c>
      <c r="N6875" t="s">
        <v>15</v>
      </c>
      <c r="O6875" t="s">
        <v>26283</v>
      </c>
      <c r="P6875" t="s">
        <v>361</v>
      </c>
      <c r="Q6875" t="s">
        <v>5028</v>
      </c>
      <c r="R6875" t="s">
        <v>939</v>
      </c>
      <c r="S6875" t="s">
        <v>16486</v>
      </c>
      <c r="T6875" t="s">
        <v>395</v>
      </c>
      <c r="U6875" t="s">
        <v>396</v>
      </c>
      <c r="V6875" t="s">
        <v>54810</v>
      </c>
      <c r="W6875" t="s">
        <v>176</v>
      </c>
      <c r="X6875" t="s">
        <v>142</v>
      </c>
      <c r="Y6875" t="s">
        <v>129</v>
      </c>
      <c r="Z6875" t="s">
        <v>230</v>
      </c>
      <c r="AA6875" t="s">
        <v>142</v>
      </c>
      <c r="AB6875" t="s">
        <v>4075</v>
      </c>
      <c r="AC6875" t="s">
        <v>54811</v>
      </c>
      <c r="AD6875" t="s">
        <v>142</v>
      </c>
      <c r="AE6875" t="s">
        <v>142</v>
      </c>
    </row>
    <row r="6876" spans="1:31">
      <c r="A6876" t="s">
        <v>54812</v>
      </c>
      <c r="B6876" t="s">
        <v>4482</v>
      </c>
      <c r="C6876" t="s">
        <v>54813</v>
      </c>
      <c r="D6876" t="s">
        <v>129</v>
      </c>
      <c r="E6876" t="s">
        <v>54814</v>
      </c>
      <c r="F6876" t="s">
        <v>129</v>
      </c>
      <c r="G6876" t="s">
        <v>253</v>
      </c>
      <c r="H6876" t="s">
        <v>254</v>
      </c>
      <c r="I6876" t="s">
        <v>255</v>
      </c>
      <c r="J6876" t="s">
        <v>176</v>
      </c>
      <c r="K6876" t="s">
        <v>132</v>
      </c>
      <c r="L6876" t="s">
        <v>129</v>
      </c>
      <c r="M6876" t="s">
        <v>14</v>
      </c>
      <c r="N6876" t="s">
        <v>15</v>
      </c>
      <c r="O6876" t="s">
        <v>48589</v>
      </c>
      <c r="P6876" t="s">
        <v>134</v>
      </c>
      <c r="Q6876" t="s">
        <v>3852</v>
      </c>
      <c r="R6876" t="s">
        <v>2170</v>
      </c>
      <c r="S6876" t="s">
        <v>11685</v>
      </c>
      <c r="T6876" t="s">
        <v>142</v>
      </c>
      <c r="U6876" t="s">
        <v>190</v>
      </c>
      <c r="V6876" t="s">
        <v>54815</v>
      </c>
      <c r="W6876" t="s">
        <v>380</v>
      </c>
      <c r="X6876" t="s">
        <v>142</v>
      </c>
      <c r="Y6876" t="s">
        <v>129</v>
      </c>
      <c r="Z6876" t="s">
        <v>142</v>
      </c>
      <c r="AA6876" t="s">
        <v>142</v>
      </c>
      <c r="AB6876" t="s">
        <v>54816</v>
      </c>
      <c r="AC6876" t="s">
        <v>54817</v>
      </c>
      <c r="AD6876" t="s">
        <v>142</v>
      </c>
      <c r="AE6876" t="s">
        <v>142</v>
      </c>
    </row>
    <row r="6877" spans="1:31">
      <c r="A6877" t="s">
        <v>54818</v>
      </c>
      <c r="B6877" t="s">
        <v>1907</v>
      </c>
      <c r="C6877" t="s">
        <v>54819</v>
      </c>
      <c r="D6877" t="s">
        <v>129</v>
      </c>
      <c r="E6877" t="s">
        <v>54820</v>
      </c>
      <c r="F6877" t="s">
        <v>129</v>
      </c>
      <c r="G6877" t="s">
        <v>2293</v>
      </c>
      <c r="H6877" t="s">
        <v>2443</v>
      </c>
      <c r="I6877" t="s">
        <v>71</v>
      </c>
      <c r="J6877" t="s">
        <v>20</v>
      </c>
      <c r="K6877" t="s">
        <v>132</v>
      </c>
      <c r="L6877" t="s">
        <v>129</v>
      </c>
      <c r="M6877" t="s">
        <v>22</v>
      </c>
      <c r="N6877" t="s">
        <v>15</v>
      </c>
      <c r="O6877" t="s">
        <v>13064</v>
      </c>
      <c r="P6877" t="s">
        <v>134</v>
      </c>
      <c r="Q6877" t="s">
        <v>7472</v>
      </c>
      <c r="R6877" t="s">
        <v>378</v>
      </c>
      <c r="S6877" t="s">
        <v>54821</v>
      </c>
      <c r="T6877" t="s">
        <v>138</v>
      </c>
      <c r="U6877" t="s">
        <v>139</v>
      </c>
      <c r="V6877" t="s">
        <v>142</v>
      </c>
      <c r="W6877" t="s">
        <v>142</v>
      </c>
      <c r="X6877" t="s">
        <v>142</v>
      </c>
      <c r="Y6877" t="s">
        <v>129</v>
      </c>
      <c r="Z6877" t="s">
        <v>142</v>
      </c>
      <c r="AA6877" t="s">
        <v>142</v>
      </c>
      <c r="AB6877" t="s">
        <v>708</v>
      </c>
      <c r="AC6877" t="s">
        <v>54822</v>
      </c>
      <c r="AD6877" t="s">
        <v>54823</v>
      </c>
      <c r="AE6877" t="s">
        <v>142</v>
      </c>
    </row>
    <row r="6878" spans="1:31">
      <c r="A6878" t="s">
        <v>54824</v>
      </c>
      <c r="B6878" t="s">
        <v>54825</v>
      </c>
      <c r="C6878" t="s">
        <v>54826</v>
      </c>
      <c r="D6878" t="s">
        <v>49395</v>
      </c>
      <c r="E6878" t="s">
        <v>54827</v>
      </c>
      <c r="F6878" t="s">
        <v>129</v>
      </c>
      <c r="G6878" t="s">
        <v>5934</v>
      </c>
      <c r="H6878" t="s">
        <v>5935</v>
      </c>
      <c r="I6878" t="s">
        <v>5936</v>
      </c>
      <c r="J6878" t="s">
        <v>20</v>
      </c>
      <c r="K6878" t="s">
        <v>132</v>
      </c>
      <c r="L6878" t="s">
        <v>129</v>
      </c>
      <c r="M6878" t="s">
        <v>22</v>
      </c>
      <c r="N6878" t="s">
        <v>15</v>
      </c>
      <c r="O6878" t="s">
        <v>39169</v>
      </c>
      <c r="P6878" t="s">
        <v>171</v>
      </c>
      <c r="Q6878" t="s">
        <v>8590</v>
      </c>
      <c r="R6878" t="s">
        <v>6400</v>
      </c>
      <c r="S6878" t="s">
        <v>346</v>
      </c>
      <c r="T6878" t="s">
        <v>142</v>
      </c>
      <c r="U6878" t="s">
        <v>190</v>
      </c>
      <c r="V6878" t="s">
        <v>142</v>
      </c>
      <c r="W6878" t="s">
        <v>141</v>
      </c>
      <c r="X6878" t="s">
        <v>142</v>
      </c>
      <c r="Y6878" t="s">
        <v>129</v>
      </c>
      <c r="Z6878" t="s">
        <v>142</v>
      </c>
      <c r="AA6878" t="s">
        <v>142</v>
      </c>
      <c r="AB6878" t="s">
        <v>1706</v>
      </c>
      <c r="AC6878" t="s">
        <v>142</v>
      </c>
      <c r="AD6878" t="s">
        <v>32028</v>
      </c>
      <c r="AE6878" t="s">
        <v>129</v>
      </c>
    </row>
    <row r="6879" spans="1:31">
      <c r="A6879" t="s">
        <v>54828</v>
      </c>
      <c r="B6879" t="s">
        <v>54829</v>
      </c>
      <c r="C6879" t="s">
        <v>54830</v>
      </c>
      <c r="D6879" t="s">
        <v>54831</v>
      </c>
      <c r="E6879" t="s">
        <v>54832</v>
      </c>
      <c r="F6879" t="s">
        <v>129</v>
      </c>
      <c r="G6879" t="s">
        <v>5205</v>
      </c>
      <c r="H6879" t="s">
        <v>5206</v>
      </c>
      <c r="I6879" t="s">
        <v>5207</v>
      </c>
      <c r="J6879" t="s">
        <v>20</v>
      </c>
      <c r="K6879" t="s">
        <v>241</v>
      </c>
      <c r="L6879" t="s">
        <v>129</v>
      </c>
      <c r="M6879" t="s">
        <v>22</v>
      </c>
      <c r="N6879" t="s">
        <v>375</v>
      </c>
      <c r="O6879" t="s">
        <v>4619</v>
      </c>
      <c r="P6879" t="s">
        <v>134</v>
      </c>
      <c r="Q6879" t="s">
        <v>1912</v>
      </c>
      <c r="R6879" t="s">
        <v>3730</v>
      </c>
      <c r="S6879" t="s">
        <v>3155</v>
      </c>
      <c r="T6879" t="s">
        <v>138</v>
      </c>
      <c r="U6879" t="s">
        <v>139</v>
      </c>
      <c r="V6879" t="s">
        <v>54833</v>
      </c>
      <c r="W6879" t="s">
        <v>176</v>
      </c>
      <c r="X6879" t="s">
        <v>142</v>
      </c>
      <c r="Y6879" t="s">
        <v>129</v>
      </c>
      <c r="Z6879" t="s">
        <v>142</v>
      </c>
      <c r="AA6879" t="s">
        <v>1169</v>
      </c>
      <c r="AB6879" t="s">
        <v>563</v>
      </c>
      <c r="AC6879" t="s">
        <v>54834</v>
      </c>
      <c r="AD6879" t="s">
        <v>142</v>
      </c>
      <c r="AE6879" t="s">
        <v>142</v>
      </c>
    </row>
    <row r="6880" spans="1:31">
      <c r="A6880" t="s">
        <v>54835</v>
      </c>
      <c r="B6880" t="s">
        <v>54836</v>
      </c>
      <c r="C6880" t="s">
        <v>54837</v>
      </c>
      <c r="D6880" t="s">
        <v>129</v>
      </c>
      <c r="E6880" t="s">
        <v>54838</v>
      </c>
      <c r="F6880" t="s">
        <v>129</v>
      </c>
      <c r="G6880" t="s">
        <v>3213</v>
      </c>
      <c r="H6880" t="s">
        <v>17225</v>
      </c>
      <c r="I6880" t="s">
        <v>17226</v>
      </c>
      <c r="J6880" t="s">
        <v>176</v>
      </c>
      <c r="K6880" t="s">
        <v>132</v>
      </c>
      <c r="L6880" t="s">
        <v>129</v>
      </c>
      <c r="M6880" t="s">
        <v>14</v>
      </c>
      <c r="N6880" t="s">
        <v>15</v>
      </c>
      <c r="O6880" t="s">
        <v>21497</v>
      </c>
      <c r="P6880" t="s">
        <v>134</v>
      </c>
      <c r="Q6880" t="s">
        <v>2445</v>
      </c>
      <c r="R6880" t="s">
        <v>40576</v>
      </c>
      <c r="S6880" t="s">
        <v>54675</v>
      </c>
      <c r="T6880" t="s">
        <v>138</v>
      </c>
      <c r="U6880" t="s">
        <v>139</v>
      </c>
      <c r="V6880" t="s">
        <v>509</v>
      </c>
      <c r="W6880" t="s">
        <v>1903</v>
      </c>
      <c r="X6880" t="s">
        <v>142</v>
      </c>
      <c r="Y6880" t="s">
        <v>129</v>
      </c>
      <c r="Z6880" t="s">
        <v>142</v>
      </c>
      <c r="AA6880" t="s">
        <v>142</v>
      </c>
      <c r="AB6880" t="s">
        <v>54839</v>
      </c>
      <c r="AC6880" t="s">
        <v>142</v>
      </c>
      <c r="AD6880" t="s">
        <v>142</v>
      </c>
      <c r="AE6880" t="s">
        <v>142</v>
      </c>
    </row>
    <row r="6881" spans="1:31">
      <c r="A6881" t="s">
        <v>54840</v>
      </c>
      <c r="B6881" t="s">
        <v>7568</v>
      </c>
      <c r="C6881" t="s">
        <v>54841</v>
      </c>
      <c r="D6881" t="s">
        <v>129</v>
      </c>
      <c r="E6881" t="s">
        <v>54842</v>
      </c>
      <c r="F6881" t="s">
        <v>129</v>
      </c>
      <c r="G6881" t="s">
        <v>165</v>
      </c>
      <c r="H6881" t="s">
        <v>166</v>
      </c>
      <c r="I6881" t="s">
        <v>167</v>
      </c>
      <c r="J6881" t="s">
        <v>168</v>
      </c>
      <c r="K6881" t="s">
        <v>169</v>
      </c>
      <c r="L6881" t="s">
        <v>129</v>
      </c>
      <c r="M6881" t="s">
        <v>22</v>
      </c>
      <c r="N6881" t="s">
        <v>15</v>
      </c>
      <c r="O6881" t="s">
        <v>54843</v>
      </c>
      <c r="P6881" t="s">
        <v>171</v>
      </c>
      <c r="Q6881" t="s">
        <v>6032</v>
      </c>
      <c r="R6881" t="s">
        <v>4230</v>
      </c>
      <c r="S6881" t="s">
        <v>7464</v>
      </c>
      <c r="T6881" t="s">
        <v>142</v>
      </c>
      <c r="U6881" t="s">
        <v>175</v>
      </c>
      <c r="V6881" t="s">
        <v>18067</v>
      </c>
      <c r="W6881" t="s">
        <v>994</v>
      </c>
      <c r="X6881" t="s">
        <v>142</v>
      </c>
      <c r="Y6881" t="s">
        <v>129</v>
      </c>
      <c r="Z6881" t="s">
        <v>142</v>
      </c>
      <c r="AA6881" t="s">
        <v>142</v>
      </c>
      <c r="AB6881" t="s">
        <v>401</v>
      </c>
      <c r="AC6881" t="s">
        <v>54844</v>
      </c>
      <c r="AD6881" t="s">
        <v>54845</v>
      </c>
      <c r="AE6881" t="s">
        <v>129</v>
      </c>
    </row>
    <row r="6882" spans="1:31">
      <c r="A6882" t="s">
        <v>54846</v>
      </c>
      <c r="B6882" t="s">
        <v>35322</v>
      </c>
      <c r="C6882" t="s">
        <v>54847</v>
      </c>
      <c r="D6882" t="s">
        <v>54848</v>
      </c>
      <c r="E6882" t="s">
        <v>54849</v>
      </c>
      <c r="F6882" t="s">
        <v>129</v>
      </c>
      <c r="G6882" t="s">
        <v>2068</v>
      </c>
      <c r="H6882" t="s">
        <v>2207</v>
      </c>
      <c r="I6882" t="s">
        <v>2208</v>
      </c>
      <c r="J6882" t="s">
        <v>20</v>
      </c>
      <c r="K6882" t="s">
        <v>132</v>
      </c>
      <c r="L6882" t="s">
        <v>129</v>
      </c>
      <c r="M6882" t="s">
        <v>22</v>
      </c>
      <c r="N6882" t="s">
        <v>15</v>
      </c>
      <c r="O6882" t="s">
        <v>54850</v>
      </c>
      <c r="P6882" t="s">
        <v>134</v>
      </c>
      <c r="Q6882" t="s">
        <v>54851</v>
      </c>
      <c r="R6882" t="s">
        <v>45379</v>
      </c>
      <c r="S6882" t="s">
        <v>4781</v>
      </c>
      <c r="T6882" t="s">
        <v>142</v>
      </c>
      <c r="U6882" t="s">
        <v>190</v>
      </c>
      <c r="V6882" t="s">
        <v>54852</v>
      </c>
      <c r="W6882" t="s">
        <v>854</v>
      </c>
      <c r="X6882" t="s">
        <v>142</v>
      </c>
      <c r="Y6882" t="s">
        <v>129</v>
      </c>
      <c r="Z6882" t="s">
        <v>142</v>
      </c>
      <c r="AA6882" t="s">
        <v>142</v>
      </c>
      <c r="AB6882" t="s">
        <v>261</v>
      </c>
      <c r="AC6882" t="s">
        <v>54853</v>
      </c>
      <c r="AD6882" t="s">
        <v>54854</v>
      </c>
      <c r="AE6882" t="s">
        <v>129</v>
      </c>
    </row>
    <row r="6883" spans="1:31">
      <c r="A6883" t="s">
        <v>54855</v>
      </c>
      <c r="B6883" t="s">
        <v>54856</v>
      </c>
      <c r="C6883" t="s">
        <v>54857</v>
      </c>
      <c r="D6883" t="s">
        <v>54858</v>
      </c>
      <c r="E6883" t="s">
        <v>54859</v>
      </c>
      <c r="F6883" t="s">
        <v>129</v>
      </c>
      <c r="G6883" t="s">
        <v>200</v>
      </c>
      <c r="H6883" t="s">
        <v>5388</v>
      </c>
      <c r="I6883" t="s">
        <v>521</v>
      </c>
      <c r="J6883" t="s">
        <v>20</v>
      </c>
      <c r="K6883" t="s">
        <v>132</v>
      </c>
      <c r="L6883" t="s">
        <v>129</v>
      </c>
      <c r="M6883" t="s">
        <v>22</v>
      </c>
      <c r="N6883" t="s">
        <v>15</v>
      </c>
      <c r="O6883" t="s">
        <v>54860</v>
      </c>
      <c r="P6883" t="s">
        <v>134</v>
      </c>
      <c r="Q6883" t="s">
        <v>734</v>
      </c>
      <c r="R6883" t="s">
        <v>718</v>
      </c>
      <c r="S6883" t="s">
        <v>86</v>
      </c>
      <c r="T6883" t="s">
        <v>142</v>
      </c>
      <c r="U6883" t="s">
        <v>190</v>
      </c>
      <c r="V6883" t="s">
        <v>142</v>
      </c>
      <c r="W6883" t="s">
        <v>142</v>
      </c>
      <c r="X6883" t="s">
        <v>142</v>
      </c>
      <c r="Y6883" t="s">
        <v>129</v>
      </c>
      <c r="Z6883" t="s">
        <v>142</v>
      </c>
      <c r="AA6883" t="s">
        <v>142</v>
      </c>
      <c r="AB6883" t="s">
        <v>54816</v>
      </c>
      <c r="AC6883" t="s">
        <v>54861</v>
      </c>
      <c r="AD6883" t="s">
        <v>142</v>
      </c>
      <c r="AE6883" t="s">
        <v>129</v>
      </c>
    </row>
    <row r="6884" spans="1:31">
      <c r="A6884" t="s">
        <v>54862</v>
      </c>
      <c r="B6884" t="s">
        <v>35681</v>
      </c>
      <c r="C6884" t="s">
        <v>54863</v>
      </c>
      <c r="D6884" t="s">
        <v>54864</v>
      </c>
      <c r="E6884" t="s">
        <v>54865</v>
      </c>
      <c r="F6884" t="s">
        <v>129</v>
      </c>
      <c r="G6884" t="s">
        <v>658</v>
      </c>
      <c r="H6884" t="s">
        <v>4627</v>
      </c>
      <c r="I6884" t="s">
        <v>4628</v>
      </c>
      <c r="J6884" t="s">
        <v>20</v>
      </c>
      <c r="K6884" t="s">
        <v>132</v>
      </c>
      <c r="L6884" t="s">
        <v>129</v>
      </c>
      <c r="M6884" t="s">
        <v>14</v>
      </c>
      <c r="N6884" t="s">
        <v>15</v>
      </c>
      <c r="O6884" t="s">
        <v>1544</v>
      </c>
      <c r="P6884" t="s">
        <v>134</v>
      </c>
      <c r="Q6884" t="s">
        <v>2579</v>
      </c>
      <c r="R6884" t="s">
        <v>2048</v>
      </c>
      <c r="S6884" t="s">
        <v>54866</v>
      </c>
      <c r="T6884" t="s">
        <v>142</v>
      </c>
      <c r="U6884" t="s">
        <v>139</v>
      </c>
      <c r="V6884" t="s">
        <v>20117</v>
      </c>
      <c r="W6884" t="s">
        <v>203</v>
      </c>
      <c r="X6884" t="s">
        <v>142</v>
      </c>
      <c r="Y6884" t="s">
        <v>129</v>
      </c>
      <c r="Z6884" t="s">
        <v>142</v>
      </c>
      <c r="AA6884" t="s">
        <v>142</v>
      </c>
      <c r="AB6884" t="s">
        <v>305</v>
      </c>
      <c r="AC6884" t="s">
        <v>54867</v>
      </c>
      <c r="AD6884" t="s">
        <v>142</v>
      </c>
      <c r="AE6884" t="s">
        <v>129</v>
      </c>
    </row>
    <row r="6885" spans="1:31">
      <c r="A6885" t="s">
        <v>54868</v>
      </c>
      <c r="B6885" t="s">
        <v>54869</v>
      </c>
      <c r="C6885" t="s">
        <v>54870</v>
      </c>
      <c r="D6885" t="s">
        <v>129</v>
      </c>
      <c r="E6885" t="s">
        <v>54871</v>
      </c>
      <c r="F6885" t="s">
        <v>129</v>
      </c>
      <c r="G6885" t="s">
        <v>1071</v>
      </c>
      <c r="H6885" t="s">
        <v>5271</v>
      </c>
      <c r="I6885" t="s">
        <v>882</v>
      </c>
      <c r="J6885" t="s">
        <v>20</v>
      </c>
      <c r="K6885" t="s">
        <v>169</v>
      </c>
      <c r="L6885" t="s">
        <v>129</v>
      </c>
      <c r="M6885" t="s">
        <v>14</v>
      </c>
      <c r="N6885" t="s">
        <v>15</v>
      </c>
      <c r="O6885" t="s">
        <v>1637</v>
      </c>
      <c r="P6885" t="s">
        <v>134</v>
      </c>
      <c r="Q6885" t="s">
        <v>284</v>
      </c>
      <c r="R6885" t="s">
        <v>811</v>
      </c>
      <c r="S6885" t="s">
        <v>3079</v>
      </c>
      <c r="T6885" t="s">
        <v>138</v>
      </c>
      <c r="U6885" t="s">
        <v>139</v>
      </c>
      <c r="V6885" t="s">
        <v>54872</v>
      </c>
      <c r="W6885" t="s">
        <v>20</v>
      </c>
      <c r="X6885" t="s">
        <v>142</v>
      </c>
      <c r="Y6885" t="s">
        <v>129</v>
      </c>
      <c r="Z6885" t="s">
        <v>444</v>
      </c>
      <c r="AA6885" t="s">
        <v>6437</v>
      </c>
      <c r="AB6885" t="s">
        <v>54873</v>
      </c>
      <c r="AC6885" t="s">
        <v>54874</v>
      </c>
      <c r="AD6885" t="s">
        <v>54875</v>
      </c>
      <c r="AE6885" t="s">
        <v>129</v>
      </c>
    </row>
    <row r="6886" spans="1:31">
      <c r="A6886" t="s">
        <v>54876</v>
      </c>
      <c r="B6886" t="s">
        <v>54877</v>
      </c>
      <c r="C6886" t="s">
        <v>54878</v>
      </c>
      <c r="D6886" t="s">
        <v>129</v>
      </c>
      <c r="E6886" t="s">
        <v>54879</v>
      </c>
      <c r="F6886" t="s">
        <v>129</v>
      </c>
      <c r="G6886" t="s">
        <v>464</v>
      </c>
      <c r="H6886" t="s">
        <v>465</v>
      </c>
      <c r="I6886" t="s">
        <v>466</v>
      </c>
      <c r="J6886" t="s">
        <v>20</v>
      </c>
      <c r="K6886" t="s">
        <v>132</v>
      </c>
      <c r="L6886" t="s">
        <v>129</v>
      </c>
      <c r="M6886" t="s">
        <v>14</v>
      </c>
      <c r="N6886" t="s">
        <v>15</v>
      </c>
      <c r="O6886" t="s">
        <v>2937</v>
      </c>
      <c r="P6886" t="s">
        <v>134</v>
      </c>
      <c r="Q6886" t="s">
        <v>1912</v>
      </c>
      <c r="R6886" t="s">
        <v>43147</v>
      </c>
      <c r="S6886" t="s">
        <v>54880</v>
      </c>
      <c r="T6886" t="s">
        <v>138</v>
      </c>
      <c r="U6886" t="s">
        <v>139</v>
      </c>
      <c r="V6886" t="s">
        <v>4295</v>
      </c>
      <c r="W6886" t="s">
        <v>176</v>
      </c>
      <c r="X6886" t="s">
        <v>142</v>
      </c>
      <c r="Y6886" t="s">
        <v>129</v>
      </c>
      <c r="Z6886" t="s">
        <v>142</v>
      </c>
      <c r="AA6886" t="s">
        <v>142</v>
      </c>
      <c r="AB6886" t="s">
        <v>10542</v>
      </c>
      <c r="AC6886" t="s">
        <v>54881</v>
      </c>
      <c r="AD6886" t="s">
        <v>54882</v>
      </c>
      <c r="AE6886" t="s">
        <v>142</v>
      </c>
    </row>
    <row r="6887" spans="1:31">
      <c r="A6887" t="s">
        <v>54883</v>
      </c>
      <c r="B6887" t="s">
        <v>5337</v>
      </c>
      <c r="C6887" t="s">
        <v>54884</v>
      </c>
      <c r="D6887" t="s">
        <v>129</v>
      </c>
      <c r="E6887" t="s">
        <v>54885</v>
      </c>
      <c r="F6887" t="s">
        <v>129</v>
      </c>
      <c r="G6887" t="s">
        <v>7328</v>
      </c>
      <c r="H6887" t="s">
        <v>7329</v>
      </c>
      <c r="I6887" t="s">
        <v>7330</v>
      </c>
      <c r="J6887" t="s">
        <v>20</v>
      </c>
      <c r="K6887" t="s">
        <v>132</v>
      </c>
      <c r="L6887" t="s">
        <v>129</v>
      </c>
      <c r="M6887" t="s">
        <v>22</v>
      </c>
      <c r="N6887" t="s">
        <v>15</v>
      </c>
      <c r="O6887" t="s">
        <v>4568</v>
      </c>
      <c r="P6887" t="s">
        <v>134</v>
      </c>
      <c r="Q6887" t="s">
        <v>601</v>
      </c>
      <c r="R6887" t="s">
        <v>413</v>
      </c>
      <c r="S6887" t="s">
        <v>770</v>
      </c>
      <c r="T6887" t="s">
        <v>138</v>
      </c>
      <c r="U6887" t="s">
        <v>139</v>
      </c>
      <c r="V6887" t="s">
        <v>142</v>
      </c>
      <c r="W6887" t="s">
        <v>142</v>
      </c>
      <c r="X6887" t="s">
        <v>142</v>
      </c>
      <c r="Y6887" t="s">
        <v>129</v>
      </c>
      <c r="Z6887" t="s">
        <v>230</v>
      </c>
      <c r="AA6887" t="s">
        <v>721</v>
      </c>
      <c r="AB6887" t="s">
        <v>54886</v>
      </c>
      <c r="AC6887" t="s">
        <v>54887</v>
      </c>
      <c r="AD6887" t="s">
        <v>142</v>
      </c>
      <c r="AE6887" t="s">
        <v>129</v>
      </c>
    </row>
    <row r="6888" spans="1:31">
      <c r="A6888" t="s">
        <v>54888</v>
      </c>
      <c r="B6888" t="s">
        <v>54889</v>
      </c>
      <c r="C6888" t="s">
        <v>54890</v>
      </c>
      <c r="D6888" t="s">
        <v>54891</v>
      </c>
      <c r="E6888" t="s">
        <v>54892</v>
      </c>
      <c r="F6888" t="s">
        <v>129</v>
      </c>
      <c r="G6888" t="s">
        <v>297</v>
      </c>
      <c r="H6888" t="s">
        <v>1094</v>
      </c>
      <c r="I6888" t="s">
        <v>1095</v>
      </c>
      <c r="J6888" t="s">
        <v>20</v>
      </c>
      <c r="K6888" t="s">
        <v>132</v>
      </c>
      <c r="L6888" t="s">
        <v>129</v>
      </c>
      <c r="M6888" t="s">
        <v>14</v>
      </c>
      <c r="N6888" t="s">
        <v>15</v>
      </c>
      <c r="O6888" t="s">
        <v>26639</v>
      </c>
      <c r="P6888" t="s">
        <v>171</v>
      </c>
      <c r="Q6888" t="s">
        <v>172</v>
      </c>
      <c r="R6888" t="s">
        <v>757</v>
      </c>
      <c r="S6888" t="s">
        <v>664</v>
      </c>
      <c r="T6888" t="s">
        <v>142</v>
      </c>
      <c r="U6888" t="s">
        <v>190</v>
      </c>
      <c r="V6888" t="s">
        <v>54893</v>
      </c>
      <c r="W6888" t="s">
        <v>176</v>
      </c>
      <c r="X6888" t="s">
        <v>142</v>
      </c>
      <c r="Y6888" t="s">
        <v>129</v>
      </c>
      <c r="Z6888" t="s">
        <v>142</v>
      </c>
      <c r="AA6888" t="s">
        <v>142</v>
      </c>
      <c r="AB6888" t="s">
        <v>605</v>
      </c>
      <c r="AC6888" t="s">
        <v>54894</v>
      </c>
      <c r="AD6888" t="s">
        <v>142</v>
      </c>
      <c r="AE6888" t="s">
        <v>142</v>
      </c>
    </row>
    <row r="6889" spans="1:31">
      <c r="A6889" t="s">
        <v>54895</v>
      </c>
      <c r="B6889" t="s">
        <v>54896</v>
      </c>
      <c r="C6889" t="s">
        <v>54897</v>
      </c>
      <c r="D6889" t="s">
        <v>129</v>
      </c>
      <c r="E6889" t="s">
        <v>54898</v>
      </c>
      <c r="F6889" t="s">
        <v>129</v>
      </c>
      <c r="G6889" t="s">
        <v>327</v>
      </c>
      <c r="H6889" t="s">
        <v>328</v>
      </c>
      <c r="I6889" t="s">
        <v>329</v>
      </c>
      <c r="J6889" t="s">
        <v>20</v>
      </c>
      <c r="K6889" t="s">
        <v>204</v>
      </c>
      <c r="L6889" t="s">
        <v>129</v>
      </c>
      <c r="M6889" t="s">
        <v>22</v>
      </c>
      <c r="N6889" t="s">
        <v>15</v>
      </c>
      <c r="O6889" t="s">
        <v>27198</v>
      </c>
      <c r="P6889" t="s">
        <v>171</v>
      </c>
      <c r="Q6889" t="s">
        <v>992</v>
      </c>
      <c r="R6889" t="s">
        <v>6070</v>
      </c>
      <c r="S6889" t="s">
        <v>332</v>
      </c>
      <c r="T6889" t="s">
        <v>138</v>
      </c>
      <c r="U6889" t="s">
        <v>209</v>
      </c>
      <c r="V6889" t="s">
        <v>19203</v>
      </c>
      <c r="W6889" t="s">
        <v>1661</v>
      </c>
      <c r="X6889" t="s">
        <v>8539</v>
      </c>
      <c r="Y6889" t="s">
        <v>129</v>
      </c>
      <c r="Z6889" t="s">
        <v>142</v>
      </c>
      <c r="AA6889" t="s">
        <v>142</v>
      </c>
      <c r="AB6889" t="s">
        <v>54899</v>
      </c>
      <c r="AC6889" t="s">
        <v>54900</v>
      </c>
      <c r="AD6889" t="s">
        <v>54901</v>
      </c>
      <c r="AE6889" t="s">
        <v>129</v>
      </c>
    </row>
    <row r="6890" spans="1:31">
      <c r="A6890" t="s">
        <v>54902</v>
      </c>
      <c r="B6890" t="s">
        <v>20410</v>
      </c>
      <c r="C6890" t="s">
        <v>54903</v>
      </c>
      <c r="D6890" t="s">
        <v>129</v>
      </c>
      <c r="E6890" t="s">
        <v>54904</v>
      </c>
      <c r="F6890" t="s">
        <v>129</v>
      </c>
      <c r="G6890" t="s">
        <v>327</v>
      </c>
      <c r="H6890" t="s">
        <v>5075</v>
      </c>
      <c r="I6890" t="s">
        <v>5076</v>
      </c>
      <c r="J6890" t="s">
        <v>20</v>
      </c>
      <c r="K6890" t="s">
        <v>132</v>
      </c>
      <c r="L6890" t="s">
        <v>129</v>
      </c>
      <c r="M6890" t="s">
        <v>14</v>
      </c>
      <c r="N6890" t="s">
        <v>375</v>
      </c>
      <c r="O6890" t="s">
        <v>26886</v>
      </c>
      <c r="P6890" t="s">
        <v>171</v>
      </c>
      <c r="Q6890" t="s">
        <v>172</v>
      </c>
      <c r="R6890" t="s">
        <v>811</v>
      </c>
      <c r="S6890" t="s">
        <v>1715</v>
      </c>
      <c r="T6890" t="s">
        <v>138</v>
      </c>
      <c r="U6890" t="s">
        <v>139</v>
      </c>
      <c r="V6890" t="s">
        <v>54905</v>
      </c>
      <c r="W6890" t="s">
        <v>443</v>
      </c>
      <c r="X6890" t="s">
        <v>1126</v>
      </c>
      <c r="Y6890" t="s">
        <v>129</v>
      </c>
      <c r="Z6890" t="s">
        <v>54906</v>
      </c>
      <c r="AA6890" t="s">
        <v>1342</v>
      </c>
      <c r="AB6890" t="s">
        <v>18182</v>
      </c>
      <c r="AC6890" t="s">
        <v>54907</v>
      </c>
      <c r="AD6890" t="s">
        <v>54908</v>
      </c>
      <c r="AE6890" t="s">
        <v>54909</v>
      </c>
    </row>
    <row r="6891" spans="1:31">
      <c r="A6891" t="s">
        <v>54910</v>
      </c>
      <c r="B6891" t="s">
        <v>54911</v>
      </c>
      <c r="C6891" t="s">
        <v>54912</v>
      </c>
      <c r="D6891" t="s">
        <v>129</v>
      </c>
      <c r="E6891" t="s">
        <v>54913</v>
      </c>
      <c r="F6891" t="s">
        <v>129</v>
      </c>
      <c r="G6891" t="s">
        <v>150</v>
      </c>
      <c r="H6891" t="s">
        <v>1885</v>
      </c>
      <c r="I6891" t="s">
        <v>1886</v>
      </c>
      <c r="J6891" t="s">
        <v>20</v>
      </c>
      <c r="K6891" t="s">
        <v>132</v>
      </c>
      <c r="L6891" t="s">
        <v>129</v>
      </c>
      <c r="M6891" t="s">
        <v>22</v>
      </c>
      <c r="N6891" t="s">
        <v>15</v>
      </c>
      <c r="O6891" t="s">
        <v>24348</v>
      </c>
      <c r="P6891" t="s">
        <v>171</v>
      </c>
      <c r="Q6891" t="s">
        <v>11301</v>
      </c>
      <c r="R6891" t="s">
        <v>663</v>
      </c>
      <c r="S6891" t="s">
        <v>86</v>
      </c>
      <c r="T6891" t="s">
        <v>142</v>
      </c>
      <c r="U6891" t="s">
        <v>190</v>
      </c>
      <c r="V6891" t="s">
        <v>7535</v>
      </c>
      <c r="W6891" t="s">
        <v>1033</v>
      </c>
      <c r="X6891" t="s">
        <v>142</v>
      </c>
      <c r="Y6891" t="s">
        <v>129</v>
      </c>
      <c r="Z6891" t="s">
        <v>54914</v>
      </c>
      <c r="AA6891" t="s">
        <v>4632</v>
      </c>
      <c r="AB6891" t="s">
        <v>261</v>
      </c>
      <c r="AC6891" t="s">
        <v>54915</v>
      </c>
      <c r="AD6891" t="s">
        <v>54916</v>
      </c>
      <c r="AE6891" t="s">
        <v>129</v>
      </c>
    </row>
    <row r="6892" spans="1:31">
      <c r="A6892" t="s">
        <v>54917</v>
      </c>
      <c r="B6892" t="s">
        <v>54918</v>
      </c>
      <c r="C6892" t="s">
        <v>54919</v>
      </c>
      <c r="D6892" t="s">
        <v>129</v>
      </c>
      <c r="E6892" t="s">
        <v>54920</v>
      </c>
      <c r="F6892" t="s">
        <v>129</v>
      </c>
      <c r="G6892" t="s">
        <v>779</v>
      </c>
      <c r="H6892" t="s">
        <v>780</v>
      </c>
      <c r="I6892" t="s">
        <v>781</v>
      </c>
      <c r="J6892" t="s">
        <v>20</v>
      </c>
      <c r="K6892" t="s">
        <v>132</v>
      </c>
      <c r="L6892" t="s">
        <v>129</v>
      </c>
      <c r="M6892" t="s">
        <v>22</v>
      </c>
      <c r="N6892" t="s">
        <v>15</v>
      </c>
      <c r="O6892" t="s">
        <v>10290</v>
      </c>
      <c r="P6892" t="s">
        <v>134</v>
      </c>
      <c r="Q6892" t="s">
        <v>243</v>
      </c>
      <c r="R6892" t="s">
        <v>258</v>
      </c>
      <c r="S6892" t="s">
        <v>15272</v>
      </c>
      <c r="T6892" t="s">
        <v>142</v>
      </c>
      <c r="U6892" t="s">
        <v>190</v>
      </c>
      <c r="V6892" t="s">
        <v>142</v>
      </c>
      <c r="W6892" t="s">
        <v>1903</v>
      </c>
      <c r="X6892" t="s">
        <v>142</v>
      </c>
      <c r="Y6892" t="s">
        <v>129</v>
      </c>
      <c r="Z6892" t="s">
        <v>142</v>
      </c>
      <c r="AA6892" t="s">
        <v>142</v>
      </c>
      <c r="AB6892" t="s">
        <v>2745</v>
      </c>
      <c r="AC6892" t="s">
        <v>54921</v>
      </c>
      <c r="AD6892" t="s">
        <v>54922</v>
      </c>
      <c r="AE6892" t="s">
        <v>129</v>
      </c>
    </row>
    <row r="6893" spans="1:31">
      <c r="A6893" t="s">
        <v>54923</v>
      </c>
      <c r="B6893" t="s">
        <v>54924</v>
      </c>
      <c r="C6893" t="s">
        <v>54925</v>
      </c>
      <c r="D6893" t="s">
        <v>54926</v>
      </c>
      <c r="E6893" t="s">
        <v>54927</v>
      </c>
      <c r="F6893" t="s">
        <v>129</v>
      </c>
      <c r="G6893" t="s">
        <v>2068</v>
      </c>
      <c r="H6893" t="s">
        <v>2069</v>
      </c>
      <c r="I6893" t="s">
        <v>2070</v>
      </c>
      <c r="J6893" t="s">
        <v>20</v>
      </c>
      <c r="K6893" t="s">
        <v>132</v>
      </c>
      <c r="L6893" t="s">
        <v>129</v>
      </c>
      <c r="M6893" t="s">
        <v>14</v>
      </c>
      <c r="N6893" t="s">
        <v>15</v>
      </c>
      <c r="O6893" t="s">
        <v>54928</v>
      </c>
      <c r="P6893" t="s">
        <v>134</v>
      </c>
      <c r="Q6893" t="s">
        <v>9168</v>
      </c>
      <c r="R6893" t="s">
        <v>638</v>
      </c>
      <c r="S6893" t="s">
        <v>2498</v>
      </c>
      <c r="T6893" t="s">
        <v>142</v>
      </c>
      <c r="U6893" t="s">
        <v>190</v>
      </c>
      <c r="V6893" t="s">
        <v>27426</v>
      </c>
      <c r="W6893" t="s">
        <v>1903</v>
      </c>
      <c r="X6893" t="s">
        <v>142</v>
      </c>
      <c r="Y6893" t="s">
        <v>129</v>
      </c>
      <c r="Z6893" t="s">
        <v>1846</v>
      </c>
      <c r="AA6893" t="s">
        <v>427</v>
      </c>
      <c r="AB6893" t="s">
        <v>428</v>
      </c>
      <c r="AC6893" t="s">
        <v>54929</v>
      </c>
      <c r="AD6893" t="s">
        <v>54930</v>
      </c>
      <c r="AE6893" t="s">
        <v>129</v>
      </c>
    </row>
    <row r="6894" spans="1:31">
      <c r="A6894" t="s">
        <v>54931</v>
      </c>
      <c r="B6894" t="s">
        <v>54932</v>
      </c>
      <c r="C6894" t="s">
        <v>54933</v>
      </c>
      <c r="D6894" t="s">
        <v>129</v>
      </c>
      <c r="E6894" t="s">
        <v>54934</v>
      </c>
      <c r="F6894" t="s">
        <v>129</v>
      </c>
      <c r="G6894" t="s">
        <v>2293</v>
      </c>
      <c r="H6894" t="s">
        <v>2443</v>
      </c>
      <c r="I6894" t="s">
        <v>71</v>
      </c>
      <c r="J6894" t="s">
        <v>20</v>
      </c>
      <c r="K6894" t="s">
        <v>132</v>
      </c>
      <c r="L6894" t="s">
        <v>129</v>
      </c>
      <c r="M6894" t="s">
        <v>22</v>
      </c>
      <c r="N6894" t="s">
        <v>375</v>
      </c>
      <c r="O6894" t="s">
        <v>13216</v>
      </c>
      <c r="P6894" t="s">
        <v>134</v>
      </c>
      <c r="Q6894" t="s">
        <v>284</v>
      </c>
      <c r="R6894" t="s">
        <v>54935</v>
      </c>
      <c r="S6894" t="s">
        <v>54936</v>
      </c>
      <c r="T6894" t="s">
        <v>138</v>
      </c>
      <c r="U6894" t="s">
        <v>139</v>
      </c>
      <c r="V6894" t="s">
        <v>142</v>
      </c>
      <c r="W6894" t="s">
        <v>142</v>
      </c>
      <c r="X6894" t="s">
        <v>142</v>
      </c>
      <c r="Y6894" t="s">
        <v>129</v>
      </c>
      <c r="Z6894" t="s">
        <v>142</v>
      </c>
      <c r="AA6894" t="s">
        <v>1891</v>
      </c>
      <c r="AB6894" t="s">
        <v>261</v>
      </c>
      <c r="AC6894" t="s">
        <v>50343</v>
      </c>
      <c r="AD6894" t="s">
        <v>54937</v>
      </c>
      <c r="AE6894" t="s">
        <v>129</v>
      </c>
    </row>
    <row r="6895" spans="1:31">
      <c r="A6895" t="s">
        <v>54938</v>
      </c>
      <c r="B6895" t="s">
        <v>54939</v>
      </c>
      <c r="C6895" t="s">
        <v>54940</v>
      </c>
      <c r="D6895" t="s">
        <v>129</v>
      </c>
      <c r="E6895" t="s">
        <v>54941</v>
      </c>
      <c r="F6895" t="s">
        <v>129</v>
      </c>
      <c r="G6895" t="s">
        <v>962</v>
      </c>
      <c r="H6895" t="s">
        <v>963</v>
      </c>
      <c r="I6895" t="s">
        <v>71</v>
      </c>
      <c r="J6895" t="s">
        <v>20</v>
      </c>
      <c r="K6895" t="s">
        <v>132</v>
      </c>
      <c r="L6895" t="s">
        <v>129</v>
      </c>
      <c r="M6895" t="s">
        <v>22</v>
      </c>
      <c r="N6895" t="s">
        <v>15</v>
      </c>
      <c r="O6895" t="s">
        <v>35203</v>
      </c>
      <c r="P6895" t="s">
        <v>134</v>
      </c>
      <c r="Q6895" t="s">
        <v>6574</v>
      </c>
      <c r="R6895" t="s">
        <v>977</v>
      </c>
      <c r="S6895" t="s">
        <v>9761</v>
      </c>
      <c r="T6895" t="s">
        <v>138</v>
      </c>
      <c r="U6895" t="s">
        <v>139</v>
      </c>
      <c r="V6895" t="s">
        <v>509</v>
      </c>
      <c r="W6895" t="s">
        <v>142</v>
      </c>
      <c r="X6895" t="s">
        <v>142</v>
      </c>
      <c r="Y6895" t="s">
        <v>129</v>
      </c>
      <c r="Z6895" t="s">
        <v>142</v>
      </c>
      <c r="AA6895" t="s">
        <v>142</v>
      </c>
      <c r="AB6895" t="s">
        <v>863</v>
      </c>
      <c r="AC6895" t="s">
        <v>54942</v>
      </c>
      <c r="AD6895" t="s">
        <v>142</v>
      </c>
      <c r="AE6895" t="s">
        <v>142</v>
      </c>
    </row>
    <row r="6896" spans="1:31">
      <c r="A6896" t="s">
        <v>54943</v>
      </c>
      <c r="B6896" t="s">
        <v>54944</v>
      </c>
      <c r="C6896" t="s">
        <v>54945</v>
      </c>
      <c r="D6896" t="s">
        <v>54946</v>
      </c>
      <c r="E6896" t="s">
        <v>54947</v>
      </c>
      <c r="F6896" t="s">
        <v>129</v>
      </c>
      <c r="G6896" t="s">
        <v>4607</v>
      </c>
      <c r="H6896" t="s">
        <v>4608</v>
      </c>
      <c r="I6896" t="s">
        <v>504</v>
      </c>
      <c r="J6896" t="s">
        <v>20</v>
      </c>
      <c r="K6896" t="s">
        <v>132</v>
      </c>
      <c r="L6896" t="s">
        <v>129</v>
      </c>
      <c r="M6896" t="s">
        <v>14</v>
      </c>
      <c r="N6896" t="s">
        <v>15</v>
      </c>
      <c r="O6896" t="s">
        <v>31677</v>
      </c>
      <c r="P6896" t="s">
        <v>134</v>
      </c>
      <c r="Q6896" t="s">
        <v>3750</v>
      </c>
      <c r="R6896" t="s">
        <v>1987</v>
      </c>
      <c r="S6896" t="s">
        <v>1031</v>
      </c>
      <c r="T6896" t="s">
        <v>138</v>
      </c>
      <c r="U6896" t="s">
        <v>139</v>
      </c>
      <c r="V6896" t="s">
        <v>142</v>
      </c>
      <c r="W6896" t="s">
        <v>142</v>
      </c>
      <c r="X6896" t="s">
        <v>142</v>
      </c>
      <c r="Y6896" t="s">
        <v>129</v>
      </c>
      <c r="Z6896" t="s">
        <v>142</v>
      </c>
      <c r="AA6896" t="s">
        <v>142</v>
      </c>
      <c r="AB6896" t="s">
        <v>39942</v>
      </c>
      <c r="AC6896" t="s">
        <v>54948</v>
      </c>
      <c r="AD6896" t="s">
        <v>54949</v>
      </c>
      <c r="AE6896" t="s">
        <v>142</v>
      </c>
    </row>
    <row r="6897" spans="1:31">
      <c r="A6897" t="s">
        <v>54950</v>
      </c>
      <c r="B6897" t="s">
        <v>54951</v>
      </c>
      <c r="C6897" t="s">
        <v>54952</v>
      </c>
      <c r="D6897" t="s">
        <v>129</v>
      </c>
      <c r="E6897" t="s">
        <v>54953</v>
      </c>
      <c r="F6897" t="s">
        <v>129</v>
      </c>
      <c r="G6897" t="s">
        <v>297</v>
      </c>
      <c r="H6897" t="s">
        <v>1094</v>
      </c>
      <c r="I6897" t="s">
        <v>1095</v>
      </c>
      <c r="J6897" t="s">
        <v>20</v>
      </c>
      <c r="K6897" t="s">
        <v>132</v>
      </c>
      <c r="L6897" t="s">
        <v>129</v>
      </c>
      <c r="M6897" t="s">
        <v>14</v>
      </c>
      <c r="N6897" t="s">
        <v>15</v>
      </c>
      <c r="O6897" t="s">
        <v>2209</v>
      </c>
      <c r="P6897" t="s">
        <v>134</v>
      </c>
      <c r="Q6897" t="s">
        <v>8590</v>
      </c>
      <c r="R6897" t="s">
        <v>9242</v>
      </c>
      <c r="S6897" t="s">
        <v>54954</v>
      </c>
      <c r="T6897" t="s">
        <v>142</v>
      </c>
      <c r="U6897" t="s">
        <v>190</v>
      </c>
      <c r="V6897" t="s">
        <v>142</v>
      </c>
      <c r="W6897" t="s">
        <v>142</v>
      </c>
      <c r="X6897" t="s">
        <v>142</v>
      </c>
      <c r="Y6897" t="s">
        <v>129</v>
      </c>
      <c r="Z6897" t="s">
        <v>142</v>
      </c>
      <c r="AA6897" t="s">
        <v>142</v>
      </c>
      <c r="AB6897" t="s">
        <v>605</v>
      </c>
      <c r="AC6897" t="s">
        <v>54955</v>
      </c>
      <c r="AD6897" t="s">
        <v>142</v>
      </c>
      <c r="AE6897" t="s">
        <v>142</v>
      </c>
    </row>
    <row r="6898" spans="1:31">
      <c r="A6898" t="s">
        <v>54956</v>
      </c>
      <c r="B6898" t="s">
        <v>54957</v>
      </c>
      <c r="C6898" t="s">
        <v>54958</v>
      </c>
      <c r="D6898" t="s">
        <v>54959</v>
      </c>
      <c r="E6898" t="s">
        <v>54960</v>
      </c>
      <c r="F6898" t="s">
        <v>129</v>
      </c>
      <c r="G6898" t="s">
        <v>12354</v>
      </c>
      <c r="H6898" t="s">
        <v>12355</v>
      </c>
      <c r="I6898" t="s">
        <v>12356</v>
      </c>
      <c r="J6898" t="s">
        <v>380</v>
      </c>
      <c r="K6898" t="s">
        <v>132</v>
      </c>
      <c r="L6898" t="s">
        <v>129</v>
      </c>
      <c r="M6898" t="s">
        <v>14</v>
      </c>
      <c r="N6898" t="s">
        <v>15</v>
      </c>
      <c r="O6898" t="s">
        <v>3174</v>
      </c>
      <c r="P6898" t="s">
        <v>171</v>
      </c>
      <c r="Q6898" t="s">
        <v>2708</v>
      </c>
      <c r="R6898" t="s">
        <v>757</v>
      </c>
      <c r="S6898" t="s">
        <v>12357</v>
      </c>
      <c r="T6898" t="s">
        <v>142</v>
      </c>
      <c r="U6898" t="s">
        <v>190</v>
      </c>
      <c r="V6898" t="s">
        <v>54961</v>
      </c>
      <c r="W6898" t="s">
        <v>335</v>
      </c>
      <c r="X6898" t="s">
        <v>20476</v>
      </c>
      <c r="Y6898" t="s">
        <v>129</v>
      </c>
      <c r="Z6898" t="s">
        <v>142</v>
      </c>
      <c r="AA6898" t="s">
        <v>142</v>
      </c>
      <c r="AB6898" t="s">
        <v>428</v>
      </c>
      <c r="AC6898" t="s">
        <v>54962</v>
      </c>
      <c r="AD6898" t="s">
        <v>142</v>
      </c>
      <c r="AE6898" t="s">
        <v>142</v>
      </c>
    </row>
    <row r="6899" spans="1:31">
      <c r="A6899" t="s">
        <v>54963</v>
      </c>
      <c r="B6899" t="s">
        <v>54964</v>
      </c>
      <c r="C6899" t="s">
        <v>54965</v>
      </c>
      <c r="D6899" t="s">
        <v>54966</v>
      </c>
      <c r="E6899" t="s">
        <v>54967</v>
      </c>
      <c r="F6899" t="s">
        <v>129</v>
      </c>
      <c r="G6899" t="s">
        <v>489</v>
      </c>
      <c r="H6899" t="s">
        <v>1934</v>
      </c>
      <c r="I6899" t="s">
        <v>1935</v>
      </c>
      <c r="J6899" t="s">
        <v>203</v>
      </c>
      <c r="K6899" t="s">
        <v>204</v>
      </c>
      <c r="L6899" t="s">
        <v>129</v>
      </c>
      <c r="M6899" t="s">
        <v>22</v>
      </c>
      <c r="N6899" t="s">
        <v>15</v>
      </c>
      <c r="O6899" t="s">
        <v>3589</v>
      </c>
      <c r="P6899" t="s">
        <v>171</v>
      </c>
      <c r="Q6899" t="s">
        <v>701</v>
      </c>
      <c r="R6899" t="s">
        <v>21590</v>
      </c>
      <c r="S6899" t="s">
        <v>332</v>
      </c>
      <c r="T6899" t="s">
        <v>142</v>
      </c>
      <c r="U6899" t="s">
        <v>190</v>
      </c>
      <c r="V6899" t="s">
        <v>54654</v>
      </c>
      <c r="W6899" t="s">
        <v>203</v>
      </c>
      <c r="X6899" t="s">
        <v>329</v>
      </c>
      <c r="Y6899" t="s">
        <v>129</v>
      </c>
      <c r="Z6899" t="s">
        <v>54968</v>
      </c>
      <c r="AA6899" t="s">
        <v>142</v>
      </c>
      <c r="AB6899" t="s">
        <v>261</v>
      </c>
      <c r="AC6899" t="s">
        <v>54969</v>
      </c>
      <c r="AD6899" t="s">
        <v>54970</v>
      </c>
      <c r="AE6899" t="s">
        <v>129</v>
      </c>
    </row>
    <row r="6900" spans="1:31">
      <c r="A6900" t="s">
        <v>54971</v>
      </c>
      <c r="B6900" t="s">
        <v>54972</v>
      </c>
      <c r="C6900" t="s">
        <v>54973</v>
      </c>
      <c r="D6900" t="s">
        <v>129</v>
      </c>
      <c r="E6900" t="s">
        <v>54974</v>
      </c>
      <c r="F6900" t="s">
        <v>129</v>
      </c>
      <c r="G6900" t="s">
        <v>730</v>
      </c>
      <c r="H6900" t="s">
        <v>731</v>
      </c>
      <c r="I6900" t="s">
        <v>732</v>
      </c>
      <c r="J6900" t="s">
        <v>20</v>
      </c>
      <c r="K6900" t="s">
        <v>132</v>
      </c>
      <c r="L6900" t="s">
        <v>129</v>
      </c>
      <c r="M6900" t="s">
        <v>22</v>
      </c>
      <c r="N6900" t="s">
        <v>15</v>
      </c>
      <c r="O6900" t="s">
        <v>24331</v>
      </c>
      <c r="P6900" t="s">
        <v>134</v>
      </c>
      <c r="Q6900" t="s">
        <v>257</v>
      </c>
      <c r="R6900" t="s">
        <v>2096</v>
      </c>
      <c r="S6900" t="s">
        <v>978</v>
      </c>
      <c r="T6900" t="s">
        <v>138</v>
      </c>
      <c r="U6900" t="s">
        <v>139</v>
      </c>
      <c r="V6900" t="s">
        <v>54975</v>
      </c>
      <c r="W6900" t="s">
        <v>5543</v>
      </c>
      <c r="X6900" t="s">
        <v>142</v>
      </c>
      <c r="Y6900" t="s">
        <v>129</v>
      </c>
      <c r="Z6900" t="s">
        <v>142</v>
      </c>
      <c r="AA6900" t="s">
        <v>3341</v>
      </c>
      <c r="AB6900" t="s">
        <v>708</v>
      </c>
      <c r="AC6900" t="s">
        <v>54976</v>
      </c>
      <c r="AD6900" t="s">
        <v>142</v>
      </c>
      <c r="AE6900" t="s">
        <v>142</v>
      </c>
    </row>
    <row r="6901" spans="1:31">
      <c r="A6901" t="s">
        <v>54977</v>
      </c>
      <c r="B6901" t="s">
        <v>34883</v>
      </c>
      <c r="C6901" t="s">
        <v>54978</v>
      </c>
      <c r="D6901" t="s">
        <v>129</v>
      </c>
      <c r="E6901" t="s">
        <v>54979</v>
      </c>
      <c r="F6901" t="s">
        <v>129</v>
      </c>
      <c r="G6901" t="s">
        <v>5459</v>
      </c>
      <c r="H6901" t="s">
        <v>5460</v>
      </c>
      <c r="I6901" t="s">
        <v>5461</v>
      </c>
      <c r="J6901" t="s">
        <v>20</v>
      </c>
      <c r="K6901" t="s">
        <v>241</v>
      </c>
      <c r="L6901" t="s">
        <v>129</v>
      </c>
      <c r="M6901" t="s">
        <v>14</v>
      </c>
      <c r="N6901" t="s">
        <v>15</v>
      </c>
      <c r="O6901" t="s">
        <v>54980</v>
      </c>
      <c r="P6901" t="s">
        <v>171</v>
      </c>
      <c r="Q6901" t="s">
        <v>206</v>
      </c>
      <c r="R6901" t="s">
        <v>317</v>
      </c>
      <c r="S6901" t="s">
        <v>245</v>
      </c>
      <c r="T6901" t="s">
        <v>138</v>
      </c>
      <c r="U6901" t="s">
        <v>139</v>
      </c>
      <c r="V6901" t="s">
        <v>54981</v>
      </c>
      <c r="W6901" t="s">
        <v>168</v>
      </c>
      <c r="X6901" t="s">
        <v>1126</v>
      </c>
      <c r="Y6901" t="s">
        <v>129</v>
      </c>
      <c r="Z6901" t="s">
        <v>142</v>
      </c>
      <c r="AA6901" t="s">
        <v>142</v>
      </c>
      <c r="AB6901" t="s">
        <v>428</v>
      </c>
      <c r="AC6901" t="s">
        <v>54982</v>
      </c>
      <c r="AD6901" t="s">
        <v>142</v>
      </c>
      <c r="AE6901" t="s">
        <v>142</v>
      </c>
    </row>
    <row r="6902" spans="1:31">
      <c r="A6902" t="s">
        <v>54983</v>
      </c>
      <c r="B6902" t="s">
        <v>54984</v>
      </c>
      <c r="C6902" t="s">
        <v>54985</v>
      </c>
      <c r="D6902" t="s">
        <v>129</v>
      </c>
      <c r="E6902" t="s">
        <v>54986</v>
      </c>
      <c r="F6902" t="s">
        <v>129</v>
      </c>
      <c r="G6902" t="s">
        <v>3172</v>
      </c>
      <c r="H6902" t="s">
        <v>29505</v>
      </c>
      <c r="I6902" t="s">
        <v>1843</v>
      </c>
      <c r="J6902" t="s">
        <v>20</v>
      </c>
      <c r="K6902" t="s">
        <v>169</v>
      </c>
      <c r="L6902" t="s">
        <v>129</v>
      </c>
      <c r="M6902" t="s">
        <v>22</v>
      </c>
      <c r="N6902" t="s">
        <v>15</v>
      </c>
      <c r="O6902" t="s">
        <v>1230</v>
      </c>
      <c r="P6902" t="s">
        <v>134</v>
      </c>
      <c r="Q6902" t="s">
        <v>2559</v>
      </c>
      <c r="R6902" t="s">
        <v>1987</v>
      </c>
      <c r="S6902" t="s">
        <v>30787</v>
      </c>
      <c r="T6902" t="s">
        <v>138</v>
      </c>
      <c r="U6902" t="s">
        <v>139</v>
      </c>
      <c r="V6902" t="s">
        <v>54987</v>
      </c>
      <c r="W6902" t="s">
        <v>203</v>
      </c>
      <c r="X6902" t="s">
        <v>142</v>
      </c>
      <c r="Y6902" t="s">
        <v>129</v>
      </c>
      <c r="Z6902" t="s">
        <v>142</v>
      </c>
      <c r="AA6902" t="s">
        <v>142</v>
      </c>
      <c r="AB6902" t="s">
        <v>54988</v>
      </c>
      <c r="AC6902" t="s">
        <v>54989</v>
      </c>
      <c r="AD6902" t="s">
        <v>54990</v>
      </c>
      <c r="AE6902" t="s">
        <v>129</v>
      </c>
    </row>
    <row r="6903" spans="1:31">
      <c r="A6903" t="s">
        <v>54991</v>
      </c>
      <c r="B6903" t="s">
        <v>54992</v>
      </c>
      <c r="C6903" t="s">
        <v>54993</v>
      </c>
      <c r="D6903" t="s">
        <v>129</v>
      </c>
      <c r="E6903" t="s">
        <v>54994</v>
      </c>
      <c r="F6903" t="s">
        <v>129</v>
      </c>
      <c r="G6903" t="s">
        <v>869</v>
      </c>
      <c r="H6903" t="s">
        <v>2235</v>
      </c>
      <c r="I6903" t="s">
        <v>2236</v>
      </c>
      <c r="J6903" t="s">
        <v>20</v>
      </c>
      <c r="K6903" t="s">
        <v>132</v>
      </c>
      <c r="L6903" t="s">
        <v>129</v>
      </c>
      <c r="M6903" t="s">
        <v>14</v>
      </c>
      <c r="N6903" t="s">
        <v>15</v>
      </c>
      <c r="O6903" t="s">
        <v>54995</v>
      </c>
      <c r="P6903" t="s">
        <v>171</v>
      </c>
      <c r="Q6903" t="s">
        <v>26425</v>
      </c>
      <c r="R6903" t="s">
        <v>7706</v>
      </c>
      <c r="S6903" t="s">
        <v>940</v>
      </c>
      <c r="T6903" t="s">
        <v>142</v>
      </c>
      <c r="U6903" t="s">
        <v>190</v>
      </c>
      <c r="V6903" t="s">
        <v>8614</v>
      </c>
      <c r="W6903" t="s">
        <v>203</v>
      </c>
      <c r="X6903" t="s">
        <v>142</v>
      </c>
      <c r="Y6903" t="s">
        <v>129</v>
      </c>
      <c r="Z6903" t="s">
        <v>142</v>
      </c>
      <c r="AA6903" t="s">
        <v>510</v>
      </c>
      <c r="AB6903" t="s">
        <v>305</v>
      </c>
      <c r="AC6903" t="s">
        <v>54996</v>
      </c>
      <c r="AD6903" t="s">
        <v>142</v>
      </c>
      <c r="AE6903" t="s">
        <v>129</v>
      </c>
    </row>
    <row r="6904" spans="1:31">
      <c r="A6904" t="s">
        <v>54997</v>
      </c>
      <c r="B6904" t="s">
        <v>54998</v>
      </c>
      <c r="C6904" t="s">
        <v>54999</v>
      </c>
      <c r="D6904" t="s">
        <v>129</v>
      </c>
      <c r="E6904" t="s">
        <v>55000</v>
      </c>
      <c r="F6904" t="s">
        <v>129</v>
      </c>
      <c r="G6904" t="s">
        <v>6482</v>
      </c>
      <c r="H6904" t="s">
        <v>6483</v>
      </c>
      <c r="I6904" t="s">
        <v>3121</v>
      </c>
      <c r="J6904" t="s">
        <v>20</v>
      </c>
      <c r="K6904" t="s">
        <v>132</v>
      </c>
      <c r="L6904" t="s">
        <v>129</v>
      </c>
      <c r="M6904" t="s">
        <v>22</v>
      </c>
      <c r="N6904" t="s">
        <v>15</v>
      </c>
      <c r="O6904" t="s">
        <v>25950</v>
      </c>
      <c r="P6904" t="s">
        <v>134</v>
      </c>
      <c r="Q6904" t="s">
        <v>5046</v>
      </c>
      <c r="R6904" t="s">
        <v>155</v>
      </c>
      <c r="S6904" t="s">
        <v>156</v>
      </c>
      <c r="T6904" t="s">
        <v>138</v>
      </c>
      <c r="U6904" t="s">
        <v>139</v>
      </c>
      <c r="V6904" t="s">
        <v>142</v>
      </c>
      <c r="W6904" t="s">
        <v>142</v>
      </c>
      <c r="X6904" t="s">
        <v>142</v>
      </c>
      <c r="Y6904" t="s">
        <v>129</v>
      </c>
      <c r="Z6904" t="s">
        <v>142</v>
      </c>
      <c r="AA6904" t="s">
        <v>142</v>
      </c>
      <c r="AB6904" t="s">
        <v>26578</v>
      </c>
      <c r="AC6904" t="s">
        <v>55001</v>
      </c>
      <c r="AD6904" t="s">
        <v>142</v>
      </c>
      <c r="AE6904" t="s">
        <v>129</v>
      </c>
    </row>
    <row r="6905" spans="1:31">
      <c r="A6905" t="s">
        <v>55002</v>
      </c>
      <c r="B6905" t="s">
        <v>55003</v>
      </c>
      <c r="C6905" t="s">
        <v>55004</v>
      </c>
      <c r="D6905" t="s">
        <v>129</v>
      </c>
      <c r="E6905" t="s">
        <v>55005</v>
      </c>
      <c r="F6905" t="s">
        <v>129</v>
      </c>
      <c r="G6905" t="s">
        <v>297</v>
      </c>
      <c r="H6905" t="s">
        <v>1094</v>
      </c>
      <c r="I6905" t="s">
        <v>1095</v>
      </c>
      <c r="J6905" t="s">
        <v>20</v>
      </c>
      <c r="K6905" t="s">
        <v>132</v>
      </c>
      <c r="L6905" t="s">
        <v>129</v>
      </c>
      <c r="M6905" t="s">
        <v>14</v>
      </c>
      <c r="N6905" t="s">
        <v>15</v>
      </c>
      <c r="O6905" t="s">
        <v>17454</v>
      </c>
      <c r="P6905" t="s">
        <v>134</v>
      </c>
      <c r="Q6905" t="s">
        <v>225</v>
      </c>
      <c r="R6905" t="s">
        <v>507</v>
      </c>
      <c r="S6905" t="s">
        <v>17192</v>
      </c>
      <c r="T6905" t="s">
        <v>142</v>
      </c>
      <c r="U6905" t="s">
        <v>190</v>
      </c>
      <c r="V6905" t="s">
        <v>509</v>
      </c>
      <c r="W6905" t="s">
        <v>142</v>
      </c>
      <c r="X6905" t="s">
        <v>142</v>
      </c>
      <c r="Y6905" t="s">
        <v>129</v>
      </c>
      <c r="Z6905" t="s">
        <v>2947</v>
      </c>
      <c r="AA6905" t="s">
        <v>142</v>
      </c>
      <c r="AB6905" t="s">
        <v>428</v>
      </c>
      <c r="AC6905" t="s">
        <v>55006</v>
      </c>
      <c r="AD6905" t="s">
        <v>142</v>
      </c>
      <c r="AE6905" t="s">
        <v>142</v>
      </c>
    </row>
    <row r="6906" spans="1:31">
      <c r="A6906" t="s">
        <v>55007</v>
      </c>
      <c r="B6906" t="s">
        <v>55008</v>
      </c>
      <c r="C6906" t="s">
        <v>55009</v>
      </c>
      <c r="D6906" t="s">
        <v>129</v>
      </c>
      <c r="E6906" t="s">
        <v>55010</v>
      </c>
      <c r="F6906" t="s">
        <v>129</v>
      </c>
      <c r="G6906" t="s">
        <v>1463</v>
      </c>
      <c r="H6906" t="s">
        <v>6258</v>
      </c>
      <c r="I6906" t="s">
        <v>1465</v>
      </c>
      <c r="J6906" t="s">
        <v>20</v>
      </c>
      <c r="K6906" t="s">
        <v>132</v>
      </c>
      <c r="L6906" t="s">
        <v>129</v>
      </c>
      <c r="M6906" t="s">
        <v>22</v>
      </c>
      <c r="N6906" t="s">
        <v>15</v>
      </c>
      <c r="O6906" t="s">
        <v>35159</v>
      </c>
      <c r="P6906" t="s">
        <v>134</v>
      </c>
      <c r="Q6906" t="s">
        <v>650</v>
      </c>
      <c r="R6906" t="s">
        <v>363</v>
      </c>
      <c r="S6906" t="s">
        <v>18667</v>
      </c>
      <c r="T6906" t="s">
        <v>138</v>
      </c>
      <c r="U6906" t="s">
        <v>139</v>
      </c>
      <c r="V6906" t="s">
        <v>142</v>
      </c>
      <c r="W6906" t="s">
        <v>142</v>
      </c>
      <c r="X6906" t="s">
        <v>142</v>
      </c>
      <c r="Y6906" t="s">
        <v>129</v>
      </c>
      <c r="Z6906" t="s">
        <v>230</v>
      </c>
      <c r="AA6906" t="s">
        <v>142</v>
      </c>
      <c r="AB6906" t="s">
        <v>231</v>
      </c>
      <c r="AC6906" t="s">
        <v>55011</v>
      </c>
      <c r="AD6906" t="s">
        <v>142</v>
      </c>
      <c r="AE6906" t="s">
        <v>142</v>
      </c>
    </row>
    <row r="6907" spans="1:31">
      <c r="A6907" t="s">
        <v>55012</v>
      </c>
      <c r="B6907" t="s">
        <v>55013</v>
      </c>
      <c r="C6907" t="s">
        <v>55014</v>
      </c>
      <c r="D6907" t="s">
        <v>55015</v>
      </c>
      <c r="E6907" t="s">
        <v>55016</v>
      </c>
      <c r="F6907" t="s">
        <v>129</v>
      </c>
      <c r="G6907" t="s">
        <v>2131</v>
      </c>
      <c r="H6907" t="s">
        <v>2132</v>
      </c>
      <c r="I6907" t="s">
        <v>504</v>
      </c>
      <c r="J6907" t="s">
        <v>20</v>
      </c>
      <c r="K6907" t="s">
        <v>132</v>
      </c>
      <c r="L6907" t="s">
        <v>129</v>
      </c>
      <c r="M6907" t="s">
        <v>22</v>
      </c>
      <c r="N6907" t="s">
        <v>15</v>
      </c>
      <c r="O6907" t="s">
        <v>8205</v>
      </c>
      <c r="P6907" t="s">
        <v>134</v>
      </c>
      <c r="Q6907" t="s">
        <v>7734</v>
      </c>
      <c r="R6907" t="s">
        <v>602</v>
      </c>
      <c r="S6907" t="s">
        <v>21349</v>
      </c>
      <c r="T6907" t="s">
        <v>138</v>
      </c>
      <c r="U6907" t="s">
        <v>139</v>
      </c>
      <c r="V6907" t="s">
        <v>142</v>
      </c>
      <c r="W6907" t="s">
        <v>142</v>
      </c>
      <c r="X6907" t="s">
        <v>142</v>
      </c>
      <c r="Y6907" t="s">
        <v>129</v>
      </c>
      <c r="Z6907" t="s">
        <v>528</v>
      </c>
      <c r="AA6907" t="s">
        <v>427</v>
      </c>
      <c r="AB6907" t="s">
        <v>231</v>
      </c>
      <c r="AC6907" t="s">
        <v>55017</v>
      </c>
      <c r="AD6907" t="s">
        <v>2126</v>
      </c>
      <c r="AE6907" t="s">
        <v>129</v>
      </c>
    </row>
    <row r="6908" spans="1:31">
      <c r="A6908" t="s">
        <v>55018</v>
      </c>
      <c r="B6908" t="s">
        <v>55019</v>
      </c>
      <c r="C6908" t="s">
        <v>55020</v>
      </c>
      <c r="D6908" t="s">
        <v>129</v>
      </c>
      <c r="E6908" t="s">
        <v>55021</v>
      </c>
      <c r="F6908" t="s">
        <v>129</v>
      </c>
      <c r="G6908" t="s">
        <v>253</v>
      </c>
      <c r="H6908" t="s">
        <v>254</v>
      </c>
      <c r="I6908" t="s">
        <v>255</v>
      </c>
      <c r="J6908" t="s">
        <v>176</v>
      </c>
      <c r="K6908" t="s">
        <v>132</v>
      </c>
      <c r="L6908" t="s">
        <v>129</v>
      </c>
      <c r="M6908" t="s">
        <v>14</v>
      </c>
      <c r="N6908" t="s">
        <v>15</v>
      </c>
      <c r="O6908" t="s">
        <v>5441</v>
      </c>
      <c r="P6908" t="s">
        <v>171</v>
      </c>
      <c r="Q6908" t="s">
        <v>17288</v>
      </c>
      <c r="R6908" t="s">
        <v>55022</v>
      </c>
      <c r="S6908" t="s">
        <v>3320</v>
      </c>
      <c r="T6908" t="s">
        <v>138</v>
      </c>
      <c r="U6908" t="s">
        <v>139</v>
      </c>
      <c r="V6908" t="s">
        <v>55023</v>
      </c>
      <c r="W6908" t="s">
        <v>443</v>
      </c>
      <c r="X6908" t="s">
        <v>142</v>
      </c>
      <c r="Y6908" t="s">
        <v>129</v>
      </c>
      <c r="Z6908" t="s">
        <v>142</v>
      </c>
      <c r="AA6908" t="s">
        <v>142</v>
      </c>
      <c r="AB6908" t="s">
        <v>1322</v>
      </c>
      <c r="AC6908" t="s">
        <v>55024</v>
      </c>
      <c r="AD6908" t="s">
        <v>55025</v>
      </c>
      <c r="AE6908" t="s">
        <v>142</v>
      </c>
    </row>
    <row r="6909" spans="1:31">
      <c r="A6909" t="s">
        <v>55026</v>
      </c>
      <c r="B6909" t="s">
        <v>55027</v>
      </c>
      <c r="C6909" t="s">
        <v>55028</v>
      </c>
      <c r="D6909" t="s">
        <v>129</v>
      </c>
      <c r="E6909" t="s">
        <v>55029</v>
      </c>
      <c r="F6909" t="s">
        <v>129</v>
      </c>
      <c r="G6909" t="s">
        <v>130</v>
      </c>
      <c r="H6909" t="s">
        <v>1985</v>
      </c>
      <c r="I6909" t="s">
        <v>68</v>
      </c>
      <c r="J6909" t="s">
        <v>20</v>
      </c>
      <c r="K6909" t="s">
        <v>132</v>
      </c>
      <c r="L6909" t="s">
        <v>129</v>
      </c>
      <c r="M6909" t="s">
        <v>14</v>
      </c>
      <c r="N6909" t="s">
        <v>15</v>
      </c>
      <c r="O6909" t="s">
        <v>55030</v>
      </c>
      <c r="P6909" t="s">
        <v>361</v>
      </c>
      <c r="Q6909" t="s">
        <v>1340</v>
      </c>
      <c r="R6909" t="s">
        <v>1097</v>
      </c>
      <c r="S6909" t="s">
        <v>11663</v>
      </c>
      <c r="T6909" t="s">
        <v>138</v>
      </c>
      <c r="U6909" t="s">
        <v>139</v>
      </c>
      <c r="V6909" t="s">
        <v>55031</v>
      </c>
      <c r="W6909" t="s">
        <v>1033</v>
      </c>
      <c r="X6909" t="s">
        <v>142</v>
      </c>
      <c r="Y6909" t="s">
        <v>129</v>
      </c>
      <c r="Z6909" t="s">
        <v>230</v>
      </c>
      <c r="AA6909" t="s">
        <v>142</v>
      </c>
      <c r="AB6909" t="s">
        <v>605</v>
      </c>
      <c r="AC6909" t="s">
        <v>55032</v>
      </c>
      <c r="AD6909" t="s">
        <v>55033</v>
      </c>
      <c r="AE6909" t="s">
        <v>129</v>
      </c>
    </row>
    <row r="6910" spans="1:31">
      <c r="A6910" t="s">
        <v>55034</v>
      </c>
      <c r="B6910" t="s">
        <v>55035</v>
      </c>
      <c r="C6910" t="s">
        <v>55036</v>
      </c>
      <c r="D6910" t="s">
        <v>129</v>
      </c>
      <c r="E6910" t="s">
        <v>55037</v>
      </c>
      <c r="F6910" t="s">
        <v>129</v>
      </c>
      <c r="G6910" t="s">
        <v>150</v>
      </c>
      <c r="H6910" t="s">
        <v>2378</v>
      </c>
      <c r="I6910" t="s">
        <v>2379</v>
      </c>
      <c r="J6910" t="s">
        <v>20</v>
      </c>
      <c r="K6910" t="s">
        <v>132</v>
      </c>
      <c r="L6910" t="s">
        <v>129</v>
      </c>
      <c r="M6910" t="s">
        <v>14</v>
      </c>
      <c r="N6910" t="s">
        <v>15</v>
      </c>
      <c r="O6910" t="s">
        <v>7243</v>
      </c>
      <c r="P6910" t="s">
        <v>134</v>
      </c>
      <c r="Q6910" t="s">
        <v>1241</v>
      </c>
      <c r="R6910" t="s">
        <v>317</v>
      </c>
      <c r="S6910" t="s">
        <v>156</v>
      </c>
      <c r="T6910" t="s">
        <v>138</v>
      </c>
      <c r="U6910" t="s">
        <v>139</v>
      </c>
      <c r="V6910" t="s">
        <v>142</v>
      </c>
      <c r="W6910" t="s">
        <v>142</v>
      </c>
      <c r="X6910" t="s">
        <v>142</v>
      </c>
      <c r="Y6910" t="s">
        <v>129</v>
      </c>
      <c r="Z6910" t="s">
        <v>142</v>
      </c>
      <c r="AA6910" t="s">
        <v>142</v>
      </c>
      <c r="AB6910" t="s">
        <v>494</v>
      </c>
      <c r="AC6910" t="s">
        <v>55038</v>
      </c>
      <c r="AD6910" t="s">
        <v>142</v>
      </c>
      <c r="AE6910" t="s">
        <v>142</v>
      </c>
    </row>
    <row r="6911" spans="1:31">
      <c r="A6911" t="s">
        <v>55039</v>
      </c>
      <c r="B6911" t="s">
        <v>28380</v>
      </c>
      <c r="C6911" t="s">
        <v>55040</v>
      </c>
      <c r="D6911" t="s">
        <v>129</v>
      </c>
      <c r="E6911" t="s">
        <v>55041</v>
      </c>
      <c r="F6911" t="s">
        <v>129</v>
      </c>
      <c r="G6911" t="s">
        <v>489</v>
      </c>
      <c r="H6911" t="s">
        <v>4873</v>
      </c>
      <c r="I6911" t="s">
        <v>4874</v>
      </c>
      <c r="J6911" t="s">
        <v>203</v>
      </c>
      <c r="K6911" t="s">
        <v>204</v>
      </c>
      <c r="L6911" t="s">
        <v>129</v>
      </c>
      <c r="M6911" t="s">
        <v>22</v>
      </c>
      <c r="N6911" t="s">
        <v>15</v>
      </c>
      <c r="O6911" t="s">
        <v>7823</v>
      </c>
      <c r="P6911" t="s">
        <v>134</v>
      </c>
      <c r="Q6911" t="s">
        <v>243</v>
      </c>
      <c r="R6911" t="s">
        <v>207</v>
      </c>
      <c r="S6911" t="s">
        <v>208</v>
      </c>
      <c r="T6911" t="s">
        <v>142</v>
      </c>
      <c r="U6911" t="s">
        <v>209</v>
      </c>
      <c r="V6911" t="s">
        <v>14118</v>
      </c>
      <c r="W6911" t="s">
        <v>604</v>
      </c>
      <c r="X6911" t="s">
        <v>212</v>
      </c>
      <c r="Y6911" t="s">
        <v>129</v>
      </c>
      <c r="Z6911" t="s">
        <v>142</v>
      </c>
      <c r="AA6911" t="s">
        <v>142</v>
      </c>
      <c r="AB6911" t="s">
        <v>55042</v>
      </c>
      <c r="AC6911" t="s">
        <v>55043</v>
      </c>
      <c r="AD6911" t="s">
        <v>55044</v>
      </c>
      <c r="AE6911" t="s">
        <v>142</v>
      </c>
    </row>
    <row r="6912" spans="1:31">
      <c r="A6912" t="s">
        <v>55045</v>
      </c>
      <c r="B6912" t="s">
        <v>55046</v>
      </c>
      <c r="C6912" t="s">
        <v>55047</v>
      </c>
      <c r="D6912" t="s">
        <v>129</v>
      </c>
      <c r="E6912" t="s">
        <v>55048</v>
      </c>
      <c r="F6912" t="s">
        <v>129</v>
      </c>
      <c r="G6912" t="s">
        <v>5172</v>
      </c>
      <c r="H6912" t="s">
        <v>5173</v>
      </c>
      <c r="I6912" t="s">
        <v>86</v>
      </c>
      <c r="J6912" t="s">
        <v>20</v>
      </c>
      <c r="K6912" t="s">
        <v>241</v>
      </c>
      <c r="L6912" t="s">
        <v>129</v>
      </c>
      <c r="M6912" t="s">
        <v>22</v>
      </c>
      <c r="N6912" t="s">
        <v>15</v>
      </c>
      <c r="O6912" t="s">
        <v>55049</v>
      </c>
      <c r="P6912" t="s">
        <v>361</v>
      </c>
      <c r="Q6912" t="s">
        <v>172</v>
      </c>
      <c r="R6912" t="s">
        <v>55050</v>
      </c>
      <c r="S6912" t="s">
        <v>1098</v>
      </c>
      <c r="T6912" t="s">
        <v>138</v>
      </c>
      <c r="U6912" t="s">
        <v>139</v>
      </c>
      <c r="V6912" t="s">
        <v>142</v>
      </c>
      <c r="W6912" t="s">
        <v>443</v>
      </c>
      <c r="X6912" t="s">
        <v>142</v>
      </c>
      <c r="Y6912" t="s">
        <v>129</v>
      </c>
      <c r="Z6912" t="s">
        <v>142</v>
      </c>
      <c r="AA6912" t="s">
        <v>142</v>
      </c>
      <c r="AB6912" t="s">
        <v>55051</v>
      </c>
      <c r="AC6912" t="s">
        <v>55052</v>
      </c>
      <c r="AD6912" t="s">
        <v>8892</v>
      </c>
      <c r="AE6912" t="s">
        <v>129</v>
      </c>
    </row>
    <row r="6913" spans="1:31">
      <c r="A6913" t="s">
        <v>55053</v>
      </c>
      <c r="B6913" t="s">
        <v>55054</v>
      </c>
      <c r="C6913" t="s">
        <v>55055</v>
      </c>
      <c r="D6913" t="s">
        <v>129</v>
      </c>
      <c r="E6913" t="s">
        <v>55056</v>
      </c>
      <c r="F6913" t="s">
        <v>129</v>
      </c>
      <c r="G6913" t="s">
        <v>2028</v>
      </c>
      <c r="H6913" t="s">
        <v>2029</v>
      </c>
      <c r="I6913" t="s">
        <v>2030</v>
      </c>
      <c r="J6913" t="s">
        <v>20</v>
      </c>
      <c r="K6913" t="s">
        <v>169</v>
      </c>
      <c r="L6913" t="s">
        <v>129</v>
      </c>
      <c r="M6913" t="s">
        <v>14</v>
      </c>
      <c r="N6913" t="s">
        <v>15</v>
      </c>
      <c r="O6913" t="s">
        <v>16095</v>
      </c>
      <c r="P6913" t="s">
        <v>134</v>
      </c>
      <c r="Q6913" t="s">
        <v>2445</v>
      </c>
      <c r="R6913" t="s">
        <v>17515</v>
      </c>
      <c r="S6913" t="s">
        <v>884</v>
      </c>
      <c r="T6913" t="s">
        <v>138</v>
      </c>
      <c r="U6913" t="s">
        <v>139</v>
      </c>
      <c r="V6913" t="s">
        <v>509</v>
      </c>
      <c r="W6913" t="s">
        <v>142</v>
      </c>
      <c r="X6913" t="s">
        <v>142</v>
      </c>
      <c r="Y6913" t="s">
        <v>129</v>
      </c>
      <c r="Z6913" t="s">
        <v>142</v>
      </c>
      <c r="AA6913" t="s">
        <v>142</v>
      </c>
      <c r="AB6913" t="s">
        <v>428</v>
      </c>
      <c r="AC6913" t="s">
        <v>55057</v>
      </c>
      <c r="AD6913" t="s">
        <v>142</v>
      </c>
      <c r="AE6913" t="s">
        <v>142</v>
      </c>
    </row>
    <row r="6914" spans="1:31">
      <c r="A6914" t="s">
        <v>55058</v>
      </c>
      <c r="B6914" t="s">
        <v>55059</v>
      </c>
      <c r="C6914" t="s">
        <v>55060</v>
      </c>
      <c r="D6914" t="s">
        <v>129</v>
      </c>
      <c r="E6914" t="s">
        <v>55061</v>
      </c>
      <c r="F6914" t="s">
        <v>129</v>
      </c>
      <c r="G6914" t="s">
        <v>1013</v>
      </c>
      <c r="H6914" t="s">
        <v>1014</v>
      </c>
      <c r="I6914" t="s">
        <v>732</v>
      </c>
      <c r="J6914" t="s">
        <v>20</v>
      </c>
      <c r="K6914" t="s">
        <v>132</v>
      </c>
      <c r="L6914" t="s">
        <v>129</v>
      </c>
      <c r="M6914" t="s">
        <v>14</v>
      </c>
      <c r="N6914" t="s">
        <v>15</v>
      </c>
      <c r="O6914" t="s">
        <v>17640</v>
      </c>
      <c r="P6914" t="s">
        <v>134</v>
      </c>
      <c r="Q6914" t="s">
        <v>2445</v>
      </c>
      <c r="R6914" t="s">
        <v>55062</v>
      </c>
      <c r="S6914" t="s">
        <v>208</v>
      </c>
      <c r="T6914" t="s">
        <v>138</v>
      </c>
      <c r="U6914" t="s">
        <v>139</v>
      </c>
      <c r="V6914" t="s">
        <v>55063</v>
      </c>
      <c r="W6914" t="s">
        <v>142</v>
      </c>
      <c r="X6914" t="s">
        <v>142</v>
      </c>
      <c r="Y6914" t="s">
        <v>129</v>
      </c>
      <c r="Z6914" t="s">
        <v>142</v>
      </c>
      <c r="AA6914" t="s">
        <v>142</v>
      </c>
      <c r="AB6914" t="s">
        <v>1322</v>
      </c>
      <c r="AC6914" t="s">
        <v>55064</v>
      </c>
      <c r="AD6914" t="s">
        <v>142</v>
      </c>
      <c r="AE6914" t="s">
        <v>129</v>
      </c>
    </row>
    <row r="6915" spans="1:31">
      <c r="A6915" t="s">
        <v>55065</v>
      </c>
      <c r="B6915" t="s">
        <v>55066</v>
      </c>
      <c r="C6915" t="s">
        <v>55067</v>
      </c>
      <c r="D6915" t="s">
        <v>129</v>
      </c>
      <c r="E6915" t="s">
        <v>55068</v>
      </c>
      <c r="F6915" t="s">
        <v>129</v>
      </c>
      <c r="G6915" t="s">
        <v>962</v>
      </c>
      <c r="H6915" t="s">
        <v>975</v>
      </c>
      <c r="I6915" t="s">
        <v>68</v>
      </c>
      <c r="J6915" t="s">
        <v>20</v>
      </c>
      <c r="K6915" t="s">
        <v>132</v>
      </c>
      <c r="L6915" t="s">
        <v>129</v>
      </c>
      <c r="M6915" t="s">
        <v>14</v>
      </c>
      <c r="N6915" t="s">
        <v>375</v>
      </c>
      <c r="O6915" t="s">
        <v>20599</v>
      </c>
      <c r="P6915" t="s">
        <v>134</v>
      </c>
      <c r="Q6915" t="s">
        <v>55069</v>
      </c>
      <c r="R6915" t="s">
        <v>2048</v>
      </c>
      <c r="S6915" t="s">
        <v>17456</v>
      </c>
      <c r="T6915" t="s">
        <v>138</v>
      </c>
      <c r="U6915" t="s">
        <v>139</v>
      </c>
      <c r="V6915" t="s">
        <v>142</v>
      </c>
      <c r="W6915" t="s">
        <v>142</v>
      </c>
      <c r="X6915" t="s">
        <v>142</v>
      </c>
      <c r="Y6915" t="s">
        <v>129</v>
      </c>
      <c r="Z6915" t="s">
        <v>142</v>
      </c>
      <c r="AA6915" t="s">
        <v>142</v>
      </c>
      <c r="AB6915" t="s">
        <v>261</v>
      </c>
      <c r="AC6915" t="s">
        <v>55070</v>
      </c>
      <c r="AD6915" t="s">
        <v>142</v>
      </c>
      <c r="AE6915" t="s">
        <v>142</v>
      </c>
    </row>
    <row r="6916" spans="1:31">
      <c r="A6916" t="s">
        <v>55071</v>
      </c>
      <c r="B6916" t="s">
        <v>55072</v>
      </c>
      <c r="C6916" t="s">
        <v>55073</v>
      </c>
      <c r="D6916" t="s">
        <v>55074</v>
      </c>
      <c r="E6916" t="s">
        <v>55075</v>
      </c>
      <c r="F6916" t="s">
        <v>129</v>
      </c>
      <c r="G6916" t="s">
        <v>519</v>
      </c>
      <c r="H6916" t="s">
        <v>3878</v>
      </c>
      <c r="I6916" t="s">
        <v>3879</v>
      </c>
      <c r="J6916" t="s">
        <v>20</v>
      </c>
      <c r="K6916" t="s">
        <v>132</v>
      </c>
      <c r="L6916" t="s">
        <v>129</v>
      </c>
      <c r="M6916" t="s">
        <v>14</v>
      </c>
      <c r="N6916" t="s">
        <v>15</v>
      </c>
      <c r="O6916" t="s">
        <v>55076</v>
      </c>
      <c r="P6916" t="s">
        <v>171</v>
      </c>
      <c r="Q6916" t="s">
        <v>2708</v>
      </c>
      <c r="R6916" t="s">
        <v>894</v>
      </c>
      <c r="S6916" t="s">
        <v>2270</v>
      </c>
      <c r="T6916" t="s">
        <v>138</v>
      </c>
      <c r="U6916" t="s">
        <v>139</v>
      </c>
      <c r="V6916" t="s">
        <v>55077</v>
      </c>
      <c r="W6916" t="s">
        <v>527</v>
      </c>
      <c r="X6916" t="s">
        <v>142</v>
      </c>
      <c r="Y6916" t="s">
        <v>129</v>
      </c>
      <c r="Z6916" t="s">
        <v>142</v>
      </c>
      <c r="AA6916" t="s">
        <v>142</v>
      </c>
      <c r="AB6916" t="s">
        <v>529</v>
      </c>
      <c r="AC6916" t="s">
        <v>55078</v>
      </c>
      <c r="AD6916" t="s">
        <v>55079</v>
      </c>
      <c r="AE6916" t="s">
        <v>129</v>
      </c>
    </row>
    <row r="6917" spans="1:31">
      <c r="A6917" t="s">
        <v>55080</v>
      </c>
      <c r="B6917" t="s">
        <v>55081</v>
      </c>
      <c r="C6917" t="s">
        <v>55082</v>
      </c>
      <c r="D6917" t="s">
        <v>129</v>
      </c>
      <c r="E6917" t="s">
        <v>55083</v>
      </c>
      <c r="F6917" t="s">
        <v>129</v>
      </c>
      <c r="G6917" t="s">
        <v>4607</v>
      </c>
      <c r="H6917" t="s">
        <v>7410</v>
      </c>
      <c r="I6917" t="s">
        <v>521</v>
      </c>
      <c r="J6917" t="s">
        <v>20</v>
      </c>
      <c r="K6917" t="s">
        <v>132</v>
      </c>
      <c r="L6917" t="s">
        <v>129</v>
      </c>
      <c r="M6917" t="s">
        <v>22</v>
      </c>
      <c r="N6917" t="s">
        <v>15</v>
      </c>
      <c r="O6917" t="s">
        <v>37689</v>
      </c>
      <c r="P6917" t="s">
        <v>171</v>
      </c>
      <c r="Q6917" t="s">
        <v>2708</v>
      </c>
      <c r="R6917" t="s">
        <v>1318</v>
      </c>
      <c r="S6917" t="s">
        <v>521</v>
      </c>
      <c r="T6917" t="s">
        <v>138</v>
      </c>
      <c r="U6917" t="s">
        <v>139</v>
      </c>
      <c r="V6917" t="s">
        <v>55084</v>
      </c>
      <c r="W6917" t="s">
        <v>443</v>
      </c>
      <c r="X6917" t="s">
        <v>142</v>
      </c>
      <c r="Y6917" t="s">
        <v>129</v>
      </c>
      <c r="Z6917" t="s">
        <v>142</v>
      </c>
      <c r="AA6917" t="s">
        <v>142</v>
      </c>
      <c r="AB6917" t="s">
        <v>1296</v>
      </c>
      <c r="AC6917" t="s">
        <v>55085</v>
      </c>
      <c r="AD6917" t="s">
        <v>142</v>
      </c>
      <c r="AE6917" t="s">
        <v>129</v>
      </c>
    </row>
    <row r="6918" spans="1:31">
      <c r="A6918" t="s">
        <v>55086</v>
      </c>
      <c r="B6918" t="s">
        <v>55087</v>
      </c>
      <c r="C6918" t="s">
        <v>55088</v>
      </c>
      <c r="D6918" t="s">
        <v>55089</v>
      </c>
      <c r="E6918" t="s">
        <v>55090</v>
      </c>
      <c r="F6918" t="s">
        <v>129</v>
      </c>
      <c r="G6918" t="s">
        <v>1374</v>
      </c>
      <c r="H6918" t="s">
        <v>1375</v>
      </c>
      <c r="I6918" t="s">
        <v>521</v>
      </c>
      <c r="J6918" t="s">
        <v>20</v>
      </c>
      <c r="K6918" t="s">
        <v>132</v>
      </c>
      <c r="L6918" t="s">
        <v>129</v>
      </c>
      <c r="M6918" t="s">
        <v>22</v>
      </c>
      <c r="N6918" t="s">
        <v>15</v>
      </c>
      <c r="O6918" t="s">
        <v>17491</v>
      </c>
      <c r="P6918" t="s">
        <v>361</v>
      </c>
      <c r="Q6918" t="s">
        <v>3750</v>
      </c>
      <c r="R6918" t="s">
        <v>1987</v>
      </c>
      <c r="S6918" t="s">
        <v>1098</v>
      </c>
      <c r="T6918" t="s">
        <v>138</v>
      </c>
      <c r="U6918" t="s">
        <v>139</v>
      </c>
      <c r="V6918" t="s">
        <v>55091</v>
      </c>
      <c r="W6918" t="s">
        <v>772</v>
      </c>
      <c r="X6918" t="s">
        <v>142</v>
      </c>
      <c r="Y6918" t="s">
        <v>129</v>
      </c>
      <c r="Z6918" t="s">
        <v>1662</v>
      </c>
      <c r="AA6918" t="s">
        <v>721</v>
      </c>
      <c r="AB6918" t="s">
        <v>1469</v>
      </c>
      <c r="AC6918" t="s">
        <v>55092</v>
      </c>
      <c r="AD6918" t="s">
        <v>55093</v>
      </c>
      <c r="AE6918" t="s">
        <v>55094</v>
      </c>
    </row>
    <row r="6919" spans="1:31">
      <c r="A6919" t="s">
        <v>55095</v>
      </c>
      <c r="B6919" t="s">
        <v>55096</v>
      </c>
      <c r="C6919" t="s">
        <v>55097</v>
      </c>
      <c r="D6919" t="s">
        <v>55098</v>
      </c>
      <c r="E6919" t="s">
        <v>55099</v>
      </c>
      <c r="F6919" t="s">
        <v>129</v>
      </c>
      <c r="G6919" t="s">
        <v>2472</v>
      </c>
      <c r="H6919" t="s">
        <v>7401</v>
      </c>
      <c r="I6919" t="s">
        <v>551</v>
      </c>
      <c r="J6919" t="s">
        <v>20</v>
      </c>
      <c r="K6919" t="s">
        <v>132</v>
      </c>
      <c r="L6919" t="s">
        <v>129</v>
      </c>
      <c r="M6919" t="s">
        <v>14</v>
      </c>
      <c r="N6919" t="s">
        <v>15</v>
      </c>
      <c r="O6919" t="s">
        <v>13317</v>
      </c>
      <c r="P6919" t="s">
        <v>361</v>
      </c>
      <c r="Q6919" t="s">
        <v>1340</v>
      </c>
      <c r="R6919" t="s">
        <v>1773</v>
      </c>
      <c r="S6919" t="s">
        <v>3468</v>
      </c>
      <c r="T6919" t="s">
        <v>138</v>
      </c>
      <c r="U6919" t="s">
        <v>139</v>
      </c>
      <c r="V6919" t="s">
        <v>142</v>
      </c>
      <c r="W6919" t="s">
        <v>142</v>
      </c>
      <c r="X6919" t="s">
        <v>142</v>
      </c>
      <c r="Y6919" t="s">
        <v>129</v>
      </c>
      <c r="Z6919" t="s">
        <v>142</v>
      </c>
      <c r="AA6919" t="s">
        <v>6437</v>
      </c>
      <c r="AB6919" t="s">
        <v>787</v>
      </c>
      <c r="AC6919" t="s">
        <v>55100</v>
      </c>
      <c r="AD6919" t="s">
        <v>55101</v>
      </c>
      <c r="AE6919" t="s">
        <v>129</v>
      </c>
    </row>
    <row r="6920" spans="1:31">
      <c r="A6920" t="s">
        <v>55102</v>
      </c>
      <c r="B6920" t="s">
        <v>55103</v>
      </c>
      <c r="C6920" t="s">
        <v>55104</v>
      </c>
      <c r="D6920" t="s">
        <v>55105</v>
      </c>
      <c r="E6920" t="s">
        <v>55106</v>
      </c>
      <c r="F6920" t="s">
        <v>129</v>
      </c>
      <c r="G6920" t="s">
        <v>2058</v>
      </c>
      <c r="H6920" t="s">
        <v>2059</v>
      </c>
      <c r="I6920" t="s">
        <v>1737</v>
      </c>
      <c r="J6920" t="s">
        <v>20</v>
      </c>
      <c r="K6920" t="s">
        <v>132</v>
      </c>
      <c r="L6920" t="s">
        <v>129</v>
      </c>
      <c r="M6920" t="s">
        <v>14</v>
      </c>
      <c r="N6920" t="s">
        <v>15</v>
      </c>
      <c r="O6920" t="s">
        <v>23578</v>
      </c>
      <c r="P6920" t="s">
        <v>171</v>
      </c>
      <c r="Q6920" t="s">
        <v>992</v>
      </c>
      <c r="R6920" t="s">
        <v>55107</v>
      </c>
      <c r="S6920" t="s">
        <v>55108</v>
      </c>
      <c r="T6920" t="s">
        <v>142</v>
      </c>
      <c r="U6920" t="s">
        <v>190</v>
      </c>
      <c r="V6920" t="s">
        <v>55109</v>
      </c>
      <c r="W6920" t="s">
        <v>2976</v>
      </c>
      <c r="X6920" t="s">
        <v>55110</v>
      </c>
      <c r="Y6920" t="s">
        <v>129</v>
      </c>
      <c r="Z6920" t="s">
        <v>142</v>
      </c>
      <c r="AA6920" t="s">
        <v>142</v>
      </c>
      <c r="AB6920" t="s">
        <v>1296</v>
      </c>
      <c r="AC6920" t="s">
        <v>55111</v>
      </c>
      <c r="AD6920" t="s">
        <v>142</v>
      </c>
      <c r="AE6920" t="s">
        <v>129</v>
      </c>
    </row>
    <row r="6921" spans="1:31">
      <c r="A6921" t="s">
        <v>55112</v>
      </c>
      <c r="B6921" t="s">
        <v>55113</v>
      </c>
      <c r="C6921" t="s">
        <v>55114</v>
      </c>
      <c r="D6921" t="s">
        <v>55115</v>
      </c>
      <c r="E6921" t="s">
        <v>55116</v>
      </c>
      <c r="F6921" t="s">
        <v>129</v>
      </c>
      <c r="G6921" t="s">
        <v>489</v>
      </c>
      <c r="H6921" t="s">
        <v>490</v>
      </c>
      <c r="I6921" t="s">
        <v>491</v>
      </c>
      <c r="J6921" t="s">
        <v>203</v>
      </c>
      <c r="K6921" t="s">
        <v>204</v>
      </c>
      <c r="L6921" t="s">
        <v>129</v>
      </c>
      <c r="M6921" t="s">
        <v>22</v>
      </c>
      <c r="N6921" t="s">
        <v>15</v>
      </c>
      <c r="O6921" t="s">
        <v>52770</v>
      </c>
      <c r="P6921" t="s">
        <v>134</v>
      </c>
      <c r="Q6921" t="s">
        <v>1704</v>
      </c>
      <c r="R6921" t="s">
        <v>6575</v>
      </c>
      <c r="S6921" t="s">
        <v>3673</v>
      </c>
      <c r="T6921" t="s">
        <v>142</v>
      </c>
      <c r="U6921" t="s">
        <v>190</v>
      </c>
      <c r="V6921" t="s">
        <v>17054</v>
      </c>
      <c r="W6921" t="s">
        <v>416</v>
      </c>
      <c r="X6921" t="s">
        <v>142</v>
      </c>
      <c r="Y6921" t="s">
        <v>129</v>
      </c>
      <c r="Z6921" t="s">
        <v>142</v>
      </c>
      <c r="AA6921" t="s">
        <v>142</v>
      </c>
      <c r="AB6921" t="s">
        <v>529</v>
      </c>
      <c r="AC6921" t="s">
        <v>55117</v>
      </c>
      <c r="AD6921" t="s">
        <v>55118</v>
      </c>
      <c r="AE6921" t="s">
        <v>129</v>
      </c>
    </row>
    <row r="6922" spans="1:31">
      <c r="A6922" t="s">
        <v>55119</v>
      </c>
      <c r="B6922" t="s">
        <v>55120</v>
      </c>
      <c r="C6922" t="s">
        <v>55121</v>
      </c>
      <c r="D6922" t="s">
        <v>129</v>
      </c>
      <c r="E6922" t="s">
        <v>55122</v>
      </c>
      <c r="F6922" t="s">
        <v>129</v>
      </c>
      <c r="G6922" t="s">
        <v>489</v>
      </c>
      <c r="H6922" t="s">
        <v>1934</v>
      </c>
      <c r="I6922" t="s">
        <v>1935</v>
      </c>
      <c r="J6922" t="s">
        <v>203</v>
      </c>
      <c r="K6922" t="s">
        <v>204</v>
      </c>
      <c r="L6922" t="s">
        <v>129</v>
      </c>
      <c r="M6922" t="s">
        <v>22</v>
      </c>
      <c r="N6922" t="s">
        <v>15</v>
      </c>
      <c r="O6922" t="s">
        <v>55123</v>
      </c>
      <c r="P6922" t="s">
        <v>171</v>
      </c>
      <c r="Q6922" t="s">
        <v>1497</v>
      </c>
      <c r="R6922" t="s">
        <v>17437</v>
      </c>
      <c r="S6922" t="s">
        <v>208</v>
      </c>
      <c r="T6922" t="s">
        <v>138</v>
      </c>
      <c r="U6922" t="s">
        <v>139</v>
      </c>
      <c r="V6922" t="s">
        <v>142</v>
      </c>
      <c r="W6922" t="s">
        <v>1753</v>
      </c>
      <c r="X6922" t="s">
        <v>212</v>
      </c>
      <c r="Y6922" t="s">
        <v>129</v>
      </c>
      <c r="Z6922" t="s">
        <v>142</v>
      </c>
      <c r="AA6922" t="s">
        <v>366</v>
      </c>
      <c r="AB6922" t="s">
        <v>55124</v>
      </c>
      <c r="AC6922" t="s">
        <v>55125</v>
      </c>
      <c r="AD6922" t="s">
        <v>55126</v>
      </c>
      <c r="AE6922" t="s">
        <v>142</v>
      </c>
    </row>
    <row r="6923" spans="1:31">
      <c r="A6923" t="s">
        <v>55127</v>
      </c>
      <c r="B6923" t="s">
        <v>14445</v>
      </c>
      <c r="C6923" t="s">
        <v>55128</v>
      </c>
      <c r="D6923" t="s">
        <v>129</v>
      </c>
      <c r="E6923" t="s">
        <v>55129</v>
      </c>
      <c r="F6923" t="s">
        <v>129</v>
      </c>
      <c r="G6923" t="s">
        <v>221</v>
      </c>
      <c r="H6923" t="s">
        <v>222</v>
      </c>
      <c r="I6923" t="s">
        <v>223</v>
      </c>
      <c r="J6923" t="s">
        <v>20</v>
      </c>
      <c r="K6923" t="s">
        <v>132</v>
      </c>
      <c r="L6923" t="s">
        <v>129</v>
      </c>
      <c r="M6923" t="s">
        <v>14</v>
      </c>
      <c r="N6923" t="s">
        <v>15</v>
      </c>
      <c r="O6923" t="s">
        <v>55130</v>
      </c>
      <c r="P6923" t="s">
        <v>171</v>
      </c>
      <c r="Q6923" t="s">
        <v>1519</v>
      </c>
      <c r="R6923" t="s">
        <v>894</v>
      </c>
      <c r="S6923" t="s">
        <v>6278</v>
      </c>
      <c r="T6923" t="s">
        <v>138</v>
      </c>
      <c r="U6923" t="s">
        <v>139</v>
      </c>
      <c r="V6923" t="s">
        <v>142</v>
      </c>
      <c r="W6923" t="s">
        <v>142</v>
      </c>
      <c r="X6923" t="s">
        <v>142</v>
      </c>
      <c r="Y6923" t="s">
        <v>129</v>
      </c>
      <c r="Z6923" t="s">
        <v>142</v>
      </c>
      <c r="AA6923" t="s">
        <v>142</v>
      </c>
      <c r="AB6923" t="s">
        <v>667</v>
      </c>
      <c r="AC6923" t="s">
        <v>55131</v>
      </c>
      <c r="AD6923" t="s">
        <v>142</v>
      </c>
      <c r="AE6923" t="s">
        <v>142</v>
      </c>
    </row>
    <row r="6924" spans="1:31">
      <c r="A6924" t="s">
        <v>55132</v>
      </c>
      <c r="B6924" t="s">
        <v>55133</v>
      </c>
      <c r="C6924" t="s">
        <v>55134</v>
      </c>
      <c r="D6924" t="s">
        <v>55135</v>
      </c>
      <c r="E6924" t="s">
        <v>55136</v>
      </c>
      <c r="F6924" t="s">
        <v>129</v>
      </c>
      <c r="G6924" t="s">
        <v>46644</v>
      </c>
      <c r="H6924" t="s">
        <v>46645</v>
      </c>
      <c r="I6924" t="s">
        <v>329</v>
      </c>
      <c r="J6924" t="s">
        <v>20</v>
      </c>
      <c r="K6924" t="s">
        <v>204</v>
      </c>
      <c r="L6924" t="s">
        <v>129</v>
      </c>
      <c r="M6924" t="s">
        <v>22</v>
      </c>
      <c r="N6924" t="s">
        <v>15</v>
      </c>
      <c r="O6924" t="s">
        <v>13831</v>
      </c>
      <c r="P6924" t="s">
        <v>171</v>
      </c>
      <c r="Q6924" t="s">
        <v>53318</v>
      </c>
      <c r="R6924" t="s">
        <v>6070</v>
      </c>
      <c r="S6924" t="s">
        <v>332</v>
      </c>
      <c r="T6924" t="s">
        <v>142</v>
      </c>
      <c r="U6924" t="s">
        <v>209</v>
      </c>
      <c r="V6924" t="s">
        <v>55137</v>
      </c>
      <c r="W6924" t="s">
        <v>2437</v>
      </c>
      <c r="X6924" t="s">
        <v>212</v>
      </c>
      <c r="Y6924" t="s">
        <v>129</v>
      </c>
      <c r="Z6924" t="s">
        <v>142</v>
      </c>
      <c r="AA6924" t="s">
        <v>142</v>
      </c>
      <c r="AB6924" t="s">
        <v>1754</v>
      </c>
      <c r="AC6924" t="s">
        <v>55138</v>
      </c>
      <c r="AD6924" t="s">
        <v>142</v>
      </c>
      <c r="AE6924" t="s">
        <v>129</v>
      </c>
    </row>
    <row r="6925" spans="1:31">
      <c r="A6925" t="s">
        <v>55139</v>
      </c>
      <c r="B6925" t="s">
        <v>55140</v>
      </c>
      <c r="C6925" t="s">
        <v>55141</v>
      </c>
      <c r="D6925" t="s">
        <v>129</v>
      </c>
      <c r="E6925" t="s">
        <v>55142</v>
      </c>
      <c r="F6925" t="s">
        <v>129</v>
      </c>
      <c r="G6925" t="s">
        <v>1374</v>
      </c>
      <c r="H6925" t="s">
        <v>1375</v>
      </c>
      <c r="I6925" t="s">
        <v>521</v>
      </c>
      <c r="J6925" t="s">
        <v>20</v>
      </c>
      <c r="K6925" t="s">
        <v>132</v>
      </c>
      <c r="L6925" t="s">
        <v>129</v>
      </c>
      <c r="M6925" t="s">
        <v>14</v>
      </c>
      <c r="N6925" t="s">
        <v>15</v>
      </c>
      <c r="O6925" t="s">
        <v>55143</v>
      </c>
      <c r="P6925" t="s">
        <v>134</v>
      </c>
      <c r="Q6925" t="s">
        <v>601</v>
      </c>
      <c r="R6925" t="s">
        <v>393</v>
      </c>
      <c r="S6925" t="s">
        <v>1098</v>
      </c>
      <c r="T6925" t="s">
        <v>138</v>
      </c>
      <c r="U6925" t="s">
        <v>139</v>
      </c>
      <c r="V6925" t="s">
        <v>55144</v>
      </c>
      <c r="W6925" t="s">
        <v>288</v>
      </c>
      <c r="X6925" t="s">
        <v>142</v>
      </c>
      <c r="Y6925" t="s">
        <v>129</v>
      </c>
      <c r="Z6925" t="s">
        <v>142</v>
      </c>
      <c r="AA6925" t="s">
        <v>427</v>
      </c>
      <c r="AB6925" t="s">
        <v>231</v>
      </c>
      <c r="AC6925" t="s">
        <v>55145</v>
      </c>
      <c r="AD6925" t="s">
        <v>55146</v>
      </c>
      <c r="AE6925" t="s">
        <v>129</v>
      </c>
    </row>
    <row r="6926" spans="1:31">
      <c r="A6926" t="s">
        <v>55147</v>
      </c>
      <c r="B6926" t="s">
        <v>19035</v>
      </c>
      <c r="C6926" t="s">
        <v>55148</v>
      </c>
      <c r="D6926" t="s">
        <v>129</v>
      </c>
      <c r="E6926" t="s">
        <v>55149</v>
      </c>
      <c r="F6926" t="s">
        <v>129</v>
      </c>
      <c r="G6926" t="s">
        <v>2935</v>
      </c>
      <c r="H6926" t="s">
        <v>2936</v>
      </c>
      <c r="I6926" t="s">
        <v>364</v>
      </c>
      <c r="J6926" t="s">
        <v>20</v>
      </c>
      <c r="K6926" t="s">
        <v>241</v>
      </c>
      <c r="L6926" t="s">
        <v>129</v>
      </c>
      <c r="M6926" t="s">
        <v>22</v>
      </c>
      <c r="N6926" t="s">
        <v>15</v>
      </c>
      <c r="O6926" t="s">
        <v>2071</v>
      </c>
      <c r="P6926" t="s">
        <v>134</v>
      </c>
      <c r="Q6926" t="s">
        <v>601</v>
      </c>
      <c r="R6926" t="s">
        <v>1165</v>
      </c>
      <c r="S6926" t="s">
        <v>770</v>
      </c>
      <c r="T6926" t="s">
        <v>138</v>
      </c>
      <c r="U6926" t="s">
        <v>139</v>
      </c>
      <c r="V6926" t="s">
        <v>142</v>
      </c>
      <c r="W6926" t="s">
        <v>142</v>
      </c>
      <c r="X6926" t="s">
        <v>142</v>
      </c>
      <c r="Y6926" t="s">
        <v>129</v>
      </c>
      <c r="Z6926" t="s">
        <v>230</v>
      </c>
      <c r="AA6926" t="s">
        <v>721</v>
      </c>
      <c r="AB6926" t="s">
        <v>1947</v>
      </c>
      <c r="AC6926" t="s">
        <v>55150</v>
      </c>
      <c r="AD6926" t="s">
        <v>142</v>
      </c>
      <c r="AE6926" t="s">
        <v>142</v>
      </c>
    </row>
    <row r="6927" spans="1:31">
      <c r="A6927" t="s">
        <v>55151</v>
      </c>
      <c r="B6927" t="s">
        <v>55152</v>
      </c>
      <c r="C6927" t="s">
        <v>55153</v>
      </c>
      <c r="D6927" t="s">
        <v>129</v>
      </c>
      <c r="E6927" t="s">
        <v>55154</v>
      </c>
      <c r="F6927" t="s">
        <v>129</v>
      </c>
      <c r="G6927" t="s">
        <v>45226</v>
      </c>
      <c r="H6927" t="s">
        <v>45227</v>
      </c>
      <c r="I6927" t="s">
        <v>410</v>
      </c>
      <c r="J6927" t="s">
        <v>20</v>
      </c>
      <c r="K6927" t="s">
        <v>538</v>
      </c>
      <c r="L6927" t="s">
        <v>129</v>
      </c>
      <c r="M6927" t="s">
        <v>22</v>
      </c>
      <c r="N6927" t="s">
        <v>15</v>
      </c>
      <c r="O6927" t="s">
        <v>38018</v>
      </c>
      <c r="P6927" t="s">
        <v>134</v>
      </c>
      <c r="Q6927" t="s">
        <v>257</v>
      </c>
      <c r="R6927" t="s">
        <v>1987</v>
      </c>
      <c r="S6927" t="s">
        <v>812</v>
      </c>
      <c r="T6927" t="s">
        <v>138</v>
      </c>
      <c r="U6927" t="s">
        <v>139</v>
      </c>
      <c r="V6927" t="s">
        <v>142</v>
      </c>
      <c r="W6927" t="s">
        <v>141</v>
      </c>
      <c r="X6927" t="s">
        <v>142</v>
      </c>
      <c r="Y6927" t="s">
        <v>129</v>
      </c>
      <c r="Z6927" t="s">
        <v>528</v>
      </c>
      <c r="AA6927" t="s">
        <v>366</v>
      </c>
      <c r="AB6927" t="s">
        <v>350</v>
      </c>
      <c r="AC6927" t="s">
        <v>55155</v>
      </c>
      <c r="AD6927" t="s">
        <v>55156</v>
      </c>
      <c r="AE6927" t="s">
        <v>55157</v>
      </c>
    </row>
    <row r="6928" spans="1:31">
      <c r="A6928" t="s">
        <v>55158</v>
      </c>
      <c r="B6928" t="s">
        <v>9776</v>
      </c>
      <c r="C6928" t="s">
        <v>55159</v>
      </c>
      <c r="D6928" t="s">
        <v>129</v>
      </c>
      <c r="E6928" t="s">
        <v>55160</v>
      </c>
      <c r="F6928" t="s">
        <v>129</v>
      </c>
      <c r="G6928" t="s">
        <v>489</v>
      </c>
      <c r="H6928" t="s">
        <v>1934</v>
      </c>
      <c r="I6928" t="s">
        <v>1935</v>
      </c>
      <c r="J6928" t="s">
        <v>203</v>
      </c>
      <c r="K6928" t="s">
        <v>204</v>
      </c>
      <c r="L6928" t="s">
        <v>129</v>
      </c>
      <c r="M6928" t="s">
        <v>22</v>
      </c>
      <c r="N6928" t="s">
        <v>15</v>
      </c>
      <c r="O6928" t="s">
        <v>55161</v>
      </c>
      <c r="P6928" t="s">
        <v>134</v>
      </c>
      <c r="Q6928" t="s">
        <v>20159</v>
      </c>
      <c r="R6928" t="s">
        <v>827</v>
      </c>
      <c r="S6928" t="s">
        <v>208</v>
      </c>
      <c r="T6928" t="s">
        <v>142</v>
      </c>
      <c r="U6928" t="s">
        <v>209</v>
      </c>
      <c r="V6928" t="s">
        <v>55162</v>
      </c>
      <c r="W6928" t="s">
        <v>168</v>
      </c>
      <c r="X6928" t="s">
        <v>329</v>
      </c>
      <c r="Y6928" t="s">
        <v>129</v>
      </c>
      <c r="Z6928" t="s">
        <v>142</v>
      </c>
      <c r="AA6928" t="s">
        <v>142</v>
      </c>
      <c r="AB6928" t="s">
        <v>428</v>
      </c>
      <c r="AC6928" t="s">
        <v>55163</v>
      </c>
      <c r="AD6928" t="s">
        <v>14376</v>
      </c>
      <c r="AE6928" t="s">
        <v>55164</v>
      </c>
    </row>
    <row r="6929" spans="1:31">
      <c r="A6929" t="s">
        <v>55165</v>
      </c>
      <c r="B6929" t="s">
        <v>55166</v>
      </c>
      <c r="C6929" t="s">
        <v>55167</v>
      </c>
      <c r="D6929" t="s">
        <v>129</v>
      </c>
      <c r="E6929" t="s">
        <v>55168</v>
      </c>
      <c r="F6929" t="s">
        <v>129</v>
      </c>
      <c r="G6929" t="s">
        <v>2265</v>
      </c>
      <c r="H6929" t="s">
        <v>15903</v>
      </c>
      <c r="I6929" t="s">
        <v>15904</v>
      </c>
      <c r="J6929" t="s">
        <v>20</v>
      </c>
      <c r="K6929" t="s">
        <v>132</v>
      </c>
      <c r="L6929" t="s">
        <v>129</v>
      </c>
      <c r="M6929" t="s">
        <v>14</v>
      </c>
      <c r="N6929" t="s">
        <v>375</v>
      </c>
      <c r="O6929" t="s">
        <v>53708</v>
      </c>
      <c r="P6929" t="s">
        <v>361</v>
      </c>
      <c r="Q6929" t="s">
        <v>206</v>
      </c>
      <c r="R6929" t="s">
        <v>1855</v>
      </c>
      <c r="S6929" t="s">
        <v>1031</v>
      </c>
      <c r="T6929" t="s">
        <v>138</v>
      </c>
      <c r="U6929" t="s">
        <v>139</v>
      </c>
      <c r="V6929" t="s">
        <v>55169</v>
      </c>
      <c r="W6929" t="s">
        <v>211</v>
      </c>
      <c r="X6929" t="s">
        <v>142</v>
      </c>
      <c r="Y6929" t="s">
        <v>129</v>
      </c>
      <c r="Z6929" t="s">
        <v>142</v>
      </c>
      <c r="AA6929" t="s">
        <v>142</v>
      </c>
      <c r="AB6929" t="s">
        <v>1322</v>
      </c>
      <c r="AC6929" t="s">
        <v>55170</v>
      </c>
      <c r="AD6929" t="s">
        <v>142</v>
      </c>
      <c r="AE6929" t="s">
        <v>142</v>
      </c>
    </row>
    <row r="6930" spans="1:31">
      <c r="A6930" t="s">
        <v>55171</v>
      </c>
      <c r="B6930" t="s">
        <v>55172</v>
      </c>
      <c r="C6930" t="s">
        <v>55173</v>
      </c>
      <c r="D6930" t="s">
        <v>55174</v>
      </c>
      <c r="E6930" t="s">
        <v>55175</v>
      </c>
      <c r="F6930" t="s">
        <v>129</v>
      </c>
      <c r="G6930" t="s">
        <v>10882</v>
      </c>
      <c r="H6930" t="s">
        <v>23463</v>
      </c>
      <c r="I6930" t="s">
        <v>410</v>
      </c>
      <c r="J6930" t="s">
        <v>20</v>
      </c>
      <c r="K6930" t="s">
        <v>538</v>
      </c>
      <c r="L6930" t="s">
        <v>129</v>
      </c>
      <c r="M6930" t="s">
        <v>22</v>
      </c>
      <c r="N6930" t="s">
        <v>15</v>
      </c>
      <c r="O6930" t="s">
        <v>4568</v>
      </c>
      <c r="P6930" t="s">
        <v>134</v>
      </c>
      <c r="Q6930" t="s">
        <v>453</v>
      </c>
      <c r="R6930" t="s">
        <v>811</v>
      </c>
      <c r="S6930" t="s">
        <v>1242</v>
      </c>
      <c r="T6930" t="s">
        <v>142</v>
      </c>
      <c r="U6930" t="s">
        <v>190</v>
      </c>
      <c r="V6930" t="s">
        <v>39380</v>
      </c>
      <c r="W6930" t="s">
        <v>604</v>
      </c>
      <c r="X6930" t="s">
        <v>142</v>
      </c>
      <c r="Y6930" t="s">
        <v>129</v>
      </c>
      <c r="Z6930" t="s">
        <v>142</v>
      </c>
      <c r="AA6930" t="s">
        <v>142</v>
      </c>
      <c r="AB6930" t="s">
        <v>401</v>
      </c>
      <c r="AC6930" t="s">
        <v>55176</v>
      </c>
      <c r="AD6930" t="s">
        <v>55177</v>
      </c>
      <c r="AE6930" t="s">
        <v>129</v>
      </c>
    </row>
    <row r="6931" spans="1:31">
      <c r="A6931" t="s">
        <v>55178</v>
      </c>
      <c r="B6931" t="s">
        <v>55179</v>
      </c>
      <c r="C6931" t="s">
        <v>55180</v>
      </c>
      <c r="D6931" t="s">
        <v>55181</v>
      </c>
      <c r="E6931" t="s">
        <v>55182</v>
      </c>
      <c r="F6931" t="s">
        <v>129</v>
      </c>
      <c r="G6931" t="s">
        <v>6482</v>
      </c>
      <c r="H6931" t="s">
        <v>16407</v>
      </c>
      <c r="I6931" t="s">
        <v>3621</v>
      </c>
      <c r="J6931" t="s">
        <v>20</v>
      </c>
      <c r="K6931" t="s">
        <v>132</v>
      </c>
      <c r="L6931" t="s">
        <v>129</v>
      </c>
      <c r="M6931" t="s">
        <v>14</v>
      </c>
      <c r="N6931" t="s">
        <v>15</v>
      </c>
      <c r="O6931" t="s">
        <v>1690</v>
      </c>
      <c r="P6931" t="s">
        <v>134</v>
      </c>
      <c r="Q6931" t="s">
        <v>734</v>
      </c>
      <c r="R6931" t="s">
        <v>226</v>
      </c>
      <c r="S6931" t="s">
        <v>11510</v>
      </c>
      <c r="T6931" t="s">
        <v>138</v>
      </c>
      <c r="U6931" t="s">
        <v>139</v>
      </c>
      <c r="V6931" t="s">
        <v>142</v>
      </c>
      <c r="W6931" t="s">
        <v>416</v>
      </c>
      <c r="X6931" t="s">
        <v>142</v>
      </c>
      <c r="Y6931" t="s">
        <v>129</v>
      </c>
      <c r="Z6931" t="s">
        <v>142</v>
      </c>
      <c r="AA6931" t="s">
        <v>1169</v>
      </c>
      <c r="AB6931" t="s">
        <v>305</v>
      </c>
      <c r="AC6931" t="s">
        <v>55183</v>
      </c>
      <c r="AD6931" t="s">
        <v>55184</v>
      </c>
      <c r="AE6931" t="s">
        <v>129</v>
      </c>
    </row>
    <row r="6932" spans="1:31">
      <c r="A6932" t="s">
        <v>55185</v>
      </c>
      <c r="B6932" t="s">
        <v>55186</v>
      </c>
      <c r="C6932" t="s">
        <v>55187</v>
      </c>
      <c r="D6932" t="s">
        <v>55188</v>
      </c>
      <c r="E6932" t="s">
        <v>55189</v>
      </c>
      <c r="F6932" t="s">
        <v>129</v>
      </c>
      <c r="G6932" t="s">
        <v>634</v>
      </c>
      <c r="H6932" t="s">
        <v>2178</v>
      </c>
      <c r="I6932" t="s">
        <v>71</v>
      </c>
      <c r="J6932" t="s">
        <v>20</v>
      </c>
      <c r="K6932" t="s">
        <v>132</v>
      </c>
      <c r="L6932" t="s">
        <v>129</v>
      </c>
      <c r="M6932" t="s">
        <v>22</v>
      </c>
      <c r="N6932" t="s">
        <v>15</v>
      </c>
      <c r="O6932" t="s">
        <v>49360</v>
      </c>
      <c r="P6932" t="s">
        <v>171</v>
      </c>
      <c r="Q6932" t="s">
        <v>30580</v>
      </c>
      <c r="R6932" t="s">
        <v>413</v>
      </c>
      <c r="S6932" t="s">
        <v>86</v>
      </c>
      <c r="T6932" t="s">
        <v>142</v>
      </c>
      <c r="U6932" t="s">
        <v>190</v>
      </c>
      <c r="V6932" t="s">
        <v>142</v>
      </c>
      <c r="W6932" t="s">
        <v>380</v>
      </c>
      <c r="X6932" t="s">
        <v>142</v>
      </c>
      <c r="Y6932" t="s">
        <v>129</v>
      </c>
      <c r="Z6932" t="s">
        <v>142</v>
      </c>
      <c r="AA6932" t="s">
        <v>142</v>
      </c>
      <c r="AB6932" t="s">
        <v>708</v>
      </c>
      <c r="AC6932" t="s">
        <v>55190</v>
      </c>
      <c r="AD6932" t="s">
        <v>55191</v>
      </c>
      <c r="AE6932" t="s">
        <v>129</v>
      </c>
    </row>
    <row r="6933" spans="1:31">
      <c r="A6933" t="s">
        <v>55192</v>
      </c>
      <c r="B6933" t="s">
        <v>55193</v>
      </c>
      <c r="C6933" t="s">
        <v>55194</v>
      </c>
      <c r="D6933" t="s">
        <v>129</v>
      </c>
      <c r="E6933" t="s">
        <v>55195</v>
      </c>
      <c r="F6933" t="s">
        <v>129</v>
      </c>
      <c r="G6933" t="s">
        <v>6482</v>
      </c>
      <c r="H6933" t="s">
        <v>16407</v>
      </c>
      <c r="I6933" t="s">
        <v>3621</v>
      </c>
      <c r="J6933" t="s">
        <v>20</v>
      </c>
      <c r="K6933" t="s">
        <v>132</v>
      </c>
      <c r="L6933" t="s">
        <v>129</v>
      </c>
      <c r="M6933" t="s">
        <v>14</v>
      </c>
      <c r="N6933" t="s">
        <v>15</v>
      </c>
      <c r="O6933" t="s">
        <v>51253</v>
      </c>
      <c r="P6933" t="s">
        <v>134</v>
      </c>
      <c r="Q6933" t="s">
        <v>601</v>
      </c>
      <c r="R6933" t="s">
        <v>5238</v>
      </c>
      <c r="S6933" t="s">
        <v>17075</v>
      </c>
      <c r="T6933" t="s">
        <v>138</v>
      </c>
      <c r="U6933" t="s">
        <v>139</v>
      </c>
      <c r="V6933" t="s">
        <v>142</v>
      </c>
      <c r="W6933" t="s">
        <v>142</v>
      </c>
      <c r="X6933" t="s">
        <v>142</v>
      </c>
      <c r="Y6933" t="s">
        <v>129</v>
      </c>
      <c r="Z6933" t="s">
        <v>142</v>
      </c>
      <c r="AA6933" t="s">
        <v>427</v>
      </c>
      <c r="AB6933" t="s">
        <v>18581</v>
      </c>
      <c r="AC6933" t="s">
        <v>55196</v>
      </c>
      <c r="AD6933" t="s">
        <v>142</v>
      </c>
      <c r="AE6933" t="s">
        <v>142</v>
      </c>
    </row>
    <row r="6934" spans="1:31">
      <c r="A6934" t="s">
        <v>55197</v>
      </c>
      <c r="B6934" t="s">
        <v>55198</v>
      </c>
      <c r="C6934" t="s">
        <v>55199</v>
      </c>
      <c r="D6934" t="s">
        <v>55200</v>
      </c>
      <c r="E6934" t="s">
        <v>55201</v>
      </c>
      <c r="F6934" t="s">
        <v>129</v>
      </c>
      <c r="G6934" t="s">
        <v>45226</v>
      </c>
      <c r="H6934" t="s">
        <v>45227</v>
      </c>
      <c r="I6934" t="s">
        <v>410</v>
      </c>
      <c r="J6934" t="s">
        <v>20</v>
      </c>
      <c r="K6934" t="s">
        <v>538</v>
      </c>
      <c r="L6934" t="s">
        <v>129</v>
      </c>
      <c r="M6934" t="s">
        <v>14</v>
      </c>
      <c r="N6934" t="s">
        <v>15</v>
      </c>
      <c r="O6934" t="s">
        <v>13761</v>
      </c>
      <c r="P6934" t="s">
        <v>134</v>
      </c>
      <c r="Q6934" t="s">
        <v>1519</v>
      </c>
      <c r="R6934" t="s">
        <v>1318</v>
      </c>
      <c r="S6934" t="s">
        <v>1031</v>
      </c>
      <c r="T6934" t="s">
        <v>138</v>
      </c>
      <c r="U6934" t="s">
        <v>139</v>
      </c>
      <c r="V6934" t="s">
        <v>55202</v>
      </c>
      <c r="W6934" t="s">
        <v>176</v>
      </c>
      <c r="X6934" t="s">
        <v>142</v>
      </c>
      <c r="Y6934" t="s">
        <v>129</v>
      </c>
      <c r="Z6934" t="s">
        <v>142</v>
      </c>
      <c r="AA6934" t="s">
        <v>142</v>
      </c>
      <c r="AB6934" t="s">
        <v>305</v>
      </c>
      <c r="AC6934" t="s">
        <v>55203</v>
      </c>
      <c r="AD6934" t="s">
        <v>55204</v>
      </c>
      <c r="AE6934" t="s">
        <v>55205</v>
      </c>
    </row>
    <row r="6935" spans="1:31">
      <c r="A6935" t="s">
        <v>55206</v>
      </c>
      <c r="B6935" t="s">
        <v>55207</v>
      </c>
      <c r="C6935" t="s">
        <v>55208</v>
      </c>
      <c r="D6935" t="s">
        <v>55209</v>
      </c>
      <c r="E6935" t="s">
        <v>55210</v>
      </c>
      <c r="F6935" t="s">
        <v>129</v>
      </c>
      <c r="G6935" t="s">
        <v>822</v>
      </c>
      <c r="H6935" t="s">
        <v>1701</v>
      </c>
      <c r="I6935" t="s">
        <v>1702</v>
      </c>
      <c r="J6935" t="s">
        <v>20</v>
      </c>
      <c r="K6935" t="s">
        <v>132</v>
      </c>
      <c r="L6935" t="s">
        <v>129</v>
      </c>
      <c r="M6935" t="s">
        <v>22</v>
      </c>
      <c r="N6935" t="s">
        <v>15</v>
      </c>
      <c r="O6935" t="s">
        <v>34489</v>
      </c>
      <c r="P6935" t="s">
        <v>134</v>
      </c>
      <c r="Q6935" t="s">
        <v>284</v>
      </c>
      <c r="R6935" t="s">
        <v>2691</v>
      </c>
      <c r="S6935" t="s">
        <v>1693</v>
      </c>
      <c r="T6935" t="s">
        <v>138</v>
      </c>
      <c r="U6935" t="s">
        <v>139</v>
      </c>
      <c r="V6935" t="s">
        <v>4295</v>
      </c>
      <c r="W6935" t="s">
        <v>142</v>
      </c>
      <c r="X6935" t="s">
        <v>142</v>
      </c>
      <c r="Y6935" t="s">
        <v>129</v>
      </c>
      <c r="Z6935" t="s">
        <v>230</v>
      </c>
      <c r="AA6935" t="s">
        <v>142</v>
      </c>
      <c r="AB6935" t="s">
        <v>55211</v>
      </c>
      <c r="AC6935" t="s">
        <v>55212</v>
      </c>
      <c r="AD6935" t="s">
        <v>55213</v>
      </c>
      <c r="AE6935" t="s">
        <v>142</v>
      </c>
    </row>
    <row r="6936" spans="1:31">
      <c r="A6936" t="s">
        <v>55214</v>
      </c>
      <c r="B6936" t="s">
        <v>55215</v>
      </c>
      <c r="C6936" t="s">
        <v>55216</v>
      </c>
      <c r="D6936" t="s">
        <v>129</v>
      </c>
      <c r="E6936" t="s">
        <v>55217</v>
      </c>
      <c r="F6936" t="s">
        <v>129</v>
      </c>
      <c r="G6936" t="s">
        <v>1154</v>
      </c>
      <c r="H6936" t="s">
        <v>1155</v>
      </c>
      <c r="I6936" t="s">
        <v>466</v>
      </c>
      <c r="J6936" t="s">
        <v>20</v>
      </c>
      <c r="K6936" t="s">
        <v>241</v>
      </c>
      <c r="L6936" t="s">
        <v>129</v>
      </c>
      <c r="M6936" t="s">
        <v>22</v>
      </c>
      <c r="N6936" t="s">
        <v>15</v>
      </c>
      <c r="O6936" t="s">
        <v>15373</v>
      </c>
      <c r="P6936" t="s">
        <v>171</v>
      </c>
      <c r="Q6936" t="s">
        <v>1354</v>
      </c>
      <c r="R6936" t="s">
        <v>378</v>
      </c>
      <c r="S6936" t="s">
        <v>1257</v>
      </c>
      <c r="T6936" t="s">
        <v>138</v>
      </c>
      <c r="U6936" t="s">
        <v>139</v>
      </c>
      <c r="V6936" t="s">
        <v>55218</v>
      </c>
      <c r="W6936" t="s">
        <v>443</v>
      </c>
      <c r="X6936" t="s">
        <v>142</v>
      </c>
      <c r="Y6936" t="s">
        <v>129</v>
      </c>
      <c r="Z6936" t="s">
        <v>230</v>
      </c>
      <c r="AA6936" t="s">
        <v>12335</v>
      </c>
      <c r="AB6936" t="s">
        <v>55219</v>
      </c>
      <c r="AC6936" t="s">
        <v>55220</v>
      </c>
      <c r="AD6936" t="s">
        <v>142</v>
      </c>
      <c r="AE6936" t="s">
        <v>129</v>
      </c>
    </row>
    <row r="6937" spans="1:31">
      <c r="A6937" t="s">
        <v>55221</v>
      </c>
      <c r="B6937" t="s">
        <v>55222</v>
      </c>
      <c r="C6937" t="s">
        <v>55223</v>
      </c>
      <c r="D6937" t="s">
        <v>129</v>
      </c>
      <c r="E6937" t="s">
        <v>55224</v>
      </c>
      <c r="F6937" t="s">
        <v>129</v>
      </c>
      <c r="G6937" t="s">
        <v>2472</v>
      </c>
      <c r="H6937" t="s">
        <v>7401</v>
      </c>
      <c r="I6937" t="s">
        <v>551</v>
      </c>
      <c r="J6937" t="s">
        <v>20</v>
      </c>
      <c r="K6937" t="s">
        <v>132</v>
      </c>
      <c r="L6937" t="s">
        <v>129</v>
      </c>
      <c r="M6937" t="s">
        <v>14</v>
      </c>
      <c r="N6937" t="s">
        <v>15</v>
      </c>
      <c r="O6937" t="s">
        <v>7392</v>
      </c>
      <c r="P6937" t="s">
        <v>361</v>
      </c>
      <c r="Q6937" t="s">
        <v>1340</v>
      </c>
      <c r="R6937" t="s">
        <v>5238</v>
      </c>
      <c r="S6937" t="s">
        <v>5588</v>
      </c>
      <c r="T6937" t="s">
        <v>138</v>
      </c>
      <c r="U6937" t="s">
        <v>139</v>
      </c>
      <c r="V6937" t="s">
        <v>55225</v>
      </c>
      <c r="W6937" t="s">
        <v>380</v>
      </c>
      <c r="X6937" t="s">
        <v>142</v>
      </c>
      <c r="Y6937" t="s">
        <v>129</v>
      </c>
      <c r="Z6937" t="s">
        <v>142</v>
      </c>
      <c r="AA6937" t="s">
        <v>142</v>
      </c>
      <c r="AB6937" t="s">
        <v>305</v>
      </c>
      <c r="AC6937" t="s">
        <v>55226</v>
      </c>
      <c r="AD6937" t="s">
        <v>55227</v>
      </c>
      <c r="AE6937" t="s">
        <v>129</v>
      </c>
    </row>
    <row r="6938" spans="1:31">
      <c r="A6938" t="s">
        <v>55228</v>
      </c>
      <c r="B6938" t="s">
        <v>55229</v>
      </c>
      <c r="C6938" t="s">
        <v>55230</v>
      </c>
      <c r="D6938" t="s">
        <v>129</v>
      </c>
      <c r="E6938" t="s">
        <v>55231</v>
      </c>
      <c r="F6938" t="s">
        <v>129</v>
      </c>
      <c r="G6938" t="s">
        <v>3172</v>
      </c>
      <c r="H6938" t="s">
        <v>48832</v>
      </c>
      <c r="I6938" t="s">
        <v>1352</v>
      </c>
      <c r="J6938" t="s">
        <v>20</v>
      </c>
      <c r="K6938" t="s">
        <v>169</v>
      </c>
      <c r="L6938" t="s">
        <v>129</v>
      </c>
      <c r="M6938" t="s">
        <v>14</v>
      </c>
      <c r="N6938" t="s">
        <v>15</v>
      </c>
      <c r="O6938" t="s">
        <v>55232</v>
      </c>
      <c r="P6938" t="s">
        <v>171</v>
      </c>
      <c r="Q6938" t="s">
        <v>992</v>
      </c>
      <c r="R6938" t="s">
        <v>5715</v>
      </c>
      <c r="S6938" t="s">
        <v>1208</v>
      </c>
      <c r="T6938" t="s">
        <v>142</v>
      </c>
      <c r="U6938" t="s">
        <v>190</v>
      </c>
      <c r="V6938" t="s">
        <v>142</v>
      </c>
      <c r="W6938" t="s">
        <v>142</v>
      </c>
      <c r="X6938" t="s">
        <v>142</v>
      </c>
      <c r="Y6938" t="s">
        <v>129</v>
      </c>
      <c r="Z6938" t="s">
        <v>142</v>
      </c>
      <c r="AA6938" t="s">
        <v>142</v>
      </c>
      <c r="AB6938" t="s">
        <v>55233</v>
      </c>
      <c r="AC6938" t="s">
        <v>55234</v>
      </c>
      <c r="AD6938" t="s">
        <v>142</v>
      </c>
      <c r="AE6938" t="s">
        <v>142</v>
      </c>
    </row>
    <row r="6939" spans="1:31">
      <c r="A6939" t="s">
        <v>55235</v>
      </c>
      <c r="B6939" t="s">
        <v>55236</v>
      </c>
      <c r="C6939" t="s">
        <v>55237</v>
      </c>
      <c r="D6939" t="s">
        <v>129</v>
      </c>
      <c r="E6939" t="s">
        <v>55238</v>
      </c>
      <c r="F6939" t="s">
        <v>129</v>
      </c>
      <c r="G6939" t="s">
        <v>1634</v>
      </c>
      <c r="H6939" t="s">
        <v>1635</v>
      </c>
      <c r="I6939" t="s">
        <v>1636</v>
      </c>
      <c r="J6939" t="s">
        <v>20</v>
      </c>
      <c r="K6939" t="s">
        <v>132</v>
      </c>
      <c r="L6939" t="s">
        <v>129</v>
      </c>
      <c r="M6939" t="s">
        <v>14</v>
      </c>
      <c r="N6939" t="s">
        <v>15</v>
      </c>
      <c r="O6939" t="s">
        <v>42018</v>
      </c>
      <c r="P6939" t="s">
        <v>134</v>
      </c>
      <c r="Q6939" t="s">
        <v>650</v>
      </c>
      <c r="R6939" t="s">
        <v>15777</v>
      </c>
      <c r="S6939" t="s">
        <v>11364</v>
      </c>
      <c r="T6939" t="s">
        <v>142</v>
      </c>
      <c r="U6939" t="s">
        <v>190</v>
      </c>
      <c r="V6939" t="s">
        <v>55239</v>
      </c>
      <c r="W6939" t="s">
        <v>141</v>
      </c>
      <c r="X6939" t="s">
        <v>142</v>
      </c>
      <c r="Y6939" t="s">
        <v>129</v>
      </c>
      <c r="Z6939" t="s">
        <v>142</v>
      </c>
      <c r="AA6939" t="s">
        <v>142</v>
      </c>
      <c r="AB6939" t="s">
        <v>1977</v>
      </c>
      <c r="AC6939" t="s">
        <v>55240</v>
      </c>
      <c r="AD6939" t="s">
        <v>142</v>
      </c>
      <c r="AE6939" t="s">
        <v>142</v>
      </c>
    </row>
    <row r="6940" spans="1:31">
      <c r="A6940" t="s">
        <v>55241</v>
      </c>
      <c r="B6940" t="s">
        <v>55242</v>
      </c>
      <c r="C6940" t="s">
        <v>55243</v>
      </c>
      <c r="D6940" t="s">
        <v>129</v>
      </c>
      <c r="E6940" t="s">
        <v>55244</v>
      </c>
      <c r="F6940" t="s">
        <v>129</v>
      </c>
      <c r="G6940" t="s">
        <v>3741</v>
      </c>
      <c r="H6940" t="s">
        <v>3742</v>
      </c>
      <c r="I6940" t="s">
        <v>332</v>
      </c>
      <c r="J6940" t="s">
        <v>20</v>
      </c>
      <c r="K6940" t="s">
        <v>204</v>
      </c>
      <c r="L6940" t="s">
        <v>129</v>
      </c>
      <c r="M6940" t="s">
        <v>22</v>
      </c>
      <c r="N6940" t="s">
        <v>15</v>
      </c>
      <c r="O6940" t="s">
        <v>55245</v>
      </c>
      <c r="P6940" t="s">
        <v>134</v>
      </c>
      <c r="Q6940" t="s">
        <v>243</v>
      </c>
      <c r="R6940" t="s">
        <v>4315</v>
      </c>
      <c r="S6940" t="s">
        <v>332</v>
      </c>
      <c r="T6940" t="s">
        <v>142</v>
      </c>
      <c r="U6940" t="s">
        <v>175</v>
      </c>
      <c r="V6940" t="s">
        <v>55246</v>
      </c>
      <c r="W6940" t="s">
        <v>20</v>
      </c>
      <c r="X6940" t="s">
        <v>142</v>
      </c>
      <c r="Y6940" t="s">
        <v>129</v>
      </c>
      <c r="Z6940" t="s">
        <v>142</v>
      </c>
      <c r="AA6940" t="s">
        <v>142</v>
      </c>
      <c r="AB6940" t="s">
        <v>55247</v>
      </c>
      <c r="AC6940" t="s">
        <v>55248</v>
      </c>
      <c r="AD6940" t="s">
        <v>142</v>
      </c>
      <c r="AE6940" t="s">
        <v>142</v>
      </c>
    </row>
    <row r="6941" spans="1:31">
      <c r="A6941" t="s">
        <v>55249</v>
      </c>
      <c r="B6941" t="s">
        <v>55250</v>
      </c>
      <c r="C6941" t="s">
        <v>55251</v>
      </c>
      <c r="D6941" t="s">
        <v>55252</v>
      </c>
      <c r="E6941" t="s">
        <v>55253</v>
      </c>
      <c r="F6941" t="s">
        <v>129</v>
      </c>
      <c r="G6941" t="s">
        <v>570</v>
      </c>
      <c r="H6941" t="s">
        <v>571</v>
      </c>
      <c r="I6941" t="s">
        <v>572</v>
      </c>
      <c r="J6941" t="s">
        <v>20</v>
      </c>
      <c r="K6941" t="s">
        <v>241</v>
      </c>
      <c r="L6941" t="s">
        <v>129</v>
      </c>
      <c r="M6941" t="s">
        <v>14</v>
      </c>
      <c r="N6941" t="s">
        <v>15</v>
      </c>
      <c r="O6941" t="s">
        <v>55254</v>
      </c>
      <c r="P6941" t="s">
        <v>171</v>
      </c>
      <c r="Q6941" t="s">
        <v>55255</v>
      </c>
      <c r="R6941" t="s">
        <v>2170</v>
      </c>
      <c r="S6941" t="s">
        <v>576</v>
      </c>
      <c r="T6941" t="s">
        <v>138</v>
      </c>
      <c r="U6941" t="s">
        <v>139</v>
      </c>
      <c r="V6941" t="s">
        <v>55256</v>
      </c>
      <c r="W6941" t="s">
        <v>1125</v>
      </c>
      <c r="X6941" t="s">
        <v>14028</v>
      </c>
      <c r="Y6941" t="s">
        <v>129</v>
      </c>
      <c r="Z6941" t="s">
        <v>129</v>
      </c>
      <c r="AA6941" t="s">
        <v>129</v>
      </c>
      <c r="AB6941" t="s">
        <v>261</v>
      </c>
      <c r="AC6941" t="s">
        <v>55257</v>
      </c>
      <c r="AD6941" t="s">
        <v>142</v>
      </c>
      <c r="AE6941" t="s">
        <v>55258</v>
      </c>
    </row>
    <row r="6942" spans="1:31">
      <c r="A6942" t="s">
        <v>55259</v>
      </c>
      <c r="B6942" t="s">
        <v>55260</v>
      </c>
      <c r="C6942" t="s">
        <v>55261</v>
      </c>
      <c r="D6942" t="s">
        <v>129</v>
      </c>
      <c r="E6942" t="s">
        <v>55262</v>
      </c>
      <c r="F6942" t="s">
        <v>129</v>
      </c>
      <c r="G6942" t="s">
        <v>253</v>
      </c>
      <c r="H6942" t="s">
        <v>550</v>
      </c>
      <c r="I6942" t="s">
        <v>551</v>
      </c>
      <c r="J6942" t="s">
        <v>176</v>
      </c>
      <c r="K6942" t="s">
        <v>132</v>
      </c>
      <c r="L6942" t="s">
        <v>129</v>
      </c>
      <c r="M6942" t="s">
        <v>14</v>
      </c>
      <c r="N6942" t="s">
        <v>15</v>
      </c>
      <c r="O6942" t="s">
        <v>1096</v>
      </c>
      <c r="P6942" t="s">
        <v>134</v>
      </c>
      <c r="Q6942" t="s">
        <v>4804</v>
      </c>
      <c r="R6942" t="s">
        <v>2073</v>
      </c>
      <c r="S6942" t="s">
        <v>758</v>
      </c>
      <c r="T6942" t="s">
        <v>142</v>
      </c>
      <c r="U6942" t="s">
        <v>190</v>
      </c>
      <c r="V6942" t="s">
        <v>142</v>
      </c>
      <c r="W6942" t="s">
        <v>142</v>
      </c>
      <c r="X6942" t="s">
        <v>142</v>
      </c>
      <c r="Y6942" t="s">
        <v>129</v>
      </c>
      <c r="Z6942" t="s">
        <v>10182</v>
      </c>
      <c r="AA6942" t="s">
        <v>142</v>
      </c>
      <c r="AB6942" t="s">
        <v>2661</v>
      </c>
      <c r="AC6942" t="s">
        <v>55263</v>
      </c>
      <c r="AD6942" t="s">
        <v>55264</v>
      </c>
      <c r="AE6942" t="s">
        <v>129</v>
      </c>
    </row>
    <row r="6943" spans="1:31">
      <c r="A6943" t="s">
        <v>55265</v>
      </c>
      <c r="B6943" t="s">
        <v>55266</v>
      </c>
      <c r="C6943" t="s">
        <v>55267</v>
      </c>
      <c r="D6943" t="s">
        <v>129</v>
      </c>
      <c r="E6943" t="s">
        <v>55268</v>
      </c>
      <c r="F6943" t="s">
        <v>129</v>
      </c>
      <c r="G6943" t="s">
        <v>658</v>
      </c>
      <c r="H6943" t="s">
        <v>659</v>
      </c>
      <c r="I6943" t="s">
        <v>660</v>
      </c>
      <c r="J6943" t="s">
        <v>20</v>
      </c>
      <c r="K6943" t="s">
        <v>132</v>
      </c>
      <c r="L6943" t="s">
        <v>129</v>
      </c>
      <c r="M6943" t="s">
        <v>22</v>
      </c>
      <c r="N6943" t="s">
        <v>375</v>
      </c>
      <c r="O6943" t="s">
        <v>55269</v>
      </c>
      <c r="P6943" t="s">
        <v>361</v>
      </c>
      <c r="Q6943" t="s">
        <v>37343</v>
      </c>
      <c r="R6943" t="s">
        <v>679</v>
      </c>
      <c r="S6943" t="s">
        <v>13318</v>
      </c>
      <c r="T6943" t="s">
        <v>142</v>
      </c>
      <c r="U6943" t="s">
        <v>333</v>
      </c>
      <c r="V6943" t="s">
        <v>55270</v>
      </c>
      <c r="W6943" t="s">
        <v>211</v>
      </c>
      <c r="X6943" t="s">
        <v>142</v>
      </c>
      <c r="Y6943" t="s">
        <v>129</v>
      </c>
      <c r="Z6943" t="s">
        <v>142</v>
      </c>
      <c r="AA6943" t="s">
        <v>142</v>
      </c>
      <c r="AB6943" t="s">
        <v>54088</v>
      </c>
      <c r="AC6943" t="s">
        <v>55271</v>
      </c>
      <c r="AD6943" t="s">
        <v>55272</v>
      </c>
      <c r="AE6943" t="s">
        <v>129</v>
      </c>
    </row>
    <row r="6944" spans="1:31">
      <c r="A6944" t="s">
        <v>55273</v>
      </c>
      <c r="B6944" t="s">
        <v>55274</v>
      </c>
      <c r="C6944" t="s">
        <v>55275</v>
      </c>
      <c r="D6944" t="s">
        <v>129</v>
      </c>
      <c r="E6944" t="s">
        <v>55276</v>
      </c>
      <c r="F6944" t="s">
        <v>129</v>
      </c>
      <c r="G6944" t="s">
        <v>658</v>
      </c>
      <c r="H6944" t="s">
        <v>4627</v>
      </c>
      <c r="I6944" t="s">
        <v>4628</v>
      </c>
      <c r="J6944" t="s">
        <v>20</v>
      </c>
      <c r="K6944" t="s">
        <v>132</v>
      </c>
      <c r="L6944" t="s">
        <v>129</v>
      </c>
      <c r="M6944" t="s">
        <v>14</v>
      </c>
      <c r="N6944" t="s">
        <v>15</v>
      </c>
      <c r="O6944" t="s">
        <v>55277</v>
      </c>
      <c r="P6944" t="s">
        <v>361</v>
      </c>
      <c r="Q6944" t="s">
        <v>992</v>
      </c>
      <c r="R6944" t="s">
        <v>38264</v>
      </c>
      <c r="S6944" t="s">
        <v>758</v>
      </c>
      <c r="T6944" t="s">
        <v>142</v>
      </c>
      <c r="U6944" t="s">
        <v>190</v>
      </c>
      <c r="V6944" t="s">
        <v>55278</v>
      </c>
      <c r="W6944" t="s">
        <v>1320</v>
      </c>
      <c r="X6944" t="s">
        <v>142</v>
      </c>
      <c r="Y6944" t="s">
        <v>129</v>
      </c>
      <c r="Z6944" t="s">
        <v>142</v>
      </c>
      <c r="AA6944" t="s">
        <v>142</v>
      </c>
      <c r="AB6944" t="s">
        <v>428</v>
      </c>
      <c r="AC6944" t="s">
        <v>55279</v>
      </c>
      <c r="AD6944" t="s">
        <v>55280</v>
      </c>
      <c r="AE6944" t="s">
        <v>129</v>
      </c>
    </row>
    <row r="6945" spans="1:31">
      <c r="A6945" t="s">
        <v>55281</v>
      </c>
      <c r="B6945" t="s">
        <v>55282</v>
      </c>
      <c r="C6945" t="s">
        <v>55283</v>
      </c>
      <c r="D6945" t="s">
        <v>129</v>
      </c>
      <c r="E6945" t="s">
        <v>55284</v>
      </c>
      <c r="F6945" t="s">
        <v>129</v>
      </c>
      <c r="G6945" t="s">
        <v>1815</v>
      </c>
      <c r="H6945" t="s">
        <v>1816</v>
      </c>
      <c r="I6945" t="s">
        <v>1817</v>
      </c>
      <c r="J6945" t="s">
        <v>20</v>
      </c>
      <c r="K6945" t="s">
        <v>241</v>
      </c>
      <c r="L6945" t="s">
        <v>129</v>
      </c>
      <c r="M6945" t="s">
        <v>14</v>
      </c>
      <c r="N6945" t="s">
        <v>15</v>
      </c>
      <c r="O6945" t="s">
        <v>8507</v>
      </c>
      <c r="P6945" t="s">
        <v>134</v>
      </c>
      <c r="Q6945" t="s">
        <v>3818</v>
      </c>
      <c r="R6945" t="s">
        <v>1165</v>
      </c>
      <c r="S6945" t="s">
        <v>2270</v>
      </c>
      <c r="T6945" t="s">
        <v>138</v>
      </c>
      <c r="U6945" t="s">
        <v>139</v>
      </c>
      <c r="V6945" t="s">
        <v>509</v>
      </c>
      <c r="W6945" t="s">
        <v>142</v>
      </c>
      <c r="X6945" t="s">
        <v>142</v>
      </c>
      <c r="Y6945" t="s">
        <v>129</v>
      </c>
      <c r="Z6945" t="s">
        <v>142</v>
      </c>
      <c r="AA6945" t="s">
        <v>528</v>
      </c>
      <c r="AB6945" t="s">
        <v>3453</v>
      </c>
      <c r="AC6945" t="s">
        <v>55285</v>
      </c>
      <c r="AD6945" t="s">
        <v>142</v>
      </c>
      <c r="AE6945" t="s">
        <v>142</v>
      </c>
    </row>
    <row r="6946" spans="1:31">
      <c r="A6946" t="s">
        <v>55286</v>
      </c>
      <c r="B6946" t="s">
        <v>55287</v>
      </c>
      <c r="C6946" t="s">
        <v>55288</v>
      </c>
      <c r="D6946" t="s">
        <v>129</v>
      </c>
      <c r="E6946" t="s">
        <v>55289</v>
      </c>
      <c r="F6946" t="s">
        <v>129</v>
      </c>
      <c r="G6946" t="s">
        <v>502</v>
      </c>
      <c r="H6946" t="s">
        <v>1082</v>
      </c>
      <c r="I6946" t="s">
        <v>1083</v>
      </c>
      <c r="J6946" t="s">
        <v>380</v>
      </c>
      <c r="K6946" t="s">
        <v>132</v>
      </c>
      <c r="L6946" t="s">
        <v>129</v>
      </c>
      <c r="M6946" t="s">
        <v>14</v>
      </c>
      <c r="N6946" t="s">
        <v>15</v>
      </c>
      <c r="O6946" t="s">
        <v>22570</v>
      </c>
      <c r="P6946" t="s">
        <v>171</v>
      </c>
      <c r="Q6946" t="s">
        <v>650</v>
      </c>
      <c r="R6946" t="s">
        <v>12165</v>
      </c>
      <c r="S6946" t="s">
        <v>2454</v>
      </c>
      <c r="T6946" t="s">
        <v>142</v>
      </c>
      <c r="U6946" t="s">
        <v>190</v>
      </c>
      <c r="V6946" t="s">
        <v>55290</v>
      </c>
      <c r="W6946" t="s">
        <v>380</v>
      </c>
      <c r="X6946" t="s">
        <v>142</v>
      </c>
      <c r="Y6946" t="s">
        <v>129</v>
      </c>
      <c r="Z6946" t="s">
        <v>142</v>
      </c>
      <c r="AA6946" t="s">
        <v>2182</v>
      </c>
      <c r="AB6946" t="s">
        <v>1754</v>
      </c>
      <c r="AC6946" t="s">
        <v>55291</v>
      </c>
      <c r="AD6946" t="s">
        <v>55292</v>
      </c>
      <c r="AE6946" t="s">
        <v>142</v>
      </c>
    </row>
    <row r="6947" spans="1:31">
      <c r="A6947" t="s">
        <v>55293</v>
      </c>
      <c r="B6947" t="s">
        <v>55294</v>
      </c>
      <c r="C6947" t="s">
        <v>55295</v>
      </c>
      <c r="D6947" t="s">
        <v>55296</v>
      </c>
      <c r="E6947" t="s">
        <v>55297</v>
      </c>
      <c r="F6947" t="s">
        <v>129</v>
      </c>
      <c r="G6947" t="s">
        <v>1530</v>
      </c>
      <c r="H6947" t="s">
        <v>5712</v>
      </c>
      <c r="I6947" t="s">
        <v>504</v>
      </c>
      <c r="J6947" t="s">
        <v>20</v>
      </c>
      <c r="K6947" t="s">
        <v>132</v>
      </c>
      <c r="L6947" t="s">
        <v>129</v>
      </c>
      <c r="M6947" t="s">
        <v>22</v>
      </c>
      <c r="N6947" t="s">
        <v>15</v>
      </c>
      <c r="O6947" t="s">
        <v>38455</v>
      </c>
      <c r="P6947" t="s">
        <v>134</v>
      </c>
      <c r="Q6947" t="s">
        <v>284</v>
      </c>
      <c r="R6947" t="s">
        <v>5238</v>
      </c>
      <c r="S6947" t="s">
        <v>812</v>
      </c>
      <c r="T6947" t="s">
        <v>138</v>
      </c>
      <c r="U6947" t="s">
        <v>139</v>
      </c>
      <c r="V6947" t="s">
        <v>142</v>
      </c>
      <c r="W6947" t="s">
        <v>142</v>
      </c>
      <c r="X6947" t="s">
        <v>142</v>
      </c>
      <c r="Y6947" t="s">
        <v>129</v>
      </c>
      <c r="Z6947" t="s">
        <v>142</v>
      </c>
      <c r="AA6947" t="s">
        <v>142</v>
      </c>
      <c r="AB6947" t="s">
        <v>305</v>
      </c>
      <c r="AC6947" t="s">
        <v>55298</v>
      </c>
      <c r="AD6947" t="s">
        <v>55299</v>
      </c>
      <c r="AE6947" t="s">
        <v>142</v>
      </c>
    </row>
    <row r="6948" spans="1:31">
      <c r="A6948" t="s">
        <v>55300</v>
      </c>
      <c r="B6948" t="s">
        <v>55301</v>
      </c>
      <c r="C6948" t="s">
        <v>55302</v>
      </c>
      <c r="D6948" t="s">
        <v>55303</v>
      </c>
      <c r="E6948" t="s">
        <v>55304</v>
      </c>
      <c r="F6948" t="s">
        <v>129</v>
      </c>
      <c r="G6948" t="s">
        <v>253</v>
      </c>
      <c r="H6948" t="s">
        <v>550</v>
      </c>
      <c r="I6948" t="s">
        <v>551</v>
      </c>
      <c r="J6948" t="s">
        <v>176</v>
      </c>
      <c r="K6948" t="s">
        <v>132</v>
      </c>
      <c r="L6948" t="s">
        <v>129</v>
      </c>
      <c r="M6948" t="s">
        <v>14</v>
      </c>
      <c r="N6948" t="s">
        <v>15</v>
      </c>
      <c r="O6948" t="s">
        <v>38653</v>
      </c>
      <c r="P6948" t="s">
        <v>134</v>
      </c>
      <c r="Q6948" t="s">
        <v>4254</v>
      </c>
      <c r="R6948" t="s">
        <v>718</v>
      </c>
      <c r="S6948" t="s">
        <v>55305</v>
      </c>
      <c r="T6948" t="s">
        <v>142</v>
      </c>
      <c r="U6948" t="s">
        <v>190</v>
      </c>
      <c r="V6948" t="s">
        <v>55306</v>
      </c>
      <c r="W6948" t="s">
        <v>443</v>
      </c>
      <c r="X6948" t="s">
        <v>142</v>
      </c>
      <c r="Y6948" t="s">
        <v>129</v>
      </c>
      <c r="Z6948" t="s">
        <v>1846</v>
      </c>
      <c r="AA6948" t="s">
        <v>142</v>
      </c>
      <c r="AB6948" t="s">
        <v>261</v>
      </c>
      <c r="AC6948" t="s">
        <v>55307</v>
      </c>
      <c r="AD6948" t="s">
        <v>55308</v>
      </c>
      <c r="AE6948" t="s">
        <v>129</v>
      </c>
    </row>
    <row r="6949" spans="1:31">
      <c r="A6949" t="s">
        <v>55309</v>
      </c>
      <c r="B6949" t="s">
        <v>55310</v>
      </c>
      <c r="C6949" t="s">
        <v>55311</v>
      </c>
      <c r="D6949" t="s">
        <v>129</v>
      </c>
      <c r="E6949" t="s">
        <v>55312</v>
      </c>
      <c r="F6949" t="s">
        <v>129</v>
      </c>
      <c r="G6949" t="s">
        <v>5813</v>
      </c>
      <c r="H6949" t="s">
        <v>5814</v>
      </c>
      <c r="I6949" t="s">
        <v>5815</v>
      </c>
      <c r="J6949" t="s">
        <v>20</v>
      </c>
      <c r="K6949" t="s">
        <v>132</v>
      </c>
      <c r="L6949" t="s">
        <v>129</v>
      </c>
      <c r="M6949" t="s">
        <v>14</v>
      </c>
      <c r="N6949" t="s">
        <v>15</v>
      </c>
      <c r="O6949" t="s">
        <v>37984</v>
      </c>
      <c r="P6949" t="s">
        <v>134</v>
      </c>
      <c r="Q6949" t="s">
        <v>2445</v>
      </c>
      <c r="R6949" t="s">
        <v>811</v>
      </c>
      <c r="S6949" t="s">
        <v>562</v>
      </c>
      <c r="T6949" t="s">
        <v>138</v>
      </c>
      <c r="U6949" t="s">
        <v>139</v>
      </c>
      <c r="V6949" t="s">
        <v>55313</v>
      </c>
      <c r="W6949" t="s">
        <v>142</v>
      </c>
      <c r="X6949" t="s">
        <v>142</v>
      </c>
      <c r="Y6949" t="s">
        <v>129</v>
      </c>
      <c r="Z6949" t="s">
        <v>1846</v>
      </c>
      <c r="AA6949" t="s">
        <v>400</v>
      </c>
      <c r="AB6949" t="s">
        <v>10554</v>
      </c>
      <c r="AC6949" t="s">
        <v>55314</v>
      </c>
      <c r="AD6949" t="s">
        <v>40785</v>
      </c>
      <c r="AE6949" t="s">
        <v>142</v>
      </c>
    </row>
    <row r="6950" spans="1:31">
      <c r="A6950" t="s">
        <v>55315</v>
      </c>
      <c r="B6950" t="s">
        <v>55316</v>
      </c>
      <c r="C6950" t="s">
        <v>55317</v>
      </c>
      <c r="D6950" t="s">
        <v>129</v>
      </c>
      <c r="E6950" t="s">
        <v>55318</v>
      </c>
      <c r="F6950" t="s">
        <v>129</v>
      </c>
      <c r="G6950" t="s">
        <v>4301</v>
      </c>
      <c r="H6950" t="s">
        <v>4302</v>
      </c>
      <c r="I6950" t="s">
        <v>4303</v>
      </c>
      <c r="J6950" t="s">
        <v>20</v>
      </c>
      <c r="K6950" t="s">
        <v>241</v>
      </c>
      <c r="L6950" t="s">
        <v>129</v>
      </c>
      <c r="M6950" t="s">
        <v>22</v>
      </c>
      <c r="N6950" t="s">
        <v>15</v>
      </c>
      <c r="O6950" t="s">
        <v>30436</v>
      </c>
      <c r="P6950" t="s">
        <v>171</v>
      </c>
      <c r="Q6950" t="s">
        <v>5860</v>
      </c>
      <c r="R6950" t="s">
        <v>55319</v>
      </c>
      <c r="S6950" t="s">
        <v>3556</v>
      </c>
      <c r="T6950" t="s">
        <v>138</v>
      </c>
      <c r="U6950" t="s">
        <v>139</v>
      </c>
      <c r="V6950" t="s">
        <v>55320</v>
      </c>
      <c r="W6950" t="s">
        <v>211</v>
      </c>
      <c r="X6950" t="s">
        <v>10298</v>
      </c>
      <c r="Y6950" t="s">
        <v>129</v>
      </c>
      <c r="Z6950" t="s">
        <v>230</v>
      </c>
      <c r="AA6950" t="s">
        <v>427</v>
      </c>
      <c r="AB6950" t="s">
        <v>605</v>
      </c>
      <c r="AC6950" t="s">
        <v>55321</v>
      </c>
      <c r="AD6950" t="s">
        <v>55322</v>
      </c>
      <c r="AE6950" t="s">
        <v>142</v>
      </c>
    </row>
    <row r="6951" spans="1:31">
      <c r="A6951" t="s">
        <v>55323</v>
      </c>
      <c r="B6951" t="s">
        <v>23607</v>
      </c>
      <c r="C6951" t="s">
        <v>55324</v>
      </c>
      <c r="D6951" t="s">
        <v>129</v>
      </c>
      <c r="E6951" t="s">
        <v>55325</v>
      </c>
      <c r="F6951" t="s">
        <v>129</v>
      </c>
      <c r="G6951" t="s">
        <v>489</v>
      </c>
      <c r="H6951" t="s">
        <v>4873</v>
      </c>
      <c r="I6951" t="s">
        <v>4874</v>
      </c>
      <c r="J6951" t="s">
        <v>203</v>
      </c>
      <c r="K6951" t="s">
        <v>204</v>
      </c>
      <c r="L6951" t="s">
        <v>129</v>
      </c>
      <c r="M6951" t="s">
        <v>22</v>
      </c>
      <c r="N6951" t="s">
        <v>15</v>
      </c>
      <c r="O6951" t="s">
        <v>55326</v>
      </c>
      <c r="P6951" t="s">
        <v>171</v>
      </c>
      <c r="Q6951" t="s">
        <v>16228</v>
      </c>
      <c r="R6951" t="s">
        <v>258</v>
      </c>
      <c r="S6951" t="s">
        <v>332</v>
      </c>
      <c r="T6951" t="s">
        <v>142</v>
      </c>
      <c r="U6951" t="s">
        <v>333</v>
      </c>
      <c r="V6951" t="s">
        <v>55327</v>
      </c>
      <c r="W6951" t="s">
        <v>416</v>
      </c>
      <c r="X6951" t="s">
        <v>17363</v>
      </c>
      <c r="Y6951" t="s">
        <v>129</v>
      </c>
      <c r="Z6951" t="s">
        <v>142</v>
      </c>
      <c r="AA6951" t="s">
        <v>142</v>
      </c>
      <c r="AB6951" t="s">
        <v>7081</v>
      </c>
      <c r="AC6951" t="s">
        <v>55328</v>
      </c>
      <c r="AD6951" t="s">
        <v>55329</v>
      </c>
      <c r="AE6951" t="s">
        <v>129</v>
      </c>
    </row>
    <row r="6952" spans="1:31">
      <c r="A6952" t="s">
        <v>55330</v>
      </c>
      <c r="B6952" t="s">
        <v>39911</v>
      </c>
      <c r="C6952" t="s">
        <v>55331</v>
      </c>
      <c r="D6952" t="s">
        <v>55332</v>
      </c>
      <c r="E6952" t="s">
        <v>55333</v>
      </c>
      <c r="F6952" t="s">
        <v>129</v>
      </c>
      <c r="G6952" t="s">
        <v>822</v>
      </c>
      <c r="H6952" t="s">
        <v>823</v>
      </c>
      <c r="I6952" t="s">
        <v>824</v>
      </c>
      <c r="J6952" t="s">
        <v>20</v>
      </c>
      <c r="K6952" t="s">
        <v>132</v>
      </c>
      <c r="L6952" t="s">
        <v>129</v>
      </c>
      <c r="M6952" t="s">
        <v>14</v>
      </c>
      <c r="N6952" t="s">
        <v>15</v>
      </c>
      <c r="O6952" t="s">
        <v>55334</v>
      </c>
      <c r="P6952" t="s">
        <v>171</v>
      </c>
      <c r="Q6952" t="s">
        <v>55335</v>
      </c>
      <c r="R6952" t="s">
        <v>38549</v>
      </c>
      <c r="S6952" t="s">
        <v>1693</v>
      </c>
      <c r="T6952" t="s">
        <v>138</v>
      </c>
      <c r="U6952" t="s">
        <v>139</v>
      </c>
      <c r="V6952" t="s">
        <v>55336</v>
      </c>
      <c r="W6952" t="s">
        <v>443</v>
      </c>
      <c r="X6952" t="s">
        <v>142</v>
      </c>
      <c r="Y6952" t="s">
        <v>129</v>
      </c>
      <c r="Z6952" t="s">
        <v>142</v>
      </c>
      <c r="AA6952" t="s">
        <v>1891</v>
      </c>
      <c r="AB6952" t="s">
        <v>997</v>
      </c>
      <c r="AC6952" t="s">
        <v>55337</v>
      </c>
      <c r="AD6952" t="s">
        <v>55338</v>
      </c>
      <c r="AE6952" t="s">
        <v>129</v>
      </c>
    </row>
    <row r="6953" spans="1:31">
      <c r="A6953" t="s">
        <v>55339</v>
      </c>
      <c r="B6953" t="s">
        <v>34450</v>
      </c>
      <c r="C6953" t="s">
        <v>55340</v>
      </c>
      <c r="D6953" t="s">
        <v>129</v>
      </c>
      <c r="E6953" t="s">
        <v>55341</v>
      </c>
      <c r="F6953" t="s">
        <v>129</v>
      </c>
      <c r="G6953" t="s">
        <v>13618</v>
      </c>
      <c r="H6953" t="s">
        <v>13619</v>
      </c>
      <c r="I6953" t="s">
        <v>13620</v>
      </c>
      <c r="J6953" t="s">
        <v>20</v>
      </c>
      <c r="K6953" t="s">
        <v>169</v>
      </c>
      <c r="L6953" t="s">
        <v>129</v>
      </c>
      <c r="M6953" t="s">
        <v>22</v>
      </c>
      <c r="N6953" t="s">
        <v>15</v>
      </c>
      <c r="O6953" t="s">
        <v>26814</v>
      </c>
      <c r="P6953" t="s">
        <v>171</v>
      </c>
      <c r="Q6953" t="s">
        <v>172</v>
      </c>
      <c r="R6953" t="s">
        <v>811</v>
      </c>
      <c r="S6953" t="s">
        <v>1257</v>
      </c>
      <c r="T6953" t="s">
        <v>138</v>
      </c>
      <c r="U6953" t="s">
        <v>139</v>
      </c>
      <c r="V6953" t="s">
        <v>55342</v>
      </c>
      <c r="W6953" t="s">
        <v>604</v>
      </c>
      <c r="X6953" t="s">
        <v>1795</v>
      </c>
      <c r="Y6953" t="s">
        <v>129</v>
      </c>
      <c r="Z6953" t="s">
        <v>142</v>
      </c>
      <c r="AA6953" t="s">
        <v>3341</v>
      </c>
      <c r="AB6953" t="s">
        <v>192</v>
      </c>
      <c r="AC6953" t="s">
        <v>55343</v>
      </c>
      <c r="AD6953" t="s">
        <v>55344</v>
      </c>
      <c r="AE6953" t="s">
        <v>129</v>
      </c>
    </row>
    <row r="6954" spans="1:31">
      <c r="A6954" t="s">
        <v>55345</v>
      </c>
      <c r="B6954" t="s">
        <v>55346</v>
      </c>
      <c r="C6954" t="s">
        <v>55347</v>
      </c>
      <c r="D6954" t="s">
        <v>129</v>
      </c>
      <c r="E6954" t="s">
        <v>55348</v>
      </c>
      <c r="F6954" t="s">
        <v>129</v>
      </c>
      <c r="G6954" t="s">
        <v>9214</v>
      </c>
      <c r="H6954" t="s">
        <v>9215</v>
      </c>
      <c r="I6954" t="s">
        <v>86</v>
      </c>
      <c r="J6954" t="s">
        <v>20</v>
      </c>
      <c r="K6954" t="s">
        <v>132</v>
      </c>
      <c r="L6954" t="s">
        <v>129</v>
      </c>
      <c r="M6954" t="s">
        <v>22</v>
      </c>
      <c r="N6954" t="s">
        <v>15</v>
      </c>
      <c r="O6954" t="s">
        <v>574</v>
      </c>
      <c r="P6954" t="s">
        <v>171</v>
      </c>
      <c r="Q6954" t="s">
        <v>734</v>
      </c>
      <c r="R6954" t="s">
        <v>1377</v>
      </c>
      <c r="S6954" t="s">
        <v>1098</v>
      </c>
      <c r="T6954" t="s">
        <v>138</v>
      </c>
      <c r="U6954" t="s">
        <v>139</v>
      </c>
      <c r="V6954" t="s">
        <v>38240</v>
      </c>
      <c r="W6954" t="s">
        <v>416</v>
      </c>
      <c r="X6954" t="s">
        <v>142</v>
      </c>
      <c r="Y6954" t="s">
        <v>129</v>
      </c>
      <c r="Z6954" t="s">
        <v>142</v>
      </c>
      <c r="AA6954" t="s">
        <v>142</v>
      </c>
      <c r="AB6954" t="s">
        <v>1296</v>
      </c>
      <c r="AC6954" t="s">
        <v>55349</v>
      </c>
      <c r="AD6954" t="s">
        <v>55350</v>
      </c>
      <c r="AE6954" t="s">
        <v>129</v>
      </c>
    </row>
    <row r="6955" spans="1:31">
      <c r="A6955" t="s">
        <v>55351</v>
      </c>
      <c r="B6955" t="s">
        <v>55352</v>
      </c>
      <c r="C6955" t="s">
        <v>55353</v>
      </c>
      <c r="D6955" t="s">
        <v>129</v>
      </c>
      <c r="E6955" t="s">
        <v>55354</v>
      </c>
      <c r="F6955" t="s">
        <v>129</v>
      </c>
      <c r="G6955" t="s">
        <v>253</v>
      </c>
      <c r="H6955" t="s">
        <v>254</v>
      </c>
      <c r="I6955" t="s">
        <v>255</v>
      </c>
      <c r="J6955" t="s">
        <v>176</v>
      </c>
      <c r="K6955" t="s">
        <v>132</v>
      </c>
      <c r="L6955" t="s">
        <v>129</v>
      </c>
      <c r="M6955" t="s">
        <v>14</v>
      </c>
      <c r="N6955" t="s">
        <v>15</v>
      </c>
      <c r="O6955" t="s">
        <v>224</v>
      </c>
      <c r="P6955" t="s">
        <v>171</v>
      </c>
      <c r="Q6955" t="s">
        <v>15179</v>
      </c>
      <c r="R6955" t="s">
        <v>378</v>
      </c>
      <c r="S6955" t="s">
        <v>554</v>
      </c>
      <c r="T6955" t="s">
        <v>142</v>
      </c>
      <c r="U6955" t="s">
        <v>333</v>
      </c>
      <c r="V6955" t="s">
        <v>55355</v>
      </c>
      <c r="W6955" t="s">
        <v>1549</v>
      </c>
      <c r="X6955" t="s">
        <v>142</v>
      </c>
      <c r="Y6955" t="s">
        <v>129</v>
      </c>
      <c r="Z6955" t="s">
        <v>142</v>
      </c>
      <c r="AA6955" t="s">
        <v>142</v>
      </c>
      <c r="AB6955" t="s">
        <v>708</v>
      </c>
      <c r="AC6955" t="s">
        <v>55356</v>
      </c>
      <c r="AD6955" t="s">
        <v>142</v>
      </c>
      <c r="AE6955" t="s">
        <v>129</v>
      </c>
    </row>
    <row r="6956" spans="1:31">
      <c r="A6956" t="s">
        <v>55357</v>
      </c>
      <c r="B6956" t="s">
        <v>55358</v>
      </c>
      <c r="C6956" t="s">
        <v>55359</v>
      </c>
      <c r="D6956" t="s">
        <v>129</v>
      </c>
      <c r="E6956" t="s">
        <v>55360</v>
      </c>
      <c r="F6956" t="s">
        <v>129</v>
      </c>
      <c r="G6956" t="s">
        <v>795</v>
      </c>
      <c r="H6956" t="s">
        <v>1329</v>
      </c>
      <c r="I6956" t="s">
        <v>1330</v>
      </c>
      <c r="J6956" t="s">
        <v>20</v>
      </c>
      <c r="K6956" t="s">
        <v>132</v>
      </c>
      <c r="L6956" t="s">
        <v>129</v>
      </c>
      <c r="M6956" t="s">
        <v>14</v>
      </c>
      <c r="N6956" t="s">
        <v>15</v>
      </c>
      <c r="O6956" t="s">
        <v>27578</v>
      </c>
      <c r="P6956" t="s">
        <v>171</v>
      </c>
      <c r="Q6956" t="s">
        <v>12592</v>
      </c>
      <c r="R6956" t="s">
        <v>5273</v>
      </c>
      <c r="S6956" t="s">
        <v>785</v>
      </c>
      <c r="T6956" t="s">
        <v>138</v>
      </c>
      <c r="U6956" t="s">
        <v>139</v>
      </c>
      <c r="V6956" t="s">
        <v>55361</v>
      </c>
      <c r="W6956" t="s">
        <v>1125</v>
      </c>
      <c r="X6956" t="s">
        <v>142</v>
      </c>
      <c r="Y6956" t="s">
        <v>129</v>
      </c>
      <c r="Z6956" t="s">
        <v>706</v>
      </c>
      <c r="AA6956" t="s">
        <v>142</v>
      </c>
      <c r="AB6956" t="s">
        <v>5533</v>
      </c>
      <c r="AC6956" t="s">
        <v>55362</v>
      </c>
      <c r="AD6956" t="s">
        <v>55363</v>
      </c>
      <c r="AE6956" t="s">
        <v>142</v>
      </c>
    </row>
    <row r="6957" spans="1:31">
      <c r="A6957" t="s">
        <v>55364</v>
      </c>
      <c r="B6957" t="s">
        <v>55365</v>
      </c>
      <c r="C6957" t="s">
        <v>55366</v>
      </c>
      <c r="D6957" t="s">
        <v>55367</v>
      </c>
      <c r="E6957" t="s">
        <v>55368</v>
      </c>
      <c r="F6957" t="s">
        <v>129</v>
      </c>
      <c r="G6957" t="s">
        <v>20508</v>
      </c>
      <c r="H6957" t="s">
        <v>48027</v>
      </c>
      <c r="I6957" t="s">
        <v>410</v>
      </c>
      <c r="J6957" t="s">
        <v>20</v>
      </c>
      <c r="K6957" t="s">
        <v>538</v>
      </c>
      <c r="L6957" t="s">
        <v>129</v>
      </c>
      <c r="M6957" t="s">
        <v>22</v>
      </c>
      <c r="N6957" t="s">
        <v>15</v>
      </c>
      <c r="O6957" t="s">
        <v>55369</v>
      </c>
      <c r="P6957" t="s">
        <v>134</v>
      </c>
      <c r="Q6957" t="s">
        <v>810</v>
      </c>
      <c r="R6957" t="s">
        <v>413</v>
      </c>
      <c r="S6957" t="s">
        <v>3441</v>
      </c>
      <c r="T6957" t="s">
        <v>138</v>
      </c>
      <c r="U6957" t="s">
        <v>139</v>
      </c>
      <c r="V6957" t="s">
        <v>142</v>
      </c>
      <c r="W6957" t="s">
        <v>1903</v>
      </c>
      <c r="X6957" t="s">
        <v>142</v>
      </c>
      <c r="Y6957" t="s">
        <v>129</v>
      </c>
      <c r="Z6957" t="s">
        <v>142</v>
      </c>
      <c r="AA6957" t="s">
        <v>2088</v>
      </c>
      <c r="AB6957" t="s">
        <v>55370</v>
      </c>
      <c r="AC6957" t="s">
        <v>55371</v>
      </c>
      <c r="AD6957" t="s">
        <v>55372</v>
      </c>
      <c r="AE6957" t="s">
        <v>129</v>
      </c>
    </row>
    <row r="6958" spans="1:31">
      <c r="A6958" t="s">
        <v>55373</v>
      </c>
      <c r="B6958" t="s">
        <v>8361</v>
      </c>
      <c r="C6958" t="s">
        <v>55374</v>
      </c>
      <c r="D6958" t="s">
        <v>129</v>
      </c>
      <c r="E6958" t="s">
        <v>55375</v>
      </c>
      <c r="F6958" t="s">
        <v>129</v>
      </c>
      <c r="G6958" t="s">
        <v>1430</v>
      </c>
      <c r="H6958" t="s">
        <v>1431</v>
      </c>
      <c r="I6958" t="s">
        <v>86</v>
      </c>
      <c r="J6958" t="s">
        <v>20</v>
      </c>
      <c r="K6958" t="s">
        <v>132</v>
      </c>
      <c r="L6958" t="s">
        <v>129</v>
      </c>
      <c r="M6958" t="s">
        <v>22</v>
      </c>
      <c r="N6958" t="s">
        <v>15</v>
      </c>
      <c r="O6958" t="s">
        <v>55376</v>
      </c>
      <c r="P6958" t="s">
        <v>134</v>
      </c>
      <c r="Q6958" t="s">
        <v>4208</v>
      </c>
      <c r="R6958" t="s">
        <v>10463</v>
      </c>
      <c r="S6958" t="s">
        <v>86</v>
      </c>
      <c r="T6958" t="s">
        <v>142</v>
      </c>
      <c r="U6958" t="s">
        <v>190</v>
      </c>
      <c r="V6958" t="s">
        <v>1422</v>
      </c>
      <c r="W6958" t="s">
        <v>20</v>
      </c>
      <c r="X6958" t="s">
        <v>86</v>
      </c>
      <c r="Y6958" t="s">
        <v>129</v>
      </c>
      <c r="Z6958" t="s">
        <v>142</v>
      </c>
      <c r="AA6958" t="s">
        <v>142</v>
      </c>
      <c r="AB6958" t="s">
        <v>3021</v>
      </c>
      <c r="AC6958" t="s">
        <v>55377</v>
      </c>
      <c r="AD6958" t="s">
        <v>55378</v>
      </c>
      <c r="AE6958" t="s">
        <v>129</v>
      </c>
    </row>
    <row r="6959" spans="1:31">
      <c r="A6959" t="s">
        <v>55379</v>
      </c>
      <c r="B6959" t="s">
        <v>55380</v>
      </c>
      <c r="C6959" t="s">
        <v>55381</v>
      </c>
      <c r="D6959" t="s">
        <v>129</v>
      </c>
      <c r="E6959" t="s">
        <v>55382</v>
      </c>
      <c r="F6959" t="s">
        <v>129</v>
      </c>
      <c r="G6959" t="s">
        <v>795</v>
      </c>
      <c r="H6959" t="s">
        <v>1329</v>
      </c>
      <c r="I6959" t="s">
        <v>1330</v>
      </c>
      <c r="J6959" t="s">
        <v>20</v>
      </c>
      <c r="K6959" t="s">
        <v>132</v>
      </c>
      <c r="L6959" t="s">
        <v>129</v>
      </c>
      <c r="M6959" t="s">
        <v>14</v>
      </c>
      <c r="N6959" t="s">
        <v>15</v>
      </c>
      <c r="O6959" t="s">
        <v>8761</v>
      </c>
      <c r="P6959" t="s">
        <v>134</v>
      </c>
      <c r="Q6959" t="s">
        <v>5164</v>
      </c>
      <c r="R6959" t="s">
        <v>317</v>
      </c>
      <c r="S6959" t="s">
        <v>286</v>
      </c>
      <c r="T6959" t="s">
        <v>138</v>
      </c>
      <c r="U6959" t="s">
        <v>139</v>
      </c>
      <c r="V6959" t="s">
        <v>55383</v>
      </c>
      <c r="W6959" t="s">
        <v>416</v>
      </c>
      <c r="X6959" t="s">
        <v>1126</v>
      </c>
      <c r="Y6959" t="s">
        <v>129</v>
      </c>
      <c r="Z6959" t="s">
        <v>142</v>
      </c>
      <c r="AA6959" t="s">
        <v>142</v>
      </c>
      <c r="AB6959" t="s">
        <v>14109</v>
      </c>
      <c r="AC6959" t="s">
        <v>55384</v>
      </c>
      <c r="AD6959" t="s">
        <v>142</v>
      </c>
      <c r="AE6959" t="s">
        <v>129</v>
      </c>
    </row>
    <row r="6960" spans="1:31">
      <c r="A6960" t="s">
        <v>55385</v>
      </c>
      <c r="B6960" t="s">
        <v>55386</v>
      </c>
      <c r="C6960" t="s">
        <v>55387</v>
      </c>
      <c r="D6960" t="s">
        <v>129</v>
      </c>
      <c r="E6960" t="s">
        <v>55388</v>
      </c>
      <c r="F6960" t="s">
        <v>129</v>
      </c>
      <c r="G6960" t="s">
        <v>51830</v>
      </c>
      <c r="H6960" t="s">
        <v>51831</v>
      </c>
      <c r="I6960" t="s">
        <v>28</v>
      </c>
      <c r="J6960" t="s">
        <v>176</v>
      </c>
      <c r="K6960" t="s">
        <v>2345</v>
      </c>
      <c r="L6960" t="s">
        <v>129</v>
      </c>
      <c r="M6960" t="s">
        <v>22</v>
      </c>
      <c r="N6960" t="s">
        <v>15</v>
      </c>
      <c r="O6960" t="s">
        <v>35075</v>
      </c>
      <c r="P6960" t="s">
        <v>171</v>
      </c>
      <c r="Q6960" t="s">
        <v>4876</v>
      </c>
      <c r="R6960" t="s">
        <v>55389</v>
      </c>
      <c r="S6960" t="s">
        <v>1061</v>
      </c>
      <c r="T6960" t="s">
        <v>142</v>
      </c>
      <c r="U6960" t="s">
        <v>209</v>
      </c>
      <c r="V6960" t="s">
        <v>55390</v>
      </c>
      <c r="W6960" t="s">
        <v>380</v>
      </c>
      <c r="X6960" t="s">
        <v>855</v>
      </c>
      <c r="Y6960" t="s">
        <v>129</v>
      </c>
      <c r="Z6960" t="s">
        <v>142</v>
      </c>
      <c r="AA6960" t="s">
        <v>142</v>
      </c>
      <c r="AB6960" t="s">
        <v>55391</v>
      </c>
      <c r="AC6960" t="s">
        <v>55392</v>
      </c>
      <c r="AD6960" t="s">
        <v>142</v>
      </c>
      <c r="AE6960" t="s">
        <v>142</v>
      </c>
    </row>
    <row r="6961" spans="1:31">
      <c r="A6961" t="s">
        <v>55393</v>
      </c>
      <c r="B6961" t="s">
        <v>55394</v>
      </c>
      <c r="C6961" t="s">
        <v>55395</v>
      </c>
      <c r="D6961" t="s">
        <v>55396</v>
      </c>
      <c r="E6961" t="s">
        <v>55397</v>
      </c>
      <c r="F6961" t="s">
        <v>129</v>
      </c>
      <c r="G6961" t="s">
        <v>1350</v>
      </c>
      <c r="H6961" t="s">
        <v>4034</v>
      </c>
      <c r="I6961" t="s">
        <v>167</v>
      </c>
      <c r="J6961" t="s">
        <v>168</v>
      </c>
      <c r="K6961" t="s">
        <v>169</v>
      </c>
      <c r="L6961" t="s">
        <v>129</v>
      </c>
      <c r="M6961" t="s">
        <v>22</v>
      </c>
      <c r="N6961" t="s">
        <v>15</v>
      </c>
      <c r="O6961" t="s">
        <v>18874</v>
      </c>
      <c r="P6961" t="s">
        <v>171</v>
      </c>
      <c r="Q6961" t="s">
        <v>172</v>
      </c>
      <c r="R6961" t="s">
        <v>55398</v>
      </c>
      <c r="S6961" t="s">
        <v>746</v>
      </c>
      <c r="T6961" t="s">
        <v>142</v>
      </c>
      <c r="U6961" t="s">
        <v>175</v>
      </c>
      <c r="V6961" t="s">
        <v>55399</v>
      </c>
      <c r="W6961" t="s">
        <v>12880</v>
      </c>
      <c r="X6961" t="s">
        <v>142</v>
      </c>
      <c r="Y6961" t="s">
        <v>129</v>
      </c>
      <c r="Z6961" t="s">
        <v>129</v>
      </c>
      <c r="AA6961" t="s">
        <v>129</v>
      </c>
      <c r="AB6961" t="s">
        <v>231</v>
      </c>
      <c r="AC6961" t="s">
        <v>55400</v>
      </c>
      <c r="AD6961" t="s">
        <v>55401</v>
      </c>
      <c r="AE6961" t="s">
        <v>55402</v>
      </c>
    </row>
    <row r="6962" spans="1:31">
      <c r="A6962" t="s">
        <v>55403</v>
      </c>
      <c r="B6962" t="s">
        <v>55404</v>
      </c>
      <c r="C6962" t="s">
        <v>55405</v>
      </c>
      <c r="D6962" t="s">
        <v>142</v>
      </c>
      <c r="E6962" t="s">
        <v>55406</v>
      </c>
      <c r="F6962" t="s">
        <v>129</v>
      </c>
      <c r="G6962" t="s">
        <v>658</v>
      </c>
      <c r="H6962" t="s">
        <v>4627</v>
      </c>
      <c r="I6962" t="s">
        <v>4628</v>
      </c>
      <c r="J6962" t="s">
        <v>20</v>
      </c>
      <c r="K6962" t="s">
        <v>132</v>
      </c>
      <c r="L6962" t="s">
        <v>129</v>
      </c>
      <c r="M6962" t="s">
        <v>14</v>
      </c>
      <c r="N6962" t="s">
        <v>15</v>
      </c>
      <c r="O6962" t="s">
        <v>39104</v>
      </c>
      <c r="P6962" t="s">
        <v>171</v>
      </c>
      <c r="Q6962" t="s">
        <v>2708</v>
      </c>
      <c r="R6962" t="s">
        <v>12275</v>
      </c>
      <c r="S6962" t="s">
        <v>346</v>
      </c>
      <c r="T6962" t="s">
        <v>142</v>
      </c>
      <c r="U6962" t="s">
        <v>190</v>
      </c>
      <c r="V6962" t="s">
        <v>142</v>
      </c>
      <c r="W6962" t="s">
        <v>1125</v>
      </c>
      <c r="X6962" t="s">
        <v>142</v>
      </c>
      <c r="Y6962" t="s">
        <v>129</v>
      </c>
      <c r="Z6962" t="s">
        <v>142</v>
      </c>
      <c r="AA6962" t="s">
        <v>129</v>
      </c>
      <c r="AB6962" t="s">
        <v>55407</v>
      </c>
      <c r="AC6962" t="s">
        <v>55408</v>
      </c>
      <c r="AD6962" t="s">
        <v>142</v>
      </c>
      <c r="AE6962" t="s">
        <v>142</v>
      </c>
    </row>
    <row r="6963" spans="1:31">
      <c r="A6963" t="s">
        <v>55409</v>
      </c>
      <c r="B6963" t="s">
        <v>55410</v>
      </c>
      <c r="C6963" t="s">
        <v>55411</v>
      </c>
      <c r="D6963" t="s">
        <v>55412</v>
      </c>
      <c r="E6963" t="s">
        <v>55413</v>
      </c>
      <c r="F6963" t="s">
        <v>129</v>
      </c>
      <c r="G6963" t="s">
        <v>4022</v>
      </c>
      <c r="H6963" t="s">
        <v>4023</v>
      </c>
      <c r="I6963" t="s">
        <v>4024</v>
      </c>
      <c r="J6963" t="s">
        <v>20</v>
      </c>
      <c r="K6963" t="s">
        <v>132</v>
      </c>
      <c r="L6963" t="s">
        <v>129</v>
      </c>
      <c r="M6963" t="s">
        <v>14</v>
      </c>
      <c r="N6963" t="s">
        <v>573</v>
      </c>
      <c r="O6963" t="s">
        <v>8817</v>
      </c>
      <c r="P6963" t="s">
        <v>134</v>
      </c>
      <c r="Q6963" t="s">
        <v>1443</v>
      </c>
      <c r="R6963" t="s">
        <v>207</v>
      </c>
      <c r="S6963" t="s">
        <v>15736</v>
      </c>
      <c r="T6963" t="s">
        <v>138</v>
      </c>
      <c r="U6963" t="s">
        <v>139</v>
      </c>
      <c r="V6963" t="s">
        <v>55414</v>
      </c>
      <c r="W6963" t="s">
        <v>1903</v>
      </c>
      <c r="X6963" t="s">
        <v>142</v>
      </c>
      <c r="Y6963" t="s">
        <v>129</v>
      </c>
      <c r="Z6963" t="s">
        <v>399</v>
      </c>
      <c r="AA6963" t="s">
        <v>142</v>
      </c>
      <c r="AB6963" t="s">
        <v>1296</v>
      </c>
      <c r="AC6963" t="s">
        <v>55415</v>
      </c>
      <c r="AD6963" t="s">
        <v>142</v>
      </c>
      <c r="AE6963" t="s">
        <v>142</v>
      </c>
    </row>
    <row r="6964" spans="1:31">
      <c r="A6964" t="s">
        <v>55416</v>
      </c>
      <c r="B6964" t="s">
        <v>55417</v>
      </c>
      <c r="C6964" t="s">
        <v>55418</v>
      </c>
      <c r="D6964" t="s">
        <v>55419</v>
      </c>
      <c r="E6964" t="s">
        <v>55420</v>
      </c>
      <c r="F6964" t="s">
        <v>129</v>
      </c>
      <c r="G6964" t="s">
        <v>1463</v>
      </c>
      <c r="H6964" t="s">
        <v>6258</v>
      </c>
      <c r="I6964" t="s">
        <v>1465</v>
      </c>
      <c r="J6964" t="s">
        <v>20</v>
      </c>
      <c r="K6964" t="s">
        <v>132</v>
      </c>
      <c r="L6964" t="s">
        <v>129</v>
      </c>
      <c r="M6964" t="s">
        <v>14</v>
      </c>
      <c r="N6964" t="s">
        <v>15</v>
      </c>
      <c r="O6964" t="s">
        <v>55421</v>
      </c>
      <c r="P6964" t="s">
        <v>171</v>
      </c>
      <c r="Q6964" t="s">
        <v>3328</v>
      </c>
      <c r="R6964" t="s">
        <v>226</v>
      </c>
      <c r="S6964" t="s">
        <v>3468</v>
      </c>
      <c r="T6964" t="s">
        <v>138</v>
      </c>
      <c r="U6964" t="s">
        <v>139</v>
      </c>
      <c r="V6964" t="s">
        <v>142</v>
      </c>
      <c r="W6964" t="s">
        <v>142</v>
      </c>
      <c r="X6964" t="s">
        <v>142</v>
      </c>
      <c r="Y6964" t="s">
        <v>129</v>
      </c>
      <c r="Z6964" t="s">
        <v>142</v>
      </c>
      <c r="AA6964" t="s">
        <v>142</v>
      </c>
      <c r="AB6964" t="s">
        <v>1469</v>
      </c>
      <c r="AC6964" t="s">
        <v>55422</v>
      </c>
      <c r="AD6964" t="s">
        <v>142</v>
      </c>
      <c r="AE6964" t="s">
        <v>142</v>
      </c>
    </row>
    <row r="6965" spans="1:31">
      <c r="A6965" t="s">
        <v>55423</v>
      </c>
      <c r="B6965" t="s">
        <v>55424</v>
      </c>
      <c r="C6965" t="s">
        <v>55425</v>
      </c>
      <c r="D6965" t="s">
        <v>55426</v>
      </c>
      <c r="E6965" t="s">
        <v>55427</v>
      </c>
      <c r="F6965" t="s">
        <v>129</v>
      </c>
      <c r="G6965" t="s">
        <v>4022</v>
      </c>
      <c r="H6965" t="s">
        <v>4023</v>
      </c>
      <c r="I6965" t="s">
        <v>4024</v>
      </c>
      <c r="J6965" t="s">
        <v>20</v>
      </c>
      <c r="K6965" t="s">
        <v>132</v>
      </c>
      <c r="L6965" t="s">
        <v>129</v>
      </c>
      <c r="M6965" t="s">
        <v>22</v>
      </c>
      <c r="N6965" t="s">
        <v>15</v>
      </c>
      <c r="O6965" t="s">
        <v>38544</v>
      </c>
      <c r="P6965" t="s">
        <v>361</v>
      </c>
      <c r="Q6965" t="s">
        <v>768</v>
      </c>
      <c r="R6965" t="s">
        <v>226</v>
      </c>
      <c r="S6965" t="s">
        <v>9062</v>
      </c>
      <c r="T6965" t="s">
        <v>138</v>
      </c>
      <c r="U6965" t="s">
        <v>139</v>
      </c>
      <c r="V6965" t="s">
        <v>55428</v>
      </c>
      <c r="W6965" t="s">
        <v>55429</v>
      </c>
      <c r="X6965" t="s">
        <v>142</v>
      </c>
      <c r="Y6965" t="s">
        <v>129</v>
      </c>
      <c r="Z6965" t="s">
        <v>142</v>
      </c>
      <c r="AA6965" t="s">
        <v>55430</v>
      </c>
      <c r="AB6965" t="s">
        <v>4364</v>
      </c>
      <c r="AC6965" t="s">
        <v>55431</v>
      </c>
      <c r="AD6965" t="s">
        <v>142</v>
      </c>
      <c r="AE6965" t="s">
        <v>142</v>
      </c>
    </row>
    <row r="6966" spans="1:31">
      <c r="A6966" t="s">
        <v>55432</v>
      </c>
      <c r="B6966" t="s">
        <v>55433</v>
      </c>
      <c r="C6966" t="s">
        <v>55434</v>
      </c>
      <c r="D6966" t="s">
        <v>129</v>
      </c>
      <c r="E6966" t="s">
        <v>55435</v>
      </c>
      <c r="F6966" t="s">
        <v>129</v>
      </c>
      <c r="G6966" t="s">
        <v>17568</v>
      </c>
      <c r="H6966" t="s">
        <v>26041</v>
      </c>
      <c r="I6966" t="s">
        <v>86</v>
      </c>
      <c r="J6966" t="s">
        <v>20</v>
      </c>
      <c r="K6966" t="s">
        <v>5198</v>
      </c>
      <c r="L6966" t="s">
        <v>129</v>
      </c>
      <c r="M6966" t="s">
        <v>22</v>
      </c>
      <c r="N6966" t="s">
        <v>15</v>
      </c>
      <c r="O6966" t="s">
        <v>10702</v>
      </c>
      <c r="P6966" t="s">
        <v>134</v>
      </c>
      <c r="Q6966" t="s">
        <v>243</v>
      </c>
      <c r="R6966" t="s">
        <v>7933</v>
      </c>
      <c r="S6966" t="s">
        <v>11345</v>
      </c>
      <c r="T6966" t="s">
        <v>138</v>
      </c>
      <c r="U6966" t="s">
        <v>139</v>
      </c>
      <c r="V6966" t="s">
        <v>55436</v>
      </c>
      <c r="W6966" t="s">
        <v>20</v>
      </c>
      <c r="X6966" t="s">
        <v>142</v>
      </c>
      <c r="Y6966" t="s">
        <v>129</v>
      </c>
      <c r="Z6966" t="s">
        <v>2336</v>
      </c>
      <c r="AA6966" t="s">
        <v>142</v>
      </c>
      <c r="AB6966" t="s">
        <v>350</v>
      </c>
      <c r="AC6966" t="s">
        <v>55437</v>
      </c>
      <c r="AD6966" t="s">
        <v>55438</v>
      </c>
      <c r="AE6966" t="s">
        <v>142</v>
      </c>
    </row>
    <row r="6967" spans="1:31">
      <c r="A6967" t="s">
        <v>55439</v>
      </c>
      <c r="B6967" t="s">
        <v>55440</v>
      </c>
      <c r="C6967" t="s">
        <v>55441</v>
      </c>
      <c r="D6967" t="s">
        <v>129</v>
      </c>
      <c r="E6967" t="s">
        <v>55442</v>
      </c>
      <c r="F6967" t="s">
        <v>129</v>
      </c>
      <c r="G6967" t="s">
        <v>1596</v>
      </c>
      <c r="H6967" t="s">
        <v>1597</v>
      </c>
      <c r="I6967" t="s">
        <v>91</v>
      </c>
      <c r="J6967" t="s">
        <v>20</v>
      </c>
      <c r="K6967" t="s">
        <v>132</v>
      </c>
      <c r="L6967" t="s">
        <v>129</v>
      </c>
      <c r="M6967" t="s">
        <v>22</v>
      </c>
      <c r="N6967" t="s">
        <v>15</v>
      </c>
      <c r="O6967" t="s">
        <v>33738</v>
      </c>
      <c r="P6967" t="s">
        <v>361</v>
      </c>
      <c r="Q6967" t="s">
        <v>756</v>
      </c>
      <c r="R6967" t="s">
        <v>27669</v>
      </c>
      <c r="S6967" t="s">
        <v>91</v>
      </c>
      <c r="T6967" t="s">
        <v>138</v>
      </c>
      <c r="U6967" t="s">
        <v>139</v>
      </c>
      <c r="V6967" t="s">
        <v>55443</v>
      </c>
      <c r="W6967" t="s">
        <v>288</v>
      </c>
      <c r="X6967" t="s">
        <v>142</v>
      </c>
      <c r="Y6967" t="s">
        <v>129</v>
      </c>
      <c r="Z6967" t="s">
        <v>142</v>
      </c>
      <c r="AA6967" t="s">
        <v>142</v>
      </c>
      <c r="AB6967" t="s">
        <v>997</v>
      </c>
      <c r="AC6967" t="s">
        <v>55444</v>
      </c>
      <c r="AD6967" t="s">
        <v>55445</v>
      </c>
      <c r="AE6967" t="s">
        <v>129</v>
      </c>
    </row>
    <row r="6968" spans="1:31">
      <c r="A6968" t="s">
        <v>55446</v>
      </c>
      <c r="B6968" t="s">
        <v>55447</v>
      </c>
      <c r="C6968" t="s">
        <v>55448</v>
      </c>
      <c r="D6968" t="s">
        <v>55449</v>
      </c>
      <c r="E6968" t="s">
        <v>55450</v>
      </c>
      <c r="F6968" t="s">
        <v>129</v>
      </c>
      <c r="G6968" t="s">
        <v>730</v>
      </c>
      <c r="H6968" t="s">
        <v>10488</v>
      </c>
      <c r="I6968" t="s">
        <v>732</v>
      </c>
      <c r="J6968" t="s">
        <v>20</v>
      </c>
      <c r="K6968" t="s">
        <v>132</v>
      </c>
      <c r="L6968" t="s">
        <v>129</v>
      </c>
      <c r="M6968" t="s">
        <v>14</v>
      </c>
      <c r="N6968" t="s">
        <v>15</v>
      </c>
      <c r="O6968" t="s">
        <v>18844</v>
      </c>
      <c r="P6968" t="s">
        <v>361</v>
      </c>
      <c r="Q6968" t="s">
        <v>575</v>
      </c>
      <c r="R6968" t="s">
        <v>602</v>
      </c>
      <c r="S6968" t="s">
        <v>978</v>
      </c>
      <c r="T6968" t="s">
        <v>138</v>
      </c>
      <c r="U6968" t="s">
        <v>139</v>
      </c>
      <c r="V6968" t="s">
        <v>55451</v>
      </c>
      <c r="W6968" t="s">
        <v>168</v>
      </c>
      <c r="X6968" t="s">
        <v>142</v>
      </c>
      <c r="Y6968" t="s">
        <v>129</v>
      </c>
      <c r="Z6968" t="s">
        <v>142</v>
      </c>
      <c r="AA6968" t="s">
        <v>142</v>
      </c>
      <c r="AB6968" t="s">
        <v>3770</v>
      </c>
      <c r="AC6968" t="s">
        <v>55452</v>
      </c>
      <c r="AD6968" t="s">
        <v>142</v>
      </c>
      <c r="AE6968" t="s">
        <v>55453</v>
      </c>
    </row>
    <row r="6969" spans="1:31">
      <c r="A6969" t="s">
        <v>55454</v>
      </c>
      <c r="B6969" t="s">
        <v>55455</v>
      </c>
      <c r="C6969" t="s">
        <v>55456</v>
      </c>
      <c r="D6969" t="s">
        <v>129</v>
      </c>
      <c r="E6969" t="s">
        <v>55457</v>
      </c>
      <c r="F6969" t="s">
        <v>129</v>
      </c>
      <c r="G6969" t="s">
        <v>12189</v>
      </c>
      <c r="H6969" t="s">
        <v>12190</v>
      </c>
      <c r="I6969" t="s">
        <v>332</v>
      </c>
      <c r="J6969" t="s">
        <v>20</v>
      </c>
      <c r="K6969" t="s">
        <v>204</v>
      </c>
      <c r="L6969" t="s">
        <v>129</v>
      </c>
      <c r="M6969" t="s">
        <v>22</v>
      </c>
      <c r="N6969" t="s">
        <v>15</v>
      </c>
      <c r="O6969" t="s">
        <v>49879</v>
      </c>
      <c r="P6969" t="s">
        <v>134</v>
      </c>
      <c r="Q6969" t="s">
        <v>284</v>
      </c>
      <c r="R6969" t="s">
        <v>17320</v>
      </c>
      <c r="S6969" t="s">
        <v>332</v>
      </c>
      <c r="T6969" t="s">
        <v>142</v>
      </c>
      <c r="U6969" t="s">
        <v>190</v>
      </c>
      <c r="V6969" t="s">
        <v>29076</v>
      </c>
      <c r="W6969" t="s">
        <v>191</v>
      </c>
      <c r="X6969" t="s">
        <v>142</v>
      </c>
      <c r="Y6969" t="s">
        <v>129</v>
      </c>
      <c r="Z6969" t="s">
        <v>50044</v>
      </c>
      <c r="AA6969" t="s">
        <v>142</v>
      </c>
      <c r="AB6969" t="s">
        <v>1706</v>
      </c>
      <c r="AC6969" t="s">
        <v>55458</v>
      </c>
      <c r="AD6969" t="s">
        <v>55459</v>
      </c>
      <c r="AE6969" t="s">
        <v>129</v>
      </c>
    </row>
    <row r="6970" spans="1:31">
      <c r="A6970" t="s">
        <v>55460</v>
      </c>
      <c r="B6970" t="s">
        <v>55461</v>
      </c>
      <c r="C6970" t="s">
        <v>55462</v>
      </c>
      <c r="D6970" t="s">
        <v>55463</v>
      </c>
      <c r="E6970" t="s">
        <v>55464</v>
      </c>
      <c r="F6970" t="s">
        <v>129</v>
      </c>
      <c r="G6970" t="s">
        <v>2058</v>
      </c>
      <c r="H6970" t="s">
        <v>2059</v>
      </c>
      <c r="I6970" t="s">
        <v>1737</v>
      </c>
      <c r="J6970" t="s">
        <v>20</v>
      </c>
      <c r="K6970" t="s">
        <v>132</v>
      </c>
      <c r="L6970" t="s">
        <v>129</v>
      </c>
      <c r="M6970" t="s">
        <v>14</v>
      </c>
      <c r="N6970" t="s">
        <v>15</v>
      </c>
      <c r="O6970" t="s">
        <v>39546</v>
      </c>
      <c r="P6970" t="s">
        <v>134</v>
      </c>
      <c r="Q6970" t="s">
        <v>1340</v>
      </c>
      <c r="R6970" t="s">
        <v>23062</v>
      </c>
      <c r="S6970" t="s">
        <v>55465</v>
      </c>
      <c r="T6970" t="s">
        <v>142</v>
      </c>
      <c r="U6970" t="s">
        <v>190</v>
      </c>
      <c r="V6970" t="s">
        <v>55466</v>
      </c>
      <c r="W6970" t="s">
        <v>142</v>
      </c>
      <c r="X6970" t="s">
        <v>142</v>
      </c>
      <c r="Y6970" t="s">
        <v>129</v>
      </c>
      <c r="Z6970" t="s">
        <v>142</v>
      </c>
      <c r="AA6970" t="s">
        <v>142</v>
      </c>
      <c r="AB6970" t="s">
        <v>1523</v>
      </c>
      <c r="AC6970" t="s">
        <v>55467</v>
      </c>
      <c r="AD6970" t="s">
        <v>142</v>
      </c>
      <c r="AE6970" t="s">
        <v>142</v>
      </c>
    </row>
    <row r="6971" spans="1:31">
      <c r="A6971" t="s">
        <v>55468</v>
      </c>
      <c r="B6971" t="s">
        <v>55469</v>
      </c>
      <c r="C6971" t="s">
        <v>55470</v>
      </c>
      <c r="D6971" t="s">
        <v>55471</v>
      </c>
      <c r="E6971" t="s">
        <v>55472</v>
      </c>
      <c r="F6971" t="s">
        <v>129</v>
      </c>
      <c r="G6971" t="s">
        <v>150</v>
      </c>
      <c r="H6971" t="s">
        <v>151</v>
      </c>
      <c r="I6971" t="s">
        <v>152</v>
      </c>
      <c r="J6971" t="s">
        <v>20</v>
      </c>
      <c r="K6971" t="s">
        <v>132</v>
      </c>
      <c r="L6971" t="s">
        <v>129</v>
      </c>
      <c r="M6971" t="s">
        <v>14</v>
      </c>
      <c r="N6971" t="s">
        <v>15</v>
      </c>
      <c r="O6971" t="s">
        <v>12376</v>
      </c>
      <c r="P6971" t="s">
        <v>171</v>
      </c>
      <c r="Q6971" t="s">
        <v>15288</v>
      </c>
      <c r="R6971" t="s">
        <v>2048</v>
      </c>
      <c r="S6971" t="s">
        <v>245</v>
      </c>
      <c r="T6971" t="s">
        <v>138</v>
      </c>
      <c r="U6971" t="s">
        <v>139</v>
      </c>
      <c r="V6971" t="s">
        <v>55473</v>
      </c>
      <c r="W6971" t="s">
        <v>443</v>
      </c>
      <c r="X6971" t="s">
        <v>1126</v>
      </c>
      <c r="Y6971" t="s">
        <v>129</v>
      </c>
      <c r="Z6971" t="s">
        <v>142</v>
      </c>
      <c r="AA6971" t="s">
        <v>142</v>
      </c>
      <c r="AB6971" t="s">
        <v>305</v>
      </c>
      <c r="AC6971" t="s">
        <v>55474</v>
      </c>
      <c r="AD6971" t="s">
        <v>142</v>
      </c>
      <c r="AE6971" t="s">
        <v>142</v>
      </c>
    </row>
    <row r="6972" spans="1:31">
      <c r="A6972" t="s">
        <v>55475</v>
      </c>
      <c r="B6972" t="s">
        <v>30977</v>
      </c>
      <c r="C6972" t="s">
        <v>55476</v>
      </c>
      <c r="D6972" t="s">
        <v>55477</v>
      </c>
      <c r="E6972" t="s">
        <v>55478</v>
      </c>
      <c r="F6972" t="s">
        <v>129</v>
      </c>
      <c r="G6972" t="s">
        <v>11680</v>
      </c>
      <c r="H6972" t="s">
        <v>11681</v>
      </c>
      <c r="I6972" t="s">
        <v>1737</v>
      </c>
      <c r="J6972" t="s">
        <v>20</v>
      </c>
      <c r="K6972" t="s">
        <v>132</v>
      </c>
      <c r="L6972" t="s">
        <v>129</v>
      </c>
      <c r="M6972" t="s">
        <v>14</v>
      </c>
      <c r="N6972" t="s">
        <v>15</v>
      </c>
      <c r="O6972" t="s">
        <v>55479</v>
      </c>
      <c r="P6972" t="s">
        <v>361</v>
      </c>
      <c r="Q6972" t="s">
        <v>1888</v>
      </c>
      <c r="R6972" t="s">
        <v>11058</v>
      </c>
      <c r="S6972" t="s">
        <v>1619</v>
      </c>
      <c r="T6972" t="s">
        <v>142</v>
      </c>
      <c r="U6972" t="s">
        <v>190</v>
      </c>
      <c r="V6972" t="s">
        <v>55480</v>
      </c>
      <c r="W6972" t="s">
        <v>1125</v>
      </c>
      <c r="X6972" t="s">
        <v>142</v>
      </c>
      <c r="Y6972" t="s">
        <v>129</v>
      </c>
      <c r="Z6972" t="s">
        <v>142</v>
      </c>
      <c r="AA6972" t="s">
        <v>142</v>
      </c>
      <c r="AB6972" t="s">
        <v>1469</v>
      </c>
      <c r="AC6972" t="s">
        <v>55481</v>
      </c>
      <c r="AD6972" t="s">
        <v>55482</v>
      </c>
      <c r="AE6972" t="s">
        <v>129</v>
      </c>
    </row>
    <row r="6973" spans="1:31">
      <c r="A6973" t="s">
        <v>55483</v>
      </c>
      <c r="B6973" t="s">
        <v>55484</v>
      </c>
      <c r="C6973" t="s">
        <v>55485</v>
      </c>
      <c r="D6973" t="s">
        <v>129</v>
      </c>
      <c r="E6973" t="s">
        <v>55486</v>
      </c>
      <c r="F6973" t="s">
        <v>129</v>
      </c>
      <c r="G6973" t="s">
        <v>12408</v>
      </c>
      <c r="H6973" t="s">
        <v>15580</v>
      </c>
      <c r="I6973" t="s">
        <v>13620</v>
      </c>
      <c r="J6973" t="s">
        <v>20</v>
      </c>
      <c r="K6973" t="s">
        <v>169</v>
      </c>
      <c r="L6973" t="s">
        <v>129</v>
      </c>
      <c r="M6973" t="s">
        <v>22</v>
      </c>
      <c r="N6973" t="s">
        <v>2577</v>
      </c>
      <c r="O6973" t="s">
        <v>12896</v>
      </c>
      <c r="P6973" t="s">
        <v>361</v>
      </c>
      <c r="Q6973" t="s">
        <v>2743</v>
      </c>
      <c r="R6973" t="s">
        <v>811</v>
      </c>
      <c r="S6973" t="s">
        <v>1242</v>
      </c>
      <c r="T6973" t="s">
        <v>142</v>
      </c>
      <c r="U6973" t="s">
        <v>190</v>
      </c>
      <c r="V6973" t="s">
        <v>55487</v>
      </c>
      <c r="W6973" t="s">
        <v>1125</v>
      </c>
      <c r="X6973" t="s">
        <v>142</v>
      </c>
      <c r="Y6973" t="s">
        <v>129</v>
      </c>
      <c r="Z6973" t="s">
        <v>142</v>
      </c>
      <c r="AA6973" t="s">
        <v>55488</v>
      </c>
      <c r="AB6973" t="s">
        <v>35571</v>
      </c>
      <c r="AC6973" t="s">
        <v>55489</v>
      </c>
      <c r="AD6973" t="s">
        <v>55490</v>
      </c>
      <c r="AE6973" t="s">
        <v>129</v>
      </c>
    </row>
    <row r="6974" spans="1:31">
      <c r="A6974" t="s">
        <v>55491</v>
      </c>
      <c r="B6974" t="s">
        <v>55492</v>
      </c>
      <c r="C6974" t="s">
        <v>55493</v>
      </c>
      <c r="D6974" t="s">
        <v>129</v>
      </c>
      <c r="E6974" t="s">
        <v>55494</v>
      </c>
      <c r="F6974" t="s">
        <v>129</v>
      </c>
      <c r="G6974" t="s">
        <v>253</v>
      </c>
      <c r="H6974" t="s">
        <v>254</v>
      </c>
      <c r="I6974" t="s">
        <v>255</v>
      </c>
      <c r="J6974" t="s">
        <v>176</v>
      </c>
      <c r="K6974" t="s">
        <v>132</v>
      </c>
      <c r="L6974" t="s">
        <v>129</v>
      </c>
      <c r="M6974" t="s">
        <v>22</v>
      </c>
      <c r="N6974" t="s">
        <v>15</v>
      </c>
      <c r="O6974" t="s">
        <v>10172</v>
      </c>
      <c r="P6974" t="s">
        <v>171</v>
      </c>
      <c r="Q6974" t="s">
        <v>2671</v>
      </c>
      <c r="R6974" t="s">
        <v>6575</v>
      </c>
      <c r="S6974" t="s">
        <v>6924</v>
      </c>
      <c r="T6974" t="s">
        <v>142</v>
      </c>
      <c r="U6974" t="s">
        <v>190</v>
      </c>
      <c r="V6974" t="s">
        <v>55495</v>
      </c>
      <c r="W6974" t="s">
        <v>443</v>
      </c>
      <c r="X6974" t="s">
        <v>142</v>
      </c>
      <c r="Y6974" t="s">
        <v>129</v>
      </c>
      <c r="Z6974" t="s">
        <v>142</v>
      </c>
      <c r="AA6974" t="s">
        <v>142</v>
      </c>
      <c r="AB6974" t="s">
        <v>55496</v>
      </c>
      <c r="AC6974" t="s">
        <v>55497</v>
      </c>
      <c r="AD6974" t="s">
        <v>142</v>
      </c>
      <c r="AE6974" t="s">
        <v>129</v>
      </c>
    </row>
    <row r="6975" spans="1:31">
      <c r="A6975" t="s">
        <v>55498</v>
      </c>
      <c r="B6975" t="s">
        <v>55499</v>
      </c>
      <c r="C6975" t="s">
        <v>55500</v>
      </c>
      <c r="D6975" t="s">
        <v>129</v>
      </c>
      <c r="E6975" t="s">
        <v>55501</v>
      </c>
      <c r="F6975" t="s">
        <v>129</v>
      </c>
      <c r="G6975" t="s">
        <v>2293</v>
      </c>
      <c r="H6975" t="s">
        <v>2443</v>
      </c>
      <c r="I6975" t="s">
        <v>71</v>
      </c>
      <c r="J6975" t="s">
        <v>20</v>
      </c>
      <c r="K6975" t="s">
        <v>132</v>
      </c>
      <c r="L6975" t="s">
        <v>129</v>
      </c>
      <c r="M6975" t="s">
        <v>22</v>
      </c>
      <c r="N6975" t="s">
        <v>15</v>
      </c>
      <c r="O6975" t="s">
        <v>35884</v>
      </c>
      <c r="P6975" t="s">
        <v>134</v>
      </c>
      <c r="Q6975" t="s">
        <v>734</v>
      </c>
      <c r="R6975" t="s">
        <v>226</v>
      </c>
      <c r="S6975" t="s">
        <v>14554</v>
      </c>
      <c r="T6975" t="s">
        <v>138</v>
      </c>
      <c r="U6975" t="s">
        <v>139</v>
      </c>
      <c r="V6975" t="s">
        <v>142</v>
      </c>
      <c r="W6975" t="s">
        <v>142</v>
      </c>
      <c r="X6975" t="s">
        <v>142</v>
      </c>
      <c r="Y6975" t="s">
        <v>129</v>
      </c>
      <c r="Z6975" t="s">
        <v>230</v>
      </c>
      <c r="AA6975" t="s">
        <v>142</v>
      </c>
      <c r="AB6975" t="s">
        <v>428</v>
      </c>
      <c r="AC6975" t="s">
        <v>55502</v>
      </c>
      <c r="AD6975" t="s">
        <v>142</v>
      </c>
      <c r="AE6975" t="s">
        <v>129</v>
      </c>
    </row>
    <row r="6976" spans="1:31">
      <c r="A6976" t="s">
        <v>55503</v>
      </c>
      <c r="B6976" t="s">
        <v>55504</v>
      </c>
      <c r="C6976" t="s">
        <v>55505</v>
      </c>
      <c r="D6976" t="s">
        <v>55506</v>
      </c>
      <c r="E6976" t="s">
        <v>55507</v>
      </c>
      <c r="F6976" t="s">
        <v>129</v>
      </c>
      <c r="G6976" t="s">
        <v>2068</v>
      </c>
      <c r="H6976" t="s">
        <v>2069</v>
      </c>
      <c r="I6976" t="s">
        <v>2070</v>
      </c>
      <c r="J6976" t="s">
        <v>20</v>
      </c>
      <c r="K6976" t="s">
        <v>132</v>
      </c>
      <c r="L6976" t="s">
        <v>129</v>
      </c>
      <c r="M6976" t="s">
        <v>14</v>
      </c>
      <c r="N6976" t="s">
        <v>15</v>
      </c>
      <c r="O6976" t="s">
        <v>53561</v>
      </c>
      <c r="P6976" t="s">
        <v>134</v>
      </c>
      <c r="Q6976" t="s">
        <v>1340</v>
      </c>
      <c r="R6976" t="s">
        <v>2754</v>
      </c>
      <c r="S6976" t="s">
        <v>3853</v>
      </c>
      <c r="T6976" t="s">
        <v>142</v>
      </c>
      <c r="U6976" t="s">
        <v>190</v>
      </c>
      <c r="V6976" t="s">
        <v>55508</v>
      </c>
      <c r="W6976" t="s">
        <v>380</v>
      </c>
      <c r="X6976" t="s">
        <v>142</v>
      </c>
      <c r="Y6976" t="s">
        <v>129</v>
      </c>
      <c r="Z6976" t="s">
        <v>142</v>
      </c>
      <c r="AA6976" t="s">
        <v>142</v>
      </c>
      <c r="AB6976" t="s">
        <v>428</v>
      </c>
      <c r="AC6976" t="s">
        <v>55509</v>
      </c>
      <c r="AD6976" t="s">
        <v>142</v>
      </c>
      <c r="AE6976" t="s">
        <v>129</v>
      </c>
    </row>
    <row r="6977" spans="1:31">
      <c r="A6977" t="s">
        <v>55510</v>
      </c>
      <c r="B6977" t="s">
        <v>55511</v>
      </c>
      <c r="C6977" t="s">
        <v>55512</v>
      </c>
      <c r="D6977" t="s">
        <v>129</v>
      </c>
      <c r="E6977" t="s">
        <v>55513</v>
      </c>
      <c r="F6977" t="s">
        <v>129</v>
      </c>
      <c r="G6977" t="s">
        <v>327</v>
      </c>
      <c r="H6977" t="s">
        <v>5075</v>
      </c>
      <c r="I6977" t="s">
        <v>5076</v>
      </c>
      <c r="J6977" t="s">
        <v>20</v>
      </c>
      <c r="K6977" t="s">
        <v>132</v>
      </c>
      <c r="L6977" t="s">
        <v>129</v>
      </c>
      <c r="M6977" t="s">
        <v>22</v>
      </c>
      <c r="N6977" t="s">
        <v>15</v>
      </c>
      <c r="O6977" t="s">
        <v>8547</v>
      </c>
      <c r="P6977" t="s">
        <v>134</v>
      </c>
      <c r="Q6977" t="s">
        <v>1340</v>
      </c>
      <c r="R6977" t="s">
        <v>55514</v>
      </c>
      <c r="S6977" t="s">
        <v>5077</v>
      </c>
      <c r="T6977" t="s">
        <v>142</v>
      </c>
      <c r="U6977" t="s">
        <v>190</v>
      </c>
      <c r="V6977" t="s">
        <v>55515</v>
      </c>
      <c r="W6977" t="s">
        <v>288</v>
      </c>
      <c r="X6977" t="s">
        <v>142</v>
      </c>
      <c r="Y6977" t="s">
        <v>129</v>
      </c>
      <c r="Z6977" t="s">
        <v>142</v>
      </c>
      <c r="AA6977" t="s">
        <v>2548</v>
      </c>
      <c r="AB6977" t="s">
        <v>305</v>
      </c>
      <c r="AC6977" t="s">
        <v>55516</v>
      </c>
      <c r="AD6977" t="s">
        <v>55517</v>
      </c>
      <c r="AE6977" t="s">
        <v>129</v>
      </c>
    </row>
    <row r="6978" spans="1:31">
      <c r="A6978" t="s">
        <v>55518</v>
      </c>
      <c r="B6978" t="s">
        <v>55519</v>
      </c>
      <c r="C6978" t="s">
        <v>55520</v>
      </c>
      <c r="D6978" t="s">
        <v>129</v>
      </c>
      <c r="E6978" t="s">
        <v>55521</v>
      </c>
      <c r="F6978" t="s">
        <v>129</v>
      </c>
      <c r="G6978" t="s">
        <v>1203</v>
      </c>
      <c r="H6978" t="s">
        <v>1204</v>
      </c>
      <c r="I6978" t="s">
        <v>1205</v>
      </c>
      <c r="J6978" t="s">
        <v>20</v>
      </c>
      <c r="K6978" t="s">
        <v>169</v>
      </c>
      <c r="L6978" t="s">
        <v>129</v>
      </c>
      <c r="M6978" t="s">
        <v>22</v>
      </c>
      <c r="N6978" t="s">
        <v>15</v>
      </c>
      <c r="O6978" t="s">
        <v>10090</v>
      </c>
      <c r="P6978" t="s">
        <v>134</v>
      </c>
      <c r="Q6978" t="s">
        <v>243</v>
      </c>
      <c r="R6978" t="s">
        <v>413</v>
      </c>
      <c r="S6978" t="s">
        <v>4547</v>
      </c>
      <c r="T6978" t="s">
        <v>142</v>
      </c>
      <c r="U6978" t="s">
        <v>190</v>
      </c>
      <c r="V6978" t="s">
        <v>55522</v>
      </c>
      <c r="W6978" t="s">
        <v>1549</v>
      </c>
      <c r="X6978" t="s">
        <v>142</v>
      </c>
      <c r="Y6978" t="s">
        <v>129</v>
      </c>
      <c r="Z6978" t="s">
        <v>1210</v>
      </c>
      <c r="AA6978" t="s">
        <v>142</v>
      </c>
      <c r="AB6978" t="s">
        <v>55523</v>
      </c>
      <c r="AC6978" t="s">
        <v>55524</v>
      </c>
      <c r="AD6978" t="s">
        <v>55525</v>
      </c>
      <c r="AE6978" t="s">
        <v>129</v>
      </c>
    </row>
    <row r="6979" spans="1:31">
      <c r="A6979" t="s">
        <v>55526</v>
      </c>
      <c r="B6979" t="s">
        <v>55527</v>
      </c>
      <c r="C6979" t="s">
        <v>55528</v>
      </c>
      <c r="D6979" t="s">
        <v>129</v>
      </c>
      <c r="E6979" t="s">
        <v>55529</v>
      </c>
      <c r="F6979" t="s">
        <v>129</v>
      </c>
      <c r="G6979" t="s">
        <v>2068</v>
      </c>
      <c r="H6979" t="s">
        <v>2207</v>
      </c>
      <c r="I6979" t="s">
        <v>2208</v>
      </c>
      <c r="J6979" t="s">
        <v>20</v>
      </c>
      <c r="K6979" t="s">
        <v>132</v>
      </c>
      <c r="L6979" t="s">
        <v>129</v>
      </c>
      <c r="M6979" t="s">
        <v>22</v>
      </c>
      <c r="N6979" t="s">
        <v>15</v>
      </c>
      <c r="O6979" t="s">
        <v>29468</v>
      </c>
      <c r="P6979" t="s">
        <v>134</v>
      </c>
      <c r="Q6979" t="s">
        <v>4350</v>
      </c>
      <c r="R6979" t="s">
        <v>784</v>
      </c>
      <c r="S6979" t="s">
        <v>4382</v>
      </c>
      <c r="T6979" t="s">
        <v>142</v>
      </c>
      <c r="U6979" t="s">
        <v>333</v>
      </c>
      <c r="V6979" t="s">
        <v>1167</v>
      </c>
      <c r="W6979" t="s">
        <v>141</v>
      </c>
      <c r="X6979" t="s">
        <v>142</v>
      </c>
      <c r="Y6979" t="s">
        <v>129</v>
      </c>
      <c r="Z6979" t="s">
        <v>142</v>
      </c>
      <c r="AA6979" t="s">
        <v>142</v>
      </c>
      <c r="AB6979" t="s">
        <v>261</v>
      </c>
      <c r="AC6979" t="s">
        <v>55530</v>
      </c>
      <c r="AD6979" t="s">
        <v>55531</v>
      </c>
      <c r="AE6979" t="s">
        <v>142</v>
      </c>
    </row>
    <row r="6980" spans="1:31">
      <c r="A6980" t="s">
        <v>55532</v>
      </c>
      <c r="B6980" t="s">
        <v>55533</v>
      </c>
      <c r="C6980" t="s">
        <v>55534</v>
      </c>
      <c r="D6980" t="s">
        <v>129</v>
      </c>
      <c r="E6980" t="s">
        <v>55535</v>
      </c>
      <c r="F6980" t="s">
        <v>129</v>
      </c>
      <c r="G6980" t="s">
        <v>502</v>
      </c>
      <c r="H6980" t="s">
        <v>1082</v>
      </c>
      <c r="I6980" t="s">
        <v>1083</v>
      </c>
      <c r="J6980" t="s">
        <v>380</v>
      </c>
      <c r="K6980" t="s">
        <v>132</v>
      </c>
      <c r="L6980" t="s">
        <v>129</v>
      </c>
      <c r="M6980" t="s">
        <v>14</v>
      </c>
      <c r="N6980" t="s">
        <v>15</v>
      </c>
      <c r="O6980" t="s">
        <v>205</v>
      </c>
      <c r="P6980" t="s">
        <v>134</v>
      </c>
      <c r="Q6980" t="s">
        <v>756</v>
      </c>
      <c r="R6980" t="s">
        <v>413</v>
      </c>
      <c r="S6980" t="s">
        <v>2570</v>
      </c>
      <c r="T6980" t="s">
        <v>138</v>
      </c>
      <c r="U6980" t="s">
        <v>139</v>
      </c>
      <c r="V6980" t="s">
        <v>142</v>
      </c>
      <c r="W6980" t="s">
        <v>604</v>
      </c>
      <c r="X6980" t="s">
        <v>1126</v>
      </c>
      <c r="Y6980" t="s">
        <v>129</v>
      </c>
      <c r="Z6980" t="s">
        <v>1488</v>
      </c>
      <c r="AA6980" t="s">
        <v>721</v>
      </c>
      <c r="AB6980" t="s">
        <v>54816</v>
      </c>
      <c r="AC6980" t="s">
        <v>18631</v>
      </c>
      <c r="AD6980" t="s">
        <v>142</v>
      </c>
      <c r="AE6980" t="s">
        <v>129</v>
      </c>
    </row>
    <row r="6981" spans="1:31">
      <c r="A6981" t="s">
        <v>55536</v>
      </c>
      <c r="B6981" t="s">
        <v>55537</v>
      </c>
      <c r="C6981" t="s">
        <v>55538</v>
      </c>
      <c r="D6981" t="s">
        <v>55539</v>
      </c>
      <c r="E6981" t="s">
        <v>55540</v>
      </c>
      <c r="F6981" t="s">
        <v>129</v>
      </c>
      <c r="G6981" t="s">
        <v>297</v>
      </c>
      <c r="H6981" t="s">
        <v>1094</v>
      </c>
      <c r="I6981" t="s">
        <v>1095</v>
      </c>
      <c r="J6981" t="s">
        <v>20</v>
      </c>
      <c r="K6981" t="s">
        <v>132</v>
      </c>
      <c r="L6981" t="s">
        <v>129</v>
      </c>
      <c r="M6981" t="s">
        <v>14</v>
      </c>
      <c r="N6981" t="s">
        <v>15</v>
      </c>
      <c r="O6981" t="s">
        <v>5462</v>
      </c>
      <c r="P6981" t="s">
        <v>134</v>
      </c>
      <c r="Q6981" t="s">
        <v>650</v>
      </c>
      <c r="R6981" t="s">
        <v>8661</v>
      </c>
      <c r="S6981" t="s">
        <v>9001</v>
      </c>
      <c r="T6981" t="s">
        <v>142</v>
      </c>
      <c r="U6981" t="s">
        <v>190</v>
      </c>
      <c r="V6981" t="s">
        <v>4295</v>
      </c>
      <c r="W6981" t="s">
        <v>176</v>
      </c>
      <c r="X6981" t="s">
        <v>142</v>
      </c>
      <c r="Y6981" t="s">
        <v>129</v>
      </c>
      <c r="Z6981" t="s">
        <v>142</v>
      </c>
      <c r="AA6981" t="s">
        <v>142</v>
      </c>
      <c r="AB6981" t="s">
        <v>605</v>
      </c>
      <c r="AC6981" t="s">
        <v>55541</v>
      </c>
      <c r="AD6981" t="s">
        <v>55542</v>
      </c>
      <c r="AE6981" t="s">
        <v>142</v>
      </c>
    </row>
    <row r="6982" spans="1:31">
      <c r="A6982" t="s">
        <v>55543</v>
      </c>
      <c r="B6982" t="s">
        <v>55544</v>
      </c>
      <c r="C6982" t="s">
        <v>55545</v>
      </c>
      <c r="D6982" t="s">
        <v>55546</v>
      </c>
      <c r="E6982" t="s">
        <v>55547</v>
      </c>
      <c r="F6982" t="s">
        <v>129</v>
      </c>
      <c r="G6982" t="s">
        <v>1899</v>
      </c>
      <c r="H6982" t="s">
        <v>4763</v>
      </c>
      <c r="I6982" t="s">
        <v>4764</v>
      </c>
      <c r="J6982" t="s">
        <v>20</v>
      </c>
      <c r="K6982" t="s">
        <v>132</v>
      </c>
      <c r="L6982" t="s">
        <v>129</v>
      </c>
      <c r="M6982" t="s">
        <v>14</v>
      </c>
      <c r="N6982" t="s">
        <v>15</v>
      </c>
      <c r="O6982" t="s">
        <v>31854</v>
      </c>
      <c r="P6982" t="s">
        <v>171</v>
      </c>
      <c r="Q6982" t="s">
        <v>1888</v>
      </c>
      <c r="R6982" t="s">
        <v>602</v>
      </c>
      <c r="S6982" t="s">
        <v>3925</v>
      </c>
      <c r="T6982" t="s">
        <v>138</v>
      </c>
      <c r="U6982" t="s">
        <v>139</v>
      </c>
      <c r="V6982" t="s">
        <v>55548</v>
      </c>
      <c r="W6982" t="s">
        <v>443</v>
      </c>
      <c r="X6982" t="s">
        <v>1126</v>
      </c>
      <c r="Y6982" t="s">
        <v>129</v>
      </c>
      <c r="Z6982" t="s">
        <v>142</v>
      </c>
      <c r="AA6982" t="s">
        <v>142</v>
      </c>
      <c r="AB6982" t="s">
        <v>55549</v>
      </c>
      <c r="AC6982" t="s">
        <v>55550</v>
      </c>
      <c r="AD6982" t="s">
        <v>55551</v>
      </c>
      <c r="AE6982" t="s">
        <v>129</v>
      </c>
    </row>
    <row r="6983" spans="1:31">
      <c r="A6983" t="s">
        <v>55552</v>
      </c>
      <c r="B6983" t="s">
        <v>55553</v>
      </c>
      <c r="C6983" t="s">
        <v>55554</v>
      </c>
      <c r="D6983" t="s">
        <v>129</v>
      </c>
      <c r="E6983" t="s">
        <v>55555</v>
      </c>
      <c r="F6983" t="s">
        <v>129</v>
      </c>
      <c r="G6983" t="s">
        <v>297</v>
      </c>
      <c r="H6983" t="s">
        <v>1094</v>
      </c>
      <c r="I6983" t="s">
        <v>1095</v>
      </c>
      <c r="J6983" t="s">
        <v>20</v>
      </c>
      <c r="K6983" t="s">
        <v>132</v>
      </c>
      <c r="L6983" t="s">
        <v>129</v>
      </c>
      <c r="M6983" t="s">
        <v>14</v>
      </c>
      <c r="N6983" t="s">
        <v>15</v>
      </c>
      <c r="O6983" t="s">
        <v>55556</v>
      </c>
      <c r="P6983" t="s">
        <v>171</v>
      </c>
      <c r="Q6983" t="s">
        <v>55557</v>
      </c>
      <c r="R6983" t="s">
        <v>939</v>
      </c>
      <c r="S6983" t="s">
        <v>1627</v>
      </c>
      <c r="T6983" t="s">
        <v>138</v>
      </c>
      <c r="U6983" t="s">
        <v>209</v>
      </c>
      <c r="V6983" t="s">
        <v>55558</v>
      </c>
      <c r="W6983" t="s">
        <v>168</v>
      </c>
      <c r="X6983" t="s">
        <v>142</v>
      </c>
      <c r="Y6983" t="s">
        <v>129</v>
      </c>
      <c r="Z6983" t="s">
        <v>142</v>
      </c>
      <c r="AA6983" t="s">
        <v>142</v>
      </c>
      <c r="AB6983" t="s">
        <v>39212</v>
      </c>
      <c r="AC6983" t="s">
        <v>142</v>
      </c>
      <c r="AD6983" t="s">
        <v>142</v>
      </c>
      <c r="AE6983" t="s">
        <v>129</v>
      </c>
    </row>
    <row r="6984" spans="1:31">
      <c r="A6984" t="s">
        <v>55559</v>
      </c>
      <c r="B6984" t="s">
        <v>55560</v>
      </c>
      <c r="C6984" t="s">
        <v>55561</v>
      </c>
      <c r="D6984" t="s">
        <v>129</v>
      </c>
      <c r="E6984" t="s">
        <v>55562</v>
      </c>
      <c r="F6984" t="s">
        <v>129</v>
      </c>
      <c r="G6984" t="s">
        <v>475</v>
      </c>
      <c r="H6984" t="s">
        <v>1655</v>
      </c>
      <c r="I6984" t="s">
        <v>1656</v>
      </c>
      <c r="J6984" t="s">
        <v>20</v>
      </c>
      <c r="K6984" t="s">
        <v>132</v>
      </c>
      <c r="L6984" t="s">
        <v>129</v>
      </c>
      <c r="M6984" t="s">
        <v>22</v>
      </c>
      <c r="N6984" t="s">
        <v>15</v>
      </c>
      <c r="O6984" t="s">
        <v>12146</v>
      </c>
      <c r="P6984" t="s">
        <v>134</v>
      </c>
      <c r="Q6984" t="s">
        <v>5909</v>
      </c>
      <c r="R6984" t="s">
        <v>55563</v>
      </c>
      <c r="S6984" t="s">
        <v>3819</v>
      </c>
      <c r="T6984" t="s">
        <v>138</v>
      </c>
      <c r="U6984" t="s">
        <v>190</v>
      </c>
      <c r="V6984" t="s">
        <v>55564</v>
      </c>
      <c r="W6984" t="s">
        <v>380</v>
      </c>
      <c r="X6984" t="s">
        <v>142</v>
      </c>
      <c r="Y6984" t="s">
        <v>129</v>
      </c>
      <c r="Z6984" t="s">
        <v>142</v>
      </c>
      <c r="AA6984" t="s">
        <v>142</v>
      </c>
      <c r="AB6984" t="s">
        <v>11519</v>
      </c>
      <c r="AC6984" t="s">
        <v>55565</v>
      </c>
      <c r="AD6984" t="s">
        <v>55566</v>
      </c>
      <c r="AE6984" t="s">
        <v>55567</v>
      </c>
    </row>
    <row r="6985" spans="1:31">
      <c r="A6985" t="s">
        <v>55568</v>
      </c>
      <c r="B6985" t="s">
        <v>55569</v>
      </c>
      <c r="C6985" t="s">
        <v>55570</v>
      </c>
      <c r="D6985" t="s">
        <v>55571</v>
      </c>
      <c r="E6985" t="s">
        <v>55572</v>
      </c>
      <c r="F6985" t="s">
        <v>129</v>
      </c>
      <c r="G6985" t="s">
        <v>4911</v>
      </c>
      <c r="H6985" t="s">
        <v>4912</v>
      </c>
      <c r="I6985" t="s">
        <v>4913</v>
      </c>
      <c r="J6985" t="s">
        <v>20</v>
      </c>
      <c r="K6985" t="s">
        <v>132</v>
      </c>
      <c r="L6985" t="s">
        <v>129</v>
      </c>
      <c r="M6985" t="s">
        <v>14</v>
      </c>
      <c r="N6985" t="s">
        <v>15</v>
      </c>
      <c r="O6985" t="s">
        <v>7497</v>
      </c>
      <c r="P6985" t="s">
        <v>134</v>
      </c>
      <c r="Q6985" t="s">
        <v>601</v>
      </c>
      <c r="R6985" t="s">
        <v>1987</v>
      </c>
      <c r="S6985" t="s">
        <v>442</v>
      </c>
      <c r="T6985" t="s">
        <v>138</v>
      </c>
      <c r="U6985" t="s">
        <v>139</v>
      </c>
      <c r="V6985" t="s">
        <v>142</v>
      </c>
      <c r="W6985" t="s">
        <v>1903</v>
      </c>
      <c r="X6985" t="s">
        <v>142</v>
      </c>
      <c r="Y6985" t="s">
        <v>129</v>
      </c>
      <c r="Z6985" t="s">
        <v>142</v>
      </c>
      <c r="AA6985" t="s">
        <v>142</v>
      </c>
      <c r="AB6985" t="s">
        <v>55573</v>
      </c>
      <c r="AC6985" t="s">
        <v>55574</v>
      </c>
      <c r="AD6985" t="s">
        <v>142</v>
      </c>
      <c r="AE6985" t="s">
        <v>142</v>
      </c>
    </row>
    <row r="6986" spans="1:31">
      <c r="A6986" t="s">
        <v>55575</v>
      </c>
      <c r="B6986" t="s">
        <v>55576</v>
      </c>
      <c r="C6986" t="s">
        <v>55577</v>
      </c>
      <c r="D6986" t="s">
        <v>129</v>
      </c>
      <c r="E6986" t="s">
        <v>55578</v>
      </c>
      <c r="F6986" t="s">
        <v>129</v>
      </c>
      <c r="G6986" t="s">
        <v>1251</v>
      </c>
      <c r="H6986" t="s">
        <v>1252</v>
      </c>
      <c r="I6986" t="s">
        <v>1253</v>
      </c>
      <c r="J6986" t="s">
        <v>20</v>
      </c>
      <c r="K6986" t="s">
        <v>132</v>
      </c>
      <c r="L6986" t="s">
        <v>129</v>
      </c>
      <c r="M6986" t="s">
        <v>14</v>
      </c>
      <c r="N6986" t="s">
        <v>15</v>
      </c>
      <c r="O6986" t="s">
        <v>47622</v>
      </c>
      <c r="P6986" t="s">
        <v>361</v>
      </c>
      <c r="Q6986" t="s">
        <v>1888</v>
      </c>
      <c r="R6986" t="s">
        <v>51410</v>
      </c>
      <c r="S6986" t="s">
        <v>364</v>
      </c>
      <c r="T6986" t="s">
        <v>142</v>
      </c>
      <c r="U6986" t="s">
        <v>190</v>
      </c>
      <c r="V6986" t="s">
        <v>9291</v>
      </c>
      <c r="W6986" t="s">
        <v>443</v>
      </c>
      <c r="X6986" t="s">
        <v>142</v>
      </c>
      <c r="Y6986" t="s">
        <v>129</v>
      </c>
      <c r="Z6986" t="s">
        <v>142</v>
      </c>
      <c r="AA6986" t="s">
        <v>721</v>
      </c>
      <c r="AB6986" t="s">
        <v>55579</v>
      </c>
      <c r="AC6986" t="s">
        <v>55580</v>
      </c>
      <c r="AD6986" t="s">
        <v>55581</v>
      </c>
      <c r="AE6986" t="s">
        <v>142</v>
      </c>
    </row>
    <row r="6987" spans="1:31">
      <c r="A6987" t="s">
        <v>55582</v>
      </c>
      <c r="B6987" t="s">
        <v>55583</v>
      </c>
      <c r="C6987" t="s">
        <v>55584</v>
      </c>
      <c r="D6987" t="s">
        <v>129</v>
      </c>
      <c r="E6987" t="s">
        <v>55585</v>
      </c>
      <c r="F6987" t="s">
        <v>129</v>
      </c>
      <c r="G6987" t="s">
        <v>634</v>
      </c>
      <c r="H6987" t="s">
        <v>635</v>
      </c>
      <c r="I6987" t="s">
        <v>68</v>
      </c>
      <c r="J6987" t="s">
        <v>20</v>
      </c>
      <c r="K6987" t="s">
        <v>132</v>
      </c>
      <c r="L6987" t="s">
        <v>129</v>
      </c>
      <c r="M6987" t="s">
        <v>14</v>
      </c>
      <c r="N6987" t="s">
        <v>15</v>
      </c>
      <c r="O6987" t="s">
        <v>9176</v>
      </c>
      <c r="P6987" t="s">
        <v>134</v>
      </c>
      <c r="Q6987" t="s">
        <v>28706</v>
      </c>
      <c r="R6987" t="s">
        <v>811</v>
      </c>
      <c r="S6987" t="s">
        <v>1242</v>
      </c>
      <c r="T6987" t="s">
        <v>142</v>
      </c>
      <c r="U6987" t="s">
        <v>190</v>
      </c>
      <c r="V6987" t="s">
        <v>142</v>
      </c>
      <c r="W6987" t="s">
        <v>142</v>
      </c>
      <c r="X6987" t="s">
        <v>142</v>
      </c>
      <c r="Y6987" t="s">
        <v>129</v>
      </c>
      <c r="Z6987" t="s">
        <v>142</v>
      </c>
      <c r="AA6987" t="s">
        <v>142</v>
      </c>
      <c r="AB6987" t="s">
        <v>863</v>
      </c>
      <c r="AC6987" t="s">
        <v>55586</v>
      </c>
      <c r="AD6987" t="s">
        <v>142</v>
      </c>
      <c r="AE6987" t="s">
        <v>142</v>
      </c>
    </row>
    <row r="6988" spans="1:31">
      <c r="A6988" t="s">
        <v>55587</v>
      </c>
      <c r="B6988" t="s">
        <v>55588</v>
      </c>
      <c r="C6988" t="s">
        <v>55589</v>
      </c>
      <c r="D6988" t="s">
        <v>55590</v>
      </c>
      <c r="E6988" t="s">
        <v>55591</v>
      </c>
      <c r="F6988" t="s">
        <v>129</v>
      </c>
      <c r="G6988" t="s">
        <v>200</v>
      </c>
      <c r="H6988" t="s">
        <v>904</v>
      </c>
      <c r="I6988" t="s">
        <v>905</v>
      </c>
      <c r="J6988" t="s">
        <v>203</v>
      </c>
      <c r="K6988" t="s">
        <v>204</v>
      </c>
      <c r="L6988" t="s">
        <v>129</v>
      </c>
      <c r="M6988" t="s">
        <v>22</v>
      </c>
      <c r="N6988" t="s">
        <v>375</v>
      </c>
      <c r="O6988" t="s">
        <v>55592</v>
      </c>
      <c r="P6988" t="s">
        <v>134</v>
      </c>
      <c r="Q6988" t="s">
        <v>5860</v>
      </c>
      <c r="R6988" t="s">
        <v>258</v>
      </c>
      <c r="S6988" t="s">
        <v>208</v>
      </c>
      <c r="T6988" t="s">
        <v>142</v>
      </c>
      <c r="U6988" t="s">
        <v>333</v>
      </c>
      <c r="V6988" t="s">
        <v>31734</v>
      </c>
      <c r="W6988" t="s">
        <v>211</v>
      </c>
      <c r="X6988" t="s">
        <v>142</v>
      </c>
      <c r="Y6988" t="s">
        <v>129</v>
      </c>
      <c r="Z6988" t="s">
        <v>142</v>
      </c>
      <c r="AA6988" t="s">
        <v>142</v>
      </c>
      <c r="AB6988" t="s">
        <v>652</v>
      </c>
      <c r="AC6988" t="s">
        <v>55593</v>
      </c>
      <c r="AD6988" t="s">
        <v>55594</v>
      </c>
      <c r="AE6988" t="s">
        <v>129</v>
      </c>
    </row>
    <row r="6989" spans="1:31">
      <c r="A6989" t="s">
        <v>55595</v>
      </c>
      <c r="B6989" t="s">
        <v>21666</v>
      </c>
      <c r="C6989" t="s">
        <v>55596</v>
      </c>
      <c r="D6989" t="s">
        <v>55597</v>
      </c>
      <c r="E6989" t="s">
        <v>55598</v>
      </c>
      <c r="F6989" t="s">
        <v>129</v>
      </c>
      <c r="G6989" t="s">
        <v>327</v>
      </c>
      <c r="H6989" t="s">
        <v>328</v>
      </c>
      <c r="I6989" t="s">
        <v>329</v>
      </c>
      <c r="J6989" t="s">
        <v>20</v>
      </c>
      <c r="K6989" t="s">
        <v>204</v>
      </c>
      <c r="L6989" t="s">
        <v>129</v>
      </c>
      <c r="M6989" t="s">
        <v>22</v>
      </c>
      <c r="N6989" t="s">
        <v>15</v>
      </c>
      <c r="O6989" t="s">
        <v>55599</v>
      </c>
      <c r="P6989" t="s">
        <v>134</v>
      </c>
      <c r="Q6989" t="s">
        <v>756</v>
      </c>
      <c r="R6989" t="s">
        <v>10463</v>
      </c>
      <c r="S6989" t="s">
        <v>208</v>
      </c>
      <c r="T6989" t="s">
        <v>142</v>
      </c>
      <c r="U6989" t="s">
        <v>190</v>
      </c>
      <c r="V6989" t="s">
        <v>55600</v>
      </c>
      <c r="W6989" t="s">
        <v>604</v>
      </c>
      <c r="X6989" t="s">
        <v>212</v>
      </c>
      <c r="Y6989" t="s">
        <v>129</v>
      </c>
      <c r="Z6989" t="s">
        <v>142</v>
      </c>
      <c r="AA6989" t="s">
        <v>142</v>
      </c>
      <c r="AB6989" t="s">
        <v>6364</v>
      </c>
      <c r="AC6989" t="s">
        <v>55601</v>
      </c>
      <c r="AD6989" t="s">
        <v>55602</v>
      </c>
      <c r="AE6989" t="s">
        <v>55603</v>
      </c>
    </row>
    <row r="6990" spans="1:31">
      <c r="A6990" t="s">
        <v>55604</v>
      </c>
      <c r="B6990" t="s">
        <v>55605</v>
      </c>
      <c r="C6990" t="s">
        <v>55606</v>
      </c>
      <c r="D6990" t="s">
        <v>55607</v>
      </c>
      <c r="E6990" t="s">
        <v>55608</v>
      </c>
      <c r="F6990" t="s">
        <v>129</v>
      </c>
      <c r="G6990" t="s">
        <v>1463</v>
      </c>
      <c r="H6990" t="s">
        <v>1464</v>
      </c>
      <c r="I6990" t="s">
        <v>1465</v>
      </c>
      <c r="J6990" t="s">
        <v>20</v>
      </c>
      <c r="K6990" t="s">
        <v>132</v>
      </c>
      <c r="L6990" t="s">
        <v>129</v>
      </c>
      <c r="M6990" t="s">
        <v>22</v>
      </c>
      <c r="N6990" t="s">
        <v>15</v>
      </c>
      <c r="O6990" t="s">
        <v>34489</v>
      </c>
      <c r="P6990" t="s">
        <v>134</v>
      </c>
      <c r="Q6990" t="s">
        <v>734</v>
      </c>
      <c r="R6990" t="s">
        <v>602</v>
      </c>
      <c r="S6990" t="s">
        <v>1388</v>
      </c>
      <c r="T6990" t="s">
        <v>138</v>
      </c>
      <c r="U6990" t="s">
        <v>139</v>
      </c>
      <c r="V6990" t="s">
        <v>55609</v>
      </c>
      <c r="W6990" t="s">
        <v>416</v>
      </c>
      <c r="X6990" t="s">
        <v>142</v>
      </c>
      <c r="Y6990" t="s">
        <v>129</v>
      </c>
      <c r="Z6990" t="s">
        <v>55610</v>
      </c>
      <c r="AA6990" t="s">
        <v>55611</v>
      </c>
      <c r="AB6990" t="s">
        <v>1296</v>
      </c>
      <c r="AC6990" t="s">
        <v>55612</v>
      </c>
      <c r="AD6990" t="s">
        <v>55613</v>
      </c>
      <c r="AE6990" t="s">
        <v>129</v>
      </c>
    </row>
    <row r="6991" spans="1:31">
      <c r="A6991" t="s">
        <v>55614</v>
      </c>
      <c r="B6991" t="s">
        <v>26186</v>
      </c>
      <c r="C6991" t="s">
        <v>55615</v>
      </c>
      <c r="D6991" t="s">
        <v>55616</v>
      </c>
      <c r="E6991" t="s">
        <v>55617</v>
      </c>
      <c r="F6991" t="s">
        <v>129</v>
      </c>
      <c r="G6991" t="s">
        <v>1251</v>
      </c>
      <c r="H6991" t="s">
        <v>1252</v>
      </c>
      <c r="I6991" t="s">
        <v>1253</v>
      </c>
      <c r="J6991" t="s">
        <v>20</v>
      </c>
      <c r="K6991" t="s">
        <v>132</v>
      </c>
      <c r="L6991" t="s">
        <v>129</v>
      </c>
      <c r="M6991" t="s">
        <v>14</v>
      </c>
      <c r="N6991" t="s">
        <v>375</v>
      </c>
      <c r="O6991" t="s">
        <v>10983</v>
      </c>
      <c r="P6991" t="s">
        <v>361</v>
      </c>
      <c r="Q6991" t="s">
        <v>8537</v>
      </c>
      <c r="R6991" t="s">
        <v>602</v>
      </c>
      <c r="S6991" t="s">
        <v>664</v>
      </c>
      <c r="T6991" t="s">
        <v>142</v>
      </c>
      <c r="U6991" t="s">
        <v>190</v>
      </c>
      <c r="V6991" t="s">
        <v>19135</v>
      </c>
      <c r="W6991" t="s">
        <v>527</v>
      </c>
      <c r="X6991" t="s">
        <v>142</v>
      </c>
      <c r="Y6991" t="s">
        <v>129</v>
      </c>
      <c r="Z6991" t="s">
        <v>142</v>
      </c>
      <c r="AA6991" t="s">
        <v>142</v>
      </c>
      <c r="AB6991" t="s">
        <v>401</v>
      </c>
      <c r="AC6991" t="s">
        <v>55618</v>
      </c>
      <c r="AD6991" t="s">
        <v>55619</v>
      </c>
      <c r="AE6991" t="s">
        <v>142</v>
      </c>
    </row>
    <row r="6992" spans="1:31">
      <c r="A6992" t="s">
        <v>55620</v>
      </c>
      <c r="B6992" t="s">
        <v>9971</v>
      </c>
      <c r="C6992" t="s">
        <v>55621</v>
      </c>
      <c r="D6992" t="s">
        <v>129</v>
      </c>
      <c r="E6992" t="s">
        <v>55622</v>
      </c>
      <c r="F6992" t="s">
        <v>129</v>
      </c>
      <c r="G6992" t="s">
        <v>2556</v>
      </c>
      <c r="H6992" t="s">
        <v>54385</v>
      </c>
      <c r="I6992" t="s">
        <v>167</v>
      </c>
      <c r="J6992" t="s">
        <v>20</v>
      </c>
      <c r="K6992" t="s">
        <v>169</v>
      </c>
      <c r="L6992" t="s">
        <v>129</v>
      </c>
      <c r="M6992" t="s">
        <v>22</v>
      </c>
      <c r="N6992" t="s">
        <v>15</v>
      </c>
      <c r="O6992" t="s">
        <v>55623</v>
      </c>
      <c r="P6992" t="s">
        <v>134</v>
      </c>
      <c r="Q6992" t="s">
        <v>6574</v>
      </c>
      <c r="R6992" t="s">
        <v>1318</v>
      </c>
      <c r="S6992" t="s">
        <v>746</v>
      </c>
      <c r="T6992" t="s">
        <v>138</v>
      </c>
      <c r="U6992" t="s">
        <v>139</v>
      </c>
      <c r="V6992" t="s">
        <v>509</v>
      </c>
      <c r="W6992" t="s">
        <v>142</v>
      </c>
      <c r="X6992" t="s">
        <v>142</v>
      </c>
      <c r="Y6992" t="s">
        <v>129</v>
      </c>
      <c r="Z6992" t="s">
        <v>142</v>
      </c>
      <c r="AA6992" t="s">
        <v>142</v>
      </c>
      <c r="AB6992" t="s">
        <v>55624</v>
      </c>
      <c r="AC6992" t="s">
        <v>55625</v>
      </c>
      <c r="AD6992" t="s">
        <v>55626</v>
      </c>
      <c r="AE6992" t="s">
        <v>129</v>
      </c>
    </row>
    <row r="6993" spans="1:31">
      <c r="A6993" t="s">
        <v>55627</v>
      </c>
      <c r="B6993" t="s">
        <v>55628</v>
      </c>
      <c r="C6993" t="s">
        <v>55629</v>
      </c>
      <c r="D6993" t="s">
        <v>129</v>
      </c>
      <c r="E6993" t="s">
        <v>55630</v>
      </c>
      <c r="F6993" t="s">
        <v>129</v>
      </c>
      <c r="G6993" t="s">
        <v>1288</v>
      </c>
      <c r="H6993" t="s">
        <v>3805</v>
      </c>
      <c r="I6993" t="s">
        <v>951</v>
      </c>
      <c r="J6993" t="s">
        <v>20</v>
      </c>
      <c r="K6993" t="s">
        <v>132</v>
      </c>
      <c r="L6993" t="s">
        <v>129</v>
      </c>
      <c r="M6993" t="s">
        <v>22</v>
      </c>
      <c r="N6993" t="s">
        <v>15</v>
      </c>
      <c r="O6993" t="s">
        <v>21991</v>
      </c>
      <c r="P6993" t="s">
        <v>134</v>
      </c>
      <c r="Q6993" t="s">
        <v>225</v>
      </c>
      <c r="R6993" t="s">
        <v>852</v>
      </c>
      <c r="S6993" t="s">
        <v>86</v>
      </c>
      <c r="T6993" t="s">
        <v>142</v>
      </c>
      <c r="U6993" t="s">
        <v>190</v>
      </c>
      <c r="V6993" t="s">
        <v>509</v>
      </c>
      <c r="W6993" t="s">
        <v>142</v>
      </c>
      <c r="X6993" t="s">
        <v>142</v>
      </c>
      <c r="Y6993" t="s">
        <v>129</v>
      </c>
      <c r="Z6993" t="s">
        <v>142</v>
      </c>
      <c r="AA6993" t="s">
        <v>142</v>
      </c>
      <c r="AB6993" t="s">
        <v>708</v>
      </c>
      <c r="AC6993" t="s">
        <v>55631</v>
      </c>
      <c r="AD6993" t="s">
        <v>142</v>
      </c>
      <c r="AE6993" t="s">
        <v>129</v>
      </c>
    </row>
    <row r="6994" spans="1:31">
      <c r="A6994" t="s">
        <v>55632</v>
      </c>
      <c r="B6994" t="s">
        <v>55633</v>
      </c>
      <c r="C6994" t="s">
        <v>55634</v>
      </c>
      <c r="D6994" t="s">
        <v>55635</v>
      </c>
      <c r="E6994" t="s">
        <v>55636</v>
      </c>
      <c r="F6994" t="s">
        <v>129</v>
      </c>
      <c r="G6994" t="s">
        <v>489</v>
      </c>
      <c r="H6994" t="s">
        <v>490</v>
      </c>
      <c r="I6994" t="s">
        <v>491</v>
      </c>
      <c r="J6994" t="s">
        <v>203</v>
      </c>
      <c r="K6994" t="s">
        <v>204</v>
      </c>
      <c r="L6994" t="s">
        <v>129</v>
      </c>
      <c r="M6994" t="s">
        <v>22</v>
      </c>
      <c r="N6994" t="s">
        <v>15</v>
      </c>
      <c r="O6994" t="s">
        <v>40051</v>
      </c>
      <c r="P6994" t="s">
        <v>171</v>
      </c>
      <c r="Q6994" t="s">
        <v>55637</v>
      </c>
      <c r="R6994" t="s">
        <v>6070</v>
      </c>
      <c r="S6994" t="s">
        <v>208</v>
      </c>
      <c r="T6994" t="s">
        <v>142</v>
      </c>
      <c r="U6994" t="s">
        <v>333</v>
      </c>
      <c r="V6994" t="s">
        <v>55638</v>
      </c>
      <c r="W6994" t="s">
        <v>335</v>
      </c>
      <c r="X6994" t="s">
        <v>329</v>
      </c>
      <c r="Y6994" t="s">
        <v>129</v>
      </c>
      <c r="Z6994" t="s">
        <v>142</v>
      </c>
      <c r="AA6994" t="s">
        <v>142</v>
      </c>
      <c r="AB6994" t="s">
        <v>55042</v>
      </c>
      <c r="AC6994" t="s">
        <v>55639</v>
      </c>
      <c r="AD6994" t="s">
        <v>55640</v>
      </c>
      <c r="AE6994" t="s">
        <v>142</v>
      </c>
    </row>
    <row r="6995" spans="1:31">
      <c r="A6995" t="s">
        <v>55641</v>
      </c>
      <c r="B6995" t="s">
        <v>55642</v>
      </c>
      <c r="C6995" t="s">
        <v>55643</v>
      </c>
      <c r="D6995" t="s">
        <v>129</v>
      </c>
      <c r="E6995" t="s">
        <v>55644</v>
      </c>
      <c r="F6995" t="s">
        <v>129</v>
      </c>
      <c r="G6995" t="s">
        <v>8165</v>
      </c>
      <c r="H6995" t="s">
        <v>8166</v>
      </c>
      <c r="I6995" t="s">
        <v>269</v>
      </c>
      <c r="J6995" t="s">
        <v>20</v>
      </c>
      <c r="K6995" t="s">
        <v>169</v>
      </c>
      <c r="L6995" t="s">
        <v>129</v>
      </c>
      <c r="M6995" t="s">
        <v>22</v>
      </c>
      <c r="N6995" t="s">
        <v>15</v>
      </c>
      <c r="O6995" t="s">
        <v>7960</v>
      </c>
      <c r="P6995" t="s">
        <v>134</v>
      </c>
      <c r="Q6995" t="s">
        <v>2020</v>
      </c>
      <c r="R6995" t="s">
        <v>1165</v>
      </c>
      <c r="S6995" t="s">
        <v>273</v>
      </c>
      <c r="T6995" t="s">
        <v>138</v>
      </c>
      <c r="U6995" t="s">
        <v>139</v>
      </c>
      <c r="V6995" t="s">
        <v>142</v>
      </c>
      <c r="W6995" t="s">
        <v>1903</v>
      </c>
      <c r="X6995" t="s">
        <v>142</v>
      </c>
      <c r="Y6995" t="s">
        <v>129</v>
      </c>
      <c r="Z6995" t="s">
        <v>542</v>
      </c>
      <c r="AA6995" t="s">
        <v>427</v>
      </c>
      <c r="AB6995" t="s">
        <v>55645</v>
      </c>
      <c r="AC6995" t="s">
        <v>55646</v>
      </c>
      <c r="AD6995" t="s">
        <v>55647</v>
      </c>
      <c r="AE6995" t="s">
        <v>129</v>
      </c>
    </row>
    <row r="6996" spans="1:31">
      <c r="A6996" t="s">
        <v>55648</v>
      </c>
      <c r="B6996" t="s">
        <v>55649</v>
      </c>
      <c r="C6996" t="s">
        <v>55650</v>
      </c>
      <c r="D6996" t="s">
        <v>55651</v>
      </c>
      <c r="E6996" t="s">
        <v>55652</v>
      </c>
      <c r="F6996" t="s">
        <v>129</v>
      </c>
      <c r="G6996" t="s">
        <v>20508</v>
      </c>
      <c r="H6996" t="s">
        <v>20509</v>
      </c>
      <c r="I6996" t="s">
        <v>882</v>
      </c>
      <c r="J6996" t="s">
        <v>20</v>
      </c>
      <c r="K6996" t="s">
        <v>538</v>
      </c>
      <c r="L6996" t="s">
        <v>129</v>
      </c>
      <c r="M6996" t="s">
        <v>22</v>
      </c>
      <c r="N6996" t="s">
        <v>15</v>
      </c>
      <c r="O6996" t="s">
        <v>55653</v>
      </c>
      <c r="P6996" t="s">
        <v>134</v>
      </c>
      <c r="Q6996" t="s">
        <v>734</v>
      </c>
      <c r="R6996" t="s">
        <v>602</v>
      </c>
      <c r="S6996" t="s">
        <v>884</v>
      </c>
      <c r="T6996" t="s">
        <v>138</v>
      </c>
      <c r="U6996" t="s">
        <v>139</v>
      </c>
      <c r="V6996" t="s">
        <v>55654</v>
      </c>
      <c r="W6996" t="s">
        <v>416</v>
      </c>
      <c r="X6996" t="s">
        <v>1795</v>
      </c>
      <c r="Y6996" t="s">
        <v>129</v>
      </c>
      <c r="Z6996" t="s">
        <v>142</v>
      </c>
      <c r="AA6996" t="s">
        <v>142</v>
      </c>
      <c r="AB6996" t="s">
        <v>4946</v>
      </c>
      <c r="AC6996" t="s">
        <v>55655</v>
      </c>
      <c r="AD6996" t="s">
        <v>55656</v>
      </c>
      <c r="AE6996" t="s">
        <v>129</v>
      </c>
    </row>
    <row r="6997" spans="1:31">
      <c r="A6997" t="s">
        <v>55657</v>
      </c>
      <c r="B6997" t="s">
        <v>12701</v>
      </c>
      <c r="C6997" t="s">
        <v>55658</v>
      </c>
      <c r="D6997" t="s">
        <v>55659</v>
      </c>
      <c r="E6997" t="s">
        <v>55660</v>
      </c>
      <c r="F6997" t="s">
        <v>129</v>
      </c>
      <c r="G6997" t="s">
        <v>297</v>
      </c>
      <c r="H6997" t="s">
        <v>298</v>
      </c>
      <c r="I6997" t="s">
        <v>299</v>
      </c>
      <c r="J6997" t="s">
        <v>20</v>
      </c>
      <c r="K6997" t="s">
        <v>132</v>
      </c>
      <c r="L6997" t="s">
        <v>129</v>
      </c>
      <c r="M6997" t="s">
        <v>22</v>
      </c>
      <c r="N6997" t="s">
        <v>15</v>
      </c>
      <c r="O6997" t="s">
        <v>55661</v>
      </c>
      <c r="P6997" t="s">
        <v>361</v>
      </c>
      <c r="Q6997" t="s">
        <v>6032</v>
      </c>
      <c r="R6997" t="s">
        <v>811</v>
      </c>
      <c r="S6997" t="s">
        <v>3441</v>
      </c>
      <c r="T6997" t="s">
        <v>142</v>
      </c>
      <c r="U6997" t="s">
        <v>190</v>
      </c>
      <c r="V6997" t="s">
        <v>55662</v>
      </c>
      <c r="W6997" t="s">
        <v>527</v>
      </c>
      <c r="X6997" t="s">
        <v>142</v>
      </c>
      <c r="Y6997" t="s">
        <v>129</v>
      </c>
      <c r="Z6997" t="s">
        <v>142</v>
      </c>
      <c r="AA6997" t="s">
        <v>142</v>
      </c>
      <c r="AB6997" t="s">
        <v>605</v>
      </c>
      <c r="AC6997" t="s">
        <v>55663</v>
      </c>
      <c r="AD6997" t="s">
        <v>142</v>
      </c>
      <c r="AE6997" t="s">
        <v>142</v>
      </c>
    </row>
    <row r="6998" spans="1:31">
      <c r="A6998" t="s">
        <v>55664</v>
      </c>
      <c r="B6998" t="s">
        <v>55665</v>
      </c>
      <c r="C6998" t="s">
        <v>55666</v>
      </c>
      <c r="D6998" t="s">
        <v>55667</v>
      </c>
      <c r="E6998" t="s">
        <v>55668</v>
      </c>
      <c r="F6998" t="s">
        <v>129</v>
      </c>
      <c r="G6998" t="s">
        <v>3110</v>
      </c>
      <c r="H6998" t="s">
        <v>3111</v>
      </c>
      <c r="I6998" t="s">
        <v>3112</v>
      </c>
      <c r="J6998" t="s">
        <v>176</v>
      </c>
      <c r="K6998" t="s">
        <v>132</v>
      </c>
      <c r="L6998" t="s">
        <v>129</v>
      </c>
      <c r="M6998" t="s">
        <v>14</v>
      </c>
      <c r="N6998" t="s">
        <v>15</v>
      </c>
      <c r="O6998" t="s">
        <v>19533</v>
      </c>
      <c r="P6998" t="s">
        <v>171</v>
      </c>
      <c r="Q6998" t="s">
        <v>2020</v>
      </c>
      <c r="R6998" t="s">
        <v>317</v>
      </c>
      <c r="S6998" t="s">
        <v>13094</v>
      </c>
      <c r="T6998" t="s">
        <v>138</v>
      </c>
      <c r="U6998" t="s">
        <v>139</v>
      </c>
      <c r="V6998" t="s">
        <v>55669</v>
      </c>
      <c r="W6998" t="s">
        <v>288</v>
      </c>
      <c r="X6998" t="s">
        <v>142</v>
      </c>
      <c r="Y6998" t="s">
        <v>129</v>
      </c>
      <c r="Z6998" t="s">
        <v>142</v>
      </c>
      <c r="AA6998" t="s">
        <v>142</v>
      </c>
      <c r="AB6998" t="s">
        <v>787</v>
      </c>
      <c r="AC6998" t="s">
        <v>55670</v>
      </c>
      <c r="AD6998" t="s">
        <v>55671</v>
      </c>
      <c r="AE6998" t="s">
        <v>55672</v>
      </c>
    </row>
    <row r="6999" spans="1:31">
      <c r="A6999" t="s">
        <v>55673</v>
      </c>
      <c r="B6999" t="s">
        <v>55674</v>
      </c>
      <c r="C6999" t="s">
        <v>55675</v>
      </c>
      <c r="D6999" t="s">
        <v>55676</v>
      </c>
      <c r="E6999" t="s">
        <v>55677</v>
      </c>
      <c r="F6999" t="s">
        <v>129</v>
      </c>
      <c r="G6999" t="s">
        <v>165</v>
      </c>
      <c r="H6999" t="s">
        <v>166</v>
      </c>
      <c r="I6999" t="s">
        <v>167</v>
      </c>
      <c r="J6999" t="s">
        <v>168</v>
      </c>
      <c r="K6999" t="s">
        <v>169</v>
      </c>
      <c r="L6999" t="s">
        <v>129</v>
      </c>
      <c r="M6999" t="s">
        <v>22</v>
      </c>
      <c r="N6999" t="s">
        <v>15</v>
      </c>
      <c r="O6999" t="s">
        <v>42588</v>
      </c>
      <c r="P6999" t="s">
        <v>171</v>
      </c>
      <c r="Q6999" t="s">
        <v>2743</v>
      </c>
      <c r="R6999" t="s">
        <v>42531</v>
      </c>
      <c r="S6999" t="s">
        <v>7464</v>
      </c>
      <c r="T6999" t="s">
        <v>142</v>
      </c>
      <c r="U6999" t="s">
        <v>175</v>
      </c>
      <c r="V6999" t="s">
        <v>55678</v>
      </c>
      <c r="W6999" t="s">
        <v>854</v>
      </c>
      <c r="X6999" t="s">
        <v>142</v>
      </c>
      <c r="Y6999" t="s">
        <v>129</v>
      </c>
      <c r="Z6999" t="s">
        <v>142</v>
      </c>
      <c r="AA6999" t="s">
        <v>142</v>
      </c>
      <c r="AB6999" t="s">
        <v>261</v>
      </c>
      <c r="AC6999" t="s">
        <v>55679</v>
      </c>
      <c r="AD6999" t="s">
        <v>55680</v>
      </c>
      <c r="AE6999" t="s">
        <v>129</v>
      </c>
    </row>
    <row r="7000" spans="1:31">
      <c r="A7000" t="s">
        <v>55681</v>
      </c>
      <c r="B7000" t="s">
        <v>55682</v>
      </c>
      <c r="C7000" t="s">
        <v>55683</v>
      </c>
      <c r="D7000" t="s">
        <v>55684</v>
      </c>
      <c r="E7000" t="s">
        <v>55685</v>
      </c>
      <c r="F7000" t="s">
        <v>129</v>
      </c>
      <c r="G7000" t="s">
        <v>795</v>
      </c>
      <c r="H7000" t="s">
        <v>1329</v>
      </c>
      <c r="I7000" t="s">
        <v>1330</v>
      </c>
      <c r="J7000" t="s">
        <v>20</v>
      </c>
      <c r="K7000" t="s">
        <v>132</v>
      </c>
      <c r="L7000" t="s">
        <v>129</v>
      </c>
      <c r="M7000" t="s">
        <v>14</v>
      </c>
      <c r="N7000" t="s">
        <v>15</v>
      </c>
      <c r="O7000" t="s">
        <v>6314</v>
      </c>
      <c r="P7000" t="s">
        <v>134</v>
      </c>
      <c r="Q7000" t="s">
        <v>601</v>
      </c>
      <c r="R7000" t="s">
        <v>507</v>
      </c>
      <c r="S7000" t="s">
        <v>10181</v>
      </c>
      <c r="T7000" t="s">
        <v>142</v>
      </c>
      <c r="U7000" t="s">
        <v>190</v>
      </c>
      <c r="V7000" t="s">
        <v>142</v>
      </c>
      <c r="W7000" t="s">
        <v>142</v>
      </c>
      <c r="X7000" t="s">
        <v>142</v>
      </c>
      <c r="Y7000" t="s">
        <v>129</v>
      </c>
      <c r="Z7000" t="s">
        <v>1279</v>
      </c>
      <c r="AA7000" t="s">
        <v>55686</v>
      </c>
      <c r="AB7000" t="s">
        <v>954</v>
      </c>
      <c r="AC7000" t="s">
        <v>55687</v>
      </c>
      <c r="AD7000" t="s">
        <v>55688</v>
      </c>
      <c r="AE7000" t="s">
        <v>129</v>
      </c>
    </row>
    <row r="7001" spans="1:31">
      <c r="A7001" t="s">
        <v>55689</v>
      </c>
      <c r="B7001" t="s">
        <v>55690</v>
      </c>
      <c r="C7001" t="s">
        <v>55691</v>
      </c>
      <c r="D7001" t="s">
        <v>55692</v>
      </c>
      <c r="E7001" t="s">
        <v>55693</v>
      </c>
      <c r="F7001" t="s">
        <v>129</v>
      </c>
      <c r="G7001" t="s">
        <v>1430</v>
      </c>
      <c r="H7001" t="s">
        <v>1431</v>
      </c>
      <c r="I7001" t="s">
        <v>86</v>
      </c>
      <c r="J7001" t="s">
        <v>20</v>
      </c>
      <c r="K7001" t="s">
        <v>132</v>
      </c>
      <c r="L7001" t="s">
        <v>129</v>
      </c>
      <c r="M7001" t="s">
        <v>22</v>
      </c>
      <c r="N7001" t="s">
        <v>15</v>
      </c>
      <c r="O7001" t="s">
        <v>3267</v>
      </c>
      <c r="P7001" t="s">
        <v>171</v>
      </c>
      <c r="Q7001" t="s">
        <v>768</v>
      </c>
      <c r="R7001" t="s">
        <v>2073</v>
      </c>
      <c r="S7001" t="s">
        <v>13539</v>
      </c>
      <c r="T7001" t="s">
        <v>142</v>
      </c>
      <c r="U7001" t="s">
        <v>190</v>
      </c>
      <c r="V7001" t="s">
        <v>55694</v>
      </c>
      <c r="W7001" t="s">
        <v>666</v>
      </c>
      <c r="X7001" t="s">
        <v>1113</v>
      </c>
      <c r="Y7001" t="s">
        <v>129</v>
      </c>
      <c r="Z7001" t="s">
        <v>510</v>
      </c>
      <c r="AA7001" t="s">
        <v>1796</v>
      </c>
      <c r="AB7001" t="s">
        <v>401</v>
      </c>
      <c r="AC7001" t="s">
        <v>55695</v>
      </c>
      <c r="AD7001" t="s">
        <v>55696</v>
      </c>
      <c r="AE7001" t="s">
        <v>55697</v>
      </c>
    </row>
    <row r="7002" spans="1:31">
      <c r="A7002" t="s">
        <v>55698</v>
      </c>
      <c r="B7002" t="s">
        <v>55699</v>
      </c>
      <c r="C7002" t="s">
        <v>55700</v>
      </c>
      <c r="D7002" t="s">
        <v>129</v>
      </c>
      <c r="E7002" t="s">
        <v>55701</v>
      </c>
      <c r="F7002" t="s">
        <v>129</v>
      </c>
      <c r="G7002" t="s">
        <v>658</v>
      </c>
      <c r="H7002" t="s">
        <v>659</v>
      </c>
      <c r="I7002" t="s">
        <v>660</v>
      </c>
      <c r="J7002" t="s">
        <v>20</v>
      </c>
      <c r="K7002" t="s">
        <v>132</v>
      </c>
      <c r="L7002" t="s">
        <v>129</v>
      </c>
      <c r="M7002" t="s">
        <v>22</v>
      </c>
      <c r="N7002" t="s">
        <v>15</v>
      </c>
      <c r="O7002" t="s">
        <v>6423</v>
      </c>
      <c r="P7002" t="s">
        <v>134</v>
      </c>
      <c r="Q7002" t="s">
        <v>601</v>
      </c>
      <c r="R7002" t="s">
        <v>939</v>
      </c>
      <c r="S7002" t="s">
        <v>978</v>
      </c>
      <c r="T7002" t="s">
        <v>138</v>
      </c>
      <c r="U7002" t="s">
        <v>139</v>
      </c>
      <c r="V7002" t="s">
        <v>55702</v>
      </c>
      <c r="W7002" t="s">
        <v>380</v>
      </c>
      <c r="X7002" t="s">
        <v>142</v>
      </c>
      <c r="Y7002" t="s">
        <v>129</v>
      </c>
      <c r="Z7002" t="s">
        <v>528</v>
      </c>
      <c r="AA7002" t="s">
        <v>142</v>
      </c>
      <c r="AB7002" t="s">
        <v>4364</v>
      </c>
      <c r="AC7002" t="s">
        <v>55703</v>
      </c>
      <c r="AD7002" t="s">
        <v>142</v>
      </c>
      <c r="AE7002" t="s">
        <v>142</v>
      </c>
    </row>
    <row r="7003" spans="1:31">
      <c r="A7003" t="s">
        <v>55704</v>
      </c>
      <c r="B7003" t="s">
        <v>55705</v>
      </c>
      <c r="C7003" t="s">
        <v>55706</v>
      </c>
      <c r="D7003" t="s">
        <v>129</v>
      </c>
      <c r="E7003" t="s">
        <v>55707</v>
      </c>
      <c r="F7003" t="s">
        <v>129</v>
      </c>
      <c r="G7003" t="s">
        <v>6146</v>
      </c>
      <c r="H7003" t="s">
        <v>6147</v>
      </c>
      <c r="I7003" t="s">
        <v>6148</v>
      </c>
      <c r="J7003" t="s">
        <v>20</v>
      </c>
      <c r="K7003" t="s">
        <v>390</v>
      </c>
      <c r="L7003" t="s">
        <v>129</v>
      </c>
      <c r="M7003" t="s">
        <v>22</v>
      </c>
      <c r="N7003" t="s">
        <v>15</v>
      </c>
      <c r="O7003" t="s">
        <v>478</v>
      </c>
      <c r="P7003" t="s">
        <v>134</v>
      </c>
      <c r="Q7003" t="s">
        <v>1739</v>
      </c>
      <c r="R7003" t="s">
        <v>226</v>
      </c>
      <c r="S7003" t="s">
        <v>55708</v>
      </c>
      <c r="T7003" t="s">
        <v>395</v>
      </c>
      <c r="U7003" t="s">
        <v>396</v>
      </c>
      <c r="V7003" t="s">
        <v>509</v>
      </c>
      <c r="W7003" t="s">
        <v>142</v>
      </c>
      <c r="X7003" t="s">
        <v>142</v>
      </c>
      <c r="Y7003" t="s">
        <v>129</v>
      </c>
      <c r="Z7003" t="s">
        <v>143</v>
      </c>
      <c r="AA7003" t="s">
        <v>142</v>
      </c>
      <c r="AB7003" t="s">
        <v>6955</v>
      </c>
      <c r="AC7003" t="s">
        <v>55709</v>
      </c>
      <c r="AD7003" t="s">
        <v>55710</v>
      </c>
      <c r="AE7003" t="s">
        <v>129</v>
      </c>
    </row>
    <row r="7004" spans="1:31">
      <c r="A7004" t="s">
        <v>55711</v>
      </c>
      <c r="B7004" t="s">
        <v>48049</v>
      </c>
      <c r="C7004" t="s">
        <v>55712</v>
      </c>
      <c r="D7004" t="s">
        <v>129</v>
      </c>
      <c r="E7004" t="s">
        <v>55713</v>
      </c>
      <c r="F7004" t="s">
        <v>129</v>
      </c>
      <c r="G7004" t="s">
        <v>16746</v>
      </c>
      <c r="H7004" t="s">
        <v>16747</v>
      </c>
      <c r="I7004" t="s">
        <v>716</v>
      </c>
      <c r="J7004" t="s">
        <v>20</v>
      </c>
      <c r="K7004" t="s">
        <v>169</v>
      </c>
      <c r="L7004" t="s">
        <v>129</v>
      </c>
      <c r="M7004" t="s">
        <v>14</v>
      </c>
      <c r="N7004" t="s">
        <v>15</v>
      </c>
      <c r="O7004" t="s">
        <v>10056</v>
      </c>
      <c r="P7004" t="s">
        <v>134</v>
      </c>
      <c r="Q7004" t="s">
        <v>2743</v>
      </c>
      <c r="R7004" t="s">
        <v>718</v>
      </c>
      <c r="S7004" t="s">
        <v>31464</v>
      </c>
      <c r="T7004" t="s">
        <v>142</v>
      </c>
      <c r="U7004" t="s">
        <v>190</v>
      </c>
      <c r="V7004" t="s">
        <v>55714</v>
      </c>
      <c r="W7004" t="s">
        <v>191</v>
      </c>
      <c r="X7004" t="s">
        <v>142</v>
      </c>
      <c r="Y7004" t="s">
        <v>129</v>
      </c>
      <c r="Z7004" t="s">
        <v>510</v>
      </c>
      <c r="AA7004" t="s">
        <v>2145</v>
      </c>
      <c r="AB7004" t="s">
        <v>6280</v>
      </c>
      <c r="AC7004" t="s">
        <v>55715</v>
      </c>
      <c r="AD7004" t="s">
        <v>55716</v>
      </c>
      <c r="AE7004" t="s">
        <v>129</v>
      </c>
    </row>
    <row r="7005" spans="1:31">
      <c r="A7005" t="s">
        <v>55717</v>
      </c>
      <c r="B7005" t="s">
        <v>55718</v>
      </c>
      <c r="C7005" t="s">
        <v>55719</v>
      </c>
      <c r="D7005" t="s">
        <v>129</v>
      </c>
      <c r="E7005" t="s">
        <v>55720</v>
      </c>
      <c r="F7005" t="s">
        <v>129</v>
      </c>
      <c r="G7005" t="s">
        <v>1363</v>
      </c>
      <c r="H7005" t="s">
        <v>1364</v>
      </c>
      <c r="I7005" t="s">
        <v>1365</v>
      </c>
      <c r="J7005" t="s">
        <v>20</v>
      </c>
      <c r="K7005" t="s">
        <v>241</v>
      </c>
      <c r="L7005" t="s">
        <v>129</v>
      </c>
      <c r="M7005" t="s">
        <v>22</v>
      </c>
      <c r="N7005" t="s">
        <v>15</v>
      </c>
      <c r="O7005" t="s">
        <v>186</v>
      </c>
      <c r="P7005" t="s">
        <v>134</v>
      </c>
      <c r="Q7005" t="s">
        <v>2445</v>
      </c>
      <c r="R7005" t="s">
        <v>1124</v>
      </c>
      <c r="S7005" t="s">
        <v>27795</v>
      </c>
      <c r="T7005" t="s">
        <v>138</v>
      </c>
      <c r="U7005" t="s">
        <v>139</v>
      </c>
      <c r="V7005" t="s">
        <v>1422</v>
      </c>
      <c r="W7005" t="s">
        <v>1903</v>
      </c>
      <c r="X7005" t="s">
        <v>142</v>
      </c>
      <c r="Y7005" t="s">
        <v>129</v>
      </c>
      <c r="Z7005" t="s">
        <v>142</v>
      </c>
      <c r="AA7005" t="s">
        <v>142</v>
      </c>
      <c r="AB7005" t="s">
        <v>2745</v>
      </c>
      <c r="AC7005" t="s">
        <v>55721</v>
      </c>
      <c r="AD7005" t="s">
        <v>142</v>
      </c>
      <c r="AE7005" t="s">
        <v>129</v>
      </c>
    </row>
    <row r="7006" spans="1:31">
      <c r="A7006" t="s">
        <v>55722</v>
      </c>
      <c r="B7006" t="s">
        <v>55723</v>
      </c>
      <c r="C7006" t="s">
        <v>55724</v>
      </c>
      <c r="D7006" t="s">
        <v>55725</v>
      </c>
      <c r="E7006" t="s">
        <v>55726</v>
      </c>
      <c r="F7006" t="s">
        <v>129</v>
      </c>
      <c r="G7006" t="s">
        <v>4474</v>
      </c>
      <c r="H7006" t="s">
        <v>4475</v>
      </c>
      <c r="I7006" t="s">
        <v>4476</v>
      </c>
      <c r="J7006" t="s">
        <v>20</v>
      </c>
      <c r="K7006" t="s">
        <v>132</v>
      </c>
      <c r="L7006" t="s">
        <v>129</v>
      </c>
      <c r="M7006" t="s">
        <v>14</v>
      </c>
      <c r="N7006" t="s">
        <v>573</v>
      </c>
      <c r="O7006" t="s">
        <v>55727</v>
      </c>
      <c r="P7006" t="s">
        <v>361</v>
      </c>
      <c r="Q7006" t="s">
        <v>768</v>
      </c>
      <c r="R7006" t="s">
        <v>24053</v>
      </c>
      <c r="S7006" t="s">
        <v>14168</v>
      </c>
      <c r="T7006" t="s">
        <v>142</v>
      </c>
      <c r="U7006" t="s">
        <v>139</v>
      </c>
      <c r="V7006" t="s">
        <v>55728</v>
      </c>
      <c r="W7006" t="s">
        <v>527</v>
      </c>
      <c r="X7006" t="s">
        <v>142</v>
      </c>
      <c r="Y7006" t="s">
        <v>129</v>
      </c>
      <c r="Z7006" t="s">
        <v>142</v>
      </c>
      <c r="AA7006" t="s">
        <v>142</v>
      </c>
      <c r="AB7006" t="s">
        <v>1322</v>
      </c>
      <c r="AC7006" t="s">
        <v>55729</v>
      </c>
      <c r="AD7006" t="s">
        <v>142</v>
      </c>
      <c r="AE7006" t="s">
        <v>129</v>
      </c>
    </row>
    <row r="7007" spans="1:31">
      <c r="A7007" t="s">
        <v>55730</v>
      </c>
      <c r="B7007" t="s">
        <v>55731</v>
      </c>
      <c r="C7007" t="s">
        <v>55732</v>
      </c>
      <c r="D7007" t="s">
        <v>55733</v>
      </c>
      <c r="E7007" t="s">
        <v>55734</v>
      </c>
      <c r="F7007" t="s">
        <v>129</v>
      </c>
      <c r="G7007" t="s">
        <v>2293</v>
      </c>
      <c r="H7007" t="s">
        <v>2443</v>
      </c>
      <c r="I7007" t="s">
        <v>71</v>
      </c>
      <c r="J7007" t="s">
        <v>20</v>
      </c>
      <c r="K7007" t="s">
        <v>132</v>
      </c>
      <c r="L7007" t="s">
        <v>129</v>
      </c>
      <c r="M7007" t="s">
        <v>22</v>
      </c>
      <c r="N7007" t="s">
        <v>15</v>
      </c>
      <c r="O7007" t="s">
        <v>31140</v>
      </c>
      <c r="P7007" t="s">
        <v>134</v>
      </c>
      <c r="Q7007" t="s">
        <v>243</v>
      </c>
      <c r="R7007" t="s">
        <v>1987</v>
      </c>
      <c r="S7007" t="s">
        <v>9582</v>
      </c>
      <c r="T7007" t="s">
        <v>138</v>
      </c>
      <c r="U7007" t="s">
        <v>139</v>
      </c>
      <c r="V7007" t="s">
        <v>55735</v>
      </c>
      <c r="W7007" t="s">
        <v>141</v>
      </c>
      <c r="X7007" t="s">
        <v>55736</v>
      </c>
      <c r="Y7007" t="s">
        <v>129</v>
      </c>
      <c r="Z7007" t="s">
        <v>542</v>
      </c>
      <c r="AA7007" t="s">
        <v>142</v>
      </c>
      <c r="AB7007" t="s">
        <v>1306</v>
      </c>
      <c r="AC7007" t="s">
        <v>55737</v>
      </c>
      <c r="AD7007" t="s">
        <v>142</v>
      </c>
      <c r="AE7007" t="s">
        <v>142</v>
      </c>
    </row>
    <row r="7008" spans="1:31">
      <c r="A7008" t="s">
        <v>55738</v>
      </c>
      <c r="B7008" t="s">
        <v>55739</v>
      </c>
      <c r="C7008" t="s">
        <v>55740</v>
      </c>
      <c r="D7008" t="s">
        <v>55741</v>
      </c>
      <c r="E7008" t="s">
        <v>55742</v>
      </c>
      <c r="F7008" t="s">
        <v>129</v>
      </c>
      <c r="G7008" t="s">
        <v>1154</v>
      </c>
      <c r="H7008" t="s">
        <v>1190</v>
      </c>
      <c r="I7008" t="s">
        <v>1191</v>
      </c>
      <c r="J7008" t="s">
        <v>20</v>
      </c>
      <c r="K7008" t="s">
        <v>241</v>
      </c>
      <c r="L7008" t="s">
        <v>129</v>
      </c>
      <c r="M7008" t="s">
        <v>22</v>
      </c>
      <c r="N7008" t="s">
        <v>15</v>
      </c>
      <c r="O7008" t="s">
        <v>29140</v>
      </c>
      <c r="P7008" t="s">
        <v>134</v>
      </c>
      <c r="Q7008" t="s">
        <v>15179</v>
      </c>
      <c r="R7008" t="s">
        <v>5238</v>
      </c>
      <c r="S7008" t="s">
        <v>680</v>
      </c>
      <c r="T7008" t="s">
        <v>138</v>
      </c>
      <c r="U7008" t="s">
        <v>139</v>
      </c>
      <c r="V7008" t="s">
        <v>1167</v>
      </c>
      <c r="W7008" t="s">
        <v>142</v>
      </c>
      <c r="X7008" t="s">
        <v>142</v>
      </c>
      <c r="Y7008" t="s">
        <v>129</v>
      </c>
      <c r="Z7008" t="s">
        <v>142</v>
      </c>
      <c r="AA7008" t="s">
        <v>142</v>
      </c>
      <c r="AB7008" t="s">
        <v>3864</v>
      </c>
      <c r="AC7008" t="s">
        <v>55743</v>
      </c>
      <c r="AD7008" t="s">
        <v>142</v>
      </c>
      <c r="AE7008" t="s">
        <v>142</v>
      </c>
    </row>
    <row r="7009" spans="1:31">
      <c r="A7009" t="s">
        <v>55744</v>
      </c>
      <c r="B7009" t="s">
        <v>55745</v>
      </c>
      <c r="C7009" t="s">
        <v>55746</v>
      </c>
      <c r="D7009" t="s">
        <v>129</v>
      </c>
      <c r="E7009" t="s">
        <v>55747</v>
      </c>
      <c r="F7009" t="s">
        <v>129</v>
      </c>
      <c r="G7009" t="s">
        <v>3089</v>
      </c>
      <c r="H7009" t="s">
        <v>3152</v>
      </c>
      <c r="I7009" t="s">
        <v>1763</v>
      </c>
      <c r="J7009" t="s">
        <v>20</v>
      </c>
      <c r="K7009" t="s">
        <v>132</v>
      </c>
      <c r="L7009" t="s">
        <v>129</v>
      </c>
      <c r="M7009" t="s">
        <v>22</v>
      </c>
      <c r="N7009" t="s">
        <v>15</v>
      </c>
      <c r="O7009" t="s">
        <v>16678</v>
      </c>
      <c r="P7009" t="s">
        <v>134</v>
      </c>
      <c r="Q7009" t="s">
        <v>8365</v>
      </c>
      <c r="R7009" t="s">
        <v>11146</v>
      </c>
      <c r="S7009" t="s">
        <v>1294</v>
      </c>
      <c r="T7009" t="s">
        <v>138</v>
      </c>
      <c r="U7009" t="s">
        <v>139</v>
      </c>
      <c r="V7009" t="s">
        <v>509</v>
      </c>
      <c r="W7009" t="s">
        <v>142</v>
      </c>
      <c r="X7009" t="s">
        <v>142</v>
      </c>
      <c r="Y7009" t="s">
        <v>129</v>
      </c>
      <c r="Z7009" t="s">
        <v>142</v>
      </c>
      <c r="AA7009" t="s">
        <v>142</v>
      </c>
      <c r="AB7009" t="s">
        <v>39429</v>
      </c>
      <c r="AC7009" t="s">
        <v>55748</v>
      </c>
      <c r="AD7009" t="s">
        <v>55749</v>
      </c>
      <c r="AE7009" t="s">
        <v>129</v>
      </c>
    </row>
    <row r="7010" spans="1:31">
      <c r="A7010" t="s">
        <v>55750</v>
      </c>
      <c r="B7010" t="s">
        <v>55751</v>
      </c>
      <c r="C7010" t="s">
        <v>55752</v>
      </c>
      <c r="D7010" t="s">
        <v>55753</v>
      </c>
      <c r="E7010" t="s">
        <v>55754</v>
      </c>
      <c r="F7010" t="s">
        <v>129</v>
      </c>
      <c r="G7010" t="s">
        <v>779</v>
      </c>
      <c r="H7010" t="s">
        <v>780</v>
      </c>
      <c r="I7010" t="s">
        <v>781</v>
      </c>
      <c r="J7010" t="s">
        <v>20</v>
      </c>
      <c r="K7010" t="s">
        <v>132</v>
      </c>
      <c r="L7010" t="s">
        <v>129</v>
      </c>
      <c r="M7010" t="s">
        <v>14</v>
      </c>
      <c r="N7010" t="s">
        <v>15</v>
      </c>
      <c r="O7010" t="s">
        <v>50064</v>
      </c>
      <c r="P7010" t="s">
        <v>171</v>
      </c>
      <c r="Q7010" t="s">
        <v>768</v>
      </c>
      <c r="R7010" t="s">
        <v>258</v>
      </c>
      <c r="S7010" t="s">
        <v>940</v>
      </c>
      <c r="T7010" t="s">
        <v>142</v>
      </c>
      <c r="U7010" t="s">
        <v>333</v>
      </c>
      <c r="V7010" t="s">
        <v>55755</v>
      </c>
      <c r="W7010" t="s">
        <v>443</v>
      </c>
      <c r="X7010" t="s">
        <v>142</v>
      </c>
      <c r="Y7010" t="s">
        <v>129</v>
      </c>
      <c r="Z7010" t="s">
        <v>142</v>
      </c>
      <c r="AA7010" t="s">
        <v>142</v>
      </c>
      <c r="AB7010" t="s">
        <v>2918</v>
      </c>
      <c r="AC7010" t="s">
        <v>55756</v>
      </c>
      <c r="AD7010" t="s">
        <v>142</v>
      </c>
      <c r="AE7010" t="s">
        <v>142</v>
      </c>
    </row>
    <row r="7011" spans="1:31">
      <c r="A7011" t="s">
        <v>55757</v>
      </c>
      <c r="B7011" t="s">
        <v>55758</v>
      </c>
      <c r="C7011" t="s">
        <v>55759</v>
      </c>
      <c r="D7011" t="s">
        <v>129</v>
      </c>
      <c r="E7011" t="s">
        <v>55760</v>
      </c>
      <c r="F7011" t="s">
        <v>129</v>
      </c>
      <c r="G7011" t="s">
        <v>2293</v>
      </c>
      <c r="H7011" t="s">
        <v>2443</v>
      </c>
      <c r="I7011" t="s">
        <v>71</v>
      </c>
      <c r="J7011" t="s">
        <v>20</v>
      </c>
      <c r="K7011" t="s">
        <v>132</v>
      </c>
      <c r="L7011" t="s">
        <v>129</v>
      </c>
      <c r="M7011" t="s">
        <v>22</v>
      </c>
      <c r="N7011" t="s">
        <v>375</v>
      </c>
      <c r="O7011" t="s">
        <v>13883</v>
      </c>
      <c r="P7011" t="s">
        <v>134</v>
      </c>
      <c r="Q7011" t="s">
        <v>257</v>
      </c>
      <c r="R7011" t="s">
        <v>3339</v>
      </c>
      <c r="S7011" t="s">
        <v>2228</v>
      </c>
      <c r="T7011" t="s">
        <v>138</v>
      </c>
      <c r="U7011" t="s">
        <v>139</v>
      </c>
      <c r="V7011" t="s">
        <v>142</v>
      </c>
      <c r="W7011" t="s">
        <v>1549</v>
      </c>
      <c r="X7011" t="s">
        <v>142</v>
      </c>
      <c r="Y7011" t="s">
        <v>129</v>
      </c>
      <c r="Z7011" t="s">
        <v>1846</v>
      </c>
      <c r="AA7011" t="s">
        <v>1169</v>
      </c>
      <c r="AB7011" t="s">
        <v>863</v>
      </c>
      <c r="AC7011" t="s">
        <v>55761</v>
      </c>
      <c r="AD7011" t="s">
        <v>11217</v>
      </c>
      <c r="AE7011" t="s">
        <v>142</v>
      </c>
    </row>
    <row r="7012" spans="1:31">
      <c r="A7012" t="s">
        <v>55762</v>
      </c>
      <c r="B7012" t="s">
        <v>55763</v>
      </c>
      <c r="C7012" t="s">
        <v>55764</v>
      </c>
      <c r="D7012" t="s">
        <v>55765</v>
      </c>
      <c r="E7012" t="s">
        <v>55766</v>
      </c>
      <c r="F7012" t="s">
        <v>129</v>
      </c>
      <c r="G7012" t="s">
        <v>20508</v>
      </c>
      <c r="H7012" t="s">
        <v>33467</v>
      </c>
      <c r="I7012" t="s">
        <v>86</v>
      </c>
      <c r="J7012" t="s">
        <v>20</v>
      </c>
      <c r="K7012" t="s">
        <v>5198</v>
      </c>
      <c r="L7012" t="s">
        <v>129</v>
      </c>
      <c r="M7012" t="s">
        <v>22</v>
      </c>
      <c r="N7012" t="s">
        <v>15</v>
      </c>
      <c r="O7012" t="s">
        <v>44919</v>
      </c>
      <c r="P7012" t="s">
        <v>361</v>
      </c>
      <c r="Q7012" t="s">
        <v>206</v>
      </c>
      <c r="R7012" t="s">
        <v>977</v>
      </c>
      <c r="S7012" t="s">
        <v>1098</v>
      </c>
      <c r="T7012" t="s">
        <v>138</v>
      </c>
      <c r="U7012" t="s">
        <v>139</v>
      </c>
      <c r="V7012" t="s">
        <v>142</v>
      </c>
      <c r="W7012" t="s">
        <v>142</v>
      </c>
      <c r="X7012" t="s">
        <v>142</v>
      </c>
      <c r="Y7012" t="s">
        <v>129</v>
      </c>
      <c r="Z7012" t="s">
        <v>142</v>
      </c>
      <c r="AA7012" t="s">
        <v>142</v>
      </c>
      <c r="AB7012" t="s">
        <v>55767</v>
      </c>
      <c r="AC7012" t="s">
        <v>55768</v>
      </c>
      <c r="AD7012" t="s">
        <v>142</v>
      </c>
      <c r="AE7012" t="s">
        <v>142</v>
      </c>
    </row>
    <row r="7013" spans="1:31">
      <c r="A7013" t="s">
        <v>55769</v>
      </c>
      <c r="B7013" t="s">
        <v>55770</v>
      </c>
      <c r="C7013" t="s">
        <v>55771</v>
      </c>
      <c r="D7013" t="s">
        <v>55772</v>
      </c>
      <c r="E7013" t="s">
        <v>55773</v>
      </c>
      <c r="F7013" t="s">
        <v>129</v>
      </c>
      <c r="G7013" t="s">
        <v>297</v>
      </c>
      <c r="H7013" t="s">
        <v>298</v>
      </c>
      <c r="I7013" t="s">
        <v>299</v>
      </c>
      <c r="J7013" t="s">
        <v>20</v>
      </c>
      <c r="K7013" t="s">
        <v>132</v>
      </c>
      <c r="L7013" t="s">
        <v>129</v>
      </c>
      <c r="M7013" t="s">
        <v>22</v>
      </c>
      <c r="N7013" t="s">
        <v>15</v>
      </c>
      <c r="O7013" t="s">
        <v>8507</v>
      </c>
      <c r="P7013" t="s">
        <v>134</v>
      </c>
      <c r="Q7013" t="s">
        <v>601</v>
      </c>
      <c r="R7013" t="s">
        <v>226</v>
      </c>
      <c r="S7013" t="s">
        <v>1467</v>
      </c>
      <c r="T7013" t="s">
        <v>138</v>
      </c>
      <c r="U7013" t="s">
        <v>139</v>
      </c>
      <c r="V7013" t="s">
        <v>55774</v>
      </c>
      <c r="W7013" t="s">
        <v>18052</v>
      </c>
      <c r="X7013" t="s">
        <v>142</v>
      </c>
      <c r="Y7013" t="s">
        <v>129</v>
      </c>
      <c r="Z7013" t="s">
        <v>230</v>
      </c>
      <c r="AA7013" t="s">
        <v>366</v>
      </c>
      <c r="AB7013" t="s">
        <v>350</v>
      </c>
      <c r="AC7013" t="s">
        <v>55775</v>
      </c>
      <c r="AD7013" t="s">
        <v>142</v>
      </c>
      <c r="AE7013" t="s">
        <v>142</v>
      </c>
    </row>
    <row r="7014" spans="1:31">
      <c r="A7014" t="s">
        <v>55776</v>
      </c>
      <c r="B7014" t="s">
        <v>55777</v>
      </c>
      <c r="C7014" t="s">
        <v>55778</v>
      </c>
      <c r="D7014" t="s">
        <v>129</v>
      </c>
      <c r="E7014" t="s">
        <v>55779</v>
      </c>
      <c r="F7014" t="s">
        <v>129</v>
      </c>
      <c r="G7014" t="s">
        <v>489</v>
      </c>
      <c r="H7014" t="s">
        <v>1934</v>
      </c>
      <c r="I7014" t="s">
        <v>1935</v>
      </c>
      <c r="J7014" t="s">
        <v>203</v>
      </c>
      <c r="K7014" t="s">
        <v>204</v>
      </c>
      <c r="L7014" t="s">
        <v>129</v>
      </c>
      <c r="M7014" t="s">
        <v>22</v>
      </c>
      <c r="N7014" t="s">
        <v>15</v>
      </c>
      <c r="O7014" t="s">
        <v>7235</v>
      </c>
      <c r="P7014" t="s">
        <v>134</v>
      </c>
      <c r="Q7014" t="s">
        <v>2314</v>
      </c>
      <c r="R7014" t="s">
        <v>55780</v>
      </c>
      <c r="S7014" t="s">
        <v>332</v>
      </c>
      <c r="T7014" t="s">
        <v>142</v>
      </c>
      <c r="U7014" t="s">
        <v>190</v>
      </c>
      <c r="V7014" t="s">
        <v>55781</v>
      </c>
      <c r="W7014" t="s">
        <v>10775</v>
      </c>
      <c r="X7014" t="s">
        <v>142</v>
      </c>
      <c r="Y7014" t="s">
        <v>129</v>
      </c>
      <c r="Z7014" t="s">
        <v>21275</v>
      </c>
      <c r="AA7014" t="s">
        <v>142</v>
      </c>
      <c r="AB7014" t="s">
        <v>261</v>
      </c>
      <c r="AC7014" t="s">
        <v>55782</v>
      </c>
      <c r="AD7014" t="s">
        <v>55783</v>
      </c>
      <c r="AE7014" t="s">
        <v>129</v>
      </c>
    </row>
    <row r="7015" spans="1:31">
      <c r="A7015" t="s">
        <v>55784</v>
      </c>
      <c r="B7015" t="s">
        <v>8610</v>
      </c>
      <c r="C7015" t="s">
        <v>55785</v>
      </c>
      <c r="D7015" t="s">
        <v>129</v>
      </c>
      <c r="E7015" t="s">
        <v>55786</v>
      </c>
      <c r="F7015" t="s">
        <v>129</v>
      </c>
      <c r="G7015" t="s">
        <v>5813</v>
      </c>
      <c r="H7015" t="s">
        <v>5814</v>
      </c>
      <c r="I7015" t="s">
        <v>5815</v>
      </c>
      <c r="J7015" t="s">
        <v>20</v>
      </c>
      <c r="K7015" t="s">
        <v>132</v>
      </c>
      <c r="L7015" t="s">
        <v>129</v>
      </c>
      <c r="M7015" t="s">
        <v>14</v>
      </c>
      <c r="N7015" t="s">
        <v>15</v>
      </c>
      <c r="O7015" t="s">
        <v>53388</v>
      </c>
      <c r="P7015" t="s">
        <v>134</v>
      </c>
      <c r="Q7015" t="s">
        <v>601</v>
      </c>
      <c r="R7015" t="s">
        <v>37752</v>
      </c>
      <c r="S7015" t="s">
        <v>137</v>
      </c>
      <c r="T7015" t="s">
        <v>138</v>
      </c>
      <c r="U7015" t="s">
        <v>139</v>
      </c>
      <c r="V7015" t="s">
        <v>4295</v>
      </c>
      <c r="W7015" t="s">
        <v>288</v>
      </c>
      <c r="X7015" t="s">
        <v>142</v>
      </c>
      <c r="Y7015" t="s">
        <v>129</v>
      </c>
      <c r="Z7015" t="s">
        <v>289</v>
      </c>
      <c r="AA7015" t="s">
        <v>142</v>
      </c>
      <c r="AB7015" t="s">
        <v>55787</v>
      </c>
      <c r="AC7015" t="s">
        <v>55788</v>
      </c>
      <c r="AD7015" t="s">
        <v>55789</v>
      </c>
      <c r="AE7015" t="s">
        <v>129</v>
      </c>
    </row>
    <row r="7016" spans="1:31">
      <c r="A7016" t="s">
        <v>55790</v>
      </c>
      <c r="B7016" t="s">
        <v>6831</v>
      </c>
      <c r="C7016" t="s">
        <v>55791</v>
      </c>
      <c r="D7016" t="s">
        <v>129</v>
      </c>
      <c r="E7016" t="s">
        <v>55792</v>
      </c>
      <c r="F7016" t="s">
        <v>129</v>
      </c>
      <c r="G7016" t="s">
        <v>5205</v>
      </c>
      <c r="H7016" t="s">
        <v>5206</v>
      </c>
      <c r="I7016" t="s">
        <v>5207</v>
      </c>
      <c r="J7016" t="s">
        <v>20</v>
      </c>
      <c r="K7016" t="s">
        <v>241</v>
      </c>
      <c r="L7016" t="s">
        <v>129</v>
      </c>
      <c r="M7016" t="s">
        <v>22</v>
      </c>
      <c r="N7016" t="s">
        <v>15</v>
      </c>
      <c r="O7016" t="s">
        <v>12458</v>
      </c>
      <c r="P7016" t="s">
        <v>134</v>
      </c>
      <c r="Q7016" t="s">
        <v>1340</v>
      </c>
      <c r="R7016" t="s">
        <v>1377</v>
      </c>
      <c r="S7016" t="s">
        <v>953</v>
      </c>
      <c r="T7016" t="s">
        <v>138</v>
      </c>
      <c r="U7016" t="s">
        <v>139</v>
      </c>
      <c r="V7016" t="s">
        <v>55793</v>
      </c>
      <c r="W7016" t="s">
        <v>348</v>
      </c>
      <c r="X7016" t="s">
        <v>142</v>
      </c>
      <c r="Y7016" t="s">
        <v>129</v>
      </c>
      <c r="Z7016" t="s">
        <v>142</v>
      </c>
      <c r="AA7016" t="s">
        <v>1169</v>
      </c>
      <c r="AB7016" t="s">
        <v>1754</v>
      </c>
      <c r="AC7016" t="s">
        <v>55794</v>
      </c>
      <c r="AD7016" t="s">
        <v>142</v>
      </c>
      <c r="AE7016" t="s">
        <v>142</v>
      </c>
    </row>
    <row r="7017" spans="1:31">
      <c r="A7017" t="s">
        <v>55795</v>
      </c>
      <c r="B7017" t="s">
        <v>55796</v>
      </c>
      <c r="C7017" t="s">
        <v>55797</v>
      </c>
      <c r="D7017" t="s">
        <v>129</v>
      </c>
      <c r="E7017" t="s">
        <v>55798</v>
      </c>
      <c r="F7017" t="s">
        <v>129</v>
      </c>
      <c r="G7017" t="s">
        <v>4578</v>
      </c>
      <c r="H7017" t="s">
        <v>4579</v>
      </c>
      <c r="I7017" t="s">
        <v>4580</v>
      </c>
      <c r="J7017" t="s">
        <v>20</v>
      </c>
      <c r="K7017" t="s">
        <v>2345</v>
      </c>
      <c r="L7017" t="s">
        <v>129</v>
      </c>
      <c r="M7017" t="s">
        <v>22</v>
      </c>
      <c r="N7017" t="s">
        <v>15</v>
      </c>
      <c r="O7017" t="s">
        <v>55799</v>
      </c>
      <c r="P7017" t="s">
        <v>171</v>
      </c>
      <c r="Q7017" t="s">
        <v>2743</v>
      </c>
      <c r="R7017" t="s">
        <v>827</v>
      </c>
      <c r="S7017" t="s">
        <v>18180</v>
      </c>
      <c r="T7017" t="s">
        <v>142</v>
      </c>
      <c r="U7017" t="s">
        <v>190</v>
      </c>
      <c r="V7017" t="s">
        <v>55800</v>
      </c>
      <c r="W7017" t="s">
        <v>335</v>
      </c>
      <c r="X7017" t="s">
        <v>142</v>
      </c>
      <c r="Y7017" t="s">
        <v>129</v>
      </c>
      <c r="Z7017" t="s">
        <v>142</v>
      </c>
      <c r="AA7017" t="s">
        <v>142</v>
      </c>
      <c r="AB7017" t="s">
        <v>55801</v>
      </c>
      <c r="AC7017" t="s">
        <v>55802</v>
      </c>
      <c r="AD7017" t="s">
        <v>142</v>
      </c>
      <c r="AE7017" t="s">
        <v>129</v>
      </c>
    </row>
    <row r="7018" spans="1:31">
      <c r="A7018" t="s">
        <v>55803</v>
      </c>
      <c r="B7018" t="s">
        <v>55804</v>
      </c>
      <c r="C7018" t="s">
        <v>55805</v>
      </c>
      <c r="D7018" t="s">
        <v>129</v>
      </c>
      <c r="E7018" t="s">
        <v>55806</v>
      </c>
      <c r="F7018" t="s">
        <v>129</v>
      </c>
      <c r="G7018" t="s">
        <v>598</v>
      </c>
      <c r="H7018" t="s">
        <v>599</v>
      </c>
      <c r="I7018" t="s">
        <v>466</v>
      </c>
      <c r="J7018" t="s">
        <v>20</v>
      </c>
      <c r="K7018" t="s">
        <v>132</v>
      </c>
      <c r="L7018" t="s">
        <v>129</v>
      </c>
      <c r="M7018" t="s">
        <v>14</v>
      </c>
      <c r="N7018" t="s">
        <v>15</v>
      </c>
      <c r="O7018" t="s">
        <v>11811</v>
      </c>
      <c r="P7018" t="s">
        <v>171</v>
      </c>
      <c r="Q7018" t="s">
        <v>31122</v>
      </c>
      <c r="R7018" t="s">
        <v>784</v>
      </c>
      <c r="S7018" t="s">
        <v>690</v>
      </c>
      <c r="T7018" t="s">
        <v>142</v>
      </c>
      <c r="U7018" t="s">
        <v>333</v>
      </c>
      <c r="V7018" t="s">
        <v>55807</v>
      </c>
      <c r="W7018" t="s">
        <v>55808</v>
      </c>
      <c r="X7018" t="s">
        <v>142</v>
      </c>
      <c r="Y7018" t="s">
        <v>129</v>
      </c>
      <c r="Z7018" t="s">
        <v>142</v>
      </c>
      <c r="AA7018" t="s">
        <v>142</v>
      </c>
      <c r="AB7018" t="s">
        <v>55809</v>
      </c>
      <c r="AC7018" t="s">
        <v>55810</v>
      </c>
      <c r="AD7018" t="s">
        <v>142</v>
      </c>
      <c r="AE7018" t="s">
        <v>142</v>
      </c>
    </row>
    <row r="7019" spans="1:31">
      <c r="A7019" t="s">
        <v>55811</v>
      </c>
      <c r="B7019" t="s">
        <v>5343</v>
      </c>
      <c r="C7019" t="s">
        <v>55812</v>
      </c>
      <c r="D7019" t="s">
        <v>55303</v>
      </c>
      <c r="E7019" t="s">
        <v>55813</v>
      </c>
      <c r="F7019" t="s">
        <v>129</v>
      </c>
      <c r="G7019" t="s">
        <v>253</v>
      </c>
      <c r="H7019" t="s">
        <v>254</v>
      </c>
      <c r="I7019" t="s">
        <v>255</v>
      </c>
      <c r="J7019" t="s">
        <v>176</v>
      </c>
      <c r="K7019" t="s">
        <v>132</v>
      </c>
      <c r="L7019" t="s">
        <v>129</v>
      </c>
      <c r="M7019" t="s">
        <v>22</v>
      </c>
      <c r="N7019" t="s">
        <v>15</v>
      </c>
      <c r="O7019" t="s">
        <v>37681</v>
      </c>
      <c r="P7019" t="s">
        <v>134</v>
      </c>
      <c r="Q7019" t="s">
        <v>1519</v>
      </c>
      <c r="R7019" t="s">
        <v>1146</v>
      </c>
      <c r="S7019" t="s">
        <v>690</v>
      </c>
      <c r="T7019" t="s">
        <v>142</v>
      </c>
      <c r="U7019" t="s">
        <v>190</v>
      </c>
      <c r="V7019" t="s">
        <v>55814</v>
      </c>
      <c r="W7019" t="s">
        <v>335</v>
      </c>
      <c r="X7019" t="s">
        <v>142</v>
      </c>
      <c r="Y7019" t="s">
        <v>129</v>
      </c>
      <c r="Z7019" t="s">
        <v>142</v>
      </c>
      <c r="AA7019" t="s">
        <v>142</v>
      </c>
      <c r="AB7019" t="s">
        <v>305</v>
      </c>
      <c r="AC7019" t="s">
        <v>55815</v>
      </c>
      <c r="AD7019" t="s">
        <v>22268</v>
      </c>
      <c r="AE7019" t="s">
        <v>142</v>
      </c>
    </row>
    <row r="7020" spans="1:31">
      <c r="A7020" t="s">
        <v>55816</v>
      </c>
      <c r="B7020" t="s">
        <v>55817</v>
      </c>
      <c r="C7020" t="s">
        <v>55818</v>
      </c>
      <c r="D7020" t="s">
        <v>129</v>
      </c>
      <c r="E7020" t="s">
        <v>55819</v>
      </c>
      <c r="F7020" t="s">
        <v>129</v>
      </c>
      <c r="G7020" t="s">
        <v>3949</v>
      </c>
      <c r="H7020" t="s">
        <v>3950</v>
      </c>
      <c r="I7020" t="s">
        <v>3951</v>
      </c>
      <c r="J7020" t="s">
        <v>20</v>
      </c>
      <c r="K7020" t="s">
        <v>169</v>
      </c>
      <c r="L7020" t="s">
        <v>129</v>
      </c>
      <c r="M7020" t="s">
        <v>14</v>
      </c>
      <c r="N7020" t="s">
        <v>375</v>
      </c>
      <c r="O7020" t="s">
        <v>38010</v>
      </c>
      <c r="P7020" t="s">
        <v>171</v>
      </c>
      <c r="Q7020" t="s">
        <v>2180</v>
      </c>
      <c r="R7020" t="s">
        <v>718</v>
      </c>
      <c r="S7020" t="s">
        <v>2270</v>
      </c>
      <c r="T7020" t="s">
        <v>138</v>
      </c>
      <c r="U7020" t="s">
        <v>139</v>
      </c>
      <c r="V7020" t="s">
        <v>142</v>
      </c>
      <c r="W7020" t="s">
        <v>142</v>
      </c>
      <c r="X7020" t="s">
        <v>142</v>
      </c>
      <c r="Y7020" t="s">
        <v>129</v>
      </c>
      <c r="Z7020" t="s">
        <v>142</v>
      </c>
      <c r="AA7020" t="s">
        <v>142</v>
      </c>
      <c r="AB7020" t="s">
        <v>1322</v>
      </c>
      <c r="AC7020" t="s">
        <v>55820</v>
      </c>
      <c r="AD7020" t="s">
        <v>142</v>
      </c>
      <c r="AE7020" t="s">
        <v>142</v>
      </c>
    </row>
    <row r="7021" spans="1:31">
      <c r="A7021" t="s">
        <v>55821</v>
      </c>
      <c r="B7021" t="s">
        <v>55822</v>
      </c>
      <c r="C7021" t="s">
        <v>55823</v>
      </c>
      <c r="D7021" t="s">
        <v>55824</v>
      </c>
      <c r="E7021" t="s">
        <v>55825</v>
      </c>
      <c r="F7021" t="s">
        <v>129</v>
      </c>
      <c r="G7021" t="s">
        <v>598</v>
      </c>
      <c r="H7021" t="s">
        <v>599</v>
      </c>
      <c r="I7021" t="s">
        <v>466</v>
      </c>
      <c r="J7021" t="s">
        <v>20</v>
      </c>
      <c r="K7021" t="s">
        <v>132</v>
      </c>
      <c r="L7021" t="s">
        <v>129</v>
      </c>
      <c r="M7021" t="s">
        <v>14</v>
      </c>
      <c r="N7021" t="s">
        <v>15</v>
      </c>
      <c r="O7021" t="s">
        <v>18150</v>
      </c>
      <c r="P7021" t="s">
        <v>361</v>
      </c>
      <c r="Q7021" t="s">
        <v>992</v>
      </c>
      <c r="R7021" t="s">
        <v>1146</v>
      </c>
      <c r="S7021" t="s">
        <v>953</v>
      </c>
      <c r="T7021" t="s">
        <v>142</v>
      </c>
      <c r="U7021" t="s">
        <v>190</v>
      </c>
      <c r="V7021" t="s">
        <v>55826</v>
      </c>
      <c r="W7021" t="s">
        <v>854</v>
      </c>
      <c r="X7021" t="s">
        <v>142</v>
      </c>
      <c r="Y7021" t="s">
        <v>129</v>
      </c>
      <c r="Z7021" t="s">
        <v>142</v>
      </c>
      <c r="AA7021" t="s">
        <v>142</v>
      </c>
      <c r="AB7021" t="s">
        <v>4364</v>
      </c>
      <c r="AC7021" t="s">
        <v>55827</v>
      </c>
      <c r="AD7021" t="s">
        <v>142</v>
      </c>
      <c r="AE7021" t="s">
        <v>142</v>
      </c>
    </row>
    <row r="7022" spans="1:31">
      <c r="A7022" t="s">
        <v>55828</v>
      </c>
      <c r="B7022" t="s">
        <v>55829</v>
      </c>
      <c r="C7022" t="s">
        <v>55830</v>
      </c>
      <c r="D7022" t="s">
        <v>129</v>
      </c>
      <c r="E7022" t="s">
        <v>55831</v>
      </c>
      <c r="F7022" t="s">
        <v>129</v>
      </c>
      <c r="G7022" t="s">
        <v>2331</v>
      </c>
      <c r="H7022" t="s">
        <v>2332</v>
      </c>
      <c r="I7022" t="s">
        <v>525</v>
      </c>
      <c r="J7022" t="s">
        <v>20</v>
      </c>
      <c r="K7022" t="s">
        <v>241</v>
      </c>
      <c r="L7022" t="s">
        <v>129</v>
      </c>
      <c r="M7022" t="s">
        <v>22</v>
      </c>
      <c r="N7022" t="s">
        <v>15</v>
      </c>
      <c r="O7022" t="s">
        <v>34984</v>
      </c>
      <c r="P7022" t="s">
        <v>134</v>
      </c>
      <c r="Q7022" t="s">
        <v>5028</v>
      </c>
      <c r="R7022" t="s">
        <v>45735</v>
      </c>
      <c r="S7022" t="s">
        <v>1098</v>
      </c>
      <c r="T7022" t="s">
        <v>138</v>
      </c>
      <c r="U7022" t="s">
        <v>139</v>
      </c>
      <c r="V7022" t="s">
        <v>55832</v>
      </c>
      <c r="W7022" t="s">
        <v>288</v>
      </c>
      <c r="X7022" t="s">
        <v>3809</v>
      </c>
      <c r="Y7022" t="s">
        <v>129</v>
      </c>
      <c r="Z7022" t="s">
        <v>230</v>
      </c>
      <c r="AA7022" t="s">
        <v>3371</v>
      </c>
      <c r="AB7022" t="s">
        <v>563</v>
      </c>
      <c r="AC7022" t="s">
        <v>55833</v>
      </c>
      <c r="AD7022" t="s">
        <v>55834</v>
      </c>
      <c r="AE7022" t="s">
        <v>55835</v>
      </c>
    </row>
    <row r="7023" spans="1:31">
      <c r="A7023" t="s">
        <v>55836</v>
      </c>
      <c r="B7023" t="s">
        <v>55837</v>
      </c>
      <c r="C7023" t="s">
        <v>55838</v>
      </c>
      <c r="D7023" t="s">
        <v>129</v>
      </c>
      <c r="E7023" t="s">
        <v>30082</v>
      </c>
      <c r="F7023" t="s">
        <v>129</v>
      </c>
      <c r="G7023" t="s">
        <v>1288</v>
      </c>
      <c r="H7023" t="s">
        <v>1289</v>
      </c>
      <c r="I7023" t="s">
        <v>1290</v>
      </c>
      <c r="J7023" t="s">
        <v>20</v>
      </c>
      <c r="K7023" t="s">
        <v>132</v>
      </c>
      <c r="L7023" t="s">
        <v>129</v>
      </c>
      <c r="M7023" t="s">
        <v>14</v>
      </c>
      <c r="N7023" t="s">
        <v>15</v>
      </c>
      <c r="O7023" t="s">
        <v>55839</v>
      </c>
      <c r="P7023" t="s">
        <v>171</v>
      </c>
      <c r="Q7023" t="s">
        <v>1354</v>
      </c>
      <c r="R7023" t="s">
        <v>663</v>
      </c>
      <c r="S7023" t="s">
        <v>42187</v>
      </c>
      <c r="T7023" t="s">
        <v>142</v>
      </c>
      <c r="U7023" t="s">
        <v>190</v>
      </c>
      <c r="V7023" t="s">
        <v>55840</v>
      </c>
      <c r="W7023" t="s">
        <v>666</v>
      </c>
      <c r="X7023" t="s">
        <v>142</v>
      </c>
      <c r="Y7023" t="s">
        <v>129</v>
      </c>
      <c r="Z7023" t="s">
        <v>142</v>
      </c>
      <c r="AA7023" t="s">
        <v>142</v>
      </c>
      <c r="AB7023" t="s">
        <v>863</v>
      </c>
      <c r="AC7023" t="s">
        <v>55841</v>
      </c>
      <c r="AD7023" t="s">
        <v>142</v>
      </c>
      <c r="AE7023" t="s">
        <v>142</v>
      </c>
    </row>
    <row r="7024" spans="1:31">
      <c r="A7024" t="s">
        <v>55842</v>
      </c>
      <c r="B7024" t="s">
        <v>55843</v>
      </c>
      <c r="C7024" t="s">
        <v>55844</v>
      </c>
      <c r="D7024" t="s">
        <v>129</v>
      </c>
      <c r="E7024" t="s">
        <v>55845</v>
      </c>
      <c r="F7024" t="s">
        <v>129</v>
      </c>
      <c r="G7024" t="s">
        <v>5813</v>
      </c>
      <c r="H7024" t="s">
        <v>5814</v>
      </c>
      <c r="I7024" t="s">
        <v>5815</v>
      </c>
      <c r="J7024" t="s">
        <v>20</v>
      </c>
      <c r="K7024" t="s">
        <v>132</v>
      </c>
      <c r="L7024" t="s">
        <v>129</v>
      </c>
      <c r="M7024" t="s">
        <v>14</v>
      </c>
      <c r="N7024" t="s">
        <v>15</v>
      </c>
      <c r="O7024" t="s">
        <v>30017</v>
      </c>
      <c r="P7024" t="s">
        <v>134</v>
      </c>
      <c r="Q7024" t="s">
        <v>5006</v>
      </c>
      <c r="R7024" t="s">
        <v>55846</v>
      </c>
      <c r="S7024" t="s">
        <v>25421</v>
      </c>
      <c r="T7024" t="s">
        <v>138</v>
      </c>
      <c r="U7024" t="s">
        <v>139</v>
      </c>
      <c r="V7024" t="s">
        <v>55847</v>
      </c>
      <c r="W7024" t="s">
        <v>380</v>
      </c>
      <c r="X7024" t="s">
        <v>142</v>
      </c>
      <c r="Y7024" t="s">
        <v>129</v>
      </c>
      <c r="Z7024" t="s">
        <v>142</v>
      </c>
      <c r="AA7024" t="s">
        <v>1169</v>
      </c>
      <c r="AB7024" t="s">
        <v>261</v>
      </c>
      <c r="AC7024" t="s">
        <v>55848</v>
      </c>
      <c r="AD7024" t="s">
        <v>142</v>
      </c>
      <c r="AE7024" t="s">
        <v>142</v>
      </c>
    </row>
    <row r="7025" spans="1:31">
      <c r="A7025" t="s">
        <v>55849</v>
      </c>
      <c r="B7025" t="s">
        <v>55850</v>
      </c>
      <c r="C7025" t="s">
        <v>55851</v>
      </c>
      <c r="D7025" t="s">
        <v>129</v>
      </c>
      <c r="E7025" t="s">
        <v>55852</v>
      </c>
      <c r="F7025" t="s">
        <v>129</v>
      </c>
      <c r="G7025" t="s">
        <v>1574</v>
      </c>
      <c r="H7025" t="s">
        <v>1575</v>
      </c>
      <c r="I7025" t="s">
        <v>1576</v>
      </c>
      <c r="J7025" t="s">
        <v>20</v>
      </c>
      <c r="K7025" t="s">
        <v>169</v>
      </c>
      <c r="L7025" t="s">
        <v>129</v>
      </c>
      <c r="M7025" t="s">
        <v>14</v>
      </c>
      <c r="N7025" t="s">
        <v>15</v>
      </c>
      <c r="O7025" t="s">
        <v>4489</v>
      </c>
      <c r="P7025" t="s">
        <v>171</v>
      </c>
      <c r="Q7025" t="s">
        <v>412</v>
      </c>
      <c r="R7025" t="s">
        <v>413</v>
      </c>
      <c r="S7025" t="s">
        <v>884</v>
      </c>
      <c r="T7025" t="s">
        <v>138</v>
      </c>
      <c r="U7025" t="s">
        <v>139</v>
      </c>
      <c r="V7025" t="s">
        <v>142</v>
      </c>
      <c r="W7025" t="s">
        <v>142</v>
      </c>
      <c r="X7025" t="s">
        <v>142</v>
      </c>
      <c r="Y7025" t="s">
        <v>129</v>
      </c>
      <c r="Z7025" t="s">
        <v>142</v>
      </c>
      <c r="AA7025" t="s">
        <v>55853</v>
      </c>
      <c r="AB7025" t="s">
        <v>428</v>
      </c>
      <c r="AC7025" t="s">
        <v>55854</v>
      </c>
      <c r="AD7025" t="s">
        <v>55855</v>
      </c>
      <c r="AE7025" t="s">
        <v>129</v>
      </c>
    </row>
    <row r="7026" spans="1:31">
      <c r="A7026" t="s">
        <v>55856</v>
      </c>
      <c r="B7026" t="s">
        <v>55857</v>
      </c>
      <c r="C7026" t="s">
        <v>55858</v>
      </c>
      <c r="D7026" t="s">
        <v>55859</v>
      </c>
      <c r="E7026" t="s">
        <v>55860</v>
      </c>
      <c r="F7026" t="s">
        <v>129</v>
      </c>
      <c r="G7026" t="s">
        <v>4218</v>
      </c>
      <c r="H7026" t="s">
        <v>4219</v>
      </c>
      <c r="I7026" t="s">
        <v>504</v>
      </c>
      <c r="J7026" t="s">
        <v>380</v>
      </c>
      <c r="K7026" t="s">
        <v>132</v>
      </c>
      <c r="L7026" t="s">
        <v>129</v>
      </c>
      <c r="M7026" t="s">
        <v>22</v>
      </c>
      <c r="N7026" t="s">
        <v>15</v>
      </c>
      <c r="O7026" t="s">
        <v>55861</v>
      </c>
      <c r="P7026" t="s">
        <v>134</v>
      </c>
      <c r="Q7026" t="s">
        <v>650</v>
      </c>
      <c r="R7026" t="s">
        <v>2181</v>
      </c>
      <c r="S7026" t="s">
        <v>12258</v>
      </c>
      <c r="T7026" t="s">
        <v>142</v>
      </c>
      <c r="U7026" t="s">
        <v>190</v>
      </c>
      <c r="V7026" t="s">
        <v>55862</v>
      </c>
      <c r="W7026" t="s">
        <v>203</v>
      </c>
      <c r="X7026" t="s">
        <v>142</v>
      </c>
      <c r="Y7026" t="s">
        <v>129</v>
      </c>
      <c r="Z7026" t="s">
        <v>1210</v>
      </c>
      <c r="AA7026" t="s">
        <v>2182</v>
      </c>
      <c r="AB7026" t="s">
        <v>1322</v>
      </c>
      <c r="AC7026" t="s">
        <v>55863</v>
      </c>
      <c r="AD7026" t="s">
        <v>55864</v>
      </c>
      <c r="AE7026" t="s">
        <v>55865</v>
      </c>
    </row>
    <row r="7027" spans="1:31">
      <c r="A7027" t="s">
        <v>55866</v>
      </c>
      <c r="B7027" t="s">
        <v>55867</v>
      </c>
      <c r="C7027" t="s">
        <v>55868</v>
      </c>
      <c r="D7027" t="s">
        <v>55869</v>
      </c>
      <c r="E7027" t="s">
        <v>55870</v>
      </c>
      <c r="F7027" t="s">
        <v>129</v>
      </c>
      <c r="G7027" t="s">
        <v>3552</v>
      </c>
      <c r="H7027" t="s">
        <v>27817</v>
      </c>
      <c r="I7027" t="s">
        <v>2689</v>
      </c>
      <c r="J7027" t="s">
        <v>20</v>
      </c>
      <c r="K7027" t="s">
        <v>169</v>
      </c>
      <c r="L7027" t="s">
        <v>129</v>
      </c>
      <c r="M7027" t="s">
        <v>14</v>
      </c>
      <c r="N7027" t="s">
        <v>15</v>
      </c>
      <c r="O7027" t="s">
        <v>44306</v>
      </c>
      <c r="P7027" t="s">
        <v>171</v>
      </c>
      <c r="Q7027" t="s">
        <v>2708</v>
      </c>
      <c r="R7027" t="s">
        <v>718</v>
      </c>
      <c r="S7027" t="s">
        <v>55871</v>
      </c>
      <c r="T7027" t="s">
        <v>138</v>
      </c>
      <c r="U7027" t="s">
        <v>139</v>
      </c>
      <c r="V7027" t="s">
        <v>55872</v>
      </c>
      <c r="W7027" t="s">
        <v>176</v>
      </c>
      <c r="X7027" t="s">
        <v>142</v>
      </c>
      <c r="Y7027" t="s">
        <v>129</v>
      </c>
      <c r="Z7027" t="s">
        <v>142</v>
      </c>
      <c r="AA7027" t="s">
        <v>2145</v>
      </c>
      <c r="AB7027" t="s">
        <v>667</v>
      </c>
      <c r="AC7027" t="s">
        <v>55873</v>
      </c>
      <c r="AD7027" t="s">
        <v>55874</v>
      </c>
      <c r="AE7027" t="s">
        <v>129</v>
      </c>
    </row>
    <row r="7028" spans="1:31">
      <c r="A7028" t="s">
        <v>55875</v>
      </c>
      <c r="B7028" t="s">
        <v>55876</v>
      </c>
      <c r="C7028" t="s">
        <v>55877</v>
      </c>
      <c r="D7028" t="s">
        <v>129</v>
      </c>
      <c r="E7028" t="s">
        <v>55878</v>
      </c>
      <c r="F7028" t="s">
        <v>129</v>
      </c>
      <c r="G7028" t="s">
        <v>2293</v>
      </c>
      <c r="H7028" t="s">
        <v>2294</v>
      </c>
      <c r="I7028" t="s">
        <v>68</v>
      </c>
      <c r="J7028" t="s">
        <v>20</v>
      </c>
      <c r="K7028" t="s">
        <v>132</v>
      </c>
      <c r="L7028" t="s">
        <v>129</v>
      </c>
      <c r="M7028" t="s">
        <v>14</v>
      </c>
      <c r="N7028" t="s">
        <v>15</v>
      </c>
      <c r="O7028" t="s">
        <v>55879</v>
      </c>
      <c r="P7028" t="s">
        <v>171</v>
      </c>
      <c r="Q7028" t="s">
        <v>2743</v>
      </c>
      <c r="R7028" t="s">
        <v>939</v>
      </c>
      <c r="S7028" t="s">
        <v>286</v>
      </c>
      <c r="T7028" t="s">
        <v>138</v>
      </c>
      <c r="U7028" t="s">
        <v>139</v>
      </c>
      <c r="V7028" t="s">
        <v>55880</v>
      </c>
      <c r="W7028" t="s">
        <v>994</v>
      </c>
      <c r="X7028" t="s">
        <v>55881</v>
      </c>
      <c r="Y7028" t="s">
        <v>129</v>
      </c>
      <c r="Z7028" t="s">
        <v>142</v>
      </c>
      <c r="AA7028" t="s">
        <v>55882</v>
      </c>
      <c r="AB7028" t="s">
        <v>605</v>
      </c>
      <c r="AC7028" t="s">
        <v>55883</v>
      </c>
      <c r="AD7028" t="s">
        <v>55884</v>
      </c>
      <c r="AE7028" t="s">
        <v>129</v>
      </c>
    </row>
    <row r="7029" spans="1:31">
      <c r="A7029" t="s">
        <v>55885</v>
      </c>
      <c r="B7029" t="s">
        <v>55886</v>
      </c>
      <c r="C7029" t="s">
        <v>55887</v>
      </c>
      <c r="D7029" t="s">
        <v>129</v>
      </c>
      <c r="E7029" t="s">
        <v>55888</v>
      </c>
      <c r="F7029" t="s">
        <v>129</v>
      </c>
      <c r="G7029" t="s">
        <v>221</v>
      </c>
      <c r="H7029" t="s">
        <v>313</v>
      </c>
      <c r="I7029" t="s">
        <v>314</v>
      </c>
      <c r="J7029" t="s">
        <v>20</v>
      </c>
      <c r="K7029" t="s">
        <v>132</v>
      </c>
      <c r="L7029" t="s">
        <v>129</v>
      </c>
      <c r="M7029" t="s">
        <v>14</v>
      </c>
      <c r="N7029" t="s">
        <v>15</v>
      </c>
      <c r="O7029" t="s">
        <v>28568</v>
      </c>
      <c r="P7029" t="s">
        <v>134</v>
      </c>
      <c r="Q7029" t="s">
        <v>2210</v>
      </c>
      <c r="R7029" t="s">
        <v>317</v>
      </c>
      <c r="S7029" t="s">
        <v>245</v>
      </c>
      <c r="T7029" t="s">
        <v>138</v>
      </c>
      <c r="U7029" t="s">
        <v>139</v>
      </c>
      <c r="V7029" t="s">
        <v>142</v>
      </c>
      <c r="W7029" t="s">
        <v>142</v>
      </c>
      <c r="X7029" t="s">
        <v>142</v>
      </c>
      <c r="Y7029" t="s">
        <v>129</v>
      </c>
      <c r="Z7029" t="s">
        <v>142</v>
      </c>
      <c r="AA7029" t="s">
        <v>142</v>
      </c>
      <c r="AB7029" t="s">
        <v>605</v>
      </c>
      <c r="AC7029" t="s">
        <v>55889</v>
      </c>
      <c r="AD7029" t="s">
        <v>55890</v>
      </c>
      <c r="AE7029" t="s">
        <v>142</v>
      </c>
    </row>
    <row r="7030" spans="1:31">
      <c r="A7030" t="s">
        <v>55891</v>
      </c>
      <c r="B7030" t="s">
        <v>55892</v>
      </c>
      <c r="C7030" t="s">
        <v>55893</v>
      </c>
      <c r="D7030" t="s">
        <v>129</v>
      </c>
      <c r="E7030" t="s">
        <v>55894</v>
      </c>
      <c r="F7030" t="s">
        <v>129</v>
      </c>
      <c r="G7030" t="s">
        <v>795</v>
      </c>
      <c r="H7030" t="s">
        <v>796</v>
      </c>
      <c r="I7030" t="s">
        <v>797</v>
      </c>
      <c r="J7030" t="s">
        <v>20</v>
      </c>
      <c r="K7030" t="s">
        <v>132</v>
      </c>
      <c r="L7030" t="s">
        <v>129</v>
      </c>
      <c r="M7030" t="s">
        <v>14</v>
      </c>
      <c r="N7030" t="s">
        <v>1239</v>
      </c>
      <c r="O7030" t="s">
        <v>34844</v>
      </c>
      <c r="P7030" t="s">
        <v>134</v>
      </c>
      <c r="Q7030" t="s">
        <v>734</v>
      </c>
      <c r="R7030" t="s">
        <v>393</v>
      </c>
      <c r="S7030" t="s">
        <v>55895</v>
      </c>
      <c r="T7030" t="s">
        <v>142</v>
      </c>
      <c r="U7030" t="s">
        <v>190</v>
      </c>
      <c r="V7030" t="s">
        <v>55896</v>
      </c>
      <c r="W7030" t="s">
        <v>288</v>
      </c>
      <c r="X7030" t="s">
        <v>142</v>
      </c>
      <c r="Y7030" t="s">
        <v>129</v>
      </c>
      <c r="Z7030" t="s">
        <v>142</v>
      </c>
      <c r="AA7030" t="s">
        <v>142</v>
      </c>
      <c r="AB7030" t="s">
        <v>401</v>
      </c>
      <c r="AC7030" t="s">
        <v>55897</v>
      </c>
      <c r="AD7030" t="s">
        <v>55898</v>
      </c>
      <c r="AE7030" t="s">
        <v>55899</v>
      </c>
    </row>
    <row r="7031" spans="1:31">
      <c r="A7031" t="s">
        <v>55900</v>
      </c>
      <c r="B7031" t="s">
        <v>55901</v>
      </c>
      <c r="C7031" t="s">
        <v>55902</v>
      </c>
      <c r="D7031" t="s">
        <v>55903</v>
      </c>
      <c r="E7031" t="s">
        <v>55904</v>
      </c>
      <c r="F7031" t="s">
        <v>129</v>
      </c>
      <c r="G7031" t="s">
        <v>253</v>
      </c>
      <c r="H7031" t="s">
        <v>550</v>
      </c>
      <c r="I7031" t="s">
        <v>551</v>
      </c>
      <c r="J7031" t="s">
        <v>176</v>
      </c>
      <c r="K7031" t="s">
        <v>132</v>
      </c>
      <c r="L7031" t="s">
        <v>129</v>
      </c>
      <c r="M7031" t="s">
        <v>14</v>
      </c>
      <c r="N7031" t="s">
        <v>15</v>
      </c>
      <c r="O7031" t="s">
        <v>55905</v>
      </c>
      <c r="P7031" t="s">
        <v>171</v>
      </c>
      <c r="Q7031" t="s">
        <v>756</v>
      </c>
      <c r="R7031" t="s">
        <v>37309</v>
      </c>
      <c r="S7031" t="s">
        <v>978</v>
      </c>
      <c r="T7031" t="s">
        <v>142</v>
      </c>
      <c r="U7031" t="s">
        <v>209</v>
      </c>
      <c r="V7031" t="s">
        <v>142</v>
      </c>
      <c r="W7031" t="s">
        <v>18984</v>
      </c>
      <c r="X7031" t="s">
        <v>142</v>
      </c>
      <c r="Y7031" t="s">
        <v>129</v>
      </c>
      <c r="Z7031" t="s">
        <v>142</v>
      </c>
      <c r="AA7031" t="s">
        <v>142</v>
      </c>
      <c r="AB7031" t="s">
        <v>34039</v>
      </c>
      <c r="AC7031" t="s">
        <v>55906</v>
      </c>
      <c r="AD7031" t="s">
        <v>55907</v>
      </c>
      <c r="AE7031" t="s">
        <v>129</v>
      </c>
    </row>
    <row r="7032" spans="1:31">
      <c r="A7032" t="s">
        <v>55908</v>
      </c>
      <c r="B7032" t="s">
        <v>55909</v>
      </c>
      <c r="C7032" t="s">
        <v>55910</v>
      </c>
      <c r="D7032" t="s">
        <v>129</v>
      </c>
      <c r="E7032" t="s">
        <v>55911</v>
      </c>
      <c r="F7032" t="s">
        <v>129</v>
      </c>
      <c r="G7032" t="s">
        <v>130</v>
      </c>
      <c r="H7032" t="s">
        <v>1985</v>
      </c>
      <c r="I7032" t="s">
        <v>68</v>
      </c>
      <c r="J7032" t="s">
        <v>20</v>
      </c>
      <c r="K7032" t="s">
        <v>132</v>
      </c>
      <c r="L7032" t="s">
        <v>129</v>
      </c>
      <c r="M7032" t="s">
        <v>14</v>
      </c>
      <c r="N7032" t="s">
        <v>15</v>
      </c>
      <c r="O7032" t="s">
        <v>55912</v>
      </c>
      <c r="P7032" t="s">
        <v>134</v>
      </c>
      <c r="Q7032" t="s">
        <v>32041</v>
      </c>
      <c r="R7032" t="s">
        <v>378</v>
      </c>
      <c r="S7032" t="s">
        <v>953</v>
      </c>
      <c r="T7032" t="s">
        <v>138</v>
      </c>
      <c r="U7032" t="s">
        <v>139</v>
      </c>
      <c r="V7032" t="s">
        <v>142</v>
      </c>
      <c r="W7032" t="s">
        <v>176</v>
      </c>
      <c r="X7032" t="s">
        <v>142</v>
      </c>
      <c r="Y7032" t="s">
        <v>129</v>
      </c>
      <c r="Z7032" t="s">
        <v>142</v>
      </c>
      <c r="AA7032" t="s">
        <v>142</v>
      </c>
      <c r="AB7032" t="s">
        <v>12296</v>
      </c>
      <c r="AC7032" t="s">
        <v>55913</v>
      </c>
      <c r="AD7032" t="s">
        <v>142</v>
      </c>
      <c r="AE7032" t="s">
        <v>142</v>
      </c>
    </row>
    <row r="7033" spans="1:31">
      <c r="A7033" t="s">
        <v>55914</v>
      </c>
      <c r="B7033" t="s">
        <v>55915</v>
      </c>
      <c r="C7033" t="s">
        <v>55916</v>
      </c>
      <c r="D7033" t="s">
        <v>129</v>
      </c>
      <c r="E7033" t="s">
        <v>55917</v>
      </c>
      <c r="F7033" t="s">
        <v>129</v>
      </c>
      <c r="G7033" t="s">
        <v>12137</v>
      </c>
      <c r="H7033" t="s">
        <v>12138</v>
      </c>
      <c r="I7033" t="s">
        <v>12139</v>
      </c>
      <c r="J7033" t="s">
        <v>176</v>
      </c>
      <c r="K7033" t="s">
        <v>2345</v>
      </c>
      <c r="L7033" t="s">
        <v>129</v>
      </c>
      <c r="M7033" t="s">
        <v>22</v>
      </c>
      <c r="N7033" t="s">
        <v>15</v>
      </c>
      <c r="O7033" t="s">
        <v>55918</v>
      </c>
      <c r="P7033" t="s">
        <v>171</v>
      </c>
      <c r="Q7033" t="s">
        <v>8273</v>
      </c>
      <c r="R7033" t="s">
        <v>49761</v>
      </c>
      <c r="S7033" t="s">
        <v>1061</v>
      </c>
      <c r="T7033" t="s">
        <v>138</v>
      </c>
      <c r="U7033" t="s">
        <v>139</v>
      </c>
      <c r="V7033" t="s">
        <v>55919</v>
      </c>
      <c r="W7033" t="s">
        <v>211</v>
      </c>
      <c r="X7033" t="s">
        <v>13521</v>
      </c>
      <c r="Y7033" t="s">
        <v>129</v>
      </c>
      <c r="Z7033" t="s">
        <v>399</v>
      </c>
      <c r="AA7033" t="s">
        <v>142</v>
      </c>
      <c r="AB7033" t="s">
        <v>261</v>
      </c>
      <c r="AC7033" t="s">
        <v>55920</v>
      </c>
      <c r="AD7033" t="s">
        <v>55921</v>
      </c>
      <c r="AE7033" t="s">
        <v>129</v>
      </c>
    </row>
    <row r="7034" spans="1:31">
      <c r="A7034" t="s">
        <v>55922</v>
      </c>
      <c r="B7034" t="s">
        <v>55923</v>
      </c>
      <c r="C7034" t="s">
        <v>55924</v>
      </c>
      <c r="D7034" t="s">
        <v>55925</v>
      </c>
      <c r="E7034" t="s">
        <v>5770</v>
      </c>
      <c r="F7034" t="s">
        <v>129</v>
      </c>
      <c r="G7034" t="s">
        <v>3089</v>
      </c>
      <c r="H7034" t="s">
        <v>3152</v>
      </c>
      <c r="I7034" t="s">
        <v>1763</v>
      </c>
      <c r="J7034" t="s">
        <v>20</v>
      </c>
      <c r="K7034" t="s">
        <v>132</v>
      </c>
      <c r="L7034" t="s">
        <v>129</v>
      </c>
      <c r="M7034" t="s">
        <v>22</v>
      </c>
      <c r="N7034" t="s">
        <v>15</v>
      </c>
      <c r="O7034" t="s">
        <v>40723</v>
      </c>
      <c r="P7034" t="s">
        <v>171</v>
      </c>
      <c r="Q7034" t="s">
        <v>662</v>
      </c>
      <c r="R7034" t="s">
        <v>602</v>
      </c>
      <c r="S7034" t="s">
        <v>3155</v>
      </c>
      <c r="T7034" t="s">
        <v>138</v>
      </c>
      <c r="U7034" t="s">
        <v>139</v>
      </c>
      <c r="V7034" t="s">
        <v>55926</v>
      </c>
      <c r="W7034" t="s">
        <v>854</v>
      </c>
      <c r="X7034" t="s">
        <v>142</v>
      </c>
      <c r="Y7034" t="s">
        <v>129</v>
      </c>
      <c r="Z7034" t="s">
        <v>142</v>
      </c>
      <c r="AA7034" t="s">
        <v>142</v>
      </c>
      <c r="AB7034" t="s">
        <v>1927</v>
      </c>
      <c r="AC7034" t="s">
        <v>55927</v>
      </c>
      <c r="AD7034" t="s">
        <v>142</v>
      </c>
      <c r="AE7034" t="s">
        <v>142</v>
      </c>
    </row>
    <row r="7035" spans="1:31">
      <c r="A7035" t="s">
        <v>55928</v>
      </c>
      <c r="B7035" t="s">
        <v>55929</v>
      </c>
      <c r="C7035" t="s">
        <v>55930</v>
      </c>
      <c r="D7035" t="s">
        <v>55931</v>
      </c>
      <c r="E7035" t="s">
        <v>55932</v>
      </c>
      <c r="F7035" t="s">
        <v>129</v>
      </c>
      <c r="G7035" t="s">
        <v>502</v>
      </c>
      <c r="H7035" t="s">
        <v>1082</v>
      </c>
      <c r="I7035" t="s">
        <v>1083</v>
      </c>
      <c r="J7035" t="s">
        <v>380</v>
      </c>
      <c r="K7035" t="s">
        <v>132</v>
      </c>
      <c r="L7035" t="s">
        <v>129</v>
      </c>
      <c r="M7035" t="s">
        <v>22</v>
      </c>
      <c r="N7035" t="s">
        <v>15</v>
      </c>
      <c r="O7035" t="s">
        <v>55933</v>
      </c>
      <c r="P7035" t="s">
        <v>134</v>
      </c>
      <c r="Q7035" t="s">
        <v>7167</v>
      </c>
      <c r="R7035" t="s">
        <v>638</v>
      </c>
      <c r="S7035" t="s">
        <v>13318</v>
      </c>
      <c r="T7035" t="s">
        <v>142</v>
      </c>
      <c r="U7035" t="s">
        <v>190</v>
      </c>
      <c r="V7035" t="s">
        <v>34104</v>
      </c>
      <c r="W7035" t="s">
        <v>288</v>
      </c>
      <c r="X7035" t="s">
        <v>55934</v>
      </c>
      <c r="Y7035" t="s">
        <v>129</v>
      </c>
      <c r="Z7035" t="s">
        <v>510</v>
      </c>
      <c r="AA7035" t="s">
        <v>3371</v>
      </c>
      <c r="AB7035" t="s">
        <v>1469</v>
      </c>
      <c r="AC7035" t="s">
        <v>55935</v>
      </c>
      <c r="AD7035" t="s">
        <v>55936</v>
      </c>
      <c r="AE7035" t="s">
        <v>129</v>
      </c>
    </row>
    <row r="7036" spans="1:31">
      <c r="A7036" t="s">
        <v>55937</v>
      </c>
      <c r="B7036" t="s">
        <v>55938</v>
      </c>
      <c r="C7036" t="s">
        <v>55939</v>
      </c>
      <c r="D7036" t="s">
        <v>129</v>
      </c>
      <c r="E7036" t="s">
        <v>55940</v>
      </c>
      <c r="F7036" t="s">
        <v>129</v>
      </c>
      <c r="G7036" t="s">
        <v>1154</v>
      </c>
      <c r="H7036" t="s">
        <v>1155</v>
      </c>
      <c r="I7036" t="s">
        <v>466</v>
      </c>
      <c r="J7036" t="s">
        <v>20</v>
      </c>
      <c r="K7036" t="s">
        <v>241</v>
      </c>
      <c r="L7036" t="s">
        <v>129</v>
      </c>
      <c r="M7036" t="s">
        <v>14</v>
      </c>
      <c r="N7036" t="s">
        <v>15</v>
      </c>
      <c r="O7036" t="s">
        <v>29685</v>
      </c>
      <c r="P7036" t="s">
        <v>134</v>
      </c>
      <c r="Q7036" t="s">
        <v>1340</v>
      </c>
      <c r="R7036" t="s">
        <v>55941</v>
      </c>
      <c r="S7036" t="s">
        <v>55942</v>
      </c>
      <c r="T7036" t="s">
        <v>138</v>
      </c>
      <c r="U7036" t="s">
        <v>139</v>
      </c>
      <c r="V7036" t="s">
        <v>142</v>
      </c>
      <c r="W7036" t="s">
        <v>142</v>
      </c>
      <c r="X7036" t="s">
        <v>142</v>
      </c>
      <c r="Y7036" t="s">
        <v>129</v>
      </c>
      <c r="Z7036" t="s">
        <v>528</v>
      </c>
      <c r="AA7036" t="s">
        <v>1926</v>
      </c>
      <c r="AB7036" t="s">
        <v>708</v>
      </c>
      <c r="AC7036" t="s">
        <v>55943</v>
      </c>
      <c r="AD7036" t="s">
        <v>55944</v>
      </c>
      <c r="AE7036" t="s">
        <v>129</v>
      </c>
    </row>
    <row r="7037" spans="1:31">
      <c r="A7037" t="s">
        <v>55945</v>
      </c>
      <c r="B7037" t="s">
        <v>55946</v>
      </c>
      <c r="C7037" t="s">
        <v>55947</v>
      </c>
      <c r="D7037" t="s">
        <v>129</v>
      </c>
      <c r="E7037" t="s">
        <v>55948</v>
      </c>
      <c r="F7037" t="s">
        <v>129</v>
      </c>
      <c r="G7037" t="s">
        <v>8587</v>
      </c>
      <c r="H7037" t="s">
        <v>8588</v>
      </c>
      <c r="I7037" t="s">
        <v>329</v>
      </c>
      <c r="J7037" t="s">
        <v>20</v>
      </c>
      <c r="K7037" t="s">
        <v>204</v>
      </c>
      <c r="L7037" t="s">
        <v>129</v>
      </c>
      <c r="M7037" t="s">
        <v>22</v>
      </c>
      <c r="N7037" t="s">
        <v>15</v>
      </c>
      <c r="O7037" t="s">
        <v>9131</v>
      </c>
      <c r="P7037" t="s">
        <v>171</v>
      </c>
      <c r="Q7037" t="s">
        <v>1936</v>
      </c>
      <c r="R7037" t="s">
        <v>258</v>
      </c>
      <c r="S7037" t="s">
        <v>208</v>
      </c>
      <c r="T7037" t="s">
        <v>138</v>
      </c>
      <c r="U7037" t="s">
        <v>209</v>
      </c>
      <c r="V7037" t="s">
        <v>142</v>
      </c>
      <c r="W7037" t="s">
        <v>8276</v>
      </c>
      <c r="X7037" t="s">
        <v>212</v>
      </c>
      <c r="Y7037" t="s">
        <v>129</v>
      </c>
      <c r="Z7037" t="s">
        <v>142</v>
      </c>
      <c r="AA7037" t="s">
        <v>142</v>
      </c>
      <c r="AB7037" t="s">
        <v>1322</v>
      </c>
      <c r="AC7037" t="s">
        <v>55949</v>
      </c>
      <c r="AD7037" t="s">
        <v>142</v>
      </c>
      <c r="AE7037" t="s">
        <v>129</v>
      </c>
    </row>
    <row r="7038" spans="1:31">
      <c r="A7038" t="s">
        <v>55950</v>
      </c>
      <c r="B7038" t="s">
        <v>55951</v>
      </c>
      <c r="C7038" t="s">
        <v>55952</v>
      </c>
      <c r="D7038" t="s">
        <v>129</v>
      </c>
      <c r="E7038" t="s">
        <v>55953</v>
      </c>
      <c r="F7038" t="s">
        <v>129</v>
      </c>
      <c r="G7038" t="s">
        <v>1251</v>
      </c>
      <c r="H7038" t="s">
        <v>1252</v>
      </c>
      <c r="I7038" t="s">
        <v>1253</v>
      </c>
      <c r="J7038" t="s">
        <v>20</v>
      </c>
      <c r="K7038" t="s">
        <v>132</v>
      </c>
      <c r="L7038" t="s">
        <v>129</v>
      </c>
      <c r="M7038" t="s">
        <v>14</v>
      </c>
      <c r="N7038" t="s">
        <v>15</v>
      </c>
      <c r="O7038" t="s">
        <v>55954</v>
      </c>
      <c r="P7038" t="s">
        <v>134</v>
      </c>
      <c r="Q7038" t="s">
        <v>2445</v>
      </c>
      <c r="R7038" t="s">
        <v>3590</v>
      </c>
      <c r="S7038" t="s">
        <v>86</v>
      </c>
      <c r="T7038" t="s">
        <v>142</v>
      </c>
      <c r="U7038" t="s">
        <v>190</v>
      </c>
      <c r="V7038" t="s">
        <v>509</v>
      </c>
      <c r="W7038" t="s">
        <v>142</v>
      </c>
      <c r="X7038" t="s">
        <v>86</v>
      </c>
      <c r="Y7038" t="s">
        <v>129</v>
      </c>
      <c r="Z7038" t="s">
        <v>142</v>
      </c>
      <c r="AA7038" t="s">
        <v>142</v>
      </c>
      <c r="AB7038" t="s">
        <v>923</v>
      </c>
      <c r="AC7038" t="s">
        <v>142</v>
      </c>
      <c r="AD7038" t="s">
        <v>55955</v>
      </c>
      <c r="AE7038" t="s">
        <v>129</v>
      </c>
    </row>
    <row r="7039" spans="1:31">
      <c r="A7039" t="s">
        <v>55956</v>
      </c>
      <c r="B7039" t="s">
        <v>55957</v>
      </c>
      <c r="C7039" t="s">
        <v>55958</v>
      </c>
      <c r="D7039" t="s">
        <v>129</v>
      </c>
      <c r="E7039" t="s">
        <v>55959</v>
      </c>
      <c r="F7039" t="s">
        <v>129</v>
      </c>
      <c r="G7039" t="s">
        <v>200</v>
      </c>
      <c r="H7039" t="s">
        <v>7185</v>
      </c>
      <c r="I7039" t="s">
        <v>7186</v>
      </c>
      <c r="J7039" t="s">
        <v>443</v>
      </c>
      <c r="K7039" t="s">
        <v>204</v>
      </c>
      <c r="L7039" t="s">
        <v>129</v>
      </c>
      <c r="M7039" t="s">
        <v>22</v>
      </c>
      <c r="N7039" t="s">
        <v>15</v>
      </c>
      <c r="O7039" t="s">
        <v>18682</v>
      </c>
      <c r="P7039" t="s">
        <v>171</v>
      </c>
      <c r="Q7039" t="s">
        <v>26815</v>
      </c>
      <c r="R7039" t="s">
        <v>54627</v>
      </c>
      <c r="S7039" t="s">
        <v>208</v>
      </c>
      <c r="T7039" t="s">
        <v>142</v>
      </c>
      <c r="U7039" t="s">
        <v>190</v>
      </c>
      <c r="V7039" t="s">
        <v>142</v>
      </c>
      <c r="W7039" t="s">
        <v>168</v>
      </c>
      <c r="X7039" t="s">
        <v>329</v>
      </c>
      <c r="Y7039" t="s">
        <v>129</v>
      </c>
      <c r="Z7039" t="s">
        <v>142</v>
      </c>
      <c r="AA7039" t="s">
        <v>142</v>
      </c>
      <c r="AB7039" t="s">
        <v>55960</v>
      </c>
      <c r="AC7039" t="s">
        <v>55961</v>
      </c>
      <c r="AD7039" t="s">
        <v>55962</v>
      </c>
      <c r="AE7039" t="s">
        <v>129</v>
      </c>
    </row>
    <row r="7040" spans="1:31">
      <c r="A7040" t="s">
        <v>55963</v>
      </c>
      <c r="B7040" t="s">
        <v>55964</v>
      </c>
      <c r="C7040" t="s">
        <v>55965</v>
      </c>
      <c r="D7040" t="s">
        <v>55966</v>
      </c>
      <c r="E7040" t="s">
        <v>55967</v>
      </c>
      <c r="F7040" t="s">
        <v>129</v>
      </c>
      <c r="G7040" t="s">
        <v>795</v>
      </c>
      <c r="H7040" t="s">
        <v>1329</v>
      </c>
      <c r="I7040" t="s">
        <v>1330</v>
      </c>
      <c r="J7040" t="s">
        <v>20</v>
      </c>
      <c r="K7040" t="s">
        <v>132</v>
      </c>
      <c r="L7040" t="s">
        <v>129</v>
      </c>
      <c r="M7040" t="s">
        <v>14</v>
      </c>
      <c r="N7040" t="s">
        <v>15</v>
      </c>
      <c r="O7040" t="s">
        <v>44420</v>
      </c>
      <c r="P7040" t="s">
        <v>134</v>
      </c>
      <c r="Q7040" t="s">
        <v>734</v>
      </c>
      <c r="R7040" t="s">
        <v>55968</v>
      </c>
      <c r="S7040" t="s">
        <v>50977</v>
      </c>
      <c r="T7040" t="s">
        <v>142</v>
      </c>
      <c r="U7040" t="s">
        <v>190</v>
      </c>
      <c r="V7040" t="s">
        <v>55969</v>
      </c>
      <c r="W7040" t="s">
        <v>55970</v>
      </c>
      <c r="X7040" t="s">
        <v>142</v>
      </c>
      <c r="Y7040" t="s">
        <v>129</v>
      </c>
      <c r="Z7040" t="s">
        <v>3144</v>
      </c>
      <c r="AA7040" t="s">
        <v>841</v>
      </c>
      <c r="AB7040" t="s">
        <v>2296</v>
      </c>
      <c r="AC7040" t="s">
        <v>55971</v>
      </c>
      <c r="AD7040" t="s">
        <v>142</v>
      </c>
      <c r="AE7040" t="s">
        <v>129</v>
      </c>
    </row>
    <row r="7041" spans="1:31">
      <c r="A7041" t="s">
        <v>55972</v>
      </c>
      <c r="B7041" t="s">
        <v>55973</v>
      </c>
      <c r="C7041" t="s">
        <v>55974</v>
      </c>
      <c r="D7041" t="s">
        <v>129</v>
      </c>
      <c r="E7041" t="s">
        <v>55975</v>
      </c>
      <c r="F7041" t="s">
        <v>129</v>
      </c>
      <c r="G7041" t="s">
        <v>3552</v>
      </c>
      <c r="H7041" t="s">
        <v>27817</v>
      </c>
      <c r="I7041" t="s">
        <v>2689</v>
      </c>
      <c r="J7041" t="s">
        <v>20</v>
      </c>
      <c r="K7041" t="s">
        <v>169</v>
      </c>
      <c r="L7041" t="s">
        <v>129</v>
      </c>
      <c r="M7041" t="s">
        <v>14</v>
      </c>
      <c r="N7041" t="s">
        <v>15</v>
      </c>
      <c r="O7041" t="s">
        <v>39829</v>
      </c>
      <c r="P7041" t="s">
        <v>134</v>
      </c>
      <c r="Q7041" t="s">
        <v>257</v>
      </c>
      <c r="R7041" t="s">
        <v>1124</v>
      </c>
      <c r="S7041" t="s">
        <v>2692</v>
      </c>
      <c r="T7041" t="s">
        <v>138</v>
      </c>
      <c r="U7041" t="s">
        <v>139</v>
      </c>
      <c r="V7041" t="s">
        <v>509</v>
      </c>
      <c r="W7041" t="s">
        <v>142</v>
      </c>
      <c r="X7041" t="s">
        <v>142</v>
      </c>
      <c r="Y7041" t="s">
        <v>129</v>
      </c>
      <c r="Z7041" t="s">
        <v>142</v>
      </c>
      <c r="AA7041" t="s">
        <v>142</v>
      </c>
      <c r="AB7041" t="s">
        <v>261</v>
      </c>
      <c r="AC7041" t="s">
        <v>55976</v>
      </c>
      <c r="AD7041" t="s">
        <v>142</v>
      </c>
      <c r="AE7041" t="s">
        <v>142</v>
      </c>
    </row>
    <row r="7042" spans="1:31">
      <c r="A7042" t="s">
        <v>55977</v>
      </c>
      <c r="B7042" t="s">
        <v>55978</v>
      </c>
      <c r="C7042" t="s">
        <v>55979</v>
      </c>
      <c r="D7042" t="s">
        <v>129</v>
      </c>
      <c r="E7042" t="s">
        <v>55980</v>
      </c>
      <c r="F7042" t="s">
        <v>129</v>
      </c>
      <c r="G7042" t="s">
        <v>1815</v>
      </c>
      <c r="H7042" t="s">
        <v>1816</v>
      </c>
      <c r="I7042" t="s">
        <v>1817</v>
      </c>
      <c r="J7042" t="s">
        <v>20</v>
      </c>
      <c r="K7042" t="s">
        <v>241</v>
      </c>
      <c r="L7042" t="s">
        <v>129</v>
      </c>
      <c r="M7042" t="s">
        <v>14</v>
      </c>
      <c r="N7042" t="s">
        <v>15</v>
      </c>
      <c r="O7042" t="s">
        <v>55981</v>
      </c>
      <c r="P7042" t="s">
        <v>134</v>
      </c>
      <c r="Q7042" t="s">
        <v>1340</v>
      </c>
      <c r="R7042" t="s">
        <v>14764</v>
      </c>
      <c r="S7042" t="s">
        <v>12243</v>
      </c>
      <c r="T7042" t="s">
        <v>138</v>
      </c>
      <c r="U7042" t="s">
        <v>139</v>
      </c>
      <c r="V7042" t="s">
        <v>55982</v>
      </c>
      <c r="W7042" t="s">
        <v>176</v>
      </c>
      <c r="X7042" t="s">
        <v>142</v>
      </c>
      <c r="Y7042" t="s">
        <v>129</v>
      </c>
      <c r="Z7042" t="s">
        <v>142</v>
      </c>
      <c r="AA7042" t="s">
        <v>142</v>
      </c>
      <c r="AB7042" t="s">
        <v>231</v>
      </c>
      <c r="AC7042" t="s">
        <v>55983</v>
      </c>
      <c r="AD7042" t="s">
        <v>55984</v>
      </c>
      <c r="AE7042" t="s">
        <v>129</v>
      </c>
    </row>
    <row r="7043" spans="1:31">
      <c r="A7043" t="s">
        <v>55985</v>
      </c>
      <c r="B7043" t="s">
        <v>55986</v>
      </c>
      <c r="C7043" t="s">
        <v>55987</v>
      </c>
      <c r="D7043" t="s">
        <v>129</v>
      </c>
      <c r="E7043" t="s">
        <v>55988</v>
      </c>
      <c r="F7043" t="s">
        <v>129</v>
      </c>
      <c r="G7043" t="s">
        <v>598</v>
      </c>
      <c r="H7043" t="s">
        <v>599</v>
      </c>
      <c r="I7043" t="s">
        <v>466</v>
      </c>
      <c r="J7043" t="s">
        <v>20</v>
      </c>
      <c r="K7043" t="s">
        <v>132</v>
      </c>
      <c r="L7043" t="s">
        <v>129</v>
      </c>
      <c r="M7043" t="s">
        <v>22</v>
      </c>
      <c r="N7043" t="s">
        <v>15</v>
      </c>
      <c r="O7043" t="s">
        <v>17856</v>
      </c>
      <c r="P7043" t="s">
        <v>171</v>
      </c>
      <c r="Q7043" t="s">
        <v>5872</v>
      </c>
      <c r="R7043" t="s">
        <v>378</v>
      </c>
      <c r="S7043" t="s">
        <v>4382</v>
      </c>
      <c r="T7043" t="s">
        <v>142</v>
      </c>
      <c r="U7043" t="s">
        <v>333</v>
      </c>
      <c r="V7043" t="s">
        <v>55989</v>
      </c>
      <c r="W7043" t="s">
        <v>203</v>
      </c>
      <c r="X7043" t="s">
        <v>142</v>
      </c>
      <c r="Y7043" t="s">
        <v>129</v>
      </c>
      <c r="Z7043" t="s">
        <v>142</v>
      </c>
      <c r="AA7043" t="s">
        <v>129</v>
      </c>
      <c r="AB7043" t="s">
        <v>34207</v>
      </c>
      <c r="AC7043" t="s">
        <v>55990</v>
      </c>
      <c r="AD7043" t="s">
        <v>55991</v>
      </c>
      <c r="AE7043" t="s">
        <v>129</v>
      </c>
    </row>
    <row r="7044" spans="1:31">
      <c r="A7044" t="s">
        <v>55992</v>
      </c>
      <c r="B7044" t="s">
        <v>55993</v>
      </c>
      <c r="C7044" t="s">
        <v>55994</v>
      </c>
      <c r="D7044" t="s">
        <v>55995</v>
      </c>
      <c r="E7044" t="s">
        <v>55996</v>
      </c>
      <c r="F7044" t="s">
        <v>129</v>
      </c>
      <c r="G7044" t="s">
        <v>464</v>
      </c>
      <c r="H7044" t="s">
        <v>465</v>
      </c>
      <c r="I7044" t="s">
        <v>466</v>
      </c>
      <c r="J7044" t="s">
        <v>20</v>
      </c>
      <c r="K7044" t="s">
        <v>132</v>
      </c>
      <c r="L7044" t="s">
        <v>129</v>
      </c>
      <c r="M7044" t="s">
        <v>14</v>
      </c>
      <c r="N7044" t="s">
        <v>15</v>
      </c>
      <c r="O7044" t="s">
        <v>29273</v>
      </c>
      <c r="P7044" t="s">
        <v>134</v>
      </c>
      <c r="Q7044" t="s">
        <v>284</v>
      </c>
      <c r="R7044" t="s">
        <v>378</v>
      </c>
      <c r="S7044" t="s">
        <v>25421</v>
      </c>
      <c r="T7044" t="s">
        <v>138</v>
      </c>
      <c r="U7044" t="s">
        <v>139</v>
      </c>
      <c r="V7044" t="s">
        <v>55997</v>
      </c>
      <c r="W7044" t="s">
        <v>380</v>
      </c>
      <c r="X7044" t="s">
        <v>142</v>
      </c>
      <c r="Y7044" t="s">
        <v>129</v>
      </c>
      <c r="Z7044" t="s">
        <v>142</v>
      </c>
      <c r="AA7044" t="s">
        <v>142</v>
      </c>
      <c r="AB7044" t="s">
        <v>231</v>
      </c>
      <c r="AC7044" t="s">
        <v>55998</v>
      </c>
      <c r="AD7044" t="s">
        <v>55999</v>
      </c>
      <c r="AE7044" t="s">
        <v>129</v>
      </c>
    </row>
    <row r="7045" spans="1:31">
      <c r="A7045" t="s">
        <v>56000</v>
      </c>
      <c r="B7045" t="s">
        <v>56001</v>
      </c>
      <c r="C7045" t="s">
        <v>56002</v>
      </c>
      <c r="D7045" t="s">
        <v>56003</v>
      </c>
      <c r="E7045" t="s">
        <v>56004</v>
      </c>
      <c r="F7045" t="s">
        <v>129</v>
      </c>
      <c r="G7045" t="s">
        <v>1815</v>
      </c>
      <c r="H7045" t="s">
        <v>1816</v>
      </c>
      <c r="I7045" t="s">
        <v>1817</v>
      </c>
      <c r="J7045" t="s">
        <v>20</v>
      </c>
      <c r="K7045" t="s">
        <v>241</v>
      </c>
      <c r="L7045" t="s">
        <v>129</v>
      </c>
      <c r="M7045" t="s">
        <v>14</v>
      </c>
      <c r="N7045" t="s">
        <v>15</v>
      </c>
      <c r="O7045" t="s">
        <v>27786</v>
      </c>
      <c r="P7045" t="s">
        <v>134</v>
      </c>
      <c r="Q7045" t="s">
        <v>2445</v>
      </c>
      <c r="R7045" t="s">
        <v>2096</v>
      </c>
      <c r="S7045" t="s">
        <v>3340</v>
      </c>
      <c r="T7045" t="s">
        <v>138</v>
      </c>
      <c r="U7045" t="s">
        <v>139</v>
      </c>
      <c r="V7045" t="s">
        <v>509</v>
      </c>
      <c r="W7045" t="s">
        <v>142</v>
      </c>
      <c r="X7045" t="s">
        <v>142</v>
      </c>
      <c r="Y7045" t="s">
        <v>129</v>
      </c>
      <c r="Z7045" t="s">
        <v>142</v>
      </c>
      <c r="AA7045" t="s">
        <v>1169</v>
      </c>
      <c r="AB7045" t="s">
        <v>261</v>
      </c>
      <c r="AC7045" t="s">
        <v>56005</v>
      </c>
      <c r="AD7045" t="s">
        <v>142</v>
      </c>
      <c r="AE7045" t="s">
        <v>142</v>
      </c>
    </row>
    <row r="7046" spans="1:31">
      <c r="A7046" t="s">
        <v>56006</v>
      </c>
      <c r="B7046" t="s">
        <v>56007</v>
      </c>
      <c r="C7046" t="s">
        <v>56008</v>
      </c>
      <c r="D7046" t="s">
        <v>56009</v>
      </c>
      <c r="E7046" t="s">
        <v>56010</v>
      </c>
      <c r="F7046" t="s">
        <v>129</v>
      </c>
      <c r="G7046" t="s">
        <v>1154</v>
      </c>
      <c r="H7046" t="s">
        <v>5918</v>
      </c>
      <c r="I7046" t="s">
        <v>5919</v>
      </c>
      <c r="J7046" t="s">
        <v>20</v>
      </c>
      <c r="K7046" t="s">
        <v>241</v>
      </c>
      <c r="L7046" t="s">
        <v>129</v>
      </c>
      <c r="M7046" t="s">
        <v>14</v>
      </c>
      <c r="N7046" t="s">
        <v>15</v>
      </c>
      <c r="O7046" t="s">
        <v>38056</v>
      </c>
      <c r="P7046" t="s">
        <v>134</v>
      </c>
      <c r="Q7046" t="s">
        <v>734</v>
      </c>
      <c r="R7046" t="s">
        <v>317</v>
      </c>
      <c r="S7046" t="s">
        <v>4681</v>
      </c>
      <c r="T7046" t="s">
        <v>138</v>
      </c>
      <c r="U7046" t="s">
        <v>139</v>
      </c>
      <c r="V7046" t="s">
        <v>56011</v>
      </c>
      <c r="W7046" t="s">
        <v>416</v>
      </c>
      <c r="X7046" t="s">
        <v>142</v>
      </c>
      <c r="Y7046" t="s">
        <v>129</v>
      </c>
      <c r="Z7046" t="s">
        <v>528</v>
      </c>
      <c r="AA7046" t="s">
        <v>366</v>
      </c>
      <c r="AB7046" t="s">
        <v>863</v>
      </c>
      <c r="AC7046" t="s">
        <v>56012</v>
      </c>
      <c r="AD7046" t="s">
        <v>56013</v>
      </c>
      <c r="AE7046" t="s">
        <v>142</v>
      </c>
    </row>
    <row r="7047" spans="1:31">
      <c r="A7047" t="s">
        <v>56014</v>
      </c>
      <c r="B7047" t="s">
        <v>56015</v>
      </c>
      <c r="C7047" t="s">
        <v>56016</v>
      </c>
      <c r="D7047" t="s">
        <v>129</v>
      </c>
      <c r="E7047" t="s">
        <v>56017</v>
      </c>
      <c r="F7047" t="s">
        <v>129</v>
      </c>
      <c r="G7047" t="s">
        <v>658</v>
      </c>
      <c r="H7047" t="s">
        <v>4627</v>
      </c>
      <c r="I7047" t="s">
        <v>4628</v>
      </c>
      <c r="J7047" t="s">
        <v>20</v>
      </c>
      <c r="K7047" t="s">
        <v>132</v>
      </c>
      <c r="L7047" t="s">
        <v>129</v>
      </c>
      <c r="M7047" t="s">
        <v>14</v>
      </c>
      <c r="N7047" t="s">
        <v>15</v>
      </c>
      <c r="O7047" t="s">
        <v>56018</v>
      </c>
      <c r="P7047" t="s">
        <v>171</v>
      </c>
      <c r="Q7047" t="s">
        <v>172</v>
      </c>
      <c r="R7047" t="s">
        <v>56019</v>
      </c>
      <c r="S7047" t="s">
        <v>4738</v>
      </c>
      <c r="T7047" t="s">
        <v>142</v>
      </c>
      <c r="U7047" t="s">
        <v>190</v>
      </c>
      <c r="V7047" t="s">
        <v>56020</v>
      </c>
      <c r="W7047" t="s">
        <v>443</v>
      </c>
      <c r="X7047" t="s">
        <v>142</v>
      </c>
      <c r="Y7047" t="s">
        <v>129</v>
      </c>
      <c r="Z7047" t="s">
        <v>142</v>
      </c>
      <c r="AA7047" t="s">
        <v>142</v>
      </c>
      <c r="AB7047" t="s">
        <v>261</v>
      </c>
      <c r="AC7047" t="s">
        <v>56021</v>
      </c>
      <c r="AD7047" t="s">
        <v>56022</v>
      </c>
      <c r="AE7047" t="s">
        <v>56023</v>
      </c>
    </row>
    <row r="7048" spans="1:31">
      <c r="A7048" t="s">
        <v>56024</v>
      </c>
      <c r="B7048" t="s">
        <v>56025</v>
      </c>
      <c r="C7048" t="s">
        <v>56026</v>
      </c>
      <c r="D7048" t="s">
        <v>129</v>
      </c>
      <c r="E7048" t="s">
        <v>56027</v>
      </c>
      <c r="F7048" t="s">
        <v>129</v>
      </c>
      <c r="G7048" t="s">
        <v>1350</v>
      </c>
      <c r="H7048" t="s">
        <v>4034</v>
      </c>
      <c r="I7048" t="s">
        <v>167</v>
      </c>
      <c r="J7048" t="s">
        <v>168</v>
      </c>
      <c r="K7048" t="s">
        <v>169</v>
      </c>
      <c r="L7048" t="s">
        <v>129</v>
      </c>
      <c r="M7048" t="s">
        <v>22</v>
      </c>
      <c r="N7048" t="s">
        <v>375</v>
      </c>
      <c r="O7048" t="s">
        <v>25794</v>
      </c>
      <c r="P7048" t="s">
        <v>171</v>
      </c>
      <c r="Q7048" t="s">
        <v>1888</v>
      </c>
      <c r="R7048" t="s">
        <v>11948</v>
      </c>
      <c r="S7048" t="s">
        <v>746</v>
      </c>
      <c r="T7048" t="s">
        <v>142</v>
      </c>
      <c r="U7048" t="s">
        <v>175</v>
      </c>
      <c r="V7048" t="s">
        <v>56028</v>
      </c>
      <c r="W7048" t="s">
        <v>211</v>
      </c>
      <c r="X7048" t="s">
        <v>56029</v>
      </c>
      <c r="Y7048" t="s">
        <v>129</v>
      </c>
      <c r="Z7048" t="s">
        <v>142</v>
      </c>
      <c r="AA7048" t="s">
        <v>142</v>
      </c>
      <c r="AB7048" t="s">
        <v>1211</v>
      </c>
      <c r="AC7048" t="s">
        <v>56030</v>
      </c>
      <c r="AD7048" t="s">
        <v>56031</v>
      </c>
      <c r="AE7048" t="s">
        <v>129</v>
      </c>
    </row>
    <row r="7049" spans="1:31">
      <c r="A7049" t="s">
        <v>56032</v>
      </c>
      <c r="B7049" t="s">
        <v>12856</v>
      </c>
      <c r="C7049" t="s">
        <v>56033</v>
      </c>
      <c r="D7049" t="s">
        <v>129</v>
      </c>
      <c r="E7049" t="s">
        <v>56034</v>
      </c>
      <c r="F7049" t="s">
        <v>129</v>
      </c>
      <c r="G7049" t="s">
        <v>327</v>
      </c>
      <c r="H7049" t="s">
        <v>328</v>
      </c>
      <c r="I7049" t="s">
        <v>329</v>
      </c>
      <c r="J7049" t="s">
        <v>20</v>
      </c>
      <c r="K7049" t="s">
        <v>204</v>
      </c>
      <c r="L7049" t="s">
        <v>129</v>
      </c>
      <c r="M7049" t="s">
        <v>22</v>
      </c>
      <c r="N7049" t="s">
        <v>15</v>
      </c>
      <c r="O7049" t="s">
        <v>33024</v>
      </c>
      <c r="P7049" t="s">
        <v>134</v>
      </c>
      <c r="Q7049" t="s">
        <v>4294</v>
      </c>
      <c r="R7049" t="s">
        <v>413</v>
      </c>
      <c r="S7049" t="s">
        <v>208</v>
      </c>
      <c r="T7049" t="s">
        <v>138</v>
      </c>
      <c r="U7049" t="s">
        <v>209</v>
      </c>
      <c r="V7049" t="s">
        <v>13370</v>
      </c>
      <c r="W7049" t="s">
        <v>380</v>
      </c>
      <c r="X7049" t="s">
        <v>329</v>
      </c>
      <c r="Y7049" t="s">
        <v>129</v>
      </c>
      <c r="Z7049" t="s">
        <v>7309</v>
      </c>
      <c r="AA7049" t="s">
        <v>142</v>
      </c>
      <c r="AB7049" t="s">
        <v>3419</v>
      </c>
      <c r="AC7049" t="s">
        <v>56035</v>
      </c>
      <c r="AD7049" t="s">
        <v>56036</v>
      </c>
      <c r="AE7049" t="s">
        <v>56037</v>
      </c>
    </row>
    <row r="7050" spans="1:31">
      <c r="A7050" t="s">
        <v>56038</v>
      </c>
      <c r="B7050" t="s">
        <v>56039</v>
      </c>
      <c r="C7050" t="s">
        <v>56040</v>
      </c>
      <c r="D7050" t="s">
        <v>56041</v>
      </c>
      <c r="E7050" t="s">
        <v>56042</v>
      </c>
      <c r="F7050" t="s">
        <v>129</v>
      </c>
      <c r="G7050" t="s">
        <v>502</v>
      </c>
      <c r="H7050" t="s">
        <v>1082</v>
      </c>
      <c r="I7050" t="s">
        <v>1083</v>
      </c>
      <c r="J7050" t="s">
        <v>380</v>
      </c>
      <c r="K7050" t="s">
        <v>132</v>
      </c>
      <c r="L7050" t="s">
        <v>129</v>
      </c>
      <c r="M7050" t="s">
        <v>22</v>
      </c>
      <c r="N7050" t="s">
        <v>15</v>
      </c>
      <c r="O7050" t="s">
        <v>52844</v>
      </c>
      <c r="P7050" t="s">
        <v>171</v>
      </c>
      <c r="Q7050" t="s">
        <v>32977</v>
      </c>
      <c r="R7050" t="s">
        <v>2304</v>
      </c>
      <c r="S7050" t="s">
        <v>156</v>
      </c>
      <c r="T7050" t="s">
        <v>138</v>
      </c>
      <c r="U7050" t="s">
        <v>190</v>
      </c>
      <c r="V7050" t="s">
        <v>56043</v>
      </c>
      <c r="W7050" t="s">
        <v>443</v>
      </c>
      <c r="X7050" t="s">
        <v>142</v>
      </c>
      <c r="Y7050" t="s">
        <v>129</v>
      </c>
      <c r="Z7050" t="s">
        <v>142</v>
      </c>
      <c r="AA7050" t="s">
        <v>142</v>
      </c>
      <c r="AB7050" t="s">
        <v>1706</v>
      </c>
      <c r="AC7050" t="s">
        <v>56044</v>
      </c>
      <c r="AD7050" t="s">
        <v>142</v>
      </c>
      <c r="AE7050" t="s">
        <v>129</v>
      </c>
    </row>
    <row r="7051" spans="1:31">
      <c r="A7051" t="s">
        <v>56045</v>
      </c>
      <c r="B7051" t="s">
        <v>56046</v>
      </c>
      <c r="C7051" t="s">
        <v>56047</v>
      </c>
      <c r="D7051" t="s">
        <v>129</v>
      </c>
      <c r="E7051" t="s">
        <v>56048</v>
      </c>
      <c r="F7051" t="s">
        <v>129</v>
      </c>
      <c r="G7051" t="s">
        <v>795</v>
      </c>
      <c r="H7051" t="s">
        <v>1329</v>
      </c>
      <c r="I7051" t="s">
        <v>1330</v>
      </c>
      <c r="J7051" t="s">
        <v>20</v>
      </c>
      <c r="K7051" t="s">
        <v>132</v>
      </c>
      <c r="L7051" t="s">
        <v>129</v>
      </c>
      <c r="M7051" t="s">
        <v>14</v>
      </c>
      <c r="N7051" t="s">
        <v>15</v>
      </c>
      <c r="O7051" t="s">
        <v>36471</v>
      </c>
      <c r="P7051" t="s">
        <v>134</v>
      </c>
      <c r="Q7051" t="s">
        <v>2347</v>
      </c>
      <c r="R7051" t="s">
        <v>1146</v>
      </c>
      <c r="S7051" t="s">
        <v>6291</v>
      </c>
      <c r="T7051" t="s">
        <v>142</v>
      </c>
      <c r="U7051" t="s">
        <v>190</v>
      </c>
      <c r="V7051" t="s">
        <v>509</v>
      </c>
      <c r="W7051" t="s">
        <v>1903</v>
      </c>
      <c r="X7051" t="s">
        <v>142</v>
      </c>
      <c r="Y7051" t="s">
        <v>129</v>
      </c>
      <c r="Z7051" t="s">
        <v>142</v>
      </c>
      <c r="AA7051" t="s">
        <v>142</v>
      </c>
      <c r="AB7051" t="s">
        <v>56049</v>
      </c>
      <c r="AC7051" t="s">
        <v>56050</v>
      </c>
      <c r="AD7051" t="s">
        <v>56051</v>
      </c>
      <c r="AE7051" t="s">
        <v>129</v>
      </c>
    </row>
    <row r="7052" spans="1:31">
      <c r="A7052" t="s">
        <v>56052</v>
      </c>
      <c r="B7052" t="s">
        <v>56053</v>
      </c>
      <c r="C7052" t="s">
        <v>56054</v>
      </c>
      <c r="D7052" t="s">
        <v>129</v>
      </c>
      <c r="E7052" t="s">
        <v>56055</v>
      </c>
      <c r="F7052" t="s">
        <v>129</v>
      </c>
      <c r="G7052" t="s">
        <v>10882</v>
      </c>
      <c r="H7052" t="s">
        <v>23463</v>
      </c>
      <c r="I7052" t="s">
        <v>410</v>
      </c>
      <c r="J7052" t="s">
        <v>20</v>
      </c>
      <c r="K7052" t="s">
        <v>538</v>
      </c>
      <c r="L7052" t="s">
        <v>129</v>
      </c>
      <c r="M7052" t="s">
        <v>22</v>
      </c>
      <c r="N7052" t="s">
        <v>15</v>
      </c>
      <c r="O7052" t="s">
        <v>28489</v>
      </c>
      <c r="P7052" t="s">
        <v>134</v>
      </c>
      <c r="Q7052" t="s">
        <v>257</v>
      </c>
      <c r="R7052" t="s">
        <v>17554</v>
      </c>
      <c r="S7052" t="s">
        <v>1242</v>
      </c>
      <c r="T7052" t="s">
        <v>142</v>
      </c>
      <c r="U7052" t="s">
        <v>190</v>
      </c>
      <c r="V7052" t="s">
        <v>56056</v>
      </c>
      <c r="W7052" t="s">
        <v>9170</v>
      </c>
      <c r="X7052" t="s">
        <v>142</v>
      </c>
      <c r="Y7052" t="s">
        <v>129</v>
      </c>
      <c r="Z7052" t="s">
        <v>142</v>
      </c>
      <c r="AA7052" t="s">
        <v>142</v>
      </c>
      <c r="AB7052" t="s">
        <v>56057</v>
      </c>
      <c r="AC7052" t="s">
        <v>56058</v>
      </c>
      <c r="AD7052" t="s">
        <v>142</v>
      </c>
      <c r="AE7052" t="s">
        <v>142</v>
      </c>
    </row>
    <row r="7053" spans="1:31">
      <c r="A7053" t="s">
        <v>56059</v>
      </c>
      <c r="B7053" t="s">
        <v>56060</v>
      </c>
      <c r="C7053" t="s">
        <v>56061</v>
      </c>
      <c r="D7053" t="s">
        <v>40175</v>
      </c>
      <c r="E7053" t="s">
        <v>56062</v>
      </c>
      <c r="F7053" t="s">
        <v>129</v>
      </c>
      <c r="G7053" t="s">
        <v>4060</v>
      </c>
      <c r="H7053" t="s">
        <v>25988</v>
      </c>
      <c r="I7053" t="s">
        <v>25989</v>
      </c>
      <c r="J7053" t="s">
        <v>20</v>
      </c>
      <c r="K7053" t="s">
        <v>132</v>
      </c>
      <c r="L7053" t="s">
        <v>129</v>
      </c>
      <c r="M7053" t="s">
        <v>14</v>
      </c>
      <c r="N7053" t="s">
        <v>15</v>
      </c>
      <c r="O7053" t="s">
        <v>2179</v>
      </c>
      <c r="P7053" t="s">
        <v>134</v>
      </c>
      <c r="Q7053" t="s">
        <v>19655</v>
      </c>
      <c r="R7053" t="s">
        <v>20065</v>
      </c>
      <c r="S7053" t="s">
        <v>1134</v>
      </c>
      <c r="T7053" t="s">
        <v>142</v>
      </c>
      <c r="U7053" t="s">
        <v>190</v>
      </c>
      <c r="V7053" t="s">
        <v>56063</v>
      </c>
      <c r="W7053" t="s">
        <v>288</v>
      </c>
      <c r="X7053" t="s">
        <v>56064</v>
      </c>
      <c r="Y7053" t="s">
        <v>129</v>
      </c>
      <c r="Z7053" t="s">
        <v>528</v>
      </c>
      <c r="AA7053" t="s">
        <v>528</v>
      </c>
      <c r="AB7053" t="s">
        <v>529</v>
      </c>
      <c r="AC7053" t="s">
        <v>56065</v>
      </c>
      <c r="AD7053" t="s">
        <v>56066</v>
      </c>
      <c r="AE7053" t="s">
        <v>142</v>
      </c>
    </row>
    <row r="7054" spans="1:31">
      <c r="A7054" t="s">
        <v>56067</v>
      </c>
      <c r="B7054" t="s">
        <v>56068</v>
      </c>
      <c r="C7054" t="s">
        <v>56069</v>
      </c>
      <c r="D7054" t="s">
        <v>129</v>
      </c>
      <c r="E7054" t="s">
        <v>56070</v>
      </c>
      <c r="F7054" t="s">
        <v>129</v>
      </c>
      <c r="G7054" t="s">
        <v>238</v>
      </c>
      <c r="H7054" t="s">
        <v>239</v>
      </c>
      <c r="I7054" t="s">
        <v>240</v>
      </c>
      <c r="J7054" t="s">
        <v>176</v>
      </c>
      <c r="K7054" t="s">
        <v>241</v>
      </c>
      <c r="L7054" t="s">
        <v>129</v>
      </c>
      <c r="M7054" t="s">
        <v>14</v>
      </c>
      <c r="N7054" t="s">
        <v>15</v>
      </c>
      <c r="O7054" t="s">
        <v>4083</v>
      </c>
      <c r="P7054" t="s">
        <v>134</v>
      </c>
      <c r="Q7054" t="s">
        <v>734</v>
      </c>
      <c r="R7054" t="s">
        <v>1692</v>
      </c>
      <c r="S7054" t="s">
        <v>14168</v>
      </c>
      <c r="T7054" t="s">
        <v>138</v>
      </c>
      <c r="U7054" t="s">
        <v>139</v>
      </c>
      <c r="V7054" t="s">
        <v>56071</v>
      </c>
      <c r="W7054" t="s">
        <v>416</v>
      </c>
      <c r="X7054" t="s">
        <v>142</v>
      </c>
      <c r="Y7054" t="s">
        <v>129</v>
      </c>
      <c r="Z7054" t="s">
        <v>129</v>
      </c>
      <c r="AA7054" t="s">
        <v>129</v>
      </c>
      <c r="AB7054" t="s">
        <v>2124</v>
      </c>
      <c r="AC7054" t="s">
        <v>56072</v>
      </c>
      <c r="AD7054" t="s">
        <v>56073</v>
      </c>
      <c r="AE7054" t="s">
        <v>129</v>
      </c>
    </row>
    <row r="7055" spans="1:31">
      <c r="A7055" t="s">
        <v>56074</v>
      </c>
      <c r="B7055" t="s">
        <v>56075</v>
      </c>
      <c r="C7055" t="s">
        <v>56076</v>
      </c>
      <c r="D7055" t="s">
        <v>46232</v>
      </c>
      <c r="E7055" t="s">
        <v>56077</v>
      </c>
      <c r="F7055" t="s">
        <v>129</v>
      </c>
      <c r="G7055" t="s">
        <v>297</v>
      </c>
      <c r="H7055" t="s">
        <v>298</v>
      </c>
      <c r="I7055" t="s">
        <v>299</v>
      </c>
      <c r="J7055" t="s">
        <v>20</v>
      </c>
      <c r="K7055" t="s">
        <v>132</v>
      </c>
      <c r="L7055" t="s">
        <v>129</v>
      </c>
      <c r="M7055" t="s">
        <v>22</v>
      </c>
      <c r="N7055" t="s">
        <v>15</v>
      </c>
      <c r="O7055" t="s">
        <v>38409</v>
      </c>
      <c r="P7055" t="s">
        <v>134</v>
      </c>
      <c r="Q7055" t="s">
        <v>2793</v>
      </c>
      <c r="R7055" t="s">
        <v>1097</v>
      </c>
      <c r="S7055" t="s">
        <v>56078</v>
      </c>
      <c r="T7055" t="s">
        <v>142</v>
      </c>
      <c r="U7055" t="s">
        <v>209</v>
      </c>
      <c r="V7055" t="s">
        <v>56079</v>
      </c>
      <c r="W7055" t="s">
        <v>772</v>
      </c>
      <c r="X7055" t="s">
        <v>142</v>
      </c>
      <c r="Y7055" t="s">
        <v>129</v>
      </c>
      <c r="Z7055" t="s">
        <v>142</v>
      </c>
      <c r="AA7055" t="s">
        <v>142</v>
      </c>
      <c r="AB7055" t="s">
        <v>56080</v>
      </c>
      <c r="AC7055" t="s">
        <v>56081</v>
      </c>
      <c r="AD7055" t="s">
        <v>142</v>
      </c>
      <c r="AE7055" t="s">
        <v>129</v>
      </c>
    </row>
    <row r="7056" spans="1:31">
      <c r="A7056" t="s">
        <v>56082</v>
      </c>
      <c r="B7056" t="s">
        <v>56083</v>
      </c>
      <c r="C7056" t="s">
        <v>56084</v>
      </c>
      <c r="D7056" t="s">
        <v>56085</v>
      </c>
      <c r="E7056" t="s">
        <v>56086</v>
      </c>
      <c r="F7056" t="s">
        <v>129</v>
      </c>
      <c r="G7056" t="s">
        <v>1574</v>
      </c>
      <c r="H7056" t="s">
        <v>1575</v>
      </c>
      <c r="I7056" t="s">
        <v>1576</v>
      </c>
      <c r="J7056" t="s">
        <v>20</v>
      </c>
      <c r="K7056" t="s">
        <v>169</v>
      </c>
      <c r="L7056" t="s">
        <v>129</v>
      </c>
      <c r="M7056" t="s">
        <v>22</v>
      </c>
      <c r="N7056" t="s">
        <v>15</v>
      </c>
      <c r="O7056" t="s">
        <v>56087</v>
      </c>
      <c r="P7056" t="s">
        <v>171</v>
      </c>
      <c r="Q7056" t="s">
        <v>2743</v>
      </c>
      <c r="R7056" t="s">
        <v>811</v>
      </c>
      <c r="S7056" t="s">
        <v>884</v>
      </c>
      <c r="T7056" t="s">
        <v>138</v>
      </c>
      <c r="U7056" t="s">
        <v>139</v>
      </c>
      <c r="V7056" t="s">
        <v>14362</v>
      </c>
      <c r="W7056" t="s">
        <v>854</v>
      </c>
      <c r="X7056" t="s">
        <v>142</v>
      </c>
      <c r="Y7056" t="s">
        <v>129</v>
      </c>
      <c r="Z7056" t="s">
        <v>365</v>
      </c>
      <c r="AA7056" t="s">
        <v>13417</v>
      </c>
      <c r="AB7056" t="s">
        <v>1947</v>
      </c>
      <c r="AC7056" t="s">
        <v>56088</v>
      </c>
      <c r="AD7056" t="s">
        <v>56089</v>
      </c>
      <c r="AE7056" t="s">
        <v>129</v>
      </c>
    </row>
    <row r="7057" spans="1:31">
      <c r="A7057" t="s">
        <v>56090</v>
      </c>
      <c r="B7057" t="s">
        <v>24518</v>
      </c>
      <c r="C7057" t="s">
        <v>56091</v>
      </c>
      <c r="D7057" t="s">
        <v>129</v>
      </c>
      <c r="E7057" t="s">
        <v>44194</v>
      </c>
      <c r="F7057" t="s">
        <v>129</v>
      </c>
      <c r="G7057" t="s">
        <v>35105</v>
      </c>
      <c r="H7057" t="s">
        <v>35106</v>
      </c>
      <c r="I7057" t="s">
        <v>4122</v>
      </c>
      <c r="J7057" t="s">
        <v>20</v>
      </c>
      <c r="K7057" t="s">
        <v>2345</v>
      </c>
      <c r="L7057" t="s">
        <v>129</v>
      </c>
      <c r="M7057" t="s">
        <v>22</v>
      </c>
      <c r="N7057" t="s">
        <v>15</v>
      </c>
      <c r="O7057" t="s">
        <v>34652</v>
      </c>
      <c r="P7057" t="s">
        <v>134</v>
      </c>
      <c r="Q7057" t="s">
        <v>1519</v>
      </c>
      <c r="R7057" t="s">
        <v>56092</v>
      </c>
      <c r="S7057" t="s">
        <v>1061</v>
      </c>
      <c r="T7057" t="s">
        <v>142</v>
      </c>
      <c r="U7057" t="s">
        <v>190</v>
      </c>
      <c r="V7057" t="s">
        <v>56093</v>
      </c>
      <c r="W7057" t="s">
        <v>20</v>
      </c>
      <c r="X7057" t="s">
        <v>142</v>
      </c>
      <c r="Y7057" t="s">
        <v>129</v>
      </c>
      <c r="Z7057" t="s">
        <v>142</v>
      </c>
      <c r="AA7057" t="s">
        <v>142</v>
      </c>
      <c r="AB7057" t="s">
        <v>1322</v>
      </c>
      <c r="AC7057" t="s">
        <v>56094</v>
      </c>
      <c r="AD7057" t="s">
        <v>56095</v>
      </c>
      <c r="AE7057" t="s">
        <v>56096</v>
      </c>
    </row>
    <row r="7058" spans="1:31">
      <c r="A7058" t="s">
        <v>56097</v>
      </c>
      <c r="B7058" t="s">
        <v>56098</v>
      </c>
      <c r="C7058" t="s">
        <v>56099</v>
      </c>
      <c r="D7058" t="s">
        <v>56100</v>
      </c>
      <c r="E7058" t="s">
        <v>56101</v>
      </c>
      <c r="F7058" t="s">
        <v>129</v>
      </c>
      <c r="G7058" t="s">
        <v>1119</v>
      </c>
      <c r="H7058" t="s">
        <v>1120</v>
      </c>
      <c r="I7058" t="s">
        <v>1121</v>
      </c>
      <c r="J7058" t="s">
        <v>20</v>
      </c>
      <c r="K7058" t="s">
        <v>241</v>
      </c>
      <c r="L7058" t="s">
        <v>129</v>
      </c>
      <c r="M7058" t="s">
        <v>22</v>
      </c>
      <c r="N7058" t="s">
        <v>15</v>
      </c>
      <c r="O7058" t="s">
        <v>5859</v>
      </c>
      <c r="P7058" t="s">
        <v>171</v>
      </c>
      <c r="Q7058" t="s">
        <v>54426</v>
      </c>
      <c r="R7058" t="s">
        <v>345</v>
      </c>
      <c r="S7058" t="s">
        <v>940</v>
      </c>
      <c r="T7058" t="s">
        <v>142</v>
      </c>
      <c r="U7058" t="s">
        <v>190</v>
      </c>
      <c r="V7058" t="s">
        <v>56102</v>
      </c>
      <c r="W7058" t="s">
        <v>1320</v>
      </c>
      <c r="X7058" t="s">
        <v>142</v>
      </c>
      <c r="Y7058" t="s">
        <v>129</v>
      </c>
      <c r="Z7058" t="s">
        <v>142</v>
      </c>
      <c r="AA7058" t="s">
        <v>142</v>
      </c>
      <c r="AB7058" t="s">
        <v>231</v>
      </c>
      <c r="AC7058" t="s">
        <v>56103</v>
      </c>
      <c r="AD7058" t="s">
        <v>142</v>
      </c>
      <c r="AE7058" t="s">
        <v>142</v>
      </c>
    </row>
    <row r="7059" spans="1:31">
      <c r="A7059" t="s">
        <v>56104</v>
      </c>
      <c r="B7059" t="s">
        <v>56105</v>
      </c>
      <c r="C7059" t="s">
        <v>56106</v>
      </c>
      <c r="D7059" t="s">
        <v>129</v>
      </c>
      <c r="E7059" t="s">
        <v>56107</v>
      </c>
      <c r="F7059" t="s">
        <v>129</v>
      </c>
      <c r="G7059" t="s">
        <v>1013</v>
      </c>
      <c r="H7059" t="s">
        <v>1014</v>
      </c>
      <c r="I7059" t="s">
        <v>732</v>
      </c>
      <c r="J7059" t="s">
        <v>20</v>
      </c>
      <c r="K7059" t="s">
        <v>132</v>
      </c>
      <c r="L7059" t="s">
        <v>129</v>
      </c>
      <c r="M7059" t="s">
        <v>22</v>
      </c>
      <c r="N7059" t="s">
        <v>375</v>
      </c>
      <c r="O7059" t="s">
        <v>21559</v>
      </c>
      <c r="P7059" t="s">
        <v>134</v>
      </c>
      <c r="Q7059" t="s">
        <v>2445</v>
      </c>
      <c r="R7059" t="s">
        <v>811</v>
      </c>
      <c r="S7059" t="s">
        <v>1388</v>
      </c>
      <c r="T7059" t="s">
        <v>138</v>
      </c>
      <c r="U7059" t="s">
        <v>139</v>
      </c>
      <c r="V7059" t="s">
        <v>13988</v>
      </c>
      <c r="W7059" t="s">
        <v>142</v>
      </c>
      <c r="X7059" t="s">
        <v>142</v>
      </c>
      <c r="Y7059" t="s">
        <v>129</v>
      </c>
      <c r="Z7059" t="s">
        <v>230</v>
      </c>
      <c r="AA7059" t="s">
        <v>1342</v>
      </c>
      <c r="AB7059" t="s">
        <v>2603</v>
      </c>
      <c r="AC7059" t="s">
        <v>56108</v>
      </c>
      <c r="AD7059" t="s">
        <v>56109</v>
      </c>
      <c r="AE7059" t="s">
        <v>142</v>
      </c>
    </row>
    <row r="7060" spans="1:31">
      <c r="A7060" t="s">
        <v>56110</v>
      </c>
      <c r="B7060" t="s">
        <v>56111</v>
      </c>
      <c r="C7060" t="s">
        <v>56112</v>
      </c>
      <c r="D7060" t="s">
        <v>129</v>
      </c>
      <c r="E7060" t="s">
        <v>56113</v>
      </c>
      <c r="F7060" t="s">
        <v>129</v>
      </c>
      <c r="G7060" t="s">
        <v>4218</v>
      </c>
      <c r="H7060" t="s">
        <v>4219</v>
      </c>
      <c r="I7060" t="s">
        <v>504</v>
      </c>
      <c r="J7060" t="s">
        <v>380</v>
      </c>
      <c r="K7060" t="s">
        <v>132</v>
      </c>
      <c r="L7060" t="s">
        <v>129</v>
      </c>
      <c r="M7060" t="s">
        <v>22</v>
      </c>
      <c r="N7060" t="s">
        <v>15</v>
      </c>
      <c r="O7060" t="s">
        <v>20510</v>
      </c>
      <c r="P7060" t="s">
        <v>171</v>
      </c>
      <c r="Q7060" t="s">
        <v>1888</v>
      </c>
      <c r="R7060" t="s">
        <v>10463</v>
      </c>
      <c r="S7060" t="s">
        <v>15778</v>
      </c>
      <c r="T7060" t="s">
        <v>142</v>
      </c>
      <c r="U7060" t="s">
        <v>190</v>
      </c>
      <c r="V7060" t="s">
        <v>15926</v>
      </c>
      <c r="W7060" t="s">
        <v>348</v>
      </c>
      <c r="X7060" t="s">
        <v>142</v>
      </c>
      <c r="Y7060" t="s">
        <v>129</v>
      </c>
      <c r="Z7060" t="s">
        <v>142</v>
      </c>
      <c r="AA7060" t="s">
        <v>142</v>
      </c>
      <c r="AB7060" t="s">
        <v>8018</v>
      </c>
      <c r="AC7060" t="s">
        <v>56114</v>
      </c>
      <c r="AD7060" t="s">
        <v>142</v>
      </c>
      <c r="AE7060" t="s">
        <v>142</v>
      </c>
    </row>
    <row r="7061" spans="1:31">
      <c r="A7061" t="s">
        <v>56115</v>
      </c>
      <c r="B7061" t="s">
        <v>56116</v>
      </c>
      <c r="C7061" t="s">
        <v>56117</v>
      </c>
      <c r="D7061" t="s">
        <v>56118</v>
      </c>
      <c r="E7061" t="s">
        <v>56119</v>
      </c>
      <c r="F7061" t="s">
        <v>129</v>
      </c>
      <c r="G7061" t="s">
        <v>795</v>
      </c>
      <c r="H7061" t="s">
        <v>1329</v>
      </c>
      <c r="I7061" t="s">
        <v>1330</v>
      </c>
      <c r="J7061" t="s">
        <v>20</v>
      </c>
      <c r="K7061" t="s">
        <v>132</v>
      </c>
      <c r="L7061" t="s">
        <v>129</v>
      </c>
      <c r="M7061" t="s">
        <v>14</v>
      </c>
      <c r="N7061" t="s">
        <v>15</v>
      </c>
      <c r="O7061" t="s">
        <v>54355</v>
      </c>
      <c r="P7061" t="s">
        <v>134</v>
      </c>
      <c r="Q7061" t="s">
        <v>2047</v>
      </c>
      <c r="R7061" t="s">
        <v>2170</v>
      </c>
      <c r="S7061" t="s">
        <v>4045</v>
      </c>
      <c r="T7061" t="s">
        <v>138</v>
      </c>
      <c r="U7061" t="s">
        <v>139</v>
      </c>
      <c r="V7061" t="s">
        <v>56120</v>
      </c>
      <c r="W7061" t="s">
        <v>141</v>
      </c>
      <c r="X7061" t="s">
        <v>142</v>
      </c>
      <c r="Y7061" t="s">
        <v>129</v>
      </c>
      <c r="Z7061" t="s">
        <v>142</v>
      </c>
      <c r="AA7061" t="s">
        <v>142</v>
      </c>
      <c r="AB7061" t="s">
        <v>2490</v>
      </c>
      <c r="AC7061" t="s">
        <v>56121</v>
      </c>
      <c r="AD7061" t="s">
        <v>142</v>
      </c>
      <c r="AE7061" t="s">
        <v>56122</v>
      </c>
    </row>
    <row r="7062" spans="1:31">
      <c r="A7062" t="s">
        <v>56123</v>
      </c>
      <c r="B7062" t="s">
        <v>7920</v>
      </c>
      <c r="C7062" t="s">
        <v>56124</v>
      </c>
      <c r="D7062" t="s">
        <v>129</v>
      </c>
      <c r="E7062" t="s">
        <v>56125</v>
      </c>
      <c r="F7062" t="s">
        <v>129</v>
      </c>
      <c r="G7062" t="s">
        <v>1350</v>
      </c>
      <c r="H7062" t="s">
        <v>4034</v>
      </c>
      <c r="I7062" t="s">
        <v>167</v>
      </c>
      <c r="J7062" t="s">
        <v>168</v>
      </c>
      <c r="K7062" t="s">
        <v>169</v>
      </c>
      <c r="L7062" t="s">
        <v>129</v>
      </c>
      <c r="M7062" t="s">
        <v>22</v>
      </c>
      <c r="N7062" t="s">
        <v>15</v>
      </c>
      <c r="O7062" t="s">
        <v>5613</v>
      </c>
      <c r="P7062" t="s">
        <v>134</v>
      </c>
      <c r="Q7062" t="s">
        <v>453</v>
      </c>
      <c r="R7062" t="s">
        <v>56126</v>
      </c>
      <c r="S7062" t="s">
        <v>746</v>
      </c>
      <c r="T7062" t="s">
        <v>142</v>
      </c>
      <c r="U7062" t="s">
        <v>175</v>
      </c>
      <c r="V7062" t="s">
        <v>9518</v>
      </c>
      <c r="W7062" t="s">
        <v>416</v>
      </c>
      <c r="X7062" t="s">
        <v>167</v>
      </c>
      <c r="Y7062" t="s">
        <v>129</v>
      </c>
      <c r="Z7062" t="s">
        <v>142</v>
      </c>
      <c r="AA7062" t="s">
        <v>142</v>
      </c>
      <c r="AB7062" t="s">
        <v>10842</v>
      </c>
      <c r="AC7062" t="s">
        <v>56127</v>
      </c>
      <c r="AD7062" t="s">
        <v>56128</v>
      </c>
      <c r="AE7062" t="s">
        <v>129</v>
      </c>
    </row>
    <row r="7063" spans="1:31">
      <c r="A7063" t="s">
        <v>56129</v>
      </c>
      <c r="B7063" t="s">
        <v>56130</v>
      </c>
      <c r="C7063" t="s">
        <v>56131</v>
      </c>
      <c r="D7063" t="s">
        <v>129</v>
      </c>
      <c r="E7063" t="s">
        <v>56132</v>
      </c>
      <c r="F7063" t="s">
        <v>129</v>
      </c>
      <c r="G7063" t="s">
        <v>2472</v>
      </c>
      <c r="H7063" t="s">
        <v>2473</v>
      </c>
      <c r="I7063" t="s">
        <v>255</v>
      </c>
      <c r="J7063" t="s">
        <v>20</v>
      </c>
      <c r="K7063" t="s">
        <v>132</v>
      </c>
      <c r="L7063" t="s">
        <v>129</v>
      </c>
      <c r="M7063" t="s">
        <v>14</v>
      </c>
      <c r="N7063" t="s">
        <v>15</v>
      </c>
      <c r="O7063" t="s">
        <v>35620</v>
      </c>
      <c r="P7063" t="s">
        <v>134</v>
      </c>
      <c r="Q7063" t="s">
        <v>9168</v>
      </c>
      <c r="R7063" t="s">
        <v>37585</v>
      </c>
      <c r="S7063" t="s">
        <v>1388</v>
      </c>
      <c r="T7063" t="s">
        <v>138</v>
      </c>
      <c r="U7063" t="s">
        <v>139</v>
      </c>
      <c r="V7063" t="s">
        <v>142</v>
      </c>
      <c r="W7063" t="s">
        <v>142</v>
      </c>
      <c r="X7063" t="s">
        <v>142</v>
      </c>
      <c r="Y7063" t="s">
        <v>129</v>
      </c>
      <c r="Z7063" t="s">
        <v>142</v>
      </c>
      <c r="AA7063" t="s">
        <v>142</v>
      </c>
      <c r="AB7063" t="s">
        <v>8018</v>
      </c>
      <c r="AC7063" t="s">
        <v>56133</v>
      </c>
      <c r="AD7063" t="s">
        <v>142</v>
      </c>
      <c r="AE7063" t="s">
        <v>129</v>
      </c>
    </row>
    <row r="7064" spans="1:31">
      <c r="A7064" t="s">
        <v>56134</v>
      </c>
      <c r="B7064" t="s">
        <v>56135</v>
      </c>
      <c r="C7064" t="s">
        <v>56136</v>
      </c>
      <c r="D7064" t="s">
        <v>129</v>
      </c>
      <c r="E7064" t="s">
        <v>56137</v>
      </c>
      <c r="F7064" t="s">
        <v>129</v>
      </c>
      <c r="G7064" t="s">
        <v>658</v>
      </c>
      <c r="H7064" t="s">
        <v>4627</v>
      </c>
      <c r="I7064" t="s">
        <v>4628</v>
      </c>
      <c r="J7064" t="s">
        <v>20</v>
      </c>
      <c r="K7064" t="s">
        <v>132</v>
      </c>
      <c r="L7064" t="s">
        <v>129</v>
      </c>
      <c r="M7064" t="s">
        <v>14</v>
      </c>
      <c r="N7064" t="s">
        <v>15</v>
      </c>
      <c r="O7064" t="s">
        <v>56138</v>
      </c>
      <c r="P7064" t="s">
        <v>361</v>
      </c>
      <c r="Q7064" t="s">
        <v>768</v>
      </c>
      <c r="R7064" t="s">
        <v>939</v>
      </c>
      <c r="S7064" t="s">
        <v>14012</v>
      </c>
      <c r="T7064" t="s">
        <v>138</v>
      </c>
      <c r="U7064" t="s">
        <v>190</v>
      </c>
      <c r="V7064" t="s">
        <v>142</v>
      </c>
      <c r="W7064" t="s">
        <v>604</v>
      </c>
      <c r="X7064" t="s">
        <v>142</v>
      </c>
      <c r="Y7064" t="s">
        <v>129</v>
      </c>
      <c r="Z7064" t="s">
        <v>142</v>
      </c>
      <c r="AA7064" t="s">
        <v>142</v>
      </c>
      <c r="AB7064" t="s">
        <v>261</v>
      </c>
      <c r="AC7064" t="s">
        <v>56139</v>
      </c>
      <c r="AD7064" t="s">
        <v>56140</v>
      </c>
      <c r="AE7064" t="s">
        <v>129</v>
      </c>
    </row>
    <row r="7065" spans="1:31">
      <c r="A7065" t="s">
        <v>56141</v>
      </c>
      <c r="B7065" t="s">
        <v>56142</v>
      </c>
      <c r="C7065" t="s">
        <v>56143</v>
      </c>
      <c r="D7065" t="s">
        <v>56144</v>
      </c>
      <c r="E7065" t="s">
        <v>56145</v>
      </c>
      <c r="F7065" t="s">
        <v>129</v>
      </c>
      <c r="G7065" t="s">
        <v>1013</v>
      </c>
      <c r="H7065" t="s">
        <v>1014</v>
      </c>
      <c r="I7065" t="s">
        <v>732</v>
      </c>
      <c r="J7065" t="s">
        <v>20</v>
      </c>
      <c r="K7065" t="s">
        <v>132</v>
      </c>
      <c r="L7065" t="s">
        <v>129</v>
      </c>
      <c r="M7065" t="s">
        <v>22</v>
      </c>
      <c r="N7065" t="s">
        <v>15</v>
      </c>
      <c r="O7065" t="s">
        <v>56146</v>
      </c>
      <c r="P7065" t="s">
        <v>171</v>
      </c>
      <c r="Q7065" t="s">
        <v>56147</v>
      </c>
      <c r="R7065" t="s">
        <v>56148</v>
      </c>
      <c r="S7065" t="s">
        <v>1341</v>
      </c>
      <c r="T7065" t="s">
        <v>138</v>
      </c>
      <c r="U7065" t="s">
        <v>139</v>
      </c>
      <c r="V7065" t="s">
        <v>142</v>
      </c>
      <c r="W7065" t="s">
        <v>2892</v>
      </c>
      <c r="X7065" t="s">
        <v>142</v>
      </c>
      <c r="Y7065" t="s">
        <v>129</v>
      </c>
      <c r="Z7065" t="s">
        <v>142</v>
      </c>
      <c r="AA7065" t="s">
        <v>366</v>
      </c>
      <c r="AB7065" t="s">
        <v>261</v>
      </c>
      <c r="AC7065" t="s">
        <v>56149</v>
      </c>
      <c r="AD7065" t="s">
        <v>142</v>
      </c>
      <c r="AE7065" t="s">
        <v>129</v>
      </c>
    </row>
    <row r="7066" spans="1:31">
      <c r="A7066" t="s">
        <v>56150</v>
      </c>
      <c r="B7066" t="s">
        <v>56151</v>
      </c>
      <c r="C7066" t="s">
        <v>56152</v>
      </c>
      <c r="D7066" t="s">
        <v>56153</v>
      </c>
      <c r="E7066" t="s">
        <v>56154</v>
      </c>
      <c r="F7066" t="s">
        <v>129</v>
      </c>
      <c r="G7066" t="s">
        <v>611</v>
      </c>
      <c r="H7066" t="s">
        <v>612</v>
      </c>
      <c r="I7066" t="s">
        <v>521</v>
      </c>
      <c r="J7066" t="s">
        <v>20</v>
      </c>
      <c r="K7066" t="s">
        <v>132</v>
      </c>
      <c r="L7066" t="s">
        <v>129</v>
      </c>
      <c r="M7066" t="s">
        <v>14</v>
      </c>
      <c r="N7066" t="s">
        <v>15</v>
      </c>
      <c r="O7066" t="s">
        <v>48993</v>
      </c>
      <c r="P7066" t="s">
        <v>134</v>
      </c>
      <c r="Q7066" t="s">
        <v>575</v>
      </c>
      <c r="R7066" t="s">
        <v>769</v>
      </c>
      <c r="S7066" t="s">
        <v>1098</v>
      </c>
      <c r="T7066" t="s">
        <v>138</v>
      </c>
      <c r="U7066" t="s">
        <v>139</v>
      </c>
      <c r="V7066" t="s">
        <v>142</v>
      </c>
      <c r="W7066" t="s">
        <v>288</v>
      </c>
      <c r="X7066" t="s">
        <v>142</v>
      </c>
      <c r="Y7066" t="s">
        <v>129</v>
      </c>
      <c r="Z7066" t="s">
        <v>142</v>
      </c>
      <c r="AA7066" t="s">
        <v>56155</v>
      </c>
      <c r="AB7066" t="s">
        <v>529</v>
      </c>
      <c r="AC7066" t="s">
        <v>56156</v>
      </c>
      <c r="AD7066" t="s">
        <v>56157</v>
      </c>
      <c r="AE7066" t="s">
        <v>142</v>
      </c>
    </row>
    <row r="7067" spans="1:31">
      <c r="A7067" t="s">
        <v>56158</v>
      </c>
      <c r="B7067" t="s">
        <v>56159</v>
      </c>
      <c r="C7067" t="s">
        <v>56160</v>
      </c>
      <c r="D7067" t="s">
        <v>129</v>
      </c>
      <c r="E7067" t="s">
        <v>56161</v>
      </c>
      <c r="F7067" t="s">
        <v>129</v>
      </c>
      <c r="G7067" t="s">
        <v>1463</v>
      </c>
      <c r="H7067" t="s">
        <v>6258</v>
      </c>
      <c r="I7067" t="s">
        <v>1465</v>
      </c>
      <c r="J7067" t="s">
        <v>20</v>
      </c>
      <c r="K7067" t="s">
        <v>132</v>
      </c>
      <c r="L7067" t="s">
        <v>129</v>
      </c>
      <c r="M7067" t="s">
        <v>14</v>
      </c>
      <c r="N7067" t="s">
        <v>15</v>
      </c>
      <c r="O7067" t="s">
        <v>19312</v>
      </c>
      <c r="P7067" t="s">
        <v>361</v>
      </c>
      <c r="Q7067" t="s">
        <v>15786</v>
      </c>
      <c r="R7067" t="s">
        <v>2096</v>
      </c>
      <c r="S7067" t="s">
        <v>2570</v>
      </c>
      <c r="T7067" t="s">
        <v>138</v>
      </c>
      <c r="U7067" t="s">
        <v>139</v>
      </c>
      <c r="V7067" t="s">
        <v>178</v>
      </c>
      <c r="W7067" t="s">
        <v>288</v>
      </c>
      <c r="X7067" t="s">
        <v>142</v>
      </c>
      <c r="Y7067" t="s">
        <v>129</v>
      </c>
      <c r="Z7067" t="s">
        <v>142</v>
      </c>
      <c r="AA7067" t="s">
        <v>142</v>
      </c>
      <c r="AB7067" t="s">
        <v>231</v>
      </c>
      <c r="AC7067" t="s">
        <v>56162</v>
      </c>
      <c r="AD7067" t="s">
        <v>142</v>
      </c>
      <c r="AE7067" t="s">
        <v>142</v>
      </c>
    </row>
    <row r="7068" spans="1:31">
      <c r="A7068" t="s">
        <v>56163</v>
      </c>
      <c r="B7068" t="s">
        <v>56164</v>
      </c>
      <c r="C7068" t="s">
        <v>56165</v>
      </c>
      <c r="D7068" t="s">
        <v>49395</v>
      </c>
      <c r="E7068" t="s">
        <v>56166</v>
      </c>
      <c r="F7068" t="s">
        <v>129</v>
      </c>
      <c r="G7068" t="s">
        <v>5813</v>
      </c>
      <c r="H7068" t="s">
        <v>5814</v>
      </c>
      <c r="I7068" t="s">
        <v>5815</v>
      </c>
      <c r="J7068" t="s">
        <v>20</v>
      </c>
      <c r="K7068" t="s">
        <v>132</v>
      </c>
      <c r="L7068" t="s">
        <v>129</v>
      </c>
      <c r="M7068" t="s">
        <v>22</v>
      </c>
      <c r="N7068" t="s">
        <v>15</v>
      </c>
      <c r="O7068" t="s">
        <v>7290</v>
      </c>
      <c r="P7068" t="s">
        <v>134</v>
      </c>
      <c r="Q7068" t="s">
        <v>257</v>
      </c>
      <c r="R7068" t="s">
        <v>1318</v>
      </c>
      <c r="S7068" t="s">
        <v>1388</v>
      </c>
      <c r="T7068" t="s">
        <v>138</v>
      </c>
      <c r="U7068" t="s">
        <v>139</v>
      </c>
      <c r="V7068" t="s">
        <v>142</v>
      </c>
      <c r="W7068" t="s">
        <v>141</v>
      </c>
      <c r="X7068" t="s">
        <v>142</v>
      </c>
      <c r="Y7068" t="s">
        <v>129</v>
      </c>
      <c r="Z7068" t="s">
        <v>51451</v>
      </c>
      <c r="AA7068" t="s">
        <v>142</v>
      </c>
      <c r="AB7068" t="s">
        <v>614</v>
      </c>
      <c r="AC7068" t="s">
        <v>56167</v>
      </c>
      <c r="AD7068" t="s">
        <v>56168</v>
      </c>
      <c r="AE7068" t="s">
        <v>129</v>
      </c>
    </row>
    <row r="7069" spans="1:31">
      <c r="A7069" t="s">
        <v>56169</v>
      </c>
      <c r="B7069" t="s">
        <v>56170</v>
      </c>
      <c r="C7069" t="s">
        <v>56171</v>
      </c>
      <c r="D7069" t="s">
        <v>129</v>
      </c>
      <c r="E7069" t="s">
        <v>56172</v>
      </c>
      <c r="F7069" t="s">
        <v>129</v>
      </c>
      <c r="G7069" t="s">
        <v>475</v>
      </c>
      <c r="H7069" t="s">
        <v>1655</v>
      </c>
      <c r="I7069" t="s">
        <v>1656</v>
      </c>
      <c r="J7069" t="s">
        <v>20</v>
      </c>
      <c r="K7069" t="s">
        <v>132</v>
      </c>
      <c r="L7069" t="s">
        <v>129</v>
      </c>
      <c r="M7069" t="s">
        <v>14</v>
      </c>
      <c r="N7069" t="s">
        <v>15</v>
      </c>
      <c r="O7069" t="s">
        <v>1557</v>
      </c>
      <c r="P7069" t="s">
        <v>134</v>
      </c>
      <c r="Q7069" t="s">
        <v>650</v>
      </c>
      <c r="R7069" t="s">
        <v>56173</v>
      </c>
      <c r="S7069" t="s">
        <v>5375</v>
      </c>
      <c r="T7069" t="s">
        <v>142</v>
      </c>
      <c r="U7069" t="s">
        <v>190</v>
      </c>
      <c r="V7069" t="s">
        <v>56174</v>
      </c>
      <c r="W7069" t="s">
        <v>203</v>
      </c>
      <c r="X7069" t="s">
        <v>142</v>
      </c>
      <c r="Y7069" t="s">
        <v>129</v>
      </c>
      <c r="Z7069" t="s">
        <v>142</v>
      </c>
      <c r="AA7069" t="s">
        <v>142</v>
      </c>
      <c r="AB7069" t="s">
        <v>401</v>
      </c>
      <c r="AC7069" t="s">
        <v>56175</v>
      </c>
      <c r="AD7069" t="s">
        <v>56176</v>
      </c>
      <c r="AE7069" t="s">
        <v>129</v>
      </c>
    </row>
    <row r="7070" spans="1:31">
      <c r="A7070" t="s">
        <v>56177</v>
      </c>
      <c r="B7070" t="s">
        <v>56178</v>
      </c>
      <c r="C7070" t="s">
        <v>56179</v>
      </c>
      <c r="D7070" t="s">
        <v>56180</v>
      </c>
      <c r="E7070" t="s">
        <v>56181</v>
      </c>
      <c r="F7070" t="s">
        <v>129</v>
      </c>
      <c r="G7070" t="s">
        <v>10288</v>
      </c>
      <c r="H7070" t="s">
        <v>14151</v>
      </c>
      <c r="I7070" t="s">
        <v>255</v>
      </c>
      <c r="J7070" t="s">
        <v>20</v>
      </c>
      <c r="K7070" t="s">
        <v>132</v>
      </c>
      <c r="L7070" t="s">
        <v>129</v>
      </c>
      <c r="M7070" t="s">
        <v>14</v>
      </c>
      <c r="N7070" t="s">
        <v>15</v>
      </c>
      <c r="O7070" t="s">
        <v>47658</v>
      </c>
      <c r="P7070" t="s">
        <v>134</v>
      </c>
      <c r="Q7070" t="s">
        <v>1181</v>
      </c>
      <c r="R7070" t="s">
        <v>56182</v>
      </c>
      <c r="S7070" t="s">
        <v>15025</v>
      </c>
      <c r="T7070" t="s">
        <v>138</v>
      </c>
      <c r="U7070" t="s">
        <v>139</v>
      </c>
      <c r="V7070" t="s">
        <v>56183</v>
      </c>
      <c r="W7070" t="s">
        <v>380</v>
      </c>
      <c r="X7070" t="s">
        <v>142</v>
      </c>
      <c r="Y7070" t="s">
        <v>129</v>
      </c>
      <c r="Z7070" t="s">
        <v>142</v>
      </c>
      <c r="AA7070" t="s">
        <v>1342</v>
      </c>
      <c r="AB7070" t="s">
        <v>1523</v>
      </c>
      <c r="AC7070" t="s">
        <v>56184</v>
      </c>
      <c r="AD7070" t="s">
        <v>56185</v>
      </c>
      <c r="AE7070" t="s">
        <v>129</v>
      </c>
    </row>
    <row r="7071" spans="1:31">
      <c r="A7071" t="s">
        <v>56186</v>
      </c>
      <c r="B7071" t="s">
        <v>23537</v>
      </c>
      <c r="C7071" t="s">
        <v>56187</v>
      </c>
      <c r="D7071" t="s">
        <v>56188</v>
      </c>
      <c r="E7071" t="s">
        <v>56189</v>
      </c>
      <c r="F7071" t="s">
        <v>129</v>
      </c>
      <c r="G7071" t="s">
        <v>200</v>
      </c>
      <c r="H7071" t="s">
        <v>201</v>
      </c>
      <c r="I7071" t="s">
        <v>202</v>
      </c>
      <c r="J7071" t="s">
        <v>203</v>
      </c>
      <c r="K7071" t="s">
        <v>204</v>
      </c>
      <c r="L7071" t="s">
        <v>129</v>
      </c>
      <c r="M7071" t="s">
        <v>22</v>
      </c>
      <c r="N7071" t="s">
        <v>15</v>
      </c>
      <c r="O7071" t="s">
        <v>37886</v>
      </c>
      <c r="P7071" t="s">
        <v>171</v>
      </c>
      <c r="Q7071" t="s">
        <v>56190</v>
      </c>
      <c r="R7071" t="s">
        <v>4877</v>
      </c>
      <c r="S7071" t="s">
        <v>208</v>
      </c>
      <c r="T7071" t="s">
        <v>142</v>
      </c>
      <c r="U7071" t="s">
        <v>209</v>
      </c>
      <c r="V7071" t="s">
        <v>56191</v>
      </c>
      <c r="W7071" t="s">
        <v>994</v>
      </c>
      <c r="X7071" t="s">
        <v>212</v>
      </c>
      <c r="Y7071" t="s">
        <v>129</v>
      </c>
      <c r="Z7071" t="s">
        <v>142</v>
      </c>
      <c r="AA7071" t="s">
        <v>142</v>
      </c>
      <c r="AB7071" t="s">
        <v>6364</v>
      </c>
      <c r="AC7071" t="s">
        <v>56192</v>
      </c>
      <c r="AD7071" t="s">
        <v>56193</v>
      </c>
      <c r="AE7071" t="s">
        <v>56194</v>
      </c>
    </row>
    <row r="7072" spans="1:31">
      <c r="A7072" t="s">
        <v>56195</v>
      </c>
      <c r="B7072" t="s">
        <v>56196</v>
      </c>
      <c r="C7072" t="s">
        <v>56197</v>
      </c>
      <c r="D7072" t="s">
        <v>6413</v>
      </c>
      <c r="E7072" t="s">
        <v>56198</v>
      </c>
      <c r="F7072" t="s">
        <v>129</v>
      </c>
      <c r="G7072" t="s">
        <v>11388</v>
      </c>
      <c r="H7072" t="s">
        <v>11389</v>
      </c>
      <c r="I7072" t="s">
        <v>537</v>
      </c>
      <c r="J7072" t="s">
        <v>20</v>
      </c>
      <c r="K7072" t="s">
        <v>169</v>
      </c>
      <c r="L7072" t="s">
        <v>129</v>
      </c>
      <c r="M7072" t="s">
        <v>22</v>
      </c>
      <c r="N7072" t="s">
        <v>15</v>
      </c>
      <c r="O7072" t="s">
        <v>56199</v>
      </c>
      <c r="P7072" t="s">
        <v>171</v>
      </c>
      <c r="Q7072" t="s">
        <v>1845</v>
      </c>
      <c r="R7072" t="s">
        <v>19352</v>
      </c>
      <c r="S7072" t="s">
        <v>20256</v>
      </c>
      <c r="T7072" t="s">
        <v>142</v>
      </c>
      <c r="U7072" t="s">
        <v>190</v>
      </c>
      <c r="V7072" t="s">
        <v>56200</v>
      </c>
      <c r="W7072" t="s">
        <v>3984</v>
      </c>
      <c r="X7072" t="s">
        <v>142</v>
      </c>
      <c r="Y7072" t="s">
        <v>129</v>
      </c>
      <c r="Z7072" t="s">
        <v>142</v>
      </c>
      <c r="AA7072" t="s">
        <v>142</v>
      </c>
      <c r="AB7072" t="s">
        <v>6364</v>
      </c>
      <c r="AC7072" t="s">
        <v>56201</v>
      </c>
      <c r="AD7072" t="s">
        <v>142</v>
      </c>
      <c r="AE7072" t="s">
        <v>142</v>
      </c>
    </row>
    <row r="7073" spans="1:31">
      <c r="A7073" t="s">
        <v>56202</v>
      </c>
      <c r="B7073" t="s">
        <v>56203</v>
      </c>
      <c r="C7073" t="s">
        <v>56204</v>
      </c>
      <c r="D7073" t="s">
        <v>129</v>
      </c>
      <c r="E7073" t="s">
        <v>56205</v>
      </c>
      <c r="F7073" t="s">
        <v>129</v>
      </c>
      <c r="G7073" t="s">
        <v>1154</v>
      </c>
      <c r="H7073" t="s">
        <v>1190</v>
      </c>
      <c r="I7073" t="s">
        <v>1191</v>
      </c>
      <c r="J7073" t="s">
        <v>20</v>
      </c>
      <c r="K7073" t="s">
        <v>241</v>
      </c>
      <c r="L7073" t="s">
        <v>129</v>
      </c>
      <c r="M7073" t="s">
        <v>14</v>
      </c>
      <c r="N7073" t="s">
        <v>15</v>
      </c>
      <c r="O7073" t="s">
        <v>56206</v>
      </c>
      <c r="P7073" t="s">
        <v>361</v>
      </c>
      <c r="Q7073" t="s">
        <v>453</v>
      </c>
      <c r="R7073" t="s">
        <v>8069</v>
      </c>
      <c r="S7073" t="s">
        <v>1193</v>
      </c>
      <c r="T7073" t="s">
        <v>138</v>
      </c>
      <c r="U7073" t="s">
        <v>139</v>
      </c>
      <c r="V7073" t="s">
        <v>56207</v>
      </c>
      <c r="W7073" t="s">
        <v>20</v>
      </c>
      <c r="X7073" t="s">
        <v>142</v>
      </c>
      <c r="Y7073" t="s">
        <v>129</v>
      </c>
      <c r="Z7073" t="s">
        <v>528</v>
      </c>
      <c r="AA7073" t="s">
        <v>4210</v>
      </c>
      <c r="AB7073" t="s">
        <v>261</v>
      </c>
      <c r="AC7073" t="s">
        <v>56208</v>
      </c>
      <c r="AD7073" t="s">
        <v>142</v>
      </c>
      <c r="AE7073" t="s">
        <v>142</v>
      </c>
    </row>
    <row r="7074" spans="1:31">
      <c r="A7074" t="s">
        <v>56209</v>
      </c>
      <c r="B7074" t="s">
        <v>56210</v>
      </c>
      <c r="C7074" t="s">
        <v>56211</v>
      </c>
      <c r="D7074" t="s">
        <v>56212</v>
      </c>
      <c r="E7074" t="s">
        <v>56213</v>
      </c>
      <c r="F7074" t="s">
        <v>129</v>
      </c>
      <c r="G7074" t="s">
        <v>130</v>
      </c>
      <c r="H7074" t="s">
        <v>1985</v>
      </c>
      <c r="I7074" t="s">
        <v>68</v>
      </c>
      <c r="J7074" t="s">
        <v>20</v>
      </c>
      <c r="K7074" t="s">
        <v>132</v>
      </c>
      <c r="L7074" t="s">
        <v>129</v>
      </c>
      <c r="M7074" t="s">
        <v>14</v>
      </c>
      <c r="N7074" t="s">
        <v>15</v>
      </c>
      <c r="O7074" t="s">
        <v>33576</v>
      </c>
      <c r="P7074" t="s">
        <v>171</v>
      </c>
      <c r="Q7074" t="s">
        <v>9461</v>
      </c>
      <c r="R7074" t="s">
        <v>226</v>
      </c>
      <c r="S7074" t="s">
        <v>4178</v>
      </c>
      <c r="T7074" t="s">
        <v>138</v>
      </c>
      <c r="U7074" t="s">
        <v>139</v>
      </c>
      <c r="V7074" t="s">
        <v>142</v>
      </c>
      <c r="W7074" t="s">
        <v>142</v>
      </c>
      <c r="X7074" t="s">
        <v>142</v>
      </c>
      <c r="Y7074" t="s">
        <v>129</v>
      </c>
      <c r="Z7074" t="s">
        <v>444</v>
      </c>
      <c r="AA7074" t="s">
        <v>142</v>
      </c>
      <c r="AB7074" t="s">
        <v>261</v>
      </c>
      <c r="AC7074" t="s">
        <v>56214</v>
      </c>
      <c r="AD7074" t="s">
        <v>142</v>
      </c>
      <c r="AE7074" t="s">
        <v>142</v>
      </c>
    </row>
    <row r="7075" spans="1:31">
      <c r="A7075" t="s">
        <v>56215</v>
      </c>
      <c r="B7075" t="s">
        <v>56216</v>
      </c>
      <c r="C7075" t="s">
        <v>56217</v>
      </c>
      <c r="D7075" t="s">
        <v>129</v>
      </c>
      <c r="E7075" t="s">
        <v>56218</v>
      </c>
      <c r="F7075" t="s">
        <v>129</v>
      </c>
      <c r="G7075" t="s">
        <v>489</v>
      </c>
      <c r="H7075" t="s">
        <v>1934</v>
      </c>
      <c r="I7075" t="s">
        <v>1935</v>
      </c>
      <c r="J7075" t="s">
        <v>203</v>
      </c>
      <c r="K7075" t="s">
        <v>204</v>
      </c>
      <c r="L7075" t="s">
        <v>129</v>
      </c>
      <c r="M7075" t="s">
        <v>22</v>
      </c>
      <c r="N7075" t="s">
        <v>15</v>
      </c>
      <c r="O7075" t="s">
        <v>33218</v>
      </c>
      <c r="P7075" t="s">
        <v>134</v>
      </c>
      <c r="Q7075" t="s">
        <v>734</v>
      </c>
      <c r="R7075" t="s">
        <v>2823</v>
      </c>
      <c r="S7075" t="s">
        <v>208</v>
      </c>
      <c r="T7075" t="s">
        <v>142</v>
      </c>
      <c r="U7075" t="s">
        <v>190</v>
      </c>
      <c r="V7075" t="s">
        <v>56219</v>
      </c>
      <c r="W7075" t="s">
        <v>348</v>
      </c>
      <c r="X7075" t="s">
        <v>329</v>
      </c>
      <c r="Y7075" t="s">
        <v>129</v>
      </c>
      <c r="Z7075" t="s">
        <v>510</v>
      </c>
      <c r="AA7075" t="s">
        <v>142</v>
      </c>
      <c r="AB7075" t="s">
        <v>708</v>
      </c>
      <c r="AC7075" t="s">
        <v>56220</v>
      </c>
      <c r="AD7075" t="s">
        <v>142</v>
      </c>
      <c r="AE7075" t="s">
        <v>129</v>
      </c>
    </row>
    <row r="7076" spans="1:31">
      <c r="A7076" t="s">
        <v>56221</v>
      </c>
      <c r="B7076" t="s">
        <v>56222</v>
      </c>
      <c r="C7076" t="s">
        <v>56223</v>
      </c>
      <c r="D7076" t="s">
        <v>56224</v>
      </c>
      <c r="E7076" t="s">
        <v>56225</v>
      </c>
      <c r="F7076" t="s">
        <v>129</v>
      </c>
      <c r="G7076" t="s">
        <v>3172</v>
      </c>
      <c r="H7076" t="s">
        <v>3173</v>
      </c>
      <c r="I7076" t="s">
        <v>525</v>
      </c>
      <c r="J7076" t="s">
        <v>20</v>
      </c>
      <c r="K7076" t="s">
        <v>132</v>
      </c>
      <c r="L7076" t="s">
        <v>129</v>
      </c>
      <c r="M7076" t="s">
        <v>22</v>
      </c>
      <c r="N7076" t="s">
        <v>15</v>
      </c>
      <c r="O7076" t="s">
        <v>33901</v>
      </c>
      <c r="P7076" t="s">
        <v>134</v>
      </c>
      <c r="Q7076" t="s">
        <v>14667</v>
      </c>
      <c r="R7076" t="s">
        <v>3154</v>
      </c>
      <c r="S7076" t="s">
        <v>978</v>
      </c>
      <c r="T7076" t="s">
        <v>138</v>
      </c>
      <c r="U7076" t="s">
        <v>139</v>
      </c>
      <c r="V7076" t="s">
        <v>56226</v>
      </c>
      <c r="W7076" t="s">
        <v>191</v>
      </c>
      <c r="X7076" t="s">
        <v>142</v>
      </c>
      <c r="Y7076" t="s">
        <v>129</v>
      </c>
      <c r="Z7076" t="s">
        <v>706</v>
      </c>
      <c r="AA7076" t="s">
        <v>142</v>
      </c>
      <c r="AB7076" t="s">
        <v>56227</v>
      </c>
      <c r="AC7076" t="s">
        <v>1965</v>
      </c>
      <c r="AD7076" t="s">
        <v>142</v>
      </c>
      <c r="AE7076" t="s">
        <v>129</v>
      </c>
    </row>
    <row r="7077" spans="1:31">
      <c r="A7077" t="s">
        <v>56228</v>
      </c>
      <c r="B7077" t="s">
        <v>29195</v>
      </c>
      <c r="C7077" t="s">
        <v>56229</v>
      </c>
      <c r="D7077" t="s">
        <v>56230</v>
      </c>
      <c r="E7077" t="s">
        <v>56231</v>
      </c>
      <c r="F7077" t="s">
        <v>129</v>
      </c>
      <c r="G7077" t="s">
        <v>634</v>
      </c>
      <c r="H7077" t="s">
        <v>635</v>
      </c>
      <c r="I7077" t="s">
        <v>68</v>
      </c>
      <c r="J7077" t="s">
        <v>20</v>
      </c>
      <c r="K7077" t="s">
        <v>132</v>
      </c>
      <c r="L7077" t="s">
        <v>129</v>
      </c>
      <c r="M7077" t="s">
        <v>14</v>
      </c>
      <c r="N7077" t="s">
        <v>15</v>
      </c>
      <c r="O7077" t="s">
        <v>56232</v>
      </c>
      <c r="P7077" t="s">
        <v>171</v>
      </c>
      <c r="Q7077" t="s">
        <v>2269</v>
      </c>
      <c r="R7077" t="s">
        <v>2073</v>
      </c>
      <c r="S7077" t="s">
        <v>51858</v>
      </c>
      <c r="T7077" t="s">
        <v>142</v>
      </c>
      <c r="U7077" t="s">
        <v>190</v>
      </c>
      <c r="V7077" t="s">
        <v>56233</v>
      </c>
      <c r="W7077" t="s">
        <v>335</v>
      </c>
      <c r="X7077" t="s">
        <v>142</v>
      </c>
      <c r="Y7077" t="s">
        <v>129</v>
      </c>
      <c r="Z7077" t="s">
        <v>142</v>
      </c>
      <c r="AA7077" t="s">
        <v>142</v>
      </c>
      <c r="AB7077" t="s">
        <v>5291</v>
      </c>
      <c r="AC7077" t="s">
        <v>56234</v>
      </c>
      <c r="AD7077" t="s">
        <v>56235</v>
      </c>
      <c r="AE7077" t="s">
        <v>142</v>
      </c>
    </row>
    <row r="7078" spans="1:31">
      <c r="A7078" t="s">
        <v>56236</v>
      </c>
      <c r="B7078" t="s">
        <v>56237</v>
      </c>
      <c r="C7078" t="s">
        <v>56238</v>
      </c>
      <c r="D7078" t="s">
        <v>129</v>
      </c>
      <c r="E7078" t="s">
        <v>56239</v>
      </c>
      <c r="F7078" t="s">
        <v>129</v>
      </c>
      <c r="G7078" t="s">
        <v>1586</v>
      </c>
      <c r="H7078" t="s">
        <v>5968</v>
      </c>
      <c r="I7078" t="s">
        <v>882</v>
      </c>
      <c r="J7078" t="s">
        <v>20</v>
      </c>
      <c r="K7078" t="s">
        <v>169</v>
      </c>
      <c r="L7078" t="s">
        <v>129</v>
      </c>
      <c r="M7078" t="s">
        <v>14</v>
      </c>
      <c r="N7078" t="s">
        <v>15</v>
      </c>
      <c r="O7078" t="s">
        <v>26048</v>
      </c>
      <c r="P7078" t="s">
        <v>134</v>
      </c>
      <c r="Q7078" t="s">
        <v>2122</v>
      </c>
      <c r="R7078" t="s">
        <v>56240</v>
      </c>
      <c r="S7078" t="s">
        <v>884</v>
      </c>
      <c r="T7078" t="s">
        <v>138</v>
      </c>
      <c r="U7078" t="s">
        <v>139</v>
      </c>
      <c r="V7078" t="s">
        <v>142</v>
      </c>
      <c r="W7078" t="s">
        <v>168</v>
      </c>
      <c r="X7078" t="s">
        <v>16336</v>
      </c>
      <c r="Y7078" t="s">
        <v>129</v>
      </c>
      <c r="Z7078" t="s">
        <v>142</v>
      </c>
      <c r="AA7078" t="s">
        <v>2182</v>
      </c>
      <c r="AB7078" t="s">
        <v>428</v>
      </c>
      <c r="AC7078" t="s">
        <v>56241</v>
      </c>
      <c r="AD7078" t="s">
        <v>56242</v>
      </c>
      <c r="AE7078" t="s">
        <v>129</v>
      </c>
    </row>
    <row r="7079" spans="1:31">
      <c r="A7079" t="s">
        <v>56243</v>
      </c>
      <c r="B7079" t="s">
        <v>56244</v>
      </c>
      <c r="C7079" t="s">
        <v>56245</v>
      </c>
      <c r="D7079" t="s">
        <v>56246</v>
      </c>
      <c r="E7079" t="s">
        <v>56247</v>
      </c>
      <c r="F7079" t="s">
        <v>129</v>
      </c>
      <c r="G7079" t="s">
        <v>10288</v>
      </c>
      <c r="H7079" t="s">
        <v>10289</v>
      </c>
      <c r="I7079" t="s">
        <v>551</v>
      </c>
      <c r="J7079" t="s">
        <v>20</v>
      </c>
      <c r="K7079" t="s">
        <v>132</v>
      </c>
      <c r="L7079" t="s">
        <v>129</v>
      </c>
      <c r="M7079" t="s">
        <v>14</v>
      </c>
      <c r="N7079" t="s">
        <v>15</v>
      </c>
      <c r="O7079" t="s">
        <v>11436</v>
      </c>
      <c r="P7079" t="s">
        <v>134</v>
      </c>
      <c r="Q7079" t="s">
        <v>2671</v>
      </c>
      <c r="R7079" t="s">
        <v>679</v>
      </c>
      <c r="S7079" t="s">
        <v>3417</v>
      </c>
      <c r="T7079" t="s">
        <v>138</v>
      </c>
      <c r="U7079" t="s">
        <v>139</v>
      </c>
      <c r="V7079" t="s">
        <v>56248</v>
      </c>
      <c r="W7079" t="s">
        <v>168</v>
      </c>
      <c r="X7079" t="s">
        <v>142</v>
      </c>
      <c r="Y7079" t="s">
        <v>129</v>
      </c>
      <c r="Z7079" t="s">
        <v>142</v>
      </c>
      <c r="AA7079" t="s">
        <v>142</v>
      </c>
      <c r="AB7079" t="s">
        <v>529</v>
      </c>
      <c r="AC7079" t="s">
        <v>56249</v>
      </c>
      <c r="AD7079" t="s">
        <v>56250</v>
      </c>
      <c r="AE7079" t="s">
        <v>129</v>
      </c>
    </row>
    <row r="7080" spans="1:31">
      <c r="A7080" t="s">
        <v>56251</v>
      </c>
      <c r="B7080" t="s">
        <v>56252</v>
      </c>
      <c r="C7080" t="s">
        <v>56253</v>
      </c>
      <c r="D7080" t="s">
        <v>129</v>
      </c>
      <c r="E7080" t="s">
        <v>56254</v>
      </c>
      <c r="F7080" t="s">
        <v>129</v>
      </c>
      <c r="G7080" t="s">
        <v>13618</v>
      </c>
      <c r="H7080" t="s">
        <v>46470</v>
      </c>
      <c r="I7080" t="s">
        <v>269</v>
      </c>
      <c r="J7080" t="s">
        <v>20</v>
      </c>
      <c r="K7080" t="s">
        <v>169</v>
      </c>
      <c r="L7080" t="s">
        <v>129</v>
      </c>
      <c r="M7080" t="s">
        <v>22</v>
      </c>
      <c r="N7080" t="s">
        <v>15</v>
      </c>
      <c r="O7080" t="s">
        <v>56255</v>
      </c>
      <c r="P7080" t="s">
        <v>171</v>
      </c>
      <c r="Q7080" t="s">
        <v>1519</v>
      </c>
      <c r="R7080" t="s">
        <v>811</v>
      </c>
      <c r="S7080" t="s">
        <v>273</v>
      </c>
      <c r="T7080" t="s">
        <v>138</v>
      </c>
      <c r="U7080" t="s">
        <v>139</v>
      </c>
      <c r="V7080" t="s">
        <v>54788</v>
      </c>
      <c r="W7080" t="s">
        <v>203</v>
      </c>
      <c r="X7080" t="s">
        <v>54789</v>
      </c>
      <c r="Y7080" t="s">
        <v>129</v>
      </c>
      <c r="Z7080" t="s">
        <v>996</v>
      </c>
      <c r="AA7080" t="s">
        <v>142</v>
      </c>
      <c r="AB7080" t="s">
        <v>56256</v>
      </c>
      <c r="AC7080" t="s">
        <v>56257</v>
      </c>
      <c r="AD7080" t="s">
        <v>56258</v>
      </c>
      <c r="AE7080" t="s">
        <v>129</v>
      </c>
    </row>
    <row r="7081" spans="1:31">
      <c r="A7081" t="s">
        <v>56259</v>
      </c>
      <c r="B7081" t="s">
        <v>56260</v>
      </c>
      <c r="C7081" t="s">
        <v>56261</v>
      </c>
      <c r="D7081" t="s">
        <v>129</v>
      </c>
      <c r="E7081" t="s">
        <v>56262</v>
      </c>
      <c r="F7081" t="s">
        <v>129</v>
      </c>
      <c r="G7081" t="s">
        <v>2811</v>
      </c>
      <c r="H7081" t="s">
        <v>2812</v>
      </c>
      <c r="I7081" t="s">
        <v>466</v>
      </c>
      <c r="J7081" t="s">
        <v>20</v>
      </c>
      <c r="K7081" t="s">
        <v>132</v>
      </c>
      <c r="L7081" t="s">
        <v>129</v>
      </c>
      <c r="M7081" t="s">
        <v>22</v>
      </c>
      <c r="N7081" t="s">
        <v>15</v>
      </c>
      <c r="O7081" t="s">
        <v>32616</v>
      </c>
      <c r="P7081" t="s">
        <v>134</v>
      </c>
      <c r="Q7081" t="s">
        <v>20313</v>
      </c>
      <c r="R7081" t="s">
        <v>6973</v>
      </c>
      <c r="S7081" t="s">
        <v>9761</v>
      </c>
      <c r="T7081" t="s">
        <v>142</v>
      </c>
      <c r="U7081" t="s">
        <v>190</v>
      </c>
      <c r="V7081" t="s">
        <v>56263</v>
      </c>
      <c r="W7081" t="s">
        <v>168</v>
      </c>
      <c r="X7081" t="s">
        <v>142</v>
      </c>
      <c r="Y7081" t="s">
        <v>129</v>
      </c>
      <c r="Z7081" t="s">
        <v>2316</v>
      </c>
      <c r="AA7081" t="s">
        <v>4028</v>
      </c>
      <c r="AB7081" t="s">
        <v>469</v>
      </c>
      <c r="AC7081" t="s">
        <v>56264</v>
      </c>
      <c r="AD7081" t="s">
        <v>142</v>
      </c>
      <c r="AE7081" t="s">
        <v>129</v>
      </c>
    </row>
    <row r="7082" spans="1:31">
      <c r="A7082" t="s">
        <v>56265</v>
      </c>
      <c r="B7082" t="s">
        <v>56266</v>
      </c>
      <c r="C7082" t="s">
        <v>56267</v>
      </c>
      <c r="D7082" t="s">
        <v>129</v>
      </c>
      <c r="E7082" t="s">
        <v>1781</v>
      </c>
      <c r="F7082" t="s">
        <v>129</v>
      </c>
      <c r="G7082" t="s">
        <v>658</v>
      </c>
      <c r="H7082" t="s">
        <v>659</v>
      </c>
      <c r="I7082" t="s">
        <v>660</v>
      </c>
      <c r="J7082" t="s">
        <v>20</v>
      </c>
      <c r="K7082" t="s">
        <v>132</v>
      </c>
      <c r="L7082" t="s">
        <v>129</v>
      </c>
      <c r="M7082" t="s">
        <v>22</v>
      </c>
      <c r="N7082" t="s">
        <v>15</v>
      </c>
      <c r="O7082" t="s">
        <v>8948</v>
      </c>
      <c r="P7082" t="s">
        <v>171</v>
      </c>
      <c r="Q7082" t="s">
        <v>1783</v>
      </c>
      <c r="R7082" t="s">
        <v>1124</v>
      </c>
      <c r="S7082" t="s">
        <v>39752</v>
      </c>
      <c r="T7082" t="s">
        <v>142</v>
      </c>
      <c r="U7082" t="s">
        <v>190</v>
      </c>
      <c r="V7082" t="s">
        <v>56268</v>
      </c>
      <c r="W7082" t="s">
        <v>203</v>
      </c>
      <c r="X7082" t="s">
        <v>142</v>
      </c>
      <c r="Y7082" t="s">
        <v>129</v>
      </c>
      <c r="Z7082" t="s">
        <v>142</v>
      </c>
      <c r="AA7082" t="s">
        <v>142</v>
      </c>
      <c r="AB7082" t="s">
        <v>261</v>
      </c>
      <c r="AC7082" t="s">
        <v>56269</v>
      </c>
      <c r="AD7082" t="s">
        <v>142</v>
      </c>
      <c r="AE7082" t="s">
        <v>142</v>
      </c>
    </row>
    <row r="7083" spans="1:31">
      <c r="A7083" t="s">
        <v>56270</v>
      </c>
      <c r="B7083" t="s">
        <v>56271</v>
      </c>
      <c r="C7083" t="s">
        <v>56272</v>
      </c>
      <c r="D7083" t="s">
        <v>129</v>
      </c>
      <c r="E7083" t="s">
        <v>56273</v>
      </c>
      <c r="F7083" t="s">
        <v>129</v>
      </c>
      <c r="G7083" t="s">
        <v>253</v>
      </c>
      <c r="H7083" t="s">
        <v>254</v>
      </c>
      <c r="I7083" t="s">
        <v>255</v>
      </c>
      <c r="J7083" t="s">
        <v>176</v>
      </c>
      <c r="K7083" t="s">
        <v>132</v>
      </c>
      <c r="L7083" t="s">
        <v>129</v>
      </c>
      <c r="M7083" t="s">
        <v>14</v>
      </c>
      <c r="N7083" t="s">
        <v>15</v>
      </c>
      <c r="O7083" t="s">
        <v>49057</v>
      </c>
      <c r="P7083" t="s">
        <v>171</v>
      </c>
      <c r="Q7083" t="s">
        <v>56274</v>
      </c>
      <c r="R7083" t="s">
        <v>9277</v>
      </c>
      <c r="S7083" t="s">
        <v>4588</v>
      </c>
      <c r="T7083" t="s">
        <v>142</v>
      </c>
      <c r="U7083" t="s">
        <v>333</v>
      </c>
      <c r="V7083" t="s">
        <v>56275</v>
      </c>
      <c r="W7083" t="s">
        <v>2437</v>
      </c>
      <c r="X7083" t="s">
        <v>142</v>
      </c>
      <c r="Y7083" t="s">
        <v>129</v>
      </c>
      <c r="Z7083" t="s">
        <v>142</v>
      </c>
      <c r="AA7083" t="s">
        <v>142</v>
      </c>
      <c r="AB7083" t="s">
        <v>261</v>
      </c>
      <c r="AC7083" t="s">
        <v>56276</v>
      </c>
      <c r="AD7083" t="s">
        <v>142</v>
      </c>
      <c r="AE7083" t="s">
        <v>142</v>
      </c>
    </row>
    <row r="7084" spans="1:31">
      <c r="A7084" t="s">
        <v>56277</v>
      </c>
      <c r="B7084" t="s">
        <v>26531</v>
      </c>
      <c r="C7084" t="s">
        <v>56278</v>
      </c>
      <c r="D7084" t="s">
        <v>56279</v>
      </c>
      <c r="E7084" t="s">
        <v>56280</v>
      </c>
      <c r="F7084" t="s">
        <v>129</v>
      </c>
      <c r="G7084" t="s">
        <v>502</v>
      </c>
      <c r="H7084" t="s">
        <v>1082</v>
      </c>
      <c r="I7084" t="s">
        <v>1083</v>
      </c>
      <c r="J7084" t="s">
        <v>380</v>
      </c>
      <c r="K7084" t="s">
        <v>132</v>
      </c>
      <c r="L7084" t="s">
        <v>129</v>
      </c>
      <c r="M7084" t="s">
        <v>22</v>
      </c>
      <c r="N7084" t="s">
        <v>15</v>
      </c>
      <c r="O7084" t="s">
        <v>12225</v>
      </c>
      <c r="P7084" t="s">
        <v>134</v>
      </c>
      <c r="Q7084" t="s">
        <v>8537</v>
      </c>
      <c r="R7084" t="s">
        <v>28684</v>
      </c>
      <c r="S7084" t="s">
        <v>1061</v>
      </c>
      <c r="T7084" t="s">
        <v>142</v>
      </c>
      <c r="U7084" t="s">
        <v>190</v>
      </c>
      <c r="V7084" t="s">
        <v>56281</v>
      </c>
      <c r="W7084" t="s">
        <v>20</v>
      </c>
      <c r="X7084" t="s">
        <v>142</v>
      </c>
      <c r="Y7084" t="s">
        <v>129</v>
      </c>
      <c r="Z7084" t="s">
        <v>142</v>
      </c>
      <c r="AA7084" t="s">
        <v>855</v>
      </c>
      <c r="AB7084" t="s">
        <v>1322</v>
      </c>
      <c r="AC7084" t="s">
        <v>56282</v>
      </c>
      <c r="AD7084" t="s">
        <v>56283</v>
      </c>
      <c r="AE7084" t="s">
        <v>129</v>
      </c>
    </row>
    <row r="7085" spans="1:31">
      <c r="A7085" t="s">
        <v>56284</v>
      </c>
      <c r="B7085" t="s">
        <v>56285</v>
      </c>
      <c r="C7085" t="s">
        <v>56286</v>
      </c>
      <c r="D7085" t="s">
        <v>54335</v>
      </c>
      <c r="E7085" t="s">
        <v>56287</v>
      </c>
      <c r="F7085" t="s">
        <v>129</v>
      </c>
      <c r="G7085" t="s">
        <v>20508</v>
      </c>
      <c r="H7085" t="s">
        <v>33467</v>
      </c>
      <c r="I7085" t="s">
        <v>86</v>
      </c>
      <c r="J7085" t="s">
        <v>20</v>
      </c>
      <c r="K7085" t="s">
        <v>5198</v>
      </c>
      <c r="L7085" t="s">
        <v>129</v>
      </c>
      <c r="M7085" t="s">
        <v>22</v>
      </c>
      <c r="N7085" t="s">
        <v>15</v>
      </c>
      <c r="O7085" t="s">
        <v>23874</v>
      </c>
      <c r="P7085" t="s">
        <v>134</v>
      </c>
      <c r="Q7085" t="s">
        <v>601</v>
      </c>
      <c r="R7085" t="s">
        <v>1146</v>
      </c>
      <c r="S7085" t="s">
        <v>521</v>
      </c>
      <c r="T7085" t="s">
        <v>138</v>
      </c>
      <c r="U7085" t="s">
        <v>139</v>
      </c>
      <c r="V7085" t="s">
        <v>142</v>
      </c>
      <c r="W7085" t="s">
        <v>380</v>
      </c>
      <c r="X7085" t="s">
        <v>142</v>
      </c>
      <c r="Y7085" t="s">
        <v>129</v>
      </c>
      <c r="Z7085" t="s">
        <v>230</v>
      </c>
      <c r="AA7085" t="s">
        <v>142</v>
      </c>
      <c r="AB7085" t="s">
        <v>942</v>
      </c>
      <c r="AC7085" t="s">
        <v>56288</v>
      </c>
      <c r="AD7085" t="s">
        <v>56289</v>
      </c>
      <c r="AE7085" t="s">
        <v>129</v>
      </c>
    </row>
    <row r="7086" spans="1:31">
      <c r="A7086" t="s">
        <v>56290</v>
      </c>
      <c r="B7086" t="s">
        <v>56291</v>
      </c>
      <c r="C7086" t="s">
        <v>56292</v>
      </c>
      <c r="D7086" t="s">
        <v>129</v>
      </c>
      <c r="E7086" t="s">
        <v>56293</v>
      </c>
      <c r="F7086" t="s">
        <v>129</v>
      </c>
      <c r="G7086" t="s">
        <v>634</v>
      </c>
      <c r="H7086" t="s">
        <v>2178</v>
      </c>
      <c r="I7086" t="s">
        <v>71</v>
      </c>
      <c r="J7086" t="s">
        <v>20</v>
      </c>
      <c r="K7086" t="s">
        <v>132</v>
      </c>
      <c r="L7086" t="s">
        <v>129</v>
      </c>
      <c r="M7086" t="s">
        <v>22</v>
      </c>
      <c r="N7086" t="s">
        <v>15</v>
      </c>
      <c r="O7086" t="s">
        <v>55653</v>
      </c>
      <c r="P7086" t="s">
        <v>134</v>
      </c>
      <c r="Q7086" t="s">
        <v>6531</v>
      </c>
      <c r="R7086" t="s">
        <v>2304</v>
      </c>
      <c r="S7086" t="s">
        <v>2957</v>
      </c>
      <c r="T7086" t="s">
        <v>142</v>
      </c>
      <c r="U7086" t="s">
        <v>190</v>
      </c>
      <c r="V7086" t="s">
        <v>56294</v>
      </c>
      <c r="W7086" t="s">
        <v>168</v>
      </c>
      <c r="X7086" t="s">
        <v>142</v>
      </c>
      <c r="Y7086" t="s">
        <v>129</v>
      </c>
      <c r="Z7086" t="s">
        <v>142</v>
      </c>
      <c r="AA7086" t="s">
        <v>142</v>
      </c>
      <c r="AB7086" t="s">
        <v>997</v>
      </c>
      <c r="AC7086" t="s">
        <v>56295</v>
      </c>
      <c r="AD7086" t="s">
        <v>56296</v>
      </c>
      <c r="AE7086" t="s">
        <v>142</v>
      </c>
    </row>
    <row r="7087" spans="1:31">
      <c r="A7087" t="s">
        <v>56297</v>
      </c>
      <c r="B7087" t="s">
        <v>1310</v>
      </c>
      <c r="C7087" t="s">
        <v>56298</v>
      </c>
      <c r="D7087" t="s">
        <v>56299</v>
      </c>
      <c r="E7087" t="s">
        <v>56300</v>
      </c>
      <c r="F7087" t="s">
        <v>129</v>
      </c>
      <c r="G7087" t="s">
        <v>253</v>
      </c>
      <c r="H7087" t="s">
        <v>254</v>
      </c>
      <c r="I7087" t="s">
        <v>255</v>
      </c>
      <c r="J7087" t="s">
        <v>176</v>
      </c>
      <c r="K7087" t="s">
        <v>132</v>
      </c>
      <c r="L7087" t="s">
        <v>129</v>
      </c>
      <c r="M7087" t="s">
        <v>22</v>
      </c>
      <c r="N7087" t="s">
        <v>15</v>
      </c>
      <c r="O7087" t="s">
        <v>53694</v>
      </c>
      <c r="P7087" t="s">
        <v>171</v>
      </c>
      <c r="Q7087" t="s">
        <v>2047</v>
      </c>
      <c r="R7087" t="s">
        <v>35797</v>
      </c>
      <c r="S7087" t="s">
        <v>25421</v>
      </c>
      <c r="T7087" t="s">
        <v>142</v>
      </c>
      <c r="U7087" t="s">
        <v>139</v>
      </c>
      <c r="V7087" t="s">
        <v>142</v>
      </c>
      <c r="W7087" t="s">
        <v>142</v>
      </c>
      <c r="X7087" t="s">
        <v>142</v>
      </c>
      <c r="Y7087" t="s">
        <v>129</v>
      </c>
      <c r="Z7087" t="s">
        <v>142</v>
      </c>
      <c r="AA7087" t="s">
        <v>2182</v>
      </c>
      <c r="AB7087" t="s">
        <v>7414</v>
      </c>
      <c r="AC7087" t="s">
        <v>56301</v>
      </c>
      <c r="AD7087" t="s">
        <v>142</v>
      </c>
      <c r="AE7087" t="s">
        <v>142</v>
      </c>
    </row>
    <row r="7088" spans="1:31">
      <c r="A7088" t="s">
        <v>56302</v>
      </c>
      <c r="B7088" t="s">
        <v>7182</v>
      </c>
      <c r="C7088" t="s">
        <v>56303</v>
      </c>
      <c r="D7088" t="s">
        <v>129</v>
      </c>
      <c r="E7088" t="s">
        <v>56304</v>
      </c>
      <c r="F7088" t="s">
        <v>129</v>
      </c>
      <c r="G7088" t="s">
        <v>150</v>
      </c>
      <c r="H7088" t="s">
        <v>1885</v>
      </c>
      <c r="I7088" t="s">
        <v>1886</v>
      </c>
      <c r="J7088" t="s">
        <v>20</v>
      </c>
      <c r="K7088" t="s">
        <v>132</v>
      </c>
      <c r="L7088" t="s">
        <v>129</v>
      </c>
      <c r="M7088" t="s">
        <v>22</v>
      </c>
      <c r="N7088" t="s">
        <v>15</v>
      </c>
      <c r="O7088" t="s">
        <v>13856</v>
      </c>
      <c r="P7088" t="s">
        <v>361</v>
      </c>
      <c r="Q7088" t="s">
        <v>11600</v>
      </c>
      <c r="R7088" t="s">
        <v>1146</v>
      </c>
      <c r="S7088" t="s">
        <v>86</v>
      </c>
      <c r="T7088" t="s">
        <v>142</v>
      </c>
      <c r="U7088" t="s">
        <v>190</v>
      </c>
      <c r="V7088" t="s">
        <v>56305</v>
      </c>
      <c r="W7088" t="s">
        <v>203</v>
      </c>
      <c r="X7088" t="s">
        <v>56306</v>
      </c>
      <c r="Y7088" t="s">
        <v>129</v>
      </c>
      <c r="Z7088" t="s">
        <v>1846</v>
      </c>
      <c r="AA7088" t="s">
        <v>1796</v>
      </c>
      <c r="AB7088" t="s">
        <v>1927</v>
      </c>
      <c r="AC7088" t="s">
        <v>56307</v>
      </c>
      <c r="AD7088" t="s">
        <v>56308</v>
      </c>
      <c r="AE7088" t="s">
        <v>129</v>
      </c>
    </row>
    <row r="7089" spans="1:31">
      <c r="A7089" t="s">
        <v>56309</v>
      </c>
      <c r="B7089" t="s">
        <v>56310</v>
      </c>
      <c r="C7089" t="s">
        <v>56311</v>
      </c>
      <c r="D7089" t="s">
        <v>56312</v>
      </c>
      <c r="E7089" t="s">
        <v>56313</v>
      </c>
      <c r="F7089" t="s">
        <v>129</v>
      </c>
      <c r="G7089" t="s">
        <v>1154</v>
      </c>
      <c r="H7089" t="s">
        <v>1155</v>
      </c>
      <c r="I7089" t="s">
        <v>466</v>
      </c>
      <c r="J7089" t="s">
        <v>20</v>
      </c>
      <c r="K7089" t="s">
        <v>241</v>
      </c>
      <c r="L7089" t="s">
        <v>129</v>
      </c>
      <c r="M7089" t="s">
        <v>22</v>
      </c>
      <c r="N7089" t="s">
        <v>15</v>
      </c>
      <c r="O7089" t="s">
        <v>42186</v>
      </c>
      <c r="P7089" t="s">
        <v>134</v>
      </c>
      <c r="Q7089" t="s">
        <v>575</v>
      </c>
      <c r="R7089" t="s">
        <v>226</v>
      </c>
      <c r="S7089" t="s">
        <v>576</v>
      </c>
      <c r="T7089" t="s">
        <v>138</v>
      </c>
      <c r="U7089" t="s">
        <v>139</v>
      </c>
      <c r="V7089" t="s">
        <v>142</v>
      </c>
      <c r="W7089" t="s">
        <v>176</v>
      </c>
      <c r="X7089" t="s">
        <v>142</v>
      </c>
      <c r="Y7089" t="s">
        <v>129</v>
      </c>
      <c r="Z7089" t="s">
        <v>230</v>
      </c>
      <c r="AA7089" t="s">
        <v>129</v>
      </c>
      <c r="AB7089" t="s">
        <v>37565</v>
      </c>
      <c r="AC7089" t="s">
        <v>56314</v>
      </c>
      <c r="AD7089" t="s">
        <v>142</v>
      </c>
      <c r="AE7089" t="s">
        <v>129</v>
      </c>
    </row>
    <row r="7090" spans="1:31">
      <c r="A7090" t="s">
        <v>56315</v>
      </c>
      <c r="B7090" t="s">
        <v>56316</v>
      </c>
      <c r="C7090" t="s">
        <v>56317</v>
      </c>
      <c r="D7090" t="s">
        <v>129</v>
      </c>
      <c r="E7090" t="s">
        <v>56318</v>
      </c>
      <c r="F7090" t="s">
        <v>129</v>
      </c>
      <c r="G7090" t="s">
        <v>795</v>
      </c>
      <c r="H7090" t="s">
        <v>796</v>
      </c>
      <c r="I7090" t="s">
        <v>797</v>
      </c>
      <c r="J7090" t="s">
        <v>20</v>
      </c>
      <c r="K7090" t="s">
        <v>132</v>
      </c>
      <c r="L7090" t="s">
        <v>129</v>
      </c>
      <c r="M7090" t="s">
        <v>22</v>
      </c>
      <c r="N7090" t="s">
        <v>15</v>
      </c>
      <c r="O7090" t="s">
        <v>56319</v>
      </c>
      <c r="P7090" t="s">
        <v>171</v>
      </c>
      <c r="Q7090" t="s">
        <v>44195</v>
      </c>
      <c r="R7090" t="s">
        <v>6044</v>
      </c>
      <c r="S7090" t="s">
        <v>208</v>
      </c>
      <c r="T7090" t="s">
        <v>142</v>
      </c>
      <c r="U7090" t="s">
        <v>333</v>
      </c>
      <c r="V7090" t="s">
        <v>56320</v>
      </c>
      <c r="W7090" t="s">
        <v>772</v>
      </c>
      <c r="X7090" t="s">
        <v>329</v>
      </c>
      <c r="Y7090" t="s">
        <v>129</v>
      </c>
      <c r="Z7090" t="s">
        <v>142</v>
      </c>
      <c r="AA7090" t="s">
        <v>142</v>
      </c>
      <c r="AB7090" t="s">
        <v>708</v>
      </c>
      <c r="AC7090" t="s">
        <v>56321</v>
      </c>
      <c r="AD7090" t="s">
        <v>142</v>
      </c>
      <c r="AE7090" t="s">
        <v>129</v>
      </c>
    </row>
    <row r="7091" spans="1:31">
      <c r="A7091" t="s">
        <v>56322</v>
      </c>
      <c r="B7091" t="s">
        <v>56323</v>
      </c>
      <c r="C7091" t="s">
        <v>56324</v>
      </c>
      <c r="D7091" t="s">
        <v>129</v>
      </c>
      <c r="E7091" t="s">
        <v>56325</v>
      </c>
      <c r="F7091" t="s">
        <v>129</v>
      </c>
      <c r="G7091" t="s">
        <v>2935</v>
      </c>
      <c r="H7091" t="s">
        <v>3120</v>
      </c>
      <c r="I7091" t="s">
        <v>3121</v>
      </c>
      <c r="J7091" t="s">
        <v>20</v>
      </c>
      <c r="K7091" t="s">
        <v>241</v>
      </c>
      <c r="L7091" t="s">
        <v>129</v>
      </c>
      <c r="M7091" t="s">
        <v>22</v>
      </c>
      <c r="N7091" t="s">
        <v>15</v>
      </c>
      <c r="O7091" t="s">
        <v>1588</v>
      </c>
      <c r="P7091" t="s">
        <v>134</v>
      </c>
      <c r="Q7091" t="s">
        <v>284</v>
      </c>
      <c r="R7091" t="s">
        <v>1987</v>
      </c>
      <c r="S7091" t="s">
        <v>1031</v>
      </c>
      <c r="T7091" t="s">
        <v>138</v>
      </c>
      <c r="U7091" t="s">
        <v>139</v>
      </c>
      <c r="V7091" t="s">
        <v>142</v>
      </c>
      <c r="W7091" t="s">
        <v>142</v>
      </c>
      <c r="X7091" t="s">
        <v>1031</v>
      </c>
      <c r="Y7091" t="s">
        <v>129</v>
      </c>
      <c r="Z7091" t="s">
        <v>142</v>
      </c>
      <c r="AA7091" t="s">
        <v>1169</v>
      </c>
      <c r="AB7091" t="s">
        <v>814</v>
      </c>
      <c r="AC7091" t="s">
        <v>56326</v>
      </c>
      <c r="AD7091" t="s">
        <v>56327</v>
      </c>
      <c r="AE7091" t="s">
        <v>129</v>
      </c>
    </row>
    <row r="7092" spans="1:31">
      <c r="A7092" t="s">
        <v>56328</v>
      </c>
      <c r="B7092" t="s">
        <v>56329</v>
      </c>
      <c r="C7092" t="s">
        <v>56330</v>
      </c>
      <c r="D7092" t="s">
        <v>56331</v>
      </c>
      <c r="E7092" t="s">
        <v>56332</v>
      </c>
      <c r="F7092" t="s">
        <v>129</v>
      </c>
      <c r="G7092" t="s">
        <v>849</v>
      </c>
      <c r="H7092" t="s">
        <v>850</v>
      </c>
      <c r="I7092" t="s">
        <v>86</v>
      </c>
      <c r="J7092" t="s">
        <v>20</v>
      </c>
      <c r="K7092" t="s">
        <v>132</v>
      </c>
      <c r="L7092" t="s">
        <v>129</v>
      </c>
      <c r="M7092" t="s">
        <v>22</v>
      </c>
      <c r="N7092" t="s">
        <v>15</v>
      </c>
      <c r="O7092" t="s">
        <v>47560</v>
      </c>
      <c r="P7092" t="s">
        <v>134</v>
      </c>
      <c r="Q7092" t="s">
        <v>601</v>
      </c>
      <c r="R7092" t="s">
        <v>1060</v>
      </c>
      <c r="S7092" t="s">
        <v>86</v>
      </c>
      <c r="T7092" t="s">
        <v>142</v>
      </c>
      <c r="U7092" t="s">
        <v>190</v>
      </c>
      <c r="V7092" t="s">
        <v>142</v>
      </c>
      <c r="W7092" t="s">
        <v>142</v>
      </c>
      <c r="X7092" t="s">
        <v>855</v>
      </c>
      <c r="Y7092" t="s">
        <v>129</v>
      </c>
      <c r="Z7092" t="s">
        <v>142</v>
      </c>
      <c r="AA7092" t="s">
        <v>142</v>
      </c>
      <c r="AB7092" t="s">
        <v>6868</v>
      </c>
      <c r="AC7092" t="s">
        <v>56333</v>
      </c>
      <c r="AD7092" t="s">
        <v>56334</v>
      </c>
      <c r="AE7092" t="s">
        <v>129</v>
      </c>
    </row>
    <row r="7093" spans="1:31">
      <c r="A7093" t="s">
        <v>56335</v>
      </c>
      <c r="B7093" t="s">
        <v>56336</v>
      </c>
      <c r="C7093" t="s">
        <v>56337</v>
      </c>
      <c r="D7093" t="s">
        <v>56338</v>
      </c>
      <c r="E7093" t="s">
        <v>56339</v>
      </c>
      <c r="F7093" t="s">
        <v>129</v>
      </c>
      <c r="G7093" t="s">
        <v>1463</v>
      </c>
      <c r="H7093" t="s">
        <v>6258</v>
      </c>
      <c r="I7093" t="s">
        <v>1465</v>
      </c>
      <c r="J7093" t="s">
        <v>20</v>
      </c>
      <c r="K7093" t="s">
        <v>132</v>
      </c>
      <c r="L7093" t="s">
        <v>129</v>
      </c>
      <c r="M7093" t="s">
        <v>14</v>
      </c>
      <c r="N7093" t="s">
        <v>573</v>
      </c>
      <c r="O7093" t="s">
        <v>5462</v>
      </c>
      <c r="P7093" t="s">
        <v>171</v>
      </c>
      <c r="Q7093" t="s">
        <v>453</v>
      </c>
      <c r="R7093" t="s">
        <v>207</v>
      </c>
      <c r="S7093" t="s">
        <v>884</v>
      </c>
      <c r="T7093" t="s">
        <v>138</v>
      </c>
      <c r="U7093" t="s">
        <v>139</v>
      </c>
      <c r="V7093" t="s">
        <v>56340</v>
      </c>
      <c r="W7093" t="s">
        <v>20</v>
      </c>
      <c r="X7093" t="s">
        <v>142</v>
      </c>
      <c r="Y7093" t="s">
        <v>129</v>
      </c>
      <c r="Z7093" t="s">
        <v>1846</v>
      </c>
      <c r="AA7093" t="s">
        <v>6036</v>
      </c>
      <c r="AB7093" t="s">
        <v>3770</v>
      </c>
      <c r="AC7093" t="s">
        <v>56341</v>
      </c>
      <c r="AD7093" t="s">
        <v>56342</v>
      </c>
      <c r="AE7093" t="s">
        <v>129</v>
      </c>
    </row>
    <row r="7094" spans="1:31">
      <c r="A7094" t="s">
        <v>56343</v>
      </c>
      <c r="B7094" t="s">
        <v>56344</v>
      </c>
      <c r="C7094" t="s">
        <v>56345</v>
      </c>
      <c r="D7094" t="s">
        <v>129</v>
      </c>
      <c r="E7094" t="s">
        <v>56346</v>
      </c>
      <c r="F7094" t="s">
        <v>129</v>
      </c>
      <c r="G7094" t="s">
        <v>3172</v>
      </c>
      <c r="H7094" t="s">
        <v>11753</v>
      </c>
      <c r="I7094" t="s">
        <v>1576</v>
      </c>
      <c r="J7094" t="s">
        <v>20</v>
      </c>
      <c r="K7094" t="s">
        <v>169</v>
      </c>
      <c r="L7094" t="s">
        <v>129</v>
      </c>
      <c r="M7094" t="s">
        <v>14</v>
      </c>
      <c r="N7094" t="s">
        <v>15</v>
      </c>
      <c r="O7094" t="s">
        <v>56347</v>
      </c>
      <c r="P7094" t="s">
        <v>361</v>
      </c>
      <c r="Q7094" t="s">
        <v>650</v>
      </c>
      <c r="R7094" t="s">
        <v>17455</v>
      </c>
      <c r="S7094" t="s">
        <v>884</v>
      </c>
      <c r="T7094" t="s">
        <v>138</v>
      </c>
      <c r="U7094" t="s">
        <v>139</v>
      </c>
      <c r="V7094" t="s">
        <v>56348</v>
      </c>
      <c r="W7094" t="s">
        <v>335</v>
      </c>
      <c r="X7094" t="s">
        <v>1321</v>
      </c>
      <c r="Y7094" t="s">
        <v>129</v>
      </c>
      <c r="Z7094" t="s">
        <v>142</v>
      </c>
      <c r="AA7094" t="s">
        <v>142</v>
      </c>
      <c r="AB7094" t="s">
        <v>56349</v>
      </c>
      <c r="AC7094" t="s">
        <v>56350</v>
      </c>
      <c r="AD7094" t="s">
        <v>56351</v>
      </c>
      <c r="AE7094" t="s">
        <v>129</v>
      </c>
    </row>
    <row r="7095" spans="1:31">
      <c r="A7095" t="s">
        <v>56352</v>
      </c>
      <c r="B7095" t="s">
        <v>56353</v>
      </c>
      <c r="C7095" t="s">
        <v>56354</v>
      </c>
      <c r="D7095" t="s">
        <v>129</v>
      </c>
      <c r="E7095" t="s">
        <v>56355</v>
      </c>
      <c r="F7095" t="s">
        <v>129</v>
      </c>
      <c r="G7095" t="s">
        <v>2293</v>
      </c>
      <c r="H7095" t="s">
        <v>2294</v>
      </c>
      <c r="I7095" t="s">
        <v>68</v>
      </c>
      <c r="J7095" t="s">
        <v>20</v>
      </c>
      <c r="K7095" t="s">
        <v>132</v>
      </c>
      <c r="L7095" t="s">
        <v>129</v>
      </c>
      <c r="M7095" t="s">
        <v>14</v>
      </c>
      <c r="N7095" t="s">
        <v>15</v>
      </c>
      <c r="O7095" t="s">
        <v>36909</v>
      </c>
      <c r="P7095" t="s">
        <v>171</v>
      </c>
      <c r="Q7095" t="s">
        <v>650</v>
      </c>
      <c r="R7095" t="s">
        <v>41861</v>
      </c>
      <c r="S7095" t="s">
        <v>273</v>
      </c>
      <c r="T7095" t="s">
        <v>138</v>
      </c>
      <c r="U7095" t="s">
        <v>139</v>
      </c>
      <c r="V7095" t="s">
        <v>7333</v>
      </c>
      <c r="W7095" t="s">
        <v>380</v>
      </c>
      <c r="X7095" t="s">
        <v>142</v>
      </c>
      <c r="Y7095" t="s">
        <v>129</v>
      </c>
      <c r="Z7095" t="s">
        <v>15849</v>
      </c>
      <c r="AA7095" t="s">
        <v>2182</v>
      </c>
      <c r="AB7095" t="s">
        <v>401</v>
      </c>
      <c r="AC7095" t="s">
        <v>56356</v>
      </c>
      <c r="AD7095" t="s">
        <v>56357</v>
      </c>
      <c r="AE7095" t="s">
        <v>129</v>
      </c>
    </row>
    <row r="7096" spans="1:31">
      <c r="A7096" t="s">
        <v>56358</v>
      </c>
      <c r="B7096" t="s">
        <v>56359</v>
      </c>
      <c r="C7096" t="s">
        <v>56360</v>
      </c>
      <c r="D7096" t="s">
        <v>129</v>
      </c>
      <c r="E7096" t="s">
        <v>56361</v>
      </c>
      <c r="F7096" t="s">
        <v>129</v>
      </c>
      <c r="G7096" t="s">
        <v>1463</v>
      </c>
      <c r="H7096" t="s">
        <v>6258</v>
      </c>
      <c r="I7096" t="s">
        <v>1465</v>
      </c>
      <c r="J7096" t="s">
        <v>20</v>
      </c>
      <c r="K7096" t="s">
        <v>132</v>
      </c>
      <c r="L7096" t="s">
        <v>129</v>
      </c>
      <c r="M7096" t="s">
        <v>14</v>
      </c>
      <c r="N7096" t="s">
        <v>15</v>
      </c>
      <c r="O7096" t="s">
        <v>30603</v>
      </c>
      <c r="P7096" t="s">
        <v>171</v>
      </c>
      <c r="Q7096" t="s">
        <v>56362</v>
      </c>
      <c r="R7096" t="s">
        <v>939</v>
      </c>
      <c r="S7096" t="s">
        <v>33497</v>
      </c>
      <c r="T7096" t="s">
        <v>138</v>
      </c>
      <c r="U7096" t="s">
        <v>139</v>
      </c>
      <c r="V7096" t="s">
        <v>56363</v>
      </c>
      <c r="W7096" t="s">
        <v>20</v>
      </c>
      <c r="X7096" t="s">
        <v>142</v>
      </c>
      <c r="Y7096" t="s">
        <v>129</v>
      </c>
      <c r="Z7096" t="s">
        <v>142</v>
      </c>
      <c r="AA7096" t="s">
        <v>142</v>
      </c>
      <c r="AB7096" t="s">
        <v>455</v>
      </c>
      <c r="AC7096" t="s">
        <v>56364</v>
      </c>
      <c r="AD7096" t="s">
        <v>142</v>
      </c>
      <c r="AE7096" t="s">
        <v>142</v>
      </c>
    </row>
    <row r="7097" spans="1:31">
      <c r="A7097" t="s">
        <v>56365</v>
      </c>
      <c r="B7097" t="s">
        <v>56366</v>
      </c>
      <c r="C7097" t="s">
        <v>56367</v>
      </c>
      <c r="D7097" t="s">
        <v>129</v>
      </c>
      <c r="E7097" t="s">
        <v>56368</v>
      </c>
      <c r="F7097" t="s">
        <v>129</v>
      </c>
      <c r="G7097" t="s">
        <v>56369</v>
      </c>
      <c r="H7097" t="s">
        <v>56370</v>
      </c>
      <c r="I7097" t="s">
        <v>1678</v>
      </c>
      <c r="J7097" t="s">
        <v>20</v>
      </c>
      <c r="K7097" t="s">
        <v>169</v>
      </c>
      <c r="L7097" t="s">
        <v>129</v>
      </c>
      <c r="M7097" t="s">
        <v>14</v>
      </c>
      <c r="N7097" t="s">
        <v>15</v>
      </c>
      <c r="O7097" t="s">
        <v>56371</v>
      </c>
      <c r="P7097" t="s">
        <v>171</v>
      </c>
      <c r="Q7097" t="s">
        <v>56372</v>
      </c>
      <c r="R7097" t="s">
        <v>45536</v>
      </c>
      <c r="S7097" t="s">
        <v>16881</v>
      </c>
      <c r="T7097" t="s">
        <v>142</v>
      </c>
      <c r="U7097" t="s">
        <v>139</v>
      </c>
      <c r="V7097" t="s">
        <v>142</v>
      </c>
      <c r="W7097" t="s">
        <v>142</v>
      </c>
      <c r="X7097" t="s">
        <v>142</v>
      </c>
      <c r="Y7097" t="s">
        <v>129</v>
      </c>
      <c r="Z7097" t="s">
        <v>142</v>
      </c>
      <c r="AA7097" t="s">
        <v>142</v>
      </c>
      <c r="AB7097" t="s">
        <v>969</v>
      </c>
      <c r="AC7097" t="s">
        <v>56373</v>
      </c>
      <c r="AD7097" t="s">
        <v>142</v>
      </c>
      <c r="AE7097" t="s">
        <v>129</v>
      </c>
    </row>
    <row r="7098" spans="1:31">
      <c r="A7098" t="s">
        <v>56374</v>
      </c>
      <c r="B7098" t="s">
        <v>56375</v>
      </c>
      <c r="C7098" t="s">
        <v>56376</v>
      </c>
      <c r="D7098" t="s">
        <v>129</v>
      </c>
      <c r="E7098" t="s">
        <v>56377</v>
      </c>
      <c r="F7098" t="s">
        <v>129</v>
      </c>
      <c r="G7098" t="s">
        <v>7010</v>
      </c>
      <c r="H7098" t="s">
        <v>7011</v>
      </c>
      <c r="I7098" t="s">
        <v>7012</v>
      </c>
      <c r="J7098" t="s">
        <v>380</v>
      </c>
      <c r="K7098" t="s">
        <v>132</v>
      </c>
      <c r="L7098" t="s">
        <v>129</v>
      </c>
      <c r="M7098" t="s">
        <v>14</v>
      </c>
      <c r="N7098" t="s">
        <v>15</v>
      </c>
      <c r="O7098" t="s">
        <v>42875</v>
      </c>
      <c r="P7098" t="s">
        <v>134</v>
      </c>
      <c r="Q7098" t="s">
        <v>56378</v>
      </c>
      <c r="R7098" t="s">
        <v>757</v>
      </c>
      <c r="S7098" t="s">
        <v>7015</v>
      </c>
      <c r="T7098" t="s">
        <v>142</v>
      </c>
      <c r="U7098" t="s">
        <v>190</v>
      </c>
      <c r="V7098" t="s">
        <v>56379</v>
      </c>
      <c r="W7098" t="s">
        <v>443</v>
      </c>
      <c r="X7098" t="s">
        <v>142</v>
      </c>
      <c r="Y7098" t="s">
        <v>129</v>
      </c>
      <c r="Z7098" t="s">
        <v>3519</v>
      </c>
      <c r="AA7098" t="s">
        <v>142</v>
      </c>
      <c r="AB7098" t="s">
        <v>1322</v>
      </c>
      <c r="AC7098" t="s">
        <v>56380</v>
      </c>
      <c r="AD7098" t="s">
        <v>56381</v>
      </c>
      <c r="AE7098" t="s">
        <v>56382</v>
      </c>
    </row>
    <row r="7099" spans="1:31">
      <c r="A7099" t="s">
        <v>56383</v>
      </c>
      <c r="B7099" t="s">
        <v>56384</v>
      </c>
      <c r="C7099" t="s">
        <v>56385</v>
      </c>
      <c r="D7099" t="s">
        <v>129</v>
      </c>
      <c r="E7099" t="s">
        <v>56386</v>
      </c>
      <c r="F7099" t="s">
        <v>129</v>
      </c>
      <c r="G7099" t="s">
        <v>2111</v>
      </c>
      <c r="H7099" t="s">
        <v>2112</v>
      </c>
      <c r="I7099" t="s">
        <v>1191</v>
      </c>
      <c r="J7099" t="s">
        <v>20</v>
      </c>
      <c r="K7099" t="s">
        <v>241</v>
      </c>
      <c r="L7099" t="s">
        <v>129</v>
      </c>
      <c r="M7099" t="s">
        <v>22</v>
      </c>
      <c r="N7099" t="s">
        <v>15</v>
      </c>
      <c r="O7099" t="s">
        <v>37681</v>
      </c>
      <c r="P7099" t="s">
        <v>171</v>
      </c>
      <c r="Q7099" t="s">
        <v>5434</v>
      </c>
      <c r="R7099" t="s">
        <v>1146</v>
      </c>
      <c r="S7099" t="s">
        <v>2270</v>
      </c>
      <c r="T7099" t="s">
        <v>138</v>
      </c>
      <c r="U7099" t="s">
        <v>139</v>
      </c>
      <c r="V7099" t="s">
        <v>56387</v>
      </c>
      <c r="W7099" t="s">
        <v>604</v>
      </c>
      <c r="X7099" t="s">
        <v>142</v>
      </c>
      <c r="Y7099" t="s">
        <v>129</v>
      </c>
      <c r="Z7099" t="s">
        <v>1488</v>
      </c>
      <c r="AA7099" t="s">
        <v>142</v>
      </c>
      <c r="AB7099" t="s">
        <v>1322</v>
      </c>
      <c r="AC7099" t="s">
        <v>56388</v>
      </c>
      <c r="AD7099" t="s">
        <v>142</v>
      </c>
      <c r="AE7099" t="s">
        <v>129</v>
      </c>
    </row>
    <row r="7100" spans="1:31">
      <c r="A7100" t="s">
        <v>56389</v>
      </c>
      <c r="B7100" t="s">
        <v>34908</v>
      </c>
      <c r="C7100" t="s">
        <v>56390</v>
      </c>
      <c r="D7100" t="s">
        <v>129</v>
      </c>
      <c r="E7100" t="s">
        <v>56391</v>
      </c>
      <c r="F7100" t="s">
        <v>129</v>
      </c>
      <c r="G7100" t="s">
        <v>502</v>
      </c>
      <c r="H7100" t="s">
        <v>1082</v>
      </c>
      <c r="I7100" t="s">
        <v>1083</v>
      </c>
      <c r="J7100" t="s">
        <v>380</v>
      </c>
      <c r="K7100" t="s">
        <v>132</v>
      </c>
      <c r="L7100" t="s">
        <v>129</v>
      </c>
      <c r="M7100" t="s">
        <v>22</v>
      </c>
      <c r="N7100" t="s">
        <v>15</v>
      </c>
      <c r="O7100" t="s">
        <v>56392</v>
      </c>
      <c r="P7100" t="s">
        <v>134</v>
      </c>
      <c r="Q7100" t="s">
        <v>2445</v>
      </c>
      <c r="R7100" t="s">
        <v>3590</v>
      </c>
      <c r="S7100" t="s">
        <v>332</v>
      </c>
      <c r="T7100" t="s">
        <v>142</v>
      </c>
      <c r="U7100" t="s">
        <v>190</v>
      </c>
      <c r="V7100" t="s">
        <v>509</v>
      </c>
      <c r="W7100" t="s">
        <v>20</v>
      </c>
      <c r="X7100" t="s">
        <v>142</v>
      </c>
      <c r="Y7100" t="s">
        <v>129</v>
      </c>
      <c r="Z7100" t="s">
        <v>142</v>
      </c>
      <c r="AA7100" t="s">
        <v>142</v>
      </c>
      <c r="AB7100" t="s">
        <v>708</v>
      </c>
      <c r="AC7100" t="s">
        <v>56393</v>
      </c>
      <c r="AD7100" t="s">
        <v>47944</v>
      </c>
      <c r="AE7100" t="s">
        <v>129</v>
      </c>
    </row>
    <row r="7101" spans="1:31">
      <c r="A7101" t="s">
        <v>56394</v>
      </c>
      <c r="B7101" t="s">
        <v>56395</v>
      </c>
      <c r="C7101" t="s">
        <v>56396</v>
      </c>
      <c r="D7101" t="s">
        <v>56397</v>
      </c>
      <c r="E7101" t="s">
        <v>56398</v>
      </c>
      <c r="F7101" t="s">
        <v>129</v>
      </c>
      <c r="G7101" t="s">
        <v>3172</v>
      </c>
      <c r="H7101" t="s">
        <v>3173</v>
      </c>
      <c r="I7101" t="s">
        <v>525</v>
      </c>
      <c r="J7101" t="s">
        <v>20</v>
      </c>
      <c r="K7101" t="s">
        <v>132</v>
      </c>
      <c r="L7101" t="s">
        <v>129</v>
      </c>
      <c r="M7101" t="s">
        <v>22</v>
      </c>
      <c r="N7101" t="s">
        <v>15</v>
      </c>
      <c r="O7101" t="s">
        <v>4314</v>
      </c>
      <c r="P7101" t="s">
        <v>361</v>
      </c>
      <c r="Q7101" t="s">
        <v>17288</v>
      </c>
      <c r="R7101" t="s">
        <v>345</v>
      </c>
      <c r="S7101" t="s">
        <v>86</v>
      </c>
      <c r="T7101" t="s">
        <v>142</v>
      </c>
      <c r="U7101" t="s">
        <v>190</v>
      </c>
      <c r="V7101" t="s">
        <v>56399</v>
      </c>
      <c r="W7101" t="s">
        <v>203</v>
      </c>
      <c r="X7101" t="s">
        <v>86</v>
      </c>
      <c r="Y7101" t="s">
        <v>129</v>
      </c>
      <c r="Z7101" t="s">
        <v>142</v>
      </c>
      <c r="AA7101" t="s">
        <v>142</v>
      </c>
      <c r="AB7101" t="s">
        <v>56400</v>
      </c>
      <c r="AC7101" t="s">
        <v>56401</v>
      </c>
      <c r="AD7101" t="s">
        <v>142</v>
      </c>
      <c r="AE7101" t="s">
        <v>142</v>
      </c>
    </row>
    <row r="7102" spans="1:31">
      <c r="A7102" t="s">
        <v>56402</v>
      </c>
      <c r="B7102" t="s">
        <v>56403</v>
      </c>
      <c r="C7102" t="s">
        <v>56404</v>
      </c>
      <c r="D7102" t="s">
        <v>129</v>
      </c>
      <c r="E7102" t="s">
        <v>56405</v>
      </c>
      <c r="F7102" t="s">
        <v>129</v>
      </c>
      <c r="G7102" t="s">
        <v>3172</v>
      </c>
      <c r="H7102" t="s">
        <v>11753</v>
      </c>
      <c r="I7102" t="s">
        <v>1576</v>
      </c>
      <c r="J7102" t="s">
        <v>20</v>
      </c>
      <c r="K7102" t="s">
        <v>169</v>
      </c>
      <c r="L7102" t="s">
        <v>129</v>
      </c>
      <c r="M7102" t="s">
        <v>22</v>
      </c>
      <c r="N7102" t="s">
        <v>15</v>
      </c>
      <c r="O7102" t="s">
        <v>56406</v>
      </c>
      <c r="P7102" t="s">
        <v>361</v>
      </c>
      <c r="Q7102" t="s">
        <v>225</v>
      </c>
      <c r="R7102" t="s">
        <v>718</v>
      </c>
      <c r="S7102" t="s">
        <v>884</v>
      </c>
      <c r="T7102" t="s">
        <v>138</v>
      </c>
      <c r="U7102" t="s">
        <v>139</v>
      </c>
      <c r="V7102" t="s">
        <v>509</v>
      </c>
      <c r="W7102" t="s">
        <v>142</v>
      </c>
      <c r="X7102" t="s">
        <v>142</v>
      </c>
      <c r="Y7102" t="s">
        <v>129</v>
      </c>
      <c r="Z7102" t="s">
        <v>142</v>
      </c>
      <c r="AA7102" t="s">
        <v>142</v>
      </c>
      <c r="AB7102" t="s">
        <v>56407</v>
      </c>
      <c r="AC7102" t="s">
        <v>56408</v>
      </c>
      <c r="AD7102" t="s">
        <v>56409</v>
      </c>
      <c r="AE7102" t="s">
        <v>129</v>
      </c>
    </row>
    <row r="7103" spans="1:31">
      <c r="A7103" t="s">
        <v>56410</v>
      </c>
      <c r="B7103" t="s">
        <v>28821</v>
      </c>
      <c r="C7103" t="s">
        <v>56411</v>
      </c>
      <c r="D7103" t="s">
        <v>129</v>
      </c>
      <c r="E7103" t="s">
        <v>56412</v>
      </c>
      <c r="F7103" t="s">
        <v>129</v>
      </c>
      <c r="G7103" t="s">
        <v>10288</v>
      </c>
      <c r="H7103" t="s">
        <v>10289</v>
      </c>
      <c r="I7103" t="s">
        <v>551</v>
      </c>
      <c r="J7103" t="s">
        <v>20</v>
      </c>
      <c r="K7103" t="s">
        <v>132</v>
      </c>
      <c r="L7103" t="s">
        <v>129</v>
      </c>
      <c r="M7103" t="s">
        <v>22</v>
      </c>
      <c r="N7103" t="s">
        <v>573</v>
      </c>
      <c r="O7103" t="s">
        <v>22406</v>
      </c>
      <c r="P7103" t="s">
        <v>134</v>
      </c>
      <c r="Q7103" t="s">
        <v>575</v>
      </c>
      <c r="R7103" t="s">
        <v>302</v>
      </c>
      <c r="S7103" t="s">
        <v>56413</v>
      </c>
      <c r="T7103" t="s">
        <v>138</v>
      </c>
      <c r="U7103" t="s">
        <v>139</v>
      </c>
      <c r="V7103" t="s">
        <v>56414</v>
      </c>
      <c r="W7103" t="s">
        <v>416</v>
      </c>
      <c r="X7103" t="s">
        <v>142</v>
      </c>
      <c r="Y7103" t="s">
        <v>129</v>
      </c>
      <c r="Z7103" t="s">
        <v>56415</v>
      </c>
      <c r="AA7103" t="s">
        <v>129</v>
      </c>
      <c r="AB7103" t="s">
        <v>1523</v>
      </c>
      <c r="AC7103" t="s">
        <v>56416</v>
      </c>
      <c r="AD7103" t="s">
        <v>142</v>
      </c>
      <c r="AE7103" t="s">
        <v>129</v>
      </c>
    </row>
    <row r="7104" spans="1:31">
      <c r="A7104" t="s">
        <v>56417</v>
      </c>
      <c r="B7104" t="s">
        <v>56418</v>
      </c>
      <c r="C7104" t="s">
        <v>56419</v>
      </c>
      <c r="D7104" t="s">
        <v>56420</v>
      </c>
      <c r="E7104" t="s">
        <v>56421</v>
      </c>
      <c r="F7104" t="s">
        <v>129</v>
      </c>
      <c r="G7104" t="s">
        <v>475</v>
      </c>
      <c r="H7104" t="s">
        <v>476</v>
      </c>
      <c r="I7104" t="s">
        <v>477</v>
      </c>
      <c r="J7104" t="s">
        <v>20</v>
      </c>
      <c r="K7104" t="s">
        <v>132</v>
      </c>
      <c r="L7104" t="s">
        <v>129</v>
      </c>
      <c r="M7104" t="s">
        <v>14</v>
      </c>
      <c r="N7104" t="s">
        <v>6944</v>
      </c>
      <c r="O7104" t="s">
        <v>56422</v>
      </c>
      <c r="P7104" t="s">
        <v>134</v>
      </c>
      <c r="Q7104" t="s">
        <v>1912</v>
      </c>
      <c r="R7104" t="s">
        <v>56423</v>
      </c>
      <c r="S7104" t="s">
        <v>785</v>
      </c>
      <c r="T7104" t="s">
        <v>142</v>
      </c>
      <c r="U7104" t="s">
        <v>333</v>
      </c>
      <c r="V7104" t="s">
        <v>56424</v>
      </c>
      <c r="W7104" t="s">
        <v>1125</v>
      </c>
      <c r="X7104" t="s">
        <v>142</v>
      </c>
      <c r="Y7104" t="s">
        <v>129</v>
      </c>
      <c r="Z7104" t="s">
        <v>142</v>
      </c>
      <c r="AA7104" t="s">
        <v>142</v>
      </c>
      <c r="AB7104" t="s">
        <v>401</v>
      </c>
      <c r="AC7104" t="s">
        <v>56425</v>
      </c>
      <c r="AD7104" t="s">
        <v>56426</v>
      </c>
      <c r="AE7104" t="s">
        <v>129</v>
      </c>
    </row>
    <row r="7105" spans="1:31">
      <c r="A7105" t="s">
        <v>56427</v>
      </c>
      <c r="B7105" t="s">
        <v>56428</v>
      </c>
      <c r="C7105" t="s">
        <v>56429</v>
      </c>
      <c r="D7105" t="s">
        <v>129</v>
      </c>
      <c r="E7105" t="s">
        <v>56430</v>
      </c>
      <c r="F7105" t="s">
        <v>129</v>
      </c>
      <c r="G7105" t="s">
        <v>2293</v>
      </c>
      <c r="H7105" t="s">
        <v>2443</v>
      </c>
      <c r="I7105" t="s">
        <v>71</v>
      </c>
      <c r="J7105" t="s">
        <v>20</v>
      </c>
      <c r="K7105" t="s">
        <v>132</v>
      </c>
      <c r="L7105" t="s">
        <v>129</v>
      </c>
      <c r="M7105" t="s">
        <v>22</v>
      </c>
      <c r="N7105" t="s">
        <v>15</v>
      </c>
      <c r="O7105" t="s">
        <v>35258</v>
      </c>
      <c r="P7105" t="s">
        <v>134</v>
      </c>
      <c r="Q7105" t="s">
        <v>756</v>
      </c>
      <c r="R7105" t="s">
        <v>413</v>
      </c>
      <c r="S7105" t="s">
        <v>4045</v>
      </c>
      <c r="T7105" t="s">
        <v>138</v>
      </c>
      <c r="U7105" t="s">
        <v>139</v>
      </c>
      <c r="V7105" t="s">
        <v>56431</v>
      </c>
      <c r="W7105" t="s">
        <v>176</v>
      </c>
      <c r="X7105" t="s">
        <v>142</v>
      </c>
      <c r="Y7105" t="s">
        <v>129</v>
      </c>
      <c r="Z7105" t="s">
        <v>142</v>
      </c>
      <c r="AA7105" t="s">
        <v>142</v>
      </c>
      <c r="AB7105" t="s">
        <v>3926</v>
      </c>
      <c r="AC7105" t="s">
        <v>56432</v>
      </c>
      <c r="AD7105" t="s">
        <v>142</v>
      </c>
      <c r="AE7105" t="s">
        <v>129</v>
      </c>
    </row>
    <row r="7106" spans="1:31">
      <c r="A7106" t="s">
        <v>56433</v>
      </c>
      <c r="B7106" t="s">
        <v>56434</v>
      </c>
      <c r="C7106" t="s">
        <v>56435</v>
      </c>
      <c r="D7106" t="s">
        <v>129</v>
      </c>
      <c r="E7106" t="s">
        <v>56436</v>
      </c>
      <c r="F7106" t="s">
        <v>129</v>
      </c>
      <c r="G7106" t="s">
        <v>200</v>
      </c>
      <c r="H7106" t="s">
        <v>422</v>
      </c>
      <c r="I7106" t="s">
        <v>423</v>
      </c>
      <c r="J7106" t="s">
        <v>203</v>
      </c>
      <c r="K7106" t="s">
        <v>204</v>
      </c>
      <c r="L7106" t="s">
        <v>129</v>
      </c>
      <c r="M7106" t="s">
        <v>22</v>
      </c>
      <c r="N7106" t="s">
        <v>15</v>
      </c>
      <c r="O7106" t="s">
        <v>56437</v>
      </c>
      <c r="P7106" t="s">
        <v>134</v>
      </c>
      <c r="Q7106" t="s">
        <v>225</v>
      </c>
      <c r="R7106" t="s">
        <v>413</v>
      </c>
      <c r="S7106" t="s">
        <v>208</v>
      </c>
      <c r="T7106" t="s">
        <v>138</v>
      </c>
      <c r="U7106" t="s">
        <v>139</v>
      </c>
      <c r="V7106" t="s">
        <v>509</v>
      </c>
      <c r="W7106" t="s">
        <v>20</v>
      </c>
      <c r="X7106" t="s">
        <v>329</v>
      </c>
      <c r="Y7106" t="s">
        <v>129</v>
      </c>
      <c r="Z7106" t="s">
        <v>56438</v>
      </c>
      <c r="AA7106" t="s">
        <v>142</v>
      </c>
      <c r="AB7106" t="s">
        <v>261</v>
      </c>
      <c r="AC7106" t="s">
        <v>56439</v>
      </c>
      <c r="AD7106" t="s">
        <v>56440</v>
      </c>
      <c r="AE7106" t="s">
        <v>129</v>
      </c>
    </row>
    <row r="7107" spans="1:31">
      <c r="A7107" t="s">
        <v>56441</v>
      </c>
      <c r="B7107" t="s">
        <v>56442</v>
      </c>
      <c r="C7107" t="s">
        <v>56443</v>
      </c>
      <c r="D7107" t="s">
        <v>56444</v>
      </c>
      <c r="E7107" t="s">
        <v>56445</v>
      </c>
      <c r="F7107" t="s">
        <v>129</v>
      </c>
      <c r="G7107" t="s">
        <v>2068</v>
      </c>
      <c r="H7107" t="s">
        <v>2207</v>
      </c>
      <c r="I7107" t="s">
        <v>2208</v>
      </c>
      <c r="J7107" t="s">
        <v>20</v>
      </c>
      <c r="K7107" t="s">
        <v>132</v>
      </c>
      <c r="L7107" t="s">
        <v>129</v>
      </c>
      <c r="M7107" t="s">
        <v>22</v>
      </c>
      <c r="N7107" t="s">
        <v>375</v>
      </c>
      <c r="O7107" t="s">
        <v>25359</v>
      </c>
      <c r="P7107" t="s">
        <v>134</v>
      </c>
      <c r="Q7107" t="s">
        <v>284</v>
      </c>
      <c r="R7107" t="s">
        <v>1124</v>
      </c>
      <c r="S7107" t="s">
        <v>1367</v>
      </c>
      <c r="T7107" t="s">
        <v>138</v>
      </c>
      <c r="U7107" t="s">
        <v>139</v>
      </c>
      <c r="V7107" t="s">
        <v>56446</v>
      </c>
      <c r="W7107" t="s">
        <v>141</v>
      </c>
      <c r="X7107" t="s">
        <v>142</v>
      </c>
      <c r="Y7107" t="s">
        <v>129</v>
      </c>
      <c r="Z7107" t="s">
        <v>142</v>
      </c>
      <c r="AA7107" t="s">
        <v>142</v>
      </c>
      <c r="AB7107" t="s">
        <v>305</v>
      </c>
      <c r="AC7107" t="s">
        <v>56447</v>
      </c>
      <c r="AD7107" t="s">
        <v>142</v>
      </c>
      <c r="AE7107" t="s">
        <v>56448</v>
      </c>
    </row>
    <row r="7108" spans="1:31">
      <c r="A7108" t="s">
        <v>56449</v>
      </c>
      <c r="B7108" t="s">
        <v>56450</v>
      </c>
      <c r="C7108" t="s">
        <v>56451</v>
      </c>
      <c r="D7108" t="s">
        <v>129</v>
      </c>
      <c r="E7108" t="s">
        <v>56452</v>
      </c>
      <c r="F7108" t="s">
        <v>129</v>
      </c>
      <c r="G7108" t="s">
        <v>502</v>
      </c>
      <c r="H7108" t="s">
        <v>1082</v>
      </c>
      <c r="I7108" t="s">
        <v>1083</v>
      </c>
      <c r="J7108" t="s">
        <v>380</v>
      </c>
      <c r="K7108" t="s">
        <v>132</v>
      </c>
      <c r="L7108" t="s">
        <v>129</v>
      </c>
      <c r="M7108" t="s">
        <v>14</v>
      </c>
      <c r="N7108" t="s">
        <v>15</v>
      </c>
      <c r="O7108" t="s">
        <v>19731</v>
      </c>
      <c r="P7108" t="s">
        <v>134</v>
      </c>
      <c r="Q7108" t="s">
        <v>257</v>
      </c>
      <c r="R7108" t="s">
        <v>2073</v>
      </c>
      <c r="S7108" t="s">
        <v>4738</v>
      </c>
      <c r="T7108" t="s">
        <v>142</v>
      </c>
      <c r="U7108" t="s">
        <v>190</v>
      </c>
      <c r="V7108" t="s">
        <v>142</v>
      </c>
      <c r="W7108" t="s">
        <v>142</v>
      </c>
      <c r="X7108" t="s">
        <v>142</v>
      </c>
      <c r="Y7108" t="s">
        <v>129</v>
      </c>
      <c r="Z7108" t="s">
        <v>142</v>
      </c>
      <c r="AA7108" t="s">
        <v>142</v>
      </c>
      <c r="AB7108" t="s">
        <v>773</v>
      </c>
      <c r="AC7108" t="s">
        <v>56453</v>
      </c>
      <c r="AD7108" t="s">
        <v>56454</v>
      </c>
      <c r="AE7108" t="s">
        <v>129</v>
      </c>
    </row>
    <row r="7109" spans="1:31">
      <c r="A7109" t="s">
        <v>56455</v>
      </c>
      <c r="B7109" t="s">
        <v>56456</v>
      </c>
      <c r="C7109" t="s">
        <v>56457</v>
      </c>
      <c r="D7109" t="s">
        <v>56458</v>
      </c>
      <c r="E7109" t="s">
        <v>56459</v>
      </c>
      <c r="F7109" t="s">
        <v>129</v>
      </c>
      <c r="G7109" t="s">
        <v>519</v>
      </c>
      <c r="H7109" t="s">
        <v>520</v>
      </c>
      <c r="I7109" t="s">
        <v>521</v>
      </c>
      <c r="J7109" t="s">
        <v>20</v>
      </c>
      <c r="K7109" t="s">
        <v>132</v>
      </c>
      <c r="L7109" t="s">
        <v>129</v>
      </c>
      <c r="M7109" t="s">
        <v>22</v>
      </c>
      <c r="N7109" t="s">
        <v>15</v>
      </c>
      <c r="O7109" t="s">
        <v>42353</v>
      </c>
      <c r="P7109" t="s">
        <v>171</v>
      </c>
      <c r="Q7109" t="s">
        <v>13537</v>
      </c>
      <c r="R7109" t="s">
        <v>13538</v>
      </c>
      <c r="S7109" t="s">
        <v>13539</v>
      </c>
      <c r="T7109" t="s">
        <v>142</v>
      </c>
      <c r="U7109" t="s">
        <v>190</v>
      </c>
      <c r="V7109" t="s">
        <v>56460</v>
      </c>
      <c r="W7109" t="s">
        <v>1125</v>
      </c>
      <c r="X7109" t="s">
        <v>142</v>
      </c>
      <c r="Y7109" t="s">
        <v>129</v>
      </c>
      <c r="Z7109" t="s">
        <v>142</v>
      </c>
      <c r="AA7109" t="s">
        <v>142</v>
      </c>
      <c r="AB7109" t="s">
        <v>56461</v>
      </c>
      <c r="AC7109" t="s">
        <v>56462</v>
      </c>
      <c r="AD7109" t="s">
        <v>56463</v>
      </c>
      <c r="AE7109" t="s">
        <v>129</v>
      </c>
    </row>
    <row r="7110" spans="1:31">
      <c r="A7110" t="s">
        <v>56464</v>
      </c>
      <c r="B7110" t="s">
        <v>56465</v>
      </c>
      <c r="C7110" t="s">
        <v>56466</v>
      </c>
      <c r="D7110" t="s">
        <v>129</v>
      </c>
      <c r="E7110" t="s">
        <v>56467</v>
      </c>
      <c r="F7110" t="s">
        <v>129</v>
      </c>
      <c r="G7110" t="s">
        <v>11680</v>
      </c>
      <c r="H7110" t="s">
        <v>11681</v>
      </c>
      <c r="I7110" t="s">
        <v>1737</v>
      </c>
      <c r="J7110" t="s">
        <v>20</v>
      </c>
      <c r="K7110" t="s">
        <v>132</v>
      </c>
      <c r="L7110" t="s">
        <v>129</v>
      </c>
      <c r="M7110" t="s">
        <v>14</v>
      </c>
      <c r="N7110" t="s">
        <v>15</v>
      </c>
      <c r="O7110" t="s">
        <v>36778</v>
      </c>
      <c r="P7110" t="s">
        <v>134</v>
      </c>
      <c r="Q7110" t="s">
        <v>7167</v>
      </c>
      <c r="R7110" t="s">
        <v>638</v>
      </c>
      <c r="S7110" t="s">
        <v>20854</v>
      </c>
      <c r="T7110" t="s">
        <v>142</v>
      </c>
      <c r="U7110" t="s">
        <v>190</v>
      </c>
      <c r="V7110" t="s">
        <v>142</v>
      </c>
      <c r="W7110" t="s">
        <v>380</v>
      </c>
      <c r="X7110" t="s">
        <v>142</v>
      </c>
      <c r="Y7110" t="s">
        <v>129</v>
      </c>
      <c r="Z7110" t="s">
        <v>641</v>
      </c>
      <c r="AA7110" t="s">
        <v>641</v>
      </c>
      <c r="AB7110" t="s">
        <v>56468</v>
      </c>
      <c r="AC7110" t="s">
        <v>56469</v>
      </c>
      <c r="AD7110" t="s">
        <v>56470</v>
      </c>
      <c r="AE7110" t="s">
        <v>56466</v>
      </c>
    </row>
    <row r="7111" spans="1:31">
      <c r="A7111" t="s">
        <v>56471</v>
      </c>
      <c r="B7111" t="s">
        <v>56472</v>
      </c>
      <c r="C7111" t="s">
        <v>56473</v>
      </c>
      <c r="D7111" t="s">
        <v>56474</v>
      </c>
      <c r="E7111" t="s">
        <v>56475</v>
      </c>
      <c r="F7111" t="s">
        <v>129</v>
      </c>
      <c r="G7111" t="s">
        <v>869</v>
      </c>
      <c r="H7111" t="s">
        <v>870</v>
      </c>
      <c r="I7111" t="s">
        <v>871</v>
      </c>
      <c r="J7111" t="s">
        <v>20</v>
      </c>
      <c r="K7111" t="s">
        <v>132</v>
      </c>
      <c r="L7111" t="s">
        <v>129</v>
      </c>
      <c r="M7111" t="s">
        <v>14</v>
      </c>
      <c r="N7111" t="s">
        <v>15</v>
      </c>
      <c r="O7111" t="s">
        <v>17425</v>
      </c>
      <c r="P7111" t="s">
        <v>361</v>
      </c>
      <c r="Q7111" t="s">
        <v>243</v>
      </c>
      <c r="R7111" t="s">
        <v>1692</v>
      </c>
      <c r="S7111" t="s">
        <v>2270</v>
      </c>
      <c r="T7111" t="s">
        <v>138</v>
      </c>
      <c r="U7111" t="s">
        <v>139</v>
      </c>
      <c r="V7111" t="s">
        <v>142</v>
      </c>
      <c r="W7111" t="s">
        <v>142</v>
      </c>
      <c r="X7111" t="s">
        <v>142</v>
      </c>
      <c r="Y7111" t="s">
        <v>129</v>
      </c>
      <c r="Z7111" t="s">
        <v>142</v>
      </c>
      <c r="AA7111" t="s">
        <v>1926</v>
      </c>
      <c r="AB7111" t="s">
        <v>605</v>
      </c>
      <c r="AC7111" t="s">
        <v>56476</v>
      </c>
      <c r="AD7111" t="s">
        <v>142</v>
      </c>
      <c r="AE7111" t="s">
        <v>129</v>
      </c>
    </row>
    <row r="7112" spans="1:31">
      <c r="A7112" t="s">
        <v>56477</v>
      </c>
      <c r="B7112" t="s">
        <v>56478</v>
      </c>
      <c r="C7112" t="s">
        <v>56479</v>
      </c>
      <c r="D7112" t="s">
        <v>129</v>
      </c>
      <c r="E7112" t="s">
        <v>56480</v>
      </c>
      <c r="F7112" t="s">
        <v>129</v>
      </c>
      <c r="G7112" t="s">
        <v>6551</v>
      </c>
      <c r="H7112" t="s">
        <v>6552</v>
      </c>
      <c r="I7112" t="s">
        <v>6553</v>
      </c>
      <c r="J7112" t="s">
        <v>20</v>
      </c>
      <c r="K7112" t="s">
        <v>204</v>
      </c>
      <c r="L7112" t="s">
        <v>129</v>
      </c>
      <c r="M7112" t="s">
        <v>22</v>
      </c>
      <c r="N7112" t="s">
        <v>15</v>
      </c>
      <c r="O7112" t="s">
        <v>5713</v>
      </c>
      <c r="P7112" t="s">
        <v>134</v>
      </c>
      <c r="Q7112" t="s">
        <v>49068</v>
      </c>
      <c r="R7112" t="s">
        <v>56481</v>
      </c>
      <c r="S7112" t="s">
        <v>208</v>
      </c>
      <c r="T7112" t="s">
        <v>142</v>
      </c>
      <c r="U7112" t="s">
        <v>190</v>
      </c>
      <c r="V7112" t="s">
        <v>56482</v>
      </c>
      <c r="W7112" t="s">
        <v>203</v>
      </c>
      <c r="X7112" t="s">
        <v>212</v>
      </c>
      <c r="Y7112" t="s">
        <v>129</v>
      </c>
      <c r="Z7112" t="s">
        <v>142</v>
      </c>
      <c r="AA7112" t="s">
        <v>142</v>
      </c>
      <c r="AB7112" t="s">
        <v>7512</v>
      </c>
      <c r="AC7112" t="s">
        <v>56483</v>
      </c>
      <c r="AD7112" t="s">
        <v>142</v>
      </c>
      <c r="AE7112" t="s">
        <v>129</v>
      </c>
    </row>
    <row r="7113" spans="1:31">
      <c r="A7113" t="s">
        <v>56484</v>
      </c>
      <c r="B7113" t="s">
        <v>56485</v>
      </c>
      <c r="C7113" t="s">
        <v>56486</v>
      </c>
      <c r="D7113" t="s">
        <v>129</v>
      </c>
      <c r="E7113" t="s">
        <v>56487</v>
      </c>
      <c r="F7113" t="s">
        <v>129</v>
      </c>
      <c r="G7113" t="s">
        <v>2811</v>
      </c>
      <c r="H7113" t="s">
        <v>2812</v>
      </c>
      <c r="I7113" t="s">
        <v>466</v>
      </c>
      <c r="J7113" t="s">
        <v>20</v>
      </c>
      <c r="K7113" t="s">
        <v>132</v>
      </c>
      <c r="L7113" t="s">
        <v>129</v>
      </c>
      <c r="M7113" t="s">
        <v>22</v>
      </c>
      <c r="N7113" t="s">
        <v>15</v>
      </c>
      <c r="O7113" t="s">
        <v>56488</v>
      </c>
      <c r="P7113" t="s">
        <v>171</v>
      </c>
      <c r="Q7113" t="s">
        <v>18299</v>
      </c>
      <c r="R7113" t="s">
        <v>27251</v>
      </c>
      <c r="S7113" t="s">
        <v>785</v>
      </c>
      <c r="T7113" t="s">
        <v>142</v>
      </c>
      <c r="U7113" t="s">
        <v>209</v>
      </c>
      <c r="V7113" t="s">
        <v>56489</v>
      </c>
      <c r="W7113" t="s">
        <v>854</v>
      </c>
      <c r="X7113" t="s">
        <v>142</v>
      </c>
      <c r="Y7113" t="s">
        <v>129</v>
      </c>
      <c r="Z7113" t="s">
        <v>129</v>
      </c>
      <c r="AA7113" t="s">
        <v>129</v>
      </c>
      <c r="AB7113" t="s">
        <v>7647</v>
      </c>
      <c r="AC7113" t="s">
        <v>56490</v>
      </c>
      <c r="AD7113" t="s">
        <v>142</v>
      </c>
      <c r="AE7113" t="s">
        <v>129</v>
      </c>
    </row>
    <row r="7114" spans="1:31">
      <c r="A7114" t="s">
        <v>56491</v>
      </c>
      <c r="B7114" t="s">
        <v>56492</v>
      </c>
      <c r="C7114" t="s">
        <v>56493</v>
      </c>
      <c r="D7114" t="s">
        <v>129</v>
      </c>
      <c r="E7114" t="s">
        <v>56494</v>
      </c>
      <c r="F7114" t="s">
        <v>129</v>
      </c>
      <c r="G7114" t="s">
        <v>2514</v>
      </c>
      <c r="H7114" t="s">
        <v>2515</v>
      </c>
      <c r="I7114" t="s">
        <v>332</v>
      </c>
      <c r="J7114" t="s">
        <v>20</v>
      </c>
      <c r="K7114" t="s">
        <v>204</v>
      </c>
      <c r="L7114" t="s">
        <v>129</v>
      </c>
      <c r="M7114" t="s">
        <v>22</v>
      </c>
      <c r="N7114" t="s">
        <v>15</v>
      </c>
      <c r="O7114" t="s">
        <v>32033</v>
      </c>
      <c r="P7114" t="s">
        <v>171</v>
      </c>
      <c r="Q7114" t="s">
        <v>453</v>
      </c>
      <c r="R7114" t="s">
        <v>839</v>
      </c>
      <c r="S7114" t="s">
        <v>332</v>
      </c>
      <c r="T7114" t="s">
        <v>142</v>
      </c>
      <c r="U7114" t="s">
        <v>175</v>
      </c>
      <c r="V7114" t="s">
        <v>142</v>
      </c>
      <c r="W7114" t="s">
        <v>141</v>
      </c>
      <c r="X7114" t="s">
        <v>329</v>
      </c>
      <c r="Y7114" t="s">
        <v>129</v>
      </c>
      <c r="Z7114" t="s">
        <v>1926</v>
      </c>
      <c r="AA7114" t="s">
        <v>1926</v>
      </c>
      <c r="AB7114" t="s">
        <v>56495</v>
      </c>
      <c r="AC7114" t="s">
        <v>56496</v>
      </c>
      <c r="AD7114" t="s">
        <v>56497</v>
      </c>
      <c r="AE7114" t="s">
        <v>142</v>
      </c>
    </row>
    <row r="7115" spans="1:31">
      <c r="A7115" t="s">
        <v>56498</v>
      </c>
      <c r="B7115" t="s">
        <v>56499</v>
      </c>
      <c r="C7115" t="s">
        <v>56500</v>
      </c>
      <c r="D7115" t="s">
        <v>129</v>
      </c>
      <c r="E7115" t="s">
        <v>56501</v>
      </c>
      <c r="F7115" t="s">
        <v>129</v>
      </c>
      <c r="G7115" t="s">
        <v>4862</v>
      </c>
      <c r="H7115" t="s">
        <v>4863</v>
      </c>
      <c r="I7115" t="s">
        <v>3923</v>
      </c>
      <c r="J7115" t="s">
        <v>20</v>
      </c>
      <c r="K7115" t="s">
        <v>169</v>
      </c>
      <c r="L7115" t="s">
        <v>129</v>
      </c>
      <c r="M7115" t="s">
        <v>22</v>
      </c>
      <c r="N7115" t="s">
        <v>15</v>
      </c>
      <c r="O7115" t="s">
        <v>56502</v>
      </c>
      <c r="P7115" t="s">
        <v>134</v>
      </c>
      <c r="Q7115" t="s">
        <v>5144</v>
      </c>
      <c r="R7115" t="s">
        <v>1987</v>
      </c>
      <c r="S7115" t="s">
        <v>3925</v>
      </c>
      <c r="T7115" t="s">
        <v>138</v>
      </c>
      <c r="U7115" t="s">
        <v>139</v>
      </c>
      <c r="V7115" t="s">
        <v>142</v>
      </c>
      <c r="W7115" t="s">
        <v>176</v>
      </c>
      <c r="X7115" t="s">
        <v>142</v>
      </c>
      <c r="Y7115" t="s">
        <v>129</v>
      </c>
      <c r="Z7115" t="s">
        <v>142</v>
      </c>
      <c r="AA7115" t="s">
        <v>366</v>
      </c>
      <c r="AB7115" t="s">
        <v>708</v>
      </c>
      <c r="AC7115" t="s">
        <v>56503</v>
      </c>
      <c r="AD7115" t="s">
        <v>56504</v>
      </c>
      <c r="AE7115" t="s">
        <v>129</v>
      </c>
    </row>
    <row r="7116" spans="1:31">
      <c r="A7116" t="s">
        <v>56505</v>
      </c>
      <c r="B7116" t="s">
        <v>56506</v>
      </c>
      <c r="C7116" t="s">
        <v>56507</v>
      </c>
      <c r="D7116" t="s">
        <v>56508</v>
      </c>
      <c r="E7116" t="s">
        <v>56509</v>
      </c>
      <c r="F7116" t="s">
        <v>129</v>
      </c>
      <c r="G7116" t="s">
        <v>130</v>
      </c>
      <c r="H7116" t="s">
        <v>131</v>
      </c>
      <c r="I7116" t="s">
        <v>71</v>
      </c>
      <c r="J7116" t="s">
        <v>20</v>
      </c>
      <c r="K7116" t="s">
        <v>132</v>
      </c>
      <c r="L7116" t="s">
        <v>129</v>
      </c>
      <c r="M7116" t="s">
        <v>22</v>
      </c>
      <c r="N7116" t="s">
        <v>15</v>
      </c>
      <c r="O7116" t="s">
        <v>51867</v>
      </c>
      <c r="P7116" t="s">
        <v>134</v>
      </c>
      <c r="Q7116" t="s">
        <v>1181</v>
      </c>
      <c r="R7116" t="s">
        <v>393</v>
      </c>
      <c r="S7116" t="s">
        <v>1975</v>
      </c>
      <c r="T7116" t="s">
        <v>138</v>
      </c>
      <c r="U7116" t="s">
        <v>139</v>
      </c>
      <c r="V7116" t="s">
        <v>38240</v>
      </c>
      <c r="W7116" t="s">
        <v>176</v>
      </c>
      <c r="X7116" t="s">
        <v>142</v>
      </c>
      <c r="Y7116" t="s">
        <v>129</v>
      </c>
      <c r="Z7116" t="s">
        <v>399</v>
      </c>
      <c r="AA7116" t="s">
        <v>142</v>
      </c>
      <c r="AB7116" t="s">
        <v>708</v>
      </c>
      <c r="AC7116" t="s">
        <v>56510</v>
      </c>
      <c r="AD7116" t="s">
        <v>56511</v>
      </c>
      <c r="AE7116" t="s">
        <v>129</v>
      </c>
    </row>
    <row r="7117" spans="1:31">
      <c r="A7117" t="s">
        <v>56512</v>
      </c>
      <c r="B7117" t="s">
        <v>56513</v>
      </c>
      <c r="C7117" t="s">
        <v>56514</v>
      </c>
      <c r="D7117" t="s">
        <v>129</v>
      </c>
      <c r="E7117" t="s">
        <v>56515</v>
      </c>
      <c r="F7117" t="s">
        <v>129</v>
      </c>
      <c r="G7117" t="s">
        <v>1430</v>
      </c>
      <c r="H7117" t="s">
        <v>1431</v>
      </c>
      <c r="I7117" t="s">
        <v>86</v>
      </c>
      <c r="J7117" t="s">
        <v>20</v>
      </c>
      <c r="K7117" t="s">
        <v>132</v>
      </c>
      <c r="L7117" t="s">
        <v>129</v>
      </c>
      <c r="M7117" t="s">
        <v>14</v>
      </c>
      <c r="N7117" t="s">
        <v>15</v>
      </c>
      <c r="O7117" t="s">
        <v>44860</v>
      </c>
      <c r="P7117" t="s">
        <v>361</v>
      </c>
      <c r="Q7117" t="s">
        <v>6112</v>
      </c>
      <c r="R7117" t="s">
        <v>663</v>
      </c>
      <c r="S7117" t="s">
        <v>86</v>
      </c>
      <c r="T7117" t="s">
        <v>142</v>
      </c>
      <c r="U7117" t="s">
        <v>190</v>
      </c>
      <c r="V7117" t="s">
        <v>509</v>
      </c>
      <c r="W7117" t="s">
        <v>142</v>
      </c>
      <c r="X7117" t="s">
        <v>142</v>
      </c>
      <c r="Y7117" t="s">
        <v>129</v>
      </c>
      <c r="Z7117" t="s">
        <v>142</v>
      </c>
      <c r="AA7117" t="s">
        <v>142</v>
      </c>
      <c r="AB7117" t="s">
        <v>722</v>
      </c>
      <c r="AC7117" t="s">
        <v>56516</v>
      </c>
      <c r="AD7117" t="s">
        <v>56517</v>
      </c>
      <c r="AE7117" t="s">
        <v>129</v>
      </c>
    </row>
    <row r="7118" spans="1:31">
      <c r="A7118" t="s">
        <v>56518</v>
      </c>
      <c r="B7118" t="s">
        <v>56519</v>
      </c>
      <c r="C7118" t="s">
        <v>56520</v>
      </c>
      <c r="D7118" t="s">
        <v>129</v>
      </c>
      <c r="E7118" t="s">
        <v>56521</v>
      </c>
      <c r="F7118" t="s">
        <v>129</v>
      </c>
      <c r="G7118" t="s">
        <v>795</v>
      </c>
      <c r="H7118" t="s">
        <v>796</v>
      </c>
      <c r="I7118" t="s">
        <v>797</v>
      </c>
      <c r="J7118" t="s">
        <v>20</v>
      </c>
      <c r="K7118" t="s">
        <v>132</v>
      </c>
      <c r="L7118" t="s">
        <v>129</v>
      </c>
      <c r="M7118" t="s">
        <v>14</v>
      </c>
      <c r="N7118" t="s">
        <v>15</v>
      </c>
      <c r="O7118" t="s">
        <v>56522</v>
      </c>
      <c r="P7118" t="s">
        <v>171</v>
      </c>
      <c r="Q7118" t="s">
        <v>225</v>
      </c>
      <c r="R7118" t="s">
        <v>207</v>
      </c>
      <c r="S7118" t="s">
        <v>2270</v>
      </c>
      <c r="T7118" t="s">
        <v>142</v>
      </c>
      <c r="U7118" t="s">
        <v>209</v>
      </c>
      <c r="V7118" t="s">
        <v>142</v>
      </c>
      <c r="W7118" t="s">
        <v>142</v>
      </c>
      <c r="X7118" t="s">
        <v>142</v>
      </c>
      <c r="Y7118" t="s">
        <v>129</v>
      </c>
      <c r="Z7118" t="s">
        <v>142</v>
      </c>
      <c r="AA7118" t="s">
        <v>142</v>
      </c>
      <c r="AB7118" t="s">
        <v>159</v>
      </c>
      <c r="AC7118" t="s">
        <v>56523</v>
      </c>
      <c r="AD7118" t="s">
        <v>142</v>
      </c>
      <c r="AE7118" t="s">
        <v>142</v>
      </c>
    </row>
    <row r="7119" spans="1:31">
      <c r="A7119" t="s">
        <v>56524</v>
      </c>
      <c r="B7119" t="s">
        <v>56525</v>
      </c>
      <c r="C7119" t="s">
        <v>56526</v>
      </c>
      <c r="D7119" t="s">
        <v>129</v>
      </c>
      <c r="E7119" t="s">
        <v>56527</v>
      </c>
      <c r="F7119" t="s">
        <v>129</v>
      </c>
      <c r="G7119" t="s">
        <v>4312</v>
      </c>
      <c r="H7119" t="s">
        <v>4313</v>
      </c>
      <c r="I7119" t="s">
        <v>40</v>
      </c>
      <c r="J7119" t="s">
        <v>20</v>
      </c>
      <c r="K7119" t="s">
        <v>836</v>
      </c>
      <c r="L7119" t="s">
        <v>129</v>
      </c>
      <c r="M7119" t="s">
        <v>22</v>
      </c>
      <c r="N7119" t="s">
        <v>15</v>
      </c>
      <c r="O7119" t="s">
        <v>35203</v>
      </c>
      <c r="P7119" t="s">
        <v>171</v>
      </c>
      <c r="Q7119" t="s">
        <v>453</v>
      </c>
      <c r="R7119" t="s">
        <v>4315</v>
      </c>
      <c r="S7119" t="s">
        <v>4316</v>
      </c>
      <c r="T7119" t="s">
        <v>142</v>
      </c>
      <c r="U7119" t="s">
        <v>190</v>
      </c>
      <c r="V7119" t="s">
        <v>56528</v>
      </c>
      <c r="W7119" t="s">
        <v>772</v>
      </c>
      <c r="X7119" t="s">
        <v>142</v>
      </c>
      <c r="Y7119" t="s">
        <v>129</v>
      </c>
      <c r="Z7119" t="s">
        <v>142</v>
      </c>
      <c r="AA7119" t="s">
        <v>142</v>
      </c>
      <c r="AB7119" t="s">
        <v>261</v>
      </c>
      <c r="AC7119" t="s">
        <v>56529</v>
      </c>
      <c r="AD7119" t="s">
        <v>142</v>
      </c>
      <c r="AE7119" t="s">
        <v>129</v>
      </c>
    </row>
    <row r="7120" spans="1:31">
      <c r="A7120" t="s">
        <v>56530</v>
      </c>
      <c r="B7120" t="s">
        <v>56531</v>
      </c>
      <c r="C7120" t="s">
        <v>56532</v>
      </c>
      <c r="D7120" t="s">
        <v>129</v>
      </c>
      <c r="E7120" t="s">
        <v>56533</v>
      </c>
      <c r="F7120" t="s">
        <v>129</v>
      </c>
      <c r="G7120" t="s">
        <v>502</v>
      </c>
      <c r="H7120" t="s">
        <v>1082</v>
      </c>
      <c r="I7120" t="s">
        <v>1083</v>
      </c>
      <c r="J7120" t="s">
        <v>380</v>
      </c>
      <c r="K7120" t="s">
        <v>132</v>
      </c>
      <c r="L7120" t="s">
        <v>129</v>
      </c>
      <c r="M7120" t="s">
        <v>14</v>
      </c>
      <c r="N7120" t="s">
        <v>15</v>
      </c>
      <c r="O7120" t="s">
        <v>4123</v>
      </c>
      <c r="P7120" t="s">
        <v>134</v>
      </c>
      <c r="Q7120" t="s">
        <v>601</v>
      </c>
      <c r="R7120" t="s">
        <v>56534</v>
      </c>
      <c r="S7120" t="s">
        <v>14331</v>
      </c>
      <c r="T7120" t="s">
        <v>142</v>
      </c>
      <c r="U7120" t="s">
        <v>190</v>
      </c>
      <c r="V7120" t="s">
        <v>142</v>
      </c>
      <c r="W7120" t="s">
        <v>142</v>
      </c>
      <c r="X7120" t="s">
        <v>142</v>
      </c>
      <c r="Y7120" t="s">
        <v>129</v>
      </c>
      <c r="Z7120" t="s">
        <v>142</v>
      </c>
      <c r="AA7120" t="s">
        <v>142</v>
      </c>
      <c r="AB7120" t="s">
        <v>56535</v>
      </c>
      <c r="AC7120" t="s">
        <v>56536</v>
      </c>
      <c r="AD7120" t="s">
        <v>142</v>
      </c>
      <c r="AE7120" t="s">
        <v>142</v>
      </c>
    </row>
    <row r="7121" spans="1:31">
      <c r="A7121" t="s">
        <v>56537</v>
      </c>
      <c r="B7121" t="s">
        <v>56538</v>
      </c>
      <c r="C7121" t="s">
        <v>56539</v>
      </c>
      <c r="D7121" t="s">
        <v>129</v>
      </c>
      <c r="E7121" t="s">
        <v>56540</v>
      </c>
      <c r="F7121" t="s">
        <v>129</v>
      </c>
      <c r="G7121" t="s">
        <v>12343</v>
      </c>
      <c r="H7121" t="s">
        <v>20129</v>
      </c>
      <c r="I7121" t="s">
        <v>1843</v>
      </c>
      <c r="J7121" t="s">
        <v>20</v>
      </c>
      <c r="K7121" t="s">
        <v>169</v>
      </c>
      <c r="L7121" t="s">
        <v>129</v>
      </c>
      <c r="M7121" t="s">
        <v>22</v>
      </c>
      <c r="N7121" t="s">
        <v>15</v>
      </c>
      <c r="O7121" t="s">
        <v>18229</v>
      </c>
      <c r="P7121" t="s">
        <v>134</v>
      </c>
      <c r="Q7121" t="s">
        <v>1340</v>
      </c>
      <c r="R7121" t="s">
        <v>1165</v>
      </c>
      <c r="S7121" t="s">
        <v>2228</v>
      </c>
      <c r="T7121" t="s">
        <v>138</v>
      </c>
      <c r="U7121" t="s">
        <v>139</v>
      </c>
      <c r="V7121" t="s">
        <v>142</v>
      </c>
      <c r="W7121" t="s">
        <v>288</v>
      </c>
      <c r="X7121" t="s">
        <v>142</v>
      </c>
      <c r="Y7121" t="s">
        <v>129</v>
      </c>
      <c r="Z7121" t="s">
        <v>142</v>
      </c>
      <c r="AA7121" t="s">
        <v>142</v>
      </c>
      <c r="AB7121" t="s">
        <v>932</v>
      </c>
      <c r="AC7121" t="s">
        <v>56541</v>
      </c>
      <c r="AD7121" t="s">
        <v>56542</v>
      </c>
      <c r="AE7121" t="s">
        <v>129</v>
      </c>
    </row>
    <row r="7122" spans="1:31">
      <c r="A7122" t="s">
        <v>56543</v>
      </c>
      <c r="B7122" t="s">
        <v>56544</v>
      </c>
      <c r="C7122" t="s">
        <v>56545</v>
      </c>
      <c r="D7122" t="s">
        <v>129</v>
      </c>
      <c r="E7122" t="s">
        <v>56546</v>
      </c>
      <c r="F7122" t="s">
        <v>129</v>
      </c>
      <c r="G7122" t="s">
        <v>253</v>
      </c>
      <c r="H7122" t="s">
        <v>550</v>
      </c>
      <c r="I7122" t="s">
        <v>551</v>
      </c>
      <c r="J7122" t="s">
        <v>176</v>
      </c>
      <c r="K7122" t="s">
        <v>132</v>
      </c>
      <c r="L7122" t="s">
        <v>129</v>
      </c>
      <c r="M7122" t="s">
        <v>14</v>
      </c>
      <c r="N7122" t="s">
        <v>15</v>
      </c>
      <c r="O7122" t="s">
        <v>29610</v>
      </c>
      <c r="P7122" t="s">
        <v>171</v>
      </c>
      <c r="Q7122" t="s">
        <v>756</v>
      </c>
      <c r="R7122" t="s">
        <v>939</v>
      </c>
      <c r="S7122" t="s">
        <v>921</v>
      </c>
      <c r="T7122" t="s">
        <v>142</v>
      </c>
      <c r="U7122" t="s">
        <v>190</v>
      </c>
      <c r="V7122" t="s">
        <v>142</v>
      </c>
      <c r="W7122" t="s">
        <v>142</v>
      </c>
      <c r="X7122" t="s">
        <v>142</v>
      </c>
      <c r="Y7122" t="s">
        <v>129</v>
      </c>
      <c r="Z7122" t="s">
        <v>56547</v>
      </c>
      <c r="AA7122" t="s">
        <v>142</v>
      </c>
      <c r="AB7122" t="s">
        <v>305</v>
      </c>
      <c r="AC7122" t="s">
        <v>56548</v>
      </c>
      <c r="AD7122" t="s">
        <v>56549</v>
      </c>
      <c r="AE7122" t="s">
        <v>142</v>
      </c>
    </row>
    <row r="7123" spans="1:31">
      <c r="A7123" t="s">
        <v>56550</v>
      </c>
      <c r="B7123" t="s">
        <v>56551</v>
      </c>
      <c r="C7123" t="s">
        <v>56552</v>
      </c>
      <c r="D7123" t="s">
        <v>129</v>
      </c>
      <c r="E7123" t="s">
        <v>50050</v>
      </c>
      <c r="F7123" t="s">
        <v>129</v>
      </c>
      <c r="G7123" t="s">
        <v>2293</v>
      </c>
      <c r="H7123" t="s">
        <v>2294</v>
      </c>
      <c r="I7123" t="s">
        <v>68</v>
      </c>
      <c r="J7123" t="s">
        <v>20</v>
      </c>
      <c r="K7123" t="s">
        <v>132</v>
      </c>
      <c r="L7123" t="s">
        <v>129</v>
      </c>
      <c r="M7123" t="s">
        <v>14</v>
      </c>
      <c r="N7123" t="s">
        <v>15</v>
      </c>
      <c r="O7123" t="s">
        <v>56553</v>
      </c>
      <c r="P7123" t="s">
        <v>134</v>
      </c>
      <c r="Q7123" t="s">
        <v>257</v>
      </c>
      <c r="R7123" t="s">
        <v>939</v>
      </c>
      <c r="S7123" t="s">
        <v>14697</v>
      </c>
      <c r="T7123" t="s">
        <v>138</v>
      </c>
      <c r="U7123" t="s">
        <v>139</v>
      </c>
      <c r="V7123" t="s">
        <v>142</v>
      </c>
      <c r="W7123" t="s">
        <v>141</v>
      </c>
      <c r="X7123" t="s">
        <v>142</v>
      </c>
      <c r="Y7123" t="s">
        <v>129</v>
      </c>
      <c r="Z7123" t="s">
        <v>289</v>
      </c>
      <c r="AA7123" t="s">
        <v>142</v>
      </c>
      <c r="AB7123" t="s">
        <v>56554</v>
      </c>
      <c r="AC7123" t="s">
        <v>56555</v>
      </c>
      <c r="AD7123" t="s">
        <v>142</v>
      </c>
      <c r="AE7123" t="s">
        <v>142</v>
      </c>
    </row>
    <row r="7124" spans="1:31">
      <c r="A7124" t="s">
        <v>56556</v>
      </c>
      <c r="B7124" t="s">
        <v>56557</v>
      </c>
      <c r="C7124" t="s">
        <v>56558</v>
      </c>
      <c r="D7124" t="s">
        <v>56559</v>
      </c>
      <c r="E7124" t="s">
        <v>56560</v>
      </c>
      <c r="F7124" t="s">
        <v>129</v>
      </c>
      <c r="G7124" t="s">
        <v>634</v>
      </c>
      <c r="H7124" t="s">
        <v>2178</v>
      </c>
      <c r="I7124" t="s">
        <v>71</v>
      </c>
      <c r="J7124" t="s">
        <v>20</v>
      </c>
      <c r="K7124" t="s">
        <v>132</v>
      </c>
      <c r="L7124" t="s">
        <v>129</v>
      </c>
      <c r="M7124" t="s">
        <v>22</v>
      </c>
      <c r="N7124" t="s">
        <v>15</v>
      </c>
      <c r="O7124" t="s">
        <v>6584</v>
      </c>
      <c r="P7124" t="s">
        <v>171</v>
      </c>
      <c r="Q7124" t="s">
        <v>10144</v>
      </c>
      <c r="R7124" t="s">
        <v>1681</v>
      </c>
      <c r="S7124" t="s">
        <v>91</v>
      </c>
      <c r="T7124" t="s">
        <v>142</v>
      </c>
      <c r="U7124" t="s">
        <v>190</v>
      </c>
      <c r="V7124" t="s">
        <v>56561</v>
      </c>
      <c r="W7124" t="s">
        <v>994</v>
      </c>
      <c r="X7124" t="s">
        <v>142</v>
      </c>
      <c r="Y7124" t="s">
        <v>129</v>
      </c>
      <c r="Z7124" t="s">
        <v>142</v>
      </c>
      <c r="AA7124" t="s">
        <v>142</v>
      </c>
      <c r="AB7124" t="s">
        <v>1306</v>
      </c>
      <c r="AC7124" t="s">
        <v>56562</v>
      </c>
      <c r="AD7124" t="s">
        <v>142</v>
      </c>
      <c r="AE7124" t="s">
        <v>129</v>
      </c>
    </row>
    <row r="7125" spans="1:31">
      <c r="A7125" t="s">
        <v>56563</v>
      </c>
      <c r="B7125" t="s">
        <v>56564</v>
      </c>
      <c r="C7125" t="s">
        <v>56565</v>
      </c>
      <c r="D7125" t="s">
        <v>56566</v>
      </c>
      <c r="E7125" t="s">
        <v>56567</v>
      </c>
      <c r="F7125" t="s">
        <v>129</v>
      </c>
      <c r="G7125" t="s">
        <v>634</v>
      </c>
      <c r="H7125" t="s">
        <v>635</v>
      </c>
      <c r="I7125" t="s">
        <v>68</v>
      </c>
      <c r="J7125" t="s">
        <v>20</v>
      </c>
      <c r="K7125" t="s">
        <v>132</v>
      </c>
      <c r="L7125" t="s">
        <v>129</v>
      </c>
      <c r="M7125" t="s">
        <v>14</v>
      </c>
      <c r="N7125" t="s">
        <v>15</v>
      </c>
      <c r="O7125" t="s">
        <v>15229</v>
      </c>
      <c r="P7125" t="s">
        <v>134</v>
      </c>
      <c r="Q7125" t="s">
        <v>56568</v>
      </c>
      <c r="R7125" t="s">
        <v>11042</v>
      </c>
      <c r="S7125" t="s">
        <v>346</v>
      </c>
      <c r="T7125" t="s">
        <v>142</v>
      </c>
      <c r="U7125" t="s">
        <v>190</v>
      </c>
      <c r="V7125" t="s">
        <v>142</v>
      </c>
      <c r="W7125" t="s">
        <v>168</v>
      </c>
      <c r="X7125" t="s">
        <v>142</v>
      </c>
      <c r="Y7125" t="s">
        <v>129</v>
      </c>
      <c r="Z7125" t="s">
        <v>142</v>
      </c>
      <c r="AA7125" t="s">
        <v>142</v>
      </c>
      <c r="AB7125" t="s">
        <v>56569</v>
      </c>
      <c r="AC7125" t="s">
        <v>56570</v>
      </c>
      <c r="AD7125" t="s">
        <v>56571</v>
      </c>
      <c r="AE7125" t="s">
        <v>129</v>
      </c>
    </row>
    <row r="7126" spans="1:31">
      <c r="A7126" t="s">
        <v>56572</v>
      </c>
      <c r="B7126" t="s">
        <v>56573</v>
      </c>
      <c r="C7126" t="s">
        <v>56574</v>
      </c>
      <c r="D7126" t="s">
        <v>129</v>
      </c>
      <c r="E7126" t="s">
        <v>56575</v>
      </c>
      <c r="F7126" t="s">
        <v>129</v>
      </c>
      <c r="G7126" t="s">
        <v>297</v>
      </c>
      <c r="H7126" t="s">
        <v>298</v>
      </c>
      <c r="I7126" t="s">
        <v>299</v>
      </c>
      <c r="J7126" t="s">
        <v>20</v>
      </c>
      <c r="K7126" t="s">
        <v>132</v>
      </c>
      <c r="L7126" t="s">
        <v>129</v>
      </c>
      <c r="M7126" t="s">
        <v>22</v>
      </c>
      <c r="N7126" t="s">
        <v>15</v>
      </c>
      <c r="O7126" t="s">
        <v>14835</v>
      </c>
      <c r="P7126" t="s">
        <v>134</v>
      </c>
      <c r="Q7126" t="s">
        <v>243</v>
      </c>
      <c r="R7126" t="s">
        <v>2134</v>
      </c>
      <c r="S7126" t="s">
        <v>6964</v>
      </c>
      <c r="T7126" t="s">
        <v>138</v>
      </c>
      <c r="U7126" t="s">
        <v>139</v>
      </c>
      <c r="V7126" t="s">
        <v>56576</v>
      </c>
      <c r="W7126" t="s">
        <v>229</v>
      </c>
      <c r="X7126" t="s">
        <v>142</v>
      </c>
      <c r="Y7126" t="s">
        <v>129</v>
      </c>
      <c r="Z7126" t="s">
        <v>56577</v>
      </c>
      <c r="AA7126" t="s">
        <v>142</v>
      </c>
      <c r="AB7126" t="s">
        <v>305</v>
      </c>
      <c r="AC7126" t="s">
        <v>56578</v>
      </c>
      <c r="AD7126" t="s">
        <v>56579</v>
      </c>
      <c r="AE7126" t="s">
        <v>56580</v>
      </c>
    </row>
    <row r="7127" spans="1:31">
      <c r="A7127" t="s">
        <v>56581</v>
      </c>
      <c r="B7127" t="s">
        <v>56582</v>
      </c>
      <c r="C7127" t="s">
        <v>56583</v>
      </c>
      <c r="D7127" t="s">
        <v>129</v>
      </c>
      <c r="E7127" t="s">
        <v>56584</v>
      </c>
      <c r="F7127" t="s">
        <v>129</v>
      </c>
      <c r="G7127" t="s">
        <v>489</v>
      </c>
      <c r="H7127" t="s">
        <v>1934</v>
      </c>
      <c r="I7127" t="s">
        <v>1935</v>
      </c>
      <c r="J7127" t="s">
        <v>203</v>
      </c>
      <c r="K7127" t="s">
        <v>204</v>
      </c>
      <c r="L7127" t="s">
        <v>129</v>
      </c>
      <c r="M7127" t="s">
        <v>22</v>
      </c>
      <c r="N7127" t="s">
        <v>15</v>
      </c>
      <c r="O7127" t="s">
        <v>13150</v>
      </c>
      <c r="P7127" t="s">
        <v>171</v>
      </c>
      <c r="Q7127" t="s">
        <v>2103</v>
      </c>
      <c r="R7127" t="s">
        <v>784</v>
      </c>
      <c r="S7127" t="s">
        <v>208</v>
      </c>
      <c r="T7127" t="s">
        <v>142</v>
      </c>
      <c r="U7127" t="s">
        <v>333</v>
      </c>
      <c r="V7127" t="s">
        <v>46328</v>
      </c>
      <c r="W7127" t="s">
        <v>604</v>
      </c>
      <c r="X7127" t="s">
        <v>329</v>
      </c>
      <c r="Y7127" t="s">
        <v>129</v>
      </c>
      <c r="Z7127" t="s">
        <v>142</v>
      </c>
      <c r="AA7127" t="s">
        <v>142</v>
      </c>
      <c r="AB7127" t="s">
        <v>614</v>
      </c>
      <c r="AC7127" t="s">
        <v>56585</v>
      </c>
      <c r="AD7127" t="s">
        <v>56586</v>
      </c>
      <c r="AE7127" t="s">
        <v>56587</v>
      </c>
    </row>
    <row r="7128" spans="1:31">
      <c r="A7128" t="s">
        <v>56588</v>
      </c>
      <c r="B7128" t="s">
        <v>56589</v>
      </c>
      <c r="C7128" t="s">
        <v>56590</v>
      </c>
      <c r="D7128" t="s">
        <v>129</v>
      </c>
      <c r="E7128" t="s">
        <v>56591</v>
      </c>
      <c r="F7128" t="s">
        <v>129</v>
      </c>
      <c r="G7128" t="s">
        <v>475</v>
      </c>
      <c r="H7128" t="s">
        <v>476</v>
      </c>
      <c r="I7128" t="s">
        <v>477</v>
      </c>
      <c r="J7128" t="s">
        <v>20</v>
      </c>
      <c r="K7128" t="s">
        <v>132</v>
      </c>
      <c r="L7128" t="s">
        <v>129</v>
      </c>
      <c r="M7128" t="s">
        <v>14</v>
      </c>
      <c r="N7128" t="s">
        <v>15</v>
      </c>
      <c r="O7128" t="s">
        <v>42982</v>
      </c>
      <c r="P7128" t="s">
        <v>134</v>
      </c>
      <c r="Q7128" t="s">
        <v>2445</v>
      </c>
      <c r="R7128" t="s">
        <v>784</v>
      </c>
      <c r="S7128" t="s">
        <v>770</v>
      </c>
      <c r="T7128" t="s">
        <v>142</v>
      </c>
      <c r="U7128" t="s">
        <v>333</v>
      </c>
      <c r="V7128" t="s">
        <v>142</v>
      </c>
      <c r="W7128" t="s">
        <v>1858</v>
      </c>
      <c r="X7128" t="s">
        <v>142</v>
      </c>
      <c r="Y7128" t="s">
        <v>129</v>
      </c>
      <c r="Z7128" t="s">
        <v>142</v>
      </c>
      <c r="AA7128" t="s">
        <v>142</v>
      </c>
      <c r="AB7128" t="s">
        <v>56592</v>
      </c>
      <c r="AC7128" t="s">
        <v>56593</v>
      </c>
      <c r="AD7128" t="s">
        <v>56594</v>
      </c>
      <c r="AE7128" t="s">
        <v>142</v>
      </c>
    </row>
    <row r="7129" spans="1:31">
      <c r="A7129" t="s">
        <v>56595</v>
      </c>
      <c r="B7129" t="s">
        <v>56596</v>
      </c>
      <c r="C7129" t="s">
        <v>56597</v>
      </c>
      <c r="D7129" t="s">
        <v>129</v>
      </c>
      <c r="E7129" t="s">
        <v>56598</v>
      </c>
      <c r="F7129" t="s">
        <v>129</v>
      </c>
      <c r="G7129" t="s">
        <v>3587</v>
      </c>
      <c r="H7129" t="s">
        <v>3588</v>
      </c>
      <c r="I7129" t="s">
        <v>466</v>
      </c>
      <c r="J7129" t="s">
        <v>380</v>
      </c>
      <c r="K7129" t="s">
        <v>132</v>
      </c>
      <c r="L7129" t="s">
        <v>129</v>
      </c>
      <c r="M7129" t="s">
        <v>14</v>
      </c>
      <c r="N7129" t="s">
        <v>15</v>
      </c>
      <c r="O7129" t="s">
        <v>56599</v>
      </c>
      <c r="P7129" t="s">
        <v>361</v>
      </c>
      <c r="Q7129" t="s">
        <v>56600</v>
      </c>
      <c r="R7129" t="s">
        <v>1124</v>
      </c>
      <c r="S7129" t="s">
        <v>28754</v>
      </c>
      <c r="T7129" t="s">
        <v>142</v>
      </c>
      <c r="U7129" t="s">
        <v>190</v>
      </c>
      <c r="V7129" t="s">
        <v>142</v>
      </c>
      <c r="W7129" t="s">
        <v>3247</v>
      </c>
      <c r="X7129" t="s">
        <v>142</v>
      </c>
      <c r="Y7129" t="s">
        <v>129</v>
      </c>
      <c r="Z7129" t="s">
        <v>142</v>
      </c>
      <c r="AA7129" t="s">
        <v>142</v>
      </c>
      <c r="AB7129" t="s">
        <v>261</v>
      </c>
      <c r="AC7129" t="s">
        <v>56601</v>
      </c>
      <c r="AD7129" t="s">
        <v>56602</v>
      </c>
      <c r="AE7129" t="s">
        <v>142</v>
      </c>
    </row>
    <row r="7130" spans="1:31">
      <c r="A7130" t="s">
        <v>56603</v>
      </c>
      <c r="B7130" t="s">
        <v>56604</v>
      </c>
      <c r="C7130" t="s">
        <v>56605</v>
      </c>
      <c r="D7130" t="s">
        <v>129</v>
      </c>
      <c r="E7130" t="s">
        <v>56606</v>
      </c>
      <c r="F7130" t="s">
        <v>129</v>
      </c>
      <c r="G7130" t="s">
        <v>17816</v>
      </c>
      <c r="H7130" t="s">
        <v>46379</v>
      </c>
      <c r="I7130" t="s">
        <v>10570</v>
      </c>
      <c r="J7130" t="s">
        <v>20</v>
      </c>
      <c r="K7130" t="s">
        <v>169</v>
      </c>
      <c r="L7130" t="s">
        <v>129</v>
      </c>
      <c r="M7130" t="s">
        <v>14</v>
      </c>
      <c r="N7130" t="s">
        <v>15</v>
      </c>
      <c r="O7130" t="s">
        <v>56607</v>
      </c>
      <c r="P7130" t="s">
        <v>171</v>
      </c>
      <c r="Q7130" t="s">
        <v>2180</v>
      </c>
      <c r="R7130" t="s">
        <v>718</v>
      </c>
      <c r="S7130" t="s">
        <v>603</v>
      </c>
      <c r="T7130" t="s">
        <v>138</v>
      </c>
      <c r="U7130" t="s">
        <v>139</v>
      </c>
      <c r="V7130" t="s">
        <v>142</v>
      </c>
      <c r="W7130" t="s">
        <v>142</v>
      </c>
      <c r="X7130" t="s">
        <v>142</v>
      </c>
      <c r="Y7130" t="s">
        <v>129</v>
      </c>
      <c r="Z7130" t="s">
        <v>142</v>
      </c>
      <c r="AA7130" t="s">
        <v>142</v>
      </c>
      <c r="AB7130" t="s">
        <v>8053</v>
      </c>
      <c r="AC7130" t="s">
        <v>56608</v>
      </c>
      <c r="AD7130" t="s">
        <v>142</v>
      </c>
      <c r="AE7130" t="s">
        <v>142</v>
      </c>
    </row>
    <row r="7131" spans="1:31">
      <c r="A7131" t="s">
        <v>56609</v>
      </c>
      <c r="B7131" t="s">
        <v>56610</v>
      </c>
      <c r="C7131" t="s">
        <v>56611</v>
      </c>
      <c r="D7131" t="s">
        <v>56612</v>
      </c>
      <c r="E7131" t="s">
        <v>56613</v>
      </c>
      <c r="F7131" t="s">
        <v>129</v>
      </c>
      <c r="G7131" t="s">
        <v>658</v>
      </c>
      <c r="H7131" t="s">
        <v>4627</v>
      </c>
      <c r="I7131" t="s">
        <v>4628</v>
      </c>
      <c r="J7131" t="s">
        <v>20</v>
      </c>
      <c r="K7131" t="s">
        <v>132</v>
      </c>
      <c r="L7131" t="s">
        <v>129</v>
      </c>
      <c r="M7131" t="s">
        <v>14</v>
      </c>
      <c r="N7131" t="s">
        <v>375</v>
      </c>
      <c r="O7131" t="s">
        <v>56614</v>
      </c>
      <c r="P7131" t="s">
        <v>171</v>
      </c>
      <c r="Q7131" t="s">
        <v>2782</v>
      </c>
      <c r="R7131" t="s">
        <v>2966</v>
      </c>
      <c r="S7131" t="s">
        <v>4382</v>
      </c>
      <c r="T7131" t="s">
        <v>138</v>
      </c>
      <c r="U7131" t="s">
        <v>139</v>
      </c>
      <c r="V7131" t="s">
        <v>142</v>
      </c>
      <c r="W7131" t="s">
        <v>443</v>
      </c>
      <c r="X7131" t="s">
        <v>142</v>
      </c>
      <c r="Y7131" t="s">
        <v>129</v>
      </c>
      <c r="Z7131" t="s">
        <v>142</v>
      </c>
      <c r="AA7131" t="s">
        <v>142</v>
      </c>
      <c r="AB7131" t="s">
        <v>305</v>
      </c>
      <c r="AC7131" t="s">
        <v>56615</v>
      </c>
      <c r="AD7131" t="s">
        <v>56616</v>
      </c>
      <c r="AE7131" t="s">
        <v>129</v>
      </c>
    </row>
    <row r="7132" spans="1:31">
      <c r="A7132" t="s">
        <v>56617</v>
      </c>
      <c r="B7132" t="s">
        <v>56618</v>
      </c>
      <c r="C7132" t="s">
        <v>56619</v>
      </c>
      <c r="D7132" t="s">
        <v>129</v>
      </c>
      <c r="E7132" t="s">
        <v>56620</v>
      </c>
      <c r="F7132" t="s">
        <v>129</v>
      </c>
      <c r="G7132" t="s">
        <v>658</v>
      </c>
      <c r="H7132" t="s">
        <v>659</v>
      </c>
      <c r="I7132" t="s">
        <v>660</v>
      </c>
      <c r="J7132" t="s">
        <v>20</v>
      </c>
      <c r="K7132" t="s">
        <v>132</v>
      </c>
      <c r="L7132" t="s">
        <v>129</v>
      </c>
      <c r="M7132" t="s">
        <v>22</v>
      </c>
      <c r="N7132" t="s">
        <v>15</v>
      </c>
      <c r="O7132" t="s">
        <v>15520</v>
      </c>
      <c r="P7132" t="s">
        <v>134</v>
      </c>
      <c r="Q7132" t="s">
        <v>284</v>
      </c>
      <c r="R7132" t="s">
        <v>12568</v>
      </c>
      <c r="S7132" t="s">
        <v>56621</v>
      </c>
      <c r="T7132" t="s">
        <v>142</v>
      </c>
      <c r="U7132" t="s">
        <v>190</v>
      </c>
      <c r="V7132" t="s">
        <v>56528</v>
      </c>
      <c r="W7132" t="s">
        <v>288</v>
      </c>
      <c r="X7132" t="s">
        <v>56622</v>
      </c>
      <c r="Y7132" t="s">
        <v>129</v>
      </c>
      <c r="Z7132" t="s">
        <v>142</v>
      </c>
      <c r="AA7132" t="s">
        <v>3341</v>
      </c>
      <c r="AB7132" t="s">
        <v>428</v>
      </c>
      <c r="AC7132" t="s">
        <v>56623</v>
      </c>
      <c r="AD7132" t="s">
        <v>56624</v>
      </c>
      <c r="AE7132" t="s">
        <v>129</v>
      </c>
    </row>
    <row r="7133" spans="1:31">
      <c r="A7133" t="s">
        <v>56625</v>
      </c>
      <c r="B7133" t="s">
        <v>56626</v>
      </c>
      <c r="C7133" t="s">
        <v>56627</v>
      </c>
      <c r="D7133" t="s">
        <v>129</v>
      </c>
      <c r="E7133" t="s">
        <v>56628</v>
      </c>
      <c r="F7133" t="s">
        <v>129</v>
      </c>
      <c r="G7133" t="s">
        <v>822</v>
      </c>
      <c r="H7133" t="s">
        <v>823</v>
      </c>
      <c r="I7133" t="s">
        <v>824</v>
      </c>
      <c r="J7133" t="s">
        <v>20</v>
      </c>
      <c r="K7133" t="s">
        <v>132</v>
      </c>
      <c r="L7133" t="s">
        <v>129</v>
      </c>
      <c r="M7133" t="s">
        <v>14</v>
      </c>
      <c r="N7133" t="s">
        <v>15</v>
      </c>
      <c r="O7133" t="s">
        <v>14083</v>
      </c>
      <c r="P7133" t="s">
        <v>171</v>
      </c>
      <c r="Q7133" t="s">
        <v>1157</v>
      </c>
      <c r="R7133" t="s">
        <v>155</v>
      </c>
      <c r="S7133" t="s">
        <v>1367</v>
      </c>
      <c r="T7133" t="s">
        <v>138</v>
      </c>
      <c r="U7133" t="s">
        <v>139</v>
      </c>
      <c r="V7133" t="s">
        <v>142</v>
      </c>
      <c r="W7133" t="s">
        <v>142</v>
      </c>
      <c r="X7133" t="s">
        <v>142</v>
      </c>
      <c r="Y7133" t="s">
        <v>129</v>
      </c>
      <c r="Z7133" t="s">
        <v>142</v>
      </c>
      <c r="AA7133" t="s">
        <v>142</v>
      </c>
      <c r="AB7133" t="s">
        <v>56629</v>
      </c>
      <c r="AC7133" t="s">
        <v>56630</v>
      </c>
      <c r="AD7133" t="s">
        <v>52061</v>
      </c>
      <c r="AE7133" t="s">
        <v>142</v>
      </c>
    </row>
    <row r="7134" spans="1:31">
      <c r="A7134" t="s">
        <v>56631</v>
      </c>
      <c r="B7134" t="s">
        <v>56632</v>
      </c>
      <c r="C7134" t="s">
        <v>56633</v>
      </c>
      <c r="D7134" t="s">
        <v>129</v>
      </c>
      <c r="E7134" t="s">
        <v>56634</v>
      </c>
      <c r="F7134" t="s">
        <v>129</v>
      </c>
      <c r="G7134" t="s">
        <v>1463</v>
      </c>
      <c r="H7134" t="s">
        <v>1464</v>
      </c>
      <c r="I7134" t="s">
        <v>1465</v>
      </c>
      <c r="J7134" t="s">
        <v>20</v>
      </c>
      <c r="K7134" t="s">
        <v>132</v>
      </c>
      <c r="L7134" t="s">
        <v>129</v>
      </c>
      <c r="M7134" t="s">
        <v>14</v>
      </c>
      <c r="N7134" t="s">
        <v>15</v>
      </c>
      <c r="O7134" t="s">
        <v>44032</v>
      </c>
      <c r="P7134" t="s">
        <v>171</v>
      </c>
      <c r="Q7134" t="s">
        <v>453</v>
      </c>
      <c r="R7134" t="s">
        <v>1377</v>
      </c>
      <c r="S7134" t="s">
        <v>895</v>
      </c>
      <c r="T7134" t="s">
        <v>138</v>
      </c>
      <c r="U7134" t="s">
        <v>139</v>
      </c>
      <c r="V7134" t="s">
        <v>56635</v>
      </c>
      <c r="W7134" t="s">
        <v>176</v>
      </c>
      <c r="X7134" t="s">
        <v>142</v>
      </c>
      <c r="Y7134" t="s">
        <v>129</v>
      </c>
      <c r="Z7134" t="s">
        <v>142</v>
      </c>
      <c r="AA7134" t="s">
        <v>142</v>
      </c>
      <c r="AB7134" t="s">
        <v>231</v>
      </c>
      <c r="AC7134" t="s">
        <v>56636</v>
      </c>
      <c r="AD7134" t="s">
        <v>142</v>
      </c>
      <c r="AE7134" t="s">
        <v>142</v>
      </c>
    </row>
    <row r="7135" spans="1:31">
      <c r="A7135" t="s">
        <v>56637</v>
      </c>
      <c r="B7135" t="s">
        <v>56638</v>
      </c>
      <c r="C7135" t="s">
        <v>56639</v>
      </c>
      <c r="D7135" t="s">
        <v>56640</v>
      </c>
      <c r="E7135" t="s">
        <v>56641</v>
      </c>
      <c r="F7135" t="s">
        <v>129</v>
      </c>
      <c r="G7135" t="s">
        <v>1873</v>
      </c>
      <c r="H7135" t="s">
        <v>1874</v>
      </c>
      <c r="I7135" t="s">
        <v>1875</v>
      </c>
      <c r="J7135" t="s">
        <v>20</v>
      </c>
      <c r="K7135" t="s">
        <v>241</v>
      </c>
      <c r="L7135" t="s">
        <v>129</v>
      </c>
      <c r="M7135" t="s">
        <v>22</v>
      </c>
      <c r="N7135" t="s">
        <v>15</v>
      </c>
      <c r="O7135" t="s">
        <v>6189</v>
      </c>
      <c r="P7135" t="s">
        <v>134</v>
      </c>
      <c r="Q7135" t="s">
        <v>2497</v>
      </c>
      <c r="R7135" t="s">
        <v>1124</v>
      </c>
      <c r="S7135" t="s">
        <v>521</v>
      </c>
      <c r="T7135" t="s">
        <v>138</v>
      </c>
      <c r="U7135" t="s">
        <v>139</v>
      </c>
      <c r="V7135" t="s">
        <v>509</v>
      </c>
      <c r="W7135" t="s">
        <v>142</v>
      </c>
      <c r="X7135" t="s">
        <v>142</v>
      </c>
      <c r="Y7135" t="s">
        <v>129</v>
      </c>
      <c r="Z7135" t="s">
        <v>142</v>
      </c>
      <c r="AA7135" t="s">
        <v>142</v>
      </c>
      <c r="AB7135" t="s">
        <v>56642</v>
      </c>
      <c r="AC7135" t="s">
        <v>56643</v>
      </c>
      <c r="AD7135" t="s">
        <v>19442</v>
      </c>
      <c r="AE7135" t="s">
        <v>13988</v>
      </c>
    </row>
    <row r="7136" spans="1:31">
      <c r="A7136" t="s">
        <v>56644</v>
      </c>
      <c r="B7136" t="s">
        <v>56645</v>
      </c>
      <c r="C7136" t="s">
        <v>56646</v>
      </c>
      <c r="D7136" t="s">
        <v>129</v>
      </c>
      <c r="E7136" t="s">
        <v>56647</v>
      </c>
      <c r="F7136" t="s">
        <v>129</v>
      </c>
      <c r="G7136" t="s">
        <v>658</v>
      </c>
      <c r="H7136" t="s">
        <v>659</v>
      </c>
      <c r="I7136" t="s">
        <v>660</v>
      </c>
      <c r="J7136" t="s">
        <v>20</v>
      </c>
      <c r="K7136" t="s">
        <v>132</v>
      </c>
      <c r="L7136" t="s">
        <v>129</v>
      </c>
      <c r="M7136" t="s">
        <v>22</v>
      </c>
      <c r="N7136" t="s">
        <v>15</v>
      </c>
      <c r="O7136" t="s">
        <v>56648</v>
      </c>
      <c r="P7136" t="s">
        <v>361</v>
      </c>
      <c r="Q7136" t="s">
        <v>2813</v>
      </c>
      <c r="R7136" t="s">
        <v>602</v>
      </c>
      <c r="S7136" t="s">
        <v>3441</v>
      </c>
      <c r="T7136" t="s">
        <v>142</v>
      </c>
      <c r="U7136" t="s">
        <v>209</v>
      </c>
      <c r="V7136" t="s">
        <v>17</v>
      </c>
      <c r="W7136" t="s">
        <v>335</v>
      </c>
      <c r="X7136" t="s">
        <v>56649</v>
      </c>
      <c r="Y7136" t="s">
        <v>129</v>
      </c>
      <c r="Z7136" t="s">
        <v>142</v>
      </c>
      <c r="AA7136" t="s">
        <v>142</v>
      </c>
      <c r="AB7136" t="s">
        <v>56650</v>
      </c>
      <c r="AC7136" t="s">
        <v>56651</v>
      </c>
      <c r="AD7136" t="s">
        <v>56652</v>
      </c>
      <c r="AE7136" t="s">
        <v>129</v>
      </c>
    </row>
    <row r="7137" spans="1:31">
      <c r="A7137" t="s">
        <v>56653</v>
      </c>
      <c r="B7137" t="s">
        <v>56654</v>
      </c>
      <c r="C7137" t="s">
        <v>56655</v>
      </c>
      <c r="D7137" t="s">
        <v>129</v>
      </c>
      <c r="E7137" t="s">
        <v>56656</v>
      </c>
      <c r="F7137" t="s">
        <v>129</v>
      </c>
      <c r="G7137" t="s">
        <v>1004</v>
      </c>
      <c r="H7137" t="s">
        <v>1005</v>
      </c>
      <c r="I7137" t="s">
        <v>86</v>
      </c>
      <c r="J7137" t="s">
        <v>20</v>
      </c>
      <c r="K7137" t="s">
        <v>241</v>
      </c>
      <c r="L7137" t="s">
        <v>129</v>
      </c>
      <c r="M7137" t="s">
        <v>22</v>
      </c>
      <c r="N7137" t="s">
        <v>15</v>
      </c>
      <c r="O7137" t="s">
        <v>40051</v>
      </c>
      <c r="P7137" t="s">
        <v>361</v>
      </c>
      <c r="Q7137" t="s">
        <v>42708</v>
      </c>
      <c r="R7137" t="s">
        <v>393</v>
      </c>
      <c r="S7137" t="s">
        <v>1098</v>
      </c>
      <c r="T7137" t="s">
        <v>138</v>
      </c>
      <c r="U7137" t="s">
        <v>139</v>
      </c>
      <c r="V7137" t="s">
        <v>142</v>
      </c>
      <c r="W7137" t="s">
        <v>176</v>
      </c>
      <c r="X7137" t="s">
        <v>142</v>
      </c>
      <c r="Y7137" t="s">
        <v>129</v>
      </c>
      <c r="Z7137" t="s">
        <v>142</v>
      </c>
      <c r="AA7137" t="s">
        <v>400</v>
      </c>
      <c r="AB7137" t="s">
        <v>261</v>
      </c>
      <c r="AC7137" t="s">
        <v>56657</v>
      </c>
      <c r="AD7137" t="s">
        <v>56658</v>
      </c>
      <c r="AE7137" t="s">
        <v>142</v>
      </c>
    </row>
    <row r="7138" spans="1:31">
      <c r="A7138" t="s">
        <v>56659</v>
      </c>
      <c r="B7138" t="s">
        <v>56660</v>
      </c>
      <c r="C7138" t="s">
        <v>56661</v>
      </c>
      <c r="D7138" t="s">
        <v>129</v>
      </c>
      <c r="E7138" t="s">
        <v>56662</v>
      </c>
      <c r="F7138" t="s">
        <v>129</v>
      </c>
      <c r="G7138" t="s">
        <v>1203</v>
      </c>
      <c r="H7138" t="s">
        <v>1204</v>
      </c>
      <c r="I7138" t="s">
        <v>1205</v>
      </c>
      <c r="J7138" t="s">
        <v>20</v>
      </c>
      <c r="K7138" t="s">
        <v>169</v>
      </c>
      <c r="L7138" t="s">
        <v>129</v>
      </c>
      <c r="M7138" t="s">
        <v>22</v>
      </c>
      <c r="N7138" t="s">
        <v>15</v>
      </c>
      <c r="O7138" t="s">
        <v>3278</v>
      </c>
      <c r="P7138" t="s">
        <v>134</v>
      </c>
      <c r="Q7138" t="s">
        <v>284</v>
      </c>
      <c r="R7138" t="s">
        <v>811</v>
      </c>
      <c r="S7138" t="s">
        <v>3426</v>
      </c>
      <c r="T7138" t="s">
        <v>142</v>
      </c>
      <c r="U7138" t="s">
        <v>190</v>
      </c>
      <c r="V7138" t="s">
        <v>142</v>
      </c>
      <c r="W7138" t="s">
        <v>142</v>
      </c>
      <c r="X7138" t="s">
        <v>142</v>
      </c>
      <c r="Y7138" t="s">
        <v>129</v>
      </c>
      <c r="Z7138" t="s">
        <v>142</v>
      </c>
      <c r="AA7138" t="s">
        <v>142</v>
      </c>
      <c r="AB7138" t="s">
        <v>5291</v>
      </c>
      <c r="AC7138" t="s">
        <v>56663</v>
      </c>
      <c r="AD7138" t="s">
        <v>56664</v>
      </c>
      <c r="AE7138" t="s">
        <v>129</v>
      </c>
    </row>
    <row r="7139" spans="1:31">
      <c r="A7139" t="s">
        <v>56665</v>
      </c>
      <c r="B7139" t="s">
        <v>56666</v>
      </c>
      <c r="C7139" t="s">
        <v>56667</v>
      </c>
      <c r="D7139" t="s">
        <v>129</v>
      </c>
      <c r="E7139" t="s">
        <v>56668</v>
      </c>
      <c r="F7139" t="s">
        <v>129</v>
      </c>
      <c r="G7139" t="s">
        <v>1586</v>
      </c>
      <c r="H7139" t="s">
        <v>5968</v>
      </c>
      <c r="I7139" t="s">
        <v>882</v>
      </c>
      <c r="J7139" t="s">
        <v>20</v>
      </c>
      <c r="K7139" t="s">
        <v>169</v>
      </c>
      <c r="L7139" t="s">
        <v>129</v>
      </c>
      <c r="M7139" t="s">
        <v>14</v>
      </c>
      <c r="N7139" t="s">
        <v>15</v>
      </c>
      <c r="O7139" t="s">
        <v>6352</v>
      </c>
      <c r="P7139" t="s">
        <v>171</v>
      </c>
      <c r="Q7139" t="s">
        <v>1354</v>
      </c>
      <c r="R7139" t="s">
        <v>811</v>
      </c>
      <c r="S7139" t="s">
        <v>884</v>
      </c>
      <c r="T7139" t="s">
        <v>138</v>
      </c>
      <c r="U7139" t="s">
        <v>139</v>
      </c>
      <c r="V7139" t="s">
        <v>56669</v>
      </c>
      <c r="W7139" t="s">
        <v>2437</v>
      </c>
      <c r="X7139" t="s">
        <v>8118</v>
      </c>
      <c r="Y7139" t="s">
        <v>129</v>
      </c>
      <c r="Z7139" t="s">
        <v>142</v>
      </c>
      <c r="AA7139" t="s">
        <v>1926</v>
      </c>
      <c r="AB7139" t="s">
        <v>12016</v>
      </c>
      <c r="AC7139" t="s">
        <v>56670</v>
      </c>
      <c r="AD7139" t="s">
        <v>142</v>
      </c>
      <c r="AE7139" t="s">
        <v>142</v>
      </c>
    </row>
    <row r="7140" spans="1:31">
      <c r="A7140" t="s">
        <v>56671</v>
      </c>
      <c r="B7140" t="s">
        <v>37533</v>
      </c>
      <c r="C7140" t="s">
        <v>56672</v>
      </c>
      <c r="D7140" t="s">
        <v>129</v>
      </c>
      <c r="E7140" t="s">
        <v>56673</v>
      </c>
      <c r="F7140" t="s">
        <v>129</v>
      </c>
      <c r="G7140" t="s">
        <v>489</v>
      </c>
      <c r="H7140" t="s">
        <v>6729</v>
      </c>
      <c r="I7140" t="s">
        <v>6730</v>
      </c>
      <c r="J7140" t="s">
        <v>168</v>
      </c>
      <c r="K7140" t="s">
        <v>2345</v>
      </c>
      <c r="L7140" t="s">
        <v>129</v>
      </c>
      <c r="M7140" t="s">
        <v>14</v>
      </c>
      <c r="N7140" t="s">
        <v>15</v>
      </c>
      <c r="O7140" t="s">
        <v>19491</v>
      </c>
      <c r="P7140" t="s">
        <v>134</v>
      </c>
      <c r="Q7140" t="s">
        <v>1340</v>
      </c>
      <c r="R7140" t="s">
        <v>2856</v>
      </c>
      <c r="S7140" t="s">
        <v>17289</v>
      </c>
      <c r="T7140" t="s">
        <v>142</v>
      </c>
      <c r="U7140" t="s">
        <v>190</v>
      </c>
      <c r="V7140" t="s">
        <v>142</v>
      </c>
      <c r="W7140" t="s">
        <v>176</v>
      </c>
      <c r="X7140" t="s">
        <v>142</v>
      </c>
      <c r="Y7140" t="s">
        <v>129</v>
      </c>
      <c r="Z7140" t="s">
        <v>142</v>
      </c>
      <c r="AA7140" t="s">
        <v>142</v>
      </c>
      <c r="AB7140" t="s">
        <v>863</v>
      </c>
      <c r="AC7140" t="s">
        <v>56674</v>
      </c>
      <c r="AD7140" t="s">
        <v>56675</v>
      </c>
      <c r="AE7140" t="s">
        <v>129</v>
      </c>
    </row>
    <row r="7141" spans="1:31">
      <c r="A7141" t="s">
        <v>56676</v>
      </c>
      <c r="B7141" t="s">
        <v>56677</v>
      </c>
      <c r="C7141" t="s">
        <v>56678</v>
      </c>
      <c r="D7141" t="s">
        <v>129</v>
      </c>
      <c r="E7141" t="s">
        <v>56679</v>
      </c>
      <c r="F7141" t="s">
        <v>129</v>
      </c>
      <c r="G7141" t="s">
        <v>297</v>
      </c>
      <c r="H7141" t="s">
        <v>1094</v>
      </c>
      <c r="I7141" t="s">
        <v>1095</v>
      </c>
      <c r="J7141" t="s">
        <v>20</v>
      </c>
      <c r="K7141" t="s">
        <v>132</v>
      </c>
      <c r="L7141" t="s">
        <v>129</v>
      </c>
      <c r="M7141" t="s">
        <v>14</v>
      </c>
      <c r="N7141" t="s">
        <v>15</v>
      </c>
      <c r="O7141" t="s">
        <v>19525</v>
      </c>
      <c r="P7141" t="s">
        <v>171</v>
      </c>
      <c r="Q7141" t="s">
        <v>9276</v>
      </c>
      <c r="R7141" t="s">
        <v>784</v>
      </c>
      <c r="S7141" t="s">
        <v>4382</v>
      </c>
      <c r="T7141" t="s">
        <v>142</v>
      </c>
      <c r="U7141" t="s">
        <v>333</v>
      </c>
      <c r="V7141" t="s">
        <v>142</v>
      </c>
      <c r="W7141" t="s">
        <v>416</v>
      </c>
      <c r="X7141" t="s">
        <v>142</v>
      </c>
      <c r="Y7141" t="s">
        <v>129</v>
      </c>
      <c r="Z7141" t="s">
        <v>142</v>
      </c>
      <c r="AA7141" t="s">
        <v>142</v>
      </c>
      <c r="AB7141" t="s">
        <v>56680</v>
      </c>
      <c r="AC7141" t="s">
        <v>56681</v>
      </c>
      <c r="AD7141" t="s">
        <v>56682</v>
      </c>
      <c r="AE7141" t="s">
        <v>129</v>
      </c>
    </row>
    <row r="7142" spans="1:31">
      <c r="A7142" t="s">
        <v>56683</v>
      </c>
      <c r="B7142" t="s">
        <v>2310</v>
      </c>
      <c r="C7142" t="s">
        <v>56684</v>
      </c>
      <c r="D7142" t="s">
        <v>129</v>
      </c>
      <c r="E7142" t="s">
        <v>56685</v>
      </c>
      <c r="F7142" t="s">
        <v>129</v>
      </c>
      <c r="G7142" t="s">
        <v>6528</v>
      </c>
      <c r="H7142" t="s">
        <v>6529</v>
      </c>
      <c r="I7142" t="s">
        <v>6530</v>
      </c>
      <c r="J7142" t="s">
        <v>20</v>
      </c>
      <c r="K7142" t="s">
        <v>241</v>
      </c>
      <c r="L7142" t="s">
        <v>129</v>
      </c>
      <c r="M7142" t="s">
        <v>14</v>
      </c>
      <c r="N7142" t="s">
        <v>15</v>
      </c>
      <c r="O7142" t="s">
        <v>36459</v>
      </c>
      <c r="P7142" t="s">
        <v>171</v>
      </c>
      <c r="Q7142" t="s">
        <v>1888</v>
      </c>
      <c r="R7142" t="s">
        <v>317</v>
      </c>
      <c r="S7142" t="s">
        <v>13012</v>
      </c>
      <c r="T7142" t="s">
        <v>138</v>
      </c>
      <c r="U7142" t="s">
        <v>139</v>
      </c>
      <c r="V7142" t="s">
        <v>56686</v>
      </c>
      <c r="W7142" t="s">
        <v>443</v>
      </c>
      <c r="X7142" t="s">
        <v>142</v>
      </c>
      <c r="Y7142" t="s">
        <v>129</v>
      </c>
      <c r="Z7142" t="s">
        <v>142</v>
      </c>
      <c r="AA7142" t="s">
        <v>142</v>
      </c>
      <c r="AB7142" t="s">
        <v>4457</v>
      </c>
      <c r="AC7142" t="s">
        <v>56687</v>
      </c>
      <c r="AD7142" t="s">
        <v>142</v>
      </c>
      <c r="AE7142" t="s">
        <v>142</v>
      </c>
    </row>
    <row r="7143" spans="1:31">
      <c r="A7143" t="s">
        <v>56688</v>
      </c>
      <c r="B7143" t="s">
        <v>56689</v>
      </c>
      <c r="C7143" t="s">
        <v>56690</v>
      </c>
      <c r="D7143" t="s">
        <v>56691</v>
      </c>
      <c r="E7143" t="s">
        <v>56692</v>
      </c>
      <c r="F7143" t="s">
        <v>129</v>
      </c>
      <c r="G7143" t="s">
        <v>5205</v>
      </c>
      <c r="H7143" t="s">
        <v>5206</v>
      </c>
      <c r="I7143" t="s">
        <v>5207</v>
      </c>
      <c r="J7143" t="s">
        <v>20</v>
      </c>
      <c r="K7143" t="s">
        <v>241</v>
      </c>
      <c r="L7143" t="s">
        <v>129</v>
      </c>
      <c r="M7143" t="s">
        <v>22</v>
      </c>
      <c r="N7143" t="s">
        <v>15</v>
      </c>
      <c r="O7143" t="s">
        <v>17464</v>
      </c>
      <c r="P7143" t="s">
        <v>361</v>
      </c>
      <c r="Q7143" t="s">
        <v>172</v>
      </c>
      <c r="R7143" t="s">
        <v>26952</v>
      </c>
      <c r="S7143" t="s">
        <v>3155</v>
      </c>
      <c r="T7143" t="s">
        <v>138</v>
      </c>
      <c r="U7143" t="s">
        <v>139</v>
      </c>
      <c r="V7143" t="s">
        <v>56693</v>
      </c>
      <c r="W7143" t="s">
        <v>604</v>
      </c>
      <c r="X7143" t="s">
        <v>142</v>
      </c>
      <c r="Y7143" t="s">
        <v>129</v>
      </c>
      <c r="Z7143" t="s">
        <v>230</v>
      </c>
      <c r="AA7143" t="s">
        <v>1169</v>
      </c>
      <c r="AB7143" t="s">
        <v>261</v>
      </c>
      <c r="AC7143" t="s">
        <v>56694</v>
      </c>
      <c r="AD7143" t="s">
        <v>56695</v>
      </c>
      <c r="AE7143" t="s">
        <v>129</v>
      </c>
    </row>
    <row r="7144" spans="1:31">
      <c r="A7144" t="s">
        <v>56696</v>
      </c>
      <c r="B7144" t="s">
        <v>56697</v>
      </c>
      <c r="C7144" t="s">
        <v>56698</v>
      </c>
      <c r="D7144" t="s">
        <v>56699</v>
      </c>
      <c r="E7144" t="s">
        <v>56700</v>
      </c>
      <c r="F7144" t="s">
        <v>129</v>
      </c>
      <c r="G7144" t="s">
        <v>2131</v>
      </c>
      <c r="H7144" t="s">
        <v>2132</v>
      </c>
      <c r="I7144" t="s">
        <v>504</v>
      </c>
      <c r="J7144" t="s">
        <v>20</v>
      </c>
      <c r="K7144" t="s">
        <v>132</v>
      </c>
      <c r="L7144" t="s">
        <v>129</v>
      </c>
      <c r="M7144" t="s">
        <v>22</v>
      </c>
      <c r="N7144" t="s">
        <v>15</v>
      </c>
      <c r="O7144" t="s">
        <v>56701</v>
      </c>
      <c r="P7144" t="s">
        <v>171</v>
      </c>
      <c r="Q7144" t="s">
        <v>453</v>
      </c>
      <c r="R7144" t="s">
        <v>56702</v>
      </c>
      <c r="S7144" t="s">
        <v>2369</v>
      </c>
      <c r="T7144" t="s">
        <v>138</v>
      </c>
      <c r="U7144" t="s">
        <v>139</v>
      </c>
      <c r="V7144" t="s">
        <v>142</v>
      </c>
      <c r="W7144" t="s">
        <v>142</v>
      </c>
      <c r="X7144" t="s">
        <v>142</v>
      </c>
      <c r="Y7144" t="s">
        <v>129</v>
      </c>
      <c r="Z7144" t="s">
        <v>142</v>
      </c>
      <c r="AA7144" t="s">
        <v>142</v>
      </c>
      <c r="AB7144" t="s">
        <v>6975</v>
      </c>
      <c r="AC7144" t="s">
        <v>56703</v>
      </c>
      <c r="AD7144" t="s">
        <v>142</v>
      </c>
      <c r="AE7144" t="s">
        <v>129</v>
      </c>
    </row>
    <row r="7145" spans="1:31">
      <c r="A7145" t="s">
        <v>56704</v>
      </c>
      <c r="B7145" t="s">
        <v>56705</v>
      </c>
      <c r="C7145" t="s">
        <v>56706</v>
      </c>
      <c r="D7145" t="s">
        <v>129</v>
      </c>
      <c r="E7145" t="s">
        <v>56707</v>
      </c>
      <c r="F7145" t="s">
        <v>129</v>
      </c>
      <c r="G7145" t="s">
        <v>795</v>
      </c>
      <c r="H7145" t="s">
        <v>1329</v>
      </c>
      <c r="I7145" t="s">
        <v>1330</v>
      </c>
      <c r="J7145" t="s">
        <v>20</v>
      </c>
      <c r="K7145" t="s">
        <v>132</v>
      </c>
      <c r="L7145" t="s">
        <v>129</v>
      </c>
      <c r="M7145" t="s">
        <v>14</v>
      </c>
      <c r="N7145" t="s">
        <v>15</v>
      </c>
      <c r="O7145" t="s">
        <v>47930</v>
      </c>
      <c r="P7145" t="s">
        <v>171</v>
      </c>
      <c r="Q7145" t="s">
        <v>187</v>
      </c>
      <c r="R7145" t="s">
        <v>56708</v>
      </c>
      <c r="S7145" t="s">
        <v>664</v>
      </c>
      <c r="T7145" t="s">
        <v>142</v>
      </c>
      <c r="U7145" t="s">
        <v>209</v>
      </c>
      <c r="V7145" t="s">
        <v>142</v>
      </c>
      <c r="W7145" t="s">
        <v>854</v>
      </c>
      <c r="X7145" t="s">
        <v>142</v>
      </c>
      <c r="Y7145" t="s">
        <v>129</v>
      </c>
      <c r="Z7145" t="s">
        <v>37806</v>
      </c>
      <c r="AA7145" t="s">
        <v>142</v>
      </c>
      <c r="AB7145" t="s">
        <v>54677</v>
      </c>
      <c r="AC7145" t="s">
        <v>56709</v>
      </c>
      <c r="AD7145" t="s">
        <v>142</v>
      </c>
      <c r="AE7145" t="s">
        <v>142</v>
      </c>
    </row>
    <row r="7146" spans="1:31">
      <c r="A7146" t="s">
        <v>56710</v>
      </c>
      <c r="B7146" t="s">
        <v>56711</v>
      </c>
      <c r="C7146" t="s">
        <v>56712</v>
      </c>
      <c r="D7146" t="s">
        <v>129</v>
      </c>
      <c r="E7146" t="s">
        <v>56713</v>
      </c>
      <c r="F7146" t="s">
        <v>129</v>
      </c>
      <c r="G7146" t="s">
        <v>2068</v>
      </c>
      <c r="H7146" t="s">
        <v>2207</v>
      </c>
      <c r="I7146" t="s">
        <v>2208</v>
      </c>
      <c r="J7146" t="s">
        <v>20</v>
      </c>
      <c r="K7146" t="s">
        <v>132</v>
      </c>
      <c r="L7146" t="s">
        <v>129</v>
      </c>
      <c r="M7146" t="s">
        <v>14</v>
      </c>
      <c r="N7146" t="s">
        <v>15</v>
      </c>
      <c r="O7146" t="s">
        <v>7061</v>
      </c>
      <c r="P7146" t="s">
        <v>134</v>
      </c>
      <c r="Q7146" t="s">
        <v>3311</v>
      </c>
      <c r="R7146" t="s">
        <v>2754</v>
      </c>
      <c r="S7146" t="s">
        <v>56714</v>
      </c>
      <c r="T7146" t="s">
        <v>142</v>
      </c>
      <c r="U7146" t="s">
        <v>190</v>
      </c>
      <c r="V7146" t="s">
        <v>1167</v>
      </c>
      <c r="W7146" t="s">
        <v>20</v>
      </c>
      <c r="X7146" t="s">
        <v>56714</v>
      </c>
      <c r="Y7146" t="s">
        <v>129</v>
      </c>
      <c r="Z7146" t="s">
        <v>142</v>
      </c>
      <c r="AA7146" t="s">
        <v>142</v>
      </c>
      <c r="AB7146" t="s">
        <v>305</v>
      </c>
      <c r="AC7146" t="s">
        <v>56715</v>
      </c>
      <c r="AD7146" t="s">
        <v>56716</v>
      </c>
      <c r="AE7146" t="s">
        <v>56717</v>
      </c>
    </row>
    <row r="7147" spans="1:31">
      <c r="A7147" t="s">
        <v>56718</v>
      </c>
      <c r="B7147" t="s">
        <v>56719</v>
      </c>
      <c r="C7147" t="s">
        <v>56720</v>
      </c>
      <c r="D7147" t="s">
        <v>129</v>
      </c>
      <c r="E7147" t="s">
        <v>56721</v>
      </c>
      <c r="F7147" t="s">
        <v>129</v>
      </c>
      <c r="G7147" t="s">
        <v>658</v>
      </c>
      <c r="H7147" t="s">
        <v>4627</v>
      </c>
      <c r="I7147" t="s">
        <v>4628</v>
      </c>
      <c r="J7147" t="s">
        <v>20</v>
      </c>
      <c r="K7147" t="s">
        <v>132</v>
      </c>
      <c r="L7147" t="s">
        <v>129</v>
      </c>
      <c r="M7147" t="s">
        <v>14</v>
      </c>
      <c r="N7147" t="s">
        <v>15</v>
      </c>
      <c r="O7147" t="s">
        <v>56722</v>
      </c>
      <c r="P7147" t="s">
        <v>134</v>
      </c>
      <c r="Q7147" t="s">
        <v>650</v>
      </c>
      <c r="R7147" t="s">
        <v>51572</v>
      </c>
      <c r="S7147" t="s">
        <v>7826</v>
      </c>
      <c r="T7147" t="s">
        <v>142</v>
      </c>
      <c r="U7147" t="s">
        <v>190</v>
      </c>
      <c r="V7147" t="s">
        <v>142</v>
      </c>
      <c r="W7147" t="s">
        <v>168</v>
      </c>
      <c r="X7147" t="s">
        <v>142</v>
      </c>
      <c r="Y7147" t="s">
        <v>129</v>
      </c>
      <c r="Z7147" t="s">
        <v>1796</v>
      </c>
      <c r="AA7147" t="s">
        <v>56723</v>
      </c>
      <c r="AB7147" t="s">
        <v>261</v>
      </c>
      <c r="AC7147" t="s">
        <v>56724</v>
      </c>
      <c r="AD7147" t="s">
        <v>56725</v>
      </c>
      <c r="AE7147" t="s">
        <v>129</v>
      </c>
    </row>
    <row r="7148" spans="1:31">
      <c r="A7148" t="s">
        <v>56726</v>
      </c>
      <c r="B7148" t="s">
        <v>56727</v>
      </c>
      <c r="C7148" t="s">
        <v>56728</v>
      </c>
      <c r="D7148" t="s">
        <v>56729</v>
      </c>
      <c r="E7148" t="s">
        <v>56730</v>
      </c>
      <c r="F7148" t="s">
        <v>129</v>
      </c>
      <c r="G7148" t="s">
        <v>1634</v>
      </c>
      <c r="H7148" t="s">
        <v>1635</v>
      </c>
      <c r="I7148" t="s">
        <v>1636</v>
      </c>
      <c r="J7148" t="s">
        <v>20</v>
      </c>
      <c r="K7148" t="s">
        <v>132</v>
      </c>
      <c r="L7148" t="s">
        <v>129</v>
      </c>
      <c r="M7148" t="s">
        <v>22</v>
      </c>
      <c r="N7148" t="s">
        <v>15</v>
      </c>
      <c r="O7148" t="s">
        <v>8562</v>
      </c>
      <c r="P7148" t="s">
        <v>134</v>
      </c>
      <c r="Q7148" t="s">
        <v>172</v>
      </c>
      <c r="R7148" t="s">
        <v>413</v>
      </c>
      <c r="S7148" t="s">
        <v>8548</v>
      </c>
      <c r="T7148" t="s">
        <v>142</v>
      </c>
      <c r="U7148" t="s">
        <v>190</v>
      </c>
      <c r="V7148" t="s">
        <v>56731</v>
      </c>
      <c r="W7148" t="s">
        <v>335</v>
      </c>
      <c r="X7148" t="s">
        <v>142</v>
      </c>
      <c r="Y7148" t="s">
        <v>129</v>
      </c>
      <c r="Z7148" t="s">
        <v>230</v>
      </c>
      <c r="AA7148" t="s">
        <v>721</v>
      </c>
      <c r="AB7148" t="s">
        <v>667</v>
      </c>
      <c r="AC7148" t="s">
        <v>56732</v>
      </c>
      <c r="AD7148" t="s">
        <v>56733</v>
      </c>
      <c r="AE7148" t="s">
        <v>129</v>
      </c>
    </row>
    <row r="7149" spans="1:31">
      <c r="A7149" t="s">
        <v>56734</v>
      </c>
      <c r="B7149" t="s">
        <v>56735</v>
      </c>
      <c r="C7149" t="s">
        <v>56736</v>
      </c>
      <c r="D7149" t="s">
        <v>129</v>
      </c>
      <c r="E7149" t="s">
        <v>56737</v>
      </c>
      <c r="F7149" t="s">
        <v>129</v>
      </c>
      <c r="G7149" t="s">
        <v>675</v>
      </c>
      <c r="H7149" t="s">
        <v>1029</v>
      </c>
      <c r="I7149" t="s">
        <v>504</v>
      </c>
      <c r="J7149" t="s">
        <v>20</v>
      </c>
      <c r="K7149" t="s">
        <v>241</v>
      </c>
      <c r="L7149" t="s">
        <v>129</v>
      </c>
      <c r="M7149" t="s">
        <v>22</v>
      </c>
      <c r="N7149" t="s">
        <v>375</v>
      </c>
      <c r="O7149" t="s">
        <v>50668</v>
      </c>
      <c r="P7149" t="s">
        <v>134</v>
      </c>
      <c r="Q7149" t="s">
        <v>453</v>
      </c>
      <c r="R7149" t="s">
        <v>32783</v>
      </c>
      <c r="S7149" t="s">
        <v>1031</v>
      </c>
      <c r="T7149" t="s">
        <v>138</v>
      </c>
      <c r="U7149" t="s">
        <v>139</v>
      </c>
      <c r="V7149" t="s">
        <v>142</v>
      </c>
      <c r="W7149" t="s">
        <v>142</v>
      </c>
      <c r="X7149" t="s">
        <v>56738</v>
      </c>
      <c r="Y7149" t="s">
        <v>129</v>
      </c>
      <c r="Z7149" t="s">
        <v>142</v>
      </c>
      <c r="AA7149" t="s">
        <v>142</v>
      </c>
      <c r="AB7149" t="s">
        <v>605</v>
      </c>
      <c r="AC7149" t="s">
        <v>56739</v>
      </c>
      <c r="AD7149" t="s">
        <v>56740</v>
      </c>
      <c r="AE7149" t="s">
        <v>129</v>
      </c>
    </row>
    <row r="7150" spans="1:31">
      <c r="A7150" t="s">
        <v>56741</v>
      </c>
      <c r="B7150" t="s">
        <v>56742</v>
      </c>
      <c r="C7150" t="s">
        <v>56743</v>
      </c>
      <c r="D7150" t="s">
        <v>56744</v>
      </c>
      <c r="E7150" t="s">
        <v>56745</v>
      </c>
      <c r="F7150" t="s">
        <v>129</v>
      </c>
      <c r="G7150" t="s">
        <v>253</v>
      </c>
      <c r="H7150" t="s">
        <v>254</v>
      </c>
      <c r="I7150" t="s">
        <v>255</v>
      </c>
      <c r="J7150" t="s">
        <v>176</v>
      </c>
      <c r="K7150" t="s">
        <v>132</v>
      </c>
      <c r="L7150" t="s">
        <v>129</v>
      </c>
      <c r="M7150" t="s">
        <v>14</v>
      </c>
      <c r="N7150" t="s">
        <v>15</v>
      </c>
      <c r="O7150" t="s">
        <v>17961</v>
      </c>
      <c r="P7150" t="s">
        <v>134</v>
      </c>
      <c r="Q7150" t="s">
        <v>575</v>
      </c>
      <c r="R7150" t="s">
        <v>33746</v>
      </c>
      <c r="S7150" t="s">
        <v>7626</v>
      </c>
      <c r="T7150" t="s">
        <v>138</v>
      </c>
      <c r="U7150" t="s">
        <v>139</v>
      </c>
      <c r="V7150" t="s">
        <v>56746</v>
      </c>
      <c r="W7150" t="s">
        <v>191</v>
      </c>
      <c r="X7150" t="s">
        <v>142</v>
      </c>
      <c r="Y7150" t="s">
        <v>129</v>
      </c>
      <c r="Z7150" t="s">
        <v>142</v>
      </c>
      <c r="AA7150" t="s">
        <v>2182</v>
      </c>
      <c r="AB7150" t="s">
        <v>2745</v>
      </c>
      <c r="AC7150" t="s">
        <v>56747</v>
      </c>
      <c r="AD7150" t="s">
        <v>56748</v>
      </c>
      <c r="AE7150" t="s">
        <v>142</v>
      </c>
    </row>
    <row r="7151" spans="1:31">
      <c r="A7151" t="s">
        <v>56749</v>
      </c>
      <c r="B7151" t="s">
        <v>56750</v>
      </c>
      <c r="C7151" t="s">
        <v>56751</v>
      </c>
      <c r="D7151" t="s">
        <v>56752</v>
      </c>
      <c r="E7151" t="s">
        <v>56753</v>
      </c>
      <c r="F7151" t="s">
        <v>129</v>
      </c>
      <c r="G7151" t="s">
        <v>502</v>
      </c>
      <c r="H7151" t="s">
        <v>1082</v>
      </c>
      <c r="I7151" t="s">
        <v>1083</v>
      </c>
      <c r="J7151" t="s">
        <v>380</v>
      </c>
      <c r="K7151" t="s">
        <v>132</v>
      </c>
      <c r="L7151" t="s">
        <v>129</v>
      </c>
      <c r="M7151" t="s">
        <v>22</v>
      </c>
      <c r="N7151" t="s">
        <v>15</v>
      </c>
      <c r="O7151" t="s">
        <v>22140</v>
      </c>
      <c r="P7151" t="s">
        <v>171</v>
      </c>
      <c r="Q7151" t="s">
        <v>2708</v>
      </c>
      <c r="R7151" t="s">
        <v>10463</v>
      </c>
      <c r="S7151" t="s">
        <v>1856</v>
      </c>
      <c r="T7151" t="s">
        <v>142</v>
      </c>
      <c r="U7151" t="s">
        <v>190</v>
      </c>
      <c r="V7151" t="s">
        <v>23285</v>
      </c>
      <c r="W7151" t="s">
        <v>527</v>
      </c>
      <c r="X7151" t="s">
        <v>142</v>
      </c>
      <c r="Y7151" t="s">
        <v>129</v>
      </c>
      <c r="Z7151" t="s">
        <v>12801</v>
      </c>
      <c r="AA7151" t="s">
        <v>142</v>
      </c>
      <c r="AB7151" t="s">
        <v>1947</v>
      </c>
      <c r="AC7151" t="s">
        <v>56754</v>
      </c>
      <c r="AD7151" t="s">
        <v>56755</v>
      </c>
      <c r="AE7151" t="s">
        <v>129</v>
      </c>
    </row>
    <row r="7152" spans="1:31">
      <c r="A7152" t="s">
        <v>56756</v>
      </c>
      <c r="B7152" t="s">
        <v>56757</v>
      </c>
      <c r="C7152" t="s">
        <v>56758</v>
      </c>
      <c r="D7152" t="s">
        <v>129</v>
      </c>
      <c r="E7152" t="s">
        <v>56759</v>
      </c>
      <c r="F7152" t="s">
        <v>129</v>
      </c>
      <c r="G7152" t="s">
        <v>1154</v>
      </c>
      <c r="H7152" t="s">
        <v>1155</v>
      </c>
      <c r="I7152" t="s">
        <v>466</v>
      </c>
      <c r="J7152" t="s">
        <v>20</v>
      </c>
      <c r="K7152" t="s">
        <v>241</v>
      </c>
      <c r="L7152" t="s">
        <v>129</v>
      </c>
      <c r="M7152" t="s">
        <v>14</v>
      </c>
      <c r="N7152" t="s">
        <v>15</v>
      </c>
      <c r="O7152" t="s">
        <v>56232</v>
      </c>
      <c r="P7152" t="s">
        <v>134</v>
      </c>
      <c r="Q7152" t="s">
        <v>453</v>
      </c>
      <c r="R7152" t="s">
        <v>8230</v>
      </c>
      <c r="S7152" t="s">
        <v>14603</v>
      </c>
      <c r="T7152" t="s">
        <v>138</v>
      </c>
      <c r="U7152" t="s">
        <v>139</v>
      </c>
      <c r="V7152" t="s">
        <v>47572</v>
      </c>
      <c r="W7152" t="s">
        <v>380</v>
      </c>
      <c r="X7152" t="s">
        <v>142</v>
      </c>
      <c r="Y7152" t="s">
        <v>129</v>
      </c>
      <c r="Z7152" t="s">
        <v>142</v>
      </c>
      <c r="AA7152" t="s">
        <v>142</v>
      </c>
      <c r="AB7152" t="s">
        <v>39484</v>
      </c>
      <c r="AC7152" t="s">
        <v>56760</v>
      </c>
      <c r="AD7152" t="s">
        <v>56761</v>
      </c>
      <c r="AE7152" t="s">
        <v>129</v>
      </c>
    </row>
    <row r="7153" spans="1:31">
      <c r="A7153" t="s">
        <v>56762</v>
      </c>
      <c r="B7153" t="s">
        <v>56763</v>
      </c>
      <c r="C7153" t="s">
        <v>56764</v>
      </c>
      <c r="D7153" t="s">
        <v>129</v>
      </c>
      <c r="E7153" t="s">
        <v>56765</v>
      </c>
      <c r="F7153" t="s">
        <v>129</v>
      </c>
      <c r="G7153" t="s">
        <v>17883</v>
      </c>
      <c r="H7153" t="s">
        <v>17884</v>
      </c>
      <c r="I7153" t="s">
        <v>329</v>
      </c>
      <c r="J7153" t="s">
        <v>20</v>
      </c>
      <c r="K7153" t="s">
        <v>204</v>
      </c>
      <c r="L7153" t="s">
        <v>129</v>
      </c>
      <c r="M7153" t="s">
        <v>22</v>
      </c>
      <c r="N7153" t="s">
        <v>15</v>
      </c>
      <c r="O7153" t="s">
        <v>56766</v>
      </c>
      <c r="P7153" t="s">
        <v>134</v>
      </c>
      <c r="Q7153" t="s">
        <v>225</v>
      </c>
      <c r="R7153" t="s">
        <v>207</v>
      </c>
      <c r="S7153" t="s">
        <v>332</v>
      </c>
      <c r="T7153" t="s">
        <v>142</v>
      </c>
      <c r="U7153" t="s">
        <v>333</v>
      </c>
      <c r="V7153" t="s">
        <v>56767</v>
      </c>
      <c r="W7153" t="s">
        <v>443</v>
      </c>
      <c r="X7153" t="s">
        <v>329</v>
      </c>
      <c r="Y7153" t="s">
        <v>129</v>
      </c>
      <c r="Z7153" t="s">
        <v>142</v>
      </c>
      <c r="AA7153" t="s">
        <v>142</v>
      </c>
      <c r="AB7153" t="s">
        <v>814</v>
      </c>
      <c r="AC7153" t="s">
        <v>56768</v>
      </c>
      <c r="AD7153" t="s">
        <v>142</v>
      </c>
      <c r="AE7153" t="s">
        <v>142</v>
      </c>
    </row>
    <row r="7154" spans="1:31">
      <c r="A7154" t="s">
        <v>56769</v>
      </c>
      <c r="B7154" t="s">
        <v>41488</v>
      </c>
      <c r="C7154" t="s">
        <v>56770</v>
      </c>
      <c r="D7154" t="s">
        <v>56770</v>
      </c>
      <c r="E7154" t="s">
        <v>56771</v>
      </c>
      <c r="F7154" t="s">
        <v>129</v>
      </c>
      <c r="G7154" t="s">
        <v>822</v>
      </c>
      <c r="H7154" t="s">
        <v>1701</v>
      </c>
      <c r="I7154" t="s">
        <v>1702</v>
      </c>
      <c r="J7154" t="s">
        <v>20</v>
      </c>
      <c r="K7154" t="s">
        <v>132</v>
      </c>
      <c r="L7154" t="s">
        <v>129</v>
      </c>
      <c r="M7154" t="s">
        <v>22</v>
      </c>
      <c r="N7154" t="s">
        <v>15</v>
      </c>
      <c r="O7154" t="s">
        <v>56772</v>
      </c>
      <c r="P7154" t="s">
        <v>134</v>
      </c>
      <c r="Q7154" t="s">
        <v>650</v>
      </c>
      <c r="R7154" t="s">
        <v>155</v>
      </c>
      <c r="S7154" t="s">
        <v>34836</v>
      </c>
      <c r="T7154" t="s">
        <v>138</v>
      </c>
      <c r="U7154" t="s">
        <v>139</v>
      </c>
      <c r="V7154" t="s">
        <v>56773</v>
      </c>
      <c r="W7154" t="s">
        <v>142</v>
      </c>
      <c r="X7154" t="s">
        <v>142</v>
      </c>
      <c r="Y7154" t="s">
        <v>129</v>
      </c>
      <c r="Z7154" t="s">
        <v>142</v>
      </c>
      <c r="AA7154" t="s">
        <v>142</v>
      </c>
      <c r="AB7154" t="s">
        <v>1322</v>
      </c>
      <c r="AC7154" t="s">
        <v>56774</v>
      </c>
      <c r="AD7154" t="s">
        <v>56775</v>
      </c>
      <c r="AE7154" t="s">
        <v>129</v>
      </c>
    </row>
    <row r="7155" spans="1:31">
      <c r="A7155" t="s">
        <v>56776</v>
      </c>
      <c r="B7155" t="s">
        <v>15021</v>
      </c>
      <c r="C7155" t="s">
        <v>56777</v>
      </c>
      <c r="D7155" t="s">
        <v>56778</v>
      </c>
      <c r="E7155" t="s">
        <v>56779</v>
      </c>
      <c r="F7155" t="s">
        <v>129</v>
      </c>
      <c r="G7155" t="s">
        <v>221</v>
      </c>
      <c r="H7155" t="s">
        <v>1418</v>
      </c>
      <c r="I7155" t="s">
        <v>1419</v>
      </c>
      <c r="J7155" t="s">
        <v>380</v>
      </c>
      <c r="K7155" t="s">
        <v>132</v>
      </c>
      <c r="L7155" t="s">
        <v>129</v>
      </c>
      <c r="M7155" t="s">
        <v>22</v>
      </c>
      <c r="N7155" t="s">
        <v>15</v>
      </c>
      <c r="O7155" t="s">
        <v>4391</v>
      </c>
      <c r="P7155" t="s">
        <v>171</v>
      </c>
      <c r="Q7155" t="s">
        <v>453</v>
      </c>
      <c r="R7155" t="s">
        <v>1377</v>
      </c>
      <c r="S7155" t="s">
        <v>664</v>
      </c>
      <c r="T7155" t="s">
        <v>138</v>
      </c>
      <c r="U7155" t="s">
        <v>139</v>
      </c>
      <c r="V7155" t="s">
        <v>142</v>
      </c>
      <c r="W7155" t="s">
        <v>380</v>
      </c>
      <c r="X7155" t="s">
        <v>142</v>
      </c>
      <c r="Y7155" t="s">
        <v>129</v>
      </c>
      <c r="Z7155" t="s">
        <v>142</v>
      </c>
      <c r="AA7155" t="s">
        <v>142</v>
      </c>
      <c r="AB7155" t="s">
        <v>56780</v>
      </c>
      <c r="AC7155" t="s">
        <v>56781</v>
      </c>
      <c r="AD7155" t="s">
        <v>142</v>
      </c>
      <c r="AE7155" t="s">
        <v>129</v>
      </c>
    </row>
    <row r="7156" spans="1:31">
      <c r="A7156" t="s">
        <v>56782</v>
      </c>
      <c r="B7156" t="s">
        <v>56783</v>
      </c>
      <c r="C7156" t="s">
        <v>56784</v>
      </c>
      <c r="D7156" t="s">
        <v>56785</v>
      </c>
      <c r="E7156" t="s">
        <v>56786</v>
      </c>
      <c r="F7156" t="s">
        <v>129</v>
      </c>
      <c r="G7156" t="s">
        <v>5492</v>
      </c>
      <c r="H7156" t="s">
        <v>12860</v>
      </c>
      <c r="I7156" t="s">
        <v>466</v>
      </c>
      <c r="J7156" t="s">
        <v>20</v>
      </c>
      <c r="K7156" t="s">
        <v>132</v>
      </c>
      <c r="L7156" t="s">
        <v>129</v>
      </c>
      <c r="M7156" t="s">
        <v>14</v>
      </c>
      <c r="N7156" t="s">
        <v>1239</v>
      </c>
      <c r="O7156" t="s">
        <v>7360</v>
      </c>
      <c r="P7156" t="s">
        <v>134</v>
      </c>
      <c r="Q7156" t="s">
        <v>734</v>
      </c>
      <c r="R7156" t="s">
        <v>17147</v>
      </c>
      <c r="S7156" t="s">
        <v>17148</v>
      </c>
      <c r="T7156" t="s">
        <v>142</v>
      </c>
      <c r="U7156" t="s">
        <v>190</v>
      </c>
      <c r="V7156" t="s">
        <v>56787</v>
      </c>
      <c r="W7156" t="s">
        <v>380</v>
      </c>
      <c r="X7156" t="s">
        <v>142</v>
      </c>
      <c r="Y7156" t="s">
        <v>129</v>
      </c>
      <c r="Z7156" t="s">
        <v>56788</v>
      </c>
      <c r="AA7156" t="s">
        <v>56788</v>
      </c>
      <c r="AB7156" t="s">
        <v>13779</v>
      </c>
      <c r="AC7156" t="s">
        <v>56789</v>
      </c>
      <c r="AD7156" t="s">
        <v>56790</v>
      </c>
      <c r="AE7156" t="s">
        <v>129</v>
      </c>
    </row>
    <row r="7157" spans="1:31">
      <c r="A7157" t="s">
        <v>56791</v>
      </c>
      <c r="B7157" t="s">
        <v>56792</v>
      </c>
      <c r="C7157" t="s">
        <v>56793</v>
      </c>
      <c r="D7157" t="s">
        <v>56794</v>
      </c>
      <c r="E7157" t="s">
        <v>56795</v>
      </c>
      <c r="F7157" t="s">
        <v>129</v>
      </c>
      <c r="G7157" t="s">
        <v>598</v>
      </c>
      <c r="H7157" t="s">
        <v>599</v>
      </c>
      <c r="I7157" t="s">
        <v>466</v>
      </c>
      <c r="J7157" t="s">
        <v>20</v>
      </c>
      <c r="K7157" t="s">
        <v>132</v>
      </c>
      <c r="L7157" t="s">
        <v>129</v>
      </c>
      <c r="M7157" t="s">
        <v>22</v>
      </c>
      <c r="N7157" t="s">
        <v>15</v>
      </c>
      <c r="O7157" t="s">
        <v>56796</v>
      </c>
      <c r="P7157" t="s">
        <v>134</v>
      </c>
      <c r="Q7157" t="s">
        <v>56797</v>
      </c>
      <c r="R7157" t="s">
        <v>56798</v>
      </c>
      <c r="S7157" t="s">
        <v>56799</v>
      </c>
      <c r="T7157" t="s">
        <v>142</v>
      </c>
      <c r="U7157" t="s">
        <v>190</v>
      </c>
      <c r="V7157" t="s">
        <v>56800</v>
      </c>
      <c r="W7157" t="s">
        <v>380</v>
      </c>
      <c r="X7157" t="s">
        <v>142</v>
      </c>
      <c r="Y7157" t="s">
        <v>129</v>
      </c>
      <c r="Z7157" t="s">
        <v>142</v>
      </c>
      <c r="AA7157" t="s">
        <v>142</v>
      </c>
      <c r="AB7157" t="s">
        <v>428</v>
      </c>
      <c r="AC7157" t="s">
        <v>56801</v>
      </c>
      <c r="AD7157" t="s">
        <v>142</v>
      </c>
      <c r="AE7157" t="s">
        <v>142</v>
      </c>
    </row>
    <row r="7158" spans="1:31">
      <c r="A7158" t="s">
        <v>56802</v>
      </c>
      <c r="B7158" t="s">
        <v>56803</v>
      </c>
      <c r="C7158" t="s">
        <v>56804</v>
      </c>
      <c r="D7158" t="s">
        <v>56805</v>
      </c>
      <c r="E7158" t="s">
        <v>56806</v>
      </c>
      <c r="F7158" t="s">
        <v>129</v>
      </c>
      <c r="G7158" t="s">
        <v>297</v>
      </c>
      <c r="H7158" t="s">
        <v>298</v>
      </c>
      <c r="I7158" t="s">
        <v>299</v>
      </c>
      <c r="J7158" t="s">
        <v>20</v>
      </c>
      <c r="K7158" t="s">
        <v>132</v>
      </c>
      <c r="L7158" t="s">
        <v>129</v>
      </c>
      <c r="M7158" t="s">
        <v>22</v>
      </c>
      <c r="N7158" t="s">
        <v>15</v>
      </c>
      <c r="O7158" t="s">
        <v>10438</v>
      </c>
      <c r="P7158" t="s">
        <v>361</v>
      </c>
      <c r="Q7158" t="s">
        <v>20274</v>
      </c>
      <c r="R7158" t="s">
        <v>624</v>
      </c>
      <c r="S7158" t="s">
        <v>56807</v>
      </c>
      <c r="T7158" t="s">
        <v>142</v>
      </c>
      <c r="U7158" t="s">
        <v>333</v>
      </c>
      <c r="V7158" t="s">
        <v>56808</v>
      </c>
      <c r="W7158" t="s">
        <v>854</v>
      </c>
      <c r="X7158" t="s">
        <v>1126</v>
      </c>
      <c r="Y7158" t="s">
        <v>129</v>
      </c>
      <c r="Z7158" t="s">
        <v>142</v>
      </c>
      <c r="AA7158" t="s">
        <v>142</v>
      </c>
      <c r="AB7158" t="s">
        <v>56809</v>
      </c>
      <c r="AC7158" t="s">
        <v>56810</v>
      </c>
      <c r="AD7158" t="s">
        <v>56811</v>
      </c>
      <c r="AE7158" t="s">
        <v>129</v>
      </c>
    </row>
    <row r="7159" spans="1:31">
      <c r="A7159" t="s">
        <v>56812</v>
      </c>
      <c r="B7159" t="s">
        <v>7148</v>
      </c>
      <c r="C7159" t="s">
        <v>56813</v>
      </c>
      <c r="D7159" t="s">
        <v>129</v>
      </c>
      <c r="E7159" t="s">
        <v>56814</v>
      </c>
      <c r="F7159" t="s">
        <v>129</v>
      </c>
      <c r="G7159" t="s">
        <v>2293</v>
      </c>
      <c r="H7159" t="s">
        <v>2443</v>
      </c>
      <c r="I7159" t="s">
        <v>71</v>
      </c>
      <c r="J7159" t="s">
        <v>20</v>
      </c>
      <c r="K7159" t="s">
        <v>132</v>
      </c>
      <c r="L7159" t="s">
        <v>129</v>
      </c>
      <c r="M7159" t="s">
        <v>22</v>
      </c>
      <c r="N7159" t="s">
        <v>15</v>
      </c>
      <c r="O7159" t="s">
        <v>8707</v>
      </c>
      <c r="P7159" t="s">
        <v>134</v>
      </c>
      <c r="Q7159" t="s">
        <v>2445</v>
      </c>
      <c r="R7159" t="s">
        <v>1987</v>
      </c>
      <c r="S7159" t="s">
        <v>13029</v>
      </c>
      <c r="T7159" t="s">
        <v>138</v>
      </c>
      <c r="U7159" t="s">
        <v>139</v>
      </c>
      <c r="V7159" t="s">
        <v>509</v>
      </c>
      <c r="W7159" t="s">
        <v>1903</v>
      </c>
      <c r="X7159" t="s">
        <v>142</v>
      </c>
      <c r="Y7159" t="s">
        <v>129</v>
      </c>
      <c r="Z7159" t="s">
        <v>142</v>
      </c>
      <c r="AA7159" t="s">
        <v>142</v>
      </c>
      <c r="AB7159" t="s">
        <v>2661</v>
      </c>
      <c r="AC7159" t="s">
        <v>56815</v>
      </c>
      <c r="AD7159" t="s">
        <v>56816</v>
      </c>
      <c r="AE7159" t="s">
        <v>142</v>
      </c>
    </row>
    <row r="7160" spans="1:31">
      <c r="A7160" t="s">
        <v>56817</v>
      </c>
      <c r="B7160" t="s">
        <v>56818</v>
      </c>
      <c r="C7160" t="s">
        <v>56819</v>
      </c>
      <c r="D7160" t="s">
        <v>129</v>
      </c>
      <c r="E7160" t="s">
        <v>56820</v>
      </c>
      <c r="F7160" t="s">
        <v>129</v>
      </c>
      <c r="G7160" t="s">
        <v>3587</v>
      </c>
      <c r="H7160" t="s">
        <v>3588</v>
      </c>
      <c r="I7160" t="s">
        <v>466</v>
      </c>
      <c r="J7160" t="s">
        <v>380</v>
      </c>
      <c r="K7160" t="s">
        <v>132</v>
      </c>
      <c r="L7160" t="s">
        <v>129</v>
      </c>
      <c r="M7160" t="s">
        <v>14</v>
      </c>
      <c r="N7160" t="s">
        <v>15</v>
      </c>
      <c r="O7160" t="s">
        <v>13928</v>
      </c>
      <c r="P7160" t="s">
        <v>171</v>
      </c>
      <c r="Q7160" t="s">
        <v>2445</v>
      </c>
      <c r="R7160" t="s">
        <v>1097</v>
      </c>
      <c r="S7160" t="s">
        <v>785</v>
      </c>
      <c r="T7160" t="s">
        <v>142</v>
      </c>
      <c r="U7160" t="s">
        <v>333</v>
      </c>
      <c r="V7160" t="s">
        <v>56821</v>
      </c>
      <c r="W7160" t="s">
        <v>176</v>
      </c>
      <c r="X7160" t="s">
        <v>142</v>
      </c>
      <c r="Y7160" t="s">
        <v>129</v>
      </c>
      <c r="Z7160" t="s">
        <v>142</v>
      </c>
      <c r="AA7160" t="s">
        <v>142</v>
      </c>
      <c r="AB7160" t="s">
        <v>56822</v>
      </c>
      <c r="AC7160" t="s">
        <v>56823</v>
      </c>
      <c r="AD7160" t="s">
        <v>142</v>
      </c>
      <c r="AE7160" t="s">
        <v>142</v>
      </c>
    </row>
    <row r="7161" spans="1:31">
      <c r="A7161" t="s">
        <v>56824</v>
      </c>
      <c r="B7161" t="s">
        <v>56825</v>
      </c>
      <c r="C7161" t="s">
        <v>56826</v>
      </c>
      <c r="D7161" t="s">
        <v>56827</v>
      </c>
      <c r="E7161" t="s">
        <v>56828</v>
      </c>
      <c r="F7161" t="s">
        <v>129</v>
      </c>
      <c r="G7161" t="s">
        <v>150</v>
      </c>
      <c r="H7161" t="s">
        <v>1885</v>
      </c>
      <c r="I7161" t="s">
        <v>1886</v>
      </c>
      <c r="J7161" t="s">
        <v>20</v>
      </c>
      <c r="K7161" t="s">
        <v>132</v>
      </c>
      <c r="L7161" t="s">
        <v>129</v>
      </c>
      <c r="M7161" t="s">
        <v>22</v>
      </c>
      <c r="N7161" t="s">
        <v>15</v>
      </c>
      <c r="O7161" t="s">
        <v>2955</v>
      </c>
      <c r="P7161" t="s">
        <v>171</v>
      </c>
      <c r="Q7161" t="s">
        <v>1936</v>
      </c>
      <c r="R7161" t="s">
        <v>2073</v>
      </c>
      <c r="S7161" t="s">
        <v>56829</v>
      </c>
      <c r="T7161" t="s">
        <v>142</v>
      </c>
      <c r="U7161" t="s">
        <v>190</v>
      </c>
      <c r="V7161" t="s">
        <v>56830</v>
      </c>
      <c r="W7161" t="s">
        <v>604</v>
      </c>
      <c r="X7161" t="s">
        <v>142</v>
      </c>
      <c r="Y7161" t="s">
        <v>129</v>
      </c>
      <c r="Z7161" t="s">
        <v>142</v>
      </c>
      <c r="AA7161" t="s">
        <v>142</v>
      </c>
      <c r="AB7161" t="s">
        <v>708</v>
      </c>
      <c r="AC7161" t="s">
        <v>56831</v>
      </c>
      <c r="AD7161" t="s">
        <v>142</v>
      </c>
      <c r="AE7161" t="s">
        <v>142</v>
      </c>
    </row>
    <row r="7162" spans="1:31">
      <c r="A7162" t="s">
        <v>56832</v>
      </c>
      <c r="B7162" t="s">
        <v>56833</v>
      </c>
      <c r="C7162" t="s">
        <v>56834</v>
      </c>
      <c r="D7162" t="s">
        <v>129</v>
      </c>
      <c r="E7162" t="s">
        <v>56835</v>
      </c>
      <c r="F7162" t="s">
        <v>129</v>
      </c>
      <c r="G7162" t="s">
        <v>5897</v>
      </c>
      <c r="H7162" t="s">
        <v>5898</v>
      </c>
      <c r="I7162" t="s">
        <v>5899</v>
      </c>
      <c r="J7162" t="s">
        <v>20</v>
      </c>
      <c r="K7162" t="s">
        <v>132</v>
      </c>
      <c r="L7162" t="s">
        <v>129</v>
      </c>
      <c r="M7162" t="s">
        <v>22</v>
      </c>
      <c r="N7162" t="s">
        <v>15</v>
      </c>
      <c r="O7162" t="s">
        <v>56836</v>
      </c>
      <c r="P7162" t="s">
        <v>134</v>
      </c>
      <c r="Q7162" t="s">
        <v>243</v>
      </c>
      <c r="R7162" t="s">
        <v>33811</v>
      </c>
      <c r="S7162" t="s">
        <v>1715</v>
      </c>
      <c r="T7162" t="s">
        <v>138</v>
      </c>
      <c r="U7162" t="s">
        <v>139</v>
      </c>
      <c r="V7162" t="s">
        <v>56837</v>
      </c>
      <c r="W7162" t="s">
        <v>142</v>
      </c>
      <c r="X7162" t="s">
        <v>142</v>
      </c>
      <c r="Y7162" t="s">
        <v>129</v>
      </c>
      <c r="Z7162" t="s">
        <v>230</v>
      </c>
      <c r="AA7162" t="s">
        <v>1169</v>
      </c>
      <c r="AB7162" t="s">
        <v>56838</v>
      </c>
      <c r="AC7162" t="s">
        <v>56839</v>
      </c>
      <c r="AD7162" t="s">
        <v>142</v>
      </c>
      <c r="AE7162" t="s">
        <v>142</v>
      </c>
    </row>
    <row r="7163" spans="1:31">
      <c r="A7163" t="s">
        <v>56840</v>
      </c>
      <c r="B7163" t="s">
        <v>56841</v>
      </c>
      <c r="C7163" t="s">
        <v>56842</v>
      </c>
      <c r="D7163" t="s">
        <v>129</v>
      </c>
      <c r="E7163" t="s">
        <v>56843</v>
      </c>
      <c r="F7163" t="s">
        <v>129</v>
      </c>
      <c r="G7163" t="s">
        <v>2472</v>
      </c>
      <c r="H7163" t="s">
        <v>2473</v>
      </c>
      <c r="I7163" t="s">
        <v>255</v>
      </c>
      <c r="J7163" t="s">
        <v>20</v>
      </c>
      <c r="K7163" t="s">
        <v>132</v>
      </c>
      <c r="L7163" t="s">
        <v>129</v>
      </c>
      <c r="M7163" t="s">
        <v>22</v>
      </c>
      <c r="N7163" t="s">
        <v>15</v>
      </c>
      <c r="O7163" t="s">
        <v>56844</v>
      </c>
      <c r="P7163" t="s">
        <v>171</v>
      </c>
      <c r="Q7163" t="s">
        <v>3750</v>
      </c>
      <c r="R7163" t="s">
        <v>1987</v>
      </c>
      <c r="S7163" t="s">
        <v>1388</v>
      </c>
      <c r="T7163" t="s">
        <v>138</v>
      </c>
      <c r="U7163" t="s">
        <v>139</v>
      </c>
      <c r="V7163" t="s">
        <v>142</v>
      </c>
      <c r="W7163" t="s">
        <v>20</v>
      </c>
      <c r="X7163" t="s">
        <v>142</v>
      </c>
      <c r="Y7163" t="s">
        <v>129</v>
      </c>
      <c r="Z7163" t="s">
        <v>142</v>
      </c>
      <c r="AA7163" t="s">
        <v>142</v>
      </c>
      <c r="AB7163" t="s">
        <v>773</v>
      </c>
      <c r="AC7163" t="s">
        <v>56845</v>
      </c>
      <c r="AD7163" t="s">
        <v>56846</v>
      </c>
      <c r="AE7163" t="s">
        <v>129</v>
      </c>
    </row>
    <row r="7164" spans="1:31">
      <c r="A7164" t="s">
        <v>56847</v>
      </c>
      <c r="B7164" t="s">
        <v>56848</v>
      </c>
      <c r="C7164" t="s">
        <v>56849</v>
      </c>
      <c r="D7164" t="s">
        <v>129</v>
      </c>
      <c r="E7164" t="s">
        <v>56850</v>
      </c>
      <c r="F7164" t="s">
        <v>129</v>
      </c>
      <c r="G7164" t="s">
        <v>253</v>
      </c>
      <c r="H7164" t="s">
        <v>550</v>
      </c>
      <c r="I7164" t="s">
        <v>551</v>
      </c>
      <c r="J7164" t="s">
        <v>176</v>
      </c>
      <c r="K7164" t="s">
        <v>132</v>
      </c>
      <c r="L7164" t="s">
        <v>129</v>
      </c>
      <c r="M7164" t="s">
        <v>14</v>
      </c>
      <c r="N7164" t="s">
        <v>15</v>
      </c>
      <c r="O7164" t="s">
        <v>33621</v>
      </c>
      <c r="P7164" t="s">
        <v>171</v>
      </c>
      <c r="Q7164" t="s">
        <v>284</v>
      </c>
      <c r="R7164" t="s">
        <v>3934</v>
      </c>
      <c r="S7164" t="s">
        <v>5733</v>
      </c>
      <c r="T7164" t="s">
        <v>142</v>
      </c>
      <c r="U7164" t="s">
        <v>190</v>
      </c>
      <c r="V7164" t="s">
        <v>142</v>
      </c>
      <c r="W7164" t="s">
        <v>142</v>
      </c>
      <c r="X7164" t="s">
        <v>142</v>
      </c>
      <c r="Y7164" t="s">
        <v>129</v>
      </c>
      <c r="Z7164" t="s">
        <v>142</v>
      </c>
      <c r="AA7164" t="s">
        <v>5136</v>
      </c>
      <c r="AB7164" t="s">
        <v>56851</v>
      </c>
      <c r="AC7164" t="s">
        <v>56852</v>
      </c>
      <c r="AD7164" t="s">
        <v>142</v>
      </c>
      <c r="AE7164" t="s">
        <v>142</v>
      </c>
    </row>
    <row r="7165" spans="1:31">
      <c r="A7165" t="s">
        <v>56853</v>
      </c>
      <c r="B7165" t="s">
        <v>56854</v>
      </c>
      <c r="C7165" t="s">
        <v>56855</v>
      </c>
      <c r="D7165" t="s">
        <v>39139</v>
      </c>
      <c r="E7165" t="s">
        <v>56856</v>
      </c>
      <c r="F7165" t="s">
        <v>129</v>
      </c>
      <c r="G7165" t="s">
        <v>13580</v>
      </c>
      <c r="H7165" t="s">
        <v>13581</v>
      </c>
      <c r="I7165" t="s">
        <v>13582</v>
      </c>
      <c r="J7165" t="s">
        <v>20</v>
      </c>
      <c r="K7165" t="s">
        <v>241</v>
      </c>
      <c r="L7165" t="s">
        <v>129</v>
      </c>
      <c r="M7165" t="s">
        <v>22</v>
      </c>
      <c r="N7165" t="s">
        <v>15</v>
      </c>
      <c r="O7165" t="s">
        <v>56857</v>
      </c>
      <c r="P7165" t="s">
        <v>171</v>
      </c>
      <c r="Q7165" t="s">
        <v>1354</v>
      </c>
      <c r="R7165" t="s">
        <v>413</v>
      </c>
      <c r="S7165" t="s">
        <v>770</v>
      </c>
      <c r="T7165" t="s">
        <v>138</v>
      </c>
      <c r="U7165" t="s">
        <v>139</v>
      </c>
      <c r="V7165" t="s">
        <v>56858</v>
      </c>
      <c r="W7165" t="s">
        <v>2437</v>
      </c>
      <c r="X7165" t="s">
        <v>142</v>
      </c>
      <c r="Y7165" t="s">
        <v>129</v>
      </c>
      <c r="Z7165" t="s">
        <v>706</v>
      </c>
      <c r="AA7165" t="s">
        <v>2623</v>
      </c>
      <c r="AB7165" t="s">
        <v>261</v>
      </c>
      <c r="AC7165" t="s">
        <v>56859</v>
      </c>
      <c r="AD7165" t="s">
        <v>56860</v>
      </c>
      <c r="AE7165" t="s">
        <v>129</v>
      </c>
    </row>
    <row r="7166" spans="1:31">
      <c r="A7166" t="s">
        <v>56861</v>
      </c>
      <c r="B7166" t="s">
        <v>28821</v>
      </c>
      <c r="C7166" t="s">
        <v>56862</v>
      </c>
      <c r="D7166" t="s">
        <v>129</v>
      </c>
      <c r="E7166" t="s">
        <v>56863</v>
      </c>
      <c r="F7166" t="s">
        <v>129</v>
      </c>
      <c r="G7166" t="s">
        <v>869</v>
      </c>
      <c r="H7166" t="s">
        <v>870</v>
      </c>
      <c r="I7166" t="s">
        <v>871</v>
      </c>
      <c r="J7166" t="s">
        <v>20</v>
      </c>
      <c r="K7166" t="s">
        <v>132</v>
      </c>
      <c r="L7166" t="s">
        <v>129</v>
      </c>
      <c r="M7166" t="s">
        <v>14</v>
      </c>
      <c r="N7166" t="s">
        <v>15</v>
      </c>
      <c r="O7166" t="s">
        <v>33630</v>
      </c>
      <c r="P7166" t="s">
        <v>134</v>
      </c>
      <c r="Q7166" t="s">
        <v>225</v>
      </c>
      <c r="R7166" t="s">
        <v>939</v>
      </c>
      <c r="S7166" t="s">
        <v>940</v>
      </c>
      <c r="T7166" t="s">
        <v>142</v>
      </c>
      <c r="U7166" t="s">
        <v>190</v>
      </c>
      <c r="V7166" t="s">
        <v>509</v>
      </c>
      <c r="W7166" t="s">
        <v>142</v>
      </c>
      <c r="X7166" t="s">
        <v>142</v>
      </c>
      <c r="Y7166" t="s">
        <v>129</v>
      </c>
      <c r="Z7166" t="s">
        <v>142</v>
      </c>
      <c r="AA7166" t="s">
        <v>366</v>
      </c>
      <c r="AB7166" t="s">
        <v>261</v>
      </c>
      <c r="AC7166" t="s">
        <v>56864</v>
      </c>
      <c r="AD7166" t="s">
        <v>56865</v>
      </c>
      <c r="AE7166" t="s">
        <v>129</v>
      </c>
    </row>
    <row r="7167" spans="1:31">
      <c r="A7167" t="s">
        <v>56866</v>
      </c>
      <c r="B7167" t="s">
        <v>56867</v>
      </c>
      <c r="C7167" t="s">
        <v>56868</v>
      </c>
      <c r="D7167" t="s">
        <v>56869</v>
      </c>
      <c r="E7167" t="s">
        <v>56870</v>
      </c>
      <c r="F7167" t="s">
        <v>129</v>
      </c>
      <c r="G7167" t="s">
        <v>297</v>
      </c>
      <c r="H7167" t="s">
        <v>1094</v>
      </c>
      <c r="I7167" t="s">
        <v>1095</v>
      </c>
      <c r="J7167" t="s">
        <v>20</v>
      </c>
      <c r="K7167" t="s">
        <v>132</v>
      </c>
      <c r="L7167" t="s">
        <v>129</v>
      </c>
      <c r="M7167" t="s">
        <v>14</v>
      </c>
      <c r="N7167" t="s">
        <v>1239</v>
      </c>
      <c r="O7167" t="s">
        <v>30528</v>
      </c>
      <c r="P7167" t="s">
        <v>171</v>
      </c>
      <c r="Q7167" t="s">
        <v>2559</v>
      </c>
      <c r="R7167" t="s">
        <v>2073</v>
      </c>
      <c r="S7167" t="s">
        <v>895</v>
      </c>
      <c r="T7167" t="s">
        <v>142</v>
      </c>
      <c r="U7167" t="s">
        <v>190</v>
      </c>
      <c r="V7167" t="s">
        <v>56871</v>
      </c>
      <c r="W7167" t="s">
        <v>203</v>
      </c>
      <c r="X7167" t="s">
        <v>142</v>
      </c>
      <c r="Y7167" t="s">
        <v>129</v>
      </c>
      <c r="Z7167" t="s">
        <v>142</v>
      </c>
      <c r="AA7167" t="s">
        <v>142</v>
      </c>
      <c r="AB7167" t="s">
        <v>401</v>
      </c>
      <c r="AC7167" t="s">
        <v>56872</v>
      </c>
      <c r="AD7167" t="s">
        <v>142</v>
      </c>
      <c r="AE7167" t="s">
        <v>142</v>
      </c>
    </row>
    <row r="7168" spans="1:31">
      <c r="A7168" t="s">
        <v>56873</v>
      </c>
      <c r="B7168" t="s">
        <v>56874</v>
      </c>
      <c r="C7168" t="s">
        <v>56875</v>
      </c>
      <c r="D7168" t="s">
        <v>129</v>
      </c>
      <c r="E7168" t="s">
        <v>56876</v>
      </c>
      <c r="F7168" t="s">
        <v>129</v>
      </c>
      <c r="G7168" t="s">
        <v>1430</v>
      </c>
      <c r="H7168" t="s">
        <v>1431</v>
      </c>
      <c r="I7168" t="s">
        <v>86</v>
      </c>
      <c r="J7168" t="s">
        <v>20</v>
      </c>
      <c r="K7168" t="s">
        <v>132</v>
      </c>
      <c r="L7168" t="s">
        <v>129</v>
      </c>
      <c r="M7168" t="s">
        <v>22</v>
      </c>
      <c r="N7168" t="s">
        <v>15</v>
      </c>
      <c r="O7168" t="s">
        <v>56877</v>
      </c>
      <c r="P7168" t="s">
        <v>134</v>
      </c>
      <c r="Q7168" t="s">
        <v>284</v>
      </c>
      <c r="R7168" t="s">
        <v>21469</v>
      </c>
      <c r="S7168" t="s">
        <v>1889</v>
      </c>
      <c r="T7168" t="s">
        <v>142</v>
      </c>
      <c r="U7168" t="s">
        <v>190</v>
      </c>
      <c r="V7168" t="s">
        <v>19466</v>
      </c>
      <c r="W7168" t="s">
        <v>288</v>
      </c>
      <c r="X7168" t="s">
        <v>3972</v>
      </c>
      <c r="Y7168" t="s">
        <v>129</v>
      </c>
      <c r="Z7168" t="s">
        <v>56878</v>
      </c>
      <c r="AA7168" t="s">
        <v>142</v>
      </c>
      <c r="AB7168" t="s">
        <v>401</v>
      </c>
      <c r="AC7168" t="s">
        <v>56879</v>
      </c>
      <c r="AD7168" t="s">
        <v>56880</v>
      </c>
      <c r="AE7168" t="s">
        <v>129</v>
      </c>
    </row>
    <row r="7169" spans="1:31">
      <c r="A7169" t="s">
        <v>56881</v>
      </c>
      <c r="B7169" t="s">
        <v>56882</v>
      </c>
      <c r="C7169" t="s">
        <v>56883</v>
      </c>
      <c r="D7169" t="s">
        <v>129</v>
      </c>
      <c r="E7169" t="s">
        <v>56884</v>
      </c>
      <c r="F7169" t="s">
        <v>129</v>
      </c>
      <c r="G7169" t="s">
        <v>1463</v>
      </c>
      <c r="H7169" t="s">
        <v>6258</v>
      </c>
      <c r="I7169" t="s">
        <v>1465</v>
      </c>
      <c r="J7169" t="s">
        <v>20</v>
      </c>
      <c r="K7169" t="s">
        <v>132</v>
      </c>
      <c r="L7169" t="s">
        <v>129</v>
      </c>
      <c r="M7169" t="s">
        <v>22</v>
      </c>
      <c r="N7169" t="s">
        <v>573</v>
      </c>
      <c r="O7169" t="s">
        <v>16871</v>
      </c>
      <c r="P7169" t="s">
        <v>134</v>
      </c>
      <c r="Q7169" t="s">
        <v>590</v>
      </c>
      <c r="R7169" t="s">
        <v>7933</v>
      </c>
      <c r="S7169" t="s">
        <v>2369</v>
      </c>
      <c r="T7169" t="s">
        <v>138</v>
      </c>
      <c r="U7169" t="s">
        <v>139</v>
      </c>
      <c r="V7169" t="s">
        <v>35759</v>
      </c>
      <c r="W7169" t="s">
        <v>176</v>
      </c>
      <c r="X7169" t="s">
        <v>142</v>
      </c>
      <c r="Y7169" t="s">
        <v>129</v>
      </c>
      <c r="Z7169" t="s">
        <v>706</v>
      </c>
      <c r="AA7169" t="s">
        <v>721</v>
      </c>
      <c r="AB7169" t="s">
        <v>1296</v>
      </c>
      <c r="AC7169" t="s">
        <v>56885</v>
      </c>
      <c r="AD7169" t="s">
        <v>56886</v>
      </c>
      <c r="AE7169" t="s">
        <v>129</v>
      </c>
    </row>
    <row r="7170" spans="1:31">
      <c r="A7170" t="s">
        <v>56887</v>
      </c>
      <c r="B7170" t="s">
        <v>56888</v>
      </c>
      <c r="C7170" t="s">
        <v>56889</v>
      </c>
      <c r="D7170" t="s">
        <v>56890</v>
      </c>
      <c r="E7170" t="s">
        <v>56891</v>
      </c>
      <c r="F7170" t="s">
        <v>129</v>
      </c>
      <c r="G7170" t="s">
        <v>45226</v>
      </c>
      <c r="H7170" t="s">
        <v>45227</v>
      </c>
      <c r="I7170" t="s">
        <v>410</v>
      </c>
      <c r="J7170" t="s">
        <v>20</v>
      </c>
      <c r="K7170" t="s">
        <v>538</v>
      </c>
      <c r="L7170" t="s">
        <v>129</v>
      </c>
      <c r="M7170" t="s">
        <v>14</v>
      </c>
      <c r="N7170" t="s">
        <v>15</v>
      </c>
      <c r="O7170" t="s">
        <v>56648</v>
      </c>
      <c r="P7170" t="s">
        <v>171</v>
      </c>
      <c r="Q7170" t="s">
        <v>1519</v>
      </c>
      <c r="R7170" t="s">
        <v>1318</v>
      </c>
      <c r="S7170" t="s">
        <v>1031</v>
      </c>
      <c r="T7170" t="s">
        <v>138</v>
      </c>
      <c r="U7170" t="s">
        <v>139</v>
      </c>
      <c r="V7170" t="s">
        <v>142</v>
      </c>
      <c r="W7170" t="s">
        <v>142</v>
      </c>
      <c r="X7170" t="s">
        <v>142</v>
      </c>
      <c r="Y7170" t="s">
        <v>129</v>
      </c>
      <c r="Z7170" t="s">
        <v>142</v>
      </c>
      <c r="AA7170" t="s">
        <v>142</v>
      </c>
      <c r="AB7170" t="s">
        <v>942</v>
      </c>
      <c r="AC7170" t="s">
        <v>56892</v>
      </c>
      <c r="AD7170" t="s">
        <v>142</v>
      </c>
      <c r="AE7170" t="s">
        <v>129</v>
      </c>
    </row>
    <row r="7171" spans="1:31">
      <c r="A7171" t="s">
        <v>56893</v>
      </c>
      <c r="B7171" t="s">
        <v>56894</v>
      </c>
      <c r="C7171" t="s">
        <v>56895</v>
      </c>
      <c r="D7171" t="s">
        <v>129</v>
      </c>
      <c r="E7171" t="s">
        <v>56896</v>
      </c>
      <c r="F7171" t="s">
        <v>129</v>
      </c>
      <c r="G7171" t="s">
        <v>4060</v>
      </c>
      <c r="H7171" t="s">
        <v>4061</v>
      </c>
      <c r="I7171" t="s">
        <v>4062</v>
      </c>
      <c r="J7171" t="s">
        <v>20</v>
      </c>
      <c r="K7171" t="s">
        <v>132</v>
      </c>
      <c r="L7171" t="s">
        <v>129</v>
      </c>
      <c r="M7171" t="s">
        <v>14</v>
      </c>
      <c r="N7171" t="s">
        <v>15</v>
      </c>
      <c r="O7171" t="s">
        <v>56897</v>
      </c>
      <c r="P7171" t="s">
        <v>134</v>
      </c>
      <c r="Q7171" t="s">
        <v>56898</v>
      </c>
      <c r="R7171" t="s">
        <v>638</v>
      </c>
      <c r="S7171" t="s">
        <v>9529</v>
      </c>
      <c r="T7171" t="s">
        <v>142</v>
      </c>
      <c r="U7171" t="s">
        <v>190</v>
      </c>
      <c r="V7171" t="s">
        <v>29721</v>
      </c>
      <c r="W7171" t="s">
        <v>141</v>
      </c>
      <c r="X7171" t="s">
        <v>142</v>
      </c>
      <c r="Y7171" t="s">
        <v>129</v>
      </c>
      <c r="Z7171" t="s">
        <v>142</v>
      </c>
      <c r="AA7171" t="s">
        <v>142</v>
      </c>
      <c r="AB7171" t="s">
        <v>56899</v>
      </c>
      <c r="AC7171" t="s">
        <v>56900</v>
      </c>
      <c r="AD7171" t="s">
        <v>56901</v>
      </c>
      <c r="AE7171" t="s">
        <v>129</v>
      </c>
    </row>
    <row r="7172" spans="1:31">
      <c r="A7172" t="s">
        <v>56902</v>
      </c>
      <c r="B7172" t="s">
        <v>54171</v>
      </c>
      <c r="C7172" t="s">
        <v>56903</v>
      </c>
      <c r="D7172" t="s">
        <v>129</v>
      </c>
      <c r="E7172" t="s">
        <v>56904</v>
      </c>
      <c r="F7172" t="s">
        <v>129</v>
      </c>
      <c r="G7172" t="s">
        <v>5813</v>
      </c>
      <c r="H7172" t="s">
        <v>5814</v>
      </c>
      <c r="I7172" t="s">
        <v>5815</v>
      </c>
      <c r="J7172" t="s">
        <v>20</v>
      </c>
      <c r="K7172" t="s">
        <v>132</v>
      </c>
      <c r="L7172" t="s">
        <v>129</v>
      </c>
      <c r="M7172" t="s">
        <v>14</v>
      </c>
      <c r="N7172" t="s">
        <v>15</v>
      </c>
      <c r="O7172" t="s">
        <v>25359</v>
      </c>
      <c r="P7172" t="s">
        <v>134</v>
      </c>
      <c r="Q7172" t="s">
        <v>18545</v>
      </c>
      <c r="R7172" t="s">
        <v>23021</v>
      </c>
      <c r="S7172" t="s">
        <v>286</v>
      </c>
      <c r="T7172" t="s">
        <v>138</v>
      </c>
      <c r="U7172" t="s">
        <v>139</v>
      </c>
      <c r="V7172" t="s">
        <v>142</v>
      </c>
      <c r="W7172" t="s">
        <v>142</v>
      </c>
      <c r="X7172" t="s">
        <v>142</v>
      </c>
      <c r="Y7172" t="s">
        <v>129</v>
      </c>
      <c r="Z7172" t="s">
        <v>399</v>
      </c>
      <c r="AA7172" t="s">
        <v>142</v>
      </c>
      <c r="AB7172" t="s">
        <v>1322</v>
      </c>
      <c r="AC7172" t="s">
        <v>56905</v>
      </c>
      <c r="AD7172" t="s">
        <v>56906</v>
      </c>
      <c r="AE7172" t="s">
        <v>129</v>
      </c>
    </row>
    <row r="7173" spans="1:31">
      <c r="A7173" t="s">
        <v>56907</v>
      </c>
      <c r="B7173" t="s">
        <v>56908</v>
      </c>
      <c r="C7173" t="s">
        <v>56909</v>
      </c>
      <c r="D7173" t="s">
        <v>56910</v>
      </c>
      <c r="E7173" t="s">
        <v>56911</v>
      </c>
      <c r="F7173" t="s">
        <v>129</v>
      </c>
      <c r="G7173" t="s">
        <v>5459</v>
      </c>
      <c r="H7173" t="s">
        <v>5460</v>
      </c>
      <c r="I7173" t="s">
        <v>5461</v>
      </c>
      <c r="J7173" t="s">
        <v>20</v>
      </c>
      <c r="K7173" t="s">
        <v>241</v>
      </c>
      <c r="L7173" t="s">
        <v>129</v>
      </c>
      <c r="M7173" t="s">
        <v>14</v>
      </c>
      <c r="N7173" t="s">
        <v>15</v>
      </c>
      <c r="O7173" t="s">
        <v>18439</v>
      </c>
      <c r="P7173" t="s">
        <v>134</v>
      </c>
      <c r="Q7173" t="s">
        <v>756</v>
      </c>
      <c r="R7173" t="s">
        <v>2048</v>
      </c>
      <c r="S7173" t="s">
        <v>245</v>
      </c>
      <c r="T7173" t="s">
        <v>138</v>
      </c>
      <c r="U7173" t="s">
        <v>139</v>
      </c>
      <c r="V7173" t="s">
        <v>56912</v>
      </c>
      <c r="W7173" t="s">
        <v>203</v>
      </c>
      <c r="X7173" t="s">
        <v>56913</v>
      </c>
      <c r="Y7173" t="s">
        <v>129</v>
      </c>
      <c r="Z7173" t="s">
        <v>142</v>
      </c>
      <c r="AA7173" t="s">
        <v>142</v>
      </c>
      <c r="AB7173" t="s">
        <v>305</v>
      </c>
      <c r="AC7173" t="s">
        <v>56914</v>
      </c>
      <c r="AD7173" t="s">
        <v>56915</v>
      </c>
      <c r="AE7173" t="s">
        <v>56916</v>
      </c>
    </row>
    <row r="7174" spans="1:31">
      <c r="A7174" t="s">
        <v>56917</v>
      </c>
      <c r="B7174" t="s">
        <v>56918</v>
      </c>
      <c r="C7174" t="s">
        <v>56919</v>
      </c>
      <c r="D7174" t="s">
        <v>129</v>
      </c>
      <c r="E7174" t="s">
        <v>56920</v>
      </c>
      <c r="F7174" t="s">
        <v>129</v>
      </c>
      <c r="G7174" t="s">
        <v>253</v>
      </c>
      <c r="H7174" t="s">
        <v>550</v>
      </c>
      <c r="I7174" t="s">
        <v>551</v>
      </c>
      <c r="J7174" t="s">
        <v>176</v>
      </c>
      <c r="K7174" t="s">
        <v>132</v>
      </c>
      <c r="L7174" t="s">
        <v>129</v>
      </c>
      <c r="M7174" t="s">
        <v>14</v>
      </c>
      <c r="N7174" t="s">
        <v>15</v>
      </c>
      <c r="O7174" t="s">
        <v>33745</v>
      </c>
      <c r="P7174" t="s">
        <v>134</v>
      </c>
      <c r="Q7174" t="s">
        <v>5938</v>
      </c>
      <c r="R7174" t="s">
        <v>939</v>
      </c>
      <c r="S7174" t="s">
        <v>758</v>
      </c>
      <c r="T7174" t="s">
        <v>142</v>
      </c>
      <c r="U7174" t="s">
        <v>333</v>
      </c>
      <c r="V7174" t="s">
        <v>33831</v>
      </c>
      <c r="W7174" t="s">
        <v>527</v>
      </c>
      <c r="X7174" t="s">
        <v>142</v>
      </c>
      <c r="Y7174" t="s">
        <v>129</v>
      </c>
      <c r="Z7174" t="s">
        <v>142</v>
      </c>
      <c r="AA7174" t="s">
        <v>142</v>
      </c>
      <c r="AB7174" t="s">
        <v>261</v>
      </c>
      <c r="AC7174" t="s">
        <v>56921</v>
      </c>
      <c r="AD7174" t="s">
        <v>142</v>
      </c>
      <c r="AE7174" t="s">
        <v>129</v>
      </c>
    </row>
    <row r="7175" spans="1:31">
      <c r="A7175" t="s">
        <v>56922</v>
      </c>
      <c r="B7175" t="s">
        <v>56923</v>
      </c>
      <c r="C7175" t="s">
        <v>56924</v>
      </c>
      <c r="D7175" t="s">
        <v>56925</v>
      </c>
      <c r="E7175" t="s">
        <v>56926</v>
      </c>
      <c r="F7175" t="s">
        <v>129</v>
      </c>
      <c r="G7175" t="s">
        <v>1530</v>
      </c>
      <c r="H7175" t="s">
        <v>1531</v>
      </c>
      <c r="I7175" t="s">
        <v>1532</v>
      </c>
      <c r="J7175" t="s">
        <v>20</v>
      </c>
      <c r="K7175" t="s">
        <v>132</v>
      </c>
      <c r="L7175" t="s">
        <v>129</v>
      </c>
      <c r="M7175" t="s">
        <v>22</v>
      </c>
      <c r="N7175" t="s">
        <v>15</v>
      </c>
      <c r="O7175" t="s">
        <v>8087</v>
      </c>
      <c r="P7175" t="s">
        <v>134</v>
      </c>
      <c r="Q7175" t="s">
        <v>243</v>
      </c>
      <c r="R7175" t="s">
        <v>4026</v>
      </c>
      <c r="S7175" t="s">
        <v>5837</v>
      </c>
      <c r="T7175" t="s">
        <v>138</v>
      </c>
      <c r="U7175" t="s">
        <v>139</v>
      </c>
      <c r="V7175" t="s">
        <v>56927</v>
      </c>
      <c r="W7175" t="s">
        <v>1903</v>
      </c>
      <c r="X7175" t="s">
        <v>142</v>
      </c>
      <c r="Y7175" t="s">
        <v>129</v>
      </c>
      <c r="Z7175" t="s">
        <v>230</v>
      </c>
      <c r="AA7175" t="s">
        <v>4028</v>
      </c>
      <c r="AB7175" t="s">
        <v>708</v>
      </c>
      <c r="AC7175" t="s">
        <v>56928</v>
      </c>
      <c r="AD7175" t="s">
        <v>56929</v>
      </c>
      <c r="AE7175" t="s">
        <v>142</v>
      </c>
    </row>
    <row r="7176" spans="1:31">
      <c r="A7176" t="s">
        <v>56930</v>
      </c>
      <c r="B7176" t="s">
        <v>56931</v>
      </c>
      <c r="C7176" t="s">
        <v>56932</v>
      </c>
      <c r="D7176" t="s">
        <v>56933</v>
      </c>
      <c r="E7176" t="s">
        <v>56934</v>
      </c>
      <c r="F7176" t="s">
        <v>129</v>
      </c>
      <c r="G7176" t="s">
        <v>2771</v>
      </c>
      <c r="H7176" t="s">
        <v>37560</v>
      </c>
      <c r="I7176" t="s">
        <v>37561</v>
      </c>
      <c r="J7176" t="s">
        <v>20</v>
      </c>
      <c r="K7176" t="s">
        <v>169</v>
      </c>
      <c r="L7176" t="s">
        <v>129</v>
      </c>
      <c r="M7176" t="s">
        <v>22</v>
      </c>
      <c r="N7176" t="s">
        <v>15</v>
      </c>
      <c r="O7176" t="s">
        <v>56935</v>
      </c>
      <c r="P7176" t="s">
        <v>171</v>
      </c>
      <c r="Q7176" t="s">
        <v>662</v>
      </c>
      <c r="R7176" t="s">
        <v>2774</v>
      </c>
      <c r="S7176" t="s">
        <v>1031</v>
      </c>
      <c r="T7176" t="s">
        <v>138</v>
      </c>
      <c r="U7176" t="s">
        <v>139</v>
      </c>
      <c r="V7176" t="s">
        <v>56936</v>
      </c>
      <c r="W7176" t="s">
        <v>854</v>
      </c>
      <c r="X7176" t="s">
        <v>1795</v>
      </c>
      <c r="Y7176" t="s">
        <v>129</v>
      </c>
      <c r="Z7176" t="s">
        <v>528</v>
      </c>
      <c r="AA7176" t="s">
        <v>427</v>
      </c>
      <c r="AB7176" t="s">
        <v>2124</v>
      </c>
      <c r="AC7176" t="s">
        <v>56937</v>
      </c>
      <c r="AD7176" t="s">
        <v>56938</v>
      </c>
      <c r="AE7176" t="s">
        <v>56939</v>
      </c>
    </row>
    <row r="7177" spans="1:31">
      <c r="A7177" t="s">
        <v>56940</v>
      </c>
      <c r="B7177" t="s">
        <v>56941</v>
      </c>
      <c r="C7177" t="s">
        <v>56942</v>
      </c>
      <c r="D7177" t="s">
        <v>129</v>
      </c>
      <c r="E7177" t="s">
        <v>56943</v>
      </c>
      <c r="F7177" t="s">
        <v>129</v>
      </c>
      <c r="G7177" t="s">
        <v>436</v>
      </c>
      <c r="H7177" t="s">
        <v>437</v>
      </c>
      <c r="I7177" t="s">
        <v>438</v>
      </c>
      <c r="J7177" t="s">
        <v>20</v>
      </c>
      <c r="K7177" t="s">
        <v>132</v>
      </c>
      <c r="L7177" t="s">
        <v>129</v>
      </c>
      <c r="M7177" t="s">
        <v>14</v>
      </c>
      <c r="N7177" t="s">
        <v>15</v>
      </c>
      <c r="O7177" t="s">
        <v>38622</v>
      </c>
      <c r="P7177" t="s">
        <v>361</v>
      </c>
      <c r="Q7177" t="s">
        <v>1519</v>
      </c>
      <c r="R7177" t="s">
        <v>894</v>
      </c>
      <c r="S7177" t="s">
        <v>2270</v>
      </c>
      <c r="T7177" t="s">
        <v>138</v>
      </c>
      <c r="U7177" t="s">
        <v>139</v>
      </c>
      <c r="V7177" t="s">
        <v>142</v>
      </c>
      <c r="W7177" t="s">
        <v>142</v>
      </c>
      <c r="X7177" t="s">
        <v>142</v>
      </c>
      <c r="Y7177" t="s">
        <v>129</v>
      </c>
      <c r="Z7177" t="s">
        <v>142</v>
      </c>
      <c r="AA7177" t="s">
        <v>142</v>
      </c>
      <c r="AB7177" t="s">
        <v>192</v>
      </c>
      <c r="AC7177" t="s">
        <v>56944</v>
      </c>
      <c r="AD7177" t="s">
        <v>142</v>
      </c>
      <c r="AE7177" t="s">
        <v>142</v>
      </c>
    </row>
    <row r="7178" spans="1:31">
      <c r="A7178" t="s">
        <v>56945</v>
      </c>
      <c r="B7178" t="s">
        <v>56946</v>
      </c>
      <c r="C7178" t="s">
        <v>56947</v>
      </c>
      <c r="D7178" t="s">
        <v>56948</v>
      </c>
      <c r="E7178" t="s">
        <v>56949</v>
      </c>
      <c r="F7178" t="s">
        <v>129</v>
      </c>
      <c r="G7178" t="s">
        <v>5459</v>
      </c>
      <c r="H7178" t="s">
        <v>5460</v>
      </c>
      <c r="I7178" t="s">
        <v>5461</v>
      </c>
      <c r="J7178" t="s">
        <v>20</v>
      </c>
      <c r="K7178" t="s">
        <v>241</v>
      </c>
      <c r="L7178" t="s">
        <v>129</v>
      </c>
      <c r="M7178" t="s">
        <v>14</v>
      </c>
      <c r="N7178" t="s">
        <v>375</v>
      </c>
      <c r="O7178" t="s">
        <v>34422</v>
      </c>
      <c r="P7178" t="s">
        <v>361</v>
      </c>
      <c r="Q7178" t="s">
        <v>35554</v>
      </c>
      <c r="R7178" t="s">
        <v>2048</v>
      </c>
      <c r="S7178" t="s">
        <v>245</v>
      </c>
      <c r="T7178" t="s">
        <v>138</v>
      </c>
      <c r="U7178" t="s">
        <v>139</v>
      </c>
      <c r="V7178" t="s">
        <v>56950</v>
      </c>
      <c r="W7178" t="s">
        <v>168</v>
      </c>
      <c r="X7178" t="s">
        <v>142</v>
      </c>
      <c r="Y7178" t="s">
        <v>129</v>
      </c>
      <c r="Z7178" t="s">
        <v>142</v>
      </c>
      <c r="AA7178" t="s">
        <v>142</v>
      </c>
      <c r="AB7178" t="s">
        <v>350</v>
      </c>
      <c r="AC7178" t="s">
        <v>56951</v>
      </c>
      <c r="AD7178" t="s">
        <v>142</v>
      </c>
      <c r="AE7178" t="s">
        <v>142</v>
      </c>
    </row>
    <row r="7179" spans="1:31">
      <c r="A7179" t="s">
        <v>56952</v>
      </c>
      <c r="B7179" t="s">
        <v>56953</v>
      </c>
      <c r="C7179" t="s">
        <v>56954</v>
      </c>
      <c r="D7179" t="s">
        <v>56955</v>
      </c>
      <c r="E7179" t="s">
        <v>56956</v>
      </c>
      <c r="F7179" t="s">
        <v>129</v>
      </c>
      <c r="G7179" t="s">
        <v>7371</v>
      </c>
      <c r="H7179" t="s">
        <v>7372</v>
      </c>
      <c r="I7179" t="s">
        <v>7373</v>
      </c>
      <c r="J7179" t="s">
        <v>20</v>
      </c>
      <c r="K7179" t="s">
        <v>241</v>
      </c>
      <c r="L7179" t="s">
        <v>129</v>
      </c>
      <c r="M7179" t="s">
        <v>22</v>
      </c>
      <c r="N7179" t="s">
        <v>15</v>
      </c>
      <c r="O7179" t="s">
        <v>56957</v>
      </c>
      <c r="P7179" t="s">
        <v>134</v>
      </c>
      <c r="Q7179" t="s">
        <v>243</v>
      </c>
      <c r="R7179" t="s">
        <v>26952</v>
      </c>
      <c r="S7179" t="s">
        <v>1098</v>
      </c>
      <c r="T7179" t="s">
        <v>138</v>
      </c>
      <c r="U7179" t="s">
        <v>139</v>
      </c>
      <c r="V7179" t="s">
        <v>142</v>
      </c>
      <c r="W7179" t="s">
        <v>142</v>
      </c>
      <c r="X7179" t="s">
        <v>142</v>
      </c>
      <c r="Y7179" t="s">
        <v>129</v>
      </c>
      <c r="Z7179" t="s">
        <v>142</v>
      </c>
      <c r="AA7179" t="s">
        <v>427</v>
      </c>
      <c r="AB7179" t="s">
        <v>56958</v>
      </c>
      <c r="AC7179" t="s">
        <v>56959</v>
      </c>
      <c r="AD7179" t="s">
        <v>142</v>
      </c>
      <c r="AE7179" t="s">
        <v>142</v>
      </c>
    </row>
    <row r="7180" spans="1:31">
      <c r="A7180" t="s">
        <v>56960</v>
      </c>
      <c r="B7180" t="s">
        <v>56961</v>
      </c>
      <c r="C7180" t="s">
        <v>56962</v>
      </c>
      <c r="D7180" t="s">
        <v>129</v>
      </c>
      <c r="E7180" t="s">
        <v>56963</v>
      </c>
      <c r="F7180" t="s">
        <v>129</v>
      </c>
      <c r="G7180" t="s">
        <v>2771</v>
      </c>
      <c r="H7180" t="s">
        <v>37560</v>
      </c>
      <c r="I7180" t="s">
        <v>37561</v>
      </c>
      <c r="J7180" t="s">
        <v>20</v>
      </c>
      <c r="K7180" t="s">
        <v>169</v>
      </c>
      <c r="L7180" t="s">
        <v>129</v>
      </c>
      <c r="M7180" t="s">
        <v>22</v>
      </c>
      <c r="N7180" t="s">
        <v>15</v>
      </c>
      <c r="O7180" t="s">
        <v>48436</v>
      </c>
      <c r="P7180" t="s">
        <v>361</v>
      </c>
      <c r="Q7180" t="s">
        <v>24548</v>
      </c>
      <c r="R7180" t="s">
        <v>811</v>
      </c>
      <c r="S7180" t="s">
        <v>1031</v>
      </c>
      <c r="T7180" t="s">
        <v>142</v>
      </c>
      <c r="U7180" t="s">
        <v>209</v>
      </c>
      <c r="V7180" t="s">
        <v>142</v>
      </c>
      <c r="W7180" t="s">
        <v>1125</v>
      </c>
      <c r="X7180" t="s">
        <v>2893</v>
      </c>
      <c r="Y7180" t="s">
        <v>129</v>
      </c>
      <c r="Z7180" t="s">
        <v>142</v>
      </c>
      <c r="AA7180" t="s">
        <v>142</v>
      </c>
      <c r="AB7180" t="s">
        <v>261</v>
      </c>
      <c r="AC7180" t="s">
        <v>56964</v>
      </c>
      <c r="AD7180" t="s">
        <v>56965</v>
      </c>
      <c r="AE7180" t="s">
        <v>129</v>
      </c>
    </row>
    <row r="7181" spans="1:31">
      <c r="A7181" t="s">
        <v>56966</v>
      </c>
      <c r="B7181" t="s">
        <v>56967</v>
      </c>
      <c r="C7181" t="s">
        <v>56968</v>
      </c>
      <c r="D7181" t="s">
        <v>129</v>
      </c>
      <c r="E7181" t="s">
        <v>56969</v>
      </c>
      <c r="F7181" t="s">
        <v>129</v>
      </c>
      <c r="G7181" t="s">
        <v>9769</v>
      </c>
      <c r="H7181" t="s">
        <v>9770</v>
      </c>
      <c r="I7181" t="s">
        <v>9771</v>
      </c>
      <c r="J7181" t="s">
        <v>20</v>
      </c>
      <c r="K7181" t="s">
        <v>132</v>
      </c>
      <c r="L7181" t="s">
        <v>129</v>
      </c>
      <c r="M7181" t="s">
        <v>22</v>
      </c>
      <c r="N7181" t="s">
        <v>15</v>
      </c>
      <c r="O7181" t="s">
        <v>29082</v>
      </c>
      <c r="P7181" t="s">
        <v>134</v>
      </c>
      <c r="Q7181" t="s">
        <v>5164</v>
      </c>
      <c r="R7181" t="s">
        <v>1658</v>
      </c>
      <c r="S7181" t="s">
        <v>940</v>
      </c>
      <c r="T7181" t="s">
        <v>142</v>
      </c>
      <c r="U7181" t="s">
        <v>190</v>
      </c>
      <c r="V7181" t="s">
        <v>142</v>
      </c>
      <c r="W7181" t="s">
        <v>142</v>
      </c>
      <c r="X7181" t="s">
        <v>142</v>
      </c>
      <c r="Y7181" t="s">
        <v>129</v>
      </c>
      <c r="Z7181" t="s">
        <v>142</v>
      </c>
      <c r="AA7181" t="s">
        <v>142</v>
      </c>
      <c r="AB7181" t="s">
        <v>1322</v>
      </c>
      <c r="AC7181" t="s">
        <v>56970</v>
      </c>
      <c r="AD7181" t="s">
        <v>56971</v>
      </c>
      <c r="AE7181" t="s">
        <v>129</v>
      </c>
    </row>
    <row r="7182" spans="1:31">
      <c r="A7182" t="s">
        <v>56972</v>
      </c>
      <c r="B7182" t="s">
        <v>56973</v>
      </c>
      <c r="C7182" t="s">
        <v>56974</v>
      </c>
      <c r="D7182" t="s">
        <v>56974</v>
      </c>
      <c r="E7182" t="s">
        <v>56975</v>
      </c>
      <c r="F7182" t="s">
        <v>129</v>
      </c>
      <c r="G7182" t="s">
        <v>45226</v>
      </c>
      <c r="H7182" t="s">
        <v>45227</v>
      </c>
      <c r="I7182" t="s">
        <v>410</v>
      </c>
      <c r="J7182" t="s">
        <v>20</v>
      </c>
      <c r="K7182" t="s">
        <v>538</v>
      </c>
      <c r="L7182" t="s">
        <v>129</v>
      </c>
      <c r="M7182" t="s">
        <v>22</v>
      </c>
      <c r="N7182" t="s">
        <v>15</v>
      </c>
      <c r="O7182" t="s">
        <v>5406</v>
      </c>
      <c r="P7182" t="s">
        <v>134</v>
      </c>
      <c r="Q7182" t="s">
        <v>225</v>
      </c>
      <c r="R7182" t="s">
        <v>1318</v>
      </c>
      <c r="S7182" t="s">
        <v>3441</v>
      </c>
      <c r="T7182" t="s">
        <v>138</v>
      </c>
      <c r="U7182" t="s">
        <v>139</v>
      </c>
      <c r="V7182" t="s">
        <v>509</v>
      </c>
      <c r="W7182" t="s">
        <v>142</v>
      </c>
      <c r="X7182" t="s">
        <v>142</v>
      </c>
      <c r="Y7182" t="s">
        <v>129</v>
      </c>
      <c r="Z7182" t="s">
        <v>142</v>
      </c>
      <c r="AA7182" t="s">
        <v>142</v>
      </c>
      <c r="AB7182" t="s">
        <v>667</v>
      </c>
      <c r="AC7182" t="s">
        <v>56976</v>
      </c>
      <c r="AD7182" t="s">
        <v>56977</v>
      </c>
      <c r="AE7182" t="s">
        <v>56978</v>
      </c>
    </row>
    <row r="7183" spans="1:31">
      <c r="A7183" t="s">
        <v>56979</v>
      </c>
      <c r="B7183" t="s">
        <v>56980</v>
      </c>
      <c r="C7183" t="s">
        <v>56981</v>
      </c>
      <c r="D7183" t="s">
        <v>129</v>
      </c>
      <c r="E7183" t="s">
        <v>56982</v>
      </c>
      <c r="F7183" t="s">
        <v>129</v>
      </c>
      <c r="G7183" t="s">
        <v>4710</v>
      </c>
      <c r="H7183" t="s">
        <v>4711</v>
      </c>
      <c r="I7183" t="s">
        <v>167</v>
      </c>
      <c r="J7183" t="s">
        <v>203</v>
      </c>
      <c r="K7183" t="s">
        <v>169</v>
      </c>
      <c r="L7183" t="s">
        <v>129</v>
      </c>
      <c r="M7183" t="s">
        <v>22</v>
      </c>
      <c r="N7183" t="s">
        <v>15</v>
      </c>
      <c r="O7183" t="s">
        <v>56983</v>
      </c>
      <c r="P7183" t="s">
        <v>134</v>
      </c>
      <c r="Q7183" t="s">
        <v>1164</v>
      </c>
      <c r="R7183" t="s">
        <v>718</v>
      </c>
      <c r="S7183" t="s">
        <v>746</v>
      </c>
      <c r="T7183" t="s">
        <v>142</v>
      </c>
      <c r="U7183" t="s">
        <v>190</v>
      </c>
      <c r="V7183" t="s">
        <v>142</v>
      </c>
      <c r="W7183" t="s">
        <v>142</v>
      </c>
      <c r="X7183" t="s">
        <v>142</v>
      </c>
      <c r="Y7183" t="s">
        <v>129</v>
      </c>
      <c r="Z7183" t="s">
        <v>142</v>
      </c>
      <c r="AA7183" t="s">
        <v>142</v>
      </c>
      <c r="AB7183" t="s">
        <v>1332</v>
      </c>
      <c r="AC7183" t="s">
        <v>56984</v>
      </c>
      <c r="AD7183" t="s">
        <v>142</v>
      </c>
      <c r="AE7183" t="s">
        <v>56985</v>
      </c>
    </row>
    <row r="7184" spans="1:31">
      <c r="A7184" t="s">
        <v>56986</v>
      </c>
      <c r="B7184" t="s">
        <v>56987</v>
      </c>
      <c r="C7184" t="s">
        <v>56988</v>
      </c>
      <c r="D7184" t="s">
        <v>129</v>
      </c>
      <c r="E7184" t="s">
        <v>56989</v>
      </c>
      <c r="F7184" t="s">
        <v>129</v>
      </c>
      <c r="G7184" t="s">
        <v>7371</v>
      </c>
      <c r="H7184" t="s">
        <v>7372</v>
      </c>
      <c r="I7184" t="s">
        <v>7373</v>
      </c>
      <c r="J7184" t="s">
        <v>20</v>
      </c>
      <c r="K7184" t="s">
        <v>241</v>
      </c>
      <c r="L7184" t="s">
        <v>129</v>
      </c>
      <c r="M7184" t="s">
        <v>14</v>
      </c>
      <c r="N7184" t="s">
        <v>15</v>
      </c>
      <c r="O7184" t="s">
        <v>15123</v>
      </c>
      <c r="P7184" t="s">
        <v>134</v>
      </c>
      <c r="Q7184" t="s">
        <v>316</v>
      </c>
      <c r="R7184" t="s">
        <v>317</v>
      </c>
      <c r="S7184" t="s">
        <v>156</v>
      </c>
      <c r="T7184" t="s">
        <v>138</v>
      </c>
      <c r="U7184" t="s">
        <v>139</v>
      </c>
      <c r="V7184" t="s">
        <v>1167</v>
      </c>
      <c r="W7184" t="s">
        <v>1903</v>
      </c>
      <c r="X7184" t="s">
        <v>142</v>
      </c>
      <c r="Y7184" t="s">
        <v>129</v>
      </c>
      <c r="Z7184" t="s">
        <v>142</v>
      </c>
      <c r="AA7184" t="s">
        <v>142</v>
      </c>
      <c r="AB7184" t="s">
        <v>1052</v>
      </c>
      <c r="AC7184" t="s">
        <v>56990</v>
      </c>
      <c r="AD7184" t="s">
        <v>56991</v>
      </c>
      <c r="AE7184" t="s">
        <v>129</v>
      </c>
    </row>
    <row r="7185" spans="1:31">
      <c r="A7185" t="s">
        <v>56992</v>
      </c>
      <c r="B7185" t="s">
        <v>56993</v>
      </c>
      <c r="C7185" t="s">
        <v>56994</v>
      </c>
      <c r="D7185" t="s">
        <v>56995</v>
      </c>
      <c r="E7185" t="s">
        <v>56996</v>
      </c>
      <c r="F7185" t="s">
        <v>129</v>
      </c>
      <c r="G7185" t="s">
        <v>4667</v>
      </c>
      <c r="H7185" t="s">
        <v>4668</v>
      </c>
      <c r="I7185" t="s">
        <v>332</v>
      </c>
      <c r="J7185" t="s">
        <v>20</v>
      </c>
      <c r="K7185" t="s">
        <v>204</v>
      </c>
      <c r="L7185" t="s">
        <v>129</v>
      </c>
      <c r="M7185" t="s">
        <v>22</v>
      </c>
      <c r="N7185" t="s">
        <v>15</v>
      </c>
      <c r="O7185" t="s">
        <v>12951</v>
      </c>
      <c r="P7185" t="s">
        <v>171</v>
      </c>
      <c r="Q7185" t="s">
        <v>756</v>
      </c>
      <c r="R7185" t="s">
        <v>4315</v>
      </c>
      <c r="S7185" t="s">
        <v>208</v>
      </c>
      <c r="T7185" t="s">
        <v>142</v>
      </c>
      <c r="U7185" t="s">
        <v>175</v>
      </c>
      <c r="V7185" t="s">
        <v>56997</v>
      </c>
      <c r="W7185" t="s">
        <v>443</v>
      </c>
      <c r="X7185" t="s">
        <v>329</v>
      </c>
      <c r="Y7185" t="s">
        <v>129</v>
      </c>
      <c r="Z7185" t="s">
        <v>142</v>
      </c>
      <c r="AA7185" t="s">
        <v>142</v>
      </c>
      <c r="AB7185" t="s">
        <v>4075</v>
      </c>
      <c r="AC7185" t="s">
        <v>56998</v>
      </c>
      <c r="AD7185" t="s">
        <v>142</v>
      </c>
      <c r="AE7185" t="s">
        <v>142</v>
      </c>
    </row>
    <row r="7186" spans="1:31">
      <c r="A7186" t="s">
        <v>56999</v>
      </c>
      <c r="B7186" t="s">
        <v>11089</v>
      </c>
      <c r="C7186" t="s">
        <v>57000</v>
      </c>
      <c r="D7186" t="s">
        <v>129</v>
      </c>
      <c r="E7186" t="s">
        <v>57001</v>
      </c>
      <c r="F7186" t="s">
        <v>129</v>
      </c>
      <c r="G7186" t="s">
        <v>5813</v>
      </c>
      <c r="H7186" t="s">
        <v>5814</v>
      </c>
      <c r="I7186" t="s">
        <v>5815</v>
      </c>
      <c r="J7186" t="s">
        <v>20</v>
      </c>
      <c r="K7186" t="s">
        <v>132</v>
      </c>
      <c r="L7186" t="s">
        <v>129</v>
      </c>
      <c r="M7186" t="s">
        <v>14</v>
      </c>
      <c r="N7186" t="s">
        <v>15</v>
      </c>
      <c r="O7186" t="s">
        <v>41151</v>
      </c>
      <c r="P7186" t="s">
        <v>171</v>
      </c>
      <c r="Q7186" t="s">
        <v>172</v>
      </c>
      <c r="R7186" t="s">
        <v>393</v>
      </c>
      <c r="S7186" t="s">
        <v>1566</v>
      </c>
      <c r="T7186" t="s">
        <v>138</v>
      </c>
      <c r="U7186" t="s">
        <v>139</v>
      </c>
      <c r="V7186" t="s">
        <v>57002</v>
      </c>
      <c r="W7186" t="s">
        <v>335</v>
      </c>
      <c r="X7186" t="s">
        <v>142</v>
      </c>
      <c r="Y7186" t="s">
        <v>129</v>
      </c>
      <c r="Z7186" t="s">
        <v>142</v>
      </c>
      <c r="AA7186" t="s">
        <v>57003</v>
      </c>
      <c r="AB7186" t="s">
        <v>1322</v>
      </c>
      <c r="AC7186" t="s">
        <v>57004</v>
      </c>
      <c r="AD7186" t="s">
        <v>57005</v>
      </c>
      <c r="AE7186" t="s">
        <v>129</v>
      </c>
    </row>
    <row r="7187" spans="1:31">
      <c r="A7187" t="s">
        <v>57006</v>
      </c>
      <c r="B7187" t="s">
        <v>57007</v>
      </c>
      <c r="C7187" t="s">
        <v>57008</v>
      </c>
      <c r="D7187" t="s">
        <v>129</v>
      </c>
      <c r="E7187" t="s">
        <v>57009</v>
      </c>
      <c r="F7187" t="s">
        <v>129</v>
      </c>
      <c r="G7187" t="s">
        <v>327</v>
      </c>
      <c r="H7187" t="s">
        <v>328</v>
      </c>
      <c r="I7187" t="s">
        <v>329</v>
      </c>
      <c r="J7187" t="s">
        <v>20</v>
      </c>
      <c r="K7187" t="s">
        <v>204</v>
      </c>
      <c r="L7187" t="s">
        <v>129</v>
      </c>
      <c r="M7187" t="s">
        <v>22</v>
      </c>
      <c r="N7187" t="s">
        <v>15</v>
      </c>
      <c r="O7187" t="s">
        <v>26489</v>
      </c>
      <c r="P7187" t="s">
        <v>171</v>
      </c>
      <c r="Q7187" t="s">
        <v>1888</v>
      </c>
      <c r="R7187" t="s">
        <v>258</v>
      </c>
      <c r="S7187" t="s">
        <v>208</v>
      </c>
      <c r="T7187" t="s">
        <v>142</v>
      </c>
      <c r="U7187" t="s">
        <v>333</v>
      </c>
      <c r="V7187" t="s">
        <v>57010</v>
      </c>
      <c r="W7187" t="s">
        <v>203</v>
      </c>
      <c r="X7187" t="s">
        <v>212</v>
      </c>
      <c r="Y7187" t="s">
        <v>129</v>
      </c>
      <c r="Z7187" t="s">
        <v>142</v>
      </c>
      <c r="AA7187" t="s">
        <v>142</v>
      </c>
      <c r="AB7187" t="s">
        <v>428</v>
      </c>
      <c r="AC7187" t="s">
        <v>57011</v>
      </c>
      <c r="AD7187" t="s">
        <v>57012</v>
      </c>
      <c r="AE7187" t="s">
        <v>129</v>
      </c>
    </row>
    <row r="7188" spans="1:31">
      <c r="A7188" t="s">
        <v>57013</v>
      </c>
      <c r="B7188" t="s">
        <v>57014</v>
      </c>
      <c r="C7188" t="s">
        <v>57015</v>
      </c>
      <c r="D7188" t="s">
        <v>57016</v>
      </c>
      <c r="E7188" t="s">
        <v>57017</v>
      </c>
      <c r="F7188" t="s">
        <v>129</v>
      </c>
      <c r="G7188" t="s">
        <v>502</v>
      </c>
      <c r="H7188" t="s">
        <v>1082</v>
      </c>
      <c r="I7188" t="s">
        <v>1083</v>
      </c>
      <c r="J7188" t="s">
        <v>380</v>
      </c>
      <c r="K7188" t="s">
        <v>132</v>
      </c>
      <c r="L7188" t="s">
        <v>129</v>
      </c>
      <c r="M7188" t="s">
        <v>14</v>
      </c>
      <c r="N7188" t="s">
        <v>15</v>
      </c>
      <c r="O7188" t="s">
        <v>11445</v>
      </c>
      <c r="P7188" t="s">
        <v>361</v>
      </c>
      <c r="Q7188" t="s">
        <v>57018</v>
      </c>
      <c r="R7188" t="s">
        <v>1124</v>
      </c>
      <c r="S7188" t="s">
        <v>895</v>
      </c>
      <c r="T7188" t="s">
        <v>142</v>
      </c>
      <c r="U7188" t="s">
        <v>190</v>
      </c>
      <c r="V7188" t="s">
        <v>57019</v>
      </c>
      <c r="W7188" t="s">
        <v>380</v>
      </c>
      <c r="X7188" t="s">
        <v>142</v>
      </c>
      <c r="Y7188" t="s">
        <v>129</v>
      </c>
      <c r="Z7188" t="s">
        <v>142</v>
      </c>
      <c r="AA7188" t="s">
        <v>142</v>
      </c>
      <c r="AB7188" t="s">
        <v>57020</v>
      </c>
      <c r="AC7188" t="s">
        <v>57021</v>
      </c>
      <c r="AD7188" t="s">
        <v>142</v>
      </c>
      <c r="AE7188" t="s">
        <v>129</v>
      </c>
    </row>
    <row r="7189" spans="1:31">
      <c r="A7189" t="s">
        <v>57022</v>
      </c>
      <c r="B7189" t="s">
        <v>57023</v>
      </c>
      <c r="C7189" t="s">
        <v>57024</v>
      </c>
      <c r="D7189" t="s">
        <v>129</v>
      </c>
      <c r="E7189" t="s">
        <v>57025</v>
      </c>
      <c r="F7189" t="s">
        <v>129</v>
      </c>
      <c r="G7189" t="s">
        <v>7597</v>
      </c>
      <c r="H7189" t="s">
        <v>7598</v>
      </c>
      <c r="I7189" t="s">
        <v>6553</v>
      </c>
      <c r="J7189" t="s">
        <v>20</v>
      </c>
      <c r="K7189" t="s">
        <v>204</v>
      </c>
      <c r="L7189" t="s">
        <v>129</v>
      </c>
      <c r="M7189" t="s">
        <v>22</v>
      </c>
      <c r="N7189" t="s">
        <v>15</v>
      </c>
      <c r="O7189" t="s">
        <v>39914</v>
      </c>
      <c r="P7189" t="s">
        <v>171</v>
      </c>
      <c r="Q7189" t="s">
        <v>734</v>
      </c>
      <c r="R7189" t="s">
        <v>207</v>
      </c>
      <c r="S7189" t="s">
        <v>332</v>
      </c>
      <c r="T7189" t="s">
        <v>142</v>
      </c>
      <c r="U7189" t="s">
        <v>333</v>
      </c>
      <c r="V7189" t="s">
        <v>20492</v>
      </c>
      <c r="W7189" t="s">
        <v>666</v>
      </c>
      <c r="X7189" t="s">
        <v>329</v>
      </c>
      <c r="Y7189" t="s">
        <v>129</v>
      </c>
      <c r="Z7189" t="s">
        <v>142</v>
      </c>
      <c r="AA7189" t="s">
        <v>142</v>
      </c>
      <c r="AB7189" t="s">
        <v>57026</v>
      </c>
      <c r="AC7189" t="s">
        <v>57027</v>
      </c>
      <c r="AD7189" t="s">
        <v>142</v>
      </c>
      <c r="AE7189" t="s">
        <v>57028</v>
      </c>
    </row>
    <row r="7190" spans="1:31">
      <c r="A7190" t="s">
        <v>57029</v>
      </c>
      <c r="B7190" t="s">
        <v>57030</v>
      </c>
      <c r="C7190" t="s">
        <v>57031</v>
      </c>
      <c r="D7190" t="s">
        <v>57032</v>
      </c>
      <c r="E7190" t="s">
        <v>57033</v>
      </c>
      <c r="F7190" t="s">
        <v>129</v>
      </c>
      <c r="G7190" t="s">
        <v>9504</v>
      </c>
      <c r="H7190" t="s">
        <v>9505</v>
      </c>
      <c r="I7190" t="s">
        <v>9506</v>
      </c>
      <c r="J7190" t="s">
        <v>20</v>
      </c>
      <c r="K7190" t="s">
        <v>132</v>
      </c>
      <c r="L7190" t="s">
        <v>129</v>
      </c>
      <c r="M7190" t="s">
        <v>22</v>
      </c>
      <c r="N7190" t="s">
        <v>15</v>
      </c>
      <c r="O7190" t="s">
        <v>20335</v>
      </c>
      <c r="P7190" t="s">
        <v>134</v>
      </c>
      <c r="Q7190" t="s">
        <v>5164</v>
      </c>
      <c r="R7190" t="s">
        <v>345</v>
      </c>
      <c r="S7190" t="s">
        <v>521</v>
      </c>
      <c r="T7190" t="s">
        <v>142</v>
      </c>
      <c r="U7190" t="s">
        <v>190</v>
      </c>
      <c r="V7190" t="s">
        <v>57034</v>
      </c>
      <c r="W7190" t="s">
        <v>142</v>
      </c>
      <c r="X7190" t="s">
        <v>142</v>
      </c>
      <c r="Y7190" t="s">
        <v>129</v>
      </c>
      <c r="Z7190" t="s">
        <v>142</v>
      </c>
      <c r="AA7190" t="s">
        <v>142</v>
      </c>
      <c r="AB7190" t="s">
        <v>1523</v>
      </c>
      <c r="AC7190" t="s">
        <v>57035</v>
      </c>
      <c r="AD7190" t="s">
        <v>2126</v>
      </c>
      <c r="AE7190" t="s">
        <v>57036</v>
      </c>
    </row>
    <row r="7191" spans="1:31">
      <c r="A7191" t="s">
        <v>57037</v>
      </c>
      <c r="B7191" t="s">
        <v>57038</v>
      </c>
      <c r="C7191" t="s">
        <v>57039</v>
      </c>
      <c r="D7191" t="s">
        <v>129</v>
      </c>
      <c r="E7191" t="s">
        <v>57040</v>
      </c>
      <c r="F7191" t="s">
        <v>129</v>
      </c>
      <c r="G7191" t="s">
        <v>297</v>
      </c>
      <c r="H7191" t="s">
        <v>298</v>
      </c>
      <c r="I7191" t="s">
        <v>299</v>
      </c>
      <c r="J7191" t="s">
        <v>20</v>
      </c>
      <c r="K7191" t="s">
        <v>132</v>
      </c>
      <c r="L7191" t="s">
        <v>129</v>
      </c>
      <c r="M7191" t="s">
        <v>22</v>
      </c>
      <c r="N7191" t="s">
        <v>15</v>
      </c>
      <c r="O7191" t="s">
        <v>19525</v>
      </c>
      <c r="P7191" t="s">
        <v>134</v>
      </c>
      <c r="Q7191" t="s">
        <v>734</v>
      </c>
      <c r="R7191" t="s">
        <v>57041</v>
      </c>
      <c r="S7191" t="s">
        <v>57042</v>
      </c>
      <c r="T7191" t="s">
        <v>142</v>
      </c>
      <c r="U7191" t="s">
        <v>190</v>
      </c>
      <c r="V7191" t="s">
        <v>57043</v>
      </c>
      <c r="W7191" t="s">
        <v>176</v>
      </c>
      <c r="X7191" t="s">
        <v>142</v>
      </c>
      <c r="Y7191" t="s">
        <v>129</v>
      </c>
      <c r="Z7191" t="s">
        <v>142</v>
      </c>
      <c r="AA7191" t="s">
        <v>3248</v>
      </c>
      <c r="AB7191" t="s">
        <v>1322</v>
      </c>
      <c r="AC7191" t="s">
        <v>57044</v>
      </c>
      <c r="AD7191" t="s">
        <v>57045</v>
      </c>
      <c r="AE7191" t="s">
        <v>129</v>
      </c>
    </row>
    <row r="7192" spans="1:31">
      <c r="A7192" t="s">
        <v>57046</v>
      </c>
      <c r="B7192" t="s">
        <v>57047</v>
      </c>
      <c r="C7192" t="s">
        <v>57048</v>
      </c>
      <c r="D7192" t="s">
        <v>57049</v>
      </c>
      <c r="E7192" t="s">
        <v>57050</v>
      </c>
      <c r="F7192" t="s">
        <v>129</v>
      </c>
      <c r="G7192" t="s">
        <v>327</v>
      </c>
      <c r="H7192" t="s">
        <v>5075</v>
      </c>
      <c r="I7192" t="s">
        <v>5076</v>
      </c>
      <c r="J7192" t="s">
        <v>20</v>
      </c>
      <c r="K7192" t="s">
        <v>132</v>
      </c>
      <c r="L7192" t="s">
        <v>129</v>
      </c>
      <c r="M7192" t="s">
        <v>22</v>
      </c>
      <c r="N7192" t="s">
        <v>15</v>
      </c>
      <c r="O7192" t="s">
        <v>18682</v>
      </c>
      <c r="P7192" t="s">
        <v>171</v>
      </c>
      <c r="Q7192" t="s">
        <v>12827</v>
      </c>
      <c r="R7192" t="s">
        <v>811</v>
      </c>
      <c r="S7192" t="s">
        <v>1715</v>
      </c>
      <c r="T7192" t="s">
        <v>138</v>
      </c>
      <c r="U7192" t="s">
        <v>139</v>
      </c>
      <c r="V7192" t="s">
        <v>142</v>
      </c>
      <c r="W7192" t="s">
        <v>142</v>
      </c>
      <c r="X7192" t="s">
        <v>142</v>
      </c>
      <c r="Y7192" t="s">
        <v>129</v>
      </c>
      <c r="Z7192" t="s">
        <v>57051</v>
      </c>
      <c r="AA7192" t="s">
        <v>1342</v>
      </c>
      <c r="AB7192" t="s">
        <v>428</v>
      </c>
      <c r="AC7192" t="s">
        <v>57052</v>
      </c>
      <c r="AD7192" t="s">
        <v>57053</v>
      </c>
      <c r="AE7192" t="s">
        <v>142</v>
      </c>
    </row>
    <row r="7193" spans="1:31">
      <c r="A7193" t="s">
        <v>57054</v>
      </c>
      <c r="B7193" t="s">
        <v>57055</v>
      </c>
      <c r="C7193" t="s">
        <v>57056</v>
      </c>
      <c r="D7193" t="s">
        <v>129</v>
      </c>
      <c r="E7193" t="s">
        <v>57057</v>
      </c>
      <c r="F7193" t="s">
        <v>129</v>
      </c>
      <c r="G7193" t="s">
        <v>4360</v>
      </c>
      <c r="H7193" t="s">
        <v>4361</v>
      </c>
      <c r="I7193" t="s">
        <v>882</v>
      </c>
      <c r="J7193" t="s">
        <v>380</v>
      </c>
      <c r="K7193" t="s">
        <v>169</v>
      </c>
      <c r="L7193" t="s">
        <v>129</v>
      </c>
      <c r="M7193" t="s">
        <v>14</v>
      </c>
      <c r="N7193" t="s">
        <v>15</v>
      </c>
      <c r="O7193" t="s">
        <v>27231</v>
      </c>
      <c r="P7193" t="s">
        <v>134</v>
      </c>
      <c r="Q7193" t="s">
        <v>243</v>
      </c>
      <c r="R7193" t="s">
        <v>413</v>
      </c>
      <c r="S7193" t="s">
        <v>884</v>
      </c>
      <c r="T7193" t="s">
        <v>138</v>
      </c>
      <c r="U7193" t="s">
        <v>139</v>
      </c>
      <c r="V7193" t="s">
        <v>142</v>
      </c>
      <c r="W7193" t="s">
        <v>142</v>
      </c>
      <c r="X7193" t="s">
        <v>142</v>
      </c>
      <c r="Y7193" t="s">
        <v>129</v>
      </c>
      <c r="Z7193" t="s">
        <v>142</v>
      </c>
      <c r="AA7193" t="s">
        <v>318</v>
      </c>
      <c r="AB7193" t="s">
        <v>469</v>
      </c>
      <c r="AC7193" t="s">
        <v>142</v>
      </c>
      <c r="AD7193" t="s">
        <v>142</v>
      </c>
      <c r="AE7193" t="s">
        <v>142</v>
      </c>
    </row>
    <row r="7194" spans="1:31">
      <c r="A7194" t="s">
        <v>57058</v>
      </c>
      <c r="B7194" t="s">
        <v>57059</v>
      </c>
      <c r="C7194" t="s">
        <v>57060</v>
      </c>
      <c r="D7194" t="s">
        <v>57061</v>
      </c>
      <c r="E7194" t="s">
        <v>57062</v>
      </c>
      <c r="F7194" t="s">
        <v>129</v>
      </c>
      <c r="G7194" t="s">
        <v>3213</v>
      </c>
      <c r="H7194" t="s">
        <v>3214</v>
      </c>
      <c r="I7194" t="s">
        <v>3215</v>
      </c>
      <c r="J7194" t="s">
        <v>176</v>
      </c>
      <c r="K7194" t="s">
        <v>132</v>
      </c>
      <c r="L7194" t="s">
        <v>129</v>
      </c>
      <c r="M7194" t="s">
        <v>14</v>
      </c>
      <c r="N7194" t="s">
        <v>15</v>
      </c>
      <c r="O7194" t="s">
        <v>47658</v>
      </c>
      <c r="P7194" t="s">
        <v>134</v>
      </c>
      <c r="Q7194" t="s">
        <v>575</v>
      </c>
      <c r="R7194" t="s">
        <v>541</v>
      </c>
      <c r="S7194" t="s">
        <v>3218</v>
      </c>
      <c r="T7194" t="s">
        <v>142</v>
      </c>
      <c r="U7194" t="s">
        <v>190</v>
      </c>
      <c r="V7194" t="s">
        <v>57063</v>
      </c>
      <c r="W7194" t="s">
        <v>772</v>
      </c>
      <c r="X7194" t="s">
        <v>142</v>
      </c>
      <c r="Y7194" t="s">
        <v>129</v>
      </c>
      <c r="Z7194" t="s">
        <v>142</v>
      </c>
      <c r="AA7194" t="s">
        <v>142</v>
      </c>
      <c r="AB7194" t="s">
        <v>261</v>
      </c>
      <c r="AC7194" t="s">
        <v>57064</v>
      </c>
      <c r="AD7194" t="s">
        <v>57065</v>
      </c>
      <c r="AE7194" t="s">
        <v>129</v>
      </c>
    </row>
    <row r="7195" spans="1:31">
      <c r="A7195" t="s">
        <v>57066</v>
      </c>
      <c r="B7195" t="s">
        <v>23620</v>
      </c>
      <c r="C7195" t="s">
        <v>57067</v>
      </c>
      <c r="D7195" t="s">
        <v>129</v>
      </c>
      <c r="E7195" t="s">
        <v>57068</v>
      </c>
      <c r="F7195" t="s">
        <v>129</v>
      </c>
      <c r="G7195" t="s">
        <v>1251</v>
      </c>
      <c r="H7195" t="s">
        <v>1252</v>
      </c>
      <c r="I7195" t="s">
        <v>1253</v>
      </c>
      <c r="J7195" t="s">
        <v>20</v>
      </c>
      <c r="K7195" t="s">
        <v>132</v>
      </c>
      <c r="L7195" t="s">
        <v>129</v>
      </c>
      <c r="M7195" t="s">
        <v>14</v>
      </c>
      <c r="N7195" t="s">
        <v>15</v>
      </c>
      <c r="O7195" t="s">
        <v>29998</v>
      </c>
      <c r="P7195" t="s">
        <v>171</v>
      </c>
      <c r="Q7195" t="s">
        <v>756</v>
      </c>
      <c r="R7195" t="s">
        <v>57041</v>
      </c>
      <c r="S7195" t="s">
        <v>57069</v>
      </c>
      <c r="T7195" t="s">
        <v>142</v>
      </c>
      <c r="U7195" t="s">
        <v>190</v>
      </c>
      <c r="V7195" t="s">
        <v>142</v>
      </c>
      <c r="W7195" t="s">
        <v>142</v>
      </c>
      <c r="X7195" t="s">
        <v>142</v>
      </c>
      <c r="Y7195" t="s">
        <v>129</v>
      </c>
      <c r="Z7195" t="s">
        <v>2947</v>
      </c>
      <c r="AA7195" t="s">
        <v>7178</v>
      </c>
      <c r="AB7195" t="s">
        <v>708</v>
      </c>
      <c r="AC7195" t="s">
        <v>57070</v>
      </c>
      <c r="AD7195" t="s">
        <v>57071</v>
      </c>
      <c r="AE7195" t="s">
        <v>129</v>
      </c>
    </row>
    <row r="7196" spans="1:31">
      <c r="A7196" t="s">
        <v>57072</v>
      </c>
      <c r="B7196" t="s">
        <v>57073</v>
      </c>
      <c r="C7196" t="s">
        <v>57074</v>
      </c>
      <c r="D7196" t="s">
        <v>129</v>
      </c>
      <c r="E7196" t="s">
        <v>57075</v>
      </c>
      <c r="F7196" t="s">
        <v>129</v>
      </c>
      <c r="G7196" t="s">
        <v>5826</v>
      </c>
      <c r="H7196" t="s">
        <v>5827</v>
      </c>
      <c r="I7196" t="s">
        <v>5828</v>
      </c>
      <c r="J7196" t="s">
        <v>20</v>
      </c>
      <c r="K7196" t="s">
        <v>132</v>
      </c>
      <c r="L7196" t="s">
        <v>129</v>
      </c>
      <c r="M7196" t="s">
        <v>14</v>
      </c>
      <c r="N7196" t="s">
        <v>573</v>
      </c>
      <c r="O7196" t="s">
        <v>7202</v>
      </c>
      <c r="P7196" t="s">
        <v>134</v>
      </c>
      <c r="Q7196" t="s">
        <v>35876</v>
      </c>
      <c r="R7196" t="s">
        <v>207</v>
      </c>
      <c r="S7196" t="s">
        <v>57076</v>
      </c>
      <c r="T7196" t="s">
        <v>138</v>
      </c>
      <c r="U7196" t="s">
        <v>139</v>
      </c>
      <c r="V7196" t="s">
        <v>142</v>
      </c>
      <c r="W7196" t="s">
        <v>1903</v>
      </c>
      <c r="X7196" t="s">
        <v>142</v>
      </c>
      <c r="Y7196" t="s">
        <v>129</v>
      </c>
      <c r="Z7196" t="s">
        <v>129</v>
      </c>
      <c r="AA7196" t="s">
        <v>129</v>
      </c>
      <c r="AB7196" t="s">
        <v>787</v>
      </c>
      <c r="AC7196" t="s">
        <v>57077</v>
      </c>
      <c r="AD7196" t="s">
        <v>57078</v>
      </c>
      <c r="AE7196" t="s">
        <v>129</v>
      </c>
    </row>
    <row r="7197" spans="1:31">
      <c r="A7197" t="s">
        <v>57079</v>
      </c>
      <c r="B7197" t="s">
        <v>57080</v>
      </c>
      <c r="C7197" t="s">
        <v>57081</v>
      </c>
      <c r="D7197" t="s">
        <v>57082</v>
      </c>
      <c r="E7197" t="s">
        <v>57083</v>
      </c>
      <c r="F7197" t="s">
        <v>129</v>
      </c>
      <c r="G7197" t="s">
        <v>297</v>
      </c>
      <c r="H7197" t="s">
        <v>1094</v>
      </c>
      <c r="I7197" t="s">
        <v>1095</v>
      </c>
      <c r="J7197" t="s">
        <v>20</v>
      </c>
      <c r="K7197" t="s">
        <v>132</v>
      </c>
      <c r="L7197" t="s">
        <v>129</v>
      </c>
      <c r="M7197" t="s">
        <v>14</v>
      </c>
      <c r="N7197" t="s">
        <v>375</v>
      </c>
      <c r="O7197" t="s">
        <v>57084</v>
      </c>
      <c r="P7197" t="s">
        <v>171</v>
      </c>
      <c r="Q7197" t="s">
        <v>3499</v>
      </c>
      <c r="R7197" t="s">
        <v>638</v>
      </c>
      <c r="S7197" t="s">
        <v>50977</v>
      </c>
      <c r="T7197" t="s">
        <v>142</v>
      </c>
      <c r="U7197" t="s">
        <v>190</v>
      </c>
      <c r="V7197" t="s">
        <v>142</v>
      </c>
      <c r="W7197" t="s">
        <v>142</v>
      </c>
      <c r="X7197" t="s">
        <v>142</v>
      </c>
      <c r="Y7197" t="s">
        <v>129</v>
      </c>
      <c r="Z7197" t="s">
        <v>142</v>
      </c>
      <c r="AA7197" t="s">
        <v>142</v>
      </c>
      <c r="AB7197" t="s">
        <v>350</v>
      </c>
      <c r="AC7197" t="s">
        <v>57085</v>
      </c>
      <c r="AD7197" t="s">
        <v>57086</v>
      </c>
      <c r="AE7197" t="s">
        <v>142</v>
      </c>
    </row>
    <row r="7198" spans="1:31">
      <c r="A7198" t="s">
        <v>57087</v>
      </c>
      <c r="B7198" t="s">
        <v>57088</v>
      </c>
      <c r="C7198" t="s">
        <v>57089</v>
      </c>
      <c r="D7198" t="s">
        <v>129</v>
      </c>
      <c r="E7198" t="s">
        <v>57090</v>
      </c>
      <c r="F7198" t="s">
        <v>129</v>
      </c>
      <c r="G7198" t="s">
        <v>253</v>
      </c>
      <c r="H7198" t="s">
        <v>254</v>
      </c>
      <c r="I7198" t="s">
        <v>255</v>
      </c>
      <c r="J7198" t="s">
        <v>176</v>
      </c>
      <c r="K7198" t="s">
        <v>132</v>
      </c>
      <c r="L7198" t="s">
        <v>129</v>
      </c>
      <c r="M7198" t="s">
        <v>14</v>
      </c>
      <c r="N7198" t="s">
        <v>15</v>
      </c>
      <c r="O7198" t="s">
        <v>48289</v>
      </c>
      <c r="P7198" t="s">
        <v>171</v>
      </c>
      <c r="Q7198" t="s">
        <v>14307</v>
      </c>
      <c r="R7198" t="s">
        <v>258</v>
      </c>
      <c r="S7198" t="s">
        <v>758</v>
      </c>
      <c r="T7198" t="s">
        <v>142</v>
      </c>
      <c r="U7198" t="s">
        <v>333</v>
      </c>
      <c r="V7198" t="s">
        <v>57091</v>
      </c>
      <c r="W7198" t="s">
        <v>176</v>
      </c>
      <c r="X7198" t="s">
        <v>142</v>
      </c>
      <c r="Y7198" t="s">
        <v>129</v>
      </c>
      <c r="Z7198" t="s">
        <v>142</v>
      </c>
      <c r="AA7198" t="s">
        <v>142</v>
      </c>
      <c r="AB7198" t="s">
        <v>2661</v>
      </c>
      <c r="AC7198" t="s">
        <v>57092</v>
      </c>
      <c r="AD7198" t="s">
        <v>142</v>
      </c>
      <c r="AE7198" t="s">
        <v>142</v>
      </c>
    </row>
    <row r="7199" spans="1:31">
      <c r="A7199" t="s">
        <v>57093</v>
      </c>
      <c r="B7199" t="s">
        <v>57094</v>
      </c>
      <c r="C7199" t="s">
        <v>57095</v>
      </c>
      <c r="D7199" t="s">
        <v>57096</v>
      </c>
      <c r="E7199" t="s">
        <v>57097</v>
      </c>
      <c r="F7199" t="s">
        <v>129</v>
      </c>
      <c r="G7199" t="s">
        <v>130</v>
      </c>
      <c r="H7199" t="s">
        <v>131</v>
      </c>
      <c r="I7199" t="s">
        <v>71</v>
      </c>
      <c r="J7199" t="s">
        <v>20</v>
      </c>
      <c r="K7199" t="s">
        <v>132</v>
      </c>
      <c r="L7199" t="s">
        <v>129</v>
      </c>
      <c r="M7199" t="s">
        <v>22</v>
      </c>
      <c r="N7199" t="s">
        <v>15</v>
      </c>
      <c r="O7199" t="s">
        <v>57098</v>
      </c>
      <c r="P7199" t="s">
        <v>134</v>
      </c>
      <c r="Q7199" t="s">
        <v>590</v>
      </c>
      <c r="R7199" t="s">
        <v>602</v>
      </c>
      <c r="S7199" t="s">
        <v>54180</v>
      </c>
      <c r="T7199" t="s">
        <v>138</v>
      </c>
      <c r="U7199" t="s">
        <v>139</v>
      </c>
      <c r="V7199" t="s">
        <v>57099</v>
      </c>
      <c r="W7199" t="s">
        <v>380</v>
      </c>
      <c r="X7199" t="s">
        <v>142</v>
      </c>
      <c r="Y7199" t="s">
        <v>129</v>
      </c>
      <c r="Z7199" t="s">
        <v>142</v>
      </c>
      <c r="AA7199" t="s">
        <v>142</v>
      </c>
      <c r="AB7199" t="s">
        <v>563</v>
      </c>
      <c r="AC7199" t="s">
        <v>57100</v>
      </c>
      <c r="AD7199" t="s">
        <v>8892</v>
      </c>
      <c r="AE7199" t="s">
        <v>129</v>
      </c>
    </row>
    <row r="7200" spans="1:31">
      <c r="A7200" t="s">
        <v>57101</v>
      </c>
      <c r="B7200" t="s">
        <v>57102</v>
      </c>
      <c r="C7200" t="s">
        <v>57103</v>
      </c>
      <c r="D7200" t="s">
        <v>129</v>
      </c>
      <c r="E7200" t="s">
        <v>57104</v>
      </c>
      <c r="F7200" t="s">
        <v>129</v>
      </c>
      <c r="G7200" t="s">
        <v>221</v>
      </c>
      <c r="H7200" t="s">
        <v>222</v>
      </c>
      <c r="I7200" t="s">
        <v>223</v>
      </c>
      <c r="J7200" t="s">
        <v>20</v>
      </c>
      <c r="K7200" t="s">
        <v>132</v>
      </c>
      <c r="L7200" t="s">
        <v>129</v>
      </c>
      <c r="M7200" t="s">
        <v>22</v>
      </c>
      <c r="N7200" t="s">
        <v>15</v>
      </c>
      <c r="O7200" t="s">
        <v>20652</v>
      </c>
      <c r="P7200" t="s">
        <v>134</v>
      </c>
      <c r="Q7200" t="s">
        <v>1519</v>
      </c>
      <c r="R7200" t="s">
        <v>207</v>
      </c>
      <c r="S7200" t="s">
        <v>227</v>
      </c>
      <c r="T7200" t="s">
        <v>138</v>
      </c>
      <c r="U7200" t="s">
        <v>139</v>
      </c>
      <c r="V7200" t="s">
        <v>57105</v>
      </c>
      <c r="W7200" t="s">
        <v>443</v>
      </c>
      <c r="X7200" t="s">
        <v>142</v>
      </c>
      <c r="Y7200" t="s">
        <v>129</v>
      </c>
      <c r="Z7200" t="s">
        <v>528</v>
      </c>
      <c r="AA7200" t="s">
        <v>8017</v>
      </c>
      <c r="AB7200" t="s">
        <v>863</v>
      </c>
      <c r="AC7200" t="s">
        <v>57106</v>
      </c>
      <c r="AD7200" t="s">
        <v>142</v>
      </c>
      <c r="AE7200" t="s">
        <v>129</v>
      </c>
    </row>
    <row r="7201" spans="1:31">
      <c r="A7201" t="s">
        <v>57107</v>
      </c>
      <c r="B7201" t="s">
        <v>57108</v>
      </c>
      <c r="C7201" t="s">
        <v>57109</v>
      </c>
      <c r="D7201" t="s">
        <v>129</v>
      </c>
      <c r="E7201" t="s">
        <v>57110</v>
      </c>
      <c r="F7201" t="s">
        <v>129</v>
      </c>
      <c r="G7201" t="s">
        <v>20535</v>
      </c>
      <c r="H7201" t="s">
        <v>57111</v>
      </c>
      <c r="I7201" t="s">
        <v>410</v>
      </c>
      <c r="J7201" t="s">
        <v>20</v>
      </c>
      <c r="K7201" t="s">
        <v>538</v>
      </c>
      <c r="L7201" t="s">
        <v>129</v>
      </c>
      <c r="M7201" t="s">
        <v>22</v>
      </c>
      <c r="N7201" t="s">
        <v>15</v>
      </c>
      <c r="O7201" t="s">
        <v>56796</v>
      </c>
      <c r="P7201" t="s">
        <v>134</v>
      </c>
      <c r="Q7201" t="s">
        <v>225</v>
      </c>
      <c r="R7201" t="s">
        <v>2096</v>
      </c>
      <c r="S7201" t="s">
        <v>1031</v>
      </c>
      <c r="T7201" t="s">
        <v>138</v>
      </c>
      <c r="U7201" t="s">
        <v>139</v>
      </c>
      <c r="V7201" t="s">
        <v>509</v>
      </c>
      <c r="W7201" t="s">
        <v>142</v>
      </c>
      <c r="X7201" t="s">
        <v>142</v>
      </c>
      <c r="Y7201" t="s">
        <v>129</v>
      </c>
      <c r="Z7201" t="s">
        <v>142</v>
      </c>
      <c r="AA7201" t="s">
        <v>142</v>
      </c>
      <c r="AB7201" t="s">
        <v>57112</v>
      </c>
      <c r="AC7201" t="s">
        <v>57113</v>
      </c>
      <c r="AD7201" t="s">
        <v>57114</v>
      </c>
      <c r="AE7201" t="s">
        <v>129</v>
      </c>
    </row>
    <row r="7202" spans="1:31">
      <c r="A7202" t="s">
        <v>57115</v>
      </c>
      <c r="B7202" t="s">
        <v>10357</v>
      </c>
      <c r="C7202" t="s">
        <v>57116</v>
      </c>
      <c r="D7202" t="s">
        <v>129</v>
      </c>
      <c r="E7202" t="s">
        <v>57117</v>
      </c>
      <c r="F7202" t="s">
        <v>129</v>
      </c>
      <c r="G7202" t="s">
        <v>869</v>
      </c>
      <c r="H7202" t="s">
        <v>870</v>
      </c>
      <c r="I7202" t="s">
        <v>871</v>
      </c>
      <c r="J7202" t="s">
        <v>20</v>
      </c>
      <c r="K7202" t="s">
        <v>132</v>
      </c>
      <c r="L7202" t="s">
        <v>129</v>
      </c>
      <c r="M7202" t="s">
        <v>22</v>
      </c>
      <c r="N7202" t="s">
        <v>15</v>
      </c>
      <c r="O7202" t="s">
        <v>57118</v>
      </c>
      <c r="P7202" t="s">
        <v>361</v>
      </c>
      <c r="Q7202" t="s">
        <v>756</v>
      </c>
      <c r="R7202" t="s">
        <v>7070</v>
      </c>
      <c r="S7202" t="s">
        <v>625</v>
      </c>
      <c r="T7202" t="s">
        <v>142</v>
      </c>
      <c r="U7202" t="s">
        <v>190</v>
      </c>
      <c r="V7202" t="s">
        <v>57119</v>
      </c>
      <c r="W7202" t="s">
        <v>380</v>
      </c>
      <c r="X7202" t="s">
        <v>142</v>
      </c>
      <c r="Y7202" t="s">
        <v>129</v>
      </c>
      <c r="Z7202" t="s">
        <v>142</v>
      </c>
      <c r="AA7202" t="s">
        <v>142</v>
      </c>
      <c r="AB7202" t="s">
        <v>57120</v>
      </c>
      <c r="AC7202" t="s">
        <v>57121</v>
      </c>
      <c r="AD7202" t="s">
        <v>142</v>
      </c>
      <c r="AE7202" t="s">
        <v>142</v>
      </c>
    </row>
    <row r="7203" spans="1:31">
      <c r="A7203" t="s">
        <v>57122</v>
      </c>
      <c r="B7203" t="s">
        <v>57123</v>
      </c>
      <c r="C7203" t="s">
        <v>57124</v>
      </c>
      <c r="D7203" t="s">
        <v>129</v>
      </c>
      <c r="E7203" t="s">
        <v>57125</v>
      </c>
      <c r="F7203" t="s">
        <v>129</v>
      </c>
      <c r="G7203" t="s">
        <v>658</v>
      </c>
      <c r="H7203" t="s">
        <v>4627</v>
      </c>
      <c r="I7203" t="s">
        <v>4628</v>
      </c>
      <c r="J7203" t="s">
        <v>20</v>
      </c>
      <c r="K7203" t="s">
        <v>132</v>
      </c>
      <c r="L7203" t="s">
        <v>129</v>
      </c>
      <c r="M7203" t="s">
        <v>14</v>
      </c>
      <c r="N7203" t="s">
        <v>15</v>
      </c>
      <c r="O7203" t="s">
        <v>3589</v>
      </c>
      <c r="P7203" t="s">
        <v>171</v>
      </c>
      <c r="Q7203" t="s">
        <v>7734</v>
      </c>
      <c r="R7203" t="s">
        <v>784</v>
      </c>
      <c r="S7203" t="s">
        <v>3031</v>
      </c>
      <c r="T7203" t="s">
        <v>142</v>
      </c>
      <c r="U7203" t="s">
        <v>333</v>
      </c>
      <c r="V7203" t="s">
        <v>57126</v>
      </c>
      <c r="W7203" t="s">
        <v>604</v>
      </c>
      <c r="X7203" t="s">
        <v>142</v>
      </c>
      <c r="Y7203" t="s">
        <v>129</v>
      </c>
      <c r="Z7203" t="s">
        <v>142</v>
      </c>
      <c r="AA7203" t="s">
        <v>142</v>
      </c>
      <c r="AB7203" t="s">
        <v>57127</v>
      </c>
      <c r="AC7203" t="s">
        <v>57128</v>
      </c>
      <c r="AD7203" t="s">
        <v>57129</v>
      </c>
      <c r="AE7203" t="s">
        <v>142</v>
      </c>
    </row>
    <row r="7204" spans="1:31">
      <c r="A7204" t="s">
        <v>57130</v>
      </c>
      <c r="B7204" t="s">
        <v>57131</v>
      </c>
      <c r="C7204" t="s">
        <v>57132</v>
      </c>
      <c r="D7204" t="s">
        <v>129</v>
      </c>
      <c r="E7204" t="s">
        <v>57133</v>
      </c>
      <c r="F7204" t="s">
        <v>129</v>
      </c>
      <c r="G7204" t="s">
        <v>200</v>
      </c>
      <c r="H7204" t="s">
        <v>422</v>
      </c>
      <c r="I7204" t="s">
        <v>423</v>
      </c>
      <c r="J7204" t="s">
        <v>203</v>
      </c>
      <c r="K7204" t="s">
        <v>204</v>
      </c>
      <c r="L7204" t="s">
        <v>129</v>
      </c>
      <c r="M7204" t="s">
        <v>22</v>
      </c>
      <c r="N7204" t="s">
        <v>15</v>
      </c>
      <c r="O7204" t="s">
        <v>57134</v>
      </c>
      <c r="P7204" t="s">
        <v>134</v>
      </c>
      <c r="Q7204" t="s">
        <v>4876</v>
      </c>
      <c r="R7204" t="s">
        <v>258</v>
      </c>
      <c r="S7204" t="s">
        <v>332</v>
      </c>
      <c r="T7204" t="s">
        <v>142</v>
      </c>
      <c r="U7204" t="s">
        <v>333</v>
      </c>
      <c r="V7204" t="s">
        <v>57135</v>
      </c>
      <c r="W7204" t="s">
        <v>772</v>
      </c>
      <c r="X7204" t="s">
        <v>57136</v>
      </c>
      <c r="Y7204" t="s">
        <v>129</v>
      </c>
      <c r="Z7204" t="s">
        <v>142</v>
      </c>
      <c r="AA7204" t="s">
        <v>142</v>
      </c>
      <c r="AB7204" t="s">
        <v>428</v>
      </c>
      <c r="AC7204" t="s">
        <v>57137</v>
      </c>
      <c r="AD7204" t="s">
        <v>142</v>
      </c>
      <c r="AE7204" t="s">
        <v>129</v>
      </c>
    </row>
    <row r="7205" spans="1:31">
      <c r="A7205" t="s">
        <v>57138</v>
      </c>
      <c r="B7205" t="s">
        <v>57139</v>
      </c>
      <c r="C7205" t="s">
        <v>57140</v>
      </c>
      <c r="D7205" t="s">
        <v>129</v>
      </c>
      <c r="E7205" t="s">
        <v>31771</v>
      </c>
      <c r="F7205" t="s">
        <v>129</v>
      </c>
      <c r="G7205" t="s">
        <v>475</v>
      </c>
      <c r="H7205" t="s">
        <v>1655</v>
      </c>
      <c r="I7205" t="s">
        <v>1656</v>
      </c>
      <c r="J7205" t="s">
        <v>20</v>
      </c>
      <c r="K7205" t="s">
        <v>132</v>
      </c>
      <c r="L7205" t="s">
        <v>129</v>
      </c>
      <c r="M7205" t="s">
        <v>22</v>
      </c>
      <c r="N7205" t="s">
        <v>15</v>
      </c>
      <c r="O7205" t="s">
        <v>18730</v>
      </c>
      <c r="P7205" t="s">
        <v>171</v>
      </c>
      <c r="Q7205" t="s">
        <v>1519</v>
      </c>
      <c r="R7205" t="s">
        <v>1146</v>
      </c>
      <c r="S7205" t="s">
        <v>40640</v>
      </c>
      <c r="T7205" t="s">
        <v>138</v>
      </c>
      <c r="U7205" t="s">
        <v>139</v>
      </c>
      <c r="V7205" t="s">
        <v>57141</v>
      </c>
      <c r="W7205" t="s">
        <v>203</v>
      </c>
      <c r="X7205" t="s">
        <v>142</v>
      </c>
      <c r="Y7205" t="s">
        <v>129</v>
      </c>
      <c r="Z7205" t="s">
        <v>142</v>
      </c>
      <c r="AA7205" t="s">
        <v>142</v>
      </c>
      <c r="AB7205" t="s">
        <v>708</v>
      </c>
      <c r="AC7205" t="s">
        <v>57142</v>
      </c>
      <c r="AD7205" t="s">
        <v>57143</v>
      </c>
      <c r="AE7205" t="s">
        <v>129</v>
      </c>
    </row>
    <row r="7206" spans="1:31">
      <c r="A7206" t="s">
        <v>57144</v>
      </c>
      <c r="B7206" t="s">
        <v>57145</v>
      </c>
      <c r="C7206" t="s">
        <v>57146</v>
      </c>
      <c r="D7206" t="s">
        <v>57147</v>
      </c>
      <c r="E7206" t="s">
        <v>57148</v>
      </c>
      <c r="F7206" t="s">
        <v>129</v>
      </c>
      <c r="G7206" t="s">
        <v>5813</v>
      </c>
      <c r="H7206" t="s">
        <v>5814</v>
      </c>
      <c r="I7206" t="s">
        <v>5815</v>
      </c>
      <c r="J7206" t="s">
        <v>20</v>
      </c>
      <c r="K7206" t="s">
        <v>132</v>
      </c>
      <c r="L7206" t="s">
        <v>129</v>
      </c>
      <c r="M7206" t="s">
        <v>22</v>
      </c>
      <c r="N7206" t="s">
        <v>15</v>
      </c>
      <c r="O7206" t="s">
        <v>57149</v>
      </c>
      <c r="P7206" t="s">
        <v>171</v>
      </c>
      <c r="Q7206" t="s">
        <v>57150</v>
      </c>
      <c r="R7206" t="s">
        <v>378</v>
      </c>
      <c r="S7206" t="s">
        <v>286</v>
      </c>
      <c r="T7206" t="s">
        <v>138</v>
      </c>
      <c r="U7206" t="s">
        <v>139</v>
      </c>
      <c r="V7206" t="s">
        <v>142</v>
      </c>
      <c r="W7206" t="s">
        <v>527</v>
      </c>
      <c r="X7206" t="s">
        <v>142</v>
      </c>
      <c r="Y7206" t="s">
        <v>129</v>
      </c>
      <c r="Z7206" t="s">
        <v>57151</v>
      </c>
      <c r="AA7206" t="s">
        <v>142</v>
      </c>
      <c r="AB7206" t="s">
        <v>1469</v>
      </c>
      <c r="AC7206" t="s">
        <v>57152</v>
      </c>
      <c r="AD7206" t="s">
        <v>57153</v>
      </c>
      <c r="AE7206" t="s">
        <v>142</v>
      </c>
    </row>
    <row r="7207" spans="1:31">
      <c r="A7207" t="s">
        <v>57154</v>
      </c>
      <c r="B7207" t="s">
        <v>57155</v>
      </c>
      <c r="C7207" t="s">
        <v>57156</v>
      </c>
      <c r="D7207" t="s">
        <v>57157</v>
      </c>
      <c r="E7207" t="s">
        <v>57158</v>
      </c>
      <c r="F7207" t="s">
        <v>129</v>
      </c>
      <c r="G7207" t="s">
        <v>1530</v>
      </c>
      <c r="H7207" t="s">
        <v>6432</v>
      </c>
      <c r="I7207" t="s">
        <v>6433</v>
      </c>
      <c r="J7207" t="s">
        <v>20</v>
      </c>
      <c r="K7207" t="s">
        <v>132</v>
      </c>
      <c r="L7207" t="s">
        <v>129</v>
      </c>
      <c r="M7207" t="s">
        <v>14</v>
      </c>
      <c r="N7207" t="s">
        <v>573</v>
      </c>
      <c r="O7207" t="s">
        <v>23623</v>
      </c>
      <c r="P7207" t="s">
        <v>134</v>
      </c>
      <c r="Q7207" t="s">
        <v>734</v>
      </c>
      <c r="R7207" t="s">
        <v>363</v>
      </c>
      <c r="S7207" t="s">
        <v>14968</v>
      </c>
      <c r="T7207" t="s">
        <v>142</v>
      </c>
      <c r="U7207" t="s">
        <v>190</v>
      </c>
      <c r="V7207" t="s">
        <v>142</v>
      </c>
      <c r="W7207" t="s">
        <v>142</v>
      </c>
      <c r="X7207" t="s">
        <v>142</v>
      </c>
      <c r="Y7207" t="s">
        <v>129</v>
      </c>
      <c r="Z7207" t="s">
        <v>142</v>
      </c>
      <c r="AA7207" t="s">
        <v>142</v>
      </c>
      <c r="AB7207" t="s">
        <v>605</v>
      </c>
      <c r="AC7207" t="s">
        <v>57159</v>
      </c>
      <c r="AD7207" t="s">
        <v>57160</v>
      </c>
      <c r="AE7207" t="s">
        <v>142</v>
      </c>
    </row>
    <row r="7208" spans="1:31">
      <c r="A7208" t="s">
        <v>57161</v>
      </c>
      <c r="B7208" t="s">
        <v>57162</v>
      </c>
      <c r="C7208" t="s">
        <v>57163</v>
      </c>
      <c r="D7208" t="s">
        <v>129</v>
      </c>
      <c r="E7208" t="s">
        <v>57164</v>
      </c>
      <c r="F7208" t="s">
        <v>129</v>
      </c>
      <c r="G7208" t="s">
        <v>3587</v>
      </c>
      <c r="H7208" t="s">
        <v>3588</v>
      </c>
      <c r="I7208" t="s">
        <v>466</v>
      </c>
      <c r="J7208" t="s">
        <v>380</v>
      </c>
      <c r="K7208" t="s">
        <v>132</v>
      </c>
      <c r="L7208" t="s">
        <v>129</v>
      </c>
      <c r="M7208" t="s">
        <v>14</v>
      </c>
      <c r="N7208" t="s">
        <v>15</v>
      </c>
      <c r="O7208" t="s">
        <v>31265</v>
      </c>
      <c r="P7208" t="s">
        <v>134</v>
      </c>
      <c r="Q7208" t="s">
        <v>2445</v>
      </c>
      <c r="R7208" t="s">
        <v>5238</v>
      </c>
      <c r="S7208" t="s">
        <v>17075</v>
      </c>
      <c r="T7208" t="s">
        <v>138</v>
      </c>
      <c r="U7208" t="s">
        <v>139</v>
      </c>
      <c r="V7208" t="s">
        <v>57165</v>
      </c>
      <c r="W7208" t="s">
        <v>142</v>
      </c>
      <c r="X7208" t="s">
        <v>142</v>
      </c>
      <c r="Y7208" t="s">
        <v>129</v>
      </c>
      <c r="Z7208" t="s">
        <v>142</v>
      </c>
      <c r="AA7208" t="s">
        <v>142</v>
      </c>
      <c r="AB7208" t="s">
        <v>1947</v>
      </c>
      <c r="AC7208" t="s">
        <v>57166</v>
      </c>
      <c r="AD7208" t="s">
        <v>57167</v>
      </c>
      <c r="AE7208" t="s">
        <v>129</v>
      </c>
    </row>
    <row r="7209" spans="1:31">
      <c r="A7209" t="s">
        <v>57168</v>
      </c>
      <c r="B7209" t="s">
        <v>57169</v>
      </c>
      <c r="C7209" t="s">
        <v>57170</v>
      </c>
      <c r="D7209" t="s">
        <v>129</v>
      </c>
      <c r="E7209" t="s">
        <v>57171</v>
      </c>
      <c r="F7209" t="s">
        <v>129</v>
      </c>
      <c r="G7209" t="s">
        <v>5897</v>
      </c>
      <c r="H7209" t="s">
        <v>5898</v>
      </c>
      <c r="I7209" t="s">
        <v>5899</v>
      </c>
      <c r="J7209" t="s">
        <v>20</v>
      </c>
      <c r="K7209" t="s">
        <v>132</v>
      </c>
      <c r="L7209" t="s">
        <v>129</v>
      </c>
      <c r="M7209" t="s">
        <v>22</v>
      </c>
      <c r="N7209" t="s">
        <v>15</v>
      </c>
      <c r="O7209" t="s">
        <v>12556</v>
      </c>
      <c r="P7209" t="s">
        <v>171</v>
      </c>
      <c r="Q7209" t="s">
        <v>1354</v>
      </c>
      <c r="R7209" t="s">
        <v>17373</v>
      </c>
      <c r="S7209" t="s">
        <v>5837</v>
      </c>
      <c r="T7209" t="s">
        <v>138</v>
      </c>
      <c r="U7209" t="s">
        <v>139</v>
      </c>
      <c r="V7209" t="s">
        <v>142</v>
      </c>
      <c r="W7209" t="s">
        <v>380</v>
      </c>
      <c r="X7209" t="s">
        <v>142</v>
      </c>
      <c r="Y7209" t="s">
        <v>129</v>
      </c>
      <c r="Z7209" t="s">
        <v>142</v>
      </c>
      <c r="AA7209" t="s">
        <v>2182</v>
      </c>
      <c r="AB7209" t="s">
        <v>1523</v>
      </c>
      <c r="AC7209" t="s">
        <v>57172</v>
      </c>
      <c r="AD7209" t="s">
        <v>142</v>
      </c>
      <c r="AE7209" t="s">
        <v>142</v>
      </c>
    </row>
    <row r="7210" spans="1:31">
      <c r="A7210" t="s">
        <v>57173</v>
      </c>
      <c r="B7210" t="s">
        <v>22487</v>
      </c>
      <c r="C7210" t="s">
        <v>57174</v>
      </c>
      <c r="D7210" t="s">
        <v>129</v>
      </c>
      <c r="E7210" t="s">
        <v>57175</v>
      </c>
      <c r="F7210" t="s">
        <v>129</v>
      </c>
      <c r="G7210" t="s">
        <v>8587</v>
      </c>
      <c r="H7210" t="s">
        <v>8588</v>
      </c>
      <c r="I7210" t="s">
        <v>329</v>
      </c>
      <c r="J7210" t="s">
        <v>20</v>
      </c>
      <c r="K7210" t="s">
        <v>204</v>
      </c>
      <c r="L7210" t="s">
        <v>129</v>
      </c>
      <c r="M7210" t="s">
        <v>22</v>
      </c>
      <c r="N7210" t="s">
        <v>15</v>
      </c>
      <c r="O7210" t="s">
        <v>57176</v>
      </c>
      <c r="P7210" t="s">
        <v>134</v>
      </c>
      <c r="Q7210" t="s">
        <v>7412</v>
      </c>
      <c r="R7210" t="s">
        <v>258</v>
      </c>
      <c r="S7210" t="s">
        <v>332</v>
      </c>
      <c r="T7210" t="s">
        <v>142</v>
      </c>
      <c r="U7210" t="s">
        <v>333</v>
      </c>
      <c r="V7210" t="s">
        <v>57177</v>
      </c>
      <c r="W7210" t="s">
        <v>176</v>
      </c>
      <c r="X7210" t="s">
        <v>329</v>
      </c>
      <c r="Y7210" t="s">
        <v>129</v>
      </c>
      <c r="Z7210" t="s">
        <v>142</v>
      </c>
      <c r="AA7210" t="s">
        <v>142</v>
      </c>
      <c r="AB7210" t="s">
        <v>57178</v>
      </c>
      <c r="AC7210" t="s">
        <v>57179</v>
      </c>
      <c r="AD7210" t="s">
        <v>142</v>
      </c>
      <c r="AE7210" t="s">
        <v>142</v>
      </c>
    </row>
    <row r="7211" spans="1:31">
      <c r="A7211" t="s">
        <v>57180</v>
      </c>
      <c r="B7211" t="s">
        <v>57181</v>
      </c>
      <c r="C7211" t="s">
        <v>57182</v>
      </c>
      <c r="D7211" t="s">
        <v>129</v>
      </c>
      <c r="E7211" t="s">
        <v>57183</v>
      </c>
      <c r="F7211" t="s">
        <v>129</v>
      </c>
      <c r="G7211" t="s">
        <v>2084</v>
      </c>
      <c r="H7211" t="s">
        <v>2085</v>
      </c>
      <c r="I7211" t="s">
        <v>2086</v>
      </c>
      <c r="J7211" t="s">
        <v>380</v>
      </c>
      <c r="K7211" t="s">
        <v>169</v>
      </c>
      <c r="L7211" t="s">
        <v>129</v>
      </c>
      <c r="M7211" t="s">
        <v>22</v>
      </c>
      <c r="N7211" t="s">
        <v>15</v>
      </c>
      <c r="O7211" t="s">
        <v>57184</v>
      </c>
      <c r="P7211" t="s">
        <v>134</v>
      </c>
      <c r="Q7211" t="s">
        <v>225</v>
      </c>
      <c r="R7211" t="s">
        <v>1165</v>
      </c>
      <c r="S7211" t="s">
        <v>746</v>
      </c>
      <c r="T7211" t="s">
        <v>142</v>
      </c>
      <c r="U7211" t="s">
        <v>190</v>
      </c>
      <c r="V7211" t="s">
        <v>509</v>
      </c>
      <c r="W7211" t="s">
        <v>142</v>
      </c>
      <c r="X7211" t="s">
        <v>142</v>
      </c>
      <c r="Y7211" t="s">
        <v>129</v>
      </c>
      <c r="Z7211" t="s">
        <v>12366</v>
      </c>
      <c r="AA7211" t="s">
        <v>142</v>
      </c>
      <c r="AB7211" t="s">
        <v>26114</v>
      </c>
      <c r="AC7211" t="s">
        <v>57185</v>
      </c>
      <c r="AD7211" t="s">
        <v>57186</v>
      </c>
      <c r="AE7211" t="s">
        <v>129</v>
      </c>
    </row>
    <row r="7212" spans="1:31">
      <c r="A7212" t="s">
        <v>57187</v>
      </c>
      <c r="B7212" t="s">
        <v>25000</v>
      </c>
      <c r="C7212" t="s">
        <v>57188</v>
      </c>
      <c r="D7212" t="s">
        <v>129</v>
      </c>
      <c r="E7212" t="s">
        <v>57189</v>
      </c>
      <c r="F7212" t="s">
        <v>129</v>
      </c>
      <c r="G7212" t="s">
        <v>2833</v>
      </c>
      <c r="H7212" t="s">
        <v>2834</v>
      </c>
      <c r="I7212" t="s">
        <v>2835</v>
      </c>
      <c r="J7212" t="s">
        <v>20</v>
      </c>
      <c r="K7212" t="s">
        <v>132</v>
      </c>
      <c r="L7212" t="s">
        <v>129</v>
      </c>
      <c r="M7212" t="s">
        <v>22</v>
      </c>
      <c r="N7212" t="s">
        <v>15</v>
      </c>
      <c r="O7212" t="s">
        <v>14787</v>
      </c>
      <c r="P7212" t="s">
        <v>171</v>
      </c>
      <c r="Q7212" t="s">
        <v>1387</v>
      </c>
      <c r="R7212" t="s">
        <v>602</v>
      </c>
      <c r="S7212" t="s">
        <v>8013</v>
      </c>
      <c r="T7212" t="s">
        <v>138</v>
      </c>
      <c r="U7212" t="s">
        <v>139</v>
      </c>
      <c r="V7212" t="s">
        <v>57190</v>
      </c>
      <c r="W7212" t="s">
        <v>203</v>
      </c>
      <c r="X7212" t="s">
        <v>142</v>
      </c>
      <c r="Y7212" t="s">
        <v>129</v>
      </c>
      <c r="Z7212" t="s">
        <v>57191</v>
      </c>
      <c r="AA7212" t="s">
        <v>142</v>
      </c>
      <c r="AB7212" t="s">
        <v>1927</v>
      </c>
      <c r="AC7212" t="s">
        <v>57192</v>
      </c>
      <c r="AD7212" t="s">
        <v>142</v>
      </c>
      <c r="AE7212" t="s">
        <v>142</v>
      </c>
    </row>
    <row r="7213" spans="1:31">
      <c r="A7213" t="s">
        <v>57193</v>
      </c>
      <c r="B7213" t="s">
        <v>57194</v>
      </c>
      <c r="C7213" t="s">
        <v>57195</v>
      </c>
      <c r="D7213" t="s">
        <v>129</v>
      </c>
      <c r="E7213" t="s">
        <v>57196</v>
      </c>
      <c r="F7213" t="s">
        <v>129</v>
      </c>
      <c r="G7213" t="s">
        <v>1606</v>
      </c>
      <c r="H7213" t="s">
        <v>1607</v>
      </c>
      <c r="I7213" t="s">
        <v>1179</v>
      </c>
      <c r="J7213" t="s">
        <v>20</v>
      </c>
      <c r="K7213" t="s">
        <v>132</v>
      </c>
      <c r="L7213" t="s">
        <v>129</v>
      </c>
      <c r="M7213" t="s">
        <v>22</v>
      </c>
      <c r="N7213" t="s">
        <v>15</v>
      </c>
      <c r="O7213" t="s">
        <v>9589</v>
      </c>
      <c r="P7213" t="s">
        <v>361</v>
      </c>
      <c r="Q7213" t="s">
        <v>1519</v>
      </c>
      <c r="R7213" t="s">
        <v>894</v>
      </c>
      <c r="S7213" t="s">
        <v>2692</v>
      </c>
      <c r="T7213" t="s">
        <v>138</v>
      </c>
      <c r="U7213" t="s">
        <v>139</v>
      </c>
      <c r="V7213" t="s">
        <v>142</v>
      </c>
      <c r="W7213" t="s">
        <v>772</v>
      </c>
      <c r="X7213" t="s">
        <v>6837</v>
      </c>
      <c r="Y7213" t="s">
        <v>129</v>
      </c>
      <c r="Z7213" t="s">
        <v>142</v>
      </c>
      <c r="AA7213" t="s">
        <v>57197</v>
      </c>
      <c r="AB7213" t="s">
        <v>57198</v>
      </c>
      <c r="AC7213" t="s">
        <v>57199</v>
      </c>
      <c r="AD7213" t="s">
        <v>57200</v>
      </c>
      <c r="AE7213" t="s">
        <v>57201</v>
      </c>
    </row>
    <row r="7214" spans="1:31">
      <c r="A7214" t="s">
        <v>57202</v>
      </c>
      <c r="B7214" t="s">
        <v>5337</v>
      </c>
      <c r="C7214" t="s">
        <v>57203</v>
      </c>
      <c r="D7214" t="s">
        <v>57204</v>
      </c>
      <c r="E7214" t="s">
        <v>57205</v>
      </c>
      <c r="F7214" t="s">
        <v>129</v>
      </c>
      <c r="G7214" t="s">
        <v>658</v>
      </c>
      <c r="H7214" t="s">
        <v>4627</v>
      </c>
      <c r="I7214" t="s">
        <v>4628</v>
      </c>
      <c r="J7214" t="s">
        <v>20</v>
      </c>
      <c r="K7214" t="s">
        <v>132</v>
      </c>
      <c r="L7214" t="s">
        <v>129</v>
      </c>
      <c r="M7214" t="s">
        <v>14</v>
      </c>
      <c r="N7214" t="s">
        <v>15</v>
      </c>
      <c r="O7214" t="s">
        <v>35597</v>
      </c>
      <c r="P7214" t="s">
        <v>361</v>
      </c>
      <c r="Q7214" t="s">
        <v>28706</v>
      </c>
      <c r="R7214" t="s">
        <v>638</v>
      </c>
      <c r="S7214" t="s">
        <v>10127</v>
      </c>
      <c r="T7214" t="s">
        <v>142</v>
      </c>
      <c r="U7214" t="s">
        <v>190</v>
      </c>
      <c r="V7214" t="s">
        <v>57206</v>
      </c>
      <c r="W7214" t="s">
        <v>1320</v>
      </c>
      <c r="X7214" t="s">
        <v>855</v>
      </c>
      <c r="Y7214" t="s">
        <v>129</v>
      </c>
      <c r="Z7214" t="s">
        <v>142</v>
      </c>
      <c r="AA7214" t="s">
        <v>142</v>
      </c>
      <c r="AB7214" t="s">
        <v>2124</v>
      </c>
      <c r="AC7214" t="s">
        <v>57207</v>
      </c>
      <c r="AD7214" t="s">
        <v>57208</v>
      </c>
      <c r="AE7214" t="s">
        <v>129</v>
      </c>
    </row>
    <row r="7215" spans="1:31">
      <c r="A7215" t="s">
        <v>57209</v>
      </c>
      <c r="B7215" t="s">
        <v>57210</v>
      </c>
      <c r="C7215" t="s">
        <v>57211</v>
      </c>
      <c r="D7215" t="s">
        <v>57212</v>
      </c>
      <c r="E7215" t="s">
        <v>57213</v>
      </c>
      <c r="F7215" t="s">
        <v>129</v>
      </c>
      <c r="G7215" t="s">
        <v>2514</v>
      </c>
      <c r="H7215" t="s">
        <v>2515</v>
      </c>
      <c r="I7215" t="s">
        <v>332</v>
      </c>
      <c r="J7215" t="s">
        <v>20</v>
      </c>
      <c r="K7215" t="s">
        <v>204</v>
      </c>
      <c r="L7215" t="s">
        <v>129</v>
      </c>
      <c r="M7215" t="s">
        <v>22</v>
      </c>
      <c r="N7215" t="s">
        <v>15</v>
      </c>
      <c r="O7215" t="s">
        <v>19821</v>
      </c>
      <c r="P7215" t="s">
        <v>134</v>
      </c>
      <c r="Q7215" t="s">
        <v>453</v>
      </c>
      <c r="R7215" t="s">
        <v>4315</v>
      </c>
      <c r="S7215" t="s">
        <v>332</v>
      </c>
      <c r="T7215" t="s">
        <v>142</v>
      </c>
      <c r="U7215" t="s">
        <v>175</v>
      </c>
      <c r="V7215" t="s">
        <v>28685</v>
      </c>
      <c r="W7215" t="s">
        <v>380</v>
      </c>
      <c r="X7215" t="s">
        <v>329</v>
      </c>
      <c r="Y7215" t="s">
        <v>129</v>
      </c>
      <c r="Z7215" t="s">
        <v>142</v>
      </c>
      <c r="AA7215" t="s">
        <v>142</v>
      </c>
      <c r="AB7215" t="s">
        <v>529</v>
      </c>
      <c r="AC7215" t="s">
        <v>57214</v>
      </c>
      <c r="AD7215" t="s">
        <v>57215</v>
      </c>
      <c r="AE7215" t="s">
        <v>129</v>
      </c>
    </row>
    <row r="7216" spans="1:31">
      <c r="A7216" t="s">
        <v>57216</v>
      </c>
      <c r="B7216" t="s">
        <v>57217</v>
      </c>
      <c r="C7216" t="s">
        <v>57218</v>
      </c>
      <c r="D7216" t="s">
        <v>57219</v>
      </c>
      <c r="E7216" t="s">
        <v>57220</v>
      </c>
      <c r="F7216" t="s">
        <v>129</v>
      </c>
      <c r="G7216" t="s">
        <v>297</v>
      </c>
      <c r="H7216" t="s">
        <v>1094</v>
      </c>
      <c r="I7216" t="s">
        <v>1095</v>
      </c>
      <c r="J7216" t="s">
        <v>20</v>
      </c>
      <c r="K7216" t="s">
        <v>132</v>
      </c>
      <c r="L7216" t="s">
        <v>129</v>
      </c>
      <c r="M7216" t="s">
        <v>14</v>
      </c>
      <c r="N7216" t="s">
        <v>15</v>
      </c>
      <c r="O7216" t="s">
        <v>57221</v>
      </c>
      <c r="P7216" t="s">
        <v>134</v>
      </c>
      <c r="Q7216" t="s">
        <v>453</v>
      </c>
      <c r="R7216" t="s">
        <v>57222</v>
      </c>
      <c r="S7216" t="s">
        <v>758</v>
      </c>
      <c r="T7216" t="s">
        <v>142</v>
      </c>
      <c r="U7216" t="s">
        <v>190</v>
      </c>
      <c r="V7216" t="s">
        <v>142</v>
      </c>
      <c r="W7216" t="s">
        <v>142</v>
      </c>
      <c r="X7216" t="s">
        <v>142</v>
      </c>
      <c r="Y7216" t="s">
        <v>129</v>
      </c>
      <c r="Z7216" t="s">
        <v>641</v>
      </c>
      <c r="AA7216" t="s">
        <v>1926</v>
      </c>
      <c r="AB7216" t="s">
        <v>428</v>
      </c>
      <c r="AC7216" t="s">
        <v>57223</v>
      </c>
      <c r="AD7216" t="s">
        <v>57224</v>
      </c>
      <c r="AE7216" t="s">
        <v>129</v>
      </c>
    </row>
    <row r="7217" spans="1:31">
      <c r="A7217" t="s">
        <v>57225</v>
      </c>
      <c r="B7217" t="s">
        <v>57226</v>
      </c>
      <c r="C7217" t="s">
        <v>57227</v>
      </c>
      <c r="D7217" t="s">
        <v>57228</v>
      </c>
      <c r="E7217" t="s">
        <v>57229</v>
      </c>
      <c r="F7217" t="s">
        <v>129</v>
      </c>
      <c r="G7217" t="s">
        <v>17568</v>
      </c>
      <c r="H7217" t="s">
        <v>26041</v>
      </c>
      <c r="I7217" t="s">
        <v>86</v>
      </c>
      <c r="J7217" t="s">
        <v>20</v>
      </c>
      <c r="K7217" t="s">
        <v>5198</v>
      </c>
      <c r="L7217" t="s">
        <v>129</v>
      </c>
      <c r="M7217" t="s">
        <v>14</v>
      </c>
      <c r="N7217" t="s">
        <v>15</v>
      </c>
      <c r="O7217" t="s">
        <v>27160</v>
      </c>
      <c r="P7217" t="s">
        <v>171</v>
      </c>
      <c r="Q7217" t="s">
        <v>57230</v>
      </c>
      <c r="R7217" t="s">
        <v>1318</v>
      </c>
      <c r="S7217" t="s">
        <v>521</v>
      </c>
      <c r="T7217" t="s">
        <v>138</v>
      </c>
      <c r="U7217" t="s">
        <v>139</v>
      </c>
      <c r="V7217" t="s">
        <v>142</v>
      </c>
      <c r="W7217" t="s">
        <v>142</v>
      </c>
      <c r="X7217" t="s">
        <v>142</v>
      </c>
      <c r="Y7217" t="s">
        <v>129</v>
      </c>
      <c r="Z7217" t="s">
        <v>142</v>
      </c>
      <c r="AA7217" t="s">
        <v>142</v>
      </c>
      <c r="AB7217" t="s">
        <v>667</v>
      </c>
      <c r="AC7217" t="s">
        <v>57231</v>
      </c>
      <c r="AD7217" t="s">
        <v>142</v>
      </c>
      <c r="AE7217" t="s">
        <v>142</v>
      </c>
    </row>
    <row r="7218" spans="1:31">
      <c r="A7218" t="s">
        <v>57232</v>
      </c>
      <c r="B7218" t="s">
        <v>57233</v>
      </c>
      <c r="C7218" t="s">
        <v>57234</v>
      </c>
      <c r="D7218" t="s">
        <v>57235</v>
      </c>
      <c r="E7218" t="s">
        <v>57236</v>
      </c>
      <c r="F7218" t="s">
        <v>129</v>
      </c>
      <c r="G7218" t="s">
        <v>3587</v>
      </c>
      <c r="H7218" t="s">
        <v>3588</v>
      </c>
      <c r="I7218" t="s">
        <v>466</v>
      </c>
      <c r="J7218" t="s">
        <v>380</v>
      </c>
      <c r="K7218" t="s">
        <v>132</v>
      </c>
      <c r="L7218" t="s">
        <v>129</v>
      </c>
      <c r="M7218" t="s">
        <v>14</v>
      </c>
      <c r="N7218" t="s">
        <v>15</v>
      </c>
      <c r="O7218" t="s">
        <v>57237</v>
      </c>
      <c r="P7218" t="s">
        <v>361</v>
      </c>
      <c r="Q7218" t="s">
        <v>40100</v>
      </c>
      <c r="R7218" t="s">
        <v>1434</v>
      </c>
      <c r="S7218" t="s">
        <v>4382</v>
      </c>
      <c r="T7218" t="s">
        <v>142</v>
      </c>
      <c r="U7218" t="s">
        <v>209</v>
      </c>
      <c r="V7218" t="s">
        <v>57238</v>
      </c>
      <c r="W7218" t="s">
        <v>1858</v>
      </c>
      <c r="X7218" t="s">
        <v>142</v>
      </c>
      <c r="Y7218" t="s">
        <v>129</v>
      </c>
      <c r="Z7218" t="s">
        <v>142</v>
      </c>
      <c r="AA7218" t="s">
        <v>142</v>
      </c>
      <c r="AB7218" t="s">
        <v>605</v>
      </c>
      <c r="AC7218" t="s">
        <v>57239</v>
      </c>
      <c r="AD7218" t="s">
        <v>57240</v>
      </c>
      <c r="AE7218" t="s">
        <v>129</v>
      </c>
    </row>
    <row r="7219" spans="1:31">
      <c r="A7219" t="s">
        <v>57241</v>
      </c>
      <c r="B7219" t="s">
        <v>57242</v>
      </c>
      <c r="C7219" t="s">
        <v>57243</v>
      </c>
      <c r="D7219" t="s">
        <v>57244</v>
      </c>
      <c r="E7219" t="s">
        <v>57245</v>
      </c>
      <c r="F7219" t="s">
        <v>129</v>
      </c>
      <c r="G7219" t="s">
        <v>18943</v>
      </c>
      <c r="H7219" t="s">
        <v>18944</v>
      </c>
      <c r="I7219" t="s">
        <v>525</v>
      </c>
      <c r="J7219" t="s">
        <v>20</v>
      </c>
      <c r="K7219" t="s">
        <v>132</v>
      </c>
      <c r="L7219" t="s">
        <v>129</v>
      </c>
      <c r="M7219" t="s">
        <v>22</v>
      </c>
      <c r="N7219" t="s">
        <v>15</v>
      </c>
      <c r="O7219" t="s">
        <v>33274</v>
      </c>
      <c r="P7219" t="s">
        <v>171</v>
      </c>
      <c r="Q7219" t="s">
        <v>284</v>
      </c>
      <c r="R7219" t="s">
        <v>4420</v>
      </c>
      <c r="S7219" t="s">
        <v>1098</v>
      </c>
      <c r="T7219" t="s">
        <v>138</v>
      </c>
      <c r="U7219" t="s">
        <v>139</v>
      </c>
      <c r="V7219" t="s">
        <v>57246</v>
      </c>
      <c r="W7219" t="s">
        <v>288</v>
      </c>
      <c r="X7219" t="s">
        <v>142</v>
      </c>
      <c r="Y7219" t="s">
        <v>129</v>
      </c>
      <c r="Z7219" t="s">
        <v>230</v>
      </c>
      <c r="AA7219" t="s">
        <v>142</v>
      </c>
      <c r="AB7219" t="s">
        <v>5334</v>
      </c>
      <c r="AC7219" t="s">
        <v>57247</v>
      </c>
      <c r="AD7219" t="s">
        <v>142</v>
      </c>
      <c r="AE7219" t="s">
        <v>142</v>
      </c>
    </row>
    <row r="7220" spans="1:31">
      <c r="A7220" t="s">
        <v>57248</v>
      </c>
      <c r="B7220" t="s">
        <v>57249</v>
      </c>
      <c r="C7220" t="s">
        <v>57250</v>
      </c>
      <c r="D7220" t="s">
        <v>129</v>
      </c>
      <c r="E7220" t="s">
        <v>57251</v>
      </c>
      <c r="F7220" t="s">
        <v>129</v>
      </c>
      <c r="G7220" t="s">
        <v>475</v>
      </c>
      <c r="H7220" t="s">
        <v>476</v>
      </c>
      <c r="I7220" t="s">
        <v>477</v>
      </c>
      <c r="J7220" t="s">
        <v>20</v>
      </c>
      <c r="K7220" t="s">
        <v>132</v>
      </c>
      <c r="L7220" t="s">
        <v>129</v>
      </c>
      <c r="M7220" t="s">
        <v>14</v>
      </c>
      <c r="N7220" t="s">
        <v>375</v>
      </c>
      <c r="O7220" t="s">
        <v>24928</v>
      </c>
      <c r="P7220" t="s">
        <v>134</v>
      </c>
      <c r="Q7220" t="s">
        <v>1387</v>
      </c>
      <c r="R7220" t="s">
        <v>1050</v>
      </c>
      <c r="S7220" t="s">
        <v>1266</v>
      </c>
      <c r="T7220" t="s">
        <v>142</v>
      </c>
      <c r="U7220" t="s">
        <v>190</v>
      </c>
      <c r="V7220" t="s">
        <v>57252</v>
      </c>
      <c r="W7220" t="s">
        <v>416</v>
      </c>
      <c r="X7220" t="s">
        <v>142</v>
      </c>
      <c r="Y7220" t="s">
        <v>129</v>
      </c>
      <c r="Z7220" t="s">
        <v>5147</v>
      </c>
      <c r="AA7220" t="s">
        <v>142</v>
      </c>
      <c r="AB7220" t="s">
        <v>57253</v>
      </c>
      <c r="AC7220" t="s">
        <v>57254</v>
      </c>
      <c r="AD7220" t="s">
        <v>142</v>
      </c>
      <c r="AE7220" t="s">
        <v>129</v>
      </c>
    </row>
    <row r="7221" spans="1:31">
      <c r="A7221" t="s">
        <v>57255</v>
      </c>
      <c r="B7221" t="s">
        <v>57256</v>
      </c>
      <c r="C7221" t="s">
        <v>57257</v>
      </c>
      <c r="D7221" t="s">
        <v>57258</v>
      </c>
      <c r="E7221" t="s">
        <v>53796</v>
      </c>
      <c r="F7221" t="s">
        <v>129</v>
      </c>
      <c r="G7221" t="s">
        <v>297</v>
      </c>
      <c r="H7221" t="s">
        <v>298</v>
      </c>
      <c r="I7221" t="s">
        <v>299</v>
      </c>
      <c r="J7221" t="s">
        <v>20</v>
      </c>
      <c r="K7221" t="s">
        <v>132</v>
      </c>
      <c r="L7221" t="s">
        <v>129</v>
      </c>
      <c r="M7221" t="s">
        <v>22</v>
      </c>
      <c r="N7221" t="s">
        <v>15</v>
      </c>
      <c r="O7221" t="s">
        <v>18036</v>
      </c>
      <c r="P7221" t="s">
        <v>171</v>
      </c>
      <c r="Q7221" t="s">
        <v>172</v>
      </c>
      <c r="R7221" t="s">
        <v>207</v>
      </c>
      <c r="S7221" t="s">
        <v>1031</v>
      </c>
      <c r="T7221" t="s">
        <v>142</v>
      </c>
      <c r="U7221" t="s">
        <v>209</v>
      </c>
      <c r="V7221" t="s">
        <v>142</v>
      </c>
      <c r="W7221" t="s">
        <v>142</v>
      </c>
      <c r="X7221" t="s">
        <v>142</v>
      </c>
      <c r="Y7221" t="s">
        <v>129</v>
      </c>
      <c r="Z7221" t="s">
        <v>142</v>
      </c>
      <c r="AA7221" t="s">
        <v>142</v>
      </c>
      <c r="AB7221" t="s">
        <v>57259</v>
      </c>
      <c r="AC7221" t="s">
        <v>57260</v>
      </c>
      <c r="AD7221" t="s">
        <v>142</v>
      </c>
      <c r="AE7221" t="s">
        <v>142</v>
      </c>
    </row>
    <row r="7222" spans="1:31">
      <c r="A7222" t="s">
        <v>57261</v>
      </c>
      <c r="B7222" t="s">
        <v>57262</v>
      </c>
      <c r="C7222" t="s">
        <v>57263</v>
      </c>
      <c r="D7222" t="s">
        <v>57264</v>
      </c>
      <c r="E7222" t="s">
        <v>57265</v>
      </c>
      <c r="F7222" t="s">
        <v>129</v>
      </c>
      <c r="G7222" t="s">
        <v>238</v>
      </c>
      <c r="H7222" t="s">
        <v>698</v>
      </c>
      <c r="I7222" t="s">
        <v>699</v>
      </c>
      <c r="J7222" t="s">
        <v>20</v>
      </c>
      <c r="K7222" t="s">
        <v>241</v>
      </c>
      <c r="L7222" t="s">
        <v>129</v>
      </c>
      <c r="M7222" t="s">
        <v>14</v>
      </c>
      <c r="N7222" t="s">
        <v>15</v>
      </c>
      <c r="O7222" t="s">
        <v>16103</v>
      </c>
      <c r="P7222" t="s">
        <v>361</v>
      </c>
      <c r="Q7222" t="s">
        <v>5909</v>
      </c>
      <c r="R7222" t="s">
        <v>9746</v>
      </c>
      <c r="S7222" t="s">
        <v>57266</v>
      </c>
      <c r="T7222" t="s">
        <v>138</v>
      </c>
      <c r="U7222" t="s">
        <v>139</v>
      </c>
      <c r="V7222" t="s">
        <v>57267</v>
      </c>
      <c r="W7222" t="s">
        <v>380</v>
      </c>
      <c r="X7222" t="s">
        <v>57268</v>
      </c>
      <c r="Y7222" t="s">
        <v>129</v>
      </c>
      <c r="Z7222" t="s">
        <v>142</v>
      </c>
      <c r="AA7222" t="s">
        <v>142</v>
      </c>
      <c r="AB7222" t="s">
        <v>28081</v>
      </c>
      <c r="AC7222" t="s">
        <v>57269</v>
      </c>
      <c r="AD7222" t="s">
        <v>57270</v>
      </c>
      <c r="AE7222" t="s">
        <v>57271</v>
      </c>
    </row>
    <row r="7223" spans="1:31">
      <c r="A7223" t="s">
        <v>57272</v>
      </c>
      <c r="B7223" t="s">
        <v>9895</v>
      </c>
      <c r="C7223" t="s">
        <v>57273</v>
      </c>
      <c r="D7223" t="s">
        <v>57274</v>
      </c>
      <c r="E7223" t="s">
        <v>57275</v>
      </c>
      <c r="F7223" t="s">
        <v>129</v>
      </c>
      <c r="G7223" t="s">
        <v>200</v>
      </c>
      <c r="H7223" t="s">
        <v>201</v>
      </c>
      <c r="I7223" t="s">
        <v>202</v>
      </c>
      <c r="J7223" t="s">
        <v>203</v>
      </c>
      <c r="K7223" t="s">
        <v>204</v>
      </c>
      <c r="L7223" t="s">
        <v>129</v>
      </c>
      <c r="M7223" t="s">
        <v>22</v>
      </c>
      <c r="N7223" t="s">
        <v>573</v>
      </c>
      <c r="O7223" t="s">
        <v>3567</v>
      </c>
      <c r="P7223" t="s">
        <v>171</v>
      </c>
      <c r="Q7223" t="s">
        <v>4350</v>
      </c>
      <c r="R7223" t="s">
        <v>784</v>
      </c>
      <c r="S7223" t="s">
        <v>208</v>
      </c>
      <c r="T7223" t="s">
        <v>142</v>
      </c>
      <c r="U7223" t="s">
        <v>333</v>
      </c>
      <c r="V7223" t="s">
        <v>57276</v>
      </c>
      <c r="W7223" t="s">
        <v>1661</v>
      </c>
      <c r="X7223" t="s">
        <v>208</v>
      </c>
      <c r="Y7223" t="s">
        <v>129</v>
      </c>
      <c r="Z7223" t="s">
        <v>142</v>
      </c>
      <c r="AA7223" t="s">
        <v>142</v>
      </c>
      <c r="AB7223" t="s">
        <v>997</v>
      </c>
      <c r="AC7223" t="s">
        <v>57277</v>
      </c>
      <c r="AD7223" t="s">
        <v>142</v>
      </c>
      <c r="AE7223" t="s">
        <v>129</v>
      </c>
    </row>
    <row r="7224" spans="1:31">
      <c r="A7224" t="s">
        <v>57278</v>
      </c>
      <c r="B7224" t="s">
        <v>57279</v>
      </c>
      <c r="C7224" t="s">
        <v>57280</v>
      </c>
      <c r="D7224" t="s">
        <v>129</v>
      </c>
      <c r="E7224" t="s">
        <v>57281</v>
      </c>
      <c r="F7224" t="s">
        <v>129</v>
      </c>
      <c r="G7224" t="s">
        <v>1154</v>
      </c>
      <c r="H7224" t="s">
        <v>3308</v>
      </c>
      <c r="I7224" t="s">
        <v>3309</v>
      </c>
      <c r="J7224" t="s">
        <v>20</v>
      </c>
      <c r="K7224" t="s">
        <v>241</v>
      </c>
      <c r="L7224" t="s">
        <v>129</v>
      </c>
      <c r="M7224" t="s">
        <v>22</v>
      </c>
      <c r="N7224" t="s">
        <v>15</v>
      </c>
      <c r="O7224" t="s">
        <v>21428</v>
      </c>
      <c r="P7224" t="s">
        <v>134</v>
      </c>
      <c r="Q7224" t="s">
        <v>284</v>
      </c>
      <c r="R7224" t="s">
        <v>14069</v>
      </c>
      <c r="S7224" t="s">
        <v>2049</v>
      </c>
      <c r="T7224" t="s">
        <v>138</v>
      </c>
      <c r="U7224" t="s">
        <v>139</v>
      </c>
      <c r="V7224" t="s">
        <v>142</v>
      </c>
      <c r="W7224" t="s">
        <v>142</v>
      </c>
      <c r="X7224" t="s">
        <v>142</v>
      </c>
      <c r="Y7224" t="s">
        <v>129</v>
      </c>
      <c r="Z7224" t="s">
        <v>230</v>
      </c>
      <c r="AA7224" t="s">
        <v>142</v>
      </c>
      <c r="AB7224" t="s">
        <v>17264</v>
      </c>
      <c r="AC7224" t="s">
        <v>57282</v>
      </c>
      <c r="AD7224" t="s">
        <v>142</v>
      </c>
      <c r="AE7224" t="s">
        <v>142</v>
      </c>
    </row>
    <row r="7225" spans="1:31">
      <c r="A7225" t="s">
        <v>57283</v>
      </c>
      <c r="B7225" t="s">
        <v>14582</v>
      </c>
      <c r="C7225" t="s">
        <v>57284</v>
      </c>
      <c r="D7225" t="s">
        <v>129</v>
      </c>
      <c r="E7225" t="s">
        <v>57285</v>
      </c>
      <c r="F7225" t="s">
        <v>129</v>
      </c>
      <c r="G7225" t="s">
        <v>20535</v>
      </c>
      <c r="H7225" t="s">
        <v>57111</v>
      </c>
      <c r="I7225" t="s">
        <v>410</v>
      </c>
      <c r="J7225" t="s">
        <v>20</v>
      </c>
      <c r="K7225" t="s">
        <v>538</v>
      </c>
      <c r="L7225" t="s">
        <v>129</v>
      </c>
      <c r="M7225" t="s">
        <v>22</v>
      </c>
      <c r="N7225" t="s">
        <v>15</v>
      </c>
      <c r="O7225" t="s">
        <v>31733</v>
      </c>
      <c r="P7225" t="s">
        <v>134</v>
      </c>
      <c r="Q7225" t="s">
        <v>1340</v>
      </c>
      <c r="R7225" t="s">
        <v>413</v>
      </c>
      <c r="S7225" t="s">
        <v>1031</v>
      </c>
      <c r="T7225" t="s">
        <v>138</v>
      </c>
      <c r="U7225" t="s">
        <v>139</v>
      </c>
      <c r="V7225" t="s">
        <v>142</v>
      </c>
      <c r="W7225" t="s">
        <v>20</v>
      </c>
      <c r="X7225" t="s">
        <v>142</v>
      </c>
      <c r="Y7225" t="s">
        <v>129</v>
      </c>
      <c r="Z7225" t="s">
        <v>1846</v>
      </c>
      <c r="AA7225" t="s">
        <v>26757</v>
      </c>
      <c r="AB7225" t="s">
        <v>144</v>
      </c>
      <c r="AC7225" t="s">
        <v>57286</v>
      </c>
      <c r="AD7225" t="s">
        <v>57287</v>
      </c>
      <c r="AE7225" t="s">
        <v>129</v>
      </c>
    </row>
    <row r="7226" spans="1:31">
      <c r="A7226" t="s">
        <v>57288</v>
      </c>
      <c r="B7226" t="s">
        <v>57289</v>
      </c>
      <c r="C7226" t="s">
        <v>57290</v>
      </c>
      <c r="D7226" t="s">
        <v>57291</v>
      </c>
      <c r="E7226" t="s">
        <v>57292</v>
      </c>
      <c r="F7226" t="s">
        <v>129</v>
      </c>
      <c r="G7226" t="s">
        <v>5826</v>
      </c>
      <c r="H7226" t="s">
        <v>5827</v>
      </c>
      <c r="I7226" t="s">
        <v>5828</v>
      </c>
      <c r="J7226" t="s">
        <v>20</v>
      </c>
      <c r="K7226" t="s">
        <v>132</v>
      </c>
      <c r="L7226" t="s">
        <v>129</v>
      </c>
      <c r="M7226" t="s">
        <v>14</v>
      </c>
      <c r="N7226" t="s">
        <v>15</v>
      </c>
      <c r="O7226" t="s">
        <v>15340</v>
      </c>
      <c r="P7226" t="s">
        <v>171</v>
      </c>
      <c r="Q7226" t="s">
        <v>2072</v>
      </c>
      <c r="R7226" t="s">
        <v>2073</v>
      </c>
      <c r="S7226" t="s">
        <v>5504</v>
      </c>
      <c r="T7226" t="s">
        <v>142</v>
      </c>
      <c r="U7226" t="s">
        <v>190</v>
      </c>
      <c r="V7226" t="s">
        <v>57293</v>
      </c>
      <c r="W7226" t="s">
        <v>416</v>
      </c>
      <c r="X7226" t="s">
        <v>142</v>
      </c>
      <c r="Y7226" t="s">
        <v>129</v>
      </c>
      <c r="Z7226" t="s">
        <v>142</v>
      </c>
      <c r="AA7226" t="s">
        <v>142</v>
      </c>
      <c r="AB7226" t="s">
        <v>8018</v>
      </c>
      <c r="AC7226" t="s">
        <v>142</v>
      </c>
      <c r="AD7226" t="s">
        <v>142</v>
      </c>
      <c r="AE7226" t="s">
        <v>142</v>
      </c>
    </row>
    <row r="7227" spans="1:31">
      <c r="A7227" t="s">
        <v>57294</v>
      </c>
      <c r="B7227" t="s">
        <v>57295</v>
      </c>
      <c r="C7227" t="s">
        <v>57296</v>
      </c>
      <c r="D7227" t="s">
        <v>129</v>
      </c>
      <c r="E7227" t="s">
        <v>57297</v>
      </c>
      <c r="F7227" t="s">
        <v>129</v>
      </c>
      <c r="G7227" t="s">
        <v>1013</v>
      </c>
      <c r="H7227" t="s">
        <v>1014</v>
      </c>
      <c r="I7227" t="s">
        <v>732</v>
      </c>
      <c r="J7227" t="s">
        <v>20</v>
      </c>
      <c r="K7227" t="s">
        <v>132</v>
      </c>
      <c r="L7227" t="s">
        <v>129</v>
      </c>
      <c r="M7227" t="s">
        <v>14</v>
      </c>
      <c r="N7227" t="s">
        <v>15</v>
      </c>
      <c r="O7227" t="s">
        <v>23623</v>
      </c>
      <c r="P7227" t="s">
        <v>134</v>
      </c>
      <c r="Q7227" t="s">
        <v>1443</v>
      </c>
      <c r="R7227" t="s">
        <v>57298</v>
      </c>
      <c r="S7227" t="s">
        <v>57299</v>
      </c>
      <c r="T7227" t="s">
        <v>138</v>
      </c>
      <c r="U7227" t="s">
        <v>139</v>
      </c>
      <c r="V7227" t="s">
        <v>142</v>
      </c>
      <c r="W7227" t="s">
        <v>142</v>
      </c>
      <c r="X7227" t="s">
        <v>142</v>
      </c>
      <c r="Y7227" t="s">
        <v>129</v>
      </c>
      <c r="Z7227" t="s">
        <v>142</v>
      </c>
      <c r="AA7227" t="s">
        <v>1169</v>
      </c>
      <c r="AB7227" t="s">
        <v>11310</v>
      </c>
      <c r="AC7227" t="s">
        <v>57300</v>
      </c>
      <c r="AD7227" t="s">
        <v>142</v>
      </c>
      <c r="AE7227" t="s">
        <v>142</v>
      </c>
    </row>
    <row r="7228" spans="1:31">
      <c r="A7228" t="s">
        <v>57301</v>
      </c>
      <c r="B7228" t="s">
        <v>57302</v>
      </c>
      <c r="C7228" t="s">
        <v>57303</v>
      </c>
      <c r="D7228" t="s">
        <v>129</v>
      </c>
      <c r="E7228" t="s">
        <v>57304</v>
      </c>
      <c r="F7228" t="s">
        <v>129</v>
      </c>
      <c r="G7228" t="s">
        <v>5205</v>
      </c>
      <c r="H7228" t="s">
        <v>5206</v>
      </c>
      <c r="I7228" t="s">
        <v>5207</v>
      </c>
      <c r="J7228" t="s">
        <v>20</v>
      </c>
      <c r="K7228" t="s">
        <v>241</v>
      </c>
      <c r="L7228" t="s">
        <v>129</v>
      </c>
      <c r="M7228" t="s">
        <v>22</v>
      </c>
      <c r="N7228" t="s">
        <v>15</v>
      </c>
      <c r="O7228" t="s">
        <v>11041</v>
      </c>
      <c r="P7228" t="s">
        <v>171</v>
      </c>
      <c r="Q7228" t="s">
        <v>8273</v>
      </c>
      <c r="R7228" t="s">
        <v>32470</v>
      </c>
      <c r="S7228" t="s">
        <v>4382</v>
      </c>
      <c r="T7228" t="s">
        <v>138</v>
      </c>
      <c r="U7228" t="s">
        <v>139</v>
      </c>
      <c r="V7228" t="s">
        <v>57305</v>
      </c>
      <c r="W7228" t="s">
        <v>211</v>
      </c>
      <c r="X7228" t="s">
        <v>142</v>
      </c>
      <c r="Y7228" t="s">
        <v>129</v>
      </c>
      <c r="Z7228" t="s">
        <v>129</v>
      </c>
      <c r="AA7228" t="s">
        <v>129</v>
      </c>
      <c r="AB7228" t="s">
        <v>942</v>
      </c>
      <c r="AC7228" t="s">
        <v>57306</v>
      </c>
      <c r="AD7228" t="s">
        <v>142</v>
      </c>
      <c r="AE7228" t="s">
        <v>129</v>
      </c>
    </row>
    <row r="7229" spans="1:31">
      <c r="A7229" t="s">
        <v>57307</v>
      </c>
      <c r="B7229" t="s">
        <v>17598</v>
      </c>
      <c r="C7229" t="s">
        <v>57308</v>
      </c>
      <c r="D7229" t="s">
        <v>57309</v>
      </c>
      <c r="E7229" t="s">
        <v>57310</v>
      </c>
      <c r="F7229" t="s">
        <v>129</v>
      </c>
      <c r="G7229" t="s">
        <v>502</v>
      </c>
      <c r="H7229" t="s">
        <v>503</v>
      </c>
      <c r="I7229" t="s">
        <v>504</v>
      </c>
      <c r="J7229" t="s">
        <v>20</v>
      </c>
      <c r="K7229" t="s">
        <v>132</v>
      </c>
      <c r="L7229" t="s">
        <v>129</v>
      </c>
      <c r="M7229" t="s">
        <v>22</v>
      </c>
      <c r="N7229" t="s">
        <v>15</v>
      </c>
      <c r="O7229" t="s">
        <v>36486</v>
      </c>
      <c r="P7229" t="s">
        <v>134</v>
      </c>
      <c r="Q7229" t="s">
        <v>284</v>
      </c>
      <c r="R7229" t="s">
        <v>57311</v>
      </c>
      <c r="S7229" t="s">
        <v>332</v>
      </c>
      <c r="T7229" t="s">
        <v>142</v>
      </c>
      <c r="U7229" t="s">
        <v>190</v>
      </c>
      <c r="V7229" t="s">
        <v>142</v>
      </c>
      <c r="W7229" t="s">
        <v>142</v>
      </c>
      <c r="X7229" t="s">
        <v>329</v>
      </c>
      <c r="Y7229" t="s">
        <v>129</v>
      </c>
      <c r="Z7229" t="s">
        <v>142</v>
      </c>
      <c r="AA7229" t="s">
        <v>142</v>
      </c>
      <c r="AB7229" t="s">
        <v>1322</v>
      </c>
      <c r="AC7229" t="s">
        <v>57312</v>
      </c>
      <c r="AD7229" t="s">
        <v>142</v>
      </c>
      <c r="AE7229" t="s">
        <v>129</v>
      </c>
    </row>
    <row r="7230" spans="1:31">
      <c r="A7230" t="s">
        <v>57313</v>
      </c>
      <c r="B7230" t="s">
        <v>57314</v>
      </c>
      <c r="C7230" t="s">
        <v>57315</v>
      </c>
      <c r="D7230" t="s">
        <v>129</v>
      </c>
      <c r="E7230" t="s">
        <v>57316</v>
      </c>
      <c r="F7230" t="s">
        <v>129</v>
      </c>
      <c r="G7230" t="s">
        <v>4022</v>
      </c>
      <c r="H7230" t="s">
        <v>4023</v>
      </c>
      <c r="I7230" t="s">
        <v>4024</v>
      </c>
      <c r="J7230" t="s">
        <v>20</v>
      </c>
      <c r="K7230" t="s">
        <v>132</v>
      </c>
      <c r="L7230" t="s">
        <v>129</v>
      </c>
      <c r="M7230" t="s">
        <v>22</v>
      </c>
      <c r="N7230" t="s">
        <v>15</v>
      </c>
      <c r="O7230" t="s">
        <v>34984</v>
      </c>
      <c r="P7230" t="s">
        <v>134</v>
      </c>
      <c r="Q7230" t="s">
        <v>2445</v>
      </c>
      <c r="R7230" t="s">
        <v>413</v>
      </c>
      <c r="S7230" t="s">
        <v>57317</v>
      </c>
      <c r="T7230" t="s">
        <v>395</v>
      </c>
      <c r="U7230" t="s">
        <v>396</v>
      </c>
      <c r="V7230" t="s">
        <v>142</v>
      </c>
      <c r="W7230" t="s">
        <v>142</v>
      </c>
      <c r="X7230" t="s">
        <v>142</v>
      </c>
      <c r="Y7230" t="s">
        <v>129</v>
      </c>
      <c r="Z7230" t="s">
        <v>289</v>
      </c>
      <c r="AA7230" t="s">
        <v>427</v>
      </c>
      <c r="AB7230" t="s">
        <v>455</v>
      </c>
      <c r="AC7230" t="s">
        <v>57318</v>
      </c>
      <c r="AD7230" t="s">
        <v>57319</v>
      </c>
      <c r="AE7230" t="s">
        <v>142</v>
      </c>
    </row>
    <row r="7231" spans="1:31">
      <c r="A7231" t="s">
        <v>57320</v>
      </c>
      <c r="B7231" t="s">
        <v>57321</v>
      </c>
      <c r="C7231" t="s">
        <v>57322</v>
      </c>
      <c r="D7231" t="s">
        <v>129</v>
      </c>
      <c r="E7231" t="s">
        <v>57323</v>
      </c>
      <c r="F7231" t="s">
        <v>129</v>
      </c>
      <c r="G7231" t="s">
        <v>46644</v>
      </c>
      <c r="H7231" t="s">
        <v>46645</v>
      </c>
      <c r="I7231" t="s">
        <v>329</v>
      </c>
      <c r="J7231" t="s">
        <v>20</v>
      </c>
      <c r="K7231" t="s">
        <v>204</v>
      </c>
      <c r="L7231" t="s">
        <v>129</v>
      </c>
      <c r="M7231" t="s">
        <v>22</v>
      </c>
      <c r="N7231" t="s">
        <v>15</v>
      </c>
      <c r="O7231" t="s">
        <v>4587</v>
      </c>
      <c r="P7231" t="s">
        <v>171</v>
      </c>
      <c r="Q7231" t="s">
        <v>2445</v>
      </c>
      <c r="R7231" t="s">
        <v>827</v>
      </c>
      <c r="S7231" t="s">
        <v>332</v>
      </c>
      <c r="T7231" t="s">
        <v>142</v>
      </c>
      <c r="U7231" t="s">
        <v>333</v>
      </c>
      <c r="V7231" t="s">
        <v>25012</v>
      </c>
      <c r="W7231" t="s">
        <v>854</v>
      </c>
      <c r="X7231" t="s">
        <v>329</v>
      </c>
      <c r="Y7231" t="s">
        <v>129</v>
      </c>
      <c r="Z7231" t="s">
        <v>142</v>
      </c>
      <c r="AA7231" t="s">
        <v>142</v>
      </c>
      <c r="AB7231" t="s">
        <v>1754</v>
      </c>
      <c r="AC7231" t="s">
        <v>57324</v>
      </c>
      <c r="AD7231" t="s">
        <v>142</v>
      </c>
      <c r="AE7231" t="s">
        <v>129</v>
      </c>
    </row>
    <row r="7232" spans="1:31">
      <c r="A7232" t="s">
        <v>57325</v>
      </c>
      <c r="B7232" t="s">
        <v>57326</v>
      </c>
      <c r="C7232" t="s">
        <v>57327</v>
      </c>
      <c r="D7232" t="s">
        <v>57328</v>
      </c>
      <c r="E7232" t="s">
        <v>57329</v>
      </c>
      <c r="F7232" t="s">
        <v>129</v>
      </c>
      <c r="G7232" t="s">
        <v>150</v>
      </c>
      <c r="H7232" t="s">
        <v>1885</v>
      </c>
      <c r="I7232" t="s">
        <v>1886</v>
      </c>
      <c r="J7232" t="s">
        <v>20</v>
      </c>
      <c r="K7232" t="s">
        <v>132</v>
      </c>
      <c r="L7232" t="s">
        <v>129</v>
      </c>
      <c r="M7232" t="s">
        <v>22</v>
      </c>
      <c r="N7232" t="s">
        <v>15</v>
      </c>
      <c r="O7232" t="s">
        <v>57330</v>
      </c>
      <c r="P7232" t="s">
        <v>134</v>
      </c>
      <c r="Q7232" t="s">
        <v>56362</v>
      </c>
      <c r="R7232" t="s">
        <v>1146</v>
      </c>
      <c r="S7232" t="s">
        <v>1098</v>
      </c>
      <c r="T7232" t="s">
        <v>138</v>
      </c>
      <c r="U7232" t="s">
        <v>139</v>
      </c>
      <c r="V7232" t="s">
        <v>57331</v>
      </c>
      <c r="W7232" t="s">
        <v>141</v>
      </c>
      <c r="X7232" t="s">
        <v>3370</v>
      </c>
      <c r="Y7232" t="s">
        <v>129</v>
      </c>
      <c r="Z7232" t="s">
        <v>230</v>
      </c>
      <c r="AA7232" t="s">
        <v>721</v>
      </c>
      <c r="AB7232" t="s">
        <v>428</v>
      </c>
      <c r="AC7232" t="s">
        <v>57332</v>
      </c>
      <c r="AD7232" t="s">
        <v>57333</v>
      </c>
      <c r="AE7232" t="s">
        <v>57334</v>
      </c>
    </row>
    <row r="7233" spans="1:31">
      <c r="A7233" t="s">
        <v>57335</v>
      </c>
      <c r="B7233" t="s">
        <v>57336</v>
      </c>
      <c r="C7233" t="s">
        <v>57337</v>
      </c>
      <c r="D7233" t="s">
        <v>57338</v>
      </c>
      <c r="E7233" t="s">
        <v>57339</v>
      </c>
      <c r="F7233" t="s">
        <v>129</v>
      </c>
      <c r="G7233" t="s">
        <v>1735</v>
      </c>
      <c r="H7233" t="s">
        <v>1736</v>
      </c>
      <c r="I7233" t="s">
        <v>1737</v>
      </c>
      <c r="J7233" t="s">
        <v>20</v>
      </c>
      <c r="K7233" t="s">
        <v>132</v>
      </c>
      <c r="L7233" t="s">
        <v>129</v>
      </c>
      <c r="M7233" t="s">
        <v>14</v>
      </c>
      <c r="N7233" t="s">
        <v>15</v>
      </c>
      <c r="O7233" t="s">
        <v>50688</v>
      </c>
      <c r="P7233" t="s">
        <v>134</v>
      </c>
      <c r="Q7233" t="s">
        <v>1912</v>
      </c>
      <c r="R7233" t="s">
        <v>3891</v>
      </c>
      <c r="S7233" t="s">
        <v>5375</v>
      </c>
      <c r="T7233" t="s">
        <v>142</v>
      </c>
      <c r="U7233" t="s">
        <v>190</v>
      </c>
      <c r="V7233" t="s">
        <v>142</v>
      </c>
      <c r="W7233" t="s">
        <v>168</v>
      </c>
      <c r="X7233" t="s">
        <v>142</v>
      </c>
      <c r="Y7233" t="s">
        <v>129</v>
      </c>
      <c r="Z7233" t="s">
        <v>142</v>
      </c>
      <c r="AA7233" t="s">
        <v>366</v>
      </c>
      <c r="AB7233" t="s">
        <v>5067</v>
      </c>
      <c r="AC7233" t="s">
        <v>142</v>
      </c>
      <c r="AD7233" t="s">
        <v>142</v>
      </c>
      <c r="AE7233" t="s">
        <v>142</v>
      </c>
    </row>
    <row r="7234" spans="1:31">
      <c r="A7234" t="s">
        <v>57340</v>
      </c>
      <c r="B7234" t="s">
        <v>57341</v>
      </c>
      <c r="C7234" t="s">
        <v>57342</v>
      </c>
      <c r="D7234" t="s">
        <v>129</v>
      </c>
      <c r="E7234" t="s">
        <v>57343</v>
      </c>
      <c r="F7234" t="s">
        <v>129</v>
      </c>
      <c r="G7234" t="s">
        <v>2771</v>
      </c>
      <c r="H7234" t="s">
        <v>4379</v>
      </c>
      <c r="I7234" t="s">
        <v>4380</v>
      </c>
      <c r="J7234" t="s">
        <v>20</v>
      </c>
      <c r="K7234" t="s">
        <v>241</v>
      </c>
      <c r="L7234" t="s">
        <v>129</v>
      </c>
      <c r="M7234" t="s">
        <v>22</v>
      </c>
      <c r="N7234" t="s">
        <v>15</v>
      </c>
      <c r="O7234" t="s">
        <v>54004</v>
      </c>
      <c r="P7234" t="s">
        <v>361</v>
      </c>
      <c r="Q7234" t="s">
        <v>662</v>
      </c>
      <c r="R7234" t="s">
        <v>226</v>
      </c>
      <c r="S7234" t="s">
        <v>1367</v>
      </c>
      <c r="T7234" t="s">
        <v>138</v>
      </c>
      <c r="U7234" t="s">
        <v>139</v>
      </c>
      <c r="V7234" t="s">
        <v>57344</v>
      </c>
      <c r="W7234" t="s">
        <v>854</v>
      </c>
      <c r="X7234" t="s">
        <v>142</v>
      </c>
      <c r="Y7234" t="s">
        <v>129</v>
      </c>
      <c r="Z7234" t="s">
        <v>142</v>
      </c>
      <c r="AA7234" t="s">
        <v>142</v>
      </c>
      <c r="AB7234" t="s">
        <v>1754</v>
      </c>
      <c r="AC7234" t="s">
        <v>57345</v>
      </c>
      <c r="AD7234" t="s">
        <v>142</v>
      </c>
      <c r="AE7234" t="s">
        <v>129</v>
      </c>
    </row>
    <row r="7235" spans="1:31">
      <c r="A7235" t="s">
        <v>57346</v>
      </c>
      <c r="B7235" t="s">
        <v>57347</v>
      </c>
      <c r="C7235" t="s">
        <v>57348</v>
      </c>
      <c r="D7235" t="s">
        <v>57349</v>
      </c>
      <c r="E7235" t="s">
        <v>57350</v>
      </c>
      <c r="F7235" t="s">
        <v>129</v>
      </c>
      <c r="G7235" t="s">
        <v>4486</v>
      </c>
      <c r="H7235" t="s">
        <v>4487</v>
      </c>
      <c r="I7235" t="s">
        <v>4488</v>
      </c>
      <c r="J7235" t="s">
        <v>20</v>
      </c>
      <c r="K7235" t="s">
        <v>132</v>
      </c>
      <c r="L7235" t="s">
        <v>129</v>
      </c>
      <c r="M7235" t="s">
        <v>14</v>
      </c>
      <c r="N7235" t="s">
        <v>15</v>
      </c>
      <c r="O7235" t="s">
        <v>57351</v>
      </c>
      <c r="P7235" t="s">
        <v>134</v>
      </c>
      <c r="Q7235" t="s">
        <v>601</v>
      </c>
      <c r="R7235" t="s">
        <v>226</v>
      </c>
      <c r="S7235" t="s">
        <v>1627</v>
      </c>
      <c r="T7235" t="s">
        <v>138</v>
      </c>
      <c r="U7235" t="s">
        <v>139</v>
      </c>
      <c r="V7235" t="s">
        <v>142</v>
      </c>
      <c r="W7235" t="s">
        <v>20</v>
      </c>
      <c r="X7235" t="s">
        <v>142</v>
      </c>
      <c r="Y7235" t="s">
        <v>129</v>
      </c>
      <c r="Z7235" t="s">
        <v>142</v>
      </c>
      <c r="AA7235" t="s">
        <v>142</v>
      </c>
      <c r="AB7235" t="s">
        <v>708</v>
      </c>
      <c r="AC7235" t="s">
        <v>57352</v>
      </c>
      <c r="AD7235" t="s">
        <v>57353</v>
      </c>
      <c r="AE7235" t="s">
        <v>129</v>
      </c>
    </row>
    <row r="7236" spans="1:31">
      <c r="A7236" t="s">
        <v>57354</v>
      </c>
      <c r="B7236" t="s">
        <v>57355</v>
      </c>
      <c r="C7236" t="s">
        <v>57356</v>
      </c>
      <c r="D7236" t="s">
        <v>57357</v>
      </c>
      <c r="E7236" t="s">
        <v>57358</v>
      </c>
      <c r="F7236" t="s">
        <v>129</v>
      </c>
      <c r="G7236" t="s">
        <v>7421</v>
      </c>
      <c r="H7236" t="s">
        <v>7422</v>
      </c>
      <c r="I7236" t="s">
        <v>7423</v>
      </c>
      <c r="J7236" t="s">
        <v>1125</v>
      </c>
      <c r="K7236" t="s">
        <v>2345</v>
      </c>
      <c r="L7236" t="s">
        <v>129</v>
      </c>
      <c r="M7236" t="s">
        <v>22</v>
      </c>
      <c r="N7236" t="s">
        <v>15</v>
      </c>
      <c r="O7236" t="s">
        <v>44646</v>
      </c>
      <c r="P7236" t="s">
        <v>171</v>
      </c>
      <c r="Q7236" t="s">
        <v>206</v>
      </c>
      <c r="R7236" t="s">
        <v>413</v>
      </c>
      <c r="S7236" t="s">
        <v>1061</v>
      </c>
      <c r="T7236" t="s">
        <v>138</v>
      </c>
      <c r="U7236" t="s">
        <v>139</v>
      </c>
      <c r="V7236" t="s">
        <v>8538</v>
      </c>
      <c r="W7236" t="s">
        <v>527</v>
      </c>
      <c r="X7236" t="s">
        <v>7426</v>
      </c>
      <c r="Y7236" t="s">
        <v>129</v>
      </c>
      <c r="Z7236" t="s">
        <v>528</v>
      </c>
      <c r="AA7236" t="s">
        <v>6437</v>
      </c>
      <c r="AB7236" t="s">
        <v>261</v>
      </c>
      <c r="AC7236" t="s">
        <v>57359</v>
      </c>
      <c r="AD7236" t="s">
        <v>142</v>
      </c>
      <c r="AE7236" t="s">
        <v>142</v>
      </c>
    </row>
    <row r="7237" spans="1:31">
      <c r="A7237" t="s">
        <v>57360</v>
      </c>
      <c r="B7237" t="s">
        <v>57361</v>
      </c>
      <c r="C7237" t="s">
        <v>57362</v>
      </c>
      <c r="D7237" t="s">
        <v>129</v>
      </c>
      <c r="E7237" t="s">
        <v>57363</v>
      </c>
      <c r="F7237" t="s">
        <v>129</v>
      </c>
      <c r="G7237" t="s">
        <v>11352</v>
      </c>
      <c r="H7237" t="s">
        <v>11353</v>
      </c>
      <c r="I7237" t="s">
        <v>167</v>
      </c>
      <c r="J7237" t="s">
        <v>380</v>
      </c>
      <c r="K7237" t="s">
        <v>169</v>
      </c>
      <c r="L7237" t="s">
        <v>129</v>
      </c>
      <c r="M7237" t="s">
        <v>22</v>
      </c>
      <c r="N7237" t="s">
        <v>2577</v>
      </c>
      <c r="O7237" t="s">
        <v>2836</v>
      </c>
      <c r="P7237" t="s">
        <v>171</v>
      </c>
      <c r="Q7237" t="s">
        <v>257</v>
      </c>
      <c r="R7237" t="s">
        <v>3460</v>
      </c>
      <c r="S7237" t="s">
        <v>746</v>
      </c>
      <c r="T7237" t="s">
        <v>142</v>
      </c>
      <c r="U7237" t="s">
        <v>190</v>
      </c>
      <c r="V7237" t="s">
        <v>142</v>
      </c>
      <c r="W7237" t="s">
        <v>1549</v>
      </c>
      <c r="X7237" t="s">
        <v>142</v>
      </c>
      <c r="Y7237" t="s">
        <v>129</v>
      </c>
      <c r="Z7237" t="s">
        <v>142</v>
      </c>
      <c r="AA7237" t="s">
        <v>142</v>
      </c>
      <c r="AB7237" t="s">
        <v>57364</v>
      </c>
      <c r="AC7237" t="s">
        <v>57365</v>
      </c>
      <c r="AD7237" t="s">
        <v>57366</v>
      </c>
      <c r="AE7237" t="s">
        <v>129</v>
      </c>
    </row>
    <row r="7238" spans="1:31">
      <c r="A7238" t="s">
        <v>57367</v>
      </c>
      <c r="B7238" t="s">
        <v>57368</v>
      </c>
      <c r="C7238" t="s">
        <v>57369</v>
      </c>
      <c r="D7238" t="s">
        <v>27983</v>
      </c>
      <c r="E7238" t="s">
        <v>57370</v>
      </c>
      <c r="F7238" t="s">
        <v>129</v>
      </c>
      <c r="G7238" t="s">
        <v>6339</v>
      </c>
      <c r="H7238" t="s">
        <v>6340</v>
      </c>
      <c r="I7238" t="s">
        <v>6341</v>
      </c>
      <c r="J7238" t="s">
        <v>380</v>
      </c>
      <c r="K7238" t="s">
        <v>538</v>
      </c>
      <c r="L7238" t="s">
        <v>129</v>
      </c>
      <c r="M7238" t="s">
        <v>22</v>
      </c>
      <c r="N7238" t="s">
        <v>15</v>
      </c>
      <c r="O7238" t="s">
        <v>3749</v>
      </c>
      <c r="P7238" t="s">
        <v>134</v>
      </c>
      <c r="Q7238" t="s">
        <v>650</v>
      </c>
      <c r="R7238" t="s">
        <v>7706</v>
      </c>
      <c r="S7238" t="s">
        <v>746</v>
      </c>
      <c r="T7238" t="s">
        <v>142</v>
      </c>
      <c r="U7238" t="s">
        <v>190</v>
      </c>
      <c r="V7238" t="s">
        <v>28707</v>
      </c>
      <c r="W7238" t="s">
        <v>288</v>
      </c>
      <c r="X7238" t="s">
        <v>142</v>
      </c>
      <c r="Y7238" t="s">
        <v>129</v>
      </c>
      <c r="Z7238" t="s">
        <v>142</v>
      </c>
      <c r="AA7238" t="s">
        <v>142</v>
      </c>
      <c r="AB7238" t="s">
        <v>942</v>
      </c>
      <c r="AC7238" t="s">
        <v>57371</v>
      </c>
      <c r="AD7238" t="s">
        <v>57372</v>
      </c>
      <c r="AE7238" t="s">
        <v>129</v>
      </c>
    </row>
    <row r="7239" spans="1:31">
      <c r="A7239" t="s">
        <v>57373</v>
      </c>
      <c r="B7239" t="s">
        <v>57374</v>
      </c>
      <c r="C7239" t="s">
        <v>57375</v>
      </c>
      <c r="D7239" t="s">
        <v>129</v>
      </c>
      <c r="E7239" t="s">
        <v>57376</v>
      </c>
      <c r="F7239" t="s">
        <v>129</v>
      </c>
      <c r="G7239" t="s">
        <v>658</v>
      </c>
      <c r="H7239" t="s">
        <v>4627</v>
      </c>
      <c r="I7239" t="s">
        <v>4628</v>
      </c>
      <c r="J7239" t="s">
        <v>20</v>
      </c>
      <c r="K7239" t="s">
        <v>132</v>
      </c>
      <c r="L7239" t="s">
        <v>129</v>
      </c>
      <c r="M7239" t="s">
        <v>14</v>
      </c>
      <c r="N7239" t="s">
        <v>15</v>
      </c>
      <c r="O7239" t="s">
        <v>30586</v>
      </c>
      <c r="P7239" t="s">
        <v>361</v>
      </c>
      <c r="Q7239" t="s">
        <v>1507</v>
      </c>
      <c r="R7239" t="s">
        <v>784</v>
      </c>
      <c r="S7239" t="s">
        <v>1031</v>
      </c>
      <c r="T7239" t="s">
        <v>142</v>
      </c>
      <c r="U7239" t="s">
        <v>209</v>
      </c>
      <c r="V7239" t="s">
        <v>57377</v>
      </c>
      <c r="W7239" t="s">
        <v>1125</v>
      </c>
      <c r="X7239" t="s">
        <v>142</v>
      </c>
      <c r="Y7239" t="s">
        <v>129</v>
      </c>
      <c r="Z7239" t="s">
        <v>142</v>
      </c>
      <c r="AA7239" t="s">
        <v>142</v>
      </c>
      <c r="AB7239" t="s">
        <v>401</v>
      </c>
      <c r="AC7239" t="s">
        <v>57378</v>
      </c>
      <c r="AD7239" t="s">
        <v>142</v>
      </c>
      <c r="AE7239" t="s">
        <v>142</v>
      </c>
    </row>
    <row r="7240" spans="1:31">
      <c r="A7240" t="s">
        <v>57379</v>
      </c>
      <c r="B7240" t="s">
        <v>57380</v>
      </c>
      <c r="C7240" t="s">
        <v>57381</v>
      </c>
      <c r="D7240" t="s">
        <v>129</v>
      </c>
      <c r="E7240" t="s">
        <v>57382</v>
      </c>
      <c r="F7240" t="s">
        <v>129</v>
      </c>
      <c r="G7240" t="s">
        <v>13727</v>
      </c>
      <c r="H7240" t="s">
        <v>33850</v>
      </c>
      <c r="I7240" t="s">
        <v>8745</v>
      </c>
      <c r="J7240" t="s">
        <v>20</v>
      </c>
      <c r="K7240" t="s">
        <v>132</v>
      </c>
      <c r="L7240" t="s">
        <v>129</v>
      </c>
      <c r="M7240" t="s">
        <v>22</v>
      </c>
      <c r="N7240" t="s">
        <v>15</v>
      </c>
      <c r="O7240" t="s">
        <v>36089</v>
      </c>
      <c r="P7240" t="s">
        <v>134</v>
      </c>
      <c r="Q7240" t="s">
        <v>225</v>
      </c>
      <c r="R7240" t="s">
        <v>317</v>
      </c>
      <c r="S7240" t="s">
        <v>1467</v>
      </c>
      <c r="T7240" t="s">
        <v>138</v>
      </c>
      <c r="U7240" t="s">
        <v>139</v>
      </c>
      <c r="V7240" t="s">
        <v>509</v>
      </c>
      <c r="W7240" t="s">
        <v>142</v>
      </c>
      <c r="X7240" t="s">
        <v>142</v>
      </c>
      <c r="Y7240" t="s">
        <v>129</v>
      </c>
      <c r="Z7240" t="s">
        <v>142</v>
      </c>
      <c r="AA7240" t="s">
        <v>142</v>
      </c>
      <c r="AB7240" t="s">
        <v>2661</v>
      </c>
      <c r="AC7240" t="s">
        <v>57383</v>
      </c>
      <c r="AD7240" t="s">
        <v>142</v>
      </c>
      <c r="AE7240" t="s">
        <v>142</v>
      </c>
    </row>
    <row r="7241" spans="1:31">
      <c r="A7241" t="s">
        <v>57384</v>
      </c>
      <c r="B7241" t="s">
        <v>57385</v>
      </c>
      <c r="C7241" t="s">
        <v>57386</v>
      </c>
      <c r="D7241" t="s">
        <v>129</v>
      </c>
      <c r="E7241" t="s">
        <v>57387</v>
      </c>
      <c r="F7241" t="s">
        <v>129</v>
      </c>
      <c r="G7241" t="s">
        <v>2844</v>
      </c>
      <c r="H7241" t="s">
        <v>2845</v>
      </c>
      <c r="I7241" t="s">
        <v>2846</v>
      </c>
      <c r="J7241" t="s">
        <v>20</v>
      </c>
      <c r="K7241" t="s">
        <v>390</v>
      </c>
      <c r="L7241" t="s">
        <v>129</v>
      </c>
      <c r="M7241" t="s">
        <v>22</v>
      </c>
      <c r="N7241" t="s">
        <v>375</v>
      </c>
      <c r="O7241" t="s">
        <v>27070</v>
      </c>
      <c r="P7241" t="s">
        <v>134</v>
      </c>
      <c r="Q7241" t="s">
        <v>257</v>
      </c>
      <c r="R7241" t="s">
        <v>226</v>
      </c>
      <c r="S7241" t="s">
        <v>10227</v>
      </c>
      <c r="T7241" t="s">
        <v>395</v>
      </c>
      <c r="U7241" t="s">
        <v>396</v>
      </c>
      <c r="V7241" t="s">
        <v>142</v>
      </c>
      <c r="W7241" t="s">
        <v>142</v>
      </c>
      <c r="X7241" t="s">
        <v>142</v>
      </c>
      <c r="Y7241" t="s">
        <v>129</v>
      </c>
      <c r="Z7241" t="s">
        <v>142</v>
      </c>
      <c r="AA7241" t="s">
        <v>142</v>
      </c>
      <c r="AB7241" t="s">
        <v>3145</v>
      </c>
      <c r="AC7241" t="s">
        <v>57388</v>
      </c>
      <c r="AD7241" t="s">
        <v>142</v>
      </c>
      <c r="AE7241" t="s">
        <v>142</v>
      </c>
    </row>
    <row r="7242" spans="1:31">
      <c r="A7242" t="s">
        <v>57389</v>
      </c>
      <c r="B7242" t="s">
        <v>3230</v>
      </c>
      <c r="C7242" t="s">
        <v>57390</v>
      </c>
      <c r="D7242" t="s">
        <v>57391</v>
      </c>
      <c r="E7242" t="s">
        <v>57392</v>
      </c>
      <c r="F7242" t="s">
        <v>129</v>
      </c>
      <c r="G7242" t="s">
        <v>658</v>
      </c>
      <c r="H7242" t="s">
        <v>659</v>
      </c>
      <c r="I7242" t="s">
        <v>660</v>
      </c>
      <c r="J7242" t="s">
        <v>20</v>
      </c>
      <c r="K7242" t="s">
        <v>132</v>
      </c>
      <c r="L7242" t="s">
        <v>129</v>
      </c>
      <c r="M7242" t="s">
        <v>22</v>
      </c>
      <c r="N7242" t="s">
        <v>15</v>
      </c>
      <c r="O7242" t="s">
        <v>57393</v>
      </c>
      <c r="P7242" t="s">
        <v>134</v>
      </c>
      <c r="Q7242" t="s">
        <v>992</v>
      </c>
      <c r="R7242" t="s">
        <v>1146</v>
      </c>
      <c r="S7242" t="s">
        <v>953</v>
      </c>
      <c r="T7242" t="s">
        <v>142</v>
      </c>
      <c r="U7242" t="s">
        <v>190</v>
      </c>
      <c r="V7242" t="s">
        <v>142</v>
      </c>
      <c r="W7242" t="s">
        <v>1320</v>
      </c>
      <c r="X7242" t="s">
        <v>142</v>
      </c>
      <c r="Y7242" t="s">
        <v>129</v>
      </c>
      <c r="Z7242" t="s">
        <v>142</v>
      </c>
      <c r="AA7242" t="s">
        <v>142</v>
      </c>
      <c r="AB7242" t="s">
        <v>261</v>
      </c>
      <c r="AC7242" t="s">
        <v>57394</v>
      </c>
      <c r="AD7242" t="s">
        <v>57395</v>
      </c>
      <c r="AE7242" t="s">
        <v>129</v>
      </c>
    </row>
    <row r="7243" spans="1:31">
      <c r="A7243" t="s">
        <v>57396</v>
      </c>
      <c r="B7243" t="s">
        <v>57397</v>
      </c>
      <c r="C7243" t="s">
        <v>57398</v>
      </c>
      <c r="D7243" t="s">
        <v>129</v>
      </c>
      <c r="E7243" t="s">
        <v>57399</v>
      </c>
      <c r="F7243" t="s">
        <v>129</v>
      </c>
      <c r="G7243" t="s">
        <v>2265</v>
      </c>
      <c r="H7243" t="s">
        <v>2266</v>
      </c>
      <c r="I7243" t="s">
        <v>2267</v>
      </c>
      <c r="J7243" t="s">
        <v>20</v>
      </c>
      <c r="K7243" t="s">
        <v>132</v>
      </c>
      <c r="L7243" t="s">
        <v>129</v>
      </c>
      <c r="M7243" t="s">
        <v>22</v>
      </c>
      <c r="N7243" t="s">
        <v>15</v>
      </c>
      <c r="O7243" t="s">
        <v>57400</v>
      </c>
      <c r="P7243" t="s">
        <v>171</v>
      </c>
      <c r="Q7243" t="s">
        <v>3953</v>
      </c>
      <c r="R7243" t="s">
        <v>2073</v>
      </c>
      <c r="S7243" t="s">
        <v>17000</v>
      </c>
      <c r="T7243" t="s">
        <v>142</v>
      </c>
      <c r="U7243" t="s">
        <v>190</v>
      </c>
      <c r="V7243" t="s">
        <v>7246</v>
      </c>
      <c r="W7243" t="s">
        <v>604</v>
      </c>
      <c r="X7243" t="s">
        <v>142</v>
      </c>
      <c r="Y7243" t="s">
        <v>129</v>
      </c>
      <c r="Z7243" t="s">
        <v>142</v>
      </c>
      <c r="AA7243" t="s">
        <v>142</v>
      </c>
      <c r="AB7243" t="s">
        <v>708</v>
      </c>
      <c r="AC7243" t="s">
        <v>57401</v>
      </c>
      <c r="AD7243" t="s">
        <v>57402</v>
      </c>
      <c r="AE7243" t="s">
        <v>57403</v>
      </c>
    </row>
    <row r="7244" spans="1:31">
      <c r="A7244" t="s">
        <v>57404</v>
      </c>
      <c r="B7244" t="s">
        <v>33455</v>
      </c>
      <c r="C7244" t="s">
        <v>57405</v>
      </c>
      <c r="D7244" t="s">
        <v>6961</v>
      </c>
      <c r="E7244" t="s">
        <v>6962</v>
      </c>
      <c r="F7244" t="s">
        <v>129</v>
      </c>
      <c r="G7244" t="s">
        <v>489</v>
      </c>
      <c r="H7244" t="s">
        <v>26745</v>
      </c>
      <c r="I7244" t="s">
        <v>26746</v>
      </c>
      <c r="J7244" t="s">
        <v>380</v>
      </c>
      <c r="K7244" t="s">
        <v>2345</v>
      </c>
      <c r="L7244" t="s">
        <v>129</v>
      </c>
      <c r="M7244" t="s">
        <v>14</v>
      </c>
      <c r="N7244" t="s">
        <v>15</v>
      </c>
      <c r="O7244" t="s">
        <v>38147</v>
      </c>
      <c r="P7244" t="s">
        <v>134</v>
      </c>
      <c r="Q7244" t="s">
        <v>23396</v>
      </c>
      <c r="R7244" t="s">
        <v>4877</v>
      </c>
      <c r="S7244" t="s">
        <v>1061</v>
      </c>
      <c r="T7244" t="s">
        <v>142</v>
      </c>
      <c r="U7244" t="s">
        <v>209</v>
      </c>
      <c r="V7244" t="s">
        <v>6543</v>
      </c>
      <c r="W7244" t="s">
        <v>211</v>
      </c>
      <c r="X7244" t="s">
        <v>6736</v>
      </c>
      <c r="Y7244" t="s">
        <v>129</v>
      </c>
      <c r="Z7244" t="s">
        <v>142</v>
      </c>
      <c r="AA7244" t="s">
        <v>142</v>
      </c>
      <c r="AB7244" t="s">
        <v>428</v>
      </c>
      <c r="AC7244" t="s">
        <v>57406</v>
      </c>
      <c r="AD7244" t="s">
        <v>57407</v>
      </c>
      <c r="AE7244" t="s">
        <v>129</v>
      </c>
    </row>
    <row r="7245" spans="1:31">
      <c r="A7245" t="s">
        <v>57408</v>
      </c>
      <c r="B7245" t="s">
        <v>57409</v>
      </c>
      <c r="C7245" t="s">
        <v>57410</v>
      </c>
      <c r="D7245" t="s">
        <v>57411</v>
      </c>
      <c r="E7245" t="s">
        <v>57412</v>
      </c>
      <c r="F7245" t="s">
        <v>129</v>
      </c>
      <c r="G7245" t="s">
        <v>869</v>
      </c>
      <c r="H7245" t="s">
        <v>870</v>
      </c>
      <c r="I7245" t="s">
        <v>871</v>
      </c>
      <c r="J7245" t="s">
        <v>20</v>
      </c>
      <c r="K7245" t="s">
        <v>132</v>
      </c>
      <c r="L7245" t="s">
        <v>129</v>
      </c>
      <c r="M7245" t="s">
        <v>14</v>
      </c>
      <c r="N7245" t="s">
        <v>15</v>
      </c>
      <c r="O7245" t="s">
        <v>12097</v>
      </c>
      <c r="P7245" t="s">
        <v>171</v>
      </c>
      <c r="Q7245" t="s">
        <v>1888</v>
      </c>
      <c r="R7245" t="s">
        <v>11058</v>
      </c>
      <c r="S7245" t="s">
        <v>2074</v>
      </c>
      <c r="T7245" t="s">
        <v>142</v>
      </c>
      <c r="U7245" t="s">
        <v>190</v>
      </c>
      <c r="V7245" t="s">
        <v>142</v>
      </c>
      <c r="W7245" t="s">
        <v>168</v>
      </c>
      <c r="X7245" t="s">
        <v>142</v>
      </c>
      <c r="Y7245" t="s">
        <v>129</v>
      </c>
      <c r="Z7245" t="s">
        <v>142</v>
      </c>
      <c r="AA7245" t="s">
        <v>2182</v>
      </c>
      <c r="AB7245" t="s">
        <v>305</v>
      </c>
      <c r="AC7245" t="s">
        <v>57413</v>
      </c>
      <c r="AD7245" t="s">
        <v>57414</v>
      </c>
      <c r="AE7245" t="s">
        <v>129</v>
      </c>
    </row>
    <row r="7246" spans="1:31">
      <c r="A7246" t="s">
        <v>57415</v>
      </c>
      <c r="B7246" t="s">
        <v>57416</v>
      </c>
      <c r="C7246" t="s">
        <v>57417</v>
      </c>
      <c r="D7246" t="s">
        <v>57418</v>
      </c>
      <c r="E7246" t="s">
        <v>57419</v>
      </c>
      <c r="F7246" t="s">
        <v>129</v>
      </c>
      <c r="G7246" t="s">
        <v>1943</v>
      </c>
      <c r="H7246" t="s">
        <v>1944</v>
      </c>
      <c r="I7246" t="s">
        <v>1945</v>
      </c>
      <c r="J7246" t="s">
        <v>20</v>
      </c>
      <c r="K7246" t="s">
        <v>132</v>
      </c>
      <c r="L7246" t="s">
        <v>129</v>
      </c>
      <c r="M7246" t="s">
        <v>22</v>
      </c>
      <c r="N7246" t="s">
        <v>15</v>
      </c>
      <c r="O7246" t="s">
        <v>12140</v>
      </c>
      <c r="P7246" t="s">
        <v>171</v>
      </c>
      <c r="Q7246" t="s">
        <v>187</v>
      </c>
      <c r="R7246" t="s">
        <v>1097</v>
      </c>
      <c r="S7246" t="s">
        <v>1031</v>
      </c>
      <c r="T7246" t="s">
        <v>142</v>
      </c>
      <c r="U7246" t="s">
        <v>209</v>
      </c>
      <c r="V7246" t="s">
        <v>57420</v>
      </c>
      <c r="W7246" t="s">
        <v>1661</v>
      </c>
      <c r="X7246" t="s">
        <v>142</v>
      </c>
      <c r="Y7246" t="s">
        <v>129</v>
      </c>
      <c r="Z7246" t="s">
        <v>142</v>
      </c>
      <c r="AA7246" t="s">
        <v>142</v>
      </c>
      <c r="AB7246" t="s">
        <v>708</v>
      </c>
      <c r="AC7246" t="s">
        <v>57421</v>
      </c>
      <c r="AD7246" t="s">
        <v>57422</v>
      </c>
      <c r="AE7246" t="s">
        <v>129</v>
      </c>
    </row>
    <row r="7247" spans="1:31">
      <c r="A7247" t="s">
        <v>57423</v>
      </c>
      <c r="B7247" t="s">
        <v>57424</v>
      </c>
      <c r="C7247" t="s">
        <v>57425</v>
      </c>
      <c r="D7247" t="s">
        <v>129</v>
      </c>
      <c r="E7247" t="s">
        <v>57426</v>
      </c>
      <c r="F7247" t="s">
        <v>129</v>
      </c>
      <c r="G7247" t="s">
        <v>2935</v>
      </c>
      <c r="H7247" t="s">
        <v>3620</v>
      </c>
      <c r="I7247" t="s">
        <v>3621</v>
      </c>
      <c r="J7247" t="s">
        <v>20</v>
      </c>
      <c r="K7247" t="s">
        <v>241</v>
      </c>
      <c r="L7247" t="s">
        <v>129</v>
      </c>
      <c r="M7247" t="s">
        <v>14</v>
      </c>
      <c r="N7247" t="s">
        <v>15</v>
      </c>
      <c r="O7247" t="s">
        <v>36416</v>
      </c>
      <c r="P7247" t="s">
        <v>134</v>
      </c>
      <c r="Q7247" t="s">
        <v>243</v>
      </c>
      <c r="R7247" t="s">
        <v>811</v>
      </c>
      <c r="S7247" t="s">
        <v>1031</v>
      </c>
      <c r="T7247" t="s">
        <v>138</v>
      </c>
      <c r="U7247" t="s">
        <v>139</v>
      </c>
      <c r="V7247" t="s">
        <v>142</v>
      </c>
      <c r="W7247" t="s">
        <v>142</v>
      </c>
      <c r="X7247" t="s">
        <v>142</v>
      </c>
      <c r="Y7247" t="s">
        <v>129</v>
      </c>
      <c r="Z7247" t="s">
        <v>142</v>
      </c>
      <c r="AA7247" t="s">
        <v>1342</v>
      </c>
      <c r="AB7247" t="s">
        <v>381</v>
      </c>
      <c r="AC7247" t="s">
        <v>57427</v>
      </c>
      <c r="AD7247" t="s">
        <v>142</v>
      </c>
      <c r="AE7247" t="s">
        <v>129</v>
      </c>
    </row>
    <row r="7248" spans="1:31">
      <c r="A7248" t="s">
        <v>57428</v>
      </c>
      <c r="B7248" t="s">
        <v>57429</v>
      </c>
      <c r="C7248" t="s">
        <v>57430</v>
      </c>
      <c r="D7248" t="s">
        <v>129</v>
      </c>
      <c r="E7248" t="s">
        <v>57431</v>
      </c>
      <c r="F7248" t="s">
        <v>129</v>
      </c>
      <c r="G7248" t="s">
        <v>297</v>
      </c>
      <c r="H7248" t="s">
        <v>1094</v>
      </c>
      <c r="I7248" t="s">
        <v>1095</v>
      </c>
      <c r="J7248" t="s">
        <v>20</v>
      </c>
      <c r="K7248" t="s">
        <v>132</v>
      </c>
      <c r="L7248" t="s">
        <v>129</v>
      </c>
      <c r="M7248" t="s">
        <v>14</v>
      </c>
      <c r="N7248" t="s">
        <v>15</v>
      </c>
      <c r="O7248" t="s">
        <v>31801</v>
      </c>
      <c r="P7248" t="s">
        <v>171</v>
      </c>
      <c r="Q7248" t="s">
        <v>2708</v>
      </c>
      <c r="R7248" t="s">
        <v>16960</v>
      </c>
      <c r="S7248" t="s">
        <v>2454</v>
      </c>
      <c r="T7248" t="s">
        <v>142</v>
      </c>
      <c r="U7248" t="s">
        <v>190</v>
      </c>
      <c r="V7248" t="s">
        <v>57432</v>
      </c>
      <c r="W7248" t="s">
        <v>1125</v>
      </c>
      <c r="X7248" t="s">
        <v>142</v>
      </c>
      <c r="Y7248" t="s">
        <v>129</v>
      </c>
      <c r="Z7248" t="s">
        <v>142</v>
      </c>
      <c r="AA7248" t="s">
        <v>142</v>
      </c>
      <c r="AB7248" t="s">
        <v>18532</v>
      </c>
      <c r="AC7248" t="s">
        <v>57433</v>
      </c>
      <c r="AD7248" t="s">
        <v>57434</v>
      </c>
      <c r="AE7248" t="s">
        <v>129</v>
      </c>
    </row>
    <row r="7249" spans="1:31">
      <c r="A7249" t="s">
        <v>57435</v>
      </c>
      <c r="B7249" t="s">
        <v>57436</v>
      </c>
      <c r="C7249" t="s">
        <v>57437</v>
      </c>
      <c r="D7249" t="s">
        <v>129</v>
      </c>
      <c r="E7249" t="s">
        <v>57438</v>
      </c>
      <c r="F7249" t="s">
        <v>129</v>
      </c>
      <c r="G7249" t="s">
        <v>634</v>
      </c>
      <c r="H7249" t="s">
        <v>635</v>
      </c>
      <c r="I7249" t="s">
        <v>68</v>
      </c>
      <c r="J7249" t="s">
        <v>20</v>
      </c>
      <c r="K7249" t="s">
        <v>132</v>
      </c>
      <c r="L7249" t="s">
        <v>129</v>
      </c>
      <c r="M7249" t="s">
        <v>14</v>
      </c>
      <c r="N7249" t="s">
        <v>15</v>
      </c>
      <c r="O7249" t="s">
        <v>57439</v>
      </c>
      <c r="P7249" t="s">
        <v>171</v>
      </c>
      <c r="Q7249" t="s">
        <v>662</v>
      </c>
      <c r="R7249" t="s">
        <v>2774</v>
      </c>
      <c r="S7249" t="s">
        <v>1208</v>
      </c>
      <c r="T7249" t="s">
        <v>142</v>
      </c>
      <c r="U7249" t="s">
        <v>190</v>
      </c>
      <c r="V7249" t="s">
        <v>57440</v>
      </c>
      <c r="W7249" t="s">
        <v>168</v>
      </c>
      <c r="X7249" t="s">
        <v>142</v>
      </c>
      <c r="Y7249" t="s">
        <v>129</v>
      </c>
      <c r="Z7249" t="s">
        <v>142</v>
      </c>
      <c r="AA7249" t="s">
        <v>142</v>
      </c>
      <c r="AB7249" t="s">
        <v>5735</v>
      </c>
      <c r="AC7249" t="s">
        <v>57441</v>
      </c>
      <c r="AD7249" t="s">
        <v>57442</v>
      </c>
      <c r="AE7249" t="s">
        <v>129</v>
      </c>
    </row>
    <row r="7250" spans="1:31">
      <c r="A7250" t="s">
        <v>57443</v>
      </c>
      <c r="B7250" t="s">
        <v>57444</v>
      </c>
      <c r="C7250" t="s">
        <v>57445</v>
      </c>
      <c r="D7250" t="s">
        <v>129</v>
      </c>
      <c r="E7250" t="s">
        <v>57446</v>
      </c>
      <c r="F7250" t="s">
        <v>129</v>
      </c>
      <c r="G7250" t="s">
        <v>2068</v>
      </c>
      <c r="H7250" t="s">
        <v>2069</v>
      </c>
      <c r="I7250" t="s">
        <v>2070</v>
      </c>
      <c r="J7250" t="s">
        <v>20</v>
      </c>
      <c r="K7250" t="s">
        <v>132</v>
      </c>
      <c r="L7250" t="s">
        <v>129</v>
      </c>
      <c r="M7250" t="s">
        <v>14</v>
      </c>
      <c r="N7250" t="s">
        <v>15</v>
      </c>
      <c r="O7250" t="s">
        <v>57447</v>
      </c>
      <c r="P7250" t="s">
        <v>171</v>
      </c>
      <c r="Q7250" t="s">
        <v>768</v>
      </c>
      <c r="R7250" t="s">
        <v>226</v>
      </c>
      <c r="S7250" t="s">
        <v>26855</v>
      </c>
      <c r="T7250" t="s">
        <v>138</v>
      </c>
      <c r="U7250" t="s">
        <v>139</v>
      </c>
      <c r="V7250" t="s">
        <v>142</v>
      </c>
      <c r="W7250" t="s">
        <v>142</v>
      </c>
      <c r="X7250" t="s">
        <v>142</v>
      </c>
      <c r="Y7250" t="s">
        <v>129</v>
      </c>
      <c r="Z7250" t="s">
        <v>142</v>
      </c>
      <c r="AA7250" t="s">
        <v>142</v>
      </c>
      <c r="AB7250" t="s">
        <v>57448</v>
      </c>
      <c r="AC7250" t="s">
        <v>57449</v>
      </c>
      <c r="AD7250" t="s">
        <v>57450</v>
      </c>
      <c r="AE7250" t="s">
        <v>129</v>
      </c>
    </row>
    <row r="7251" spans="1:31">
      <c r="A7251" t="s">
        <v>57451</v>
      </c>
      <c r="B7251" t="s">
        <v>53253</v>
      </c>
      <c r="C7251" t="s">
        <v>57452</v>
      </c>
      <c r="D7251" t="s">
        <v>57453</v>
      </c>
      <c r="E7251" t="s">
        <v>57454</v>
      </c>
      <c r="F7251" t="s">
        <v>129</v>
      </c>
      <c r="G7251" t="s">
        <v>658</v>
      </c>
      <c r="H7251" t="s">
        <v>4627</v>
      </c>
      <c r="I7251" t="s">
        <v>4628</v>
      </c>
      <c r="J7251" t="s">
        <v>20</v>
      </c>
      <c r="K7251" t="s">
        <v>132</v>
      </c>
      <c r="L7251" t="s">
        <v>129</v>
      </c>
      <c r="M7251" t="s">
        <v>14</v>
      </c>
      <c r="N7251" t="s">
        <v>15</v>
      </c>
      <c r="O7251" t="s">
        <v>1484</v>
      </c>
      <c r="P7251" t="s">
        <v>134</v>
      </c>
      <c r="Q7251" t="s">
        <v>3517</v>
      </c>
      <c r="R7251" t="s">
        <v>16960</v>
      </c>
      <c r="S7251" t="s">
        <v>57455</v>
      </c>
      <c r="T7251" t="s">
        <v>142</v>
      </c>
      <c r="U7251" t="s">
        <v>190</v>
      </c>
      <c r="V7251" t="s">
        <v>57456</v>
      </c>
      <c r="W7251" t="s">
        <v>416</v>
      </c>
      <c r="X7251" t="s">
        <v>142</v>
      </c>
      <c r="Y7251" t="s">
        <v>129</v>
      </c>
      <c r="Z7251" t="s">
        <v>142</v>
      </c>
      <c r="AA7251" t="s">
        <v>142</v>
      </c>
      <c r="AB7251" t="s">
        <v>6325</v>
      </c>
      <c r="AC7251" t="s">
        <v>57457</v>
      </c>
      <c r="AD7251" t="s">
        <v>142</v>
      </c>
      <c r="AE7251" t="s">
        <v>142</v>
      </c>
    </row>
    <row r="7252" spans="1:31">
      <c r="A7252" t="s">
        <v>57458</v>
      </c>
      <c r="B7252" t="s">
        <v>57459</v>
      </c>
      <c r="C7252" t="s">
        <v>57460</v>
      </c>
      <c r="D7252" t="s">
        <v>129</v>
      </c>
      <c r="E7252" t="s">
        <v>57461</v>
      </c>
      <c r="F7252" t="s">
        <v>129</v>
      </c>
      <c r="G7252" t="s">
        <v>253</v>
      </c>
      <c r="H7252" t="s">
        <v>254</v>
      </c>
      <c r="I7252" t="s">
        <v>255</v>
      </c>
      <c r="J7252" t="s">
        <v>176</v>
      </c>
      <c r="K7252" t="s">
        <v>132</v>
      </c>
      <c r="L7252" t="s">
        <v>129</v>
      </c>
      <c r="M7252" t="s">
        <v>22</v>
      </c>
      <c r="N7252" t="s">
        <v>2577</v>
      </c>
      <c r="O7252" t="s">
        <v>9309</v>
      </c>
      <c r="P7252" t="s">
        <v>171</v>
      </c>
      <c r="Q7252" t="s">
        <v>14498</v>
      </c>
      <c r="R7252" t="s">
        <v>19803</v>
      </c>
      <c r="S7252" t="s">
        <v>5375</v>
      </c>
      <c r="T7252" t="s">
        <v>142</v>
      </c>
      <c r="U7252" t="s">
        <v>333</v>
      </c>
      <c r="V7252" t="s">
        <v>57462</v>
      </c>
      <c r="W7252" t="s">
        <v>20</v>
      </c>
      <c r="X7252" t="s">
        <v>142</v>
      </c>
      <c r="Y7252" t="s">
        <v>129</v>
      </c>
      <c r="Z7252" t="s">
        <v>142</v>
      </c>
      <c r="AA7252" t="s">
        <v>142</v>
      </c>
      <c r="AB7252" t="s">
        <v>57463</v>
      </c>
      <c r="AC7252" t="s">
        <v>57464</v>
      </c>
      <c r="AD7252" t="s">
        <v>142</v>
      </c>
      <c r="AE7252" t="s">
        <v>129</v>
      </c>
    </row>
    <row r="7253" spans="1:31">
      <c r="A7253" t="s">
        <v>57465</v>
      </c>
      <c r="B7253" t="s">
        <v>57466</v>
      </c>
      <c r="C7253" t="s">
        <v>57467</v>
      </c>
      <c r="D7253" t="s">
        <v>129</v>
      </c>
      <c r="E7253" t="s">
        <v>57468</v>
      </c>
      <c r="F7253" t="s">
        <v>129</v>
      </c>
      <c r="G7253" t="s">
        <v>238</v>
      </c>
      <c r="H7253" t="s">
        <v>239</v>
      </c>
      <c r="I7253" t="s">
        <v>240</v>
      </c>
      <c r="J7253" t="s">
        <v>176</v>
      </c>
      <c r="K7253" t="s">
        <v>241</v>
      </c>
      <c r="L7253" t="s">
        <v>129</v>
      </c>
      <c r="M7253" t="s">
        <v>14</v>
      </c>
      <c r="N7253" t="s">
        <v>2577</v>
      </c>
      <c r="O7253" t="s">
        <v>4773</v>
      </c>
      <c r="P7253" t="s">
        <v>134</v>
      </c>
      <c r="Q7253" t="s">
        <v>2347</v>
      </c>
      <c r="R7253" t="s">
        <v>57469</v>
      </c>
      <c r="S7253" t="s">
        <v>245</v>
      </c>
      <c r="T7253" t="s">
        <v>138</v>
      </c>
      <c r="U7253" t="s">
        <v>139</v>
      </c>
      <c r="V7253" t="s">
        <v>142</v>
      </c>
      <c r="W7253" t="s">
        <v>142</v>
      </c>
      <c r="X7253" t="s">
        <v>142</v>
      </c>
      <c r="Y7253" t="s">
        <v>129</v>
      </c>
      <c r="Z7253" t="s">
        <v>230</v>
      </c>
      <c r="AA7253" t="s">
        <v>142</v>
      </c>
      <c r="AB7253" t="s">
        <v>57470</v>
      </c>
      <c r="AC7253" t="s">
        <v>57471</v>
      </c>
      <c r="AD7253" t="s">
        <v>57472</v>
      </c>
      <c r="AE7253" t="s">
        <v>129</v>
      </c>
    </row>
    <row r="7254" spans="1:31">
      <c r="A7254" t="s">
        <v>57473</v>
      </c>
      <c r="B7254" t="s">
        <v>18295</v>
      </c>
      <c r="C7254" t="s">
        <v>57474</v>
      </c>
      <c r="D7254" t="s">
        <v>57475</v>
      </c>
      <c r="E7254" t="s">
        <v>57476</v>
      </c>
      <c r="F7254" t="s">
        <v>129</v>
      </c>
      <c r="G7254" t="s">
        <v>2400</v>
      </c>
      <c r="H7254" t="s">
        <v>2401</v>
      </c>
      <c r="I7254" t="s">
        <v>1901</v>
      </c>
      <c r="J7254" t="s">
        <v>20</v>
      </c>
      <c r="K7254" t="s">
        <v>132</v>
      </c>
      <c r="L7254" t="s">
        <v>129</v>
      </c>
      <c r="M7254" t="s">
        <v>14</v>
      </c>
      <c r="N7254" t="s">
        <v>15</v>
      </c>
      <c r="O7254" t="s">
        <v>57477</v>
      </c>
      <c r="P7254" t="s">
        <v>361</v>
      </c>
      <c r="Q7254" t="s">
        <v>30018</v>
      </c>
      <c r="R7254" t="s">
        <v>3590</v>
      </c>
      <c r="S7254" t="s">
        <v>1889</v>
      </c>
      <c r="T7254" t="s">
        <v>142</v>
      </c>
      <c r="U7254" t="s">
        <v>190</v>
      </c>
      <c r="V7254" t="s">
        <v>57478</v>
      </c>
      <c r="W7254" t="s">
        <v>335</v>
      </c>
      <c r="X7254" t="s">
        <v>855</v>
      </c>
      <c r="Y7254" t="s">
        <v>129</v>
      </c>
      <c r="Z7254" t="s">
        <v>142</v>
      </c>
      <c r="AA7254" t="s">
        <v>142</v>
      </c>
      <c r="AB7254" t="s">
        <v>787</v>
      </c>
      <c r="AC7254" t="s">
        <v>57479</v>
      </c>
      <c r="AD7254" t="s">
        <v>57480</v>
      </c>
      <c r="AE7254" t="s">
        <v>129</v>
      </c>
    </row>
    <row r="7255" spans="1:31">
      <c r="A7255" t="s">
        <v>57481</v>
      </c>
      <c r="B7255" t="s">
        <v>57482</v>
      </c>
      <c r="C7255" t="s">
        <v>57483</v>
      </c>
      <c r="D7255" t="s">
        <v>129</v>
      </c>
      <c r="E7255" t="s">
        <v>57484</v>
      </c>
      <c r="F7255" t="s">
        <v>129</v>
      </c>
      <c r="G7255" t="s">
        <v>4022</v>
      </c>
      <c r="H7255" t="s">
        <v>4023</v>
      </c>
      <c r="I7255" t="s">
        <v>4024</v>
      </c>
      <c r="J7255" t="s">
        <v>20</v>
      </c>
      <c r="K7255" t="s">
        <v>132</v>
      </c>
      <c r="L7255" t="s">
        <v>129</v>
      </c>
      <c r="M7255" t="s">
        <v>14</v>
      </c>
      <c r="N7255" t="s">
        <v>15</v>
      </c>
      <c r="O7255" t="s">
        <v>38470</v>
      </c>
      <c r="P7255" t="s">
        <v>134</v>
      </c>
      <c r="Q7255" t="s">
        <v>42708</v>
      </c>
      <c r="R7255" t="s">
        <v>413</v>
      </c>
      <c r="S7255" t="s">
        <v>2498</v>
      </c>
      <c r="T7255" t="s">
        <v>138</v>
      </c>
      <c r="U7255" t="s">
        <v>139</v>
      </c>
      <c r="V7255" t="s">
        <v>57485</v>
      </c>
      <c r="W7255" t="s">
        <v>168</v>
      </c>
      <c r="X7255" t="s">
        <v>142</v>
      </c>
      <c r="Y7255" t="s">
        <v>129</v>
      </c>
      <c r="Z7255" t="s">
        <v>142</v>
      </c>
      <c r="AA7255" t="s">
        <v>1410</v>
      </c>
      <c r="AB7255" t="s">
        <v>1296</v>
      </c>
      <c r="AC7255" t="s">
        <v>57486</v>
      </c>
      <c r="AD7255" t="s">
        <v>57487</v>
      </c>
      <c r="AE7255" t="s">
        <v>129</v>
      </c>
    </row>
    <row r="7256" spans="1:31">
      <c r="A7256" t="s">
        <v>57488</v>
      </c>
      <c r="B7256" t="s">
        <v>57489</v>
      </c>
      <c r="C7256" t="s">
        <v>57490</v>
      </c>
      <c r="D7256" t="s">
        <v>129</v>
      </c>
      <c r="E7256" t="s">
        <v>57491</v>
      </c>
      <c r="F7256" t="s">
        <v>129</v>
      </c>
      <c r="G7256" t="s">
        <v>4555</v>
      </c>
      <c r="H7256" t="s">
        <v>4556</v>
      </c>
      <c r="I7256" t="s">
        <v>4557</v>
      </c>
      <c r="J7256" t="s">
        <v>380</v>
      </c>
      <c r="K7256" t="s">
        <v>132</v>
      </c>
      <c r="L7256" t="s">
        <v>129</v>
      </c>
      <c r="M7256" t="s">
        <v>14</v>
      </c>
      <c r="N7256" t="s">
        <v>375</v>
      </c>
      <c r="O7256" t="s">
        <v>56347</v>
      </c>
      <c r="P7256" t="s">
        <v>361</v>
      </c>
      <c r="Q7256" t="s">
        <v>756</v>
      </c>
      <c r="R7256" t="s">
        <v>7695</v>
      </c>
      <c r="S7256" t="s">
        <v>245</v>
      </c>
      <c r="T7256" t="s">
        <v>138</v>
      </c>
      <c r="U7256" t="s">
        <v>139</v>
      </c>
      <c r="V7256" t="s">
        <v>142</v>
      </c>
      <c r="W7256" t="s">
        <v>142</v>
      </c>
      <c r="X7256" t="s">
        <v>142</v>
      </c>
      <c r="Y7256" t="s">
        <v>129</v>
      </c>
      <c r="Z7256" t="s">
        <v>142</v>
      </c>
      <c r="AA7256" t="s">
        <v>57492</v>
      </c>
      <c r="AB7256" t="s">
        <v>57493</v>
      </c>
      <c r="AC7256" t="s">
        <v>57494</v>
      </c>
      <c r="AD7256" t="s">
        <v>57495</v>
      </c>
      <c r="AE7256" t="s">
        <v>129</v>
      </c>
    </row>
    <row r="7257" spans="1:31">
      <c r="A7257" t="s">
        <v>57496</v>
      </c>
      <c r="B7257" t="s">
        <v>57497</v>
      </c>
      <c r="C7257" t="s">
        <v>57498</v>
      </c>
      <c r="D7257" t="s">
        <v>129</v>
      </c>
      <c r="E7257" t="s">
        <v>57499</v>
      </c>
      <c r="F7257" t="s">
        <v>129</v>
      </c>
      <c r="G7257" t="s">
        <v>2565</v>
      </c>
      <c r="H7257" t="s">
        <v>2566</v>
      </c>
      <c r="I7257" t="s">
        <v>2567</v>
      </c>
      <c r="J7257" t="s">
        <v>20</v>
      </c>
      <c r="K7257" t="s">
        <v>132</v>
      </c>
      <c r="L7257" t="s">
        <v>129</v>
      </c>
      <c r="M7257" t="s">
        <v>14</v>
      </c>
      <c r="N7257" t="s">
        <v>15</v>
      </c>
      <c r="O7257" t="s">
        <v>2453</v>
      </c>
      <c r="P7257" t="s">
        <v>134</v>
      </c>
      <c r="Q7257" t="s">
        <v>1181</v>
      </c>
      <c r="R7257" t="s">
        <v>393</v>
      </c>
      <c r="S7257" t="s">
        <v>57500</v>
      </c>
      <c r="T7257" t="s">
        <v>142</v>
      </c>
      <c r="U7257" t="s">
        <v>190</v>
      </c>
      <c r="V7257" t="s">
        <v>142</v>
      </c>
      <c r="W7257" t="s">
        <v>380</v>
      </c>
      <c r="X7257" t="s">
        <v>142</v>
      </c>
      <c r="Y7257" t="s">
        <v>129</v>
      </c>
      <c r="Z7257" t="s">
        <v>142</v>
      </c>
      <c r="AA7257" t="s">
        <v>142</v>
      </c>
      <c r="AB7257" t="s">
        <v>192</v>
      </c>
      <c r="AC7257" t="s">
        <v>57501</v>
      </c>
      <c r="AD7257" t="s">
        <v>57502</v>
      </c>
      <c r="AE7257" t="s">
        <v>129</v>
      </c>
    </row>
    <row r="7258" spans="1:31">
      <c r="A7258" t="s">
        <v>57503</v>
      </c>
      <c r="B7258" t="s">
        <v>57504</v>
      </c>
      <c r="C7258" t="s">
        <v>57505</v>
      </c>
      <c r="D7258" t="s">
        <v>129</v>
      </c>
      <c r="E7258" t="s">
        <v>57506</v>
      </c>
      <c r="F7258" t="s">
        <v>129</v>
      </c>
      <c r="G7258" t="s">
        <v>2058</v>
      </c>
      <c r="H7258" t="s">
        <v>2059</v>
      </c>
      <c r="I7258" t="s">
        <v>1737</v>
      </c>
      <c r="J7258" t="s">
        <v>20</v>
      </c>
      <c r="K7258" t="s">
        <v>132</v>
      </c>
      <c r="L7258" t="s">
        <v>129</v>
      </c>
      <c r="M7258" t="s">
        <v>14</v>
      </c>
      <c r="N7258" t="s">
        <v>15</v>
      </c>
      <c r="O7258" t="s">
        <v>11048</v>
      </c>
      <c r="P7258" t="s">
        <v>171</v>
      </c>
      <c r="Q7258" t="s">
        <v>1110</v>
      </c>
      <c r="R7258" t="s">
        <v>57507</v>
      </c>
      <c r="S7258" t="s">
        <v>7176</v>
      </c>
      <c r="T7258" t="s">
        <v>142</v>
      </c>
      <c r="U7258" t="s">
        <v>190</v>
      </c>
      <c r="V7258" t="s">
        <v>57508</v>
      </c>
      <c r="W7258" t="s">
        <v>604</v>
      </c>
      <c r="X7258" t="s">
        <v>4210</v>
      </c>
      <c r="Y7258" t="s">
        <v>129</v>
      </c>
      <c r="Z7258" t="s">
        <v>142</v>
      </c>
      <c r="AA7258" t="s">
        <v>142</v>
      </c>
      <c r="AB7258" t="s">
        <v>49640</v>
      </c>
      <c r="AC7258" t="s">
        <v>57509</v>
      </c>
      <c r="AD7258" t="s">
        <v>142</v>
      </c>
      <c r="AE7258" t="s">
        <v>142</v>
      </c>
    </row>
    <row r="7259" spans="1:31">
      <c r="A7259" t="s">
        <v>57510</v>
      </c>
      <c r="B7259" t="s">
        <v>57511</v>
      </c>
      <c r="C7259" t="s">
        <v>57512</v>
      </c>
      <c r="D7259" t="s">
        <v>129</v>
      </c>
      <c r="E7259" t="s">
        <v>57513</v>
      </c>
      <c r="F7259" t="s">
        <v>129</v>
      </c>
      <c r="G7259" t="s">
        <v>675</v>
      </c>
      <c r="H7259" t="s">
        <v>676</v>
      </c>
      <c r="I7259" t="s">
        <v>677</v>
      </c>
      <c r="J7259" t="s">
        <v>20</v>
      </c>
      <c r="K7259" t="s">
        <v>241</v>
      </c>
      <c r="L7259" t="s">
        <v>129</v>
      </c>
      <c r="M7259" t="s">
        <v>22</v>
      </c>
      <c r="N7259" t="s">
        <v>15</v>
      </c>
      <c r="O7259" t="s">
        <v>57514</v>
      </c>
      <c r="P7259" t="s">
        <v>134</v>
      </c>
      <c r="Q7259" t="s">
        <v>257</v>
      </c>
      <c r="R7259" t="s">
        <v>2134</v>
      </c>
      <c r="S7259" t="s">
        <v>2270</v>
      </c>
      <c r="T7259" t="s">
        <v>138</v>
      </c>
      <c r="U7259" t="s">
        <v>139</v>
      </c>
      <c r="V7259" t="s">
        <v>142</v>
      </c>
      <c r="W7259" t="s">
        <v>20</v>
      </c>
      <c r="X7259" t="s">
        <v>142</v>
      </c>
      <c r="Y7259" t="s">
        <v>129</v>
      </c>
      <c r="Z7259" t="s">
        <v>142</v>
      </c>
      <c r="AA7259" t="s">
        <v>142</v>
      </c>
      <c r="AB7259" t="s">
        <v>1559</v>
      </c>
      <c r="AC7259" t="s">
        <v>57515</v>
      </c>
      <c r="AD7259" t="s">
        <v>57516</v>
      </c>
      <c r="AE7259" t="s">
        <v>129</v>
      </c>
    </row>
    <row r="7260" spans="1:31">
      <c r="A7260" t="s">
        <v>57517</v>
      </c>
      <c r="B7260" t="s">
        <v>57518</v>
      </c>
      <c r="C7260" t="s">
        <v>57519</v>
      </c>
      <c r="D7260" t="s">
        <v>129</v>
      </c>
      <c r="E7260" t="s">
        <v>57520</v>
      </c>
      <c r="F7260" t="s">
        <v>129</v>
      </c>
      <c r="G7260" t="s">
        <v>475</v>
      </c>
      <c r="H7260" t="s">
        <v>476</v>
      </c>
      <c r="I7260" t="s">
        <v>477</v>
      </c>
      <c r="J7260" t="s">
        <v>20</v>
      </c>
      <c r="K7260" t="s">
        <v>132</v>
      </c>
      <c r="L7260" t="s">
        <v>129</v>
      </c>
      <c r="M7260" t="s">
        <v>14</v>
      </c>
      <c r="N7260" t="s">
        <v>15</v>
      </c>
      <c r="O7260" t="s">
        <v>57521</v>
      </c>
      <c r="P7260" t="s">
        <v>171</v>
      </c>
      <c r="Q7260" t="s">
        <v>662</v>
      </c>
      <c r="R7260" t="s">
        <v>811</v>
      </c>
      <c r="S7260" t="s">
        <v>953</v>
      </c>
      <c r="T7260" t="s">
        <v>142</v>
      </c>
      <c r="U7260" t="s">
        <v>190</v>
      </c>
      <c r="V7260" t="s">
        <v>57522</v>
      </c>
      <c r="W7260" t="s">
        <v>20</v>
      </c>
      <c r="X7260" t="s">
        <v>142</v>
      </c>
      <c r="Y7260" t="s">
        <v>129</v>
      </c>
      <c r="Z7260" t="s">
        <v>57523</v>
      </c>
      <c r="AA7260" t="s">
        <v>57524</v>
      </c>
      <c r="AB7260" t="s">
        <v>261</v>
      </c>
      <c r="AC7260" t="s">
        <v>57525</v>
      </c>
      <c r="AD7260" t="s">
        <v>57526</v>
      </c>
      <c r="AE7260" t="s">
        <v>57527</v>
      </c>
    </row>
    <row r="7261" spans="1:31">
      <c r="A7261" t="s">
        <v>57528</v>
      </c>
      <c r="B7261" t="s">
        <v>57529</v>
      </c>
      <c r="C7261" t="s">
        <v>57530</v>
      </c>
      <c r="D7261" t="s">
        <v>129</v>
      </c>
      <c r="E7261" t="s">
        <v>57531</v>
      </c>
      <c r="F7261" t="s">
        <v>129</v>
      </c>
      <c r="G7261" t="s">
        <v>4555</v>
      </c>
      <c r="H7261" t="s">
        <v>4556</v>
      </c>
      <c r="I7261" t="s">
        <v>4557</v>
      </c>
      <c r="J7261" t="s">
        <v>380</v>
      </c>
      <c r="K7261" t="s">
        <v>132</v>
      </c>
      <c r="L7261" t="s">
        <v>129</v>
      </c>
      <c r="M7261" t="s">
        <v>14</v>
      </c>
      <c r="N7261" t="s">
        <v>15</v>
      </c>
      <c r="O7261" t="s">
        <v>9754</v>
      </c>
      <c r="P7261" t="s">
        <v>134</v>
      </c>
      <c r="Q7261" t="s">
        <v>601</v>
      </c>
      <c r="R7261" t="s">
        <v>317</v>
      </c>
      <c r="S7261" t="s">
        <v>245</v>
      </c>
      <c r="T7261" t="s">
        <v>138</v>
      </c>
      <c r="U7261" t="s">
        <v>139</v>
      </c>
      <c r="V7261" t="s">
        <v>142</v>
      </c>
      <c r="W7261" t="s">
        <v>142</v>
      </c>
      <c r="X7261" t="s">
        <v>142</v>
      </c>
      <c r="Y7261" t="s">
        <v>129</v>
      </c>
      <c r="Z7261" t="s">
        <v>142</v>
      </c>
      <c r="AA7261" t="s">
        <v>142</v>
      </c>
      <c r="AB7261" t="s">
        <v>5735</v>
      </c>
      <c r="AC7261" t="s">
        <v>57532</v>
      </c>
      <c r="AD7261" t="s">
        <v>57533</v>
      </c>
      <c r="AE7261" t="s">
        <v>129</v>
      </c>
    </row>
    <row r="7262" spans="1:31">
      <c r="A7262" t="s">
        <v>57534</v>
      </c>
      <c r="B7262" t="s">
        <v>57535</v>
      </c>
      <c r="C7262" t="s">
        <v>57536</v>
      </c>
      <c r="D7262" t="s">
        <v>57537</v>
      </c>
      <c r="E7262" t="s">
        <v>57538</v>
      </c>
      <c r="F7262" t="s">
        <v>129</v>
      </c>
      <c r="G7262" t="s">
        <v>165</v>
      </c>
      <c r="H7262" t="s">
        <v>166</v>
      </c>
      <c r="I7262" t="s">
        <v>167</v>
      </c>
      <c r="J7262" t="s">
        <v>168</v>
      </c>
      <c r="K7262" t="s">
        <v>169</v>
      </c>
      <c r="L7262" t="s">
        <v>129</v>
      </c>
      <c r="M7262" t="s">
        <v>22</v>
      </c>
      <c r="N7262" t="s">
        <v>573</v>
      </c>
      <c r="O7262" t="s">
        <v>42077</v>
      </c>
      <c r="P7262" t="s">
        <v>171</v>
      </c>
      <c r="Q7262" t="s">
        <v>756</v>
      </c>
      <c r="R7262" t="s">
        <v>16888</v>
      </c>
      <c r="S7262" t="s">
        <v>174</v>
      </c>
      <c r="T7262" t="s">
        <v>142</v>
      </c>
      <c r="U7262" t="s">
        <v>175</v>
      </c>
      <c r="V7262" t="s">
        <v>142</v>
      </c>
      <c r="W7262" t="s">
        <v>142</v>
      </c>
      <c r="X7262" t="s">
        <v>142</v>
      </c>
      <c r="Y7262" t="s">
        <v>129</v>
      </c>
      <c r="Z7262" t="s">
        <v>142</v>
      </c>
      <c r="AA7262" t="s">
        <v>142</v>
      </c>
      <c r="AB7262" t="s">
        <v>261</v>
      </c>
      <c r="AC7262" t="s">
        <v>57539</v>
      </c>
      <c r="AD7262" t="s">
        <v>57540</v>
      </c>
      <c r="AE7262" t="s">
        <v>142</v>
      </c>
    </row>
    <row r="7263" spans="1:31">
      <c r="A7263" t="s">
        <v>57541</v>
      </c>
      <c r="B7263" t="s">
        <v>57542</v>
      </c>
      <c r="C7263" t="s">
        <v>57543</v>
      </c>
      <c r="D7263" t="s">
        <v>129</v>
      </c>
      <c r="E7263" t="s">
        <v>57544</v>
      </c>
      <c r="F7263" t="s">
        <v>129</v>
      </c>
      <c r="G7263" t="s">
        <v>1071</v>
      </c>
      <c r="H7263" t="s">
        <v>3922</v>
      </c>
      <c r="I7263" t="s">
        <v>3923</v>
      </c>
      <c r="J7263" t="s">
        <v>20</v>
      </c>
      <c r="K7263" t="s">
        <v>169</v>
      </c>
      <c r="L7263" t="s">
        <v>129</v>
      </c>
      <c r="M7263" t="s">
        <v>22</v>
      </c>
      <c r="N7263" t="s">
        <v>15</v>
      </c>
      <c r="O7263" t="s">
        <v>33397</v>
      </c>
      <c r="P7263" t="s">
        <v>171</v>
      </c>
      <c r="Q7263" t="s">
        <v>575</v>
      </c>
      <c r="R7263" t="s">
        <v>1318</v>
      </c>
      <c r="S7263" t="s">
        <v>4147</v>
      </c>
      <c r="T7263" t="s">
        <v>138</v>
      </c>
      <c r="U7263" t="s">
        <v>139</v>
      </c>
      <c r="V7263" t="s">
        <v>142</v>
      </c>
      <c r="W7263" t="s">
        <v>142</v>
      </c>
      <c r="X7263" t="s">
        <v>16336</v>
      </c>
      <c r="Y7263" t="s">
        <v>129</v>
      </c>
      <c r="Z7263" t="s">
        <v>142</v>
      </c>
      <c r="AA7263" t="s">
        <v>142</v>
      </c>
      <c r="AB7263" t="s">
        <v>57545</v>
      </c>
      <c r="AC7263" t="s">
        <v>57546</v>
      </c>
      <c r="AD7263" t="s">
        <v>57547</v>
      </c>
      <c r="AE7263" t="s">
        <v>129</v>
      </c>
    </row>
    <row r="7264" spans="1:31">
      <c r="A7264" t="s">
        <v>57548</v>
      </c>
      <c r="B7264" t="s">
        <v>13207</v>
      </c>
      <c r="C7264" t="s">
        <v>57549</v>
      </c>
      <c r="D7264" t="s">
        <v>129</v>
      </c>
      <c r="E7264" t="s">
        <v>57550</v>
      </c>
      <c r="F7264" t="s">
        <v>129</v>
      </c>
      <c r="G7264" t="s">
        <v>918</v>
      </c>
      <c r="H7264" t="s">
        <v>919</v>
      </c>
      <c r="I7264" t="s">
        <v>781</v>
      </c>
      <c r="J7264" t="s">
        <v>20</v>
      </c>
      <c r="K7264" t="s">
        <v>132</v>
      </c>
      <c r="L7264" t="s">
        <v>129</v>
      </c>
      <c r="M7264" t="s">
        <v>22</v>
      </c>
      <c r="N7264" t="s">
        <v>15</v>
      </c>
      <c r="O7264" t="s">
        <v>32768</v>
      </c>
      <c r="P7264" t="s">
        <v>134</v>
      </c>
      <c r="Q7264" t="s">
        <v>31847</v>
      </c>
      <c r="R7264" t="s">
        <v>27145</v>
      </c>
      <c r="S7264" t="s">
        <v>664</v>
      </c>
      <c r="T7264" t="s">
        <v>142</v>
      </c>
      <c r="U7264" t="s">
        <v>333</v>
      </c>
      <c r="V7264" t="s">
        <v>57551</v>
      </c>
      <c r="W7264" t="s">
        <v>854</v>
      </c>
      <c r="X7264" t="s">
        <v>142</v>
      </c>
      <c r="Y7264" t="s">
        <v>129</v>
      </c>
      <c r="Z7264" t="s">
        <v>142</v>
      </c>
      <c r="AA7264" t="s">
        <v>142</v>
      </c>
      <c r="AB7264" t="s">
        <v>10542</v>
      </c>
      <c r="AC7264" t="s">
        <v>57552</v>
      </c>
      <c r="AD7264" t="s">
        <v>142</v>
      </c>
      <c r="AE7264" t="s">
        <v>142</v>
      </c>
    </row>
    <row r="7265" spans="1:31">
      <c r="A7265" t="s">
        <v>57553</v>
      </c>
      <c r="B7265" t="s">
        <v>57554</v>
      </c>
      <c r="C7265" t="s">
        <v>57555</v>
      </c>
      <c r="D7265" t="s">
        <v>129</v>
      </c>
      <c r="E7265" t="s">
        <v>57556</v>
      </c>
      <c r="F7265" t="s">
        <v>129</v>
      </c>
      <c r="G7265" t="s">
        <v>3587</v>
      </c>
      <c r="H7265" t="s">
        <v>3588</v>
      </c>
      <c r="I7265" t="s">
        <v>466</v>
      </c>
      <c r="J7265" t="s">
        <v>380</v>
      </c>
      <c r="K7265" t="s">
        <v>132</v>
      </c>
      <c r="L7265" t="s">
        <v>129</v>
      </c>
      <c r="M7265" t="s">
        <v>14</v>
      </c>
      <c r="N7265" t="s">
        <v>15</v>
      </c>
      <c r="O7265" t="s">
        <v>43537</v>
      </c>
      <c r="P7265" t="s">
        <v>134</v>
      </c>
      <c r="Q7265" t="s">
        <v>2180</v>
      </c>
      <c r="R7265" t="s">
        <v>2754</v>
      </c>
      <c r="S7265" t="s">
        <v>664</v>
      </c>
      <c r="T7265" t="s">
        <v>142</v>
      </c>
      <c r="U7265" t="s">
        <v>190</v>
      </c>
      <c r="V7265" t="s">
        <v>142</v>
      </c>
      <c r="W7265" t="s">
        <v>527</v>
      </c>
      <c r="X7265" t="s">
        <v>142</v>
      </c>
      <c r="Y7265" t="s">
        <v>129</v>
      </c>
      <c r="Z7265" t="s">
        <v>142</v>
      </c>
      <c r="AA7265" t="s">
        <v>142</v>
      </c>
      <c r="AB7265" t="s">
        <v>57557</v>
      </c>
      <c r="AC7265" t="s">
        <v>57558</v>
      </c>
      <c r="AD7265" t="s">
        <v>142</v>
      </c>
      <c r="AE7265" t="s">
        <v>129</v>
      </c>
    </row>
    <row r="7266" spans="1:31">
      <c r="A7266" t="s">
        <v>57559</v>
      </c>
      <c r="B7266" t="s">
        <v>57560</v>
      </c>
      <c r="C7266" t="s">
        <v>57561</v>
      </c>
      <c r="D7266" t="s">
        <v>129</v>
      </c>
      <c r="E7266" t="s">
        <v>57562</v>
      </c>
      <c r="F7266" t="s">
        <v>129</v>
      </c>
      <c r="G7266" t="s">
        <v>1515</v>
      </c>
      <c r="H7266" t="s">
        <v>1516</v>
      </c>
      <c r="I7266" t="s">
        <v>1517</v>
      </c>
      <c r="J7266" t="s">
        <v>20</v>
      </c>
      <c r="K7266" t="s">
        <v>132</v>
      </c>
      <c r="L7266" t="s">
        <v>129</v>
      </c>
      <c r="M7266" t="s">
        <v>22</v>
      </c>
      <c r="N7266" t="s">
        <v>15</v>
      </c>
      <c r="O7266" t="s">
        <v>33642</v>
      </c>
      <c r="P7266" t="s">
        <v>134</v>
      </c>
      <c r="Q7266" t="s">
        <v>57563</v>
      </c>
      <c r="R7266" t="s">
        <v>977</v>
      </c>
      <c r="S7266" t="s">
        <v>91</v>
      </c>
      <c r="T7266" t="s">
        <v>138</v>
      </c>
      <c r="U7266" t="s">
        <v>139</v>
      </c>
      <c r="V7266" t="s">
        <v>57564</v>
      </c>
      <c r="W7266" t="s">
        <v>168</v>
      </c>
      <c r="X7266" t="s">
        <v>57565</v>
      </c>
      <c r="Y7266" t="s">
        <v>129</v>
      </c>
      <c r="Z7266" t="s">
        <v>142</v>
      </c>
      <c r="AA7266" t="s">
        <v>142</v>
      </c>
      <c r="AB7266" t="s">
        <v>529</v>
      </c>
      <c r="AC7266" t="s">
        <v>57566</v>
      </c>
      <c r="AD7266" t="s">
        <v>57567</v>
      </c>
      <c r="AE7266" t="s">
        <v>129</v>
      </c>
    </row>
    <row r="7267" spans="1:31">
      <c r="A7267" t="s">
        <v>57568</v>
      </c>
      <c r="B7267" t="s">
        <v>57569</v>
      </c>
      <c r="C7267" t="s">
        <v>57570</v>
      </c>
      <c r="D7267" t="s">
        <v>57571</v>
      </c>
      <c r="E7267" t="s">
        <v>57572</v>
      </c>
      <c r="F7267" t="s">
        <v>129</v>
      </c>
      <c r="G7267" t="s">
        <v>130</v>
      </c>
      <c r="H7267" t="s">
        <v>131</v>
      </c>
      <c r="I7267" t="s">
        <v>71</v>
      </c>
      <c r="J7267" t="s">
        <v>20</v>
      </c>
      <c r="K7267" t="s">
        <v>132</v>
      </c>
      <c r="L7267" t="s">
        <v>129</v>
      </c>
      <c r="M7267" t="s">
        <v>22</v>
      </c>
      <c r="N7267" t="s">
        <v>15</v>
      </c>
      <c r="O7267" t="s">
        <v>552</v>
      </c>
      <c r="P7267" t="s">
        <v>134</v>
      </c>
      <c r="Q7267" t="s">
        <v>57573</v>
      </c>
      <c r="R7267" t="s">
        <v>317</v>
      </c>
      <c r="S7267" t="s">
        <v>4649</v>
      </c>
      <c r="T7267" t="s">
        <v>138</v>
      </c>
      <c r="U7267" t="s">
        <v>139</v>
      </c>
      <c r="V7267" t="s">
        <v>142</v>
      </c>
      <c r="W7267" t="s">
        <v>142</v>
      </c>
      <c r="X7267" t="s">
        <v>142</v>
      </c>
      <c r="Y7267" t="s">
        <v>129</v>
      </c>
      <c r="Z7267" t="s">
        <v>142</v>
      </c>
      <c r="AA7267" t="s">
        <v>142</v>
      </c>
      <c r="AB7267" t="s">
        <v>261</v>
      </c>
      <c r="AC7267" t="s">
        <v>57574</v>
      </c>
      <c r="AD7267" t="s">
        <v>142</v>
      </c>
      <c r="AE7267" t="s">
        <v>142</v>
      </c>
    </row>
    <row r="7268" spans="1:31">
      <c r="A7268" t="s">
        <v>57575</v>
      </c>
      <c r="B7268" t="s">
        <v>57576</v>
      </c>
      <c r="C7268" t="s">
        <v>57577</v>
      </c>
      <c r="D7268" t="s">
        <v>129</v>
      </c>
      <c r="E7268" t="s">
        <v>57578</v>
      </c>
      <c r="F7268" t="s">
        <v>129</v>
      </c>
      <c r="G7268" t="s">
        <v>1350</v>
      </c>
      <c r="H7268" t="s">
        <v>4034</v>
      </c>
      <c r="I7268" t="s">
        <v>167</v>
      </c>
      <c r="J7268" t="s">
        <v>168</v>
      </c>
      <c r="K7268" t="s">
        <v>169</v>
      </c>
      <c r="L7268" t="s">
        <v>129</v>
      </c>
      <c r="M7268" t="s">
        <v>22</v>
      </c>
      <c r="N7268" t="s">
        <v>15</v>
      </c>
      <c r="O7268" t="s">
        <v>12198</v>
      </c>
      <c r="P7268" t="s">
        <v>134</v>
      </c>
      <c r="Q7268" t="s">
        <v>1888</v>
      </c>
      <c r="R7268" t="s">
        <v>9566</v>
      </c>
      <c r="S7268" t="s">
        <v>167</v>
      </c>
      <c r="T7268" t="s">
        <v>142</v>
      </c>
      <c r="U7268" t="s">
        <v>190</v>
      </c>
      <c r="V7268" t="s">
        <v>57579</v>
      </c>
      <c r="W7268" t="s">
        <v>203</v>
      </c>
      <c r="X7268" t="s">
        <v>7394</v>
      </c>
      <c r="Y7268" t="s">
        <v>129</v>
      </c>
      <c r="Z7268" t="s">
        <v>855</v>
      </c>
      <c r="AA7268" t="s">
        <v>855</v>
      </c>
      <c r="AB7268" t="s">
        <v>708</v>
      </c>
      <c r="AC7268" t="s">
        <v>57580</v>
      </c>
      <c r="AD7268" t="s">
        <v>57581</v>
      </c>
      <c r="AE7268" t="s">
        <v>129</v>
      </c>
    </row>
    <row r="7269" spans="1:31">
      <c r="A7269" t="s">
        <v>57582</v>
      </c>
      <c r="B7269" t="s">
        <v>57583</v>
      </c>
      <c r="C7269" t="s">
        <v>57584</v>
      </c>
      <c r="D7269" t="s">
        <v>57585</v>
      </c>
      <c r="E7269" t="s">
        <v>57586</v>
      </c>
      <c r="F7269" t="s">
        <v>129</v>
      </c>
      <c r="G7269" t="s">
        <v>2833</v>
      </c>
      <c r="H7269" t="s">
        <v>2834</v>
      </c>
      <c r="I7269" t="s">
        <v>2835</v>
      </c>
      <c r="J7269" t="s">
        <v>20</v>
      </c>
      <c r="K7269" t="s">
        <v>132</v>
      </c>
      <c r="L7269" t="s">
        <v>129</v>
      </c>
      <c r="M7269" t="s">
        <v>22</v>
      </c>
      <c r="N7269" t="s">
        <v>15</v>
      </c>
      <c r="O7269" t="s">
        <v>21267</v>
      </c>
      <c r="P7269" t="s">
        <v>134</v>
      </c>
      <c r="Q7269" t="s">
        <v>4157</v>
      </c>
      <c r="R7269" t="s">
        <v>27748</v>
      </c>
      <c r="S7269" t="s">
        <v>13003</v>
      </c>
      <c r="T7269" t="s">
        <v>138</v>
      </c>
      <c r="U7269" t="s">
        <v>139</v>
      </c>
      <c r="V7269" t="s">
        <v>57587</v>
      </c>
      <c r="W7269" t="s">
        <v>1549</v>
      </c>
      <c r="X7269" t="s">
        <v>57588</v>
      </c>
      <c r="Y7269" t="s">
        <v>129</v>
      </c>
      <c r="Z7269" t="s">
        <v>142</v>
      </c>
      <c r="AA7269" t="s">
        <v>366</v>
      </c>
      <c r="AB7269" t="s">
        <v>261</v>
      </c>
      <c r="AC7269" t="s">
        <v>57589</v>
      </c>
      <c r="AD7269" t="s">
        <v>57590</v>
      </c>
      <c r="AE7269" t="s">
        <v>129</v>
      </c>
    </row>
    <row r="7270" spans="1:31">
      <c r="A7270" t="s">
        <v>57591</v>
      </c>
      <c r="B7270" t="s">
        <v>57592</v>
      </c>
      <c r="C7270" t="s">
        <v>57593</v>
      </c>
      <c r="D7270" t="s">
        <v>129</v>
      </c>
      <c r="E7270" t="s">
        <v>57594</v>
      </c>
      <c r="F7270" t="s">
        <v>129</v>
      </c>
      <c r="G7270" t="s">
        <v>1634</v>
      </c>
      <c r="H7270" t="s">
        <v>1635</v>
      </c>
      <c r="I7270" t="s">
        <v>1636</v>
      </c>
      <c r="J7270" t="s">
        <v>20</v>
      </c>
      <c r="K7270" t="s">
        <v>132</v>
      </c>
      <c r="L7270" t="s">
        <v>129</v>
      </c>
      <c r="M7270" t="s">
        <v>14</v>
      </c>
      <c r="N7270" t="s">
        <v>15</v>
      </c>
      <c r="O7270" t="s">
        <v>33397</v>
      </c>
      <c r="P7270" t="s">
        <v>361</v>
      </c>
      <c r="Q7270" t="s">
        <v>756</v>
      </c>
      <c r="R7270" t="s">
        <v>19031</v>
      </c>
      <c r="S7270" t="s">
        <v>508</v>
      </c>
      <c r="T7270" t="s">
        <v>138</v>
      </c>
      <c r="U7270" t="s">
        <v>190</v>
      </c>
      <c r="V7270" t="s">
        <v>57595</v>
      </c>
      <c r="W7270" t="s">
        <v>203</v>
      </c>
      <c r="X7270" t="s">
        <v>142</v>
      </c>
      <c r="Y7270" t="s">
        <v>129</v>
      </c>
      <c r="Z7270" t="s">
        <v>2518</v>
      </c>
      <c r="AA7270" t="s">
        <v>8287</v>
      </c>
      <c r="AB7270" t="s">
        <v>57596</v>
      </c>
      <c r="AC7270" t="s">
        <v>57597</v>
      </c>
      <c r="AD7270" t="s">
        <v>57598</v>
      </c>
      <c r="AE7270" t="s">
        <v>129</v>
      </c>
    </row>
    <row r="7271" spans="1:31">
      <c r="A7271" t="s">
        <v>57599</v>
      </c>
      <c r="B7271" t="s">
        <v>57600</v>
      </c>
      <c r="C7271" t="s">
        <v>57601</v>
      </c>
      <c r="D7271" t="s">
        <v>57602</v>
      </c>
      <c r="E7271" t="s">
        <v>57603</v>
      </c>
      <c r="F7271" t="s">
        <v>129</v>
      </c>
      <c r="G7271" t="s">
        <v>822</v>
      </c>
      <c r="H7271" t="s">
        <v>823</v>
      </c>
      <c r="I7271" t="s">
        <v>824</v>
      </c>
      <c r="J7271" t="s">
        <v>20</v>
      </c>
      <c r="K7271" t="s">
        <v>132</v>
      </c>
      <c r="L7271" t="s">
        <v>129</v>
      </c>
      <c r="M7271" t="s">
        <v>14</v>
      </c>
      <c r="N7271" t="s">
        <v>15</v>
      </c>
      <c r="O7271" t="s">
        <v>42018</v>
      </c>
      <c r="P7271" t="s">
        <v>134</v>
      </c>
      <c r="Q7271" t="s">
        <v>5695</v>
      </c>
      <c r="R7271" t="s">
        <v>393</v>
      </c>
      <c r="S7271" t="s">
        <v>1693</v>
      </c>
      <c r="T7271" t="s">
        <v>138</v>
      </c>
      <c r="U7271" t="s">
        <v>139</v>
      </c>
      <c r="V7271" t="s">
        <v>142</v>
      </c>
      <c r="W7271" t="s">
        <v>142</v>
      </c>
      <c r="X7271" t="s">
        <v>142</v>
      </c>
      <c r="Y7271" t="s">
        <v>129</v>
      </c>
      <c r="Z7271" t="s">
        <v>142</v>
      </c>
      <c r="AA7271" t="s">
        <v>142</v>
      </c>
      <c r="AB7271" t="s">
        <v>57604</v>
      </c>
      <c r="AC7271" t="s">
        <v>57605</v>
      </c>
      <c r="AD7271" t="s">
        <v>142</v>
      </c>
      <c r="AE7271" t="s">
        <v>142</v>
      </c>
    </row>
    <row r="7272" spans="1:31">
      <c r="A7272" t="s">
        <v>57606</v>
      </c>
      <c r="B7272" t="s">
        <v>3627</v>
      </c>
      <c r="C7272" t="s">
        <v>57607</v>
      </c>
      <c r="D7272" t="s">
        <v>129</v>
      </c>
      <c r="E7272" t="s">
        <v>57608</v>
      </c>
      <c r="F7272" t="s">
        <v>129</v>
      </c>
      <c r="G7272" t="s">
        <v>2331</v>
      </c>
      <c r="H7272" t="s">
        <v>2332</v>
      </c>
      <c r="I7272" t="s">
        <v>525</v>
      </c>
      <c r="J7272" t="s">
        <v>20</v>
      </c>
      <c r="K7272" t="s">
        <v>241</v>
      </c>
      <c r="L7272" t="s">
        <v>129</v>
      </c>
      <c r="M7272" t="s">
        <v>22</v>
      </c>
      <c r="N7272" t="s">
        <v>15</v>
      </c>
      <c r="O7272" t="s">
        <v>57609</v>
      </c>
      <c r="P7272" t="s">
        <v>134</v>
      </c>
      <c r="Q7272" t="s">
        <v>172</v>
      </c>
      <c r="R7272" t="s">
        <v>1377</v>
      </c>
      <c r="S7272" t="s">
        <v>1098</v>
      </c>
      <c r="T7272" t="s">
        <v>138</v>
      </c>
      <c r="U7272" t="s">
        <v>139</v>
      </c>
      <c r="V7272" t="s">
        <v>57610</v>
      </c>
      <c r="W7272" t="s">
        <v>335</v>
      </c>
      <c r="X7272" t="s">
        <v>142</v>
      </c>
      <c r="Y7272" t="s">
        <v>129</v>
      </c>
      <c r="Z7272" t="s">
        <v>230</v>
      </c>
      <c r="AA7272" t="s">
        <v>142</v>
      </c>
      <c r="AB7272" t="s">
        <v>261</v>
      </c>
      <c r="AC7272" t="s">
        <v>57611</v>
      </c>
      <c r="AD7272" t="s">
        <v>57612</v>
      </c>
      <c r="AE7272" t="s">
        <v>129</v>
      </c>
    </row>
    <row r="7273" spans="1:31">
      <c r="A7273" t="s">
        <v>57613</v>
      </c>
      <c r="B7273" t="s">
        <v>57614</v>
      </c>
      <c r="C7273" t="s">
        <v>57615</v>
      </c>
      <c r="D7273" t="s">
        <v>129</v>
      </c>
      <c r="E7273" t="s">
        <v>57616</v>
      </c>
      <c r="F7273" t="s">
        <v>129</v>
      </c>
      <c r="G7273" t="s">
        <v>502</v>
      </c>
      <c r="H7273" t="s">
        <v>1082</v>
      </c>
      <c r="I7273" t="s">
        <v>1083</v>
      </c>
      <c r="J7273" t="s">
        <v>380</v>
      </c>
      <c r="K7273" t="s">
        <v>132</v>
      </c>
      <c r="L7273" t="s">
        <v>129</v>
      </c>
      <c r="M7273" t="s">
        <v>22</v>
      </c>
      <c r="N7273" t="s">
        <v>15</v>
      </c>
      <c r="O7273" t="s">
        <v>3715</v>
      </c>
      <c r="P7273" t="s">
        <v>134</v>
      </c>
      <c r="Q7273" t="s">
        <v>650</v>
      </c>
      <c r="R7273" t="s">
        <v>2161</v>
      </c>
      <c r="S7273" t="s">
        <v>39265</v>
      </c>
      <c r="T7273" t="s">
        <v>142</v>
      </c>
      <c r="U7273" t="s">
        <v>190</v>
      </c>
      <c r="V7273" t="s">
        <v>142</v>
      </c>
      <c r="W7273" t="s">
        <v>416</v>
      </c>
      <c r="X7273" t="s">
        <v>212</v>
      </c>
      <c r="Y7273" t="s">
        <v>129</v>
      </c>
      <c r="Z7273" t="s">
        <v>510</v>
      </c>
      <c r="AA7273" t="s">
        <v>142</v>
      </c>
      <c r="AB7273" t="s">
        <v>261</v>
      </c>
      <c r="AC7273" t="s">
        <v>57617</v>
      </c>
      <c r="AD7273" t="s">
        <v>57618</v>
      </c>
      <c r="AE7273" t="s">
        <v>142</v>
      </c>
    </row>
    <row r="7274" spans="1:31">
      <c r="A7274" t="s">
        <v>57619</v>
      </c>
      <c r="B7274" t="s">
        <v>57620</v>
      </c>
      <c r="C7274" t="s">
        <v>57621</v>
      </c>
      <c r="D7274" t="s">
        <v>129</v>
      </c>
      <c r="E7274" t="s">
        <v>57622</v>
      </c>
      <c r="F7274" t="s">
        <v>129</v>
      </c>
      <c r="G7274" t="s">
        <v>1119</v>
      </c>
      <c r="H7274" t="s">
        <v>1120</v>
      </c>
      <c r="I7274" t="s">
        <v>1121</v>
      </c>
      <c r="J7274" t="s">
        <v>20</v>
      </c>
      <c r="K7274" t="s">
        <v>241</v>
      </c>
      <c r="L7274" t="s">
        <v>129</v>
      </c>
      <c r="M7274" t="s">
        <v>14</v>
      </c>
      <c r="N7274" t="s">
        <v>15</v>
      </c>
      <c r="O7274" t="s">
        <v>57623</v>
      </c>
      <c r="P7274" t="s">
        <v>361</v>
      </c>
      <c r="Q7274" t="s">
        <v>2671</v>
      </c>
      <c r="R7274" t="s">
        <v>2412</v>
      </c>
      <c r="S7274" t="s">
        <v>940</v>
      </c>
      <c r="T7274" t="s">
        <v>142</v>
      </c>
      <c r="U7274" t="s">
        <v>190</v>
      </c>
      <c r="V7274" t="s">
        <v>57624</v>
      </c>
      <c r="W7274" t="s">
        <v>335</v>
      </c>
      <c r="X7274" t="s">
        <v>142</v>
      </c>
      <c r="Y7274" t="s">
        <v>129</v>
      </c>
      <c r="Z7274" t="s">
        <v>3144</v>
      </c>
      <c r="AA7274" t="s">
        <v>142</v>
      </c>
      <c r="AB7274" t="s">
        <v>261</v>
      </c>
      <c r="AC7274" t="s">
        <v>57625</v>
      </c>
      <c r="AD7274" t="s">
        <v>57626</v>
      </c>
      <c r="AE7274" t="s">
        <v>129</v>
      </c>
    </row>
    <row r="7275" spans="1:31">
      <c r="A7275" t="s">
        <v>57627</v>
      </c>
      <c r="B7275" t="s">
        <v>3967</v>
      </c>
      <c r="C7275" t="s">
        <v>57628</v>
      </c>
      <c r="D7275" t="s">
        <v>57629</v>
      </c>
      <c r="E7275" t="s">
        <v>57630</v>
      </c>
      <c r="F7275" t="s">
        <v>129</v>
      </c>
      <c r="G7275" t="s">
        <v>4667</v>
      </c>
      <c r="H7275" t="s">
        <v>4668</v>
      </c>
      <c r="I7275" t="s">
        <v>332</v>
      </c>
      <c r="J7275" t="s">
        <v>20</v>
      </c>
      <c r="K7275" t="s">
        <v>204</v>
      </c>
      <c r="L7275" t="s">
        <v>129</v>
      </c>
      <c r="M7275" t="s">
        <v>22</v>
      </c>
      <c r="N7275" t="s">
        <v>15</v>
      </c>
      <c r="O7275" t="s">
        <v>57631</v>
      </c>
      <c r="P7275" t="s">
        <v>171</v>
      </c>
      <c r="Q7275" t="s">
        <v>1340</v>
      </c>
      <c r="R7275" t="s">
        <v>4315</v>
      </c>
      <c r="S7275" t="s">
        <v>208</v>
      </c>
      <c r="T7275" t="s">
        <v>142</v>
      </c>
      <c r="U7275" t="s">
        <v>175</v>
      </c>
      <c r="V7275" t="s">
        <v>7535</v>
      </c>
      <c r="W7275" t="s">
        <v>288</v>
      </c>
      <c r="X7275" t="s">
        <v>855</v>
      </c>
      <c r="Y7275" t="s">
        <v>129</v>
      </c>
      <c r="Z7275" t="s">
        <v>142</v>
      </c>
      <c r="AA7275" t="s">
        <v>142</v>
      </c>
      <c r="AB7275" t="s">
        <v>57632</v>
      </c>
      <c r="AC7275" t="s">
        <v>57633</v>
      </c>
      <c r="AD7275" t="s">
        <v>142</v>
      </c>
      <c r="AE7275" t="s">
        <v>129</v>
      </c>
    </row>
    <row r="7276" spans="1:31">
      <c r="A7276" t="s">
        <v>57634</v>
      </c>
      <c r="B7276" t="s">
        <v>57635</v>
      </c>
      <c r="C7276" t="s">
        <v>57636</v>
      </c>
      <c r="D7276" t="s">
        <v>57637</v>
      </c>
      <c r="E7276" t="s">
        <v>57638</v>
      </c>
      <c r="F7276" t="s">
        <v>129</v>
      </c>
      <c r="G7276" t="s">
        <v>2472</v>
      </c>
      <c r="H7276" t="s">
        <v>2473</v>
      </c>
      <c r="I7276" t="s">
        <v>255</v>
      </c>
      <c r="J7276" t="s">
        <v>20</v>
      </c>
      <c r="K7276" t="s">
        <v>132</v>
      </c>
      <c r="L7276" t="s">
        <v>129</v>
      </c>
      <c r="M7276" t="s">
        <v>22</v>
      </c>
      <c r="N7276" t="s">
        <v>15</v>
      </c>
      <c r="O7276" t="s">
        <v>21497</v>
      </c>
      <c r="P7276" t="s">
        <v>361</v>
      </c>
      <c r="Q7276" t="s">
        <v>2445</v>
      </c>
      <c r="R7276" t="s">
        <v>57639</v>
      </c>
      <c r="S7276" t="s">
        <v>3068</v>
      </c>
      <c r="T7276" t="s">
        <v>138</v>
      </c>
      <c r="U7276" t="s">
        <v>139</v>
      </c>
      <c r="V7276" t="s">
        <v>509</v>
      </c>
      <c r="W7276" t="s">
        <v>142</v>
      </c>
      <c r="X7276" t="s">
        <v>142</v>
      </c>
      <c r="Y7276" t="s">
        <v>129</v>
      </c>
      <c r="Z7276" t="s">
        <v>142</v>
      </c>
      <c r="AA7276" t="s">
        <v>142</v>
      </c>
      <c r="AB7276" t="s">
        <v>401</v>
      </c>
      <c r="AC7276" t="s">
        <v>57640</v>
      </c>
      <c r="AD7276" t="s">
        <v>57641</v>
      </c>
      <c r="AE7276" t="s">
        <v>129</v>
      </c>
    </row>
    <row r="7277" spans="1:31">
      <c r="A7277" t="s">
        <v>57642</v>
      </c>
      <c r="B7277" t="s">
        <v>57643</v>
      </c>
      <c r="C7277" t="s">
        <v>57644</v>
      </c>
      <c r="D7277" t="s">
        <v>129</v>
      </c>
      <c r="E7277" t="s">
        <v>57645</v>
      </c>
      <c r="F7277" t="s">
        <v>129</v>
      </c>
      <c r="G7277" t="s">
        <v>4607</v>
      </c>
      <c r="H7277" t="s">
        <v>4608</v>
      </c>
      <c r="I7277" t="s">
        <v>504</v>
      </c>
      <c r="J7277" t="s">
        <v>20</v>
      </c>
      <c r="K7277" t="s">
        <v>132</v>
      </c>
      <c r="L7277" t="s">
        <v>129</v>
      </c>
      <c r="M7277" t="s">
        <v>14</v>
      </c>
      <c r="N7277" t="s">
        <v>15</v>
      </c>
      <c r="O7277" t="s">
        <v>23464</v>
      </c>
      <c r="P7277" t="s">
        <v>361</v>
      </c>
      <c r="Q7277" t="s">
        <v>768</v>
      </c>
      <c r="R7277" t="s">
        <v>718</v>
      </c>
      <c r="S7277" t="s">
        <v>2144</v>
      </c>
      <c r="T7277" t="s">
        <v>138</v>
      </c>
      <c r="U7277" t="s">
        <v>139</v>
      </c>
      <c r="V7277" t="s">
        <v>57646</v>
      </c>
      <c r="W7277" t="s">
        <v>772</v>
      </c>
      <c r="X7277" t="s">
        <v>142</v>
      </c>
      <c r="Y7277" t="s">
        <v>129</v>
      </c>
      <c r="Z7277" t="s">
        <v>142</v>
      </c>
      <c r="AA7277" t="s">
        <v>7221</v>
      </c>
      <c r="AB7277" t="s">
        <v>667</v>
      </c>
      <c r="AC7277" t="s">
        <v>57647</v>
      </c>
      <c r="AD7277" t="s">
        <v>57648</v>
      </c>
      <c r="AE7277" t="s">
        <v>129</v>
      </c>
    </row>
    <row r="7278" spans="1:31">
      <c r="A7278" t="s">
        <v>57649</v>
      </c>
      <c r="B7278" t="s">
        <v>57650</v>
      </c>
      <c r="C7278" t="s">
        <v>57651</v>
      </c>
      <c r="D7278" t="s">
        <v>57652</v>
      </c>
      <c r="E7278" t="s">
        <v>57653</v>
      </c>
      <c r="F7278" t="s">
        <v>129</v>
      </c>
      <c r="G7278" t="s">
        <v>535</v>
      </c>
      <c r="H7278" t="s">
        <v>536</v>
      </c>
      <c r="I7278" t="s">
        <v>537</v>
      </c>
      <c r="J7278" t="s">
        <v>20</v>
      </c>
      <c r="K7278" t="s">
        <v>538</v>
      </c>
      <c r="L7278" t="s">
        <v>129</v>
      </c>
      <c r="M7278" t="s">
        <v>22</v>
      </c>
      <c r="N7278" t="s">
        <v>15</v>
      </c>
      <c r="O7278" t="s">
        <v>52226</v>
      </c>
      <c r="P7278" t="s">
        <v>134</v>
      </c>
      <c r="Q7278" t="s">
        <v>453</v>
      </c>
      <c r="R7278" t="s">
        <v>1987</v>
      </c>
      <c r="S7278" t="s">
        <v>273</v>
      </c>
      <c r="T7278" t="s">
        <v>138</v>
      </c>
      <c r="U7278" t="s">
        <v>139</v>
      </c>
      <c r="V7278" t="s">
        <v>142</v>
      </c>
      <c r="W7278" t="s">
        <v>142</v>
      </c>
      <c r="X7278" t="s">
        <v>142</v>
      </c>
      <c r="Y7278" t="s">
        <v>129</v>
      </c>
      <c r="Z7278" t="s">
        <v>996</v>
      </c>
      <c r="AA7278" t="s">
        <v>142</v>
      </c>
      <c r="AB7278" t="s">
        <v>350</v>
      </c>
      <c r="AC7278" t="s">
        <v>57654</v>
      </c>
      <c r="AD7278" t="s">
        <v>57655</v>
      </c>
      <c r="AE7278" t="s">
        <v>57656</v>
      </c>
    </row>
    <row r="7279" spans="1:31">
      <c r="A7279" t="s">
        <v>57657</v>
      </c>
      <c r="B7279" t="s">
        <v>57658</v>
      </c>
      <c r="C7279" t="s">
        <v>57659</v>
      </c>
      <c r="D7279" t="s">
        <v>129</v>
      </c>
      <c r="E7279" t="s">
        <v>57660</v>
      </c>
      <c r="F7279" t="s">
        <v>129</v>
      </c>
      <c r="G7279" t="s">
        <v>297</v>
      </c>
      <c r="H7279" t="s">
        <v>298</v>
      </c>
      <c r="I7279" t="s">
        <v>299</v>
      </c>
      <c r="J7279" t="s">
        <v>20</v>
      </c>
      <c r="K7279" t="s">
        <v>132</v>
      </c>
      <c r="L7279" t="s">
        <v>129</v>
      </c>
      <c r="M7279" t="s">
        <v>22</v>
      </c>
      <c r="N7279" t="s">
        <v>15</v>
      </c>
      <c r="O7279" t="s">
        <v>57661</v>
      </c>
      <c r="P7279" t="s">
        <v>134</v>
      </c>
      <c r="Q7279" t="s">
        <v>22618</v>
      </c>
      <c r="R7279" t="s">
        <v>57662</v>
      </c>
      <c r="S7279" t="s">
        <v>1693</v>
      </c>
      <c r="T7279" t="s">
        <v>138</v>
      </c>
      <c r="U7279" t="s">
        <v>139</v>
      </c>
      <c r="V7279" t="s">
        <v>509</v>
      </c>
      <c r="W7279" t="s">
        <v>142</v>
      </c>
      <c r="X7279" t="s">
        <v>142</v>
      </c>
      <c r="Y7279" t="s">
        <v>129</v>
      </c>
      <c r="Z7279" t="s">
        <v>142</v>
      </c>
      <c r="AA7279" t="s">
        <v>142</v>
      </c>
      <c r="AB7279" t="s">
        <v>57663</v>
      </c>
      <c r="AC7279" t="s">
        <v>57664</v>
      </c>
      <c r="AD7279" t="s">
        <v>57665</v>
      </c>
      <c r="AE7279" t="s">
        <v>129</v>
      </c>
    </row>
    <row r="7280" spans="1:31">
      <c r="A7280" t="s">
        <v>57666</v>
      </c>
      <c r="B7280" t="s">
        <v>57667</v>
      </c>
      <c r="C7280" t="s">
        <v>57668</v>
      </c>
      <c r="D7280" t="s">
        <v>129</v>
      </c>
      <c r="E7280" t="s">
        <v>57669</v>
      </c>
      <c r="F7280" t="s">
        <v>129</v>
      </c>
      <c r="G7280" t="s">
        <v>13618</v>
      </c>
      <c r="H7280" t="s">
        <v>46470</v>
      </c>
      <c r="I7280" t="s">
        <v>269</v>
      </c>
      <c r="J7280" t="s">
        <v>20</v>
      </c>
      <c r="K7280" t="s">
        <v>169</v>
      </c>
      <c r="L7280" t="s">
        <v>129</v>
      </c>
      <c r="M7280" t="s">
        <v>22</v>
      </c>
      <c r="N7280" t="s">
        <v>15</v>
      </c>
      <c r="O7280" t="s">
        <v>6963</v>
      </c>
      <c r="P7280" t="s">
        <v>134</v>
      </c>
      <c r="Q7280" t="s">
        <v>243</v>
      </c>
      <c r="R7280" t="s">
        <v>57670</v>
      </c>
      <c r="S7280" t="s">
        <v>273</v>
      </c>
      <c r="T7280" t="s">
        <v>138</v>
      </c>
      <c r="U7280" t="s">
        <v>139</v>
      </c>
      <c r="V7280" t="s">
        <v>142</v>
      </c>
      <c r="W7280" t="s">
        <v>20</v>
      </c>
      <c r="X7280" t="s">
        <v>142</v>
      </c>
      <c r="Y7280" t="s">
        <v>129</v>
      </c>
      <c r="Z7280" t="s">
        <v>996</v>
      </c>
      <c r="AA7280" t="s">
        <v>142</v>
      </c>
      <c r="AB7280" t="s">
        <v>57671</v>
      </c>
      <c r="AC7280" t="s">
        <v>57672</v>
      </c>
      <c r="AD7280" t="s">
        <v>57673</v>
      </c>
      <c r="AE7280" t="s">
        <v>57674</v>
      </c>
    </row>
    <row r="7281" spans="1:31">
      <c r="A7281" t="s">
        <v>57675</v>
      </c>
      <c r="B7281" t="s">
        <v>3159</v>
      </c>
      <c r="C7281" t="s">
        <v>57676</v>
      </c>
      <c r="D7281" t="s">
        <v>129</v>
      </c>
      <c r="E7281" t="s">
        <v>57677</v>
      </c>
      <c r="F7281" t="s">
        <v>129</v>
      </c>
      <c r="G7281" t="s">
        <v>2913</v>
      </c>
      <c r="H7281" t="s">
        <v>2914</v>
      </c>
      <c r="I7281" t="s">
        <v>167</v>
      </c>
      <c r="J7281" t="s">
        <v>203</v>
      </c>
      <c r="K7281" t="s">
        <v>169</v>
      </c>
      <c r="L7281" t="s">
        <v>129</v>
      </c>
      <c r="M7281" t="s">
        <v>22</v>
      </c>
      <c r="N7281" t="s">
        <v>2577</v>
      </c>
      <c r="O7281" t="s">
        <v>25995</v>
      </c>
      <c r="P7281" t="s">
        <v>171</v>
      </c>
      <c r="Q7281" t="s">
        <v>734</v>
      </c>
      <c r="R7281" t="s">
        <v>7706</v>
      </c>
      <c r="S7281" t="s">
        <v>746</v>
      </c>
      <c r="T7281" t="s">
        <v>142</v>
      </c>
      <c r="U7281" t="s">
        <v>190</v>
      </c>
      <c r="V7281" t="s">
        <v>57678</v>
      </c>
      <c r="W7281" t="s">
        <v>20</v>
      </c>
      <c r="X7281" t="s">
        <v>142</v>
      </c>
      <c r="Y7281" t="s">
        <v>129</v>
      </c>
      <c r="Z7281" t="s">
        <v>142</v>
      </c>
      <c r="AA7281" t="s">
        <v>142</v>
      </c>
      <c r="AB7281" t="s">
        <v>829</v>
      </c>
      <c r="AC7281" t="s">
        <v>57679</v>
      </c>
      <c r="AD7281" t="s">
        <v>2126</v>
      </c>
      <c r="AE7281" t="s">
        <v>129</v>
      </c>
    </row>
    <row r="7282" spans="1:31">
      <c r="A7282" t="s">
        <v>57680</v>
      </c>
      <c r="B7282" t="s">
        <v>57681</v>
      </c>
      <c r="C7282" t="s">
        <v>57682</v>
      </c>
      <c r="D7282" t="s">
        <v>129</v>
      </c>
      <c r="E7282" t="s">
        <v>57683</v>
      </c>
      <c r="F7282" t="s">
        <v>129</v>
      </c>
      <c r="G7282" t="s">
        <v>12354</v>
      </c>
      <c r="H7282" t="s">
        <v>12355</v>
      </c>
      <c r="I7282" t="s">
        <v>12356</v>
      </c>
      <c r="J7282" t="s">
        <v>380</v>
      </c>
      <c r="K7282" t="s">
        <v>132</v>
      </c>
      <c r="L7282" t="s">
        <v>129</v>
      </c>
      <c r="M7282" t="s">
        <v>14</v>
      </c>
      <c r="N7282" t="s">
        <v>15</v>
      </c>
      <c r="O7282" t="s">
        <v>54142</v>
      </c>
      <c r="P7282" t="s">
        <v>361</v>
      </c>
      <c r="Q7282" t="s">
        <v>2180</v>
      </c>
      <c r="R7282" t="s">
        <v>57684</v>
      </c>
      <c r="S7282" t="s">
        <v>57685</v>
      </c>
      <c r="T7282" t="s">
        <v>142</v>
      </c>
      <c r="U7282" t="s">
        <v>190</v>
      </c>
      <c r="V7282" t="s">
        <v>57686</v>
      </c>
      <c r="W7282" t="s">
        <v>527</v>
      </c>
      <c r="X7282" t="s">
        <v>1126</v>
      </c>
      <c r="Y7282" t="s">
        <v>129</v>
      </c>
      <c r="Z7282" t="s">
        <v>3144</v>
      </c>
      <c r="AA7282" t="s">
        <v>57687</v>
      </c>
      <c r="AB7282" t="s">
        <v>1947</v>
      </c>
      <c r="AC7282" t="s">
        <v>57688</v>
      </c>
      <c r="AD7282" t="s">
        <v>57689</v>
      </c>
      <c r="AE7282" t="s">
        <v>129</v>
      </c>
    </row>
    <row r="7283" spans="1:31">
      <c r="A7283" t="s">
        <v>57690</v>
      </c>
      <c r="B7283" t="s">
        <v>57691</v>
      </c>
      <c r="C7283" t="s">
        <v>57692</v>
      </c>
      <c r="D7283" t="s">
        <v>57692</v>
      </c>
      <c r="E7283" t="s">
        <v>57693</v>
      </c>
      <c r="F7283" t="s">
        <v>129</v>
      </c>
      <c r="G7283" t="s">
        <v>200</v>
      </c>
      <c r="H7283" t="s">
        <v>5388</v>
      </c>
      <c r="I7283" t="s">
        <v>521</v>
      </c>
      <c r="J7283" t="s">
        <v>20</v>
      </c>
      <c r="K7283" t="s">
        <v>132</v>
      </c>
      <c r="L7283" t="s">
        <v>129</v>
      </c>
      <c r="M7283" t="s">
        <v>22</v>
      </c>
      <c r="N7283" t="s">
        <v>375</v>
      </c>
      <c r="O7283" t="s">
        <v>57514</v>
      </c>
      <c r="P7283" t="s">
        <v>134</v>
      </c>
      <c r="Q7283" t="s">
        <v>1241</v>
      </c>
      <c r="R7283" t="s">
        <v>57694</v>
      </c>
      <c r="S7283" t="s">
        <v>1889</v>
      </c>
      <c r="T7283" t="s">
        <v>142</v>
      </c>
      <c r="U7283" t="s">
        <v>190</v>
      </c>
      <c r="V7283" t="s">
        <v>57695</v>
      </c>
      <c r="W7283" t="s">
        <v>288</v>
      </c>
      <c r="X7283" t="s">
        <v>142</v>
      </c>
      <c r="Y7283" t="s">
        <v>129</v>
      </c>
      <c r="Z7283" t="s">
        <v>142</v>
      </c>
      <c r="AA7283" t="s">
        <v>142</v>
      </c>
      <c r="AB7283" t="s">
        <v>28081</v>
      </c>
      <c r="AC7283" t="s">
        <v>57696</v>
      </c>
      <c r="AD7283" t="s">
        <v>142</v>
      </c>
      <c r="AE7283" t="s">
        <v>129</v>
      </c>
    </row>
    <row r="7284" spans="1:31">
      <c r="A7284" t="s">
        <v>57697</v>
      </c>
      <c r="B7284" t="s">
        <v>57698</v>
      </c>
      <c r="C7284" t="s">
        <v>57699</v>
      </c>
      <c r="D7284" t="s">
        <v>57700</v>
      </c>
      <c r="E7284" t="s">
        <v>57701</v>
      </c>
      <c r="F7284" t="s">
        <v>129</v>
      </c>
      <c r="G7284" t="s">
        <v>4060</v>
      </c>
      <c r="H7284" t="s">
        <v>25988</v>
      </c>
      <c r="I7284" t="s">
        <v>25989</v>
      </c>
      <c r="J7284" t="s">
        <v>20</v>
      </c>
      <c r="K7284" t="s">
        <v>132</v>
      </c>
      <c r="L7284" t="s">
        <v>129</v>
      </c>
      <c r="M7284" t="s">
        <v>14</v>
      </c>
      <c r="N7284" t="s">
        <v>15</v>
      </c>
      <c r="O7284" t="s">
        <v>52679</v>
      </c>
      <c r="P7284" t="s">
        <v>361</v>
      </c>
      <c r="Q7284" t="s">
        <v>32041</v>
      </c>
      <c r="R7284" t="s">
        <v>2304</v>
      </c>
      <c r="S7284" t="s">
        <v>895</v>
      </c>
      <c r="T7284" t="s">
        <v>142</v>
      </c>
      <c r="U7284" t="s">
        <v>190</v>
      </c>
      <c r="V7284" t="s">
        <v>142</v>
      </c>
      <c r="W7284" t="s">
        <v>142</v>
      </c>
      <c r="X7284" t="s">
        <v>142</v>
      </c>
      <c r="Y7284" t="s">
        <v>129</v>
      </c>
      <c r="Z7284" t="s">
        <v>142</v>
      </c>
      <c r="AA7284" t="s">
        <v>129</v>
      </c>
      <c r="AB7284" t="s">
        <v>787</v>
      </c>
      <c r="AC7284" t="s">
        <v>57702</v>
      </c>
      <c r="AD7284" t="s">
        <v>142</v>
      </c>
      <c r="AE7284" t="s">
        <v>129</v>
      </c>
    </row>
    <row r="7285" spans="1:31">
      <c r="A7285" t="s">
        <v>57703</v>
      </c>
      <c r="B7285" t="s">
        <v>57704</v>
      </c>
      <c r="C7285" t="s">
        <v>57705</v>
      </c>
      <c r="D7285" t="s">
        <v>129</v>
      </c>
      <c r="E7285" t="s">
        <v>57706</v>
      </c>
      <c r="F7285" t="s">
        <v>129</v>
      </c>
      <c r="G7285" t="s">
        <v>7487</v>
      </c>
      <c r="H7285" t="s">
        <v>21965</v>
      </c>
      <c r="I7285" t="s">
        <v>410</v>
      </c>
      <c r="J7285" t="s">
        <v>20</v>
      </c>
      <c r="K7285" t="s">
        <v>169</v>
      </c>
      <c r="L7285" t="s">
        <v>129</v>
      </c>
      <c r="M7285" t="s">
        <v>22</v>
      </c>
      <c r="N7285" t="s">
        <v>15</v>
      </c>
      <c r="O7285" t="s">
        <v>952</v>
      </c>
      <c r="P7285" t="s">
        <v>134</v>
      </c>
      <c r="Q7285" t="s">
        <v>5909</v>
      </c>
      <c r="R7285" t="s">
        <v>1207</v>
      </c>
      <c r="S7285" t="s">
        <v>1208</v>
      </c>
      <c r="T7285" t="s">
        <v>142</v>
      </c>
      <c r="U7285" t="s">
        <v>190</v>
      </c>
      <c r="V7285" t="s">
        <v>57707</v>
      </c>
      <c r="W7285" t="s">
        <v>416</v>
      </c>
      <c r="X7285" t="s">
        <v>142</v>
      </c>
      <c r="Y7285" t="s">
        <v>129</v>
      </c>
      <c r="Z7285" t="s">
        <v>142</v>
      </c>
      <c r="AA7285" t="s">
        <v>366</v>
      </c>
      <c r="AB7285" t="s">
        <v>10542</v>
      </c>
      <c r="AC7285" t="s">
        <v>57708</v>
      </c>
      <c r="AD7285" t="s">
        <v>57709</v>
      </c>
      <c r="AE7285" t="s">
        <v>129</v>
      </c>
    </row>
    <row r="7286" spans="1:31">
      <c r="A7286" t="s">
        <v>57710</v>
      </c>
      <c r="B7286" t="s">
        <v>57711</v>
      </c>
      <c r="C7286" t="s">
        <v>57712</v>
      </c>
      <c r="D7286" t="s">
        <v>129</v>
      </c>
      <c r="E7286" t="s">
        <v>57713</v>
      </c>
      <c r="F7286" t="s">
        <v>129</v>
      </c>
      <c r="G7286" t="s">
        <v>2293</v>
      </c>
      <c r="H7286" t="s">
        <v>2443</v>
      </c>
      <c r="I7286" t="s">
        <v>71</v>
      </c>
      <c r="J7286" t="s">
        <v>20</v>
      </c>
      <c r="K7286" t="s">
        <v>132</v>
      </c>
      <c r="L7286" t="s">
        <v>129</v>
      </c>
      <c r="M7286" t="s">
        <v>22</v>
      </c>
      <c r="N7286" t="s">
        <v>15</v>
      </c>
      <c r="O7286" t="s">
        <v>9670</v>
      </c>
      <c r="P7286" t="s">
        <v>134</v>
      </c>
      <c r="Q7286" t="s">
        <v>734</v>
      </c>
      <c r="R7286" t="s">
        <v>1987</v>
      </c>
      <c r="S7286" t="s">
        <v>2012</v>
      </c>
      <c r="T7286" t="s">
        <v>138</v>
      </c>
      <c r="U7286" t="s">
        <v>139</v>
      </c>
      <c r="V7286" t="s">
        <v>57714</v>
      </c>
      <c r="W7286" t="s">
        <v>176</v>
      </c>
      <c r="X7286" t="s">
        <v>142</v>
      </c>
      <c r="Y7286" t="s">
        <v>129</v>
      </c>
      <c r="Z7286" t="s">
        <v>142</v>
      </c>
      <c r="AA7286" t="s">
        <v>142</v>
      </c>
      <c r="AB7286" t="s">
        <v>2124</v>
      </c>
      <c r="AC7286" t="s">
        <v>57715</v>
      </c>
      <c r="AD7286" t="s">
        <v>57716</v>
      </c>
      <c r="AE7286" t="s">
        <v>129</v>
      </c>
    </row>
    <row r="7287" spans="1:31">
      <c r="A7287" t="s">
        <v>57717</v>
      </c>
      <c r="B7287" t="s">
        <v>57718</v>
      </c>
      <c r="C7287" t="s">
        <v>57719</v>
      </c>
      <c r="D7287" t="s">
        <v>57720</v>
      </c>
      <c r="E7287" t="s">
        <v>57721</v>
      </c>
      <c r="F7287" t="s">
        <v>129</v>
      </c>
      <c r="G7287" t="s">
        <v>4710</v>
      </c>
      <c r="H7287" t="s">
        <v>4711</v>
      </c>
      <c r="I7287" t="s">
        <v>167</v>
      </c>
      <c r="J7287" t="s">
        <v>203</v>
      </c>
      <c r="K7287" t="s">
        <v>169</v>
      </c>
      <c r="L7287" t="s">
        <v>129</v>
      </c>
      <c r="M7287" t="s">
        <v>22</v>
      </c>
      <c r="N7287" t="s">
        <v>15</v>
      </c>
      <c r="O7287" t="s">
        <v>17073</v>
      </c>
      <c r="P7287" t="s">
        <v>361</v>
      </c>
      <c r="Q7287" t="s">
        <v>243</v>
      </c>
      <c r="R7287" t="s">
        <v>811</v>
      </c>
      <c r="S7287" t="s">
        <v>8605</v>
      </c>
      <c r="T7287" t="s">
        <v>138</v>
      </c>
      <c r="U7287" t="s">
        <v>139</v>
      </c>
      <c r="V7287" t="s">
        <v>142</v>
      </c>
      <c r="W7287" t="s">
        <v>142</v>
      </c>
      <c r="X7287" t="s">
        <v>142</v>
      </c>
      <c r="Y7287" t="s">
        <v>129</v>
      </c>
      <c r="Z7287" t="s">
        <v>142</v>
      </c>
      <c r="AA7287" t="s">
        <v>1342</v>
      </c>
      <c r="AB7287" t="s">
        <v>231</v>
      </c>
      <c r="AC7287" t="s">
        <v>57722</v>
      </c>
      <c r="AD7287" t="s">
        <v>57723</v>
      </c>
      <c r="AE7287" t="s">
        <v>142</v>
      </c>
    </row>
    <row r="7288" spans="1:31">
      <c r="A7288" t="s">
        <v>57724</v>
      </c>
      <c r="B7288" t="s">
        <v>57725</v>
      </c>
      <c r="C7288" t="s">
        <v>57726</v>
      </c>
      <c r="D7288" t="s">
        <v>129</v>
      </c>
      <c r="E7288" t="s">
        <v>57727</v>
      </c>
      <c r="F7288" t="s">
        <v>129</v>
      </c>
      <c r="G7288" t="s">
        <v>4555</v>
      </c>
      <c r="H7288" t="s">
        <v>4556</v>
      </c>
      <c r="I7288" t="s">
        <v>4557</v>
      </c>
      <c r="J7288" t="s">
        <v>380</v>
      </c>
      <c r="K7288" t="s">
        <v>132</v>
      </c>
      <c r="L7288" t="s">
        <v>129</v>
      </c>
      <c r="M7288" t="s">
        <v>22</v>
      </c>
      <c r="N7288" t="s">
        <v>15</v>
      </c>
      <c r="O7288" t="s">
        <v>48020</v>
      </c>
      <c r="P7288" t="s">
        <v>171</v>
      </c>
      <c r="Q7288" t="s">
        <v>7332</v>
      </c>
      <c r="R7288" t="s">
        <v>2048</v>
      </c>
      <c r="S7288" t="s">
        <v>7362</v>
      </c>
      <c r="T7288" t="s">
        <v>138</v>
      </c>
      <c r="U7288" t="s">
        <v>139</v>
      </c>
      <c r="V7288" t="s">
        <v>142</v>
      </c>
      <c r="W7288" t="s">
        <v>141</v>
      </c>
      <c r="X7288" t="s">
        <v>142</v>
      </c>
      <c r="Y7288" t="s">
        <v>129</v>
      </c>
      <c r="Z7288" t="s">
        <v>230</v>
      </c>
      <c r="AA7288" t="s">
        <v>142</v>
      </c>
      <c r="AB7288" t="s">
        <v>57728</v>
      </c>
      <c r="AC7288" t="s">
        <v>57729</v>
      </c>
      <c r="AD7288" t="s">
        <v>57730</v>
      </c>
      <c r="AE7288" t="s">
        <v>129</v>
      </c>
    </row>
    <row r="7289" spans="1:31">
      <c r="A7289" t="s">
        <v>57731</v>
      </c>
      <c r="B7289" t="s">
        <v>26479</v>
      </c>
      <c r="C7289" t="s">
        <v>57732</v>
      </c>
      <c r="D7289" t="s">
        <v>129</v>
      </c>
      <c r="E7289" t="s">
        <v>57733</v>
      </c>
      <c r="F7289" t="s">
        <v>129</v>
      </c>
      <c r="G7289" t="s">
        <v>795</v>
      </c>
      <c r="H7289" t="s">
        <v>796</v>
      </c>
      <c r="I7289" t="s">
        <v>797</v>
      </c>
      <c r="J7289" t="s">
        <v>20</v>
      </c>
      <c r="K7289" t="s">
        <v>132</v>
      </c>
      <c r="L7289" t="s">
        <v>129</v>
      </c>
      <c r="M7289" t="s">
        <v>22</v>
      </c>
      <c r="N7289" t="s">
        <v>15</v>
      </c>
      <c r="O7289" t="s">
        <v>20583</v>
      </c>
      <c r="P7289" t="s">
        <v>134</v>
      </c>
      <c r="Q7289" t="s">
        <v>225</v>
      </c>
      <c r="R7289" t="s">
        <v>1987</v>
      </c>
      <c r="S7289" t="s">
        <v>4382</v>
      </c>
      <c r="T7289" t="s">
        <v>138</v>
      </c>
      <c r="U7289" t="s">
        <v>139</v>
      </c>
      <c r="V7289" t="s">
        <v>142</v>
      </c>
      <c r="W7289" t="s">
        <v>41188</v>
      </c>
      <c r="X7289" t="s">
        <v>142</v>
      </c>
      <c r="Y7289" t="s">
        <v>129</v>
      </c>
      <c r="Z7289" t="s">
        <v>57734</v>
      </c>
      <c r="AA7289" t="s">
        <v>142</v>
      </c>
      <c r="AB7289" t="s">
        <v>428</v>
      </c>
      <c r="AC7289" t="s">
        <v>57735</v>
      </c>
      <c r="AD7289" t="s">
        <v>142</v>
      </c>
      <c r="AE7289" t="s">
        <v>129</v>
      </c>
    </row>
    <row r="7290" spans="1:31">
      <c r="A7290" t="s">
        <v>57736</v>
      </c>
      <c r="B7290" t="s">
        <v>57737</v>
      </c>
      <c r="C7290" t="s">
        <v>57738</v>
      </c>
      <c r="D7290" t="s">
        <v>129</v>
      </c>
      <c r="E7290" t="s">
        <v>57739</v>
      </c>
      <c r="F7290" t="s">
        <v>129</v>
      </c>
      <c r="G7290" t="s">
        <v>14230</v>
      </c>
      <c r="H7290" t="s">
        <v>14231</v>
      </c>
      <c r="I7290" t="s">
        <v>14232</v>
      </c>
      <c r="J7290" t="s">
        <v>20</v>
      </c>
      <c r="K7290" t="s">
        <v>132</v>
      </c>
      <c r="L7290" t="s">
        <v>129</v>
      </c>
      <c r="M7290" t="s">
        <v>22</v>
      </c>
      <c r="N7290" t="s">
        <v>15</v>
      </c>
      <c r="O7290" t="s">
        <v>3981</v>
      </c>
      <c r="P7290" t="s">
        <v>134</v>
      </c>
      <c r="Q7290" t="s">
        <v>187</v>
      </c>
      <c r="R7290" t="s">
        <v>15735</v>
      </c>
      <c r="S7290" t="s">
        <v>57740</v>
      </c>
      <c r="T7290" t="s">
        <v>138</v>
      </c>
      <c r="U7290" t="s">
        <v>139</v>
      </c>
      <c r="V7290" t="s">
        <v>142</v>
      </c>
      <c r="W7290" t="s">
        <v>142</v>
      </c>
      <c r="X7290" t="s">
        <v>142</v>
      </c>
      <c r="Y7290" t="s">
        <v>129</v>
      </c>
      <c r="Z7290" t="s">
        <v>230</v>
      </c>
      <c r="AA7290" t="s">
        <v>1169</v>
      </c>
      <c r="AB7290" t="s">
        <v>773</v>
      </c>
      <c r="AC7290" t="s">
        <v>57741</v>
      </c>
      <c r="AD7290" t="s">
        <v>57742</v>
      </c>
      <c r="AE7290" t="s">
        <v>142</v>
      </c>
    </row>
    <row r="7291" spans="1:31">
      <c r="A7291" t="s">
        <v>57743</v>
      </c>
      <c r="B7291" t="s">
        <v>57744</v>
      </c>
      <c r="C7291" t="s">
        <v>57745</v>
      </c>
      <c r="D7291" t="s">
        <v>57746</v>
      </c>
      <c r="E7291" t="s">
        <v>57747</v>
      </c>
      <c r="F7291" t="s">
        <v>129</v>
      </c>
      <c r="G7291" t="s">
        <v>489</v>
      </c>
      <c r="H7291" t="s">
        <v>1934</v>
      </c>
      <c r="I7291" t="s">
        <v>1935</v>
      </c>
      <c r="J7291" t="s">
        <v>203</v>
      </c>
      <c r="K7291" t="s">
        <v>204</v>
      </c>
      <c r="L7291" t="s">
        <v>129</v>
      </c>
      <c r="M7291" t="s">
        <v>22</v>
      </c>
      <c r="N7291" t="s">
        <v>15</v>
      </c>
      <c r="O7291" t="s">
        <v>20752</v>
      </c>
      <c r="P7291" t="s">
        <v>171</v>
      </c>
      <c r="Q7291" t="s">
        <v>243</v>
      </c>
      <c r="R7291" t="s">
        <v>207</v>
      </c>
      <c r="S7291" t="s">
        <v>208</v>
      </c>
      <c r="T7291" t="s">
        <v>142</v>
      </c>
      <c r="U7291" t="s">
        <v>209</v>
      </c>
      <c r="V7291" t="s">
        <v>8538</v>
      </c>
      <c r="W7291" t="s">
        <v>8276</v>
      </c>
      <c r="X7291" t="s">
        <v>212</v>
      </c>
      <c r="Y7291" t="s">
        <v>129</v>
      </c>
      <c r="Z7291" t="s">
        <v>142</v>
      </c>
      <c r="AA7291" t="s">
        <v>142</v>
      </c>
      <c r="AB7291" t="s">
        <v>605</v>
      </c>
      <c r="AC7291" t="s">
        <v>57748</v>
      </c>
      <c r="AD7291" t="s">
        <v>142</v>
      </c>
      <c r="AE7291" t="s">
        <v>57749</v>
      </c>
    </row>
    <row r="7292" spans="1:31">
      <c r="A7292" t="s">
        <v>57750</v>
      </c>
      <c r="B7292" t="s">
        <v>57751</v>
      </c>
      <c r="C7292" t="s">
        <v>57752</v>
      </c>
      <c r="D7292" t="s">
        <v>57753</v>
      </c>
      <c r="E7292" t="s">
        <v>57754</v>
      </c>
      <c r="F7292" t="s">
        <v>129</v>
      </c>
      <c r="G7292" t="s">
        <v>1071</v>
      </c>
      <c r="H7292" t="s">
        <v>5271</v>
      </c>
      <c r="I7292" t="s">
        <v>882</v>
      </c>
      <c r="J7292" t="s">
        <v>20</v>
      </c>
      <c r="K7292" t="s">
        <v>169</v>
      </c>
      <c r="L7292" t="s">
        <v>129</v>
      </c>
      <c r="M7292" t="s">
        <v>14</v>
      </c>
      <c r="N7292" t="s">
        <v>15</v>
      </c>
      <c r="O7292" t="s">
        <v>57755</v>
      </c>
      <c r="P7292" t="s">
        <v>171</v>
      </c>
      <c r="Q7292" t="s">
        <v>453</v>
      </c>
      <c r="R7292" t="s">
        <v>39475</v>
      </c>
      <c r="S7292" t="s">
        <v>884</v>
      </c>
      <c r="T7292" t="s">
        <v>138</v>
      </c>
      <c r="U7292" t="s">
        <v>139</v>
      </c>
      <c r="V7292" t="s">
        <v>5019</v>
      </c>
      <c r="W7292" t="s">
        <v>348</v>
      </c>
      <c r="X7292" t="s">
        <v>142</v>
      </c>
      <c r="Y7292" t="s">
        <v>129</v>
      </c>
      <c r="Z7292" t="s">
        <v>142</v>
      </c>
      <c r="AA7292" t="s">
        <v>142</v>
      </c>
      <c r="AB7292" t="s">
        <v>1469</v>
      </c>
      <c r="AC7292" t="s">
        <v>57756</v>
      </c>
      <c r="AD7292" t="s">
        <v>57757</v>
      </c>
      <c r="AE7292" t="s">
        <v>142</v>
      </c>
    </row>
    <row r="7293" spans="1:31">
      <c r="A7293" t="s">
        <v>57758</v>
      </c>
      <c r="B7293" t="s">
        <v>57759</v>
      </c>
      <c r="C7293" t="s">
        <v>57760</v>
      </c>
      <c r="D7293" t="s">
        <v>57761</v>
      </c>
      <c r="E7293" t="s">
        <v>57762</v>
      </c>
      <c r="F7293" t="s">
        <v>129</v>
      </c>
      <c r="G7293" t="s">
        <v>1596</v>
      </c>
      <c r="H7293" t="s">
        <v>1597</v>
      </c>
      <c r="I7293" t="s">
        <v>91</v>
      </c>
      <c r="J7293" t="s">
        <v>20</v>
      </c>
      <c r="K7293" t="s">
        <v>132</v>
      </c>
      <c r="L7293" t="s">
        <v>129</v>
      </c>
      <c r="M7293" t="s">
        <v>14</v>
      </c>
      <c r="N7293" t="s">
        <v>15</v>
      </c>
      <c r="O7293" t="s">
        <v>32250</v>
      </c>
      <c r="P7293" t="s">
        <v>171</v>
      </c>
      <c r="Q7293" t="s">
        <v>453</v>
      </c>
      <c r="R7293" t="s">
        <v>413</v>
      </c>
      <c r="S7293" t="s">
        <v>91</v>
      </c>
      <c r="T7293" t="s">
        <v>138</v>
      </c>
      <c r="U7293" t="s">
        <v>139</v>
      </c>
      <c r="V7293" t="s">
        <v>57763</v>
      </c>
      <c r="W7293" t="s">
        <v>288</v>
      </c>
      <c r="X7293" t="s">
        <v>142</v>
      </c>
      <c r="Y7293" t="s">
        <v>129</v>
      </c>
      <c r="Z7293" t="s">
        <v>142</v>
      </c>
      <c r="AA7293" t="s">
        <v>3341</v>
      </c>
      <c r="AB7293" t="s">
        <v>708</v>
      </c>
      <c r="AC7293" t="s">
        <v>57764</v>
      </c>
      <c r="AD7293" t="s">
        <v>142</v>
      </c>
      <c r="AE7293" t="s">
        <v>129</v>
      </c>
    </row>
    <row r="7294" spans="1:31">
      <c r="A7294" t="s">
        <v>57765</v>
      </c>
      <c r="B7294" t="s">
        <v>57766</v>
      </c>
      <c r="C7294" t="s">
        <v>57767</v>
      </c>
      <c r="D7294" t="s">
        <v>129</v>
      </c>
      <c r="E7294" t="s">
        <v>57768</v>
      </c>
      <c r="F7294" t="s">
        <v>129</v>
      </c>
      <c r="G7294" t="s">
        <v>2293</v>
      </c>
      <c r="H7294" t="s">
        <v>2443</v>
      </c>
      <c r="I7294" t="s">
        <v>71</v>
      </c>
      <c r="J7294" t="s">
        <v>20</v>
      </c>
      <c r="K7294" t="s">
        <v>132</v>
      </c>
      <c r="L7294" t="s">
        <v>129</v>
      </c>
      <c r="M7294" t="s">
        <v>22</v>
      </c>
      <c r="N7294" t="s">
        <v>15</v>
      </c>
      <c r="O7294" t="s">
        <v>29678</v>
      </c>
      <c r="P7294" t="s">
        <v>134</v>
      </c>
      <c r="Q7294" t="s">
        <v>3123</v>
      </c>
      <c r="R7294" t="s">
        <v>602</v>
      </c>
      <c r="S7294" t="s">
        <v>2369</v>
      </c>
      <c r="T7294" t="s">
        <v>138</v>
      </c>
      <c r="U7294" t="s">
        <v>139</v>
      </c>
      <c r="V7294" t="s">
        <v>142</v>
      </c>
      <c r="W7294" t="s">
        <v>142</v>
      </c>
      <c r="X7294" t="s">
        <v>142</v>
      </c>
      <c r="Y7294" t="s">
        <v>129</v>
      </c>
      <c r="Z7294" t="s">
        <v>230</v>
      </c>
      <c r="AA7294" t="s">
        <v>142</v>
      </c>
      <c r="AB7294" t="s">
        <v>261</v>
      </c>
      <c r="AC7294" t="s">
        <v>57769</v>
      </c>
      <c r="AD7294" t="s">
        <v>57770</v>
      </c>
      <c r="AE7294" t="s">
        <v>129</v>
      </c>
    </row>
    <row r="7295" spans="1:31">
      <c r="A7295" t="s">
        <v>57771</v>
      </c>
      <c r="B7295" t="s">
        <v>57772</v>
      </c>
      <c r="C7295" t="s">
        <v>57773</v>
      </c>
      <c r="D7295" t="s">
        <v>129</v>
      </c>
      <c r="E7295" t="s">
        <v>57774</v>
      </c>
      <c r="F7295" t="s">
        <v>129</v>
      </c>
      <c r="G7295" t="s">
        <v>297</v>
      </c>
      <c r="H7295" t="s">
        <v>1094</v>
      </c>
      <c r="I7295" t="s">
        <v>1095</v>
      </c>
      <c r="J7295" t="s">
        <v>20</v>
      </c>
      <c r="K7295" t="s">
        <v>132</v>
      </c>
      <c r="L7295" t="s">
        <v>129</v>
      </c>
      <c r="M7295" t="s">
        <v>14</v>
      </c>
      <c r="N7295" t="s">
        <v>15</v>
      </c>
      <c r="O7295" t="s">
        <v>37984</v>
      </c>
      <c r="P7295" t="s">
        <v>171</v>
      </c>
      <c r="Q7295" t="s">
        <v>601</v>
      </c>
      <c r="R7295" t="s">
        <v>894</v>
      </c>
      <c r="S7295" t="s">
        <v>4933</v>
      </c>
      <c r="T7295" t="s">
        <v>142</v>
      </c>
      <c r="U7295" t="s">
        <v>190</v>
      </c>
      <c r="V7295" t="s">
        <v>57775</v>
      </c>
      <c r="W7295" t="s">
        <v>20</v>
      </c>
      <c r="X7295" t="s">
        <v>142</v>
      </c>
      <c r="Y7295" t="s">
        <v>129</v>
      </c>
      <c r="Z7295" t="s">
        <v>142</v>
      </c>
      <c r="AA7295" t="s">
        <v>57776</v>
      </c>
      <c r="AB7295" t="s">
        <v>1322</v>
      </c>
      <c r="AC7295" t="s">
        <v>57777</v>
      </c>
      <c r="AD7295" t="s">
        <v>57778</v>
      </c>
      <c r="AE7295" t="s">
        <v>129</v>
      </c>
    </row>
    <row r="7296" spans="1:31">
      <c r="A7296" t="s">
        <v>57779</v>
      </c>
      <c r="B7296" t="s">
        <v>57780</v>
      </c>
      <c r="C7296" t="s">
        <v>57781</v>
      </c>
      <c r="D7296" t="s">
        <v>57782</v>
      </c>
      <c r="E7296" t="s">
        <v>57783</v>
      </c>
      <c r="F7296" t="s">
        <v>129</v>
      </c>
      <c r="G7296" t="s">
        <v>3089</v>
      </c>
      <c r="H7296" t="s">
        <v>3090</v>
      </c>
      <c r="I7296" t="s">
        <v>521</v>
      </c>
      <c r="J7296" t="s">
        <v>20</v>
      </c>
      <c r="K7296" t="s">
        <v>132</v>
      </c>
      <c r="L7296" t="s">
        <v>129</v>
      </c>
      <c r="M7296" t="s">
        <v>22</v>
      </c>
      <c r="N7296" t="s">
        <v>15</v>
      </c>
      <c r="O7296" t="s">
        <v>57784</v>
      </c>
      <c r="P7296" t="s">
        <v>134</v>
      </c>
      <c r="Q7296" t="s">
        <v>154</v>
      </c>
      <c r="R7296" t="s">
        <v>57785</v>
      </c>
      <c r="S7296" t="s">
        <v>521</v>
      </c>
      <c r="T7296" t="s">
        <v>138</v>
      </c>
      <c r="U7296" t="s">
        <v>139</v>
      </c>
      <c r="V7296" t="s">
        <v>142</v>
      </c>
      <c r="W7296" t="s">
        <v>20</v>
      </c>
      <c r="X7296" t="s">
        <v>142</v>
      </c>
      <c r="Y7296" t="s">
        <v>129</v>
      </c>
      <c r="Z7296" t="s">
        <v>142</v>
      </c>
      <c r="AA7296" t="s">
        <v>142</v>
      </c>
      <c r="AB7296" t="s">
        <v>2296</v>
      </c>
      <c r="AC7296" t="s">
        <v>57786</v>
      </c>
      <c r="AD7296" t="s">
        <v>2126</v>
      </c>
      <c r="AE7296" t="s">
        <v>129</v>
      </c>
    </row>
    <row r="7297" spans="1:31">
      <c r="A7297" t="s">
        <v>57787</v>
      </c>
      <c r="B7297" t="s">
        <v>618</v>
      </c>
      <c r="C7297" t="s">
        <v>57788</v>
      </c>
      <c r="D7297" t="s">
        <v>129</v>
      </c>
      <c r="E7297" t="s">
        <v>57789</v>
      </c>
      <c r="F7297" t="s">
        <v>129</v>
      </c>
      <c r="G7297" t="s">
        <v>1463</v>
      </c>
      <c r="H7297" t="s">
        <v>6258</v>
      </c>
      <c r="I7297" t="s">
        <v>1465</v>
      </c>
      <c r="J7297" t="s">
        <v>20</v>
      </c>
      <c r="K7297" t="s">
        <v>132</v>
      </c>
      <c r="L7297" t="s">
        <v>129</v>
      </c>
      <c r="M7297" t="s">
        <v>22</v>
      </c>
      <c r="N7297" t="s">
        <v>15</v>
      </c>
      <c r="O7297" t="s">
        <v>57790</v>
      </c>
      <c r="P7297" t="s">
        <v>134</v>
      </c>
      <c r="Q7297" t="s">
        <v>172</v>
      </c>
      <c r="R7297" t="s">
        <v>272</v>
      </c>
      <c r="S7297" t="s">
        <v>1693</v>
      </c>
      <c r="T7297" t="s">
        <v>138</v>
      </c>
      <c r="U7297" t="s">
        <v>139</v>
      </c>
      <c r="V7297" t="s">
        <v>142</v>
      </c>
      <c r="W7297" t="s">
        <v>142</v>
      </c>
      <c r="X7297" t="s">
        <v>142</v>
      </c>
      <c r="Y7297" t="s">
        <v>129</v>
      </c>
      <c r="Z7297" t="s">
        <v>57791</v>
      </c>
      <c r="AA7297" t="s">
        <v>142</v>
      </c>
      <c r="AB7297" t="s">
        <v>3021</v>
      </c>
      <c r="AC7297" t="s">
        <v>57792</v>
      </c>
      <c r="AD7297" t="s">
        <v>57793</v>
      </c>
      <c r="AE7297" t="s">
        <v>57794</v>
      </c>
    </row>
    <row r="7298" spans="1:31">
      <c r="A7298" t="s">
        <v>57795</v>
      </c>
      <c r="B7298" t="s">
        <v>57796</v>
      </c>
      <c r="C7298" t="s">
        <v>57797</v>
      </c>
      <c r="D7298" t="s">
        <v>129</v>
      </c>
      <c r="E7298" t="s">
        <v>57798</v>
      </c>
      <c r="F7298" t="s">
        <v>129</v>
      </c>
      <c r="G7298" t="s">
        <v>658</v>
      </c>
      <c r="H7298" t="s">
        <v>4627</v>
      </c>
      <c r="I7298" t="s">
        <v>4628</v>
      </c>
      <c r="J7298" t="s">
        <v>20</v>
      </c>
      <c r="K7298" t="s">
        <v>132</v>
      </c>
      <c r="L7298" t="s">
        <v>129</v>
      </c>
      <c r="M7298" t="s">
        <v>14</v>
      </c>
      <c r="N7298" t="s">
        <v>15</v>
      </c>
      <c r="O7298" t="s">
        <v>24951</v>
      </c>
      <c r="P7298" t="s">
        <v>171</v>
      </c>
      <c r="Q7298" t="s">
        <v>7618</v>
      </c>
      <c r="R7298" t="s">
        <v>7706</v>
      </c>
      <c r="S7298" t="s">
        <v>18764</v>
      </c>
      <c r="T7298" t="s">
        <v>142</v>
      </c>
      <c r="U7298" t="s">
        <v>190</v>
      </c>
      <c r="V7298" t="s">
        <v>57799</v>
      </c>
      <c r="W7298" t="s">
        <v>335</v>
      </c>
      <c r="X7298" t="s">
        <v>142</v>
      </c>
      <c r="Y7298" t="s">
        <v>129</v>
      </c>
      <c r="Z7298" t="s">
        <v>142</v>
      </c>
      <c r="AA7298" t="s">
        <v>142</v>
      </c>
      <c r="AB7298" t="s">
        <v>1947</v>
      </c>
      <c r="AC7298" t="s">
        <v>57800</v>
      </c>
      <c r="AD7298" t="s">
        <v>57801</v>
      </c>
      <c r="AE7298" t="s">
        <v>129</v>
      </c>
    </row>
    <row r="7299" spans="1:31">
      <c r="A7299" t="s">
        <v>57802</v>
      </c>
      <c r="B7299" t="s">
        <v>23434</v>
      </c>
      <c r="C7299" t="s">
        <v>57803</v>
      </c>
      <c r="D7299" t="s">
        <v>129</v>
      </c>
      <c r="E7299" t="s">
        <v>57804</v>
      </c>
      <c r="F7299" t="s">
        <v>129</v>
      </c>
      <c r="G7299" t="s">
        <v>253</v>
      </c>
      <c r="H7299" t="s">
        <v>254</v>
      </c>
      <c r="I7299" t="s">
        <v>255</v>
      </c>
      <c r="J7299" t="s">
        <v>176</v>
      </c>
      <c r="K7299" t="s">
        <v>132</v>
      </c>
      <c r="L7299" t="s">
        <v>129</v>
      </c>
      <c r="M7299" t="s">
        <v>22</v>
      </c>
      <c r="N7299" t="s">
        <v>15</v>
      </c>
      <c r="O7299" t="s">
        <v>30965</v>
      </c>
      <c r="P7299" t="s">
        <v>134</v>
      </c>
      <c r="Q7299" t="s">
        <v>257</v>
      </c>
      <c r="R7299" t="s">
        <v>718</v>
      </c>
      <c r="S7299" t="s">
        <v>1242</v>
      </c>
      <c r="T7299" t="s">
        <v>142</v>
      </c>
      <c r="U7299" t="s">
        <v>190</v>
      </c>
      <c r="V7299" t="s">
        <v>142</v>
      </c>
      <c r="W7299" t="s">
        <v>142</v>
      </c>
      <c r="X7299" t="s">
        <v>142</v>
      </c>
      <c r="Y7299" t="s">
        <v>129</v>
      </c>
      <c r="Z7299" t="s">
        <v>142</v>
      </c>
      <c r="AA7299" t="s">
        <v>142</v>
      </c>
      <c r="AB7299" t="s">
        <v>5067</v>
      </c>
      <c r="AC7299" t="s">
        <v>57805</v>
      </c>
      <c r="AD7299" t="s">
        <v>57806</v>
      </c>
      <c r="AE7299" t="s">
        <v>129</v>
      </c>
    </row>
    <row r="7300" spans="1:31">
      <c r="A7300" t="s">
        <v>57807</v>
      </c>
      <c r="B7300" t="s">
        <v>57808</v>
      </c>
      <c r="C7300" t="s">
        <v>57809</v>
      </c>
      <c r="D7300" t="s">
        <v>57082</v>
      </c>
      <c r="E7300" t="s">
        <v>57810</v>
      </c>
      <c r="F7300" t="s">
        <v>129</v>
      </c>
      <c r="G7300" t="s">
        <v>327</v>
      </c>
      <c r="H7300" t="s">
        <v>5075</v>
      </c>
      <c r="I7300" t="s">
        <v>5076</v>
      </c>
      <c r="J7300" t="s">
        <v>20</v>
      </c>
      <c r="K7300" t="s">
        <v>132</v>
      </c>
      <c r="L7300" t="s">
        <v>129</v>
      </c>
      <c r="M7300" t="s">
        <v>22</v>
      </c>
      <c r="N7300" t="s">
        <v>15</v>
      </c>
      <c r="O7300" t="s">
        <v>57661</v>
      </c>
      <c r="P7300" t="s">
        <v>171</v>
      </c>
      <c r="Q7300" t="s">
        <v>601</v>
      </c>
      <c r="R7300" t="s">
        <v>57811</v>
      </c>
      <c r="S7300" t="s">
        <v>5077</v>
      </c>
      <c r="T7300" t="s">
        <v>142</v>
      </c>
      <c r="U7300" t="s">
        <v>190</v>
      </c>
      <c r="V7300" t="s">
        <v>142</v>
      </c>
      <c r="W7300" t="s">
        <v>142</v>
      </c>
      <c r="X7300" t="s">
        <v>142</v>
      </c>
      <c r="Y7300" t="s">
        <v>129</v>
      </c>
      <c r="Z7300" t="s">
        <v>142</v>
      </c>
      <c r="AA7300" t="s">
        <v>142</v>
      </c>
      <c r="AB7300" t="s">
        <v>350</v>
      </c>
      <c r="AC7300" t="s">
        <v>57812</v>
      </c>
      <c r="AD7300" t="s">
        <v>57813</v>
      </c>
      <c r="AE7300" t="s">
        <v>129</v>
      </c>
    </row>
    <row r="7301" spans="1:31">
      <c r="A7301" t="s">
        <v>57814</v>
      </c>
      <c r="B7301" t="s">
        <v>57815</v>
      </c>
      <c r="C7301" t="s">
        <v>57816</v>
      </c>
      <c r="D7301" t="s">
        <v>57817</v>
      </c>
      <c r="E7301" t="s">
        <v>57818</v>
      </c>
      <c r="F7301" t="s">
        <v>129</v>
      </c>
      <c r="G7301" t="s">
        <v>297</v>
      </c>
      <c r="H7301" t="s">
        <v>298</v>
      </c>
      <c r="I7301" t="s">
        <v>299</v>
      </c>
      <c r="J7301" t="s">
        <v>20</v>
      </c>
      <c r="K7301" t="s">
        <v>132</v>
      </c>
      <c r="L7301" t="s">
        <v>129</v>
      </c>
      <c r="M7301" t="s">
        <v>22</v>
      </c>
      <c r="N7301" t="s">
        <v>15</v>
      </c>
      <c r="O7301" t="s">
        <v>205</v>
      </c>
      <c r="P7301" t="s">
        <v>134</v>
      </c>
      <c r="Q7301" t="s">
        <v>2708</v>
      </c>
      <c r="R7301" t="s">
        <v>894</v>
      </c>
      <c r="S7301" t="s">
        <v>9539</v>
      </c>
      <c r="T7301" t="s">
        <v>142</v>
      </c>
      <c r="U7301" t="s">
        <v>190</v>
      </c>
      <c r="V7301" t="s">
        <v>13485</v>
      </c>
      <c r="W7301" t="s">
        <v>211</v>
      </c>
      <c r="X7301" t="s">
        <v>57819</v>
      </c>
      <c r="Y7301" t="s">
        <v>129</v>
      </c>
      <c r="Z7301" t="s">
        <v>510</v>
      </c>
      <c r="AA7301" t="s">
        <v>6437</v>
      </c>
      <c r="AB7301" t="s">
        <v>1322</v>
      </c>
      <c r="AC7301" t="s">
        <v>57820</v>
      </c>
      <c r="AD7301" t="s">
        <v>57821</v>
      </c>
      <c r="AE7301" t="s">
        <v>129</v>
      </c>
    </row>
    <row r="7302" spans="1:31">
      <c r="A7302" t="s">
        <v>57822</v>
      </c>
      <c r="B7302" t="s">
        <v>57823</v>
      </c>
      <c r="C7302" t="s">
        <v>57824</v>
      </c>
      <c r="D7302" t="s">
        <v>57825</v>
      </c>
      <c r="E7302" t="s">
        <v>57826</v>
      </c>
      <c r="F7302" t="s">
        <v>129</v>
      </c>
      <c r="G7302" t="s">
        <v>634</v>
      </c>
      <c r="H7302" t="s">
        <v>2178</v>
      </c>
      <c r="I7302" t="s">
        <v>71</v>
      </c>
      <c r="J7302" t="s">
        <v>20</v>
      </c>
      <c r="K7302" t="s">
        <v>132</v>
      </c>
      <c r="L7302" t="s">
        <v>129</v>
      </c>
      <c r="M7302" t="s">
        <v>22</v>
      </c>
      <c r="N7302" t="s">
        <v>15</v>
      </c>
      <c r="O7302" t="s">
        <v>31294</v>
      </c>
      <c r="P7302" t="s">
        <v>361</v>
      </c>
      <c r="Q7302" t="s">
        <v>41644</v>
      </c>
      <c r="R7302" t="s">
        <v>6973</v>
      </c>
      <c r="S7302" t="s">
        <v>26576</v>
      </c>
      <c r="T7302" t="s">
        <v>142</v>
      </c>
      <c r="U7302" t="s">
        <v>190</v>
      </c>
      <c r="V7302" t="s">
        <v>57827</v>
      </c>
      <c r="W7302" t="s">
        <v>1320</v>
      </c>
      <c r="X7302" t="s">
        <v>142</v>
      </c>
      <c r="Y7302" t="s">
        <v>129</v>
      </c>
      <c r="Z7302" t="s">
        <v>142</v>
      </c>
      <c r="AA7302" t="s">
        <v>142</v>
      </c>
      <c r="AB7302" t="s">
        <v>708</v>
      </c>
      <c r="AC7302" t="s">
        <v>57828</v>
      </c>
      <c r="AD7302" t="s">
        <v>142</v>
      </c>
      <c r="AE7302" t="s">
        <v>142</v>
      </c>
    </row>
    <row r="7303" spans="1:31">
      <c r="A7303" t="s">
        <v>57829</v>
      </c>
      <c r="B7303" t="s">
        <v>57830</v>
      </c>
      <c r="C7303" t="s">
        <v>57831</v>
      </c>
      <c r="D7303" t="s">
        <v>57832</v>
      </c>
      <c r="E7303" t="s">
        <v>57833</v>
      </c>
      <c r="F7303" t="s">
        <v>129</v>
      </c>
      <c r="G7303" t="s">
        <v>35604</v>
      </c>
      <c r="H7303" t="s">
        <v>35605</v>
      </c>
      <c r="I7303" t="s">
        <v>86</v>
      </c>
      <c r="J7303" t="s">
        <v>20</v>
      </c>
      <c r="K7303" t="s">
        <v>132</v>
      </c>
      <c r="L7303" t="s">
        <v>129</v>
      </c>
      <c r="M7303" t="s">
        <v>22</v>
      </c>
      <c r="N7303" t="s">
        <v>15</v>
      </c>
      <c r="O7303" t="s">
        <v>35472</v>
      </c>
      <c r="P7303" t="s">
        <v>134</v>
      </c>
      <c r="Q7303" t="s">
        <v>284</v>
      </c>
      <c r="R7303" t="s">
        <v>1377</v>
      </c>
      <c r="S7303" t="s">
        <v>1098</v>
      </c>
      <c r="T7303" t="s">
        <v>138</v>
      </c>
      <c r="U7303" t="s">
        <v>139</v>
      </c>
      <c r="V7303" t="s">
        <v>57834</v>
      </c>
      <c r="W7303" t="s">
        <v>191</v>
      </c>
      <c r="X7303" t="s">
        <v>142</v>
      </c>
      <c r="Y7303" t="s">
        <v>129</v>
      </c>
      <c r="Z7303" t="s">
        <v>142</v>
      </c>
      <c r="AA7303" t="s">
        <v>142</v>
      </c>
      <c r="AB7303" t="s">
        <v>1296</v>
      </c>
      <c r="AC7303" t="s">
        <v>57835</v>
      </c>
      <c r="AD7303" t="s">
        <v>57836</v>
      </c>
      <c r="AE7303" t="s">
        <v>142</v>
      </c>
    </row>
    <row r="7304" spans="1:31">
      <c r="A7304" t="s">
        <v>57837</v>
      </c>
      <c r="B7304" t="s">
        <v>33</v>
      </c>
      <c r="C7304" t="s">
        <v>57838</v>
      </c>
      <c r="D7304" t="s">
        <v>129</v>
      </c>
      <c r="E7304" t="s">
        <v>57839</v>
      </c>
      <c r="F7304" t="s">
        <v>129</v>
      </c>
      <c r="G7304" t="s">
        <v>779</v>
      </c>
      <c r="H7304" t="s">
        <v>780</v>
      </c>
      <c r="I7304" t="s">
        <v>781</v>
      </c>
      <c r="J7304" t="s">
        <v>20</v>
      </c>
      <c r="K7304" t="s">
        <v>132</v>
      </c>
      <c r="L7304" t="s">
        <v>129</v>
      </c>
      <c r="M7304" t="s">
        <v>22</v>
      </c>
      <c r="N7304" t="s">
        <v>15</v>
      </c>
      <c r="O7304" t="s">
        <v>700</v>
      </c>
      <c r="P7304" t="s">
        <v>134</v>
      </c>
      <c r="Q7304" t="s">
        <v>31604</v>
      </c>
      <c r="R7304" t="s">
        <v>799</v>
      </c>
      <c r="S7304" t="s">
        <v>625</v>
      </c>
      <c r="T7304" t="s">
        <v>142</v>
      </c>
      <c r="U7304" t="s">
        <v>190</v>
      </c>
      <c r="V7304" t="s">
        <v>57840</v>
      </c>
      <c r="W7304" t="s">
        <v>141</v>
      </c>
      <c r="X7304" t="s">
        <v>142</v>
      </c>
      <c r="Y7304" t="s">
        <v>129</v>
      </c>
      <c r="Z7304" t="s">
        <v>142</v>
      </c>
      <c r="AA7304" t="s">
        <v>510</v>
      </c>
      <c r="AB7304" t="s">
        <v>3453</v>
      </c>
      <c r="AC7304" t="s">
        <v>57841</v>
      </c>
      <c r="AD7304" t="s">
        <v>142</v>
      </c>
      <c r="AE7304" t="s">
        <v>129</v>
      </c>
    </row>
    <row r="7305" spans="1:31">
      <c r="A7305" t="s">
        <v>57842</v>
      </c>
      <c r="B7305" t="s">
        <v>57843</v>
      </c>
      <c r="C7305" t="s">
        <v>57844</v>
      </c>
      <c r="D7305" t="s">
        <v>129</v>
      </c>
      <c r="E7305" t="s">
        <v>57845</v>
      </c>
      <c r="F7305" t="s">
        <v>129</v>
      </c>
      <c r="G7305" t="s">
        <v>7487</v>
      </c>
      <c r="H7305" t="s">
        <v>7488</v>
      </c>
      <c r="I7305" t="s">
        <v>716</v>
      </c>
      <c r="J7305" t="s">
        <v>20</v>
      </c>
      <c r="K7305" t="s">
        <v>169</v>
      </c>
      <c r="L7305" t="s">
        <v>129</v>
      </c>
      <c r="M7305" t="s">
        <v>22</v>
      </c>
      <c r="N7305" t="s">
        <v>1239</v>
      </c>
      <c r="O7305" t="s">
        <v>25911</v>
      </c>
      <c r="P7305" t="s">
        <v>134</v>
      </c>
      <c r="Q7305" t="s">
        <v>2445</v>
      </c>
      <c r="R7305" t="s">
        <v>811</v>
      </c>
      <c r="S7305" t="s">
        <v>3705</v>
      </c>
      <c r="T7305" t="s">
        <v>138</v>
      </c>
      <c r="U7305" t="s">
        <v>139</v>
      </c>
      <c r="V7305" t="s">
        <v>57846</v>
      </c>
      <c r="W7305" t="s">
        <v>1033</v>
      </c>
      <c r="X7305" t="s">
        <v>142</v>
      </c>
      <c r="Y7305" t="s">
        <v>129</v>
      </c>
      <c r="Z7305" t="s">
        <v>57847</v>
      </c>
      <c r="AA7305" t="s">
        <v>427</v>
      </c>
      <c r="AB7305" t="s">
        <v>4364</v>
      </c>
      <c r="AC7305" t="s">
        <v>57848</v>
      </c>
      <c r="AD7305" t="s">
        <v>57849</v>
      </c>
      <c r="AE7305" t="s">
        <v>129</v>
      </c>
    </row>
    <row r="7306" spans="1:31">
      <c r="A7306" t="s">
        <v>57850</v>
      </c>
      <c r="B7306" t="s">
        <v>57851</v>
      </c>
      <c r="C7306" t="s">
        <v>57852</v>
      </c>
      <c r="D7306" t="s">
        <v>57853</v>
      </c>
      <c r="E7306" t="s">
        <v>57854</v>
      </c>
      <c r="F7306" t="s">
        <v>129</v>
      </c>
      <c r="G7306" t="s">
        <v>10288</v>
      </c>
      <c r="H7306" t="s">
        <v>10289</v>
      </c>
      <c r="I7306" t="s">
        <v>551</v>
      </c>
      <c r="J7306" t="s">
        <v>20</v>
      </c>
      <c r="K7306" t="s">
        <v>132</v>
      </c>
      <c r="L7306" t="s">
        <v>129</v>
      </c>
      <c r="M7306" t="s">
        <v>22</v>
      </c>
      <c r="N7306" t="s">
        <v>15</v>
      </c>
      <c r="O7306" t="s">
        <v>21796</v>
      </c>
      <c r="P7306" t="s">
        <v>134</v>
      </c>
      <c r="Q7306" t="s">
        <v>575</v>
      </c>
      <c r="R7306" t="s">
        <v>1146</v>
      </c>
      <c r="S7306" t="s">
        <v>13692</v>
      </c>
      <c r="T7306" t="s">
        <v>138</v>
      </c>
      <c r="U7306" t="s">
        <v>139</v>
      </c>
      <c r="V7306" t="s">
        <v>57855</v>
      </c>
      <c r="W7306" t="s">
        <v>168</v>
      </c>
      <c r="X7306" t="s">
        <v>21204</v>
      </c>
      <c r="Y7306" t="s">
        <v>129</v>
      </c>
      <c r="Z7306" t="s">
        <v>273</v>
      </c>
      <c r="AA7306" t="s">
        <v>366</v>
      </c>
      <c r="AB7306" t="s">
        <v>1523</v>
      </c>
      <c r="AC7306" t="s">
        <v>57856</v>
      </c>
      <c r="AD7306" t="s">
        <v>57857</v>
      </c>
      <c r="AE7306" t="s">
        <v>129</v>
      </c>
    </row>
    <row r="7307" spans="1:31">
      <c r="A7307" t="s">
        <v>57858</v>
      </c>
      <c r="B7307" t="s">
        <v>57859</v>
      </c>
      <c r="C7307" t="s">
        <v>57860</v>
      </c>
      <c r="D7307" t="s">
        <v>129</v>
      </c>
      <c r="E7307" t="s">
        <v>57861</v>
      </c>
      <c r="F7307" t="s">
        <v>129</v>
      </c>
      <c r="G7307" t="s">
        <v>658</v>
      </c>
      <c r="H7307" t="s">
        <v>659</v>
      </c>
      <c r="I7307" t="s">
        <v>660</v>
      </c>
      <c r="J7307" t="s">
        <v>20</v>
      </c>
      <c r="K7307" t="s">
        <v>132</v>
      </c>
      <c r="L7307" t="s">
        <v>129</v>
      </c>
      <c r="M7307" t="s">
        <v>22</v>
      </c>
      <c r="N7307" t="s">
        <v>15</v>
      </c>
      <c r="O7307" t="s">
        <v>31878</v>
      </c>
      <c r="P7307" t="s">
        <v>171</v>
      </c>
      <c r="Q7307" t="s">
        <v>1519</v>
      </c>
      <c r="R7307" t="s">
        <v>1165</v>
      </c>
      <c r="S7307" t="s">
        <v>6278</v>
      </c>
      <c r="T7307" t="s">
        <v>142</v>
      </c>
      <c r="U7307" t="s">
        <v>139</v>
      </c>
      <c r="V7307" t="s">
        <v>47325</v>
      </c>
      <c r="W7307" t="s">
        <v>443</v>
      </c>
      <c r="X7307" t="s">
        <v>142</v>
      </c>
      <c r="Y7307" t="s">
        <v>129</v>
      </c>
      <c r="Z7307" t="s">
        <v>2336</v>
      </c>
      <c r="AA7307" t="s">
        <v>142</v>
      </c>
      <c r="AB7307" t="s">
        <v>401</v>
      </c>
      <c r="AC7307" t="s">
        <v>57862</v>
      </c>
      <c r="AD7307" t="s">
        <v>57863</v>
      </c>
      <c r="AE7307" t="s">
        <v>142</v>
      </c>
    </row>
    <row r="7308" spans="1:31">
      <c r="A7308" t="s">
        <v>57864</v>
      </c>
      <c r="B7308" t="s">
        <v>57865</v>
      </c>
      <c r="C7308" t="s">
        <v>57866</v>
      </c>
      <c r="D7308" t="s">
        <v>129</v>
      </c>
      <c r="E7308" t="s">
        <v>57867</v>
      </c>
      <c r="F7308" t="s">
        <v>129</v>
      </c>
      <c r="G7308" t="s">
        <v>1288</v>
      </c>
      <c r="H7308" t="s">
        <v>3805</v>
      </c>
      <c r="I7308" t="s">
        <v>951</v>
      </c>
      <c r="J7308" t="s">
        <v>20</v>
      </c>
      <c r="K7308" t="s">
        <v>132</v>
      </c>
      <c r="L7308" t="s">
        <v>129</v>
      </c>
      <c r="M7308" t="s">
        <v>22</v>
      </c>
      <c r="N7308" t="s">
        <v>573</v>
      </c>
      <c r="O7308" t="s">
        <v>6024</v>
      </c>
      <c r="P7308" t="s">
        <v>134</v>
      </c>
      <c r="Q7308" t="s">
        <v>1340</v>
      </c>
      <c r="R7308" t="s">
        <v>1377</v>
      </c>
      <c r="S7308" t="s">
        <v>3155</v>
      </c>
      <c r="T7308" t="s">
        <v>142</v>
      </c>
      <c r="U7308" t="s">
        <v>139</v>
      </c>
      <c r="V7308" t="s">
        <v>142</v>
      </c>
      <c r="W7308" t="s">
        <v>416</v>
      </c>
      <c r="X7308" t="s">
        <v>142</v>
      </c>
      <c r="Y7308" t="s">
        <v>129</v>
      </c>
      <c r="Z7308" t="s">
        <v>142</v>
      </c>
      <c r="AA7308" t="s">
        <v>142</v>
      </c>
      <c r="AB7308" t="s">
        <v>57868</v>
      </c>
      <c r="AC7308" t="s">
        <v>57869</v>
      </c>
      <c r="AD7308" t="s">
        <v>57870</v>
      </c>
      <c r="AE7308" t="s">
        <v>142</v>
      </c>
    </row>
    <row r="7309" spans="1:31">
      <c r="A7309" t="s">
        <v>57871</v>
      </c>
      <c r="B7309" t="s">
        <v>57872</v>
      </c>
      <c r="C7309" t="s">
        <v>57873</v>
      </c>
      <c r="D7309" t="s">
        <v>57874</v>
      </c>
      <c r="E7309" t="s">
        <v>57875</v>
      </c>
      <c r="F7309" t="s">
        <v>129</v>
      </c>
      <c r="G7309" t="s">
        <v>586</v>
      </c>
      <c r="H7309" t="s">
        <v>587</v>
      </c>
      <c r="I7309" t="s">
        <v>588</v>
      </c>
      <c r="J7309" t="s">
        <v>20</v>
      </c>
      <c r="K7309" t="s">
        <v>132</v>
      </c>
      <c r="L7309" t="s">
        <v>129</v>
      </c>
      <c r="M7309" t="s">
        <v>14</v>
      </c>
      <c r="N7309" t="s">
        <v>15</v>
      </c>
      <c r="O7309" t="s">
        <v>57876</v>
      </c>
      <c r="P7309" t="s">
        <v>171</v>
      </c>
      <c r="Q7309" t="s">
        <v>16298</v>
      </c>
      <c r="R7309" t="s">
        <v>6197</v>
      </c>
      <c r="S7309" t="s">
        <v>364</v>
      </c>
      <c r="T7309" t="s">
        <v>142</v>
      </c>
      <c r="U7309" t="s">
        <v>190</v>
      </c>
      <c r="V7309" t="s">
        <v>13279</v>
      </c>
      <c r="W7309" t="s">
        <v>666</v>
      </c>
      <c r="X7309" t="s">
        <v>364</v>
      </c>
      <c r="Y7309" t="s">
        <v>129</v>
      </c>
      <c r="Z7309" t="s">
        <v>142</v>
      </c>
      <c r="AA7309" t="s">
        <v>142</v>
      </c>
      <c r="AB7309" t="s">
        <v>428</v>
      </c>
      <c r="AC7309" t="s">
        <v>57877</v>
      </c>
      <c r="AD7309" t="s">
        <v>57878</v>
      </c>
      <c r="AE7309" t="s">
        <v>129</v>
      </c>
    </row>
    <row r="7310" spans="1:31">
      <c r="A7310" t="s">
        <v>57879</v>
      </c>
      <c r="B7310" t="s">
        <v>57880</v>
      </c>
      <c r="C7310" t="s">
        <v>57881</v>
      </c>
      <c r="D7310" t="s">
        <v>57882</v>
      </c>
      <c r="E7310" t="s">
        <v>57883</v>
      </c>
      <c r="F7310" t="s">
        <v>129</v>
      </c>
      <c r="G7310" t="s">
        <v>1606</v>
      </c>
      <c r="H7310" t="s">
        <v>1607</v>
      </c>
      <c r="I7310" t="s">
        <v>1179</v>
      </c>
      <c r="J7310" t="s">
        <v>20</v>
      </c>
      <c r="K7310" t="s">
        <v>132</v>
      </c>
      <c r="L7310" t="s">
        <v>129</v>
      </c>
      <c r="M7310" t="s">
        <v>22</v>
      </c>
      <c r="N7310" t="s">
        <v>15</v>
      </c>
      <c r="O7310" t="s">
        <v>57884</v>
      </c>
      <c r="P7310" t="s">
        <v>361</v>
      </c>
      <c r="Q7310" t="s">
        <v>2743</v>
      </c>
      <c r="R7310" t="s">
        <v>226</v>
      </c>
      <c r="S7310" t="s">
        <v>57885</v>
      </c>
      <c r="T7310" t="s">
        <v>138</v>
      </c>
      <c r="U7310" t="s">
        <v>139</v>
      </c>
      <c r="V7310" t="s">
        <v>57886</v>
      </c>
      <c r="W7310" t="s">
        <v>1320</v>
      </c>
      <c r="X7310" t="s">
        <v>142</v>
      </c>
      <c r="Y7310" t="s">
        <v>129</v>
      </c>
      <c r="Z7310" t="s">
        <v>142</v>
      </c>
      <c r="AA7310" t="s">
        <v>366</v>
      </c>
      <c r="AB7310" t="s">
        <v>57887</v>
      </c>
      <c r="AC7310" t="s">
        <v>57888</v>
      </c>
      <c r="AD7310" t="s">
        <v>57889</v>
      </c>
      <c r="AE7310" t="s">
        <v>129</v>
      </c>
    </row>
    <row r="7311" spans="1:31">
      <c r="A7311" t="s">
        <v>57890</v>
      </c>
      <c r="B7311" t="s">
        <v>10072</v>
      </c>
      <c r="C7311" t="s">
        <v>57891</v>
      </c>
      <c r="D7311" t="s">
        <v>129</v>
      </c>
      <c r="E7311" t="s">
        <v>57892</v>
      </c>
      <c r="F7311" t="s">
        <v>129</v>
      </c>
      <c r="G7311" t="s">
        <v>5459</v>
      </c>
      <c r="H7311" t="s">
        <v>5460</v>
      </c>
      <c r="I7311" t="s">
        <v>5461</v>
      </c>
      <c r="J7311" t="s">
        <v>20</v>
      </c>
      <c r="K7311" t="s">
        <v>241</v>
      </c>
      <c r="L7311" t="s">
        <v>129</v>
      </c>
      <c r="M7311" t="s">
        <v>14</v>
      </c>
      <c r="N7311" t="s">
        <v>15</v>
      </c>
      <c r="O7311" t="s">
        <v>47239</v>
      </c>
      <c r="P7311" t="s">
        <v>361</v>
      </c>
      <c r="Q7311" t="s">
        <v>43538</v>
      </c>
      <c r="R7311" t="s">
        <v>2966</v>
      </c>
      <c r="S7311" t="s">
        <v>245</v>
      </c>
      <c r="T7311" t="s">
        <v>138</v>
      </c>
      <c r="U7311" t="s">
        <v>139</v>
      </c>
      <c r="V7311" t="s">
        <v>57893</v>
      </c>
      <c r="W7311" t="s">
        <v>1125</v>
      </c>
      <c r="X7311" t="s">
        <v>142</v>
      </c>
      <c r="Y7311" t="s">
        <v>129</v>
      </c>
      <c r="Z7311" t="s">
        <v>142</v>
      </c>
      <c r="AA7311" t="s">
        <v>142</v>
      </c>
      <c r="AB7311" t="s">
        <v>3145</v>
      </c>
      <c r="AC7311" t="s">
        <v>57894</v>
      </c>
      <c r="AD7311" t="s">
        <v>142</v>
      </c>
      <c r="AE7311" t="s">
        <v>129</v>
      </c>
    </row>
    <row r="7312" spans="1:31">
      <c r="A7312" t="s">
        <v>57895</v>
      </c>
      <c r="B7312" t="s">
        <v>57896</v>
      </c>
      <c r="C7312" t="s">
        <v>57897</v>
      </c>
      <c r="D7312" t="s">
        <v>129</v>
      </c>
      <c r="E7312" t="s">
        <v>57898</v>
      </c>
      <c r="F7312" t="s">
        <v>129</v>
      </c>
      <c r="G7312" t="s">
        <v>327</v>
      </c>
      <c r="H7312" t="s">
        <v>328</v>
      </c>
      <c r="I7312" t="s">
        <v>329</v>
      </c>
      <c r="J7312" t="s">
        <v>20</v>
      </c>
      <c r="K7312" t="s">
        <v>204</v>
      </c>
      <c r="L7312" t="s">
        <v>129</v>
      </c>
      <c r="M7312" t="s">
        <v>22</v>
      </c>
      <c r="N7312" t="s">
        <v>15</v>
      </c>
      <c r="O7312" t="s">
        <v>34616</v>
      </c>
      <c r="P7312" t="s">
        <v>171</v>
      </c>
      <c r="Q7312" t="s">
        <v>4503</v>
      </c>
      <c r="R7312" t="s">
        <v>2161</v>
      </c>
      <c r="S7312" t="s">
        <v>208</v>
      </c>
      <c r="T7312" t="s">
        <v>142</v>
      </c>
      <c r="U7312" t="s">
        <v>190</v>
      </c>
      <c r="V7312" t="s">
        <v>57899</v>
      </c>
      <c r="W7312" t="s">
        <v>854</v>
      </c>
      <c r="X7312" t="s">
        <v>8539</v>
      </c>
      <c r="Y7312" t="s">
        <v>129</v>
      </c>
      <c r="Z7312" t="s">
        <v>142</v>
      </c>
      <c r="AA7312" t="s">
        <v>142</v>
      </c>
      <c r="AB7312" t="s">
        <v>261</v>
      </c>
      <c r="AC7312" t="s">
        <v>57900</v>
      </c>
      <c r="AD7312" t="s">
        <v>57901</v>
      </c>
      <c r="AE7312" t="s">
        <v>57902</v>
      </c>
    </row>
    <row r="7313" spans="1:31">
      <c r="A7313" t="s">
        <v>57903</v>
      </c>
      <c r="B7313" t="s">
        <v>19415</v>
      </c>
      <c r="C7313" t="s">
        <v>57904</v>
      </c>
      <c r="D7313" t="s">
        <v>129</v>
      </c>
      <c r="E7313" t="s">
        <v>57905</v>
      </c>
      <c r="F7313" t="s">
        <v>129</v>
      </c>
      <c r="G7313" t="s">
        <v>475</v>
      </c>
      <c r="H7313" t="s">
        <v>1655</v>
      </c>
      <c r="I7313" t="s">
        <v>1656</v>
      </c>
      <c r="J7313" t="s">
        <v>20</v>
      </c>
      <c r="K7313" t="s">
        <v>132</v>
      </c>
      <c r="L7313" t="s">
        <v>129</v>
      </c>
      <c r="M7313" t="s">
        <v>22</v>
      </c>
      <c r="N7313" t="s">
        <v>15</v>
      </c>
      <c r="O7313" t="s">
        <v>57906</v>
      </c>
      <c r="P7313" t="s">
        <v>134</v>
      </c>
      <c r="Q7313" t="s">
        <v>14667</v>
      </c>
      <c r="R7313" t="s">
        <v>57907</v>
      </c>
      <c r="S7313" t="s">
        <v>664</v>
      </c>
      <c r="T7313" t="s">
        <v>142</v>
      </c>
      <c r="U7313" t="s">
        <v>190</v>
      </c>
      <c r="V7313" t="s">
        <v>142</v>
      </c>
      <c r="W7313" t="s">
        <v>380</v>
      </c>
      <c r="X7313" t="s">
        <v>57908</v>
      </c>
      <c r="Y7313" t="s">
        <v>129</v>
      </c>
      <c r="Z7313" t="s">
        <v>142</v>
      </c>
      <c r="AA7313" t="s">
        <v>142</v>
      </c>
      <c r="AB7313" t="s">
        <v>261</v>
      </c>
      <c r="AC7313" t="s">
        <v>57909</v>
      </c>
      <c r="AD7313" t="s">
        <v>57910</v>
      </c>
      <c r="AE7313" t="s">
        <v>129</v>
      </c>
    </row>
    <row r="7314" spans="1:31">
      <c r="A7314" t="s">
        <v>57911</v>
      </c>
      <c r="B7314" t="s">
        <v>57912</v>
      </c>
      <c r="C7314" t="s">
        <v>57913</v>
      </c>
      <c r="D7314" t="s">
        <v>129</v>
      </c>
      <c r="E7314" t="s">
        <v>57914</v>
      </c>
      <c r="F7314" t="s">
        <v>129</v>
      </c>
      <c r="G7314" t="s">
        <v>6339</v>
      </c>
      <c r="H7314" t="s">
        <v>6340</v>
      </c>
      <c r="I7314" t="s">
        <v>6341</v>
      </c>
      <c r="J7314" t="s">
        <v>380</v>
      </c>
      <c r="K7314" t="s">
        <v>538</v>
      </c>
      <c r="L7314" t="s">
        <v>129</v>
      </c>
      <c r="M7314" t="s">
        <v>22</v>
      </c>
      <c r="N7314" t="s">
        <v>15</v>
      </c>
      <c r="O7314" t="s">
        <v>25245</v>
      </c>
      <c r="P7314" t="s">
        <v>134</v>
      </c>
      <c r="Q7314" t="s">
        <v>650</v>
      </c>
      <c r="R7314" t="s">
        <v>1165</v>
      </c>
      <c r="S7314" t="s">
        <v>746</v>
      </c>
      <c r="T7314" t="s">
        <v>142</v>
      </c>
      <c r="U7314" t="s">
        <v>190</v>
      </c>
      <c r="V7314" t="s">
        <v>57915</v>
      </c>
      <c r="W7314" t="s">
        <v>416</v>
      </c>
      <c r="X7314" t="s">
        <v>142</v>
      </c>
      <c r="Y7314" t="s">
        <v>129</v>
      </c>
      <c r="Z7314" t="s">
        <v>142</v>
      </c>
      <c r="AA7314" t="s">
        <v>142</v>
      </c>
      <c r="AB7314" t="s">
        <v>305</v>
      </c>
      <c r="AC7314" t="s">
        <v>57916</v>
      </c>
      <c r="AD7314" t="s">
        <v>57917</v>
      </c>
      <c r="AE7314" t="s">
        <v>129</v>
      </c>
    </row>
    <row r="7315" spans="1:31">
      <c r="A7315" t="s">
        <v>57918</v>
      </c>
      <c r="B7315" t="s">
        <v>57919</v>
      </c>
      <c r="C7315" t="s">
        <v>57920</v>
      </c>
      <c r="D7315" t="s">
        <v>129</v>
      </c>
      <c r="E7315" t="s">
        <v>57921</v>
      </c>
      <c r="F7315" t="s">
        <v>129</v>
      </c>
      <c r="G7315" t="s">
        <v>253</v>
      </c>
      <c r="H7315" t="s">
        <v>550</v>
      </c>
      <c r="I7315" t="s">
        <v>551</v>
      </c>
      <c r="J7315" t="s">
        <v>176</v>
      </c>
      <c r="K7315" t="s">
        <v>132</v>
      </c>
      <c r="L7315" t="s">
        <v>129</v>
      </c>
      <c r="M7315" t="s">
        <v>14</v>
      </c>
      <c r="N7315" t="s">
        <v>15</v>
      </c>
      <c r="O7315" t="s">
        <v>2641</v>
      </c>
      <c r="P7315" t="s">
        <v>134</v>
      </c>
      <c r="Q7315" t="s">
        <v>734</v>
      </c>
      <c r="R7315" t="s">
        <v>7881</v>
      </c>
      <c r="S7315" t="s">
        <v>57922</v>
      </c>
      <c r="T7315" t="s">
        <v>142</v>
      </c>
      <c r="U7315" t="s">
        <v>190</v>
      </c>
      <c r="V7315" t="s">
        <v>142</v>
      </c>
      <c r="W7315" t="s">
        <v>288</v>
      </c>
      <c r="X7315" t="s">
        <v>142</v>
      </c>
      <c r="Y7315" t="s">
        <v>129</v>
      </c>
      <c r="Z7315" t="s">
        <v>3144</v>
      </c>
      <c r="AA7315" t="s">
        <v>142</v>
      </c>
      <c r="AB7315" t="s">
        <v>455</v>
      </c>
      <c r="AC7315" t="s">
        <v>57923</v>
      </c>
      <c r="AD7315" t="s">
        <v>57924</v>
      </c>
      <c r="AE7315" t="s">
        <v>129</v>
      </c>
    </row>
    <row r="7316" spans="1:31">
      <c r="A7316" t="s">
        <v>57925</v>
      </c>
      <c r="B7316" t="s">
        <v>57926</v>
      </c>
      <c r="C7316" t="s">
        <v>57927</v>
      </c>
      <c r="D7316" t="s">
        <v>57928</v>
      </c>
      <c r="E7316" t="s">
        <v>57929</v>
      </c>
      <c r="F7316" t="s">
        <v>129</v>
      </c>
      <c r="G7316" t="s">
        <v>8127</v>
      </c>
      <c r="H7316" t="s">
        <v>8128</v>
      </c>
      <c r="I7316" t="s">
        <v>7090</v>
      </c>
      <c r="J7316" t="s">
        <v>380</v>
      </c>
      <c r="K7316" t="s">
        <v>132</v>
      </c>
      <c r="L7316" t="s">
        <v>129</v>
      </c>
      <c r="M7316" t="s">
        <v>14</v>
      </c>
      <c r="N7316" t="s">
        <v>15</v>
      </c>
      <c r="O7316" t="s">
        <v>14960</v>
      </c>
      <c r="P7316" t="s">
        <v>171</v>
      </c>
      <c r="Q7316" t="s">
        <v>3852</v>
      </c>
      <c r="R7316" t="s">
        <v>15375</v>
      </c>
      <c r="S7316" t="s">
        <v>3705</v>
      </c>
      <c r="T7316" t="s">
        <v>138</v>
      </c>
      <c r="U7316" t="s">
        <v>139</v>
      </c>
      <c r="V7316" t="s">
        <v>142</v>
      </c>
      <c r="W7316" t="s">
        <v>168</v>
      </c>
      <c r="X7316" t="s">
        <v>142</v>
      </c>
      <c r="Y7316" t="s">
        <v>129</v>
      </c>
      <c r="Z7316" t="s">
        <v>142</v>
      </c>
      <c r="AA7316" t="s">
        <v>142</v>
      </c>
      <c r="AB7316" t="s">
        <v>57930</v>
      </c>
      <c r="AC7316" t="s">
        <v>57931</v>
      </c>
      <c r="AD7316" t="s">
        <v>142</v>
      </c>
      <c r="AE7316" t="s">
        <v>142</v>
      </c>
    </row>
    <row r="7317" spans="1:31">
      <c r="A7317" t="s">
        <v>57932</v>
      </c>
      <c r="B7317" t="s">
        <v>57933</v>
      </c>
      <c r="C7317" t="s">
        <v>57934</v>
      </c>
      <c r="D7317" t="s">
        <v>57935</v>
      </c>
      <c r="E7317" t="s">
        <v>57936</v>
      </c>
      <c r="F7317" t="s">
        <v>129</v>
      </c>
      <c r="G7317" t="s">
        <v>634</v>
      </c>
      <c r="H7317" t="s">
        <v>2178</v>
      </c>
      <c r="I7317" t="s">
        <v>71</v>
      </c>
      <c r="J7317" t="s">
        <v>20</v>
      </c>
      <c r="K7317" t="s">
        <v>132</v>
      </c>
      <c r="L7317" t="s">
        <v>129</v>
      </c>
      <c r="M7317" t="s">
        <v>22</v>
      </c>
      <c r="N7317" t="s">
        <v>15</v>
      </c>
      <c r="O7317" t="s">
        <v>1533</v>
      </c>
      <c r="P7317" t="s">
        <v>171</v>
      </c>
      <c r="Q7317" t="s">
        <v>2180</v>
      </c>
      <c r="R7317" t="s">
        <v>541</v>
      </c>
      <c r="S7317" t="s">
        <v>57937</v>
      </c>
      <c r="T7317" t="s">
        <v>142</v>
      </c>
      <c r="U7317" t="s">
        <v>190</v>
      </c>
      <c r="V7317" t="s">
        <v>57938</v>
      </c>
      <c r="W7317" t="s">
        <v>335</v>
      </c>
      <c r="X7317" t="s">
        <v>142</v>
      </c>
      <c r="Y7317" t="s">
        <v>129</v>
      </c>
      <c r="Z7317" t="s">
        <v>142</v>
      </c>
      <c r="AA7317" t="s">
        <v>142</v>
      </c>
      <c r="AB7317" t="s">
        <v>997</v>
      </c>
      <c r="AC7317" t="s">
        <v>57939</v>
      </c>
      <c r="AD7317" t="s">
        <v>142</v>
      </c>
      <c r="AE7317" t="s">
        <v>129</v>
      </c>
    </row>
    <row r="7318" spans="1:31">
      <c r="A7318" t="s">
        <v>57940</v>
      </c>
      <c r="B7318" t="s">
        <v>39911</v>
      </c>
      <c r="C7318" t="s">
        <v>57941</v>
      </c>
      <c r="D7318" t="s">
        <v>57942</v>
      </c>
      <c r="E7318" t="s">
        <v>57943</v>
      </c>
      <c r="F7318" t="s">
        <v>129</v>
      </c>
      <c r="G7318" t="s">
        <v>3076</v>
      </c>
      <c r="H7318" t="s">
        <v>3077</v>
      </c>
      <c r="I7318" t="s">
        <v>1576</v>
      </c>
      <c r="J7318" t="s">
        <v>20</v>
      </c>
      <c r="K7318" t="s">
        <v>169</v>
      </c>
      <c r="L7318" t="s">
        <v>129</v>
      </c>
      <c r="M7318" t="s">
        <v>14</v>
      </c>
      <c r="N7318" t="s">
        <v>15</v>
      </c>
      <c r="O7318" t="s">
        <v>30863</v>
      </c>
      <c r="P7318" t="s">
        <v>134</v>
      </c>
      <c r="Q7318" t="s">
        <v>1241</v>
      </c>
      <c r="R7318" t="s">
        <v>811</v>
      </c>
      <c r="S7318" t="s">
        <v>884</v>
      </c>
      <c r="T7318" t="s">
        <v>138</v>
      </c>
      <c r="U7318" t="s">
        <v>139</v>
      </c>
      <c r="V7318" t="s">
        <v>142</v>
      </c>
      <c r="W7318" t="s">
        <v>142</v>
      </c>
      <c r="X7318" t="s">
        <v>142</v>
      </c>
      <c r="Y7318" t="s">
        <v>129</v>
      </c>
      <c r="Z7318" t="s">
        <v>1846</v>
      </c>
      <c r="AA7318" t="s">
        <v>2145</v>
      </c>
      <c r="AB7318" t="s">
        <v>57944</v>
      </c>
      <c r="AC7318" t="s">
        <v>57945</v>
      </c>
      <c r="AD7318" t="s">
        <v>142</v>
      </c>
      <c r="AE7318" t="s">
        <v>142</v>
      </c>
    </row>
    <row r="7319" spans="1:31">
      <c r="A7319" t="s">
        <v>57946</v>
      </c>
      <c r="B7319" t="s">
        <v>57947</v>
      </c>
      <c r="C7319" t="s">
        <v>57948</v>
      </c>
      <c r="D7319" t="s">
        <v>57949</v>
      </c>
      <c r="E7319" t="s">
        <v>57950</v>
      </c>
      <c r="F7319" t="s">
        <v>129</v>
      </c>
      <c r="G7319" t="s">
        <v>1463</v>
      </c>
      <c r="H7319" t="s">
        <v>6258</v>
      </c>
      <c r="I7319" t="s">
        <v>1465</v>
      </c>
      <c r="J7319" t="s">
        <v>20</v>
      </c>
      <c r="K7319" t="s">
        <v>132</v>
      </c>
      <c r="L7319" t="s">
        <v>129</v>
      </c>
      <c r="M7319" t="s">
        <v>22</v>
      </c>
      <c r="N7319" t="s">
        <v>15</v>
      </c>
      <c r="O7319" t="s">
        <v>57790</v>
      </c>
      <c r="P7319" t="s">
        <v>171</v>
      </c>
      <c r="Q7319" t="s">
        <v>650</v>
      </c>
      <c r="R7319" t="s">
        <v>363</v>
      </c>
      <c r="S7319" t="s">
        <v>18667</v>
      </c>
      <c r="T7319" t="s">
        <v>138</v>
      </c>
      <c r="U7319" t="s">
        <v>139</v>
      </c>
      <c r="V7319" t="s">
        <v>57951</v>
      </c>
      <c r="W7319" t="s">
        <v>443</v>
      </c>
      <c r="X7319" t="s">
        <v>142</v>
      </c>
      <c r="Y7319" t="s">
        <v>129</v>
      </c>
      <c r="Z7319" t="s">
        <v>142</v>
      </c>
      <c r="AA7319" t="s">
        <v>142</v>
      </c>
      <c r="AB7319" t="s">
        <v>57952</v>
      </c>
      <c r="AC7319" t="s">
        <v>57953</v>
      </c>
      <c r="AD7319" t="s">
        <v>57954</v>
      </c>
      <c r="AE7319" t="s">
        <v>142</v>
      </c>
    </row>
    <row r="7320" spans="1:31">
      <c r="A7320" t="s">
        <v>57955</v>
      </c>
      <c r="B7320" t="s">
        <v>14049</v>
      </c>
      <c r="C7320" t="s">
        <v>57956</v>
      </c>
      <c r="D7320" t="s">
        <v>129</v>
      </c>
      <c r="E7320" t="s">
        <v>57957</v>
      </c>
      <c r="F7320" t="s">
        <v>129</v>
      </c>
      <c r="G7320" t="s">
        <v>221</v>
      </c>
      <c r="H7320" t="s">
        <v>1418</v>
      </c>
      <c r="I7320" t="s">
        <v>1419</v>
      </c>
      <c r="J7320" t="s">
        <v>380</v>
      </c>
      <c r="K7320" t="s">
        <v>132</v>
      </c>
      <c r="L7320" t="s">
        <v>129</v>
      </c>
      <c r="M7320" t="s">
        <v>22</v>
      </c>
      <c r="N7320" t="s">
        <v>15</v>
      </c>
      <c r="O7320" t="s">
        <v>36955</v>
      </c>
      <c r="P7320" t="s">
        <v>361</v>
      </c>
      <c r="Q7320" t="s">
        <v>225</v>
      </c>
      <c r="R7320" t="s">
        <v>226</v>
      </c>
      <c r="S7320" t="s">
        <v>2692</v>
      </c>
      <c r="T7320" t="s">
        <v>138</v>
      </c>
      <c r="U7320" t="s">
        <v>139</v>
      </c>
      <c r="V7320" t="s">
        <v>509</v>
      </c>
      <c r="W7320" t="s">
        <v>142</v>
      </c>
      <c r="X7320" t="s">
        <v>142</v>
      </c>
      <c r="Y7320" t="s">
        <v>129</v>
      </c>
      <c r="Z7320" t="s">
        <v>230</v>
      </c>
      <c r="AA7320" t="s">
        <v>142</v>
      </c>
      <c r="AB7320" t="s">
        <v>997</v>
      </c>
      <c r="AC7320" t="s">
        <v>57958</v>
      </c>
      <c r="AD7320" t="s">
        <v>57959</v>
      </c>
      <c r="AE7320" t="s">
        <v>129</v>
      </c>
    </row>
    <row r="7321" spans="1:31">
      <c r="A7321" t="s">
        <v>57960</v>
      </c>
      <c r="B7321" t="s">
        <v>15938</v>
      </c>
      <c r="C7321" t="s">
        <v>57961</v>
      </c>
      <c r="D7321" t="s">
        <v>129</v>
      </c>
      <c r="E7321" t="s">
        <v>57962</v>
      </c>
      <c r="F7321" t="s">
        <v>129</v>
      </c>
      <c r="G7321" t="s">
        <v>200</v>
      </c>
      <c r="H7321" t="s">
        <v>5388</v>
      </c>
      <c r="I7321" t="s">
        <v>521</v>
      </c>
      <c r="J7321" t="s">
        <v>20</v>
      </c>
      <c r="K7321" t="s">
        <v>132</v>
      </c>
      <c r="L7321" t="s">
        <v>129</v>
      </c>
      <c r="M7321" t="s">
        <v>22</v>
      </c>
      <c r="N7321" t="s">
        <v>15</v>
      </c>
      <c r="O7321" t="s">
        <v>5908</v>
      </c>
      <c r="P7321" t="s">
        <v>171</v>
      </c>
      <c r="Q7321" t="s">
        <v>992</v>
      </c>
      <c r="R7321" t="s">
        <v>57963</v>
      </c>
      <c r="S7321" t="s">
        <v>1098</v>
      </c>
      <c r="T7321" t="s">
        <v>142</v>
      </c>
      <c r="U7321" t="s">
        <v>190</v>
      </c>
      <c r="V7321" t="s">
        <v>57964</v>
      </c>
      <c r="W7321" t="s">
        <v>1858</v>
      </c>
      <c r="X7321" t="s">
        <v>142</v>
      </c>
      <c r="Y7321" t="s">
        <v>129</v>
      </c>
      <c r="Z7321" t="s">
        <v>142</v>
      </c>
      <c r="AA7321" t="s">
        <v>142</v>
      </c>
      <c r="AB7321" t="s">
        <v>428</v>
      </c>
      <c r="AC7321" t="s">
        <v>57965</v>
      </c>
      <c r="AD7321" t="s">
        <v>142</v>
      </c>
      <c r="AE7321" t="s">
        <v>142</v>
      </c>
    </row>
    <row r="7322" spans="1:31">
      <c r="A7322" t="s">
        <v>57966</v>
      </c>
      <c r="B7322" t="s">
        <v>57967</v>
      </c>
      <c r="C7322" t="s">
        <v>57968</v>
      </c>
      <c r="D7322" t="s">
        <v>129</v>
      </c>
      <c r="E7322" t="s">
        <v>57969</v>
      </c>
      <c r="F7322" t="s">
        <v>129</v>
      </c>
      <c r="G7322" t="s">
        <v>634</v>
      </c>
      <c r="H7322" t="s">
        <v>635</v>
      </c>
      <c r="I7322" t="s">
        <v>68</v>
      </c>
      <c r="J7322" t="s">
        <v>20</v>
      </c>
      <c r="K7322" t="s">
        <v>132</v>
      </c>
      <c r="L7322" t="s">
        <v>129</v>
      </c>
      <c r="M7322" t="s">
        <v>14</v>
      </c>
      <c r="N7322" t="s">
        <v>15</v>
      </c>
      <c r="O7322" t="s">
        <v>10244</v>
      </c>
      <c r="P7322" t="s">
        <v>171</v>
      </c>
      <c r="Q7322" t="s">
        <v>756</v>
      </c>
      <c r="R7322" t="s">
        <v>53396</v>
      </c>
      <c r="S7322" t="s">
        <v>17148</v>
      </c>
      <c r="T7322" t="s">
        <v>142</v>
      </c>
      <c r="U7322" t="s">
        <v>190</v>
      </c>
      <c r="V7322" t="s">
        <v>46447</v>
      </c>
      <c r="W7322" t="s">
        <v>141</v>
      </c>
      <c r="X7322" t="s">
        <v>142</v>
      </c>
      <c r="Y7322" t="s">
        <v>129</v>
      </c>
      <c r="Z7322" t="s">
        <v>142</v>
      </c>
      <c r="AA7322" t="s">
        <v>142</v>
      </c>
      <c r="AB7322" t="s">
        <v>57970</v>
      </c>
      <c r="AC7322" t="s">
        <v>57971</v>
      </c>
      <c r="AD7322" t="s">
        <v>142</v>
      </c>
      <c r="AE7322" t="s">
        <v>142</v>
      </c>
    </row>
    <row r="7323" spans="1:31">
      <c r="A7323" t="s">
        <v>57972</v>
      </c>
      <c r="B7323" t="s">
        <v>6904</v>
      </c>
      <c r="C7323" t="s">
        <v>57973</v>
      </c>
      <c r="D7323" t="s">
        <v>129</v>
      </c>
      <c r="E7323" t="s">
        <v>57974</v>
      </c>
      <c r="F7323" t="s">
        <v>129</v>
      </c>
      <c r="G7323" t="s">
        <v>2068</v>
      </c>
      <c r="H7323" t="s">
        <v>2207</v>
      </c>
      <c r="I7323" t="s">
        <v>2208</v>
      </c>
      <c r="J7323" t="s">
        <v>20</v>
      </c>
      <c r="K7323" t="s">
        <v>132</v>
      </c>
      <c r="L7323" t="s">
        <v>129</v>
      </c>
      <c r="M7323" t="s">
        <v>22</v>
      </c>
      <c r="N7323" t="s">
        <v>15</v>
      </c>
      <c r="O7323" t="s">
        <v>25571</v>
      </c>
      <c r="P7323" t="s">
        <v>134</v>
      </c>
      <c r="Q7323" t="s">
        <v>7332</v>
      </c>
      <c r="R7323" t="s">
        <v>638</v>
      </c>
      <c r="S7323" t="s">
        <v>5156</v>
      </c>
      <c r="T7323" t="s">
        <v>142</v>
      </c>
      <c r="U7323" t="s">
        <v>190</v>
      </c>
      <c r="V7323" t="s">
        <v>142</v>
      </c>
      <c r="W7323" t="s">
        <v>416</v>
      </c>
      <c r="X7323" t="s">
        <v>142</v>
      </c>
      <c r="Y7323" t="s">
        <v>129</v>
      </c>
      <c r="Z7323" t="s">
        <v>641</v>
      </c>
      <c r="AA7323" t="s">
        <v>129</v>
      </c>
      <c r="AB7323" t="s">
        <v>7071</v>
      </c>
      <c r="AC7323" t="s">
        <v>57975</v>
      </c>
      <c r="AD7323" t="s">
        <v>142</v>
      </c>
      <c r="AE7323" t="s">
        <v>129</v>
      </c>
    </row>
    <row r="7324" spans="1:31">
      <c r="A7324" t="s">
        <v>57976</v>
      </c>
      <c r="B7324" t="s">
        <v>57977</v>
      </c>
      <c r="C7324" t="s">
        <v>57978</v>
      </c>
      <c r="D7324" t="s">
        <v>129</v>
      </c>
      <c r="E7324" t="s">
        <v>57979</v>
      </c>
      <c r="F7324" t="s">
        <v>129</v>
      </c>
      <c r="G7324" t="s">
        <v>8165</v>
      </c>
      <c r="H7324" t="s">
        <v>57980</v>
      </c>
      <c r="I7324" t="s">
        <v>3029</v>
      </c>
      <c r="J7324" t="s">
        <v>20</v>
      </c>
      <c r="K7324" t="s">
        <v>169</v>
      </c>
      <c r="L7324" t="s">
        <v>129</v>
      </c>
      <c r="M7324" t="s">
        <v>22</v>
      </c>
      <c r="N7324" t="s">
        <v>15</v>
      </c>
      <c r="O7324" t="s">
        <v>11939</v>
      </c>
      <c r="P7324" t="s">
        <v>171</v>
      </c>
      <c r="Q7324" t="s">
        <v>453</v>
      </c>
      <c r="R7324" t="s">
        <v>1318</v>
      </c>
      <c r="S7324" t="s">
        <v>1031</v>
      </c>
      <c r="T7324" t="s">
        <v>138</v>
      </c>
      <c r="U7324" t="s">
        <v>139</v>
      </c>
      <c r="V7324" t="s">
        <v>57981</v>
      </c>
      <c r="W7324" t="s">
        <v>168</v>
      </c>
      <c r="X7324" t="s">
        <v>142</v>
      </c>
      <c r="Y7324" t="s">
        <v>129</v>
      </c>
      <c r="Z7324" t="s">
        <v>142</v>
      </c>
      <c r="AA7324" t="s">
        <v>142</v>
      </c>
      <c r="AB7324" t="s">
        <v>57982</v>
      </c>
      <c r="AC7324" t="s">
        <v>57983</v>
      </c>
      <c r="AD7324" t="s">
        <v>142</v>
      </c>
      <c r="AE7324" t="s">
        <v>142</v>
      </c>
    </row>
    <row r="7325" spans="1:31">
      <c r="A7325" t="s">
        <v>57984</v>
      </c>
      <c r="B7325" t="s">
        <v>57985</v>
      </c>
      <c r="C7325" t="s">
        <v>57986</v>
      </c>
      <c r="D7325" t="s">
        <v>129</v>
      </c>
      <c r="E7325" t="s">
        <v>57987</v>
      </c>
      <c r="F7325" t="s">
        <v>129</v>
      </c>
      <c r="G7325" t="s">
        <v>6482</v>
      </c>
      <c r="H7325" t="s">
        <v>16407</v>
      </c>
      <c r="I7325" t="s">
        <v>3621</v>
      </c>
      <c r="J7325" t="s">
        <v>20</v>
      </c>
      <c r="K7325" t="s">
        <v>132</v>
      </c>
      <c r="L7325" t="s">
        <v>129</v>
      </c>
      <c r="M7325" t="s">
        <v>14</v>
      </c>
      <c r="N7325" t="s">
        <v>15</v>
      </c>
      <c r="O7325" t="s">
        <v>57988</v>
      </c>
      <c r="P7325" t="s">
        <v>134</v>
      </c>
      <c r="Q7325" t="s">
        <v>225</v>
      </c>
      <c r="R7325" t="s">
        <v>718</v>
      </c>
      <c r="S7325" t="s">
        <v>4649</v>
      </c>
      <c r="T7325" t="s">
        <v>138</v>
      </c>
      <c r="U7325" t="s">
        <v>139</v>
      </c>
      <c r="V7325" t="s">
        <v>509</v>
      </c>
      <c r="W7325" t="s">
        <v>142</v>
      </c>
      <c r="X7325" t="s">
        <v>142</v>
      </c>
      <c r="Y7325" t="s">
        <v>129</v>
      </c>
      <c r="Z7325" t="s">
        <v>142</v>
      </c>
      <c r="AA7325" t="s">
        <v>142</v>
      </c>
      <c r="AB7325" t="s">
        <v>4946</v>
      </c>
      <c r="AC7325" t="s">
        <v>57989</v>
      </c>
      <c r="AD7325" t="s">
        <v>142</v>
      </c>
      <c r="AE7325" t="s">
        <v>142</v>
      </c>
    </row>
    <row r="7326" spans="1:31">
      <c r="A7326" t="s">
        <v>57990</v>
      </c>
      <c r="B7326" t="s">
        <v>57991</v>
      </c>
      <c r="C7326" t="s">
        <v>57992</v>
      </c>
      <c r="D7326" t="s">
        <v>57993</v>
      </c>
      <c r="E7326" t="s">
        <v>57994</v>
      </c>
      <c r="F7326" t="s">
        <v>129</v>
      </c>
      <c r="G7326" t="s">
        <v>1154</v>
      </c>
      <c r="H7326" t="s">
        <v>1155</v>
      </c>
      <c r="I7326" t="s">
        <v>466</v>
      </c>
      <c r="J7326" t="s">
        <v>20</v>
      </c>
      <c r="K7326" t="s">
        <v>241</v>
      </c>
      <c r="L7326" t="s">
        <v>129</v>
      </c>
      <c r="M7326" t="s">
        <v>14</v>
      </c>
      <c r="N7326" t="s">
        <v>15</v>
      </c>
      <c r="O7326" t="s">
        <v>330</v>
      </c>
      <c r="P7326" t="s">
        <v>171</v>
      </c>
      <c r="Q7326" t="s">
        <v>575</v>
      </c>
      <c r="R7326" t="s">
        <v>769</v>
      </c>
      <c r="S7326" t="s">
        <v>14603</v>
      </c>
      <c r="T7326" t="s">
        <v>138</v>
      </c>
      <c r="U7326" t="s">
        <v>139</v>
      </c>
      <c r="V7326" t="s">
        <v>142</v>
      </c>
      <c r="W7326" t="s">
        <v>142</v>
      </c>
      <c r="X7326" t="s">
        <v>142</v>
      </c>
      <c r="Y7326" t="s">
        <v>129</v>
      </c>
      <c r="Z7326" t="s">
        <v>1244</v>
      </c>
      <c r="AA7326" t="s">
        <v>1244</v>
      </c>
      <c r="AB7326" t="s">
        <v>773</v>
      </c>
      <c r="AC7326" t="s">
        <v>57995</v>
      </c>
      <c r="AD7326" t="s">
        <v>142</v>
      </c>
      <c r="AE7326" t="s">
        <v>129</v>
      </c>
    </row>
    <row r="7327" spans="1:31">
      <c r="A7327" t="s">
        <v>57996</v>
      </c>
      <c r="B7327" t="s">
        <v>57997</v>
      </c>
      <c r="C7327" t="s">
        <v>57998</v>
      </c>
      <c r="D7327" t="s">
        <v>129</v>
      </c>
      <c r="E7327" t="s">
        <v>57999</v>
      </c>
      <c r="F7327" t="s">
        <v>129</v>
      </c>
      <c r="G7327" t="s">
        <v>221</v>
      </c>
      <c r="H7327" t="s">
        <v>222</v>
      </c>
      <c r="I7327" t="s">
        <v>223</v>
      </c>
      <c r="J7327" t="s">
        <v>20</v>
      </c>
      <c r="K7327" t="s">
        <v>132</v>
      </c>
      <c r="L7327" t="s">
        <v>129</v>
      </c>
      <c r="M7327" t="s">
        <v>22</v>
      </c>
      <c r="N7327" t="s">
        <v>15</v>
      </c>
      <c r="O7327" t="s">
        <v>10891</v>
      </c>
      <c r="P7327" t="s">
        <v>134</v>
      </c>
      <c r="Q7327" t="s">
        <v>135</v>
      </c>
      <c r="R7327" t="s">
        <v>393</v>
      </c>
      <c r="S7327" t="s">
        <v>576</v>
      </c>
      <c r="T7327" t="s">
        <v>138</v>
      </c>
      <c r="U7327" t="s">
        <v>139</v>
      </c>
      <c r="V7327" t="s">
        <v>142</v>
      </c>
      <c r="W7327" t="s">
        <v>1903</v>
      </c>
      <c r="X7327" t="s">
        <v>142</v>
      </c>
      <c r="Y7327" t="s">
        <v>129</v>
      </c>
      <c r="Z7327" t="s">
        <v>58000</v>
      </c>
      <c r="AA7327" t="s">
        <v>142</v>
      </c>
      <c r="AB7327" t="s">
        <v>605</v>
      </c>
      <c r="AC7327" t="s">
        <v>58001</v>
      </c>
      <c r="AD7327" t="s">
        <v>142</v>
      </c>
      <c r="AE7327" t="s">
        <v>142</v>
      </c>
    </row>
    <row r="7328" spans="1:31">
      <c r="A7328" t="s">
        <v>58002</v>
      </c>
      <c r="B7328" t="s">
        <v>58003</v>
      </c>
      <c r="C7328" t="s">
        <v>58004</v>
      </c>
      <c r="D7328" t="s">
        <v>129</v>
      </c>
      <c r="E7328" t="s">
        <v>58005</v>
      </c>
      <c r="F7328" t="s">
        <v>129</v>
      </c>
      <c r="G7328" t="s">
        <v>675</v>
      </c>
      <c r="H7328" t="s">
        <v>676</v>
      </c>
      <c r="I7328" t="s">
        <v>677</v>
      </c>
      <c r="J7328" t="s">
        <v>20</v>
      </c>
      <c r="K7328" t="s">
        <v>241</v>
      </c>
      <c r="L7328" t="s">
        <v>129</v>
      </c>
      <c r="M7328" t="s">
        <v>14</v>
      </c>
      <c r="N7328" t="s">
        <v>1239</v>
      </c>
      <c r="O7328" t="s">
        <v>17626</v>
      </c>
      <c r="P7328" t="s">
        <v>134</v>
      </c>
      <c r="Q7328" t="s">
        <v>756</v>
      </c>
      <c r="R7328" t="s">
        <v>378</v>
      </c>
      <c r="S7328" t="s">
        <v>680</v>
      </c>
      <c r="T7328" t="s">
        <v>138</v>
      </c>
      <c r="U7328" t="s">
        <v>139</v>
      </c>
      <c r="V7328" t="s">
        <v>58006</v>
      </c>
      <c r="W7328" t="s">
        <v>604</v>
      </c>
      <c r="X7328" t="s">
        <v>142</v>
      </c>
      <c r="Y7328" t="s">
        <v>129</v>
      </c>
      <c r="Z7328" t="s">
        <v>142</v>
      </c>
      <c r="AA7328" t="s">
        <v>142</v>
      </c>
      <c r="AB7328" t="s">
        <v>261</v>
      </c>
      <c r="AC7328" t="s">
        <v>58007</v>
      </c>
      <c r="AD7328" t="s">
        <v>58008</v>
      </c>
      <c r="AE7328" t="s">
        <v>129</v>
      </c>
    </row>
    <row r="7329" spans="1:31">
      <c r="A7329" t="s">
        <v>58009</v>
      </c>
      <c r="B7329" t="s">
        <v>58010</v>
      </c>
      <c r="C7329" t="s">
        <v>58011</v>
      </c>
      <c r="D7329" t="s">
        <v>129</v>
      </c>
      <c r="E7329" t="s">
        <v>58012</v>
      </c>
      <c r="F7329" t="s">
        <v>129</v>
      </c>
      <c r="G7329" t="s">
        <v>327</v>
      </c>
      <c r="H7329" t="s">
        <v>3701</v>
      </c>
      <c r="I7329" t="s">
        <v>3702</v>
      </c>
      <c r="J7329" t="s">
        <v>20</v>
      </c>
      <c r="K7329" t="s">
        <v>132</v>
      </c>
      <c r="L7329" t="s">
        <v>129</v>
      </c>
      <c r="M7329" t="s">
        <v>22</v>
      </c>
      <c r="N7329" t="s">
        <v>15</v>
      </c>
      <c r="O7329" t="s">
        <v>31686</v>
      </c>
      <c r="P7329" t="s">
        <v>134</v>
      </c>
      <c r="Q7329" t="s">
        <v>2445</v>
      </c>
      <c r="R7329" t="s">
        <v>413</v>
      </c>
      <c r="S7329" t="s">
        <v>4316</v>
      </c>
      <c r="T7329" t="s">
        <v>138</v>
      </c>
      <c r="U7329" t="s">
        <v>139</v>
      </c>
      <c r="V7329" t="s">
        <v>142</v>
      </c>
      <c r="W7329" t="s">
        <v>142</v>
      </c>
      <c r="X7329" t="s">
        <v>142</v>
      </c>
      <c r="Y7329" t="s">
        <v>129</v>
      </c>
      <c r="Z7329" t="s">
        <v>129</v>
      </c>
      <c r="AA7329" t="s">
        <v>129</v>
      </c>
      <c r="AB7329" t="s">
        <v>20382</v>
      </c>
      <c r="AC7329" t="s">
        <v>58013</v>
      </c>
      <c r="AD7329" t="s">
        <v>58014</v>
      </c>
      <c r="AE7329" t="s">
        <v>129</v>
      </c>
    </row>
    <row r="7330" spans="1:31">
      <c r="A7330" t="s">
        <v>58015</v>
      </c>
      <c r="B7330" t="s">
        <v>4759</v>
      </c>
      <c r="C7330" t="s">
        <v>58016</v>
      </c>
      <c r="D7330" t="s">
        <v>58017</v>
      </c>
      <c r="E7330" t="s">
        <v>58018</v>
      </c>
      <c r="F7330" t="s">
        <v>129</v>
      </c>
      <c r="G7330" t="s">
        <v>519</v>
      </c>
      <c r="H7330" t="s">
        <v>3878</v>
      </c>
      <c r="I7330" t="s">
        <v>3879</v>
      </c>
      <c r="J7330" t="s">
        <v>20</v>
      </c>
      <c r="K7330" t="s">
        <v>132</v>
      </c>
      <c r="L7330" t="s">
        <v>129</v>
      </c>
      <c r="M7330" t="s">
        <v>14</v>
      </c>
      <c r="N7330" t="s">
        <v>15</v>
      </c>
      <c r="O7330" t="s">
        <v>58019</v>
      </c>
      <c r="P7330" t="s">
        <v>171</v>
      </c>
      <c r="Q7330" t="s">
        <v>5442</v>
      </c>
      <c r="R7330" t="s">
        <v>2304</v>
      </c>
      <c r="S7330" t="s">
        <v>2957</v>
      </c>
      <c r="T7330" t="s">
        <v>142</v>
      </c>
      <c r="U7330" t="s">
        <v>190</v>
      </c>
      <c r="V7330" t="s">
        <v>58020</v>
      </c>
      <c r="W7330" t="s">
        <v>527</v>
      </c>
      <c r="X7330" t="s">
        <v>142</v>
      </c>
      <c r="Y7330" t="s">
        <v>129</v>
      </c>
      <c r="Z7330" t="s">
        <v>142</v>
      </c>
      <c r="AA7330" t="s">
        <v>142</v>
      </c>
      <c r="AB7330" t="s">
        <v>192</v>
      </c>
      <c r="AC7330" t="s">
        <v>58021</v>
      </c>
      <c r="AD7330" t="s">
        <v>142</v>
      </c>
      <c r="AE7330" t="s">
        <v>129</v>
      </c>
    </row>
    <row r="7331" spans="1:31">
      <c r="A7331" t="s">
        <v>58022</v>
      </c>
      <c r="B7331" t="s">
        <v>58023</v>
      </c>
      <c r="C7331" t="s">
        <v>58024</v>
      </c>
      <c r="D7331" t="s">
        <v>129</v>
      </c>
      <c r="E7331" t="s">
        <v>58025</v>
      </c>
      <c r="F7331" t="s">
        <v>129</v>
      </c>
      <c r="G7331" t="s">
        <v>795</v>
      </c>
      <c r="H7331" t="s">
        <v>796</v>
      </c>
      <c r="I7331" t="s">
        <v>797</v>
      </c>
      <c r="J7331" t="s">
        <v>20</v>
      </c>
      <c r="K7331" t="s">
        <v>132</v>
      </c>
      <c r="L7331" t="s">
        <v>129</v>
      </c>
      <c r="M7331" t="s">
        <v>22</v>
      </c>
      <c r="N7331" t="s">
        <v>15</v>
      </c>
      <c r="O7331" t="s">
        <v>20213</v>
      </c>
      <c r="P7331" t="s">
        <v>134</v>
      </c>
      <c r="Q7331" t="s">
        <v>4350</v>
      </c>
      <c r="R7331" t="s">
        <v>784</v>
      </c>
      <c r="S7331" t="s">
        <v>746</v>
      </c>
      <c r="T7331" t="s">
        <v>142</v>
      </c>
      <c r="U7331" t="s">
        <v>333</v>
      </c>
      <c r="V7331" t="s">
        <v>142</v>
      </c>
      <c r="W7331" t="s">
        <v>20</v>
      </c>
      <c r="X7331" t="s">
        <v>142</v>
      </c>
      <c r="Y7331" t="s">
        <v>129</v>
      </c>
      <c r="Z7331" t="s">
        <v>142</v>
      </c>
      <c r="AA7331" t="s">
        <v>142</v>
      </c>
      <c r="AB7331" t="s">
        <v>51262</v>
      </c>
      <c r="AC7331" t="s">
        <v>58026</v>
      </c>
      <c r="AD7331" t="s">
        <v>142</v>
      </c>
      <c r="AE7331" t="s">
        <v>142</v>
      </c>
    </row>
    <row r="7332" spans="1:31">
      <c r="A7332" t="s">
        <v>58027</v>
      </c>
      <c r="B7332" t="s">
        <v>58028</v>
      </c>
      <c r="C7332" t="s">
        <v>58029</v>
      </c>
      <c r="D7332" t="s">
        <v>58030</v>
      </c>
      <c r="E7332" t="s">
        <v>58031</v>
      </c>
      <c r="F7332" t="s">
        <v>129</v>
      </c>
      <c r="G7332" t="s">
        <v>822</v>
      </c>
      <c r="H7332" t="s">
        <v>1701</v>
      </c>
      <c r="I7332" t="s">
        <v>1702</v>
      </c>
      <c r="J7332" t="s">
        <v>20</v>
      </c>
      <c r="K7332" t="s">
        <v>132</v>
      </c>
      <c r="L7332" t="s">
        <v>129</v>
      </c>
      <c r="M7332" t="s">
        <v>22</v>
      </c>
      <c r="N7332" t="s">
        <v>15</v>
      </c>
      <c r="O7332" t="s">
        <v>10015</v>
      </c>
      <c r="P7332" t="s">
        <v>171</v>
      </c>
      <c r="Q7332" t="s">
        <v>172</v>
      </c>
      <c r="R7332" t="s">
        <v>811</v>
      </c>
      <c r="S7332" t="s">
        <v>828</v>
      </c>
      <c r="T7332" t="s">
        <v>138</v>
      </c>
      <c r="U7332" t="s">
        <v>139</v>
      </c>
      <c r="V7332" t="s">
        <v>58032</v>
      </c>
      <c r="W7332" t="s">
        <v>20</v>
      </c>
      <c r="X7332" t="s">
        <v>142</v>
      </c>
      <c r="Y7332" t="s">
        <v>129</v>
      </c>
      <c r="Z7332" t="s">
        <v>142</v>
      </c>
      <c r="AA7332" t="s">
        <v>2623</v>
      </c>
      <c r="AB7332" t="s">
        <v>192</v>
      </c>
      <c r="AC7332" t="s">
        <v>58033</v>
      </c>
      <c r="AD7332" t="s">
        <v>58034</v>
      </c>
      <c r="AE7332" t="s">
        <v>129</v>
      </c>
    </row>
    <row r="7333" spans="1:31">
      <c r="A7333" t="s">
        <v>58035</v>
      </c>
      <c r="B7333" t="s">
        <v>58036</v>
      </c>
      <c r="C7333" t="s">
        <v>58037</v>
      </c>
      <c r="D7333" t="s">
        <v>129</v>
      </c>
      <c r="E7333" t="s">
        <v>58038</v>
      </c>
      <c r="F7333" t="s">
        <v>129</v>
      </c>
      <c r="G7333" t="s">
        <v>1363</v>
      </c>
      <c r="H7333" t="s">
        <v>1364</v>
      </c>
      <c r="I7333" t="s">
        <v>1365</v>
      </c>
      <c r="J7333" t="s">
        <v>20</v>
      </c>
      <c r="K7333" t="s">
        <v>241</v>
      </c>
      <c r="L7333" t="s">
        <v>129</v>
      </c>
      <c r="M7333" t="s">
        <v>22</v>
      </c>
      <c r="N7333" t="s">
        <v>15</v>
      </c>
      <c r="O7333" t="s">
        <v>58039</v>
      </c>
      <c r="P7333" t="s">
        <v>171</v>
      </c>
      <c r="Q7333" t="s">
        <v>734</v>
      </c>
      <c r="R7333" t="s">
        <v>894</v>
      </c>
      <c r="S7333" t="s">
        <v>1715</v>
      </c>
      <c r="T7333" t="s">
        <v>138</v>
      </c>
      <c r="U7333" t="s">
        <v>139</v>
      </c>
      <c r="V7333" t="s">
        <v>142</v>
      </c>
      <c r="W7333" t="s">
        <v>142</v>
      </c>
      <c r="X7333" t="s">
        <v>142</v>
      </c>
      <c r="Y7333" t="s">
        <v>129</v>
      </c>
      <c r="Z7333" t="s">
        <v>142</v>
      </c>
      <c r="AA7333" t="s">
        <v>142</v>
      </c>
      <c r="AB7333" t="s">
        <v>58040</v>
      </c>
      <c r="AC7333" t="s">
        <v>58041</v>
      </c>
      <c r="AD7333" t="s">
        <v>142</v>
      </c>
      <c r="AE7333" t="s">
        <v>142</v>
      </c>
    </row>
    <row r="7334" spans="1:31">
      <c r="A7334" t="s">
        <v>58042</v>
      </c>
      <c r="B7334" t="s">
        <v>58043</v>
      </c>
      <c r="C7334" t="s">
        <v>58044</v>
      </c>
      <c r="D7334" t="s">
        <v>28197</v>
      </c>
      <c r="E7334" t="s">
        <v>58045</v>
      </c>
      <c r="F7334" t="s">
        <v>129</v>
      </c>
      <c r="G7334" t="s">
        <v>4022</v>
      </c>
      <c r="H7334" t="s">
        <v>4023</v>
      </c>
      <c r="I7334" t="s">
        <v>4024</v>
      </c>
      <c r="J7334" t="s">
        <v>20</v>
      </c>
      <c r="K7334" t="s">
        <v>132</v>
      </c>
      <c r="L7334" t="s">
        <v>129</v>
      </c>
      <c r="M7334" t="s">
        <v>14</v>
      </c>
      <c r="N7334" t="s">
        <v>15</v>
      </c>
      <c r="O7334" t="s">
        <v>3190</v>
      </c>
      <c r="P7334" t="s">
        <v>134</v>
      </c>
      <c r="Q7334" t="s">
        <v>29005</v>
      </c>
      <c r="R7334" t="s">
        <v>17820</v>
      </c>
      <c r="S7334" t="s">
        <v>576</v>
      </c>
      <c r="T7334" t="s">
        <v>138</v>
      </c>
      <c r="U7334" t="s">
        <v>139</v>
      </c>
      <c r="V7334" t="s">
        <v>58046</v>
      </c>
      <c r="W7334" t="s">
        <v>1903</v>
      </c>
      <c r="X7334" t="s">
        <v>142</v>
      </c>
      <c r="Y7334" t="s">
        <v>129</v>
      </c>
      <c r="Z7334" t="s">
        <v>142</v>
      </c>
      <c r="AA7334" t="s">
        <v>142</v>
      </c>
      <c r="AB7334" t="s">
        <v>231</v>
      </c>
      <c r="AC7334" t="s">
        <v>58047</v>
      </c>
      <c r="AD7334" t="s">
        <v>142</v>
      </c>
      <c r="AE7334" t="s">
        <v>129</v>
      </c>
    </row>
    <row r="7335" spans="1:31">
      <c r="A7335" t="s">
        <v>58048</v>
      </c>
      <c r="B7335" t="s">
        <v>58049</v>
      </c>
      <c r="C7335" t="s">
        <v>58050</v>
      </c>
      <c r="D7335" t="s">
        <v>129</v>
      </c>
      <c r="E7335" t="s">
        <v>58051</v>
      </c>
      <c r="F7335" t="s">
        <v>129</v>
      </c>
      <c r="G7335" t="s">
        <v>1943</v>
      </c>
      <c r="H7335" t="s">
        <v>1944</v>
      </c>
      <c r="I7335" t="s">
        <v>1945</v>
      </c>
      <c r="J7335" t="s">
        <v>20</v>
      </c>
      <c r="K7335" t="s">
        <v>132</v>
      </c>
      <c r="L7335" t="s">
        <v>129</v>
      </c>
      <c r="M7335" t="s">
        <v>22</v>
      </c>
      <c r="N7335" t="s">
        <v>15</v>
      </c>
      <c r="O7335" t="s">
        <v>12004</v>
      </c>
      <c r="P7335" t="s">
        <v>361</v>
      </c>
      <c r="Q7335" t="s">
        <v>5442</v>
      </c>
      <c r="R7335" t="s">
        <v>602</v>
      </c>
      <c r="S7335" t="s">
        <v>3441</v>
      </c>
      <c r="T7335" t="s">
        <v>138</v>
      </c>
      <c r="U7335" t="s">
        <v>139</v>
      </c>
      <c r="V7335" t="s">
        <v>58052</v>
      </c>
      <c r="W7335" t="s">
        <v>1125</v>
      </c>
      <c r="X7335" t="s">
        <v>58053</v>
      </c>
      <c r="Y7335" t="s">
        <v>129</v>
      </c>
      <c r="Z7335" t="s">
        <v>230</v>
      </c>
      <c r="AA7335" t="s">
        <v>366</v>
      </c>
      <c r="AB7335" t="s">
        <v>1947</v>
      </c>
      <c r="AC7335" t="s">
        <v>58054</v>
      </c>
      <c r="AD7335" t="s">
        <v>19442</v>
      </c>
      <c r="AE7335" t="s">
        <v>129</v>
      </c>
    </row>
    <row r="7336" spans="1:31">
      <c r="A7336" t="s">
        <v>58055</v>
      </c>
      <c r="B7336" t="s">
        <v>11214</v>
      </c>
      <c r="C7336" t="s">
        <v>58056</v>
      </c>
      <c r="D7336" t="s">
        <v>129</v>
      </c>
      <c r="E7336" t="s">
        <v>58057</v>
      </c>
      <c r="F7336" t="s">
        <v>129</v>
      </c>
      <c r="G7336" t="s">
        <v>6482</v>
      </c>
      <c r="H7336" t="s">
        <v>6483</v>
      </c>
      <c r="I7336" t="s">
        <v>3121</v>
      </c>
      <c r="J7336" t="s">
        <v>20</v>
      </c>
      <c r="K7336" t="s">
        <v>132</v>
      </c>
      <c r="L7336" t="s">
        <v>129</v>
      </c>
      <c r="M7336" t="s">
        <v>22</v>
      </c>
      <c r="N7336" t="s">
        <v>375</v>
      </c>
      <c r="O7336" t="s">
        <v>17766</v>
      </c>
      <c r="P7336" t="s">
        <v>134</v>
      </c>
      <c r="Q7336" t="s">
        <v>257</v>
      </c>
      <c r="R7336" t="s">
        <v>541</v>
      </c>
      <c r="S7336" t="s">
        <v>953</v>
      </c>
      <c r="T7336" t="s">
        <v>138</v>
      </c>
      <c r="U7336" t="s">
        <v>139</v>
      </c>
      <c r="V7336" t="s">
        <v>142</v>
      </c>
      <c r="W7336" t="s">
        <v>12476</v>
      </c>
      <c r="X7336" t="s">
        <v>142</v>
      </c>
      <c r="Y7336" t="s">
        <v>129</v>
      </c>
      <c r="Z7336" t="s">
        <v>142</v>
      </c>
      <c r="AA7336" t="s">
        <v>142</v>
      </c>
      <c r="AB7336" t="s">
        <v>1322</v>
      </c>
      <c r="AC7336" t="s">
        <v>58058</v>
      </c>
      <c r="AD7336" t="s">
        <v>58059</v>
      </c>
      <c r="AE7336" t="s">
        <v>129</v>
      </c>
    </row>
    <row r="7337" spans="1:31">
      <c r="A7337" t="s">
        <v>58060</v>
      </c>
      <c r="B7337" t="s">
        <v>58061</v>
      </c>
      <c r="C7337" t="s">
        <v>58062</v>
      </c>
      <c r="D7337" t="s">
        <v>129</v>
      </c>
      <c r="E7337" t="s">
        <v>58063</v>
      </c>
      <c r="F7337" t="s">
        <v>129</v>
      </c>
      <c r="G7337" t="s">
        <v>3213</v>
      </c>
      <c r="H7337" t="s">
        <v>3214</v>
      </c>
      <c r="I7337" t="s">
        <v>3215</v>
      </c>
      <c r="J7337" t="s">
        <v>176</v>
      </c>
      <c r="K7337" t="s">
        <v>132</v>
      </c>
      <c r="L7337" t="s">
        <v>129</v>
      </c>
      <c r="M7337" t="s">
        <v>14</v>
      </c>
      <c r="N7337" t="s">
        <v>15</v>
      </c>
      <c r="O7337" t="s">
        <v>58064</v>
      </c>
      <c r="P7337" t="s">
        <v>134</v>
      </c>
      <c r="Q7337" t="s">
        <v>58065</v>
      </c>
      <c r="R7337" t="s">
        <v>5715</v>
      </c>
      <c r="S7337" t="s">
        <v>5030</v>
      </c>
      <c r="T7337" t="s">
        <v>138</v>
      </c>
      <c r="U7337" t="s">
        <v>139</v>
      </c>
      <c r="V7337" t="s">
        <v>142</v>
      </c>
      <c r="W7337" t="s">
        <v>142</v>
      </c>
      <c r="X7337" t="s">
        <v>142</v>
      </c>
      <c r="Y7337" t="s">
        <v>129</v>
      </c>
      <c r="Z7337" t="s">
        <v>142</v>
      </c>
      <c r="AA7337" t="s">
        <v>142</v>
      </c>
      <c r="AB7337" t="s">
        <v>7883</v>
      </c>
      <c r="AC7337" t="s">
        <v>58066</v>
      </c>
      <c r="AD7337" t="s">
        <v>58067</v>
      </c>
      <c r="AE7337" t="s">
        <v>142</v>
      </c>
    </row>
    <row r="7338" spans="1:31">
      <c r="A7338" t="s">
        <v>58068</v>
      </c>
      <c r="B7338" t="s">
        <v>58069</v>
      </c>
      <c r="C7338" t="s">
        <v>58070</v>
      </c>
      <c r="D7338" t="s">
        <v>129</v>
      </c>
      <c r="E7338" t="s">
        <v>58071</v>
      </c>
      <c r="F7338" t="s">
        <v>129</v>
      </c>
      <c r="G7338" t="s">
        <v>297</v>
      </c>
      <c r="H7338" t="s">
        <v>298</v>
      </c>
      <c r="I7338" t="s">
        <v>299</v>
      </c>
      <c r="J7338" t="s">
        <v>20</v>
      </c>
      <c r="K7338" t="s">
        <v>132</v>
      </c>
      <c r="L7338" t="s">
        <v>129</v>
      </c>
      <c r="M7338" t="s">
        <v>22</v>
      </c>
      <c r="N7338" t="s">
        <v>15</v>
      </c>
      <c r="O7338" t="s">
        <v>45310</v>
      </c>
      <c r="P7338" t="s">
        <v>171</v>
      </c>
      <c r="Q7338" t="s">
        <v>1507</v>
      </c>
      <c r="R7338" t="s">
        <v>784</v>
      </c>
      <c r="S7338" t="s">
        <v>785</v>
      </c>
      <c r="T7338" t="s">
        <v>142</v>
      </c>
      <c r="U7338" t="s">
        <v>333</v>
      </c>
      <c r="V7338" t="s">
        <v>58072</v>
      </c>
      <c r="W7338" t="s">
        <v>772</v>
      </c>
      <c r="X7338" t="s">
        <v>142</v>
      </c>
      <c r="Y7338" t="s">
        <v>129</v>
      </c>
      <c r="Z7338" t="s">
        <v>142</v>
      </c>
      <c r="AA7338" t="s">
        <v>142</v>
      </c>
      <c r="AB7338" t="s">
        <v>305</v>
      </c>
      <c r="AC7338" t="s">
        <v>142</v>
      </c>
      <c r="AD7338" t="s">
        <v>142</v>
      </c>
      <c r="AE7338" t="s">
        <v>142</v>
      </c>
    </row>
    <row r="7339" spans="1:31">
      <c r="A7339" t="s">
        <v>58073</v>
      </c>
      <c r="B7339" t="s">
        <v>58074</v>
      </c>
      <c r="C7339" t="s">
        <v>58075</v>
      </c>
      <c r="D7339" t="s">
        <v>58076</v>
      </c>
      <c r="E7339" t="s">
        <v>58077</v>
      </c>
      <c r="F7339" t="s">
        <v>129</v>
      </c>
      <c r="G7339" t="s">
        <v>1071</v>
      </c>
      <c r="H7339" t="s">
        <v>5271</v>
      </c>
      <c r="I7339" t="s">
        <v>882</v>
      </c>
      <c r="J7339" t="s">
        <v>20</v>
      </c>
      <c r="K7339" t="s">
        <v>169</v>
      </c>
      <c r="L7339" t="s">
        <v>129</v>
      </c>
      <c r="M7339" t="s">
        <v>14</v>
      </c>
      <c r="N7339" t="s">
        <v>15</v>
      </c>
      <c r="O7339" t="s">
        <v>9677</v>
      </c>
      <c r="P7339" t="s">
        <v>134</v>
      </c>
      <c r="Q7339" t="s">
        <v>1354</v>
      </c>
      <c r="R7339" t="s">
        <v>1318</v>
      </c>
      <c r="S7339" t="s">
        <v>884</v>
      </c>
      <c r="T7339" t="s">
        <v>138</v>
      </c>
      <c r="U7339" t="s">
        <v>139</v>
      </c>
      <c r="V7339" t="s">
        <v>142</v>
      </c>
      <c r="W7339" t="s">
        <v>1661</v>
      </c>
      <c r="X7339" t="s">
        <v>142</v>
      </c>
      <c r="Y7339" t="s">
        <v>129</v>
      </c>
      <c r="Z7339" t="s">
        <v>142</v>
      </c>
      <c r="AA7339" t="s">
        <v>142</v>
      </c>
      <c r="AB7339" t="s">
        <v>8018</v>
      </c>
      <c r="AC7339" t="s">
        <v>58078</v>
      </c>
      <c r="AD7339" t="s">
        <v>58079</v>
      </c>
      <c r="AE7339" t="s">
        <v>129</v>
      </c>
    </row>
    <row r="7340" spans="1:31">
      <c r="A7340" t="s">
        <v>58080</v>
      </c>
      <c r="B7340" t="s">
        <v>58081</v>
      </c>
      <c r="C7340" t="s">
        <v>58082</v>
      </c>
      <c r="D7340" t="s">
        <v>11032</v>
      </c>
      <c r="E7340" t="s">
        <v>58083</v>
      </c>
      <c r="F7340" t="s">
        <v>129</v>
      </c>
      <c r="G7340" t="s">
        <v>962</v>
      </c>
      <c r="H7340" t="s">
        <v>963</v>
      </c>
      <c r="I7340" t="s">
        <v>71</v>
      </c>
      <c r="J7340" t="s">
        <v>20</v>
      </c>
      <c r="K7340" t="s">
        <v>132</v>
      </c>
      <c r="L7340" t="s">
        <v>129</v>
      </c>
      <c r="M7340" t="s">
        <v>22</v>
      </c>
      <c r="N7340" t="s">
        <v>15</v>
      </c>
      <c r="O7340" t="s">
        <v>11562</v>
      </c>
      <c r="P7340" t="s">
        <v>134</v>
      </c>
      <c r="Q7340" t="s">
        <v>16085</v>
      </c>
      <c r="R7340" t="s">
        <v>18748</v>
      </c>
      <c r="S7340" t="s">
        <v>91</v>
      </c>
      <c r="T7340" t="s">
        <v>138</v>
      </c>
      <c r="U7340" t="s">
        <v>139</v>
      </c>
      <c r="V7340" t="s">
        <v>142</v>
      </c>
      <c r="W7340" t="s">
        <v>142</v>
      </c>
      <c r="X7340" t="s">
        <v>142</v>
      </c>
      <c r="Y7340" t="s">
        <v>129</v>
      </c>
      <c r="Z7340" t="s">
        <v>142</v>
      </c>
      <c r="AA7340" t="s">
        <v>142</v>
      </c>
      <c r="AB7340" t="s">
        <v>261</v>
      </c>
      <c r="AC7340" t="s">
        <v>58084</v>
      </c>
      <c r="AD7340" t="s">
        <v>142</v>
      </c>
      <c r="AE7340" t="s">
        <v>142</v>
      </c>
    </row>
    <row r="7341" spans="1:31">
      <c r="A7341" t="s">
        <v>58085</v>
      </c>
      <c r="B7341" t="s">
        <v>58086</v>
      </c>
      <c r="C7341" t="s">
        <v>58087</v>
      </c>
      <c r="D7341" t="s">
        <v>129</v>
      </c>
      <c r="E7341" t="s">
        <v>58088</v>
      </c>
      <c r="F7341" t="s">
        <v>129</v>
      </c>
      <c r="G7341" t="s">
        <v>4022</v>
      </c>
      <c r="H7341" t="s">
        <v>4023</v>
      </c>
      <c r="I7341" t="s">
        <v>4024</v>
      </c>
      <c r="J7341" t="s">
        <v>20</v>
      </c>
      <c r="K7341" t="s">
        <v>132</v>
      </c>
      <c r="L7341" t="s">
        <v>129</v>
      </c>
      <c r="M7341" t="s">
        <v>14</v>
      </c>
      <c r="N7341" t="s">
        <v>15</v>
      </c>
      <c r="O7341" t="s">
        <v>10762</v>
      </c>
      <c r="P7341" t="s">
        <v>134</v>
      </c>
      <c r="Q7341" t="s">
        <v>58089</v>
      </c>
      <c r="R7341" t="s">
        <v>393</v>
      </c>
      <c r="S7341" t="s">
        <v>2632</v>
      </c>
      <c r="T7341" t="s">
        <v>138</v>
      </c>
      <c r="U7341" t="s">
        <v>139</v>
      </c>
      <c r="V7341" t="s">
        <v>58090</v>
      </c>
      <c r="W7341" t="s">
        <v>416</v>
      </c>
      <c r="X7341" t="s">
        <v>142</v>
      </c>
      <c r="Y7341" t="s">
        <v>129</v>
      </c>
      <c r="Z7341" t="s">
        <v>841</v>
      </c>
      <c r="AA7341" t="s">
        <v>142</v>
      </c>
      <c r="AB7341" t="s">
        <v>455</v>
      </c>
      <c r="AC7341" t="s">
        <v>58091</v>
      </c>
      <c r="AD7341" t="s">
        <v>58092</v>
      </c>
      <c r="AE7341" t="s">
        <v>129</v>
      </c>
    </row>
    <row r="7342" spans="1:31">
      <c r="A7342" t="s">
        <v>58093</v>
      </c>
      <c r="B7342" t="s">
        <v>58094</v>
      </c>
      <c r="C7342" t="s">
        <v>58095</v>
      </c>
      <c r="D7342" t="s">
        <v>129</v>
      </c>
      <c r="E7342" t="s">
        <v>58096</v>
      </c>
      <c r="F7342" t="s">
        <v>129</v>
      </c>
      <c r="G7342" t="s">
        <v>253</v>
      </c>
      <c r="H7342" t="s">
        <v>550</v>
      </c>
      <c r="I7342" t="s">
        <v>551</v>
      </c>
      <c r="J7342" t="s">
        <v>176</v>
      </c>
      <c r="K7342" t="s">
        <v>132</v>
      </c>
      <c r="L7342" t="s">
        <v>129</v>
      </c>
      <c r="M7342" t="s">
        <v>14</v>
      </c>
      <c r="N7342" t="s">
        <v>15</v>
      </c>
      <c r="O7342" t="s">
        <v>4326</v>
      </c>
      <c r="P7342" t="s">
        <v>134</v>
      </c>
      <c r="Q7342" t="s">
        <v>9168</v>
      </c>
      <c r="R7342" t="s">
        <v>784</v>
      </c>
      <c r="S7342" t="s">
        <v>785</v>
      </c>
      <c r="T7342" t="s">
        <v>142</v>
      </c>
      <c r="U7342" t="s">
        <v>333</v>
      </c>
      <c r="V7342" t="s">
        <v>58097</v>
      </c>
      <c r="W7342" t="s">
        <v>604</v>
      </c>
      <c r="X7342" t="s">
        <v>142</v>
      </c>
      <c r="Y7342" t="s">
        <v>129</v>
      </c>
      <c r="Z7342" t="s">
        <v>142</v>
      </c>
      <c r="AA7342" t="s">
        <v>142</v>
      </c>
      <c r="AB7342" t="s">
        <v>455</v>
      </c>
      <c r="AC7342" t="s">
        <v>58098</v>
      </c>
      <c r="AD7342" t="s">
        <v>58099</v>
      </c>
      <c r="AE7342" t="s">
        <v>129</v>
      </c>
    </row>
    <row r="7343" spans="1:31">
      <c r="A7343" t="s">
        <v>58100</v>
      </c>
      <c r="B7343" t="s">
        <v>8094</v>
      </c>
      <c r="C7343" t="s">
        <v>58101</v>
      </c>
      <c r="D7343" t="s">
        <v>129</v>
      </c>
      <c r="E7343" t="s">
        <v>58102</v>
      </c>
      <c r="F7343" t="s">
        <v>129</v>
      </c>
      <c r="G7343" t="s">
        <v>200</v>
      </c>
      <c r="H7343" t="s">
        <v>904</v>
      </c>
      <c r="I7343" t="s">
        <v>905</v>
      </c>
      <c r="J7343" t="s">
        <v>203</v>
      </c>
      <c r="K7343" t="s">
        <v>204</v>
      </c>
      <c r="L7343" t="s">
        <v>129</v>
      </c>
      <c r="M7343" t="s">
        <v>22</v>
      </c>
      <c r="N7343" t="s">
        <v>15</v>
      </c>
      <c r="O7343" t="s">
        <v>16386</v>
      </c>
      <c r="P7343" t="s">
        <v>171</v>
      </c>
      <c r="Q7343" t="s">
        <v>7932</v>
      </c>
      <c r="R7343" t="s">
        <v>258</v>
      </c>
      <c r="S7343" t="s">
        <v>208</v>
      </c>
      <c r="T7343" t="s">
        <v>142</v>
      </c>
      <c r="U7343" t="s">
        <v>209</v>
      </c>
      <c r="V7343" t="s">
        <v>210</v>
      </c>
      <c r="W7343" t="s">
        <v>527</v>
      </c>
      <c r="X7343" t="s">
        <v>212</v>
      </c>
      <c r="Y7343" t="s">
        <v>129</v>
      </c>
      <c r="Z7343" t="s">
        <v>142</v>
      </c>
      <c r="AA7343" t="s">
        <v>142</v>
      </c>
      <c r="AB7343" t="s">
        <v>1947</v>
      </c>
      <c r="AC7343" t="s">
        <v>58103</v>
      </c>
      <c r="AD7343" t="s">
        <v>58104</v>
      </c>
      <c r="AE7343" t="s">
        <v>129</v>
      </c>
    </row>
    <row r="7344" spans="1:31">
      <c r="A7344" t="s">
        <v>58105</v>
      </c>
      <c r="B7344" t="s">
        <v>58106</v>
      </c>
      <c r="C7344" t="s">
        <v>58107</v>
      </c>
      <c r="D7344" t="s">
        <v>58108</v>
      </c>
      <c r="E7344" t="s">
        <v>57275</v>
      </c>
      <c r="F7344" t="s">
        <v>129</v>
      </c>
      <c r="G7344" t="s">
        <v>779</v>
      </c>
      <c r="H7344" t="s">
        <v>780</v>
      </c>
      <c r="I7344" t="s">
        <v>781</v>
      </c>
      <c r="J7344" t="s">
        <v>20</v>
      </c>
      <c r="K7344" t="s">
        <v>132</v>
      </c>
      <c r="L7344" t="s">
        <v>129</v>
      </c>
      <c r="M7344" t="s">
        <v>14</v>
      </c>
      <c r="N7344" t="s">
        <v>15</v>
      </c>
      <c r="O7344" t="s">
        <v>41159</v>
      </c>
      <c r="P7344" t="s">
        <v>171</v>
      </c>
      <c r="Q7344" t="s">
        <v>2314</v>
      </c>
      <c r="R7344" t="s">
        <v>784</v>
      </c>
      <c r="S7344" t="s">
        <v>770</v>
      </c>
      <c r="T7344" t="s">
        <v>142</v>
      </c>
      <c r="U7344" t="s">
        <v>333</v>
      </c>
      <c r="V7344" t="s">
        <v>58109</v>
      </c>
      <c r="W7344" t="s">
        <v>443</v>
      </c>
      <c r="X7344" t="s">
        <v>142</v>
      </c>
      <c r="Y7344" t="s">
        <v>129</v>
      </c>
      <c r="Z7344" t="s">
        <v>142</v>
      </c>
      <c r="AA7344" t="s">
        <v>142</v>
      </c>
      <c r="AB7344" t="s">
        <v>58110</v>
      </c>
      <c r="AC7344" t="s">
        <v>58111</v>
      </c>
      <c r="AD7344" t="s">
        <v>11747</v>
      </c>
      <c r="AE7344" t="s">
        <v>129</v>
      </c>
    </row>
    <row r="7345" spans="1:31">
      <c r="A7345" t="s">
        <v>58112</v>
      </c>
      <c r="B7345" t="s">
        <v>58113</v>
      </c>
      <c r="C7345" t="s">
        <v>58114</v>
      </c>
      <c r="D7345" t="s">
        <v>129</v>
      </c>
      <c r="E7345" t="s">
        <v>58115</v>
      </c>
      <c r="F7345" t="s">
        <v>129</v>
      </c>
      <c r="G7345" t="s">
        <v>1251</v>
      </c>
      <c r="H7345" t="s">
        <v>1252</v>
      </c>
      <c r="I7345" t="s">
        <v>1253</v>
      </c>
      <c r="J7345" t="s">
        <v>20</v>
      </c>
      <c r="K7345" t="s">
        <v>132</v>
      </c>
      <c r="L7345" t="s">
        <v>129</v>
      </c>
      <c r="M7345" t="s">
        <v>22</v>
      </c>
      <c r="N7345" t="s">
        <v>15</v>
      </c>
      <c r="O7345" t="s">
        <v>58116</v>
      </c>
      <c r="P7345" t="s">
        <v>134</v>
      </c>
      <c r="Q7345" t="s">
        <v>257</v>
      </c>
      <c r="R7345" t="s">
        <v>3590</v>
      </c>
      <c r="S7345" t="s">
        <v>1889</v>
      </c>
      <c r="T7345" t="s">
        <v>142</v>
      </c>
      <c r="U7345" t="s">
        <v>190</v>
      </c>
      <c r="V7345" t="s">
        <v>58117</v>
      </c>
      <c r="W7345" t="s">
        <v>288</v>
      </c>
      <c r="X7345" t="s">
        <v>142</v>
      </c>
      <c r="Y7345" t="s">
        <v>129</v>
      </c>
      <c r="Z7345" t="s">
        <v>12366</v>
      </c>
      <c r="AA7345" t="s">
        <v>142</v>
      </c>
      <c r="AB7345" t="s">
        <v>58118</v>
      </c>
      <c r="AC7345" t="s">
        <v>58119</v>
      </c>
      <c r="AD7345" t="s">
        <v>58120</v>
      </c>
      <c r="AE7345" t="s">
        <v>58121</v>
      </c>
    </row>
    <row r="7346" spans="1:31">
      <c r="A7346" t="s">
        <v>58122</v>
      </c>
      <c r="B7346" t="s">
        <v>58123</v>
      </c>
      <c r="C7346" t="s">
        <v>58124</v>
      </c>
      <c r="D7346" t="s">
        <v>58125</v>
      </c>
      <c r="E7346" t="s">
        <v>58126</v>
      </c>
      <c r="F7346" t="s">
        <v>129</v>
      </c>
      <c r="G7346" t="s">
        <v>2913</v>
      </c>
      <c r="H7346" t="s">
        <v>2914</v>
      </c>
      <c r="I7346" t="s">
        <v>167</v>
      </c>
      <c r="J7346" t="s">
        <v>203</v>
      </c>
      <c r="K7346" t="s">
        <v>169</v>
      </c>
      <c r="L7346" t="s">
        <v>129</v>
      </c>
      <c r="M7346" t="s">
        <v>22</v>
      </c>
      <c r="N7346" t="s">
        <v>15</v>
      </c>
      <c r="O7346" t="s">
        <v>16095</v>
      </c>
      <c r="P7346" t="s">
        <v>134</v>
      </c>
      <c r="Q7346" t="s">
        <v>601</v>
      </c>
      <c r="R7346" t="s">
        <v>718</v>
      </c>
      <c r="S7346" t="s">
        <v>746</v>
      </c>
      <c r="T7346" t="s">
        <v>142</v>
      </c>
      <c r="U7346" t="s">
        <v>190</v>
      </c>
      <c r="V7346" t="s">
        <v>142</v>
      </c>
      <c r="W7346" t="s">
        <v>142</v>
      </c>
      <c r="X7346" t="s">
        <v>142</v>
      </c>
      <c r="Y7346" t="s">
        <v>129</v>
      </c>
      <c r="Z7346" t="s">
        <v>142</v>
      </c>
      <c r="AA7346" t="s">
        <v>142</v>
      </c>
      <c r="AB7346" t="s">
        <v>1332</v>
      </c>
      <c r="AC7346" t="s">
        <v>58127</v>
      </c>
      <c r="AD7346" t="s">
        <v>142</v>
      </c>
      <c r="AE7346" t="s">
        <v>142</v>
      </c>
    </row>
    <row r="7347" spans="1:31">
      <c r="A7347" t="s">
        <v>58128</v>
      </c>
      <c r="B7347" t="s">
        <v>58129</v>
      </c>
      <c r="C7347" t="s">
        <v>58130</v>
      </c>
      <c r="D7347" t="s">
        <v>129</v>
      </c>
      <c r="E7347" t="s">
        <v>58131</v>
      </c>
      <c r="F7347" t="s">
        <v>129</v>
      </c>
      <c r="G7347" t="s">
        <v>1363</v>
      </c>
      <c r="H7347" t="s">
        <v>1364</v>
      </c>
      <c r="I7347" t="s">
        <v>1365</v>
      </c>
      <c r="J7347" t="s">
        <v>20</v>
      </c>
      <c r="K7347" t="s">
        <v>241</v>
      </c>
      <c r="L7347" t="s">
        <v>129</v>
      </c>
      <c r="M7347" t="s">
        <v>14</v>
      </c>
      <c r="N7347" t="s">
        <v>15</v>
      </c>
      <c r="O7347" t="s">
        <v>18482</v>
      </c>
      <c r="P7347" t="s">
        <v>361</v>
      </c>
      <c r="Q7347" t="s">
        <v>5434</v>
      </c>
      <c r="R7347" t="s">
        <v>1146</v>
      </c>
      <c r="S7347" t="s">
        <v>1715</v>
      </c>
      <c r="T7347" t="s">
        <v>138</v>
      </c>
      <c r="U7347" t="s">
        <v>139</v>
      </c>
      <c r="V7347" t="s">
        <v>58132</v>
      </c>
      <c r="W7347" t="s">
        <v>168</v>
      </c>
      <c r="X7347" t="s">
        <v>142</v>
      </c>
      <c r="Y7347" t="s">
        <v>129</v>
      </c>
      <c r="Z7347" t="s">
        <v>142</v>
      </c>
      <c r="AA7347" t="s">
        <v>142</v>
      </c>
      <c r="AB7347" t="s">
        <v>1211</v>
      </c>
      <c r="AC7347" t="s">
        <v>58133</v>
      </c>
      <c r="AD7347" t="s">
        <v>58134</v>
      </c>
      <c r="AE7347" t="s">
        <v>142</v>
      </c>
    </row>
    <row r="7348" spans="1:31">
      <c r="A7348" t="s">
        <v>58135</v>
      </c>
      <c r="B7348" t="s">
        <v>58136</v>
      </c>
      <c r="C7348" t="s">
        <v>58137</v>
      </c>
      <c r="D7348" t="s">
        <v>58137</v>
      </c>
      <c r="E7348" t="s">
        <v>58138</v>
      </c>
      <c r="F7348" t="s">
        <v>129</v>
      </c>
      <c r="G7348" t="s">
        <v>475</v>
      </c>
      <c r="H7348" t="s">
        <v>1655</v>
      </c>
      <c r="I7348" t="s">
        <v>1656</v>
      </c>
      <c r="J7348" t="s">
        <v>20</v>
      </c>
      <c r="K7348" t="s">
        <v>132</v>
      </c>
      <c r="L7348" t="s">
        <v>129</v>
      </c>
      <c r="M7348" t="s">
        <v>22</v>
      </c>
      <c r="N7348" t="s">
        <v>15</v>
      </c>
      <c r="O7348" t="s">
        <v>58139</v>
      </c>
      <c r="P7348" t="s">
        <v>134</v>
      </c>
      <c r="Q7348" t="s">
        <v>58140</v>
      </c>
      <c r="R7348" t="s">
        <v>1050</v>
      </c>
      <c r="S7348" t="s">
        <v>1498</v>
      </c>
      <c r="T7348" t="s">
        <v>142</v>
      </c>
      <c r="U7348" t="s">
        <v>190</v>
      </c>
      <c r="V7348" t="s">
        <v>509</v>
      </c>
      <c r="W7348" t="s">
        <v>1903</v>
      </c>
      <c r="X7348" t="s">
        <v>142</v>
      </c>
      <c r="Y7348" t="s">
        <v>129</v>
      </c>
      <c r="Z7348" t="s">
        <v>6974</v>
      </c>
      <c r="AA7348" t="s">
        <v>142</v>
      </c>
      <c r="AB7348" t="s">
        <v>1927</v>
      </c>
      <c r="AC7348" t="s">
        <v>58141</v>
      </c>
      <c r="AD7348" t="s">
        <v>58142</v>
      </c>
      <c r="AE7348" t="s">
        <v>129</v>
      </c>
    </row>
    <row r="7349" spans="1:31">
      <c r="A7349" t="s">
        <v>58143</v>
      </c>
      <c r="B7349" t="s">
        <v>28840</v>
      </c>
      <c r="C7349" t="s">
        <v>58144</v>
      </c>
      <c r="D7349" t="s">
        <v>129</v>
      </c>
      <c r="E7349" t="s">
        <v>58145</v>
      </c>
      <c r="F7349" t="s">
        <v>129</v>
      </c>
      <c r="G7349" t="s">
        <v>253</v>
      </c>
      <c r="H7349" t="s">
        <v>254</v>
      </c>
      <c r="I7349" t="s">
        <v>255</v>
      </c>
      <c r="J7349" t="s">
        <v>176</v>
      </c>
      <c r="K7349" t="s">
        <v>132</v>
      </c>
      <c r="L7349" t="s">
        <v>129</v>
      </c>
      <c r="M7349" t="s">
        <v>14</v>
      </c>
      <c r="N7349" t="s">
        <v>15</v>
      </c>
      <c r="O7349" t="s">
        <v>11422</v>
      </c>
      <c r="P7349" t="s">
        <v>134</v>
      </c>
      <c r="Q7349" t="s">
        <v>650</v>
      </c>
      <c r="R7349" t="s">
        <v>20028</v>
      </c>
      <c r="S7349" t="s">
        <v>346</v>
      </c>
      <c r="T7349" t="s">
        <v>142</v>
      </c>
      <c r="U7349" t="s">
        <v>190</v>
      </c>
      <c r="V7349" t="s">
        <v>142</v>
      </c>
      <c r="W7349" t="s">
        <v>604</v>
      </c>
      <c r="X7349" t="s">
        <v>142</v>
      </c>
      <c r="Y7349" t="s">
        <v>129</v>
      </c>
      <c r="Z7349" t="s">
        <v>142</v>
      </c>
      <c r="AA7349" t="s">
        <v>142</v>
      </c>
      <c r="AB7349" t="s">
        <v>305</v>
      </c>
      <c r="AC7349" t="s">
        <v>58146</v>
      </c>
      <c r="AD7349" t="s">
        <v>58147</v>
      </c>
      <c r="AE7349" t="s">
        <v>129</v>
      </c>
    </row>
    <row r="7350" spans="1:31">
      <c r="A7350" t="s">
        <v>58148</v>
      </c>
      <c r="B7350" t="s">
        <v>58149</v>
      </c>
      <c r="C7350" t="s">
        <v>58150</v>
      </c>
      <c r="D7350" t="s">
        <v>129</v>
      </c>
      <c r="E7350" t="s">
        <v>58151</v>
      </c>
      <c r="F7350" t="s">
        <v>129</v>
      </c>
      <c r="G7350" t="s">
        <v>918</v>
      </c>
      <c r="H7350" t="s">
        <v>919</v>
      </c>
      <c r="I7350" t="s">
        <v>781</v>
      </c>
      <c r="J7350" t="s">
        <v>20</v>
      </c>
      <c r="K7350" t="s">
        <v>132</v>
      </c>
      <c r="L7350" t="s">
        <v>129</v>
      </c>
      <c r="M7350" t="s">
        <v>22</v>
      </c>
      <c r="N7350" t="s">
        <v>15</v>
      </c>
      <c r="O7350" t="s">
        <v>58152</v>
      </c>
      <c r="P7350" t="s">
        <v>361</v>
      </c>
      <c r="Q7350" t="s">
        <v>623</v>
      </c>
      <c r="R7350" t="s">
        <v>624</v>
      </c>
      <c r="S7350" t="s">
        <v>785</v>
      </c>
      <c r="T7350" t="s">
        <v>142</v>
      </c>
      <c r="U7350" t="s">
        <v>209</v>
      </c>
      <c r="V7350" t="s">
        <v>58153</v>
      </c>
      <c r="W7350" t="s">
        <v>527</v>
      </c>
      <c r="X7350" t="s">
        <v>142</v>
      </c>
      <c r="Y7350" t="s">
        <v>129</v>
      </c>
      <c r="Z7350" t="s">
        <v>142</v>
      </c>
      <c r="AA7350" t="s">
        <v>142</v>
      </c>
      <c r="AB7350" t="s">
        <v>1523</v>
      </c>
      <c r="AC7350" t="s">
        <v>58154</v>
      </c>
      <c r="AD7350" t="s">
        <v>142</v>
      </c>
      <c r="AE7350" t="s">
        <v>129</v>
      </c>
    </row>
    <row r="7351" spans="1:31">
      <c r="A7351" t="s">
        <v>58155</v>
      </c>
      <c r="B7351" t="s">
        <v>58156</v>
      </c>
      <c r="C7351" t="s">
        <v>58157</v>
      </c>
      <c r="D7351" t="s">
        <v>129</v>
      </c>
      <c r="E7351" t="s">
        <v>58158</v>
      </c>
      <c r="F7351" t="s">
        <v>129</v>
      </c>
      <c r="G7351" t="s">
        <v>297</v>
      </c>
      <c r="H7351" t="s">
        <v>298</v>
      </c>
      <c r="I7351" t="s">
        <v>299</v>
      </c>
      <c r="J7351" t="s">
        <v>20</v>
      </c>
      <c r="K7351" t="s">
        <v>132</v>
      </c>
      <c r="L7351" t="s">
        <v>129</v>
      </c>
      <c r="M7351" t="s">
        <v>22</v>
      </c>
      <c r="N7351" t="s">
        <v>15</v>
      </c>
      <c r="O7351" t="s">
        <v>58159</v>
      </c>
      <c r="P7351" t="s">
        <v>171</v>
      </c>
      <c r="Q7351" t="s">
        <v>1387</v>
      </c>
      <c r="R7351" t="s">
        <v>602</v>
      </c>
      <c r="S7351" t="s">
        <v>11838</v>
      </c>
      <c r="T7351" t="s">
        <v>138</v>
      </c>
      <c r="U7351" t="s">
        <v>139</v>
      </c>
      <c r="V7351" t="s">
        <v>58160</v>
      </c>
      <c r="W7351" t="s">
        <v>604</v>
      </c>
      <c r="X7351" t="s">
        <v>142</v>
      </c>
      <c r="Y7351" t="s">
        <v>129</v>
      </c>
      <c r="Z7351" t="s">
        <v>142</v>
      </c>
      <c r="AA7351" t="s">
        <v>142</v>
      </c>
      <c r="AB7351" t="s">
        <v>428</v>
      </c>
      <c r="AC7351" t="s">
        <v>58161</v>
      </c>
      <c r="AD7351" t="s">
        <v>142</v>
      </c>
      <c r="AE7351" t="s">
        <v>129</v>
      </c>
    </row>
    <row r="7352" spans="1:31">
      <c r="A7352" t="s">
        <v>58162</v>
      </c>
      <c r="B7352" t="s">
        <v>58163</v>
      </c>
      <c r="C7352" t="s">
        <v>58164</v>
      </c>
      <c r="D7352" t="s">
        <v>58165</v>
      </c>
      <c r="E7352" t="s">
        <v>58166</v>
      </c>
      <c r="F7352" t="s">
        <v>129</v>
      </c>
      <c r="G7352" t="s">
        <v>297</v>
      </c>
      <c r="H7352" t="s">
        <v>298</v>
      </c>
      <c r="I7352" t="s">
        <v>299</v>
      </c>
      <c r="J7352" t="s">
        <v>20</v>
      </c>
      <c r="K7352" t="s">
        <v>132</v>
      </c>
      <c r="L7352" t="s">
        <v>129</v>
      </c>
      <c r="M7352" t="s">
        <v>22</v>
      </c>
      <c r="N7352" t="s">
        <v>15</v>
      </c>
      <c r="O7352" t="s">
        <v>34291</v>
      </c>
      <c r="P7352" t="s">
        <v>171</v>
      </c>
      <c r="Q7352" t="s">
        <v>2367</v>
      </c>
      <c r="R7352" t="s">
        <v>663</v>
      </c>
      <c r="S7352" t="s">
        <v>664</v>
      </c>
      <c r="T7352" t="s">
        <v>142</v>
      </c>
      <c r="U7352" t="s">
        <v>190</v>
      </c>
      <c r="V7352" t="s">
        <v>178</v>
      </c>
      <c r="W7352" t="s">
        <v>288</v>
      </c>
      <c r="X7352" t="s">
        <v>142</v>
      </c>
      <c r="Y7352" t="s">
        <v>129</v>
      </c>
      <c r="Z7352" t="s">
        <v>142</v>
      </c>
      <c r="AA7352" t="s">
        <v>142</v>
      </c>
      <c r="AB7352" t="s">
        <v>58167</v>
      </c>
      <c r="AC7352" t="s">
        <v>58168</v>
      </c>
      <c r="AD7352" t="s">
        <v>142</v>
      </c>
      <c r="AE7352" t="s">
        <v>129</v>
      </c>
    </row>
    <row r="7353" spans="1:31">
      <c r="A7353" t="s">
        <v>58169</v>
      </c>
      <c r="B7353" t="s">
        <v>58170</v>
      </c>
      <c r="C7353" t="s">
        <v>58171</v>
      </c>
      <c r="D7353" t="s">
        <v>129</v>
      </c>
      <c r="E7353" t="s">
        <v>58172</v>
      </c>
      <c r="F7353" t="s">
        <v>129</v>
      </c>
      <c r="G7353" t="s">
        <v>221</v>
      </c>
      <c r="H7353" t="s">
        <v>1418</v>
      </c>
      <c r="I7353" t="s">
        <v>1419</v>
      </c>
      <c r="J7353" t="s">
        <v>380</v>
      </c>
      <c r="K7353" t="s">
        <v>132</v>
      </c>
      <c r="L7353" t="s">
        <v>129</v>
      </c>
      <c r="M7353" t="s">
        <v>22</v>
      </c>
      <c r="N7353" t="s">
        <v>15</v>
      </c>
      <c r="O7353" t="s">
        <v>19638</v>
      </c>
      <c r="P7353" t="s">
        <v>361</v>
      </c>
      <c r="Q7353" t="s">
        <v>5116</v>
      </c>
      <c r="R7353" t="s">
        <v>6614</v>
      </c>
      <c r="S7353" t="s">
        <v>58173</v>
      </c>
      <c r="T7353" t="s">
        <v>395</v>
      </c>
      <c r="U7353" t="s">
        <v>396</v>
      </c>
      <c r="V7353" t="s">
        <v>509</v>
      </c>
      <c r="W7353" t="s">
        <v>1903</v>
      </c>
      <c r="X7353" t="s">
        <v>142</v>
      </c>
      <c r="Y7353" t="s">
        <v>129</v>
      </c>
      <c r="Z7353" t="s">
        <v>1662</v>
      </c>
      <c r="AA7353" t="s">
        <v>142</v>
      </c>
      <c r="AB7353" t="s">
        <v>1469</v>
      </c>
      <c r="AC7353" t="s">
        <v>58174</v>
      </c>
      <c r="AD7353" t="s">
        <v>58175</v>
      </c>
      <c r="AE7353" t="s">
        <v>58176</v>
      </c>
    </row>
    <row r="7354" spans="1:31">
      <c r="A7354" t="s">
        <v>58177</v>
      </c>
      <c r="B7354" t="s">
        <v>58178</v>
      </c>
      <c r="C7354" t="s">
        <v>58179</v>
      </c>
      <c r="D7354" t="s">
        <v>129</v>
      </c>
      <c r="E7354" t="s">
        <v>58180</v>
      </c>
      <c r="F7354" t="s">
        <v>129</v>
      </c>
      <c r="G7354" t="s">
        <v>795</v>
      </c>
      <c r="H7354" t="s">
        <v>796</v>
      </c>
      <c r="I7354" t="s">
        <v>797</v>
      </c>
      <c r="J7354" t="s">
        <v>20</v>
      </c>
      <c r="K7354" t="s">
        <v>132</v>
      </c>
      <c r="L7354" t="s">
        <v>129</v>
      </c>
      <c r="M7354" t="s">
        <v>22</v>
      </c>
      <c r="N7354" t="s">
        <v>15</v>
      </c>
      <c r="O7354" t="s">
        <v>1518</v>
      </c>
      <c r="P7354" t="s">
        <v>171</v>
      </c>
      <c r="Q7354" t="s">
        <v>553</v>
      </c>
      <c r="R7354" t="s">
        <v>689</v>
      </c>
      <c r="S7354" t="s">
        <v>1889</v>
      </c>
      <c r="T7354" t="s">
        <v>142</v>
      </c>
      <c r="U7354" t="s">
        <v>333</v>
      </c>
      <c r="V7354" t="s">
        <v>58181</v>
      </c>
      <c r="W7354" t="s">
        <v>604</v>
      </c>
      <c r="X7354" t="s">
        <v>142</v>
      </c>
      <c r="Y7354" t="s">
        <v>129</v>
      </c>
      <c r="Z7354" t="s">
        <v>142</v>
      </c>
      <c r="AA7354" t="s">
        <v>129</v>
      </c>
      <c r="AB7354" t="s">
        <v>305</v>
      </c>
      <c r="AC7354" t="s">
        <v>58182</v>
      </c>
      <c r="AD7354" t="s">
        <v>58183</v>
      </c>
      <c r="AE7354" t="s">
        <v>129</v>
      </c>
    </row>
    <row r="7355" spans="1:31">
      <c r="A7355" t="s">
        <v>58184</v>
      </c>
      <c r="B7355" t="s">
        <v>58185</v>
      </c>
      <c r="C7355" t="s">
        <v>58186</v>
      </c>
      <c r="D7355" t="s">
        <v>58187</v>
      </c>
      <c r="E7355" t="s">
        <v>58188</v>
      </c>
      <c r="F7355" t="s">
        <v>129</v>
      </c>
      <c r="G7355" t="s">
        <v>200</v>
      </c>
      <c r="H7355" t="s">
        <v>904</v>
      </c>
      <c r="I7355" t="s">
        <v>905</v>
      </c>
      <c r="J7355" t="s">
        <v>203</v>
      </c>
      <c r="K7355" t="s">
        <v>204</v>
      </c>
      <c r="L7355" t="s">
        <v>129</v>
      </c>
      <c r="M7355" t="s">
        <v>22</v>
      </c>
      <c r="N7355" t="s">
        <v>15</v>
      </c>
      <c r="O7355" t="s">
        <v>58189</v>
      </c>
      <c r="P7355" t="s">
        <v>171</v>
      </c>
      <c r="Q7355" t="s">
        <v>58190</v>
      </c>
      <c r="R7355" t="s">
        <v>58191</v>
      </c>
      <c r="S7355" t="s">
        <v>208</v>
      </c>
      <c r="T7355" t="s">
        <v>142</v>
      </c>
      <c r="U7355" t="s">
        <v>333</v>
      </c>
      <c r="V7355" t="s">
        <v>58192</v>
      </c>
      <c r="W7355" t="s">
        <v>416</v>
      </c>
      <c r="X7355" t="s">
        <v>329</v>
      </c>
      <c r="Y7355" t="s">
        <v>129</v>
      </c>
      <c r="Z7355" t="s">
        <v>142</v>
      </c>
      <c r="AA7355" t="s">
        <v>142</v>
      </c>
      <c r="AB7355" t="s">
        <v>2051</v>
      </c>
      <c r="AC7355" t="s">
        <v>58193</v>
      </c>
      <c r="AD7355" t="s">
        <v>58194</v>
      </c>
      <c r="AE7355" t="s">
        <v>58195</v>
      </c>
    </row>
    <row r="7356" spans="1:31">
      <c r="A7356" t="s">
        <v>58196</v>
      </c>
      <c r="B7356" t="s">
        <v>58197</v>
      </c>
      <c r="C7356" t="s">
        <v>58198</v>
      </c>
      <c r="D7356" t="s">
        <v>129</v>
      </c>
      <c r="E7356" t="s">
        <v>58199</v>
      </c>
      <c r="F7356" t="s">
        <v>129</v>
      </c>
      <c r="G7356" t="s">
        <v>598</v>
      </c>
      <c r="H7356" t="s">
        <v>599</v>
      </c>
      <c r="I7356" t="s">
        <v>466</v>
      </c>
      <c r="J7356" t="s">
        <v>20</v>
      </c>
      <c r="K7356" t="s">
        <v>132</v>
      </c>
      <c r="L7356" t="s">
        <v>129</v>
      </c>
      <c r="M7356" t="s">
        <v>14</v>
      </c>
      <c r="N7356" t="s">
        <v>15</v>
      </c>
      <c r="O7356" t="s">
        <v>15287</v>
      </c>
      <c r="P7356" t="s">
        <v>171</v>
      </c>
      <c r="Q7356" t="s">
        <v>1340</v>
      </c>
      <c r="R7356" t="s">
        <v>378</v>
      </c>
      <c r="S7356" t="s">
        <v>1452</v>
      </c>
      <c r="T7356" t="s">
        <v>142</v>
      </c>
      <c r="U7356" t="s">
        <v>190</v>
      </c>
      <c r="V7356" t="s">
        <v>58200</v>
      </c>
      <c r="W7356" t="s">
        <v>168</v>
      </c>
      <c r="X7356" t="s">
        <v>142</v>
      </c>
      <c r="Y7356" t="s">
        <v>129</v>
      </c>
      <c r="Z7356" t="s">
        <v>142</v>
      </c>
      <c r="AA7356" t="s">
        <v>142</v>
      </c>
      <c r="AB7356" t="s">
        <v>428</v>
      </c>
      <c r="AC7356" t="s">
        <v>58201</v>
      </c>
      <c r="AD7356" t="s">
        <v>58202</v>
      </c>
      <c r="AE7356" t="s">
        <v>129</v>
      </c>
    </row>
    <row r="7357" spans="1:31">
      <c r="A7357" t="s">
        <v>58203</v>
      </c>
      <c r="B7357" t="s">
        <v>58204</v>
      </c>
      <c r="C7357" t="s">
        <v>58205</v>
      </c>
      <c r="D7357" t="s">
        <v>129</v>
      </c>
      <c r="E7357" t="s">
        <v>58206</v>
      </c>
      <c r="F7357" t="s">
        <v>129</v>
      </c>
      <c r="G7357" t="s">
        <v>5172</v>
      </c>
      <c r="H7357" t="s">
        <v>5173</v>
      </c>
      <c r="I7357" t="s">
        <v>86</v>
      </c>
      <c r="J7357" t="s">
        <v>20</v>
      </c>
      <c r="K7357" t="s">
        <v>241</v>
      </c>
      <c r="L7357" t="s">
        <v>129</v>
      </c>
      <c r="M7357" t="s">
        <v>22</v>
      </c>
      <c r="N7357" t="s">
        <v>15</v>
      </c>
      <c r="O7357" t="s">
        <v>5163</v>
      </c>
      <c r="P7357" t="s">
        <v>134</v>
      </c>
      <c r="Q7357" t="s">
        <v>1340</v>
      </c>
      <c r="R7357" t="s">
        <v>8230</v>
      </c>
      <c r="S7357" t="s">
        <v>1098</v>
      </c>
      <c r="T7357" t="s">
        <v>138</v>
      </c>
      <c r="U7357" t="s">
        <v>139</v>
      </c>
      <c r="V7357" t="s">
        <v>142</v>
      </c>
      <c r="W7357" t="s">
        <v>176</v>
      </c>
      <c r="X7357" t="s">
        <v>142</v>
      </c>
      <c r="Y7357" t="s">
        <v>129</v>
      </c>
      <c r="Z7357" t="s">
        <v>142</v>
      </c>
      <c r="AA7357" t="s">
        <v>142</v>
      </c>
      <c r="AB7357" t="s">
        <v>58207</v>
      </c>
      <c r="AC7357" t="s">
        <v>58208</v>
      </c>
      <c r="AD7357" t="s">
        <v>58209</v>
      </c>
      <c r="AE7357" t="s">
        <v>129</v>
      </c>
    </row>
    <row r="7358" spans="1:31">
      <c r="A7358" t="s">
        <v>58210</v>
      </c>
      <c r="B7358" t="s">
        <v>58211</v>
      </c>
      <c r="C7358" t="s">
        <v>58212</v>
      </c>
      <c r="D7358" t="s">
        <v>129</v>
      </c>
      <c r="E7358" t="s">
        <v>58213</v>
      </c>
      <c r="F7358" t="s">
        <v>129</v>
      </c>
      <c r="G7358" t="s">
        <v>165</v>
      </c>
      <c r="H7358" t="s">
        <v>166</v>
      </c>
      <c r="I7358" t="s">
        <v>167</v>
      </c>
      <c r="J7358" t="s">
        <v>168</v>
      </c>
      <c r="K7358" t="s">
        <v>169</v>
      </c>
      <c r="L7358" t="s">
        <v>129</v>
      </c>
      <c r="M7358" t="s">
        <v>22</v>
      </c>
      <c r="N7358" t="s">
        <v>15</v>
      </c>
      <c r="O7358" t="s">
        <v>58214</v>
      </c>
      <c r="P7358" t="s">
        <v>134</v>
      </c>
      <c r="Q7358" t="s">
        <v>284</v>
      </c>
      <c r="R7358" t="s">
        <v>4036</v>
      </c>
      <c r="S7358" t="s">
        <v>746</v>
      </c>
      <c r="T7358" t="s">
        <v>142</v>
      </c>
      <c r="U7358" t="s">
        <v>175</v>
      </c>
      <c r="V7358" t="s">
        <v>58215</v>
      </c>
      <c r="W7358" t="s">
        <v>348</v>
      </c>
      <c r="X7358" t="s">
        <v>142</v>
      </c>
      <c r="Y7358" t="s">
        <v>129</v>
      </c>
      <c r="Z7358" t="s">
        <v>142</v>
      </c>
      <c r="AA7358" t="s">
        <v>142</v>
      </c>
      <c r="AB7358" t="s">
        <v>58216</v>
      </c>
      <c r="AC7358" t="s">
        <v>58217</v>
      </c>
      <c r="AD7358" t="s">
        <v>142</v>
      </c>
      <c r="AE7358" t="s">
        <v>58218</v>
      </c>
    </row>
    <row r="7359" spans="1:31">
      <c r="A7359" t="s">
        <v>58219</v>
      </c>
      <c r="B7359" t="s">
        <v>58220</v>
      </c>
      <c r="C7359" t="s">
        <v>58221</v>
      </c>
      <c r="D7359" t="s">
        <v>58222</v>
      </c>
      <c r="E7359" t="s">
        <v>58223</v>
      </c>
      <c r="F7359" t="s">
        <v>129</v>
      </c>
      <c r="G7359" t="s">
        <v>658</v>
      </c>
      <c r="H7359" t="s">
        <v>659</v>
      </c>
      <c r="I7359" t="s">
        <v>660</v>
      </c>
      <c r="J7359" t="s">
        <v>20</v>
      </c>
      <c r="K7359" t="s">
        <v>132</v>
      </c>
      <c r="L7359" t="s">
        <v>129</v>
      </c>
      <c r="M7359" t="s">
        <v>22</v>
      </c>
      <c r="N7359" t="s">
        <v>15</v>
      </c>
      <c r="O7359" t="s">
        <v>11682</v>
      </c>
      <c r="P7359" t="s">
        <v>171</v>
      </c>
      <c r="Q7359" t="s">
        <v>1888</v>
      </c>
      <c r="R7359" t="s">
        <v>811</v>
      </c>
      <c r="S7359" t="s">
        <v>1242</v>
      </c>
      <c r="T7359" t="s">
        <v>142</v>
      </c>
      <c r="U7359" t="s">
        <v>190</v>
      </c>
      <c r="V7359" t="s">
        <v>811</v>
      </c>
      <c r="W7359" t="s">
        <v>443</v>
      </c>
      <c r="X7359" t="s">
        <v>142</v>
      </c>
      <c r="Y7359" t="s">
        <v>129</v>
      </c>
      <c r="Z7359" t="s">
        <v>142</v>
      </c>
      <c r="AA7359" t="s">
        <v>142</v>
      </c>
      <c r="AB7359" t="s">
        <v>261</v>
      </c>
      <c r="AC7359" t="s">
        <v>58224</v>
      </c>
      <c r="AD7359" t="s">
        <v>58225</v>
      </c>
      <c r="AE7359" t="s">
        <v>129</v>
      </c>
    </row>
    <row r="7360" spans="1:31">
      <c r="A7360" t="s">
        <v>58226</v>
      </c>
      <c r="B7360" t="s">
        <v>58227</v>
      </c>
      <c r="C7360" t="s">
        <v>58228</v>
      </c>
      <c r="D7360" t="s">
        <v>129</v>
      </c>
      <c r="E7360" t="s">
        <v>58229</v>
      </c>
      <c r="F7360" t="s">
        <v>129</v>
      </c>
      <c r="G7360" t="s">
        <v>1606</v>
      </c>
      <c r="H7360" t="s">
        <v>2365</v>
      </c>
      <c r="I7360" t="s">
        <v>1179</v>
      </c>
      <c r="J7360" t="s">
        <v>20</v>
      </c>
      <c r="K7360" t="s">
        <v>132</v>
      </c>
      <c r="L7360" t="s">
        <v>129</v>
      </c>
      <c r="M7360" t="s">
        <v>14</v>
      </c>
      <c r="N7360" t="s">
        <v>15</v>
      </c>
      <c r="O7360" t="s">
        <v>24885</v>
      </c>
      <c r="P7360" t="s">
        <v>361</v>
      </c>
      <c r="Q7360" t="s">
        <v>662</v>
      </c>
      <c r="R7360" t="s">
        <v>28222</v>
      </c>
      <c r="S7360" t="s">
        <v>14697</v>
      </c>
      <c r="T7360" t="s">
        <v>138</v>
      </c>
      <c r="U7360" t="s">
        <v>139</v>
      </c>
      <c r="V7360" t="s">
        <v>58230</v>
      </c>
      <c r="W7360" t="s">
        <v>527</v>
      </c>
      <c r="X7360" t="s">
        <v>1126</v>
      </c>
      <c r="Y7360" t="s">
        <v>129</v>
      </c>
      <c r="Z7360" t="s">
        <v>706</v>
      </c>
      <c r="AA7360" t="s">
        <v>1169</v>
      </c>
      <c r="AB7360" t="s">
        <v>58231</v>
      </c>
      <c r="AC7360" t="s">
        <v>58232</v>
      </c>
      <c r="AD7360" t="s">
        <v>58233</v>
      </c>
      <c r="AE7360" t="s">
        <v>129</v>
      </c>
    </row>
    <row r="7361" spans="1:31">
      <c r="A7361" t="s">
        <v>58234</v>
      </c>
      <c r="B7361" t="s">
        <v>58235</v>
      </c>
      <c r="C7361" t="s">
        <v>58236</v>
      </c>
      <c r="D7361" t="s">
        <v>58237</v>
      </c>
      <c r="E7361" t="s">
        <v>58238</v>
      </c>
      <c r="F7361" t="s">
        <v>129</v>
      </c>
      <c r="G7361" t="s">
        <v>489</v>
      </c>
      <c r="H7361" t="s">
        <v>490</v>
      </c>
      <c r="I7361" t="s">
        <v>491</v>
      </c>
      <c r="J7361" t="s">
        <v>203</v>
      </c>
      <c r="K7361" t="s">
        <v>204</v>
      </c>
      <c r="L7361" t="s">
        <v>129</v>
      </c>
      <c r="M7361" t="s">
        <v>22</v>
      </c>
      <c r="N7361" t="s">
        <v>15</v>
      </c>
      <c r="O7361" t="s">
        <v>58239</v>
      </c>
      <c r="P7361" t="s">
        <v>134</v>
      </c>
      <c r="Q7361" t="s">
        <v>1519</v>
      </c>
      <c r="R7361" t="s">
        <v>21590</v>
      </c>
      <c r="S7361" t="s">
        <v>208</v>
      </c>
      <c r="T7361" t="s">
        <v>142</v>
      </c>
      <c r="U7361" t="s">
        <v>190</v>
      </c>
      <c r="V7361" t="s">
        <v>58240</v>
      </c>
      <c r="W7361" t="s">
        <v>203</v>
      </c>
      <c r="X7361" t="s">
        <v>212</v>
      </c>
      <c r="Y7361" t="s">
        <v>129</v>
      </c>
      <c r="Z7361" t="s">
        <v>142</v>
      </c>
      <c r="AA7361" t="s">
        <v>142</v>
      </c>
      <c r="AB7361" t="s">
        <v>52545</v>
      </c>
      <c r="AC7361" t="s">
        <v>58241</v>
      </c>
      <c r="AD7361" t="s">
        <v>58242</v>
      </c>
      <c r="AE7361" t="s">
        <v>58243</v>
      </c>
    </row>
    <row r="7362" spans="1:31">
      <c r="A7362" t="s">
        <v>58244</v>
      </c>
      <c r="B7362" t="s">
        <v>58245</v>
      </c>
      <c r="C7362" t="s">
        <v>58246</v>
      </c>
      <c r="D7362" t="s">
        <v>58247</v>
      </c>
      <c r="E7362" t="s">
        <v>58248</v>
      </c>
      <c r="F7362" t="s">
        <v>129</v>
      </c>
      <c r="G7362" t="s">
        <v>4555</v>
      </c>
      <c r="H7362" t="s">
        <v>4556</v>
      </c>
      <c r="I7362" t="s">
        <v>4557</v>
      </c>
      <c r="J7362" t="s">
        <v>380</v>
      </c>
      <c r="K7362" t="s">
        <v>132</v>
      </c>
      <c r="L7362" t="s">
        <v>129</v>
      </c>
      <c r="M7362" t="s">
        <v>14</v>
      </c>
      <c r="N7362" t="s">
        <v>15</v>
      </c>
      <c r="O7362" t="s">
        <v>16176</v>
      </c>
      <c r="P7362" t="s">
        <v>134</v>
      </c>
      <c r="Q7362" t="s">
        <v>22423</v>
      </c>
      <c r="R7362" t="s">
        <v>317</v>
      </c>
      <c r="S7362" t="s">
        <v>6532</v>
      </c>
      <c r="T7362" t="s">
        <v>138</v>
      </c>
      <c r="U7362" t="s">
        <v>139</v>
      </c>
      <c r="V7362" t="s">
        <v>1167</v>
      </c>
      <c r="W7362" t="s">
        <v>142</v>
      </c>
      <c r="X7362" t="s">
        <v>142</v>
      </c>
      <c r="Y7362" t="s">
        <v>129</v>
      </c>
      <c r="Z7362" t="s">
        <v>142</v>
      </c>
      <c r="AA7362" t="s">
        <v>142</v>
      </c>
      <c r="AB7362" t="s">
        <v>997</v>
      </c>
      <c r="AC7362" t="s">
        <v>58249</v>
      </c>
      <c r="AD7362" t="s">
        <v>58250</v>
      </c>
      <c r="AE7362" t="s">
        <v>129</v>
      </c>
    </row>
    <row r="7363" spans="1:31">
      <c r="A7363" t="s">
        <v>58251</v>
      </c>
      <c r="B7363" t="s">
        <v>58252</v>
      </c>
      <c r="C7363" t="s">
        <v>58253</v>
      </c>
      <c r="D7363" t="s">
        <v>129</v>
      </c>
      <c r="E7363" t="s">
        <v>58254</v>
      </c>
      <c r="F7363" t="s">
        <v>129</v>
      </c>
      <c r="G7363" t="s">
        <v>6146</v>
      </c>
      <c r="H7363" t="s">
        <v>6147</v>
      </c>
      <c r="I7363" t="s">
        <v>6148</v>
      </c>
      <c r="J7363" t="s">
        <v>20</v>
      </c>
      <c r="K7363" t="s">
        <v>390</v>
      </c>
      <c r="L7363" t="s">
        <v>129</v>
      </c>
      <c r="M7363" t="s">
        <v>14</v>
      </c>
      <c r="N7363" t="s">
        <v>375</v>
      </c>
      <c r="O7363" t="s">
        <v>15271</v>
      </c>
      <c r="P7363" t="s">
        <v>361</v>
      </c>
      <c r="Q7363" t="s">
        <v>316</v>
      </c>
      <c r="R7363" t="s">
        <v>413</v>
      </c>
      <c r="S7363" t="s">
        <v>58255</v>
      </c>
      <c r="T7363" t="s">
        <v>395</v>
      </c>
      <c r="U7363" t="s">
        <v>396</v>
      </c>
      <c r="V7363" t="s">
        <v>509</v>
      </c>
      <c r="W7363" t="s">
        <v>142</v>
      </c>
      <c r="X7363" t="s">
        <v>142</v>
      </c>
      <c r="Y7363" t="s">
        <v>129</v>
      </c>
      <c r="Z7363" t="s">
        <v>58256</v>
      </c>
      <c r="AA7363" t="s">
        <v>6437</v>
      </c>
      <c r="AB7363" t="s">
        <v>932</v>
      </c>
      <c r="AC7363" t="s">
        <v>58257</v>
      </c>
      <c r="AD7363" t="s">
        <v>58258</v>
      </c>
      <c r="AE7363" t="s">
        <v>129</v>
      </c>
    </row>
    <row r="7364" spans="1:31">
      <c r="A7364" t="s">
        <v>58259</v>
      </c>
      <c r="B7364" t="s">
        <v>3957</v>
      </c>
      <c r="C7364" t="s">
        <v>58260</v>
      </c>
      <c r="D7364" t="s">
        <v>58261</v>
      </c>
      <c r="E7364" t="s">
        <v>58262</v>
      </c>
      <c r="F7364" t="s">
        <v>129</v>
      </c>
      <c r="G7364" t="s">
        <v>3172</v>
      </c>
      <c r="H7364" t="s">
        <v>3173</v>
      </c>
      <c r="I7364" t="s">
        <v>525</v>
      </c>
      <c r="J7364" t="s">
        <v>20</v>
      </c>
      <c r="K7364" t="s">
        <v>132</v>
      </c>
      <c r="L7364" t="s">
        <v>129</v>
      </c>
      <c r="M7364" t="s">
        <v>22</v>
      </c>
      <c r="N7364" t="s">
        <v>15</v>
      </c>
      <c r="O7364" t="s">
        <v>58263</v>
      </c>
      <c r="P7364" t="s">
        <v>171</v>
      </c>
      <c r="Q7364" t="s">
        <v>377</v>
      </c>
      <c r="R7364" t="s">
        <v>977</v>
      </c>
      <c r="S7364" t="s">
        <v>1098</v>
      </c>
      <c r="T7364" t="s">
        <v>138</v>
      </c>
      <c r="U7364" t="s">
        <v>139</v>
      </c>
      <c r="V7364" t="s">
        <v>58264</v>
      </c>
      <c r="W7364" t="s">
        <v>416</v>
      </c>
      <c r="X7364" t="s">
        <v>142</v>
      </c>
      <c r="Y7364" t="s">
        <v>129</v>
      </c>
      <c r="Z7364" t="s">
        <v>230</v>
      </c>
      <c r="AA7364" t="s">
        <v>721</v>
      </c>
      <c r="AB7364" t="s">
        <v>58265</v>
      </c>
      <c r="AC7364" t="s">
        <v>58266</v>
      </c>
      <c r="AD7364" t="s">
        <v>58267</v>
      </c>
      <c r="AE7364" t="s">
        <v>129</v>
      </c>
    </row>
    <row r="7365" spans="1:31">
      <c r="A7365" t="s">
        <v>58268</v>
      </c>
      <c r="B7365" t="s">
        <v>58269</v>
      </c>
      <c r="C7365" t="s">
        <v>58270</v>
      </c>
      <c r="D7365" t="s">
        <v>129</v>
      </c>
      <c r="E7365" t="s">
        <v>58271</v>
      </c>
      <c r="F7365" t="s">
        <v>129</v>
      </c>
      <c r="G7365" t="s">
        <v>3172</v>
      </c>
      <c r="H7365" t="s">
        <v>48832</v>
      </c>
      <c r="I7365" t="s">
        <v>1352</v>
      </c>
      <c r="J7365" t="s">
        <v>20</v>
      </c>
      <c r="K7365" t="s">
        <v>169</v>
      </c>
      <c r="L7365" t="s">
        <v>129</v>
      </c>
      <c r="M7365" t="s">
        <v>14</v>
      </c>
      <c r="N7365" t="s">
        <v>15</v>
      </c>
      <c r="O7365" t="s">
        <v>5836</v>
      </c>
      <c r="P7365" t="s">
        <v>134</v>
      </c>
      <c r="Q7365" t="s">
        <v>172</v>
      </c>
      <c r="R7365" t="s">
        <v>811</v>
      </c>
      <c r="S7365" t="s">
        <v>1242</v>
      </c>
      <c r="T7365" t="s">
        <v>142</v>
      </c>
      <c r="U7365" t="s">
        <v>190</v>
      </c>
      <c r="V7365" t="s">
        <v>55522</v>
      </c>
      <c r="W7365" t="s">
        <v>1661</v>
      </c>
      <c r="X7365" t="s">
        <v>142</v>
      </c>
      <c r="Y7365" t="s">
        <v>129</v>
      </c>
      <c r="Z7365" t="s">
        <v>142</v>
      </c>
      <c r="AA7365" t="s">
        <v>142</v>
      </c>
      <c r="AB7365" t="s">
        <v>261</v>
      </c>
      <c r="AC7365" t="s">
        <v>58272</v>
      </c>
      <c r="AD7365" t="s">
        <v>58273</v>
      </c>
      <c r="AE7365" t="s">
        <v>129</v>
      </c>
    </row>
    <row r="7366" spans="1:31">
      <c r="A7366" t="s">
        <v>58274</v>
      </c>
      <c r="B7366" t="s">
        <v>58275</v>
      </c>
      <c r="C7366" t="s">
        <v>58276</v>
      </c>
      <c r="D7366" t="s">
        <v>58277</v>
      </c>
      <c r="E7366" t="s">
        <v>58278</v>
      </c>
      <c r="F7366" t="s">
        <v>129</v>
      </c>
      <c r="G7366" t="s">
        <v>165</v>
      </c>
      <c r="H7366" t="s">
        <v>166</v>
      </c>
      <c r="I7366" t="s">
        <v>167</v>
      </c>
      <c r="J7366" t="s">
        <v>168</v>
      </c>
      <c r="K7366" t="s">
        <v>169</v>
      </c>
      <c r="L7366" t="s">
        <v>129</v>
      </c>
      <c r="M7366" t="s">
        <v>22</v>
      </c>
      <c r="N7366" t="s">
        <v>15</v>
      </c>
      <c r="O7366" t="s">
        <v>30828</v>
      </c>
      <c r="P7366" t="s">
        <v>134</v>
      </c>
      <c r="Q7366" t="s">
        <v>30580</v>
      </c>
      <c r="R7366" t="s">
        <v>5087</v>
      </c>
      <c r="S7366" t="s">
        <v>746</v>
      </c>
      <c r="T7366" t="s">
        <v>142</v>
      </c>
      <c r="U7366" t="s">
        <v>175</v>
      </c>
      <c r="V7366" t="s">
        <v>58279</v>
      </c>
      <c r="W7366" t="s">
        <v>443</v>
      </c>
      <c r="X7366" t="s">
        <v>58280</v>
      </c>
      <c r="Y7366" t="s">
        <v>129</v>
      </c>
      <c r="Z7366" t="s">
        <v>142</v>
      </c>
      <c r="AA7366" t="s">
        <v>142</v>
      </c>
      <c r="AB7366" t="s">
        <v>58281</v>
      </c>
      <c r="AC7366" t="s">
        <v>58282</v>
      </c>
      <c r="AD7366" t="s">
        <v>58283</v>
      </c>
      <c r="AE7366" t="s">
        <v>129</v>
      </c>
    </row>
    <row r="7367" spans="1:31">
      <c r="A7367" t="s">
        <v>58284</v>
      </c>
      <c r="B7367" t="s">
        <v>58285</v>
      </c>
      <c r="C7367" t="s">
        <v>58286</v>
      </c>
      <c r="D7367" t="s">
        <v>129</v>
      </c>
      <c r="E7367" t="s">
        <v>58287</v>
      </c>
      <c r="F7367" t="s">
        <v>129</v>
      </c>
      <c r="G7367" t="s">
        <v>8247</v>
      </c>
      <c r="H7367" t="s">
        <v>8248</v>
      </c>
      <c r="I7367" t="s">
        <v>8249</v>
      </c>
      <c r="J7367" t="s">
        <v>20</v>
      </c>
      <c r="K7367" t="s">
        <v>132</v>
      </c>
      <c r="L7367" t="s">
        <v>129</v>
      </c>
      <c r="M7367" t="s">
        <v>14</v>
      </c>
      <c r="N7367" t="s">
        <v>15</v>
      </c>
      <c r="O7367" t="s">
        <v>17254</v>
      </c>
      <c r="P7367" t="s">
        <v>134</v>
      </c>
      <c r="Q7367" t="s">
        <v>5144</v>
      </c>
      <c r="R7367" t="s">
        <v>3590</v>
      </c>
      <c r="S7367" t="s">
        <v>58288</v>
      </c>
      <c r="T7367" t="s">
        <v>142</v>
      </c>
      <c r="U7367" t="s">
        <v>190</v>
      </c>
      <c r="V7367" t="s">
        <v>58289</v>
      </c>
      <c r="W7367" t="s">
        <v>168</v>
      </c>
      <c r="X7367" t="s">
        <v>58290</v>
      </c>
      <c r="Y7367" t="s">
        <v>129</v>
      </c>
      <c r="Z7367" t="s">
        <v>142</v>
      </c>
      <c r="AA7367" t="s">
        <v>142</v>
      </c>
      <c r="AB7367" t="s">
        <v>14246</v>
      </c>
      <c r="AC7367" t="s">
        <v>58291</v>
      </c>
      <c r="AD7367" t="s">
        <v>58292</v>
      </c>
      <c r="AE7367" t="s">
        <v>129</v>
      </c>
    </row>
    <row r="7368" spans="1:31">
      <c r="A7368" t="s">
        <v>58293</v>
      </c>
      <c r="B7368" t="s">
        <v>58294</v>
      </c>
      <c r="C7368" t="s">
        <v>58295</v>
      </c>
      <c r="D7368" t="s">
        <v>129</v>
      </c>
      <c r="E7368" t="s">
        <v>58296</v>
      </c>
      <c r="F7368" t="s">
        <v>129</v>
      </c>
      <c r="G7368" t="s">
        <v>949</v>
      </c>
      <c r="H7368" t="s">
        <v>950</v>
      </c>
      <c r="I7368" t="s">
        <v>951</v>
      </c>
      <c r="J7368" t="s">
        <v>20</v>
      </c>
      <c r="K7368" t="s">
        <v>132</v>
      </c>
      <c r="L7368" t="s">
        <v>129</v>
      </c>
      <c r="M7368" t="s">
        <v>22</v>
      </c>
      <c r="N7368" t="s">
        <v>15</v>
      </c>
      <c r="O7368" t="s">
        <v>58297</v>
      </c>
      <c r="P7368" t="s">
        <v>134</v>
      </c>
      <c r="Q7368" t="s">
        <v>243</v>
      </c>
      <c r="R7368" t="s">
        <v>6400</v>
      </c>
      <c r="S7368" t="s">
        <v>1889</v>
      </c>
      <c r="T7368" t="s">
        <v>142</v>
      </c>
      <c r="U7368" t="s">
        <v>190</v>
      </c>
      <c r="V7368" t="s">
        <v>58298</v>
      </c>
      <c r="W7368" t="s">
        <v>380</v>
      </c>
      <c r="X7368" t="s">
        <v>142</v>
      </c>
      <c r="Y7368" t="s">
        <v>129</v>
      </c>
      <c r="Z7368" t="s">
        <v>142</v>
      </c>
      <c r="AA7368" t="s">
        <v>6437</v>
      </c>
      <c r="AB7368" t="s">
        <v>261</v>
      </c>
      <c r="AC7368" t="s">
        <v>58299</v>
      </c>
      <c r="AD7368" t="s">
        <v>58300</v>
      </c>
      <c r="AE7368" t="s">
        <v>129</v>
      </c>
    </row>
    <row r="7369" spans="1:31">
      <c r="A7369" t="s">
        <v>58301</v>
      </c>
      <c r="B7369" t="s">
        <v>6831</v>
      </c>
      <c r="C7369" t="s">
        <v>58302</v>
      </c>
      <c r="D7369" t="s">
        <v>53920</v>
      </c>
      <c r="E7369" t="s">
        <v>58303</v>
      </c>
      <c r="F7369" t="s">
        <v>129</v>
      </c>
      <c r="G7369" t="s">
        <v>297</v>
      </c>
      <c r="H7369" t="s">
        <v>298</v>
      </c>
      <c r="I7369" t="s">
        <v>299</v>
      </c>
      <c r="J7369" t="s">
        <v>20</v>
      </c>
      <c r="K7369" t="s">
        <v>132</v>
      </c>
      <c r="L7369" t="s">
        <v>129</v>
      </c>
      <c r="M7369" t="s">
        <v>22</v>
      </c>
      <c r="N7369" t="s">
        <v>15</v>
      </c>
      <c r="O7369" t="s">
        <v>28946</v>
      </c>
      <c r="P7369" t="s">
        <v>134</v>
      </c>
      <c r="Q7369" t="s">
        <v>575</v>
      </c>
      <c r="R7369" t="s">
        <v>12557</v>
      </c>
      <c r="S7369" t="s">
        <v>20256</v>
      </c>
      <c r="T7369" t="s">
        <v>142</v>
      </c>
      <c r="U7369" t="s">
        <v>190</v>
      </c>
      <c r="V7369" t="s">
        <v>142</v>
      </c>
      <c r="W7369" t="s">
        <v>142</v>
      </c>
      <c r="X7369" t="s">
        <v>142</v>
      </c>
      <c r="Y7369" t="s">
        <v>129</v>
      </c>
      <c r="Z7369" t="s">
        <v>1846</v>
      </c>
      <c r="AA7369" t="s">
        <v>142</v>
      </c>
      <c r="AB7369" t="s">
        <v>58304</v>
      </c>
      <c r="AC7369" t="s">
        <v>58305</v>
      </c>
      <c r="AD7369" t="s">
        <v>142</v>
      </c>
      <c r="AE7369" t="s">
        <v>142</v>
      </c>
    </row>
    <row r="7370" spans="1:31">
      <c r="A7370" t="s">
        <v>58306</v>
      </c>
      <c r="B7370" t="s">
        <v>17505</v>
      </c>
      <c r="C7370" t="s">
        <v>58307</v>
      </c>
      <c r="D7370" t="s">
        <v>129</v>
      </c>
      <c r="E7370" t="s">
        <v>58308</v>
      </c>
      <c r="F7370" t="s">
        <v>129</v>
      </c>
      <c r="G7370" t="s">
        <v>8165</v>
      </c>
      <c r="H7370" t="s">
        <v>57980</v>
      </c>
      <c r="I7370" t="s">
        <v>3029</v>
      </c>
      <c r="J7370" t="s">
        <v>20</v>
      </c>
      <c r="K7370" t="s">
        <v>169</v>
      </c>
      <c r="L7370" t="s">
        <v>129</v>
      </c>
      <c r="M7370" t="s">
        <v>22</v>
      </c>
      <c r="N7370" t="s">
        <v>15</v>
      </c>
      <c r="O7370" t="s">
        <v>57221</v>
      </c>
      <c r="P7370" t="s">
        <v>171</v>
      </c>
      <c r="Q7370" t="s">
        <v>2210</v>
      </c>
      <c r="R7370" t="s">
        <v>1987</v>
      </c>
      <c r="S7370" t="s">
        <v>1031</v>
      </c>
      <c r="T7370" t="s">
        <v>138</v>
      </c>
      <c r="U7370" t="s">
        <v>139</v>
      </c>
      <c r="V7370" t="s">
        <v>142</v>
      </c>
      <c r="W7370" t="s">
        <v>142</v>
      </c>
      <c r="X7370" t="s">
        <v>142</v>
      </c>
      <c r="Y7370" t="s">
        <v>129</v>
      </c>
      <c r="Z7370" t="s">
        <v>142</v>
      </c>
      <c r="AA7370" t="s">
        <v>142</v>
      </c>
      <c r="AB7370" t="s">
        <v>58309</v>
      </c>
      <c r="AC7370" t="s">
        <v>58310</v>
      </c>
      <c r="AD7370" t="s">
        <v>142</v>
      </c>
      <c r="AE7370" t="s">
        <v>129</v>
      </c>
    </row>
    <row r="7371" spans="1:31">
      <c r="A7371" t="s">
        <v>58311</v>
      </c>
      <c r="B7371" t="s">
        <v>58312</v>
      </c>
      <c r="C7371" t="s">
        <v>58313</v>
      </c>
      <c r="D7371" t="s">
        <v>129</v>
      </c>
      <c r="E7371" t="s">
        <v>58314</v>
      </c>
      <c r="F7371" t="s">
        <v>129</v>
      </c>
      <c r="G7371" t="s">
        <v>8127</v>
      </c>
      <c r="H7371" t="s">
        <v>8128</v>
      </c>
      <c r="I7371" t="s">
        <v>7090</v>
      </c>
      <c r="J7371" t="s">
        <v>380</v>
      </c>
      <c r="K7371" t="s">
        <v>132</v>
      </c>
      <c r="L7371" t="s">
        <v>129</v>
      </c>
      <c r="M7371" t="s">
        <v>14</v>
      </c>
      <c r="N7371" t="s">
        <v>15</v>
      </c>
      <c r="O7371" t="s">
        <v>29174</v>
      </c>
      <c r="P7371" t="s">
        <v>171</v>
      </c>
      <c r="Q7371" t="s">
        <v>58315</v>
      </c>
      <c r="R7371" t="s">
        <v>30786</v>
      </c>
      <c r="S7371" t="s">
        <v>3705</v>
      </c>
      <c r="T7371" t="s">
        <v>138</v>
      </c>
      <c r="U7371" t="s">
        <v>139</v>
      </c>
      <c r="V7371" t="s">
        <v>142</v>
      </c>
      <c r="W7371" t="s">
        <v>142</v>
      </c>
      <c r="X7371" t="s">
        <v>142</v>
      </c>
      <c r="Y7371" t="s">
        <v>129</v>
      </c>
      <c r="Z7371" t="s">
        <v>578</v>
      </c>
      <c r="AA7371" t="s">
        <v>142</v>
      </c>
      <c r="AB7371" t="s">
        <v>614</v>
      </c>
      <c r="AC7371" t="s">
        <v>58316</v>
      </c>
      <c r="AD7371" t="s">
        <v>142</v>
      </c>
      <c r="AE7371" t="s">
        <v>142</v>
      </c>
    </row>
    <row r="7372" spans="1:31">
      <c r="A7372" t="s">
        <v>58317</v>
      </c>
      <c r="B7372" t="s">
        <v>58318</v>
      </c>
      <c r="C7372" t="s">
        <v>58319</v>
      </c>
      <c r="D7372" t="s">
        <v>129</v>
      </c>
      <c r="E7372" t="s">
        <v>58320</v>
      </c>
      <c r="F7372" t="s">
        <v>129</v>
      </c>
      <c r="G7372" t="s">
        <v>4710</v>
      </c>
      <c r="H7372" t="s">
        <v>4711</v>
      </c>
      <c r="I7372" t="s">
        <v>167</v>
      </c>
      <c r="J7372" t="s">
        <v>203</v>
      </c>
      <c r="K7372" t="s">
        <v>169</v>
      </c>
      <c r="L7372" t="s">
        <v>129</v>
      </c>
      <c r="M7372" t="s">
        <v>22</v>
      </c>
      <c r="N7372" t="s">
        <v>15</v>
      </c>
      <c r="O7372" t="s">
        <v>17262</v>
      </c>
      <c r="P7372" t="s">
        <v>134</v>
      </c>
      <c r="Q7372" t="s">
        <v>1157</v>
      </c>
      <c r="R7372" t="s">
        <v>22728</v>
      </c>
      <c r="S7372" t="s">
        <v>746</v>
      </c>
      <c r="T7372" t="s">
        <v>142</v>
      </c>
      <c r="U7372" t="s">
        <v>190</v>
      </c>
      <c r="V7372" t="s">
        <v>142</v>
      </c>
      <c r="W7372" t="s">
        <v>142</v>
      </c>
      <c r="X7372" t="s">
        <v>142</v>
      </c>
      <c r="Y7372" t="s">
        <v>129</v>
      </c>
      <c r="Z7372" t="s">
        <v>142</v>
      </c>
      <c r="AA7372" t="s">
        <v>142</v>
      </c>
      <c r="AB7372" t="s">
        <v>231</v>
      </c>
      <c r="AC7372" t="s">
        <v>58321</v>
      </c>
      <c r="AD7372" t="s">
        <v>58322</v>
      </c>
      <c r="AE7372" t="s">
        <v>129</v>
      </c>
    </row>
    <row r="7373" spans="1:31">
      <c r="A7373" t="s">
        <v>58323</v>
      </c>
      <c r="B7373" t="s">
        <v>58324</v>
      </c>
      <c r="C7373" t="s">
        <v>55374</v>
      </c>
      <c r="D7373" t="s">
        <v>129</v>
      </c>
      <c r="E7373" t="s">
        <v>55375</v>
      </c>
      <c r="F7373" t="s">
        <v>129</v>
      </c>
      <c r="G7373" t="s">
        <v>634</v>
      </c>
      <c r="H7373" t="s">
        <v>635</v>
      </c>
      <c r="I7373" t="s">
        <v>68</v>
      </c>
      <c r="J7373" t="s">
        <v>20</v>
      </c>
      <c r="K7373" t="s">
        <v>132</v>
      </c>
      <c r="L7373" t="s">
        <v>129</v>
      </c>
      <c r="M7373" t="s">
        <v>14</v>
      </c>
      <c r="N7373" t="s">
        <v>1239</v>
      </c>
      <c r="O7373" t="s">
        <v>11588</v>
      </c>
      <c r="P7373" t="s">
        <v>134</v>
      </c>
      <c r="Q7373" t="s">
        <v>10280</v>
      </c>
      <c r="R7373" t="s">
        <v>1207</v>
      </c>
      <c r="S7373" t="s">
        <v>1208</v>
      </c>
      <c r="T7373" t="s">
        <v>142</v>
      </c>
      <c r="U7373" t="s">
        <v>190</v>
      </c>
      <c r="V7373" t="s">
        <v>37163</v>
      </c>
      <c r="W7373" t="s">
        <v>380</v>
      </c>
      <c r="X7373" t="s">
        <v>9269</v>
      </c>
      <c r="Y7373" t="s">
        <v>129</v>
      </c>
      <c r="Z7373" t="s">
        <v>142</v>
      </c>
      <c r="AA7373" t="s">
        <v>427</v>
      </c>
      <c r="AB7373" t="s">
        <v>401</v>
      </c>
      <c r="AC7373" t="s">
        <v>58325</v>
      </c>
      <c r="AD7373" t="s">
        <v>58326</v>
      </c>
      <c r="AE7373" t="s">
        <v>129</v>
      </c>
    </row>
    <row r="7374" spans="1:31">
      <c r="A7374" t="s">
        <v>58327</v>
      </c>
      <c r="B7374" t="s">
        <v>58328</v>
      </c>
      <c r="C7374" t="s">
        <v>58329</v>
      </c>
      <c r="D7374" t="s">
        <v>129</v>
      </c>
      <c r="E7374" t="s">
        <v>58330</v>
      </c>
      <c r="F7374" t="s">
        <v>129</v>
      </c>
      <c r="G7374" t="s">
        <v>8000</v>
      </c>
      <c r="H7374" t="s">
        <v>8001</v>
      </c>
      <c r="I7374" t="s">
        <v>8002</v>
      </c>
      <c r="J7374" t="s">
        <v>20</v>
      </c>
      <c r="K7374" t="s">
        <v>132</v>
      </c>
      <c r="L7374" t="s">
        <v>129</v>
      </c>
      <c r="M7374" t="s">
        <v>22</v>
      </c>
      <c r="N7374" t="s">
        <v>15</v>
      </c>
      <c r="O7374" t="s">
        <v>50279</v>
      </c>
      <c r="P7374" t="s">
        <v>134</v>
      </c>
      <c r="Q7374" t="s">
        <v>1304</v>
      </c>
      <c r="R7374" t="s">
        <v>413</v>
      </c>
      <c r="S7374" t="s">
        <v>812</v>
      </c>
      <c r="T7374" t="s">
        <v>138</v>
      </c>
      <c r="U7374" t="s">
        <v>139</v>
      </c>
      <c r="V7374" t="s">
        <v>58331</v>
      </c>
      <c r="W7374" t="s">
        <v>176</v>
      </c>
      <c r="X7374" t="s">
        <v>142</v>
      </c>
      <c r="Y7374" t="s">
        <v>129</v>
      </c>
      <c r="Z7374" t="s">
        <v>142</v>
      </c>
      <c r="AA7374" t="s">
        <v>142</v>
      </c>
      <c r="AB7374" t="s">
        <v>58332</v>
      </c>
      <c r="AC7374" t="s">
        <v>58333</v>
      </c>
      <c r="AD7374" t="s">
        <v>58334</v>
      </c>
      <c r="AE7374" t="s">
        <v>129</v>
      </c>
    </row>
    <row r="7375" spans="1:31">
      <c r="A7375" t="s">
        <v>58335</v>
      </c>
      <c r="B7375" t="s">
        <v>58336</v>
      </c>
      <c r="C7375" t="s">
        <v>58337</v>
      </c>
      <c r="D7375" t="s">
        <v>58338</v>
      </c>
      <c r="E7375" t="s">
        <v>58339</v>
      </c>
      <c r="F7375" t="s">
        <v>129</v>
      </c>
      <c r="G7375" t="s">
        <v>20508</v>
      </c>
      <c r="H7375" t="s">
        <v>33467</v>
      </c>
      <c r="I7375" t="s">
        <v>86</v>
      </c>
      <c r="J7375" t="s">
        <v>20</v>
      </c>
      <c r="K7375" t="s">
        <v>5198</v>
      </c>
      <c r="L7375" t="s">
        <v>129</v>
      </c>
      <c r="M7375" t="s">
        <v>22</v>
      </c>
      <c r="N7375" t="s">
        <v>15</v>
      </c>
      <c r="O7375" t="s">
        <v>23794</v>
      </c>
      <c r="P7375" t="s">
        <v>134</v>
      </c>
      <c r="Q7375" t="s">
        <v>1340</v>
      </c>
      <c r="R7375" t="s">
        <v>19061</v>
      </c>
      <c r="S7375" t="s">
        <v>1098</v>
      </c>
      <c r="T7375" t="s">
        <v>138</v>
      </c>
      <c r="U7375" t="s">
        <v>139</v>
      </c>
      <c r="V7375" t="s">
        <v>142</v>
      </c>
      <c r="W7375" t="s">
        <v>142</v>
      </c>
      <c r="X7375" t="s">
        <v>142</v>
      </c>
      <c r="Y7375" t="s">
        <v>129</v>
      </c>
      <c r="Z7375" t="s">
        <v>230</v>
      </c>
      <c r="AA7375" t="s">
        <v>366</v>
      </c>
      <c r="AB7375" t="s">
        <v>1947</v>
      </c>
      <c r="AC7375" t="s">
        <v>58340</v>
      </c>
      <c r="AD7375" t="s">
        <v>58341</v>
      </c>
      <c r="AE7375" t="s">
        <v>129</v>
      </c>
    </row>
    <row r="7376" spans="1:31">
      <c r="A7376" t="s">
        <v>58342</v>
      </c>
      <c r="B7376" t="s">
        <v>13207</v>
      </c>
      <c r="C7376" t="s">
        <v>58343</v>
      </c>
      <c r="D7376" t="s">
        <v>129</v>
      </c>
      <c r="E7376" t="s">
        <v>58344</v>
      </c>
      <c r="F7376" t="s">
        <v>129</v>
      </c>
      <c r="G7376" t="s">
        <v>807</v>
      </c>
      <c r="H7376" t="s">
        <v>808</v>
      </c>
      <c r="I7376" t="s">
        <v>410</v>
      </c>
      <c r="J7376" t="s">
        <v>20</v>
      </c>
      <c r="K7376" t="s">
        <v>169</v>
      </c>
      <c r="L7376" t="s">
        <v>129</v>
      </c>
      <c r="M7376" t="s">
        <v>14</v>
      </c>
      <c r="N7376" t="s">
        <v>15</v>
      </c>
      <c r="O7376" t="s">
        <v>22735</v>
      </c>
      <c r="P7376" t="s">
        <v>171</v>
      </c>
      <c r="Q7376" t="s">
        <v>58345</v>
      </c>
      <c r="R7376" t="s">
        <v>1165</v>
      </c>
      <c r="S7376" t="s">
        <v>1031</v>
      </c>
      <c r="T7376" t="s">
        <v>138</v>
      </c>
      <c r="U7376" t="s">
        <v>139</v>
      </c>
      <c r="V7376" t="s">
        <v>58346</v>
      </c>
      <c r="W7376" t="s">
        <v>335</v>
      </c>
      <c r="X7376" t="s">
        <v>11737</v>
      </c>
      <c r="Y7376" t="s">
        <v>129</v>
      </c>
      <c r="Z7376" t="s">
        <v>142</v>
      </c>
      <c r="AA7376" t="s">
        <v>142</v>
      </c>
      <c r="AB7376" t="s">
        <v>1599</v>
      </c>
      <c r="AC7376" t="s">
        <v>58347</v>
      </c>
      <c r="AD7376" t="s">
        <v>142</v>
      </c>
      <c r="AE7376" t="s">
        <v>142</v>
      </c>
    </row>
    <row r="7377" spans="1:31">
      <c r="A7377" t="s">
        <v>58348</v>
      </c>
      <c r="B7377" t="s">
        <v>58349</v>
      </c>
      <c r="C7377" t="s">
        <v>58350</v>
      </c>
      <c r="D7377" t="s">
        <v>58351</v>
      </c>
      <c r="E7377" t="s">
        <v>58352</v>
      </c>
      <c r="F7377" t="s">
        <v>129</v>
      </c>
      <c r="G7377" t="s">
        <v>1769</v>
      </c>
      <c r="H7377" t="s">
        <v>1770</v>
      </c>
      <c r="I7377" t="s">
        <v>1771</v>
      </c>
      <c r="J7377" t="s">
        <v>20</v>
      </c>
      <c r="K7377" t="s">
        <v>132</v>
      </c>
      <c r="L7377" t="s">
        <v>129</v>
      </c>
      <c r="M7377" t="s">
        <v>22</v>
      </c>
      <c r="N7377" t="s">
        <v>15</v>
      </c>
      <c r="O7377" t="s">
        <v>21505</v>
      </c>
      <c r="P7377" t="s">
        <v>171</v>
      </c>
      <c r="Q7377" t="s">
        <v>1340</v>
      </c>
      <c r="R7377" t="s">
        <v>14483</v>
      </c>
      <c r="S7377" t="s">
        <v>58353</v>
      </c>
      <c r="T7377" t="s">
        <v>138</v>
      </c>
      <c r="U7377" t="s">
        <v>139</v>
      </c>
      <c r="V7377" t="s">
        <v>58354</v>
      </c>
      <c r="W7377" t="s">
        <v>141</v>
      </c>
      <c r="X7377" t="s">
        <v>142</v>
      </c>
      <c r="Y7377" t="s">
        <v>129</v>
      </c>
      <c r="Z7377" t="s">
        <v>142</v>
      </c>
      <c r="AA7377" t="s">
        <v>142</v>
      </c>
      <c r="AB7377" t="s">
        <v>1927</v>
      </c>
      <c r="AC7377" t="s">
        <v>58355</v>
      </c>
      <c r="AD7377" t="s">
        <v>58356</v>
      </c>
      <c r="AE7377" t="s">
        <v>129</v>
      </c>
    </row>
    <row r="7378" spans="1:31">
      <c r="A7378" t="s">
        <v>58357</v>
      </c>
      <c r="B7378" t="s">
        <v>58358</v>
      </c>
      <c r="C7378" t="s">
        <v>58359</v>
      </c>
      <c r="D7378" t="s">
        <v>129</v>
      </c>
      <c r="E7378" t="s">
        <v>58360</v>
      </c>
      <c r="F7378" t="s">
        <v>129</v>
      </c>
      <c r="G7378" t="s">
        <v>962</v>
      </c>
      <c r="H7378" t="s">
        <v>963</v>
      </c>
      <c r="I7378" t="s">
        <v>71</v>
      </c>
      <c r="J7378" t="s">
        <v>20</v>
      </c>
      <c r="K7378" t="s">
        <v>132</v>
      </c>
      <c r="L7378" t="s">
        <v>129</v>
      </c>
      <c r="M7378" t="s">
        <v>22</v>
      </c>
      <c r="N7378" t="s">
        <v>15</v>
      </c>
      <c r="O7378" t="s">
        <v>6484</v>
      </c>
      <c r="P7378" t="s">
        <v>134</v>
      </c>
      <c r="Q7378" t="s">
        <v>734</v>
      </c>
      <c r="R7378" t="s">
        <v>811</v>
      </c>
      <c r="S7378" t="s">
        <v>8605</v>
      </c>
      <c r="T7378" t="s">
        <v>138</v>
      </c>
      <c r="U7378" t="s">
        <v>139</v>
      </c>
      <c r="V7378" t="s">
        <v>58361</v>
      </c>
      <c r="W7378" t="s">
        <v>416</v>
      </c>
      <c r="X7378" t="s">
        <v>142</v>
      </c>
      <c r="Y7378" t="s">
        <v>129</v>
      </c>
      <c r="Z7378" t="s">
        <v>129</v>
      </c>
      <c r="AA7378" t="s">
        <v>129</v>
      </c>
      <c r="AB7378" t="s">
        <v>4364</v>
      </c>
      <c r="AC7378" t="s">
        <v>58362</v>
      </c>
      <c r="AD7378" t="s">
        <v>58363</v>
      </c>
      <c r="AE7378" t="s">
        <v>129</v>
      </c>
    </row>
    <row r="7379" spans="1:31">
      <c r="A7379" t="s">
        <v>58364</v>
      </c>
      <c r="B7379" t="s">
        <v>58365</v>
      </c>
      <c r="C7379" t="s">
        <v>58366</v>
      </c>
      <c r="D7379" t="s">
        <v>58367</v>
      </c>
      <c r="E7379" t="s">
        <v>58368</v>
      </c>
      <c r="F7379" t="s">
        <v>129</v>
      </c>
      <c r="G7379" t="s">
        <v>297</v>
      </c>
      <c r="H7379" t="s">
        <v>298</v>
      </c>
      <c r="I7379" t="s">
        <v>299</v>
      </c>
      <c r="J7379" t="s">
        <v>20</v>
      </c>
      <c r="K7379" t="s">
        <v>132</v>
      </c>
      <c r="L7379" t="s">
        <v>129</v>
      </c>
      <c r="M7379" t="s">
        <v>22</v>
      </c>
      <c r="N7379" t="s">
        <v>15</v>
      </c>
      <c r="O7379" t="s">
        <v>58369</v>
      </c>
      <c r="P7379" t="s">
        <v>134</v>
      </c>
      <c r="Q7379" t="s">
        <v>734</v>
      </c>
      <c r="R7379" t="s">
        <v>2754</v>
      </c>
      <c r="S7379" t="s">
        <v>895</v>
      </c>
      <c r="T7379" t="s">
        <v>142</v>
      </c>
      <c r="U7379" t="s">
        <v>190</v>
      </c>
      <c r="V7379" t="s">
        <v>58370</v>
      </c>
      <c r="W7379" t="s">
        <v>1549</v>
      </c>
      <c r="X7379" t="s">
        <v>142</v>
      </c>
      <c r="Y7379" t="s">
        <v>129</v>
      </c>
      <c r="Z7379" t="s">
        <v>142</v>
      </c>
      <c r="AA7379" t="s">
        <v>142</v>
      </c>
      <c r="AB7379" t="s">
        <v>305</v>
      </c>
      <c r="AC7379" t="s">
        <v>58371</v>
      </c>
      <c r="AD7379" t="s">
        <v>58372</v>
      </c>
      <c r="AE7379" t="s">
        <v>129</v>
      </c>
    </row>
    <row r="7380" spans="1:31">
      <c r="A7380" t="s">
        <v>58373</v>
      </c>
      <c r="B7380" t="s">
        <v>58374</v>
      </c>
      <c r="C7380" t="s">
        <v>58375</v>
      </c>
      <c r="D7380" t="s">
        <v>129</v>
      </c>
      <c r="E7380" t="s">
        <v>58376</v>
      </c>
      <c r="F7380" t="s">
        <v>129</v>
      </c>
      <c r="G7380" t="s">
        <v>2084</v>
      </c>
      <c r="H7380" t="s">
        <v>2085</v>
      </c>
      <c r="I7380" t="s">
        <v>2086</v>
      </c>
      <c r="J7380" t="s">
        <v>380</v>
      </c>
      <c r="K7380" t="s">
        <v>169</v>
      </c>
      <c r="L7380" t="s">
        <v>129</v>
      </c>
      <c r="M7380" t="s">
        <v>22</v>
      </c>
      <c r="N7380" t="s">
        <v>15</v>
      </c>
      <c r="O7380" t="s">
        <v>58377</v>
      </c>
      <c r="P7380" t="s">
        <v>134</v>
      </c>
      <c r="Q7380" t="s">
        <v>2445</v>
      </c>
      <c r="R7380" t="s">
        <v>10394</v>
      </c>
      <c r="S7380" t="s">
        <v>746</v>
      </c>
      <c r="T7380" t="s">
        <v>142</v>
      </c>
      <c r="U7380" t="s">
        <v>175</v>
      </c>
      <c r="V7380" t="s">
        <v>142</v>
      </c>
      <c r="W7380" t="s">
        <v>142</v>
      </c>
      <c r="X7380" t="s">
        <v>142</v>
      </c>
      <c r="Y7380" t="s">
        <v>129</v>
      </c>
      <c r="Z7380" t="s">
        <v>142</v>
      </c>
      <c r="AA7380" t="s">
        <v>142</v>
      </c>
      <c r="AB7380" t="s">
        <v>529</v>
      </c>
      <c r="AC7380" t="s">
        <v>58378</v>
      </c>
      <c r="AD7380" t="s">
        <v>142</v>
      </c>
      <c r="AE7380" t="s">
        <v>142</v>
      </c>
    </row>
    <row r="7381" spans="1:31">
      <c r="A7381" t="s">
        <v>58379</v>
      </c>
      <c r="B7381" t="s">
        <v>58380</v>
      </c>
      <c r="C7381" t="s">
        <v>58381</v>
      </c>
      <c r="D7381" t="s">
        <v>129</v>
      </c>
      <c r="E7381" t="s">
        <v>58382</v>
      </c>
      <c r="F7381" t="s">
        <v>129</v>
      </c>
      <c r="G7381" t="s">
        <v>795</v>
      </c>
      <c r="H7381" t="s">
        <v>1329</v>
      </c>
      <c r="I7381" t="s">
        <v>1330</v>
      </c>
      <c r="J7381" t="s">
        <v>20</v>
      </c>
      <c r="K7381" t="s">
        <v>132</v>
      </c>
      <c r="L7381" t="s">
        <v>129</v>
      </c>
      <c r="M7381" t="s">
        <v>14</v>
      </c>
      <c r="N7381" t="s">
        <v>15</v>
      </c>
      <c r="O7381" t="s">
        <v>58383</v>
      </c>
      <c r="P7381" t="s">
        <v>171</v>
      </c>
      <c r="Q7381" t="s">
        <v>5938</v>
      </c>
      <c r="R7381" t="s">
        <v>1705</v>
      </c>
      <c r="S7381" t="s">
        <v>58384</v>
      </c>
      <c r="T7381" t="s">
        <v>142</v>
      </c>
      <c r="U7381" t="s">
        <v>190</v>
      </c>
      <c r="V7381" t="s">
        <v>58385</v>
      </c>
      <c r="W7381" t="s">
        <v>527</v>
      </c>
      <c r="X7381" t="s">
        <v>142</v>
      </c>
      <c r="Y7381" t="s">
        <v>129</v>
      </c>
      <c r="Z7381" t="s">
        <v>129</v>
      </c>
      <c r="AA7381" t="s">
        <v>129</v>
      </c>
      <c r="AB7381" t="s">
        <v>58386</v>
      </c>
      <c r="AC7381" t="s">
        <v>58387</v>
      </c>
      <c r="AD7381" t="s">
        <v>142</v>
      </c>
      <c r="AE7381" t="s">
        <v>129</v>
      </c>
    </row>
    <row r="7382" spans="1:31">
      <c r="A7382" t="s">
        <v>58388</v>
      </c>
      <c r="B7382" t="s">
        <v>34620</v>
      </c>
      <c r="C7382" t="s">
        <v>58389</v>
      </c>
      <c r="D7382" t="s">
        <v>129</v>
      </c>
      <c r="E7382" t="s">
        <v>58390</v>
      </c>
      <c r="F7382" t="s">
        <v>129</v>
      </c>
      <c r="G7382" t="s">
        <v>822</v>
      </c>
      <c r="H7382" t="s">
        <v>1701</v>
      </c>
      <c r="I7382" t="s">
        <v>1702</v>
      </c>
      <c r="J7382" t="s">
        <v>20</v>
      </c>
      <c r="K7382" t="s">
        <v>132</v>
      </c>
      <c r="L7382" t="s">
        <v>129</v>
      </c>
      <c r="M7382" t="s">
        <v>22</v>
      </c>
      <c r="N7382" t="s">
        <v>15</v>
      </c>
      <c r="O7382" t="s">
        <v>21861</v>
      </c>
      <c r="P7382" t="s">
        <v>171</v>
      </c>
      <c r="Q7382" t="s">
        <v>756</v>
      </c>
      <c r="R7382" t="s">
        <v>7695</v>
      </c>
      <c r="S7382" t="s">
        <v>978</v>
      </c>
      <c r="T7382" t="s">
        <v>138</v>
      </c>
      <c r="U7382" t="s">
        <v>139</v>
      </c>
      <c r="V7382" t="s">
        <v>142</v>
      </c>
      <c r="W7382" t="s">
        <v>142</v>
      </c>
      <c r="X7382" t="s">
        <v>142</v>
      </c>
      <c r="Y7382" t="s">
        <v>129</v>
      </c>
      <c r="Z7382" t="s">
        <v>142</v>
      </c>
      <c r="AA7382" t="s">
        <v>142</v>
      </c>
      <c r="AB7382" t="s">
        <v>11147</v>
      </c>
      <c r="AC7382" t="s">
        <v>142</v>
      </c>
      <c r="AD7382" t="s">
        <v>142</v>
      </c>
      <c r="AE7382" t="s">
        <v>142</v>
      </c>
    </row>
    <row r="7383" spans="1:31">
      <c r="A7383" t="s">
        <v>58391</v>
      </c>
      <c r="B7383" t="s">
        <v>58392</v>
      </c>
      <c r="C7383" t="s">
        <v>58393</v>
      </c>
      <c r="D7383" t="s">
        <v>129</v>
      </c>
      <c r="E7383" t="s">
        <v>58394</v>
      </c>
      <c r="F7383" t="s">
        <v>129</v>
      </c>
      <c r="G7383" t="s">
        <v>2068</v>
      </c>
      <c r="H7383" t="s">
        <v>2069</v>
      </c>
      <c r="I7383" t="s">
        <v>2070</v>
      </c>
      <c r="J7383" t="s">
        <v>20</v>
      </c>
      <c r="K7383" t="s">
        <v>132</v>
      </c>
      <c r="L7383" t="s">
        <v>129</v>
      </c>
      <c r="M7383" t="s">
        <v>14</v>
      </c>
      <c r="N7383" t="s">
        <v>15</v>
      </c>
      <c r="O7383" t="s">
        <v>10531</v>
      </c>
      <c r="P7383" t="s">
        <v>134</v>
      </c>
      <c r="Q7383" t="s">
        <v>1387</v>
      </c>
      <c r="R7383" t="s">
        <v>1124</v>
      </c>
      <c r="S7383" t="s">
        <v>758</v>
      </c>
      <c r="T7383" t="s">
        <v>142</v>
      </c>
      <c r="U7383" t="s">
        <v>190</v>
      </c>
      <c r="V7383" t="s">
        <v>58395</v>
      </c>
      <c r="W7383" t="s">
        <v>203</v>
      </c>
      <c r="X7383" t="s">
        <v>142</v>
      </c>
      <c r="Y7383" t="s">
        <v>129</v>
      </c>
      <c r="Z7383" t="s">
        <v>142</v>
      </c>
      <c r="AA7383" t="s">
        <v>142</v>
      </c>
      <c r="AB7383" t="s">
        <v>261</v>
      </c>
      <c r="AC7383" t="s">
        <v>58396</v>
      </c>
      <c r="AD7383" t="s">
        <v>58397</v>
      </c>
      <c r="AE7383" t="s">
        <v>58398</v>
      </c>
    </row>
    <row r="7384" spans="1:31">
      <c r="A7384" t="s">
        <v>58399</v>
      </c>
      <c r="B7384" t="s">
        <v>58400</v>
      </c>
      <c r="C7384" t="s">
        <v>58401</v>
      </c>
      <c r="D7384" t="s">
        <v>129</v>
      </c>
      <c r="E7384" t="s">
        <v>58402</v>
      </c>
      <c r="F7384" t="s">
        <v>129</v>
      </c>
      <c r="G7384" t="s">
        <v>17816</v>
      </c>
      <c r="H7384" t="s">
        <v>46379</v>
      </c>
      <c r="I7384" t="s">
        <v>10570</v>
      </c>
      <c r="J7384" t="s">
        <v>20</v>
      </c>
      <c r="K7384" t="s">
        <v>169</v>
      </c>
      <c r="L7384" t="s">
        <v>129</v>
      </c>
      <c r="M7384" t="s">
        <v>22</v>
      </c>
      <c r="N7384" t="s">
        <v>15</v>
      </c>
      <c r="O7384" t="s">
        <v>58403</v>
      </c>
      <c r="P7384" t="s">
        <v>171</v>
      </c>
      <c r="Q7384" t="s">
        <v>650</v>
      </c>
      <c r="R7384" t="s">
        <v>718</v>
      </c>
      <c r="S7384" t="s">
        <v>603</v>
      </c>
      <c r="T7384" t="s">
        <v>138</v>
      </c>
      <c r="U7384" t="s">
        <v>139</v>
      </c>
      <c r="V7384" t="s">
        <v>142</v>
      </c>
      <c r="W7384" t="s">
        <v>142</v>
      </c>
      <c r="X7384" t="s">
        <v>142</v>
      </c>
      <c r="Y7384" t="s">
        <v>129</v>
      </c>
      <c r="Z7384" t="s">
        <v>142</v>
      </c>
      <c r="AA7384" t="s">
        <v>142</v>
      </c>
      <c r="AB7384" t="s">
        <v>2526</v>
      </c>
      <c r="AC7384" t="s">
        <v>56608</v>
      </c>
      <c r="AD7384" t="s">
        <v>142</v>
      </c>
      <c r="AE7384" t="s">
        <v>142</v>
      </c>
    </row>
    <row r="7385" spans="1:31">
      <c r="A7385" t="s">
        <v>58404</v>
      </c>
      <c r="B7385" t="s">
        <v>2310</v>
      </c>
      <c r="C7385" t="s">
        <v>58405</v>
      </c>
      <c r="D7385" t="s">
        <v>129</v>
      </c>
      <c r="E7385" t="s">
        <v>58406</v>
      </c>
      <c r="F7385" t="s">
        <v>129</v>
      </c>
      <c r="G7385" t="s">
        <v>13618</v>
      </c>
      <c r="H7385" t="s">
        <v>46470</v>
      </c>
      <c r="I7385" t="s">
        <v>269</v>
      </c>
      <c r="J7385" t="s">
        <v>20</v>
      </c>
      <c r="K7385" t="s">
        <v>169</v>
      </c>
      <c r="L7385" t="s">
        <v>129</v>
      </c>
      <c r="M7385" t="s">
        <v>22</v>
      </c>
      <c r="N7385" t="s">
        <v>15</v>
      </c>
      <c r="O7385" t="s">
        <v>58407</v>
      </c>
      <c r="P7385" t="s">
        <v>171</v>
      </c>
      <c r="Q7385" t="s">
        <v>650</v>
      </c>
      <c r="R7385" t="s">
        <v>1855</v>
      </c>
      <c r="S7385" t="s">
        <v>273</v>
      </c>
      <c r="T7385" t="s">
        <v>138</v>
      </c>
      <c r="U7385" t="s">
        <v>139</v>
      </c>
      <c r="V7385" t="s">
        <v>58408</v>
      </c>
      <c r="W7385" t="s">
        <v>604</v>
      </c>
      <c r="X7385" t="s">
        <v>14643</v>
      </c>
      <c r="Y7385" t="s">
        <v>129</v>
      </c>
      <c r="Z7385" t="s">
        <v>16590</v>
      </c>
      <c r="AA7385" t="s">
        <v>142</v>
      </c>
      <c r="AB7385" t="s">
        <v>58409</v>
      </c>
      <c r="AC7385" t="s">
        <v>58410</v>
      </c>
      <c r="AD7385" t="s">
        <v>58411</v>
      </c>
      <c r="AE7385" t="s">
        <v>129</v>
      </c>
    </row>
    <row r="7386" spans="1:31">
      <c r="A7386" t="s">
        <v>58412</v>
      </c>
      <c r="B7386" t="s">
        <v>2468</v>
      </c>
      <c r="C7386" t="s">
        <v>58413</v>
      </c>
      <c r="D7386" t="s">
        <v>129</v>
      </c>
      <c r="E7386" t="s">
        <v>58414</v>
      </c>
      <c r="F7386" t="s">
        <v>129</v>
      </c>
      <c r="G7386" t="s">
        <v>2293</v>
      </c>
      <c r="H7386" t="s">
        <v>2443</v>
      </c>
      <c r="I7386" t="s">
        <v>71</v>
      </c>
      <c r="J7386" t="s">
        <v>20</v>
      </c>
      <c r="K7386" t="s">
        <v>132</v>
      </c>
      <c r="L7386" t="s">
        <v>129</v>
      </c>
      <c r="M7386" t="s">
        <v>22</v>
      </c>
      <c r="N7386" t="s">
        <v>15</v>
      </c>
      <c r="O7386" t="s">
        <v>6510</v>
      </c>
      <c r="P7386" t="s">
        <v>171</v>
      </c>
      <c r="Q7386" t="s">
        <v>662</v>
      </c>
      <c r="R7386" t="s">
        <v>58415</v>
      </c>
      <c r="S7386" t="s">
        <v>895</v>
      </c>
      <c r="T7386" t="s">
        <v>138</v>
      </c>
      <c r="U7386" t="s">
        <v>139</v>
      </c>
      <c r="V7386" t="s">
        <v>142</v>
      </c>
      <c r="W7386" t="s">
        <v>527</v>
      </c>
      <c r="X7386" t="s">
        <v>142</v>
      </c>
      <c r="Y7386" t="s">
        <v>129</v>
      </c>
      <c r="Z7386" t="s">
        <v>230</v>
      </c>
      <c r="AA7386" t="s">
        <v>142</v>
      </c>
      <c r="AB7386" t="s">
        <v>58416</v>
      </c>
      <c r="AC7386" t="s">
        <v>58417</v>
      </c>
      <c r="AD7386" t="s">
        <v>58418</v>
      </c>
      <c r="AE7386" t="s">
        <v>58419</v>
      </c>
    </row>
    <row r="7387" spans="1:31">
      <c r="A7387" t="s">
        <v>58420</v>
      </c>
      <c r="B7387" t="s">
        <v>58421</v>
      </c>
      <c r="C7387" t="s">
        <v>58422</v>
      </c>
      <c r="D7387" t="s">
        <v>129</v>
      </c>
      <c r="E7387" t="s">
        <v>58423</v>
      </c>
      <c r="F7387" t="s">
        <v>129</v>
      </c>
      <c r="G7387" t="s">
        <v>1873</v>
      </c>
      <c r="H7387" t="s">
        <v>1874</v>
      </c>
      <c r="I7387" t="s">
        <v>1875</v>
      </c>
      <c r="J7387" t="s">
        <v>20</v>
      </c>
      <c r="K7387" t="s">
        <v>241</v>
      </c>
      <c r="L7387" t="s">
        <v>129</v>
      </c>
      <c r="M7387" t="s">
        <v>22</v>
      </c>
      <c r="N7387" t="s">
        <v>15</v>
      </c>
      <c r="O7387" t="s">
        <v>8059</v>
      </c>
      <c r="P7387" t="s">
        <v>134</v>
      </c>
      <c r="Q7387" t="s">
        <v>58424</v>
      </c>
      <c r="R7387" t="s">
        <v>23021</v>
      </c>
      <c r="S7387" t="s">
        <v>1098</v>
      </c>
      <c r="T7387" t="s">
        <v>138</v>
      </c>
      <c r="U7387" t="s">
        <v>139</v>
      </c>
      <c r="V7387" t="s">
        <v>58425</v>
      </c>
      <c r="W7387" t="s">
        <v>1903</v>
      </c>
      <c r="X7387" t="s">
        <v>142</v>
      </c>
      <c r="Y7387" t="s">
        <v>129</v>
      </c>
      <c r="Z7387" t="s">
        <v>142</v>
      </c>
      <c r="AA7387" t="s">
        <v>142</v>
      </c>
      <c r="AB7387" t="s">
        <v>7414</v>
      </c>
      <c r="AC7387" t="s">
        <v>58426</v>
      </c>
      <c r="AD7387" t="s">
        <v>58427</v>
      </c>
      <c r="AE7387" t="s">
        <v>129</v>
      </c>
    </row>
    <row r="7388" spans="1:31">
      <c r="A7388" t="s">
        <v>58428</v>
      </c>
      <c r="B7388" t="s">
        <v>58429</v>
      </c>
      <c r="C7388" t="s">
        <v>58430</v>
      </c>
      <c r="D7388" t="s">
        <v>129</v>
      </c>
      <c r="E7388" t="s">
        <v>58431</v>
      </c>
      <c r="F7388" t="s">
        <v>129</v>
      </c>
      <c r="G7388" t="s">
        <v>2084</v>
      </c>
      <c r="H7388" t="s">
        <v>2085</v>
      </c>
      <c r="I7388" t="s">
        <v>2086</v>
      </c>
      <c r="J7388" t="s">
        <v>380</v>
      </c>
      <c r="K7388" t="s">
        <v>169</v>
      </c>
      <c r="L7388" t="s">
        <v>129</v>
      </c>
      <c r="M7388" t="s">
        <v>22</v>
      </c>
      <c r="N7388" t="s">
        <v>15</v>
      </c>
      <c r="O7388" t="s">
        <v>11398</v>
      </c>
      <c r="P7388" t="s">
        <v>134</v>
      </c>
      <c r="Q7388" t="s">
        <v>225</v>
      </c>
      <c r="R7388" t="s">
        <v>1318</v>
      </c>
      <c r="S7388" t="s">
        <v>746</v>
      </c>
      <c r="T7388" t="s">
        <v>138</v>
      </c>
      <c r="U7388" t="s">
        <v>139</v>
      </c>
      <c r="V7388" t="s">
        <v>509</v>
      </c>
      <c r="W7388" t="s">
        <v>17482</v>
      </c>
      <c r="X7388" t="s">
        <v>142</v>
      </c>
      <c r="Y7388" t="s">
        <v>129</v>
      </c>
      <c r="Z7388" t="s">
        <v>142</v>
      </c>
      <c r="AA7388" t="s">
        <v>142</v>
      </c>
      <c r="AB7388" t="s">
        <v>192</v>
      </c>
      <c r="AC7388" t="s">
        <v>58432</v>
      </c>
      <c r="AD7388" t="s">
        <v>58433</v>
      </c>
      <c r="AE7388" t="s">
        <v>129</v>
      </c>
    </row>
    <row r="7389" spans="1:31">
      <c r="A7389" t="s">
        <v>58434</v>
      </c>
      <c r="B7389" t="s">
        <v>58435</v>
      </c>
      <c r="C7389" t="s">
        <v>58436</v>
      </c>
      <c r="D7389" t="s">
        <v>129</v>
      </c>
      <c r="E7389" t="s">
        <v>58437</v>
      </c>
      <c r="F7389" t="s">
        <v>129</v>
      </c>
      <c r="G7389" t="s">
        <v>3587</v>
      </c>
      <c r="H7389" t="s">
        <v>3588</v>
      </c>
      <c r="I7389" t="s">
        <v>466</v>
      </c>
      <c r="J7389" t="s">
        <v>380</v>
      </c>
      <c r="K7389" t="s">
        <v>132</v>
      </c>
      <c r="L7389" t="s">
        <v>129</v>
      </c>
      <c r="M7389" t="s">
        <v>14</v>
      </c>
      <c r="N7389" t="s">
        <v>15</v>
      </c>
      <c r="O7389" t="s">
        <v>56772</v>
      </c>
      <c r="P7389" t="s">
        <v>134</v>
      </c>
      <c r="Q7389" t="s">
        <v>1387</v>
      </c>
      <c r="R7389" t="s">
        <v>2304</v>
      </c>
      <c r="S7389" t="s">
        <v>29185</v>
      </c>
      <c r="T7389" t="s">
        <v>142</v>
      </c>
      <c r="U7389" t="s">
        <v>190</v>
      </c>
      <c r="V7389" t="s">
        <v>58438</v>
      </c>
      <c r="W7389" t="s">
        <v>604</v>
      </c>
      <c r="X7389" t="s">
        <v>142</v>
      </c>
      <c r="Y7389" t="s">
        <v>129</v>
      </c>
      <c r="Z7389" t="s">
        <v>142</v>
      </c>
      <c r="AA7389" t="s">
        <v>142</v>
      </c>
      <c r="AB7389" t="s">
        <v>428</v>
      </c>
      <c r="AC7389" t="s">
        <v>58439</v>
      </c>
      <c r="AD7389" t="s">
        <v>58440</v>
      </c>
      <c r="AE7389" t="s">
        <v>129</v>
      </c>
    </row>
    <row r="7390" spans="1:31">
      <c r="A7390" t="s">
        <v>58441</v>
      </c>
      <c r="B7390" t="s">
        <v>44260</v>
      </c>
      <c r="C7390" t="s">
        <v>58442</v>
      </c>
      <c r="D7390" t="s">
        <v>58443</v>
      </c>
      <c r="E7390" t="s">
        <v>58444</v>
      </c>
      <c r="F7390" t="s">
        <v>129</v>
      </c>
      <c r="G7390" t="s">
        <v>200</v>
      </c>
      <c r="H7390" t="s">
        <v>201</v>
      </c>
      <c r="I7390" t="s">
        <v>202</v>
      </c>
      <c r="J7390" t="s">
        <v>203</v>
      </c>
      <c r="K7390" t="s">
        <v>204</v>
      </c>
      <c r="L7390" t="s">
        <v>129</v>
      </c>
      <c r="M7390" t="s">
        <v>22</v>
      </c>
      <c r="N7390" t="s">
        <v>15</v>
      </c>
      <c r="O7390" t="s">
        <v>53161</v>
      </c>
      <c r="P7390" t="s">
        <v>171</v>
      </c>
      <c r="Q7390" t="s">
        <v>2708</v>
      </c>
      <c r="R7390" t="s">
        <v>2823</v>
      </c>
      <c r="S7390" t="s">
        <v>332</v>
      </c>
      <c r="T7390" t="s">
        <v>142</v>
      </c>
      <c r="U7390" t="s">
        <v>190</v>
      </c>
      <c r="V7390" t="s">
        <v>15041</v>
      </c>
      <c r="W7390" t="s">
        <v>1661</v>
      </c>
      <c r="X7390" t="s">
        <v>212</v>
      </c>
      <c r="Y7390" t="s">
        <v>129</v>
      </c>
      <c r="Z7390" t="s">
        <v>1279</v>
      </c>
      <c r="AA7390" t="s">
        <v>142</v>
      </c>
      <c r="AB7390" t="s">
        <v>261</v>
      </c>
      <c r="AC7390" t="s">
        <v>58445</v>
      </c>
      <c r="AD7390" t="s">
        <v>142</v>
      </c>
      <c r="AE7390" t="s">
        <v>129</v>
      </c>
    </row>
    <row r="7391" spans="1:31">
      <c r="A7391" t="s">
        <v>58446</v>
      </c>
      <c r="B7391" t="s">
        <v>58447</v>
      </c>
      <c r="C7391" t="s">
        <v>58448</v>
      </c>
      <c r="D7391" t="s">
        <v>38581</v>
      </c>
      <c r="E7391" t="s">
        <v>58449</v>
      </c>
      <c r="F7391" t="s">
        <v>129</v>
      </c>
      <c r="G7391" t="s">
        <v>4710</v>
      </c>
      <c r="H7391" t="s">
        <v>4711</v>
      </c>
      <c r="I7391" t="s">
        <v>167</v>
      </c>
      <c r="J7391" t="s">
        <v>203</v>
      </c>
      <c r="K7391" t="s">
        <v>169</v>
      </c>
      <c r="L7391" t="s">
        <v>129</v>
      </c>
      <c r="M7391" t="s">
        <v>22</v>
      </c>
      <c r="N7391" t="s">
        <v>15</v>
      </c>
      <c r="O7391" t="s">
        <v>32179</v>
      </c>
      <c r="P7391" t="s">
        <v>134</v>
      </c>
      <c r="Q7391" t="s">
        <v>284</v>
      </c>
      <c r="R7391" t="s">
        <v>17554</v>
      </c>
      <c r="S7391" t="s">
        <v>746</v>
      </c>
      <c r="T7391" t="s">
        <v>142</v>
      </c>
      <c r="U7391" t="s">
        <v>190</v>
      </c>
      <c r="V7391" t="s">
        <v>142</v>
      </c>
      <c r="W7391" t="s">
        <v>142</v>
      </c>
      <c r="X7391" t="s">
        <v>142</v>
      </c>
      <c r="Y7391" t="s">
        <v>129</v>
      </c>
      <c r="Z7391" t="s">
        <v>142</v>
      </c>
      <c r="AA7391" t="s">
        <v>142</v>
      </c>
      <c r="AB7391" t="s">
        <v>3453</v>
      </c>
      <c r="AC7391" t="s">
        <v>58450</v>
      </c>
      <c r="AD7391" t="s">
        <v>142</v>
      </c>
      <c r="AE7391" t="s">
        <v>142</v>
      </c>
    </row>
    <row r="7392" spans="1:31">
      <c r="A7392" t="s">
        <v>58451</v>
      </c>
      <c r="B7392" t="s">
        <v>58452</v>
      </c>
      <c r="C7392" t="s">
        <v>58453</v>
      </c>
      <c r="D7392" t="s">
        <v>129</v>
      </c>
      <c r="E7392" t="s">
        <v>58454</v>
      </c>
      <c r="F7392" t="s">
        <v>129</v>
      </c>
      <c r="G7392" t="s">
        <v>2265</v>
      </c>
      <c r="H7392" t="s">
        <v>2266</v>
      </c>
      <c r="I7392" t="s">
        <v>2267</v>
      </c>
      <c r="J7392" t="s">
        <v>20</v>
      </c>
      <c r="K7392" t="s">
        <v>132</v>
      </c>
      <c r="L7392" t="s">
        <v>129</v>
      </c>
      <c r="M7392" t="s">
        <v>14</v>
      </c>
      <c r="N7392" t="s">
        <v>15</v>
      </c>
      <c r="O7392" t="s">
        <v>36058</v>
      </c>
      <c r="P7392" t="s">
        <v>361</v>
      </c>
      <c r="Q7392" t="s">
        <v>284</v>
      </c>
      <c r="R7392" t="s">
        <v>1124</v>
      </c>
      <c r="S7392" t="s">
        <v>940</v>
      </c>
      <c r="T7392" t="s">
        <v>142</v>
      </c>
      <c r="U7392" t="s">
        <v>190</v>
      </c>
      <c r="V7392" t="s">
        <v>58455</v>
      </c>
      <c r="W7392" t="s">
        <v>380</v>
      </c>
      <c r="X7392" t="s">
        <v>142</v>
      </c>
      <c r="Y7392" t="s">
        <v>129</v>
      </c>
      <c r="Z7392" t="s">
        <v>129</v>
      </c>
      <c r="AA7392" t="s">
        <v>129</v>
      </c>
      <c r="AB7392" t="s">
        <v>863</v>
      </c>
      <c r="AC7392" t="s">
        <v>58456</v>
      </c>
      <c r="AD7392" t="s">
        <v>58457</v>
      </c>
      <c r="AE7392" t="s">
        <v>129</v>
      </c>
    </row>
    <row r="7393" spans="1:31">
      <c r="A7393" t="s">
        <v>58458</v>
      </c>
      <c r="B7393" t="s">
        <v>4291</v>
      </c>
      <c r="C7393" t="s">
        <v>58459</v>
      </c>
      <c r="D7393" t="s">
        <v>129</v>
      </c>
      <c r="E7393" t="s">
        <v>58460</v>
      </c>
      <c r="F7393" t="s">
        <v>129</v>
      </c>
      <c r="G7393" t="s">
        <v>130</v>
      </c>
      <c r="H7393" t="s">
        <v>1985</v>
      </c>
      <c r="I7393" t="s">
        <v>68</v>
      </c>
      <c r="J7393" t="s">
        <v>20</v>
      </c>
      <c r="K7393" t="s">
        <v>132</v>
      </c>
      <c r="L7393" t="s">
        <v>129</v>
      </c>
      <c r="M7393" t="s">
        <v>14</v>
      </c>
      <c r="N7393" t="s">
        <v>15</v>
      </c>
      <c r="O7393" t="s">
        <v>58461</v>
      </c>
      <c r="P7393" t="s">
        <v>171</v>
      </c>
      <c r="Q7393" t="s">
        <v>2708</v>
      </c>
      <c r="R7393" t="s">
        <v>894</v>
      </c>
      <c r="S7393" t="s">
        <v>11932</v>
      </c>
      <c r="T7393" t="s">
        <v>138</v>
      </c>
      <c r="U7393" t="s">
        <v>139</v>
      </c>
      <c r="V7393" t="s">
        <v>142</v>
      </c>
      <c r="W7393" t="s">
        <v>203</v>
      </c>
      <c r="X7393" t="s">
        <v>58462</v>
      </c>
      <c r="Y7393" t="s">
        <v>129</v>
      </c>
      <c r="Z7393" t="s">
        <v>841</v>
      </c>
      <c r="AA7393" t="s">
        <v>528</v>
      </c>
      <c r="AB7393" t="s">
        <v>3453</v>
      </c>
      <c r="AC7393" t="s">
        <v>58463</v>
      </c>
      <c r="AD7393" t="s">
        <v>58464</v>
      </c>
      <c r="AE7393" t="s">
        <v>142</v>
      </c>
    </row>
    <row r="7394" spans="1:31">
      <c r="A7394" t="s">
        <v>58465</v>
      </c>
      <c r="B7394" t="s">
        <v>58466</v>
      </c>
      <c r="C7394" t="s">
        <v>58467</v>
      </c>
      <c r="D7394" t="s">
        <v>4982</v>
      </c>
      <c r="E7394" t="s">
        <v>58468</v>
      </c>
      <c r="F7394" t="s">
        <v>129</v>
      </c>
      <c r="G7394" t="s">
        <v>357</v>
      </c>
      <c r="H7394" t="s">
        <v>358</v>
      </c>
      <c r="I7394" t="s">
        <v>359</v>
      </c>
      <c r="J7394" t="s">
        <v>20</v>
      </c>
      <c r="K7394" t="s">
        <v>132</v>
      </c>
      <c r="L7394" t="s">
        <v>129</v>
      </c>
      <c r="M7394" t="s">
        <v>14</v>
      </c>
      <c r="N7394" t="s">
        <v>15</v>
      </c>
      <c r="O7394" t="s">
        <v>9452</v>
      </c>
      <c r="P7394" t="s">
        <v>134</v>
      </c>
      <c r="Q7394" t="s">
        <v>225</v>
      </c>
      <c r="R7394" t="s">
        <v>1050</v>
      </c>
      <c r="S7394" t="s">
        <v>1784</v>
      </c>
      <c r="T7394" t="s">
        <v>142</v>
      </c>
      <c r="U7394" t="s">
        <v>190</v>
      </c>
      <c r="V7394" t="s">
        <v>142</v>
      </c>
      <c r="W7394" t="s">
        <v>142</v>
      </c>
      <c r="X7394" t="s">
        <v>142</v>
      </c>
      <c r="Y7394" t="s">
        <v>129</v>
      </c>
      <c r="Z7394" t="s">
        <v>142</v>
      </c>
      <c r="AA7394" t="s">
        <v>142</v>
      </c>
      <c r="AB7394" t="s">
        <v>350</v>
      </c>
      <c r="AC7394" t="s">
        <v>58469</v>
      </c>
      <c r="AD7394" t="s">
        <v>142</v>
      </c>
      <c r="AE7394" t="s">
        <v>142</v>
      </c>
    </row>
    <row r="7395" spans="1:31">
      <c r="A7395" t="s">
        <v>58470</v>
      </c>
      <c r="B7395" t="s">
        <v>58471</v>
      </c>
      <c r="C7395" t="s">
        <v>58472</v>
      </c>
      <c r="D7395" t="s">
        <v>129</v>
      </c>
      <c r="E7395" t="s">
        <v>58473</v>
      </c>
      <c r="F7395" t="s">
        <v>129</v>
      </c>
      <c r="G7395" t="s">
        <v>17568</v>
      </c>
      <c r="H7395" t="s">
        <v>26041</v>
      </c>
      <c r="I7395" t="s">
        <v>86</v>
      </c>
      <c r="J7395" t="s">
        <v>20</v>
      </c>
      <c r="K7395" t="s">
        <v>5198</v>
      </c>
      <c r="L7395" t="s">
        <v>129</v>
      </c>
      <c r="M7395" t="s">
        <v>22</v>
      </c>
      <c r="N7395" t="s">
        <v>15</v>
      </c>
      <c r="O7395" t="s">
        <v>30828</v>
      </c>
      <c r="P7395" t="s">
        <v>134</v>
      </c>
      <c r="Q7395" t="s">
        <v>1157</v>
      </c>
      <c r="R7395" t="s">
        <v>735</v>
      </c>
      <c r="S7395" t="s">
        <v>521</v>
      </c>
      <c r="T7395" t="s">
        <v>138</v>
      </c>
      <c r="U7395" t="s">
        <v>139</v>
      </c>
      <c r="V7395" t="s">
        <v>58474</v>
      </c>
      <c r="W7395" t="s">
        <v>20</v>
      </c>
      <c r="X7395" t="s">
        <v>142</v>
      </c>
      <c r="Y7395" t="s">
        <v>129</v>
      </c>
      <c r="Z7395" t="s">
        <v>528</v>
      </c>
      <c r="AA7395" t="s">
        <v>366</v>
      </c>
      <c r="AB7395" t="s">
        <v>863</v>
      </c>
      <c r="AC7395" t="s">
        <v>58475</v>
      </c>
      <c r="AD7395" t="s">
        <v>58476</v>
      </c>
      <c r="AE7395" t="s">
        <v>129</v>
      </c>
    </row>
    <row r="7396" spans="1:31">
      <c r="A7396" t="s">
        <v>58477</v>
      </c>
      <c r="B7396" t="s">
        <v>58478</v>
      </c>
      <c r="C7396" t="s">
        <v>58479</v>
      </c>
      <c r="D7396" t="s">
        <v>58480</v>
      </c>
      <c r="E7396" t="s">
        <v>58481</v>
      </c>
      <c r="F7396" t="s">
        <v>129</v>
      </c>
      <c r="G7396" t="s">
        <v>253</v>
      </c>
      <c r="H7396" t="s">
        <v>550</v>
      </c>
      <c r="I7396" t="s">
        <v>551</v>
      </c>
      <c r="J7396" t="s">
        <v>176</v>
      </c>
      <c r="K7396" t="s">
        <v>132</v>
      </c>
      <c r="L7396" t="s">
        <v>129</v>
      </c>
      <c r="M7396" t="s">
        <v>14</v>
      </c>
      <c r="N7396" t="s">
        <v>15</v>
      </c>
      <c r="O7396" t="s">
        <v>39970</v>
      </c>
      <c r="P7396" t="s">
        <v>134</v>
      </c>
      <c r="Q7396" t="s">
        <v>992</v>
      </c>
      <c r="R7396" t="s">
        <v>58482</v>
      </c>
      <c r="S7396" t="s">
        <v>5929</v>
      </c>
      <c r="T7396" t="s">
        <v>138</v>
      </c>
      <c r="U7396" t="s">
        <v>209</v>
      </c>
      <c r="V7396" t="s">
        <v>58483</v>
      </c>
      <c r="W7396" t="s">
        <v>1320</v>
      </c>
      <c r="X7396" t="s">
        <v>142</v>
      </c>
      <c r="Y7396" t="s">
        <v>129</v>
      </c>
      <c r="Z7396" t="s">
        <v>1488</v>
      </c>
      <c r="AA7396" t="s">
        <v>142</v>
      </c>
      <c r="AB7396" t="s">
        <v>58484</v>
      </c>
      <c r="AC7396" t="s">
        <v>58485</v>
      </c>
      <c r="AD7396" t="s">
        <v>58486</v>
      </c>
      <c r="AE7396" t="s">
        <v>129</v>
      </c>
    </row>
    <row r="7397" spans="1:31">
      <c r="A7397" t="s">
        <v>58487</v>
      </c>
      <c r="B7397" t="s">
        <v>58488</v>
      </c>
      <c r="C7397" t="s">
        <v>58489</v>
      </c>
      <c r="D7397" t="s">
        <v>58490</v>
      </c>
      <c r="E7397" t="s">
        <v>58491</v>
      </c>
      <c r="F7397" t="s">
        <v>129</v>
      </c>
      <c r="G7397" t="s">
        <v>475</v>
      </c>
      <c r="H7397" t="s">
        <v>476</v>
      </c>
      <c r="I7397" t="s">
        <v>477</v>
      </c>
      <c r="J7397" t="s">
        <v>20</v>
      </c>
      <c r="K7397" t="s">
        <v>132</v>
      </c>
      <c r="L7397" t="s">
        <v>129</v>
      </c>
      <c r="M7397" t="s">
        <v>14</v>
      </c>
      <c r="N7397" t="s">
        <v>15</v>
      </c>
      <c r="O7397" t="s">
        <v>58492</v>
      </c>
      <c r="P7397" t="s">
        <v>361</v>
      </c>
      <c r="Q7397" t="s">
        <v>992</v>
      </c>
      <c r="R7397" t="s">
        <v>939</v>
      </c>
      <c r="S7397" t="s">
        <v>3468</v>
      </c>
      <c r="T7397" t="s">
        <v>138</v>
      </c>
      <c r="U7397" t="s">
        <v>139</v>
      </c>
      <c r="V7397" t="s">
        <v>26856</v>
      </c>
      <c r="W7397" t="s">
        <v>1858</v>
      </c>
      <c r="X7397" t="s">
        <v>142</v>
      </c>
      <c r="Y7397" t="s">
        <v>129</v>
      </c>
      <c r="Z7397" t="s">
        <v>142</v>
      </c>
      <c r="AA7397" t="s">
        <v>142</v>
      </c>
      <c r="AB7397" t="s">
        <v>58493</v>
      </c>
      <c r="AC7397" t="s">
        <v>58494</v>
      </c>
      <c r="AD7397" t="s">
        <v>58495</v>
      </c>
      <c r="AE7397" t="s">
        <v>129</v>
      </c>
    </row>
    <row r="7398" spans="1:31">
      <c r="A7398" t="s">
        <v>58496</v>
      </c>
      <c r="B7398" t="s">
        <v>58497</v>
      </c>
      <c r="C7398" t="s">
        <v>58498</v>
      </c>
      <c r="D7398" t="s">
        <v>129</v>
      </c>
      <c r="E7398" t="s">
        <v>58499</v>
      </c>
      <c r="F7398" t="s">
        <v>129</v>
      </c>
      <c r="G7398" t="s">
        <v>1515</v>
      </c>
      <c r="H7398" t="s">
        <v>1516</v>
      </c>
      <c r="I7398" t="s">
        <v>1517</v>
      </c>
      <c r="J7398" t="s">
        <v>20</v>
      </c>
      <c r="K7398" t="s">
        <v>132</v>
      </c>
      <c r="L7398" t="s">
        <v>129</v>
      </c>
      <c r="M7398" t="s">
        <v>14</v>
      </c>
      <c r="N7398" t="s">
        <v>15</v>
      </c>
      <c r="O7398" t="s">
        <v>5163</v>
      </c>
      <c r="P7398" t="s">
        <v>134</v>
      </c>
      <c r="Q7398" t="s">
        <v>12827</v>
      </c>
      <c r="R7398" t="s">
        <v>317</v>
      </c>
      <c r="S7398" t="s">
        <v>286</v>
      </c>
      <c r="T7398" t="s">
        <v>138</v>
      </c>
      <c r="U7398" t="s">
        <v>139</v>
      </c>
      <c r="V7398" t="s">
        <v>58500</v>
      </c>
      <c r="W7398" t="s">
        <v>20</v>
      </c>
      <c r="X7398" t="s">
        <v>142</v>
      </c>
      <c r="Y7398" t="s">
        <v>129</v>
      </c>
      <c r="Z7398" t="s">
        <v>142</v>
      </c>
      <c r="AA7398" t="s">
        <v>142</v>
      </c>
      <c r="AB7398" t="s">
        <v>605</v>
      </c>
      <c r="AC7398" t="s">
        <v>58501</v>
      </c>
      <c r="AD7398" t="s">
        <v>142</v>
      </c>
      <c r="AE7398" t="s">
        <v>142</v>
      </c>
    </row>
    <row r="7399" spans="1:31">
      <c r="A7399" t="s">
        <v>58502</v>
      </c>
      <c r="B7399" t="s">
        <v>7493</v>
      </c>
      <c r="C7399" t="s">
        <v>58503</v>
      </c>
      <c r="D7399" t="s">
        <v>129</v>
      </c>
      <c r="E7399" t="s">
        <v>58504</v>
      </c>
      <c r="F7399" t="s">
        <v>129</v>
      </c>
      <c r="G7399" t="s">
        <v>658</v>
      </c>
      <c r="H7399" t="s">
        <v>4627</v>
      </c>
      <c r="I7399" t="s">
        <v>4628</v>
      </c>
      <c r="J7399" t="s">
        <v>20</v>
      </c>
      <c r="K7399" t="s">
        <v>132</v>
      </c>
      <c r="L7399" t="s">
        <v>129</v>
      </c>
      <c r="M7399" t="s">
        <v>14</v>
      </c>
      <c r="N7399" t="s">
        <v>15</v>
      </c>
      <c r="O7399" t="s">
        <v>58505</v>
      </c>
      <c r="P7399" t="s">
        <v>171</v>
      </c>
      <c r="Q7399" t="s">
        <v>284</v>
      </c>
      <c r="R7399" t="s">
        <v>10463</v>
      </c>
      <c r="S7399" t="s">
        <v>758</v>
      </c>
      <c r="T7399" t="s">
        <v>142</v>
      </c>
      <c r="U7399" t="s">
        <v>190</v>
      </c>
      <c r="V7399" t="s">
        <v>58506</v>
      </c>
      <c r="W7399" t="s">
        <v>416</v>
      </c>
      <c r="X7399" t="s">
        <v>142</v>
      </c>
      <c r="Y7399" t="s">
        <v>129</v>
      </c>
      <c r="Z7399" t="s">
        <v>142</v>
      </c>
      <c r="AA7399" t="s">
        <v>142</v>
      </c>
      <c r="AB7399" t="s">
        <v>19839</v>
      </c>
      <c r="AC7399" t="s">
        <v>58507</v>
      </c>
      <c r="AD7399" t="s">
        <v>142</v>
      </c>
      <c r="AE7399" t="s">
        <v>129</v>
      </c>
    </row>
    <row r="7400" spans="1:31">
      <c r="A7400" t="s">
        <v>58508</v>
      </c>
      <c r="B7400" t="s">
        <v>58509</v>
      </c>
      <c r="C7400" t="s">
        <v>58510</v>
      </c>
      <c r="D7400" t="s">
        <v>129</v>
      </c>
      <c r="E7400" t="s">
        <v>58511</v>
      </c>
      <c r="F7400" t="s">
        <v>129</v>
      </c>
      <c r="G7400" t="s">
        <v>3587</v>
      </c>
      <c r="H7400" t="s">
        <v>3588</v>
      </c>
      <c r="I7400" t="s">
        <v>466</v>
      </c>
      <c r="J7400" t="s">
        <v>380</v>
      </c>
      <c r="K7400" t="s">
        <v>132</v>
      </c>
      <c r="L7400" t="s">
        <v>129</v>
      </c>
      <c r="M7400" t="s">
        <v>14</v>
      </c>
      <c r="N7400" t="s">
        <v>15</v>
      </c>
      <c r="O7400" t="s">
        <v>3657</v>
      </c>
      <c r="P7400" t="s">
        <v>134</v>
      </c>
      <c r="Q7400" t="s">
        <v>225</v>
      </c>
      <c r="R7400" t="s">
        <v>3934</v>
      </c>
      <c r="S7400" t="s">
        <v>9001</v>
      </c>
      <c r="T7400" t="s">
        <v>142</v>
      </c>
      <c r="U7400" t="s">
        <v>190</v>
      </c>
      <c r="V7400" t="s">
        <v>1167</v>
      </c>
      <c r="W7400" t="s">
        <v>141</v>
      </c>
      <c r="X7400" t="s">
        <v>142</v>
      </c>
      <c r="Y7400" t="s">
        <v>129</v>
      </c>
      <c r="Z7400" t="s">
        <v>3144</v>
      </c>
      <c r="AA7400" t="s">
        <v>1169</v>
      </c>
      <c r="AB7400" t="s">
        <v>261</v>
      </c>
      <c r="AC7400" t="s">
        <v>58512</v>
      </c>
      <c r="AD7400" t="s">
        <v>58513</v>
      </c>
      <c r="AE7400" t="s">
        <v>129</v>
      </c>
    </row>
    <row r="7401" spans="1:31">
      <c r="A7401" t="s">
        <v>58514</v>
      </c>
      <c r="B7401" t="s">
        <v>58515</v>
      </c>
      <c r="C7401" t="s">
        <v>58516</v>
      </c>
      <c r="D7401" t="s">
        <v>129</v>
      </c>
      <c r="E7401" t="s">
        <v>58517</v>
      </c>
      <c r="F7401" t="s">
        <v>129</v>
      </c>
      <c r="G7401" t="s">
        <v>598</v>
      </c>
      <c r="H7401" t="s">
        <v>4175</v>
      </c>
      <c r="I7401" t="s">
        <v>4176</v>
      </c>
      <c r="J7401" t="s">
        <v>20</v>
      </c>
      <c r="K7401" t="s">
        <v>132</v>
      </c>
      <c r="L7401" t="s">
        <v>129</v>
      </c>
      <c r="M7401" t="s">
        <v>14</v>
      </c>
      <c r="N7401" t="s">
        <v>15</v>
      </c>
      <c r="O7401" t="s">
        <v>8517</v>
      </c>
      <c r="P7401" t="s">
        <v>134</v>
      </c>
      <c r="Q7401" t="s">
        <v>58518</v>
      </c>
      <c r="R7401" t="s">
        <v>15735</v>
      </c>
      <c r="S7401" t="s">
        <v>6818</v>
      </c>
      <c r="T7401" t="s">
        <v>138</v>
      </c>
      <c r="U7401" t="s">
        <v>139</v>
      </c>
      <c r="V7401" t="s">
        <v>142</v>
      </c>
      <c r="W7401" t="s">
        <v>142</v>
      </c>
      <c r="X7401" t="s">
        <v>142</v>
      </c>
      <c r="Y7401" t="s">
        <v>129</v>
      </c>
      <c r="Z7401" t="s">
        <v>142</v>
      </c>
      <c r="AA7401" t="s">
        <v>142</v>
      </c>
      <c r="AB7401" t="s">
        <v>605</v>
      </c>
      <c r="AC7401" t="s">
        <v>58519</v>
      </c>
      <c r="AD7401" t="s">
        <v>142</v>
      </c>
      <c r="AE7401" t="s">
        <v>142</v>
      </c>
    </row>
    <row r="7402" spans="1:31">
      <c r="A7402" t="s">
        <v>58520</v>
      </c>
      <c r="B7402" t="s">
        <v>58521</v>
      </c>
      <c r="C7402" t="s">
        <v>58522</v>
      </c>
      <c r="D7402" t="s">
        <v>129</v>
      </c>
      <c r="E7402" t="s">
        <v>58523</v>
      </c>
      <c r="F7402" t="s">
        <v>129</v>
      </c>
      <c r="G7402" t="s">
        <v>1463</v>
      </c>
      <c r="H7402" t="s">
        <v>6258</v>
      </c>
      <c r="I7402" t="s">
        <v>1465</v>
      </c>
      <c r="J7402" t="s">
        <v>20</v>
      </c>
      <c r="K7402" t="s">
        <v>132</v>
      </c>
      <c r="L7402" t="s">
        <v>129</v>
      </c>
      <c r="M7402" t="s">
        <v>22</v>
      </c>
      <c r="N7402" t="s">
        <v>15</v>
      </c>
      <c r="O7402" t="s">
        <v>35525</v>
      </c>
      <c r="P7402" t="s">
        <v>134</v>
      </c>
      <c r="Q7402" t="s">
        <v>135</v>
      </c>
      <c r="R7402" t="s">
        <v>393</v>
      </c>
      <c r="S7402" t="s">
        <v>1693</v>
      </c>
      <c r="T7402" t="s">
        <v>138</v>
      </c>
      <c r="U7402" t="s">
        <v>139</v>
      </c>
      <c r="V7402" t="s">
        <v>58524</v>
      </c>
      <c r="W7402" t="s">
        <v>141</v>
      </c>
      <c r="X7402" t="s">
        <v>142</v>
      </c>
      <c r="Y7402" t="s">
        <v>129</v>
      </c>
      <c r="Z7402" t="s">
        <v>142</v>
      </c>
      <c r="AA7402" t="s">
        <v>142</v>
      </c>
      <c r="AB7402" t="s">
        <v>58525</v>
      </c>
      <c r="AC7402" t="s">
        <v>58526</v>
      </c>
      <c r="AD7402" t="s">
        <v>58527</v>
      </c>
      <c r="AE7402" t="s">
        <v>129</v>
      </c>
    </row>
    <row r="7403" spans="1:31">
      <c r="A7403" t="s">
        <v>58528</v>
      </c>
      <c r="B7403" t="s">
        <v>58529</v>
      </c>
      <c r="C7403" t="s">
        <v>58530</v>
      </c>
      <c r="D7403" t="s">
        <v>129</v>
      </c>
      <c r="E7403" t="s">
        <v>58531</v>
      </c>
      <c r="F7403" t="s">
        <v>129</v>
      </c>
      <c r="G7403" t="s">
        <v>253</v>
      </c>
      <c r="H7403" t="s">
        <v>550</v>
      </c>
      <c r="I7403" t="s">
        <v>551</v>
      </c>
      <c r="J7403" t="s">
        <v>176</v>
      </c>
      <c r="K7403" t="s">
        <v>132</v>
      </c>
      <c r="L7403" t="s">
        <v>129</v>
      </c>
      <c r="M7403" t="s">
        <v>14</v>
      </c>
      <c r="N7403" t="s">
        <v>15</v>
      </c>
      <c r="O7403" t="s">
        <v>8003</v>
      </c>
      <c r="P7403" t="s">
        <v>134</v>
      </c>
      <c r="Q7403" t="s">
        <v>58532</v>
      </c>
      <c r="R7403" t="s">
        <v>638</v>
      </c>
      <c r="S7403" t="s">
        <v>36746</v>
      </c>
      <c r="T7403" t="s">
        <v>142</v>
      </c>
      <c r="U7403" t="s">
        <v>190</v>
      </c>
      <c r="V7403" t="s">
        <v>142</v>
      </c>
      <c r="W7403" t="s">
        <v>1903</v>
      </c>
      <c r="X7403" t="s">
        <v>142</v>
      </c>
      <c r="Y7403" t="s">
        <v>129</v>
      </c>
      <c r="Z7403" t="s">
        <v>142</v>
      </c>
      <c r="AA7403" t="s">
        <v>142</v>
      </c>
      <c r="AB7403" t="s">
        <v>7081</v>
      </c>
      <c r="AC7403" t="s">
        <v>58533</v>
      </c>
      <c r="AD7403" t="s">
        <v>142</v>
      </c>
      <c r="AE7403" t="s">
        <v>142</v>
      </c>
    </row>
    <row r="7404" spans="1:31">
      <c r="A7404" t="s">
        <v>58534</v>
      </c>
      <c r="B7404" t="s">
        <v>58535</v>
      </c>
      <c r="C7404" t="s">
        <v>58536</v>
      </c>
      <c r="D7404" t="s">
        <v>129</v>
      </c>
      <c r="E7404" t="s">
        <v>58537</v>
      </c>
      <c r="F7404" t="s">
        <v>129</v>
      </c>
      <c r="G7404" t="s">
        <v>795</v>
      </c>
      <c r="H7404" t="s">
        <v>1329</v>
      </c>
      <c r="I7404" t="s">
        <v>1330</v>
      </c>
      <c r="J7404" t="s">
        <v>20</v>
      </c>
      <c r="K7404" t="s">
        <v>132</v>
      </c>
      <c r="L7404" t="s">
        <v>129</v>
      </c>
      <c r="M7404" t="s">
        <v>14</v>
      </c>
      <c r="N7404" t="s">
        <v>15</v>
      </c>
      <c r="O7404" t="s">
        <v>16471</v>
      </c>
      <c r="P7404" t="s">
        <v>171</v>
      </c>
      <c r="Q7404" t="s">
        <v>1340</v>
      </c>
      <c r="R7404" t="s">
        <v>1434</v>
      </c>
      <c r="S7404" t="s">
        <v>7015</v>
      </c>
      <c r="T7404" t="s">
        <v>142</v>
      </c>
      <c r="U7404" t="s">
        <v>333</v>
      </c>
      <c r="V7404" t="s">
        <v>58538</v>
      </c>
      <c r="W7404" t="s">
        <v>46550</v>
      </c>
      <c r="X7404" t="s">
        <v>16560</v>
      </c>
      <c r="Y7404" t="s">
        <v>129</v>
      </c>
      <c r="Z7404" t="s">
        <v>142</v>
      </c>
      <c r="AA7404" t="s">
        <v>142</v>
      </c>
      <c r="AB7404" t="s">
        <v>708</v>
      </c>
      <c r="AC7404" t="s">
        <v>58539</v>
      </c>
      <c r="AD7404" t="s">
        <v>58540</v>
      </c>
      <c r="AE7404" t="s">
        <v>129</v>
      </c>
    </row>
    <row r="7405" spans="1:31">
      <c r="A7405" t="s">
        <v>58541</v>
      </c>
      <c r="B7405" t="s">
        <v>58542</v>
      </c>
      <c r="C7405" t="s">
        <v>58543</v>
      </c>
      <c r="D7405" t="s">
        <v>58544</v>
      </c>
      <c r="E7405" t="s">
        <v>58545</v>
      </c>
      <c r="F7405" t="s">
        <v>129</v>
      </c>
      <c r="G7405" t="s">
        <v>2131</v>
      </c>
      <c r="H7405" t="s">
        <v>2132</v>
      </c>
      <c r="I7405" t="s">
        <v>504</v>
      </c>
      <c r="J7405" t="s">
        <v>20</v>
      </c>
      <c r="K7405" t="s">
        <v>132</v>
      </c>
      <c r="L7405" t="s">
        <v>129</v>
      </c>
      <c r="M7405" t="s">
        <v>22</v>
      </c>
      <c r="N7405" t="s">
        <v>15</v>
      </c>
      <c r="O7405" t="s">
        <v>26993</v>
      </c>
      <c r="P7405" t="s">
        <v>134</v>
      </c>
      <c r="Q7405" t="s">
        <v>7412</v>
      </c>
      <c r="R7405" t="s">
        <v>811</v>
      </c>
      <c r="S7405" t="s">
        <v>1388</v>
      </c>
      <c r="T7405" t="s">
        <v>138</v>
      </c>
      <c r="U7405" t="s">
        <v>139</v>
      </c>
      <c r="V7405" t="s">
        <v>58546</v>
      </c>
      <c r="W7405" t="s">
        <v>168</v>
      </c>
      <c r="X7405" t="s">
        <v>142</v>
      </c>
      <c r="Y7405" t="s">
        <v>129</v>
      </c>
      <c r="Z7405" t="s">
        <v>129</v>
      </c>
      <c r="AA7405" t="s">
        <v>142</v>
      </c>
      <c r="AB7405" t="s">
        <v>16425</v>
      </c>
      <c r="AC7405" t="s">
        <v>58547</v>
      </c>
      <c r="AD7405" t="s">
        <v>142</v>
      </c>
      <c r="AE7405" t="s">
        <v>142</v>
      </c>
    </row>
    <row r="7406" spans="1:31">
      <c r="A7406" t="s">
        <v>58548</v>
      </c>
      <c r="B7406" t="s">
        <v>58549</v>
      </c>
      <c r="C7406" t="s">
        <v>58550</v>
      </c>
      <c r="D7406" t="s">
        <v>58551</v>
      </c>
      <c r="E7406" t="s">
        <v>58552</v>
      </c>
      <c r="F7406" t="s">
        <v>129</v>
      </c>
      <c r="G7406" t="s">
        <v>10288</v>
      </c>
      <c r="H7406" t="s">
        <v>10289</v>
      </c>
      <c r="I7406" t="s">
        <v>551</v>
      </c>
      <c r="J7406" t="s">
        <v>20</v>
      </c>
      <c r="K7406" t="s">
        <v>132</v>
      </c>
      <c r="L7406" t="s">
        <v>129</v>
      </c>
      <c r="M7406" t="s">
        <v>14</v>
      </c>
      <c r="N7406" t="s">
        <v>15</v>
      </c>
      <c r="O7406" t="s">
        <v>21347</v>
      </c>
      <c r="P7406" t="s">
        <v>134</v>
      </c>
      <c r="Q7406" t="s">
        <v>601</v>
      </c>
      <c r="R7406" t="s">
        <v>58553</v>
      </c>
      <c r="S7406" t="s">
        <v>576</v>
      </c>
      <c r="T7406" t="s">
        <v>138</v>
      </c>
      <c r="U7406" t="s">
        <v>139</v>
      </c>
      <c r="V7406" t="s">
        <v>142</v>
      </c>
      <c r="W7406" t="s">
        <v>142</v>
      </c>
      <c r="X7406" t="s">
        <v>142</v>
      </c>
      <c r="Y7406" t="s">
        <v>129</v>
      </c>
      <c r="Z7406" t="s">
        <v>143</v>
      </c>
      <c r="AA7406" t="s">
        <v>7221</v>
      </c>
      <c r="AB7406" t="s">
        <v>529</v>
      </c>
      <c r="AC7406" t="s">
        <v>58554</v>
      </c>
      <c r="AD7406" t="s">
        <v>142</v>
      </c>
      <c r="AE7406" t="s">
        <v>142</v>
      </c>
    </row>
    <row r="7407" spans="1:31">
      <c r="A7407" t="s">
        <v>58555</v>
      </c>
      <c r="B7407" t="s">
        <v>58556</v>
      </c>
      <c r="C7407" t="s">
        <v>58557</v>
      </c>
      <c r="D7407" t="s">
        <v>129</v>
      </c>
      <c r="E7407" t="s">
        <v>58558</v>
      </c>
      <c r="F7407" t="s">
        <v>129</v>
      </c>
      <c r="G7407" t="s">
        <v>1899</v>
      </c>
      <c r="H7407" t="s">
        <v>4763</v>
      </c>
      <c r="I7407" t="s">
        <v>4764</v>
      </c>
      <c r="J7407" t="s">
        <v>20</v>
      </c>
      <c r="K7407" t="s">
        <v>132</v>
      </c>
      <c r="L7407" t="s">
        <v>129</v>
      </c>
      <c r="M7407" t="s">
        <v>14</v>
      </c>
      <c r="N7407" t="s">
        <v>15</v>
      </c>
      <c r="O7407" t="s">
        <v>45792</v>
      </c>
      <c r="P7407" t="s">
        <v>134</v>
      </c>
      <c r="Q7407" t="s">
        <v>16598</v>
      </c>
      <c r="R7407" t="s">
        <v>58559</v>
      </c>
      <c r="S7407" t="s">
        <v>36231</v>
      </c>
      <c r="T7407" t="s">
        <v>142</v>
      </c>
      <c r="U7407" t="s">
        <v>139</v>
      </c>
      <c r="V7407" t="s">
        <v>58560</v>
      </c>
      <c r="W7407" t="s">
        <v>994</v>
      </c>
      <c r="X7407" t="s">
        <v>8118</v>
      </c>
      <c r="Y7407" t="s">
        <v>129</v>
      </c>
      <c r="Z7407" t="s">
        <v>578</v>
      </c>
      <c r="AA7407" t="s">
        <v>20</v>
      </c>
      <c r="AB7407" t="s">
        <v>1754</v>
      </c>
      <c r="AC7407" t="s">
        <v>58561</v>
      </c>
      <c r="AD7407" t="s">
        <v>58562</v>
      </c>
      <c r="AE7407" t="s">
        <v>129</v>
      </c>
    </row>
    <row r="7408" spans="1:31">
      <c r="A7408" t="s">
        <v>58563</v>
      </c>
      <c r="B7408" t="s">
        <v>6193</v>
      </c>
      <c r="C7408" t="s">
        <v>58564</v>
      </c>
      <c r="D7408" t="s">
        <v>129</v>
      </c>
      <c r="E7408" t="s">
        <v>58565</v>
      </c>
      <c r="F7408" t="s">
        <v>129</v>
      </c>
      <c r="G7408" t="s">
        <v>3172</v>
      </c>
      <c r="H7408" t="s">
        <v>3173</v>
      </c>
      <c r="I7408" t="s">
        <v>525</v>
      </c>
      <c r="J7408" t="s">
        <v>20</v>
      </c>
      <c r="K7408" t="s">
        <v>132</v>
      </c>
      <c r="L7408" t="s">
        <v>129</v>
      </c>
      <c r="M7408" t="s">
        <v>22</v>
      </c>
      <c r="N7408" t="s">
        <v>15</v>
      </c>
      <c r="O7408" t="s">
        <v>58566</v>
      </c>
      <c r="P7408" t="s">
        <v>134</v>
      </c>
      <c r="Q7408" t="s">
        <v>650</v>
      </c>
      <c r="R7408" t="s">
        <v>11042</v>
      </c>
      <c r="S7408" t="s">
        <v>1889</v>
      </c>
      <c r="T7408" t="s">
        <v>142</v>
      </c>
      <c r="U7408" t="s">
        <v>190</v>
      </c>
      <c r="V7408" t="s">
        <v>58567</v>
      </c>
      <c r="W7408" t="s">
        <v>17482</v>
      </c>
      <c r="X7408" t="s">
        <v>142</v>
      </c>
      <c r="Y7408" t="s">
        <v>129</v>
      </c>
      <c r="Z7408" t="s">
        <v>142</v>
      </c>
      <c r="AA7408" t="s">
        <v>142</v>
      </c>
      <c r="AB7408" t="s">
        <v>58568</v>
      </c>
      <c r="AC7408" t="s">
        <v>58569</v>
      </c>
      <c r="AD7408" t="s">
        <v>142</v>
      </c>
      <c r="AE7408" t="s">
        <v>142</v>
      </c>
    </row>
    <row r="7409" spans="1:31">
      <c r="A7409" t="s">
        <v>58570</v>
      </c>
      <c r="B7409" t="s">
        <v>58571</v>
      </c>
      <c r="C7409" t="s">
        <v>58572</v>
      </c>
      <c r="D7409" t="s">
        <v>129</v>
      </c>
      <c r="E7409" t="s">
        <v>58573</v>
      </c>
      <c r="F7409" t="s">
        <v>129</v>
      </c>
      <c r="G7409" t="s">
        <v>10288</v>
      </c>
      <c r="H7409" t="s">
        <v>14151</v>
      </c>
      <c r="I7409" t="s">
        <v>255</v>
      </c>
      <c r="J7409" t="s">
        <v>20</v>
      </c>
      <c r="K7409" t="s">
        <v>132</v>
      </c>
      <c r="L7409" t="s">
        <v>129</v>
      </c>
      <c r="M7409" t="s">
        <v>14</v>
      </c>
      <c r="N7409" t="s">
        <v>573</v>
      </c>
      <c r="O7409" t="s">
        <v>14482</v>
      </c>
      <c r="P7409" t="s">
        <v>134</v>
      </c>
      <c r="Q7409" t="s">
        <v>8590</v>
      </c>
      <c r="R7409" t="s">
        <v>811</v>
      </c>
      <c r="S7409" t="s">
        <v>3489</v>
      </c>
      <c r="T7409" t="s">
        <v>138</v>
      </c>
      <c r="U7409" t="s">
        <v>139</v>
      </c>
      <c r="V7409" t="s">
        <v>58574</v>
      </c>
      <c r="W7409" t="s">
        <v>142</v>
      </c>
      <c r="X7409" t="s">
        <v>142</v>
      </c>
      <c r="Y7409" t="s">
        <v>129</v>
      </c>
      <c r="Z7409" t="s">
        <v>142</v>
      </c>
      <c r="AA7409" t="s">
        <v>4632</v>
      </c>
      <c r="AB7409" t="s">
        <v>192</v>
      </c>
      <c r="AC7409" t="s">
        <v>58575</v>
      </c>
      <c r="AD7409" t="s">
        <v>58576</v>
      </c>
      <c r="AE7409" t="s">
        <v>129</v>
      </c>
    </row>
    <row r="7410" spans="1:31">
      <c r="A7410" t="s">
        <v>58577</v>
      </c>
      <c r="B7410" t="s">
        <v>58578</v>
      </c>
      <c r="C7410" t="s">
        <v>58579</v>
      </c>
      <c r="D7410" t="s">
        <v>129</v>
      </c>
      <c r="E7410" t="s">
        <v>58580</v>
      </c>
      <c r="F7410" t="s">
        <v>129</v>
      </c>
      <c r="G7410" t="s">
        <v>869</v>
      </c>
      <c r="H7410" t="s">
        <v>2235</v>
      </c>
      <c r="I7410" t="s">
        <v>2236</v>
      </c>
      <c r="J7410" t="s">
        <v>20</v>
      </c>
      <c r="K7410" t="s">
        <v>132</v>
      </c>
      <c r="L7410" t="s">
        <v>129</v>
      </c>
      <c r="M7410" t="s">
        <v>14</v>
      </c>
      <c r="N7410" t="s">
        <v>15</v>
      </c>
      <c r="O7410" t="s">
        <v>31661</v>
      </c>
      <c r="P7410" t="s">
        <v>134</v>
      </c>
      <c r="Q7410" t="s">
        <v>8530</v>
      </c>
      <c r="R7410" t="s">
        <v>638</v>
      </c>
      <c r="S7410" t="s">
        <v>1134</v>
      </c>
      <c r="T7410" t="s">
        <v>142</v>
      </c>
      <c r="U7410" t="s">
        <v>190</v>
      </c>
      <c r="V7410" t="s">
        <v>142</v>
      </c>
      <c r="W7410" t="s">
        <v>1549</v>
      </c>
      <c r="X7410" t="s">
        <v>142</v>
      </c>
      <c r="Y7410" t="s">
        <v>129</v>
      </c>
      <c r="Z7410" t="s">
        <v>142</v>
      </c>
      <c r="AA7410" t="s">
        <v>142</v>
      </c>
      <c r="AB7410" t="s">
        <v>9737</v>
      </c>
      <c r="AC7410" t="s">
        <v>58581</v>
      </c>
      <c r="AD7410" t="s">
        <v>58582</v>
      </c>
      <c r="AE7410" t="s">
        <v>58583</v>
      </c>
    </row>
    <row r="7411" spans="1:31">
      <c r="A7411" t="s">
        <v>58584</v>
      </c>
      <c r="B7411" t="s">
        <v>58585</v>
      </c>
      <c r="C7411" t="s">
        <v>58586</v>
      </c>
      <c r="D7411" t="s">
        <v>58587</v>
      </c>
      <c r="E7411" t="s">
        <v>58588</v>
      </c>
      <c r="F7411" t="s">
        <v>129</v>
      </c>
      <c r="G7411" t="s">
        <v>200</v>
      </c>
      <c r="H7411" t="s">
        <v>904</v>
      </c>
      <c r="I7411" t="s">
        <v>905</v>
      </c>
      <c r="J7411" t="s">
        <v>203</v>
      </c>
      <c r="K7411" t="s">
        <v>204</v>
      </c>
      <c r="L7411" t="s">
        <v>129</v>
      </c>
      <c r="M7411" t="s">
        <v>22</v>
      </c>
      <c r="N7411" t="s">
        <v>15</v>
      </c>
      <c r="O7411" t="s">
        <v>54550</v>
      </c>
      <c r="P7411" t="s">
        <v>134</v>
      </c>
      <c r="Q7411" t="s">
        <v>284</v>
      </c>
      <c r="R7411" t="s">
        <v>10463</v>
      </c>
      <c r="S7411" t="s">
        <v>332</v>
      </c>
      <c r="T7411" t="s">
        <v>142</v>
      </c>
      <c r="U7411" t="s">
        <v>190</v>
      </c>
      <c r="V7411" t="s">
        <v>58589</v>
      </c>
      <c r="W7411" t="s">
        <v>288</v>
      </c>
      <c r="X7411" t="s">
        <v>329</v>
      </c>
      <c r="Y7411" t="s">
        <v>129</v>
      </c>
      <c r="Z7411" t="s">
        <v>142</v>
      </c>
      <c r="AA7411" t="s">
        <v>142</v>
      </c>
      <c r="AB7411" t="s">
        <v>261</v>
      </c>
      <c r="AC7411" t="s">
        <v>58590</v>
      </c>
      <c r="AD7411" t="s">
        <v>58591</v>
      </c>
      <c r="AE7411" t="s">
        <v>129</v>
      </c>
    </row>
    <row r="7412" spans="1:31">
      <c r="A7412" t="s">
        <v>58592</v>
      </c>
      <c r="B7412" t="s">
        <v>58593</v>
      </c>
      <c r="C7412" t="s">
        <v>58594</v>
      </c>
      <c r="D7412" t="s">
        <v>58595</v>
      </c>
      <c r="E7412" t="s">
        <v>58596</v>
      </c>
      <c r="F7412" t="s">
        <v>129</v>
      </c>
      <c r="G7412" t="s">
        <v>1899</v>
      </c>
      <c r="H7412" t="s">
        <v>4763</v>
      </c>
      <c r="I7412" t="s">
        <v>4764</v>
      </c>
      <c r="J7412" t="s">
        <v>20</v>
      </c>
      <c r="K7412" t="s">
        <v>132</v>
      </c>
      <c r="L7412" t="s">
        <v>129</v>
      </c>
      <c r="M7412" t="s">
        <v>14</v>
      </c>
      <c r="N7412" t="s">
        <v>15</v>
      </c>
      <c r="O7412" t="s">
        <v>14755</v>
      </c>
      <c r="P7412" t="s">
        <v>134</v>
      </c>
      <c r="Q7412" t="s">
        <v>3716</v>
      </c>
      <c r="R7412" t="s">
        <v>541</v>
      </c>
      <c r="S7412" t="s">
        <v>576</v>
      </c>
      <c r="T7412" t="s">
        <v>138</v>
      </c>
      <c r="U7412" t="s">
        <v>139</v>
      </c>
      <c r="V7412" t="s">
        <v>58597</v>
      </c>
      <c r="W7412" t="s">
        <v>772</v>
      </c>
      <c r="X7412" t="s">
        <v>142</v>
      </c>
      <c r="Y7412" t="s">
        <v>129</v>
      </c>
      <c r="Z7412" t="s">
        <v>142</v>
      </c>
      <c r="AA7412" t="s">
        <v>142</v>
      </c>
      <c r="AB7412" t="s">
        <v>1322</v>
      </c>
      <c r="AC7412" t="s">
        <v>58598</v>
      </c>
      <c r="AD7412" t="s">
        <v>58599</v>
      </c>
      <c r="AE7412" t="s">
        <v>129</v>
      </c>
    </row>
    <row r="7413" spans="1:31">
      <c r="A7413" t="s">
        <v>58600</v>
      </c>
      <c r="B7413" t="s">
        <v>58601</v>
      </c>
      <c r="C7413" t="s">
        <v>58602</v>
      </c>
      <c r="D7413" t="s">
        <v>129</v>
      </c>
      <c r="E7413" t="s">
        <v>58603</v>
      </c>
      <c r="F7413" t="s">
        <v>129</v>
      </c>
      <c r="G7413" t="s">
        <v>35604</v>
      </c>
      <c r="H7413" t="s">
        <v>35605</v>
      </c>
      <c r="I7413" t="s">
        <v>86</v>
      </c>
      <c r="J7413" t="s">
        <v>20</v>
      </c>
      <c r="K7413" t="s">
        <v>132</v>
      </c>
      <c r="L7413" t="s">
        <v>129</v>
      </c>
      <c r="M7413" t="s">
        <v>22</v>
      </c>
      <c r="N7413" t="s">
        <v>15</v>
      </c>
      <c r="O7413" t="s">
        <v>2974</v>
      </c>
      <c r="P7413" t="s">
        <v>134</v>
      </c>
      <c r="Q7413" t="s">
        <v>3123</v>
      </c>
      <c r="R7413" t="s">
        <v>769</v>
      </c>
      <c r="S7413" t="s">
        <v>521</v>
      </c>
      <c r="T7413" t="s">
        <v>138</v>
      </c>
      <c r="U7413" t="s">
        <v>139</v>
      </c>
      <c r="V7413" t="s">
        <v>58604</v>
      </c>
      <c r="W7413" t="s">
        <v>26156</v>
      </c>
      <c r="X7413" t="s">
        <v>142</v>
      </c>
      <c r="Y7413" t="s">
        <v>129</v>
      </c>
      <c r="Z7413" t="s">
        <v>142</v>
      </c>
      <c r="AA7413" t="s">
        <v>1410</v>
      </c>
      <c r="AB7413" t="s">
        <v>10616</v>
      </c>
      <c r="AC7413" t="s">
        <v>58605</v>
      </c>
      <c r="AD7413" t="s">
        <v>58606</v>
      </c>
      <c r="AE7413" t="s">
        <v>129</v>
      </c>
    </row>
    <row r="7414" spans="1:31">
      <c r="A7414" t="s">
        <v>58607</v>
      </c>
      <c r="B7414" t="s">
        <v>8353</v>
      </c>
      <c r="C7414" t="s">
        <v>58608</v>
      </c>
      <c r="D7414" t="s">
        <v>129</v>
      </c>
      <c r="E7414" t="s">
        <v>58609</v>
      </c>
      <c r="F7414" t="s">
        <v>129</v>
      </c>
      <c r="G7414" t="s">
        <v>1350</v>
      </c>
      <c r="H7414" t="s">
        <v>4034</v>
      </c>
      <c r="I7414" t="s">
        <v>167</v>
      </c>
      <c r="J7414" t="s">
        <v>168</v>
      </c>
      <c r="K7414" t="s">
        <v>169</v>
      </c>
      <c r="L7414" t="s">
        <v>129</v>
      </c>
      <c r="M7414" t="s">
        <v>22</v>
      </c>
      <c r="N7414" t="s">
        <v>15</v>
      </c>
      <c r="O7414" t="s">
        <v>54030</v>
      </c>
      <c r="P7414" t="s">
        <v>134</v>
      </c>
      <c r="Q7414" t="s">
        <v>284</v>
      </c>
      <c r="R7414" t="s">
        <v>7706</v>
      </c>
      <c r="S7414" t="s">
        <v>746</v>
      </c>
      <c r="T7414" t="s">
        <v>142</v>
      </c>
      <c r="U7414" t="s">
        <v>175</v>
      </c>
      <c r="V7414" t="s">
        <v>142</v>
      </c>
      <c r="W7414" t="s">
        <v>142</v>
      </c>
      <c r="X7414" t="s">
        <v>142</v>
      </c>
      <c r="Y7414" t="s">
        <v>129</v>
      </c>
      <c r="Z7414" t="s">
        <v>142</v>
      </c>
      <c r="AA7414" t="s">
        <v>142</v>
      </c>
      <c r="AB7414" t="s">
        <v>1332</v>
      </c>
      <c r="AC7414" t="s">
        <v>58610</v>
      </c>
      <c r="AD7414" t="s">
        <v>8892</v>
      </c>
      <c r="AE7414" t="s">
        <v>129</v>
      </c>
    </row>
    <row r="7415" spans="1:31">
      <c r="A7415" t="s">
        <v>58611</v>
      </c>
      <c r="B7415" t="s">
        <v>58612</v>
      </c>
      <c r="C7415" t="s">
        <v>58613</v>
      </c>
      <c r="D7415" t="s">
        <v>58614</v>
      </c>
      <c r="E7415" t="s">
        <v>58615</v>
      </c>
      <c r="F7415" t="s">
        <v>129</v>
      </c>
      <c r="G7415" t="s">
        <v>1251</v>
      </c>
      <c r="H7415" t="s">
        <v>1252</v>
      </c>
      <c r="I7415" t="s">
        <v>1253</v>
      </c>
      <c r="J7415" t="s">
        <v>20</v>
      </c>
      <c r="K7415" t="s">
        <v>132</v>
      </c>
      <c r="L7415" t="s">
        <v>129</v>
      </c>
      <c r="M7415" t="s">
        <v>14</v>
      </c>
      <c r="N7415" t="s">
        <v>15</v>
      </c>
      <c r="O7415" t="s">
        <v>58616</v>
      </c>
      <c r="P7415" t="s">
        <v>361</v>
      </c>
      <c r="Q7415" t="s">
        <v>6032</v>
      </c>
      <c r="R7415" t="s">
        <v>811</v>
      </c>
      <c r="S7415" t="s">
        <v>3441</v>
      </c>
      <c r="T7415" t="s">
        <v>142</v>
      </c>
      <c r="U7415" t="s">
        <v>190</v>
      </c>
      <c r="V7415" t="s">
        <v>58617</v>
      </c>
      <c r="W7415" t="s">
        <v>2892</v>
      </c>
      <c r="X7415" t="s">
        <v>142</v>
      </c>
      <c r="Y7415" t="s">
        <v>129</v>
      </c>
      <c r="Z7415" t="s">
        <v>142</v>
      </c>
      <c r="AA7415" t="s">
        <v>142</v>
      </c>
      <c r="AB7415" t="s">
        <v>401</v>
      </c>
      <c r="AC7415" t="s">
        <v>58618</v>
      </c>
      <c r="AD7415" t="s">
        <v>58619</v>
      </c>
      <c r="AE7415" t="s">
        <v>129</v>
      </c>
    </row>
    <row r="7416" spans="1:31">
      <c r="A7416" t="s">
        <v>58620</v>
      </c>
      <c r="B7416" t="s">
        <v>58621</v>
      </c>
      <c r="C7416" t="s">
        <v>58622</v>
      </c>
      <c r="D7416" t="s">
        <v>58623</v>
      </c>
      <c r="E7416" t="s">
        <v>58624</v>
      </c>
      <c r="F7416" t="s">
        <v>129</v>
      </c>
      <c r="G7416" t="s">
        <v>9432</v>
      </c>
      <c r="H7416" t="s">
        <v>9433</v>
      </c>
      <c r="I7416" t="s">
        <v>329</v>
      </c>
      <c r="J7416" t="s">
        <v>20</v>
      </c>
      <c r="K7416" t="s">
        <v>204</v>
      </c>
      <c r="L7416" t="s">
        <v>129</v>
      </c>
      <c r="M7416" t="s">
        <v>22</v>
      </c>
      <c r="N7416" t="s">
        <v>15</v>
      </c>
      <c r="O7416" t="s">
        <v>44181</v>
      </c>
      <c r="P7416" t="s">
        <v>134</v>
      </c>
      <c r="Q7416" t="s">
        <v>623</v>
      </c>
      <c r="R7416" t="s">
        <v>624</v>
      </c>
      <c r="S7416" t="s">
        <v>332</v>
      </c>
      <c r="T7416" t="s">
        <v>142</v>
      </c>
      <c r="U7416" t="s">
        <v>333</v>
      </c>
      <c r="V7416" t="s">
        <v>35368</v>
      </c>
      <c r="W7416" t="s">
        <v>854</v>
      </c>
      <c r="X7416" t="s">
        <v>212</v>
      </c>
      <c r="Y7416" t="s">
        <v>129</v>
      </c>
      <c r="Z7416" t="s">
        <v>129</v>
      </c>
      <c r="AA7416" t="s">
        <v>129</v>
      </c>
      <c r="AB7416" t="s">
        <v>1322</v>
      </c>
      <c r="AC7416" t="s">
        <v>58625</v>
      </c>
      <c r="AD7416" t="s">
        <v>142</v>
      </c>
      <c r="AE7416" t="s">
        <v>129</v>
      </c>
    </row>
    <row r="7417" spans="1:31">
      <c r="A7417" t="s">
        <v>58626</v>
      </c>
      <c r="B7417" t="s">
        <v>58627</v>
      </c>
      <c r="C7417" t="s">
        <v>58628</v>
      </c>
      <c r="D7417" t="s">
        <v>129</v>
      </c>
      <c r="E7417" t="s">
        <v>58629</v>
      </c>
      <c r="F7417" t="s">
        <v>129</v>
      </c>
      <c r="G7417" t="s">
        <v>150</v>
      </c>
      <c r="H7417" t="s">
        <v>151</v>
      </c>
      <c r="I7417" t="s">
        <v>152</v>
      </c>
      <c r="J7417" t="s">
        <v>20</v>
      </c>
      <c r="K7417" t="s">
        <v>132</v>
      </c>
      <c r="L7417" t="s">
        <v>129</v>
      </c>
      <c r="M7417" t="s">
        <v>14</v>
      </c>
      <c r="N7417" t="s">
        <v>15</v>
      </c>
      <c r="O7417" t="s">
        <v>28889</v>
      </c>
      <c r="P7417" t="s">
        <v>361</v>
      </c>
      <c r="Q7417" t="s">
        <v>11609</v>
      </c>
      <c r="R7417" t="s">
        <v>155</v>
      </c>
      <c r="S7417" t="s">
        <v>156</v>
      </c>
      <c r="T7417" t="s">
        <v>138</v>
      </c>
      <c r="U7417" t="s">
        <v>139</v>
      </c>
      <c r="V7417" t="s">
        <v>142</v>
      </c>
      <c r="W7417" t="s">
        <v>380</v>
      </c>
      <c r="X7417" t="s">
        <v>142</v>
      </c>
      <c r="Y7417" t="s">
        <v>129</v>
      </c>
      <c r="Z7417" t="s">
        <v>142</v>
      </c>
      <c r="AA7417" t="s">
        <v>142</v>
      </c>
      <c r="AB7417" t="s">
        <v>231</v>
      </c>
      <c r="AC7417" t="s">
        <v>58630</v>
      </c>
      <c r="AD7417" t="s">
        <v>58631</v>
      </c>
      <c r="AE7417" t="s">
        <v>142</v>
      </c>
    </row>
    <row r="7418" spans="1:31">
      <c r="A7418" t="s">
        <v>58632</v>
      </c>
      <c r="B7418" t="s">
        <v>58633</v>
      </c>
      <c r="C7418" t="s">
        <v>58634</v>
      </c>
      <c r="D7418" t="s">
        <v>129</v>
      </c>
      <c r="E7418" t="s">
        <v>58635</v>
      </c>
      <c r="F7418" t="s">
        <v>129</v>
      </c>
      <c r="G7418" t="s">
        <v>3485</v>
      </c>
      <c r="H7418" t="s">
        <v>3526</v>
      </c>
      <c r="I7418" t="s">
        <v>3527</v>
      </c>
      <c r="J7418" t="s">
        <v>380</v>
      </c>
      <c r="K7418" t="s">
        <v>169</v>
      </c>
      <c r="L7418" t="s">
        <v>129</v>
      </c>
      <c r="M7418" t="s">
        <v>22</v>
      </c>
      <c r="N7418" t="s">
        <v>15</v>
      </c>
      <c r="O7418" t="s">
        <v>38944</v>
      </c>
      <c r="P7418" t="s">
        <v>171</v>
      </c>
      <c r="Q7418" t="s">
        <v>42423</v>
      </c>
      <c r="R7418" t="s">
        <v>5472</v>
      </c>
      <c r="S7418" t="s">
        <v>58636</v>
      </c>
      <c r="T7418" t="s">
        <v>138</v>
      </c>
      <c r="U7418" t="s">
        <v>139</v>
      </c>
      <c r="V7418" t="s">
        <v>58637</v>
      </c>
      <c r="W7418" t="s">
        <v>666</v>
      </c>
      <c r="X7418" t="s">
        <v>142</v>
      </c>
      <c r="Y7418" t="s">
        <v>129</v>
      </c>
      <c r="Z7418" t="s">
        <v>142</v>
      </c>
      <c r="AA7418" t="s">
        <v>142</v>
      </c>
      <c r="AB7418" t="s">
        <v>58638</v>
      </c>
      <c r="AC7418" t="s">
        <v>58639</v>
      </c>
      <c r="AD7418" t="s">
        <v>58640</v>
      </c>
      <c r="AE7418" t="s">
        <v>129</v>
      </c>
    </row>
    <row r="7419" spans="1:31">
      <c r="A7419" t="s">
        <v>58641</v>
      </c>
      <c r="B7419" t="s">
        <v>58642</v>
      </c>
      <c r="C7419" t="s">
        <v>58643</v>
      </c>
      <c r="D7419" t="s">
        <v>129</v>
      </c>
      <c r="E7419" t="s">
        <v>58644</v>
      </c>
      <c r="F7419" t="s">
        <v>129</v>
      </c>
      <c r="G7419" t="s">
        <v>150</v>
      </c>
      <c r="H7419" t="s">
        <v>8527</v>
      </c>
      <c r="I7419" t="s">
        <v>8528</v>
      </c>
      <c r="J7419" t="s">
        <v>20</v>
      </c>
      <c r="K7419" t="s">
        <v>132</v>
      </c>
      <c r="L7419" t="s">
        <v>129</v>
      </c>
      <c r="M7419" t="s">
        <v>14</v>
      </c>
      <c r="N7419" t="s">
        <v>15</v>
      </c>
      <c r="O7419" t="s">
        <v>37906</v>
      </c>
      <c r="P7419" t="s">
        <v>171</v>
      </c>
      <c r="Q7419" t="s">
        <v>2743</v>
      </c>
      <c r="R7419" t="s">
        <v>5360</v>
      </c>
      <c r="S7419" t="s">
        <v>1889</v>
      </c>
      <c r="T7419" t="s">
        <v>142</v>
      </c>
      <c r="U7419" t="s">
        <v>190</v>
      </c>
      <c r="V7419" t="s">
        <v>142</v>
      </c>
      <c r="W7419" t="s">
        <v>11190</v>
      </c>
      <c r="X7419" t="s">
        <v>142</v>
      </c>
      <c r="Y7419" t="s">
        <v>129</v>
      </c>
      <c r="Z7419" t="s">
        <v>142</v>
      </c>
      <c r="AA7419" t="s">
        <v>142</v>
      </c>
      <c r="AB7419" t="s">
        <v>58645</v>
      </c>
      <c r="AC7419" t="s">
        <v>58646</v>
      </c>
      <c r="AD7419" t="s">
        <v>58647</v>
      </c>
      <c r="AE7419" t="s">
        <v>129</v>
      </c>
    </row>
    <row r="7420" spans="1:31">
      <c r="A7420" t="s">
        <v>58648</v>
      </c>
      <c r="B7420" t="s">
        <v>81</v>
      </c>
      <c r="C7420" t="s">
        <v>58649</v>
      </c>
      <c r="D7420" t="s">
        <v>129</v>
      </c>
      <c r="E7420" t="s">
        <v>58650</v>
      </c>
      <c r="F7420" t="s">
        <v>129</v>
      </c>
      <c r="G7420" t="s">
        <v>130</v>
      </c>
      <c r="H7420" t="s">
        <v>131</v>
      </c>
      <c r="I7420" t="s">
        <v>71</v>
      </c>
      <c r="J7420" t="s">
        <v>20</v>
      </c>
      <c r="K7420" t="s">
        <v>132</v>
      </c>
      <c r="L7420" t="s">
        <v>129</v>
      </c>
      <c r="M7420" t="s">
        <v>22</v>
      </c>
      <c r="N7420" t="s">
        <v>15</v>
      </c>
      <c r="O7420" t="s">
        <v>58651</v>
      </c>
      <c r="P7420" t="s">
        <v>171</v>
      </c>
      <c r="Q7420" t="s">
        <v>7618</v>
      </c>
      <c r="R7420" t="s">
        <v>718</v>
      </c>
      <c r="S7420" t="s">
        <v>953</v>
      </c>
      <c r="T7420" t="s">
        <v>138</v>
      </c>
      <c r="U7420" t="s">
        <v>139</v>
      </c>
      <c r="V7420" t="s">
        <v>58652</v>
      </c>
      <c r="W7420" t="s">
        <v>335</v>
      </c>
      <c r="X7420" t="s">
        <v>142</v>
      </c>
      <c r="Y7420" t="s">
        <v>129</v>
      </c>
      <c r="Z7420" t="s">
        <v>142</v>
      </c>
      <c r="AA7420" t="s">
        <v>142</v>
      </c>
      <c r="AB7420" t="s">
        <v>494</v>
      </c>
      <c r="AC7420" t="s">
        <v>58653</v>
      </c>
      <c r="AD7420" t="s">
        <v>142</v>
      </c>
      <c r="AE7420" t="s">
        <v>129</v>
      </c>
    </row>
    <row r="7421" spans="1:31">
      <c r="A7421" t="s">
        <v>58654</v>
      </c>
      <c r="B7421" t="s">
        <v>14815</v>
      </c>
      <c r="C7421" t="s">
        <v>58655</v>
      </c>
      <c r="D7421" t="s">
        <v>129</v>
      </c>
      <c r="E7421" t="s">
        <v>58656</v>
      </c>
      <c r="F7421" t="s">
        <v>129</v>
      </c>
      <c r="G7421" t="s">
        <v>297</v>
      </c>
      <c r="H7421" t="s">
        <v>1094</v>
      </c>
      <c r="I7421" t="s">
        <v>1095</v>
      </c>
      <c r="J7421" t="s">
        <v>20</v>
      </c>
      <c r="K7421" t="s">
        <v>132</v>
      </c>
      <c r="L7421" t="s">
        <v>129</v>
      </c>
      <c r="M7421" t="s">
        <v>14</v>
      </c>
      <c r="N7421" t="s">
        <v>15</v>
      </c>
      <c r="O7421" t="s">
        <v>58657</v>
      </c>
      <c r="P7421" t="s">
        <v>171</v>
      </c>
      <c r="Q7421" t="s">
        <v>29495</v>
      </c>
      <c r="R7421" t="s">
        <v>44563</v>
      </c>
      <c r="S7421" t="s">
        <v>3417</v>
      </c>
      <c r="T7421" t="s">
        <v>138</v>
      </c>
      <c r="U7421" t="s">
        <v>139</v>
      </c>
      <c r="V7421" t="s">
        <v>33831</v>
      </c>
      <c r="W7421" t="s">
        <v>854</v>
      </c>
      <c r="X7421" t="s">
        <v>58658</v>
      </c>
      <c r="Y7421" t="s">
        <v>129</v>
      </c>
      <c r="Z7421" t="s">
        <v>230</v>
      </c>
      <c r="AA7421" t="s">
        <v>1169</v>
      </c>
      <c r="AB7421" t="s">
        <v>2124</v>
      </c>
      <c r="AC7421" t="s">
        <v>58659</v>
      </c>
      <c r="AD7421" t="s">
        <v>142</v>
      </c>
      <c r="AE7421" t="s">
        <v>129</v>
      </c>
    </row>
    <row r="7422" spans="1:31">
      <c r="A7422" t="s">
        <v>58660</v>
      </c>
      <c r="B7422" t="s">
        <v>58661</v>
      </c>
      <c r="C7422" t="s">
        <v>58662</v>
      </c>
      <c r="D7422" t="s">
        <v>129</v>
      </c>
      <c r="E7422" t="s">
        <v>58663</v>
      </c>
      <c r="F7422" t="s">
        <v>129</v>
      </c>
      <c r="G7422" t="s">
        <v>2058</v>
      </c>
      <c r="H7422" t="s">
        <v>2059</v>
      </c>
      <c r="I7422" t="s">
        <v>1737</v>
      </c>
      <c r="J7422" t="s">
        <v>20</v>
      </c>
      <c r="K7422" t="s">
        <v>132</v>
      </c>
      <c r="L7422" t="s">
        <v>129</v>
      </c>
      <c r="M7422" t="s">
        <v>14</v>
      </c>
      <c r="N7422" t="s">
        <v>15</v>
      </c>
      <c r="O7422" t="s">
        <v>58664</v>
      </c>
      <c r="P7422" t="s">
        <v>134</v>
      </c>
      <c r="Q7422" t="s">
        <v>734</v>
      </c>
      <c r="R7422" t="s">
        <v>507</v>
      </c>
      <c r="S7422" t="s">
        <v>3853</v>
      </c>
      <c r="T7422" t="s">
        <v>142</v>
      </c>
      <c r="U7422" t="s">
        <v>190</v>
      </c>
      <c r="V7422" t="s">
        <v>58665</v>
      </c>
      <c r="W7422" t="s">
        <v>20</v>
      </c>
      <c r="X7422" t="s">
        <v>142</v>
      </c>
      <c r="Y7422" t="s">
        <v>129</v>
      </c>
      <c r="Z7422" t="s">
        <v>142</v>
      </c>
      <c r="AA7422" t="s">
        <v>142</v>
      </c>
      <c r="AB7422" t="s">
        <v>261</v>
      </c>
      <c r="AC7422" t="s">
        <v>58666</v>
      </c>
      <c r="AD7422" t="s">
        <v>142</v>
      </c>
      <c r="AE7422" t="s">
        <v>58667</v>
      </c>
    </row>
    <row r="7423" spans="1:31">
      <c r="A7423" t="s">
        <v>58668</v>
      </c>
      <c r="B7423" t="s">
        <v>58669</v>
      </c>
      <c r="C7423" t="s">
        <v>58670</v>
      </c>
      <c r="D7423" t="s">
        <v>58671</v>
      </c>
      <c r="E7423" t="s">
        <v>58672</v>
      </c>
      <c r="F7423" t="s">
        <v>129</v>
      </c>
      <c r="G7423" t="s">
        <v>2833</v>
      </c>
      <c r="H7423" t="s">
        <v>2834</v>
      </c>
      <c r="I7423" t="s">
        <v>2835</v>
      </c>
      <c r="J7423" t="s">
        <v>20</v>
      </c>
      <c r="K7423" t="s">
        <v>132</v>
      </c>
      <c r="L7423" t="s">
        <v>129</v>
      </c>
      <c r="M7423" t="s">
        <v>22</v>
      </c>
      <c r="N7423" t="s">
        <v>15</v>
      </c>
      <c r="O7423" t="s">
        <v>20609</v>
      </c>
      <c r="P7423" t="s">
        <v>171</v>
      </c>
      <c r="Q7423" t="s">
        <v>284</v>
      </c>
      <c r="R7423" t="s">
        <v>5238</v>
      </c>
      <c r="S7423" t="s">
        <v>5837</v>
      </c>
      <c r="T7423" t="s">
        <v>138</v>
      </c>
      <c r="U7423" t="s">
        <v>139</v>
      </c>
      <c r="V7423" t="s">
        <v>58673</v>
      </c>
      <c r="W7423" t="s">
        <v>20</v>
      </c>
      <c r="X7423" t="s">
        <v>142</v>
      </c>
      <c r="Y7423" t="s">
        <v>129</v>
      </c>
      <c r="Z7423" t="s">
        <v>528</v>
      </c>
      <c r="AA7423" t="s">
        <v>142</v>
      </c>
      <c r="AB7423" t="s">
        <v>1927</v>
      </c>
      <c r="AC7423" t="s">
        <v>58674</v>
      </c>
      <c r="AD7423" t="s">
        <v>58675</v>
      </c>
      <c r="AE7423" t="s">
        <v>58676</v>
      </c>
    </row>
    <row r="7424" spans="1:31">
      <c r="A7424" t="s">
        <v>58677</v>
      </c>
      <c r="B7424" t="s">
        <v>58678</v>
      </c>
      <c r="C7424" t="s">
        <v>58679</v>
      </c>
      <c r="D7424" t="s">
        <v>58680</v>
      </c>
      <c r="E7424" t="s">
        <v>58681</v>
      </c>
      <c r="F7424" t="s">
        <v>129</v>
      </c>
      <c r="G7424" t="s">
        <v>130</v>
      </c>
      <c r="H7424" t="s">
        <v>131</v>
      </c>
      <c r="I7424" t="s">
        <v>71</v>
      </c>
      <c r="J7424" t="s">
        <v>20</v>
      </c>
      <c r="K7424" t="s">
        <v>132</v>
      </c>
      <c r="L7424" t="s">
        <v>129</v>
      </c>
      <c r="M7424" t="s">
        <v>22</v>
      </c>
      <c r="N7424" t="s">
        <v>15</v>
      </c>
      <c r="O7424" t="s">
        <v>58682</v>
      </c>
      <c r="P7424" t="s">
        <v>171</v>
      </c>
      <c r="Q7424" t="s">
        <v>662</v>
      </c>
      <c r="R7424" t="s">
        <v>302</v>
      </c>
      <c r="S7424" t="s">
        <v>1111</v>
      </c>
      <c r="T7424" t="s">
        <v>138</v>
      </c>
      <c r="U7424" t="s">
        <v>139</v>
      </c>
      <c r="V7424" t="s">
        <v>58683</v>
      </c>
      <c r="W7424" t="s">
        <v>1858</v>
      </c>
      <c r="X7424" t="s">
        <v>1126</v>
      </c>
      <c r="Y7424" t="s">
        <v>129</v>
      </c>
      <c r="Z7424" t="s">
        <v>230</v>
      </c>
      <c r="AA7424" t="s">
        <v>142</v>
      </c>
      <c r="AB7424" t="s">
        <v>261</v>
      </c>
      <c r="AC7424" t="s">
        <v>58684</v>
      </c>
      <c r="AD7424" t="s">
        <v>58685</v>
      </c>
      <c r="AE7424" t="s">
        <v>129</v>
      </c>
    </row>
    <row r="7425" spans="1:31">
      <c r="A7425" t="s">
        <v>58686</v>
      </c>
      <c r="B7425" t="s">
        <v>58687</v>
      </c>
      <c r="C7425" t="s">
        <v>58688</v>
      </c>
      <c r="D7425" t="s">
        <v>58689</v>
      </c>
      <c r="E7425" t="s">
        <v>58690</v>
      </c>
      <c r="F7425" t="s">
        <v>129</v>
      </c>
      <c r="G7425" t="s">
        <v>586</v>
      </c>
      <c r="H7425" t="s">
        <v>2389</v>
      </c>
      <c r="I7425" t="s">
        <v>2390</v>
      </c>
      <c r="J7425" t="s">
        <v>20</v>
      </c>
      <c r="K7425" t="s">
        <v>132</v>
      </c>
      <c r="L7425" t="s">
        <v>129</v>
      </c>
      <c r="M7425" t="s">
        <v>22</v>
      </c>
      <c r="N7425" t="s">
        <v>15</v>
      </c>
      <c r="O7425" t="s">
        <v>33908</v>
      </c>
      <c r="P7425" t="s">
        <v>134</v>
      </c>
      <c r="Q7425" t="s">
        <v>756</v>
      </c>
      <c r="R7425" t="s">
        <v>1610</v>
      </c>
      <c r="S7425" t="s">
        <v>364</v>
      </c>
      <c r="T7425" t="s">
        <v>142</v>
      </c>
      <c r="U7425" t="s">
        <v>190</v>
      </c>
      <c r="V7425" t="s">
        <v>58691</v>
      </c>
      <c r="W7425" t="s">
        <v>604</v>
      </c>
      <c r="X7425" t="s">
        <v>142</v>
      </c>
      <c r="Y7425" t="s">
        <v>129</v>
      </c>
      <c r="Z7425" t="s">
        <v>1210</v>
      </c>
      <c r="AA7425" t="s">
        <v>142</v>
      </c>
      <c r="AB7425" t="s">
        <v>261</v>
      </c>
      <c r="AC7425" t="s">
        <v>58692</v>
      </c>
      <c r="AD7425" t="s">
        <v>142</v>
      </c>
      <c r="AE7425" t="s">
        <v>142</v>
      </c>
    </row>
    <row r="7426" spans="1:31">
      <c r="A7426" t="s">
        <v>58693</v>
      </c>
      <c r="B7426" t="s">
        <v>58694</v>
      </c>
      <c r="C7426" t="s">
        <v>58695</v>
      </c>
      <c r="D7426" t="s">
        <v>7869</v>
      </c>
      <c r="E7426" t="s">
        <v>58696</v>
      </c>
      <c r="F7426" t="s">
        <v>129</v>
      </c>
      <c r="G7426" t="s">
        <v>586</v>
      </c>
      <c r="H7426" t="s">
        <v>2389</v>
      </c>
      <c r="I7426" t="s">
        <v>2390</v>
      </c>
      <c r="J7426" t="s">
        <v>20</v>
      </c>
      <c r="K7426" t="s">
        <v>132</v>
      </c>
      <c r="L7426" t="s">
        <v>129</v>
      </c>
      <c r="M7426" t="s">
        <v>22</v>
      </c>
      <c r="N7426" t="s">
        <v>15</v>
      </c>
      <c r="O7426" t="s">
        <v>23376</v>
      </c>
      <c r="P7426" t="s">
        <v>361</v>
      </c>
      <c r="Q7426" t="s">
        <v>16298</v>
      </c>
      <c r="R7426" t="s">
        <v>1050</v>
      </c>
      <c r="S7426" t="s">
        <v>364</v>
      </c>
      <c r="T7426" t="s">
        <v>142</v>
      </c>
      <c r="U7426" t="s">
        <v>190</v>
      </c>
      <c r="V7426" t="s">
        <v>142</v>
      </c>
      <c r="W7426" t="s">
        <v>142</v>
      </c>
      <c r="X7426" t="s">
        <v>142</v>
      </c>
      <c r="Y7426" t="s">
        <v>129</v>
      </c>
      <c r="Z7426" t="s">
        <v>142</v>
      </c>
      <c r="AA7426" t="s">
        <v>142</v>
      </c>
      <c r="AB7426" t="s">
        <v>428</v>
      </c>
      <c r="AC7426" t="s">
        <v>58697</v>
      </c>
      <c r="AD7426" t="s">
        <v>142</v>
      </c>
      <c r="AE7426" t="s">
        <v>129</v>
      </c>
    </row>
    <row r="7427" spans="1:31">
      <c r="A7427" t="s">
        <v>58698</v>
      </c>
      <c r="B7427" t="s">
        <v>58699</v>
      </c>
      <c r="C7427" t="s">
        <v>58700</v>
      </c>
      <c r="D7427" t="s">
        <v>58701</v>
      </c>
      <c r="E7427" t="s">
        <v>58702</v>
      </c>
      <c r="F7427" t="s">
        <v>129</v>
      </c>
      <c r="G7427" t="s">
        <v>130</v>
      </c>
      <c r="H7427" t="s">
        <v>1985</v>
      </c>
      <c r="I7427" t="s">
        <v>68</v>
      </c>
      <c r="J7427" t="s">
        <v>20</v>
      </c>
      <c r="K7427" t="s">
        <v>132</v>
      </c>
      <c r="L7427" t="s">
        <v>129</v>
      </c>
      <c r="M7427" t="s">
        <v>14</v>
      </c>
      <c r="N7427" t="s">
        <v>15</v>
      </c>
      <c r="O7427" t="s">
        <v>11536</v>
      </c>
      <c r="P7427" t="s">
        <v>134</v>
      </c>
      <c r="Q7427" t="s">
        <v>1340</v>
      </c>
      <c r="R7427" t="s">
        <v>19212</v>
      </c>
      <c r="S7427" t="s">
        <v>2632</v>
      </c>
      <c r="T7427" t="s">
        <v>138</v>
      </c>
      <c r="U7427" t="s">
        <v>139</v>
      </c>
      <c r="V7427" t="s">
        <v>142</v>
      </c>
      <c r="W7427" t="s">
        <v>142</v>
      </c>
      <c r="X7427" t="s">
        <v>142</v>
      </c>
      <c r="Y7427" t="s">
        <v>129</v>
      </c>
      <c r="Z7427" t="s">
        <v>142</v>
      </c>
      <c r="AA7427" t="s">
        <v>142</v>
      </c>
      <c r="AB7427" t="s">
        <v>261</v>
      </c>
      <c r="AC7427" t="s">
        <v>58703</v>
      </c>
      <c r="AD7427" t="s">
        <v>142</v>
      </c>
      <c r="AE7427" t="s">
        <v>142</v>
      </c>
    </row>
    <row r="7428" spans="1:31">
      <c r="A7428" t="s">
        <v>58704</v>
      </c>
      <c r="B7428" t="s">
        <v>58705</v>
      </c>
      <c r="C7428" t="s">
        <v>58706</v>
      </c>
      <c r="D7428" t="s">
        <v>58707</v>
      </c>
      <c r="E7428" t="s">
        <v>58708</v>
      </c>
      <c r="F7428" t="s">
        <v>129</v>
      </c>
      <c r="G7428" t="s">
        <v>2565</v>
      </c>
      <c r="H7428" t="s">
        <v>2566</v>
      </c>
      <c r="I7428" t="s">
        <v>2567</v>
      </c>
      <c r="J7428" t="s">
        <v>20</v>
      </c>
      <c r="K7428" t="s">
        <v>132</v>
      </c>
      <c r="L7428" t="s">
        <v>129</v>
      </c>
      <c r="M7428" t="s">
        <v>14</v>
      </c>
      <c r="N7428" t="s">
        <v>15</v>
      </c>
      <c r="O7428" t="s">
        <v>10631</v>
      </c>
      <c r="P7428" t="s">
        <v>134</v>
      </c>
      <c r="Q7428" t="s">
        <v>2445</v>
      </c>
      <c r="R7428" t="s">
        <v>5238</v>
      </c>
      <c r="S7428" t="s">
        <v>2270</v>
      </c>
      <c r="T7428" t="s">
        <v>138</v>
      </c>
      <c r="U7428" t="s">
        <v>139</v>
      </c>
      <c r="V7428" t="s">
        <v>509</v>
      </c>
      <c r="W7428" t="s">
        <v>142</v>
      </c>
      <c r="X7428" t="s">
        <v>142</v>
      </c>
      <c r="Y7428" t="s">
        <v>129</v>
      </c>
      <c r="Z7428" t="s">
        <v>142</v>
      </c>
      <c r="AA7428" t="s">
        <v>142</v>
      </c>
      <c r="AB7428" t="s">
        <v>192</v>
      </c>
      <c r="AC7428" t="s">
        <v>58709</v>
      </c>
      <c r="AD7428" t="s">
        <v>142</v>
      </c>
      <c r="AE7428" t="s">
        <v>142</v>
      </c>
    </row>
    <row r="7429" spans="1:31">
      <c r="A7429" t="s">
        <v>58710</v>
      </c>
      <c r="B7429" t="s">
        <v>58711</v>
      </c>
      <c r="C7429" t="s">
        <v>58712</v>
      </c>
      <c r="D7429" t="s">
        <v>58713</v>
      </c>
      <c r="E7429" t="s">
        <v>58714</v>
      </c>
      <c r="F7429" t="s">
        <v>129</v>
      </c>
      <c r="G7429" t="s">
        <v>8770</v>
      </c>
      <c r="H7429" t="s">
        <v>24809</v>
      </c>
      <c r="I7429" t="s">
        <v>329</v>
      </c>
      <c r="J7429" t="s">
        <v>20</v>
      </c>
      <c r="K7429" t="s">
        <v>204</v>
      </c>
      <c r="L7429" t="s">
        <v>129</v>
      </c>
      <c r="M7429" t="s">
        <v>22</v>
      </c>
      <c r="N7429" t="s">
        <v>15</v>
      </c>
      <c r="O7429" t="s">
        <v>38544</v>
      </c>
      <c r="P7429" t="s">
        <v>171</v>
      </c>
      <c r="Q7429" t="s">
        <v>623</v>
      </c>
      <c r="R7429" t="s">
        <v>49572</v>
      </c>
      <c r="S7429" t="s">
        <v>332</v>
      </c>
      <c r="T7429" t="s">
        <v>142</v>
      </c>
      <c r="U7429" t="s">
        <v>333</v>
      </c>
      <c r="V7429" t="s">
        <v>58715</v>
      </c>
      <c r="W7429" t="s">
        <v>854</v>
      </c>
      <c r="X7429" t="s">
        <v>329</v>
      </c>
      <c r="Y7429" t="s">
        <v>129</v>
      </c>
      <c r="Z7429" t="s">
        <v>142</v>
      </c>
      <c r="AA7429" t="s">
        <v>142</v>
      </c>
      <c r="AB7429" t="s">
        <v>1322</v>
      </c>
      <c r="AC7429" t="s">
        <v>58716</v>
      </c>
      <c r="AD7429" t="s">
        <v>202</v>
      </c>
      <c r="AE7429" t="s">
        <v>129</v>
      </c>
    </row>
    <row r="7430" spans="1:31">
      <c r="A7430" t="s">
        <v>58717</v>
      </c>
      <c r="B7430" t="s">
        <v>58718</v>
      </c>
      <c r="C7430" t="s">
        <v>58719</v>
      </c>
      <c r="D7430" t="s">
        <v>129</v>
      </c>
      <c r="E7430" t="s">
        <v>58720</v>
      </c>
      <c r="F7430" t="s">
        <v>129</v>
      </c>
      <c r="G7430" t="s">
        <v>795</v>
      </c>
      <c r="H7430" t="s">
        <v>1329</v>
      </c>
      <c r="I7430" t="s">
        <v>1330</v>
      </c>
      <c r="J7430" t="s">
        <v>20</v>
      </c>
      <c r="K7430" t="s">
        <v>132</v>
      </c>
      <c r="L7430" t="s">
        <v>129</v>
      </c>
      <c r="M7430" t="s">
        <v>14</v>
      </c>
      <c r="N7430" t="s">
        <v>375</v>
      </c>
      <c r="O7430" t="s">
        <v>21480</v>
      </c>
      <c r="P7430" t="s">
        <v>171</v>
      </c>
      <c r="Q7430" t="s">
        <v>14307</v>
      </c>
      <c r="R7430" t="s">
        <v>1097</v>
      </c>
      <c r="S7430" t="s">
        <v>1111</v>
      </c>
      <c r="T7430" t="s">
        <v>142</v>
      </c>
      <c r="U7430" t="s">
        <v>209</v>
      </c>
      <c r="V7430" t="s">
        <v>2455</v>
      </c>
      <c r="W7430" t="s">
        <v>176</v>
      </c>
      <c r="X7430" t="s">
        <v>142</v>
      </c>
      <c r="Y7430" t="s">
        <v>129</v>
      </c>
      <c r="Z7430" t="s">
        <v>142</v>
      </c>
      <c r="AA7430" t="s">
        <v>142</v>
      </c>
      <c r="AB7430" t="s">
        <v>605</v>
      </c>
      <c r="AC7430" t="s">
        <v>58721</v>
      </c>
      <c r="AD7430" t="s">
        <v>58722</v>
      </c>
      <c r="AE7430" t="s">
        <v>58723</v>
      </c>
    </row>
    <row r="7431" spans="1:31">
      <c r="A7431" t="s">
        <v>58724</v>
      </c>
      <c r="B7431" t="s">
        <v>58725</v>
      </c>
      <c r="C7431" t="s">
        <v>58726</v>
      </c>
      <c r="D7431" t="s">
        <v>129</v>
      </c>
      <c r="E7431" t="s">
        <v>58727</v>
      </c>
      <c r="F7431" t="s">
        <v>129</v>
      </c>
      <c r="G7431" t="s">
        <v>1154</v>
      </c>
      <c r="H7431" t="s">
        <v>1155</v>
      </c>
      <c r="I7431" t="s">
        <v>466</v>
      </c>
      <c r="J7431" t="s">
        <v>20</v>
      </c>
      <c r="K7431" t="s">
        <v>241</v>
      </c>
      <c r="L7431" t="s">
        <v>129</v>
      </c>
      <c r="M7431" t="s">
        <v>14</v>
      </c>
      <c r="N7431" t="s">
        <v>15</v>
      </c>
      <c r="O7431" t="s">
        <v>31896</v>
      </c>
      <c r="P7431" t="s">
        <v>134</v>
      </c>
      <c r="Q7431" t="s">
        <v>284</v>
      </c>
      <c r="R7431" t="s">
        <v>272</v>
      </c>
      <c r="S7431" t="s">
        <v>1774</v>
      </c>
      <c r="T7431" t="s">
        <v>138</v>
      </c>
      <c r="U7431" t="s">
        <v>139</v>
      </c>
      <c r="V7431" t="s">
        <v>142</v>
      </c>
      <c r="W7431" t="s">
        <v>380</v>
      </c>
      <c r="X7431" t="s">
        <v>142</v>
      </c>
      <c r="Y7431" t="s">
        <v>129</v>
      </c>
      <c r="Z7431" t="s">
        <v>142</v>
      </c>
      <c r="AA7431" t="s">
        <v>1410</v>
      </c>
      <c r="AB7431" t="s">
        <v>56958</v>
      </c>
      <c r="AC7431" t="s">
        <v>58728</v>
      </c>
      <c r="AD7431" t="s">
        <v>142</v>
      </c>
      <c r="AE7431" t="s">
        <v>129</v>
      </c>
    </row>
    <row r="7432" spans="1:31">
      <c r="A7432" t="s">
        <v>58729</v>
      </c>
      <c r="B7432" t="s">
        <v>30992</v>
      </c>
      <c r="C7432" t="s">
        <v>58730</v>
      </c>
      <c r="D7432" t="s">
        <v>129</v>
      </c>
      <c r="E7432" t="s">
        <v>58731</v>
      </c>
      <c r="F7432" t="s">
        <v>129</v>
      </c>
      <c r="G7432" t="s">
        <v>795</v>
      </c>
      <c r="H7432" t="s">
        <v>1329</v>
      </c>
      <c r="I7432" t="s">
        <v>1330</v>
      </c>
      <c r="J7432" t="s">
        <v>20</v>
      </c>
      <c r="K7432" t="s">
        <v>132</v>
      </c>
      <c r="L7432" t="s">
        <v>129</v>
      </c>
      <c r="M7432" t="s">
        <v>14</v>
      </c>
      <c r="N7432" t="s">
        <v>15</v>
      </c>
      <c r="O7432" t="s">
        <v>36404</v>
      </c>
      <c r="P7432" t="s">
        <v>171</v>
      </c>
      <c r="Q7432" t="s">
        <v>768</v>
      </c>
      <c r="R7432" t="s">
        <v>638</v>
      </c>
      <c r="S7432" t="s">
        <v>50977</v>
      </c>
      <c r="T7432" t="s">
        <v>142</v>
      </c>
      <c r="U7432" t="s">
        <v>190</v>
      </c>
      <c r="V7432" t="s">
        <v>142</v>
      </c>
      <c r="W7432" t="s">
        <v>142</v>
      </c>
      <c r="X7432" t="s">
        <v>142</v>
      </c>
      <c r="Y7432" t="s">
        <v>129</v>
      </c>
      <c r="Z7432" t="s">
        <v>6747</v>
      </c>
      <c r="AA7432" t="s">
        <v>129</v>
      </c>
      <c r="AB7432" t="s">
        <v>5533</v>
      </c>
      <c r="AC7432" t="s">
        <v>58732</v>
      </c>
      <c r="AD7432" t="s">
        <v>142</v>
      </c>
      <c r="AE7432" t="s">
        <v>129</v>
      </c>
    </row>
    <row r="7433" spans="1:31">
      <c r="A7433" t="s">
        <v>58733</v>
      </c>
      <c r="B7433" t="s">
        <v>20488</v>
      </c>
      <c r="C7433" t="s">
        <v>58734</v>
      </c>
      <c r="D7433" t="s">
        <v>129</v>
      </c>
      <c r="E7433" t="s">
        <v>58735</v>
      </c>
      <c r="F7433" t="s">
        <v>129</v>
      </c>
      <c r="G7433" t="s">
        <v>489</v>
      </c>
      <c r="H7433" t="s">
        <v>1934</v>
      </c>
      <c r="I7433" t="s">
        <v>1935</v>
      </c>
      <c r="J7433" t="s">
        <v>203</v>
      </c>
      <c r="K7433" t="s">
        <v>204</v>
      </c>
      <c r="L7433" t="s">
        <v>129</v>
      </c>
      <c r="M7433" t="s">
        <v>22</v>
      </c>
      <c r="N7433" t="s">
        <v>15</v>
      </c>
      <c r="O7433" t="s">
        <v>4349</v>
      </c>
      <c r="P7433" t="s">
        <v>134</v>
      </c>
      <c r="Q7433" t="s">
        <v>734</v>
      </c>
      <c r="R7433" t="s">
        <v>2823</v>
      </c>
      <c r="S7433" t="s">
        <v>332</v>
      </c>
      <c r="T7433" t="s">
        <v>142</v>
      </c>
      <c r="U7433" t="s">
        <v>190</v>
      </c>
      <c r="V7433" t="s">
        <v>142</v>
      </c>
      <c r="W7433" t="s">
        <v>20</v>
      </c>
      <c r="X7433" t="s">
        <v>142</v>
      </c>
      <c r="Y7433" t="s">
        <v>129</v>
      </c>
      <c r="Z7433" t="s">
        <v>142</v>
      </c>
      <c r="AA7433" t="s">
        <v>142</v>
      </c>
      <c r="AB7433" t="s">
        <v>261</v>
      </c>
      <c r="AC7433" t="s">
        <v>58736</v>
      </c>
      <c r="AD7433" t="s">
        <v>142</v>
      </c>
      <c r="AE7433" t="s">
        <v>58737</v>
      </c>
    </row>
    <row r="7434" spans="1:31">
      <c r="A7434" t="s">
        <v>58738</v>
      </c>
      <c r="B7434" t="s">
        <v>58739</v>
      </c>
      <c r="C7434" t="s">
        <v>58740</v>
      </c>
      <c r="D7434" t="s">
        <v>129</v>
      </c>
      <c r="E7434" t="s">
        <v>58741</v>
      </c>
      <c r="F7434" t="s">
        <v>129</v>
      </c>
      <c r="G7434" t="s">
        <v>200</v>
      </c>
      <c r="H7434" t="s">
        <v>422</v>
      </c>
      <c r="I7434" t="s">
        <v>423</v>
      </c>
      <c r="J7434" t="s">
        <v>203</v>
      </c>
      <c r="K7434" t="s">
        <v>204</v>
      </c>
      <c r="L7434" t="s">
        <v>129</v>
      </c>
      <c r="M7434" t="s">
        <v>22</v>
      </c>
      <c r="N7434" t="s">
        <v>15</v>
      </c>
      <c r="O7434" t="s">
        <v>58742</v>
      </c>
      <c r="P7434" t="s">
        <v>171</v>
      </c>
      <c r="Q7434" t="s">
        <v>2445</v>
      </c>
      <c r="R7434" t="s">
        <v>258</v>
      </c>
      <c r="S7434" t="s">
        <v>208</v>
      </c>
      <c r="T7434" t="s">
        <v>142</v>
      </c>
      <c r="U7434" t="s">
        <v>209</v>
      </c>
      <c r="V7434" t="s">
        <v>10152</v>
      </c>
      <c r="W7434" t="s">
        <v>416</v>
      </c>
      <c r="X7434" t="s">
        <v>329</v>
      </c>
      <c r="Y7434" t="s">
        <v>129</v>
      </c>
      <c r="Z7434" t="s">
        <v>142</v>
      </c>
      <c r="AA7434" t="s">
        <v>142</v>
      </c>
      <c r="AB7434" t="s">
        <v>428</v>
      </c>
      <c r="AC7434" t="s">
        <v>58743</v>
      </c>
      <c r="AD7434" t="s">
        <v>58744</v>
      </c>
      <c r="AE7434" t="s">
        <v>58745</v>
      </c>
    </row>
    <row r="7435" spans="1:31">
      <c r="A7435" t="s">
        <v>58746</v>
      </c>
      <c r="B7435" t="s">
        <v>58747</v>
      </c>
      <c r="C7435" t="s">
        <v>58748</v>
      </c>
      <c r="D7435" t="s">
        <v>129</v>
      </c>
      <c r="E7435" t="s">
        <v>58749</v>
      </c>
      <c r="F7435" t="s">
        <v>129</v>
      </c>
      <c r="G7435" t="s">
        <v>1154</v>
      </c>
      <c r="H7435" t="s">
        <v>5918</v>
      </c>
      <c r="I7435" t="s">
        <v>5919</v>
      </c>
      <c r="J7435" t="s">
        <v>20</v>
      </c>
      <c r="K7435" t="s">
        <v>241</v>
      </c>
      <c r="L7435" t="s">
        <v>129</v>
      </c>
      <c r="M7435" t="s">
        <v>14</v>
      </c>
      <c r="N7435" t="s">
        <v>15</v>
      </c>
      <c r="O7435" t="s">
        <v>58750</v>
      </c>
      <c r="P7435" t="s">
        <v>171</v>
      </c>
      <c r="Q7435" t="s">
        <v>206</v>
      </c>
      <c r="R7435" t="s">
        <v>413</v>
      </c>
      <c r="S7435" t="s">
        <v>2270</v>
      </c>
      <c r="T7435" t="s">
        <v>138</v>
      </c>
      <c r="U7435" t="s">
        <v>139</v>
      </c>
      <c r="V7435" t="s">
        <v>58751</v>
      </c>
      <c r="W7435" t="s">
        <v>1903</v>
      </c>
      <c r="X7435" t="s">
        <v>142</v>
      </c>
      <c r="Y7435" t="s">
        <v>129</v>
      </c>
      <c r="Z7435" t="s">
        <v>142</v>
      </c>
      <c r="AA7435" t="s">
        <v>142</v>
      </c>
      <c r="AB7435" t="s">
        <v>1322</v>
      </c>
      <c r="AC7435" t="s">
        <v>58752</v>
      </c>
      <c r="AD7435" t="s">
        <v>58753</v>
      </c>
      <c r="AE7435" t="s">
        <v>142</v>
      </c>
    </row>
    <row r="7436" spans="1:31">
      <c r="A7436" t="s">
        <v>58754</v>
      </c>
      <c r="B7436" t="s">
        <v>58755</v>
      </c>
      <c r="C7436" t="s">
        <v>58756</v>
      </c>
      <c r="D7436" t="s">
        <v>129</v>
      </c>
      <c r="E7436" t="s">
        <v>58757</v>
      </c>
      <c r="F7436" t="s">
        <v>129</v>
      </c>
      <c r="G7436" t="s">
        <v>1943</v>
      </c>
      <c r="H7436" t="s">
        <v>1944</v>
      </c>
      <c r="I7436" t="s">
        <v>1945</v>
      </c>
      <c r="J7436" t="s">
        <v>20</v>
      </c>
      <c r="K7436" t="s">
        <v>132</v>
      </c>
      <c r="L7436" t="s">
        <v>129</v>
      </c>
      <c r="M7436" t="s">
        <v>22</v>
      </c>
      <c r="N7436" t="s">
        <v>15</v>
      </c>
      <c r="O7436" t="s">
        <v>15758</v>
      </c>
      <c r="P7436" t="s">
        <v>171</v>
      </c>
      <c r="Q7436" t="s">
        <v>58758</v>
      </c>
      <c r="R7436" t="s">
        <v>811</v>
      </c>
      <c r="S7436" t="s">
        <v>91</v>
      </c>
      <c r="T7436" t="s">
        <v>142</v>
      </c>
      <c r="U7436" t="s">
        <v>333</v>
      </c>
      <c r="V7436" t="s">
        <v>58759</v>
      </c>
      <c r="W7436" t="s">
        <v>1661</v>
      </c>
      <c r="X7436" t="s">
        <v>142</v>
      </c>
      <c r="Y7436" t="s">
        <v>129</v>
      </c>
      <c r="Z7436" t="s">
        <v>142</v>
      </c>
      <c r="AA7436" t="s">
        <v>142</v>
      </c>
      <c r="AB7436" t="s">
        <v>261</v>
      </c>
      <c r="AC7436" t="s">
        <v>58760</v>
      </c>
      <c r="AD7436" t="s">
        <v>58761</v>
      </c>
      <c r="AE7436" t="s">
        <v>129</v>
      </c>
    </row>
    <row r="7437" spans="1:31">
      <c r="A7437" t="s">
        <v>58762</v>
      </c>
      <c r="B7437" t="s">
        <v>58763</v>
      </c>
      <c r="C7437" t="s">
        <v>58764</v>
      </c>
      <c r="D7437" t="s">
        <v>58765</v>
      </c>
      <c r="E7437" t="s">
        <v>58766</v>
      </c>
      <c r="F7437" t="s">
        <v>129</v>
      </c>
      <c r="G7437" t="s">
        <v>297</v>
      </c>
      <c r="H7437" t="s">
        <v>1094</v>
      </c>
      <c r="I7437" t="s">
        <v>1095</v>
      </c>
      <c r="J7437" t="s">
        <v>20</v>
      </c>
      <c r="K7437" t="s">
        <v>132</v>
      </c>
      <c r="L7437" t="s">
        <v>129</v>
      </c>
      <c r="M7437" t="s">
        <v>14</v>
      </c>
      <c r="N7437" t="s">
        <v>15</v>
      </c>
      <c r="O7437" t="s">
        <v>13847</v>
      </c>
      <c r="P7437" t="s">
        <v>134</v>
      </c>
      <c r="Q7437" t="s">
        <v>1519</v>
      </c>
      <c r="R7437" t="s">
        <v>23062</v>
      </c>
      <c r="S7437" t="s">
        <v>58767</v>
      </c>
      <c r="T7437" t="s">
        <v>142</v>
      </c>
      <c r="U7437" t="s">
        <v>190</v>
      </c>
      <c r="V7437" t="s">
        <v>6595</v>
      </c>
      <c r="W7437" t="s">
        <v>335</v>
      </c>
      <c r="X7437" t="s">
        <v>142</v>
      </c>
      <c r="Y7437" t="s">
        <v>129</v>
      </c>
      <c r="Z7437" t="s">
        <v>273</v>
      </c>
      <c r="AA7437" t="s">
        <v>142</v>
      </c>
      <c r="AB7437" t="s">
        <v>58768</v>
      </c>
      <c r="AC7437" t="s">
        <v>58769</v>
      </c>
      <c r="AD7437" t="s">
        <v>58770</v>
      </c>
      <c r="AE7437" t="s">
        <v>129</v>
      </c>
    </row>
    <row r="7438" spans="1:31">
      <c r="A7438" t="s">
        <v>58771</v>
      </c>
      <c r="B7438" t="s">
        <v>58772</v>
      </c>
      <c r="C7438" t="s">
        <v>58773</v>
      </c>
      <c r="D7438" t="s">
        <v>129</v>
      </c>
      <c r="E7438" t="s">
        <v>58774</v>
      </c>
      <c r="F7438" t="s">
        <v>129</v>
      </c>
      <c r="G7438" t="s">
        <v>6482</v>
      </c>
      <c r="H7438" t="s">
        <v>6483</v>
      </c>
      <c r="I7438" t="s">
        <v>3121</v>
      </c>
      <c r="J7438" t="s">
        <v>20</v>
      </c>
      <c r="K7438" t="s">
        <v>132</v>
      </c>
      <c r="L7438" t="s">
        <v>129</v>
      </c>
      <c r="M7438" t="s">
        <v>22</v>
      </c>
      <c r="N7438" t="s">
        <v>15</v>
      </c>
      <c r="O7438" t="s">
        <v>31294</v>
      </c>
      <c r="P7438" t="s">
        <v>361</v>
      </c>
      <c r="Q7438" t="s">
        <v>992</v>
      </c>
      <c r="R7438" t="s">
        <v>602</v>
      </c>
      <c r="S7438" t="s">
        <v>1341</v>
      </c>
      <c r="T7438" t="s">
        <v>138</v>
      </c>
      <c r="U7438" t="s">
        <v>139</v>
      </c>
      <c r="V7438" t="s">
        <v>58775</v>
      </c>
      <c r="W7438" t="s">
        <v>2892</v>
      </c>
      <c r="X7438" t="s">
        <v>142</v>
      </c>
      <c r="Y7438" t="s">
        <v>129</v>
      </c>
      <c r="Z7438" t="s">
        <v>1662</v>
      </c>
      <c r="AA7438" t="s">
        <v>18201</v>
      </c>
      <c r="AB7438" t="s">
        <v>2997</v>
      </c>
      <c r="AC7438" t="s">
        <v>58776</v>
      </c>
      <c r="AD7438" t="s">
        <v>58777</v>
      </c>
      <c r="AE7438" t="s">
        <v>142</v>
      </c>
    </row>
    <row r="7439" spans="1:31">
      <c r="A7439" t="s">
        <v>58778</v>
      </c>
      <c r="B7439" t="s">
        <v>58779</v>
      </c>
      <c r="C7439" t="s">
        <v>58780</v>
      </c>
      <c r="D7439" t="s">
        <v>58781</v>
      </c>
      <c r="E7439" t="s">
        <v>58782</v>
      </c>
      <c r="F7439" t="s">
        <v>129</v>
      </c>
      <c r="G7439" t="s">
        <v>6482</v>
      </c>
      <c r="H7439" t="s">
        <v>6483</v>
      </c>
      <c r="I7439" t="s">
        <v>3121</v>
      </c>
      <c r="J7439" t="s">
        <v>20</v>
      </c>
      <c r="K7439" t="s">
        <v>132</v>
      </c>
      <c r="L7439" t="s">
        <v>129</v>
      </c>
      <c r="M7439" t="s">
        <v>22</v>
      </c>
      <c r="N7439" t="s">
        <v>573</v>
      </c>
      <c r="O7439" t="s">
        <v>4596</v>
      </c>
      <c r="P7439" t="s">
        <v>171</v>
      </c>
      <c r="Q7439" t="s">
        <v>225</v>
      </c>
      <c r="R7439" t="s">
        <v>602</v>
      </c>
      <c r="S7439" t="s">
        <v>3124</v>
      </c>
      <c r="T7439" t="s">
        <v>138</v>
      </c>
      <c r="U7439" t="s">
        <v>139</v>
      </c>
      <c r="V7439" t="s">
        <v>142</v>
      </c>
      <c r="W7439" t="s">
        <v>142</v>
      </c>
      <c r="X7439" t="s">
        <v>142</v>
      </c>
      <c r="Y7439" t="s">
        <v>129</v>
      </c>
      <c r="Z7439" t="s">
        <v>142</v>
      </c>
      <c r="AA7439" t="s">
        <v>142</v>
      </c>
      <c r="AB7439" t="s">
        <v>192</v>
      </c>
      <c r="AC7439" t="s">
        <v>58783</v>
      </c>
      <c r="AD7439" t="s">
        <v>142</v>
      </c>
      <c r="AE7439" t="s">
        <v>129</v>
      </c>
    </row>
    <row r="7440" spans="1:31">
      <c r="A7440" t="s">
        <v>58784</v>
      </c>
      <c r="B7440" t="s">
        <v>58785</v>
      </c>
      <c r="C7440" t="s">
        <v>58786</v>
      </c>
      <c r="D7440" t="s">
        <v>58787</v>
      </c>
      <c r="E7440" t="s">
        <v>58788</v>
      </c>
      <c r="F7440" t="s">
        <v>129</v>
      </c>
      <c r="G7440" t="s">
        <v>357</v>
      </c>
      <c r="H7440" t="s">
        <v>358</v>
      </c>
      <c r="I7440" t="s">
        <v>359</v>
      </c>
      <c r="J7440" t="s">
        <v>20</v>
      </c>
      <c r="K7440" t="s">
        <v>132</v>
      </c>
      <c r="L7440" t="s">
        <v>129</v>
      </c>
      <c r="M7440" t="s">
        <v>14</v>
      </c>
      <c r="N7440" t="s">
        <v>375</v>
      </c>
      <c r="O7440" t="s">
        <v>2724</v>
      </c>
      <c r="P7440" t="s">
        <v>134</v>
      </c>
      <c r="Q7440" t="s">
        <v>9168</v>
      </c>
      <c r="R7440" t="s">
        <v>1050</v>
      </c>
      <c r="S7440" t="s">
        <v>1266</v>
      </c>
      <c r="T7440" t="s">
        <v>142</v>
      </c>
      <c r="U7440" t="s">
        <v>190</v>
      </c>
      <c r="V7440" t="s">
        <v>142</v>
      </c>
      <c r="W7440" t="s">
        <v>142</v>
      </c>
      <c r="X7440" t="s">
        <v>58789</v>
      </c>
      <c r="Y7440" t="s">
        <v>129</v>
      </c>
      <c r="Z7440" t="s">
        <v>58790</v>
      </c>
      <c r="AA7440" t="s">
        <v>142</v>
      </c>
      <c r="AB7440" t="s">
        <v>13974</v>
      </c>
      <c r="AC7440" t="s">
        <v>58791</v>
      </c>
      <c r="AD7440" t="s">
        <v>58792</v>
      </c>
      <c r="AE7440" t="s">
        <v>142</v>
      </c>
    </row>
    <row r="7441" spans="1:31">
      <c r="A7441" t="s">
        <v>58793</v>
      </c>
      <c r="B7441" t="s">
        <v>58794</v>
      </c>
      <c r="C7441" t="s">
        <v>58795</v>
      </c>
      <c r="D7441" t="s">
        <v>129</v>
      </c>
      <c r="E7441" t="s">
        <v>58796</v>
      </c>
      <c r="F7441" t="s">
        <v>129</v>
      </c>
      <c r="G7441" t="s">
        <v>5205</v>
      </c>
      <c r="H7441" t="s">
        <v>6077</v>
      </c>
      <c r="I7441" t="s">
        <v>6078</v>
      </c>
      <c r="J7441" t="s">
        <v>20</v>
      </c>
      <c r="K7441" t="s">
        <v>241</v>
      </c>
      <c r="L7441" t="s">
        <v>129</v>
      </c>
      <c r="M7441" t="s">
        <v>14</v>
      </c>
      <c r="N7441" t="s">
        <v>15</v>
      </c>
      <c r="O7441" t="s">
        <v>58797</v>
      </c>
      <c r="P7441" t="s">
        <v>171</v>
      </c>
      <c r="Q7441" t="s">
        <v>4167</v>
      </c>
      <c r="R7441" t="s">
        <v>939</v>
      </c>
      <c r="S7441" t="s">
        <v>3155</v>
      </c>
      <c r="T7441" t="s">
        <v>138</v>
      </c>
      <c r="U7441" t="s">
        <v>139</v>
      </c>
      <c r="V7441" t="s">
        <v>58798</v>
      </c>
      <c r="W7441" t="s">
        <v>1858</v>
      </c>
      <c r="X7441" t="s">
        <v>142</v>
      </c>
      <c r="Y7441" t="s">
        <v>129</v>
      </c>
      <c r="Z7441" t="s">
        <v>8070</v>
      </c>
      <c r="AA7441" t="s">
        <v>142</v>
      </c>
      <c r="AB7441" t="s">
        <v>605</v>
      </c>
      <c r="AC7441" t="s">
        <v>58799</v>
      </c>
      <c r="AD7441" t="s">
        <v>58800</v>
      </c>
      <c r="AE7441" t="s">
        <v>142</v>
      </c>
    </row>
    <row r="7442" spans="1:31">
      <c r="A7442" t="s">
        <v>58801</v>
      </c>
      <c r="B7442" t="s">
        <v>1931</v>
      </c>
      <c r="C7442" t="s">
        <v>58802</v>
      </c>
      <c r="D7442" t="s">
        <v>129</v>
      </c>
      <c r="E7442" t="s">
        <v>58803</v>
      </c>
      <c r="F7442" t="s">
        <v>129</v>
      </c>
      <c r="G7442" t="s">
        <v>150</v>
      </c>
      <c r="H7442" t="s">
        <v>1885</v>
      </c>
      <c r="I7442" t="s">
        <v>1886</v>
      </c>
      <c r="J7442" t="s">
        <v>20</v>
      </c>
      <c r="K7442" t="s">
        <v>132</v>
      </c>
      <c r="L7442" t="s">
        <v>129</v>
      </c>
      <c r="M7442" t="s">
        <v>22</v>
      </c>
      <c r="N7442" t="s">
        <v>15</v>
      </c>
      <c r="O7442" t="s">
        <v>26814</v>
      </c>
      <c r="P7442" t="s">
        <v>171</v>
      </c>
      <c r="Q7442" t="s">
        <v>650</v>
      </c>
      <c r="R7442" t="s">
        <v>894</v>
      </c>
      <c r="S7442" t="s">
        <v>1889</v>
      </c>
      <c r="T7442" t="s">
        <v>142</v>
      </c>
      <c r="U7442" t="s">
        <v>190</v>
      </c>
      <c r="V7442" t="s">
        <v>142</v>
      </c>
      <c r="W7442" t="s">
        <v>142</v>
      </c>
      <c r="X7442" t="s">
        <v>142</v>
      </c>
      <c r="Y7442" t="s">
        <v>129</v>
      </c>
      <c r="Z7442" t="s">
        <v>1279</v>
      </c>
      <c r="AA7442" t="s">
        <v>142</v>
      </c>
      <c r="AB7442" t="s">
        <v>1947</v>
      </c>
      <c r="AC7442" t="s">
        <v>58804</v>
      </c>
      <c r="AD7442" t="s">
        <v>142</v>
      </c>
      <c r="AE7442" t="s">
        <v>58805</v>
      </c>
    </row>
    <row r="7443" spans="1:31">
      <c r="A7443" t="s">
        <v>58806</v>
      </c>
      <c r="B7443" t="s">
        <v>58807</v>
      </c>
      <c r="C7443" t="s">
        <v>58808</v>
      </c>
      <c r="D7443" t="s">
        <v>58809</v>
      </c>
      <c r="E7443" t="s">
        <v>58810</v>
      </c>
      <c r="F7443" t="s">
        <v>129</v>
      </c>
      <c r="G7443" t="s">
        <v>918</v>
      </c>
      <c r="H7443" t="s">
        <v>919</v>
      </c>
      <c r="I7443" t="s">
        <v>781</v>
      </c>
      <c r="J7443" t="s">
        <v>20</v>
      </c>
      <c r="K7443" t="s">
        <v>132</v>
      </c>
      <c r="L7443" t="s">
        <v>129</v>
      </c>
      <c r="M7443" t="s">
        <v>14</v>
      </c>
      <c r="N7443" t="s">
        <v>15</v>
      </c>
      <c r="O7443" t="s">
        <v>29506</v>
      </c>
      <c r="P7443" t="s">
        <v>361</v>
      </c>
      <c r="Q7443" t="s">
        <v>756</v>
      </c>
      <c r="R7443" t="s">
        <v>1377</v>
      </c>
      <c r="S7443" t="s">
        <v>895</v>
      </c>
      <c r="T7443" t="s">
        <v>138</v>
      </c>
      <c r="U7443" t="s">
        <v>139</v>
      </c>
      <c r="V7443" t="s">
        <v>58811</v>
      </c>
      <c r="W7443" t="s">
        <v>176</v>
      </c>
      <c r="X7443" t="s">
        <v>142</v>
      </c>
      <c r="Y7443" t="s">
        <v>129</v>
      </c>
      <c r="Z7443" t="s">
        <v>142</v>
      </c>
      <c r="AA7443" t="s">
        <v>142</v>
      </c>
      <c r="AB7443" t="s">
        <v>1523</v>
      </c>
      <c r="AC7443" t="s">
        <v>58812</v>
      </c>
      <c r="AD7443" t="s">
        <v>142</v>
      </c>
      <c r="AE7443" t="s">
        <v>142</v>
      </c>
    </row>
    <row r="7444" spans="1:31">
      <c r="A7444" t="s">
        <v>58813</v>
      </c>
      <c r="B7444" t="s">
        <v>20053</v>
      </c>
      <c r="C7444" t="s">
        <v>58814</v>
      </c>
      <c r="D7444" t="s">
        <v>58815</v>
      </c>
      <c r="E7444" t="s">
        <v>58816</v>
      </c>
      <c r="F7444" t="s">
        <v>129</v>
      </c>
      <c r="G7444" t="s">
        <v>1288</v>
      </c>
      <c r="H7444" t="s">
        <v>1289</v>
      </c>
      <c r="I7444" t="s">
        <v>1290</v>
      </c>
      <c r="J7444" t="s">
        <v>20</v>
      </c>
      <c r="K7444" t="s">
        <v>132</v>
      </c>
      <c r="L7444" t="s">
        <v>129</v>
      </c>
      <c r="M7444" t="s">
        <v>14</v>
      </c>
      <c r="N7444" t="s">
        <v>375</v>
      </c>
      <c r="O7444" t="s">
        <v>24128</v>
      </c>
      <c r="P7444" t="s">
        <v>134</v>
      </c>
      <c r="Q7444" t="s">
        <v>243</v>
      </c>
      <c r="R7444" t="s">
        <v>25577</v>
      </c>
      <c r="S7444" t="s">
        <v>1294</v>
      </c>
      <c r="T7444" t="s">
        <v>138</v>
      </c>
      <c r="U7444" t="s">
        <v>139</v>
      </c>
      <c r="V7444" t="s">
        <v>58817</v>
      </c>
      <c r="W7444" t="s">
        <v>142</v>
      </c>
      <c r="X7444" t="s">
        <v>142</v>
      </c>
      <c r="Y7444" t="s">
        <v>129</v>
      </c>
      <c r="Z7444" t="s">
        <v>142</v>
      </c>
      <c r="AA7444" t="s">
        <v>142</v>
      </c>
      <c r="AB7444" t="s">
        <v>1823</v>
      </c>
      <c r="AC7444" t="s">
        <v>58818</v>
      </c>
      <c r="AD7444" t="s">
        <v>142</v>
      </c>
      <c r="AE7444" t="s">
        <v>142</v>
      </c>
    </row>
    <row r="7445" spans="1:31">
      <c r="A7445" t="s">
        <v>58819</v>
      </c>
      <c r="B7445" t="s">
        <v>58820</v>
      </c>
      <c r="C7445" t="s">
        <v>58821</v>
      </c>
      <c r="D7445" t="s">
        <v>58822</v>
      </c>
      <c r="E7445" t="s">
        <v>58823</v>
      </c>
      <c r="F7445" t="s">
        <v>129</v>
      </c>
      <c r="G7445" t="s">
        <v>779</v>
      </c>
      <c r="H7445" t="s">
        <v>780</v>
      </c>
      <c r="I7445" t="s">
        <v>781</v>
      </c>
      <c r="J7445" t="s">
        <v>20</v>
      </c>
      <c r="K7445" t="s">
        <v>132</v>
      </c>
      <c r="L7445" t="s">
        <v>129</v>
      </c>
      <c r="M7445" t="s">
        <v>14</v>
      </c>
      <c r="N7445" t="s">
        <v>15</v>
      </c>
      <c r="O7445" t="s">
        <v>9974</v>
      </c>
      <c r="P7445" t="s">
        <v>171</v>
      </c>
      <c r="Q7445" t="s">
        <v>257</v>
      </c>
      <c r="R7445" t="s">
        <v>58824</v>
      </c>
      <c r="S7445" t="s">
        <v>1763</v>
      </c>
      <c r="T7445" t="s">
        <v>142</v>
      </c>
      <c r="U7445" t="s">
        <v>190</v>
      </c>
      <c r="V7445" t="s">
        <v>58825</v>
      </c>
      <c r="W7445" t="s">
        <v>191</v>
      </c>
      <c r="X7445" t="s">
        <v>142</v>
      </c>
      <c r="Y7445" t="s">
        <v>129</v>
      </c>
      <c r="Z7445" t="s">
        <v>142</v>
      </c>
      <c r="AA7445" t="s">
        <v>142</v>
      </c>
      <c r="AB7445" t="s">
        <v>58826</v>
      </c>
      <c r="AC7445" t="s">
        <v>58827</v>
      </c>
      <c r="AD7445" t="s">
        <v>58828</v>
      </c>
      <c r="AE7445" t="s">
        <v>58829</v>
      </c>
    </row>
    <row r="7446" spans="1:31">
      <c r="A7446" t="s">
        <v>58830</v>
      </c>
      <c r="B7446" t="s">
        <v>30283</v>
      </c>
      <c r="C7446" t="s">
        <v>58831</v>
      </c>
      <c r="D7446" t="s">
        <v>129</v>
      </c>
      <c r="E7446" t="s">
        <v>58832</v>
      </c>
      <c r="F7446" t="s">
        <v>129</v>
      </c>
      <c r="G7446" t="s">
        <v>8127</v>
      </c>
      <c r="H7446" t="s">
        <v>8128</v>
      </c>
      <c r="I7446" t="s">
        <v>7090</v>
      </c>
      <c r="J7446" t="s">
        <v>380</v>
      </c>
      <c r="K7446" t="s">
        <v>132</v>
      </c>
      <c r="L7446" t="s">
        <v>129</v>
      </c>
      <c r="M7446" t="s">
        <v>22</v>
      </c>
      <c r="N7446" t="s">
        <v>15</v>
      </c>
      <c r="O7446" t="s">
        <v>7210</v>
      </c>
      <c r="P7446" t="s">
        <v>134</v>
      </c>
      <c r="Q7446" t="s">
        <v>1304</v>
      </c>
      <c r="R7446" t="s">
        <v>3529</v>
      </c>
      <c r="S7446" t="s">
        <v>20716</v>
      </c>
      <c r="T7446" t="s">
        <v>395</v>
      </c>
      <c r="U7446" t="s">
        <v>396</v>
      </c>
      <c r="V7446" t="s">
        <v>142</v>
      </c>
      <c r="W7446" t="s">
        <v>142</v>
      </c>
      <c r="X7446" t="s">
        <v>142</v>
      </c>
      <c r="Y7446" t="s">
        <v>129</v>
      </c>
      <c r="Z7446" t="s">
        <v>399</v>
      </c>
      <c r="AA7446" t="s">
        <v>142</v>
      </c>
      <c r="AB7446" t="s">
        <v>1915</v>
      </c>
      <c r="AC7446" t="s">
        <v>58833</v>
      </c>
      <c r="AD7446" t="s">
        <v>142</v>
      </c>
      <c r="AE7446" t="s">
        <v>129</v>
      </c>
    </row>
    <row r="7447" spans="1:31">
      <c r="A7447" t="s">
        <v>58834</v>
      </c>
      <c r="B7447" t="s">
        <v>34664</v>
      </c>
      <c r="C7447" t="s">
        <v>58835</v>
      </c>
      <c r="D7447" t="s">
        <v>129</v>
      </c>
      <c r="E7447" t="s">
        <v>58836</v>
      </c>
      <c r="F7447" t="s">
        <v>129</v>
      </c>
      <c r="G7447" t="s">
        <v>11388</v>
      </c>
      <c r="H7447" t="s">
        <v>14182</v>
      </c>
      <c r="I7447" t="s">
        <v>13620</v>
      </c>
      <c r="J7447" t="s">
        <v>20</v>
      </c>
      <c r="K7447" t="s">
        <v>169</v>
      </c>
      <c r="L7447" t="s">
        <v>129</v>
      </c>
      <c r="M7447" t="s">
        <v>22</v>
      </c>
      <c r="N7447" t="s">
        <v>15</v>
      </c>
      <c r="O7447" t="s">
        <v>2620</v>
      </c>
      <c r="P7447" t="s">
        <v>134</v>
      </c>
      <c r="Q7447" t="s">
        <v>3517</v>
      </c>
      <c r="R7447" t="s">
        <v>13346</v>
      </c>
      <c r="S7447" t="s">
        <v>1242</v>
      </c>
      <c r="T7447" t="s">
        <v>142</v>
      </c>
      <c r="U7447" t="s">
        <v>190</v>
      </c>
      <c r="V7447" t="s">
        <v>4295</v>
      </c>
      <c r="W7447" t="s">
        <v>288</v>
      </c>
      <c r="X7447" t="s">
        <v>142</v>
      </c>
      <c r="Y7447" t="s">
        <v>129</v>
      </c>
      <c r="Z7447" t="s">
        <v>1210</v>
      </c>
      <c r="AA7447" t="s">
        <v>142</v>
      </c>
      <c r="AB7447" t="s">
        <v>1915</v>
      </c>
      <c r="AC7447" t="s">
        <v>58837</v>
      </c>
      <c r="AD7447" t="s">
        <v>58838</v>
      </c>
      <c r="AE7447" t="s">
        <v>129</v>
      </c>
    </row>
    <row r="7448" spans="1:31">
      <c r="A7448" t="s">
        <v>58839</v>
      </c>
      <c r="B7448" t="s">
        <v>58840</v>
      </c>
      <c r="C7448" t="s">
        <v>58841</v>
      </c>
      <c r="D7448" t="s">
        <v>129</v>
      </c>
      <c r="E7448" t="s">
        <v>58842</v>
      </c>
      <c r="F7448" t="s">
        <v>129</v>
      </c>
      <c r="G7448" t="s">
        <v>253</v>
      </c>
      <c r="H7448" t="s">
        <v>254</v>
      </c>
      <c r="I7448" t="s">
        <v>255</v>
      </c>
      <c r="J7448" t="s">
        <v>176</v>
      </c>
      <c r="K7448" t="s">
        <v>132</v>
      </c>
      <c r="L7448" t="s">
        <v>129</v>
      </c>
      <c r="M7448" t="s">
        <v>22</v>
      </c>
      <c r="N7448" t="s">
        <v>15</v>
      </c>
      <c r="O7448" t="s">
        <v>31147</v>
      </c>
      <c r="P7448" t="s">
        <v>134</v>
      </c>
      <c r="Q7448" t="s">
        <v>3163</v>
      </c>
      <c r="R7448" t="s">
        <v>6400</v>
      </c>
      <c r="S7448" t="s">
        <v>1889</v>
      </c>
      <c r="T7448" t="s">
        <v>142</v>
      </c>
      <c r="U7448" t="s">
        <v>190</v>
      </c>
      <c r="V7448" t="s">
        <v>58843</v>
      </c>
      <c r="W7448" t="s">
        <v>20</v>
      </c>
      <c r="X7448" t="s">
        <v>142</v>
      </c>
      <c r="Y7448" t="s">
        <v>129</v>
      </c>
      <c r="Z7448" t="s">
        <v>1926</v>
      </c>
      <c r="AA7448" t="s">
        <v>1926</v>
      </c>
      <c r="AB7448" t="s">
        <v>428</v>
      </c>
      <c r="AC7448" t="s">
        <v>58844</v>
      </c>
      <c r="AD7448" t="s">
        <v>58845</v>
      </c>
      <c r="AE7448" t="s">
        <v>129</v>
      </c>
    </row>
    <row r="7449" spans="1:31">
      <c r="A7449" t="s">
        <v>58846</v>
      </c>
      <c r="B7449" t="s">
        <v>58847</v>
      </c>
      <c r="C7449" t="s">
        <v>58848</v>
      </c>
      <c r="D7449" t="s">
        <v>129</v>
      </c>
      <c r="E7449" t="s">
        <v>58849</v>
      </c>
      <c r="F7449" t="s">
        <v>129</v>
      </c>
      <c r="G7449" t="s">
        <v>1154</v>
      </c>
      <c r="H7449" t="s">
        <v>5918</v>
      </c>
      <c r="I7449" t="s">
        <v>5919</v>
      </c>
      <c r="J7449" t="s">
        <v>20</v>
      </c>
      <c r="K7449" t="s">
        <v>241</v>
      </c>
      <c r="L7449" t="s">
        <v>129</v>
      </c>
      <c r="M7449" t="s">
        <v>14</v>
      </c>
      <c r="N7449" t="s">
        <v>15</v>
      </c>
      <c r="O7449" t="s">
        <v>14440</v>
      </c>
      <c r="P7449" t="s">
        <v>134</v>
      </c>
      <c r="Q7449" t="s">
        <v>412</v>
      </c>
      <c r="R7449" t="s">
        <v>58850</v>
      </c>
      <c r="S7449" t="s">
        <v>58851</v>
      </c>
      <c r="T7449" t="s">
        <v>138</v>
      </c>
      <c r="U7449" t="s">
        <v>139</v>
      </c>
      <c r="V7449" t="s">
        <v>142</v>
      </c>
      <c r="W7449" t="s">
        <v>14441</v>
      </c>
      <c r="X7449" t="s">
        <v>142</v>
      </c>
      <c r="Y7449" t="s">
        <v>129</v>
      </c>
      <c r="Z7449" t="s">
        <v>142</v>
      </c>
      <c r="AA7449" t="s">
        <v>142</v>
      </c>
      <c r="AB7449" t="s">
        <v>3509</v>
      </c>
      <c r="AC7449" t="s">
        <v>58852</v>
      </c>
      <c r="AD7449" t="s">
        <v>142</v>
      </c>
      <c r="AE7449" t="s">
        <v>58852</v>
      </c>
    </row>
    <row r="7450" spans="1:31">
      <c r="A7450" t="s">
        <v>58853</v>
      </c>
      <c r="B7450" t="s">
        <v>58854</v>
      </c>
      <c r="C7450" t="s">
        <v>58855</v>
      </c>
      <c r="D7450" t="s">
        <v>58856</v>
      </c>
      <c r="E7450" t="s">
        <v>58857</v>
      </c>
      <c r="F7450" t="s">
        <v>129</v>
      </c>
      <c r="G7450" t="s">
        <v>1013</v>
      </c>
      <c r="H7450" t="s">
        <v>1014</v>
      </c>
      <c r="I7450" t="s">
        <v>732</v>
      </c>
      <c r="J7450" t="s">
        <v>20</v>
      </c>
      <c r="K7450" t="s">
        <v>132</v>
      </c>
      <c r="L7450" t="s">
        <v>129</v>
      </c>
      <c r="M7450" t="s">
        <v>14</v>
      </c>
      <c r="N7450" t="s">
        <v>15</v>
      </c>
      <c r="O7450" t="s">
        <v>6894</v>
      </c>
      <c r="P7450" t="s">
        <v>134</v>
      </c>
      <c r="Q7450" t="s">
        <v>2445</v>
      </c>
      <c r="R7450" t="s">
        <v>1165</v>
      </c>
      <c r="S7450" t="s">
        <v>91</v>
      </c>
      <c r="T7450" t="s">
        <v>138</v>
      </c>
      <c r="U7450" t="s">
        <v>139</v>
      </c>
      <c r="V7450" t="s">
        <v>509</v>
      </c>
      <c r="W7450" t="s">
        <v>142</v>
      </c>
      <c r="X7450" t="s">
        <v>142</v>
      </c>
      <c r="Y7450" t="s">
        <v>129</v>
      </c>
      <c r="Z7450" t="s">
        <v>142</v>
      </c>
      <c r="AA7450" t="s">
        <v>142</v>
      </c>
      <c r="AB7450" t="s">
        <v>469</v>
      </c>
      <c r="AC7450" t="s">
        <v>58858</v>
      </c>
      <c r="AD7450" t="s">
        <v>58859</v>
      </c>
      <c r="AE7450" t="s">
        <v>142</v>
      </c>
    </row>
    <row r="7451" spans="1:31">
      <c r="A7451" t="s">
        <v>58860</v>
      </c>
      <c r="B7451" t="s">
        <v>58861</v>
      </c>
      <c r="C7451" t="s">
        <v>58862</v>
      </c>
      <c r="D7451" t="s">
        <v>129</v>
      </c>
      <c r="E7451" t="s">
        <v>58863</v>
      </c>
      <c r="F7451" t="s">
        <v>129</v>
      </c>
      <c r="G7451" t="s">
        <v>502</v>
      </c>
      <c r="H7451" t="s">
        <v>503</v>
      </c>
      <c r="I7451" t="s">
        <v>504</v>
      </c>
      <c r="J7451" t="s">
        <v>20</v>
      </c>
      <c r="K7451" t="s">
        <v>132</v>
      </c>
      <c r="L7451" t="s">
        <v>129</v>
      </c>
      <c r="M7451" t="s">
        <v>14</v>
      </c>
      <c r="N7451" t="s">
        <v>375</v>
      </c>
      <c r="O7451" t="s">
        <v>58864</v>
      </c>
      <c r="P7451" t="s">
        <v>171</v>
      </c>
      <c r="Q7451" t="s">
        <v>225</v>
      </c>
      <c r="R7451" t="s">
        <v>345</v>
      </c>
      <c r="S7451" t="s">
        <v>58865</v>
      </c>
      <c r="T7451" t="s">
        <v>142</v>
      </c>
      <c r="U7451" t="s">
        <v>190</v>
      </c>
      <c r="V7451" t="s">
        <v>509</v>
      </c>
      <c r="W7451" t="s">
        <v>142</v>
      </c>
      <c r="X7451" t="s">
        <v>142</v>
      </c>
      <c r="Y7451" t="s">
        <v>129</v>
      </c>
      <c r="Z7451" t="s">
        <v>142</v>
      </c>
      <c r="AA7451" t="s">
        <v>142</v>
      </c>
      <c r="AB7451" t="s">
        <v>997</v>
      </c>
      <c r="AC7451" t="s">
        <v>58866</v>
      </c>
      <c r="AD7451" t="s">
        <v>142</v>
      </c>
      <c r="AE7451" t="s">
        <v>129</v>
      </c>
    </row>
    <row r="7452" spans="1:31">
      <c r="A7452" t="s">
        <v>58867</v>
      </c>
      <c r="B7452" t="s">
        <v>58868</v>
      </c>
      <c r="C7452" t="s">
        <v>58869</v>
      </c>
      <c r="D7452" t="s">
        <v>58870</v>
      </c>
      <c r="E7452" t="s">
        <v>58871</v>
      </c>
      <c r="F7452" t="s">
        <v>129</v>
      </c>
      <c r="G7452" t="s">
        <v>297</v>
      </c>
      <c r="H7452" t="s">
        <v>1094</v>
      </c>
      <c r="I7452" t="s">
        <v>1095</v>
      </c>
      <c r="J7452" t="s">
        <v>20</v>
      </c>
      <c r="K7452" t="s">
        <v>132</v>
      </c>
      <c r="L7452" t="s">
        <v>129</v>
      </c>
      <c r="M7452" t="s">
        <v>14</v>
      </c>
      <c r="N7452" t="s">
        <v>15</v>
      </c>
      <c r="O7452" t="s">
        <v>3757</v>
      </c>
      <c r="P7452" t="s">
        <v>134</v>
      </c>
      <c r="Q7452" t="s">
        <v>2445</v>
      </c>
      <c r="R7452" t="s">
        <v>58872</v>
      </c>
      <c r="S7452" t="s">
        <v>895</v>
      </c>
      <c r="T7452" t="s">
        <v>138</v>
      </c>
      <c r="U7452" t="s">
        <v>139</v>
      </c>
      <c r="V7452" t="s">
        <v>142</v>
      </c>
      <c r="W7452" t="s">
        <v>142</v>
      </c>
      <c r="X7452" t="s">
        <v>142</v>
      </c>
      <c r="Y7452" t="s">
        <v>129</v>
      </c>
      <c r="Z7452" t="s">
        <v>706</v>
      </c>
      <c r="AA7452" t="s">
        <v>142</v>
      </c>
      <c r="AB7452" t="s">
        <v>58873</v>
      </c>
      <c r="AC7452" t="s">
        <v>58874</v>
      </c>
      <c r="AD7452" t="s">
        <v>142</v>
      </c>
      <c r="AE7452" t="s">
        <v>142</v>
      </c>
    </row>
    <row r="7453" spans="1:31">
      <c r="A7453" t="s">
        <v>58875</v>
      </c>
      <c r="B7453" t="s">
        <v>58876</v>
      </c>
      <c r="C7453" t="s">
        <v>58877</v>
      </c>
      <c r="D7453" t="s">
        <v>129</v>
      </c>
      <c r="E7453" t="s">
        <v>58878</v>
      </c>
      <c r="F7453" t="s">
        <v>129</v>
      </c>
      <c r="G7453" t="s">
        <v>1203</v>
      </c>
      <c r="H7453" t="s">
        <v>1204</v>
      </c>
      <c r="I7453" t="s">
        <v>1205</v>
      </c>
      <c r="J7453" t="s">
        <v>20</v>
      </c>
      <c r="K7453" t="s">
        <v>169</v>
      </c>
      <c r="L7453" t="s">
        <v>129</v>
      </c>
      <c r="M7453" t="s">
        <v>22</v>
      </c>
      <c r="N7453" t="s">
        <v>15</v>
      </c>
      <c r="O7453" t="s">
        <v>58879</v>
      </c>
      <c r="P7453" t="s">
        <v>361</v>
      </c>
      <c r="Q7453" t="s">
        <v>662</v>
      </c>
      <c r="R7453" t="s">
        <v>718</v>
      </c>
      <c r="S7453" t="s">
        <v>3441</v>
      </c>
      <c r="T7453" t="s">
        <v>138</v>
      </c>
      <c r="U7453" t="s">
        <v>139</v>
      </c>
      <c r="V7453" t="s">
        <v>58880</v>
      </c>
      <c r="W7453" t="s">
        <v>854</v>
      </c>
      <c r="X7453" t="s">
        <v>1795</v>
      </c>
      <c r="Y7453" t="s">
        <v>129</v>
      </c>
      <c r="Z7453" t="s">
        <v>528</v>
      </c>
      <c r="AA7453" t="s">
        <v>366</v>
      </c>
      <c r="AB7453" t="s">
        <v>261</v>
      </c>
      <c r="AC7453" t="s">
        <v>58881</v>
      </c>
      <c r="AD7453" t="s">
        <v>58882</v>
      </c>
      <c r="AE7453" t="s">
        <v>129</v>
      </c>
    </row>
    <row r="7454" spans="1:31">
      <c r="A7454" t="s">
        <v>58883</v>
      </c>
      <c r="B7454" t="s">
        <v>58884</v>
      </c>
      <c r="C7454" t="s">
        <v>58885</v>
      </c>
      <c r="D7454" t="s">
        <v>129</v>
      </c>
      <c r="E7454" t="s">
        <v>58886</v>
      </c>
      <c r="F7454" t="s">
        <v>129</v>
      </c>
      <c r="G7454" t="s">
        <v>5813</v>
      </c>
      <c r="H7454" t="s">
        <v>5814</v>
      </c>
      <c r="I7454" t="s">
        <v>5815</v>
      </c>
      <c r="J7454" t="s">
        <v>20</v>
      </c>
      <c r="K7454" t="s">
        <v>132</v>
      </c>
      <c r="L7454" t="s">
        <v>129</v>
      </c>
      <c r="M7454" t="s">
        <v>14</v>
      </c>
      <c r="N7454" t="s">
        <v>15</v>
      </c>
      <c r="O7454" t="s">
        <v>58887</v>
      </c>
      <c r="P7454" t="s">
        <v>134</v>
      </c>
      <c r="Q7454" t="s">
        <v>7332</v>
      </c>
      <c r="R7454" t="s">
        <v>22976</v>
      </c>
      <c r="S7454" t="s">
        <v>2570</v>
      </c>
      <c r="T7454" t="s">
        <v>138</v>
      </c>
      <c r="U7454" t="s">
        <v>139</v>
      </c>
      <c r="V7454" t="s">
        <v>142</v>
      </c>
      <c r="W7454" t="s">
        <v>142</v>
      </c>
      <c r="X7454" t="s">
        <v>142</v>
      </c>
      <c r="Y7454" t="s">
        <v>129</v>
      </c>
      <c r="Z7454" t="s">
        <v>142</v>
      </c>
      <c r="AA7454" t="s">
        <v>2002</v>
      </c>
      <c r="AB7454" t="s">
        <v>1947</v>
      </c>
      <c r="AC7454" t="s">
        <v>58888</v>
      </c>
      <c r="AD7454" t="s">
        <v>58889</v>
      </c>
      <c r="AE7454" t="s">
        <v>129</v>
      </c>
    </row>
    <row r="7455" spans="1:31">
      <c r="A7455" t="s">
        <v>58890</v>
      </c>
      <c r="B7455" t="s">
        <v>58891</v>
      </c>
      <c r="C7455" t="s">
        <v>58892</v>
      </c>
      <c r="D7455" t="s">
        <v>129</v>
      </c>
      <c r="E7455" t="s">
        <v>58893</v>
      </c>
      <c r="F7455" t="s">
        <v>129</v>
      </c>
      <c r="G7455" t="s">
        <v>253</v>
      </c>
      <c r="H7455" t="s">
        <v>550</v>
      </c>
      <c r="I7455" t="s">
        <v>551</v>
      </c>
      <c r="J7455" t="s">
        <v>176</v>
      </c>
      <c r="K7455" t="s">
        <v>132</v>
      </c>
      <c r="L7455" t="s">
        <v>129</v>
      </c>
      <c r="M7455" t="s">
        <v>14</v>
      </c>
      <c r="N7455" t="s">
        <v>15</v>
      </c>
      <c r="O7455" t="s">
        <v>58894</v>
      </c>
      <c r="P7455" t="s">
        <v>361</v>
      </c>
      <c r="Q7455" t="s">
        <v>243</v>
      </c>
      <c r="R7455" t="s">
        <v>207</v>
      </c>
      <c r="S7455" t="s">
        <v>14084</v>
      </c>
      <c r="T7455" t="s">
        <v>142</v>
      </c>
      <c r="U7455" t="s">
        <v>333</v>
      </c>
      <c r="V7455" t="s">
        <v>58895</v>
      </c>
      <c r="W7455" t="s">
        <v>604</v>
      </c>
      <c r="X7455" t="s">
        <v>142</v>
      </c>
      <c r="Y7455" t="s">
        <v>129</v>
      </c>
      <c r="Z7455" t="s">
        <v>142</v>
      </c>
      <c r="AA7455" t="s">
        <v>142</v>
      </c>
      <c r="AB7455" t="s">
        <v>261</v>
      </c>
      <c r="AC7455" t="s">
        <v>58896</v>
      </c>
      <c r="AD7455" t="s">
        <v>58897</v>
      </c>
      <c r="AE7455" t="s">
        <v>129</v>
      </c>
    </row>
    <row r="7456" spans="1:31">
      <c r="A7456" t="s">
        <v>58898</v>
      </c>
      <c r="B7456" t="s">
        <v>43759</v>
      </c>
      <c r="C7456" t="s">
        <v>58899</v>
      </c>
      <c r="D7456" t="s">
        <v>129</v>
      </c>
      <c r="E7456" t="s">
        <v>58900</v>
      </c>
      <c r="F7456" t="s">
        <v>129</v>
      </c>
      <c r="G7456" t="s">
        <v>297</v>
      </c>
      <c r="H7456" t="s">
        <v>298</v>
      </c>
      <c r="I7456" t="s">
        <v>299</v>
      </c>
      <c r="J7456" t="s">
        <v>20</v>
      </c>
      <c r="K7456" t="s">
        <v>132</v>
      </c>
      <c r="L7456" t="s">
        <v>129</v>
      </c>
      <c r="M7456" t="s">
        <v>22</v>
      </c>
      <c r="N7456" t="s">
        <v>15</v>
      </c>
      <c r="O7456" t="s">
        <v>20123</v>
      </c>
      <c r="P7456" t="s">
        <v>134</v>
      </c>
      <c r="Q7456" t="s">
        <v>187</v>
      </c>
      <c r="R7456" t="s">
        <v>58901</v>
      </c>
      <c r="S7456" t="s">
        <v>8197</v>
      </c>
      <c r="T7456" t="s">
        <v>142</v>
      </c>
      <c r="U7456" t="s">
        <v>190</v>
      </c>
      <c r="V7456" t="s">
        <v>58902</v>
      </c>
      <c r="W7456" t="s">
        <v>380</v>
      </c>
      <c r="X7456" t="s">
        <v>142</v>
      </c>
      <c r="Y7456" t="s">
        <v>129</v>
      </c>
      <c r="Z7456" t="s">
        <v>1210</v>
      </c>
      <c r="AA7456" t="s">
        <v>1410</v>
      </c>
      <c r="AB7456" t="s">
        <v>58903</v>
      </c>
      <c r="AC7456" t="s">
        <v>58904</v>
      </c>
      <c r="AD7456" t="s">
        <v>58905</v>
      </c>
      <c r="AE7456" t="s">
        <v>129</v>
      </c>
    </row>
    <row r="7457" spans="1:31">
      <c r="A7457" t="s">
        <v>58906</v>
      </c>
      <c r="B7457" t="s">
        <v>58907</v>
      </c>
      <c r="C7457" t="s">
        <v>58908</v>
      </c>
      <c r="D7457" t="s">
        <v>129</v>
      </c>
      <c r="E7457" t="s">
        <v>58909</v>
      </c>
      <c r="F7457" t="s">
        <v>129</v>
      </c>
      <c r="G7457" t="s">
        <v>3565</v>
      </c>
      <c r="H7457" t="s">
        <v>3566</v>
      </c>
      <c r="I7457" t="s">
        <v>167</v>
      </c>
      <c r="J7457" t="s">
        <v>176</v>
      </c>
      <c r="K7457" t="s">
        <v>169</v>
      </c>
      <c r="L7457" t="s">
        <v>129</v>
      </c>
      <c r="M7457" t="s">
        <v>22</v>
      </c>
      <c r="N7457" t="s">
        <v>375</v>
      </c>
      <c r="O7457" t="s">
        <v>18644</v>
      </c>
      <c r="P7457" t="s">
        <v>134</v>
      </c>
      <c r="Q7457" t="s">
        <v>2334</v>
      </c>
      <c r="R7457" t="s">
        <v>7706</v>
      </c>
      <c r="S7457" t="s">
        <v>746</v>
      </c>
      <c r="T7457" t="s">
        <v>142</v>
      </c>
      <c r="U7457" t="s">
        <v>190</v>
      </c>
      <c r="V7457" t="s">
        <v>58910</v>
      </c>
      <c r="W7457" t="s">
        <v>176</v>
      </c>
      <c r="X7457" t="s">
        <v>142</v>
      </c>
      <c r="Y7457" t="s">
        <v>129</v>
      </c>
      <c r="Z7457" t="s">
        <v>58911</v>
      </c>
      <c r="AA7457" t="s">
        <v>142</v>
      </c>
      <c r="AB7457" t="s">
        <v>2317</v>
      </c>
      <c r="AC7457" t="s">
        <v>58912</v>
      </c>
      <c r="AD7457" t="s">
        <v>142</v>
      </c>
      <c r="AE7457" t="s">
        <v>142</v>
      </c>
    </row>
    <row r="7458" spans="1:31">
      <c r="A7458" t="s">
        <v>58913</v>
      </c>
      <c r="B7458" t="s">
        <v>58914</v>
      </c>
      <c r="C7458" t="s">
        <v>58915</v>
      </c>
      <c r="D7458" t="s">
        <v>58916</v>
      </c>
      <c r="E7458" t="s">
        <v>58917</v>
      </c>
      <c r="F7458" t="s">
        <v>129</v>
      </c>
      <c r="G7458" t="s">
        <v>658</v>
      </c>
      <c r="H7458" t="s">
        <v>4627</v>
      </c>
      <c r="I7458" t="s">
        <v>4628</v>
      </c>
      <c r="J7458" t="s">
        <v>20</v>
      </c>
      <c r="K7458" t="s">
        <v>132</v>
      </c>
      <c r="L7458" t="s">
        <v>129</v>
      </c>
      <c r="M7458" t="s">
        <v>14</v>
      </c>
      <c r="N7458" t="s">
        <v>15</v>
      </c>
      <c r="O7458" t="s">
        <v>58918</v>
      </c>
      <c r="P7458" t="s">
        <v>171</v>
      </c>
      <c r="Q7458" t="s">
        <v>15179</v>
      </c>
      <c r="R7458" t="s">
        <v>378</v>
      </c>
      <c r="S7458" t="s">
        <v>2270</v>
      </c>
      <c r="T7458" t="s">
        <v>138</v>
      </c>
      <c r="U7458" t="s">
        <v>209</v>
      </c>
      <c r="V7458" t="s">
        <v>58919</v>
      </c>
      <c r="W7458" t="s">
        <v>1661</v>
      </c>
      <c r="X7458" t="s">
        <v>142</v>
      </c>
      <c r="Y7458" t="s">
        <v>129</v>
      </c>
      <c r="Z7458" t="s">
        <v>142</v>
      </c>
      <c r="AA7458" t="s">
        <v>142</v>
      </c>
      <c r="AB7458" t="s">
        <v>261</v>
      </c>
      <c r="AC7458" t="s">
        <v>58920</v>
      </c>
      <c r="AD7458" t="s">
        <v>58921</v>
      </c>
      <c r="AE7458" t="s">
        <v>58922</v>
      </c>
    </row>
    <row r="7459" spans="1:31">
      <c r="A7459" t="s">
        <v>58923</v>
      </c>
      <c r="B7459" t="s">
        <v>58924</v>
      </c>
      <c r="C7459" t="s">
        <v>58925</v>
      </c>
      <c r="D7459" t="s">
        <v>58925</v>
      </c>
      <c r="E7459" t="s">
        <v>58926</v>
      </c>
      <c r="F7459" t="s">
        <v>129</v>
      </c>
      <c r="G7459" t="s">
        <v>634</v>
      </c>
      <c r="H7459" t="s">
        <v>635</v>
      </c>
      <c r="I7459" t="s">
        <v>68</v>
      </c>
      <c r="J7459" t="s">
        <v>20</v>
      </c>
      <c r="K7459" t="s">
        <v>132</v>
      </c>
      <c r="L7459" t="s">
        <v>129</v>
      </c>
      <c r="M7459" t="s">
        <v>14</v>
      </c>
      <c r="N7459" t="s">
        <v>15</v>
      </c>
      <c r="O7459" t="s">
        <v>2659</v>
      </c>
      <c r="P7459" t="s">
        <v>134</v>
      </c>
      <c r="Q7459" t="s">
        <v>1304</v>
      </c>
      <c r="R7459" t="s">
        <v>20065</v>
      </c>
      <c r="S7459" t="s">
        <v>7826</v>
      </c>
      <c r="T7459" t="s">
        <v>142</v>
      </c>
      <c r="U7459" t="s">
        <v>190</v>
      </c>
      <c r="V7459" t="s">
        <v>142</v>
      </c>
      <c r="W7459" t="s">
        <v>142</v>
      </c>
      <c r="X7459" t="s">
        <v>142</v>
      </c>
      <c r="Y7459" t="s">
        <v>129</v>
      </c>
      <c r="Z7459" t="s">
        <v>142</v>
      </c>
      <c r="AA7459" t="s">
        <v>142</v>
      </c>
      <c r="AB7459" t="s">
        <v>863</v>
      </c>
      <c r="AC7459" t="s">
        <v>58927</v>
      </c>
      <c r="AD7459" t="s">
        <v>58928</v>
      </c>
      <c r="AE7459" t="s">
        <v>142</v>
      </c>
    </row>
    <row r="7460" spans="1:31">
      <c r="A7460" t="s">
        <v>58929</v>
      </c>
      <c r="B7460" t="s">
        <v>35226</v>
      </c>
      <c r="C7460" t="s">
        <v>58930</v>
      </c>
      <c r="D7460" t="s">
        <v>129</v>
      </c>
      <c r="E7460" t="s">
        <v>58931</v>
      </c>
      <c r="F7460" t="s">
        <v>129</v>
      </c>
      <c r="G7460" t="s">
        <v>658</v>
      </c>
      <c r="H7460" t="s">
        <v>659</v>
      </c>
      <c r="I7460" t="s">
        <v>660</v>
      </c>
      <c r="J7460" t="s">
        <v>20</v>
      </c>
      <c r="K7460" t="s">
        <v>132</v>
      </c>
      <c r="L7460" t="s">
        <v>129</v>
      </c>
      <c r="M7460" t="s">
        <v>22</v>
      </c>
      <c r="N7460" t="s">
        <v>15</v>
      </c>
      <c r="O7460" t="s">
        <v>58932</v>
      </c>
      <c r="P7460" t="s">
        <v>134</v>
      </c>
      <c r="Q7460" t="s">
        <v>11301</v>
      </c>
      <c r="R7460" t="s">
        <v>1124</v>
      </c>
      <c r="S7460" t="s">
        <v>576</v>
      </c>
      <c r="T7460" t="s">
        <v>138</v>
      </c>
      <c r="U7460" t="s">
        <v>139</v>
      </c>
      <c r="V7460" t="s">
        <v>58933</v>
      </c>
      <c r="W7460" t="s">
        <v>380</v>
      </c>
      <c r="X7460" t="s">
        <v>142</v>
      </c>
      <c r="Y7460" t="s">
        <v>129</v>
      </c>
      <c r="Z7460" t="s">
        <v>1846</v>
      </c>
      <c r="AA7460" t="s">
        <v>142</v>
      </c>
      <c r="AB7460" t="s">
        <v>3419</v>
      </c>
      <c r="AC7460" t="s">
        <v>58934</v>
      </c>
      <c r="AD7460" t="s">
        <v>58935</v>
      </c>
      <c r="AE7460" t="s">
        <v>129</v>
      </c>
    </row>
    <row r="7461" spans="1:31">
      <c r="A7461" t="s">
        <v>58936</v>
      </c>
      <c r="B7461" t="s">
        <v>58937</v>
      </c>
      <c r="C7461" t="s">
        <v>58938</v>
      </c>
      <c r="D7461" t="s">
        <v>129</v>
      </c>
      <c r="E7461" t="s">
        <v>58939</v>
      </c>
      <c r="F7461" t="s">
        <v>129</v>
      </c>
      <c r="G7461" t="s">
        <v>150</v>
      </c>
      <c r="H7461" t="s">
        <v>1885</v>
      </c>
      <c r="I7461" t="s">
        <v>1886</v>
      </c>
      <c r="J7461" t="s">
        <v>20</v>
      </c>
      <c r="K7461" t="s">
        <v>132</v>
      </c>
      <c r="L7461" t="s">
        <v>129</v>
      </c>
      <c r="M7461" t="s">
        <v>22</v>
      </c>
      <c r="N7461" t="s">
        <v>15</v>
      </c>
      <c r="O7461" t="s">
        <v>58940</v>
      </c>
      <c r="P7461" t="s">
        <v>134</v>
      </c>
      <c r="Q7461" t="s">
        <v>601</v>
      </c>
      <c r="R7461" t="s">
        <v>1124</v>
      </c>
      <c r="S7461" t="s">
        <v>86</v>
      </c>
      <c r="T7461" t="s">
        <v>142</v>
      </c>
      <c r="U7461" t="s">
        <v>190</v>
      </c>
      <c r="V7461" t="s">
        <v>58941</v>
      </c>
      <c r="W7461" t="s">
        <v>288</v>
      </c>
      <c r="X7461" t="s">
        <v>142</v>
      </c>
      <c r="Y7461" t="s">
        <v>129</v>
      </c>
      <c r="Z7461" t="s">
        <v>142</v>
      </c>
      <c r="AA7461" t="s">
        <v>855</v>
      </c>
      <c r="AB7461" t="s">
        <v>261</v>
      </c>
      <c r="AC7461" t="s">
        <v>58942</v>
      </c>
      <c r="AD7461" t="s">
        <v>58943</v>
      </c>
      <c r="AE7461" t="s">
        <v>129</v>
      </c>
    </row>
    <row r="7462" spans="1:31">
      <c r="A7462" t="s">
        <v>58944</v>
      </c>
      <c r="B7462" t="s">
        <v>58945</v>
      </c>
      <c r="C7462" t="s">
        <v>58946</v>
      </c>
      <c r="D7462" t="s">
        <v>58947</v>
      </c>
      <c r="E7462" t="s">
        <v>58948</v>
      </c>
      <c r="F7462" t="s">
        <v>129</v>
      </c>
      <c r="G7462" t="s">
        <v>2565</v>
      </c>
      <c r="H7462" t="s">
        <v>2566</v>
      </c>
      <c r="I7462" t="s">
        <v>2567</v>
      </c>
      <c r="J7462" t="s">
        <v>20</v>
      </c>
      <c r="K7462" t="s">
        <v>132</v>
      </c>
      <c r="L7462" t="s">
        <v>129</v>
      </c>
      <c r="M7462" t="s">
        <v>22</v>
      </c>
      <c r="N7462" t="s">
        <v>15</v>
      </c>
      <c r="O7462" t="s">
        <v>58064</v>
      </c>
      <c r="P7462" t="s">
        <v>361</v>
      </c>
      <c r="Q7462" t="s">
        <v>650</v>
      </c>
      <c r="R7462" t="s">
        <v>1165</v>
      </c>
      <c r="S7462" t="s">
        <v>1208</v>
      </c>
      <c r="T7462" t="s">
        <v>142</v>
      </c>
      <c r="U7462" t="s">
        <v>190</v>
      </c>
      <c r="V7462" t="s">
        <v>142</v>
      </c>
      <c r="W7462" t="s">
        <v>142</v>
      </c>
      <c r="X7462" t="s">
        <v>142</v>
      </c>
      <c r="Y7462" t="s">
        <v>129</v>
      </c>
      <c r="Z7462" t="s">
        <v>142</v>
      </c>
      <c r="AA7462" t="s">
        <v>142</v>
      </c>
      <c r="AB7462" t="s">
        <v>192</v>
      </c>
      <c r="AC7462" t="s">
        <v>58949</v>
      </c>
      <c r="AD7462" t="s">
        <v>142</v>
      </c>
      <c r="AE7462" t="s">
        <v>142</v>
      </c>
    </row>
    <row r="7463" spans="1:31">
      <c r="A7463" t="s">
        <v>58950</v>
      </c>
      <c r="B7463" t="s">
        <v>58951</v>
      </c>
      <c r="C7463" t="s">
        <v>58952</v>
      </c>
      <c r="D7463" t="s">
        <v>58953</v>
      </c>
      <c r="E7463" t="s">
        <v>58954</v>
      </c>
      <c r="F7463" t="s">
        <v>129</v>
      </c>
      <c r="G7463" t="s">
        <v>2058</v>
      </c>
      <c r="H7463" t="s">
        <v>2059</v>
      </c>
      <c r="I7463" t="s">
        <v>1737</v>
      </c>
      <c r="J7463" t="s">
        <v>20</v>
      </c>
      <c r="K7463" t="s">
        <v>132</v>
      </c>
      <c r="L7463" t="s">
        <v>129</v>
      </c>
      <c r="M7463" t="s">
        <v>14</v>
      </c>
      <c r="N7463" t="s">
        <v>15</v>
      </c>
      <c r="O7463" t="s">
        <v>58955</v>
      </c>
      <c r="P7463" t="s">
        <v>134</v>
      </c>
      <c r="Q7463" t="s">
        <v>3953</v>
      </c>
      <c r="R7463" t="s">
        <v>1124</v>
      </c>
      <c r="S7463" t="s">
        <v>3155</v>
      </c>
      <c r="T7463" t="s">
        <v>142</v>
      </c>
      <c r="U7463" t="s">
        <v>190</v>
      </c>
      <c r="V7463" t="s">
        <v>142</v>
      </c>
      <c r="W7463" t="s">
        <v>142</v>
      </c>
      <c r="X7463" t="s">
        <v>142</v>
      </c>
      <c r="Y7463" t="s">
        <v>129</v>
      </c>
      <c r="Z7463" t="s">
        <v>230</v>
      </c>
      <c r="AA7463" t="s">
        <v>142</v>
      </c>
      <c r="AB7463" t="s">
        <v>192</v>
      </c>
      <c r="AC7463" t="s">
        <v>58956</v>
      </c>
      <c r="AD7463" t="s">
        <v>58957</v>
      </c>
      <c r="AE7463" t="s">
        <v>142</v>
      </c>
    </row>
    <row r="7464" spans="1:31">
      <c r="A7464" t="s">
        <v>58958</v>
      </c>
      <c r="B7464" t="s">
        <v>58959</v>
      </c>
      <c r="C7464" t="s">
        <v>58960</v>
      </c>
      <c r="D7464" t="s">
        <v>129</v>
      </c>
      <c r="E7464" t="s">
        <v>58961</v>
      </c>
      <c r="F7464" t="s">
        <v>129</v>
      </c>
      <c r="G7464" t="s">
        <v>464</v>
      </c>
      <c r="H7464" t="s">
        <v>465</v>
      </c>
      <c r="I7464" t="s">
        <v>466</v>
      </c>
      <c r="J7464" t="s">
        <v>20</v>
      </c>
      <c r="K7464" t="s">
        <v>132</v>
      </c>
      <c r="L7464" t="s">
        <v>129</v>
      </c>
      <c r="M7464" t="s">
        <v>14</v>
      </c>
      <c r="N7464" t="s">
        <v>15</v>
      </c>
      <c r="O7464" t="s">
        <v>24679</v>
      </c>
      <c r="P7464" t="s">
        <v>171</v>
      </c>
      <c r="Q7464" t="s">
        <v>284</v>
      </c>
      <c r="R7464" t="s">
        <v>363</v>
      </c>
      <c r="S7464" t="s">
        <v>58962</v>
      </c>
      <c r="T7464" t="s">
        <v>138</v>
      </c>
      <c r="U7464" t="s">
        <v>139</v>
      </c>
      <c r="V7464" t="s">
        <v>14765</v>
      </c>
      <c r="W7464" t="s">
        <v>20</v>
      </c>
      <c r="X7464" t="s">
        <v>142</v>
      </c>
      <c r="Y7464" t="s">
        <v>129</v>
      </c>
      <c r="Z7464" t="s">
        <v>142</v>
      </c>
      <c r="AA7464" t="s">
        <v>142</v>
      </c>
      <c r="AB7464" t="s">
        <v>1469</v>
      </c>
      <c r="AC7464" t="s">
        <v>58963</v>
      </c>
      <c r="AD7464" t="s">
        <v>58964</v>
      </c>
      <c r="AE7464" t="s">
        <v>142</v>
      </c>
    </row>
    <row r="7465" spans="1:31">
      <c r="A7465" t="s">
        <v>58965</v>
      </c>
      <c r="B7465" t="s">
        <v>58966</v>
      </c>
      <c r="C7465" t="s">
        <v>58967</v>
      </c>
      <c r="D7465" t="s">
        <v>58968</v>
      </c>
      <c r="E7465" t="s">
        <v>58969</v>
      </c>
      <c r="F7465" t="s">
        <v>129</v>
      </c>
      <c r="G7465" t="s">
        <v>5897</v>
      </c>
      <c r="H7465" t="s">
        <v>5898</v>
      </c>
      <c r="I7465" t="s">
        <v>5899</v>
      </c>
      <c r="J7465" t="s">
        <v>20</v>
      </c>
      <c r="K7465" t="s">
        <v>132</v>
      </c>
      <c r="L7465" t="s">
        <v>129</v>
      </c>
      <c r="M7465" t="s">
        <v>22</v>
      </c>
      <c r="N7465" t="s">
        <v>15</v>
      </c>
      <c r="O7465" t="s">
        <v>58970</v>
      </c>
      <c r="P7465" t="s">
        <v>171</v>
      </c>
      <c r="Q7465" t="s">
        <v>768</v>
      </c>
      <c r="R7465" t="s">
        <v>2774</v>
      </c>
      <c r="S7465" t="s">
        <v>8548</v>
      </c>
      <c r="T7465" t="s">
        <v>142</v>
      </c>
      <c r="U7465" t="s">
        <v>190</v>
      </c>
      <c r="V7465" t="s">
        <v>58971</v>
      </c>
      <c r="W7465" t="s">
        <v>527</v>
      </c>
      <c r="X7465" t="s">
        <v>142</v>
      </c>
      <c r="Y7465" t="s">
        <v>129</v>
      </c>
      <c r="Z7465" t="s">
        <v>528</v>
      </c>
      <c r="AA7465" t="s">
        <v>142</v>
      </c>
      <c r="AB7465" t="s">
        <v>5334</v>
      </c>
      <c r="AC7465" t="s">
        <v>58972</v>
      </c>
      <c r="AD7465" t="s">
        <v>58973</v>
      </c>
      <c r="AE7465" t="s">
        <v>142</v>
      </c>
    </row>
    <row r="7466" spans="1:31">
      <c r="A7466" t="s">
        <v>58974</v>
      </c>
      <c r="B7466" t="s">
        <v>58975</v>
      </c>
      <c r="C7466" t="s">
        <v>58976</v>
      </c>
      <c r="D7466" t="s">
        <v>129</v>
      </c>
      <c r="E7466" t="s">
        <v>58977</v>
      </c>
      <c r="F7466" t="s">
        <v>129</v>
      </c>
      <c r="G7466" t="s">
        <v>1463</v>
      </c>
      <c r="H7466" t="s">
        <v>6258</v>
      </c>
      <c r="I7466" t="s">
        <v>1465</v>
      </c>
      <c r="J7466" t="s">
        <v>20</v>
      </c>
      <c r="K7466" t="s">
        <v>132</v>
      </c>
      <c r="L7466" t="s">
        <v>129</v>
      </c>
      <c r="M7466" t="s">
        <v>22</v>
      </c>
      <c r="N7466" t="s">
        <v>15</v>
      </c>
      <c r="O7466" t="s">
        <v>41555</v>
      </c>
      <c r="P7466" t="s">
        <v>134</v>
      </c>
      <c r="Q7466" t="s">
        <v>1519</v>
      </c>
      <c r="R7466" t="s">
        <v>894</v>
      </c>
      <c r="S7466" t="s">
        <v>6278</v>
      </c>
      <c r="T7466" t="s">
        <v>138</v>
      </c>
      <c r="U7466" t="s">
        <v>139</v>
      </c>
      <c r="V7466" t="s">
        <v>58978</v>
      </c>
      <c r="W7466" t="s">
        <v>443</v>
      </c>
      <c r="X7466" t="s">
        <v>142</v>
      </c>
      <c r="Y7466" t="s">
        <v>129</v>
      </c>
      <c r="Z7466" t="s">
        <v>142</v>
      </c>
      <c r="AA7466" t="s">
        <v>9345</v>
      </c>
      <c r="AB7466" t="s">
        <v>5291</v>
      </c>
      <c r="AC7466" t="s">
        <v>58979</v>
      </c>
      <c r="AD7466" t="s">
        <v>58980</v>
      </c>
      <c r="AE7466" t="s">
        <v>129</v>
      </c>
    </row>
    <row r="7467" spans="1:31">
      <c r="A7467" t="s">
        <v>58981</v>
      </c>
      <c r="B7467" t="s">
        <v>58982</v>
      </c>
      <c r="C7467" t="s">
        <v>58983</v>
      </c>
      <c r="D7467" t="s">
        <v>129</v>
      </c>
      <c r="E7467" t="s">
        <v>58984</v>
      </c>
      <c r="F7467" t="s">
        <v>129</v>
      </c>
      <c r="G7467" t="s">
        <v>675</v>
      </c>
      <c r="H7467" t="s">
        <v>1029</v>
      </c>
      <c r="I7467" t="s">
        <v>504</v>
      </c>
      <c r="J7467" t="s">
        <v>20</v>
      </c>
      <c r="K7467" t="s">
        <v>241</v>
      </c>
      <c r="L7467" t="s">
        <v>129</v>
      </c>
      <c r="M7467" t="s">
        <v>14</v>
      </c>
      <c r="N7467" t="s">
        <v>15</v>
      </c>
      <c r="O7467" t="s">
        <v>13036</v>
      </c>
      <c r="P7467" t="s">
        <v>171</v>
      </c>
      <c r="Q7467" t="s">
        <v>58985</v>
      </c>
      <c r="R7467" t="s">
        <v>1987</v>
      </c>
      <c r="S7467" t="s">
        <v>1031</v>
      </c>
      <c r="T7467" t="s">
        <v>138</v>
      </c>
      <c r="U7467" t="s">
        <v>139</v>
      </c>
      <c r="V7467" t="s">
        <v>37718</v>
      </c>
      <c r="W7467" t="s">
        <v>1125</v>
      </c>
      <c r="X7467" t="s">
        <v>142</v>
      </c>
      <c r="Y7467" t="s">
        <v>129</v>
      </c>
      <c r="Z7467" t="s">
        <v>142</v>
      </c>
      <c r="AA7467" t="s">
        <v>142</v>
      </c>
      <c r="AB7467" t="s">
        <v>261</v>
      </c>
      <c r="AC7467" t="s">
        <v>58986</v>
      </c>
      <c r="AD7467" t="s">
        <v>142</v>
      </c>
      <c r="AE7467" t="s">
        <v>129</v>
      </c>
    </row>
    <row r="7468" spans="1:31">
      <c r="A7468" t="s">
        <v>58987</v>
      </c>
      <c r="B7468" t="s">
        <v>58988</v>
      </c>
      <c r="C7468" t="s">
        <v>58989</v>
      </c>
      <c r="D7468" t="s">
        <v>142</v>
      </c>
      <c r="E7468" t="s">
        <v>58990</v>
      </c>
      <c r="F7468" t="s">
        <v>129</v>
      </c>
      <c r="G7468" t="s">
        <v>130</v>
      </c>
      <c r="H7468" t="s">
        <v>131</v>
      </c>
      <c r="I7468" t="s">
        <v>71</v>
      </c>
      <c r="J7468" t="s">
        <v>20</v>
      </c>
      <c r="K7468" t="s">
        <v>132</v>
      </c>
      <c r="L7468" t="s">
        <v>129</v>
      </c>
      <c r="M7468" t="s">
        <v>22</v>
      </c>
      <c r="N7468" t="s">
        <v>15</v>
      </c>
      <c r="O7468" t="s">
        <v>28568</v>
      </c>
      <c r="P7468" t="s">
        <v>134</v>
      </c>
      <c r="Q7468" t="s">
        <v>1340</v>
      </c>
      <c r="R7468" t="s">
        <v>38702</v>
      </c>
      <c r="S7468" t="s">
        <v>58991</v>
      </c>
      <c r="T7468" t="s">
        <v>2601</v>
      </c>
      <c r="U7468" t="s">
        <v>139</v>
      </c>
      <c r="V7468" t="s">
        <v>142</v>
      </c>
      <c r="W7468" t="s">
        <v>416</v>
      </c>
      <c r="X7468" t="s">
        <v>142</v>
      </c>
      <c r="Y7468" t="s">
        <v>129</v>
      </c>
      <c r="Z7468" t="s">
        <v>142</v>
      </c>
      <c r="AA7468" t="s">
        <v>142</v>
      </c>
      <c r="AB7468" t="s">
        <v>1579</v>
      </c>
      <c r="AC7468" t="s">
        <v>58992</v>
      </c>
      <c r="AD7468" t="s">
        <v>142</v>
      </c>
      <c r="AE7468" t="s">
        <v>142</v>
      </c>
    </row>
    <row r="7469" spans="1:31">
      <c r="A7469" t="s">
        <v>58993</v>
      </c>
      <c r="B7469" t="s">
        <v>58994</v>
      </c>
      <c r="C7469" t="s">
        <v>58995</v>
      </c>
      <c r="D7469" t="s">
        <v>129</v>
      </c>
      <c r="E7469" t="s">
        <v>58996</v>
      </c>
      <c r="F7469" t="s">
        <v>129</v>
      </c>
      <c r="G7469" t="s">
        <v>3587</v>
      </c>
      <c r="H7469" t="s">
        <v>3588</v>
      </c>
      <c r="I7469" t="s">
        <v>466</v>
      </c>
      <c r="J7469" t="s">
        <v>380</v>
      </c>
      <c r="K7469" t="s">
        <v>132</v>
      </c>
      <c r="L7469" t="s">
        <v>129</v>
      </c>
      <c r="M7469" t="s">
        <v>14</v>
      </c>
      <c r="N7469" t="s">
        <v>15</v>
      </c>
      <c r="O7469" t="s">
        <v>9549</v>
      </c>
      <c r="P7469" t="s">
        <v>171</v>
      </c>
      <c r="Q7469" t="s">
        <v>992</v>
      </c>
      <c r="R7469" t="s">
        <v>718</v>
      </c>
      <c r="S7469" t="s">
        <v>884</v>
      </c>
      <c r="T7469" t="s">
        <v>142</v>
      </c>
      <c r="U7469" t="s">
        <v>190</v>
      </c>
      <c r="V7469" t="s">
        <v>142</v>
      </c>
      <c r="W7469" t="s">
        <v>142</v>
      </c>
      <c r="X7469" t="s">
        <v>142</v>
      </c>
      <c r="Y7469" t="s">
        <v>129</v>
      </c>
      <c r="Z7469" t="s">
        <v>142</v>
      </c>
      <c r="AA7469" t="s">
        <v>142</v>
      </c>
      <c r="AB7469" t="s">
        <v>1947</v>
      </c>
      <c r="AC7469" t="s">
        <v>58997</v>
      </c>
      <c r="AD7469" t="s">
        <v>40086</v>
      </c>
      <c r="AE7469" t="s">
        <v>129</v>
      </c>
    </row>
    <row r="7470" spans="1:31">
      <c r="A7470" t="s">
        <v>58998</v>
      </c>
      <c r="B7470" t="s">
        <v>58999</v>
      </c>
      <c r="C7470" t="s">
        <v>59000</v>
      </c>
      <c r="D7470" t="s">
        <v>59001</v>
      </c>
      <c r="E7470" t="s">
        <v>59002</v>
      </c>
      <c r="F7470" t="s">
        <v>129</v>
      </c>
      <c r="G7470" t="s">
        <v>675</v>
      </c>
      <c r="H7470" t="s">
        <v>1029</v>
      </c>
      <c r="I7470" t="s">
        <v>504</v>
      </c>
      <c r="J7470" t="s">
        <v>20</v>
      </c>
      <c r="K7470" t="s">
        <v>241</v>
      </c>
      <c r="L7470" t="s">
        <v>129</v>
      </c>
      <c r="M7470" t="s">
        <v>22</v>
      </c>
      <c r="N7470" t="s">
        <v>573</v>
      </c>
      <c r="O7470" t="s">
        <v>59003</v>
      </c>
      <c r="P7470" t="s">
        <v>361</v>
      </c>
      <c r="Q7470" t="s">
        <v>4305</v>
      </c>
      <c r="R7470" t="s">
        <v>207</v>
      </c>
      <c r="S7470" t="s">
        <v>6993</v>
      </c>
      <c r="T7470" t="s">
        <v>138</v>
      </c>
      <c r="U7470" t="s">
        <v>139</v>
      </c>
      <c r="V7470" t="s">
        <v>759</v>
      </c>
      <c r="W7470" t="s">
        <v>168</v>
      </c>
      <c r="X7470" t="s">
        <v>142</v>
      </c>
      <c r="Y7470" t="s">
        <v>129</v>
      </c>
      <c r="Z7470" t="s">
        <v>142</v>
      </c>
      <c r="AA7470" t="s">
        <v>2145</v>
      </c>
      <c r="AB7470" t="s">
        <v>261</v>
      </c>
      <c r="AC7470" t="s">
        <v>59004</v>
      </c>
      <c r="AD7470" t="s">
        <v>59005</v>
      </c>
      <c r="AE7470" t="s">
        <v>129</v>
      </c>
    </row>
    <row r="7471" spans="1:31">
      <c r="A7471" t="s">
        <v>59006</v>
      </c>
      <c r="B7471" t="s">
        <v>59007</v>
      </c>
      <c r="C7471" t="s">
        <v>59008</v>
      </c>
      <c r="D7471" t="s">
        <v>129</v>
      </c>
      <c r="E7471" t="s">
        <v>59009</v>
      </c>
      <c r="F7471" t="s">
        <v>129</v>
      </c>
      <c r="G7471" t="s">
        <v>5459</v>
      </c>
      <c r="H7471" t="s">
        <v>5460</v>
      </c>
      <c r="I7471" t="s">
        <v>5461</v>
      </c>
      <c r="J7471" t="s">
        <v>20</v>
      </c>
      <c r="K7471" t="s">
        <v>241</v>
      </c>
      <c r="L7471" t="s">
        <v>129</v>
      </c>
      <c r="M7471" t="s">
        <v>14</v>
      </c>
      <c r="N7471" t="s">
        <v>15</v>
      </c>
      <c r="O7471" t="s">
        <v>27244</v>
      </c>
      <c r="P7471" t="s">
        <v>171</v>
      </c>
      <c r="Q7471" t="s">
        <v>2671</v>
      </c>
      <c r="R7471" t="s">
        <v>59010</v>
      </c>
      <c r="S7471" t="s">
        <v>11018</v>
      </c>
      <c r="T7471" t="s">
        <v>138</v>
      </c>
      <c r="U7471" t="s">
        <v>139</v>
      </c>
      <c r="V7471" t="s">
        <v>59011</v>
      </c>
      <c r="W7471" t="s">
        <v>443</v>
      </c>
      <c r="X7471" t="s">
        <v>142</v>
      </c>
      <c r="Y7471" t="s">
        <v>129</v>
      </c>
      <c r="Z7471" t="s">
        <v>230</v>
      </c>
      <c r="AA7471" t="s">
        <v>142</v>
      </c>
      <c r="AB7471" t="s">
        <v>59012</v>
      </c>
      <c r="AC7471" t="s">
        <v>59013</v>
      </c>
      <c r="AD7471" t="s">
        <v>59014</v>
      </c>
      <c r="AE7471" t="s">
        <v>142</v>
      </c>
    </row>
    <row r="7472" spans="1:31">
      <c r="A7472" t="s">
        <v>59015</v>
      </c>
      <c r="B7472" t="s">
        <v>59016</v>
      </c>
      <c r="C7472" t="s">
        <v>59017</v>
      </c>
      <c r="D7472" t="s">
        <v>59018</v>
      </c>
      <c r="E7472" t="s">
        <v>59019</v>
      </c>
      <c r="F7472" t="s">
        <v>129</v>
      </c>
      <c r="G7472" t="s">
        <v>962</v>
      </c>
      <c r="H7472" t="s">
        <v>975</v>
      </c>
      <c r="I7472" t="s">
        <v>68</v>
      </c>
      <c r="J7472" t="s">
        <v>20</v>
      </c>
      <c r="K7472" t="s">
        <v>132</v>
      </c>
      <c r="L7472" t="s">
        <v>129</v>
      </c>
      <c r="M7472" t="s">
        <v>14</v>
      </c>
      <c r="N7472" t="s">
        <v>15</v>
      </c>
      <c r="O7472" t="s">
        <v>15691</v>
      </c>
      <c r="P7472" t="s">
        <v>134</v>
      </c>
      <c r="Q7472" t="s">
        <v>225</v>
      </c>
      <c r="R7472" t="s">
        <v>1318</v>
      </c>
      <c r="S7472" t="s">
        <v>1166</v>
      </c>
      <c r="T7472" t="s">
        <v>138</v>
      </c>
      <c r="U7472" t="s">
        <v>139</v>
      </c>
      <c r="V7472" t="s">
        <v>59020</v>
      </c>
      <c r="W7472" t="s">
        <v>142</v>
      </c>
      <c r="X7472" t="s">
        <v>142</v>
      </c>
      <c r="Y7472" t="s">
        <v>129</v>
      </c>
      <c r="Z7472" t="s">
        <v>142</v>
      </c>
      <c r="AA7472" t="s">
        <v>721</v>
      </c>
      <c r="AB7472" t="s">
        <v>428</v>
      </c>
      <c r="AC7472" t="s">
        <v>59021</v>
      </c>
      <c r="AD7472" t="s">
        <v>59022</v>
      </c>
      <c r="AE7472" t="s">
        <v>129</v>
      </c>
    </row>
    <row r="7473" spans="1:31">
      <c r="A7473" t="s">
        <v>59023</v>
      </c>
      <c r="B7473" t="s">
        <v>13249</v>
      </c>
      <c r="C7473" t="s">
        <v>59024</v>
      </c>
      <c r="D7473" t="s">
        <v>129</v>
      </c>
      <c r="E7473" t="s">
        <v>59025</v>
      </c>
      <c r="F7473" t="s">
        <v>129</v>
      </c>
      <c r="G7473" t="s">
        <v>4710</v>
      </c>
      <c r="H7473" t="s">
        <v>4711</v>
      </c>
      <c r="I7473" t="s">
        <v>167</v>
      </c>
      <c r="J7473" t="s">
        <v>203</v>
      </c>
      <c r="K7473" t="s">
        <v>169</v>
      </c>
      <c r="L7473" t="s">
        <v>129</v>
      </c>
      <c r="M7473" t="s">
        <v>22</v>
      </c>
      <c r="N7473" t="s">
        <v>15</v>
      </c>
      <c r="O7473" t="s">
        <v>13864</v>
      </c>
      <c r="P7473" t="s">
        <v>134</v>
      </c>
      <c r="Q7473" t="s">
        <v>650</v>
      </c>
      <c r="R7473" t="s">
        <v>3460</v>
      </c>
      <c r="S7473" t="s">
        <v>746</v>
      </c>
      <c r="T7473" t="s">
        <v>142</v>
      </c>
      <c r="U7473" t="s">
        <v>190</v>
      </c>
      <c r="V7473" t="s">
        <v>142</v>
      </c>
      <c r="W7473" t="s">
        <v>604</v>
      </c>
      <c r="X7473" t="s">
        <v>142</v>
      </c>
      <c r="Y7473" t="s">
        <v>129</v>
      </c>
      <c r="Z7473" t="s">
        <v>510</v>
      </c>
      <c r="AA7473" t="s">
        <v>510</v>
      </c>
      <c r="AB7473" t="s">
        <v>231</v>
      </c>
      <c r="AC7473" t="s">
        <v>59026</v>
      </c>
      <c r="AD7473" t="s">
        <v>59027</v>
      </c>
      <c r="AE7473" t="s">
        <v>142</v>
      </c>
    </row>
    <row r="7474" spans="1:31">
      <c r="A7474" t="s">
        <v>59028</v>
      </c>
      <c r="B7474" t="s">
        <v>59029</v>
      </c>
      <c r="C7474" t="s">
        <v>59030</v>
      </c>
      <c r="D7474" t="s">
        <v>129</v>
      </c>
      <c r="E7474" t="s">
        <v>59031</v>
      </c>
      <c r="F7474" t="s">
        <v>129</v>
      </c>
      <c r="G7474" t="s">
        <v>949</v>
      </c>
      <c r="H7474" t="s">
        <v>4445</v>
      </c>
      <c r="I7474" t="s">
        <v>1290</v>
      </c>
      <c r="J7474" t="s">
        <v>20</v>
      </c>
      <c r="K7474" t="s">
        <v>132</v>
      </c>
      <c r="L7474" t="s">
        <v>129</v>
      </c>
      <c r="M7474" t="s">
        <v>14</v>
      </c>
      <c r="N7474" t="s">
        <v>15</v>
      </c>
      <c r="O7474" t="s">
        <v>59032</v>
      </c>
      <c r="P7474" t="s">
        <v>134</v>
      </c>
      <c r="Q7474" t="s">
        <v>575</v>
      </c>
      <c r="R7474" t="s">
        <v>1146</v>
      </c>
      <c r="S7474" t="s">
        <v>10840</v>
      </c>
      <c r="T7474" t="s">
        <v>142</v>
      </c>
      <c r="U7474" t="s">
        <v>190</v>
      </c>
      <c r="V7474" t="s">
        <v>59033</v>
      </c>
      <c r="W7474" t="s">
        <v>168</v>
      </c>
      <c r="X7474" t="s">
        <v>142</v>
      </c>
      <c r="Y7474" t="s">
        <v>129</v>
      </c>
      <c r="Z7474" t="s">
        <v>142</v>
      </c>
      <c r="AA7474" t="s">
        <v>142</v>
      </c>
      <c r="AB7474" t="s">
        <v>428</v>
      </c>
      <c r="AC7474" t="s">
        <v>59034</v>
      </c>
      <c r="AD7474" t="s">
        <v>59035</v>
      </c>
      <c r="AE7474" t="s">
        <v>129</v>
      </c>
    </row>
    <row r="7475" spans="1:31">
      <c r="A7475" t="s">
        <v>59036</v>
      </c>
      <c r="B7475" t="s">
        <v>59037</v>
      </c>
      <c r="C7475" t="s">
        <v>59038</v>
      </c>
      <c r="D7475" t="s">
        <v>129</v>
      </c>
      <c r="E7475" t="s">
        <v>59039</v>
      </c>
      <c r="F7475" t="s">
        <v>129</v>
      </c>
      <c r="G7475" t="s">
        <v>297</v>
      </c>
      <c r="H7475" t="s">
        <v>1094</v>
      </c>
      <c r="I7475" t="s">
        <v>1095</v>
      </c>
      <c r="J7475" t="s">
        <v>20</v>
      </c>
      <c r="K7475" t="s">
        <v>132</v>
      </c>
      <c r="L7475" t="s">
        <v>129</v>
      </c>
      <c r="M7475" t="s">
        <v>14</v>
      </c>
      <c r="N7475" t="s">
        <v>15</v>
      </c>
      <c r="O7475" t="s">
        <v>15309</v>
      </c>
      <c r="P7475" t="s">
        <v>171</v>
      </c>
      <c r="Q7475" t="s">
        <v>756</v>
      </c>
      <c r="R7475" t="s">
        <v>2754</v>
      </c>
      <c r="S7475" t="s">
        <v>921</v>
      </c>
      <c r="T7475" t="s">
        <v>142</v>
      </c>
      <c r="U7475" t="s">
        <v>190</v>
      </c>
      <c r="V7475" t="s">
        <v>142</v>
      </c>
      <c r="W7475" t="s">
        <v>416</v>
      </c>
      <c r="X7475" t="s">
        <v>142</v>
      </c>
      <c r="Y7475" t="s">
        <v>129</v>
      </c>
      <c r="Z7475" t="s">
        <v>26518</v>
      </c>
      <c r="AA7475" t="s">
        <v>142</v>
      </c>
      <c r="AB7475" t="s">
        <v>59040</v>
      </c>
      <c r="AC7475" t="s">
        <v>59041</v>
      </c>
      <c r="AD7475" t="s">
        <v>142</v>
      </c>
      <c r="AE7475" t="s">
        <v>59042</v>
      </c>
    </row>
    <row r="7476" spans="1:31">
      <c r="A7476" t="s">
        <v>59043</v>
      </c>
      <c r="B7476" t="s">
        <v>59044</v>
      </c>
      <c r="C7476" t="s">
        <v>59045</v>
      </c>
      <c r="D7476" t="s">
        <v>129</v>
      </c>
      <c r="E7476" t="s">
        <v>59046</v>
      </c>
      <c r="F7476" t="s">
        <v>129</v>
      </c>
      <c r="G7476" t="s">
        <v>200</v>
      </c>
      <c r="H7476" t="s">
        <v>201</v>
      </c>
      <c r="I7476" t="s">
        <v>202</v>
      </c>
      <c r="J7476" t="s">
        <v>203</v>
      </c>
      <c r="K7476" t="s">
        <v>204</v>
      </c>
      <c r="L7476" t="s">
        <v>129</v>
      </c>
      <c r="M7476" t="s">
        <v>22</v>
      </c>
      <c r="N7476" t="s">
        <v>15</v>
      </c>
      <c r="O7476" t="s">
        <v>59047</v>
      </c>
      <c r="P7476" t="s">
        <v>171</v>
      </c>
      <c r="Q7476" t="s">
        <v>18299</v>
      </c>
      <c r="R7476" t="s">
        <v>624</v>
      </c>
      <c r="S7476" t="s">
        <v>208</v>
      </c>
      <c r="T7476" t="s">
        <v>142</v>
      </c>
      <c r="U7476" t="s">
        <v>333</v>
      </c>
      <c r="V7476" t="s">
        <v>40657</v>
      </c>
      <c r="W7476" t="s">
        <v>335</v>
      </c>
      <c r="X7476" t="s">
        <v>142</v>
      </c>
      <c r="Y7476" t="s">
        <v>129</v>
      </c>
      <c r="Z7476" t="s">
        <v>142</v>
      </c>
      <c r="AA7476" t="s">
        <v>142</v>
      </c>
      <c r="AB7476" t="s">
        <v>261</v>
      </c>
      <c r="AC7476" t="s">
        <v>59048</v>
      </c>
      <c r="AD7476" t="s">
        <v>142</v>
      </c>
      <c r="AE7476" t="s">
        <v>59049</v>
      </c>
    </row>
    <row r="7477" spans="1:31">
      <c r="A7477" t="s">
        <v>59050</v>
      </c>
      <c r="B7477" t="s">
        <v>59051</v>
      </c>
      <c r="C7477" t="s">
        <v>59052</v>
      </c>
      <c r="D7477" t="s">
        <v>129</v>
      </c>
      <c r="E7477" t="s">
        <v>59053</v>
      </c>
      <c r="F7477" t="s">
        <v>129</v>
      </c>
      <c r="G7477" t="s">
        <v>221</v>
      </c>
      <c r="H7477" t="s">
        <v>1418</v>
      </c>
      <c r="I7477" t="s">
        <v>1419</v>
      </c>
      <c r="J7477" t="s">
        <v>380</v>
      </c>
      <c r="K7477" t="s">
        <v>132</v>
      </c>
      <c r="L7477" t="s">
        <v>129</v>
      </c>
      <c r="M7477" t="s">
        <v>14</v>
      </c>
      <c r="N7477" t="s">
        <v>15</v>
      </c>
      <c r="O7477" t="s">
        <v>11846</v>
      </c>
      <c r="P7477" t="s">
        <v>171</v>
      </c>
      <c r="Q7477" t="s">
        <v>662</v>
      </c>
      <c r="R7477" t="s">
        <v>378</v>
      </c>
      <c r="S7477" t="s">
        <v>59054</v>
      </c>
      <c r="T7477" t="s">
        <v>138</v>
      </c>
      <c r="U7477" t="s">
        <v>139</v>
      </c>
      <c r="V7477" t="s">
        <v>59055</v>
      </c>
      <c r="W7477" t="s">
        <v>854</v>
      </c>
      <c r="X7477" t="s">
        <v>59056</v>
      </c>
      <c r="Y7477" t="s">
        <v>129</v>
      </c>
      <c r="Z7477" t="s">
        <v>399</v>
      </c>
      <c r="AA7477" t="s">
        <v>59057</v>
      </c>
      <c r="AB7477" t="s">
        <v>49076</v>
      </c>
      <c r="AC7477" t="s">
        <v>59058</v>
      </c>
      <c r="AD7477" t="s">
        <v>59059</v>
      </c>
      <c r="AE7477" t="s">
        <v>129</v>
      </c>
    </row>
    <row r="7478" spans="1:31">
      <c r="A7478" t="s">
        <v>59060</v>
      </c>
      <c r="B7478" t="s">
        <v>59061</v>
      </c>
      <c r="C7478" t="s">
        <v>59062</v>
      </c>
      <c r="D7478" t="s">
        <v>129</v>
      </c>
      <c r="E7478" t="s">
        <v>59063</v>
      </c>
      <c r="F7478" t="s">
        <v>129</v>
      </c>
      <c r="G7478" t="s">
        <v>2913</v>
      </c>
      <c r="H7478" t="s">
        <v>2914</v>
      </c>
      <c r="I7478" t="s">
        <v>167</v>
      </c>
      <c r="J7478" t="s">
        <v>203</v>
      </c>
      <c r="K7478" t="s">
        <v>169</v>
      </c>
      <c r="L7478" t="s">
        <v>129</v>
      </c>
      <c r="M7478" t="s">
        <v>22</v>
      </c>
      <c r="N7478" t="s">
        <v>15</v>
      </c>
      <c r="O7478" t="s">
        <v>59064</v>
      </c>
      <c r="P7478" t="s">
        <v>134</v>
      </c>
      <c r="Q7478" t="s">
        <v>2347</v>
      </c>
      <c r="R7478" t="s">
        <v>1987</v>
      </c>
      <c r="S7478" t="s">
        <v>8605</v>
      </c>
      <c r="T7478" t="s">
        <v>138</v>
      </c>
      <c r="U7478" t="s">
        <v>139</v>
      </c>
      <c r="V7478" t="s">
        <v>509</v>
      </c>
      <c r="W7478" t="s">
        <v>142</v>
      </c>
      <c r="X7478" t="s">
        <v>142</v>
      </c>
      <c r="Y7478" t="s">
        <v>129</v>
      </c>
      <c r="Z7478" t="s">
        <v>142</v>
      </c>
      <c r="AA7478" t="s">
        <v>142</v>
      </c>
      <c r="AB7478" t="s">
        <v>231</v>
      </c>
      <c r="AC7478" t="s">
        <v>59065</v>
      </c>
      <c r="AD7478" t="s">
        <v>142</v>
      </c>
      <c r="AE7478" t="s">
        <v>142</v>
      </c>
    </row>
    <row r="7479" spans="1:31">
      <c r="A7479" t="s">
        <v>59066</v>
      </c>
      <c r="B7479" t="s">
        <v>59067</v>
      </c>
      <c r="C7479" t="s">
        <v>59068</v>
      </c>
      <c r="D7479" t="s">
        <v>129</v>
      </c>
      <c r="E7479" t="s">
        <v>59069</v>
      </c>
      <c r="F7479" t="s">
        <v>129</v>
      </c>
      <c r="G7479" t="s">
        <v>2514</v>
      </c>
      <c r="H7479" t="s">
        <v>2515</v>
      </c>
      <c r="I7479" t="s">
        <v>332</v>
      </c>
      <c r="J7479" t="s">
        <v>20</v>
      </c>
      <c r="K7479" t="s">
        <v>204</v>
      </c>
      <c r="L7479" t="s">
        <v>129</v>
      </c>
      <c r="M7479" t="s">
        <v>22</v>
      </c>
      <c r="N7479" t="s">
        <v>15</v>
      </c>
      <c r="O7479" t="s">
        <v>13824</v>
      </c>
      <c r="P7479" t="s">
        <v>171</v>
      </c>
      <c r="Q7479" t="s">
        <v>756</v>
      </c>
      <c r="R7479" t="s">
        <v>6070</v>
      </c>
      <c r="S7479" t="s">
        <v>332</v>
      </c>
      <c r="T7479" t="s">
        <v>142</v>
      </c>
      <c r="U7479" t="s">
        <v>175</v>
      </c>
      <c r="V7479" t="s">
        <v>59070</v>
      </c>
      <c r="W7479" t="s">
        <v>416</v>
      </c>
      <c r="X7479" t="s">
        <v>329</v>
      </c>
      <c r="Y7479" t="s">
        <v>129</v>
      </c>
      <c r="Z7479" t="s">
        <v>142</v>
      </c>
      <c r="AA7479" t="s">
        <v>142</v>
      </c>
      <c r="AB7479" t="s">
        <v>59071</v>
      </c>
      <c r="AC7479" t="s">
        <v>59072</v>
      </c>
      <c r="AD7479" t="s">
        <v>59073</v>
      </c>
      <c r="AE7479" t="s">
        <v>129</v>
      </c>
    </row>
    <row r="7480" spans="1:31">
      <c r="A7480" t="s">
        <v>59074</v>
      </c>
      <c r="B7480" t="s">
        <v>59075</v>
      </c>
      <c r="C7480" t="s">
        <v>59076</v>
      </c>
      <c r="D7480" t="s">
        <v>59077</v>
      </c>
      <c r="E7480" t="s">
        <v>59078</v>
      </c>
      <c r="F7480" t="s">
        <v>129</v>
      </c>
      <c r="G7480" t="s">
        <v>475</v>
      </c>
      <c r="H7480" t="s">
        <v>476</v>
      </c>
      <c r="I7480" t="s">
        <v>477</v>
      </c>
      <c r="J7480" t="s">
        <v>20</v>
      </c>
      <c r="K7480" t="s">
        <v>132</v>
      </c>
      <c r="L7480" t="s">
        <v>129</v>
      </c>
      <c r="M7480" t="s">
        <v>14</v>
      </c>
      <c r="N7480" t="s">
        <v>15</v>
      </c>
      <c r="O7480" t="s">
        <v>35884</v>
      </c>
      <c r="P7480" t="s">
        <v>134</v>
      </c>
      <c r="Q7480" t="s">
        <v>284</v>
      </c>
      <c r="R7480" t="s">
        <v>10463</v>
      </c>
      <c r="S7480" t="s">
        <v>86</v>
      </c>
      <c r="T7480" t="s">
        <v>142</v>
      </c>
      <c r="U7480" t="s">
        <v>190</v>
      </c>
      <c r="V7480" t="s">
        <v>59079</v>
      </c>
      <c r="W7480" t="s">
        <v>288</v>
      </c>
      <c r="X7480" t="s">
        <v>1965</v>
      </c>
      <c r="Y7480" t="s">
        <v>129</v>
      </c>
      <c r="Z7480" t="s">
        <v>142</v>
      </c>
      <c r="AA7480" t="s">
        <v>142</v>
      </c>
      <c r="AB7480" t="s">
        <v>605</v>
      </c>
      <c r="AC7480" t="s">
        <v>59080</v>
      </c>
      <c r="AD7480" t="s">
        <v>59081</v>
      </c>
      <c r="AE7480" t="s">
        <v>59082</v>
      </c>
    </row>
    <row r="7481" spans="1:31">
      <c r="A7481" t="s">
        <v>59083</v>
      </c>
      <c r="B7481" t="s">
        <v>59084</v>
      </c>
      <c r="C7481" t="s">
        <v>59085</v>
      </c>
      <c r="D7481" t="s">
        <v>129</v>
      </c>
      <c r="E7481" t="s">
        <v>59086</v>
      </c>
      <c r="F7481" t="s">
        <v>129</v>
      </c>
      <c r="G7481" t="s">
        <v>238</v>
      </c>
      <c r="H7481" t="s">
        <v>239</v>
      </c>
      <c r="I7481" t="s">
        <v>240</v>
      </c>
      <c r="J7481" t="s">
        <v>176</v>
      </c>
      <c r="K7481" t="s">
        <v>241</v>
      </c>
      <c r="L7481" t="s">
        <v>129</v>
      </c>
      <c r="M7481" t="s">
        <v>14</v>
      </c>
      <c r="N7481" t="s">
        <v>375</v>
      </c>
      <c r="O7481" t="s">
        <v>30121</v>
      </c>
      <c r="P7481" t="s">
        <v>361</v>
      </c>
      <c r="Q7481" t="s">
        <v>59087</v>
      </c>
      <c r="R7481" t="s">
        <v>1692</v>
      </c>
      <c r="S7481" t="s">
        <v>7362</v>
      </c>
      <c r="T7481" t="s">
        <v>138</v>
      </c>
      <c r="U7481" t="s">
        <v>139</v>
      </c>
      <c r="V7481" t="s">
        <v>59088</v>
      </c>
      <c r="W7481" t="s">
        <v>380</v>
      </c>
      <c r="X7481" t="s">
        <v>142</v>
      </c>
      <c r="Y7481" t="s">
        <v>129</v>
      </c>
      <c r="Z7481" t="s">
        <v>142</v>
      </c>
      <c r="AA7481" t="s">
        <v>142</v>
      </c>
      <c r="AB7481" t="s">
        <v>2603</v>
      </c>
      <c r="AC7481" t="s">
        <v>59089</v>
      </c>
      <c r="AD7481" t="s">
        <v>59090</v>
      </c>
      <c r="AE7481" t="s">
        <v>129</v>
      </c>
    </row>
    <row r="7482" spans="1:31">
      <c r="A7482" t="s">
        <v>59091</v>
      </c>
      <c r="B7482" t="s">
        <v>59092</v>
      </c>
      <c r="C7482" t="s">
        <v>59093</v>
      </c>
      <c r="D7482" t="s">
        <v>129</v>
      </c>
      <c r="E7482" t="s">
        <v>59094</v>
      </c>
      <c r="F7482" t="s">
        <v>129</v>
      </c>
      <c r="G7482" t="s">
        <v>1596</v>
      </c>
      <c r="H7482" t="s">
        <v>1597</v>
      </c>
      <c r="I7482" t="s">
        <v>91</v>
      </c>
      <c r="J7482" t="s">
        <v>20</v>
      </c>
      <c r="K7482" t="s">
        <v>132</v>
      </c>
      <c r="L7482" t="s">
        <v>129</v>
      </c>
      <c r="M7482" t="s">
        <v>14</v>
      </c>
      <c r="N7482" t="s">
        <v>15</v>
      </c>
      <c r="O7482" t="s">
        <v>59095</v>
      </c>
      <c r="P7482" t="s">
        <v>134</v>
      </c>
      <c r="Q7482" t="s">
        <v>284</v>
      </c>
      <c r="R7482" t="s">
        <v>1377</v>
      </c>
      <c r="S7482" t="s">
        <v>91</v>
      </c>
      <c r="T7482" t="s">
        <v>138</v>
      </c>
      <c r="U7482" t="s">
        <v>139</v>
      </c>
      <c r="V7482" t="s">
        <v>142</v>
      </c>
      <c r="W7482" t="s">
        <v>380</v>
      </c>
      <c r="X7482" t="s">
        <v>142</v>
      </c>
      <c r="Y7482" t="s">
        <v>129</v>
      </c>
      <c r="Z7482" t="s">
        <v>142</v>
      </c>
      <c r="AA7482" t="s">
        <v>142</v>
      </c>
      <c r="AB7482" t="s">
        <v>773</v>
      </c>
      <c r="AC7482" t="s">
        <v>59096</v>
      </c>
      <c r="AD7482" t="s">
        <v>17356</v>
      </c>
      <c r="AE7482" t="s">
        <v>129</v>
      </c>
    </row>
    <row r="7483" spans="1:31">
      <c r="A7483" t="s">
        <v>59097</v>
      </c>
      <c r="B7483" t="s">
        <v>59098</v>
      </c>
      <c r="C7483" t="s">
        <v>59099</v>
      </c>
      <c r="D7483" t="s">
        <v>129</v>
      </c>
      <c r="E7483" t="s">
        <v>59100</v>
      </c>
      <c r="F7483" t="s">
        <v>129</v>
      </c>
      <c r="G7483" t="s">
        <v>779</v>
      </c>
      <c r="H7483" t="s">
        <v>780</v>
      </c>
      <c r="I7483" t="s">
        <v>781</v>
      </c>
      <c r="J7483" t="s">
        <v>20</v>
      </c>
      <c r="K7483" t="s">
        <v>132</v>
      </c>
      <c r="L7483" t="s">
        <v>129</v>
      </c>
      <c r="M7483" t="s">
        <v>14</v>
      </c>
      <c r="N7483" t="s">
        <v>15</v>
      </c>
      <c r="O7483" t="s">
        <v>5503</v>
      </c>
      <c r="P7483" t="s">
        <v>171</v>
      </c>
      <c r="Q7483" t="s">
        <v>29495</v>
      </c>
      <c r="R7483" t="s">
        <v>1124</v>
      </c>
      <c r="S7483" t="s">
        <v>758</v>
      </c>
      <c r="T7483" t="s">
        <v>142</v>
      </c>
      <c r="U7483" t="s">
        <v>190</v>
      </c>
      <c r="V7483" t="s">
        <v>59101</v>
      </c>
      <c r="W7483" t="s">
        <v>2437</v>
      </c>
      <c r="X7483" t="s">
        <v>142</v>
      </c>
      <c r="Y7483" t="s">
        <v>129</v>
      </c>
      <c r="Z7483" t="s">
        <v>142</v>
      </c>
      <c r="AA7483" t="s">
        <v>366</v>
      </c>
      <c r="AB7483" t="s">
        <v>2499</v>
      </c>
      <c r="AC7483" t="s">
        <v>59102</v>
      </c>
      <c r="AD7483" t="s">
        <v>59103</v>
      </c>
      <c r="AE7483" t="s">
        <v>129</v>
      </c>
    </row>
    <row r="7484" spans="1:31">
      <c r="A7484" t="s">
        <v>59104</v>
      </c>
      <c r="B7484" t="s">
        <v>59105</v>
      </c>
      <c r="C7484" t="s">
        <v>59106</v>
      </c>
      <c r="D7484" t="s">
        <v>129</v>
      </c>
      <c r="E7484" t="s">
        <v>59107</v>
      </c>
      <c r="F7484" t="s">
        <v>129</v>
      </c>
      <c r="G7484" t="s">
        <v>2565</v>
      </c>
      <c r="H7484" t="s">
        <v>2566</v>
      </c>
      <c r="I7484" t="s">
        <v>2567</v>
      </c>
      <c r="J7484" t="s">
        <v>20</v>
      </c>
      <c r="K7484" t="s">
        <v>132</v>
      </c>
      <c r="L7484" t="s">
        <v>129</v>
      </c>
      <c r="M7484" t="s">
        <v>14</v>
      </c>
      <c r="N7484" t="s">
        <v>15</v>
      </c>
      <c r="O7484" t="s">
        <v>1073</v>
      </c>
      <c r="P7484" t="s">
        <v>134</v>
      </c>
      <c r="Q7484" t="s">
        <v>575</v>
      </c>
      <c r="R7484" t="s">
        <v>2754</v>
      </c>
      <c r="S7484" t="s">
        <v>27002</v>
      </c>
      <c r="T7484" t="s">
        <v>142</v>
      </c>
      <c r="U7484" t="s">
        <v>190</v>
      </c>
      <c r="V7484" t="s">
        <v>142</v>
      </c>
      <c r="W7484" t="s">
        <v>380</v>
      </c>
      <c r="X7484" t="s">
        <v>142</v>
      </c>
      <c r="Y7484" t="s">
        <v>129</v>
      </c>
      <c r="Z7484" t="s">
        <v>2316</v>
      </c>
      <c r="AA7484" t="s">
        <v>142</v>
      </c>
      <c r="AB7484" t="s">
        <v>192</v>
      </c>
      <c r="AC7484" t="s">
        <v>59108</v>
      </c>
      <c r="AD7484" t="s">
        <v>142</v>
      </c>
      <c r="AE7484" t="s">
        <v>142</v>
      </c>
    </row>
    <row r="7485" spans="1:31">
      <c r="A7485" t="s">
        <v>59109</v>
      </c>
      <c r="B7485" t="s">
        <v>59110</v>
      </c>
      <c r="C7485" t="s">
        <v>59111</v>
      </c>
      <c r="D7485" t="s">
        <v>129</v>
      </c>
      <c r="E7485" t="s">
        <v>59112</v>
      </c>
      <c r="F7485" t="s">
        <v>129</v>
      </c>
      <c r="G7485" t="s">
        <v>150</v>
      </c>
      <c r="H7485" t="s">
        <v>2378</v>
      </c>
      <c r="I7485" t="s">
        <v>2379</v>
      </c>
      <c r="J7485" t="s">
        <v>20</v>
      </c>
      <c r="K7485" t="s">
        <v>132</v>
      </c>
      <c r="L7485" t="s">
        <v>129</v>
      </c>
      <c r="M7485" t="s">
        <v>22</v>
      </c>
      <c r="N7485" t="s">
        <v>15</v>
      </c>
      <c r="O7485" t="s">
        <v>22406</v>
      </c>
      <c r="P7485" t="s">
        <v>171</v>
      </c>
      <c r="Q7485" t="s">
        <v>1888</v>
      </c>
      <c r="R7485" t="s">
        <v>28064</v>
      </c>
      <c r="S7485" t="s">
        <v>35676</v>
      </c>
      <c r="T7485" t="s">
        <v>142</v>
      </c>
      <c r="U7485" t="s">
        <v>190</v>
      </c>
      <c r="V7485" t="s">
        <v>59113</v>
      </c>
      <c r="W7485" t="s">
        <v>1125</v>
      </c>
      <c r="X7485" t="s">
        <v>142</v>
      </c>
      <c r="Y7485" t="s">
        <v>129</v>
      </c>
      <c r="Z7485" t="s">
        <v>142</v>
      </c>
      <c r="AA7485" t="s">
        <v>142</v>
      </c>
      <c r="AB7485" t="s">
        <v>954</v>
      </c>
      <c r="AC7485" t="s">
        <v>59114</v>
      </c>
      <c r="AD7485" t="s">
        <v>59115</v>
      </c>
      <c r="AE7485" t="s">
        <v>129</v>
      </c>
    </row>
    <row r="7486" spans="1:31">
      <c r="A7486" t="s">
        <v>59116</v>
      </c>
      <c r="B7486" t="s">
        <v>59117</v>
      </c>
      <c r="C7486" t="s">
        <v>59118</v>
      </c>
      <c r="D7486" t="s">
        <v>59119</v>
      </c>
      <c r="E7486" t="s">
        <v>59120</v>
      </c>
      <c r="F7486" t="s">
        <v>129</v>
      </c>
      <c r="G7486" t="s">
        <v>2400</v>
      </c>
      <c r="H7486" t="s">
        <v>2401</v>
      </c>
      <c r="I7486" t="s">
        <v>1901</v>
      </c>
      <c r="J7486" t="s">
        <v>20</v>
      </c>
      <c r="K7486" t="s">
        <v>132</v>
      </c>
      <c r="L7486" t="s">
        <v>129</v>
      </c>
      <c r="M7486" t="s">
        <v>22</v>
      </c>
      <c r="N7486" t="s">
        <v>15</v>
      </c>
      <c r="O7486" t="s">
        <v>59121</v>
      </c>
      <c r="P7486" t="s">
        <v>171</v>
      </c>
      <c r="Q7486" t="s">
        <v>16598</v>
      </c>
      <c r="R7486" t="s">
        <v>1146</v>
      </c>
      <c r="S7486" t="s">
        <v>86</v>
      </c>
      <c r="T7486" t="s">
        <v>142</v>
      </c>
      <c r="U7486" t="s">
        <v>190</v>
      </c>
      <c r="V7486" t="s">
        <v>59122</v>
      </c>
      <c r="W7486" t="s">
        <v>211</v>
      </c>
      <c r="X7486" t="s">
        <v>28544</v>
      </c>
      <c r="Y7486" t="s">
        <v>129</v>
      </c>
      <c r="Z7486" t="s">
        <v>59123</v>
      </c>
      <c r="AA7486" t="s">
        <v>142</v>
      </c>
      <c r="AB7486" t="s">
        <v>261</v>
      </c>
      <c r="AC7486" t="s">
        <v>59124</v>
      </c>
      <c r="AD7486" t="s">
        <v>59125</v>
      </c>
      <c r="AE7486" t="s">
        <v>129</v>
      </c>
    </row>
    <row r="7487" spans="1:31">
      <c r="A7487" t="s">
        <v>59126</v>
      </c>
      <c r="B7487" t="s">
        <v>59127</v>
      </c>
      <c r="C7487" t="s">
        <v>59128</v>
      </c>
      <c r="D7487" t="s">
        <v>129</v>
      </c>
      <c r="E7487" t="s">
        <v>59129</v>
      </c>
      <c r="F7487" t="s">
        <v>129</v>
      </c>
      <c r="G7487" t="s">
        <v>1606</v>
      </c>
      <c r="H7487" t="s">
        <v>1607</v>
      </c>
      <c r="I7487" t="s">
        <v>1179</v>
      </c>
      <c r="J7487" t="s">
        <v>20</v>
      </c>
      <c r="K7487" t="s">
        <v>132</v>
      </c>
      <c r="L7487" t="s">
        <v>129</v>
      </c>
      <c r="M7487" t="s">
        <v>22</v>
      </c>
      <c r="N7487" t="s">
        <v>15</v>
      </c>
      <c r="O7487" t="s">
        <v>21877</v>
      </c>
      <c r="P7487" t="s">
        <v>361</v>
      </c>
      <c r="Q7487" t="s">
        <v>734</v>
      </c>
      <c r="R7487" t="s">
        <v>977</v>
      </c>
      <c r="S7487" t="s">
        <v>1098</v>
      </c>
      <c r="T7487" t="s">
        <v>142</v>
      </c>
      <c r="U7487" t="s">
        <v>139</v>
      </c>
      <c r="V7487" t="s">
        <v>59130</v>
      </c>
      <c r="W7487" t="s">
        <v>380</v>
      </c>
      <c r="X7487" t="s">
        <v>142</v>
      </c>
      <c r="Y7487" t="s">
        <v>129</v>
      </c>
      <c r="Z7487" t="s">
        <v>142</v>
      </c>
      <c r="AA7487" t="s">
        <v>142</v>
      </c>
      <c r="AB7487" t="s">
        <v>482</v>
      </c>
      <c r="AC7487" t="s">
        <v>59131</v>
      </c>
      <c r="AD7487" t="s">
        <v>142</v>
      </c>
      <c r="AE7487" t="s">
        <v>129</v>
      </c>
    </row>
    <row r="7488" spans="1:31">
      <c r="A7488" t="s">
        <v>59132</v>
      </c>
      <c r="B7488" t="s">
        <v>59133</v>
      </c>
      <c r="C7488" t="s">
        <v>59134</v>
      </c>
      <c r="D7488" t="s">
        <v>59135</v>
      </c>
      <c r="E7488" t="s">
        <v>59136</v>
      </c>
      <c r="F7488" t="s">
        <v>129</v>
      </c>
      <c r="G7488" t="s">
        <v>1815</v>
      </c>
      <c r="H7488" t="s">
        <v>6658</v>
      </c>
      <c r="I7488" t="s">
        <v>6659</v>
      </c>
      <c r="J7488" t="s">
        <v>20</v>
      </c>
      <c r="K7488" t="s">
        <v>241</v>
      </c>
      <c r="L7488" t="s">
        <v>129</v>
      </c>
      <c r="M7488" t="s">
        <v>22</v>
      </c>
      <c r="N7488" t="s">
        <v>15</v>
      </c>
      <c r="O7488" t="s">
        <v>3981</v>
      </c>
      <c r="P7488" t="s">
        <v>171</v>
      </c>
      <c r="Q7488" t="s">
        <v>1340</v>
      </c>
      <c r="R7488" t="s">
        <v>1486</v>
      </c>
      <c r="S7488" t="s">
        <v>2270</v>
      </c>
      <c r="T7488" t="s">
        <v>138</v>
      </c>
      <c r="U7488" t="s">
        <v>139</v>
      </c>
      <c r="V7488" t="s">
        <v>59137</v>
      </c>
      <c r="W7488" t="s">
        <v>380</v>
      </c>
      <c r="X7488" t="s">
        <v>142</v>
      </c>
      <c r="Y7488" t="s">
        <v>129</v>
      </c>
      <c r="Z7488" t="s">
        <v>706</v>
      </c>
      <c r="AA7488" t="s">
        <v>142</v>
      </c>
      <c r="AB7488" t="s">
        <v>3570</v>
      </c>
      <c r="AC7488" t="s">
        <v>59138</v>
      </c>
      <c r="AD7488" t="s">
        <v>142</v>
      </c>
      <c r="AE7488" t="s">
        <v>142</v>
      </c>
    </row>
    <row r="7489" spans="1:31">
      <c r="A7489" t="s">
        <v>59139</v>
      </c>
      <c r="B7489" t="s">
        <v>59140</v>
      </c>
      <c r="C7489" t="s">
        <v>59141</v>
      </c>
      <c r="D7489" t="s">
        <v>129</v>
      </c>
      <c r="E7489" t="s">
        <v>59142</v>
      </c>
      <c r="F7489" t="s">
        <v>129</v>
      </c>
      <c r="G7489" t="s">
        <v>327</v>
      </c>
      <c r="H7489" t="s">
        <v>328</v>
      </c>
      <c r="I7489" t="s">
        <v>329</v>
      </c>
      <c r="J7489" t="s">
        <v>20</v>
      </c>
      <c r="K7489" t="s">
        <v>204</v>
      </c>
      <c r="L7489" t="s">
        <v>129</v>
      </c>
      <c r="M7489" t="s">
        <v>22</v>
      </c>
      <c r="N7489" t="s">
        <v>15</v>
      </c>
      <c r="O7489" t="s">
        <v>40349</v>
      </c>
      <c r="P7489" t="s">
        <v>171</v>
      </c>
      <c r="Q7489" t="s">
        <v>5872</v>
      </c>
      <c r="R7489" t="s">
        <v>59143</v>
      </c>
      <c r="S7489" t="s">
        <v>20450</v>
      </c>
      <c r="T7489" t="s">
        <v>138</v>
      </c>
      <c r="U7489" t="s">
        <v>139</v>
      </c>
      <c r="V7489" t="s">
        <v>59144</v>
      </c>
      <c r="W7489" t="s">
        <v>443</v>
      </c>
      <c r="X7489" t="s">
        <v>212</v>
      </c>
      <c r="Y7489" t="s">
        <v>129</v>
      </c>
      <c r="Z7489" t="s">
        <v>129</v>
      </c>
      <c r="AA7489" t="s">
        <v>366</v>
      </c>
      <c r="AB7489" t="s">
        <v>401</v>
      </c>
      <c r="AC7489" t="s">
        <v>59145</v>
      </c>
      <c r="AD7489" t="s">
        <v>59146</v>
      </c>
      <c r="AE7489" t="s">
        <v>129</v>
      </c>
    </row>
    <row r="7490" spans="1:31">
      <c r="A7490" t="s">
        <v>59147</v>
      </c>
      <c r="B7490" t="s">
        <v>59148</v>
      </c>
      <c r="C7490" t="s">
        <v>59149</v>
      </c>
      <c r="D7490" t="s">
        <v>59150</v>
      </c>
      <c r="E7490" t="s">
        <v>59151</v>
      </c>
      <c r="F7490" t="s">
        <v>129</v>
      </c>
      <c r="G7490" t="s">
        <v>200</v>
      </c>
      <c r="H7490" t="s">
        <v>904</v>
      </c>
      <c r="I7490" t="s">
        <v>905</v>
      </c>
      <c r="J7490" t="s">
        <v>203</v>
      </c>
      <c r="K7490" t="s">
        <v>204</v>
      </c>
      <c r="L7490" t="s">
        <v>129</v>
      </c>
      <c r="M7490" t="s">
        <v>22</v>
      </c>
      <c r="N7490" t="s">
        <v>15</v>
      </c>
      <c r="O7490" t="s">
        <v>36334</v>
      </c>
      <c r="P7490" t="s">
        <v>134</v>
      </c>
      <c r="Q7490" t="s">
        <v>48528</v>
      </c>
      <c r="R7490" t="s">
        <v>10429</v>
      </c>
      <c r="S7490" t="s">
        <v>332</v>
      </c>
      <c r="T7490" t="s">
        <v>142</v>
      </c>
      <c r="U7490" t="s">
        <v>333</v>
      </c>
      <c r="V7490" t="s">
        <v>59152</v>
      </c>
      <c r="W7490" t="s">
        <v>168</v>
      </c>
      <c r="X7490" t="s">
        <v>910</v>
      </c>
      <c r="Y7490" t="s">
        <v>129</v>
      </c>
      <c r="Z7490" t="s">
        <v>142</v>
      </c>
      <c r="AA7490" t="s">
        <v>142</v>
      </c>
      <c r="AB7490" t="s">
        <v>59153</v>
      </c>
      <c r="AC7490" t="s">
        <v>59154</v>
      </c>
      <c r="AD7490" t="s">
        <v>59155</v>
      </c>
      <c r="AE7490" t="s">
        <v>129</v>
      </c>
    </row>
    <row r="7491" spans="1:31">
      <c r="A7491" t="s">
        <v>59156</v>
      </c>
      <c r="B7491" t="s">
        <v>59157</v>
      </c>
      <c r="C7491" t="s">
        <v>59158</v>
      </c>
      <c r="D7491" t="s">
        <v>129</v>
      </c>
      <c r="E7491" t="s">
        <v>59159</v>
      </c>
      <c r="F7491" t="s">
        <v>129</v>
      </c>
      <c r="G7491" t="s">
        <v>5813</v>
      </c>
      <c r="H7491" t="s">
        <v>5814</v>
      </c>
      <c r="I7491" t="s">
        <v>5815</v>
      </c>
      <c r="J7491" t="s">
        <v>20</v>
      </c>
      <c r="K7491" t="s">
        <v>132</v>
      </c>
      <c r="L7491" t="s">
        <v>129</v>
      </c>
      <c r="M7491" t="s">
        <v>14</v>
      </c>
      <c r="N7491" t="s">
        <v>15</v>
      </c>
      <c r="O7491" t="s">
        <v>16704</v>
      </c>
      <c r="P7491" t="s">
        <v>134</v>
      </c>
      <c r="Q7491" t="s">
        <v>284</v>
      </c>
      <c r="R7491" t="s">
        <v>59160</v>
      </c>
      <c r="S7491" t="s">
        <v>442</v>
      </c>
      <c r="T7491" t="s">
        <v>138</v>
      </c>
      <c r="U7491" t="s">
        <v>139</v>
      </c>
      <c r="V7491" t="s">
        <v>142</v>
      </c>
      <c r="W7491" t="s">
        <v>20</v>
      </c>
      <c r="X7491" t="s">
        <v>142</v>
      </c>
      <c r="Y7491" t="s">
        <v>129</v>
      </c>
      <c r="Z7491" t="s">
        <v>142</v>
      </c>
      <c r="AA7491" t="s">
        <v>59161</v>
      </c>
      <c r="AB7491" t="s">
        <v>59162</v>
      </c>
      <c r="AC7491" t="s">
        <v>59163</v>
      </c>
      <c r="AD7491" t="s">
        <v>142</v>
      </c>
      <c r="AE7491" t="s">
        <v>129</v>
      </c>
    </row>
    <row r="7492" spans="1:31">
      <c r="A7492" t="s">
        <v>59164</v>
      </c>
      <c r="B7492" t="s">
        <v>59165</v>
      </c>
      <c r="C7492" t="s">
        <v>59166</v>
      </c>
      <c r="D7492" t="s">
        <v>59167</v>
      </c>
      <c r="E7492" t="s">
        <v>59168</v>
      </c>
      <c r="F7492" t="s">
        <v>129</v>
      </c>
      <c r="G7492" t="s">
        <v>1119</v>
      </c>
      <c r="H7492" t="s">
        <v>1120</v>
      </c>
      <c r="I7492" t="s">
        <v>1121</v>
      </c>
      <c r="J7492" t="s">
        <v>20</v>
      </c>
      <c r="K7492" t="s">
        <v>241</v>
      </c>
      <c r="L7492" t="s">
        <v>129</v>
      </c>
      <c r="M7492" t="s">
        <v>22</v>
      </c>
      <c r="N7492" t="s">
        <v>15</v>
      </c>
      <c r="O7492" t="s">
        <v>59169</v>
      </c>
      <c r="P7492" t="s">
        <v>134</v>
      </c>
      <c r="Q7492" t="s">
        <v>225</v>
      </c>
      <c r="R7492" t="s">
        <v>155</v>
      </c>
      <c r="S7492" t="s">
        <v>2270</v>
      </c>
      <c r="T7492" t="s">
        <v>138</v>
      </c>
      <c r="U7492" t="s">
        <v>139</v>
      </c>
      <c r="V7492" t="s">
        <v>509</v>
      </c>
      <c r="W7492" t="s">
        <v>142</v>
      </c>
      <c r="X7492" t="s">
        <v>142</v>
      </c>
      <c r="Y7492" t="s">
        <v>129</v>
      </c>
      <c r="Z7492" t="s">
        <v>142</v>
      </c>
      <c r="AA7492" t="s">
        <v>142</v>
      </c>
      <c r="AB7492" t="s">
        <v>1599</v>
      </c>
      <c r="AC7492" t="s">
        <v>59170</v>
      </c>
      <c r="AD7492" t="s">
        <v>59171</v>
      </c>
      <c r="AE7492" t="s">
        <v>129</v>
      </c>
    </row>
    <row r="7493" spans="1:31">
      <c r="A7493" t="s">
        <v>59172</v>
      </c>
      <c r="B7493" t="s">
        <v>59173</v>
      </c>
      <c r="C7493" t="s">
        <v>59174</v>
      </c>
      <c r="D7493" t="s">
        <v>129</v>
      </c>
      <c r="E7493" t="s">
        <v>59175</v>
      </c>
      <c r="F7493" t="s">
        <v>129</v>
      </c>
      <c r="G7493" t="s">
        <v>4667</v>
      </c>
      <c r="H7493" t="s">
        <v>4668</v>
      </c>
      <c r="I7493" t="s">
        <v>332</v>
      </c>
      <c r="J7493" t="s">
        <v>20</v>
      </c>
      <c r="K7493" t="s">
        <v>204</v>
      </c>
      <c r="L7493" t="s">
        <v>129</v>
      </c>
      <c r="M7493" t="s">
        <v>22</v>
      </c>
      <c r="N7493" t="s">
        <v>15</v>
      </c>
      <c r="O7493" t="s">
        <v>53986</v>
      </c>
      <c r="P7493" t="s">
        <v>134</v>
      </c>
      <c r="Q7493" t="s">
        <v>2445</v>
      </c>
      <c r="R7493" t="s">
        <v>6400</v>
      </c>
      <c r="S7493" t="s">
        <v>3673</v>
      </c>
      <c r="T7493" t="s">
        <v>142</v>
      </c>
      <c r="U7493" t="s">
        <v>190</v>
      </c>
      <c r="V7493" t="s">
        <v>1167</v>
      </c>
      <c r="W7493" t="s">
        <v>59176</v>
      </c>
      <c r="X7493" t="s">
        <v>142</v>
      </c>
      <c r="Y7493" t="s">
        <v>129</v>
      </c>
      <c r="Z7493" t="s">
        <v>142</v>
      </c>
      <c r="AA7493" t="s">
        <v>142</v>
      </c>
      <c r="AB7493" t="s">
        <v>59177</v>
      </c>
      <c r="AC7493" t="s">
        <v>59178</v>
      </c>
      <c r="AD7493" t="s">
        <v>142</v>
      </c>
      <c r="AE7493" t="s">
        <v>129</v>
      </c>
    </row>
    <row r="7494" spans="1:31">
      <c r="A7494" t="s">
        <v>59179</v>
      </c>
      <c r="B7494" t="s">
        <v>59180</v>
      </c>
      <c r="C7494" t="s">
        <v>59181</v>
      </c>
      <c r="D7494" t="s">
        <v>129</v>
      </c>
      <c r="E7494" t="s">
        <v>59182</v>
      </c>
      <c r="F7494" t="s">
        <v>129</v>
      </c>
      <c r="G7494" t="s">
        <v>1463</v>
      </c>
      <c r="H7494" t="s">
        <v>6258</v>
      </c>
      <c r="I7494" t="s">
        <v>1465</v>
      </c>
      <c r="J7494" t="s">
        <v>20</v>
      </c>
      <c r="K7494" t="s">
        <v>132</v>
      </c>
      <c r="L7494" t="s">
        <v>129</v>
      </c>
      <c r="M7494" t="s">
        <v>22</v>
      </c>
      <c r="N7494" t="s">
        <v>15</v>
      </c>
      <c r="O7494" t="s">
        <v>31576</v>
      </c>
      <c r="P7494" t="s">
        <v>134</v>
      </c>
      <c r="Q7494" t="s">
        <v>650</v>
      </c>
      <c r="R7494" t="s">
        <v>1987</v>
      </c>
      <c r="S7494" t="s">
        <v>4382</v>
      </c>
      <c r="T7494" t="s">
        <v>138</v>
      </c>
      <c r="U7494" t="s">
        <v>139</v>
      </c>
      <c r="V7494" t="s">
        <v>142</v>
      </c>
      <c r="W7494" t="s">
        <v>772</v>
      </c>
      <c r="X7494" t="s">
        <v>142</v>
      </c>
      <c r="Y7494" t="s">
        <v>129</v>
      </c>
      <c r="Z7494" t="s">
        <v>142</v>
      </c>
      <c r="AA7494" t="s">
        <v>142</v>
      </c>
      <c r="AB7494" t="s">
        <v>1296</v>
      </c>
      <c r="AC7494" t="s">
        <v>59183</v>
      </c>
      <c r="AD7494" t="s">
        <v>142</v>
      </c>
      <c r="AE7494" t="s">
        <v>142</v>
      </c>
    </row>
    <row r="7495" spans="1:31">
      <c r="A7495" t="s">
        <v>59184</v>
      </c>
      <c r="B7495" t="s">
        <v>59185</v>
      </c>
      <c r="C7495" t="s">
        <v>59186</v>
      </c>
      <c r="D7495" t="s">
        <v>129</v>
      </c>
      <c r="E7495" t="s">
        <v>59187</v>
      </c>
      <c r="F7495" t="s">
        <v>129</v>
      </c>
      <c r="G7495" t="s">
        <v>2472</v>
      </c>
      <c r="H7495" t="s">
        <v>2473</v>
      </c>
      <c r="I7495" t="s">
        <v>255</v>
      </c>
      <c r="J7495" t="s">
        <v>20</v>
      </c>
      <c r="K7495" t="s">
        <v>132</v>
      </c>
      <c r="L7495" t="s">
        <v>129</v>
      </c>
      <c r="M7495" t="s">
        <v>22</v>
      </c>
      <c r="N7495" t="s">
        <v>15</v>
      </c>
      <c r="O7495" t="s">
        <v>6494</v>
      </c>
      <c r="P7495" t="s">
        <v>171</v>
      </c>
      <c r="Q7495" t="s">
        <v>1497</v>
      </c>
      <c r="R7495" t="s">
        <v>5715</v>
      </c>
      <c r="S7495" t="s">
        <v>273</v>
      </c>
      <c r="T7495" t="s">
        <v>138</v>
      </c>
      <c r="U7495" t="s">
        <v>139</v>
      </c>
      <c r="V7495" t="s">
        <v>142</v>
      </c>
      <c r="W7495" t="s">
        <v>142</v>
      </c>
      <c r="X7495" t="s">
        <v>142</v>
      </c>
      <c r="Y7495" t="s">
        <v>129</v>
      </c>
      <c r="Z7495" t="s">
        <v>11027</v>
      </c>
      <c r="AA7495" t="s">
        <v>142</v>
      </c>
      <c r="AB7495" t="s">
        <v>59188</v>
      </c>
      <c r="AC7495" t="s">
        <v>59189</v>
      </c>
      <c r="AD7495" t="s">
        <v>142</v>
      </c>
      <c r="AE7495" t="s">
        <v>142</v>
      </c>
    </row>
    <row r="7496" spans="1:31">
      <c r="A7496" t="s">
        <v>59190</v>
      </c>
      <c r="B7496" t="s">
        <v>59191</v>
      </c>
      <c r="C7496" t="s">
        <v>59192</v>
      </c>
      <c r="D7496" t="s">
        <v>59193</v>
      </c>
      <c r="E7496" t="s">
        <v>59194</v>
      </c>
      <c r="F7496" t="s">
        <v>129</v>
      </c>
      <c r="G7496" t="s">
        <v>3587</v>
      </c>
      <c r="H7496" t="s">
        <v>3588</v>
      </c>
      <c r="I7496" t="s">
        <v>466</v>
      </c>
      <c r="J7496" t="s">
        <v>380</v>
      </c>
      <c r="K7496" t="s">
        <v>132</v>
      </c>
      <c r="L7496" t="s">
        <v>129</v>
      </c>
      <c r="M7496" t="s">
        <v>14</v>
      </c>
      <c r="N7496" t="s">
        <v>15</v>
      </c>
      <c r="O7496" t="s">
        <v>24402</v>
      </c>
      <c r="P7496" t="s">
        <v>134</v>
      </c>
      <c r="Q7496" t="s">
        <v>3279</v>
      </c>
      <c r="R7496" t="s">
        <v>1050</v>
      </c>
      <c r="S7496" t="s">
        <v>59195</v>
      </c>
      <c r="T7496" t="s">
        <v>142</v>
      </c>
      <c r="U7496" t="s">
        <v>190</v>
      </c>
      <c r="V7496" t="s">
        <v>59196</v>
      </c>
      <c r="W7496" t="s">
        <v>1549</v>
      </c>
      <c r="X7496" t="s">
        <v>142</v>
      </c>
      <c r="Y7496" t="s">
        <v>129</v>
      </c>
      <c r="Z7496" t="s">
        <v>142</v>
      </c>
      <c r="AA7496" t="s">
        <v>142</v>
      </c>
      <c r="AB7496" t="s">
        <v>814</v>
      </c>
      <c r="AC7496" t="s">
        <v>59197</v>
      </c>
      <c r="AD7496" t="s">
        <v>59198</v>
      </c>
      <c r="AE7496" t="s">
        <v>129</v>
      </c>
    </row>
    <row r="7497" spans="1:31">
      <c r="A7497" t="s">
        <v>59199</v>
      </c>
      <c r="B7497" t="s">
        <v>56666</v>
      </c>
      <c r="C7497" t="s">
        <v>59200</v>
      </c>
      <c r="D7497" t="s">
        <v>59201</v>
      </c>
      <c r="E7497" t="s">
        <v>59202</v>
      </c>
      <c r="F7497" t="s">
        <v>129</v>
      </c>
      <c r="G7497" t="s">
        <v>221</v>
      </c>
      <c r="H7497" t="s">
        <v>1418</v>
      </c>
      <c r="I7497" t="s">
        <v>1419</v>
      </c>
      <c r="J7497" t="s">
        <v>380</v>
      </c>
      <c r="K7497" t="s">
        <v>132</v>
      </c>
      <c r="L7497" t="s">
        <v>129</v>
      </c>
      <c r="M7497" t="s">
        <v>14</v>
      </c>
      <c r="N7497" t="s">
        <v>15</v>
      </c>
      <c r="O7497" t="s">
        <v>59203</v>
      </c>
      <c r="P7497" t="s">
        <v>171</v>
      </c>
      <c r="Q7497" t="s">
        <v>206</v>
      </c>
      <c r="R7497" t="s">
        <v>207</v>
      </c>
      <c r="S7497" t="s">
        <v>59204</v>
      </c>
      <c r="T7497" t="s">
        <v>138</v>
      </c>
      <c r="U7497" t="s">
        <v>139</v>
      </c>
      <c r="V7497" t="s">
        <v>59205</v>
      </c>
      <c r="W7497" t="s">
        <v>335</v>
      </c>
      <c r="X7497" t="s">
        <v>142</v>
      </c>
      <c r="Y7497" t="s">
        <v>129</v>
      </c>
      <c r="Z7497" t="s">
        <v>399</v>
      </c>
      <c r="AA7497" t="s">
        <v>7221</v>
      </c>
      <c r="AB7497" t="s">
        <v>1599</v>
      </c>
      <c r="AC7497" t="s">
        <v>59206</v>
      </c>
      <c r="AD7497" t="s">
        <v>142</v>
      </c>
      <c r="AE7497" t="s">
        <v>142</v>
      </c>
    </row>
    <row r="7498" spans="1:31">
      <c r="A7498" t="s">
        <v>59207</v>
      </c>
      <c r="B7498" t="s">
        <v>59208</v>
      </c>
      <c r="C7498" t="s">
        <v>59209</v>
      </c>
      <c r="D7498" t="s">
        <v>59210</v>
      </c>
      <c r="E7498" t="s">
        <v>59211</v>
      </c>
      <c r="F7498" t="s">
        <v>129</v>
      </c>
      <c r="G7498" t="s">
        <v>5813</v>
      </c>
      <c r="H7498" t="s">
        <v>5814</v>
      </c>
      <c r="I7498" t="s">
        <v>5815</v>
      </c>
      <c r="J7498" t="s">
        <v>20</v>
      </c>
      <c r="K7498" t="s">
        <v>132</v>
      </c>
      <c r="L7498" t="s">
        <v>129</v>
      </c>
      <c r="M7498" t="s">
        <v>14</v>
      </c>
      <c r="N7498" t="s">
        <v>15</v>
      </c>
      <c r="O7498" t="s">
        <v>38605</v>
      </c>
      <c r="P7498" t="s">
        <v>171</v>
      </c>
      <c r="Q7498" t="s">
        <v>40100</v>
      </c>
      <c r="R7498" t="s">
        <v>3730</v>
      </c>
      <c r="S7498" t="s">
        <v>11110</v>
      </c>
      <c r="T7498" t="s">
        <v>138</v>
      </c>
      <c r="U7498" t="s">
        <v>139</v>
      </c>
      <c r="V7498" t="s">
        <v>59212</v>
      </c>
      <c r="W7498" t="s">
        <v>168</v>
      </c>
      <c r="X7498" t="s">
        <v>59213</v>
      </c>
      <c r="Y7498" t="s">
        <v>129</v>
      </c>
      <c r="Z7498" t="s">
        <v>142</v>
      </c>
      <c r="AA7498" t="s">
        <v>142</v>
      </c>
      <c r="AB7498" t="s">
        <v>1754</v>
      </c>
      <c r="AC7498" t="s">
        <v>59214</v>
      </c>
      <c r="AD7498" t="s">
        <v>142</v>
      </c>
      <c r="AE7498" t="s">
        <v>129</v>
      </c>
    </row>
    <row r="7499" spans="1:31">
      <c r="A7499" t="s">
        <v>59215</v>
      </c>
      <c r="B7499" t="s">
        <v>59216</v>
      </c>
      <c r="C7499" t="s">
        <v>59217</v>
      </c>
      <c r="D7499" t="s">
        <v>59218</v>
      </c>
      <c r="E7499" t="s">
        <v>58917</v>
      </c>
      <c r="F7499" t="s">
        <v>129</v>
      </c>
      <c r="G7499" t="s">
        <v>1943</v>
      </c>
      <c r="H7499" t="s">
        <v>1944</v>
      </c>
      <c r="I7499" t="s">
        <v>1945</v>
      </c>
      <c r="J7499" t="s">
        <v>20</v>
      </c>
      <c r="K7499" t="s">
        <v>132</v>
      </c>
      <c r="L7499" t="s">
        <v>129</v>
      </c>
      <c r="M7499" t="s">
        <v>22</v>
      </c>
      <c r="N7499" t="s">
        <v>15</v>
      </c>
      <c r="O7499" t="s">
        <v>59219</v>
      </c>
      <c r="P7499" t="s">
        <v>171</v>
      </c>
      <c r="Q7499" t="s">
        <v>30554</v>
      </c>
      <c r="R7499" t="s">
        <v>7933</v>
      </c>
      <c r="S7499" t="s">
        <v>59220</v>
      </c>
      <c r="T7499" t="s">
        <v>138</v>
      </c>
      <c r="U7499" t="s">
        <v>139</v>
      </c>
      <c r="V7499" t="s">
        <v>59221</v>
      </c>
      <c r="W7499" t="s">
        <v>211</v>
      </c>
      <c r="X7499" t="s">
        <v>142</v>
      </c>
      <c r="Y7499" t="s">
        <v>129</v>
      </c>
      <c r="Z7499" t="s">
        <v>289</v>
      </c>
      <c r="AA7499" t="s">
        <v>142</v>
      </c>
      <c r="AB7499" t="s">
        <v>261</v>
      </c>
      <c r="AC7499" t="s">
        <v>59222</v>
      </c>
      <c r="AD7499" t="s">
        <v>59223</v>
      </c>
      <c r="AE7499" t="s">
        <v>59224</v>
      </c>
    </row>
    <row r="7500" spans="1:31">
      <c r="A7500" t="s">
        <v>59225</v>
      </c>
      <c r="B7500" t="s">
        <v>19703</v>
      </c>
      <c r="C7500" t="s">
        <v>59226</v>
      </c>
      <c r="D7500" t="s">
        <v>129</v>
      </c>
      <c r="E7500" t="s">
        <v>59227</v>
      </c>
      <c r="F7500" t="s">
        <v>129</v>
      </c>
      <c r="G7500" t="s">
        <v>5934</v>
      </c>
      <c r="H7500" t="s">
        <v>5935</v>
      </c>
      <c r="I7500" t="s">
        <v>5936</v>
      </c>
      <c r="J7500" t="s">
        <v>20</v>
      </c>
      <c r="K7500" t="s">
        <v>132</v>
      </c>
      <c r="L7500" t="s">
        <v>129</v>
      </c>
      <c r="M7500" t="s">
        <v>14</v>
      </c>
      <c r="N7500" t="s">
        <v>15</v>
      </c>
      <c r="O7500" t="s">
        <v>12401</v>
      </c>
      <c r="P7500" t="s">
        <v>171</v>
      </c>
      <c r="Q7500" t="s">
        <v>5144</v>
      </c>
      <c r="R7500" t="s">
        <v>3990</v>
      </c>
      <c r="S7500" t="s">
        <v>346</v>
      </c>
      <c r="T7500" t="s">
        <v>142</v>
      </c>
      <c r="U7500" t="s">
        <v>190</v>
      </c>
      <c r="V7500" t="s">
        <v>59228</v>
      </c>
      <c r="W7500" t="s">
        <v>203</v>
      </c>
      <c r="X7500" t="s">
        <v>142</v>
      </c>
      <c r="Y7500" t="s">
        <v>129</v>
      </c>
      <c r="Z7500" t="s">
        <v>510</v>
      </c>
      <c r="AA7500" t="s">
        <v>366</v>
      </c>
      <c r="AB7500" t="s">
        <v>1322</v>
      </c>
      <c r="AC7500" t="s">
        <v>59229</v>
      </c>
      <c r="AD7500" t="s">
        <v>142</v>
      </c>
      <c r="AE7500" t="s">
        <v>142</v>
      </c>
    </row>
    <row r="7501" spans="1:31">
      <c r="A7501" t="s">
        <v>59230</v>
      </c>
      <c r="B7501" t="s">
        <v>59231</v>
      </c>
      <c r="C7501" t="s">
        <v>59232</v>
      </c>
      <c r="D7501" t="s">
        <v>129</v>
      </c>
      <c r="E7501" t="s">
        <v>59233</v>
      </c>
      <c r="F7501" t="s">
        <v>129</v>
      </c>
      <c r="G7501" t="s">
        <v>6421</v>
      </c>
      <c r="H7501" t="s">
        <v>6422</v>
      </c>
      <c r="I7501" t="s">
        <v>40</v>
      </c>
      <c r="J7501" t="s">
        <v>20</v>
      </c>
      <c r="K7501" t="s">
        <v>836</v>
      </c>
      <c r="L7501" t="s">
        <v>129</v>
      </c>
      <c r="M7501" t="s">
        <v>14</v>
      </c>
      <c r="N7501" t="s">
        <v>15</v>
      </c>
      <c r="O7501" t="s">
        <v>59234</v>
      </c>
      <c r="P7501" t="s">
        <v>171</v>
      </c>
      <c r="Q7501" t="s">
        <v>575</v>
      </c>
      <c r="R7501" t="s">
        <v>2823</v>
      </c>
      <c r="S7501" t="s">
        <v>4316</v>
      </c>
      <c r="T7501" t="s">
        <v>142</v>
      </c>
      <c r="U7501" t="s">
        <v>190</v>
      </c>
      <c r="V7501" t="s">
        <v>59235</v>
      </c>
      <c r="W7501" t="s">
        <v>604</v>
      </c>
      <c r="X7501" t="s">
        <v>59236</v>
      </c>
      <c r="Y7501" t="s">
        <v>129</v>
      </c>
      <c r="Z7501" t="s">
        <v>12366</v>
      </c>
      <c r="AA7501" t="s">
        <v>142</v>
      </c>
      <c r="AB7501" t="s">
        <v>261</v>
      </c>
      <c r="AC7501" t="s">
        <v>59237</v>
      </c>
      <c r="AD7501" t="s">
        <v>59238</v>
      </c>
      <c r="AE7501" t="s">
        <v>59239</v>
      </c>
    </row>
    <row r="7502" spans="1:31">
      <c r="A7502" t="s">
        <v>59240</v>
      </c>
      <c r="B7502" t="s">
        <v>59241</v>
      </c>
      <c r="C7502" t="s">
        <v>59242</v>
      </c>
      <c r="D7502" t="s">
        <v>129</v>
      </c>
      <c r="E7502" t="s">
        <v>59243</v>
      </c>
      <c r="F7502" t="s">
        <v>129</v>
      </c>
      <c r="G7502" t="s">
        <v>3089</v>
      </c>
      <c r="H7502" t="s">
        <v>3152</v>
      </c>
      <c r="I7502" t="s">
        <v>1763</v>
      </c>
      <c r="J7502" t="s">
        <v>20</v>
      </c>
      <c r="K7502" t="s">
        <v>132</v>
      </c>
      <c r="L7502" t="s">
        <v>129</v>
      </c>
      <c r="M7502" t="s">
        <v>22</v>
      </c>
      <c r="N7502" t="s">
        <v>15</v>
      </c>
      <c r="O7502" t="s">
        <v>32250</v>
      </c>
      <c r="P7502" t="s">
        <v>134</v>
      </c>
      <c r="Q7502" t="s">
        <v>6032</v>
      </c>
      <c r="R7502" t="s">
        <v>25577</v>
      </c>
      <c r="S7502" t="s">
        <v>59244</v>
      </c>
      <c r="T7502" t="s">
        <v>138</v>
      </c>
      <c r="U7502" t="s">
        <v>139</v>
      </c>
      <c r="V7502" t="s">
        <v>59245</v>
      </c>
      <c r="W7502" t="s">
        <v>20</v>
      </c>
      <c r="X7502" t="s">
        <v>142</v>
      </c>
      <c r="Y7502" t="s">
        <v>129</v>
      </c>
      <c r="Z7502" t="s">
        <v>142</v>
      </c>
      <c r="AA7502" t="s">
        <v>142</v>
      </c>
      <c r="AB7502" t="s">
        <v>1322</v>
      </c>
      <c r="AC7502" t="s">
        <v>59246</v>
      </c>
      <c r="AD7502" t="s">
        <v>142</v>
      </c>
      <c r="AE7502" t="s">
        <v>142</v>
      </c>
    </row>
    <row r="7503" spans="1:31">
      <c r="A7503" t="s">
        <v>59247</v>
      </c>
      <c r="B7503" t="s">
        <v>59248</v>
      </c>
      <c r="C7503" t="s">
        <v>59249</v>
      </c>
      <c r="D7503" t="s">
        <v>59250</v>
      </c>
      <c r="E7503" t="s">
        <v>59251</v>
      </c>
      <c r="F7503" t="s">
        <v>129</v>
      </c>
      <c r="G7503" t="s">
        <v>3110</v>
      </c>
      <c r="H7503" t="s">
        <v>3111</v>
      </c>
      <c r="I7503" t="s">
        <v>3112</v>
      </c>
      <c r="J7503" t="s">
        <v>176</v>
      </c>
      <c r="K7503" t="s">
        <v>132</v>
      </c>
      <c r="L7503" t="s">
        <v>129</v>
      </c>
      <c r="M7503" t="s">
        <v>14</v>
      </c>
      <c r="N7503" t="s">
        <v>15</v>
      </c>
      <c r="O7503" t="s">
        <v>52590</v>
      </c>
      <c r="P7503" t="s">
        <v>361</v>
      </c>
      <c r="Q7503" t="s">
        <v>59252</v>
      </c>
      <c r="R7503" t="s">
        <v>33746</v>
      </c>
      <c r="S7503" t="s">
        <v>245</v>
      </c>
      <c r="T7503" t="s">
        <v>138</v>
      </c>
      <c r="U7503" t="s">
        <v>139</v>
      </c>
      <c r="V7503" t="s">
        <v>59253</v>
      </c>
      <c r="W7503" t="s">
        <v>176</v>
      </c>
      <c r="X7503" t="s">
        <v>142</v>
      </c>
      <c r="Y7503" t="s">
        <v>129</v>
      </c>
      <c r="Z7503" t="s">
        <v>841</v>
      </c>
      <c r="AA7503" t="s">
        <v>2182</v>
      </c>
      <c r="AB7503" t="s">
        <v>1523</v>
      </c>
      <c r="AC7503" t="s">
        <v>59254</v>
      </c>
      <c r="AD7503" t="s">
        <v>59255</v>
      </c>
      <c r="AE7503" t="s">
        <v>129</v>
      </c>
    </row>
    <row r="7504" spans="1:31">
      <c r="A7504" t="s">
        <v>59256</v>
      </c>
      <c r="B7504" t="s">
        <v>59257</v>
      </c>
      <c r="C7504" t="s">
        <v>59258</v>
      </c>
      <c r="D7504" t="s">
        <v>59259</v>
      </c>
      <c r="E7504" t="s">
        <v>59260</v>
      </c>
      <c r="F7504" t="s">
        <v>129</v>
      </c>
      <c r="G7504" t="s">
        <v>20508</v>
      </c>
      <c r="H7504" t="s">
        <v>33467</v>
      </c>
      <c r="I7504" t="s">
        <v>86</v>
      </c>
      <c r="J7504" t="s">
        <v>20</v>
      </c>
      <c r="K7504" t="s">
        <v>5198</v>
      </c>
      <c r="L7504" t="s">
        <v>129</v>
      </c>
      <c r="M7504" t="s">
        <v>22</v>
      </c>
      <c r="N7504" t="s">
        <v>15</v>
      </c>
      <c r="O7504" t="s">
        <v>59261</v>
      </c>
      <c r="P7504" t="s">
        <v>134</v>
      </c>
      <c r="Q7504" t="s">
        <v>172</v>
      </c>
      <c r="R7504" t="s">
        <v>25577</v>
      </c>
      <c r="S7504" t="s">
        <v>1098</v>
      </c>
      <c r="T7504" t="s">
        <v>138</v>
      </c>
      <c r="U7504" t="s">
        <v>139</v>
      </c>
      <c r="V7504" t="s">
        <v>142</v>
      </c>
      <c r="W7504" t="s">
        <v>176</v>
      </c>
      <c r="X7504" t="s">
        <v>142</v>
      </c>
      <c r="Y7504" t="s">
        <v>129</v>
      </c>
      <c r="Z7504" t="s">
        <v>142</v>
      </c>
      <c r="AA7504" t="s">
        <v>142</v>
      </c>
      <c r="AB7504" t="s">
        <v>1052</v>
      </c>
      <c r="AC7504" t="s">
        <v>59262</v>
      </c>
      <c r="AD7504" t="s">
        <v>142</v>
      </c>
      <c r="AE7504" t="s">
        <v>129</v>
      </c>
    </row>
    <row r="7505" spans="1:31">
      <c r="A7505" t="s">
        <v>59263</v>
      </c>
      <c r="B7505" t="s">
        <v>59264</v>
      </c>
      <c r="C7505" t="s">
        <v>59265</v>
      </c>
      <c r="D7505" t="s">
        <v>129</v>
      </c>
      <c r="E7505" t="s">
        <v>59266</v>
      </c>
      <c r="F7505" t="s">
        <v>129</v>
      </c>
      <c r="G7505" t="s">
        <v>1350</v>
      </c>
      <c r="H7505" t="s">
        <v>4034</v>
      </c>
      <c r="I7505" t="s">
        <v>167</v>
      </c>
      <c r="J7505" t="s">
        <v>168</v>
      </c>
      <c r="K7505" t="s">
        <v>169</v>
      </c>
      <c r="L7505" t="s">
        <v>129</v>
      </c>
      <c r="M7505" t="s">
        <v>22</v>
      </c>
      <c r="N7505" t="s">
        <v>15</v>
      </c>
      <c r="O7505" t="s">
        <v>6332</v>
      </c>
      <c r="P7505" t="s">
        <v>134</v>
      </c>
      <c r="Q7505" t="s">
        <v>284</v>
      </c>
      <c r="R7505" t="s">
        <v>28064</v>
      </c>
      <c r="S7505" t="s">
        <v>746</v>
      </c>
      <c r="T7505" t="s">
        <v>142</v>
      </c>
      <c r="U7505" t="s">
        <v>190</v>
      </c>
      <c r="V7505" t="s">
        <v>59267</v>
      </c>
      <c r="W7505" t="s">
        <v>20</v>
      </c>
      <c r="X7505" t="s">
        <v>167</v>
      </c>
      <c r="Y7505" t="s">
        <v>129</v>
      </c>
      <c r="Z7505" t="s">
        <v>129</v>
      </c>
      <c r="AA7505" t="s">
        <v>129</v>
      </c>
      <c r="AB7505" t="s">
        <v>997</v>
      </c>
      <c r="AC7505" t="s">
        <v>59268</v>
      </c>
      <c r="AD7505" t="s">
        <v>59269</v>
      </c>
      <c r="AE7505" t="s">
        <v>129</v>
      </c>
    </row>
    <row r="7506" spans="1:31">
      <c r="A7506" t="s">
        <v>59270</v>
      </c>
      <c r="B7506" t="s">
        <v>59271</v>
      </c>
      <c r="C7506" t="s">
        <v>59272</v>
      </c>
      <c r="D7506" t="s">
        <v>59273</v>
      </c>
      <c r="E7506" t="s">
        <v>59274</v>
      </c>
      <c r="F7506" t="s">
        <v>129</v>
      </c>
      <c r="G7506" t="s">
        <v>3587</v>
      </c>
      <c r="H7506" t="s">
        <v>3588</v>
      </c>
      <c r="I7506" t="s">
        <v>466</v>
      </c>
      <c r="J7506" t="s">
        <v>380</v>
      </c>
      <c r="K7506" t="s">
        <v>132</v>
      </c>
      <c r="L7506" t="s">
        <v>129</v>
      </c>
      <c r="M7506" t="s">
        <v>14</v>
      </c>
      <c r="N7506" t="s">
        <v>15</v>
      </c>
      <c r="O7506" t="s">
        <v>28264</v>
      </c>
      <c r="P7506" t="s">
        <v>134</v>
      </c>
      <c r="Q7506" t="s">
        <v>601</v>
      </c>
      <c r="R7506" t="s">
        <v>507</v>
      </c>
      <c r="S7506" t="s">
        <v>3853</v>
      </c>
      <c r="T7506" t="s">
        <v>142</v>
      </c>
      <c r="U7506" t="s">
        <v>190</v>
      </c>
      <c r="V7506" t="s">
        <v>142</v>
      </c>
      <c r="W7506" t="s">
        <v>142</v>
      </c>
      <c r="X7506" t="s">
        <v>142</v>
      </c>
      <c r="Y7506" t="s">
        <v>129</v>
      </c>
      <c r="Z7506" t="s">
        <v>510</v>
      </c>
      <c r="AA7506" t="s">
        <v>142</v>
      </c>
      <c r="AB7506" t="s">
        <v>455</v>
      </c>
      <c r="AC7506" t="s">
        <v>59275</v>
      </c>
      <c r="AD7506" t="s">
        <v>142</v>
      </c>
      <c r="AE7506" t="s">
        <v>142</v>
      </c>
    </row>
    <row r="7507" spans="1:31">
      <c r="A7507" t="s">
        <v>59276</v>
      </c>
      <c r="B7507" t="s">
        <v>59277</v>
      </c>
      <c r="C7507" t="s">
        <v>59278</v>
      </c>
      <c r="D7507" t="s">
        <v>129</v>
      </c>
      <c r="E7507" t="s">
        <v>59279</v>
      </c>
      <c r="F7507" t="s">
        <v>129</v>
      </c>
      <c r="G7507" t="s">
        <v>502</v>
      </c>
      <c r="H7507" t="s">
        <v>1082</v>
      </c>
      <c r="I7507" t="s">
        <v>1083</v>
      </c>
      <c r="J7507" t="s">
        <v>380</v>
      </c>
      <c r="K7507" t="s">
        <v>132</v>
      </c>
      <c r="L7507" t="s">
        <v>129</v>
      </c>
      <c r="M7507" t="s">
        <v>14</v>
      </c>
      <c r="N7507" t="s">
        <v>15</v>
      </c>
      <c r="O7507" t="s">
        <v>36011</v>
      </c>
      <c r="P7507" t="s">
        <v>171</v>
      </c>
      <c r="Q7507" t="s">
        <v>2611</v>
      </c>
      <c r="R7507" t="s">
        <v>827</v>
      </c>
      <c r="S7507" t="s">
        <v>59280</v>
      </c>
      <c r="T7507" t="s">
        <v>142</v>
      </c>
      <c r="U7507" t="s">
        <v>139</v>
      </c>
      <c r="V7507" t="s">
        <v>59281</v>
      </c>
      <c r="W7507" t="s">
        <v>176</v>
      </c>
      <c r="X7507" t="s">
        <v>142</v>
      </c>
      <c r="Y7507" t="s">
        <v>129</v>
      </c>
      <c r="Z7507" t="s">
        <v>142</v>
      </c>
      <c r="AA7507" t="s">
        <v>142</v>
      </c>
      <c r="AB7507" t="s">
        <v>722</v>
      </c>
      <c r="AC7507" t="s">
        <v>59282</v>
      </c>
      <c r="AD7507" t="s">
        <v>59282</v>
      </c>
      <c r="AE7507" t="s">
        <v>129</v>
      </c>
    </row>
    <row r="7508" spans="1:31">
      <c r="A7508" t="s">
        <v>59283</v>
      </c>
      <c r="B7508" t="s">
        <v>19809</v>
      </c>
      <c r="C7508" t="s">
        <v>59284</v>
      </c>
      <c r="D7508" t="s">
        <v>129</v>
      </c>
      <c r="E7508" t="s">
        <v>59285</v>
      </c>
      <c r="F7508" t="s">
        <v>129</v>
      </c>
      <c r="G7508" t="s">
        <v>2058</v>
      </c>
      <c r="H7508" t="s">
        <v>2059</v>
      </c>
      <c r="I7508" t="s">
        <v>1737</v>
      </c>
      <c r="J7508" t="s">
        <v>20</v>
      </c>
      <c r="K7508" t="s">
        <v>132</v>
      </c>
      <c r="L7508" t="s">
        <v>129</v>
      </c>
      <c r="M7508" t="s">
        <v>22</v>
      </c>
      <c r="N7508" t="s">
        <v>15</v>
      </c>
      <c r="O7508" t="s">
        <v>930</v>
      </c>
      <c r="P7508" t="s">
        <v>134</v>
      </c>
      <c r="Q7508" t="s">
        <v>734</v>
      </c>
      <c r="R7508" t="s">
        <v>735</v>
      </c>
      <c r="S7508" t="s">
        <v>59286</v>
      </c>
      <c r="T7508" t="s">
        <v>142</v>
      </c>
      <c r="U7508" t="s">
        <v>190</v>
      </c>
      <c r="V7508" t="s">
        <v>142</v>
      </c>
      <c r="W7508" t="s">
        <v>1903</v>
      </c>
      <c r="X7508" t="s">
        <v>142</v>
      </c>
      <c r="Y7508" t="s">
        <v>129</v>
      </c>
      <c r="Z7508" t="s">
        <v>706</v>
      </c>
      <c r="AA7508" t="s">
        <v>59287</v>
      </c>
      <c r="AB7508" t="s">
        <v>6062</v>
      </c>
      <c r="AC7508" t="s">
        <v>59288</v>
      </c>
      <c r="AD7508" t="s">
        <v>142</v>
      </c>
      <c r="AE7508" t="s">
        <v>142</v>
      </c>
    </row>
    <row r="7509" spans="1:31">
      <c r="A7509" t="s">
        <v>59289</v>
      </c>
      <c r="B7509" t="s">
        <v>59290</v>
      </c>
      <c r="C7509" t="s">
        <v>59291</v>
      </c>
      <c r="D7509" t="s">
        <v>129</v>
      </c>
      <c r="E7509" t="s">
        <v>59292</v>
      </c>
      <c r="F7509" t="s">
        <v>129</v>
      </c>
      <c r="G7509" t="s">
        <v>5845</v>
      </c>
      <c r="H7509" t="s">
        <v>11827</v>
      </c>
      <c r="I7509" t="s">
        <v>11828</v>
      </c>
      <c r="J7509" t="s">
        <v>20</v>
      </c>
      <c r="K7509" t="s">
        <v>169</v>
      </c>
      <c r="L7509" t="s">
        <v>129</v>
      </c>
      <c r="M7509" t="s">
        <v>22</v>
      </c>
      <c r="N7509" t="s">
        <v>15</v>
      </c>
      <c r="O7509" t="s">
        <v>2534</v>
      </c>
      <c r="P7509" t="s">
        <v>361</v>
      </c>
      <c r="Q7509" t="s">
        <v>59293</v>
      </c>
      <c r="R7509" t="s">
        <v>1318</v>
      </c>
      <c r="S7509" t="s">
        <v>273</v>
      </c>
      <c r="T7509" t="s">
        <v>138</v>
      </c>
      <c r="U7509" t="s">
        <v>139</v>
      </c>
      <c r="V7509" t="s">
        <v>59294</v>
      </c>
      <c r="W7509" t="s">
        <v>772</v>
      </c>
      <c r="X7509" t="s">
        <v>35453</v>
      </c>
      <c r="Y7509" t="s">
        <v>129</v>
      </c>
      <c r="Z7509" t="s">
        <v>22753</v>
      </c>
      <c r="AA7509" t="s">
        <v>1169</v>
      </c>
      <c r="AB7509" t="s">
        <v>1296</v>
      </c>
      <c r="AC7509" t="s">
        <v>59295</v>
      </c>
      <c r="AD7509" t="s">
        <v>59296</v>
      </c>
      <c r="AE7509" t="s">
        <v>129</v>
      </c>
    </row>
    <row r="7510" spans="1:31">
      <c r="A7510" t="s">
        <v>59297</v>
      </c>
      <c r="B7510" t="s">
        <v>26812</v>
      </c>
      <c r="C7510" t="s">
        <v>59298</v>
      </c>
      <c r="D7510" t="s">
        <v>129</v>
      </c>
      <c r="E7510" t="s">
        <v>59299</v>
      </c>
      <c r="F7510" t="s">
        <v>129</v>
      </c>
      <c r="G7510" t="s">
        <v>1430</v>
      </c>
      <c r="H7510" t="s">
        <v>1431</v>
      </c>
      <c r="I7510" t="s">
        <v>86</v>
      </c>
      <c r="J7510" t="s">
        <v>20</v>
      </c>
      <c r="K7510" t="s">
        <v>132</v>
      </c>
      <c r="L7510" t="s">
        <v>129</v>
      </c>
      <c r="M7510" t="s">
        <v>22</v>
      </c>
      <c r="N7510" t="s">
        <v>15</v>
      </c>
      <c r="O7510" t="s">
        <v>1598</v>
      </c>
      <c r="P7510" t="s">
        <v>171</v>
      </c>
      <c r="Q7510" t="s">
        <v>16214</v>
      </c>
      <c r="R7510" t="s">
        <v>1124</v>
      </c>
      <c r="S7510" t="s">
        <v>1889</v>
      </c>
      <c r="T7510" t="s">
        <v>142</v>
      </c>
      <c r="U7510" t="s">
        <v>190</v>
      </c>
      <c r="V7510" t="s">
        <v>59300</v>
      </c>
      <c r="W7510" t="s">
        <v>288</v>
      </c>
      <c r="X7510" t="s">
        <v>142</v>
      </c>
      <c r="Y7510" t="s">
        <v>129</v>
      </c>
      <c r="Z7510" t="s">
        <v>142</v>
      </c>
      <c r="AA7510" t="s">
        <v>142</v>
      </c>
      <c r="AB7510" t="s">
        <v>708</v>
      </c>
      <c r="AC7510" t="s">
        <v>59301</v>
      </c>
      <c r="AD7510" t="s">
        <v>142</v>
      </c>
      <c r="AE7510" t="s">
        <v>142</v>
      </c>
    </row>
    <row r="7511" spans="1:31">
      <c r="A7511" t="s">
        <v>59302</v>
      </c>
      <c r="B7511" t="s">
        <v>59303</v>
      </c>
      <c r="C7511" t="s">
        <v>59304</v>
      </c>
      <c r="D7511" t="s">
        <v>59305</v>
      </c>
      <c r="E7511" t="s">
        <v>59306</v>
      </c>
      <c r="F7511" t="s">
        <v>129</v>
      </c>
      <c r="G7511" t="s">
        <v>2068</v>
      </c>
      <c r="H7511" t="s">
        <v>2069</v>
      </c>
      <c r="I7511" t="s">
        <v>2070</v>
      </c>
      <c r="J7511" t="s">
        <v>20</v>
      </c>
      <c r="K7511" t="s">
        <v>132</v>
      </c>
      <c r="L7511" t="s">
        <v>129</v>
      </c>
      <c r="M7511" t="s">
        <v>14</v>
      </c>
      <c r="N7511" t="s">
        <v>15</v>
      </c>
      <c r="O7511" t="s">
        <v>28122</v>
      </c>
      <c r="P7511" t="s">
        <v>171</v>
      </c>
      <c r="Q7511" t="s">
        <v>768</v>
      </c>
      <c r="R7511" t="s">
        <v>2073</v>
      </c>
      <c r="S7511" t="s">
        <v>59307</v>
      </c>
      <c r="T7511" t="s">
        <v>142</v>
      </c>
      <c r="U7511" t="s">
        <v>190</v>
      </c>
      <c r="V7511" t="s">
        <v>142</v>
      </c>
      <c r="W7511" t="s">
        <v>380</v>
      </c>
      <c r="X7511" t="s">
        <v>142</v>
      </c>
      <c r="Y7511" t="s">
        <v>129</v>
      </c>
      <c r="Z7511" t="s">
        <v>142</v>
      </c>
      <c r="AA7511" t="s">
        <v>142</v>
      </c>
      <c r="AB7511" t="s">
        <v>261</v>
      </c>
      <c r="AC7511" t="s">
        <v>59308</v>
      </c>
      <c r="AD7511" t="s">
        <v>23348</v>
      </c>
      <c r="AE7511" t="s">
        <v>129</v>
      </c>
    </row>
    <row r="7512" spans="1:31">
      <c r="A7512" t="s">
        <v>59309</v>
      </c>
      <c r="B7512" t="s">
        <v>59310</v>
      </c>
      <c r="C7512" t="s">
        <v>59311</v>
      </c>
      <c r="D7512" t="s">
        <v>129</v>
      </c>
      <c r="E7512" t="s">
        <v>59312</v>
      </c>
      <c r="F7512" t="s">
        <v>129</v>
      </c>
      <c r="G7512" t="s">
        <v>634</v>
      </c>
      <c r="H7512" t="s">
        <v>2178</v>
      </c>
      <c r="I7512" t="s">
        <v>71</v>
      </c>
      <c r="J7512" t="s">
        <v>20</v>
      </c>
      <c r="K7512" t="s">
        <v>132</v>
      </c>
      <c r="L7512" t="s">
        <v>129</v>
      </c>
      <c r="M7512" t="s">
        <v>22</v>
      </c>
      <c r="N7512" t="s">
        <v>15</v>
      </c>
      <c r="O7512" t="s">
        <v>42540</v>
      </c>
      <c r="P7512" t="s">
        <v>361</v>
      </c>
      <c r="Q7512" t="s">
        <v>59313</v>
      </c>
      <c r="R7512" t="s">
        <v>59314</v>
      </c>
      <c r="S7512" t="s">
        <v>1693</v>
      </c>
      <c r="T7512" t="s">
        <v>138</v>
      </c>
      <c r="U7512" t="s">
        <v>139</v>
      </c>
      <c r="V7512" t="s">
        <v>59315</v>
      </c>
      <c r="W7512" t="s">
        <v>416</v>
      </c>
      <c r="X7512" t="s">
        <v>142</v>
      </c>
      <c r="Y7512" t="s">
        <v>129</v>
      </c>
      <c r="Z7512" t="s">
        <v>142</v>
      </c>
      <c r="AA7512" t="s">
        <v>142</v>
      </c>
      <c r="AB7512" t="s">
        <v>708</v>
      </c>
      <c r="AC7512" t="s">
        <v>59316</v>
      </c>
      <c r="AD7512" t="s">
        <v>59317</v>
      </c>
      <c r="AE7512" t="s">
        <v>142</v>
      </c>
    </row>
    <row r="7513" spans="1:31">
      <c r="A7513" t="s">
        <v>59318</v>
      </c>
      <c r="B7513" t="s">
        <v>59319</v>
      </c>
      <c r="C7513" t="s">
        <v>59320</v>
      </c>
      <c r="D7513" t="s">
        <v>59321</v>
      </c>
      <c r="E7513" t="s">
        <v>59322</v>
      </c>
      <c r="F7513" t="s">
        <v>129</v>
      </c>
      <c r="G7513" t="s">
        <v>200</v>
      </c>
      <c r="H7513" t="s">
        <v>5388</v>
      </c>
      <c r="I7513" t="s">
        <v>521</v>
      </c>
      <c r="J7513" t="s">
        <v>20</v>
      </c>
      <c r="K7513" t="s">
        <v>132</v>
      </c>
      <c r="L7513" t="s">
        <v>129</v>
      </c>
      <c r="M7513" t="s">
        <v>22</v>
      </c>
      <c r="N7513" t="s">
        <v>15</v>
      </c>
      <c r="O7513" t="s">
        <v>14140</v>
      </c>
      <c r="P7513" t="s">
        <v>171</v>
      </c>
      <c r="Q7513" t="s">
        <v>206</v>
      </c>
      <c r="R7513" t="s">
        <v>11058</v>
      </c>
      <c r="S7513" t="s">
        <v>1889</v>
      </c>
      <c r="T7513" t="s">
        <v>142</v>
      </c>
      <c r="U7513" t="s">
        <v>190</v>
      </c>
      <c r="V7513" t="s">
        <v>142</v>
      </c>
      <c r="W7513" t="s">
        <v>203</v>
      </c>
      <c r="X7513" t="s">
        <v>142</v>
      </c>
      <c r="Y7513" t="s">
        <v>129</v>
      </c>
      <c r="Z7513" t="s">
        <v>641</v>
      </c>
      <c r="AA7513" t="s">
        <v>2182</v>
      </c>
      <c r="AB7513" t="s">
        <v>401</v>
      </c>
      <c r="AC7513" t="s">
        <v>59323</v>
      </c>
      <c r="AD7513" t="s">
        <v>142</v>
      </c>
      <c r="AE7513" t="s">
        <v>129</v>
      </c>
    </row>
    <row r="7514" spans="1:31">
      <c r="A7514" t="s">
        <v>59324</v>
      </c>
      <c r="B7514" t="s">
        <v>59325</v>
      </c>
      <c r="C7514" t="s">
        <v>59326</v>
      </c>
      <c r="D7514" t="s">
        <v>129</v>
      </c>
      <c r="E7514" t="s">
        <v>59327</v>
      </c>
      <c r="F7514" t="s">
        <v>129</v>
      </c>
      <c r="G7514" t="s">
        <v>2811</v>
      </c>
      <c r="H7514" t="s">
        <v>2812</v>
      </c>
      <c r="I7514" t="s">
        <v>466</v>
      </c>
      <c r="J7514" t="s">
        <v>20</v>
      </c>
      <c r="K7514" t="s">
        <v>132</v>
      </c>
      <c r="L7514" t="s">
        <v>129</v>
      </c>
      <c r="M7514" t="s">
        <v>14</v>
      </c>
      <c r="N7514" t="s">
        <v>15</v>
      </c>
      <c r="O7514" t="s">
        <v>16614</v>
      </c>
      <c r="P7514" t="s">
        <v>361</v>
      </c>
      <c r="Q7514" t="s">
        <v>225</v>
      </c>
      <c r="R7514" t="s">
        <v>207</v>
      </c>
      <c r="S7514" t="s">
        <v>4240</v>
      </c>
      <c r="T7514" t="s">
        <v>142</v>
      </c>
      <c r="U7514" t="s">
        <v>209</v>
      </c>
      <c r="V7514" t="s">
        <v>59328</v>
      </c>
      <c r="W7514" t="s">
        <v>211</v>
      </c>
      <c r="X7514" t="s">
        <v>142</v>
      </c>
      <c r="Y7514" t="s">
        <v>129</v>
      </c>
      <c r="Z7514" t="s">
        <v>142</v>
      </c>
      <c r="AA7514" t="s">
        <v>142</v>
      </c>
      <c r="AB7514" t="s">
        <v>787</v>
      </c>
      <c r="AC7514" t="s">
        <v>59329</v>
      </c>
      <c r="AD7514" t="s">
        <v>142</v>
      </c>
      <c r="AE7514" t="s">
        <v>129</v>
      </c>
    </row>
    <row r="7515" spans="1:31">
      <c r="A7515" t="s">
        <v>59330</v>
      </c>
      <c r="B7515" t="s">
        <v>59331</v>
      </c>
      <c r="C7515" t="s">
        <v>59332</v>
      </c>
      <c r="D7515" t="s">
        <v>59333</v>
      </c>
      <c r="E7515" t="s">
        <v>59334</v>
      </c>
      <c r="F7515" t="s">
        <v>129</v>
      </c>
      <c r="G7515" t="s">
        <v>869</v>
      </c>
      <c r="H7515" t="s">
        <v>870</v>
      </c>
      <c r="I7515" t="s">
        <v>871</v>
      </c>
      <c r="J7515" t="s">
        <v>20</v>
      </c>
      <c r="K7515" t="s">
        <v>132</v>
      </c>
      <c r="L7515" t="s">
        <v>129</v>
      </c>
      <c r="M7515" t="s">
        <v>14</v>
      </c>
      <c r="N7515" t="s">
        <v>15</v>
      </c>
      <c r="O7515" t="s">
        <v>59335</v>
      </c>
      <c r="P7515" t="s">
        <v>171</v>
      </c>
      <c r="Q7515" t="s">
        <v>59336</v>
      </c>
      <c r="R7515" t="s">
        <v>811</v>
      </c>
      <c r="S7515" t="s">
        <v>2270</v>
      </c>
      <c r="T7515" t="s">
        <v>142</v>
      </c>
      <c r="U7515" t="s">
        <v>190</v>
      </c>
      <c r="V7515" t="s">
        <v>178</v>
      </c>
      <c r="W7515" t="s">
        <v>17801</v>
      </c>
      <c r="X7515" t="s">
        <v>142</v>
      </c>
      <c r="Y7515" t="s">
        <v>129</v>
      </c>
      <c r="Z7515" t="s">
        <v>142</v>
      </c>
      <c r="AA7515" t="s">
        <v>142</v>
      </c>
      <c r="AB7515" t="s">
        <v>1927</v>
      </c>
      <c r="AC7515" t="s">
        <v>59337</v>
      </c>
      <c r="AD7515" t="s">
        <v>59338</v>
      </c>
      <c r="AE7515" t="s">
        <v>142</v>
      </c>
    </row>
    <row r="7516" spans="1:31">
      <c r="A7516" t="s">
        <v>59339</v>
      </c>
      <c r="B7516" t="s">
        <v>59340</v>
      </c>
      <c r="C7516" t="s">
        <v>59341</v>
      </c>
      <c r="D7516" t="s">
        <v>129</v>
      </c>
      <c r="E7516" t="s">
        <v>59342</v>
      </c>
      <c r="F7516" t="s">
        <v>129</v>
      </c>
      <c r="G7516" t="s">
        <v>408</v>
      </c>
      <c r="H7516" t="s">
        <v>409</v>
      </c>
      <c r="I7516" t="s">
        <v>410</v>
      </c>
      <c r="J7516" t="s">
        <v>20</v>
      </c>
      <c r="K7516" t="s">
        <v>169</v>
      </c>
      <c r="L7516" t="s">
        <v>129</v>
      </c>
      <c r="M7516" t="s">
        <v>22</v>
      </c>
      <c r="N7516" t="s">
        <v>15</v>
      </c>
      <c r="O7516" t="s">
        <v>8517</v>
      </c>
      <c r="P7516" t="s">
        <v>134</v>
      </c>
      <c r="Q7516" t="s">
        <v>12827</v>
      </c>
      <c r="R7516" t="s">
        <v>811</v>
      </c>
      <c r="S7516" t="s">
        <v>4547</v>
      </c>
      <c r="T7516" t="s">
        <v>142</v>
      </c>
      <c r="U7516" t="s">
        <v>190</v>
      </c>
      <c r="V7516" t="s">
        <v>41899</v>
      </c>
      <c r="W7516" t="s">
        <v>176</v>
      </c>
      <c r="X7516" t="s">
        <v>142</v>
      </c>
      <c r="Y7516" t="s">
        <v>129</v>
      </c>
      <c r="Z7516" t="s">
        <v>1210</v>
      </c>
      <c r="AA7516" t="s">
        <v>142</v>
      </c>
      <c r="AB7516" t="s">
        <v>35571</v>
      </c>
      <c r="AC7516" t="s">
        <v>59343</v>
      </c>
      <c r="AD7516" t="s">
        <v>59344</v>
      </c>
      <c r="AE7516" t="s">
        <v>129</v>
      </c>
    </row>
    <row r="7517" spans="1:31">
      <c r="A7517" t="s">
        <v>59345</v>
      </c>
      <c r="B7517" t="s">
        <v>59346</v>
      </c>
      <c r="C7517" t="s">
        <v>59347</v>
      </c>
      <c r="D7517" t="s">
        <v>59348</v>
      </c>
      <c r="E7517" t="s">
        <v>59349</v>
      </c>
      <c r="F7517" t="s">
        <v>129</v>
      </c>
      <c r="G7517" t="s">
        <v>327</v>
      </c>
      <c r="H7517" t="s">
        <v>328</v>
      </c>
      <c r="I7517" t="s">
        <v>329</v>
      </c>
      <c r="J7517" t="s">
        <v>20</v>
      </c>
      <c r="K7517" t="s">
        <v>204</v>
      </c>
      <c r="L7517" t="s">
        <v>129</v>
      </c>
      <c r="M7517" t="s">
        <v>22</v>
      </c>
      <c r="N7517" t="s">
        <v>15</v>
      </c>
      <c r="O7517" t="s">
        <v>19448</v>
      </c>
      <c r="P7517" t="s">
        <v>134</v>
      </c>
      <c r="Q7517" t="s">
        <v>4804</v>
      </c>
      <c r="R7517" t="s">
        <v>6575</v>
      </c>
      <c r="S7517" t="s">
        <v>208</v>
      </c>
      <c r="T7517" t="s">
        <v>142</v>
      </c>
      <c r="U7517" t="s">
        <v>190</v>
      </c>
      <c r="V7517" t="s">
        <v>59350</v>
      </c>
      <c r="W7517" t="s">
        <v>168</v>
      </c>
      <c r="X7517" t="s">
        <v>329</v>
      </c>
      <c r="Y7517" t="s">
        <v>129</v>
      </c>
      <c r="Z7517" t="s">
        <v>142</v>
      </c>
      <c r="AA7517" t="s">
        <v>366</v>
      </c>
      <c r="AB7517" t="s">
        <v>942</v>
      </c>
      <c r="AC7517" t="s">
        <v>59351</v>
      </c>
      <c r="AD7517" t="s">
        <v>142</v>
      </c>
      <c r="AE7517" t="s">
        <v>129</v>
      </c>
    </row>
    <row r="7518" spans="1:31">
      <c r="A7518" t="s">
        <v>59352</v>
      </c>
      <c r="B7518" t="s">
        <v>1951</v>
      </c>
      <c r="C7518" t="s">
        <v>59353</v>
      </c>
      <c r="D7518" t="s">
        <v>129</v>
      </c>
      <c r="E7518" t="s">
        <v>59354</v>
      </c>
      <c r="F7518" t="s">
        <v>129</v>
      </c>
      <c r="G7518" t="s">
        <v>1586</v>
      </c>
      <c r="H7518" t="s">
        <v>5968</v>
      </c>
      <c r="I7518" t="s">
        <v>882</v>
      </c>
      <c r="J7518" t="s">
        <v>20</v>
      </c>
      <c r="K7518" t="s">
        <v>169</v>
      </c>
      <c r="L7518" t="s">
        <v>129</v>
      </c>
      <c r="M7518" t="s">
        <v>14</v>
      </c>
      <c r="N7518" t="s">
        <v>15</v>
      </c>
      <c r="O7518" t="s">
        <v>59355</v>
      </c>
      <c r="P7518" t="s">
        <v>361</v>
      </c>
      <c r="Q7518" t="s">
        <v>992</v>
      </c>
      <c r="R7518" t="s">
        <v>2368</v>
      </c>
      <c r="S7518" t="s">
        <v>884</v>
      </c>
      <c r="T7518" t="s">
        <v>138</v>
      </c>
      <c r="U7518" t="s">
        <v>139</v>
      </c>
      <c r="V7518" t="s">
        <v>59356</v>
      </c>
      <c r="W7518" t="s">
        <v>1858</v>
      </c>
      <c r="X7518" t="s">
        <v>20242</v>
      </c>
      <c r="Y7518" t="s">
        <v>129</v>
      </c>
      <c r="Z7518" t="s">
        <v>230</v>
      </c>
      <c r="AA7518" t="s">
        <v>142</v>
      </c>
      <c r="AB7518" t="s">
        <v>261</v>
      </c>
      <c r="AC7518" t="s">
        <v>59357</v>
      </c>
      <c r="AD7518" t="s">
        <v>59358</v>
      </c>
      <c r="AE7518" t="s">
        <v>129</v>
      </c>
    </row>
    <row r="7519" spans="1:31">
      <c r="A7519" t="s">
        <v>59359</v>
      </c>
      <c r="B7519" t="s">
        <v>59360</v>
      </c>
      <c r="C7519" t="s">
        <v>59361</v>
      </c>
      <c r="D7519" t="s">
        <v>129</v>
      </c>
      <c r="E7519" t="s">
        <v>59362</v>
      </c>
      <c r="F7519" t="s">
        <v>129</v>
      </c>
      <c r="G7519" t="s">
        <v>1013</v>
      </c>
      <c r="H7519" t="s">
        <v>1014</v>
      </c>
      <c r="I7519" t="s">
        <v>732</v>
      </c>
      <c r="J7519" t="s">
        <v>20</v>
      </c>
      <c r="K7519" t="s">
        <v>132</v>
      </c>
      <c r="L7519" t="s">
        <v>129</v>
      </c>
      <c r="M7519" t="s">
        <v>14</v>
      </c>
      <c r="N7519" t="s">
        <v>15</v>
      </c>
      <c r="O7519" t="s">
        <v>59363</v>
      </c>
      <c r="P7519" t="s">
        <v>171</v>
      </c>
      <c r="Q7519" t="s">
        <v>650</v>
      </c>
      <c r="R7519" t="s">
        <v>939</v>
      </c>
      <c r="S7519" t="s">
        <v>11018</v>
      </c>
      <c r="T7519" t="s">
        <v>138</v>
      </c>
      <c r="U7519" t="s">
        <v>139</v>
      </c>
      <c r="V7519" t="s">
        <v>59364</v>
      </c>
      <c r="W7519" t="s">
        <v>203</v>
      </c>
      <c r="X7519" t="s">
        <v>142</v>
      </c>
      <c r="Y7519" t="s">
        <v>129</v>
      </c>
      <c r="Z7519" t="s">
        <v>26518</v>
      </c>
      <c r="AA7519" t="s">
        <v>142</v>
      </c>
      <c r="AB7519" t="s">
        <v>708</v>
      </c>
      <c r="AC7519" t="s">
        <v>59365</v>
      </c>
      <c r="AD7519" t="s">
        <v>142</v>
      </c>
      <c r="AE7519" t="s">
        <v>142</v>
      </c>
    </row>
    <row r="7520" spans="1:31">
      <c r="A7520" t="s">
        <v>59366</v>
      </c>
      <c r="B7520" t="s">
        <v>59367</v>
      </c>
      <c r="C7520" t="s">
        <v>59368</v>
      </c>
      <c r="D7520" t="s">
        <v>129</v>
      </c>
      <c r="E7520" t="s">
        <v>59369</v>
      </c>
      <c r="F7520" t="s">
        <v>129</v>
      </c>
      <c r="G7520" t="s">
        <v>130</v>
      </c>
      <c r="H7520" t="s">
        <v>131</v>
      </c>
      <c r="I7520" t="s">
        <v>71</v>
      </c>
      <c r="J7520" t="s">
        <v>20</v>
      </c>
      <c r="K7520" t="s">
        <v>132</v>
      </c>
      <c r="L7520" t="s">
        <v>129</v>
      </c>
      <c r="M7520" t="s">
        <v>22</v>
      </c>
      <c r="N7520" t="s">
        <v>15</v>
      </c>
      <c r="O7520" t="s">
        <v>27100</v>
      </c>
      <c r="P7520" t="s">
        <v>171</v>
      </c>
      <c r="Q7520" t="s">
        <v>650</v>
      </c>
      <c r="R7520" t="s">
        <v>1855</v>
      </c>
      <c r="S7520" t="s">
        <v>1111</v>
      </c>
      <c r="T7520" t="s">
        <v>138</v>
      </c>
      <c r="U7520" t="s">
        <v>139</v>
      </c>
      <c r="V7520" t="s">
        <v>59370</v>
      </c>
      <c r="W7520" t="s">
        <v>2976</v>
      </c>
      <c r="X7520" t="s">
        <v>142</v>
      </c>
      <c r="Y7520" t="s">
        <v>129</v>
      </c>
      <c r="Z7520" t="s">
        <v>142</v>
      </c>
      <c r="AA7520" t="s">
        <v>142</v>
      </c>
      <c r="AB7520" t="s">
        <v>1052</v>
      </c>
      <c r="AC7520" t="s">
        <v>59371</v>
      </c>
      <c r="AD7520" t="s">
        <v>142</v>
      </c>
      <c r="AE7520" t="s">
        <v>142</v>
      </c>
    </row>
    <row r="7521" spans="1:31">
      <c r="A7521" t="s">
        <v>59372</v>
      </c>
      <c r="B7521" t="s">
        <v>59373</v>
      </c>
      <c r="C7521" t="s">
        <v>59374</v>
      </c>
      <c r="D7521" t="s">
        <v>129</v>
      </c>
      <c r="E7521" t="s">
        <v>59375</v>
      </c>
      <c r="F7521" t="s">
        <v>129</v>
      </c>
      <c r="G7521" t="s">
        <v>3587</v>
      </c>
      <c r="H7521" t="s">
        <v>3588</v>
      </c>
      <c r="I7521" t="s">
        <v>466</v>
      </c>
      <c r="J7521" t="s">
        <v>380</v>
      </c>
      <c r="K7521" t="s">
        <v>132</v>
      </c>
      <c r="L7521" t="s">
        <v>129</v>
      </c>
      <c r="M7521" t="s">
        <v>14</v>
      </c>
      <c r="N7521" t="s">
        <v>15</v>
      </c>
      <c r="O7521" t="s">
        <v>59376</v>
      </c>
      <c r="P7521" t="s">
        <v>134</v>
      </c>
      <c r="Q7521" t="s">
        <v>284</v>
      </c>
      <c r="R7521" t="s">
        <v>23535</v>
      </c>
      <c r="S7521" t="s">
        <v>14342</v>
      </c>
      <c r="T7521" t="s">
        <v>142</v>
      </c>
      <c r="U7521" t="s">
        <v>139</v>
      </c>
      <c r="V7521" t="s">
        <v>142</v>
      </c>
      <c r="W7521" t="s">
        <v>142</v>
      </c>
      <c r="X7521" t="s">
        <v>142</v>
      </c>
      <c r="Y7521" t="s">
        <v>129</v>
      </c>
      <c r="Z7521" t="s">
        <v>142</v>
      </c>
      <c r="AA7521" t="s">
        <v>142</v>
      </c>
      <c r="AB7521" t="s">
        <v>41014</v>
      </c>
      <c r="AC7521" t="s">
        <v>59377</v>
      </c>
      <c r="AD7521" t="s">
        <v>142</v>
      </c>
      <c r="AE7521" t="s">
        <v>142</v>
      </c>
    </row>
    <row r="7522" spans="1:31">
      <c r="A7522" t="s">
        <v>59378</v>
      </c>
      <c r="B7522" t="s">
        <v>25868</v>
      </c>
      <c r="C7522" t="s">
        <v>59379</v>
      </c>
      <c r="D7522" t="s">
        <v>129</v>
      </c>
      <c r="E7522" t="s">
        <v>59380</v>
      </c>
      <c r="F7522" t="s">
        <v>129</v>
      </c>
      <c r="G7522" t="s">
        <v>1574</v>
      </c>
      <c r="H7522" t="s">
        <v>10514</v>
      </c>
      <c r="I7522" t="s">
        <v>537</v>
      </c>
      <c r="J7522" t="s">
        <v>20</v>
      </c>
      <c r="K7522" t="s">
        <v>169</v>
      </c>
      <c r="L7522" t="s">
        <v>129</v>
      </c>
      <c r="M7522" t="s">
        <v>22</v>
      </c>
      <c r="N7522" t="s">
        <v>375</v>
      </c>
      <c r="O7522" t="s">
        <v>43845</v>
      </c>
      <c r="P7522" t="s">
        <v>134</v>
      </c>
      <c r="Q7522" t="s">
        <v>2782</v>
      </c>
      <c r="R7522" t="s">
        <v>393</v>
      </c>
      <c r="S7522" t="s">
        <v>273</v>
      </c>
      <c r="T7522" t="s">
        <v>138</v>
      </c>
      <c r="U7522" t="s">
        <v>139</v>
      </c>
      <c r="V7522" t="s">
        <v>59381</v>
      </c>
      <c r="W7522" t="s">
        <v>1125</v>
      </c>
      <c r="X7522" t="s">
        <v>1795</v>
      </c>
      <c r="Y7522" t="s">
        <v>129</v>
      </c>
      <c r="Z7522" t="s">
        <v>59382</v>
      </c>
      <c r="AA7522" t="s">
        <v>28370</v>
      </c>
      <c r="AB7522" t="s">
        <v>605</v>
      </c>
      <c r="AC7522" t="s">
        <v>59383</v>
      </c>
      <c r="AD7522" t="s">
        <v>59384</v>
      </c>
      <c r="AE7522" t="s">
        <v>129</v>
      </c>
    </row>
    <row r="7523" spans="1:31">
      <c r="A7523" t="s">
        <v>59385</v>
      </c>
      <c r="B7523" t="s">
        <v>53989</v>
      </c>
      <c r="C7523" t="s">
        <v>59386</v>
      </c>
      <c r="D7523" t="s">
        <v>59387</v>
      </c>
      <c r="E7523" t="s">
        <v>59388</v>
      </c>
      <c r="F7523" t="s">
        <v>129</v>
      </c>
      <c r="G7523" t="s">
        <v>779</v>
      </c>
      <c r="H7523" t="s">
        <v>780</v>
      </c>
      <c r="I7523" t="s">
        <v>781</v>
      </c>
      <c r="J7523" t="s">
        <v>20</v>
      </c>
      <c r="K7523" t="s">
        <v>132</v>
      </c>
      <c r="L7523" t="s">
        <v>129</v>
      </c>
      <c r="M7523" t="s">
        <v>22</v>
      </c>
      <c r="N7523" t="s">
        <v>15</v>
      </c>
      <c r="O7523" t="s">
        <v>32179</v>
      </c>
      <c r="P7523" t="s">
        <v>134</v>
      </c>
      <c r="Q7523" t="s">
        <v>453</v>
      </c>
      <c r="R7523" t="s">
        <v>36126</v>
      </c>
      <c r="S7523" t="s">
        <v>3068</v>
      </c>
      <c r="T7523" t="s">
        <v>142</v>
      </c>
      <c r="U7523" t="s">
        <v>333</v>
      </c>
      <c r="V7523" t="s">
        <v>142</v>
      </c>
      <c r="W7523" t="s">
        <v>142</v>
      </c>
      <c r="X7523" t="s">
        <v>142</v>
      </c>
      <c r="Y7523" t="s">
        <v>129</v>
      </c>
      <c r="Z7523" t="s">
        <v>142</v>
      </c>
      <c r="AA7523" t="s">
        <v>142</v>
      </c>
      <c r="AB7523" t="s">
        <v>192</v>
      </c>
      <c r="AC7523" t="s">
        <v>59389</v>
      </c>
      <c r="AD7523" t="s">
        <v>142</v>
      </c>
      <c r="AE7523" t="s">
        <v>142</v>
      </c>
    </row>
    <row r="7524" spans="1:31">
      <c r="A7524" t="s">
        <v>59390</v>
      </c>
      <c r="B7524" t="s">
        <v>59391</v>
      </c>
      <c r="C7524" t="s">
        <v>59392</v>
      </c>
      <c r="D7524" t="s">
        <v>129</v>
      </c>
      <c r="E7524" t="s">
        <v>59393</v>
      </c>
      <c r="F7524" t="s">
        <v>129</v>
      </c>
      <c r="G7524" t="s">
        <v>297</v>
      </c>
      <c r="H7524" t="s">
        <v>298</v>
      </c>
      <c r="I7524" t="s">
        <v>299</v>
      </c>
      <c r="J7524" t="s">
        <v>20</v>
      </c>
      <c r="K7524" t="s">
        <v>132</v>
      </c>
      <c r="L7524" t="s">
        <v>129</v>
      </c>
      <c r="M7524" t="s">
        <v>22</v>
      </c>
      <c r="N7524" t="s">
        <v>15</v>
      </c>
      <c r="O7524" t="s">
        <v>14553</v>
      </c>
      <c r="P7524" t="s">
        <v>134</v>
      </c>
      <c r="Q7524" t="s">
        <v>1241</v>
      </c>
      <c r="R7524" t="s">
        <v>8168</v>
      </c>
      <c r="S7524" t="s">
        <v>895</v>
      </c>
      <c r="T7524" t="s">
        <v>142</v>
      </c>
      <c r="U7524" t="s">
        <v>190</v>
      </c>
      <c r="V7524" t="s">
        <v>59394</v>
      </c>
      <c r="W7524" t="s">
        <v>288</v>
      </c>
      <c r="X7524" t="s">
        <v>142</v>
      </c>
      <c r="Y7524" t="s">
        <v>129</v>
      </c>
      <c r="Z7524" t="s">
        <v>44091</v>
      </c>
      <c r="AA7524" t="s">
        <v>142</v>
      </c>
      <c r="AB7524" t="s">
        <v>428</v>
      </c>
      <c r="AC7524" t="s">
        <v>59395</v>
      </c>
      <c r="AD7524" t="s">
        <v>59396</v>
      </c>
      <c r="AE7524" t="s">
        <v>59397</v>
      </c>
    </row>
    <row r="7525" spans="1:31">
      <c r="A7525" t="s">
        <v>59398</v>
      </c>
      <c r="B7525" t="s">
        <v>59399</v>
      </c>
      <c r="C7525" t="s">
        <v>59400</v>
      </c>
      <c r="D7525" t="s">
        <v>129</v>
      </c>
      <c r="E7525" t="s">
        <v>59401</v>
      </c>
      <c r="F7525" t="s">
        <v>129</v>
      </c>
      <c r="G7525" t="s">
        <v>200</v>
      </c>
      <c r="H7525" t="s">
        <v>2353</v>
      </c>
      <c r="I7525" t="s">
        <v>2354</v>
      </c>
      <c r="J7525" t="s">
        <v>203</v>
      </c>
      <c r="K7525" t="s">
        <v>204</v>
      </c>
      <c r="L7525" t="s">
        <v>129</v>
      </c>
      <c r="M7525" t="s">
        <v>22</v>
      </c>
      <c r="N7525" t="s">
        <v>1239</v>
      </c>
      <c r="O7525" t="s">
        <v>25950</v>
      </c>
      <c r="P7525" t="s">
        <v>134</v>
      </c>
      <c r="Q7525" t="s">
        <v>284</v>
      </c>
      <c r="R7525" t="s">
        <v>207</v>
      </c>
      <c r="S7525" t="s">
        <v>208</v>
      </c>
      <c r="T7525" t="s">
        <v>142</v>
      </c>
      <c r="U7525" t="s">
        <v>333</v>
      </c>
      <c r="V7525" t="s">
        <v>59402</v>
      </c>
      <c r="W7525" t="s">
        <v>604</v>
      </c>
      <c r="X7525" t="s">
        <v>212</v>
      </c>
      <c r="Y7525" t="s">
        <v>129</v>
      </c>
      <c r="Z7525" t="s">
        <v>142</v>
      </c>
      <c r="AA7525" t="s">
        <v>142</v>
      </c>
      <c r="AB7525" t="s">
        <v>428</v>
      </c>
      <c r="AC7525" t="s">
        <v>59403</v>
      </c>
      <c r="AD7525" t="s">
        <v>59404</v>
      </c>
      <c r="AE7525" t="s">
        <v>59405</v>
      </c>
    </row>
    <row r="7526" spans="1:31">
      <c r="A7526" t="s">
        <v>59406</v>
      </c>
      <c r="B7526" t="s">
        <v>59407</v>
      </c>
      <c r="C7526" t="s">
        <v>59408</v>
      </c>
      <c r="D7526" t="s">
        <v>129</v>
      </c>
      <c r="E7526" t="s">
        <v>59409</v>
      </c>
      <c r="F7526" t="s">
        <v>129</v>
      </c>
      <c r="G7526" t="s">
        <v>2293</v>
      </c>
      <c r="H7526" t="s">
        <v>2443</v>
      </c>
      <c r="I7526" t="s">
        <v>71</v>
      </c>
      <c r="J7526" t="s">
        <v>20</v>
      </c>
      <c r="K7526" t="s">
        <v>132</v>
      </c>
      <c r="L7526" t="s">
        <v>129</v>
      </c>
      <c r="M7526" t="s">
        <v>22</v>
      </c>
      <c r="N7526" t="s">
        <v>15</v>
      </c>
      <c r="O7526" t="s">
        <v>44306</v>
      </c>
      <c r="P7526" t="s">
        <v>134</v>
      </c>
      <c r="Q7526" t="s">
        <v>1888</v>
      </c>
      <c r="R7526" t="s">
        <v>8230</v>
      </c>
      <c r="S7526" t="s">
        <v>5837</v>
      </c>
      <c r="T7526" t="s">
        <v>138</v>
      </c>
      <c r="U7526" t="s">
        <v>139</v>
      </c>
      <c r="V7526" t="s">
        <v>142</v>
      </c>
      <c r="W7526" t="s">
        <v>1125</v>
      </c>
      <c r="X7526" t="s">
        <v>142</v>
      </c>
      <c r="Y7526" t="s">
        <v>129</v>
      </c>
      <c r="Z7526" t="s">
        <v>142</v>
      </c>
      <c r="AA7526" t="s">
        <v>142</v>
      </c>
      <c r="AB7526" t="s">
        <v>59410</v>
      </c>
      <c r="AC7526" t="s">
        <v>59411</v>
      </c>
      <c r="AD7526" t="s">
        <v>142</v>
      </c>
      <c r="AE7526" t="s">
        <v>142</v>
      </c>
    </row>
    <row r="7527" spans="1:31">
      <c r="A7527" t="s">
        <v>59412</v>
      </c>
      <c r="B7527" t="s">
        <v>59413</v>
      </c>
      <c r="C7527" t="s">
        <v>59414</v>
      </c>
      <c r="D7527" t="s">
        <v>129</v>
      </c>
      <c r="E7527" t="s">
        <v>59415</v>
      </c>
      <c r="F7527" t="s">
        <v>129</v>
      </c>
      <c r="G7527" t="s">
        <v>1251</v>
      </c>
      <c r="H7527" t="s">
        <v>1252</v>
      </c>
      <c r="I7527" t="s">
        <v>1253</v>
      </c>
      <c r="J7527" t="s">
        <v>20</v>
      </c>
      <c r="K7527" t="s">
        <v>132</v>
      </c>
      <c r="L7527" t="s">
        <v>129</v>
      </c>
      <c r="M7527" t="s">
        <v>14</v>
      </c>
      <c r="N7527" t="s">
        <v>15</v>
      </c>
      <c r="O7527" t="s">
        <v>33042</v>
      </c>
      <c r="P7527" t="s">
        <v>171</v>
      </c>
      <c r="Q7527" t="s">
        <v>11273</v>
      </c>
      <c r="R7527" t="s">
        <v>17036</v>
      </c>
      <c r="S7527" t="s">
        <v>59416</v>
      </c>
      <c r="T7527" t="s">
        <v>142</v>
      </c>
      <c r="U7527" t="s">
        <v>190</v>
      </c>
      <c r="V7527" t="s">
        <v>59417</v>
      </c>
      <c r="W7527" t="s">
        <v>443</v>
      </c>
      <c r="X7527" t="s">
        <v>142</v>
      </c>
      <c r="Y7527" t="s">
        <v>129</v>
      </c>
      <c r="Z7527" t="s">
        <v>142</v>
      </c>
      <c r="AA7527" t="s">
        <v>142</v>
      </c>
      <c r="AB7527" t="s">
        <v>59418</v>
      </c>
      <c r="AC7527" t="s">
        <v>59419</v>
      </c>
      <c r="AD7527" t="s">
        <v>142</v>
      </c>
      <c r="AE7527" t="s">
        <v>129</v>
      </c>
    </row>
    <row r="7528" spans="1:31">
      <c r="A7528" t="s">
        <v>59420</v>
      </c>
      <c r="B7528" t="s">
        <v>59421</v>
      </c>
      <c r="C7528" t="s">
        <v>59422</v>
      </c>
      <c r="D7528" t="s">
        <v>129</v>
      </c>
      <c r="E7528" t="s">
        <v>59423</v>
      </c>
      <c r="F7528" t="s">
        <v>129</v>
      </c>
      <c r="G7528" t="s">
        <v>2131</v>
      </c>
      <c r="H7528" t="s">
        <v>2132</v>
      </c>
      <c r="I7528" t="s">
        <v>504</v>
      </c>
      <c r="J7528" t="s">
        <v>20</v>
      </c>
      <c r="K7528" t="s">
        <v>132</v>
      </c>
      <c r="L7528" t="s">
        <v>129</v>
      </c>
      <c r="M7528" t="s">
        <v>14</v>
      </c>
      <c r="N7528" t="s">
        <v>375</v>
      </c>
      <c r="O7528" t="s">
        <v>17875</v>
      </c>
      <c r="P7528" t="s">
        <v>134</v>
      </c>
      <c r="Q7528" t="s">
        <v>601</v>
      </c>
      <c r="R7528" t="s">
        <v>977</v>
      </c>
      <c r="S7528" t="s">
        <v>273</v>
      </c>
      <c r="T7528" t="s">
        <v>138</v>
      </c>
      <c r="U7528" t="s">
        <v>139</v>
      </c>
      <c r="V7528" t="s">
        <v>59424</v>
      </c>
      <c r="W7528" t="s">
        <v>380</v>
      </c>
      <c r="X7528" t="s">
        <v>3501</v>
      </c>
      <c r="Y7528" t="s">
        <v>129</v>
      </c>
      <c r="Z7528" t="s">
        <v>3020</v>
      </c>
      <c r="AA7528" t="s">
        <v>142</v>
      </c>
      <c r="AB7528" t="s">
        <v>7647</v>
      </c>
      <c r="AC7528" t="s">
        <v>59425</v>
      </c>
      <c r="AD7528" t="s">
        <v>59426</v>
      </c>
      <c r="AE7528" t="s">
        <v>129</v>
      </c>
    </row>
    <row r="7529" spans="1:31">
      <c r="A7529" t="s">
        <v>59427</v>
      </c>
      <c r="B7529" t="s">
        <v>43910</v>
      </c>
      <c r="C7529" t="s">
        <v>59428</v>
      </c>
      <c r="D7529" t="s">
        <v>129</v>
      </c>
      <c r="E7529" t="s">
        <v>59429</v>
      </c>
      <c r="F7529" t="s">
        <v>129</v>
      </c>
      <c r="G7529" t="s">
        <v>869</v>
      </c>
      <c r="H7529" t="s">
        <v>870</v>
      </c>
      <c r="I7529" t="s">
        <v>871</v>
      </c>
      <c r="J7529" t="s">
        <v>20</v>
      </c>
      <c r="K7529" t="s">
        <v>132</v>
      </c>
      <c r="L7529" t="s">
        <v>129</v>
      </c>
      <c r="M7529" t="s">
        <v>22</v>
      </c>
      <c r="N7529" t="s">
        <v>15</v>
      </c>
      <c r="O7529" t="s">
        <v>39220</v>
      </c>
      <c r="P7529" t="s">
        <v>171</v>
      </c>
      <c r="Q7529" t="s">
        <v>43538</v>
      </c>
      <c r="R7529" t="s">
        <v>59430</v>
      </c>
      <c r="S7529" t="s">
        <v>690</v>
      </c>
      <c r="T7529" t="s">
        <v>142</v>
      </c>
      <c r="U7529" t="s">
        <v>190</v>
      </c>
      <c r="V7529" t="s">
        <v>59431</v>
      </c>
      <c r="W7529" t="s">
        <v>380</v>
      </c>
      <c r="X7529" t="s">
        <v>142</v>
      </c>
      <c r="Y7529" t="s">
        <v>129</v>
      </c>
      <c r="Z7529" t="s">
        <v>142</v>
      </c>
      <c r="AA7529" t="s">
        <v>142</v>
      </c>
      <c r="AB7529" t="s">
        <v>59432</v>
      </c>
      <c r="AC7529" t="s">
        <v>59433</v>
      </c>
      <c r="AD7529" t="s">
        <v>59434</v>
      </c>
      <c r="AE7529" t="s">
        <v>129</v>
      </c>
    </row>
    <row r="7530" spans="1:31">
      <c r="A7530" t="s">
        <v>59435</v>
      </c>
      <c r="B7530" t="s">
        <v>25860</v>
      </c>
      <c r="C7530" t="s">
        <v>59436</v>
      </c>
      <c r="D7530" t="s">
        <v>129</v>
      </c>
      <c r="E7530" t="s">
        <v>59437</v>
      </c>
      <c r="F7530" t="s">
        <v>129</v>
      </c>
      <c r="G7530" t="s">
        <v>634</v>
      </c>
      <c r="H7530" t="s">
        <v>2178</v>
      </c>
      <c r="I7530" t="s">
        <v>71</v>
      </c>
      <c r="J7530" t="s">
        <v>20</v>
      </c>
      <c r="K7530" t="s">
        <v>132</v>
      </c>
      <c r="L7530" t="s">
        <v>129</v>
      </c>
      <c r="M7530" t="s">
        <v>22</v>
      </c>
      <c r="N7530" t="s">
        <v>15</v>
      </c>
      <c r="O7530" t="s">
        <v>5174</v>
      </c>
      <c r="P7530" t="s">
        <v>134</v>
      </c>
      <c r="Q7530" t="s">
        <v>1912</v>
      </c>
      <c r="R7530" t="s">
        <v>58901</v>
      </c>
      <c r="S7530" t="s">
        <v>1659</v>
      </c>
      <c r="T7530" t="s">
        <v>142</v>
      </c>
      <c r="U7530" t="s">
        <v>190</v>
      </c>
      <c r="V7530" t="s">
        <v>59438</v>
      </c>
      <c r="W7530" t="s">
        <v>168</v>
      </c>
      <c r="X7530" t="s">
        <v>142</v>
      </c>
      <c r="Y7530" t="s">
        <v>129</v>
      </c>
      <c r="Z7530" t="s">
        <v>1210</v>
      </c>
      <c r="AA7530" t="s">
        <v>142</v>
      </c>
      <c r="AB7530" t="s">
        <v>159</v>
      </c>
      <c r="AC7530" t="s">
        <v>59439</v>
      </c>
      <c r="AD7530" t="s">
        <v>142</v>
      </c>
      <c r="AE7530" t="s">
        <v>59440</v>
      </c>
    </row>
    <row r="7531" spans="1:31">
      <c r="A7531" t="s">
        <v>59441</v>
      </c>
      <c r="B7531" t="s">
        <v>34450</v>
      </c>
      <c r="C7531" t="s">
        <v>59442</v>
      </c>
      <c r="D7531" t="s">
        <v>129</v>
      </c>
      <c r="E7531" t="s">
        <v>59443</v>
      </c>
      <c r="F7531" t="s">
        <v>129</v>
      </c>
      <c r="G7531" t="s">
        <v>2811</v>
      </c>
      <c r="H7531" t="s">
        <v>2812</v>
      </c>
      <c r="I7531" t="s">
        <v>466</v>
      </c>
      <c r="J7531" t="s">
        <v>20</v>
      </c>
      <c r="K7531" t="s">
        <v>132</v>
      </c>
      <c r="L7531" t="s">
        <v>129</v>
      </c>
      <c r="M7531" t="s">
        <v>22</v>
      </c>
      <c r="N7531" t="s">
        <v>15</v>
      </c>
      <c r="O7531" t="s">
        <v>26330</v>
      </c>
      <c r="P7531" t="s">
        <v>134</v>
      </c>
      <c r="Q7531" t="s">
        <v>2445</v>
      </c>
      <c r="R7531" t="s">
        <v>59444</v>
      </c>
      <c r="S7531" t="s">
        <v>1452</v>
      </c>
      <c r="T7531" t="s">
        <v>142</v>
      </c>
      <c r="U7531" t="s">
        <v>190</v>
      </c>
      <c r="V7531" t="s">
        <v>509</v>
      </c>
      <c r="W7531" t="s">
        <v>142</v>
      </c>
      <c r="X7531" t="s">
        <v>142</v>
      </c>
      <c r="Y7531" t="s">
        <v>129</v>
      </c>
      <c r="Z7531" t="s">
        <v>59445</v>
      </c>
      <c r="AA7531" t="s">
        <v>142</v>
      </c>
      <c r="AB7531" t="s">
        <v>28483</v>
      </c>
      <c r="AC7531" t="s">
        <v>59446</v>
      </c>
      <c r="AD7531" t="s">
        <v>142</v>
      </c>
      <c r="AE7531" t="s">
        <v>59447</v>
      </c>
    </row>
    <row r="7532" spans="1:31">
      <c r="A7532" t="s">
        <v>59448</v>
      </c>
      <c r="B7532" t="s">
        <v>59449</v>
      </c>
      <c r="C7532" t="s">
        <v>59450</v>
      </c>
      <c r="D7532" t="s">
        <v>129</v>
      </c>
      <c r="E7532" t="s">
        <v>59451</v>
      </c>
      <c r="F7532" t="s">
        <v>129</v>
      </c>
      <c r="G7532" t="s">
        <v>14577</v>
      </c>
      <c r="H7532" t="s">
        <v>14578</v>
      </c>
      <c r="I7532" t="s">
        <v>14579</v>
      </c>
      <c r="J7532" t="s">
        <v>20</v>
      </c>
      <c r="K7532" t="s">
        <v>132</v>
      </c>
      <c r="L7532" t="s">
        <v>129</v>
      </c>
      <c r="M7532" t="s">
        <v>14</v>
      </c>
      <c r="N7532" t="s">
        <v>15</v>
      </c>
      <c r="O7532" t="s">
        <v>59452</v>
      </c>
      <c r="P7532" t="s">
        <v>171</v>
      </c>
      <c r="Q7532" t="s">
        <v>59453</v>
      </c>
      <c r="R7532" t="s">
        <v>718</v>
      </c>
      <c r="S7532" t="s">
        <v>59454</v>
      </c>
      <c r="T7532" t="s">
        <v>142</v>
      </c>
      <c r="U7532" t="s">
        <v>190</v>
      </c>
      <c r="V7532" t="s">
        <v>142</v>
      </c>
      <c r="W7532" t="s">
        <v>142</v>
      </c>
      <c r="X7532" t="s">
        <v>142</v>
      </c>
      <c r="Y7532" t="s">
        <v>129</v>
      </c>
      <c r="Z7532" t="s">
        <v>5398</v>
      </c>
      <c r="AA7532" t="s">
        <v>400</v>
      </c>
      <c r="AB7532" t="s">
        <v>5334</v>
      </c>
      <c r="AC7532" t="s">
        <v>59455</v>
      </c>
      <c r="AD7532" t="s">
        <v>59456</v>
      </c>
      <c r="AE7532" t="s">
        <v>59457</v>
      </c>
    </row>
    <row r="7533" spans="1:31">
      <c r="A7533" t="s">
        <v>59458</v>
      </c>
      <c r="B7533" t="s">
        <v>59459</v>
      </c>
      <c r="C7533" t="s">
        <v>59460</v>
      </c>
      <c r="D7533" t="s">
        <v>129</v>
      </c>
      <c r="E7533" t="s">
        <v>59461</v>
      </c>
      <c r="F7533" t="s">
        <v>129</v>
      </c>
      <c r="G7533" t="s">
        <v>2293</v>
      </c>
      <c r="H7533" t="s">
        <v>2294</v>
      </c>
      <c r="I7533" t="s">
        <v>68</v>
      </c>
      <c r="J7533" t="s">
        <v>20</v>
      </c>
      <c r="K7533" t="s">
        <v>132</v>
      </c>
      <c r="L7533" t="s">
        <v>129</v>
      </c>
      <c r="M7533" t="s">
        <v>14</v>
      </c>
      <c r="N7533" t="s">
        <v>15</v>
      </c>
      <c r="O7533" t="s">
        <v>59462</v>
      </c>
      <c r="P7533" t="s">
        <v>171</v>
      </c>
      <c r="Q7533" t="s">
        <v>4305</v>
      </c>
      <c r="R7533" t="s">
        <v>59463</v>
      </c>
      <c r="S7533" t="s">
        <v>14909</v>
      </c>
      <c r="T7533" t="s">
        <v>138</v>
      </c>
      <c r="U7533" t="s">
        <v>139</v>
      </c>
      <c r="V7533" t="s">
        <v>59464</v>
      </c>
      <c r="W7533" t="s">
        <v>168</v>
      </c>
      <c r="X7533" t="s">
        <v>10298</v>
      </c>
      <c r="Y7533" t="s">
        <v>129</v>
      </c>
      <c r="Z7533" t="s">
        <v>706</v>
      </c>
      <c r="AA7533" t="s">
        <v>142</v>
      </c>
      <c r="AB7533" t="s">
        <v>6975</v>
      </c>
      <c r="AC7533" t="s">
        <v>59465</v>
      </c>
      <c r="AD7533" t="s">
        <v>142</v>
      </c>
      <c r="AE7533" t="s">
        <v>129</v>
      </c>
    </row>
    <row r="7534" spans="1:31">
      <c r="A7534" t="s">
        <v>59466</v>
      </c>
      <c r="B7534" t="s">
        <v>59467</v>
      </c>
      <c r="C7534" t="s">
        <v>59468</v>
      </c>
      <c r="D7534" t="s">
        <v>46728</v>
      </c>
      <c r="E7534" t="s">
        <v>46729</v>
      </c>
      <c r="F7534" t="s">
        <v>129</v>
      </c>
      <c r="G7534" t="s">
        <v>221</v>
      </c>
      <c r="H7534" t="s">
        <v>222</v>
      </c>
      <c r="I7534" t="s">
        <v>223</v>
      </c>
      <c r="J7534" t="s">
        <v>20</v>
      </c>
      <c r="K7534" t="s">
        <v>132</v>
      </c>
      <c r="L7534" t="s">
        <v>129</v>
      </c>
      <c r="M7534" t="s">
        <v>22</v>
      </c>
      <c r="N7534" t="s">
        <v>15</v>
      </c>
      <c r="O7534" t="s">
        <v>18837</v>
      </c>
      <c r="P7534" t="s">
        <v>134</v>
      </c>
      <c r="Q7534" t="s">
        <v>734</v>
      </c>
      <c r="R7534" t="s">
        <v>1377</v>
      </c>
      <c r="S7534" t="s">
        <v>91</v>
      </c>
      <c r="T7534" t="s">
        <v>138</v>
      </c>
      <c r="U7534" t="s">
        <v>139</v>
      </c>
      <c r="V7534" t="s">
        <v>142</v>
      </c>
      <c r="W7534" t="s">
        <v>142</v>
      </c>
      <c r="X7534" t="s">
        <v>142</v>
      </c>
      <c r="Y7534" t="s">
        <v>129</v>
      </c>
      <c r="Z7534" t="s">
        <v>142</v>
      </c>
      <c r="AA7534" t="s">
        <v>142</v>
      </c>
      <c r="AB7534" t="s">
        <v>261</v>
      </c>
      <c r="AC7534" t="s">
        <v>59469</v>
      </c>
      <c r="AD7534" t="s">
        <v>59470</v>
      </c>
      <c r="AE7534" t="s">
        <v>129</v>
      </c>
    </row>
    <row r="7535" spans="1:31">
      <c r="A7535" t="s">
        <v>59471</v>
      </c>
      <c r="B7535" t="s">
        <v>59472</v>
      </c>
      <c r="C7535" t="s">
        <v>59473</v>
      </c>
      <c r="D7535" t="s">
        <v>129</v>
      </c>
      <c r="E7535" t="s">
        <v>59474</v>
      </c>
      <c r="F7535" t="s">
        <v>129</v>
      </c>
      <c r="G7535" t="s">
        <v>4218</v>
      </c>
      <c r="H7535" t="s">
        <v>4219</v>
      </c>
      <c r="I7535" t="s">
        <v>504</v>
      </c>
      <c r="J7535" t="s">
        <v>380</v>
      </c>
      <c r="K7535" t="s">
        <v>132</v>
      </c>
      <c r="L7535" t="s">
        <v>129</v>
      </c>
      <c r="M7535" t="s">
        <v>22</v>
      </c>
      <c r="N7535" t="s">
        <v>15</v>
      </c>
      <c r="O7535" t="s">
        <v>4537</v>
      </c>
      <c r="P7535" t="s">
        <v>171</v>
      </c>
      <c r="Q7535" t="s">
        <v>1354</v>
      </c>
      <c r="R7535" t="s">
        <v>811</v>
      </c>
      <c r="S7535" t="s">
        <v>273</v>
      </c>
      <c r="T7535" t="s">
        <v>142</v>
      </c>
      <c r="U7535" t="s">
        <v>190</v>
      </c>
      <c r="V7535" t="s">
        <v>59475</v>
      </c>
      <c r="W7535" t="s">
        <v>666</v>
      </c>
      <c r="X7535" t="s">
        <v>142</v>
      </c>
      <c r="Y7535" t="s">
        <v>129</v>
      </c>
      <c r="Z7535" t="s">
        <v>142</v>
      </c>
      <c r="AA7535" t="s">
        <v>142</v>
      </c>
      <c r="AB7535" t="s">
        <v>482</v>
      </c>
      <c r="AC7535" t="s">
        <v>59476</v>
      </c>
      <c r="AD7535" t="s">
        <v>142</v>
      </c>
      <c r="AE7535" t="s">
        <v>129</v>
      </c>
    </row>
    <row r="7536" spans="1:31">
      <c r="A7536" t="s">
        <v>59477</v>
      </c>
      <c r="B7536" t="s">
        <v>59478</v>
      </c>
      <c r="C7536" t="s">
        <v>59479</v>
      </c>
      <c r="D7536" t="s">
        <v>129</v>
      </c>
      <c r="E7536" t="s">
        <v>59480</v>
      </c>
      <c r="F7536" t="s">
        <v>129</v>
      </c>
      <c r="G7536" t="s">
        <v>408</v>
      </c>
      <c r="H7536" t="s">
        <v>409</v>
      </c>
      <c r="I7536" t="s">
        <v>410</v>
      </c>
      <c r="J7536" t="s">
        <v>20</v>
      </c>
      <c r="K7536" t="s">
        <v>169</v>
      </c>
      <c r="L7536" t="s">
        <v>129</v>
      </c>
      <c r="M7536" t="s">
        <v>22</v>
      </c>
      <c r="N7536" t="s">
        <v>15</v>
      </c>
      <c r="O7536" t="s">
        <v>20439</v>
      </c>
      <c r="P7536" t="s">
        <v>134</v>
      </c>
      <c r="Q7536" t="s">
        <v>734</v>
      </c>
      <c r="R7536" t="s">
        <v>602</v>
      </c>
      <c r="S7536" t="s">
        <v>3426</v>
      </c>
      <c r="T7536" t="s">
        <v>142</v>
      </c>
      <c r="U7536" t="s">
        <v>190</v>
      </c>
      <c r="V7536" t="s">
        <v>142</v>
      </c>
      <c r="W7536" t="s">
        <v>176</v>
      </c>
      <c r="X7536" t="s">
        <v>142</v>
      </c>
      <c r="Y7536" t="s">
        <v>129</v>
      </c>
      <c r="Z7536" t="s">
        <v>142</v>
      </c>
      <c r="AA7536" t="s">
        <v>142</v>
      </c>
      <c r="AB7536" t="s">
        <v>261</v>
      </c>
      <c r="AC7536" t="s">
        <v>59481</v>
      </c>
      <c r="AD7536" t="s">
        <v>59482</v>
      </c>
      <c r="AE7536" t="s">
        <v>129</v>
      </c>
    </row>
    <row r="7537" spans="1:31">
      <c r="A7537" t="s">
        <v>59483</v>
      </c>
      <c r="B7537" t="s">
        <v>59484</v>
      </c>
      <c r="C7537" t="s">
        <v>59485</v>
      </c>
      <c r="D7537" t="s">
        <v>129</v>
      </c>
      <c r="E7537" t="s">
        <v>59486</v>
      </c>
      <c r="F7537" t="s">
        <v>129</v>
      </c>
      <c r="G7537" t="s">
        <v>502</v>
      </c>
      <c r="H7537" t="s">
        <v>1082</v>
      </c>
      <c r="I7537" t="s">
        <v>1083</v>
      </c>
      <c r="J7537" t="s">
        <v>380</v>
      </c>
      <c r="K7537" t="s">
        <v>132</v>
      </c>
      <c r="L7537" t="s">
        <v>129</v>
      </c>
      <c r="M7537" t="s">
        <v>14</v>
      </c>
      <c r="N7537" t="s">
        <v>15</v>
      </c>
      <c r="O7537" t="s">
        <v>19605</v>
      </c>
      <c r="P7537" t="s">
        <v>171</v>
      </c>
      <c r="Q7537" t="s">
        <v>7320</v>
      </c>
      <c r="R7537" t="s">
        <v>59487</v>
      </c>
      <c r="S7537" t="s">
        <v>59488</v>
      </c>
      <c r="T7537" t="s">
        <v>142</v>
      </c>
      <c r="U7537" t="s">
        <v>190</v>
      </c>
      <c r="V7537" t="s">
        <v>59489</v>
      </c>
      <c r="W7537" t="s">
        <v>1125</v>
      </c>
      <c r="X7537" t="s">
        <v>142</v>
      </c>
      <c r="Y7537" t="s">
        <v>129</v>
      </c>
      <c r="Z7537" t="s">
        <v>142</v>
      </c>
      <c r="AA7537" t="s">
        <v>142</v>
      </c>
      <c r="AB7537" t="s">
        <v>1322</v>
      </c>
      <c r="AC7537" t="s">
        <v>59490</v>
      </c>
      <c r="AD7537" t="s">
        <v>59491</v>
      </c>
      <c r="AE7537" t="s">
        <v>129</v>
      </c>
    </row>
    <row r="7538" spans="1:31">
      <c r="A7538" t="s">
        <v>59492</v>
      </c>
      <c r="B7538" t="s">
        <v>59493</v>
      </c>
      <c r="C7538" t="s">
        <v>59494</v>
      </c>
      <c r="D7538" t="s">
        <v>129</v>
      </c>
      <c r="E7538" t="s">
        <v>59495</v>
      </c>
      <c r="F7538" t="s">
        <v>129</v>
      </c>
      <c r="G7538" t="s">
        <v>297</v>
      </c>
      <c r="H7538" t="s">
        <v>1094</v>
      </c>
      <c r="I7538" t="s">
        <v>1095</v>
      </c>
      <c r="J7538" t="s">
        <v>20</v>
      </c>
      <c r="K7538" t="s">
        <v>132</v>
      </c>
      <c r="L7538" t="s">
        <v>129</v>
      </c>
      <c r="M7538" t="s">
        <v>14</v>
      </c>
      <c r="N7538" t="s">
        <v>15</v>
      </c>
      <c r="O7538" t="s">
        <v>24951</v>
      </c>
      <c r="P7538" t="s">
        <v>171</v>
      </c>
      <c r="Q7538" t="s">
        <v>3768</v>
      </c>
      <c r="R7538" t="s">
        <v>2304</v>
      </c>
      <c r="S7538" t="s">
        <v>2783</v>
      </c>
      <c r="T7538" t="s">
        <v>142</v>
      </c>
      <c r="U7538" t="s">
        <v>190</v>
      </c>
      <c r="V7538" t="s">
        <v>59496</v>
      </c>
      <c r="W7538" t="s">
        <v>20</v>
      </c>
      <c r="X7538" t="s">
        <v>142</v>
      </c>
      <c r="Y7538" t="s">
        <v>129</v>
      </c>
      <c r="Z7538" t="s">
        <v>12366</v>
      </c>
      <c r="AA7538" t="s">
        <v>142</v>
      </c>
      <c r="AB7538" t="s">
        <v>1099</v>
      </c>
      <c r="AC7538" t="s">
        <v>59497</v>
      </c>
      <c r="AD7538" t="s">
        <v>142</v>
      </c>
      <c r="AE7538" t="s">
        <v>59498</v>
      </c>
    </row>
    <row r="7539" spans="1:31">
      <c r="A7539" t="s">
        <v>59499</v>
      </c>
      <c r="B7539" t="s">
        <v>59500</v>
      </c>
      <c r="C7539" t="s">
        <v>59501</v>
      </c>
      <c r="D7539" t="s">
        <v>129</v>
      </c>
      <c r="E7539" t="s">
        <v>59502</v>
      </c>
      <c r="F7539" t="s">
        <v>129</v>
      </c>
      <c r="G7539" t="s">
        <v>1154</v>
      </c>
      <c r="H7539" t="s">
        <v>1155</v>
      </c>
      <c r="I7539" t="s">
        <v>466</v>
      </c>
      <c r="J7539" t="s">
        <v>20</v>
      </c>
      <c r="K7539" t="s">
        <v>241</v>
      </c>
      <c r="L7539" t="s">
        <v>129</v>
      </c>
      <c r="M7539" t="s">
        <v>14</v>
      </c>
      <c r="N7539" t="s">
        <v>15</v>
      </c>
      <c r="O7539" t="s">
        <v>5969</v>
      </c>
      <c r="P7539" t="s">
        <v>171</v>
      </c>
      <c r="Q7539" t="s">
        <v>1888</v>
      </c>
      <c r="R7539" t="s">
        <v>14483</v>
      </c>
      <c r="S7539" t="s">
        <v>1341</v>
      </c>
      <c r="T7539" t="s">
        <v>138</v>
      </c>
      <c r="U7539" t="s">
        <v>139</v>
      </c>
      <c r="V7539" t="s">
        <v>59503</v>
      </c>
      <c r="W7539" t="s">
        <v>1125</v>
      </c>
      <c r="X7539" t="s">
        <v>142</v>
      </c>
      <c r="Y7539" t="s">
        <v>129</v>
      </c>
      <c r="Z7539" t="s">
        <v>142</v>
      </c>
      <c r="AA7539" t="s">
        <v>721</v>
      </c>
      <c r="AB7539" t="s">
        <v>59504</v>
      </c>
      <c r="AC7539" t="s">
        <v>59505</v>
      </c>
      <c r="AD7539" t="s">
        <v>142</v>
      </c>
      <c r="AE7539" t="s">
        <v>142</v>
      </c>
    </row>
    <row r="7540" spans="1:31">
      <c r="A7540" t="s">
        <v>59506</v>
      </c>
      <c r="B7540" t="s">
        <v>59507</v>
      </c>
      <c r="C7540" t="s">
        <v>59508</v>
      </c>
      <c r="D7540" t="s">
        <v>129</v>
      </c>
      <c r="E7540" t="s">
        <v>59509</v>
      </c>
      <c r="F7540" t="s">
        <v>129</v>
      </c>
      <c r="G7540" t="s">
        <v>2293</v>
      </c>
      <c r="H7540" t="s">
        <v>2443</v>
      </c>
      <c r="I7540" t="s">
        <v>71</v>
      </c>
      <c r="J7540" t="s">
        <v>20</v>
      </c>
      <c r="K7540" t="s">
        <v>132</v>
      </c>
      <c r="L7540" t="s">
        <v>129</v>
      </c>
      <c r="M7540" t="s">
        <v>22</v>
      </c>
      <c r="N7540" t="s">
        <v>15</v>
      </c>
      <c r="O7540" t="s">
        <v>8622</v>
      </c>
      <c r="P7540" t="s">
        <v>134</v>
      </c>
      <c r="Q7540" t="s">
        <v>225</v>
      </c>
      <c r="R7540" t="s">
        <v>602</v>
      </c>
      <c r="S7540" t="s">
        <v>21349</v>
      </c>
      <c r="T7540" t="s">
        <v>138</v>
      </c>
      <c r="U7540" t="s">
        <v>139</v>
      </c>
      <c r="V7540" t="s">
        <v>509</v>
      </c>
      <c r="W7540" t="s">
        <v>142</v>
      </c>
      <c r="X7540" t="s">
        <v>142</v>
      </c>
      <c r="Y7540" t="s">
        <v>129</v>
      </c>
      <c r="Z7540" t="s">
        <v>230</v>
      </c>
      <c r="AA7540" t="s">
        <v>1169</v>
      </c>
      <c r="AB7540" t="s">
        <v>261</v>
      </c>
      <c r="AC7540" t="s">
        <v>59510</v>
      </c>
      <c r="AD7540" t="s">
        <v>59511</v>
      </c>
      <c r="AE7540" t="s">
        <v>129</v>
      </c>
    </row>
    <row r="7541" spans="1:31">
      <c r="A7541" t="s">
        <v>59512</v>
      </c>
      <c r="B7541" t="s">
        <v>59513</v>
      </c>
      <c r="C7541" t="s">
        <v>59514</v>
      </c>
      <c r="D7541" t="s">
        <v>129</v>
      </c>
      <c r="E7541" t="s">
        <v>59515</v>
      </c>
      <c r="F7541" t="s">
        <v>129</v>
      </c>
      <c r="G7541" t="s">
        <v>1288</v>
      </c>
      <c r="H7541" t="s">
        <v>3805</v>
      </c>
      <c r="I7541" t="s">
        <v>951</v>
      </c>
      <c r="J7541" t="s">
        <v>20</v>
      </c>
      <c r="K7541" t="s">
        <v>132</v>
      </c>
      <c r="L7541" t="s">
        <v>129</v>
      </c>
      <c r="M7541" t="s">
        <v>22</v>
      </c>
      <c r="N7541" t="s">
        <v>15</v>
      </c>
      <c r="O7541" t="s">
        <v>31733</v>
      </c>
      <c r="P7541" t="s">
        <v>134</v>
      </c>
      <c r="Q7541" t="s">
        <v>650</v>
      </c>
      <c r="R7541" t="s">
        <v>363</v>
      </c>
      <c r="S7541" t="s">
        <v>521</v>
      </c>
      <c r="T7541" t="s">
        <v>138</v>
      </c>
      <c r="U7541" t="s">
        <v>190</v>
      </c>
      <c r="V7541" t="s">
        <v>59516</v>
      </c>
      <c r="W7541" t="s">
        <v>604</v>
      </c>
      <c r="X7541" t="s">
        <v>142</v>
      </c>
      <c r="Y7541" t="s">
        <v>129</v>
      </c>
      <c r="Z7541" t="s">
        <v>10182</v>
      </c>
      <c r="AA7541" t="s">
        <v>142</v>
      </c>
      <c r="AB7541" t="s">
        <v>708</v>
      </c>
      <c r="AC7541" t="s">
        <v>59517</v>
      </c>
      <c r="AD7541" t="s">
        <v>142</v>
      </c>
      <c r="AE7541" t="s">
        <v>142</v>
      </c>
    </row>
    <row r="7542" spans="1:31">
      <c r="A7542" t="s">
        <v>59518</v>
      </c>
      <c r="B7542" t="s">
        <v>59519</v>
      </c>
      <c r="C7542" t="s">
        <v>59520</v>
      </c>
      <c r="D7542" t="s">
        <v>129</v>
      </c>
      <c r="E7542" t="s">
        <v>59521</v>
      </c>
      <c r="F7542" t="s">
        <v>129</v>
      </c>
      <c r="G7542" t="s">
        <v>4143</v>
      </c>
      <c r="H7542" t="s">
        <v>19587</v>
      </c>
      <c r="I7542" t="s">
        <v>525</v>
      </c>
      <c r="J7542" t="s">
        <v>20</v>
      </c>
      <c r="K7542" t="s">
        <v>132</v>
      </c>
      <c r="L7542" t="s">
        <v>129</v>
      </c>
      <c r="M7542" t="s">
        <v>22</v>
      </c>
      <c r="N7542" t="s">
        <v>15</v>
      </c>
      <c r="O7542" t="s">
        <v>2313</v>
      </c>
      <c r="P7542" t="s">
        <v>134</v>
      </c>
      <c r="Q7542" t="s">
        <v>2047</v>
      </c>
      <c r="R7542" t="s">
        <v>155</v>
      </c>
      <c r="S7542" t="s">
        <v>521</v>
      </c>
      <c r="T7542" t="s">
        <v>138</v>
      </c>
      <c r="U7542" t="s">
        <v>139</v>
      </c>
      <c r="V7542" t="s">
        <v>142</v>
      </c>
      <c r="W7542" t="s">
        <v>20</v>
      </c>
      <c r="X7542" t="s">
        <v>142</v>
      </c>
      <c r="Y7542" t="s">
        <v>129</v>
      </c>
      <c r="Z7542" t="s">
        <v>142</v>
      </c>
      <c r="AA7542" t="s">
        <v>142</v>
      </c>
      <c r="AB7542" t="s">
        <v>59522</v>
      </c>
      <c r="AC7542" t="s">
        <v>59523</v>
      </c>
      <c r="AD7542" t="s">
        <v>142</v>
      </c>
      <c r="AE7542" t="s">
        <v>142</v>
      </c>
    </row>
    <row r="7543" spans="1:31">
      <c r="A7543" t="s">
        <v>59524</v>
      </c>
      <c r="B7543" t="s">
        <v>53438</v>
      </c>
      <c r="C7543" t="s">
        <v>59525</v>
      </c>
      <c r="D7543" t="s">
        <v>129</v>
      </c>
      <c r="E7543" t="s">
        <v>59526</v>
      </c>
      <c r="F7543" t="s">
        <v>129</v>
      </c>
      <c r="G7543" t="s">
        <v>17764</v>
      </c>
      <c r="H7543" t="s">
        <v>17765</v>
      </c>
      <c r="I7543" t="s">
        <v>86</v>
      </c>
      <c r="J7543" t="s">
        <v>20</v>
      </c>
      <c r="K7543" t="s">
        <v>132</v>
      </c>
      <c r="L7543" t="s">
        <v>129</v>
      </c>
      <c r="M7543" t="s">
        <v>22</v>
      </c>
      <c r="N7543" t="s">
        <v>15</v>
      </c>
      <c r="O7543" t="s">
        <v>33024</v>
      </c>
      <c r="P7543" t="s">
        <v>134</v>
      </c>
      <c r="Q7543" t="s">
        <v>225</v>
      </c>
      <c r="R7543" t="s">
        <v>363</v>
      </c>
      <c r="S7543" t="s">
        <v>521</v>
      </c>
      <c r="T7543" t="s">
        <v>138</v>
      </c>
      <c r="U7543" t="s">
        <v>139</v>
      </c>
      <c r="V7543" t="s">
        <v>35049</v>
      </c>
      <c r="W7543" t="s">
        <v>1903</v>
      </c>
      <c r="X7543" t="s">
        <v>142</v>
      </c>
      <c r="Y7543" t="s">
        <v>129</v>
      </c>
      <c r="Z7543" t="s">
        <v>230</v>
      </c>
      <c r="AA7543" t="s">
        <v>142</v>
      </c>
      <c r="AB7543" t="s">
        <v>455</v>
      </c>
      <c r="AC7543" t="s">
        <v>59527</v>
      </c>
      <c r="AD7543" t="s">
        <v>142</v>
      </c>
      <c r="AE7543" t="s">
        <v>129</v>
      </c>
    </row>
    <row r="7544" spans="1:31">
      <c r="A7544" t="s">
        <v>59528</v>
      </c>
      <c r="B7544" t="s">
        <v>59529</v>
      </c>
      <c r="C7544" t="s">
        <v>59530</v>
      </c>
      <c r="D7544" t="s">
        <v>129</v>
      </c>
      <c r="E7544" t="s">
        <v>59531</v>
      </c>
      <c r="F7544" t="s">
        <v>129</v>
      </c>
      <c r="G7544" t="s">
        <v>962</v>
      </c>
      <c r="H7544" t="s">
        <v>975</v>
      </c>
      <c r="I7544" t="s">
        <v>68</v>
      </c>
      <c r="J7544" t="s">
        <v>20</v>
      </c>
      <c r="K7544" t="s">
        <v>132</v>
      </c>
      <c r="L7544" t="s">
        <v>129</v>
      </c>
      <c r="M7544" t="s">
        <v>14</v>
      </c>
      <c r="N7544" t="s">
        <v>15</v>
      </c>
      <c r="O7544" t="s">
        <v>22751</v>
      </c>
      <c r="P7544" t="s">
        <v>171</v>
      </c>
      <c r="Q7544" t="s">
        <v>756</v>
      </c>
      <c r="R7544" t="s">
        <v>226</v>
      </c>
      <c r="S7544" t="s">
        <v>442</v>
      </c>
      <c r="T7544" t="s">
        <v>138</v>
      </c>
      <c r="U7544" t="s">
        <v>139</v>
      </c>
      <c r="V7544" t="s">
        <v>142</v>
      </c>
      <c r="W7544" t="s">
        <v>604</v>
      </c>
      <c r="X7544" t="s">
        <v>142</v>
      </c>
      <c r="Y7544" t="s">
        <v>129</v>
      </c>
      <c r="Z7544" t="s">
        <v>230</v>
      </c>
      <c r="AA7544" t="s">
        <v>142</v>
      </c>
      <c r="AB7544" t="s">
        <v>2603</v>
      </c>
      <c r="AC7544" t="s">
        <v>59532</v>
      </c>
      <c r="AD7544" t="s">
        <v>59533</v>
      </c>
      <c r="AE7544" t="s">
        <v>129</v>
      </c>
    </row>
    <row r="7545" spans="1:31">
      <c r="A7545" t="s">
        <v>59534</v>
      </c>
      <c r="B7545" t="s">
        <v>59535</v>
      </c>
      <c r="C7545" t="s">
        <v>59536</v>
      </c>
      <c r="D7545" t="s">
        <v>129</v>
      </c>
      <c r="E7545" t="s">
        <v>59537</v>
      </c>
      <c r="F7545" t="s">
        <v>129</v>
      </c>
      <c r="G7545" t="s">
        <v>10882</v>
      </c>
      <c r="H7545" t="s">
        <v>10883</v>
      </c>
      <c r="I7545" t="s">
        <v>537</v>
      </c>
      <c r="J7545" t="s">
        <v>20</v>
      </c>
      <c r="K7545" t="s">
        <v>538</v>
      </c>
      <c r="L7545" t="s">
        <v>129</v>
      </c>
      <c r="M7545" t="s">
        <v>22</v>
      </c>
      <c r="N7545" t="s">
        <v>15</v>
      </c>
      <c r="O7545" t="s">
        <v>9649</v>
      </c>
      <c r="P7545" t="s">
        <v>171</v>
      </c>
      <c r="Q7545" t="s">
        <v>1519</v>
      </c>
      <c r="R7545" t="s">
        <v>1318</v>
      </c>
      <c r="S7545" t="s">
        <v>273</v>
      </c>
      <c r="T7545" t="s">
        <v>138</v>
      </c>
      <c r="U7545" t="s">
        <v>139</v>
      </c>
      <c r="V7545" t="s">
        <v>142</v>
      </c>
      <c r="W7545" t="s">
        <v>142</v>
      </c>
      <c r="X7545" t="s">
        <v>142</v>
      </c>
      <c r="Y7545" t="s">
        <v>129</v>
      </c>
      <c r="Z7545" t="s">
        <v>542</v>
      </c>
      <c r="AA7545" t="s">
        <v>142</v>
      </c>
      <c r="AB7545" t="s">
        <v>305</v>
      </c>
      <c r="AC7545" t="s">
        <v>59538</v>
      </c>
      <c r="AD7545" t="s">
        <v>142</v>
      </c>
      <c r="AE7545" t="s">
        <v>59539</v>
      </c>
    </row>
    <row r="7546" spans="1:31">
      <c r="A7546" t="s">
        <v>59540</v>
      </c>
      <c r="B7546" t="s">
        <v>59541</v>
      </c>
      <c r="C7546" t="s">
        <v>59542</v>
      </c>
      <c r="D7546" t="s">
        <v>19172</v>
      </c>
      <c r="E7546" t="s">
        <v>59543</v>
      </c>
      <c r="F7546" t="s">
        <v>129</v>
      </c>
      <c r="G7546" t="s">
        <v>6603</v>
      </c>
      <c r="H7546" t="s">
        <v>6604</v>
      </c>
      <c r="I7546" t="s">
        <v>329</v>
      </c>
      <c r="J7546" t="s">
        <v>20</v>
      </c>
      <c r="K7546" t="s">
        <v>204</v>
      </c>
      <c r="L7546" t="s">
        <v>129</v>
      </c>
      <c r="M7546" t="s">
        <v>22</v>
      </c>
      <c r="N7546" t="s">
        <v>15</v>
      </c>
      <c r="O7546" t="s">
        <v>19588</v>
      </c>
      <c r="P7546" t="s">
        <v>171</v>
      </c>
      <c r="Q7546" t="s">
        <v>734</v>
      </c>
      <c r="R7546" t="s">
        <v>207</v>
      </c>
      <c r="S7546" t="s">
        <v>332</v>
      </c>
      <c r="T7546" t="s">
        <v>142</v>
      </c>
      <c r="U7546" t="s">
        <v>333</v>
      </c>
      <c r="V7546" t="s">
        <v>59544</v>
      </c>
      <c r="W7546" t="s">
        <v>176</v>
      </c>
      <c r="X7546" t="s">
        <v>212</v>
      </c>
      <c r="Y7546" t="s">
        <v>129</v>
      </c>
      <c r="Z7546" t="s">
        <v>142</v>
      </c>
      <c r="AA7546" t="s">
        <v>142</v>
      </c>
      <c r="AB7546" t="s">
        <v>45261</v>
      </c>
      <c r="AC7546" t="s">
        <v>59545</v>
      </c>
      <c r="AD7546" t="s">
        <v>142</v>
      </c>
      <c r="AE7546" t="s">
        <v>129</v>
      </c>
    </row>
    <row r="7547" spans="1:31">
      <c r="A7547" t="s">
        <v>59546</v>
      </c>
      <c r="B7547" t="s">
        <v>59547</v>
      </c>
      <c r="C7547" t="s">
        <v>59548</v>
      </c>
      <c r="D7547" t="s">
        <v>129</v>
      </c>
      <c r="E7547" t="s">
        <v>59549</v>
      </c>
      <c r="F7547" t="s">
        <v>129</v>
      </c>
      <c r="G7547" t="s">
        <v>1154</v>
      </c>
      <c r="H7547" t="s">
        <v>1155</v>
      </c>
      <c r="I7547" t="s">
        <v>466</v>
      </c>
      <c r="J7547" t="s">
        <v>20</v>
      </c>
      <c r="K7547" t="s">
        <v>241</v>
      </c>
      <c r="L7547" t="s">
        <v>129</v>
      </c>
      <c r="M7547" t="s">
        <v>22</v>
      </c>
      <c r="N7547" t="s">
        <v>15</v>
      </c>
      <c r="O7547" t="s">
        <v>48775</v>
      </c>
      <c r="P7547" t="s">
        <v>361</v>
      </c>
      <c r="Q7547" t="s">
        <v>42478</v>
      </c>
      <c r="R7547" t="s">
        <v>15735</v>
      </c>
      <c r="S7547" t="s">
        <v>2632</v>
      </c>
      <c r="T7547" t="s">
        <v>138</v>
      </c>
      <c r="U7547" t="s">
        <v>139</v>
      </c>
      <c r="V7547" t="s">
        <v>59550</v>
      </c>
      <c r="W7547" t="s">
        <v>772</v>
      </c>
      <c r="X7547" t="s">
        <v>4210</v>
      </c>
      <c r="Y7547" t="s">
        <v>129</v>
      </c>
      <c r="Z7547" t="s">
        <v>528</v>
      </c>
      <c r="AA7547" t="s">
        <v>142</v>
      </c>
      <c r="AB7547" t="s">
        <v>36507</v>
      </c>
      <c r="AC7547" t="s">
        <v>59551</v>
      </c>
      <c r="AD7547" t="s">
        <v>142</v>
      </c>
      <c r="AE7547" t="s">
        <v>129</v>
      </c>
    </row>
    <row r="7548" spans="1:31">
      <c r="A7548" t="s">
        <v>59552</v>
      </c>
      <c r="B7548" t="s">
        <v>25999</v>
      </c>
      <c r="C7548" t="s">
        <v>59553</v>
      </c>
      <c r="D7548" t="s">
        <v>129</v>
      </c>
      <c r="E7548" t="s">
        <v>59554</v>
      </c>
      <c r="F7548" t="s">
        <v>129</v>
      </c>
      <c r="G7548" t="s">
        <v>5897</v>
      </c>
      <c r="H7548" t="s">
        <v>5898</v>
      </c>
      <c r="I7548" t="s">
        <v>5899</v>
      </c>
      <c r="J7548" t="s">
        <v>20</v>
      </c>
      <c r="K7548" t="s">
        <v>132</v>
      </c>
      <c r="L7548" t="s">
        <v>129</v>
      </c>
      <c r="M7548" t="s">
        <v>22</v>
      </c>
      <c r="N7548" t="s">
        <v>573</v>
      </c>
      <c r="O7548" t="s">
        <v>56199</v>
      </c>
      <c r="P7548" t="s">
        <v>171</v>
      </c>
      <c r="Q7548" t="s">
        <v>992</v>
      </c>
      <c r="R7548" t="s">
        <v>13217</v>
      </c>
      <c r="S7548" t="s">
        <v>1659</v>
      </c>
      <c r="T7548" t="s">
        <v>142</v>
      </c>
      <c r="U7548" t="s">
        <v>190</v>
      </c>
      <c r="V7548" t="s">
        <v>59555</v>
      </c>
      <c r="W7548" t="s">
        <v>1858</v>
      </c>
      <c r="X7548" t="s">
        <v>142</v>
      </c>
      <c r="Y7548" t="s">
        <v>129</v>
      </c>
      <c r="Z7548" t="s">
        <v>230</v>
      </c>
      <c r="AA7548" t="s">
        <v>40043</v>
      </c>
      <c r="AB7548" t="s">
        <v>1523</v>
      </c>
      <c r="AC7548" t="s">
        <v>59556</v>
      </c>
      <c r="AD7548" t="s">
        <v>142</v>
      </c>
      <c r="AE7548" t="s">
        <v>142</v>
      </c>
    </row>
    <row r="7549" spans="1:31">
      <c r="A7549" t="s">
        <v>59557</v>
      </c>
      <c r="B7549" t="s">
        <v>59558</v>
      </c>
      <c r="C7549" t="s">
        <v>59559</v>
      </c>
      <c r="D7549" t="s">
        <v>129</v>
      </c>
      <c r="E7549" t="s">
        <v>59560</v>
      </c>
      <c r="F7549" t="s">
        <v>129</v>
      </c>
      <c r="G7549" t="s">
        <v>475</v>
      </c>
      <c r="H7549" t="s">
        <v>1655</v>
      </c>
      <c r="I7549" t="s">
        <v>1656</v>
      </c>
      <c r="J7549" t="s">
        <v>20</v>
      </c>
      <c r="K7549" t="s">
        <v>132</v>
      </c>
      <c r="L7549" t="s">
        <v>129</v>
      </c>
      <c r="M7549" t="s">
        <v>22</v>
      </c>
      <c r="N7549" t="s">
        <v>15</v>
      </c>
      <c r="O7549" t="s">
        <v>14011</v>
      </c>
      <c r="P7549" t="s">
        <v>171</v>
      </c>
      <c r="Q7549" t="s">
        <v>768</v>
      </c>
      <c r="R7549" t="s">
        <v>363</v>
      </c>
      <c r="S7549" t="s">
        <v>20256</v>
      </c>
      <c r="T7549" t="s">
        <v>142</v>
      </c>
      <c r="U7549" t="s">
        <v>190</v>
      </c>
      <c r="V7549" t="s">
        <v>142</v>
      </c>
      <c r="W7549" t="s">
        <v>142</v>
      </c>
      <c r="X7549" t="s">
        <v>142</v>
      </c>
      <c r="Y7549" t="s">
        <v>129</v>
      </c>
      <c r="Z7549" t="s">
        <v>142</v>
      </c>
      <c r="AA7549" t="s">
        <v>142</v>
      </c>
      <c r="AB7549" t="s">
        <v>261</v>
      </c>
      <c r="AC7549" t="s">
        <v>59561</v>
      </c>
      <c r="AD7549" t="s">
        <v>59562</v>
      </c>
      <c r="AE7549" t="s">
        <v>129</v>
      </c>
    </row>
    <row r="7550" spans="1:31">
      <c r="A7550" t="s">
        <v>59563</v>
      </c>
      <c r="B7550" t="s">
        <v>40119</v>
      </c>
      <c r="C7550" t="s">
        <v>59564</v>
      </c>
      <c r="D7550" t="s">
        <v>129</v>
      </c>
      <c r="E7550" t="s">
        <v>59565</v>
      </c>
      <c r="F7550" t="s">
        <v>129</v>
      </c>
      <c r="G7550" t="s">
        <v>13377</v>
      </c>
      <c r="H7550" t="s">
        <v>13378</v>
      </c>
      <c r="I7550" t="s">
        <v>13379</v>
      </c>
      <c r="J7550" t="s">
        <v>380</v>
      </c>
      <c r="K7550" t="s">
        <v>2345</v>
      </c>
      <c r="L7550" t="s">
        <v>129</v>
      </c>
      <c r="M7550" t="s">
        <v>22</v>
      </c>
      <c r="N7550" t="s">
        <v>15</v>
      </c>
      <c r="O7550" t="s">
        <v>43845</v>
      </c>
      <c r="P7550" t="s">
        <v>171</v>
      </c>
      <c r="Q7550" t="s">
        <v>1519</v>
      </c>
      <c r="R7550" t="s">
        <v>827</v>
      </c>
      <c r="S7550" t="s">
        <v>17289</v>
      </c>
      <c r="T7550" t="s">
        <v>138</v>
      </c>
      <c r="U7550" t="s">
        <v>139</v>
      </c>
      <c r="V7550" t="s">
        <v>59566</v>
      </c>
      <c r="W7550" t="s">
        <v>1661</v>
      </c>
      <c r="X7550" t="s">
        <v>7426</v>
      </c>
      <c r="Y7550" t="s">
        <v>129</v>
      </c>
      <c r="Z7550" t="s">
        <v>142</v>
      </c>
      <c r="AA7550" t="s">
        <v>366</v>
      </c>
      <c r="AB7550" t="s">
        <v>261</v>
      </c>
      <c r="AC7550" t="s">
        <v>59567</v>
      </c>
      <c r="AD7550" t="s">
        <v>142</v>
      </c>
      <c r="AE7550" t="s">
        <v>129</v>
      </c>
    </row>
    <row r="7551" spans="1:31">
      <c r="A7551" t="s">
        <v>59568</v>
      </c>
      <c r="B7551" t="s">
        <v>59569</v>
      </c>
      <c r="C7551" t="s">
        <v>59570</v>
      </c>
      <c r="D7551" t="s">
        <v>129</v>
      </c>
      <c r="E7551" t="s">
        <v>59571</v>
      </c>
      <c r="F7551" t="s">
        <v>129</v>
      </c>
      <c r="G7551" t="s">
        <v>598</v>
      </c>
      <c r="H7551" t="s">
        <v>599</v>
      </c>
      <c r="I7551" t="s">
        <v>466</v>
      </c>
      <c r="J7551" t="s">
        <v>20</v>
      </c>
      <c r="K7551" t="s">
        <v>132</v>
      </c>
      <c r="L7551" t="s">
        <v>129</v>
      </c>
      <c r="M7551" t="s">
        <v>14</v>
      </c>
      <c r="N7551" t="s">
        <v>15</v>
      </c>
      <c r="O7551" t="s">
        <v>3327</v>
      </c>
      <c r="P7551" t="s">
        <v>134</v>
      </c>
      <c r="Q7551" t="s">
        <v>1519</v>
      </c>
      <c r="R7551" t="s">
        <v>47902</v>
      </c>
      <c r="S7551" t="s">
        <v>9633</v>
      </c>
      <c r="T7551" t="s">
        <v>142</v>
      </c>
      <c r="U7551" t="s">
        <v>190</v>
      </c>
      <c r="V7551" t="s">
        <v>59572</v>
      </c>
      <c r="W7551" t="s">
        <v>176</v>
      </c>
      <c r="X7551" t="s">
        <v>142</v>
      </c>
      <c r="Y7551" t="s">
        <v>129</v>
      </c>
      <c r="Z7551" t="s">
        <v>2785</v>
      </c>
      <c r="AA7551" t="s">
        <v>7310</v>
      </c>
      <c r="AB7551" t="s">
        <v>605</v>
      </c>
      <c r="AC7551" t="s">
        <v>59573</v>
      </c>
      <c r="AD7551" t="s">
        <v>142</v>
      </c>
      <c r="AE7551" t="s">
        <v>129</v>
      </c>
    </row>
    <row r="7552" spans="1:31">
      <c r="A7552" t="s">
        <v>59574</v>
      </c>
      <c r="B7552" t="s">
        <v>59575</v>
      </c>
      <c r="C7552" t="s">
        <v>59576</v>
      </c>
      <c r="D7552" t="s">
        <v>129</v>
      </c>
      <c r="E7552" t="s">
        <v>59577</v>
      </c>
      <c r="F7552" t="s">
        <v>129</v>
      </c>
      <c r="G7552" t="s">
        <v>29357</v>
      </c>
      <c r="H7552" t="s">
        <v>59578</v>
      </c>
      <c r="I7552" t="s">
        <v>24</v>
      </c>
      <c r="J7552" t="s">
        <v>20</v>
      </c>
      <c r="K7552" t="s">
        <v>836</v>
      </c>
      <c r="L7552" t="s">
        <v>129</v>
      </c>
      <c r="M7552" t="s">
        <v>22</v>
      </c>
      <c r="N7552" t="s">
        <v>15</v>
      </c>
      <c r="O7552" t="s">
        <v>35173</v>
      </c>
      <c r="P7552" t="s">
        <v>361</v>
      </c>
      <c r="Q7552" t="s">
        <v>29175</v>
      </c>
      <c r="R7552" t="s">
        <v>59579</v>
      </c>
      <c r="S7552" t="s">
        <v>3068</v>
      </c>
      <c r="T7552" t="s">
        <v>142</v>
      </c>
      <c r="U7552" t="s">
        <v>190</v>
      </c>
      <c r="V7552" t="s">
        <v>59580</v>
      </c>
      <c r="W7552" t="s">
        <v>443</v>
      </c>
      <c r="X7552" t="s">
        <v>59581</v>
      </c>
      <c r="Y7552" t="s">
        <v>129</v>
      </c>
      <c r="Z7552" t="s">
        <v>142</v>
      </c>
      <c r="AA7552" t="s">
        <v>855</v>
      </c>
      <c r="AB7552" t="s">
        <v>261</v>
      </c>
      <c r="AC7552" t="s">
        <v>59582</v>
      </c>
      <c r="AD7552" t="s">
        <v>59583</v>
      </c>
      <c r="AE7552" t="s">
        <v>129</v>
      </c>
    </row>
    <row r="7553" spans="1:31">
      <c r="A7553" t="s">
        <v>59584</v>
      </c>
      <c r="B7553" t="s">
        <v>59585</v>
      </c>
      <c r="C7553" t="s">
        <v>59586</v>
      </c>
      <c r="D7553" t="s">
        <v>59587</v>
      </c>
      <c r="E7553" t="s">
        <v>59588</v>
      </c>
      <c r="F7553" t="s">
        <v>129</v>
      </c>
      <c r="G7553" t="s">
        <v>13580</v>
      </c>
      <c r="H7553" t="s">
        <v>13581</v>
      </c>
      <c r="I7553" t="s">
        <v>13582</v>
      </c>
      <c r="J7553" t="s">
        <v>20</v>
      </c>
      <c r="K7553" t="s">
        <v>241</v>
      </c>
      <c r="L7553" t="s">
        <v>129</v>
      </c>
      <c r="M7553" t="s">
        <v>22</v>
      </c>
      <c r="N7553" t="s">
        <v>15</v>
      </c>
      <c r="O7553" t="s">
        <v>11459</v>
      </c>
      <c r="P7553" t="s">
        <v>134</v>
      </c>
      <c r="Q7553" t="s">
        <v>4350</v>
      </c>
      <c r="R7553" t="s">
        <v>33746</v>
      </c>
      <c r="S7553" t="s">
        <v>770</v>
      </c>
      <c r="T7553" t="s">
        <v>138</v>
      </c>
      <c r="U7553" t="s">
        <v>139</v>
      </c>
      <c r="V7553" t="s">
        <v>509</v>
      </c>
      <c r="W7553" t="s">
        <v>4748</v>
      </c>
      <c r="X7553" t="s">
        <v>142</v>
      </c>
      <c r="Y7553" t="s">
        <v>129</v>
      </c>
      <c r="Z7553" t="s">
        <v>142</v>
      </c>
      <c r="AA7553" t="s">
        <v>142</v>
      </c>
      <c r="AB7553" t="s">
        <v>1322</v>
      </c>
      <c r="AC7553" t="s">
        <v>59589</v>
      </c>
      <c r="AD7553" t="s">
        <v>142</v>
      </c>
      <c r="AE7553" t="s">
        <v>142</v>
      </c>
    </row>
    <row r="7554" spans="1:31">
      <c r="A7554" t="s">
        <v>59590</v>
      </c>
      <c r="B7554" t="s">
        <v>59591</v>
      </c>
      <c r="C7554" t="s">
        <v>59592</v>
      </c>
      <c r="D7554" t="s">
        <v>129</v>
      </c>
      <c r="E7554" t="s">
        <v>59593</v>
      </c>
      <c r="F7554" t="s">
        <v>129</v>
      </c>
      <c r="G7554" t="s">
        <v>658</v>
      </c>
      <c r="H7554" t="s">
        <v>659</v>
      </c>
      <c r="I7554" t="s">
        <v>660</v>
      </c>
      <c r="J7554" t="s">
        <v>20</v>
      </c>
      <c r="K7554" t="s">
        <v>132</v>
      </c>
      <c r="L7554" t="s">
        <v>129</v>
      </c>
      <c r="M7554" t="s">
        <v>22</v>
      </c>
      <c r="N7554" t="s">
        <v>15</v>
      </c>
      <c r="O7554" t="s">
        <v>26376</v>
      </c>
      <c r="P7554" t="s">
        <v>134</v>
      </c>
      <c r="Q7554" t="s">
        <v>1519</v>
      </c>
      <c r="R7554" t="s">
        <v>59594</v>
      </c>
      <c r="S7554" t="s">
        <v>59595</v>
      </c>
      <c r="T7554" t="s">
        <v>138</v>
      </c>
      <c r="U7554" t="s">
        <v>190</v>
      </c>
      <c r="V7554" t="s">
        <v>24212</v>
      </c>
      <c r="W7554" t="s">
        <v>416</v>
      </c>
      <c r="X7554" t="s">
        <v>59596</v>
      </c>
      <c r="Y7554" t="s">
        <v>129</v>
      </c>
      <c r="Z7554" t="s">
        <v>2947</v>
      </c>
      <c r="AA7554" t="s">
        <v>7178</v>
      </c>
      <c r="AB7554" t="s">
        <v>428</v>
      </c>
      <c r="AC7554" t="s">
        <v>59597</v>
      </c>
      <c r="AD7554" t="s">
        <v>59598</v>
      </c>
      <c r="AE7554" t="s">
        <v>129</v>
      </c>
    </row>
    <row r="7555" spans="1:31">
      <c r="A7555" t="s">
        <v>59599</v>
      </c>
      <c r="B7555" t="s">
        <v>17629</v>
      </c>
      <c r="C7555" t="s">
        <v>59600</v>
      </c>
      <c r="D7555" t="s">
        <v>129</v>
      </c>
      <c r="E7555" t="s">
        <v>59601</v>
      </c>
      <c r="F7555" t="s">
        <v>129</v>
      </c>
      <c r="G7555" t="s">
        <v>1515</v>
      </c>
      <c r="H7555" t="s">
        <v>1516</v>
      </c>
      <c r="I7555" t="s">
        <v>1517</v>
      </c>
      <c r="J7555" t="s">
        <v>20</v>
      </c>
      <c r="K7555" t="s">
        <v>132</v>
      </c>
      <c r="L7555" t="s">
        <v>129</v>
      </c>
      <c r="M7555" t="s">
        <v>14</v>
      </c>
      <c r="N7555" t="s">
        <v>15</v>
      </c>
      <c r="O7555" t="s">
        <v>5937</v>
      </c>
      <c r="P7555" t="s">
        <v>171</v>
      </c>
      <c r="Q7555" t="s">
        <v>172</v>
      </c>
      <c r="R7555" t="s">
        <v>55846</v>
      </c>
      <c r="S7555" t="s">
        <v>17456</v>
      </c>
      <c r="T7555" t="s">
        <v>138</v>
      </c>
      <c r="U7555" t="s">
        <v>139</v>
      </c>
      <c r="V7555" t="s">
        <v>142</v>
      </c>
      <c r="W7555" t="s">
        <v>142</v>
      </c>
      <c r="X7555" t="s">
        <v>142</v>
      </c>
      <c r="Y7555" t="s">
        <v>129</v>
      </c>
      <c r="Z7555" t="s">
        <v>1488</v>
      </c>
      <c r="AA7555" t="s">
        <v>3371</v>
      </c>
      <c r="AB7555" t="s">
        <v>305</v>
      </c>
      <c r="AC7555" t="s">
        <v>59602</v>
      </c>
      <c r="AD7555" t="s">
        <v>142</v>
      </c>
      <c r="AE7555" t="s">
        <v>129</v>
      </c>
    </row>
    <row r="7556" spans="1:31">
      <c r="A7556" t="s">
        <v>59603</v>
      </c>
      <c r="B7556" t="s">
        <v>9007</v>
      </c>
      <c r="C7556" t="s">
        <v>59604</v>
      </c>
      <c r="D7556" t="s">
        <v>59605</v>
      </c>
      <c r="E7556" t="s">
        <v>59606</v>
      </c>
      <c r="F7556" t="s">
        <v>129</v>
      </c>
      <c r="G7556" t="s">
        <v>1154</v>
      </c>
      <c r="H7556" t="s">
        <v>1190</v>
      </c>
      <c r="I7556" t="s">
        <v>1191</v>
      </c>
      <c r="J7556" t="s">
        <v>20</v>
      </c>
      <c r="K7556" t="s">
        <v>241</v>
      </c>
      <c r="L7556" t="s">
        <v>129</v>
      </c>
      <c r="M7556" t="s">
        <v>14</v>
      </c>
      <c r="N7556" t="s">
        <v>15</v>
      </c>
      <c r="O7556" t="s">
        <v>59607</v>
      </c>
      <c r="P7556" t="s">
        <v>171</v>
      </c>
      <c r="Q7556" t="s">
        <v>1340</v>
      </c>
      <c r="R7556" t="s">
        <v>20397</v>
      </c>
      <c r="S7556" t="s">
        <v>1193</v>
      </c>
      <c r="T7556" t="s">
        <v>138</v>
      </c>
      <c r="U7556" t="s">
        <v>139</v>
      </c>
      <c r="V7556" t="s">
        <v>142</v>
      </c>
      <c r="W7556" t="s">
        <v>142</v>
      </c>
      <c r="X7556" t="s">
        <v>142</v>
      </c>
      <c r="Y7556" t="s">
        <v>129</v>
      </c>
      <c r="Z7556" t="s">
        <v>142</v>
      </c>
      <c r="AA7556" t="s">
        <v>142</v>
      </c>
      <c r="AB7556" t="s">
        <v>59608</v>
      </c>
      <c r="AC7556" t="s">
        <v>59609</v>
      </c>
      <c r="AD7556" t="s">
        <v>142</v>
      </c>
      <c r="AE7556" t="s">
        <v>129</v>
      </c>
    </row>
    <row r="7557" spans="1:31">
      <c r="A7557" t="s">
        <v>59610</v>
      </c>
      <c r="B7557" t="s">
        <v>59611</v>
      </c>
      <c r="C7557" t="s">
        <v>59612</v>
      </c>
      <c r="D7557" t="s">
        <v>129</v>
      </c>
      <c r="E7557" t="s">
        <v>59613</v>
      </c>
      <c r="F7557" t="s">
        <v>129</v>
      </c>
      <c r="G7557" t="s">
        <v>2293</v>
      </c>
      <c r="H7557" t="s">
        <v>2443</v>
      </c>
      <c r="I7557" t="s">
        <v>71</v>
      </c>
      <c r="J7557" t="s">
        <v>20</v>
      </c>
      <c r="K7557" t="s">
        <v>132</v>
      </c>
      <c r="L7557" t="s">
        <v>129</v>
      </c>
      <c r="M7557" t="s">
        <v>22</v>
      </c>
      <c r="N7557" t="s">
        <v>15</v>
      </c>
      <c r="O7557" t="s">
        <v>51253</v>
      </c>
      <c r="P7557" t="s">
        <v>134</v>
      </c>
      <c r="Q7557" t="s">
        <v>4774</v>
      </c>
      <c r="R7557" t="s">
        <v>21075</v>
      </c>
      <c r="S7557" t="s">
        <v>59614</v>
      </c>
      <c r="T7557" t="s">
        <v>395</v>
      </c>
      <c r="U7557" t="s">
        <v>396</v>
      </c>
      <c r="V7557" t="s">
        <v>1167</v>
      </c>
      <c r="W7557" t="s">
        <v>142</v>
      </c>
      <c r="X7557" t="s">
        <v>142</v>
      </c>
      <c r="Y7557" t="s">
        <v>129</v>
      </c>
      <c r="Z7557" t="s">
        <v>230</v>
      </c>
      <c r="AA7557" t="s">
        <v>366</v>
      </c>
      <c r="AB7557" t="s">
        <v>1947</v>
      </c>
      <c r="AC7557" t="s">
        <v>59615</v>
      </c>
      <c r="AD7557" t="s">
        <v>59616</v>
      </c>
      <c r="AE7557" t="s">
        <v>129</v>
      </c>
    </row>
    <row r="7558" spans="1:31">
      <c r="A7558" t="s">
        <v>59617</v>
      </c>
      <c r="B7558" t="s">
        <v>59618</v>
      </c>
      <c r="C7558" t="s">
        <v>59619</v>
      </c>
      <c r="D7558" t="s">
        <v>129</v>
      </c>
      <c r="E7558" t="s">
        <v>59620</v>
      </c>
      <c r="F7558" t="s">
        <v>129</v>
      </c>
      <c r="G7558" t="s">
        <v>253</v>
      </c>
      <c r="H7558" t="s">
        <v>254</v>
      </c>
      <c r="I7558" t="s">
        <v>255</v>
      </c>
      <c r="J7558" t="s">
        <v>176</v>
      </c>
      <c r="K7558" t="s">
        <v>132</v>
      </c>
      <c r="L7558" t="s">
        <v>129</v>
      </c>
      <c r="M7558" t="s">
        <v>22</v>
      </c>
      <c r="N7558" t="s">
        <v>15</v>
      </c>
      <c r="O7558" t="s">
        <v>6390</v>
      </c>
      <c r="P7558" t="s">
        <v>361</v>
      </c>
      <c r="Q7558" t="s">
        <v>662</v>
      </c>
      <c r="R7558" t="s">
        <v>894</v>
      </c>
      <c r="S7558" t="s">
        <v>59621</v>
      </c>
      <c r="T7558" t="s">
        <v>142</v>
      </c>
      <c r="U7558" t="s">
        <v>190</v>
      </c>
      <c r="V7558" t="s">
        <v>59622</v>
      </c>
      <c r="W7558" t="s">
        <v>2437</v>
      </c>
      <c r="X7558" t="s">
        <v>142</v>
      </c>
      <c r="Y7558" t="s">
        <v>129</v>
      </c>
      <c r="Z7558" t="s">
        <v>2906</v>
      </c>
      <c r="AA7558" t="s">
        <v>427</v>
      </c>
      <c r="AB7558" t="s">
        <v>1754</v>
      </c>
      <c r="AC7558" t="s">
        <v>59623</v>
      </c>
      <c r="AD7558" t="s">
        <v>59624</v>
      </c>
      <c r="AE7558" t="s">
        <v>129</v>
      </c>
    </row>
    <row r="7559" spans="1:31">
      <c r="A7559" t="s">
        <v>59625</v>
      </c>
      <c r="B7559" t="s">
        <v>59626</v>
      </c>
      <c r="C7559" t="s">
        <v>59627</v>
      </c>
      <c r="D7559" t="s">
        <v>59628</v>
      </c>
      <c r="E7559" t="s">
        <v>21945</v>
      </c>
      <c r="F7559" t="s">
        <v>129</v>
      </c>
      <c r="G7559" t="s">
        <v>200</v>
      </c>
      <c r="H7559" t="s">
        <v>422</v>
      </c>
      <c r="I7559" t="s">
        <v>423</v>
      </c>
      <c r="J7559" t="s">
        <v>203</v>
      </c>
      <c r="K7559" t="s">
        <v>204</v>
      </c>
      <c r="L7559" t="s">
        <v>129</v>
      </c>
      <c r="M7559" t="s">
        <v>22</v>
      </c>
      <c r="N7559" t="s">
        <v>15</v>
      </c>
      <c r="O7559" t="s">
        <v>59629</v>
      </c>
      <c r="P7559" t="s">
        <v>171</v>
      </c>
      <c r="Q7559" t="s">
        <v>34171</v>
      </c>
      <c r="R7559" t="s">
        <v>2161</v>
      </c>
      <c r="S7559" t="s">
        <v>20450</v>
      </c>
      <c r="T7559" t="s">
        <v>142</v>
      </c>
      <c r="U7559" t="s">
        <v>190</v>
      </c>
      <c r="V7559" t="s">
        <v>9106</v>
      </c>
      <c r="W7559" t="s">
        <v>2892</v>
      </c>
      <c r="X7559" t="s">
        <v>20450</v>
      </c>
      <c r="Y7559" t="s">
        <v>129</v>
      </c>
      <c r="Z7559" t="s">
        <v>142</v>
      </c>
      <c r="AA7559" t="s">
        <v>142</v>
      </c>
      <c r="AB7559" t="s">
        <v>59630</v>
      </c>
      <c r="AC7559" t="s">
        <v>59631</v>
      </c>
      <c r="AD7559" t="s">
        <v>59632</v>
      </c>
      <c r="AE7559" t="s">
        <v>129</v>
      </c>
    </row>
    <row r="7560" spans="1:31">
      <c r="A7560" t="s">
        <v>59633</v>
      </c>
      <c r="B7560" t="s">
        <v>59634</v>
      </c>
      <c r="C7560" t="s">
        <v>59635</v>
      </c>
      <c r="D7560" t="s">
        <v>129</v>
      </c>
      <c r="E7560" t="s">
        <v>59636</v>
      </c>
      <c r="F7560" t="s">
        <v>129</v>
      </c>
      <c r="G7560" t="s">
        <v>8000</v>
      </c>
      <c r="H7560" t="s">
        <v>8001</v>
      </c>
      <c r="I7560" t="s">
        <v>8002</v>
      </c>
      <c r="J7560" t="s">
        <v>20</v>
      </c>
      <c r="K7560" t="s">
        <v>132</v>
      </c>
      <c r="L7560" t="s">
        <v>129</v>
      </c>
      <c r="M7560" t="s">
        <v>22</v>
      </c>
      <c r="N7560" t="s">
        <v>15</v>
      </c>
      <c r="O7560" t="s">
        <v>6519</v>
      </c>
      <c r="P7560" t="s">
        <v>134</v>
      </c>
      <c r="Q7560" t="s">
        <v>59637</v>
      </c>
      <c r="R7560" t="s">
        <v>59638</v>
      </c>
      <c r="S7560" t="s">
        <v>1031</v>
      </c>
      <c r="T7560" t="s">
        <v>138</v>
      </c>
      <c r="U7560" t="s">
        <v>139</v>
      </c>
      <c r="V7560" t="s">
        <v>142</v>
      </c>
      <c r="W7560" t="s">
        <v>142</v>
      </c>
      <c r="X7560" t="s">
        <v>142</v>
      </c>
      <c r="Y7560" t="s">
        <v>129</v>
      </c>
      <c r="Z7560" t="s">
        <v>142</v>
      </c>
      <c r="AA7560" t="s">
        <v>142</v>
      </c>
      <c r="AB7560" t="s">
        <v>1599</v>
      </c>
      <c r="AC7560" t="s">
        <v>59639</v>
      </c>
      <c r="AD7560" t="s">
        <v>59640</v>
      </c>
      <c r="AE7560" t="s">
        <v>129</v>
      </c>
    </row>
    <row r="7561" spans="1:31">
      <c r="A7561" t="s">
        <v>59641</v>
      </c>
      <c r="B7561" t="s">
        <v>46635</v>
      </c>
      <c r="C7561" t="s">
        <v>59642</v>
      </c>
      <c r="D7561" t="s">
        <v>129</v>
      </c>
      <c r="E7561" t="s">
        <v>59643</v>
      </c>
      <c r="F7561" t="s">
        <v>129</v>
      </c>
      <c r="G7561" t="s">
        <v>2472</v>
      </c>
      <c r="H7561" t="s">
        <v>2473</v>
      </c>
      <c r="I7561" t="s">
        <v>255</v>
      </c>
      <c r="J7561" t="s">
        <v>20</v>
      </c>
      <c r="K7561" t="s">
        <v>132</v>
      </c>
      <c r="L7561" t="s">
        <v>129</v>
      </c>
      <c r="M7561" t="s">
        <v>22</v>
      </c>
      <c r="N7561" t="s">
        <v>1239</v>
      </c>
      <c r="O7561" t="s">
        <v>6024</v>
      </c>
      <c r="P7561" t="s">
        <v>171</v>
      </c>
      <c r="Q7561" t="s">
        <v>1340</v>
      </c>
      <c r="R7561" t="s">
        <v>226</v>
      </c>
      <c r="S7561" t="s">
        <v>9300</v>
      </c>
      <c r="T7561" t="s">
        <v>138</v>
      </c>
      <c r="U7561" t="s">
        <v>139</v>
      </c>
      <c r="V7561" t="s">
        <v>142</v>
      </c>
      <c r="W7561" t="s">
        <v>142</v>
      </c>
      <c r="X7561" t="s">
        <v>142</v>
      </c>
      <c r="Y7561" t="s">
        <v>129</v>
      </c>
      <c r="Z7561" t="s">
        <v>142</v>
      </c>
      <c r="AA7561" t="s">
        <v>142</v>
      </c>
      <c r="AB7561" t="s">
        <v>59644</v>
      </c>
      <c r="AC7561" t="s">
        <v>59645</v>
      </c>
      <c r="AD7561" t="s">
        <v>59646</v>
      </c>
      <c r="AE7561" t="s">
        <v>129</v>
      </c>
    </row>
    <row r="7562" spans="1:31">
      <c r="A7562" t="s">
        <v>59647</v>
      </c>
      <c r="B7562" t="s">
        <v>23206</v>
      </c>
      <c r="C7562" t="s">
        <v>59648</v>
      </c>
      <c r="D7562" t="s">
        <v>129</v>
      </c>
      <c r="E7562" t="s">
        <v>59649</v>
      </c>
      <c r="F7562" t="s">
        <v>129</v>
      </c>
      <c r="G7562" t="s">
        <v>1463</v>
      </c>
      <c r="H7562" t="s">
        <v>6258</v>
      </c>
      <c r="I7562" t="s">
        <v>1465</v>
      </c>
      <c r="J7562" t="s">
        <v>20</v>
      </c>
      <c r="K7562" t="s">
        <v>132</v>
      </c>
      <c r="L7562" t="s">
        <v>129</v>
      </c>
      <c r="M7562" t="s">
        <v>22</v>
      </c>
      <c r="N7562" t="s">
        <v>15</v>
      </c>
      <c r="O7562" t="s">
        <v>59650</v>
      </c>
      <c r="P7562" t="s">
        <v>134</v>
      </c>
      <c r="Q7562" t="s">
        <v>453</v>
      </c>
      <c r="R7562" t="s">
        <v>59651</v>
      </c>
      <c r="S7562" t="s">
        <v>286</v>
      </c>
      <c r="T7562" t="s">
        <v>138</v>
      </c>
      <c r="U7562" t="s">
        <v>139</v>
      </c>
      <c r="V7562" t="s">
        <v>59652</v>
      </c>
      <c r="W7562" t="s">
        <v>168</v>
      </c>
      <c r="X7562" t="s">
        <v>142</v>
      </c>
      <c r="Y7562" t="s">
        <v>129</v>
      </c>
      <c r="Z7562" t="s">
        <v>142</v>
      </c>
      <c r="AA7562" t="s">
        <v>7490</v>
      </c>
      <c r="AB7562" t="s">
        <v>7647</v>
      </c>
      <c r="AC7562" t="s">
        <v>59653</v>
      </c>
      <c r="AD7562" t="s">
        <v>59654</v>
      </c>
      <c r="AE7562" t="s">
        <v>129</v>
      </c>
    </row>
    <row r="7563" spans="1:31">
      <c r="A7563" t="s">
        <v>59655</v>
      </c>
      <c r="B7563" t="s">
        <v>59656</v>
      </c>
      <c r="C7563" t="s">
        <v>59657</v>
      </c>
      <c r="D7563" t="s">
        <v>129</v>
      </c>
      <c r="E7563" t="s">
        <v>59658</v>
      </c>
      <c r="F7563" t="s">
        <v>129</v>
      </c>
      <c r="G7563" t="s">
        <v>8247</v>
      </c>
      <c r="H7563" t="s">
        <v>8248</v>
      </c>
      <c r="I7563" t="s">
        <v>8249</v>
      </c>
      <c r="J7563" t="s">
        <v>20</v>
      </c>
      <c r="K7563" t="s">
        <v>132</v>
      </c>
      <c r="L7563" t="s">
        <v>129</v>
      </c>
      <c r="M7563" t="s">
        <v>14</v>
      </c>
      <c r="N7563" t="s">
        <v>15</v>
      </c>
      <c r="O7563" t="s">
        <v>44241</v>
      </c>
      <c r="P7563" t="s">
        <v>134</v>
      </c>
      <c r="Q7563" t="s">
        <v>257</v>
      </c>
      <c r="R7563" t="s">
        <v>3590</v>
      </c>
      <c r="S7563" t="s">
        <v>32491</v>
      </c>
      <c r="T7563" t="s">
        <v>142</v>
      </c>
      <c r="U7563" t="s">
        <v>190</v>
      </c>
      <c r="V7563" t="s">
        <v>59659</v>
      </c>
      <c r="W7563" t="s">
        <v>142</v>
      </c>
      <c r="X7563" t="s">
        <v>59660</v>
      </c>
      <c r="Y7563" t="s">
        <v>129</v>
      </c>
      <c r="Z7563" t="s">
        <v>142</v>
      </c>
      <c r="AA7563" t="s">
        <v>59661</v>
      </c>
      <c r="AB7563" t="s">
        <v>59662</v>
      </c>
      <c r="AC7563" t="s">
        <v>59663</v>
      </c>
      <c r="AD7563" t="s">
        <v>59664</v>
      </c>
      <c r="AE7563" t="s">
        <v>59665</v>
      </c>
    </row>
    <row r="7564" spans="1:31">
      <c r="A7564" t="s">
        <v>59666</v>
      </c>
      <c r="B7564" t="s">
        <v>59667</v>
      </c>
      <c r="C7564" t="s">
        <v>59668</v>
      </c>
      <c r="D7564" t="s">
        <v>129</v>
      </c>
      <c r="E7564" t="s">
        <v>59669</v>
      </c>
      <c r="F7564" t="s">
        <v>129</v>
      </c>
      <c r="G7564" t="s">
        <v>297</v>
      </c>
      <c r="H7564" t="s">
        <v>1094</v>
      </c>
      <c r="I7564" t="s">
        <v>1095</v>
      </c>
      <c r="J7564" t="s">
        <v>20</v>
      </c>
      <c r="K7564" t="s">
        <v>132</v>
      </c>
      <c r="L7564" t="s">
        <v>129</v>
      </c>
      <c r="M7564" t="s">
        <v>14</v>
      </c>
      <c r="N7564" t="s">
        <v>15</v>
      </c>
      <c r="O7564" t="s">
        <v>21144</v>
      </c>
      <c r="P7564" t="s">
        <v>134</v>
      </c>
      <c r="Q7564" t="s">
        <v>931</v>
      </c>
      <c r="R7564" t="s">
        <v>638</v>
      </c>
      <c r="S7564" t="s">
        <v>921</v>
      </c>
      <c r="T7564" t="s">
        <v>142</v>
      </c>
      <c r="U7564" t="s">
        <v>190</v>
      </c>
      <c r="V7564" t="s">
        <v>142</v>
      </c>
      <c r="W7564" t="s">
        <v>380</v>
      </c>
      <c r="X7564" t="s">
        <v>142</v>
      </c>
      <c r="Y7564" t="s">
        <v>129</v>
      </c>
      <c r="Z7564" t="s">
        <v>59670</v>
      </c>
      <c r="AA7564" t="s">
        <v>142</v>
      </c>
      <c r="AB7564" t="s">
        <v>4364</v>
      </c>
      <c r="AC7564" t="s">
        <v>59671</v>
      </c>
      <c r="AD7564" t="s">
        <v>142</v>
      </c>
      <c r="AE7564" t="s">
        <v>142</v>
      </c>
    </row>
    <row r="7565" spans="1:31">
      <c r="A7565" t="s">
        <v>59672</v>
      </c>
      <c r="B7565" t="s">
        <v>59673</v>
      </c>
      <c r="C7565" t="s">
        <v>59674</v>
      </c>
      <c r="D7565" t="s">
        <v>129</v>
      </c>
      <c r="E7565" t="s">
        <v>59675</v>
      </c>
      <c r="F7565" t="s">
        <v>129</v>
      </c>
      <c r="G7565" t="s">
        <v>2811</v>
      </c>
      <c r="H7565" t="s">
        <v>2812</v>
      </c>
      <c r="I7565" t="s">
        <v>466</v>
      </c>
      <c r="J7565" t="s">
        <v>20</v>
      </c>
      <c r="K7565" t="s">
        <v>132</v>
      </c>
      <c r="L7565" t="s">
        <v>129</v>
      </c>
      <c r="M7565" t="s">
        <v>22</v>
      </c>
      <c r="N7565" t="s">
        <v>15</v>
      </c>
      <c r="O7565" t="s">
        <v>59676</v>
      </c>
      <c r="P7565" t="s">
        <v>171</v>
      </c>
      <c r="Q7565" t="s">
        <v>4856</v>
      </c>
      <c r="R7565" t="s">
        <v>258</v>
      </c>
      <c r="S7565" t="s">
        <v>39298</v>
      </c>
      <c r="T7565" t="s">
        <v>142</v>
      </c>
      <c r="U7565" t="s">
        <v>209</v>
      </c>
      <c r="V7565" t="s">
        <v>4295</v>
      </c>
      <c r="W7565" t="s">
        <v>1903</v>
      </c>
      <c r="X7565" t="s">
        <v>142</v>
      </c>
      <c r="Y7565" t="s">
        <v>129</v>
      </c>
      <c r="Z7565" t="s">
        <v>3144</v>
      </c>
      <c r="AA7565" t="s">
        <v>142</v>
      </c>
      <c r="AB7565" t="s">
        <v>14246</v>
      </c>
      <c r="AC7565" t="s">
        <v>59677</v>
      </c>
      <c r="AD7565" t="s">
        <v>59678</v>
      </c>
      <c r="AE7565" t="s">
        <v>129</v>
      </c>
    </row>
    <row r="7566" spans="1:31">
      <c r="A7566" t="s">
        <v>59679</v>
      </c>
      <c r="B7566" t="s">
        <v>59680</v>
      </c>
      <c r="C7566" t="s">
        <v>59681</v>
      </c>
      <c r="D7566" t="s">
        <v>129</v>
      </c>
      <c r="E7566" t="s">
        <v>59682</v>
      </c>
      <c r="F7566" t="s">
        <v>129</v>
      </c>
      <c r="G7566" t="s">
        <v>475</v>
      </c>
      <c r="H7566" t="s">
        <v>1655</v>
      </c>
      <c r="I7566" t="s">
        <v>1656</v>
      </c>
      <c r="J7566" t="s">
        <v>20</v>
      </c>
      <c r="K7566" t="s">
        <v>132</v>
      </c>
      <c r="L7566" t="s">
        <v>129</v>
      </c>
      <c r="M7566" t="s">
        <v>22</v>
      </c>
      <c r="N7566" t="s">
        <v>15</v>
      </c>
      <c r="O7566" t="s">
        <v>59683</v>
      </c>
      <c r="P7566" t="s">
        <v>134</v>
      </c>
      <c r="Q7566" t="s">
        <v>2445</v>
      </c>
      <c r="R7566" t="s">
        <v>59684</v>
      </c>
      <c r="S7566" t="s">
        <v>86</v>
      </c>
      <c r="T7566" t="s">
        <v>142</v>
      </c>
      <c r="U7566" t="s">
        <v>190</v>
      </c>
      <c r="V7566" t="s">
        <v>509</v>
      </c>
      <c r="W7566" t="s">
        <v>142</v>
      </c>
      <c r="X7566" t="s">
        <v>142</v>
      </c>
      <c r="Y7566" t="s">
        <v>129</v>
      </c>
      <c r="Z7566" t="s">
        <v>142</v>
      </c>
      <c r="AA7566" t="s">
        <v>142</v>
      </c>
      <c r="AB7566" t="s">
        <v>261</v>
      </c>
      <c r="AC7566" t="s">
        <v>59685</v>
      </c>
      <c r="AD7566" t="s">
        <v>142</v>
      </c>
      <c r="AE7566" t="s">
        <v>129</v>
      </c>
    </row>
    <row r="7567" spans="1:31">
      <c r="A7567" t="s">
        <v>59686</v>
      </c>
      <c r="B7567" t="s">
        <v>59687</v>
      </c>
      <c r="C7567" t="s">
        <v>59688</v>
      </c>
      <c r="D7567" t="s">
        <v>8472</v>
      </c>
      <c r="E7567" t="s">
        <v>59689</v>
      </c>
      <c r="F7567" t="s">
        <v>129</v>
      </c>
      <c r="G7567" t="s">
        <v>5172</v>
      </c>
      <c r="H7567" t="s">
        <v>5173</v>
      </c>
      <c r="I7567" t="s">
        <v>86</v>
      </c>
      <c r="J7567" t="s">
        <v>20</v>
      </c>
      <c r="K7567" t="s">
        <v>241</v>
      </c>
      <c r="L7567" t="s">
        <v>129</v>
      </c>
      <c r="M7567" t="s">
        <v>22</v>
      </c>
      <c r="N7567" t="s">
        <v>15</v>
      </c>
      <c r="O7567" t="s">
        <v>44241</v>
      </c>
      <c r="P7567" t="s">
        <v>134</v>
      </c>
      <c r="Q7567" t="s">
        <v>154</v>
      </c>
      <c r="R7567" t="s">
        <v>769</v>
      </c>
      <c r="S7567" t="s">
        <v>1098</v>
      </c>
      <c r="T7567" t="s">
        <v>138</v>
      </c>
      <c r="U7567" t="s">
        <v>139</v>
      </c>
      <c r="V7567" t="s">
        <v>59690</v>
      </c>
      <c r="W7567" t="s">
        <v>20</v>
      </c>
      <c r="X7567" t="s">
        <v>142</v>
      </c>
      <c r="Y7567" t="s">
        <v>129</v>
      </c>
      <c r="Z7567" t="s">
        <v>510</v>
      </c>
      <c r="AA7567" t="s">
        <v>142</v>
      </c>
      <c r="AB7567" t="s">
        <v>261</v>
      </c>
      <c r="AC7567" t="s">
        <v>59691</v>
      </c>
      <c r="AD7567" t="s">
        <v>142</v>
      </c>
      <c r="AE7567" t="s">
        <v>129</v>
      </c>
    </row>
    <row r="7568" spans="1:31">
      <c r="A7568" t="s">
        <v>59692</v>
      </c>
      <c r="B7568" t="s">
        <v>59693</v>
      </c>
      <c r="C7568" t="s">
        <v>59694</v>
      </c>
      <c r="D7568" t="s">
        <v>129</v>
      </c>
      <c r="E7568" t="s">
        <v>59695</v>
      </c>
      <c r="F7568" t="s">
        <v>129</v>
      </c>
      <c r="G7568" t="s">
        <v>200</v>
      </c>
      <c r="H7568" t="s">
        <v>422</v>
      </c>
      <c r="I7568" t="s">
        <v>423</v>
      </c>
      <c r="J7568" t="s">
        <v>203</v>
      </c>
      <c r="K7568" t="s">
        <v>204</v>
      </c>
      <c r="L7568" t="s">
        <v>129</v>
      </c>
      <c r="M7568" t="s">
        <v>22</v>
      </c>
      <c r="N7568" t="s">
        <v>15</v>
      </c>
      <c r="O7568" t="s">
        <v>53079</v>
      </c>
      <c r="P7568" t="s">
        <v>134</v>
      </c>
      <c r="Q7568" t="s">
        <v>7099</v>
      </c>
      <c r="R7568" t="s">
        <v>827</v>
      </c>
      <c r="S7568" t="s">
        <v>332</v>
      </c>
      <c r="T7568" t="s">
        <v>142</v>
      </c>
      <c r="U7568" t="s">
        <v>190</v>
      </c>
      <c r="V7568" t="s">
        <v>9463</v>
      </c>
      <c r="W7568" t="s">
        <v>141</v>
      </c>
      <c r="X7568" t="s">
        <v>329</v>
      </c>
      <c r="Y7568" t="s">
        <v>129</v>
      </c>
      <c r="Z7568" t="s">
        <v>142</v>
      </c>
      <c r="AA7568" t="s">
        <v>142</v>
      </c>
      <c r="AB7568" t="s">
        <v>401</v>
      </c>
      <c r="AC7568" t="s">
        <v>59696</v>
      </c>
      <c r="AD7568" t="s">
        <v>142</v>
      </c>
      <c r="AE7568" t="s">
        <v>129</v>
      </c>
    </row>
    <row r="7569" spans="1:31">
      <c r="A7569" t="s">
        <v>59697</v>
      </c>
      <c r="B7569" t="s">
        <v>59698</v>
      </c>
      <c r="C7569" t="s">
        <v>59699</v>
      </c>
      <c r="D7569" t="s">
        <v>129</v>
      </c>
      <c r="E7569" t="s">
        <v>59700</v>
      </c>
      <c r="F7569" t="s">
        <v>129</v>
      </c>
      <c r="G7569" t="s">
        <v>253</v>
      </c>
      <c r="H7569" t="s">
        <v>254</v>
      </c>
      <c r="I7569" t="s">
        <v>255</v>
      </c>
      <c r="J7569" t="s">
        <v>176</v>
      </c>
      <c r="K7569" t="s">
        <v>132</v>
      </c>
      <c r="L7569" t="s">
        <v>129</v>
      </c>
      <c r="M7569" t="s">
        <v>22</v>
      </c>
      <c r="N7569" t="s">
        <v>15</v>
      </c>
      <c r="O7569" t="s">
        <v>21428</v>
      </c>
      <c r="P7569" t="s">
        <v>134</v>
      </c>
      <c r="Q7569" t="s">
        <v>225</v>
      </c>
      <c r="R7569" t="s">
        <v>2916</v>
      </c>
      <c r="S7569" t="s">
        <v>4263</v>
      </c>
      <c r="T7569" t="s">
        <v>142</v>
      </c>
      <c r="U7569" t="s">
        <v>190</v>
      </c>
      <c r="V7569" t="s">
        <v>1167</v>
      </c>
      <c r="W7569" t="s">
        <v>142</v>
      </c>
      <c r="X7569" t="s">
        <v>142</v>
      </c>
      <c r="Y7569" t="s">
        <v>129</v>
      </c>
      <c r="Z7569" t="s">
        <v>142</v>
      </c>
      <c r="AA7569" t="s">
        <v>142</v>
      </c>
      <c r="AB7569" t="s">
        <v>4457</v>
      </c>
      <c r="AC7569" t="s">
        <v>59701</v>
      </c>
      <c r="AD7569" t="s">
        <v>59702</v>
      </c>
      <c r="AE7569" t="s">
        <v>129</v>
      </c>
    </row>
    <row r="7570" spans="1:31">
      <c r="A7570" t="s">
        <v>59703</v>
      </c>
      <c r="B7570" t="s">
        <v>37495</v>
      </c>
      <c r="C7570" t="s">
        <v>59704</v>
      </c>
      <c r="D7570" t="s">
        <v>59705</v>
      </c>
      <c r="E7570" t="s">
        <v>59706</v>
      </c>
      <c r="F7570" t="s">
        <v>129</v>
      </c>
      <c r="G7570" t="s">
        <v>1515</v>
      </c>
      <c r="H7570" t="s">
        <v>1516</v>
      </c>
      <c r="I7570" t="s">
        <v>1517</v>
      </c>
      <c r="J7570" t="s">
        <v>20</v>
      </c>
      <c r="K7570" t="s">
        <v>132</v>
      </c>
      <c r="L7570" t="s">
        <v>129</v>
      </c>
      <c r="M7570" t="s">
        <v>14</v>
      </c>
      <c r="N7570" t="s">
        <v>15</v>
      </c>
      <c r="O7570" t="s">
        <v>11336</v>
      </c>
      <c r="P7570" t="s">
        <v>134</v>
      </c>
      <c r="Q7570" t="s">
        <v>2122</v>
      </c>
      <c r="R7570" t="s">
        <v>155</v>
      </c>
      <c r="S7570" t="s">
        <v>5837</v>
      </c>
      <c r="T7570" t="s">
        <v>138</v>
      </c>
      <c r="U7570" t="s">
        <v>139</v>
      </c>
      <c r="V7570" t="s">
        <v>142</v>
      </c>
      <c r="W7570" t="s">
        <v>142</v>
      </c>
      <c r="X7570" t="s">
        <v>142</v>
      </c>
      <c r="Y7570" t="s">
        <v>129</v>
      </c>
      <c r="Z7570" t="s">
        <v>142</v>
      </c>
      <c r="AA7570" t="s">
        <v>142</v>
      </c>
      <c r="AB7570" t="s">
        <v>192</v>
      </c>
      <c r="AC7570" t="s">
        <v>59707</v>
      </c>
      <c r="AD7570" t="s">
        <v>142</v>
      </c>
      <c r="AE7570" t="s">
        <v>142</v>
      </c>
    </row>
    <row r="7571" spans="1:31">
      <c r="A7571" t="s">
        <v>59708</v>
      </c>
      <c r="B7571" t="s">
        <v>59709</v>
      </c>
      <c r="C7571" t="s">
        <v>59710</v>
      </c>
      <c r="D7571" t="s">
        <v>59711</v>
      </c>
      <c r="E7571" t="s">
        <v>59712</v>
      </c>
      <c r="F7571" t="s">
        <v>129</v>
      </c>
      <c r="G7571" t="s">
        <v>2068</v>
      </c>
      <c r="H7571" t="s">
        <v>2069</v>
      </c>
      <c r="I7571" t="s">
        <v>2070</v>
      </c>
      <c r="J7571" t="s">
        <v>20</v>
      </c>
      <c r="K7571" t="s">
        <v>132</v>
      </c>
      <c r="L7571" t="s">
        <v>129</v>
      </c>
      <c r="M7571" t="s">
        <v>14</v>
      </c>
      <c r="N7571" t="s">
        <v>15</v>
      </c>
      <c r="O7571" t="s">
        <v>6007</v>
      </c>
      <c r="P7571" t="s">
        <v>134</v>
      </c>
      <c r="Q7571" t="s">
        <v>47090</v>
      </c>
      <c r="R7571" t="s">
        <v>624</v>
      </c>
      <c r="S7571" t="s">
        <v>4382</v>
      </c>
      <c r="T7571" t="s">
        <v>138</v>
      </c>
      <c r="U7571" t="s">
        <v>209</v>
      </c>
      <c r="V7571" t="s">
        <v>4101</v>
      </c>
      <c r="W7571" t="s">
        <v>2437</v>
      </c>
      <c r="X7571" t="s">
        <v>142</v>
      </c>
      <c r="Y7571" t="s">
        <v>129</v>
      </c>
      <c r="Z7571" t="s">
        <v>129</v>
      </c>
      <c r="AA7571" t="s">
        <v>129</v>
      </c>
      <c r="AB7571" t="s">
        <v>261</v>
      </c>
      <c r="AC7571" t="s">
        <v>59713</v>
      </c>
      <c r="AD7571" t="s">
        <v>142</v>
      </c>
      <c r="AE7571" t="s">
        <v>142</v>
      </c>
    </row>
    <row r="7572" spans="1:31">
      <c r="A7572" t="s">
        <v>59714</v>
      </c>
      <c r="B7572" t="s">
        <v>59715</v>
      </c>
      <c r="C7572" t="s">
        <v>59716</v>
      </c>
      <c r="D7572" t="s">
        <v>129</v>
      </c>
      <c r="E7572" t="s">
        <v>59717</v>
      </c>
      <c r="F7572" t="s">
        <v>129</v>
      </c>
      <c r="G7572" t="s">
        <v>59718</v>
      </c>
      <c r="H7572" t="s">
        <v>59719</v>
      </c>
      <c r="I7572" t="s">
        <v>28</v>
      </c>
      <c r="J7572" t="s">
        <v>20</v>
      </c>
      <c r="K7572" t="s">
        <v>836</v>
      </c>
      <c r="L7572" t="s">
        <v>129</v>
      </c>
      <c r="M7572" t="s">
        <v>22</v>
      </c>
      <c r="N7572" t="s">
        <v>15</v>
      </c>
      <c r="O7572" t="s">
        <v>58879</v>
      </c>
      <c r="P7572" t="s">
        <v>171</v>
      </c>
      <c r="Q7572" t="s">
        <v>662</v>
      </c>
      <c r="R7572" t="s">
        <v>59579</v>
      </c>
      <c r="S7572" t="s">
        <v>18180</v>
      </c>
      <c r="T7572" t="s">
        <v>142</v>
      </c>
      <c r="U7572" t="s">
        <v>190</v>
      </c>
      <c r="V7572" t="s">
        <v>59720</v>
      </c>
      <c r="W7572" t="s">
        <v>666</v>
      </c>
      <c r="X7572" t="s">
        <v>142</v>
      </c>
      <c r="Y7572" t="s">
        <v>129</v>
      </c>
      <c r="Z7572" t="s">
        <v>142</v>
      </c>
      <c r="AA7572" t="s">
        <v>142</v>
      </c>
      <c r="AB7572" t="s">
        <v>3199</v>
      </c>
      <c r="AC7572" t="s">
        <v>59721</v>
      </c>
      <c r="AD7572" t="s">
        <v>59722</v>
      </c>
      <c r="AE7572" t="s">
        <v>129</v>
      </c>
    </row>
    <row r="7573" spans="1:31">
      <c r="A7573" t="s">
        <v>59723</v>
      </c>
      <c r="B7573" t="s">
        <v>15710</v>
      </c>
      <c r="C7573" t="s">
        <v>59724</v>
      </c>
      <c r="D7573" t="s">
        <v>129</v>
      </c>
      <c r="E7573" t="s">
        <v>59725</v>
      </c>
      <c r="F7573" t="s">
        <v>129</v>
      </c>
      <c r="G7573" t="s">
        <v>1463</v>
      </c>
      <c r="H7573" t="s">
        <v>1464</v>
      </c>
      <c r="I7573" t="s">
        <v>1465</v>
      </c>
      <c r="J7573" t="s">
        <v>20</v>
      </c>
      <c r="K7573" t="s">
        <v>132</v>
      </c>
      <c r="L7573" t="s">
        <v>129</v>
      </c>
      <c r="M7573" t="s">
        <v>22</v>
      </c>
      <c r="N7573" t="s">
        <v>15</v>
      </c>
      <c r="O7573" t="s">
        <v>17372</v>
      </c>
      <c r="P7573" t="s">
        <v>361</v>
      </c>
      <c r="Q7573" t="s">
        <v>1157</v>
      </c>
      <c r="R7573" t="s">
        <v>378</v>
      </c>
      <c r="S7573" t="s">
        <v>1294</v>
      </c>
      <c r="T7573" t="s">
        <v>138</v>
      </c>
      <c r="U7573" t="s">
        <v>139</v>
      </c>
      <c r="V7573" t="s">
        <v>59726</v>
      </c>
      <c r="W7573" t="s">
        <v>2622</v>
      </c>
      <c r="X7573" t="s">
        <v>142</v>
      </c>
      <c r="Y7573" t="s">
        <v>129</v>
      </c>
      <c r="Z7573" t="s">
        <v>230</v>
      </c>
      <c r="AA7573" t="s">
        <v>721</v>
      </c>
      <c r="AB7573" t="s">
        <v>4364</v>
      </c>
      <c r="AC7573" t="s">
        <v>59727</v>
      </c>
      <c r="AD7573" t="s">
        <v>59728</v>
      </c>
      <c r="AE7573" t="s">
        <v>129</v>
      </c>
    </row>
    <row r="7574" spans="1:31">
      <c r="A7574" t="s">
        <v>59729</v>
      </c>
      <c r="B7574" t="s">
        <v>24117</v>
      </c>
      <c r="C7574" t="s">
        <v>59730</v>
      </c>
      <c r="D7574" t="s">
        <v>129</v>
      </c>
      <c r="E7574" t="s">
        <v>59731</v>
      </c>
      <c r="F7574" t="s">
        <v>129</v>
      </c>
      <c r="G7574" t="s">
        <v>1119</v>
      </c>
      <c r="H7574" t="s">
        <v>1120</v>
      </c>
      <c r="I7574" t="s">
        <v>1121</v>
      </c>
      <c r="J7574" t="s">
        <v>20</v>
      </c>
      <c r="K7574" t="s">
        <v>241</v>
      </c>
      <c r="L7574" t="s">
        <v>129</v>
      </c>
      <c r="M7574" t="s">
        <v>14</v>
      </c>
      <c r="N7574" t="s">
        <v>15</v>
      </c>
      <c r="O7574" t="s">
        <v>11362</v>
      </c>
      <c r="P7574" t="s">
        <v>134</v>
      </c>
      <c r="Q7574" t="s">
        <v>1519</v>
      </c>
      <c r="R7574" t="s">
        <v>3590</v>
      </c>
      <c r="S7574" t="s">
        <v>59732</v>
      </c>
      <c r="T7574" t="s">
        <v>142</v>
      </c>
      <c r="U7574" t="s">
        <v>190</v>
      </c>
      <c r="V7574" t="s">
        <v>59733</v>
      </c>
      <c r="W7574" t="s">
        <v>443</v>
      </c>
      <c r="X7574" t="s">
        <v>142</v>
      </c>
      <c r="Y7574" t="s">
        <v>129</v>
      </c>
      <c r="Z7574" t="s">
        <v>142</v>
      </c>
      <c r="AA7574" t="s">
        <v>59734</v>
      </c>
      <c r="AB7574" t="s">
        <v>1296</v>
      </c>
      <c r="AC7574" t="s">
        <v>59735</v>
      </c>
      <c r="AD7574" t="s">
        <v>142</v>
      </c>
      <c r="AE7574" t="s">
        <v>129</v>
      </c>
    </row>
    <row r="7575" spans="1:31">
      <c r="A7575" t="s">
        <v>59736</v>
      </c>
      <c r="B7575" t="s">
        <v>59737</v>
      </c>
      <c r="C7575" t="s">
        <v>59738</v>
      </c>
      <c r="D7575" t="s">
        <v>129</v>
      </c>
      <c r="E7575" t="s">
        <v>59739</v>
      </c>
      <c r="F7575" t="s">
        <v>129</v>
      </c>
      <c r="G7575" t="s">
        <v>2293</v>
      </c>
      <c r="H7575" t="s">
        <v>2443</v>
      </c>
      <c r="I7575" t="s">
        <v>71</v>
      </c>
      <c r="J7575" t="s">
        <v>20</v>
      </c>
      <c r="K7575" t="s">
        <v>132</v>
      </c>
      <c r="L7575" t="s">
        <v>129</v>
      </c>
      <c r="M7575" t="s">
        <v>22</v>
      </c>
      <c r="N7575" t="s">
        <v>15</v>
      </c>
      <c r="O7575" t="s">
        <v>8087</v>
      </c>
      <c r="P7575" t="s">
        <v>134</v>
      </c>
      <c r="Q7575" t="s">
        <v>257</v>
      </c>
      <c r="R7575" t="s">
        <v>2588</v>
      </c>
      <c r="S7575" t="s">
        <v>59740</v>
      </c>
      <c r="T7575" t="s">
        <v>138</v>
      </c>
      <c r="U7575" t="s">
        <v>139</v>
      </c>
      <c r="V7575" t="s">
        <v>59741</v>
      </c>
      <c r="W7575" t="s">
        <v>1549</v>
      </c>
      <c r="X7575" t="s">
        <v>142</v>
      </c>
      <c r="Y7575" t="s">
        <v>129</v>
      </c>
      <c r="Z7575" t="s">
        <v>142</v>
      </c>
      <c r="AA7575" t="s">
        <v>7221</v>
      </c>
      <c r="AB7575" t="s">
        <v>708</v>
      </c>
      <c r="AC7575" t="s">
        <v>59742</v>
      </c>
      <c r="AD7575" t="s">
        <v>59743</v>
      </c>
      <c r="AE7575" t="s">
        <v>129</v>
      </c>
    </row>
    <row r="7576" spans="1:31">
      <c r="A7576" t="s">
        <v>59744</v>
      </c>
      <c r="B7576" t="s">
        <v>59745</v>
      </c>
      <c r="C7576" t="s">
        <v>59746</v>
      </c>
      <c r="D7576" t="s">
        <v>59747</v>
      </c>
      <c r="E7576" t="s">
        <v>59748</v>
      </c>
      <c r="F7576" t="s">
        <v>129</v>
      </c>
      <c r="G7576" t="s">
        <v>2472</v>
      </c>
      <c r="H7576" t="s">
        <v>2473</v>
      </c>
      <c r="I7576" t="s">
        <v>255</v>
      </c>
      <c r="J7576" t="s">
        <v>20</v>
      </c>
      <c r="K7576" t="s">
        <v>132</v>
      </c>
      <c r="L7576" t="s">
        <v>129</v>
      </c>
      <c r="M7576" t="s">
        <v>22</v>
      </c>
      <c r="N7576" t="s">
        <v>15</v>
      </c>
      <c r="O7576" t="s">
        <v>15581</v>
      </c>
      <c r="P7576" t="s">
        <v>134</v>
      </c>
      <c r="Q7576" t="s">
        <v>601</v>
      </c>
      <c r="R7576" t="s">
        <v>1397</v>
      </c>
      <c r="S7576" t="s">
        <v>4382</v>
      </c>
      <c r="T7576" t="s">
        <v>138</v>
      </c>
      <c r="U7576" t="s">
        <v>139</v>
      </c>
      <c r="V7576" t="s">
        <v>59749</v>
      </c>
      <c r="W7576" t="s">
        <v>141</v>
      </c>
      <c r="X7576" t="s">
        <v>142</v>
      </c>
      <c r="Y7576" t="s">
        <v>129</v>
      </c>
      <c r="Z7576" t="s">
        <v>142</v>
      </c>
      <c r="AA7576" t="s">
        <v>1169</v>
      </c>
      <c r="AB7576" t="s">
        <v>614</v>
      </c>
      <c r="AC7576" t="s">
        <v>59750</v>
      </c>
      <c r="AD7576" t="s">
        <v>142</v>
      </c>
      <c r="AE7576" t="s">
        <v>142</v>
      </c>
    </row>
    <row r="7577" spans="1:31">
      <c r="A7577" t="s">
        <v>59751</v>
      </c>
      <c r="B7577" t="s">
        <v>59752</v>
      </c>
      <c r="C7577" t="s">
        <v>59753</v>
      </c>
      <c r="D7577" t="s">
        <v>59754</v>
      </c>
      <c r="E7577" t="s">
        <v>59755</v>
      </c>
      <c r="F7577" t="s">
        <v>129</v>
      </c>
      <c r="G7577" t="s">
        <v>5459</v>
      </c>
      <c r="H7577" t="s">
        <v>5460</v>
      </c>
      <c r="I7577" t="s">
        <v>5461</v>
      </c>
      <c r="J7577" t="s">
        <v>20</v>
      </c>
      <c r="K7577" t="s">
        <v>241</v>
      </c>
      <c r="L7577" t="s">
        <v>129</v>
      </c>
      <c r="M7577" t="s">
        <v>14</v>
      </c>
      <c r="N7577" t="s">
        <v>375</v>
      </c>
      <c r="O7577" t="s">
        <v>16084</v>
      </c>
      <c r="P7577" t="s">
        <v>171</v>
      </c>
      <c r="Q7577" t="s">
        <v>601</v>
      </c>
      <c r="R7577" t="s">
        <v>317</v>
      </c>
      <c r="S7577" t="s">
        <v>245</v>
      </c>
      <c r="T7577" t="s">
        <v>138</v>
      </c>
      <c r="U7577" t="s">
        <v>139</v>
      </c>
      <c r="V7577" t="s">
        <v>59756</v>
      </c>
      <c r="W7577" t="s">
        <v>8015</v>
      </c>
      <c r="X7577" t="s">
        <v>142</v>
      </c>
      <c r="Y7577" t="s">
        <v>129</v>
      </c>
      <c r="Z7577" t="s">
        <v>142</v>
      </c>
      <c r="AA7577" t="s">
        <v>142</v>
      </c>
      <c r="AB7577" t="s">
        <v>142</v>
      </c>
      <c r="AC7577" t="s">
        <v>59757</v>
      </c>
      <c r="AD7577" t="s">
        <v>142</v>
      </c>
      <c r="AE7577" t="s">
        <v>142</v>
      </c>
    </row>
    <row r="7578" spans="1:31">
      <c r="A7578" t="s">
        <v>59758</v>
      </c>
      <c r="B7578" t="s">
        <v>59759</v>
      </c>
      <c r="C7578" t="s">
        <v>59760</v>
      </c>
      <c r="D7578" t="s">
        <v>129</v>
      </c>
      <c r="E7578" t="s">
        <v>59761</v>
      </c>
      <c r="F7578" t="s">
        <v>129</v>
      </c>
      <c r="G7578" t="s">
        <v>4710</v>
      </c>
      <c r="H7578" t="s">
        <v>4711</v>
      </c>
      <c r="I7578" t="s">
        <v>167</v>
      </c>
      <c r="J7578" t="s">
        <v>203</v>
      </c>
      <c r="K7578" t="s">
        <v>169</v>
      </c>
      <c r="L7578" t="s">
        <v>129</v>
      </c>
      <c r="M7578" t="s">
        <v>22</v>
      </c>
      <c r="N7578" t="s">
        <v>15</v>
      </c>
      <c r="O7578" t="s">
        <v>22338</v>
      </c>
      <c r="P7578" t="s">
        <v>134</v>
      </c>
      <c r="Q7578" t="s">
        <v>601</v>
      </c>
      <c r="R7578" t="s">
        <v>3460</v>
      </c>
      <c r="S7578" t="s">
        <v>8605</v>
      </c>
      <c r="T7578" t="s">
        <v>142</v>
      </c>
      <c r="U7578" t="s">
        <v>190</v>
      </c>
      <c r="V7578" t="s">
        <v>142</v>
      </c>
      <c r="W7578" t="s">
        <v>380</v>
      </c>
      <c r="X7578" t="s">
        <v>142</v>
      </c>
      <c r="Y7578" t="s">
        <v>129</v>
      </c>
      <c r="Z7578" t="s">
        <v>142</v>
      </c>
      <c r="AA7578" t="s">
        <v>142</v>
      </c>
      <c r="AB7578" t="s">
        <v>1063</v>
      </c>
      <c r="AC7578" t="s">
        <v>59762</v>
      </c>
      <c r="AD7578" t="s">
        <v>59763</v>
      </c>
      <c r="AE7578" t="s">
        <v>129</v>
      </c>
    </row>
    <row r="7579" spans="1:31">
      <c r="A7579" t="s">
        <v>59764</v>
      </c>
      <c r="B7579" t="s">
        <v>59765</v>
      </c>
      <c r="C7579" t="s">
        <v>59766</v>
      </c>
      <c r="D7579" t="s">
        <v>4909</v>
      </c>
      <c r="E7579" t="s">
        <v>59767</v>
      </c>
      <c r="F7579" t="s">
        <v>129</v>
      </c>
      <c r="G7579" t="s">
        <v>1899</v>
      </c>
      <c r="H7579" t="s">
        <v>4763</v>
      </c>
      <c r="I7579" t="s">
        <v>4764</v>
      </c>
      <c r="J7579" t="s">
        <v>20</v>
      </c>
      <c r="K7579" t="s">
        <v>132</v>
      </c>
      <c r="L7579" t="s">
        <v>129</v>
      </c>
      <c r="M7579" t="s">
        <v>22</v>
      </c>
      <c r="N7579" t="s">
        <v>15</v>
      </c>
      <c r="O7579" t="s">
        <v>59768</v>
      </c>
      <c r="P7579" t="s">
        <v>171</v>
      </c>
      <c r="Q7579" t="s">
        <v>24521</v>
      </c>
      <c r="R7579" t="s">
        <v>7952</v>
      </c>
      <c r="S7579" t="s">
        <v>59769</v>
      </c>
      <c r="T7579" t="s">
        <v>138</v>
      </c>
      <c r="U7579" t="s">
        <v>139</v>
      </c>
      <c r="V7579" t="s">
        <v>18346</v>
      </c>
      <c r="W7579" t="s">
        <v>443</v>
      </c>
      <c r="X7579" t="s">
        <v>142</v>
      </c>
      <c r="Y7579" t="s">
        <v>129</v>
      </c>
      <c r="Z7579" t="s">
        <v>230</v>
      </c>
      <c r="AA7579" t="s">
        <v>18201</v>
      </c>
      <c r="AB7579" t="s">
        <v>261</v>
      </c>
      <c r="AC7579" t="s">
        <v>59770</v>
      </c>
      <c r="AD7579" t="s">
        <v>142</v>
      </c>
      <c r="AE7579" t="s">
        <v>142</v>
      </c>
    </row>
    <row r="7580" spans="1:31">
      <c r="A7580" t="s">
        <v>59771</v>
      </c>
      <c r="B7580" t="s">
        <v>53995</v>
      </c>
      <c r="C7580" t="s">
        <v>59772</v>
      </c>
      <c r="D7580" t="s">
        <v>129</v>
      </c>
      <c r="E7580" t="s">
        <v>59773</v>
      </c>
      <c r="F7580" t="s">
        <v>129</v>
      </c>
      <c r="G7580" t="s">
        <v>297</v>
      </c>
      <c r="H7580" t="s">
        <v>298</v>
      </c>
      <c r="I7580" t="s">
        <v>299</v>
      </c>
      <c r="J7580" t="s">
        <v>20</v>
      </c>
      <c r="K7580" t="s">
        <v>132</v>
      </c>
      <c r="L7580" t="s">
        <v>129</v>
      </c>
      <c r="M7580" t="s">
        <v>22</v>
      </c>
      <c r="N7580" t="s">
        <v>15</v>
      </c>
      <c r="O7580" t="s">
        <v>27244</v>
      </c>
      <c r="P7580" t="s">
        <v>171</v>
      </c>
      <c r="Q7580" t="s">
        <v>756</v>
      </c>
      <c r="R7580" t="s">
        <v>1165</v>
      </c>
      <c r="S7580" t="s">
        <v>16629</v>
      </c>
      <c r="T7580" t="s">
        <v>138</v>
      </c>
      <c r="U7580" t="s">
        <v>139</v>
      </c>
      <c r="V7580" t="s">
        <v>59774</v>
      </c>
      <c r="W7580" t="s">
        <v>141</v>
      </c>
      <c r="X7580" t="s">
        <v>142</v>
      </c>
      <c r="Y7580" t="s">
        <v>129</v>
      </c>
      <c r="Z7580" t="s">
        <v>142</v>
      </c>
      <c r="AA7580" t="s">
        <v>142</v>
      </c>
      <c r="AB7580" t="s">
        <v>59775</v>
      </c>
      <c r="AC7580" t="s">
        <v>59776</v>
      </c>
      <c r="AD7580" t="s">
        <v>59777</v>
      </c>
      <c r="AE7580" t="s">
        <v>129</v>
      </c>
    </row>
    <row r="7581" spans="1:31">
      <c r="A7581" t="s">
        <v>59778</v>
      </c>
      <c r="B7581" t="s">
        <v>51399</v>
      </c>
      <c r="C7581" t="s">
        <v>59779</v>
      </c>
      <c r="D7581" t="s">
        <v>129</v>
      </c>
      <c r="E7581" t="s">
        <v>59780</v>
      </c>
      <c r="F7581" t="s">
        <v>129</v>
      </c>
      <c r="G7581" t="s">
        <v>2913</v>
      </c>
      <c r="H7581" t="s">
        <v>2914</v>
      </c>
      <c r="I7581" t="s">
        <v>167</v>
      </c>
      <c r="J7581" t="s">
        <v>203</v>
      </c>
      <c r="K7581" t="s">
        <v>169</v>
      </c>
      <c r="L7581" t="s">
        <v>129</v>
      </c>
      <c r="M7581" t="s">
        <v>22</v>
      </c>
      <c r="N7581" t="s">
        <v>15</v>
      </c>
      <c r="O7581" t="s">
        <v>4123</v>
      </c>
      <c r="P7581" t="s">
        <v>171</v>
      </c>
      <c r="Q7581" t="s">
        <v>931</v>
      </c>
      <c r="R7581" t="s">
        <v>413</v>
      </c>
      <c r="S7581" t="s">
        <v>746</v>
      </c>
      <c r="T7581" t="s">
        <v>142</v>
      </c>
      <c r="U7581" t="s">
        <v>190</v>
      </c>
      <c r="V7581" t="s">
        <v>59781</v>
      </c>
      <c r="W7581" t="s">
        <v>288</v>
      </c>
      <c r="X7581" t="s">
        <v>142</v>
      </c>
      <c r="Y7581" t="s">
        <v>129</v>
      </c>
      <c r="Z7581" t="s">
        <v>2947</v>
      </c>
      <c r="AA7581" t="s">
        <v>1926</v>
      </c>
      <c r="AB7581" t="s">
        <v>5291</v>
      </c>
      <c r="AC7581" t="s">
        <v>59782</v>
      </c>
      <c r="AD7581" t="s">
        <v>59783</v>
      </c>
      <c r="AE7581" t="s">
        <v>59784</v>
      </c>
    </row>
    <row r="7582" spans="1:31">
      <c r="A7582" t="s">
        <v>59785</v>
      </c>
      <c r="B7582" t="s">
        <v>59786</v>
      </c>
      <c r="C7582" t="s">
        <v>59787</v>
      </c>
      <c r="D7582" t="s">
        <v>59788</v>
      </c>
      <c r="E7582" t="s">
        <v>59789</v>
      </c>
      <c r="F7582" t="s">
        <v>129</v>
      </c>
      <c r="G7582" t="s">
        <v>9504</v>
      </c>
      <c r="H7582" t="s">
        <v>9505</v>
      </c>
      <c r="I7582" t="s">
        <v>9506</v>
      </c>
      <c r="J7582" t="s">
        <v>20</v>
      </c>
      <c r="K7582" t="s">
        <v>132</v>
      </c>
      <c r="L7582" t="s">
        <v>129</v>
      </c>
      <c r="M7582" t="s">
        <v>14</v>
      </c>
      <c r="N7582" t="s">
        <v>15</v>
      </c>
      <c r="O7582" t="s">
        <v>36535</v>
      </c>
      <c r="P7582" t="s">
        <v>171</v>
      </c>
      <c r="Q7582" t="s">
        <v>453</v>
      </c>
      <c r="R7582" t="s">
        <v>28451</v>
      </c>
      <c r="S7582" t="s">
        <v>3831</v>
      </c>
      <c r="T7582" t="s">
        <v>142</v>
      </c>
      <c r="U7582" t="s">
        <v>190</v>
      </c>
      <c r="V7582" t="s">
        <v>142</v>
      </c>
      <c r="W7582" t="s">
        <v>288</v>
      </c>
      <c r="X7582" t="s">
        <v>142</v>
      </c>
      <c r="Y7582" t="s">
        <v>129</v>
      </c>
      <c r="Z7582" t="s">
        <v>142</v>
      </c>
      <c r="AA7582" t="s">
        <v>142</v>
      </c>
      <c r="AB7582" t="s">
        <v>1523</v>
      </c>
      <c r="AC7582" t="s">
        <v>59790</v>
      </c>
      <c r="AD7582" t="s">
        <v>59791</v>
      </c>
      <c r="AE7582" t="s">
        <v>22909</v>
      </c>
    </row>
    <row r="7583" spans="1:31">
      <c r="A7583" t="s">
        <v>59792</v>
      </c>
      <c r="B7583" t="s">
        <v>59793</v>
      </c>
      <c r="C7583" t="s">
        <v>59794</v>
      </c>
      <c r="D7583" t="s">
        <v>129</v>
      </c>
      <c r="E7583" t="s">
        <v>59795</v>
      </c>
      <c r="F7583" t="s">
        <v>129</v>
      </c>
      <c r="G7583" t="s">
        <v>1154</v>
      </c>
      <c r="H7583" t="s">
        <v>1190</v>
      </c>
      <c r="I7583" t="s">
        <v>1191</v>
      </c>
      <c r="J7583" t="s">
        <v>20</v>
      </c>
      <c r="K7583" t="s">
        <v>241</v>
      </c>
      <c r="L7583" t="s">
        <v>129</v>
      </c>
      <c r="M7583" t="s">
        <v>14</v>
      </c>
      <c r="N7583" t="s">
        <v>15</v>
      </c>
      <c r="O7583" t="s">
        <v>39428</v>
      </c>
      <c r="P7583" t="s">
        <v>134</v>
      </c>
      <c r="Q7583" t="s">
        <v>1304</v>
      </c>
      <c r="R7583" t="s">
        <v>51418</v>
      </c>
      <c r="S7583" t="s">
        <v>1193</v>
      </c>
      <c r="T7583" t="s">
        <v>138</v>
      </c>
      <c r="U7583" t="s">
        <v>139</v>
      </c>
      <c r="V7583" t="s">
        <v>142</v>
      </c>
      <c r="W7583" t="s">
        <v>142</v>
      </c>
      <c r="X7583" t="s">
        <v>142</v>
      </c>
      <c r="Y7583" t="s">
        <v>129</v>
      </c>
      <c r="Z7583" t="s">
        <v>142</v>
      </c>
      <c r="AA7583" t="s">
        <v>142</v>
      </c>
      <c r="AB7583" t="s">
        <v>401</v>
      </c>
      <c r="AC7583" t="s">
        <v>59796</v>
      </c>
      <c r="AD7583" t="s">
        <v>59797</v>
      </c>
      <c r="AE7583" t="s">
        <v>129</v>
      </c>
    </row>
    <row r="7584" spans="1:31">
      <c r="A7584" t="s">
        <v>59798</v>
      </c>
      <c r="B7584" t="s">
        <v>59799</v>
      </c>
      <c r="C7584" t="s">
        <v>59800</v>
      </c>
      <c r="D7584" t="s">
        <v>129</v>
      </c>
      <c r="E7584" t="s">
        <v>59801</v>
      </c>
      <c r="F7584" t="s">
        <v>129</v>
      </c>
      <c r="G7584" t="s">
        <v>3076</v>
      </c>
      <c r="H7584" t="s">
        <v>3077</v>
      </c>
      <c r="I7584" t="s">
        <v>1576</v>
      </c>
      <c r="J7584" t="s">
        <v>20</v>
      </c>
      <c r="K7584" t="s">
        <v>169</v>
      </c>
      <c r="L7584" t="s">
        <v>129</v>
      </c>
      <c r="M7584" t="s">
        <v>14</v>
      </c>
      <c r="N7584" t="s">
        <v>15</v>
      </c>
      <c r="O7584" t="s">
        <v>59802</v>
      </c>
      <c r="P7584" t="s">
        <v>134</v>
      </c>
      <c r="Q7584" t="s">
        <v>225</v>
      </c>
      <c r="R7584" t="s">
        <v>602</v>
      </c>
      <c r="S7584" t="s">
        <v>884</v>
      </c>
      <c r="T7584" t="s">
        <v>138</v>
      </c>
      <c r="U7584" t="s">
        <v>139</v>
      </c>
      <c r="V7584" t="s">
        <v>509</v>
      </c>
      <c r="W7584" t="s">
        <v>142</v>
      </c>
      <c r="X7584" t="s">
        <v>142</v>
      </c>
      <c r="Y7584" t="s">
        <v>129</v>
      </c>
      <c r="Z7584" t="s">
        <v>59803</v>
      </c>
      <c r="AA7584" t="s">
        <v>142</v>
      </c>
      <c r="AB7584" t="s">
        <v>59804</v>
      </c>
      <c r="AC7584" t="s">
        <v>59805</v>
      </c>
      <c r="AD7584" t="s">
        <v>56409</v>
      </c>
      <c r="AE7584" t="s">
        <v>129</v>
      </c>
    </row>
    <row r="7585" spans="1:31">
      <c r="A7585" t="s">
        <v>59806</v>
      </c>
      <c r="B7585" t="s">
        <v>59807</v>
      </c>
      <c r="C7585" t="s">
        <v>59808</v>
      </c>
      <c r="D7585" t="s">
        <v>129</v>
      </c>
      <c r="E7585" t="s">
        <v>59809</v>
      </c>
      <c r="F7585" t="s">
        <v>129</v>
      </c>
      <c r="G7585" t="s">
        <v>297</v>
      </c>
      <c r="H7585" t="s">
        <v>298</v>
      </c>
      <c r="I7585" t="s">
        <v>299</v>
      </c>
      <c r="J7585" t="s">
        <v>20</v>
      </c>
      <c r="K7585" t="s">
        <v>132</v>
      </c>
      <c r="L7585" t="s">
        <v>129</v>
      </c>
      <c r="M7585" t="s">
        <v>22</v>
      </c>
      <c r="N7585" t="s">
        <v>15</v>
      </c>
      <c r="O7585" t="s">
        <v>59810</v>
      </c>
      <c r="P7585" t="s">
        <v>171</v>
      </c>
      <c r="Q7585" t="s">
        <v>24972</v>
      </c>
      <c r="R7585" t="s">
        <v>624</v>
      </c>
      <c r="S7585" t="s">
        <v>785</v>
      </c>
      <c r="T7585" t="s">
        <v>142</v>
      </c>
      <c r="U7585" t="s">
        <v>333</v>
      </c>
      <c r="V7585" t="s">
        <v>59811</v>
      </c>
      <c r="W7585" t="s">
        <v>20</v>
      </c>
      <c r="X7585" t="s">
        <v>142</v>
      </c>
      <c r="Y7585" t="s">
        <v>129</v>
      </c>
      <c r="Z7585" t="s">
        <v>142</v>
      </c>
      <c r="AA7585" t="s">
        <v>142</v>
      </c>
      <c r="AB7585" t="s">
        <v>17773</v>
      </c>
      <c r="AC7585" t="s">
        <v>59812</v>
      </c>
      <c r="AD7585" t="s">
        <v>142</v>
      </c>
      <c r="AE7585" t="s">
        <v>142</v>
      </c>
    </row>
    <row r="7586" spans="1:31">
      <c r="A7586" t="s">
        <v>59813</v>
      </c>
      <c r="B7586" t="s">
        <v>59814</v>
      </c>
      <c r="C7586" t="s">
        <v>59815</v>
      </c>
      <c r="D7586" t="s">
        <v>129</v>
      </c>
      <c r="E7586" t="s">
        <v>54286</v>
      </c>
      <c r="F7586" t="s">
        <v>129</v>
      </c>
      <c r="G7586" t="s">
        <v>3110</v>
      </c>
      <c r="H7586" t="s">
        <v>3111</v>
      </c>
      <c r="I7586" t="s">
        <v>3112</v>
      </c>
      <c r="J7586" t="s">
        <v>176</v>
      </c>
      <c r="K7586" t="s">
        <v>132</v>
      </c>
      <c r="L7586" t="s">
        <v>129</v>
      </c>
      <c r="M7586" t="s">
        <v>14</v>
      </c>
      <c r="N7586" t="s">
        <v>15</v>
      </c>
      <c r="O7586" t="s">
        <v>59816</v>
      </c>
      <c r="P7586" t="s">
        <v>171</v>
      </c>
      <c r="Q7586" t="s">
        <v>1888</v>
      </c>
      <c r="R7586" t="s">
        <v>317</v>
      </c>
      <c r="S7586" t="s">
        <v>245</v>
      </c>
      <c r="T7586" t="s">
        <v>138</v>
      </c>
      <c r="U7586" t="s">
        <v>139</v>
      </c>
      <c r="V7586" t="s">
        <v>59817</v>
      </c>
      <c r="W7586" t="s">
        <v>1125</v>
      </c>
      <c r="X7586" t="s">
        <v>10298</v>
      </c>
      <c r="Y7586" t="s">
        <v>129</v>
      </c>
      <c r="Z7586" t="s">
        <v>142</v>
      </c>
      <c r="AA7586" t="s">
        <v>142</v>
      </c>
      <c r="AB7586" t="s">
        <v>667</v>
      </c>
      <c r="AC7586" t="s">
        <v>59818</v>
      </c>
      <c r="AD7586" t="s">
        <v>142</v>
      </c>
      <c r="AE7586" t="s">
        <v>142</v>
      </c>
    </row>
    <row r="7587" spans="1:31">
      <c r="A7587" t="s">
        <v>59819</v>
      </c>
      <c r="B7587" t="s">
        <v>59820</v>
      </c>
      <c r="C7587" t="s">
        <v>59821</v>
      </c>
      <c r="D7587" t="s">
        <v>38280</v>
      </c>
      <c r="E7587" t="s">
        <v>59822</v>
      </c>
      <c r="F7587" t="s">
        <v>129</v>
      </c>
      <c r="G7587" t="s">
        <v>3089</v>
      </c>
      <c r="H7587" t="s">
        <v>3152</v>
      </c>
      <c r="I7587" t="s">
        <v>1763</v>
      </c>
      <c r="J7587" t="s">
        <v>20</v>
      </c>
      <c r="K7587" t="s">
        <v>132</v>
      </c>
      <c r="L7587" t="s">
        <v>129</v>
      </c>
      <c r="M7587" t="s">
        <v>22</v>
      </c>
      <c r="N7587" t="s">
        <v>15</v>
      </c>
      <c r="O7587" t="s">
        <v>16852</v>
      </c>
      <c r="P7587" t="s">
        <v>134</v>
      </c>
      <c r="Q7587" t="s">
        <v>1241</v>
      </c>
      <c r="R7587" t="s">
        <v>894</v>
      </c>
      <c r="S7587" t="s">
        <v>3155</v>
      </c>
      <c r="T7587" t="s">
        <v>138</v>
      </c>
      <c r="U7587" t="s">
        <v>139</v>
      </c>
      <c r="V7587" t="s">
        <v>59823</v>
      </c>
      <c r="W7587" t="s">
        <v>20</v>
      </c>
      <c r="X7587" t="s">
        <v>142</v>
      </c>
      <c r="Y7587" t="s">
        <v>129</v>
      </c>
      <c r="Z7587" t="s">
        <v>528</v>
      </c>
      <c r="AA7587" t="s">
        <v>2145</v>
      </c>
      <c r="AB7587" t="s">
        <v>1322</v>
      </c>
      <c r="AC7587" t="s">
        <v>59824</v>
      </c>
      <c r="AD7587" t="s">
        <v>59825</v>
      </c>
      <c r="AE7587" t="s">
        <v>129</v>
      </c>
    </row>
    <row r="7588" spans="1:31">
      <c r="A7588" t="s">
        <v>59826</v>
      </c>
      <c r="B7588" t="s">
        <v>59827</v>
      </c>
      <c r="C7588" t="s">
        <v>59828</v>
      </c>
      <c r="D7588" t="s">
        <v>129</v>
      </c>
      <c r="E7588" t="s">
        <v>59829</v>
      </c>
      <c r="F7588" t="s">
        <v>129</v>
      </c>
      <c r="G7588" t="s">
        <v>297</v>
      </c>
      <c r="H7588" t="s">
        <v>298</v>
      </c>
      <c r="I7588" t="s">
        <v>299</v>
      </c>
      <c r="J7588" t="s">
        <v>20</v>
      </c>
      <c r="K7588" t="s">
        <v>132</v>
      </c>
      <c r="L7588" t="s">
        <v>129</v>
      </c>
      <c r="M7588" t="s">
        <v>22</v>
      </c>
      <c r="N7588" t="s">
        <v>15</v>
      </c>
      <c r="O7588" t="s">
        <v>59830</v>
      </c>
      <c r="P7588" t="s">
        <v>171</v>
      </c>
      <c r="Q7588" t="s">
        <v>523</v>
      </c>
      <c r="R7588" t="s">
        <v>811</v>
      </c>
      <c r="S7588" t="s">
        <v>3441</v>
      </c>
      <c r="T7588" t="s">
        <v>142</v>
      </c>
      <c r="U7588" t="s">
        <v>190</v>
      </c>
      <c r="V7588" t="s">
        <v>59831</v>
      </c>
      <c r="W7588" t="s">
        <v>2437</v>
      </c>
      <c r="X7588" t="s">
        <v>59832</v>
      </c>
      <c r="Y7588" t="s">
        <v>129</v>
      </c>
      <c r="Z7588" t="s">
        <v>142</v>
      </c>
      <c r="AA7588" t="s">
        <v>142</v>
      </c>
      <c r="AB7588" t="s">
        <v>261</v>
      </c>
      <c r="AC7588" t="s">
        <v>59833</v>
      </c>
      <c r="AD7588" t="s">
        <v>59834</v>
      </c>
      <c r="AE7588" t="s">
        <v>129</v>
      </c>
    </row>
    <row r="7589" spans="1:31">
      <c r="A7589" t="s">
        <v>59835</v>
      </c>
      <c r="B7589" t="s">
        <v>1173</v>
      </c>
      <c r="C7589" t="s">
        <v>59836</v>
      </c>
      <c r="D7589" t="s">
        <v>129</v>
      </c>
      <c r="E7589" t="s">
        <v>59837</v>
      </c>
      <c r="F7589" t="s">
        <v>129</v>
      </c>
      <c r="G7589" t="s">
        <v>1803</v>
      </c>
      <c r="H7589" t="s">
        <v>1804</v>
      </c>
      <c r="I7589" t="s">
        <v>1805</v>
      </c>
      <c r="J7589" t="s">
        <v>20</v>
      </c>
      <c r="K7589" t="s">
        <v>241</v>
      </c>
      <c r="L7589" t="s">
        <v>129</v>
      </c>
      <c r="M7589" t="s">
        <v>14</v>
      </c>
      <c r="N7589" t="s">
        <v>15</v>
      </c>
      <c r="O7589" t="s">
        <v>15132</v>
      </c>
      <c r="P7589" t="s">
        <v>134</v>
      </c>
      <c r="Q7589" t="s">
        <v>4305</v>
      </c>
      <c r="R7589" t="s">
        <v>207</v>
      </c>
      <c r="S7589" t="s">
        <v>11110</v>
      </c>
      <c r="T7589" t="s">
        <v>138</v>
      </c>
      <c r="U7589" t="s">
        <v>139</v>
      </c>
      <c r="V7589" t="s">
        <v>142</v>
      </c>
      <c r="W7589" t="s">
        <v>142</v>
      </c>
      <c r="X7589" t="s">
        <v>142</v>
      </c>
      <c r="Y7589" t="s">
        <v>129</v>
      </c>
      <c r="Z7589" t="s">
        <v>142</v>
      </c>
      <c r="AA7589" t="s">
        <v>7221</v>
      </c>
      <c r="AB7589" t="s">
        <v>59838</v>
      </c>
      <c r="AC7589" t="s">
        <v>59839</v>
      </c>
      <c r="AD7589" t="s">
        <v>40086</v>
      </c>
      <c r="AE7589" t="s">
        <v>129</v>
      </c>
    </row>
    <row r="7590" spans="1:31">
      <c r="A7590" t="s">
        <v>59840</v>
      </c>
      <c r="B7590" t="s">
        <v>34202</v>
      </c>
      <c r="C7590" t="s">
        <v>59841</v>
      </c>
      <c r="D7590" t="s">
        <v>59842</v>
      </c>
      <c r="E7590" t="s">
        <v>59843</v>
      </c>
      <c r="F7590" t="s">
        <v>129</v>
      </c>
      <c r="G7590" t="s">
        <v>779</v>
      </c>
      <c r="H7590" t="s">
        <v>780</v>
      </c>
      <c r="I7590" t="s">
        <v>781</v>
      </c>
      <c r="J7590" t="s">
        <v>20</v>
      </c>
      <c r="K7590" t="s">
        <v>132</v>
      </c>
      <c r="L7590" t="s">
        <v>129</v>
      </c>
      <c r="M7590" t="s">
        <v>22</v>
      </c>
      <c r="N7590" t="s">
        <v>15</v>
      </c>
      <c r="O7590" t="s">
        <v>42166</v>
      </c>
      <c r="P7590" t="s">
        <v>134</v>
      </c>
      <c r="Q7590" t="s">
        <v>2445</v>
      </c>
      <c r="R7590" t="s">
        <v>784</v>
      </c>
      <c r="S7590" t="s">
        <v>690</v>
      </c>
      <c r="T7590" t="s">
        <v>142</v>
      </c>
      <c r="U7590" t="s">
        <v>333</v>
      </c>
      <c r="V7590" t="s">
        <v>142</v>
      </c>
      <c r="W7590" t="s">
        <v>142</v>
      </c>
      <c r="X7590" t="s">
        <v>142</v>
      </c>
      <c r="Y7590" t="s">
        <v>129</v>
      </c>
      <c r="Z7590" t="s">
        <v>142</v>
      </c>
      <c r="AA7590" t="s">
        <v>142</v>
      </c>
      <c r="AB7590" t="s">
        <v>12217</v>
      </c>
      <c r="AC7590" t="s">
        <v>59844</v>
      </c>
      <c r="AD7590" t="s">
        <v>142</v>
      </c>
      <c r="AE7590" t="s">
        <v>142</v>
      </c>
    </row>
    <row r="7591" spans="1:31">
      <c r="A7591" t="s">
        <v>59845</v>
      </c>
      <c r="B7591" t="s">
        <v>59846</v>
      </c>
      <c r="C7591" t="s">
        <v>59847</v>
      </c>
      <c r="D7591" t="s">
        <v>129</v>
      </c>
      <c r="E7591" t="s">
        <v>59848</v>
      </c>
      <c r="F7591" t="s">
        <v>129</v>
      </c>
      <c r="G7591" t="s">
        <v>6603</v>
      </c>
      <c r="H7591" t="s">
        <v>6604</v>
      </c>
      <c r="I7591" t="s">
        <v>329</v>
      </c>
      <c r="J7591" t="s">
        <v>20</v>
      </c>
      <c r="K7591" t="s">
        <v>204</v>
      </c>
      <c r="L7591" t="s">
        <v>129</v>
      </c>
      <c r="M7591" t="s">
        <v>22</v>
      </c>
      <c r="N7591" t="s">
        <v>15</v>
      </c>
      <c r="O7591" t="s">
        <v>38441</v>
      </c>
      <c r="P7591" t="s">
        <v>134</v>
      </c>
      <c r="Q7591" t="s">
        <v>1888</v>
      </c>
      <c r="R7591" t="s">
        <v>59849</v>
      </c>
      <c r="S7591" t="s">
        <v>329</v>
      </c>
      <c r="T7591" t="s">
        <v>142</v>
      </c>
      <c r="U7591" t="s">
        <v>333</v>
      </c>
      <c r="V7591" t="s">
        <v>59850</v>
      </c>
      <c r="W7591" t="s">
        <v>604</v>
      </c>
      <c r="X7591" t="s">
        <v>329</v>
      </c>
      <c r="Y7591" t="s">
        <v>129</v>
      </c>
      <c r="Z7591" t="s">
        <v>142</v>
      </c>
      <c r="AA7591" t="s">
        <v>142</v>
      </c>
      <c r="AB7591" t="s">
        <v>59851</v>
      </c>
      <c r="AC7591" t="s">
        <v>59852</v>
      </c>
      <c r="AD7591" t="s">
        <v>59853</v>
      </c>
      <c r="AE7591" t="s">
        <v>129</v>
      </c>
    </row>
    <row r="7592" spans="1:31">
      <c r="A7592" t="s">
        <v>59854</v>
      </c>
      <c r="B7592" t="s">
        <v>59855</v>
      </c>
      <c r="C7592" t="s">
        <v>59856</v>
      </c>
      <c r="D7592" t="s">
        <v>129</v>
      </c>
      <c r="E7592" t="s">
        <v>59857</v>
      </c>
      <c r="F7592" t="s">
        <v>129</v>
      </c>
      <c r="G7592" t="s">
        <v>822</v>
      </c>
      <c r="H7592" t="s">
        <v>823</v>
      </c>
      <c r="I7592" t="s">
        <v>824</v>
      </c>
      <c r="J7592" t="s">
        <v>20</v>
      </c>
      <c r="K7592" t="s">
        <v>132</v>
      </c>
      <c r="L7592" t="s">
        <v>129</v>
      </c>
      <c r="M7592" t="s">
        <v>14</v>
      </c>
      <c r="N7592" t="s">
        <v>1239</v>
      </c>
      <c r="O7592" t="s">
        <v>52790</v>
      </c>
      <c r="P7592" t="s">
        <v>134</v>
      </c>
      <c r="Q7592" t="s">
        <v>5144</v>
      </c>
      <c r="R7592" t="s">
        <v>1146</v>
      </c>
      <c r="S7592" t="s">
        <v>953</v>
      </c>
      <c r="T7592" t="s">
        <v>138</v>
      </c>
      <c r="U7592" t="s">
        <v>139</v>
      </c>
      <c r="V7592" t="s">
        <v>142</v>
      </c>
      <c r="W7592" t="s">
        <v>203</v>
      </c>
      <c r="X7592" t="s">
        <v>59858</v>
      </c>
      <c r="Y7592" t="s">
        <v>129</v>
      </c>
      <c r="Z7592" t="s">
        <v>142</v>
      </c>
      <c r="AA7592" t="s">
        <v>142</v>
      </c>
      <c r="AB7592" t="s">
        <v>1322</v>
      </c>
      <c r="AC7592" t="s">
        <v>59859</v>
      </c>
      <c r="AD7592" t="s">
        <v>59860</v>
      </c>
      <c r="AE7592" t="s">
        <v>129</v>
      </c>
    </row>
    <row r="7593" spans="1:31">
      <c r="A7593" t="s">
        <v>59861</v>
      </c>
      <c r="B7593" t="s">
        <v>59862</v>
      </c>
      <c r="C7593" t="s">
        <v>59863</v>
      </c>
      <c r="D7593" t="s">
        <v>129</v>
      </c>
      <c r="E7593" t="s">
        <v>59864</v>
      </c>
      <c r="F7593" t="s">
        <v>129</v>
      </c>
      <c r="G7593" t="s">
        <v>807</v>
      </c>
      <c r="H7593" t="s">
        <v>808</v>
      </c>
      <c r="I7593" t="s">
        <v>410</v>
      </c>
      <c r="J7593" t="s">
        <v>20</v>
      </c>
      <c r="K7593" t="s">
        <v>169</v>
      </c>
      <c r="L7593" t="s">
        <v>129</v>
      </c>
      <c r="M7593" t="s">
        <v>22</v>
      </c>
      <c r="N7593" t="s">
        <v>15</v>
      </c>
      <c r="O7593" t="s">
        <v>18675</v>
      </c>
      <c r="P7593" t="s">
        <v>134</v>
      </c>
      <c r="Q7593" t="s">
        <v>2445</v>
      </c>
      <c r="R7593" t="s">
        <v>811</v>
      </c>
      <c r="S7593" t="s">
        <v>414</v>
      </c>
      <c r="T7593" t="s">
        <v>142</v>
      </c>
      <c r="U7593" t="s">
        <v>190</v>
      </c>
      <c r="V7593" t="s">
        <v>1167</v>
      </c>
      <c r="W7593" t="s">
        <v>142</v>
      </c>
      <c r="X7593" t="s">
        <v>142</v>
      </c>
      <c r="Y7593" t="s">
        <v>129</v>
      </c>
      <c r="Z7593" t="s">
        <v>142</v>
      </c>
      <c r="AA7593" t="s">
        <v>142</v>
      </c>
      <c r="AB7593" t="s">
        <v>261</v>
      </c>
      <c r="AC7593" t="s">
        <v>59865</v>
      </c>
      <c r="AD7593" t="s">
        <v>142</v>
      </c>
      <c r="AE7593" t="s">
        <v>142</v>
      </c>
    </row>
    <row r="7594" spans="1:31">
      <c r="A7594" t="s">
        <v>59866</v>
      </c>
      <c r="B7594" t="s">
        <v>59867</v>
      </c>
      <c r="C7594" t="s">
        <v>59868</v>
      </c>
      <c r="D7594" t="s">
        <v>59869</v>
      </c>
      <c r="E7594" t="s">
        <v>59870</v>
      </c>
      <c r="F7594" t="s">
        <v>129</v>
      </c>
      <c r="G7594" t="s">
        <v>598</v>
      </c>
      <c r="H7594" t="s">
        <v>599</v>
      </c>
      <c r="I7594" t="s">
        <v>466</v>
      </c>
      <c r="J7594" t="s">
        <v>20</v>
      </c>
      <c r="K7594" t="s">
        <v>132</v>
      </c>
      <c r="L7594" t="s">
        <v>129</v>
      </c>
      <c r="M7594" t="s">
        <v>14</v>
      </c>
      <c r="N7594" t="s">
        <v>15</v>
      </c>
      <c r="O7594" t="s">
        <v>21980</v>
      </c>
      <c r="P7594" t="s">
        <v>134</v>
      </c>
      <c r="Q7594" t="s">
        <v>59871</v>
      </c>
      <c r="R7594" t="s">
        <v>2048</v>
      </c>
      <c r="S7594" t="s">
        <v>5375</v>
      </c>
      <c r="T7594" t="s">
        <v>142</v>
      </c>
      <c r="U7594" t="s">
        <v>333</v>
      </c>
      <c r="V7594" t="s">
        <v>59872</v>
      </c>
      <c r="W7594" t="s">
        <v>604</v>
      </c>
      <c r="X7594" t="s">
        <v>142</v>
      </c>
      <c r="Y7594" t="s">
        <v>129</v>
      </c>
      <c r="Z7594" t="s">
        <v>142</v>
      </c>
      <c r="AA7594" t="s">
        <v>142</v>
      </c>
      <c r="AB7594" t="s">
        <v>59873</v>
      </c>
      <c r="AC7594" t="s">
        <v>59874</v>
      </c>
      <c r="AD7594" t="s">
        <v>142</v>
      </c>
      <c r="AE7594" t="s">
        <v>142</v>
      </c>
    </row>
    <row r="7595" spans="1:31">
      <c r="A7595" t="s">
        <v>59875</v>
      </c>
      <c r="B7595" t="s">
        <v>59876</v>
      </c>
      <c r="C7595" t="s">
        <v>59877</v>
      </c>
      <c r="D7595" t="s">
        <v>59878</v>
      </c>
      <c r="E7595" t="s">
        <v>59879</v>
      </c>
      <c r="F7595" t="s">
        <v>129</v>
      </c>
      <c r="G7595" t="s">
        <v>1815</v>
      </c>
      <c r="H7595" t="s">
        <v>6658</v>
      </c>
      <c r="I7595" t="s">
        <v>6659</v>
      </c>
      <c r="J7595" t="s">
        <v>20</v>
      </c>
      <c r="K7595" t="s">
        <v>241</v>
      </c>
      <c r="L7595" t="s">
        <v>129</v>
      </c>
      <c r="M7595" t="s">
        <v>22</v>
      </c>
      <c r="N7595" t="s">
        <v>15</v>
      </c>
      <c r="O7595" t="s">
        <v>20123</v>
      </c>
      <c r="P7595" t="s">
        <v>134</v>
      </c>
      <c r="Q7595" t="s">
        <v>257</v>
      </c>
      <c r="R7595" t="s">
        <v>894</v>
      </c>
      <c r="S7595" t="s">
        <v>2270</v>
      </c>
      <c r="T7595" t="s">
        <v>138</v>
      </c>
      <c r="U7595" t="s">
        <v>139</v>
      </c>
      <c r="V7595" t="s">
        <v>59880</v>
      </c>
      <c r="W7595" t="s">
        <v>4748</v>
      </c>
      <c r="X7595" t="s">
        <v>142</v>
      </c>
      <c r="Y7595" t="s">
        <v>129</v>
      </c>
      <c r="Z7595" t="s">
        <v>230</v>
      </c>
      <c r="AA7595" t="s">
        <v>142</v>
      </c>
      <c r="AB7595" t="s">
        <v>261</v>
      </c>
      <c r="AC7595" t="s">
        <v>59881</v>
      </c>
      <c r="AD7595" t="s">
        <v>59882</v>
      </c>
      <c r="AE7595" t="s">
        <v>59883</v>
      </c>
    </row>
    <row r="7596" spans="1:31">
      <c r="A7596" t="s">
        <v>59884</v>
      </c>
      <c r="B7596" t="s">
        <v>59885</v>
      </c>
      <c r="C7596" t="s">
        <v>59886</v>
      </c>
      <c r="D7596" t="s">
        <v>129</v>
      </c>
      <c r="E7596" t="s">
        <v>59887</v>
      </c>
      <c r="F7596" t="s">
        <v>129</v>
      </c>
      <c r="G7596" t="s">
        <v>1530</v>
      </c>
      <c r="H7596" t="s">
        <v>6432</v>
      </c>
      <c r="I7596" t="s">
        <v>6433</v>
      </c>
      <c r="J7596" t="s">
        <v>20</v>
      </c>
      <c r="K7596" t="s">
        <v>132</v>
      </c>
      <c r="L7596" t="s">
        <v>129</v>
      </c>
      <c r="M7596" t="s">
        <v>14</v>
      </c>
      <c r="N7596" t="s">
        <v>15</v>
      </c>
      <c r="O7596" t="s">
        <v>25420</v>
      </c>
      <c r="P7596" t="s">
        <v>134</v>
      </c>
      <c r="Q7596" t="s">
        <v>756</v>
      </c>
      <c r="R7596" t="s">
        <v>59888</v>
      </c>
      <c r="S7596" t="s">
        <v>14968</v>
      </c>
      <c r="T7596" t="s">
        <v>142</v>
      </c>
      <c r="U7596" t="s">
        <v>190</v>
      </c>
      <c r="V7596" t="s">
        <v>142</v>
      </c>
      <c r="W7596" t="s">
        <v>142</v>
      </c>
      <c r="X7596" t="s">
        <v>142</v>
      </c>
      <c r="Y7596" t="s">
        <v>129</v>
      </c>
      <c r="Z7596" t="s">
        <v>142</v>
      </c>
      <c r="AA7596" t="s">
        <v>142</v>
      </c>
      <c r="AB7596" t="s">
        <v>59889</v>
      </c>
      <c r="AC7596" t="s">
        <v>59890</v>
      </c>
      <c r="AD7596" t="s">
        <v>142</v>
      </c>
      <c r="AE7596" t="s">
        <v>142</v>
      </c>
    </row>
    <row r="7597" spans="1:31">
      <c r="A7597" t="s">
        <v>59891</v>
      </c>
      <c r="B7597" t="s">
        <v>59892</v>
      </c>
      <c r="C7597" t="s">
        <v>59893</v>
      </c>
      <c r="D7597" t="s">
        <v>129</v>
      </c>
      <c r="E7597" t="s">
        <v>59894</v>
      </c>
      <c r="F7597" t="s">
        <v>129</v>
      </c>
      <c r="G7597" t="s">
        <v>2514</v>
      </c>
      <c r="H7597" t="s">
        <v>2515</v>
      </c>
      <c r="I7597" t="s">
        <v>332</v>
      </c>
      <c r="J7597" t="s">
        <v>20</v>
      </c>
      <c r="K7597" t="s">
        <v>204</v>
      </c>
      <c r="L7597" t="s">
        <v>129</v>
      </c>
      <c r="M7597" t="s">
        <v>22</v>
      </c>
      <c r="N7597" t="s">
        <v>15</v>
      </c>
      <c r="O7597" t="s">
        <v>1240</v>
      </c>
      <c r="P7597" t="s">
        <v>134</v>
      </c>
      <c r="Q7597" t="s">
        <v>14307</v>
      </c>
      <c r="R7597" t="s">
        <v>18423</v>
      </c>
      <c r="S7597" t="s">
        <v>332</v>
      </c>
      <c r="T7597" t="s">
        <v>142</v>
      </c>
      <c r="U7597" t="s">
        <v>175</v>
      </c>
      <c r="V7597" t="s">
        <v>51009</v>
      </c>
      <c r="W7597" t="s">
        <v>288</v>
      </c>
      <c r="X7597" t="s">
        <v>329</v>
      </c>
      <c r="Y7597" t="s">
        <v>129</v>
      </c>
      <c r="Z7597" t="s">
        <v>142</v>
      </c>
      <c r="AA7597" t="s">
        <v>142</v>
      </c>
      <c r="AB7597" t="s">
        <v>49640</v>
      </c>
      <c r="AC7597" t="s">
        <v>59895</v>
      </c>
      <c r="AD7597" t="s">
        <v>142</v>
      </c>
      <c r="AE7597" t="s">
        <v>129</v>
      </c>
    </row>
    <row r="7598" spans="1:31">
      <c r="A7598" t="s">
        <v>59896</v>
      </c>
      <c r="B7598" t="s">
        <v>19703</v>
      </c>
      <c r="C7598" t="s">
        <v>59897</v>
      </c>
      <c r="D7598" t="s">
        <v>129</v>
      </c>
      <c r="E7598" t="s">
        <v>59898</v>
      </c>
      <c r="F7598" t="s">
        <v>129</v>
      </c>
      <c r="G7598" t="s">
        <v>2472</v>
      </c>
      <c r="H7598" t="s">
        <v>7401</v>
      </c>
      <c r="I7598" t="s">
        <v>551</v>
      </c>
      <c r="J7598" t="s">
        <v>20</v>
      </c>
      <c r="K7598" t="s">
        <v>132</v>
      </c>
      <c r="L7598" t="s">
        <v>129</v>
      </c>
      <c r="M7598" t="s">
        <v>14</v>
      </c>
      <c r="N7598" t="s">
        <v>15</v>
      </c>
      <c r="O7598" t="s">
        <v>59899</v>
      </c>
      <c r="P7598" t="s">
        <v>134</v>
      </c>
      <c r="Q7598" t="s">
        <v>1241</v>
      </c>
      <c r="R7598" t="s">
        <v>977</v>
      </c>
      <c r="S7598" t="s">
        <v>91</v>
      </c>
      <c r="T7598" t="s">
        <v>138</v>
      </c>
      <c r="U7598" t="s">
        <v>139</v>
      </c>
      <c r="V7598" t="s">
        <v>59900</v>
      </c>
      <c r="W7598" t="s">
        <v>380</v>
      </c>
      <c r="X7598" t="s">
        <v>142</v>
      </c>
      <c r="Y7598" t="s">
        <v>129</v>
      </c>
      <c r="Z7598" t="s">
        <v>3733</v>
      </c>
      <c r="AA7598" t="s">
        <v>841</v>
      </c>
      <c r="AB7598" t="s">
        <v>1306</v>
      </c>
      <c r="AC7598" t="s">
        <v>59901</v>
      </c>
      <c r="AD7598" t="s">
        <v>59902</v>
      </c>
      <c r="AE7598" t="s">
        <v>129</v>
      </c>
    </row>
    <row r="7599" spans="1:31">
      <c r="A7599" t="s">
        <v>59903</v>
      </c>
      <c r="B7599" t="s">
        <v>59904</v>
      </c>
      <c r="C7599" t="s">
        <v>59905</v>
      </c>
      <c r="D7599" t="s">
        <v>129</v>
      </c>
      <c r="E7599" t="s">
        <v>59906</v>
      </c>
      <c r="F7599" t="s">
        <v>129</v>
      </c>
      <c r="G7599" t="s">
        <v>634</v>
      </c>
      <c r="H7599" t="s">
        <v>635</v>
      </c>
      <c r="I7599" t="s">
        <v>68</v>
      </c>
      <c r="J7599" t="s">
        <v>20</v>
      </c>
      <c r="K7599" t="s">
        <v>132</v>
      </c>
      <c r="L7599" t="s">
        <v>129</v>
      </c>
      <c r="M7599" t="s">
        <v>14</v>
      </c>
      <c r="N7599" t="s">
        <v>15</v>
      </c>
      <c r="O7599" t="s">
        <v>28568</v>
      </c>
      <c r="P7599" t="s">
        <v>134</v>
      </c>
      <c r="Q7599" t="s">
        <v>734</v>
      </c>
      <c r="R7599" t="s">
        <v>19352</v>
      </c>
      <c r="S7599" t="s">
        <v>3417</v>
      </c>
      <c r="T7599" t="s">
        <v>142</v>
      </c>
      <c r="U7599" t="s">
        <v>190</v>
      </c>
      <c r="V7599" t="s">
        <v>59907</v>
      </c>
      <c r="W7599" t="s">
        <v>168</v>
      </c>
      <c r="X7599" t="s">
        <v>59908</v>
      </c>
      <c r="Y7599" t="s">
        <v>129</v>
      </c>
      <c r="Z7599" t="s">
        <v>129</v>
      </c>
      <c r="AA7599" t="s">
        <v>129</v>
      </c>
      <c r="AB7599" t="s">
        <v>27281</v>
      </c>
      <c r="AC7599" t="s">
        <v>59909</v>
      </c>
      <c r="AD7599" t="s">
        <v>59910</v>
      </c>
      <c r="AE7599" t="s">
        <v>129</v>
      </c>
    </row>
    <row r="7600" spans="1:31">
      <c r="A7600" t="s">
        <v>59911</v>
      </c>
      <c r="B7600" t="s">
        <v>59912</v>
      </c>
      <c r="C7600" t="s">
        <v>59913</v>
      </c>
      <c r="D7600" t="s">
        <v>129</v>
      </c>
      <c r="E7600" t="s">
        <v>59914</v>
      </c>
      <c r="F7600" t="s">
        <v>129</v>
      </c>
      <c r="G7600" t="s">
        <v>1943</v>
      </c>
      <c r="H7600" t="s">
        <v>1944</v>
      </c>
      <c r="I7600" t="s">
        <v>1945</v>
      </c>
      <c r="J7600" t="s">
        <v>20</v>
      </c>
      <c r="K7600" t="s">
        <v>132</v>
      </c>
      <c r="L7600" t="s">
        <v>129</v>
      </c>
      <c r="M7600" t="s">
        <v>22</v>
      </c>
      <c r="N7600" t="s">
        <v>15</v>
      </c>
      <c r="O7600" t="s">
        <v>15394</v>
      </c>
      <c r="P7600" t="s">
        <v>134</v>
      </c>
      <c r="Q7600" t="s">
        <v>172</v>
      </c>
      <c r="R7600" t="s">
        <v>59915</v>
      </c>
      <c r="S7600" t="s">
        <v>2570</v>
      </c>
      <c r="T7600" t="s">
        <v>142</v>
      </c>
      <c r="U7600" t="s">
        <v>209</v>
      </c>
      <c r="V7600" t="s">
        <v>142</v>
      </c>
      <c r="W7600" t="s">
        <v>443</v>
      </c>
      <c r="X7600" t="s">
        <v>142</v>
      </c>
      <c r="Y7600" t="s">
        <v>129</v>
      </c>
      <c r="Z7600" t="s">
        <v>142</v>
      </c>
      <c r="AA7600" t="s">
        <v>3371</v>
      </c>
      <c r="AB7600" t="s">
        <v>261</v>
      </c>
      <c r="AC7600" t="s">
        <v>59916</v>
      </c>
      <c r="AD7600" t="s">
        <v>59917</v>
      </c>
      <c r="AE7600" t="s">
        <v>142</v>
      </c>
    </row>
    <row r="7601" spans="1:31">
      <c r="A7601" t="s">
        <v>59918</v>
      </c>
      <c r="B7601" t="s">
        <v>59919</v>
      </c>
      <c r="C7601" t="s">
        <v>59920</v>
      </c>
      <c r="D7601" t="s">
        <v>129</v>
      </c>
      <c r="E7601" t="s">
        <v>59921</v>
      </c>
      <c r="F7601" t="s">
        <v>129</v>
      </c>
      <c r="G7601" t="s">
        <v>489</v>
      </c>
      <c r="H7601" t="s">
        <v>490</v>
      </c>
      <c r="I7601" t="s">
        <v>491</v>
      </c>
      <c r="J7601" t="s">
        <v>203</v>
      </c>
      <c r="K7601" t="s">
        <v>204</v>
      </c>
      <c r="L7601" t="s">
        <v>129</v>
      </c>
      <c r="M7601" t="s">
        <v>22</v>
      </c>
      <c r="N7601" t="s">
        <v>15</v>
      </c>
      <c r="O7601" t="s">
        <v>59922</v>
      </c>
      <c r="P7601" t="s">
        <v>171</v>
      </c>
      <c r="Q7601" t="s">
        <v>243</v>
      </c>
      <c r="R7601" t="s">
        <v>207</v>
      </c>
      <c r="S7601" t="s">
        <v>3673</v>
      </c>
      <c r="T7601" t="s">
        <v>142</v>
      </c>
      <c r="U7601" t="s">
        <v>333</v>
      </c>
      <c r="V7601" t="s">
        <v>59923</v>
      </c>
      <c r="W7601" t="s">
        <v>211</v>
      </c>
      <c r="X7601" t="s">
        <v>5626</v>
      </c>
      <c r="Y7601" t="s">
        <v>129</v>
      </c>
      <c r="Z7601" t="s">
        <v>142</v>
      </c>
      <c r="AA7601" t="s">
        <v>142</v>
      </c>
      <c r="AB7601" t="s">
        <v>863</v>
      </c>
      <c r="AC7601" t="s">
        <v>59924</v>
      </c>
      <c r="AD7601" t="s">
        <v>59925</v>
      </c>
      <c r="AE7601" t="s">
        <v>129</v>
      </c>
    </row>
    <row r="7602" spans="1:31">
      <c r="A7602" t="s">
        <v>59926</v>
      </c>
      <c r="B7602" t="s">
        <v>59927</v>
      </c>
      <c r="C7602" t="s">
        <v>59928</v>
      </c>
      <c r="D7602" t="s">
        <v>129</v>
      </c>
      <c r="E7602" t="s">
        <v>59929</v>
      </c>
      <c r="F7602" t="s">
        <v>129</v>
      </c>
      <c r="G7602" t="s">
        <v>408</v>
      </c>
      <c r="H7602" t="s">
        <v>20751</v>
      </c>
      <c r="I7602" t="s">
        <v>3398</v>
      </c>
      <c r="J7602" t="s">
        <v>20</v>
      </c>
      <c r="K7602" t="s">
        <v>169</v>
      </c>
      <c r="L7602" t="s">
        <v>129</v>
      </c>
      <c r="M7602" t="s">
        <v>22</v>
      </c>
      <c r="N7602" t="s">
        <v>15</v>
      </c>
      <c r="O7602" t="s">
        <v>14197</v>
      </c>
      <c r="P7602" t="s">
        <v>171</v>
      </c>
      <c r="Q7602" t="s">
        <v>206</v>
      </c>
      <c r="R7602" t="s">
        <v>811</v>
      </c>
      <c r="S7602" t="s">
        <v>1242</v>
      </c>
      <c r="T7602" t="s">
        <v>142</v>
      </c>
      <c r="U7602" t="s">
        <v>190</v>
      </c>
      <c r="V7602" t="s">
        <v>59930</v>
      </c>
      <c r="W7602" t="s">
        <v>443</v>
      </c>
      <c r="X7602" t="s">
        <v>142</v>
      </c>
      <c r="Y7602" t="s">
        <v>129</v>
      </c>
      <c r="Z7602" t="s">
        <v>142</v>
      </c>
      <c r="AA7602" t="s">
        <v>142</v>
      </c>
      <c r="AB7602" t="s">
        <v>59931</v>
      </c>
      <c r="AC7602" t="s">
        <v>59932</v>
      </c>
      <c r="AD7602" t="s">
        <v>142</v>
      </c>
      <c r="AE7602" t="s">
        <v>142</v>
      </c>
    </row>
    <row r="7603" spans="1:31">
      <c r="A7603" t="s">
        <v>59933</v>
      </c>
      <c r="B7603" t="s">
        <v>59934</v>
      </c>
      <c r="C7603" t="s">
        <v>59935</v>
      </c>
      <c r="D7603" t="s">
        <v>129</v>
      </c>
      <c r="E7603" t="s">
        <v>59936</v>
      </c>
      <c r="F7603" t="s">
        <v>129</v>
      </c>
      <c r="G7603" t="s">
        <v>2293</v>
      </c>
      <c r="H7603" t="s">
        <v>2443</v>
      </c>
      <c r="I7603" t="s">
        <v>71</v>
      </c>
      <c r="J7603" t="s">
        <v>20</v>
      </c>
      <c r="K7603" t="s">
        <v>132</v>
      </c>
      <c r="L7603" t="s">
        <v>129</v>
      </c>
      <c r="M7603" t="s">
        <v>22</v>
      </c>
      <c r="N7603" t="s">
        <v>15</v>
      </c>
      <c r="O7603" t="s">
        <v>59937</v>
      </c>
      <c r="P7603" t="s">
        <v>361</v>
      </c>
      <c r="Q7603" t="s">
        <v>601</v>
      </c>
      <c r="R7603" t="s">
        <v>1987</v>
      </c>
      <c r="S7603" t="s">
        <v>978</v>
      </c>
      <c r="T7603" t="s">
        <v>138</v>
      </c>
      <c r="U7603" t="s">
        <v>139</v>
      </c>
      <c r="V7603" t="s">
        <v>59938</v>
      </c>
      <c r="W7603" t="s">
        <v>5314</v>
      </c>
      <c r="X7603" t="s">
        <v>142</v>
      </c>
      <c r="Y7603" t="s">
        <v>129</v>
      </c>
      <c r="Z7603" t="s">
        <v>142</v>
      </c>
      <c r="AA7603" t="s">
        <v>366</v>
      </c>
      <c r="AB7603" t="s">
        <v>38559</v>
      </c>
      <c r="AC7603" t="s">
        <v>59939</v>
      </c>
      <c r="AD7603" t="s">
        <v>59940</v>
      </c>
      <c r="AE7603" t="s">
        <v>142</v>
      </c>
    </row>
    <row r="7604" spans="1:31">
      <c r="A7604" t="s">
        <v>59941</v>
      </c>
      <c r="B7604" t="s">
        <v>59942</v>
      </c>
      <c r="C7604" t="s">
        <v>59943</v>
      </c>
      <c r="D7604" t="s">
        <v>59944</v>
      </c>
      <c r="E7604" t="s">
        <v>59945</v>
      </c>
      <c r="F7604" t="s">
        <v>129</v>
      </c>
      <c r="G7604" t="s">
        <v>1463</v>
      </c>
      <c r="H7604" t="s">
        <v>6258</v>
      </c>
      <c r="I7604" t="s">
        <v>1465</v>
      </c>
      <c r="J7604" t="s">
        <v>20</v>
      </c>
      <c r="K7604" t="s">
        <v>132</v>
      </c>
      <c r="L7604" t="s">
        <v>129</v>
      </c>
      <c r="M7604" t="s">
        <v>14</v>
      </c>
      <c r="N7604" t="s">
        <v>15</v>
      </c>
      <c r="O7604" t="s">
        <v>58932</v>
      </c>
      <c r="P7604" t="s">
        <v>134</v>
      </c>
      <c r="Q7604" t="s">
        <v>412</v>
      </c>
      <c r="R7604" t="s">
        <v>413</v>
      </c>
      <c r="S7604" t="s">
        <v>680</v>
      </c>
      <c r="T7604" t="s">
        <v>138</v>
      </c>
      <c r="U7604" t="s">
        <v>139</v>
      </c>
      <c r="V7604" t="s">
        <v>59946</v>
      </c>
      <c r="W7604" t="s">
        <v>1903</v>
      </c>
      <c r="X7604" t="s">
        <v>142</v>
      </c>
      <c r="Y7604" t="s">
        <v>129</v>
      </c>
      <c r="Z7604" t="s">
        <v>142</v>
      </c>
      <c r="AA7604" t="s">
        <v>142</v>
      </c>
      <c r="AB7604" t="s">
        <v>59947</v>
      </c>
      <c r="AC7604" t="s">
        <v>59948</v>
      </c>
      <c r="AD7604" t="s">
        <v>142</v>
      </c>
      <c r="AE7604" t="s">
        <v>142</v>
      </c>
    </row>
    <row r="7605" spans="1:31">
      <c r="A7605" t="s">
        <v>59949</v>
      </c>
      <c r="B7605" t="s">
        <v>59950</v>
      </c>
      <c r="C7605" t="s">
        <v>59951</v>
      </c>
      <c r="D7605" t="s">
        <v>129</v>
      </c>
      <c r="E7605" t="s">
        <v>59952</v>
      </c>
      <c r="F7605" t="s">
        <v>129</v>
      </c>
      <c r="G7605" t="s">
        <v>475</v>
      </c>
      <c r="H7605" t="s">
        <v>1655</v>
      </c>
      <c r="I7605" t="s">
        <v>1656</v>
      </c>
      <c r="J7605" t="s">
        <v>20</v>
      </c>
      <c r="K7605" t="s">
        <v>132</v>
      </c>
      <c r="L7605" t="s">
        <v>129</v>
      </c>
      <c r="M7605" t="s">
        <v>22</v>
      </c>
      <c r="N7605" t="s">
        <v>15</v>
      </c>
      <c r="O7605" t="s">
        <v>33119</v>
      </c>
      <c r="P7605" t="s">
        <v>134</v>
      </c>
      <c r="Q7605" t="s">
        <v>5434</v>
      </c>
      <c r="R7605" t="s">
        <v>827</v>
      </c>
      <c r="S7605" t="s">
        <v>2681</v>
      </c>
      <c r="T7605" t="s">
        <v>138</v>
      </c>
      <c r="U7605" t="s">
        <v>139</v>
      </c>
      <c r="V7605" t="s">
        <v>59953</v>
      </c>
      <c r="W7605" t="s">
        <v>14441</v>
      </c>
      <c r="X7605" t="s">
        <v>142</v>
      </c>
      <c r="Y7605" t="s">
        <v>129</v>
      </c>
      <c r="Z7605" t="s">
        <v>230</v>
      </c>
      <c r="AA7605" t="s">
        <v>6437</v>
      </c>
      <c r="AB7605" t="s">
        <v>305</v>
      </c>
      <c r="AC7605" t="s">
        <v>59954</v>
      </c>
      <c r="AD7605" t="s">
        <v>8080</v>
      </c>
      <c r="AE7605" t="s">
        <v>142</v>
      </c>
    </row>
    <row r="7606" spans="1:31">
      <c r="A7606" t="s">
        <v>59955</v>
      </c>
      <c r="B7606" t="s">
        <v>890</v>
      </c>
      <c r="C7606" t="s">
        <v>59956</v>
      </c>
      <c r="D7606" t="s">
        <v>59957</v>
      </c>
      <c r="E7606" t="s">
        <v>59958</v>
      </c>
      <c r="F7606" t="s">
        <v>129</v>
      </c>
      <c r="G7606" t="s">
        <v>4486</v>
      </c>
      <c r="H7606" t="s">
        <v>4487</v>
      </c>
      <c r="I7606" t="s">
        <v>4488</v>
      </c>
      <c r="J7606" t="s">
        <v>20</v>
      </c>
      <c r="K7606" t="s">
        <v>132</v>
      </c>
      <c r="L7606" t="s">
        <v>129</v>
      </c>
      <c r="M7606" t="s">
        <v>14</v>
      </c>
      <c r="N7606" t="s">
        <v>15</v>
      </c>
      <c r="O7606" t="s">
        <v>19861</v>
      </c>
      <c r="P7606" t="s">
        <v>134</v>
      </c>
      <c r="Q7606" t="s">
        <v>2651</v>
      </c>
      <c r="R7606" t="s">
        <v>1486</v>
      </c>
      <c r="S7606" t="s">
        <v>1627</v>
      </c>
      <c r="T7606" t="s">
        <v>138</v>
      </c>
      <c r="U7606" t="s">
        <v>139</v>
      </c>
      <c r="V7606" t="s">
        <v>509</v>
      </c>
      <c r="W7606" t="s">
        <v>142</v>
      </c>
      <c r="X7606" t="s">
        <v>142</v>
      </c>
      <c r="Y7606" t="s">
        <v>129</v>
      </c>
      <c r="Z7606" t="s">
        <v>706</v>
      </c>
      <c r="AA7606" t="s">
        <v>142</v>
      </c>
      <c r="AB7606" t="s">
        <v>59959</v>
      </c>
      <c r="AC7606" t="s">
        <v>59960</v>
      </c>
      <c r="AD7606" t="s">
        <v>59961</v>
      </c>
      <c r="AE7606" t="s">
        <v>142</v>
      </c>
    </row>
    <row r="7607" spans="1:31">
      <c r="A7607" t="s">
        <v>59962</v>
      </c>
      <c r="B7607" t="s">
        <v>14582</v>
      </c>
      <c r="C7607" t="s">
        <v>59963</v>
      </c>
      <c r="D7607" t="s">
        <v>59964</v>
      </c>
      <c r="E7607" t="s">
        <v>59965</v>
      </c>
      <c r="F7607" t="s">
        <v>129</v>
      </c>
      <c r="G7607" t="s">
        <v>2331</v>
      </c>
      <c r="H7607" t="s">
        <v>2332</v>
      </c>
      <c r="I7607" t="s">
        <v>525</v>
      </c>
      <c r="J7607" t="s">
        <v>20</v>
      </c>
      <c r="K7607" t="s">
        <v>241</v>
      </c>
      <c r="L7607" t="s">
        <v>129</v>
      </c>
      <c r="M7607" t="s">
        <v>22</v>
      </c>
      <c r="N7607" t="s">
        <v>15</v>
      </c>
      <c r="O7607" t="s">
        <v>27554</v>
      </c>
      <c r="P7607" t="s">
        <v>134</v>
      </c>
      <c r="Q7607" t="s">
        <v>1519</v>
      </c>
      <c r="R7607" t="s">
        <v>977</v>
      </c>
      <c r="S7607" t="s">
        <v>1098</v>
      </c>
      <c r="T7607" t="s">
        <v>138</v>
      </c>
      <c r="U7607" t="s">
        <v>139</v>
      </c>
      <c r="V7607" t="s">
        <v>30936</v>
      </c>
      <c r="W7607" t="s">
        <v>443</v>
      </c>
      <c r="X7607" t="s">
        <v>142</v>
      </c>
      <c r="Y7607" t="s">
        <v>129</v>
      </c>
      <c r="Z7607" t="s">
        <v>142</v>
      </c>
      <c r="AA7607" t="s">
        <v>142</v>
      </c>
      <c r="AB7607" t="s">
        <v>708</v>
      </c>
      <c r="AC7607" t="s">
        <v>59966</v>
      </c>
      <c r="AD7607" t="s">
        <v>142</v>
      </c>
      <c r="AE7607" t="s">
        <v>142</v>
      </c>
    </row>
    <row r="7608" spans="1:31">
      <c r="A7608" t="s">
        <v>59967</v>
      </c>
      <c r="B7608" t="s">
        <v>59968</v>
      </c>
      <c r="C7608" t="s">
        <v>59969</v>
      </c>
      <c r="D7608" t="s">
        <v>129</v>
      </c>
      <c r="E7608" t="s">
        <v>59970</v>
      </c>
      <c r="F7608" t="s">
        <v>129</v>
      </c>
      <c r="G7608" t="s">
        <v>634</v>
      </c>
      <c r="H7608" t="s">
        <v>635</v>
      </c>
      <c r="I7608" t="s">
        <v>68</v>
      </c>
      <c r="J7608" t="s">
        <v>20</v>
      </c>
      <c r="K7608" t="s">
        <v>132</v>
      </c>
      <c r="L7608" t="s">
        <v>129</v>
      </c>
      <c r="M7608" t="s">
        <v>14</v>
      </c>
      <c r="N7608" t="s">
        <v>15</v>
      </c>
      <c r="O7608" t="s">
        <v>16227</v>
      </c>
      <c r="P7608" t="s">
        <v>361</v>
      </c>
      <c r="Q7608" t="s">
        <v>16649</v>
      </c>
      <c r="R7608" t="s">
        <v>638</v>
      </c>
      <c r="S7608" t="s">
        <v>921</v>
      </c>
      <c r="T7608" t="s">
        <v>142</v>
      </c>
      <c r="U7608" t="s">
        <v>190</v>
      </c>
      <c r="V7608" t="s">
        <v>59971</v>
      </c>
      <c r="W7608" t="s">
        <v>141</v>
      </c>
      <c r="X7608" t="s">
        <v>142</v>
      </c>
      <c r="Y7608" t="s">
        <v>129</v>
      </c>
      <c r="Z7608" t="s">
        <v>142</v>
      </c>
      <c r="AA7608" t="s">
        <v>142</v>
      </c>
      <c r="AB7608" t="s">
        <v>7414</v>
      </c>
      <c r="AC7608" t="s">
        <v>59972</v>
      </c>
      <c r="AD7608" t="s">
        <v>59973</v>
      </c>
      <c r="AE7608" t="s">
        <v>129</v>
      </c>
    </row>
    <row r="7609" spans="1:31">
      <c r="A7609" t="s">
        <v>59974</v>
      </c>
      <c r="B7609" t="s">
        <v>23459</v>
      </c>
      <c r="C7609" t="s">
        <v>59975</v>
      </c>
      <c r="D7609" t="s">
        <v>59976</v>
      </c>
      <c r="E7609" t="s">
        <v>59977</v>
      </c>
      <c r="F7609" t="s">
        <v>129</v>
      </c>
      <c r="G7609" t="s">
        <v>5813</v>
      </c>
      <c r="H7609" t="s">
        <v>5814</v>
      </c>
      <c r="I7609" t="s">
        <v>5815</v>
      </c>
      <c r="J7609" t="s">
        <v>20</v>
      </c>
      <c r="K7609" t="s">
        <v>132</v>
      </c>
      <c r="L7609" t="s">
        <v>129</v>
      </c>
      <c r="M7609" t="s">
        <v>22</v>
      </c>
      <c r="N7609" t="s">
        <v>15</v>
      </c>
      <c r="O7609" t="s">
        <v>13645</v>
      </c>
      <c r="P7609" t="s">
        <v>171</v>
      </c>
      <c r="Q7609" t="s">
        <v>1340</v>
      </c>
      <c r="R7609" t="s">
        <v>811</v>
      </c>
      <c r="S7609" t="s">
        <v>785</v>
      </c>
      <c r="T7609" t="s">
        <v>138</v>
      </c>
      <c r="U7609" t="s">
        <v>139</v>
      </c>
      <c r="V7609" t="s">
        <v>142</v>
      </c>
      <c r="W7609" t="s">
        <v>416</v>
      </c>
      <c r="X7609" t="s">
        <v>142</v>
      </c>
      <c r="Y7609" t="s">
        <v>129</v>
      </c>
      <c r="Z7609" t="s">
        <v>706</v>
      </c>
      <c r="AA7609" t="s">
        <v>1410</v>
      </c>
      <c r="AB7609" t="s">
        <v>1322</v>
      </c>
      <c r="AC7609" t="s">
        <v>59978</v>
      </c>
      <c r="AD7609" t="s">
        <v>59979</v>
      </c>
      <c r="AE7609" t="s">
        <v>142</v>
      </c>
    </row>
    <row r="7610" spans="1:31">
      <c r="A7610" t="s">
        <v>59980</v>
      </c>
      <c r="B7610" t="s">
        <v>59981</v>
      </c>
      <c r="C7610" t="s">
        <v>59982</v>
      </c>
      <c r="D7610" t="s">
        <v>59201</v>
      </c>
      <c r="E7610" t="s">
        <v>59983</v>
      </c>
      <c r="F7610" t="s">
        <v>129</v>
      </c>
      <c r="G7610" t="s">
        <v>2597</v>
      </c>
      <c r="H7610" t="s">
        <v>4399</v>
      </c>
      <c r="I7610" t="s">
        <v>2599</v>
      </c>
      <c r="J7610" t="s">
        <v>20</v>
      </c>
      <c r="K7610" t="s">
        <v>132</v>
      </c>
      <c r="L7610" t="s">
        <v>129</v>
      </c>
      <c r="M7610" t="s">
        <v>22</v>
      </c>
      <c r="N7610" t="s">
        <v>15</v>
      </c>
      <c r="O7610" t="s">
        <v>4537</v>
      </c>
      <c r="P7610" t="s">
        <v>361</v>
      </c>
      <c r="Q7610" t="s">
        <v>1888</v>
      </c>
      <c r="R7610" t="s">
        <v>258</v>
      </c>
      <c r="S7610" t="s">
        <v>4402</v>
      </c>
      <c r="T7610" t="s">
        <v>138</v>
      </c>
      <c r="U7610" t="s">
        <v>139</v>
      </c>
      <c r="V7610" t="s">
        <v>142</v>
      </c>
      <c r="W7610" t="s">
        <v>142</v>
      </c>
      <c r="X7610" t="s">
        <v>142</v>
      </c>
      <c r="Y7610" t="s">
        <v>129</v>
      </c>
      <c r="Z7610" t="s">
        <v>399</v>
      </c>
      <c r="AA7610" t="s">
        <v>142</v>
      </c>
      <c r="AB7610" t="s">
        <v>1599</v>
      </c>
      <c r="AC7610" t="s">
        <v>59984</v>
      </c>
      <c r="AD7610" t="s">
        <v>142</v>
      </c>
      <c r="AE7610" t="s">
        <v>142</v>
      </c>
    </row>
    <row r="7611" spans="1:31">
      <c r="A7611" t="s">
        <v>59985</v>
      </c>
      <c r="B7611" t="s">
        <v>59986</v>
      </c>
      <c r="C7611" t="s">
        <v>59987</v>
      </c>
      <c r="D7611" t="s">
        <v>129</v>
      </c>
      <c r="E7611" t="s">
        <v>59988</v>
      </c>
      <c r="F7611" t="s">
        <v>129</v>
      </c>
      <c r="G7611" t="s">
        <v>297</v>
      </c>
      <c r="H7611" t="s">
        <v>1094</v>
      </c>
      <c r="I7611" t="s">
        <v>1095</v>
      </c>
      <c r="J7611" t="s">
        <v>20</v>
      </c>
      <c r="K7611" t="s">
        <v>132</v>
      </c>
      <c r="L7611" t="s">
        <v>129</v>
      </c>
      <c r="M7611" t="s">
        <v>14</v>
      </c>
      <c r="N7611" t="s">
        <v>15</v>
      </c>
      <c r="O7611" t="s">
        <v>18544</v>
      </c>
      <c r="P7611" t="s">
        <v>171</v>
      </c>
      <c r="Q7611" t="s">
        <v>1912</v>
      </c>
      <c r="R7611" t="s">
        <v>23218</v>
      </c>
      <c r="S7611" t="s">
        <v>5837</v>
      </c>
      <c r="T7611" t="s">
        <v>138</v>
      </c>
      <c r="U7611" t="s">
        <v>139</v>
      </c>
      <c r="V7611" t="s">
        <v>142</v>
      </c>
      <c r="W7611" t="s">
        <v>142</v>
      </c>
      <c r="X7611" t="s">
        <v>142</v>
      </c>
      <c r="Y7611" t="s">
        <v>129</v>
      </c>
      <c r="Z7611" t="s">
        <v>142</v>
      </c>
      <c r="AA7611" t="s">
        <v>142</v>
      </c>
      <c r="AB7611" t="s">
        <v>692</v>
      </c>
      <c r="AC7611" t="s">
        <v>59989</v>
      </c>
      <c r="AD7611" t="s">
        <v>142</v>
      </c>
      <c r="AE7611" t="s">
        <v>129</v>
      </c>
    </row>
    <row r="7612" spans="1:31">
      <c r="A7612" t="s">
        <v>59990</v>
      </c>
      <c r="B7612" t="s">
        <v>59991</v>
      </c>
      <c r="C7612" t="s">
        <v>59992</v>
      </c>
      <c r="D7612" t="s">
        <v>129</v>
      </c>
      <c r="E7612" t="s">
        <v>59993</v>
      </c>
      <c r="F7612" t="s">
        <v>129</v>
      </c>
      <c r="G7612" t="s">
        <v>1791</v>
      </c>
      <c r="H7612" t="s">
        <v>59994</v>
      </c>
      <c r="I7612" t="s">
        <v>10570</v>
      </c>
      <c r="J7612" t="s">
        <v>20</v>
      </c>
      <c r="K7612" t="s">
        <v>169</v>
      </c>
      <c r="L7612" t="s">
        <v>129</v>
      </c>
      <c r="M7612" t="s">
        <v>22</v>
      </c>
      <c r="N7612" t="s">
        <v>15</v>
      </c>
      <c r="O7612" t="s">
        <v>2268</v>
      </c>
      <c r="P7612" t="s">
        <v>134</v>
      </c>
      <c r="Q7612" t="s">
        <v>225</v>
      </c>
      <c r="R7612" t="s">
        <v>28498</v>
      </c>
      <c r="S7612" t="s">
        <v>59995</v>
      </c>
      <c r="T7612" t="s">
        <v>138</v>
      </c>
      <c r="U7612" t="s">
        <v>139</v>
      </c>
      <c r="V7612" t="s">
        <v>509</v>
      </c>
      <c r="W7612" t="s">
        <v>142</v>
      </c>
      <c r="X7612" t="s">
        <v>142</v>
      </c>
      <c r="Y7612" t="s">
        <v>129</v>
      </c>
      <c r="Z7612" t="s">
        <v>528</v>
      </c>
      <c r="AA7612" t="s">
        <v>142</v>
      </c>
      <c r="AB7612" t="s">
        <v>2745</v>
      </c>
      <c r="AC7612" t="s">
        <v>59996</v>
      </c>
      <c r="AD7612" t="s">
        <v>59997</v>
      </c>
      <c r="AE7612" t="s">
        <v>142</v>
      </c>
    </row>
    <row r="7613" spans="1:31">
      <c r="A7613" t="s">
        <v>59998</v>
      </c>
      <c r="B7613" t="s">
        <v>59999</v>
      </c>
      <c r="C7613" t="s">
        <v>60000</v>
      </c>
      <c r="D7613" t="s">
        <v>129</v>
      </c>
      <c r="E7613" t="s">
        <v>60001</v>
      </c>
      <c r="F7613" t="s">
        <v>129</v>
      </c>
      <c r="G7613" t="s">
        <v>17568</v>
      </c>
      <c r="H7613" t="s">
        <v>26041</v>
      </c>
      <c r="I7613" t="s">
        <v>86</v>
      </c>
      <c r="J7613" t="s">
        <v>20</v>
      </c>
      <c r="K7613" t="s">
        <v>5198</v>
      </c>
      <c r="L7613" t="s">
        <v>129</v>
      </c>
      <c r="M7613" t="s">
        <v>14</v>
      </c>
      <c r="N7613" t="s">
        <v>15</v>
      </c>
      <c r="O7613" t="s">
        <v>1254</v>
      </c>
      <c r="P7613" t="s">
        <v>134</v>
      </c>
      <c r="Q7613" t="s">
        <v>601</v>
      </c>
      <c r="R7613" t="s">
        <v>5238</v>
      </c>
      <c r="S7613" t="s">
        <v>1098</v>
      </c>
      <c r="T7613" t="s">
        <v>138</v>
      </c>
      <c r="U7613" t="s">
        <v>139</v>
      </c>
      <c r="V7613" t="s">
        <v>142</v>
      </c>
      <c r="W7613" t="s">
        <v>142</v>
      </c>
      <c r="X7613" t="s">
        <v>142</v>
      </c>
      <c r="Y7613" t="s">
        <v>129</v>
      </c>
      <c r="Z7613" t="s">
        <v>142</v>
      </c>
      <c r="AA7613" t="s">
        <v>142</v>
      </c>
      <c r="AB7613" t="s">
        <v>2918</v>
      </c>
      <c r="AC7613" t="s">
        <v>142</v>
      </c>
      <c r="AD7613" t="s">
        <v>142</v>
      </c>
      <c r="AE7613" t="s">
        <v>142</v>
      </c>
    </row>
    <row r="7614" spans="1:31">
      <c r="A7614" t="s">
        <v>60002</v>
      </c>
      <c r="B7614" t="s">
        <v>26479</v>
      </c>
      <c r="C7614" t="s">
        <v>60003</v>
      </c>
      <c r="D7614" t="s">
        <v>60004</v>
      </c>
      <c r="E7614" t="s">
        <v>60005</v>
      </c>
      <c r="F7614" t="s">
        <v>129</v>
      </c>
      <c r="G7614" t="s">
        <v>4993</v>
      </c>
      <c r="H7614" t="s">
        <v>4994</v>
      </c>
      <c r="I7614" t="s">
        <v>4995</v>
      </c>
      <c r="J7614" t="s">
        <v>20</v>
      </c>
      <c r="K7614" t="s">
        <v>241</v>
      </c>
      <c r="L7614" t="s">
        <v>129</v>
      </c>
      <c r="M7614" t="s">
        <v>22</v>
      </c>
      <c r="N7614" t="s">
        <v>15</v>
      </c>
      <c r="O7614" t="s">
        <v>6043</v>
      </c>
      <c r="P7614" t="s">
        <v>361</v>
      </c>
      <c r="Q7614" t="s">
        <v>206</v>
      </c>
      <c r="R7614" t="s">
        <v>413</v>
      </c>
      <c r="S7614" t="s">
        <v>1098</v>
      </c>
      <c r="T7614" t="s">
        <v>138</v>
      </c>
      <c r="U7614" t="s">
        <v>139</v>
      </c>
      <c r="V7614" t="s">
        <v>142</v>
      </c>
      <c r="W7614" t="s">
        <v>527</v>
      </c>
      <c r="X7614" t="s">
        <v>142</v>
      </c>
      <c r="Y7614" t="s">
        <v>129</v>
      </c>
      <c r="Z7614" t="s">
        <v>142</v>
      </c>
      <c r="AA7614" t="s">
        <v>142</v>
      </c>
      <c r="AB7614" t="s">
        <v>350</v>
      </c>
      <c r="AC7614" t="s">
        <v>60006</v>
      </c>
      <c r="AD7614" t="s">
        <v>142</v>
      </c>
      <c r="AE7614" t="s">
        <v>142</v>
      </c>
    </row>
    <row r="7615" spans="1:31">
      <c r="A7615" t="s">
        <v>60007</v>
      </c>
      <c r="B7615" t="s">
        <v>60008</v>
      </c>
      <c r="C7615" t="s">
        <v>60009</v>
      </c>
      <c r="D7615" t="s">
        <v>129</v>
      </c>
      <c r="E7615" t="s">
        <v>60010</v>
      </c>
      <c r="F7615" t="s">
        <v>129</v>
      </c>
      <c r="G7615" t="s">
        <v>2514</v>
      </c>
      <c r="H7615" t="s">
        <v>2515</v>
      </c>
      <c r="I7615" t="s">
        <v>332</v>
      </c>
      <c r="J7615" t="s">
        <v>20</v>
      </c>
      <c r="K7615" t="s">
        <v>204</v>
      </c>
      <c r="L7615" t="s">
        <v>129</v>
      </c>
      <c r="M7615" t="s">
        <v>14</v>
      </c>
      <c r="N7615" t="s">
        <v>15</v>
      </c>
      <c r="O7615" t="s">
        <v>32126</v>
      </c>
      <c r="P7615" t="s">
        <v>171</v>
      </c>
      <c r="Q7615" t="s">
        <v>756</v>
      </c>
      <c r="R7615" t="s">
        <v>4315</v>
      </c>
      <c r="S7615" t="s">
        <v>332</v>
      </c>
      <c r="T7615" t="s">
        <v>142</v>
      </c>
      <c r="U7615" t="s">
        <v>175</v>
      </c>
      <c r="V7615" t="s">
        <v>4671</v>
      </c>
      <c r="W7615" t="s">
        <v>203</v>
      </c>
      <c r="X7615" t="s">
        <v>212</v>
      </c>
      <c r="Y7615" t="s">
        <v>129</v>
      </c>
      <c r="Z7615" t="s">
        <v>142</v>
      </c>
      <c r="AA7615" t="s">
        <v>142</v>
      </c>
      <c r="AB7615" t="s">
        <v>2317</v>
      </c>
      <c r="AC7615" t="s">
        <v>60011</v>
      </c>
      <c r="AD7615" t="s">
        <v>60012</v>
      </c>
      <c r="AE7615" t="s">
        <v>129</v>
      </c>
    </row>
    <row r="7616" spans="1:31">
      <c r="A7616" t="s">
        <v>60013</v>
      </c>
      <c r="B7616" t="s">
        <v>60014</v>
      </c>
      <c r="C7616" t="s">
        <v>60015</v>
      </c>
      <c r="D7616" t="s">
        <v>60016</v>
      </c>
      <c r="E7616" t="s">
        <v>60017</v>
      </c>
      <c r="F7616" t="s">
        <v>129</v>
      </c>
      <c r="G7616" t="s">
        <v>297</v>
      </c>
      <c r="H7616" t="s">
        <v>298</v>
      </c>
      <c r="I7616" t="s">
        <v>299</v>
      </c>
      <c r="J7616" t="s">
        <v>20</v>
      </c>
      <c r="K7616" t="s">
        <v>132</v>
      </c>
      <c r="L7616" t="s">
        <v>129</v>
      </c>
      <c r="M7616" t="s">
        <v>22</v>
      </c>
      <c r="N7616" t="s">
        <v>15</v>
      </c>
      <c r="O7616" t="s">
        <v>17472</v>
      </c>
      <c r="P7616" t="s">
        <v>134</v>
      </c>
      <c r="Q7616" t="s">
        <v>21511</v>
      </c>
      <c r="R7616" t="s">
        <v>2011</v>
      </c>
      <c r="S7616" t="s">
        <v>1388</v>
      </c>
      <c r="T7616" t="s">
        <v>138</v>
      </c>
      <c r="U7616" t="s">
        <v>139</v>
      </c>
      <c r="V7616" t="s">
        <v>60018</v>
      </c>
      <c r="W7616" t="s">
        <v>20</v>
      </c>
      <c r="X7616" t="s">
        <v>142</v>
      </c>
      <c r="Y7616" t="s">
        <v>129</v>
      </c>
      <c r="Z7616" t="s">
        <v>12801</v>
      </c>
      <c r="AA7616" t="s">
        <v>142</v>
      </c>
      <c r="AB7616" t="s">
        <v>605</v>
      </c>
      <c r="AC7616" t="s">
        <v>60019</v>
      </c>
      <c r="AD7616" t="s">
        <v>60020</v>
      </c>
      <c r="AE7616" t="s">
        <v>129</v>
      </c>
    </row>
    <row r="7617" spans="1:31">
      <c r="A7617" t="s">
        <v>60021</v>
      </c>
      <c r="B7617" t="s">
        <v>45475</v>
      </c>
      <c r="C7617" t="s">
        <v>60022</v>
      </c>
      <c r="D7617" t="s">
        <v>129</v>
      </c>
      <c r="E7617" t="s">
        <v>60023</v>
      </c>
      <c r="F7617" t="s">
        <v>129</v>
      </c>
      <c r="G7617" t="s">
        <v>35604</v>
      </c>
      <c r="H7617" t="s">
        <v>35605</v>
      </c>
      <c r="I7617" t="s">
        <v>86</v>
      </c>
      <c r="J7617" t="s">
        <v>20</v>
      </c>
      <c r="K7617" t="s">
        <v>132</v>
      </c>
      <c r="L7617" t="s">
        <v>129</v>
      </c>
      <c r="M7617" t="s">
        <v>22</v>
      </c>
      <c r="N7617" t="s">
        <v>15</v>
      </c>
      <c r="O7617" t="s">
        <v>9224</v>
      </c>
      <c r="P7617" t="s">
        <v>134</v>
      </c>
      <c r="Q7617" t="s">
        <v>284</v>
      </c>
      <c r="R7617" t="s">
        <v>2096</v>
      </c>
      <c r="S7617" t="s">
        <v>521</v>
      </c>
      <c r="T7617" t="s">
        <v>138</v>
      </c>
      <c r="U7617" t="s">
        <v>139</v>
      </c>
      <c r="V7617" t="s">
        <v>60024</v>
      </c>
      <c r="W7617" t="s">
        <v>288</v>
      </c>
      <c r="X7617" t="s">
        <v>142</v>
      </c>
      <c r="Y7617" t="s">
        <v>129</v>
      </c>
      <c r="Z7617" t="s">
        <v>706</v>
      </c>
      <c r="AA7617" t="s">
        <v>721</v>
      </c>
      <c r="AB7617" t="s">
        <v>60025</v>
      </c>
      <c r="AC7617" t="s">
        <v>60026</v>
      </c>
      <c r="AD7617" t="s">
        <v>60027</v>
      </c>
      <c r="AE7617" t="s">
        <v>129</v>
      </c>
    </row>
    <row r="7618" spans="1:31">
      <c r="A7618" t="s">
        <v>60028</v>
      </c>
      <c r="B7618" t="s">
        <v>60029</v>
      </c>
      <c r="C7618" t="s">
        <v>60030</v>
      </c>
      <c r="D7618" t="s">
        <v>129</v>
      </c>
      <c r="E7618" t="s">
        <v>60031</v>
      </c>
      <c r="F7618" t="s">
        <v>129</v>
      </c>
      <c r="G7618" t="s">
        <v>949</v>
      </c>
      <c r="H7618" t="s">
        <v>950</v>
      </c>
      <c r="I7618" t="s">
        <v>951</v>
      </c>
      <c r="J7618" t="s">
        <v>20</v>
      </c>
      <c r="K7618" t="s">
        <v>132</v>
      </c>
      <c r="L7618" t="s">
        <v>129</v>
      </c>
      <c r="M7618" t="s">
        <v>22</v>
      </c>
      <c r="N7618" t="s">
        <v>15</v>
      </c>
      <c r="O7618" t="s">
        <v>35043</v>
      </c>
      <c r="P7618" t="s">
        <v>171</v>
      </c>
      <c r="Q7618" t="s">
        <v>1519</v>
      </c>
      <c r="R7618" t="s">
        <v>12165</v>
      </c>
      <c r="S7618" t="s">
        <v>895</v>
      </c>
      <c r="T7618" t="s">
        <v>142</v>
      </c>
      <c r="U7618" t="s">
        <v>190</v>
      </c>
      <c r="V7618" t="s">
        <v>60032</v>
      </c>
      <c r="W7618" t="s">
        <v>335</v>
      </c>
      <c r="X7618" t="s">
        <v>142</v>
      </c>
      <c r="Y7618" t="s">
        <v>129</v>
      </c>
      <c r="Z7618" t="s">
        <v>510</v>
      </c>
      <c r="AA7618" t="s">
        <v>4028</v>
      </c>
      <c r="AB7618" t="s">
        <v>60033</v>
      </c>
      <c r="AC7618" t="s">
        <v>60034</v>
      </c>
      <c r="AD7618" t="s">
        <v>60035</v>
      </c>
      <c r="AE7618" t="s">
        <v>129</v>
      </c>
    </row>
    <row r="7619" spans="1:31">
      <c r="A7619" t="s">
        <v>60036</v>
      </c>
      <c r="B7619" t="s">
        <v>60037</v>
      </c>
      <c r="C7619" t="s">
        <v>60038</v>
      </c>
      <c r="D7619" t="s">
        <v>60039</v>
      </c>
      <c r="E7619" t="s">
        <v>60040</v>
      </c>
      <c r="F7619" t="s">
        <v>129</v>
      </c>
      <c r="G7619" t="s">
        <v>570</v>
      </c>
      <c r="H7619" t="s">
        <v>571</v>
      </c>
      <c r="I7619" t="s">
        <v>572</v>
      </c>
      <c r="J7619" t="s">
        <v>20</v>
      </c>
      <c r="K7619" t="s">
        <v>241</v>
      </c>
      <c r="L7619" t="s">
        <v>129</v>
      </c>
      <c r="M7619" t="s">
        <v>14</v>
      </c>
      <c r="N7619" t="s">
        <v>15</v>
      </c>
      <c r="O7619" t="s">
        <v>27136</v>
      </c>
      <c r="P7619" t="s">
        <v>361</v>
      </c>
      <c r="Q7619" t="s">
        <v>5695</v>
      </c>
      <c r="R7619" t="s">
        <v>5238</v>
      </c>
      <c r="S7619" t="s">
        <v>2285</v>
      </c>
      <c r="T7619" t="s">
        <v>138</v>
      </c>
      <c r="U7619" t="s">
        <v>139</v>
      </c>
      <c r="V7619" t="s">
        <v>142</v>
      </c>
      <c r="W7619" t="s">
        <v>142</v>
      </c>
      <c r="X7619" t="s">
        <v>142</v>
      </c>
      <c r="Y7619" t="s">
        <v>129</v>
      </c>
      <c r="Z7619" t="s">
        <v>142</v>
      </c>
      <c r="AA7619" t="s">
        <v>142</v>
      </c>
      <c r="AB7619" t="s">
        <v>1052</v>
      </c>
      <c r="AC7619" t="s">
        <v>60041</v>
      </c>
      <c r="AD7619" t="s">
        <v>60042</v>
      </c>
      <c r="AE7619" t="s">
        <v>129</v>
      </c>
    </row>
    <row r="7620" spans="1:31">
      <c r="A7620" t="s">
        <v>60043</v>
      </c>
      <c r="B7620" t="s">
        <v>60044</v>
      </c>
      <c r="C7620" t="s">
        <v>60045</v>
      </c>
      <c r="D7620" t="s">
        <v>129</v>
      </c>
      <c r="E7620" t="s">
        <v>60046</v>
      </c>
      <c r="F7620" t="s">
        <v>129</v>
      </c>
      <c r="G7620" t="s">
        <v>962</v>
      </c>
      <c r="H7620" t="s">
        <v>963</v>
      </c>
      <c r="I7620" t="s">
        <v>71</v>
      </c>
      <c r="J7620" t="s">
        <v>20</v>
      </c>
      <c r="K7620" t="s">
        <v>132</v>
      </c>
      <c r="L7620" t="s">
        <v>129</v>
      </c>
      <c r="M7620" t="s">
        <v>22</v>
      </c>
      <c r="N7620" t="s">
        <v>15</v>
      </c>
      <c r="O7620" t="s">
        <v>46892</v>
      </c>
      <c r="P7620" t="s">
        <v>134</v>
      </c>
      <c r="Q7620" t="s">
        <v>1354</v>
      </c>
      <c r="R7620" t="s">
        <v>811</v>
      </c>
      <c r="S7620" t="s">
        <v>4147</v>
      </c>
      <c r="T7620" t="s">
        <v>138</v>
      </c>
      <c r="U7620" t="s">
        <v>139</v>
      </c>
      <c r="V7620" t="s">
        <v>60047</v>
      </c>
      <c r="W7620" t="s">
        <v>1125</v>
      </c>
      <c r="X7620" t="s">
        <v>142</v>
      </c>
      <c r="Y7620" t="s">
        <v>129</v>
      </c>
      <c r="Z7620" t="s">
        <v>142</v>
      </c>
      <c r="AA7620" t="s">
        <v>142</v>
      </c>
      <c r="AB7620" t="s">
        <v>997</v>
      </c>
      <c r="AC7620" t="s">
        <v>60048</v>
      </c>
      <c r="AD7620" t="s">
        <v>142</v>
      </c>
      <c r="AE7620" t="s">
        <v>129</v>
      </c>
    </row>
    <row r="7621" spans="1:31">
      <c r="A7621" t="s">
        <v>60049</v>
      </c>
      <c r="B7621" t="s">
        <v>60050</v>
      </c>
      <c r="C7621" t="s">
        <v>60051</v>
      </c>
      <c r="D7621" t="s">
        <v>129</v>
      </c>
      <c r="E7621" t="s">
        <v>60052</v>
      </c>
      <c r="F7621" t="s">
        <v>129</v>
      </c>
      <c r="G7621" t="s">
        <v>2597</v>
      </c>
      <c r="H7621" t="s">
        <v>4399</v>
      </c>
      <c r="I7621" t="s">
        <v>2599</v>
      </c>
      <c r="J7621" t="s">
        <v>20</v>
      </c>
      <c r="K7621" t="s">
        <v>132</v>
      </c>
      <c r="L7621" t="s">
        <v>129</v>
      </c>
      <c r="M7621" t="s">
        <v>14</v>
      </c>
      <c r="N7621" t="s">
        <v>15</v>
      </c>
      <c r="O7621" t="s">
        <v>28715</v>
      </c>
      <c r="P7621" t="s">
        <v>134</v>
      </c>
      <c r="Q7621" t="s">
        <v>2743</v>
      </c>
      <c r="R7621" t="s">
        <v>689</v>
      </c>
      <c r="S7621" t="s">
        <v>770</v>
      </c>
      <c r="T7621" t="s">
        <v>138</v>
      </c>
      <c r="U7621" t="s">
        <v>139</v>
      </c>
      <c r="V7621" t="s">
        <v>142</v>
      </c>
      <c r="W7621" t="s">
        <v>854</v>
      </c>
      <c r="X7621" t="s">
        <v>142</v>
      </c>
      <c r="Y7621" t="s">
        <v>129</v>
      </c>
      <c r="Z7621" t="s">
        <v>142</v>
      </c>
      <c r="AA7621" t="s">
        <v>142</v>
      </c>
      <c r="AB7621" t="s">
        <v>60053</v>
      </c>
      <c r="AC7621" t="s">
        <v>60054</v>
      </c>
      <c r="AD7621" t="s">
        <v>60055</v>
      </c>
      <c r="AE7621" t="s">
        <v>142</v>
      </c>
    </row>
    <row r="7622" spans="1:31">
      <c r="A7622" t="s">
        <v>60056</v>
      </c>
      <c r="B7622" t="s">
        <v>60057</v>
      </c>
      <c r="C7622" t="s">
        <v>60058</v>
      </c>
      <c r="D7622" t="s">
        <v>60059</v>
      </c>
      <c r="E7622" t="s">
        <v>60060</v>
      </c>
      <c r="F7622" t="s">
        <v>129</v>
      </c>
      <c r="G7622" t="s">
        <v>4862</v>
      </c>
      <c r="H7622" t="s">
        <v>11491</v>
      </c>
      <c r="I7622" t="s">
        <v>7255</v>
      </c>
      <c r="J7622" t="s">
        <v>20</v>
      </c>
      <c r="K7622" t="s">
        <v>169</v>
      </c>
      <c r="L7622" t="s">
        <v>129</v>
      </c>
      <c r="M7622" t="s">
        <v>14</v>
      </c>
      <c r="N7622" t="s">
        <v>15</v>
      </c>
      <c r="O7622" t="s">
        <v>1876</v>
      </c>
      <c r="P7622" t="s">
        <v>134</v>
      </c>
      <c r="Q7622" t="s">
        <v>453</v>
      </c>
      <c r="R7622" t="s">
        <v>718</v>
      </c>
      <c r="S7622" t="s">
        <v>603</v>
      </c>
      <c r="T7622" t="s">
        <v>138</v>
      </c>
      <c r="U7622" t="s">
        <v>139</v>
      </c>
      <c r="V7622" t="s">
        <v>60061</v>
      </c>
      <c r="W7622" t="s">
        <v>772</v>
      </c>
      <c r="X7622" t="s">
        <v>2893</v>
      </c>
      <c r="Y7622" t="s">
        <v>129</v>
      </c>
      <c r="Z7622" t="s">
        <v>230</v>
      </c>
      <c r="AA7622" t="s">
        <v>427</v>
      </c>
      <c r="AB7622" t="s">
        <v>1599</v>
      </c>
      <c r="AC7622" t="s">
        <v>60062</v>
      </c>
      <c r="AD7622" t="s">
        <v>60063</v>
      </c>
      <c r="AE7622" t="s">
        <v>129</v>
      </c>
    </row>
    <row r="7623" spans="1:31">
      <c r="A7623" t="s">
        <v>60064</v>
      </c>
      <c r="B7623" t="s">
        <v>60065</v>
      </c>
      <c r="C7623" t="s">
        <v>60066</v>
      </c>
      <c r="D7623" t="s">
        <v>129</v>
      </c>
      <c r="E7623" t="s">
        <v>60067</v>
      </c>
      <c r="F7623" t="s">
        <v>129</v>
      </c>
      <c r="G7623" t="s">
        <v>200</v>
      </c>
      <c r="H7623" t="s">
        <v>201</v>
      </c>
      <c r="I7623" t="s">
        <v>202</v>
      </c>
      <c r="J7623" t="s">
        <v>203</v>
      </c>
      <c r="K7623" t="s">
        <v>204</v>
      </c>
      <c r="L7623" t="s">
        <v>129</v>
      </c>
      <c r="M7623" t="s">
        <v>22</v>
      </c>
      <c r="N7623" t="s">
        <v>15</v>
      </c>
      <c r="O7623" t="s">
        <v>4287</v>
      </c>
      <c r="P7623" t="s">
        <v>171</v>
      </c>
      <c r="Q7623" t="s">
        <v>2445</v>
      </c>
      <c r="R7623" t="s">
        <v>2161</v>
      </c>
      <c r="S7623" t="s">
        <v>332</v>
      </c>
      <c r="T7623" t="s">
        <v>142</v>
      </c>
      <c r="U7623" t="s">
        <v>190</v>
      </c>
      <c r="V7623" t="s">
        <v>1167</v>
      </c>
      <c r="W7623" t="s">
        <v>4748</v>
      </c>
      <c r="X7623" t="s">
        <v>142</v>
      </c>
      <c r="Y7623" t="s">
        <v>129</v>
      </c>
      <c r="Z7623" t="s">
        <v>142</v>
      </c>
      <c r="AA7623" t="s">
        <v>142</v>
      </c>
      <c r="AB7623" t="s">
        <v>997</v>
      </c>
      <c r="AC7623" t="s">
        <v>60068</v>
      </c>
      <c r="AD7623" t="s">
        <v>60069</v>
      </c>
      <c r="AE7623" t="s">
        <v>60070</v>
      </c>
    </row>
    <row r="7624" spans="1:31">
      <c r="A7624" t="s">
        <v>60071</v>
      </c>
      <c r="B7624" t="s">
        <v>60072</v>
      </c>
      <c r="C7624" t="s">
        <v>60073</v>
      </c>
      <c r="D7624" t="s">
        <v>129</v>
      </c>
      <c r="E7624" t="s">
        <v>60074</v>
      </c>
      <c r="F7624" t="s">
        <v>129</v>
      </c>
      <c r="G7624" t="s">
        <v>35604</v>
      </c>
      <c r="H7624" t="s">
        <v>35605</v>
      </c>
      <c r="I7624" t="s">
        <v>86</v>
      </c>
      <c r="J7624" t="s">
        <v>20</v>
      </c>
      <c r="K7624" t="s">
        <v>132</v>
      </c>
      <c r="L7624" t="s">
        <v>129</v>
      </c>
      <c r="M7624" t="s">
        <v>22</v>
      </c>
      <c r="N7624" t="s">
        <v>15</v>
      </c>
      <c r="O7624" t="s">
        <v>51270</v>
      </c>
      <c r="P7624" t="s">
        <v>361</v>
      </c>
      <c r="Q7624" t="s">
        <v>9168</v>
      </c>
      <c r="R7624" t="s">
        <v>6650</v>
      </c>
      <c r="S7624" t="s">
        <v>1098</v>
      </c>
      <c r="T7624" t="s">
        <v>138</v>
      </c>
      <c r="U7624" t="s">
        <v>139</v>
      </c>
      <c r="V7624" t="s">
        <v>60075</v>
      </c>
      <c r="W7624" t="s">
        <v>229</v>
      </c>
      <c r="X7624" t="s">
        <v>142</v>
      </c>
      <c r="Y7624" t="s">
        <v>129</v>
      </c>
      <c r="Z7624" t="s">
        <v>142</v>
      </c>
      <c r="AA7624" t="s">
        <v>142</v>
      </c>
      <c r="AB7624" t="s">
        <v>261</v>
      </c>
      <c r="AC7624" t="s">
        <v>60076</v>
      </c>
      <c r="AD7624" t="s">
        <v>60077</v>
      </c>
      <c r="AE7624" t="s">
        <v>60078</v>
      </c>
    </row>
    <row r="7625" spans="1:31">
      <c r="A7625" t="s">
        <v>60079</v>
      </c>
      <c r="B7625" t="s">
        <v>60080</v>
      </c>
      <c r="C7625" t="s">
        <v>60081</v>
      </c>
      <c r="D7625" t="s">
        <v>129</v>
      </c>
      <c r="E7625" t="s">
        <v>60082</v>
      </c>
      <c r="F7625" t="s">
        <v>129</v>
      </c>
      <c r="G7625" t="s">
        <v>150</v>
      </c>
      <c r="H7625" t="s">
        <v>8527</v>
      </c>
      <c r="I7625" t="s">
        <v>8528</v>
      </c>
      <c r="J7625" t="s">
        <v>20</v>
      </c>
      <c r="K7625" t="s">
        <v>132</v>
      </c>
      <c r="L7625" t="s">
        <v>129</v>
      </c>
      <c r="M7625" t="s">
        <v>14</v>
      </c>
      <c r="N7625" t="s">
        <v>15</v>
      </c>
      <c r="O7625" t="s">
        <v>10993</v>
      </c>
      <c r="P7625" t="s">
        <v>134</v>
      </c>
      <c r="Q7625" t="s">
        <v>575</v>
      </c>
      <c r="R7625" t="s">
        <v>2096</v>
      </c>
      <c r="S7625" t="s">
        <v>1098</v>
      </c>
      <c r="T7625" t="s">
        <v>142</v>
      </c>
      <c r="U7625" t="s">
        <v>139</v>
      </c>
      <c r="V7625" t="s">
        <v>60083</v>
      </c>
      <c r="W7625" t="s">
        <v>203</v>
      </c>
      <c r="X7625" t="s">
        <v>142</v>
      </c>
      <c r="Y7625" t="s">
        <v>129</v>
      </c>
      <c r="Z7625" t="s">
        <v>142</v>
      </c>
      <c r="AA7625" t="s">
        <v>366</v>
      </c>
      <c r="AB7625" t="s">
        <v>2124</v>
      </c>
      <c r="AC7625" t="s">
        <v>60084</v>
      </c>
      <c r="AD7625" t="s">
        <v>60085</v>
      </c>
      <c r="AE7625" t="s">
        <v>129</v>
      </c>
    </row>
    <row r="7626" spans="1:31">
      <c r="A7626" t="s">
        <v>60086</v>
      </c>
      <c r="B7626" t="s">
        <v>60087</v>
      </c>
      <c r="C7626" t="s">
        <v>60088</v>
      </c>
      <c r="D7626" t="s">
        <v>60089</v>
      </c>
      <c r="E7626" t="s">
        <v>60090</v>
      </c>
      <c r="F7626" t="s">
        <v>129</v>
      </c>
      <c r="G7626" t="s">
        <v>5205</v>
      </c>
      <c r="H7626" t="s">
        <v>5206</v>
      </c>
      <c r="I7626" t="s">
        <v>5207</v>
      </c>
      <c r="J7626" t="s">
        <v>20</v>
      </c>
      <c r="K7626" t="s">
        <v>241</v>
      </c>
      <c r="L7626" t="s">
        <v>129</v>
      </c>
      <c r="M7626" t="s">
        <v>22</v>
      </c>
      <c r="N7626" t="s">
        <v>15</v>
      </c>
      <c r="O7626" t="s">
        <v>14779</v>
      </c>
      <c r="P7626" t="s">
        <v>361</v>
      </c>
      <c r="Q7626" t="s">
        <v>13345</v>
      </c>
      <c r="R7626" t="s">
        <v>60091</v>
      </c>
      <c r="S7626" t="s">
        <v>44638</v>
      </c>
      <c r="T7626" t="s">
        <v>138</v>
      </c>
      <c r="U7626" t="s">
        <v>139</v>
      </c>
      <c r="V7626" t="s">
        <v>60092</v>
      </c>
      <c r="W7626" t="s">
        <v>211</v>
      </c>
      <c r="X7626" t="s">
        <v>60093</v>
      </c>
      <c r="Y7626" t="s">
        <v>129</v>
      </c>
      <c r="Z7626" t="s">
        <v>230</v>
      </c>
      <c r="AA7626" t="s">
        <v>142</v>
      </c>
      <c r="AB7626" t="s">
        <v>708</v>
      </c>
      <c r="AC7626" t="s">
        <v>60094</v>
      </c>
      <c r="AD7626" t="s">
        <v>142</v>
      </c>
      <c r="AE7626" t="s">
        <v>142</v>
      </c>
    </row>
    <row r="7627" spans="1:31">
      <c r="A7627" t="s">
        <v>60095</v>
      </c>
      <c r="B7627" t="s">
        <v>19568</v>
      </c>
      <c r="C7627" t="s">
        <v>60096</v>
      </c>
      <c r="D7627" t="s">
        <v>129</v>
      </c>
      <c r="E7627" t="s">
        <v>60097</v>
      </c>
      <c r="F7627" t="s">
        <v>129</v>
      </c>
      <c r="G7627" t="s">
        <v>4667</v>
      </c>
      <c r="H7627" t="s">
        <v>4668</v>
      </c>
      <c r="I7627" t="s">
        <v>332</v>
      </c>
      <c r="J7627" t="s">
        <v>20</v>
      </c>
      <c r="K7627" t="s">
        <v>204</v>
      </c>
      <c r="L7627" t="s">
        <v>129</v>
      </c>
      <c r="M7627" t="s">
        <v>22</v>
      </c>
      <c r="N7627" t="s">
        <v>15</v>
      </c>
      <c r="O7627" t="s">
        <v>9411</v>
      </c>
      <c r="P7627" t="s">
        <v>134</v>
      </c>
      <c r="Q7627" t="s">
        <v>992</v>
      </c>
      <c r="R7627" t="s">
        <v>4315</v>
      </c>
      <c r="S7627" t="s">
        <v>332</v>
      </c>
      <c r="T7627" t="s">
        <v>142</v>
      </c>
      <c r="U7627" t="s">
        <v>175</v>
      </c>
      <c r="V7627" t="s">
        <v>142</v>
      </c>
      <c r="W7627" t="s">
        <v>854</v>
      </c>
      <c r="X7627" t="s">
        <v>329</v>
      </c>
      <c r="Y7627" t="s">
        <v>129</v>
      </c>
      <c r="Z7627" t="s">
        <v>142</v>
      </c>
      <c r="AA7627" t="s">
        <v>142</v>
      </c>
      <c r="AB7627" t="s">
        <v>60098</v>
      </c>
      <c r="AC7627" t="s">
        <v>60099</v>
      </c>
      <c r="AD7627" t="s">
        <v>142</v>
      </c>
      <c r="AE7627" t="s">
        <v>129</v>
      </c>
    </row>
    <row r="7628" spans="1:31">
      <c r="A7628" t="s">
        <v>60100</v>
      </c>
      <c r="B7628" t="s">
        <v>17505</v>
      </c>
      <c r="C7628" t="s">
        <v>60101</v>
      </c>
      <c r="D7628" t="s">
        <v>129</v>
      </c>
      <c r="E7628" t="s">
        <v>60102</v>
      </c>
      <c r="F7628" t="s">
        <v>129</v>
      </c>
      <c r="G7628" t="s">
        <v>502</v>
      </c>
      <c r="H7628" t="s">
        <v>1082</v>
      </c>
      <c r="I7628" t="s">
        <v>1083</v>
      </c>
      <c r="J7628" t="s">
        <v>380</v>
      </c>
      <c r="K7628" t="s">
        <v>132</v>
      </c>
      <c r="L7628" t="s">
        <v>129</v>
      </c>
      <c r="M7628" t="s">
        <v>22</v>
      </c>
      <c r="N7628" t="s">
        <v>15</v>
      </c>
      <c r="O7628" t="s">
        <v>36657</v>
      </c>
      <c r="P7628" t="s">
        <v>171</v>
      </c>
      <c r="Q7628" t="s">
        <v>7618</v>
      </c>
      <c r="R7628" t="s">
        <v>60103</v>
      </c>
      <c r="S7628" t="s">
        <v>60104</v>
      </c>
      <c r="T7628" t="s">
        <v>138</v>
      </c>
      <c r="U7628" t="s">
        <v>190</v>
      </c>
      <c r="V7628" t="s">
        <v>60105</v>
      </c>
      <c r="W7628" t="s">
        <v>335</v>
      </c>
      <c r="X7628" t="s">
        <v>142</v>
      </c>
      <c r="Y7628" t="s">
        <v>129</v>
      </c>
      <c r="Z7628" t="s">
        <v>528</v>
      </c>
      <c r="AA7628" t="s">
        <v>7310</v>
      </c>
      <c r="AB7628" t="s">
        <v>1322</v>
      </c>
      <c r="AC7628" t="s">
        <v>60106</v>
      </c>
      <c r="AD7628" t="s">
        <v>142</v>
      </c>
      <c r="AE7628" t="s">
        <v>142</v>
      </c>
    </row>
    <row r="7629" spans="1:31">
      <c r="A7629" t="s">
        <v>60107</v>
      </c>
      <c r="B7629" t="s">
        <v>60108</v>
      </c>
      <c r="C7629" t="s">
        <v>60109</v>
      </c>
      <c r="D7629" t="s">
        <v>60110</v>
      </c>
      <c r="E7629" t="s">
        <v>60111</v>
      </c>
      <c r="F7629" t="s">
        <v>129</v>
      </c>
      <c r="G7629" t="s">
        <v>12343</v>
      </c>
      <c r="H7629" t="s">
        <v>20129</v>
      </c>
      <c r="I7629" t="s">
        <v>1843</v>
      </c>
      <c r="J7629" t="s">
        <v>20</v>
      </c>
      <c r="K7629" t="s">
        <v>169</v>
      </c>
      <c r="L7629" t="s">
        <v>129</v>
      </c>
      <c r="M7629" t="s">
        <v>22</v>
      </c>
      <c r="N7629" t="s">
        <v>15</v>
      </c>
      <c r="O7629" t="s">
        <v>16485</v>
      </c>
      <c r="P7629" t="s">
        <v>361</v>
      </c>
      <c r="Q7629" t="s">
        <v>650</v>
      </c>
      <c r="R7629" t="s">
        <v>718</v>
      </c>
      <c r="S7629" t="s">
        <v>4147</v>
      </c>
      <c r="T7629" t="s">
        <v>138</v>
      </c>
      <c r="U7629" t="s">
        <v>139</v>
      </c>
      <c r="V7629" t="s">
        <v>142</v>
      </c>
      <c r="W7629" t="s">
        <v>168</v>
      </c>
      <c r="X7629" t="s">
        <v>142</v>
      </c>
      <c r="Y7629" t="s">
        <v>129</v>
      </c>
      <c r="Z7629" t="s">
        <v>142</v>
      </c>
      <c r="AA7629" t="s">
        <v>142</v>
      </c>
      <c r="AB7629" t="s">
        <v>159</v>
      </c>
      <c r="AC7629" t="s">
        <v>60112</v>
      </c>
      <c r="AD7629" t="s">
        <v>60113</v>
      </c>
      <c r="AE7629" t="s">
        <v>142</v>
      </c>
    </row>
    <row r="7630" spans="1:31">
      <c r="A7630" t="s">
        <v>60114</v>
      </c>
      <c r="B7630" t="s">
        <v>7606</v>
      </c>
      <c r="C7630" t="s">
        <v>60115</v>
      </c>
      <c r="D7630" t="s">
        <v>129</v>
      </c>
      <c r="E7630" t="s">
        <v>60116</v>
      </c>
      <c r="F7630" t="s">
        <v>129</v>
      </c>
      <c r="G7630" t="s">
        <v>8247</v>
      </c>
      <c r="H7630" t="s">
        <v>8248</v>
      </c>
      <c r="I7630" t="s">
        <v>8249</v>
      </c>
      <c r="J7630" t="s">
        <v>20</v>
      </c>
      <c r="K7630" t="s">
        <v>132</v>
      </c>
      <c r="L7630" t="s">
        <v>129</v>
      </c>
      <c r="M7630" t="s">
        <v>22</v>
      </c>
      <c r="N7630" t="s">
        <v>15</v>
      </c>
      <c r="O7630" t="s">
        <v>11198</v>
      </c>
      <c r="P7630" t="s">
        <v>134</v>
      </c>
      <c r="Q7630" t="s">
        <v>60117</v>
      </c>
      <c r="R7630" t="s">
        <v>26748</v>
      </c>
      <c r="S7630" t="s">
        <v>332</v>
      </c>
      <c r="T7630" t="s">
        <v>142</v>
      </c>
      <c r="U7630" t="s">
        <v>190</v>
      </c>
      <c r="V7630" t="s">
        <v>509</v>
      </c>
      <c r="W7630" t="s">
        <v>142</v>
      </c>
      <c r="X7630" t="s">
        <v>142</v>
      </c>
      <c r="Y7630" t="s">
        <v>129</v>
      </c>
      <c r="Z7630" t="s">
        <v>142</v>
      </c>
      <c r="AA7630" t="s">
        <v>142</v>
      </c>
      <c r="AB7630" t="s">
        <v>60118</v>
      </c>
      <c r="AC7630" t="s">
        <v>60119</v>
      </c>
      <c r="AD7630" t="s">
        <v>60120</v>
      </c>
      <c r="AE7630" t="s">
        <v>129</v>
      </c>
    </row>
    <row r="7631" spans="1:31">
      <c r="A7631" t="s">
        <v>60121</v>
      </c>
      <c r="B7631" t="s">
        <v>60122</v>
      </c>
      <c r="C7631" t="s">
        <v>60123</v>
      </c>
      <c r="D7631" t="s">
        <v>129</v>
      </c>
      <c r="E7631" t="s">
        <v>60124</v>
      </c>
      <c r="F7631" t="s">
        <v>129</v>
      </c>
      <c r="G7631" t="s">
        <v>1177</v>
      </c>
      <c r="H7631" t="s">
        <v>47254</v>
      </c>
      <c r="I7631" t="s">
        <v>47255</v>
      </c>
      <c r="J7631" t="s">
        <v>176</v>
      </c>
      <c r="K7631" t="s">
        <v>132</v>
      </c>
      <c r="L7631" t="s">
        <v>129</v>
      </c>
      <c r="M7631" t="s">
        <v>22</v>
      </c>
      <c r="N7631" t="s">
        <v>15</v>
      </c>
      <c r="O7631" t="s">
        <v>964</v>
      </c>
      <c r="P7631" t="s">
        <v>134</v>
      </c>
      <c r="Q7631" t="s">
        <v>2210</v>
      </c>
      <c r="R7631" t="s">
        <v>302</v>
      </c>
      <c r="S7631" t="s">
        <v>8709</v>
      </c>
      <c r="T7631" t="s">
        <v>138</v>
      </c>
      <c r="U7631" t="s">
        <v>139</v>
      </c>
      <c r="V7631" t="s">
        <v>60125</v>
      </c>
      <c r="W7631" t="s">
        <v>176</v>
      </c>
      <c r="X7631" t="s">
        <v>2835</v>
      </c>
      <c r="Y7631" t="s">
        <v>129</v>
      </c>
      <c r="Z7631" t="s">
        <v>60126</v>
      </c>
      <c r="AA7631" t="s">
        <v>142</v>
      </c>
      <c r="AB7631" t="s">
        <v>1754</v>
      </c>
      <c r="AC7631" t="s">
        <v>60127</v>
      </c>
      <c r="AD7631" t="s">
        <v>142</v>
      </c>
      <c r="AE7631" t="s">
        <v>60128</v>
      </c>
    </row>
    <row r="7632" spans="1:31">
      <c r="A7632" t="s">
        <v>60129</v>
      </c>
      <c r="B7632" t="s">
        <v>5251</v>
      </c>
      <c r="C7632" t="s">
        <v>60130</v>
      </c>
      <c r="D7632" t="s">
        <v>129</v>
      </c>
      <c r="E7632" t="s">
        <v>60131</v>
      </c>
      <c r="F7632" t="s">
        <v>129</v>
      </c>
      <c r="G7632" t="s">
        <v>200</v>
      </c>
      <c r="H7632" t="s">
        <v>422</v>
      </c>
      <c r="I7632" t="s">
        <v>423</v>
      </c>
      <c r="J7632" t="s">
        <v>203</v>
      </c>
      <c r="K7632" t="s">
        <v>204</v>
      </c>
      <c r="L7632" t="s">
        <v>129</v>
      </c>
      <c r="M7632" t="s">
        <v>22</v>
      </c>
      <c r="N7632" t="s">
        <v>15</v>
      </c>
      <c r="O7632" t="s">
        <v>38793</v>
      </c>
      <c r="P7632" t="s">
        <v>171</v>
      </c>
      <c r="Q7632" t="s">
        <v>2708</v>
      </c>
      <c r="R7632" t="s">
        <v>207</v>
      </c>
      <c r="S7632" t="s">
        <v>332</v>
      </c>
      <c r="T7632" t="s">
        <v>142</v>
      </c>
      <c r="U7632" t="s">
        <v>190</v>
      </c>
      <c r="V7632" t="s">
        <v>60132</v>
      </c>
      <c r="W7632" t="s">
        <v>1125</v>
      </c>
      <c r="X7632" t="s">
        <v>212</v>
      </c>
      <c r="Y7632" t="s">
        <v>129</v>
      </c>
      <c r="Z7632" t="s">
        <v>142</v>
      </c>
      <c r="AA7632" t="s">
        <v>142</v>
      </c>
      <c r="AB7632" t="s">
        <v>1947</v>
      </c>
      <c r="AC7632" t="s">
        <v>60133</v>
      </c>
      <c r="AD7632" t="s">
        <v>60134</v>
      </c>
      <c r="AE7632" t="s">
        <v>129</v>
      </c>
    </row>
    <row r="7633" spans="1:31">
      <c r="A7633" t="s">
        <v>60135</v>
      </c>
      <c r="B7633" t="s">
        <v>60136</v>
      </c>
      <c r="C7633" t="s">
        <v>60137</v>
      </c>
      <c r="D7633" t="s">
        <v>129</v>
      </c>
      <c r="E7633" t="s">
        <v>60138</v>
      </c>
      <c r="F7633" t="s">
        <v>129</v>
      </c>
      <c r="G7633" t="s">
        <v>4070</v>
      </c>
      <c r="H7633" t="s">
        <v>5197</v>
      </c>
      <c r="I7633" t="s">
        <v>86</v>
      </c>
      <c r="J7633" t="s">
        <v>20</v>
      </c>
      <c r="K7633" t="s">
        <v>5198</v>
      </c>
      <c r="L7633" t="s">
        <v>129</v>
      </c>
      <c r="M7633" t="s">
        <v>22</v>
      </c>
      <c r="N7633" t="s">
        <v>15</v>
      </c>
      <c r="O7633" t="s">
        <v>15665</v>
      </c>
      <c r="P7633" t="s">
        <v>171</v>
      </c>
      <c r="Q7633" t="s">
        <v>10899</v>
      </c>
      <c r="R7633" t="s">
        <v>1146</v>
      </c>
      <c r="S7633" t="s">
        <v>1098</v>
      </c>
      <c r="T7633" t="s">
        <v>138</v>
      </c>
      <c r="U7633" t="s">
        <v>139</v>
      </c>
      <c r="V7633" t="s">
        <v>60139</v>
      </c>
      <c r="W7633" t="s">
        <v>48598</v>
      </c>
      <c r="X7633" t="s">
        <v>142</v>
      </c>
      <c r="Y7633" t="s">
        <v>129</v>
      </c>
      <c r="Z7633" t="s">
        <v>129</v>
      </c>
      <c r="AA7633" t="s">
        <v>2977</v>
      </c>
      <c r="AB7633" t="s">
        <v>6342</v>
      </c>
      <c r="AC7633" t="s">
        <v>60140</v>
      </c>
      <c r="AD7633" t="s">
        <v>142</v>
      </c>
      <c r="AE7633" t="s">
        <v>129</v>
      </c>
    </row>
    <row r="7634" spans="1:31">
      <c r="A7634" t="s">
        <v>60141</v>
      </c>
      <c r="B7634" t="s">
        <v>4815</v>
      </c>
      <c r="C7634" t="s">
        <v>60142</v>
      </c>
      <c r="D7634" t="s">
        <v>129</v>
      </c>
      <c r="E7634" t="s">
        <v>5124</v>
      </c>
      <c r="F7634" t="s">
        <v>129</v>
      </c>
      <c r="G7634" t="s">
        <v>1288</v>
      </c>
      <c r="H7634" t="s">
        <v>1289</v>
      </c>
      <c r="I7634" t="s">
        <v>1290</v>
      </c>
      <c r="J7634" t="s">
        <v>20</v>
      </c>
      <c r="K7634" t="s">
        <v>132</v>
      </c>
      <c r="L7634" t="s">
        <v>129</v>
      </c>
      <c r="M7634" t="s">
        <v>14</v>
      </c>
      <c r="N7634" t="s">
        <v>15</v>
      </c>
      <c r="O7634" t="s">
        <v>9396</v>
      </c>
      <c r="P7634" t="s">
        <v>134</v>
      </c>
      <c r="Q7634" t="s">
        <v>1340</v>
      </c>
      <c r="R7634" t="s">
        <v>852</v>
      </c>
      <c r="S7634" t="s">
        <v>13692</v>
      </c>
      <c r="T7634" t="s">
        <v>142</v>
      </c>
      <c r="U7634" t="s">
        <v>190</v>
      </c>
      <c r="V7634" t="s">
        <v>60143</v>
      </c>
      <c r="W7634" t="s">
        <v>20</v>
      </c>
      <c r="X7634" t="s">
        <v>142</v>
      </c>
      <c r="Y7634" t="s">
        <v>129</v>
      </c>
      <c r="Z7634" t="s">
        <v>142</v>
      </c>
      <c r="AA7634" t="s">
        <v>142</v>
      </c>
      <c r="AB7634" t="s">
        <v>350</v>
      </c>
      <c r="AC7634" t="s">
        <v>60144</v>
      </c>
      <c r="AD7634" t="s">
        <v>60145</v>
      </c>
      <c r="AE7634" t="s">
        <v>129</v>
      </c>
    </row>
    <row r="7635" spans="1:31">
      <c r="A7635" t="s">
        <v>60146</v>
      </c>
      <c r="B7635" t="s">
        <v>60147</v>
      </c>
      <c r="C7635" t="s">
        <v>60148</v>
      </c>
      <c r="D7635" t="s">
        <v>36886</v>
      </c>
      <c r="E7635" t="s">
        <v>36887</v>
      </c>
      <c r="F7635" t="s">
        <v>129</v>
      </c>
      <c r="G7635" t="s">
        <v>5897</v>
      </c>
      <c r="H7635" t="s">
        <v>5898</v>
      </c>
      <c r="I7635" t="s">
        <v>5899</v>
      </c>
      <c r="J7635" t="s">
        <v>20</v>
      </c>
      <c r="K7635" t="s">
        <v>132</v>
      </c>
      <c r="L7635" t="s">
        <v>129</v>
      </c>
      <c r="M7635" t="s">
        <v>22</v>
      </c>
      <c r="N7635" t="s">
        <v>15</v>
      </c>
      <c r="O7635" t="s">
        <v>60149</v>
      </c>
      <c r="P7635" t="s">
        <v>171</v>
      </c>
      <c r="Q7635" t="s">
        <v>768</v>
      </c>
      <c r="R7635" t="s">
        <v>3590</v>
      </c>
      <c r="S7635" t="s">
        <v>953</v>
      </c>
      <c r="T7635" t="s">
        <v>142</v>
      </c>
      <c r="U7635" t="s">
        <v>190</v>
      </c>
      <c r="V7635" t="s">
        <v>60150</v>
      </c>
      <c r="W7635" t="s">
        <v>380</v>
      </c>
      <c r="X7635" t="s">
        <v>142</v>
      </c>
      <c r="Y7635" t="s">
        <v>129</v>
      </c>
      <c r="Z7635" t="s">
        <v>142</v>
      </c>
      <c r="AA7635" t="s">
        <v>142</v>
      </c>
      <c r="AB7635" t="s">
        <v>23648</v>
      </c>
      <c r="AC7635" t="s">
        <v>60151</v>
      </c>
      <c r="AD7635" t="s">
        <v>142</v>
      </c>
      <c r="AE7635" t="s">
        <v>129</v>
      </c>
    </row>
    <row r="7636" spans="1:31">
      <c r="A7636" t="s">
        <v>60152</v>
      </c>
      <c r="B7636" t="s">
        <v>60153</v>
      </c>
      <c r="C7636" t="s">
        <v>60154</v>
      </c>
      <c r="D7636" t="s">
        <v>54335</v>
      </c>
      <c r="E7636" t="s">
        <v>60155</v>
      </c>
      <c r="F7636" t="s">
        <v>129</v>
      </c>
      <c r="G7636" t="s">
        <v>4070</v>
      </c>
      <c r="H7636" t="s">
        <v>30238</v>
      </c>
      <c r="I7636" t="s">
        <v>410</v>
      </c>
      <c r="J7636" t="s">
        <v>20</v>
      </c>
      <c r="K7636" t="s">
        <v>538</v>
      </c>
      <c r="L7636" t="s">
        <v>129</v>
      </c>
      <c r="M7636" t="s">
        <v>22</v>
      </c>
      <c r="N7636" t="s">
        <v>15</v>
      </c>
      <c r="O7636" t="s">
        <v>24596</v>
      </c>
      <c r="P7636" t="s">
        <v>361</v>
      </c>
      <c r="Q7636" t="s">
        <v>1519</v>
      </c>
      <c r="R7636" t="s">
        <v>1165</v>
      </c>
      <c r="S7636" t="s">
        <v>1031</v>
      </c>
      <c r="T7636" t="s">
        <v>138</v>
      </c>
      <c r="U7636" t="s">
        <v>139</v>
      </c>
      <c r="V7636" t="s">
        <v>60156</v>
      </c>
      <c r="W7636" t="s">
        <v>203</v>
      </c>
      <c r="X7636" t="s">
        <v>142</v>
      </c>
      <c r="Y7636" t="s">
        <v>129</v>
      </c>
      <c r="Z7636" t="s">
        <v>142</v>
      </c>
      <c r="AA7636" t="s">
        <v>142</v>
      </c>
      <c r="AB7636" t="s">
        <v>305</v>
      </c>
      <c r="AC7636" t="s">
        <v>60157</v>
      </c>
      <c r="AD7636" t="s">
        <v>142</v>
      </c>
      <c r="AE7636" t="s">
        <v>142</v>
      </c>
    </row>
    <row r="7637" spans="1:31">
      <c r="A7637" t="s">
        <v>60158</v>
      </c>
      <c r="B7637" t="s">
        <v>60159</v>
      </c>
      <c r="C7637" t="s">
        <v>60160</v>
      </c>
      <c r="D7637" t="s">
        <v>129</v>
      </c>
      <c r="E7637" t="s">
        <v>60161</v>
      </c>
      <c r="F7637" t="s">
        <v>129</v>
      </c>
      <c r="G7637" t="s">
        <v>12354</v>
      </c>
      <c r="H7637" t="s">
        <v>12355</v>
      </c>
      <c r="I7637" t="s">
        <v>12356</v>
      </c>
      <c r="J7637" t="s">
        <v>380</v>
      </c>
      <c r="K7637" t="s">
        <v>132</v>
      </c>
      <c r="L7637" t="s">
        <v>129</v>
      </c>
      <c r="M7637" t="s">
        <v>14</v>
      </c>
      <c r="N7637" t="s">
        <v>15</v>
      </c>
      <c r="O7637" t="s">
        <v>5183</v>
      </c>
      <c r="P7637" t="s">
        <v>171</v>
      </c>
      <c r="Q7637" t="s">
        <v>2708</v>
      </c>
      <c r="R7637" t="s">
        <v>757</v>
      </c>
      <c r="S7637" t="s">
        <v>12357</v>
      </c>
      <c r="T7637" t="s">
        <v>142</v>
      </c>
      <c r="U7637" t="s">
        <v>190</v>
      </c>
      <c r="V7637" t="s">
        <v>60162</v>
      </c>
      <c r="W7637" t="s">
        <v>211</v>
      </c>
      <c r="X7637" t="s">
        <v>20476</v>
      </c>
      <c r="Y7637" t="s">
        <v>129</v>
      </c>
      <c r="Z7637" t="s">
        <v>230</v>
      </c>
      <c r="AA7637" t="s">
        <v>721</v>
      </c>
      <c r="AB7637" t="s">
        <v>60163</v>
      </c>
      <c r="AC7637" t="s">
        <v>60164</v>
      </c>
      <c r="AD7637" t="s">
        <v>142</v>
      </c>
      <c r="AE7637" t="s">
        <v>129</v>
      </c>
    </row>
    <row r="7638" spans="1:31">
      <c r="A7638" t="s">
        <v>60165</v>
      </c>
      <c r="B7638" t="s">
        <v>60166</v>
      </c>
      <c r="C7638" t="s">
        <v>60167</v>
      </c>
      <c r="D7638" t="s">
        <v>142</v>
      </c>
      <c r="E7638" t="s">
        <v>60168</v>
      </c>
      <c r="F7638" t="s">
        <v>129</v>
      </c>
      <c r="G7638" t="s">
        <v>20508</v>
      </c>
      <c r="H7638" t="s">
        <v>33467</v>
      </c>
      <c r="I7638" t="s">
        <v>86</v>
      </c>
      <c r="J7638" t="s">
        <v>20</v>
      </c>
      <c r="K7638" t="s">
        <v>5198</v>
      </c>
      <c r="L7638" t="s">
        <v>129</v>
      </c>
      <c r="M7638" t="s">
        <v>14</v>
      </c>
      <c r="N7638" t="s">
        <v>375</v>
      </c>
      <c r="O7638" t="s">
        <v>1265</v>
      </c>
      <c r="P7638" t="s">
        <v>134</v>
      </c>
      <c r="Q7638" t="s">
        <v>2047</v>
      </c>
      <c r="R7638" t="s">
        <v>11159</v>
      </c>
      <c r="S7638" t="s">
        <v>521</v>
      </c>
      <c r="T7638" t="s">
        <v>138</v>
      </c>
      <c r="U7638" t="s">
        <v>139</v>
      </c>
      <c r="V7638" t="s">
        <v>142</v>
      </c>
      <c r="W7638" t="s">
        <v>142</v>
      </c>
      <c r="X7638" t="s">
        <v>142</v>
      </c>
      <c r="Y7638" t="s">
        <v>129</v>
      </c>
      <c r="Z7638" t="s">
        <v>142</v>
      </c>
      <c r="AA7638" t="s">
        <v>142</v>
      </c>
      <c r="AB7638" t="s">
        <v>60169</v>
      </c>
      <c r="AC7638" t="s">
        <v>60170</v>
      </c>
      <c r="AD7638" t="s">
        <v>60171</v>
      </c>
      <c r="AE7638" t="s">
        <v>142</v>
      </c>
    </row>
    <row r="7639" spans="1:31">
      <c r="A7639" t="s">
        <v>60172</v>
      </c>
      <c r="B7639" t="s">
        <v>36029</v>
      </c>
      <c r="C7639" t="s">
        <v>60173</v>
      </c>
      <c r="D7639" t="s">
        <v>129</v>
      </c>
      <c r="E7639" t="s">
        <v>60174</v>
      </c>
      <c r="F7639" t="s">
        <v>129</v>
      </c>
      <c r="G7639" t="s">
        <v>795</v>
      </c>
      <c r="H7639" t="s">
        <v>1329</v>
      </c>
      <c r="I7639" t="s">
        <v>1330</v>
      </c>
      <c r="J7639" t="s">
        <v>20</v>
      </c>
      <c r="K7639" t="s">
        <v>132</v>
      </c>
      <c r="L7639" t="s">
        <v>129</v>
      </c>
      <c r="M7639" t="s">
        <v>14</v>
      </c>
      <c r="N7639" t="s">
        <v>15</v>
      </c>
      <c r="O7639" t="s">
        <v>4864</v>
      </c>
      <c r="P7639" t="s">
        <v>361</v>
      </c>
      <c r="Q7639" t="s">
        <v>6876</v>
      </c>
      <c r="R7639" t="s">
        <v>60175</v>
      </c>
      <c r="S7639" t="s">
        <v>2783</v>
      </c>
      <c r="T7639" t="s">
        <v>142</v>
      </c>
      <c r="U7639" t="s">
        <v>333</v>
      </c>
      <c r="V7639" t="s">
        <v>60176</v>
      </c>
      <c r="W7639" t="s">
        <v>1578</v>
      </c>
      <c r="X7639" t="s">
        <v>142</v>
      </c>
      <c r="Y7639" t="s">
        <v>129</v>
      </c>
      <c r="Z7639" t="s">
        <v>142</v>
      </c>
      <c r="AA7639" t="s">
        <v>142</v>
      </c>
      <c r="AB7639" t="s">
        <v>60177</v>
      </c>
      <c r="AC7639" t="s">
        <v>60178</v>
      </c>
      <c r="AD7639" t="s">
        <v>60179</v>
      </c>
      <c r="AE7639" t="s">
        <v>129</v>
      </c>
    </row>
    <row r="7640" spans="1:31">
      <c r="A7640" t="s">
        <v>60180</v>
      </c>
      <c r="B7640" t="s">
        <v>60181</v>
      </c>
      <c r="C7640" t="s">
        <v>60182</v>
      </c>
      <c r="D7640" t="s">
        <v>129</v>
      </c>
      <c r="E7640" t="s">
        <v>60183</v>
      </c>
      <c r="F7640" t="s">
        <v>129</v>
      </c>
      <c r="G7640" t="s">
        <v>253</v>
      </c>
      <c r="H7640" t="s">
        <v>254</v>
      </c>
      <c r="I7640" t="s">
        <v>255</v>
      </c>
      <c r="J7640" t="s">
        <v>176</v>
      </c>
      <c r="K7640" t="s">
        <v>132</v>
      </c>
      <c r="L7640" t="s">
        <v>129</v>
      </c>
      <c r="M7640" t="s">
        <v>14</v>
      </c>
      <c r="N7640" t="s">
        <v>15</v>
      </c>
      <c r="O7640" t="s">
        <v>60184</v>
      </c>
      <c r="P7640" t="s">
        <v>134</v>
      </c>
      <c r="Q7640" t="s">
        <v>2047</v>
      </c>
      <c r="R7640" t="s">
        <v>2304</v>
      </c>
      <c r="S7640" t="s">
        <v>29735</v>
      </c>
      <c r="T7640" t="s">
        <v>142</v>
      </c>
      <c r="U7640" t="s">
        <v>190</v>
      </c>
      <c r="V7640" t="s">
        <v>142</v>
      </c>
      <c r="W7640" t="s">
        <v>142</v>
      </c>
      <c r="X7640" t="s">
        <v>142</v>
      </c>
      <c r="Y7640" t="s">
        <v>129</v>
      </c>
      <c r="Z7640" t="s">
        <v>142</v>
      </c>
      <c r="AA7640" t="s">
        <v>142</v>
      </c>
      <c r="AB7640" t="s">
        <v>469</v>
      </c>
      <c r="AC7640" t="s">
        <v>60185</v>
      </c>
      <c r="AD7640" t="s">
        <v>142</v>
      </c>
      <c r="AE7640" t="s">
        <v>142</v>
      </c>
    </row>
    <row r="7641" spans="1:31">
      <c r="A7641" t="s">
        <v>60186</v>
      </c>
      <c r="B7641" t="s">
        <v>27358</v>
      </c>
      <c r="C7641" t="s">
        <v>60187</v>
      </c>
      <c r="D7641" t="s">
        <v>129</v>
      </c>
      <c r="E7641" t="s">
        <v>60188</v>
      </c>
      <c r="F7641" t="s">
        <v>129</v>
      </c>
      <c r="G7641" t="s">
        <v>165</v>
      </c>
      <c r="H7641" t="s">
        <v>166</v>
      </c>
      <c r="I7641" t="s">
        <v>167</v>
      </c>
      <c r="J7641" t="s">
        <v>168</v>
      </c>
      <c r="K7641" t="s">
        <v>169</v>
      </c>
      <c r="L7641" t="s">
        <v>129</v>
      </c>
      <c r="M7641" t="s">
        <v>22</v>
      </c>
      <c r="N7641" t="s">
        <v>15</v>
      </c>
      <c r="O7641" t="s">
        <v>23931</v>
      </c>
      <c r="P7641" t="s">
        <v>134</v>
      </c>
      <c r="Q7641" t="s">
        <v>172</v>
      </c>
      <c r="R7641" t="s">
        <v>10394</v>
      </c>
      <c r="S7641" t="s">
        <v>746</v>
      </c>
      <c r="T7641" t="s">
        <v>142</v>
      </c>
      <c r="U7641" t="s">
        <v>175</v>
      </c>
      <c r="V7641" t="s">
        <v>60189</v>
      </c>
      <c r="W7641" t="s">
        <v>15186</v>
      </c>
      <c r="X7641" t="s">
        <v>142</v>
      </c>
      <c r="Y7641" t="s">
        <v>129</v>
      </c>
      <c r="Z7641" t="s">
        <v>142</v>
      </c>
      <c r="AA7641" t="s">
        <v>142</v>
      </c>
      <c r="AB7641" t="s">
        <v>708</v>
      </c>
      <c r="AC7641" t="s">
        <v>60190</v>
      </c>
      <c r="AD7641" t="s">
        <v>60191</v>
      </c>
      <c r="AE7641" t="s">
        <v>60192</v>
      </c>
    </row>
    <row r="7642" spans="1:31">
      <c r="A7642" t="s">
        <v>60193</v>
      </c>
      <c r="B7642" t="s">
        <v>60194</v>
      </c>
      <c r="C7642" t="s">
        <v>60195</v>
      </c>
      <c r="D7642" t="s">
        <v>129</v>
      </c>
      <c r="E7642" t="s">
        <v>60196</v>
      </c>
      <c r="F7642" t="s">
        <v>129</v>
      </c>
      <c r="G7642" t="s">
        <v>6168</v>
      </c>
      <c r="H7642" t="s">
        <v>6169</v>
      </c>
      <c r="I7642" t="s">
        <v>6170</v>
      </c>
      <c r="J7642" t="s">
        <v>20</v>
      </c>
      <c r="K7642" t="s">
        <v>132</v>
      </c>
      <c r="L7642" t="s">
        <v>129</v>
      </c>
      <c r="M7642" t="s">
        <v>14</v>
      </c>
      <c r="N7642" t="s">
        <v>15</v>
      </c>
      <c r="O7642" t="s">
        <v>5613</v>
      </c>
      <c r="P7642" t="s">
        <v>134</v>
      </c>
      <c r="Q7642" t="s">
        <v>154</v>
      </c>
      <c r="R7642" t="s">
        <v>57298</v>
      </c>
      <c r="S7642" t="s">
        <v>15358</v>
      </c>
      <c r="T7642" t="s">
        <v>138</v>
      </c>
      <c r="U7642" t="s">
        <v>139</v>
      </c>
      <c r="V7642" t="s">
        <v>142</v>
      </c>
      <c r="W7642" t="s">
        <v>20</v>
      </c>
      <c r="X7642" t="s">
        <v>142</v>
      </c>
      <c r="Y7642" t="s">
        <v>129</v>
      </c>
      <c r="Z7642" t="s">
        <v>142</v>
      </c>
      <c r="AA7642" t="s">
        <v>1169</v>
      </c>
      <c r="AB7642" t="s">
        <v>6975</v>
      </c>
      <c r="AC7642" t="s">
        <v>60197</v>
      </c>
      <c r="AD7642" t="s">
        <v>142</v>
      </c>
      <c r="AE7642" t="s">
        <v>129</v>
      </c>
    </row>
    <row r="7643" spans="1:31">
      <c r="A7643" t="s">
        <v>60198</v>
      </c>
      <c r="B7643" t="s">
        <v>60199</v>
      </c>
      <c r="C7643" t="s">
        <v>60200</v>
      </c>
      <c r="D7643" t="s">
        <v>129</v>
      </c>
      <c r="E7643" t="s">
        <v>60201</v>
      </c>
      <c r="F7643" t="s">
        <v>129</v>
      </c>
      <c r="G7643" t="s">
        <v>253</v>
      </c>
      <c r="H7643" t="s">
        <v>254</v>
      </c>
      <c r="I7643" t="s">
        <v>255</v>
      </c>
      <c r="J7643" t="s">
        <v>176</v>
      </c>
      <c r="K7643" t="s">
        <v>132</v>
      </c>
      <c r="L7643" t="s">
        <v>129</v>
      </c>
      <c r="M7643" t="s">
        <v>14</v>
      </c>
      <c r="N7643" t="s">
        <v>15</v>
      </c>
      <c r="O7643" t="s">
        <v>60202</v>
      </c>
      <c r="P7643" t="s">
        <v>171</v>
      </c>
      <c r="Q7643" t="s">
        <v>5860</v>
      </c>
      <c r="R7643" t="s">
        <v>393</v>
      </c>
      <c r="S7643" t="s">
        <v>576</v>
      </c>
      <c r="T7643" t="s">
        <v>138</v>
      </c>
      <c r="U7643" t="s">
        <v>139</v>
      </c>
      <c r="V7643" t="s">
        <v>142</v>
      </c>
      <c r="W7643" t="s">
        <v>1903</v>
      </c>
      <c r="X7643" t="s">
        <v>142</v>
      </c>
      <c r="Y7643" t="s">
        <v>129</v>
      </c>
      <c r="Z7643" t="s">
        <v>60203</v>
      </c>
      <c r="AA7643" t="s">
        <v>60204</v>
      </c>
      <c r="AB7643" t="s">
        <v>1306</v>
      </c>
      <c r="AC7643" t="s">
        <v>60205</v>
      </c>
      <c r="AD7643" t="s">
        <v>142</v>
      </c>
      <c r="AE7643" t="s">
        <v>142</v>
      </c>
    </row>
    <row r="7644" spans="1:31">
      <c r="A7644" t="s">
        <v>60206</v>
      </c>
      <c r="B7644" t="s">
        <v>60207</v>
      </c>
      <c r="C7644" t="s">
        <v>60208</v>
      </c>
      <c r="D7644" t="s">
        <v>60209</v>
      </c>
      <c r="E7644" t="s">
        <v>60210</v>
      </c>
      <c r="F7644" t="s">
        <v>129</v>
      </c>
      <c r="G7644" t="s">
        <v>1873</v>
      </c>
      <c r="H7644" t="s">
        <v>7109</v>
      </c>
      <c r="I7644" t="s">
        <v>7110</v>
      </c>
      <c r="J7644" t="s">
        <v>20</v>
      </c>
      <c r="K7644" t="s">
        <v>241</v>
      </c>
      <c r="L7644" t="s">
        <v>129</v>
      </c>
      <c r="M7644" t="s">
        <v>14</v>
      </c>
      <c r="N7644" t="s">
        <v>15</v>
      </c>
      <c r="O7644" t="s">
        <v>60211</v>
      </c>
      <c r="P7644" t="s">
        <v>171</v>
      </c>
      <c r="Q7644" t="s">
        <v>1340</v>
      </c>
      <c r="R7644" t="s">
        <v>40777</v>
      </c>
      <c r="S7644" t="s">
        <v>521</v>
      </c>
      <c r="T7644" t="s">
        <v>138</v>
      </c>
      <c r="U7644" t="s">
        <v>139</v>
      </c>
      <c r="V7644" t="s">
        <v>142</v>
      </c>
      <c r="W7644" t="s">
        <v>142</v>
      </c>
      <c r="X7644" t="s">
        <v>142</v>
      </c>
      <c r="Y7644" t="s">
        <v>129</v>
      </c>
      <c r="Z7644" t="s">
        <v>142</v>
      </c>
      <c r="AA7644" t="s">
        <v>366</v>
      </c>
      <c r="AB7644" t="s">
        <v>708</v>
      </c>
      <c r="AC7644" t="s">
        <v>60212</v>
      </c>
      <c r="AD7644" t="s">
        <v>142</v>
      </c>
      <c r="AE7644" t="s">
        <v>142</v>
      </c>
    </row>
    <row r="7645" spans="1:31">
      <c r="A7645" t="s">
        <v>60213</v>
      </c>
      <c r="B7645" t="s">
        <v>60214</v>
      </c>
      <c r="C7645" t="s">
        <v>60215</v>
      </c>
      <c r="D7645" t="s">
        <v>60216</v>
      </c>
      <c r="E7645" t="s">
        <v>60217</v>
      </c>
      <c r="F7645" t="s">
        <v>129</v>
      </c>
      <c r="G7645" t="s">
        <v>3089</v>
      </c>
      <c r="H7645" t="s">
        <v>3152</v>
      </c>
      <c r="I7645" t="s">
        <v>1763</v>
      </c>
      <c r="J7645" t="s">
        <v>20</v>
      </c>
      <c r="K7645" t="s">
        <v>132</v>
      </c>
      <c r="L7645" t="s">
        <v>129</v>
      </c>
      <c r="M7645" t="s">
        <v>22</v>
      </c>
      <c r="N7645" t="s">
        <v>15</v>
      </c>
      <c r="O7645" t="s">
        <v>18853</v>
      </c>
      <c r="P7645" t="s">
        <v>134</v>
      </c>
      <c r="Q7645" t="s">
        <v>284</v>
      </c>
      <c r="R7645" t="s">
        <v>14696</v>
      </c>
      <c r="S7645" t="s">
        <v>978</v>
      </c>
      <c r="T7645" t="s">
        <v>138</v>
      </c>
      <c r="U7645" t="s">
        <v>139</v>
      </c>
      <c r="V7645" t="s">
        <v>142</v>
      </c>
      <c r="W7645" t="s">
        <v>142</v>
      </c>
      <c r="X7645" t="s">
        <v>142</v>
      </c>
      <c r="Y7645" t="s">
        <v>129</v>
      </c>
      <c r="Z7645" t="s">
        <v>399</v>
      </c>
      <c r="AA7645" t="s">
        <v>142</v>
      </c>
      <c r="AB7645" t="s">
        <v>25371</v>
      </c>
      <c r="AC7645" t="s">
        <v>60218</v>
      </c>
      <c r="AD7645" t="s">
        <v>60219</v>
      </c>
      <c r="AE7645" t="s">
        <v>129</v>
      </c>
    </row>
    <row r="7646" spans="1:31">
      <c r="A7646" t="s">
        <v>60220</v>
      </c>
      <c r="B7646" t="s">
        <v>60221</v>
      </c>
      <c r="C7646" t="s">
        <v>60222</v>
      </c>
      <c r="D7646" t="s">
        <v>129</v>
      </c>
      <c r="E7646" t="s">
        <v>60223</v>
      </c>
      <c r="F7646" t="s">
        <v>129</v>
      </c>
      <c r="G7646" t="s">
        <v>2068</v>
      </c>
      <c r="H7646" t="s">
        <v>2207</v>
      </c>
      <c r="I7646" t="s">
        <v>2208</v>
      </c>
      <c r="J7646" t="s">
        <v>20</v>
      </c>
      <c r="K7646" t="s">
        <v>132</v>
      </c>
      <c r="L7646" t="s">
        <v>129</v>
      </c>
      <c r="M7646" t="s">
        <v>22</v>
      </c>
      <c r="N7646" t="s">
        <v>15</v>
      </c>
      <c r="O7646" t="s">
        <v>40874</v>
      </c>
      <c r="P7646" t="s">
        <v>171</v>
      </c>
      <c r="Q7646" t="s">
        <v>2180</v>
      </c>
      <c r="R7646" t="s">
        <v>894</v>
      </c>
      <c r="S7646" t="s">
        <v>664</v>
      </c>
      <c r="T7646" t="s">
        <v>142</v>
      </c>
      <c r="U7646" t="s">
        <v>190</v>
      </c>
      <c r="V7646" t="s">
        <v>60224</v>
      </c>
      <c r="W7646" t="s">
        <v>176</v>
      </c>
      <c r="X7646" t="s">
        <v>142</v>
      </c>
      <c r="Y7646" t="s">
        <v>129</v>
      </c>
      <c r="Z7646" t="s">
        <v>1846</v>
      </c>
      <c r="AA7646" t="s">
        <v>142</v>
      </c>
      <c r="AB7646" t="s">
        <v>261</v>
      </c>
      <c r="AC7646" t="s">
        <v>60225</v>
      </c>
      <c r="AD7646" t="s">
        <v>60226</v>
      </c>
      <c r="AE7646" t="s">
        <v>129</v>
      </c>
    </row>
    <row r="7647" spans="1:31">
      <c r="A7647" t="s">
        <v>60227</v>
      </c>
      <c r="B7647" t="s">
        <v>60228</v>
      </c>
      <c r="C7647" t="s">
        <v>60229</v>
      </c>
      <c r="D7647" t="s">
        <v>60230</v>
      </c>
      <c r="E7647" t="s">
        <v>60231</v>
      </c>
      <c r="F7647" t="s">
        <v>129</v>
      </c>
      <c r="G7647" t="s">
        <v>1530</v>
      </c>
      <c r="H7647" t="s">
        <v>6432</v>
      </c>
      <c r="I7647" t="s">
        <v>6433</v>
      </c>
      <c r="J7647" t="s">
        <v>20</v>
      </c>
      <c r="K7647" t="s">
        <v>132</v>
      </c>
      <c r="L7647" t="s">
        <v>129</v>
      </c>
      <c r="M7647" t="s">
        <v>14</v>
      </c>
      <c r="N7647" t="s">
        <v>15</v>
      </c>
      <c r="O7647" t="s">
        <v>56701</v>
      </c>
      <c r="P7647" t="s">
        <v>134</v>
      </c>
      <c r="Q7647" t="s">
        <v>575</v>
      </c>
      <c r="R7647" t="s">
        <v>363</v>
      </c>
      <c r="S7647" t="s">
        <v>6435</v>
      </c>
      <c r="T7647" t="s">
        <v>142</v>
      </c>
      <c r="U7647" t="s">
        <v>190</v>
      </c>
      <c r="V7647" t="s">
        <v>60232</v>
      </c>
      <c r="W7647" t="s">
        <v>772</v>
      </c>
      <c r="X7647" t="s">
        <v>142</v>
      </c>
      <c r="Y7647" t="s">
        <v>129</v>
      </c>
      <c r="Z7647" t="s">
        <v>60233</v>
      </c>
      <c r="AA7647" t="s">
        <v>142</v>
      </c>
      <c r="AB7647" t="s">
        <v>350</v>
      </c>
      <c r="AC7647" t="s">
        <v>60234</v>
      </c>
      <c r="AD7647" t="s">
        <v>60235</v>
      </c>
      <c r="AE7647" t="s">
        <v>129</v>
      </c>
    </row>
    <row r="7648" spans="1:31">
      <c r="A7648" t="s">
        <v>60236</v>
      </c>
      <c r="B7648" t="s">
        <v>12153</v>
      </c>
      <c r="C7648" t="s">
        <v>60237</v>
      </c>
      <c r="D7648" t="s">
        <v>129</v>
      </c>
      <c r="E7648" t="s">
        <v>60238</v>
      </c>
      <c r="F7648" t="s">
        <v>129</v>
      </c>
      <c r="G7648" t="s">
        <v>675</v>
      </c>
      <c r="H7648" t="s">
        <v>676</v>
      </c>
      <c r="I7648" t="s">
        <v>677</v>
      </c>
      <c r="J7648" t="s">
        <v>20</v>
      </c>
      <c r="K7648" t="s">
        <v>241</v>
      </c>
      <c r="L7648" t="s">
        <v>129</v>
      </c>
      <c r="M7648" t="s">
        <v>22</v>
      </c>
      <c r="N7648" t="s">
        <v>15</v>
      </c>
      <c r="O7648" t="s">
        <v>7151</v>
      </c>
      <c r="P7648" t="s">
        <v>361</v>
      </c>
      <c r="Q7648" t="s">
        <v>734</v>
      </c>
      <c r="R7648" t="s">
        <v>378</v>
      </c>
      <c r="S7648" t="s">
        <v>680</v>
      </c>
      <c r="T7648" t="s">
        <v>138</v>
      </c>
      <c r="U7648" t="s">
        <v>139</v>
      </c>
      <c r="V7648" t="s">
        <v>53228</v>
      </c>
      <c r="W7648" t="s">
        <v>416</v>
      </c>
      <c r="X7648" t="s">
        <v>142</v>
      </c>
      <c r="Y7648" t="s">
        <v>129</v>
      </c>
      <c r="Z7648" t="s">
        <v>142</v>
      </c>
      <c r="AA7648" t="s">
        <v>142</v>
      </c>
      <c r="AB7648" t="s">
        <v>34039</v>
      </c>
      <c r="AC7648" t="s">
        <v>60239</v>
      </c>
      <c r="AD7648" t="s">
        <v>60240</v>
      </c>
      <c r="AE7648" t="s">
        <v>129</v>
      </c>
    </row>
    <row r="7649" spans="1:31">
      <c r="A7649" t="s">
        <v>60241</v>
      </c>
      <c r="B7649" t="s">
        <v>29003</v>
      </c>
      <c r="C7649" t="s">
        <v>60242</v>
      </c>
      <c r="D7649" t="s">
        <v>129</v>
      </c>
      <c r="E7649" t="s">
        <v>60243</v>
      </c>
      <c r="F7649" t="s">
        <v>129</v>
      </c>
      <c r="G7649" t="s">
        <v>634</v>
      </c>
      <c r="H7649" t="s">
        <v>2178</v>
      </c>
      <c r="I7649" t="s">
        <v>71</v>
      </c>
      <c r="J7649" t="s">
        <v>20</v>
      </c>
      <c r="K7649" t="s">
        <v>132</v>
      </c>
      <c r="L7649" t="s">
        <v>129</v>
      </c>
      <c r="M7649" t="s">
        <v>22</v>
      </c>
      <c r="N7649" t="s">
        <v>15</v>
      </c>
      <c r="O7649" t="s">
        <v>45129</v>
      </c>
      <c r="P7649" t="s">
        <v>171</v>
      </c>
      <c r="Q7649" t="s">
        <v>601</v>
      </c>
      <c r="R7649" t="s">
        <v>2073</v>
      </c>
      <c r="S7649" t="s">
        <v>758</v>
      </c>
      <c r="T7649" t="s">
        <v>142</v>
      </c>
      <c r="U7649" t="s">
        <v>190</v>
      </c>
      <c r="V7649" t="s">
        <v>142</v>
      </c>
      <c r="W7649" t="s">
        <v>142</v>
      </c>
      <c r="X7649" t="s">
        <v>142</v>
      </c>
      <c r="Y7649" t="s">
        <v>129</v>
      </c>
      <c r="Z7649" t="s">
        <v>528</v>
      </c>
      <c r="AA7649" t="s">
        <v>721</v>
      </c>
      <c r="AB7649" t="s">
        <v>469</v>
      </c>
      <c r="AC7649" t="s">
        <v>60244</v>
      </c>
      <c r="AD7649" t="s">
        <v>142</v>
      </c>
      <c r="AE7649" t="s">
        <v>142</v>
      </c>
    </row>
    <row r="7650" spans="1:31">
      <c r="A7650" t="s">
        <v>60245</v>
      </c>
      <c r="B7650" t="s">
        <v>60246</v>
      </c>
      <c r="C7650" t="s">
        <v>60247</v>
      </c>
      <c r="D7650" t="s">
        <v>60248</v>
      </c>
      <c r="E7650" t="s">
        <v>60249</v>
      </c>
      <c r="F7650" t="s">
        <v>129</v>
      </c>
      <c r="G7650" t="s">
        <v>489</v>
      </c>
      <c r="H7650" t="s">
        <v>490</v>
      </c>
      <c r="I7650" t="s">
        <v>491</v>
      </c>
      <c r="J7650" t="s">
        <v>203</v>
      </c>
      <c r="K7650" t="s">
        <v>204</v>
      </c>
      <c r="L7650" t="s">
        <v>129</v>
      </c>
      <c r="M7650" t="s">
        <v>22</v>
      </c>
      <c r="N7650" t="s">
        <v>15</v>
      </c>
      <c r="O7650" t="s">
        <v>26283</v>
      </c>
      <c r="P7650" t="s">
        <v>171</v>
      </c>
      <c r="Q7650" t="s">
        <v>9168</v>
      </c>
      <c r="R7650" t="s">
        <v>811</v>
      </c>
      <c r="S7650" t="s">
        <v>15751</v>
      </c>
      <c r="T7650" t="s">
        <v>142</v>
      </c>
      <c r="U7650" t="s">
        <v>333</v>
      </c>
      <c r="V7650" t="s">
        <v>60250</v>
      </c>
      <c r="W7650" t="s">
        <v>1858</v>
      </c>
      <c r="X7650" t="s">
        <v>212</v>
      </c>
      <c r="Y7650" t="s">
        <v>129</v>
      </c>
      <c r="Z7650" t="s">
        <v>142</v>
      </c>
      <c r="AA7650" t="s">
        <v>142</v>
      </c>
      <c r="AB7650" t="s">
        <v>58768</v>
      </c>
      <c r="AC7650" t="s">
        <v>60251</v>
      </c>
      <c r="AD7650" t="s">
        <v>60252</v>
      </c>
      <c r="AE7650" t="s">
        <v>60253</v>
      </c>
    </row>
    <row r="7651" spans="1:31">
      <c r="A7651" t="s">
        <v>60254</v>
      </c>
      <c r="B7651" t="s">
        <v>60255</v>
      </c>
      <c r="C7651" t="s">
        <v>60256</v>
      </c>
      <c r="D7651" t="s">
        <v>129</v>
      </c>
      <c r="E7651" t="s">
        <v>60257</v>
      </c>
      <c r="F7651" t="s">
        <v>129</v>
      </c>
      <c r="G7651" t="s">
        <v>297</v>
      </c>
      <c r="H7651" t="s">
        <v>1094</v>
      </c>
      <c r="I7651" t="s">
        <v>1095</v>
      </c>
      <c r="J7651" t="s">
        <v>20</v>
      </c>
      <c r="K7651" t="s">
        <v>132</v>
      </c>
      <c r="L7651" t="s">
        <v>129</v>
      </c>
      <c r="M7651" t="s">
        <v>14</v>
      </c>
      <c r="N7651" t="s">
        <v>375</v>
      </c>
      <c r="O7651" t="s">
        <v>35229</v>
      </c>
      <c r="P7651" t="s">
        <v>134</v>
      </c>
      <c r="Q7651" t="s">
        <v>172</v>
      </c>
      <c r="R7651" t="s">
        <v>40269</v>
      </c>
      <c r="S7651" t="s">
        <v>346</v>
      </c>
      <c r="T7651" t="s">
        <v>142</v>
      </c>
      <c r="U7651" t="s">
        <v>190</v>
      </c>
      <c r="V7651" t="s">
        <v>142</v>
      </c>
      <c r="W7651" t="s">
        <v>203</v>
      </c>
      <c r="X7651" t="s">
        <v>142</v>
      </c>
      <c r="Y7651" t="s">
        <v>129</v>
      </c>
      <c r="Z7651" t="s">
        <v>142</v>
      </c>
      <c r="AA7651" t="s">
        <v>60258</v>
      </c>
      <c r="AB7651" t="s">
        <v>428</v>
      </c>
      <c r="AC7651" t="s">
        <v>60259</v>
      </c>
      <c r="AD7651" t="s">
        <v>60260</v>
      </c>
      <c r="AE7651" t="s">
        <v>129</v>
      </c>
    </row>
    <row r="7652" spans="1:31">
      <c r="A7652" t="s">
        <v>60261</v>
      </c>
      <c r="B7652" t="s">
        <v>60262</v>
      </c>
      <c r="C7652" t="s">
        <v>60263</v>
      </c>
      <c r="D7652" t="s">
        <v>129</v>
      </c>
      <c r="E7652" t="s">
        <v>60264</v>
      </c>
      <c r="F7652" t="s">
        <v>129</v>
      </c>
      <c r="G7652" t="s">
        <v>4022</v>
      </c>
      <c r="H7652" t="s">
        <v>4023</v>
      </c>
      <c r="I7652" t="s">
        <v>4024</v>
      </c>
      <c r="J7652" t="s">
        <v>20</v>
      </c>
      <c r="K7652" t="s">
        <v>132</v>
      </c>
      <c r="L7652" t="s">
        <v>129</v>
      </c>
      <c r="M7652" t="s">
        <v>14</v>
      </c>
      <c r="N7652" t="s">
        <v>15</v>
      </c>
      <c r="O7652" t="s">
        <v>11837</v>
      </c>
      <c r="P7652" t="s">
        <v>134</v>
      </c>
      <c r="Q7652" t="s">
        <v>225</v>
      </c>
      <c r="R7652" t="s">
        <v>5238</v>
      </c>
      <c r="S7652" t="s">
        <v>17075</v>
      </c>
      <c r="T7652" t="s">
        <v>138</v>
      </c>
      <c r="U7652" t="s">
        <v>139</v>
      </c>
      <c r="V7652" t="s">
        <v>509</v>
      </c>
      <c r="W7652" t="s">
        <v>1903</v>
      </c>
      <c r="X7652" t="s">
        <v>142</v>
      </c>
      <c r="Y7652" t="s">
        <v>129</v>
      </c>
      <c r="Z7652" t="s">
        <v>142</v>
      </c>
      <c r="AA7652" t="s">
        <v>142</v>
      </c>
      <c r="AB7652" t="s">
        <v>60265</v>
      </c>
      <c r="AC7652" t="s">
        <v>60266</v>
      </c>
      <c r="AD7652" t="s">
        <v>60267</v>
      </c>
      <c r="AE7652" t="s">
        <v>129</v>
      </c>
    </row>
    <row r="7653" spans="1:31">
      <c r="A7653" t="s">
        <v>60268</v>
      </c>
      <c r="B7653" t="s">
        <v>60269</v>
      </c>
      <c r="C7653" t="s">
        <v>60270</v>
      </c>
      <c r="D7653" t="s">
        <v>129</v>
      </c>
      <c r="E7653" t="s">
        <v>10402</v>
      </c>
      <c r="F7653" t="s">
        <v>129</v>
      </c>
      <c r="G7653" t="s">
        <v>475</v>
      </c>
      <c r="H7653" t="s">
        <v>476</v>
      </c>
      <c r="I7653" t="s">
        <v>477</v>
      </c>
      <c r="J7653" t="s">
        <v>20</v>
      </c>
      <c r="K7653" t="s">
        <v>132</v>
      </c>
      <c r="L7653" t="s">
        <v>129</v>
      </c>
      <c r="M7653" t="s">
        <v>14</v>
      </c>
      <c r="N7653" t="s">
        <v>15</v>
      </c>
      <c r="O7653" t="s">
        <v>7661</v>
      </c>
      <c r="P7653" t="s">
        <v>171</v>
      </c>
      <c r="Q7653" t="s">
        <v>23910</v>
      </c>
      <c r="R7653" t="s">
        <v>258</v>
      </c>
      <c r="S7653" t="s">
        <v>3718</v>
      </c>
      <c r="T7653" t="s">
        <v>142</v>
      </c>
      <c r="U7653" t="s">
        <v>209</v>
      </c>
      <c r="V7653" t="s">
        <v>60271</v>
      </c>
      <c r="W7653" t="s">
        <v>288</v>
      </c>
      <c r="X7653" t="s">
        <v>142</v>
      </c>
      <c r="Y7653" t="s">
        <v>129</v>
      </c>
      <c r="Z7653" t="s">
        <v>142</v>
      </c>
      <c r="AA7653" t="s">
        <v>142</v>
      </c>
      <c r="AB7653" t="s">
        <v>261</v>
      </c>
      <c r="AC7653" t="s">
        <v>142</v>
      </c>
      <c r="AD7653" t="s">
        <v>142</v>
      </c>
      <c r="AE7653" t="s">
        <v>142</v>
      </c>
    </row>
    <row r="7654" spans="1:31">
      <c r="A7654" t="s">
        <v>60272</v>
      </c>
      <c r="B7654" t="s">
        <v>60273</v>
      </c>
      <c r="C7654" t="s">
        <v>60274</v>
      </c>
      <c r="D7654" t="s">
        <v>129</v>
      </c>
      <c r="E7654" t="s">
        <v>60275</v>
      </c>
      <c r="F7654" t="s">
        <v>129</v>
      </c>
      <c r="G7654" t="s">
        <v>2565</v>
      </c>
      <c r="H7654" t="s">
        <v>2566</v>
      </c>
      <c r="I7654" t="s">
        <v>2567</v>
      </c>
      <c r="J7654" t="s">
        <v>20</v>
      </c>
      <c r="K7654" t="s">
        <v>132</v>
      </c>
      <c r="L7654" t="s">
        <v>129</v>
      </c>
      <c r="M7654" t="s">
        <v>14</v>
      </c>
      <c r="N7654" t="s">
        <v>15</v>
      </c>
      <c r="O7654" t="s">
        <v>22432</v>
      </c>
      <c r="P7654" t="s">
        <v>134</v>
      </c>
      <c r="Q7654" t="s">
        <v>2072</v>
      </c>
      <c r="R7654" t="s">
        <v>2073</v>
      </c>
      <c r="S7654" t="s">
        <v>5504</v>
      </c>
      <c r="T7654" t="s">
        <v>142</v>
      </c>
      <c r="U7654" t="s">
        <v>190</v>
      </c>
      <c r="V7654" t="s">
        <v>60276</v>
      </c>
      <c r="W7654" t="s">
        <v>168</v>
      </c>
      <c r="X7654" t="s">
        <v>142</v>
      </c>
      <c r="Y7654" t="s">
        <v>129</v>
      </c>
      <c r="Z7654" t="s">
        <v>142</v>
      </c>
      <c r="AA7654" t="s">
        <v>142</v>
      </c>
      <c r="AB7654" t="s">
        <v>787</v>
      </c>
      <c r="AC7654" t="s">
        <v>60277</v>
      </c>
      <c r="AD7654" t="s">
        <v>142</v>
      </c>
      <c r="AE7654" t="s">
        <v>129</v>
      </c>
    </row>
    <row r="7655" spans="1:31">
      <c r="A7655" t="s">
        <v>60278</v>
      </c>
      <c r="B7655" t="s">
        <v>60279</v>
      </c>
      <c r="C7655" t="s">
        <v>60280</v>
      </c>
      <c r="D7655" t="s">
        <v>129</v>
      </c>
      <c r="E7655" t="s">
        <v>60281</v>
      </c>
      <c r="F7655" t="s">
        <v>129</v>
      </c>
      <c r="G7655" t="s">
        <v>1463</v>
      </c>
      <c r="H7655" t="s">
        <v>1464</v>
      </c>
      <c r="I7655" t="s">
        <v>1465</v>
      </c>
      <c r="J7655" t="s">
        <v>20</v>
      </c>
      <c r="K7655" t="s">
        <v>132</v>
      </c>
      <c r="L7655" t="s">
        <v>129</v>
      </c>
      <c r="M7655" t="s">
        <v>22</v>
      </c>
      <c r="N7655" t="s">
        <v>15</v>
      </c>
      <c r="O7655" t="s">
        <v>15229</v>
      </c>
      <c r="P7655" t="s">
        <v>134</v>
      </c>
      <c r="Q7655" t="s">
        <v>60282</v>
      </c>
      <c r="R7655" t="s">
        <v>977</v>
      </c>
      <c r="S7655" t="s">
        <v>1111</v>
      </c>
      <c r="T7655" t="s">
        <v>138</v>
      </c>
      <c r="U7655" t="s">
        <v>139</v>
      </c>
      <c r="V7655" t="s">
        <v>26838</v>
      </c>
      <c r="W7655" t="s">
        <v>142</v>
      </c>
      <c r="X7655" t="s">
        <v>142</v>
      </c>
      <c r="Y7655" t="s">
        <v>129</v>
      </c>
      <c r="Z7655" t="s">
        <v>142</v>
      </c>
      <c r="AA7655" t="s">
        <v>142</v>
      </c>
      <c r="AB7655" t="s">
        <v>60283</v>
      </c>
      <c r="AC7655" t="s">
        <v>60284</v>
      </c>
      <c r="AD7655" t="s">
        <v>60285</v>
      </c>
      <c r="AE7655" t="s">
        <v>129</v>
      </c>
    </row>
    <row r="7656" spans="1:31">
      <c r="A7656" t="s">
        <v>60286</v>
      </c>
      <c r="B7656" t="s">
        <v>60287</v>
      </c>
      <c r="C7656" t="s">
        <v>60288</v>
      </c>
      <c r="D7656" t="s">
        <v>60289</v>
      </c>
      <c r="E7656" t="s">
        <v>59706</v>
      </c>
      <c r="F7656" t="s">
        <v>129</v>
      </c>
      <c r="G7656" t="s">
        <v>6989</v>
      </c>
      <c r="H7656" t="s">
        <v>6990</v>
      </c>
      <c r="I7656" t="s">
        <v>1191</v>
      </c>
      <c r="J7656" t="s">
        <v>20</v>
      </c>
      <c r="K7656" t="s">
        <v>132</v>
      </c>
      <c r="L7656" t="s">
        <v>129</v>
      </c>
      <c r="M7656" t="s">
        <v>22</v>
      </c>
      <c r="N7656" t="s">
        <v>15</v>
      </c>
      <c r="O7656" t="s">
        <v>60290</v>
      </c>
      <c r="P7656" t="s">
        <v>171</v>
      </c>
      <c r="Q7656" t="s">
        <v>2122</v>
      </c>
      <c r="R7656" t="s">
        <v>155</v>
      </c>
      <c r="S7656" t="s">
        <v>5837</v>
      </c>
      <c r="T7656" t="s">
        <v>138</v>
      </c>
      <c r="U7656" t="s">
        <v>139</v>
      </c>
      <c r="V7656" t="s">
        <v>142</v>
      </c>
      <c r="W7656" t="s">
        <v>142</v>
      </c>
      <c r="X7656" t="s">
        <v>142</v>
      </c>
      <c r="Y7656" t="s">
        <v>129</v>
      </c>
      <c r="Z7656" t="s">
        <v>142</v>
      </c>
      <c r="AA7656" t="s">
        <v>142</v>
      </c>
      <c r="AB7656" t="s">
        <v>192</v>
      </c>
      <c r="AC7656" t="s">
        <v>59707</v>
      </c>
      <c r="AD7656" t="s">
        <v>142</v>
      </c>
      <c r="AE7656" t="s">
        <v>142</v>
      </c>
    </row>
    <row r="7657" spans="1:31">
      <c r="A7657" t="s">
        <v>60291</v>
      </c>
      <c r="B7657" t="s">
        <v>60292</v>
      </c>
      <c r="C7657" t="s">
        <v>60293</v>
      </c>
      <c r="D7657" t="s">
        <v>60294</v>
      </c>
      <c r="E7657" t="s">
        <v>60295</v>
      </c>
      <c r="F7657" t="s">
        <v>129</v>
      </c>
      <c r="G7657" t="s">
        <v>1634</v>
      </c>
      <c r="H7657" t="s">
        <v>1635</v>
      </c>
      <c r="I7657" t="s">
        <v>1636</v>
      </c>
      <c r="J7657" t="s">
        <v>20</v>
      </c>
      <c r="K7657" t="s">
        <v>132</v>
      </c>
      <c r="L7657" t="s">
        <v>129</v>
      </c>
      <c r="M7657" t="s">
        <v>14</v>
      </c>
      <c r="N7657" t="s">
        <v>15</v>
      </c>
      <c r="O7657" t="s">
        <v>19044</v>
      </c>
      <c r="P7657" t="s">
        <v>171</v>
      </c>
      <c r="Q7657" t="s">
        <v>2708</v>
      </c>
      <c r="R7657" t="s">
        <v>757</v>
      </c>
      <c r="S7657" t="s">
        <v>346</v>
      </c>
      <c r="T7657" t="s">
        <v>142</v>
      </c>
      <c r="U7657" t="s">
        <v>190</v>
      </c>
      <c r="V7657" t="s">
        <v>60296</v>
      </c>
      <c r="W7657" t="s">
        <v>1125</v>
      </c>
      <c r="X7657" t="s">
        <v>142</v>
      </c>
      <c r="Y7657" t="s">
        <v>129</v>
      </c>
      <c r="Z7657" t="s">
        <v>641</v>
      </c>
      <c r="AA7657" t="s">
        <v>142</v>
      </c>
      <c r="AB7657" t="s">
        <v>261</v>
      </c>
      <c r="AC7657" t="s">
        <v>60297</v>
      </c>
      <c r="AD7657" t="s">
        <v>4559</v>
      </c>
      <c r="AE7657" t="s">
        <v>129</v>
      </c>
    </row>
    <row r="7658" spans="1:31">
      <c r="A7658" t="s">
        <v>60298</v>
      </c>
      <c r="B7658" t="s">
        <v>60299</v>
      </c>
      <c r="C7658" t="s">
        <v>60300</v>
      </c>
      <c r="D7658" t="s">
        <v>129</v>
      </c>
      <c r="E7658" t="s">
        <v>60301</v>
      </c>
      <c r="F7658" t="s">
        <v>129</v>
      </c>
      <c r="G7658" t="s">
        <v>1943</v>
      </c>
      <c r="H7658" t="s">
        <v>1944</v>
      </c>
      <c r="I7658" t="s">
        <v>1945</v>
      </c>
      <c r="J7658" t="s">
        <v>20</v>
      </c>
      <c r="K7658" t="s">
        <v>132</v>
      </c>
      <c r="L7658" t="s">
        <v>129</v>
      </c>
      <c r="M7658" t="s">
        <v>22</v>
      </c>
      <c r="N7658" t="s">
        <v>15</v>
      </c>
      <c r="O7658" t="s">
        <v>19129</v>
      </c>
      <c r="P7658" t="s">
        <v>134</v>
      </c>
      <c r="Q7658" t="s">
        <v>601</v>
      </c>
      <c r="R7658" t="s">
        <v>7881</v>
      </c>
      <c r="S7658" t="s">
        <v>6924</v>
      </c>
      <c r="T7658" t="s">
        <v>142</v>
      </c>
      <c r="U7658" t="s">
        <v>190</v>
      </c>
      <c r="V7658" t="s">
        <v>142</v>
      </c>
      <c r="W7658" t="s">
        <v>20</v>
      </c>
      <c r="X7658" t="s">
        <v>142</v>
      </c>
      <c r="Y7658" t="s">
        <v>129</v>
      </c>
      <c r="Z7658" t="s">
        <v>3144</v>
      </c>
      <c r="AA7658" t="s">
        <v>142</v>
      </c>
      <c r="AB7658" t="s">
        <v>261</v>
      </c>
      <c r="AC7658" t="s">
        <v>60302</v>
      </c>
      <c r="AD7658" t="s">
        <v>142</v>
      </c>
      <c r="AE7658" t="s">
        <v>142</v>
      </c>
    </row>
    <row r="7659" spans="1:31">
      <c r="A7659" t="s">
        <v>60303</v>
      </c>
      <c r="B7659" t="s">
        <v>60304</v>
      </c>
      <c r="C7659" t="s">
        <v>60305</v>
      </c>
      <c r="D7659" t="s">
        <v>60306</v>
      </c>
      <c r="E7659" t="s">
        <v>60307</v>
      </c>
      <c r="F7659" t="s">
        <v>129</v>
      </c>
      <c r="G7659" t="s">
        <v>253</v>
      </c>
      <c r="H7659" t="s">
        <v>254</v>
      </c>
      <c r="I7659" t="s">
        <v>255</v>
      </c>
      <c r="J7659" t="s">
        <v>176</v>
      </c>
      <c r="K7659" t="s">
        <v>132</v>
      </c>
      <c r="L7659" t="s">
        <v>129</v>
      </c>
      <c r="M7659" t="s">
        <v>22</v>
      </c>
      <c r="N7659" t="s">
        <v>375</v>
      </c>
      <c r="O7659" t="s">
        <v>28465</v>
      </c>
      <c r="P7659" t="s">
        <v>361</v>
      </c>
      <c r="Q7659" t="s">
        <v>377</v>
      </c>
      <c r="R7659" t="s">
        <v>977</v>
      </c>
      <c r="S7659" t="s">
        <v>1693</v>
      </c>
      <c r="T7659" t="s">
        <v>138</v>
      </c>
      <c r="U7659" t="s">
        <v>139</v>
      </c>
      <c r="V7659" t="s">
        <v>142</v>
      </c>
      <c r="W7659" t="s">
        <v>380</v>
      </c>
      <c r="X7659" t="s">
        <v>142</v>
      </c>
      <c r="Y7659" t="s">
        <v>129</v>
      </c>
      <c r="Z7659" t="s">
        <v>528</v>
      </c>
      <c r="AA7659" t="s">
        <v>142</v>
      </c>
      <c r="AB7659" t="s">
        <v>969</v>
      </c>
      <c r="AC7659" t="s">
        <v>60308</v>
      </c>
      <c r="AD7659" t="s">
        <v>60309</v>
      </c>
      <c r="AE7659" t="s">
        <v>129</v>
      </c>
    </row>
    <row r="7660" spans="1:31">
      <c r="A7660" t="s">
        <v>60310</v>
      </c>
      <c r="B7660" t="s">
        <v>60311</v>
      </c>
      <c r="C7660" t="s">
        <v>60312</v>
      </c>
      <c r="D7660" t="s">
        <v>129</v>
      </c>
      <c r="E7660" t="s">
        <v>60313</v>
      </c>
      <c r="F7660" t="s">
        <v>129</v>
      </c>
      <c r="G7660" t="s">
        <v>13580</v>
      </c>
      <c r="H7660" t="s">
        <v>13581</v>
      </c>
      <c r="I7660" t="s">
        <v>13582</v>
      </c>
      <c r="J7660" t="s">
        <v>20</v>
      </c>
      <c r="K7660" t="s">
        <v>241</v>
      </c>
      <c r="L7660" t="s">
        <v>129</v>
      </c>
      <c r="M7660" t="s">
        <v>14</v>
      </c>
      <c r="N7660" t="s">
        <v>15</v>
      </c>
      <c r="O7660" t="s">
        <v>60314</v>
      </c>
      <c r="P7660" t="s">
        <v>134</v>
      </c>
      <c r="Q7660" t="s">
        <v>225</v>
      </c>
      <c r="R7660" t="s">
        <v>20222</v>
      </c>
      <c r="S7660" t="s">
        <v>770</v>
      </c>
      <c r="T7660" t="s">
        <v>138</v>
      </c>
      <c r="U7660" t="s">
        <v>139</v>
      </c>
      <c r="V7660" t="s">
        <v>60315</v>
      </c>
      <c r="W7660" t="s">
        <v>416</v>
      </c>
      <c r="X7660" t="s">
        <v>142</v>
      </c>
      <c r="Y7660" t="s">
        <v>129</v>
      </c>
      <c r="Z7660" t="s">
        <v>129</v>
      </c>
      <c r="AA7660" t="s">
        <v>129</v>
      </c>
      <c r="AB7660" t="s">
        <v>261</v>
      </c>
      <c r="AC7660" t="s">
        <v>60316</v>
      </c>
      <c r="AD7660" t="s">
        <v>60317</v>
      </c>
      <c r="AE7660" t="s">
        <v>129</v>
      </c>
    </row>
    <row r="7661" spans="1:31">
      <c r="A7661" t="s">
        <v>60318</v>
      </c>
      <c r="B7661" t="s">
        <v>24017</v>
      </c>
      <c r="C7661" t="s">
        <v>60319</v>
      </c>
      <c r="D7661" t="s">
        <v>129</v>
      </c>
      <c r="E7661" t="s">
        <v>60320</v>
      </c>
      <c r="F7661" t="s">
        <v>129</v>
      </c>
      <c r="G7661" t="s">
        <v>221</v>
      </c>
      <c r="H7661" t="s">
        <v>1418</v>
      </c>
      <c r="I7661" t="s">
        <v>1419</v>
      </c>
      <c r="J7661" t="s">
        <v>380</v>
      </c>
      <c r="K7661" t="s">
        <v>132</v>
      </c>
      <c r="L7661" t="s">
        <v>129</v>
      </c>
      <c r="M7661" t="s">
        <v>22</v>
      </c>
      <c r="N7661" t="s">
        <v>15</v>
      </c>
      <c r="O7661" t="s">
        <v>60321</v>
      </c>
      <c r="P7661" t="s">
        <v>361</v>
      </c>
      <c r="Q7661" t="s">
        <v>2611</v>
      </c>
      <c r="R7661" t="s">
        <v>894</v>
      </c>
      <c r="S7661" t="s">
        <v>1367</v>
      </c>
      <c r="T7661" t="s">
        <v>138</v>
      </c>
      <c r="U7661" t="s">
        <v>139</v>
      </c>
      <c r="V7661" t="s">
        <v>142</v>
      </c>
      <c r="W7661" t="s">
        <v>2437</v>
      </c>
      <c r="X7661" t="s">
        <v>142</v>
      </c>
      <c r="Y7661" t="s">
        <v>129</v>
      </c>
      <c r="Z7661" t="s">
        <v>528</v>
      </c>
      <c r="AA7661" t="s">
        <v>1796</v>
      </c>
      <c r="AB7661" t="s">
        <v>261</v>
      </c>
      <c r="AC7661" t="s">
        <v>60322</v>
      </c>
      <c r="AD7661" t="s">
        <v>60323</v>
      </c>
      <c r="AE7661" t="s">
        <v>129</v>
      </c>
    </row>
    <row r="7662" spans="1:31">
      <c r="A7662" t="s">
        <v>60324</v>
      </c>
      <c r="B7662" t="s">
        <v>60325</v>
      </c>
      <c r="C7662" t="s">
        <v>60326</v>
      </c>
      <c r="D7662" t="s">
        <v>142</v>
      </c>
      <c r="E7662" t="s">
        <v>60327</v>
      </c>
      <c r="F7662" t="s">
        <v>129</v>
      </c>
      <c r="G7662" t="s">
        <v>5813</v>
      </c>
      <c r="H7662" t="s">
        <v>5814</v>
      </c>
      <c r="I7662" t="s">
        <v>5815</v>
      </c>
      <c r="J7662" t="s">
        <v>20</v>
      </c>
      <c r="K7662" t="s">
        <v>132</v>
      </c>
      <c r="L7662" t="s">
        <v>129</v>
      </c>
      <c r="M7662" t="s">
        <v>22</v>
      </c>
      <c r="N7662" t="s">
        <v>375</v>
      </c>
      <c r="O7662" t="s">
        <v>41199</v>
      </c>
      <c r="P7662" t="s">
        <v>171</v>
      </c>
      <c r="Q7662" t="s">
        <v>23228</v>
      </c>
      <c r="R7662" t="s">
        <v>2011</v>
      </c>
      <c r="S7662" t="s">
        <v>953</v>
      </c>
      <c r="T7662" t="s">
        <v>138</v>
      </c>
      <c r="U7662" t="s">
        <v>139</v>
      </c>
      <c r="V7662" t="s">
        <v>6936</v>
      </c>
      <c r="W7662" t="s">
        <v>380</v>
      </c>
      <c r="X7662" t="s">
        <v>142</v>
      </c>
      <c r="Y7662" t="s">
        <v>129</v>
      </c>
      <c r="Z7662" t="s">
        <v>706</v>
      </c>
      <c r="AA7662" t="s">
        <v>142</v>
      </c>
      <c r="AB7662" t="s">
        <v>1754</v>
      </c>
      <c r="AC7662" t="s">
        <v>60328</v>
      </c>
      <c r="AD7662" t="s">
        <v>142</v>
      </c>
      <c r="AE7662" t="s">
        <v>142</v>
      </c>
    </row>
    <row r="7663" spans="1:31">
      <c r="A7663" t="s">
        <v>60329</v>
      </c>
      <c r="B7663" t="s">
        <v>60330</v>
      </c>
      <c r="C7663" t="s">
        <v>60331</v>
      </c>
      <c r="D7663" t="s">
        <v>129</v>
      </c>
      <c r="E7663" t="s">
        <v>60332</v>
      </c>
      <c r="F7663" t="s">
        <v>129</v>
      </c>
      <c r="G7663" t="s">
        <v>1251</v>
      </c>
      <c r="H7663" t="s">
        <v>1252</v>
      </c>
      <c r="I7663" t="s">
        <v>1253</v>
      </c>
      <c r="J7663" t="s">
        <v>20</v>
      </c>
      <c r="K7663" t="s">
        <v>132</v>
      </c>
      <c r="L7663" t="s">
        <v>129</v>
      </c>
      <c r="M7663" t="s">
        <v>22</v>
      </c>
      <c r="N7663" t="s">
        <v>15</v>
      </c>
      <c r="O7663" t="s">
        <v>35525</v>
      </c>
      <c r="P7663" t="s">
        <v>134</v>
      </c>
      <c r="Q7663" t="s">
        <v>8590</v>
      </c>
      <c r="R7663" t="s">
        <v>1133</v>
      </c>
      <c r="S7663" t="s">
        <v>895</v>
      </c>
      <c r="T7663" t="s">
        <v>142</v>
      </c>
      <c r="U7663" t="s">
        <v>190</v>
      </c>
      <c r="V7663" t="s">
        <v>60333</v>
      </c>
      <c r="W7663" t="s">
        <v>348</v>
      </c>
      <c r="X7663" t="s">
        <v>142</v>
      </c>
      <c r="Y7663" t="s">
        <v>129</v>
      </c>
      <c r="Z7663" t="s">
        <v>142</v>
      </c>
      <c r="AA7663" t="s">
        <v>855</v>
      </c>
      <c r="AB7663" t="s">
        <v>529</v>
      </c>
      <c r="AC7663" t="s">
        <v>60334</v>
      </c>
      <c r="AD7663" t="s">
        <v>60335</v>
      </c>
      <c r="AE7663" t="s">
        <v>129</v>
      </c>
    </row>
    <row r="7664" spans="1:31">
      <c r="A7664" t="s">
        <v>60336</v>
      </c>
      <c r="B7664" t="s">
        <v>37911</v>
      </c>
      <c r="C7664" t="s">
        <v>60337</v>
      </c>
      <c r="D7664" t="s">
        <v>129</v>
      </c>
      <c r="E7664" t="s">
        <v>60338</v>
      </c>
      <c r="F7664" t="s">
        <v>129</v>
      </c>
      <c r="G7664" t="s">
        <v>1363</v>
      </c>
      <c r="H7664" t="s">
        <v>1364</v>
      </c>
      <c r="I7664" t="s">
        <v>1365</v>
      </c>
      <c r="J7664" t="s">
        <v>20</v>
      </c>
      <c r="K7664" t="s">
        <v>241</v>
      </c>
      <c r="L7664" t="s">
        <v>129</v>
      </c>
      <c r="M7664" t="s">
        <v>14</v>
      </c>
      <c r="N7664" t="s">
        <v>15</v>
      </c>
      <c r="O7664" t="s">
        <v>27747</v>
      </c>
      <c r="P7664" t="s">
        <v>171</v>
      </c>
      <c r="Q7664" t="s">
        <v>2180</v>
      </c>
      <c r="R7664" t="s">
        <v>226</v>
      </c>
      <c r="S7664" t="s">
        <v>1367</v>
      </c>
      <c r="T7664" t="s">
        <v>138</v>
      </c>
      <c r="U7664" t="s">
        <v>139</v>
      </c>
      <c r="V7664" t="s">
        <v>60339</v>
      </c>
      <c r="W7664" t="s">
        <v>416</v>
      </c>
      <c r="X7664" t="s">
        <v>142</v>
      </c>
      <c r="Y7664" t="s">
        <v>129</v>
      </c>
      <c r="Z7664" t="s">
        <v>142</v>
      </c>
      <c r="AA7664" t="s">
        <v>142</v>
      </c>
      <c r="AB7664" t="s">
        <v>60340</v>
      </c>
      <c r="AC7664" t="s">
        <v>60341</v>
      </c>
      <c r="AD7664" t="s">
        <v>142</v>
      </c>
      <c r="AE7664" t="s">
        <v>129</v>
      </c>
    </row>
    <row r="7665" spans="1:31">
      <c r="A7665" t="s">
        <v>60342</v>
      </c>
      <c r="B7665" t="s">
        <v>60343</v>
      </c>
      <c r="C7665" t="s">
        <v>60344</v>
      </c>
      <c r="D7665" t="s">
        <v>129</v>
      </c>
      <c r="E7665" t="s">
        <v>60345</v>
      </c>
      <c r="F7665" t="s">
        <v>129</v>
      </c>
      <c r="G7665" t="s">
        <v>489</v>
      </c>
      <c r="H7665" t="s">
        <v>490</v>
      </c>
      <c r="I7665" t="s">
        <v>491</v>
      </c>
      <c r="J7665" t="s">
        <v>203</v>
      </c>
      <c r="K7665" t="s">
        <v>204</v>
      </c>
      <c r="L7665" t="s">
        <v>129</v>
      </c>
      <c r="M7665" t="s">
        <v>22</v>
      </c>
      <c r="N7665" t="s">
        <v>15</v>
      </c>
      <c r="O7665" t="s">
        <v>14900</v>
      </c>
      <c r="P7665" t="s">
        <v>361</v>
      </c>
      <c r="Q7665" t="s">
        <v>1340</v>
      </c>
      <c r="R7665" t="s">
        <v>3881</v>
      </c>
      <c r="S7665" t="s">
        <v>332</v>
      </c>
      <c r="T7665" t="s">
        <v>142</v>
      </c>
      <c r="U7665" t="s">
        <v>333</v>
      </c>
      <c r="V7665" t="s">
        <v>60346</v>
      </c>
      <c r="W7665" t="s">
        <v>15186</v>
      </c>
      <c r="X7665" t="s">
        <v>329</v>
      </c>
      <c r="Y7665" t="s">
        <v>129</v>
      </c>
      <c r="Z7665" t="s">
        <v>142</v>
      </c>
      <c r="AA7665" t="s">
        <v>142</v>
      </c>
      <c r="AB7665" t="s">
        <v>428</v>
      </c>
      <c r="AC7665" t="s">
        <v>60347</v>
      </c>
      <c r="AD7665" t="s">
        <v>60348</v>
      </c>
      <c r="AE7665" t="s">
        <v>60349</v>
      </c>
    </row>
    <row r="7666" spans="1:31">
      <c r="A7666" t="s">
        <v>60350</v>
      </c>
      <c r="B7666" t="s">
        <v>60351</v>
      </c>
      <c r="C7666" t="s">
        <v>60352</v>
      </c>
      <c r="D7666" t="s">
        <v>60353</v>
      </c>
      <c r="E7666" t="s">
        <v>60354</v>
      </c>
      <c r="F7666" t="s">
        <v>129</v>
      </c>
      <c r="G7666" t="s">
        <v>779</v>
      </c>
      <c r="H7666" t="s">
        <v>780</v>
      </c>
      <c r="I7666" t="s">
        <v>781</v>
      </c>
      <c r="J7666" t="s">
        <v>20</v>
      </c>
      <c r="K7666" t="s">
        <v>132</v>
      </c>
      <c r="L7666" t="s">
        <v>129</v>
      </c>
      <c r="M7666" t="s">
        <v>14</v>
      </c>
      <c r="N7666" t="s">
        <v>15</v>
      </c>
      <c r="O7666" t="s">
        <v>40730</v>
      </c>
      <c r="P7666" t="s">
        <v>171</v>
      </c>
      <c r="Q7666" t="s">
        <v>1354</v>
      </c>
      <c r="R7666" t="s">
        <v>2073</v>
      </c>
      <c r="S7666" t="s">
        <v>12377</v>
      </c>
      <c r="T7666" t="s">
        <v>142</v>
      </c>
      <c r="U7666" t="s">
        <v>190</v>
      </c>
      <c r="V7666" t="s">
        <v>142</v>
      </c>
      <c r="W7666" t="s">
        <v>1549</v>
      </c>
      <c r="X7666" t="s">
        <v>142</v>
      </c>
      <c r="Y7666" t="s">
        <v>129</v>
      </c>
      <c r="Z7666" t="s">
        <v>142</v>
      </c>
      <c r="AA7666" t="s">
        <v>142</v>
      </c>
      <c r="AB7666" t="s">
        <v>6062</v>
      </c>
      <c r="AC7666" t="s">
        <v>2734</v>
      </c>
      <c r="AD7666" t="s">
        <v>142</v>
      </c>
      <c r="AE7666" t="s">
        <v>60355</v>
      </c>
    </row>
    <row r="7667" spans="1:31">
      <c r="A7667" t="s">
        <v>60356</v>
      </c>
      <c r="B7667" t="s">
        <v>60357</v>
      </c>
      <c r="C7667" t="s">
        <v>60358</v>
      </c>
      <c r="D7667" t="s">
        <v>129</v>
      </c>
      <c r="E7667" t="s">
        <v>60359</v>
      </c>
      <c r="F7667" t="s">
        <v>129</v>
      </c>
      <c r="G7667" t="s">
        <v>3089</v>
      </c>
      <c r="H7667" t="s">
        <v>3090</v>
      </c>
      <c r="I7667" t="s">
        <v>521</v>
      </c>
      <c r="J7667" t="s">
        <v>20</v>
      </c>
      <c r="K7667" t="s">
        <v>132</v>
      </c>
      <c r="L7667" t="s">
        <v>129</v>
      </c>
      <c r="M7667" t="s">
        <v>22</v>
      </c>
      <c r="N7667" t="s">
        <v>15</v>
      </c>
      <c r="O7667" t="s">
        <v>40939</v>
      </c>
      <c r="P7667" t="s">
        <v>134</v>
      </c>
      <c r="Q7667" t="s">
        <v>5046</v>
      </c>
      <c r="R7667" t="s">
        <v>7933</v>
      </c>
      <c r="S7667" t="s">
        <v>1098</v>
      </c>
      <c r="T7667" t="s">
        <v>138</v>
      </c>
      <c r="U7667" t="s">
        <v>139</v>
      </c>
      <c r="V7667" t="s">
        <v>60360</v>
      </c>
      <c r="W7667" t="s">
        <v>142</v>
      </c>
      <c r="X7667" t="s">
        <v>142</v>
      </c>
      <c r="Y7667" t="s">
        <v>129</v>
      </c>
      <c r="Z7667" t="s">
        <v>142</v>
      </c>
      <c r="AA7667" t="s">
        <v>142</v>
      </c>
      <c r="AB7667" t="s">
        <v>261</v>
      </c>
      <c r="AC7667" t="s">
        <v>60361</v>
      </c>
      <c r="AD7667" t="s">
        <v>60362</v>
      </c>
      <c r="AE7667" t="s">
        <v>142</v>
      </c>
    </row>
    <row r="7668" spans="1:31">
      <c r="A7668" t="s">
        <v>60363</v>
      </c>
      <c r="B7668" t="s">
        <v>42831</v>
      </c>
      <c r="C7668" t="s">
        <v>60364</v>
      </c>
      <c r="D7668" t="s">
        <v>129</v>
      </c>
      <c r="E7668" t="s">
        <v>60365</v>
      </c>
      <c r="F7668" t="s">
        <v>129</v>
      </c>
      <c r="G7668" t="s">
        <v>4710</v>
      </c>
      <c r="H7668" t="s">
        <v>4711</v>
      </c>
      <c r="I7668" t="s">
        <v>167</v>
      </c>
      <c r="J7668" t="s">
        <v>203</v>
      </c>
      <c r="K7668" t="s">
        <v>169</v>
      </c>
      <c r="L7668" t="s">
        <v>129</v>
      </c>
      <c r="M7668" t="s">
        <v>22</v>
      </c>
      <c r="N7668" t="s">
        <v>375</v>
      </c>
      <c r="O7668" t="s">
        <v>34774</v>
      </c>
      <c r="P7668" t="s">
        <v>134</v>
      </c>
      <c r="Q7668" t="s">
        <v>2020</v>
      </c>
      <c r="R7668" t="s">
        <v>1165</v>
      </c>
      <c r="S7668" t="s">
        <v>746</v>
      </c>
      <c r="T7668" t="s">
        <v>142</v>
      </c>
      <c r="U7668" t="s">
        <v>190</v>
      </c>
      <c r="V7668" t="s">
        <v>142</v>
      </c>
      <c r="W7668" t="s">
        <v>176</v>
      </c>
      <c r="X7668" t="s">
        <v>142</v>
      </c>
      <c r="Y7668" t="s">
        <v>129</v>
      </c>
      <c r="Z7668" t="s">
        <v>142</v>
      </c>
      <c r="AA7668" t="s">
        <v>142</v>
      </c>
      <c r="AB7668" t="s">
        <v>469</v>
      </c>
      <c r="AC7668" t="s">
        <v>60366</v>
      </c>
      <c r="AD7668" t="s">
        <v>60367</v>
      </c>
      <c r="AE7668" t="s">
        <v>129</v>
      </c>
    </row>
    <row r="7669" spans="1:31">
      <c r="A7669" t="s">
        <v>60368</v>
      </c>
      <c r="B7669" t="s">
        <v>60369</v>
      </c>
      <c r="C7669" t="s">
        <v>60370</v>
      </c>
      <c r="D7669" t="s">
        <v>60371</v>
      </c>
      <c r="E7669" t="s">
        <v>60372</v>
      </c>
      <c r="F7669" t="s">
        <v>129</v>
      </c>
      <c r="G7669" t="s">
        <v>4607</v>
      </c>
      <c r="H7669" t="s">
        <v>7410</v>
      </c>
      <c r="I7669" t="s">
        <v>521</v>
      </c>
      <c r="J7669" t="s">
        <v>20</v>
      </c>
      <c r="K7669" t="s">
        <v>132</v>
      </c>
      <c r="L7669" t="s">
        <v>129</v>
      </c>
      <c r="M7669" t="s">
        <v>14</v>
      </c>
      <c r="N7669" t="s">
        <v>15</v>
      </c>
      <c r="O7669" t="s">
        <v>60373</v>
      </c>
      <c r="P7669" t="s">
        <v>171</v>
      </c>
      <c r="Q7669" t="s">
        <v>601</v>
      </c>
      <c r="R7669" t="s">
        <v>894</v>
      </c>
      <c r="S7669" t="s">
        <v>521</v>
      </c>
      <c r="T7669" t="s">
        <v>138</v>
      </c>
      <c r="U7669" t="s">
        <v>139</v>
      </c>
      <c r="V7669" t="s">
        <v>142</v>
      </c>
      <c r="W7669" t="s">
        <v>142</v>
      </c>
      <c r="X7669" t="s">
        <v>142</v>
      </c>
      <c r="Y7669" t="s">
        <v>129</v>
      </c>
      <c r="Z7669" t="s">
        <v>142</v>
      </c>
      <c r="AA7669" t="s">
        <v>400</v>
      </c>
      <c r="AB7669" t="s">
        <v>2603</v>
      </c>
      <c r="AC7669" t="s">
        <v>60374</v>
      </c>
      <c r="AD7669" t="s">
        <v>142</v>
      </c>
      <c r="AE7669" t="s">
        <v>142</v>
      </c>
    </row>
    <row r="7670" spans="1:31">
      <c r="A7670" t="s">
        <v>60375</v>
      </c>
      <c r="B7670" t="s">
        <v>60376</v>
      </c>
      <c r="C7670" t="s">
        <v>60377</v>
      </c>
      <c r="D7670" t="s">
        <v>129</v>
      </c>
      <c r="E7670" t="s">
        <v>60378</v>
      </c>
      <c r="F7670" t="s">
        <v>129</v>
      </c>
      <c r="G7670" t="s">
        <v>2771</v>
      </c>
      <c r="H7670" t="s">
        <v>4379</v>
      </c>
      <c r="I7670" t="s">
        <v>4380</v>
      </c>
      <c r="J7670" t="s">
        <v>20</v>
      </c>
      <c r="K7670" t="s">
        <v>241</v>
      </c>
      <c r="L7670" t="s">
        <v>129</v>
      </c>
      <c r="M7670" t="s">
        <v>22</v>
      </c>
      <c r="N7670" t="s">
        <v>15</v>
      </c>
      <c r="O7670" t="s">
        <v>15644</v>
      </c>
      <c r="P7670" t="s">
        <v>171</v>
      </c>
      <c r="Q7670" t="s">
        <v>1936</v>
      </c>
      <c r="R7670" t="s">
        <v>1146</v>
      </c>
      <c r="S7670" t="s">
        <v>1715</v>
      </c>
      <c r="T7670" t="s">
        <v>138</v>
      </c>
      <c r="U7670" t="s">
        <v>139</v>
      </c>
      <c r="V7670" t="s">
        <v>142</v>
      </c>
      <c r="W7670" t="s">
        <v>1661</v>
      </c>
      <c r="X7670" t="s">
        <v>142</v>
      </c>
      <c r="Y7670" t="s">
        <v>129</v>
      </c>
      <c r="Z7670" t="s">
        <v>142</v>
      </c>
      <c r="AA7670" t="s">
        <v>142</v>
      </c>
      <c r="AB7670" t="s">
        <v>708</v>
      </c>
      <c r="AC7670" t="s">
        <v>60379</v>
      </c>
      <c r="AD7670" t="s">
        <v>60380</v>
      </c>
      <c r="AE7670" t="s">
        <v>129</v>
      </c>
    </row>
    <row r="7671" spans="1:31">
      <c r="A7671" t="s">
        <v>60381</v>
      </c>
      <c r="B7671" t="s">
        <v>60382</v>
      </c>
      <c r="C7671" t="s">
        <v>60383</v>
      </c>
      <c r="D7671" t="s">
        <v>129</v>
      </c>
      <c r="E7671" t="s">
        <v>60384</v>
      </c>
      <c r="F7671" t="s">
        <v>129</v>
      </c>
      <c r="G7671" t="s">
        <v>4710</v>
      </c>
      <c r="H7671" t="s">
        <v>4711</v>
      </c>
      <c r="I7671" t="s">
        <v>167</v>
      </c>
      <c r="J7671" t="s">
        <v>203</v>
      </c>
      <c r="K7671" t="s">
        <v>169</v>
      </c>
      <c r="L7671" t="s">
        <v>129</v>
      </c>
      <c r="M7671" t="s">
        <v>22</v>
      </c>
      <c r="N7671" t="s">
        <v>15</v>
      </c>
      <c r="O7671" t="s">
        <v>60385</v>
      </c>
      <c r="P7671" t="s">
        <v>134</v>
      </c>
      <c r="Q7671" t="s">
        <v>2445</v>
      </c>
      <c r="R7671" t="s">
        <v>602</v>
      </c>
      <c r="S7671" t="s">
        <v>746</v>
      </c>
      <c r="T7671" t="s">
        <v>142</v>
      </c>
      <c r="U7671" t="s">
        <v>190</v>
      </c>
      <c r="V7671" t="s">
        <v>509</v>
      </c>
      <c r="W7671" t="s">
        <v>141</v>
      </c>
      <c r="X7671" t="s">
        <v>142</v>
      </c>
      <c r="Y7671" t="s">
        <v>129</v>
      </c>
      <c r="Z7671" t="s">
        <v>142</v>
      </c>
      <c r="AA7671" t="s">
        <v>142</v>
      </c>
      <c r="AB7671" t="s">
        <v>1211</v>
      </c>
      <c r="AC7671" t="s">
        <v>60386</v>
      </c>
      <c r="AD7671" t="s">
        <v>60387</v>
      </c>
      <c r="AE7671" t="s">
        <v>129</v>
      </c>
    </row>
    <row r="7672" spans="1:31">
      <c r="A7672" t="s">
        <v>60388</v>
      </c>
      <c r="B7672" t="s">
        <v>60389</v>
      </c>
      <c r="C7672" t="s">
        <v>60390</v>
      </c>
      <c r="D7672" t="s">
        <v>129</v>
      </c>
      <c r="E7672" t="s">
        <v>60391</v>
      </c>
      <c r="F7672" t="s">
        <v>129</v>
      </c>
      <c r="G7672" t="s">
        <v>795</v>
      </c>
      <c r="H7672" t="s">
        <v>1329</v>
      </c>
      <c r="I7672" t="s">
        <v>1330</v>
      </c>
      <c r="J7672" t="s">
        <v>20</v>
      </c>
      <c r="K7672" t="s">
        <v>132</v>
      </c>
      <c r="L7672" t="s">
        <v>129</v>
      </c>
      <c r="M7672" t="s">
        <v>14</v>
      </c>
      <c r="N7672" t="s">
        <v>15</v>
      </c>
      <c r="O7672" t="s">
        <v>60392</v>
      </c>
      <c r="P7672" t="s">
        <v>171</v>
      </c>
      <c r="Q7672" t="s">
        <v>50776</v>
      </c>
      <c r="R7672" t="s">
        <v>624</v>
      </c>
      <c r="S7672" t="s">
        <v>690</v>
      </c>
      <c r="T7672" t="s">
        <v>142</v>
      </c>
      <c r="U7672" t="s">
        <v>333</v>
      </c>
      <c r="V7672" t="s">
        <v>60393</v>
      </c>
      <c r="W7672" t="s">
        <v>1320</v>
      </c>
      <c r="X7672" t="s">
        <v>142</v>
      </c>
      <c r="Y7672" t="s">
        <v>129</v>
      </c>
      <c r="Z7672" t="s">
        <v>142</v>
      </c>
      <c r="AA7672" t="s">
        <v>142</v>
      </c>
      <c r="AB7672" t="s">
        <v>261</v>
      </c>
      <c r="AC7672" t="s">
        <v>60394</v>
      </c>
      <c r="AD7672" t="s">
        <v>60395</v>
      </c>
      <c r="AE7672" t="s">
        <v>129</v>
      </c>
    </row>
    <row r="7673" spans="1:31">
      <c r="A7673" t="s">
        <v>60396</v>
      </c>
      <c r="B7673" t="s">
        <v>60397</v>
      </c>
      <c r="C7673" t="s">
        <v>60398</v>
      </c>
      <c r="D7673" t="s">
        <v>60399</v>
      </c>
      <c r="E7673" t="s">
        <v>60400</v>
      </c>
      <c r="F7673" t="s">
        <v>129</v>
      </c>
      <c r="G7673" t="s">
        <v>2565</v>
      </c>
      <c r="H7673" t="s">
        <v>2566</v>
      </c>
      <c r="I7673" t="s">
        <v>2567</v>
      </c>
      <c r="J7673" t="s">
        <v>20</v>
      </c>
      <c r="K7673" t="s">
        <v>132</v>
      </c>
      <c r="L7673" t="s">
        <v>129</v>
      </c>
      <c r="M7673" t="s">
        <v>14</v>
      </c>
      <c r="N7673" t="s">
        <v>15</v>
      </c>
      <c r="O7673" t="s">
        <v>60401</v>
      </c>
      <c r="P7673" t="s">
        <v>134</v>
      </c>
      <c r="Q7673" t="s">
        <v>60402</v>
      </c>
      <c r="R7673" t="s">
        <v>12275</v>
      </c>
      <c r="S7673" t="s">
        <v>2270</v>
      </c>
      <c r="T7673" t="s">
        <v>142</v>
      </c>
      <c r="U7673" t="s">
        <v>139</v>
      </c>
      <c r="V7673" t="s">
        <v>60403</v>
      </c>
      <c r="W7673" t="s">
        <v>203</v>
      </c>
      <c r="X7673" t="s">
        <v>142</v>
      </c>
      <c r="Y7673" t="s">
        <v>129</v>
      </c>
      <c r="Z7673" t="s">
        <v>142</v>
      </c>
      <c r="AA7673" t="s">
        <v>142</v>
      </c>
      <c r="AB7673" t="s">
        <v>1523</v>
      </c>
      <c r="AC7673" t="s">
        <v>60404</v>
      </c>
      <c r="AD7673" t="s">
        <v>142</v>
      </c>
      <c r="AE7673" t="s">
        <v>129</v>
      </c>
    </row>
    <row r="7674" spans="1:31">
      <c r="A7674" t="s">
        <v>60405</v>
      </c>
      <c r="B7674" t="s">
        <v>60406</v>
      </c>
      <c r="C7674" t="s">
        <v>60407</v>
      </c>
      <c r="D7674" t="s">
        <v>129</v>
      </c>
      <c r="E7674" t="s">
        <v>60408</v>
      </c>
      <c r="F7674" t="s">
        <v>129</v>
      </c>
      <c r="G7674" t="s">
        <v>253</v>
      </c>
      <c r="H7674" t="s">
        <v>254</v>
      </c>
      <c r="I7674" t="s">
        <v>255</v>
      </c>
      <c r="J7674" t="s">
        <v>176</v>
      </c>
      <c r="K7674" t="s">
        <v>132</v>
      </c>
      <c r="L7674" t="s">
        <v>129</v>
      </c>
      <c r="M7674" t="s">
        <v>14</v>
      </c>
      <c r="N7674" t="s">
        <v>15</v>
      </c>
      <c r="O7674" t="s">
        <v>60409</v>
      </c>
      <c r="P7674" t="s">
        <v>361</v>
      </c>
      <c r="Q7674" t="s">
        <v>1110</v>
      </c>
      <c r="R7674" t="s">
        <v>1146</v>
      </c>
      <c r="S7674" t="s">
        <v>1452</v>
      </c>
      <c r="T7674" t="s">
        <v>142</v>
      </c>
      <c r="U7674" t="s">
        <v>190</v>
      </c>
      <c r="V7674" t="s">
        <v>60410</v>
      </c>
      <c r="W7674" t="s">
        <v>203</v>
      </c>
      <c r="X7674" t="s">
        <v>142</v>
      </c>
      <c r="Y7674" t="s">
        <v>129</v>
      </c>
      <c r="Z7674" t="s">
        <v>60411</v>
      </c>
      <c r="AA7674" t="s">
        <v>142</v>
      </c>
      <c r="AB7674" t="s">
        <v>1550</v>
      </c>
      <c r="AC7674" t="s">
        <v>60412</v>
      </c>
      <c r="AD7674" t="s">
        <v>60413</v>
      </c>
      <c r="AE7674" t="s">
        <v>142</v>
      </c>
    </row>
    <row r="7675" spans="1:31">
      <c r="A7675" t="s">
        <v>60414</v>
      </c>
      <c r="B7675" t="s">
        <v>60415</v>
      </c>
      <c r="C7675" t="s">
        <v>60416</v>
      </c>
      <c r="D7675" t="s">
        <v>60417</v>
      </c>
      <c r="E7675" t="s">
        <v>60418</v>
      </c>
      <c r="F7675" t="s">
        <v>129</v>
      </c>
      <c r="G7675" t="s">
        <v>489</v>
      </c>
      <c r="H7675" t="s">
        <v>1934</v>
      </c>
      <c r="I7675" t="s">
        <v>1935</v>
      </c>
      <c r="J7675" t="s">
        <v>203</v>
      </c>
      <c r="K7675" t="s">
        <v>204</v>
      </c>
      <c r="L7675" t="s">
        <v>129</v>
      </c>
      <c r="M7675" t="s">
        <v>22</v>
      </c>
      <c r="N7675" t="s">
        <v>15</v>
      </c>
      <c r="O7675" t="s">
        <v>1156</v>
      </c>
      <c r="P7675" t="s">
        <v>171</v>
      </c>
      <c r="Q7675" t="s">
        <v>3517</v>
      </c>
      <c r="R7675" t="s">
        <v>757</v>
      </c>
      <c r="S7675" t="s">
        <v>208</v>
      </c>
      <c r="T7675" t="s">
        <v>142</v>
      </c>
      <c r="U7675" t="s">
        <v>190</v>
      </c>
      <c r="V7675" t="s">
        <v>60419</v>
      </c>
      <c r="W7675" t="s">
        <v>1903</v>
      </c>
      <c r="X7675" t="s">
        <v>212</v>
      </c>
      <c r="Y7675" t="s">
        <v>129</v>
      </c>
      <c r="Z7675" t="s">
        <v>142</v>
      </c>
      <c r="AA7675" t="s">
        <v>142</v>
      </c>
      <c r="AB7675" t="s">
        <v>305</v>
      </c>
      <c r="AC7675" t="s">
        <v>60420</v>
      </c>
      <c r="AD7675" t="s">
        <v>142</v>
      </c>
      <c r="AE7675" t="s">
        <v>142</v>
      </c>
    </row>
    <row r="7676" spans="1:31">
      <c r="A7676" t="s">
        <v>60421</v>
      </c>
      <c r="B7676" t="s">
        <v>60422</v>
      </c>
      <c r="C7676" t="s">
        <v>60423</v>
      </c>
      <c r="D7676" t="s">
        <v>60424</v>
      </c>
      <c r="E7676" t="s">
        <v>60425</v>
      </c>
      <c r="F7676" t="s">
        <v>129</v>
      </c>
      <c r="G7676" t="s">
        <v>1288</v>
      </c>
      <c r="H7676" t="s">
        <v>1289</v>
      </c>
      <c r="I7676" t="s">
        <v>1290</v>
      </c>
      <c r="J7676" t="s">
        <v>20</v>
      </c>
      <c r="K7676" t="s">
        <v>132</v>
      </c>
      <c r="L7676" t="s">
        <v>129</v>
      </c>
      <c r="M7676" t="s">
        <v>14</v>
      </c>
      <c r="N7676" t="s">
        <v>15</v>
      </c>
      <c r="O7676" t="s">
        <v>23756</v>
      </c>
      <c r="P7676" t="s">
        <v>134</v>
      </c>
      <c r="Q7676" t="s">
        <v>2445</v>
      </c>
      <c r="R7676" t="s">
        <v>2134</v>
      </c>
      <c r="S7676" t="s">
        <v>6964</v>
      </c>
      <c r="T7676" t="s">
        <v>138</v>
      </c>
      <c r="U7676" t="s">
        <v>139</v>
      </c>
      <c r="V7676" t="s">
        <v>142</v>
      </c>
      <c r="W7676" t="s">
        <v>142</v>
      </c>
      <c r="X7676" t="s">
        <v>142</v>
      </c>
      <c r="Y7676" t="s">
        <v>129</v>
      </c>
      <c r="Z7676" t="s">
        <v>129</v>
      </c>
      <c r="AA7676" t="s">
        <v>129</v>
      </c>
      <c r="AB7676" t="s">
        <v>614</v>
      </c>
      <c r="AC7676" t="s">
        <v>60426</v>
      </c>
      <c r="AD7676" t="s">
        <v>142</v>
      </c>
      <c r="AE7676" t="s">
        <v>129</v>
      </c>
    </row>
    <row r="7677" spans="1:31">
      <c r="A7677" t="s">
        <v>60427</v>
      </c>
      <c r="B7677" t="s">
        <v>60428</v>
      </c>
      <c r="C7677" t="s">
        <v>60429</v>
      </c>
      <c r="D7677" t="s">
        <v>60430</v>
      </c>
      <c r="E7677" t="s">
        <v>60431</v>
      </c>
      <c r="F7677" t="s">
        <v>129</v>
      </c>
      <c r="G7677" t="s">
        <v>221</v>
      </c>
      <c r="H7677" t="s">
        <v>222</v>
      </c>
      <c r="I7677" t="s">
        <v>223</v>
      </c>
      <c r="J7677" t="s">
        <v>20</v>
      </c>
      <c r="K7677" t="s">
        <v>132</v>
      </c>
      <c r="L7677" t="s">
        <v>129</v>
      </c>
      <c r="M7677" t="s">
        <v>22</v>
      </c>
      <c r="N7677" t="s">
        <v>15</v>
      </c>
      <c r="O7677" t="s">
        <v>11562</v>
      </c>
      <c r="P7677" t="s">
        <v>171</v>
      </c>
      <c r="Q7677" t="s">
        <v>575</v>
      </c>
      <c r="R7677" t="s">
        <v>7933</v>
      </c>
      <c r="S7677" t="s">
        <v>16629</v>
      </c>
      <c r="T7677" t="s">
        <v>138</v>
      </c>
      <c r="U7677" t="s">
        <v>139</v>
      </c>
      <c r="V7677" t="s">
        <v>60432</v>
      </c>
      <c r="W7677" t="s">
        <v>416</v>
      </c>
      <c r="X7677" t="s">
        <v>142</v>
      </c>
      <c r="Y7677" t="s">
        <v>129</v>
      </c>
      <c r="Z7677" t="s">
        <v>142</v>
      </c>
      <c r="AA7677" t="s">
        <v>142</v>
      </c>
      <c r="AB7677" t="s">
        <v>1296</v>
      </c>
      <c r="AC7677" t="s">
        <v>60433</v>
      </c>
      <c r="AD7677" t="s">
        <v>60434</v>
      </c>
      <c r="AE7677" t="s">
        <v>129</v>
      </c>
    </row>
    <row r="7678" spans="1:31">
      <c r="A7678" t="s">
        <v>60435</v>
      </c>
      <c r="B7678" t="s">
        <v>60436</v>
      </c>
      <c r="C7678" t="s">
        <v>60437</v>
      </c>
      <c r="D7678" t="s">
        <v>129</v>
      </c>
      <c r="E7678" t="s">
        <v>60438</v>
      </c>
      <c r="F7678" t="s">
        <v>129</v>
      </c>
      <c r="G7678" t="s">
        <v>1013</v>
      </c>
      <c r="H7678" t="s">
        <v>1014</v>
      </c>
      <c r="I7678" t="s">
        <v>732</v>
      </c>
      <c r="J7678" t="s">
        <v>20</v>
      </c>
      <c r="K7678" t="s">
        <v>132</v>
      </c>
      <c r="L7678" t="s">
        <v>129</v>
      </c>
      <c r="M7678" t="s">
        <v>22</v>
      </c>
      <c r="N7678" t="s">
        <v>375</v>
      </c>
      <c r="O7678" t="s">
        <v>19544</v>
      </c>
      <c r="P7678" t="s">
        <v>134</v>
      </c>
      <c r="Q7678" t="s">
        <v>3311</v>
      </c>
      <c r="R7678" t="s">
        <v>10315</v>
      </c>
      <c r="S7678" t="s">
        <v>2369</v>
      </c>
      <c r="T7678" t="s">
        <v>138</v>
      </c>
      <c r="U7678" t="s">
        <v>139</v>
      </c>
      <c r="V7678" t="s">
        <v>1167</v>
      </c>
      <c r="W7678" t="s">
        <v>142</v>
      </c>
      <c r="X7678" t="s">
        <v>142</v>
      </c>
      <c r="Y7678" t="s">
        <v>129</v>
      </c>
      <c r="Z7678" t="s">
        <v>528</v>
      </c>
      <c r="AA7678" t="s">
        <v>142</v>
      </c>
      <c r="AB7678" t="s">
        <v>60439</v>
      </c>
      <c r="AC7678" t="s">
        <v>60440</v>
      </c>
      <c r="AD7678" t="s">
        <v>60441</v>
      </c>
      <c r="AE7678" t="s">
        <v>142</v>
      </c>
    </row>
    <row r="7679" spans="1:31">
      <c r="A7679" t="s">
        <v>60442</v>
      </c>
      <c r="B7679" t="s">
        <v>60443</v>
      </c>
      <c r="C7679" t="s">
        <v>60444</v>
      </c>
      <c r="D7679" t="s">
        <v>129</v>
      </c>
      <c r="E7679" t="s">
        <v>60445</v>
      </c>
      <c r="F7679" t="s">
        <v>129</v>
      </c>
      <c r="G7679" t="s">
        <v>3587</v>
      </c>
      <c r="H7679" t="s">
        <v>3588</v>
      </c>
      <c r="I7679" t="s">
        <v>466</v>
      </c>
      <c r="J7679" t="s">
        <v>380</v>
      </c>
      <c r="K7679" t="s">
        <v>132</v>
      </c>
      <c r="L7679" t="s">
        <v>129</v>
      </c>
      <c r="M7679" t="s">
        <v>14</v>
      </c>
      <c r="N7679" t="s">
        <v>15</v>
      </c>
      <c r="O7679" t="s">
        <v>33630</v>
      </c>
      <c r="P7679" t="s">
        <v>134</v>
      </c>
      <c r="Q7679" t="s">
        <v>17868</v>
      </c>
      <c r="R7679" t="s">
        <v>5891</v>
      </c>
      <c r="S7679" t="s">
        <v>60446</v>
      </c>
      <c r="T7679" t="s">
        <v>142</v>
      </c>
      <c r="U7679" t="s">
        <v>190</v>
      </c>
      <c r="V7679" t="s">
        <v>509</v>
      </c>
      <c r="W7679" t="s">
        <v>142</v>
      </c>
      <c r="X7679" t="s">
        <v>142</v>
      </c>
      <c r="Y7679" t="s">
        <v>129</v>
      </c>
      <c r="Z7679" t="s">
        <v>142</v>
      </c>
      <c r="AA7679" t="s">
        <v>1169</v>
      </c>
      <c r="AB7679" t="s">
        <v>261</v>
      </c>
      <c r="AC7679" t="s">
        <v>60447</v>
      </c>
      <c r="AD7679" t="s">
        <v>142</v>
      </c>
      <c r="AE7679" t="s">
        <v>142</v>
      </c>
    </row>
    <row r="7680" spans="1:31">
      <c r="A7680" t="s">
        <v>60448</v>
      </c>
      <c r="B7680" t="s">
        <v>60449</v>
      </c>
      <c r="C7680" t="s">
        <v>60450</v>
      </c>
      <c r="D7680" t="s">
        <v>60451</v>
      </c>
      <c r="E7680" t="s">
        <v>60452</v>
      </c>
      <c r="F7680" t="s">
        <v>129</v>
      </c>
      <c r="G7680" t="s">
        <v>795</v>
      </c>
      <c r="H7680" t="s">
        <v>1329</v>
      </c>
      <c r="I7680" t="s">
        <v>1330</v>
      </c>
      <c r="J7680" t="s">
        <v>20</v>
      </c>
      <c r="K7680" t="s">
        <v>132</v>
      </c>
      <c r="L7680" t="s">
        <v>129</v>
      </c>
      <c r="M7680" t="s">
        <v>14</v>
      </c>
      <c r="N7680" t="s">
        <v>15</v>
      </c>
      <c r="O7680" t="s">
        <v>60453</v>
      </c>
      <c r="P7680" t="s">
        <v>171</v>
      </c>
      <c r="Q7680" t="s">
        <v>1888</v>
      </c>
      <c r="R7680" t="s">
        <v>811</v>
      </c>
      <c r="S7680" t="s">
        <v>1242</v>
      </c>
      <c r="T7680" t="s">
        <v>142</v>
      </c>
      <c r="U7680" t="s">
        <v>190</v>
      </c>
      <c r="V7680" t="s">
        <v>60454</v>
      </c>
      <c r="W7680" t="s">
        <v>1125</v>
      </c>
      <c r="X7680" t="s">
        <v>142</v>
      </c>
      <c r="Y7680" t="s">
        <v>129</v>
      </c>
      <c r="Z7680" t="s">
        <v>142</v>
      </c>
      <c r="AA7680" t="s">
        <v>142</v>
      </c>
      <c r="AB7680" t="s">
        <v>692</v>
      </c>
      <c r="AC7680" t="s">
        <v>60455</v>
      </c>
      <c r="AD7680" t="s">
        <v>142</v>
      </c>
      <c r="AE7680" t="s">
        <v>129</v>
      </c>
    </row>
    <row r="7681" spans="1:31">
      <c r="A7681" t="s">
        <v>60456</v>
      </c>
      <c r="B7681" t="s">
        <v>26897</v>
      </c>
      <c r="C7681" t="s">
        <v>60457</v>
      </c>
      <c r="D7681" t="s">
        <v>44390</v>
      </c>
      <c r="E7681" t="s">
        <v>60458</v>
      </c>
      <c r="F7681" t="s">
        <v>129</v>
      </c>
      <c r="G7681" t="s">
        <v>4667</v>
      </c>
      <c r="H7681" t="s">
        <v>4668</v>
      </c>
      <c r="I7681" t="s">
        <v>332</v>
      </c>
      <c r="J7681" t="s">
        <v>20</v>
      </c>
      <c r="K7681" t="s">
        <v>204</v>
      </c>
      <c r="L7681" t="s">
        <v>129</v>
      </c>
      <c r="M7681" t="s">
        <v>22</v>
      </c>
      <c r="N7681" t="s">
        <v>15</v>
      </c>
      <c r="O7681" t="s">
        <v>4349</v>
      </c>
      <c r="P7681" t="s">
        <v>171</v>
      </c>
      <c r="Q7681" t="s">
        <v>206</v>
      </c>
      <c r="R7681" t="s">
        <v>4315</v>
      </c>
      <c r="S7681" t="s">
        <v>54107</v>
      </c>
      <c r="T7681" t="s">
        <v>142</v>
      </c>
      <c r="U7681" t="s">
        <v>175</v>
      </c>
      <c r="V7681" t="s">
        <v>60459</v>
      </c>
      <c r="W7681" t="s">
        <v>1661</v>
      </c>
      <c r="X7681" t="s">
        <v>329</v>
      </c>
      <c r="Y7681" t="s">
        <v>129</v>
      </c>
      <c r="Z7681" t="s">
        <v>142</v>
      </c>
      <c r="AA7681" t="s">
        <v>142</v>
      </c>
      <c r="AB7681" t="s">
        <v>1423</v>
      </c>
      <c r="AC7681" t="s">
        <v>60460</v>
      </c>
      <c r="AD7681" t="s">
        <v>60461</v>
      </c>
      <c r="AE7681" t="s">
        <v>129</v>
      </c>
    </row>
    <row r="7682" spans="1:31">
      <c r="A7682" t="s">
        <v>60462</v>
      </c>
      <c r="B7682" t="s">
        <v>60463</v>
      </c>
      <c r="C7682" t="s">
        <v>60464</v>
      </c>
      <c r="D7682" t="s">
        <v>129</v>
      </c>
      <c r="E7682" t="s">
        <v>60465</v>
      </c>
      <c r="F7682" t="s">
        <v>129</v>
      </c>
      <c r="G7682" t="s">
        <v>221</v>
      </c>
      <c r="H7682" t="s">
        <v>1418</v>
      </c>
      <c r="I7682" t="s">
        <v>1419</v>
      </c>
      <c r="J7682" t="s">
        <v>380</v>
      </c>
      <c r="K7682" t="s">
        <v>132</v>
      </c>
      <c r="L7682" t="s">
        <v>129</v>
      </c>
      <c r="M7682" t="s">
        <v>14</v>
      </c>
      <c r="N7682" t="s">
        <v>15</v>
      </c>
      <c r="O7682" t="s">
        <v>60466</v>
      </c>
      <c r="P7682" t="s">
        <v>134</v>
      </c>
      <c r="Q7682" t="s">
        <v>7472</v>
      </c>
      <c r="R7682" t="s">
        <v>378</v>
      </c>
      <c r="S7682" t="s">
        <v>11018</v>
      </c>
      <c r="T7682" t="s">
        <v>138</v>
      </c>
      <c r="U7682" t="s">
        <v>139</v>
      </c>
      <c r="V7682" t="s">
        <v>142</v>
      </c>
      <c r="W7682" t="s">
        <v>142</v>
      </c>
      <c r="X7682" t="s">
        <v>142</v>
      </c>
      <c r="Y7682" t="s">
        <v>129</v>
      </c>
      <c r="Z7682" t="s">
        <v>142</v>
      </c>
      <c r="AA7682" t="s">
        <v>142</v>
      </c>
      <c r="AB7682" t="s">
        <v>1469</v>
      </c>
      <c r="AC7682" t="s">
        <v>60467</v>
      </c>
      <c r="AD7682" t="s">
        <v>60468</v>
      </c>
      <c r="AE7682" t="s">
        <v>129</v>
      </c>
    </row>
    <row r="7683" spans="1:31">
      <c r="A7683" t="s">
        <v>60469</v>
      </c>
      <c r="B7683" t="s">
        <v>60470</v>
      </c>
      <c r="C7683" t="s">
        <v>60471</v>
      </c>
      <c r="D7683" t="s">
        <v>129</v>
      </c>
      <c r="E7683" t="s">
        <v>60472</v>
      </c>
      <c r="F7683" t="s">
        <v>129</v>
      </c>
      <c r="G7683" t="s">
        <v>130</v>
      </c>
      <c r="H7683" t="s">
        <v>1985</v>
      </c>
      <c r="I7683" t="s">
        <v>68</v>
      </c>
      <c r="J7683" t="s">
        <v>20</v>
      </c>
      <c r="K7683" t="s">
        <v>132</v>
      </c>
      <c r="L7683" t="s">
        <v>129</v>
      </c>
      <c r="M7683" t="s">
        <v>14</v>
      </c>
      <c r="N7683" t="s">
        <v>15</v>
      </c>
      <c r="O7683" t="s">
        <v>133</v>
      </c>
      <c r="P7683" t="s">
        <v>134</v>
      </c>
      <c r="Q7683" t="s">
        <v>225</v>
      </c>
      <c r="R7683" t="s">
        <v>20997</v>
      </c>
      <c r="S7683" t="s">
        <v>4045</v>
      </c>
      <c r="T7683" t="s">
        <v>138</v>
      </c>
      <c r="U7683" t="s">
        <v>139</v>
      </c>
      <c r="V7683" t="s">
        <v>1167</v>
      </c>
      <c r="W7683" t="s">
        <v>1903</v>
      </c>
      <c r="X7683" t="s">
        <v>142</v>
      </c>
      <c r="Y7683" t="s">
        <v>129</v>
      </c>
      <c r="Z7683" t="s">
        <v>142</v>
      </c>
      <c r="AA7683" t="s">
        <v>60473</v>
      </c>
      <c r="AB7683" t="s">
        <v>261</v>
      </c>
      <c r="AC7683" t="s">
        <v>60474</v>
      </c>
      <c r="AD7683" t="s">
        <v>60475</v>
      </c>
      <c r="AE7683" t="s">
        <v>142</v>
      </c>
    </row>
    <row r="7684" spans="1:31">
      <c r="A7684" t="s">
        <v>60476</v>
      </c>
      <c r="B7684" t="s">
        <v>60477</v>
      </c>
      <c r="C7684" t="s">
        <v>60478</v>
      </c>
      <c r="D7684" t="s">
        <v>129</v>
      </c>
      <c r="E7684" t="s">
        <v>60479</v>
      </c>
      <c r="F7684" t="s">
        <v>129</v>
      </c>
      <c r="G7684" t="s">
        <v>5813</v>
      </c>
      <c r="H7684" t="s">
        <v>5814</v>
      </c>
      <c r="I7684" t="s">
        <v>5815</v>
      </c>
      <c r="J7684" t="s">
        <v>20</v>
      </c>
      <c r="K7684" t="s">
        <v>132</v>
      </c>
      <c r="L7684" t="s">
        <v>129</v>
      </c>
      <c r="M7684" t="s">
        <v>22</v>
      </c>
      <c r="N7684" t="s">
        <v>15</v>
      </c>
      <c r="O7684" t="s">
        <v>4083</v>
      </c>
      <c r="P7684" t="s">
        <v>134</v>
      </c>
      <c r="Q7684" t="s">
        <v>60480</v>
      </c>
      <c r="R7684" t="s">
        <v>226</v>
      </c>
      <c r="S7684" t="s">
        <v>227</v>
      </c>
      <c r="T7684" t="s">
        <v>138</v>
      </c>
      <c r="U7684" t="s">
        <v>139</v>
      </c>
      <c r="V7684" t="s">
        <v>142</v>
      </c>
      <c r="W7684" t="s">
        <v>141</v>
      </c>
      <c r="X7684" t="s">
        <v>142</v>
      </c>
      <c r="Y7684" t="s">
        <v>129</v>
      </c>
      <c r="Z7684" t="s">
        <v>230</v>
      </c>
      <c r="AA7684" t="s">
        <v>142</v>
      </c>
      <c r="AB7684" t="s">
        <v>1322</v>
      </c>
      <c r="AC7684" t="s">
        <v>60481</v>
      </c>
      <c r="AD7684" t="s">
        <v>60482</v>
      </c>
      <c r="AE7684" t="s">
        <v>129</v>
      </c>
    </row>
    <row r="7685" spans="1:31">
      <c r="A7685" t="s">
        <v>60483</v>
      </c>
      <c r="B7685" t="s">
        <v>60484</v>
      </c>
      <c r="C7685" t="s">
        <v>60485</v>
      </c>
      <c r="D7685" t="s">
        <v>129</v>
      </c>
      <c r="E7685" t="s">
        <v>60486</v>
      </c>
      <c r="F7685" t="s">
        <v>129</v>
      </c>
      <c r="G7685" t="s">
        <v>267</v>
      </c>
      <c r="H7685" t="s">
        <v>268</v>
      </c>
      <c r="I7685" t="s">
        <v>269</v>
      </c>
      <c r="J7685" t="s">
        <v>20</v>
      </c>
      <c r="K7685" t="s">
        <v>169</v>
      </c>
      <c r="L7685" t="s">
        <v>129</v>
      </c>
      <c r="M7685" t="s">
        <v>22</v>
      </c>
      <c r="N7685" t="s">
        <v>15</v>
      </c>
      <c r="O7685" t="s">
        <v>60487</v>
      </c>
      <c r="P7685" t="s">
        <v>171</v>
      </c>
      <c r="Q7685" t="s">
        <v>11017</v>
      </c>
      <c r="R7685" t="s">
        <v>2011</v>
      </c>
      <c r="S7685" t="s">
        <v>60488</v>
      </c>
      <c r="T7685" t="s">
        <v>138</v>
      </c>
      <c r="U7685" t="s">
        <v>139</v>
      </c>
      <c r="V7685" t="s">
        <v>60489</v>
      </c>
      <c r="W7685" t="s">
        <v>168</v>
      </c>
      <c r="X7685" t="s">
        <v>142</v>
      </c>
      <c r="Y7685" t="s">
        <v>129</v>
      </c>
      <c r="Z7685" t="s">
        <v>1244</v>
      </c>
      <c r="AA7685" t="s">
        <v>142</v>
      </c>
      <c r="AB7685" t="s">
        <v>60490</v>
      </c>
      <c r="AC7685" t="s">
        <v>60491</v>
      </c>
      <c r="AD7685" t="s">
        <v>142</v>
      </c>
      <c r="AE7685" t="s">
        <v>129</v>
      </c>
    </row>
    <row r="7686" spans="1:31">
      <c r="A7686" t="s">
        <v>60492</v>
      </c>
      <c r="B7686" t="s">
        <v>60493</v>
      </c>
      <c r="C7686" t="s">
        <v>60494</v>
      </c>
      <c r="D7686" t="s">
        <v>129</v>
      </c>
      <c r="E7686" t="s">
        <v>60495</v>
      </c>
      <c r="F7686" t="s">
        <v>129</v>
      </c>
      <c r="G7686" t="s">
        <v>327</v>
      </c>
      <c r="H7686" t="s">
        <v>328</v>
      </c>
      <c r="I7686" t="s">
        <v>329</v>
      </c>
      <c r="J7686" t="s">
        <v>20</v>
      </c>
      <c r="K7686" t="s">
        <v>204</v>
      </c>
      <c r="L7686" t="s">
        <v>129</v>
      </c>
      <c r="M7686" t="s">
        <v>22</v>
      </c>
      <c r="N7686" t="s">
        <v>15</v>
      </c>
      <c r="O7686" t="s">
        <v>2865</v>
      </c>
      <c r="P7686" t="s">
        <v>134</v>
      </c>
      <c r="Q7686" t="s">
        <v>284</v>
      </c>
      <c r="R7686" t="s">
        <v>10463</v>
      </c>
      <c r="S7686" t="s">
        <v>332</v>
      </c>
      <c r="T7686" t="s">
        <v>142</v>
      </c>
      <c r="U7686" t="s">
        <v>190</v>
      </c>
      <c r="V7686" t="s">
        <v>142</v>
      </c>
      <c r="W7686" t="s">
        <v>288</v>
      </c>
      <c r="X7686" t="s">
        <v>329</v>
      </c>
      <c r="Y7686" t="s">
        <v>129</v>
      </c>
      <c r="Z7686" t="s">
        <v>3144</v>
      </c>
      <c r="AA7686" t="s">
        <v>142</v>
      </c>
      <c r="AB7686" t="s">
        <v>261</v>
      </c>
      <c r="AC7686" t="s">
        <v>60496</v>
      </c>
      <c r="AD7686" t="s">
        <v>60497</v>
      </c>
      <c r="AE7686" t="s">
        <v>129</v>
      </c>
    </row>
    <row r="7687" spans="1:31">
      <c r="A7687" t="s">
        <v>60498</v>
      </c>
      <c r="B7687" t="s">
        <v>60499</v>
      </c>
      <c r="C7687" t="s">
        <v>60500</v>
      </c>
      <c r="D7687" t="s">
        <v>129</v>
      </c>
      <c r="E7687" t="s">
        <v>60501</v>
      </c>
      <c r="F7687" t="s">
        <v>129</v>
      </c>
      <c r="G7687" t="s">
        <v>130</v>
      </c>
      <c r="H7687" t="s">
        <v>1985</v>
      </c>
      <c r="I7687" t="s">
        <v>68</v>
      </c>
      <c r="J7687" t="s">
        <v>20</v>
      </c>
      <c r="K7687" t="s">
        <v>132</v>
      </c>
      <c r="L7687" t="s">
        <v>129</v>
      </c>
      <c r="M7687" t="s">
        <v>14</v>
      </c>
      <c r="N7687" t="s">
        <v>15</v>
      </c>
      <c r="O7687" t="s">
        <v>153</v>
      </c>
      <c r="P7687" t="s">
        <v>134</v>
      </c>
      <c r="Q7687" t="s">
        <v>225</v>
      </c>
      <c r="R7687" t="s">
        <v>3339</v>
      </c>
      <c r="S7687" t="s">
        <v>967</v>
      </c>
      <c r="T7687" t="s">
        <v>138</v>
      </c>
      <c r="U7687" t="s">
        <v>139</v>
      </c>
      <c r="V7687" t="s">
        <v>60502</v>
      </c>
      <c r="W7687" t="s">
        <v>142</v>
      </c>
      <c r="X7687" t="s">
        <v>142</v>
      </c>
      <c r="Y7687" t="s">
        <v>129</v>
      </c>
      <c r="Z7687" t="s">
        <v>129</v>
      </c>
      <c r="AA7687" t="s">
        <v>1169</v>
      </c>
      <c r="AB7687" t="s">
        <v>605</v>
      </c>
      <c r="AC7687" t="s">
        <v>142</v>
      </c>
      <c r="AD7687" t="s">
        <v>60503</v>
      </c>
      <c r="AE7687" t="s">
        <v>142</v>
      </c>
    </row>
    <row r="7688" spans="1:31">
      <c r="A7688" t="s">
        <v>60504</v>
      </c>
      <c r="B7688" t="s">
        <v>60505</v>
      </c>
      <c r="C7688" t="s">
        <v>60506</v>
      </c>
      <c r="D7688" t="s">
        <v>60507</v>
      </c>
      <c r="E7688" t="s">
        <v>60508</v>
      </c>
      <c r="F7688" t="s">
        <v>129</v>
      </c>
      <c r="G7688" t="s">
        <v>238</v>
      </c>
      <c r="H7688" t="s">
        <v>239</v>
      </c>
      <c r="I7688" t="s">
        <v>240</v>
      </c>
      <c r="J7688" t="s">
        <v>176</v>
      </c>
      <c r="K7688" t="s">
        <v>241</v>
      </c>
      <c r="L7688" t="s">
        <v>129</v>
      </c>
      <c r="M7688" t="s">
        <v>14</v>
      </c>
      <c r="N7688" t="s">
        <v>15</v>
      </c>
      <c r="O7688" t="s">
        <v>36416</v>
      </c>
      <c r="P7688" t="s">
        <v>134</v>
      </c>
      <c r="Q7688" t="s">
        <v>601</v>
      </c>
      <c r="R7688" t="s">
        <v>541</v>
      </c>
      <c r="S7688" t="s">
        <v>245</v>
      </c>
      <c r="T7688" t="s">
        <v>138</v>
      </c>
      <c r="U7688" t="s">
        <v>139</v>
      </c>
      <c r="V7688" t="s">
        <v>60509</v>
      </c>
      <c r="W7688" t="s">
        <v>20</v>
      </c>
      <c r="X7688" t="s">
        <v>142</v>
      </c>
      <c r="Y7688" t="s">
        <v>129</v>
      </c>
      <c r="Z7688" t="s">
        <v>142</v>
      </c>
      <c r="AA7688" t="s">
        <v>142</v>
      </c>
      <c r="AB7688" t="s">
        <v>3145</v>
      </c>
      <c r="AC7688" t="s">
        <v>60510</v>
      </c>
      <c r="AD7688" t="s">
        <v>142</v>
      </c>
      <c r="AE7688" t="s">
        <v>142</v>
      </c>
    </row>
    <row r="7689" spans="1:31">
      <c r="A7689" t="s">
        <v>60511</v>
      </c>
      <c r="B7689" t="s">
        <v>60512</v>
      </c>
      <c r="C7689" t="s">
        <v>60513</v>
      </c>
      <c r="D7689" t="s">
        <v>60514</v>
      </c>
      <c r="E7689" t="s">
        <v>60515</v>
      </c>
      <c r="F7689" t="s">
        <v>129</v>
      </c>
      <c r="G7689" t="s">
        <v>464</v>
      </c>
      <c r="H7689" t="s">
        <v>465</v>
      </c>
      <c r="I7689" t="s">
        <v>466</v>
      </c>
      <c r="J7689" t="s">
        <v>20</v>
      </c>
      <c r="K7689" t="s">
        <v>132</v>
      </c>
      <c r="L7689" t="s">
        <v>129</v>
      </c>
      <c r="M7689" t="s">
        <v>22</v>
      </c>
      <c r="N7689" t="s">
        <v>15</v>
      </c>
      <c r="O7689" t="s">
        <v>32745</v>
      </c>
      <c r="P7689" t="s">
        <v>134</v>
      </c>
      <c r="Q7689" t="s">
        <v>601</v>
      </c>
      <c r="R7689" t="s">
        <v>317</v>
      </c>
      <c r="S7689" t="s">
        <v>562</v>
      </c>
      <c r="T7689" t="s">
        <v>138</v>
      </c>
      <c r="U7689" t="s">
        <v>139</v>
      </c>
      <c r="V7689" t="s">
        <v>60516</v>
      </c>
      <c r="W7689" t="s">
        <v>380</v>
      </c>
      <c r="X7689" t="s">
        <v>142</v>
      </c>
      <c r="Y7689" t="s">
        <v>129</v>
      </c>
      <c r="Z7689" t="s">
        <v>142</v>
      </c>
      <c r="AA7689" t="s">
        <v>142</v>
      </c>
      <c r="AB7689" t="s">
        <v>2124</v>
      </c>
      <c r="AC7689" t="s">
        <v>60517</v>
      </c>
      <c r="AD7689" t="s">
        <v>142</v>
      </c>
      <c r="AE7689" t="s">
        <v>142</v>
      </c>
    </row>
    <row r="7690" spans="1:31">
      <c r="A7690" t="s">
        <v>60518</v>
      </c>
      <c r="B7690" t="s">
        <v>60519</v>
      </c>
      <c r="C7690" t="s">
        <v>60520</v>
      </c>
      <c r="D7690" t="s">
        <v>129</v>
      </c>
      <c r="E7690" t="s">
        <v>60521</v>
      </c>
      <c r="F7690" t="s">
        <v>129</v>
      </c>
      <c r="G7690" t="s">
        <v>2058</v>
      </c>
      <c r="H7690" t="s">
        <v>2059</v>
      </c>
      <c r="I7690" t="s">
        <v>1737</v>
      </c>
      <c r="J7690" t="s">
        <v>20</v>
      </c>
      <c r="K7690" t="s">
        <v>132</v>
      </c>
      <c r="L7690" t="s">
        <v>129</v>
      </c>
      <c r="M7690" t="s">
        <v>22</v>
      </c>
      <c r="N7690" t="s">
        <v>15</v>
      </c>
      <c r="O7690" t="s">
        <v>10204</v>
      </c>
      <c r="P7690" t="s">
        <v>134</v>
      </c>
      <c r="Q7690" t="s">
        <v>601</v>
      </c>
      <c r="R7690" t="s">
        <v>977</v>
      </c>
      <c r="S7690" t="s">
        <v>3155</v>
      </c>
      <c r="T7690" t="s">
        <v>138</v>
      </c>
      <c r="U7690" t="s">
        <v>139</v>
      </c>
      <c r="V7690" t="s">
        <v>142</v>
      </c>
      <c r="W7690" t="s">
        <v>142</v>
      </c>
      <c r="X7690" t="s">
        <v>142</v>
      </c>
      <c r="Y7690" t="s">
        <v>129</v>
      </c>
      <c r="Z7690" t="s">
        <v>142</v>
      </c>
      <c r="AA7690" t="s">
        <v>142</v>
      </c>
      <c r="AB7690" t="s">
        <v>142</v>
      </c>
      <c r="AC7690" t="s">
        <v>60522</v>
      </c>
      <c r="AD7690" t="s">
        <v>142</v>
      </c>
      <c r="AE7690" t="s">
        <v>142</v>
      </c>
    </row>
    <row r="7691" spans="1:31">
      <c r="A7691" t="s">
        <v>60523</v>
      </c>
      <c r="B7691" t="s">
        <v>6285</v>
      </c>
      <c r="C7691" t="s">
        <v>60524</v>
      </c>
      <c r="D7691" t="s">
        <v>129</v>
      </c>
      <c r="E7691" t="s">
        <v>60525</v>
      </c>
      <c r="F7691" t="s">
        <v>129</v>
      </c>
      <c r="G7691" t="s">
        <v>10981</v>
      </c>
      <c r="H7691" t="s">
        <v>10982</v>
      </c>
      <c r="I7691" t="s">
        <v>4995</v>
      </c>
      <c r="J7691" t="s">
        <v>20</v>
      </c>
      <c r="K7691" t="s">
        <v>241</v>
      </c>
      <c r="L7691" t="s">
        <v>129</v>
      </c>
      <c r="M7691" t="s">
        <v>22</v>
      </c>
      <c r="N7691" t="s">
        <v>15</v>
      </c>
      <c r="O7691" t="s">
        <v>7508</v>
      </c>
      <c r="P7691" t="s">
        <v>171</v>
      </c>
      <c r="Q7691" t="s">
        <v>662</v>
      </c>
      <c r="R7691" t="s">
        <v>602</v>
      </c>
      <c r="S7691" t="s">
        <v>1889</v>
      </c>
      <c r="T7691" t="s">
        <v>142</v>
      </c>
      <c r="U7691" t="s">
        <v>190</v>
      </c>
      <c r="V7691" t="s">
        <v>142</v>
      </c>
      <c r="W7691" t="s">
        <v>666</v>
      </c>
      <c r="X7691" t="s">
        <v>5136</v>
      </c>
      <c r="Y7691" t="s">
        <v>129</v>
      </c>
      <c r="Z7691" t="s">
        <v>510</v>
      </c>
      <c r="AA7691" t="s">
        <v>2182</v>
      </c>
      <c r="AB7691" t="s">
        <v>57026</v>
      </c>
      <c r="AC7691" t="s">
        <v>60526</v>
      </c>
      <c r="AD7691" t="s">
        <v>2126</v>
      </c>
      <c r="AE7691" t="s">
        <v>129</v>
      </c>
    </row>
    <row r="7692" spans="1:31">
      <c r="A7692" t="s">
        <v>60527</v>
      </c>
      <c r="B7692" t="s">
        <v>60528</v>
      </c>
      <c r="C7692" t="s">
        <v>60529</v>
      </c>
      <c r="D7692" t="s">
        <v>129</v>
      </c>
      <c r="E7692" t="s">
        <v>60530</v>
      </c>
      <c r="F7692" t="s">
        <v>129</v>
      </c>
      <c r="G7692" t="s">
        <v>297</v>
      </c>
      <c r="H7692" t="s">
        <v>298</v>
      </c>
      <c r="I7692" t="s">
        <v>299</v>
      </c>
      <c r="J7692" t="s">
        <v>20</v>
      </c>
      <c r="K7692" t="s">
        <v>132</v>
      </c>
      <c r="L7692" t="s">
        <v>129</v>
      </c>
      <c r="M7692" t="s">
        <v>22</v>
      </c>
      <c r="N7692" t="s">
        <v>15</v>
      </c>
      <c r="O7692" t="s">
        <v>27160</v>
      </c>
      <c r="P7692" t="s">
        <v>134</v>
      </c>
      <c r="Q7692" t="s">
        <v>734</v>
      </c>
      <c r="R7692" t="s">
        <v>60531</v>
      </c>
      <c r="S7692" t="s">
        <v>664</v>
      </c>
      <c r="T7692" t="s">
        <v>142</v>
      </c>
      <c r="U7692" t="s">
        <v>190</v>
      </c>
      <c r="V7692" t="s">
        <v>60532</v>
      </c>
      <c r="W7692" t="s">
        <v>348</v>
      </c>
      <c r="X7692" t="s">
        <v>60533</v>
      </c>
      <c r="Y7692" t="s">
        <v>129</v>
      </c>
      <c r="Z7692" t="s">
        <v>60534</v>
      </c>
      <c r="AA7692" t="s">
        <v>60535</v>
      </c>
      <c r="AB7692" t="s">
        <v>605</v>
      </c>
      <c r="AC7692" t="s">
        <v>60536</v>
      </c>
      <c r="AD7692" t="s">
        <v>60537</v>
      </c>
      <c r="AE7692" t="s">
        <v>129</v>
      </c>
    </row>
    <row r="7693" spans="1:31">
      <c r="A7693" t="s">
        <v>60538</v>
      </c>
      <c r="B7693" t="s">
        <v>60539</v>
      </c>
      <c r="C7693" t="s">
        <v>60540</v>
      </c>
      <c r="D7693" t="s">
        <v>129</v>
      </c>
      <c r="E7693" t="s">
        <v>60541</v>
      </c>
      <c r="F7693" t="s">
        <v>129</v>
      </c>
      <c r="G7693" t="s">
        <v>297</v>
      </c>
      <c r="H7693" t="s">
        <v>1094</v>
      </c>
      <c r="I7693" t="s">
        <v>1095</v>
      </c>
      <c r="J7693" t="s">
        <v>20</v>
      </c>
      <c r="K7693" t="s">
        <v>132</v>
      </c>
      <c r="L7693" t="s">
        <v>129</v>
      </c>
      <c r="M7693" t="s">
        <v>14</v>
      </c>
      <c r="N7693" t="s">
        <v>15</v>
      </c>
      <c r="O7693" t="s">
        <v>47346</v>
      </c>
      <c r="P7693" t="s">
        <v>134</v>
      </c>
      <c r="Q7693" t="s">
        <v>3517</v>
      </c>
      <c r="R7693" t="s">
        <v>757</v>
      </c>
      <c r="S7693" t="s">
        <v>2454</v>
      </c>
      <c r="T7693" t="s">
        <v>142</v>
      </c>
      <c r="U7693" t="s">
        <v>190</v>
      </c>
      <c r="V7693" t="s">
        <v>21891</v>
      </c>
      <c r="W7693" t="s">
        <v>416</v>
      </c>
      <c r="X7693" t="s">
        <v>142</v>
      </c>
      <c r="Y7693" t="s">
        <v>129</v>
      </c>
      <c r="Z7693" t="s">
        <v>142</v>
      </c>
      <c r="AA7693" t="s">
        <v>2182</v>
      </c>
      <c r="AB7693" t="s">
        <v>60542</v>
      </c>
      <c r="AC7693" t="s">
        <v>60543</v>
      </c>
      <c r="AD7693" t="s">
        <v>60544</v>
      </c>
      <c r="AE7693" t="s">
        <v>129</v>
      </c>
    </row>
    <row r="7694" spans="1:31">
      <c r="A7694" t="s">
        <v>60545</v>
      </c>
      <c r="B7694" t="s">
        <v>60546</v>
      </c>
      <c r="C7694" t="s">
        <v>60547</v>
      </c>
      <c r="D7694" t="s">
        <v>129</v>
      </c>
      <c r="E7694" t="s">
        <v>60548</v>
      </c>
      <c r="F7694" t="s">
        <v>129</v>
      </c>
      <c r="G7694" t="s">
        <v>795</v>
      </c>
      <c r="H7694" t="s">
        <v>796</v>
      </c>
      <c r="I7694" t="s">
        <v>797</v>
      </c>
      <c r="J7694" t="s">
        <v>20</v>
      </c>
      <c r="K7694" t="s">
        <v>132</v>
      </c>
      <c r="L7694" t="s">
        <v>129</v>
      </c>
      <c r="M7694" t="s">
        <v>22</v>
      </c>
      <c r="N7694" t="s">
        <v>15</v>
      </c>
      <c r="O7694" t="s">
        <v>30278</v>
      </c>
      <c r="P7694" t="s">
        <v>134</v>
      </c>
      <c r="Q7694" t="s">
        <v>257</v>
      </c>
      <c r="R7694" t="s">
        <v>2823</v>
      </c>
      <c r="S7694" t="s">
        <v>208</v>
      </c>
      <c r="T7694" t="s">
        <v>142</v>
      </c>
      <c r="U7694" t="s">
        <v>190</v>
      </c>
      <c r="V7694" t="s">
        <v>142</v>
      </c>
      <c r="W7694" t="s">
        <v>142</v>
      </c>
      <c r="X7694" t="s">
        <v>17363</v>
      </c>
      <c r="Y7694" t="s">
        <v>129</v>
      </c>
      <c r="Z7694" t="s">
        <v>60549</v>
      </c>
      <c r="AA7694" t="s">
        <v>60550</v>
      </c>
      <c r="AB7694" t="s">
        <v>60551</v>
      </c>
      <c r="AC7694" t="s">
        <v>60552</v>
      </c>
      <c r="AD7694" t="s">
        <v>60553</v>
      </c>
      <c r="AE7694" t="s">
        <v>129</v>
      </c>
    </row>
    <row r="7695" spans="1:31">
      <c r="A7695" t="s">
        <v>60554</v>
      </c>
      <c r="B7695" t="s">
        <v>60555</v>
      </c>
      <c r="C7695" t="s">
        <v>60556</v>
      </c>
      <c r="D7695" t="s">
        <v>129</v>
      </c>
      <c r="E7695" t="s">
        <v>60557</v>
      </c>
      <c r="F7695" t="s">
        <v>129</v>
      </c>
      <c r="G7695" t="s">
        <v>5459</v>
      </c>
      <c r="H7695" t="s">
        <v>5460</v>
      </c>
      <c r="I7695" t="s">
        <v>5461</v>
      </c>
      <c r="J7695" t="s">
        <v>20</v>
      </c>
      <c r="K7695" t="s">
        <v>241</v>
      </c>
      <c r="L7695" t="s">
        <v>129</v>
      </c>
      <c r="M7695" t="s">
        <v>14</v>
      </c>
      <c r="N7695" t="s">
        <v>15</v>
      </c>
      <c r="O7695" t="s">
        <v>1626</v>
      </c>
      <c r="P7695" t="s">
        <v>171</v>
      </c>
      <c r="Q7695" t="s">
        <v>756</v>
      </c>
      <c r="R7695" t="s">
        <v>60558</v>
      </c>
      <c r="S7695" t="s">
        <v>245</v>
      </c>
      <c r="T7695" t="s">
        <v>138</v>
      </c>
      <c r="U7695" t="s">
        <v>139</v>
      </c>
      <c r="V7695" t="s">
        <v>142</v>
      </c>
      <c r="W7695" t="s">
        <v>176</v>
      </c>
      <c r="X7695" t="s">
        <v>142</v>
      </c>
      <c r="Y7695" t="s">
        <v>129</v>
      </c>
      <c r="Z7695" t="s">
        <v>706</v>
      </c>
      <c r="AA7695" t="s">
        <v>11120</v>
      </c>
      <c r="AB7695" t="s">
        <v>60559</v>
      </c>
      <c r="AC7695" t="s">
        <v>60560</v>
      </c>
      <c r="AD7695" t="s">
        <v>142</v>
      </c>
      <c r="AE7695" t="s">
        <v>142</v>
      </c>
    </row>
    <row r="7696" spans="1:31">
      <c r="A7696" t="s">
        <v>60561</v>
      </c>
      <c r="B7696" t="s">
        <v>60562</v>
      </c>
      <c r="C7696" t="s">
        <v>60563</v>
      </c>
      <c r="D7696" t="s">
        <v>60564</v>
      </c>
      <c r="E7696" t="s">
        <v>60565</v>
      </c>
      <c r="F7696" t="s">
        <v>129</v>
      </c>
      <c r="G7696" t="s">
        <v>489</v>
      </c>
      <c r="H7696" t="s">
        <v>2343</v>
      </c>
      <c r="I7696" t="s">
        <v>2344</v>
      </c>
      <c r="J7696" t="s">
        <v>380</v>
      </c>
      <c r="K7696" t="s">
        <v>2345</v>
      </c>
      <c r="L7696" t="s">
        <v>129</v>
      </c>
      <c r="M7696" t="s">
        <v>14</v>
      </c>
      <c r="N7696" t="s">
        <v>15</v>
      </c>
      <c r="O7696" t="s">
        <v>19714</v>
      </c>
      <c r="P7696" t="s">
        <v>171</v>
      </c>
      <c r="Q7696" t="s">
        <v>650</v>
      </c>
      <c r="R7696" t="s">
        <v>894</v>
      </c>
      <c r="S7696" t="s">
        <v>828</v>
      </c>
      <c r="T7696" t="s">
        <v>138</v>
      </c>
      <c r="U7696" t="s">
        <v>139</v>
      </c>
      <c r="V7696" t="s">
        <v>60566</v>
      </c>
      <c r="W7696" t="s">
        <v>14441</v>
      </c>
      <c r="X7696" t="s">
        <v>142</v>
      </c>
      <c r="Y7696" t="s">
        <v>129</v>
      </c>
      <c r="Z7696" t="s">
        <v>142</v>
      </c>
      <c r="AA7696" t="s">
        <v>427</v>
      </c>
      <c r="AB7696" t="s">
        <v>6342</v>
      </c>
      <c r="AC7696" t="s">
        <v>60567</v>
      </c>
      <c r="AD7696" t="s">
        <v>60568</v>
      </c>
      <c r="AE7696" t="s">
        <v>60569</v>
      </c>
    </row>
    <row r="7697" spans="1:31">
      <c r="A7697" t="s">
        <v>60570</v>
      </c>
      <c r="B7697" t="s">
        <v>60571</v>
      </c>
      <c r="C7697" t="s">
        <v>60572</v>
      </c>
      <c r="D7697" t="s">
        <v>8788</v>
      </c>
      <c r="E7697" t="s">
        <v>60573</v>
      </c>
      <c r="F7697" t="s">
        <v>129</v>
      </c>
      <c r="G7697" t="s">
        <v>26109</v>
      </c>
      <c r="H7697" t="s">
        <v>26110</v>
      </c>
      <c r="I7697" t="s">
        <v>26111</v>
      </c>
      <c r="J7697" t="s">
        <v>20</v>
      </c>
      <c r="K7697" t="s">
        <v>169</v>
      </c>
      <c r="L7697" t="s">
        <v>129</v>
      </c>
      <c r="M7697" t="s">
        <v>22</v>
      </c>
      <c r="N7697" t="s">
        <v>15</v>
      </c>
      <c r="O7697" t="s">
        <v>35417</v>
      </c>
      <c r="P7697" t="s">
        <v>134</v>
      </c>
      <c r="Q7697" t="s">
        <v>734</v>
      </c>
      <c r="R7697" t="s">
        <v>413</v>
      </c>
      <c r="S7697" t="s">
        <v>2975</v>
      </c>
      <c r="T7697" t="s">
        <v>138</v>
      </c>
      <c r="U7697" t="s">
        <v>139</v>
      </c>
      <c r="V7697" t="s">
        <v>142</v>
      </c>
      <c r="W7697" t="s">
        <v>142</v>
      </c>
      <c r="X7697" t="s">
        <v>142</v>
      </c>
      <c r="Y7697" t="s">
        <v>129</v>
      </c>
      <c r="Z7697" t="s">
        <v>142</v>
      </c>
      <c r="AA7697" t="s">
        <v>142</v>
      </c>
      <c r="AB7697" t="s">
        <v>401</v>
      </c>
      <c r="AC7697" t="s">
        <v>60574</v>
      </c>
      <c r="AD7697" t="s">
        <v>6947</v>
      </c>
      <c r="AE7697" t="s">
        <v>142</v>
      </c>
    </row>
    <row r="7698" spans="1:31">
      <c r="A7698" t="s">
        <v>60575</v>
      </c>
      <c r="B7698" t="s">
        <v>60576</v>
      </c>
      <c r="C7698" t="s">
        <v>60577</v>
      </c>
      <c r="D7698" t="s">
        <v>129</v>
      </c>
      <c r="E7698" t="s">
        <v>60578</v>
      </c>
      <c r="F7698" t="s">
        <v>129</v>
      </c>
      <c r="G7698" t="s">
        <v>200</v>
      </c>
      <c r="H7698" t="s">
        <v>7185</v>
      </c>
      <c r="I7698" t="s">
        <v>7186</v>
      </c>
      <c r="J7698" t="s">
        <v>443</v>
      </c>
      <c r="K7698" t="s">
        <v>204</v>
      </c>
      <c r="L7698" t="s">
        <v>129</v>
      </c>
      <c r="M7698" t="s">
        <v>22</v>
      </c>
      <c r="N7698" t="s">
        <v>15</v>
      </c>
      <c r="O7698" t="s">
        <v>60579</v>
      </c>
      <c r="P7698" t="s">
        <v>134</v>
      </c>
      <c r="Q7698" t="s">
        <v>243</v>
      </c>
      <c r="R7698" t="s">
        <v>757</v>
      </c>
      <c r="S7698" t="s">
        <v>208</v>
      </c>
      <c r="T7698" t="s">
        <v>142</v>
      </c>
      <c r="U7698" t="s">
        <v>190</v>
      </c>
      <c r="V7698" t="s">
        <v>60580</v>
      </c>
      <c r="W7698" t="s">
        <v>141</v>
      </c>
      <c r="X7698" t="s">
        <v>329</v>
      </c>
      <c r="Y7698" t="s">
        <v>129</v>
      </c>
      <c r="Z7698" t="s">
        <v>1210</v>
      </c>
      <c r="AA7698" t="s">
        <v>142</v>
      </c>
      <c r="AB7698" t="s">
        <v>708</v>
      </c>
      <c r="AC7698" t="s">
        <v>60581</v>
      </c>
      <c r="AD7698" t="s">
        <v>60582</v>
      </c>
      <c r="AE7698" t="s">
        <v>60583</v>
      </c>
    </row>
    <row r="7699" spans="1:31">
      <c r="A7699" t="s">
        <v>60584</v>
      </c>
      <c r="B7699" t="s">
        <v>60585</v>
      </c>
      <c r="C7699" t="s">
        <v>60586</v>
      </c>
      <c r="D7699" t="s">
        <v>129</v>
      </c>
      <c r="E7699" t="s">
        <v>60587</v>
      </c>
      <c r="F7699" t="s">
        <v>129</v>
      </c>
      <c r="G7699" t="s">
        <v>3110</v>
      </c>
      <c r="H7699" t="s">
        <v>3111</v>
      </c>
      <c r="I7699" t="s">
        <v>3112</v>
      </c>
      <c r="J7699" t="s">
        <v>176</v>
      </c>
      <c r="K7699" t="s">
        <v>132</v>
      </c>
      <c r="L7699" t="s">
        <v>129</v>
      </c>
      <c r="M7699" t="s">
        <v>14</v>
      </c>
      <c r="N7699" t="s">
        <v>15</v>
      </c>
      <c r="O7699" t="s">
        <v>41479</v>
      </c>
      <c r="P7699" t="s">
        <v>134</v>
      </c>
      <c r="Q7699" t="s">
        <v>1181</v>
      </c>
      <c r="R7699" t="s">
        <v>50179</v>
      </c>
      <c r="S7699" t="s">
        <v>245</v>
      </c>
      <c r="T7699" t="s">
        <v>138</v>
      </c>
      <c r="U7699" t="s">
        <v>139</v>
      </c>
      <c r="V7699" t="s">
        <v>142</v>
      </c>
      <c r="W7699" t="s">
        <v>380</v>
      </c>
      <c r="X7699" t="s">
        <v>60588</v>
      </c>
      <c r="Y7699" t="s">
        <v>129</v>
      </c>
      <c r="Z7699" t="s">
        <v>142</v>
      </c>
      <c r="AA7699" t="s">
        <v>142</v>
      </c>
      <c r="AB7699" t="s">
        <v>563</v>
      </c>
      <c r="AC7699" t="s">
        <v>60589</v>
      </c>
      <c r="AD7699" t="s">
        <v>142</v>
      </c>
      <c r="AE7699" t="s">
        <v>129</v>
      </c>
    </row>
    <row r="7700" spans="1:31">
      <c r="A7700" t="s">
        <v>60590</v>
      </c>
      <c r="B7700" t="s">
        <v>27652</v>
      </c>
      <c r="C7700" t="s">
        <v>60591</v>
      </c>
      <c r="D7700" t="s">
        <v>58125</v>
      </c>
      <c r="E7700" t="s">
        <v>60592</v>
      </c>
      <c r="F7700" t="s">
        <v>129</v>
      </c>
      <c r="G7700" t="s">
        <v>1350</v>
      </c>
      <c r="H7700" t="s">
        <v>4034</v>
      </c>
      <c r="I7700" t="s">
        <v>167</v>
      </c>
      <c r="J7700" t="s">
        <v>168</v>
      </c>
      <c r="K7700" t="s">
        <v>169</v>
      </c>
      <c r="L7700" t="s">
        <v>129</v>
      </c>
      <c r="M7700" t="s">
        <v>22</v>
      </c>
      <c r="N7700" t="s">
        <v>15</v>
      </c>
      <c r="O7700" t="s">
        <v>10064</v>
      </c>
      <c r="P7700" t="s">
        <v>134</v>
      </c>
      <c r="Q7700" t="s">
        <v>453</v>
      </c>
      <c r="R7700" t="s">
        <v>4036</v>
      </c>
      <c r="S7700" t="s">
        <v>7464</v>
      </c>
      <c r="T7700" t="s">
        <v>142</v>
      </c>
      <c r="U7700" t="s">
        <v>175</v>
      </c>
      <c r="V7700" t="s">
        <v>142</v>
      </c>
      <c r="W7700" t="s">
        <v>142</v>
      </c>
      <c r="X7700" t="s">
        <v>142</v>
      </c>
      <c r="Y7700" t="s">
        <v>129</v>
      </c>
      <c r="Z7700" t="s">
        <v>142</v>
      </c>
      <c r="AA7700" t="s">
        <v>142</v>
      </c>
      <c r="AB7700" t="s">
        <v>60593</v>
      </c>
      <c r="AC7700" t="s">
        <v>60594</v>
      </c>
      <c r="AD7700" t="s">
        <v>19123</v>
      </c>
      <c r="AE7700" t="s">
        <v>129</v>
      </c>
    </row>
    <row r="7701" spans="1:31">
      <c r="A7701" t="s">
        <v>60595</v>
      </c>
      <c r="B7701" t="s">
        <v>9803</v>
      </c>
      <c r="C7701" t="s">
        <v>60596</v>
      </c>
      <c r="D7701" t="s">
        <v>129</v>
      </c>
      <c r="E7701" t="s">
        <v>60597</v>
      </c>
      <c r="F7701" t="s">
        <v>129</v>
      </c>
      <c r="G7701" t="s">
        <v>1288</v>
      </c>
      <c r="H7701" t="s">
        <v>3805</v>
      </c>
      <c r="I7701" t="s">
        <v>951</v>
      </c>
      <c r="J7701" t="s">
        <v>20</v>
      </c>
      <c r="K7701" t="s">
        <v>132</v>
      </c>
      <c r="L7701" t="s">
        <v>129</v>
      </c>
      <c r="M7701" t="s">
        <v>22</v>
      </c>
      <c r="N7701" t="s">
        <v>15</v>
      </c>
      <c r="O7701" t="s">
        <v>3467</v>
      </c>
      <c r="P7701" t="s">
        <v>134</v>
      </c>
      <c r="Q7701" t="s">
        <v>601</v>
      </c>
      <c r="R7701" t="s">
        <v>17455</v>
      </c>
      <c r="S7701" t="s">
        <v>3155</v>
      </c>
      <c r="T7701" t="s">
        <v>138</v>
      </c>
      <c r="U7701" t="s">
        <v>139</v>
      </c>
      <c r="V7701" t="s">
        <v>60598</v>
      </c>
      <c r="W7701" t="s">
        <v>1549</v>
      </c>
      <c r="X7701" t="s">
        <v>142</v>
      </c>
      <c r="Y7701" t="s">
        <v>129</v>
      </c>
      <c r="Z7701" t="s">
        <v>289</v>
      </c>
      <c r="AA7701" t="s">
        <v>2182</v>
      </c>
      <c r="AB7701" t="s">
        <v>60599</v>
      </c>
      <c r="AC7701" t="s">
        <v>60600</v>
      </c>
      <c r="AD7701" t="s">
        <v>60601</v>
      </c>
      <c r="AE7701" t="s">
        <v>129</v>
      </c>
    </row>
    <row r="7702" spans="1:31">
      <c r="A7702" t="s">
        <v>60602</v>
      </c>
      <c r="B7702" t="s">
        <v>60603</v>
      </c>
      <c r="C7702" t="s">
        <v>60604</v>
      </c>
      <c r="D7702" t="s">
        <v>60605</v>
      </c>
      <c r="E7702" t="s">
        <v>60606</v>
      </c>
      <c r="F7702" t="s">
        <v>129</v>
      </c>
      <c r="G7702" t="s">
        <v>297</v>
      </c>
      <c r="H7702" t="s">
        <v>1094</v>
      </c>
      <c r="I7702" t="s">
        <v>1095</v>
      </c>
      <c r="J7702" t="s">
        <v>20</v>
      </c>
      <c r="K7702" t="s">
        <v>132</v>
      </c>
      <c r="L7702" t="s">
        <v>129</v>
      </c>
      <c r="M7702" t="s">
        <v>14</v>
      </c>
      <c r="N7702" t="s">
        <v>15</v>
      </c>
      <c r="O7702" t="s">
        <v>16862</v>
      </c>
      <c r="P7702" t="s">
        <v>134</v>
      </c>
      <c r="Q7702" t="s">
        <v>3499</v>
      </c>
      <c r="R7702" t="s">
        <v>60607</v>
      </c>
      <c r="S7702" t="s">
        <v>10127</v>
      </c>
      <c r="T7702" t="s">
        <v>142</v>
      </c>
      <c r="U7702" t="s">
        <v>190</v>
      </c>
      <c r="V7702" t="s">
        <v>60608</v>
      </c>
      <c r="W7702" t="s">
        <v>288</v>
      </c>
      <c r="X7702" t="s">
        <v>142</v>
      </c>
      <c r="Y7702" t="s">
        <v>129</v>
      </c>
      <c r="Z7702" t="s">
        <v>12366</v>
      </c>
      <c r="AA7702" t="s">
        <v>1796</v>
      </c>
      <c r="AB7702" t="s">
        <v>60609</v>
      </c>
      <c r="AC7702" t="s">
        <v>60610</v>
      </c>
      <c r="AD7702" t="s">
        <v>142</v>
      </c>
      <c r="AE7702" t="s">
        <v>142</v>
      </c>
    </row>
    <row r="7703" spans="1:31">
      <c r="A7703" t="s">
        <v>60611</v>
      </c>
      <c r="B7703" t="s">
        <v>60612</v>
      </c>
      <c r="C7703" t="s">
        <v>60613</v>
      </c>
      <c r="D7703" t="s">
        <v>60614</v>
      </c>
      <c r="E7703" t="s">
        <v>60615</v>
      </c>
      <c r="F7703" t="s">
        <v>129</v>
      </c>
      <c r="G7703" t="s">
        <v>1154</v>
      </c>
      <c r="H7703" t="s">
        <v>1155</v>
      </c>
      <c r="I7703" t="s">
        <v>466</v>
      </c>
      <c r="J7703" t="s">
        <v>20</v>
      </c>
      <c r="K7703" t="s">
        <v>241</v>
      </c>
      <c r="L7703" t="s">
        <v>129</v>
      </c>
      <c r="M7703" t="s">
        <v>22</v>
      </c>
      <c r="N7703" t="s">
        <v>15</v>
      </c>
      <c r="O7703" t="s">
        <v>60616</v>
      </c>
      <c r="P7703" t="s">
        <v>171</v>
      </c>
      <c r="Q7703" t="s">
        <v>8273</v>
      </c>
      <c r="R7703" t="s">
        <v>1705</v>
      </c>
      <c r="S7703" t="s">
        <v>15358</v>
      </c>
      <c r="T7703" t="s">
        <v>138</v>
      </c>
      <c r="U7703" t="s">
        <v>139</v>
      </c>
      <c r="V7703" t="s">
        <v>142</v>
      </c>
      <c r="W7703" t="s">
        <v>527</v>
      </c>
      <c r="X7703" t="s">
        <v>142</v>
      </c>
      <c r="Y7703" t="s">
        <v>129</v>
      </c>
      <c r="Z7703" t="s">
        <v>230</v>
      </c>
      <c r="AA7703" t="s">
        <v>427</v>
      </c>
      <c r="AB7703" t="s">
        <v>563</v>
      </c>
      <c r="AC7703" t="s">
        <v>60617</v>
      </c>
      <c r="AD7703" t="s">
        <v>60618</v>
      </c>
      <c r="AE7703" t="s">
        <v>129</v>
      </c>
    </row>
    <row r="7704" spans="1:31">
      <c r="A7704" t="s">
        <v>60619</v>
      </c>
      <c r="B7704" t="s">
        <v>60620</v>
      </c>
      <c r="C7704" t="s">
        <v>60621</v>
      </c>
      <c r="D7704" t="s">
        <v>129</v>
      </c>
      <c r="E7704" t="s">
        <v>60622</v>
      </c>
      <c r="F7704" t="s">
        <v>129</v>
      </c>
      <c r="G7704" t="s">
        <v>1574</v>
      </c>
      <c r="H7704" t="s">
        <v>1575</v>
      </c>
      <c r="I7704" t="s">
        <v>1576</v>
      </c>
      <c r="J7704" t="s">
        <v>20</v>
      </c>
      <c r="K7704" t="s">
        <v>169</v>
      </c>
      <c r="L7704" t="s">
        <v>129</v>
      </c>
      <c r="M7704" t="s">
        <v>22</v>
      </c>
      <c r="N7704" t="s">
        <v>375</v>
      </c>
      <c r="O7704" t="s">
        <v>3378</v>
      </c>
      <c r="P7704" t="s">
        <v>361</v>
      </c>
      <c r="Q7704" t="s">
        <v>284</v>
      </c>
      <c r="R7704" t="s">
        <v>4074</v>
      </c>
      <c r="S7704" t="s">
        <v>60623</v>
      </c>
      <c r="T7704" t="s">
        <v>138</v>
      </c>
      <c r="U7704" t="s">
        <v>139</v>
      </c>
      <c r="V7704" t="s">
        <v>142</v>
      </c>
      <c r="W7704" t="s">
        <v>142</v>
      </c>
      <c r="X7704" t="s">
        <v>142</v>
      </c>
      <c r="Y7704" t="s">
        <v>129</v>
      </c>
      <c r="Z7704" t="s">
        <v>142</v>
      </c>
      <c r="AA7704" t="s">
        <v>142</v>
      </c>
      <c r="AB7704" t="s">
        <v>60624</v>
      </c>
      <c r="AC7704" t="s">
        <v>60625</v>
      </c>
      <c r="AD7704" t="s">
        <v>142</v>
      </c>
      <c r="AE7704" t="s">
        <v>142</v>
      </c>
    </row>
    <row r="7705" spans="1:31">
      <c r="A7705" t="s">
        <v>60626</v>
      </c>
      <c r="B7705" t="s">
        <v>60627</v>
      </c>
      <c r="C7705" t="s">
        <v>60628</v>
      </c>
      <c r="D7705" t="s">
        <v>60629</v>
      </c>
      <c r="E7705" t="s">
        <v>60630</v>
      </c>
      <c r="F7705" t="s">
        <v>129</v>
      </c>
      <c r="G7705" t="s">
        <v>3276</v>
      </c>
      <c r="H7705" t="s">
        <v>3277</v>
      </c>
      <c r="I7705" t="s">
        <v>504</v>
      </c>
      <c r="J7705" t="s">
        <v>20</v>
      </c>
      <c r="K7705" t="s">
        <v>132</v>
      </c>
      <c r="L7705" t="s">
        <v>129</v>
      </c>
      <c r="M7705" t="s">
        <v>22</v>
      </c>
      <c r="N7705" t="s">
        <v>15</v>
      </c>
      <c r="O7705" t="s">
        <v>5189</v>
      </c>
      <c r="P7705" t="s">
        <v>171</v>
      </c>
      <c r="Q7705" t="s">
        <v>2020</v>
      </c>
      <c r="R7705" t="s">
        <v>1165</v>
      </c>
      <c r="S7705" t="s">
        <v>1031</v>
      </c>
      <c r="T7705" t="s">
        <v>138</v>
      </c>
      <c r="U7705" t="s">
        <v>139</v>
      </c>
      <c r="V7705" t="s">
        <v>60631</v>
      </c>
      <c r="W7705" t="s">
        <v>288</v>
      </c>
      <c r="X7705" t="s">
        <v>142</v>
      </c>
      <c r="Y7705" t="s">
        <v>129</v>
      </c>
      <c r="Z7705" t="s">
        <v>1846</v>
      </c>
      <c r="AA7705" t="s">
        <v>427</v>
      </c>
      <c r="AB7705" t="s">
        <v>1322</v>
      </c>
      <c r="AC7705" t="s">
        <v>60632</v>
      </c>
      <c r="AD7705" t="s">
        <v>142</v>
      </c>
      <c r="AE7705" t="s">
        <v>60633</v>
      </c>
    </row>
    <row r="7706" spans="1:31">
      <c r="A7706" t="s">
        <v>60634</v>
      </c>
      <c r="B7706" t="s">
        <v>60635</v>
      </c>
      <c r="C7706" t="s">
        <v>60636</v>
      </c>
      <c r="D7706" t="s">
        <v>60637</v>
      </c>
      <c r="E7706" t="s">
        <v>60638</v>
      </c>
      <c r="F7706" t="s">
        <v>129</v>
      </c>
      <c r="G7706" t="s">
        <v>221</v>
      </c>
      <c r="H7706" t="s">
        <v>222</v>
      </c>
      <c r="I7706" t="s">
        <v>223</v>
      </c>
      <c r="J7706" t="s">
        <v>20</v>
      </c>
      <c r="K7706" t="s">
        <v>132</v>
      </c>
      <c r="L7706" t="s">
        <v>129</v>
      </c>
      <c r="M7706" t="s">
        <v>14</v>
      </c>
      <c r="N7706" t="s">
        <v>375</v>
      </c>
      <c r="O7706" t="s">
        <v>9916</v>
      </c>
      <c r="P7706" t="s">
        <v>134</v>
      </c>
      <c r="Q7706" t="s">
        <v>734</v>
      </c>
      <c r="R7706" t="s">
        <v>317</v>
      </c>
      <c r="S7706" t="s">
        <v>1467</v>
      </c>
      <c r="T7706" t="s">
        <v>138</v>
      </c>
      <c r="U7706" t="s">
        <v>139</v>
      </c>
      <c r="V7706" t="s">
        <v>142</v>
      </c>
      <c r="W7706" t="s">
        <v>142</v>
      </c>
      <c r="X7706" t="s">
        <v>142</v>
      </c>
      <c r="Y7706" t="s">
        <v>129</v>
      </c>
      <c r="Z7706" t="s">
        <v>142</v>
      </c>
      <c r="AA7706" t="s">
        <v>721</v>
      </c>
      <c r="AB7706" t="s">
        <v>60639</v>
      </c>
      <c r="AC7706" t="s">
        <v>60640</v>
      </c>
      <c r="AD7706" t="s">
        <v>142</v>
      </c>
      <c r="AE7706" t="s">
        <v>142</v>
      </c>
    </row>
    <row r="7707" spans="1:31">
      <c r="A7707" t="s">
        <v>60641</v>
      </c>
      <c r="B7707" t="s">
        <v>60642</v>
      </c>
      <c r="C7707" t="s">
        <v>60643</v>
      </c>
      <c r="D7707" t="s">
        <v>129</v>
      </c>
      <c r="E7707" t="s">
        <v>57892</v>
      </c>
      <c r="F7707" t="s">
        <v>129</v>
      </c>
      <c r="G7707" t="s">
        <v>4993</v>
      </c>
      <c r="H7707" t="s">
        <v>4994</v>
      </c>
      <c r="I7707" t="s">
        <v>4995</v>
      </c>
      <c r="J7707" t="s">
        <v>20</v>
      </c>
      <c r="K7707" t="s">
        <v>241</v>
      </c>
      <c r="L7707" t="s">
        <v>129</v>
      </c>
      <c r="M7707" t="s">
        <v>22</v>
      </c>
      <c r="N7707" t="s">
        <v>15</v>
      </c>
      <c r="O7707" t="s">
        <v>26096</v>
      </c>
      <c r="P7707" t="s">
        <v>134</v>
      </c>
      <c r="Q7707" t="s">
        <v>2708</v>
      </c>
      <c r="R7707" t="s">
        <v>12275</v>
      </c>
      <c r="S7707" t="s">
        <v>521</v>
      </c>
      <c r="T7707" t="s">
        <v>138</v>
      </c>
      <c r="U7707" t="s">
        <v>139</v>
      </c>
      <c r="V7707" t="s">
        <v>60644</v>
      </c>
      <c r="W7707" t="s">
        <v>443</v>
      </c>
      <c r="X7707" t="s">
        <v>142</v>
      </c>
      <c r="Y7707" t="s">
        <v>129</v>
      </c>
      <c r="Z7707" t="s">
        <v>142</v>
      </c>
      <c r="AA7707" t="s">
        <v>142</v>
      </c>
      <c r="AB7707" t="s">
        <v>3145</v>
      </c>
      <c r="AC7707" t="s">
        <v>60645</v>
      </c>
      <c r="AD7707" t="s">
        <v>142</v>
      </c>
      <c r="AE7707" t="s">
        <v>129</v>
      </c>
    </row>
    <row r="7708" spans="1:31">
      <c r="A7708" t="s">
        <v>60646</v>
      </c>
      <c r="B7708" t="s">
        <v>60647</v>
      </c>
      <c r="C7708" t="s">
        <v>60648</v>
      </c>
      <c r="D7708" t="s">
        <v>129</v>
      </c>
      <c r="E7708" t="s">
        <v>60649</v>
      </c>
      <c r="F7708" t="s">
        <v>129</v>
      </c>
      <c r="G7708" t="s">
        <v>253</v>
      </c>
      <c r="H7708" t="s">
        <v>550</v>
      </c>
      <c r="I7708" t="s">
        <v>551</v>
      </c>
      <c r="J7708" t="s">
        <v>176</v>
      </c>
      <c r="K7708" t="s">
        <v>132</v>
      </c>
      <c r="L7708" t="s">
        <v>129</v>
      </c>
      <c r="M7708" t="s">
        <v>14</v>
      </c>
      <c r="N7708" t="s">
        <v>15</v>
      </c>
      <c r="O7708" t="s">
        <v>12282</v>
      </c>
      <c r="P7708" t="s">
        <v>134</v>
      </c>
      <c r="Q7708" t="s">
        <v>4294</v>
      </c>
      <c r="R7708" t="s">
        <v>939</v>
      </c>
      <c r="S7708" t="s">
        <v>31897</v>
      </c>
      <c r="T7708" t="s">
        <v>142</v>
      </c>
      <c r="U7708" t="s">
        <v>209</v>
      </c>
      <c r="V7708" t="s">
        <v>142</v>
      </c>
      <c r="W7708" t="s">
        <v>142</v>
      </c>
      <c r="X7708" t="s">
        <v>142</v>
      </c>
      <c r="Y7708" t="s">
        <v>129</v>
      </c>
      <c r="Z7708" t="s">
        <v>49768</v>
      </c>
      <c r="AA7708" t="s">
        <v>60650</v>
      </c>
      <c r="AB7708" t="s">
        <v>231</v>
      </c>
      <c r="AC7708" t="s">
        <v>60651</v>
      </c>
      <c r="AD7708" t="s">
        <v>142</v>
      </c>
      <c r="AE7708" t="s">
        <v>142</v>
      </c>
    </row>
    <row r="7709" spans="1:31">
      <c r="A7709" t="s">
        <v>60652</v>
      </c>
      <c r="B7709" t="s">
        <v>23607</v>
      </c>
      <c r="C7709" t="s">
        <v>60653</v>
      </c>
      <c r="D7709" t="s">
        <v>129</v>
      </c>
      <c r="E7709" t="s">
        <v>60654</v>
      </c>
      <c r="F7709" t="s">
        <v>129</v>
      </c>
      <c r="G7709" t="s">
        <v>869</v>
      </c>
      <c r="H7709" t="s">
        <v>870</v>
      </c>
      <c r="I7709" t="s">
        <v>871</v>
      </c>
      <c r="J7709" t="s">
        <v>20</v>
      </c>
      <c r="K7709" t="s">
        <v>132</v>
      </c>
      <c r="L7709" t="s">
        <v>129</v>
      </c>
      <c r="M7709" t="s">
        <v>22</v>
      </c>
      <c r="N7709" t="s">
        <v>15</v>
      </c>
      <c r="O7709" t="s">
        <v>15156</v>
      </c>
      <c r="P7709" t="s">
        <v>134</v>
      </c>
      <c r="Q7709" t="s">
        <v>257</v>
      </c>
      <c r="R7709" t="s">
        <v>939</v>
      </c>
      <c r="S7709" t="s">
        <v>2957</v>
      </c>
      <c r="T7709" t="s">
        <v>142</v>
      </c>
      <c r="U7709" t="s">
        <v>190</v>
      </c>
      <c r="V7709" t="s">
        <v>60655</v>
      </c>
      <c r="W7709" t="s">
        <v>141</v>
      </c>
      <c r="X7709" t="s">
        <v>142</v>
      </c>
      <c r="Y7709" t="s">
        <v>129</v>
      </c>
      <c r="Z7709" t="s">
        <v>142</v>
      </c>
      <c r="AA7709" t="s">
        <v>142</v>
      </c>
      <c r="AB7709" t="s">
        <v>1052</v>
      </c>
      <c r="AC7709" t="s">
        <v>60656</v>
      </c>
      <c r="AD7709" t="s">
        <v>60657</v>
      </c>
      <c r="AE7709" t="s">
        <v>129</v>
      </c>
    </row>
    <row r="7710" spans="1:31">
      <c r="A7710" t="s">
        <v>60658</v>
      </c>
      <c r="B7710" t="s">
        <v>60659</v>
      </c>
      <c r="C7710" t="s">
        <v>60660</v>
      </c>
      <c r="D7710" t="s">
        <v>129</v>
      </c>
      <c r="E7710" t="s">
        <v>60661</v>
      </c>
      <c r="F7710" t="s">
        <v>129</v>
      </c>
      <c r="G7710" t="s">
        <v>4070</v>
      </c>
      <c r="H7710" t="s">
        <v>5197</v>
      </c>
      <c r="I7710" t="s">
        <v>86</v>
      </c>
      <c r="J7710" t="s">
        <v>20</v>
      </c>
      <c r="K7710" t="s">
        <v>5198</v>
      </c>
      <c r="L7710" t="s">
        <v>129</v>
      </c>
      <c r="M7710" t="s">
        <v>22</v>
      </c>
      <c r="N7710" t="s">
        <v>15</v>
      </c>
      <c r="O7710" t="s">
        <v>16871</v>
      </c>
      <c r="P7710" t="s">
        <v>134</v>
      </c>
      <c r="Q7710" t="s">
        <v>453</v>
      </c>
      <c r="R7710" t="s">
        <v>393</v>
      </c>
      <c r="S7710" t="s">
        <v>1098</v>
      </c>
      <c r="T7710" t="s">
        <v>138</v>
      </c>
      <c r="U7710" t="s">
        <v>139</v>
      </c>
      <c r="V7710" t="s">
        <v>60662</v>
      </c>
      <c r="W7710" t="s">
        <v>772</v>
      </c>
      <c r="X7710" t="s">
        <v>142</v>
      </c>
      <c r="Y7710" t="s">
        <v>129</v>
      </c>
      <c r="Z7710" t="s">
        <v>142</v>
      </c>
      <c r="AA7710" t="s">
        <v>427</v>
      </c>
      <c r="AB7710" t="s">
        <v>942</v>
      </c>
      <c r="AC7710" t="s">
        <v>60663</v>
      </c>
      <c r="AD7710" t="s">
        <v>142</v>
      </c>
      <c r="AE7710" t="s">
        <v>60664</v>
      </c>
    </row>
    <row r="7711" spans="1:31">
      <c r="A7711" t="s">
        <v>60665</v>
      </c>
      <c r="B7711" t="s">
        <v>60666</v>
      </c>
      <c r="C7711" t="s">
        <v>60667</v>
      </c>
      <c r="D7711" t="s">
        <v>129</v>
      </c>
      <c r="E7711" t="s">
        <v>60668</v>
      </c>
      <c r="F7711" t="s">
        <v>129</v>
      </c>
      <c r="G7711" t="s">
        <v>1596</v>
      </c>
      <c r="H7711" t="s">
        <v>1597</v>
      </c>
      <c r="I7711" t="s">
        <v>91</v>
      </c>
      <c r="J7711" t="s">
        <v>20</v>
      </c>
      <c r="K7711" t="s">
        <v>132</v>
      </c>
      <c r="L7711" t="s">
        <v>129</v>
      </c>
      <c r="M7711" t="s">
        <v>22</v>
      </c>
      <c r="N7711" t="s">
        <v>375</v>
      </c>
      <c r="O7711" t="s">
        <v>5103</v>
      </c>
      <c r="P7711" t="s">
        <v>361</v>
      </c>
      <c r="Q7711" t="s">
        <v>1519</v>
      </c>
      <c r="R7711" t="s">
        <v>155</v>
      </c>
      <c r="S7711" t="s">
        <v>91</v>
      </c>
      <c r="T7711" t="s">
        <v>138</v>
      </c>
      <c r="U7711" t="s">
        <v>139</v>
      </c>
      <c r="V7711" t="s">
        <v>13787</v>
      </c>
      <c r="W7711" t="s">
        <v>443</v>
      </c>
      <c r="X7711" t="s">
        <v>142</v>
      </c>
      <c r="Y7711" t="s">
        <v>129</v>
      </c>
      <c r="Z7711" t="s">
        <v>142</v>
      </c>
      <c r="AA7711" t="s">
        <v>142</v>
      </c>
      <c r="AB7711" t="s">
        <v>60669</v>
      </c>
      <c r="AC7711" t="s">
        <v>60670</v>
      </c>
      <c r="AD7711" t="s">
        <v>60671</v>
      </c>
      <c r="AE7711" t="s">
        <v>129</v>
      </c>
    </row>
    <row r="7712" spans="1:31">
      <c r="A7712" t="s">
        <v>60672</v>
      </c>
      <c r="B7712" t="s">
        <v>60673</v>
      </c>
      <c r="C7712" t="s">
        <v>60674</v>
      </c>
      <c r="D7712" t="s">
        <v>129</v>
      </c>
      <c r="E7712" t="s">
        <v>60675</v>
      </c>
      <c r="F7712" t="s">
        <v>129</v>
      </c>
      <c r="G7712" t="s">
        <v>45676</v>
      </c>
      <c r="H7712" t="s">
        <v>45677</v>
      </c>
      <c r="I7712" t="s">
        <v>525</v>
      </c>
      <c r="J7712" t="s">
        <v>20</v>
      </c>
      <c r="K7712" t="s">
        <v>132</v>
      </c>
      <c r="L7712" t="s">
        <v>129</v>
      </c>
      <c r="M7712" t="s">
        <v>22</v>
      </c>
      <c r="N7712" t="s">
        <v>15</v>
      </c>
      <c r="O7712" t="s">
        <v>13001</v>
      </c>
      <c r="P7712" t="s">
        <v>134</v>
      </c>
      <c r="Q7712" t="s">
        <v>734</v>
      </c>
      <c r="R7712" t="s">
        <v>769</v>
      </c>
      <c r="S7712" t="s">
        <v>1098</v>
      </c>
      <c r="T7712" t="s">
        <v>138</v>
      </c>
      <c r="U7712" t="s">
        <v>139</v>
      </c>
      <c r="V7712" t="s">
        <v>142</v>
      </c>
      <c r="W7712" t="s">
        <v>176</v>
      </c>
      <c r="X7712" t="s">
        <v>142</v>
      </c>
      <c r="Y7712" t="s">
        <v>129</v>
      </c>
      <c r="Z7712" t="s">
        <v>142</v>
      </c>
      <c r="AA7712" t="s">
        <v>142</v>
      </c>
      <c r="AB7712" t="s">
        <v>60676</v>
      </c>
      <c r="AC7712" t="s">
        <v>60677</v>
      </c>
      <c r="AD7712" t="s">
        <v>142</v>
      </c>
      <c r="AE7712" t="s">
        <v>129</v>
      </c>
    </row>
    <row r="7713" spans="1:31">
      <c r="A7713" t="s">
        <v>60678</v>
      </c>
      <c r="B7713" t="s">
        <v>37528</v>
      </c>
      <c r="C7713" t="s">
        <v>60679</v>
      </c>
      <c r="D7713" t="s">
        <v>60680</v>
      </c>
      <c r="E7713" t="s">
        <v>60681</v>
      </c>
      <c r="F7713" t="s">
        <v>129</v>
      </c>
      <c r="G7713" t="s">
        <v>1530</v>
      </c>
      <c r="H7713" t="s">
        <v>1531</v>
      </c>
      <c r="I7713" t="s">
        <v>1532</v>
      </c>
      <c r="J7713" t="s">
        <v>20</v>
      </c>
      <c r="K7713" t="s">
        <v>132</v>
      </c>
      <c r="L7713" t="s">
        <v>129</v>
      </c>
      <c r="M7713" t="s">
        <v>22</v>
      </c>
      <c r="N7713" t="s">
        <v>15</v>
      </c>
      <c r="O7713" t="s">
        <v>12441</v>
      </c>
      <c r="P7713" t="s">
        <v>171</v>
      </c>
      <c r="Q7713" t="s">
        <v>9404</v>
      </c>
      <c r="R7713" t="s">
        <v>1165</v>
      </c>
      <c r="S7713" t="s">
        <v>5837</v>
      </c>
      <c r="T7713" t="s">
        <v>138</v>
      </c>
      <c r="U7713" t="s">
        <v>139</v>
      </c>
      <c r="V7713" t="s">
        <v>142</v>
      </c>
      <c r="W7713" t="s">
        <v>176</v>
      </c>
      <c r="X7713" t="s">
        <v>142</v>
      </c>
      <c r="Y7713" t="s">
        <v>129</v>
      </c>
      <c r="Z7713" t="s">
        <v>142</v>
      </c>
      <c r="AA7713" t="s">
        <v>142</v>
      </c>
      <c r="AB7713" t="s">
        <v>192</v>
      </c>
      <c r="AC7713" t="s">
        <v>60682</v>
      </c>
      <c r="AD7713" t="s">
        <v>60683</v>
      </c>
      <c r="AE7713" t="s">
        <v>142</v>
      </c>
    </row>
    <row r="7714" spans="1:31">
      <c r="A7714" t="s">
        <v>60684</v>
      </c>
      <c r="B7714" t="s">
        <v>60685</v>
      </c>
      <c r="C7714" t="s">
        <v>60686</v>
      </c>
      <c r="D7714" t="s">
        <v>129</v>
      </c>
      <c r="E7714" t="s">
        <v>60687</v>
      </c>
      <c r="F7714" t="s">
        <v>129</v>
      </c>
      <c r="G7714" t="s">
        <v>1943</v>
      </c>
      <c r="H7714" t="s">
        <v>1944</v>
      </c>
      <c r="I7714" t="s">
        <v>1945</v>
      </c>
      <c r="J7714" t="s">
        <v>20</v>
      </c>
      <c r="K7714" t="s">
        <v>132</v>
      </c>
      <c r="L7714" t="s">
        <v>129</v>
      </c>
      <c r="M7714" t="s">
        <v>14</v>
      </c>
      <c r="N7714" t="s">
        <v>15</v>
      </c>
      <c r="O7714" t="s">
        <v>21755</v>
      </c>
      <c r="P7714" t="s">
        <v>171</v>
      </c>
      <c r="Q7714" t="s">
        <v>9000</v>
      </c>
      <c r="R7714" t="s">
        <v>5803</v>
      </c>
      <c r="S7714" t="s">
        <v>785</v>
      </c>
      <c r="T7714" t="s">
        <v>142</v>
      </c>
      <c r="U7714" t="s">
        <v>333</v>
      </c>
      <c r="V7714" t="s">
        <v>60688</v>
      </c>
      <c r="W7714" t="s">
        <v>416</v>
      </c>
      <c r="X7714" t="s">
        <v>142</v>
      </c>
      <c r="Y7714" t="s">
        <v>129</v>
      </c>
      <c r="Z7714" t="s">
        <v>142</v>
      </c>
      <c r="AA7714" t="s">
        <v>142</v>
      </c>
      <c r="AB7714" t="s">
        <v>261</v>
      </c>
      <c r="AC7714" t="s">
        <v>60689</v>
      </c>
      <c r="AD7714" t="s">
        <v>60690</v>
      </c>
      <c r="AE7714" t="s">
        <v>129</v>
      </c>
    </row>
    <row r="7715" spans="1:31">
      <c r="A7715" t="s">
        <v>60691</v>
      </c>
      <c r="B7715" t="s">
        <v>60692</v>
      </c>
      <c r="C7715" t="s">
        <v>60693</v>
      </c>
      <c r="D7715" t="s">
        <v>129</v>
      </c>
      <c r="E7715" t="s">
        <v>60694</v>
      </c>
      <c r="F7715" t="s">
        <v>129</v>
      </c>
      <c r="G7715" t="s">
        <v>489</v>
      </c>
      <c r="H7715" t="s">
        <v>2853</v>
      </c>
      <c r="I7715" t="s">
        <v>2854</v>
      </c>
      <c r="J7715" t="s">
        <v>20</v>
      </c>
      <c r="K7715" t="s">
        <v>2345</v>
      </c>
      <c r="L7715" t="s">
        <v>129</v>
      </c>
      <c r="M7715" t="s">
        <v>22</v>
      </c>
      <c r="N7715" t="s">
        <v>15</v>
      </c>
      <c r="O7715" t="s">
        <v>24295</v>
      </c>
      <c r="P7715" t="s">
        <v>134</v>
      </c>
      <c r="Q7715" t="s">
        <v>453</v>
      </c>
      <c r="R7715" t="s">
        <v>14282</v>
      </c>
      <c r="S7715" t="s">
        <v>2857</v>
      </c>
      <c r="T7715" t="s">
        <v>142</v>
      </c>
      <c r="U7715" t="s">
        <v>190</v>
      </c>
      <c r="V7715" t="s">
        <v>60695</v>
      </c>
      <c r="W7715" t="s">
        <v>168</v>
      </c>
      <c r="X7715" t="s">
        <v>60696</v>
      </c>
      <c r="Y7715" t="s">
        <v>129</v>
      </c>
      <c r="Z7715" t="s">
        <v>1279</v>
      </c>
      <c r="AA7715" t="s">
        <v>427</v>
      </c>
      <c r="AB7715" t="s">
        <v>605</v>
      </c>
      <c r="AC7715" t="s">
        <v>60697</v>
      </c>
      <c r="AD7715" t="s">
        <v>142</v>
      </c>
      <c r="AE7715" t="s">
        <v>129</v>
      </c>
    </row>
    <row r="7716" spans="1:31">
      <c r="A7716" t="s">
        <v>60698</v>
      </c>
      <c r="B7716" t="s">
        <v>60699</v>
      </c>
      <c r="C7716" t="s">
        <v>60700</v>
      </c>
      <c r="D7716" t="s">
        <v>129</v>
      </c>
      <c r="E7716" t="s">
        <v>60701</v>
      </c>
      <c r="F7716" t="s">
        <v>129</v>
      </c>
      <c r="G7716" t="s">
        <v>634</v>
      </c>
      <c r="H7716" t="s">
        <v>2178</v>
      </c>
      <c r="I7716" t="s">
        <v>71</v>
      </c>
      <c r="J7716" t="s">
        <v>20</v>
      </c>
      <c r="K7716" t="s">
        <v>132</v>
      </c>
      <c r="L7716" t="s">
        <v>129</v>
      </c>
      <c r="M7716" t="s">
        <v>22</v>
      </c>
      <c r="N7716" t="s">
        <v>15</v>
      </c>
      <c r="O7716" t="s">
        <v>60702</v>
      </c>
      <c r="P7716" t="s">
        <v>134</v>
      </c>
      <c r="Q7716" t="s">
        <v>13963</v>
      </c>
      <c r="R7716" t="s">
        <v>10463</v>
      </c>
      <c r="S7716" t="s">
        <v>746</v>
      </c>
      <c r="T7716" t="s">
        <v>142</v>
      </c>
      <c r="U7716" t="s">
        <v>190</v>
      </c>
      <c r="V7716" t="s">
        <v>60703</v>
      </c>
      <c r="W7716" t="s">
        <v>288</v>
      </c>
      <c r="X7716" t="s">
        <v>142</v>
      </c>
      <c r="Y7716" t="s">
        <v>129</v>
      </c>
      <c r="Z7716" t="s">
        <v>142</v>
      </c>
      <c r="AA7716" t="s">
        <v>142</v>
      </c>
      <c r="AB7716" t="s">
        <v>60704</v>
      </c>
      <c r="AC7716" t="s">
        <v>60705</v>
      </c>
      <c r="AD7716" t="s">
        <v>60706</v>
      </c>
      <c r="AE7716" t="s">
        <v>60707</v>
      </c>
    </row>
    <row r="7717" spans="1:31">
      <c r="A7717" t="s">
        <v>60708</v>
      </c>
      <c r="B7717" t="s">
        <v>4928</v>
      </c>
      <c r="C7717" t="s">
        <v>60709</v>
      </c>
      <c r="D7717" t="s">
        <v>129</v>
      </c>
      <c r="E7717" t="s">
        <v>60710</v>
      </c>
      <c r="F7717" t="s">
        <v>129</v>
      </c>
      <c r="G7717" t="s">
        <v>849</v>
      </c>
      <c r="H7717" t="s">
        <v>850</v>
      </c>
      <c r="I7717" t="s">
        <v>86</v>
      </c>
      <c r="J7717" t="s">
        <v>20</v>
      </c>
      <c r="K7717" t="s">
        <v>132</v>
      </c>
      <c r="L7717" t="s">
        <v>129</v>
      </c>
      <c r="M7717" t="s">
        <v>14</v>
      </c>
      <c r="N7717" t="s">
        <v>15</v>
      </c>
      <c r="O7717" t="s">
        <v>27112</v>
      </c>
      <c r="P7717" t="s">
        <v>134</v>
      </c>
      <c r="Q7717" t="s">
        <v>6574</v>
      </c>
      <c r="R7717" t="s">
        <v>852</v>
      </c>
      <c r="S7717" t="s">
        <v>1098</v>
      </c>
      <c r="T7717" t="s">
        <v>142</v>
      </c>
      <c r="U7717" t="s">
        <v>190</v>
      </c>
      <c r="V7717" t="s">
        <v>60711</v>
      </c>
      <c r="W7717" t="s">
        <v>18973</v>
      </c>
      <c r="X7717" t="s">
        <v>142</v>
      </c>
      <c r="Y7717" t="s">
        <v>129</v>
      </c>
      <c r="Z7717" t="s">
        <v>60712</v>
      </c>
      <c r="AA7717" t="s">
        <v>60713</v>
      </c>
      <c r="AB7717" t="s">
        <v>3770</v>
      </c>
      <c r="AC7717" t="s">
        <v>60714</v>
      </c>
      <c r="AD7717" t="s">
        <v>142</v>
      </c>
      <c r="AE7717" t="s">
        <v>142</v>
      </c>
    </row>
    <row r="7718" spans="1:31">
      <c r="A7718" t="s">
        <v>60715</v>
      </c>
      <c r="B7718" t="s">
        <v>60716</v>
      </c>
      <c r="C7718" t="s">
        <v>60717</v>
      </c>
      <c r="D7718" t="s">
        <v>60718</v>
      </c>
      <c r="E7718" t="s">
        <v>60719</v>
      </c>
      <c r="F7718" t="s">
        <v>129</v>
      </c>
      <c r="G7718" t="s">
        <v>297</v>
      </c>
      <c r="H7718" t="s">
        <v>1094</v>
      </c>
      <c r="I7718" t="s">
        <v>1095</v>
      </c>
      <c r="J7718" t="s">
        <v>20</v>
      </c>
      <c r="K7718" t="s">
        <v>132</v>
      </c>
      <c r="L7718" t="s">
        <v>129</v>
      </c>
      <c r="M7718" t="s">
        <v>14</v>
      </c>
      <c r="N7718" t="s">
        <v>15</v>
      </c>
      <c r="O7718" t="s">
        <v>5134</v>
      </c>
      <c r="P7718" t="s">
        <v>171</v>
      </c>
      <c r="Q7718" t="s">
        <v>15179</v>
      </c>
      <c r="R7718" t="s">
        <v>378</v>
      </c>
      <c r="S7718" t="s">
        <v>2270</v>
      </c>
      <c r="T7718" t="s">
        <v>142</v>
      </c>
      <c r="U7718" t="s">
        <v>209</v>
      </c>
      <c r="V7718" t="s">
        <v>60720</v>
      </c>
      <c r="W7718" t="s">
        <v>203</v>
      </c>
      <c r="X7718" t="s">
        <v>142</v>
      </c>
      <c r="Y7718" t="s">
        <v>129</v>
      </c>
      <c r="Z7718" t="s">
        <v>142</v>
      </c>
      <c r="AA7718" t="s">
        <v>142</v>
      </c>
      <c r="AB7718" t="s">
        <v>60721</v>
      </c>
      <c r="AC7718" t="s">
        <v>60722</v>
      </c>
      <c r="AD7718" t="s">
        <v>142</v>
      </c>
      <c r="AE7718" t="s">
        <v>129</v>
      </c>
    </row>
    <row r="7719" spans="1:31">
      <c r="A7719" t="s">
        <v>60723</v>
      </c>
      <c r="B7719" t="s">
        <v>60724</v>
      </c>
      <c r="C7719" t="s">
        <v>60725</v>
      </c>
      <c r="D7719" t="s">
        <v>129</v>
      </c>
      <c r="E7719" t="s">
        <v>60726</v>
      </c>
      <c r="F7719" t="s">
        <v>129</v>
      </c>
      <c r="G7719" t="s">
        <v>238</v>
      </c>
      <c r="H7719" t="s">
        <v>698</v>
      </c>
      <c r="I7719" t="s">
        <v>699</v>
      </c>
      <c r="J7719" t="s">
        <v>20</v>
      </c>
      <c r="K7719" t="s">
        <v>241</v>
      </c>
      <c r="L7719" t="s">
        <v>129</v>
      </c>
      <c r="M7719" t="s">
        <v>22</v>
      </c>
      <c r="N7719" t="s">
        <v>15</v>
      </c>
      <c r="O7719" t="s">
        <v>809</v>
      </c>
      <c r="P7719" t="s">
        <v>134</v>
      </c>
      <c r="Q7719" t="s">
        <v>257</v>
      </c>
      <c r="R7719" t="s">
        <v>541</v>
      </c>
      <c r="S7719" t="s">
        <v>245</v>
      </c>
      <c r="T7719" t="s">
        <v>138</v>
      </c>
      <c r="U7719" t="s">
        <v>139</v>
      </c>
      <c r="V7719" t="s">
        <v>142</v>
      </c>
      <c r="W7719" t="s">
        <v>142</v>
      </c>
      <c r="X7719" t="s">
        <v>142</v>
      </c>
      <c r="Y7719" t="s">
        <v>129</v>
      </c>
      <c r="Z7719" t="s">
        <v>142</v>
      </c>
      <c r="AA7719" t="s">
        <v>142</v>
      </c>
      <c r="AB7719" t="s">
        <v>305</v>
      </c>
      <c r="AC7719" t="s">
        <v>60727</v>
      </c>
      <c r="AD7719" t="s">
        <v>142</v>
      </c>
      <c r="AE7719" t="s">
        <v>142</v>
      </c>
    </row>
    <row r="7720" spans="1:31">
      <c r="A7720" t="s">
        <v>60728</v>
      </c>
      <c r="B7720" t="s">
        <v>60729</v>
      </c>
      <c r="C7720" t="s">
        <v>60730</v>
      </c>
      <c r="D7720" t="s">
        <v>129</v>
      </c>
      <c r="E7720" t="s">
        <v>60731</v>
      </c>
      <c r="F7720" t="s">
        <v>129</v>
      </c>
      <c r="G7720" t="s">
        <v>822</v>
      </c>
      <c r="H7720" t="s">
        <v>823</v>
      </c>
      <c r="I7720" t="s">
        <v>824</v>
      </c>
      <c r="J7720" t="s">
        <v>20</v>
      </c>
      <c r="K7720" t="s">
        <v>132</v>
      </c>
      <c r="L7720" t="s">
        <v>129</v>
      </c>
      <c r="M7720" t="s">
        <v>14</v>
      </c>
      <c r="N7720" t="s">
        <v>15</v>
      </c>
      <c r="O7720" t="s">
        <v>32630</v>
      </c>
      <c r="P7720" t="s">
        <v>134</v>
      </c>
      <c r="Q7720" t="s">
        <v>453</v>
      </c>
      <c r="R7720" t="s">
        <v>811</v>
      </c>
      <c r="S7720" t="s">
        <v>785</v>
      </c>
      <c r="T7720" t="s">
        <v>138</v>
      </c>
      <c r="U7720" t="s">
        <v>139</v>
      </c>
      <c r="V7720" t="s">
        <v>142</v>
      </c>
      <c r="W7720" t="s">
        <v>176</v>
      </c>
      <c r="X7720" t="s">
        <v>142</v>
      </c>
      <c r="Y7720" t="s">
        <v>129</v>
      </c>
      <c r="Z7720" t="s">
        <v>142</v>
      </c>
      <c r="AA7720" t="s">
        <v>1342</v>
      </c>
      <c r="AB7720" t="s">
        <v>2490</v>
      </c>
      <c r="AC7720" t="s">
        <v>60732</v>
      </c>
      <c r="AD7720" t="s">
        <v>142</v>
      </c>
      <c r="AE7720" t="s">
        <v>142</v>
      </c>
    </row>
    <row r="7721" spans="1:31">
      <c r="A7721" t="s">
        <v>60733</v>
      </c>
      <c r="B7721" t="s">
        <v>60734</v>
      </c>
      <c r="C7721" t="s">
        <v>60735</v>
      </c>
      <c r="D7721" t="s">
        <v>60736</v>
      </c>
      <c r="E7721" t="s">
        <v>60737</v>
      </c>
      <c r="F7721" t="s">
        <v>129</v>
      </c>
      <c r="G7721" t="s">
        <v>221</v>
      </c>
      <c r="H7721" t="s">
        <v>222</v>
      </c>
      <c r="I7721" t="s">
        <v>223</v>
      </c>
      <c r="J7721" t="s">
        <v>20</v>
      </c>
      <c r="K7721" t="s">
        <v>132</v>
      </c>
      <c r="L7721" t="s">
        <v>129</v>
      </c>
      <c r="M7721" t="s">
        <v>14</v>
      </c>
      <c r="N7721" t="s">
        <v>15</v>
      </c>
      <c r="O7721" t="s">
        <v>55143</v>
      </c>
      <c r="P7721" t="s">
        <v>134</v>
      </c>
      <c r="Q7721" t="s">
        <v>650</v>
      </c>
      <c r="R7721" t="s">
        <v>317</v>
      </c>
      <c r="S7721" t="s">
        <v>2228</v>
      </c>
      <c r="T7721" t="s">
        <v>138</v>
      </c>
      <c r="U7721" t="s">
        <v>139</v>
      </c>
      <c r="V7721" t="s">
        <v>15509</v>
      </c>
      <c r="W7721" t="s">
        <v>380</v>
      </c>
      <c r="X7721" t="s">
        <v>142</v>
      </c>
      <c r="Y7721" t="s">
        <v>129</v>
      </c>
      <c r="Z7721" t="s">
        <v>142</v>
      </c>
      <c r="AA7721" t="s">
        <v>142</v>
      </c>
      <c r="AB7721" t="s">
        <v>2296</v>
      </c>
      <c r="AC7721" t="s">
        <v>60738</v>
      </c>
      <c r="AD7721" t="s">
        <v>60739</v>
      </c>
      <c r="AE7721" t="s">
        <v>129</v>
      </c>
    </row>
    <row r="7722" spans="1:31">
      <c r="A7722" t="s">
        <v>60740</v>
      </c>
      <c r="B7722" t="s">
        <v>60741</v>
      </c>
      <c r="C7722" t="s">
        <v>60742</v>
      </c>
      <c r="D7722" t="s">
        <v>60743</v>
      </c>
      <c r="E7722" t="s">
        <v>60744</v>
      </c>
      <c r="F7722" t="s">
        <v>129</v>
      </c>
      <c r="G7722" t="s">
        <v>150</v>
      </c>
      <c r="H7722" t="s">
        <v>151</v>
      </c>
      <c r="I7722" t="s">
        <v>152</v>
      </c>
      <c r="J7722" t="s">
        <v>20</v>
      </c>
      <c r="K7722" t="s">
        <v>132</v>
      </c>
      <c r="L7722" t="s">
        <v>129</v>
      </c>
      <c r="M7722" t="s">
        <v>14</v>
      </c>
      <c r="N7722" t="s">
        <v>15</v>
      </c>
      <c r="O7722" t="s">
        <v>60745</v>
      </c>
      <c r="P7722" t="s">
        <v>134</v>
      </c>
      <c r="Q7722" t="s">
        <v>453</v>
      </c>
      <c r="R7722" t="s">
        <v>18636</v>
      </c>
      <c r="S7722" t="s">
        <v>156</v>
      </c>
      <c r="T7722" t="s">
        <v>142</v>
      </c>
      <c r="U7722" t="s">
        <v>190</v>
      </c>
      <c r="V7722" t="s">
        <v>142</v>
      </c>
      <c r="W7722" t="s">
        <v>142</v>
      </c>
      <c r="X7722" t="s">
        <v>142</v>
      </c>
      <c r="Y7722" t="s">
        <v>129</v>
      </c>
      <c r="Z7722" t="s">
        <v>142</v>
      </c>
      <c r="AA7722" t="s">
        <v>142</v>
      </c>
      <c r="AB7722" t="s">
        <v>8018</v>
      </c>
      <c r="AC7722" t="s">
        <v>60746</v>
      </c>
      <c r="AD7722" t="s">
        <v>142</v>
      </c>
      <c r="AE7722" t="s">
        <v>142</v>
      </c>
    </row>
    <row r="7723" spans="1:31">
      <c r="A7723" t="s">
        <v>60747</v>
      </c>
      <c r="B7723" t="s">
        <v>60748</v>
      </c>
      <c r="C7723" t="s">
        <v>60749</v>
      </c>
      <c r="D7723" t="s">
        <v>129</v>
      </c>
      <c r="E7723" t="s">
        <v>60750</v>
      </c>
      <c r="F7723" t="s">
        <v>129</v>
      </c>
      <c r="G7723" t="s">
        <v>221</v>
      </c>
      <c r="H7723" t="s">
        <v>222</v>
      </c>
      <c r="I7723" t="s">
        <v>223</v>
      </c>
      <c r="J7723" t="s">
        <v>20</v>
      </c>
      <c r="K7723" t="s">
        <v>132</v>
      </c>
      <c r="L7723" t="s">
        <v>129</v>
      </c>
      <c r="M7723" t="s">
        <v>14</v>
      </c>
      <c r="N7723" t="s">
        <v>15</v>
      </c>
      <c r="O7723" t="s">
        <v>1109</v>
      </c>
      <c r="P7723" t="s">
        <v>134</v>
      </c>
      <c r="Q7723" t="s">
        <v>7320</v>
      </c>
      <c r="R7723" t="s">
        <v>689</v>
      </c>
      <c r="S7723" t="s">
        <v>2285</v>
      </c>
      <c r="T7723" t="s">
        <v>138</v>
      </c>
      <c r="U7723" t="s">
        <v>139</v>
      </c>
      <c r="V7723" t="s">
        <v>142</v>
      </c>
      <c r="W7723" t="s">
        <v>203</v>
      </c>
      <c r="X7723" t="s">
        <v>142</v>
      </c>
      <c r="Y7723" t="s">
        <v>129</v>
      </c>
      <c r="Z7723" t="s">
        <v>230</v>
      </c>
      <c r="AA7723" t="s">
        <v>721</v>
      </c>
      <c r="AB7723" t="s">
        <v>60751</v>
      </c>
      <c r="AC7723" t="s">
        <v>60752</v>
      </c>
      <c r="AD7723" t="s">
        <v>142</v>
      </c>
      <c r="AE7723" t="s">
        <v>142</v>
      </c>
    </row>
    <row r="7724" spans="1:31">
      <c r="A7724" t="s">
        <v>60753</v>
      </c>
      <c r="B7724" t="s">
        <v>618</v>
      </c>
      <c r="C7724" t="s">
        <v>60754</v>
      </c>
      <c r="D7724" t="s">
        <v>129</v>
      </c>
      <c r="E7724" t="s">
        <v>60755</v>
      </c>
      <c r="F7724" t="s">
        <v>129</v>
      </c>
      <c r="G7724" t="s">
        <v>869</v>
      </c>
      <c r="H7724" t="s">
        <v>870</v>
      </c>
      <c r="I7724" t="s">
        <v>871</v>
      </c>
      <c r="J7724" t="s">
        <v>20</v>
      </c>
      <c r="K7724" t="s">
        <v>132</v>
      </c>
      <c r="L7724" t="s">
        <v>129</v>
      </c>
      <c r="M7724" t="s">
        <v>22</v>
      </c>
      <c r="N7724" t="s">
        <v>15</v>
      </c>
      <c r="O7724" t="s">
        <v>2926</v>
      </c>
      <c r="P7724" t="s">
        <v>171</v>
      </c>
      <c r="Q7724" t="s">
        <v>2180</v>
      </c>
      <c r="R7724" t="s">
        <v>2754</v>
      </c>
      <c r="S7724" t="s">
        <v>940</v>
      </c>
      <c r="T7724" t="s">
        <v>142</v>
      </c>
      <c r="U7724" t="s">
        <v>190</v>
      </c>
      <c r="V7724" t="s">
        <v>60756</v>
      </c>
      <c r="W7724" t="s">
        <v>141</v>
      </c>
      <c r="X7724" t="s">
        <v>142</v>
      </c>
      <c r="Y7724" t="s">
        <v>129</v>
      </c>
      <c r="Z7724" t="s">
        <v>142</v>
      </c>
      <c r="AA7724" t="s">
        <v>1169</v>
      </c>
      <c r="AB7724" t="s">
        <v>1947</v>
      </c>
      <c r="AC7724" t="s">
        <v>60757</v>
      </c>
      <c r="AD7724" t="s">
        <v>142</v>
      </c>
      <c r="AE7724" t="s">
        <v>129</v>
      </c>
    </row>
    <row r="7725" spans="1:31">
      <c r="A7725" t="s">
        <v>60758</v>
      </c>
      <c r="B7725" t="s">
        <v>60759</v>
      </c>
      <c r="C7725" t="s">
        <v>60760</v>
      </c>
      <c r="D7725" t="s">
        <v>129</v>
      </c>
      <c r="E7725" t="s">
        <v>60761</v>
      </c>
      <c r="F7725" t="s">
        <v>129</v>
      </c>
      <c r="G7725" t="s">
        <v>658</v>
      </c>
      <c r="H7725" t="s">
        <v>659</v>
      </c>
      <c r="I7725" t="s">
        <v>660</v>
      </c>
      <c r="J7725" t="s">
        <v>20</v>
      </c>
      <c r="K7725" t="s">
        <v>132</v>
      </c>
      <c r="L7725" t="s">
        <v>129</v>
      </c>
      <c r="M7725" t="s">
        <v>22</v>
      </c>
      <c r="N7725" t="s">
        <v>15</v>
      </c>
      <c r="O7725" t="s">
        <v>14953</v>
      </c>
      <c r="P7725" t="s">
        <v>134</v>
      </c>
      <c r="Q7725" t="s">
        <v>992</v>
      </c>
      <c r="R7725" t="s">
        <v>811</v>
      </c>
      <c r="S7725" t="s">
        <v>1242</v>
      </c>
      <c r="T7725" t="s">
        <v>142</v>
      </c>
      <c r="U7725" t="s">
        <v>190</v>
      </c>
      <c r="V7725" t="s">
        <v>60762</v>
      </c>
      <c r="W7725" t="s">
        <v>1125</v>
      </c>
      <c r="X7725" t="s">
        <v>142</v>
      </c>
      <c r="Y7725" t="s">
        <v>129</v>
      </c>
      <c r="Z7725" t="s">
        <v>60763</v>
      </c>
      <c r="AA7725" t="s">
        <v>142</v>
      </c>
      <c r="AB7725" t="s">
        <v>16844</v>
      </c>
      <c r="AC7725" t="s">
        <v>60764</v>
      </c>
      <c r="AD7725" t="s">
        <v>60765</v>
      </c>
      <c r="AE7725" t="s">
        <v>129</v>
      </c>
    </row>
    <row r="7726" spans="1:31">
      <c r="A7726" t="s">
        <v>60766</v>
      </c>
      <c r="B7726" t="s">
        <v>60767</v>
      </c>
      <c r="C7726" t="s">
        <v>60768</v>
      </c>
      <c r="D7726" t="s">
        <v>129</v>
      </c>
      <c r="E7726" t="s">
        <v>60769</v>
      </c>
      <c r="F7726" t="s">
        <v>129</v>
      </c>
      <c r="G7726" t="s">
        <v>918</v>
      </c>
      <c r="H7726" t="s">
        <v>919</v>
      </c>
      <c r="I7726" t="s">
        <v>781</v>
      </c>
      <c r="J7726" t="s">
        <v>20</v>
      </c>
      <c r="K7726" t="s">
        <v>132</v>
      </c>
      <c r="L7726" t="s">
        <v>129</v>
      </c>
      <c r="M7726" t="s">
        <v>14</v>
      </c>
      <c r="N7726" t="s">
        <v>15</v>
      </c>
      <c r="O7726" t="s">
        <v>17934</v>
      </c>
      <c r="P7726" t="s">
        <v>134</v>
      </c>
      <c r="Q7726" t="s">
        <v>284</v>
      </c>
      <c r="R7726" t="s">
        <v>6400</v>
      </c>
      <c r="S7726" t="s">
        <v>346</v>
      </c>
      <c r="T7726" t="s">
        <v>142</v>
      </c>
      <c r="U7726" t="s">
        <v>190</v>
      </c>
      <c r="V7726" t="s">
        <v>60770</v>
      </c>
      <c r="W7726" t="s">
        <v>288</v>
      </c>
      <c r="X7726" t="s">
        <v>142</v>
      </c>
      <c r="Y7726" t="s">
        <v>129</v>
      </c>
      <c r="Z7726" t="s">
        <v>2316</v>
      </c>
      <c r="AA7726" t="s">
        <v>60771</v>
      </c>
      <c r="AB7726" t="s">
        <v>1322</v>
      </c>
      <c r="AC7726" t="s">
        <v>60772</v>
      </c>
      <c r="AD7726" t="s">
        <v>60773</v>
      </c>
      <c r="AE7726" t="s">
        <v>129</v>
      </c>
    </row>
    <row r="7727" spans="1:31">
      <c r="A7727" t="s">
        <v>60774</v>
      </c>
      <c r="B7727" t="s">
        <v>60775</v>
      </c>
      <c r="C7727" t="s">
        <v>60776</v>
      </c>
      <c r="D7727" t="s">
        <v>60777</v>
      </c>
      <c r="E7727" t="s">
        <v>60778</v>
      </c>
      <c r="F7727" t="s">
        <v>129</v>
      </c>
      <c r="G7727" t="s">
        <v>5459</v>
      </c>
      <c r="H7727" t="s">
        <v>5460</v>
      </c>
      <c r="I7727" t="s">
        <v>5461</v>
      </c>
      <c r="J7727" t="s">
        <v>20</v>
      </c>
      <c r="K7727" t="s">
        <v>241</v>
      </c>
      <c r="L7727" t="s">
        <v>129</v>
      </c>
      <c r="M7727" t="s">
        <v>14</v>
      </c>
      <c r="N7727" t="s">
        <v>375</v>
      </c>
      <c r="O7727" t="s">
        <v>16103</v>
      </c>
      <c r="P7727" t="s">
        <v>134</v>
      </c>
      <c r="Q7727" t="s">
        <v>284</v>
      </c>
      <c r="R7727" t="s">
        <v>1434</v>
      </c>
      <c r="S7727" t="s">
        <v>60779</v>
      </c>
      <c r="T7727" t="s">
        <v>138</v>
      </c>
      <c r="U7727" t="s">
        <v>139</v>
      </c>
      <c r="V7727" t="s">
        <v>60780</v>
      </c>
      <c r="W7727" t="s">
        <v>380</v>
      </c>
      <c r="X7727" t="s">
        <v>1126</v>
      </c>
      <c r="Y7727" t="s">
        <v>129</v>
      </c>
      <c r="Z7727" t="s">
        <v>8070</v>
      </c>
      <c r="AA7727" t="s">
        <v>142</v>
      </c>
      <c r="AB7727" t="s">
        <v>60781</v>
      </c>
      <c r="AC7727" t="s">
        <v>60782</v>
      </c>
      <c r="AD7727" t="s">
        <v>60783</v>
      </c>
      <c r="AE7727" t="s">
        <v>129</v>
      </c>
    </row>
    <row r="7728" spans="1:31">
      <c r="A7728" t="s">
        <v>60784</v>
      </c>
      <c r="B7728" t="s">
        <v>60785</v>
      </c>
      <c r="C7728" t="s">
        <v>60786</v>
      </c>
      <c r="D7728" t="s">
        <v>60787</v>
      </c>
      <c r="E7728" t="s">
        <v>60788</v>
      </c>
      <c r="F7728" t="s">
        <v>129</v>
      </c>
      <c r="G7728" t="s">
        <v>3587</v>
      </c>
      <c r="H7728" t="s">
        <v>3588</v>
      </c>
      <c r="I7728" t="s">
        <v>466</v>
      </c>
      <c r="J7728" t="s">
        <v>380</v>
      </c>
      <c r="K7728" t="s">
        <v>132</v>
      </c>
      <c r="L7728" t="s">
        <v>129</v>
      </c>
      <c r="M7728" t="s">
        <v>14</v>
      </c>
      <c r="N7728" t="s">
        <v>15</v>
      </c>
      <c r="O7728" t="s">
        <v>15229</v>
      </c>
      <c r="P7728" t="s">
        <v>134</v>
      </c>
      <c r="Q7728" t="s">
        <v>8251</v>
      </c>
      <c r="R7728" t="s">
        <v>2073</v>
      </c>
      <c r="S7728" t="s">
        <v>7555</v>
      </c>
      <c r="T7728" t="s">
        <v>142</v>
      </c>
      <c r="U7728" t="s">
        <v>190</v>
      </c>
      <c r="V7728" t="s">
        <v>60789</v>
      </c>
      <c r="W7728" t="s">
        <v>335</v>
      </c>
      <c r="X7728" t="s">
        <v>1126</v>
      </c>
      <c r="Y7728" t="s">
        <v>129</v>
      </c>
      <c r="Z7728" t="s">
        <v>142</v>
      </c>
      <c r="AA7728" t="s">
        <v>1926</v>
      </c>
      <c r="AB7728" t="s">
        <v>605</v>
      </c>
      <c r="AC7728" t="s">
        <v>60790</v>
      </c>
      <c r="AD7728" t="s">
        <v>60791</v>
      </c>
      <c r="AE7728" t="s">
        <v>129</v>
      </c>
    </row>
    <row r="7729" spans="1:31">
      <c r="A7729" t="s">
        <v>60792</v>
      </c>
      <c r="B7729" t="s">
        <v>60793</v>
      </c>
      <c r="C7729" t="s">
        <v>60794</v>
      </c>
      <c r="D7729" t="s">
        <v>129</v>
      </c>
      <c r="E7729" t="s">
        <v>60795</v>
      </c>
      <c r="F7729" t="s">
        <v>129</v>
      </c>
      <c r="G7729" t="s">
        <v>2028</v>
      </c>
      <c r="H7729" t="s">
        <v>2029</v>
      </c>
      <c r="I7729" t="s">
        <v>2030</v>
      </c>
      <c r="J7729" t="s">
        <v>20</v>
      </c>
      <c r="K7729" t="s">
        <v>169</v>
      </c>
      <c r="L7729" t="s">
        <v>129</v>
      </c>
      <c r="M7729" t="s">
        <v>14</v>
      </c>
      <c r="N7729" t="s">
        <v>15</v>
      </c>
      <c r="O7729" t="s">
        <v>60796</v>
      </c>
      <c r="P7729" t="s">
        <v>171</v>
      </c>
      <c r="Q7729" t="s">
        <v>5442</v>
      </c>
      <c r="R7729" t="s">
        <v>602</v>
      </c>
      <c r="S7729" t="s">
        <v>884</v>
      </c>
      <c r="T7729" t="s">
        <v>138</v>
      </c>
      <c r="U7729" t="s">
        <v>139</v>
      </c>
      <c r="V7729" t="s">
        <v>60797</v>
      </c>
      <c r="W7729" t="s">
        <v>203</v>
      </c>
      <c r="X7729" t="s">
        <v>142</v>
      </c>
      <c r="Y7729" t="s">
        <v>129</v>
      </c>
      <c r="Z7729" t="s">
        <v>142</v>
      </c>
      <c r="AA7729" t="s">
        <v>142</v>
      </c>
      <c r="AB7729" t="s">
        <v>1947</v>
      </c>
      <c r="AC7729" t="s">
        <v>60798</v>
      </c>
      <c r="AD7729" t="s">
        <v>60799</v>
      </c>
      <c r="AE7729" t="s">
        <v>129</v>
      </c>
    </row>
    <row r="7730" spans="1:31">
      <c r="A7730" t="s">
        <v>60800</v>
      </c>
      <c r="B7730" t="s">
        <v>9467</v>
      </c>
      <c r="C7730" t="s">
        <v>60801</v>
      </c>
      <c r="D7730" t="s">
        <v>60802</v>
      </c>
      <c r="E7730" t="s">
        <v>60803</v>
      </c>
      <c r="F7730" t="s">
        <v>129</v>
      </c>
      <c r="G7730" t="s">
        <v>150</v>
      </c>
      <c r="H7730" t="s">
        <v>1885</v>
      </c>
      <c r="I7730" t="s">
        <v>1886</v>
      </c>
      <c r="J7730" t="s">
        <v>20</v>
      </c>
      <c r="K7730" t="s">
        <v>132</v>
      </c>
      <c r="L7730" t="s">
        <v>129</v>
      </c>
      <c r="M7730" t="s">
        <v>22</v>
      </c>
      <c r="N7730" t="s">
        <v>15</v>
      </c>
      <c r="O7730" t="s">
        <v>19525</v>
      </c>
      <c r="P7730" t="s">
        <v>134</v>
      </c>
      <c r="Q7730" t="s">
        <v>154</v>
      </c>
      <c r="R7730" t="s">
        <v>40041</v>
      </c>
      <c r="S7730" t="s">
        <v>978</v>
      </c>
      <c r="T7730" t="s">
        <v>138</v>
      </c>
      <c r="U7730" t="s">
        <v>139</v>
      </c>
      <c r="V7730" t="s">
        <v>60804</v>
      </c>
      <c r="W7730" t="s">
        <v>141</v>
      </c>
      <c r="X7730" t="s">
        <v>142</v>
      </c>
      <c r="Y7730" t="s">
        <v>129</v>
      </c>
      <c r="Z7730" t="s">
        <v>142</v>
      </c>
      <c r="AA7730" t="s">
        <v>9313</v>
      </c>
      <c r="AB7730" t="s">
        <v>44506</v>
      </c>
      <c r="AC7730" t="s">
        <v>60805</v>
      </c>
      <c r="AD7730" t="s">
        <v>142</v>
      </c>
      <c r="AE7730" t="s">
        <v>142</v>
      </c>
    </row>
    <row r="7731" spans="1:31">
      <c r="A7731" t="s">
        <v>60806</v>
      </c>
      <c r="B7731" t="s">
        <v>60807</v>
      </c>
      <c r="C7731" t="s">
        <v>60808</v>
      </c>
      <c r="D7731" t="s">
        <v>129</v>
      </c>
      <c r="E7731" t="s">
        <v>60809</v>
      </c>
      <c r="F7731" t="s">
        <v>129</v>
      </c>
      <c r="G7731" t="s">
        <v>1815</v>
      </c>
      <c r="H7731" t="s">
        <v>1816</v>
      </c>
      <c r="I7731" t="s">
        <v>1817</v>
      </c>
      <c r="J7731" t="s">
        <v>20</v>
      </c>
      <c r="K7731" t="s">
        <v>241</v>
      </c>
      <c r="L7731" t="s">
        <v>129</v>
      </c>
      <c r="M7731" t="s">
        <v>14</v>
      </c>
      <c r="N7731" t="s">
        <v>15</v>
      </c>
      <c r="O7731" t="s">
        <v>60810</v>
      </c>
      <c r="P7731" t="s">
        <v>134</v>
      </c>
      <c r="Q7731" t="s">
        <v>3123</v>
      </c>
      <c r="R7731" t="s">
        <v>2096</v>
      </c>
      <c r="S7731" t="s">
        <v>12738</v>
      </c>
      <c r="T7731" t="s">
        <v>138</v>
      </c>
      <c r="U7731" t="s">
        <v>139</v>
      </c>
      <c r="V7731" t="s">
        <v>142</v>
      </c>
      <c r="W7731" t="s">
        <v>142</v>
      </c>
      <c r="X7731" t="s">
        <v>142</v>
      </c>
      <c r="Y7731" t="s">
        <v>129</v>
      </c>
      <c r="Z7731" t="s">
        <v>142</v>
      </c>
      <c r="AA7731" t="s">
        <v>142</v>
      </c>
      <c r="AB7731" t="s">
        <v>7414</v>
      </c>
      <c r="AC7731" t="s">
        <v>60811</v>
      </c>
      <c r="AD7731" t="s">
        <v>142</v>
      </c>
      <c r="AE7731" t="s">
        <v>142</v>
      </c>
    </row>
    <row r="7732" spans="1:31">
      <c r="A7732" t="s">
        <v>60812</v>
      </c>
      <c r="B7732" t="s">
        <v>60813</v>
      </c>
      <c r="C7732" t="s">
        <v>60814</v>
      </c>
      <c r="D7732" t="s">
        <v>60815</v>
      </c>
      <c r="E7732" t="s">
        <v>60816</v>
      </c>
      <c r="F7732" t="s">
        <v>129</v>
      </c>
      <c r="G7732" t="s">
        <v>658</v>
      </c>
      <c r="H7732" t="s">
        <v>659</v>
      </c>
      <c r="I7732" t="s">
        <v>660</v>
      </c>
      <c r="J7732" t="s">
        <v>20</v>
      </c>
      <c r="K7732" t="s">
        <v>132</v>
      </c>
      <c r="L7732" t="s">
        <v>129</v>
      </c>
      <c r="M7732" t="s">
        <v>22</v>
      </c>
      <c r="N7732" t="s">
        <v>15</v>
      </c>
      <c r="O7732" t="s">
        <v>17472</v>
      </c>
      <c r="P7732" t="s">
        <v>134</v>
      </c>
      <c r="Q7732" t="s">
        <v>931</v>
      </c>
      <c r="R7732" t="s">
        <v>413</v>
      </c>
      <c r="S7732" t="s">
        <v>1388</v>
      </c>
      <c r="T7732" t="s">
        <v>138</v>
      </c>
      <c r="U7732" t="s">
        <v>139</v>
      </c>
      <c r="V7732" t="s">
        <v>60817</v>
      </c>
      <c r="W7732" t="s">
        <v>20</v>
      </c>
      <c r="X7732" t="s">
        <v>142</v>
      </c>
      <c r="Y7732" t="s">
        <v>129</v>
      </c>
      <c r="Z7732" t="s">
        <v>14474</v>
      </c>
      <c r="AA7732" t="s">
        <v>2145</v>
      </c>
      <c r="AB7732" t="s">
        <v>605</v>
      </c>
      <c r="AC7732" t="s">
        <v>60818</v>
      </c>
      <c r="AD7732" t="s">
        <v>60819</v>
      </c>
      <c r="AE7732" t="s">
        <v>129</v>
      </c>
    </row>
    <row r="7733" spans="1:31">
      <c r="A7733" t="s">
        <v>60820</v>
      </c>
      <c r="B7733" t="s">
        <v>60821</v>
      </c>
      <c r="C7733" t="s">
        <v>60822</v>
      </c>
      <c r="D7733" t="s">
        <v>129</v>
      </c>
      <c r="E7733" t="s">
        <v>60823</v>
      </c>
      <c r="F7733" t="s">
        <v>129</v>
      </c>
      <c r="G7733" t="s">
        <v>3003</v>
      </c>
      <c r="H7733" t="s">
        <v>3004</v>
      </c>
      <c r="I7733" t="s">
        <v>3005</v>
      </c>
      <c r="J7733" t="s">
        <v>20</v>
      </c>
      <c r="K7733" t="s">
        <v>241</v>
      </c>
      <c r="L7733" t="s">
        <v>129</v>
      </c>
      <c r="M7733" t="s">
        <v>14</v>
      </c>
      <c r="N7733" t="s">
        <v>375</v>
      </c>
      <c r="O7733" t="s">
        <v>10015</v>
      </c>
      <c r="P7733" t="s">
        <v>134</v>
      </c>
      <c r="Q7733" t="s">
        <v>734</v>
      </c>
      <c r="R7733" t="s">
        <v>317</v>
      </c>
      <c r="S7733" t="s">
        <v>1111</v>
      </c>
      <c r="T7733" t="s">
        <v>138</v>
      </c>
      <c r="U7733" t="s">
        <v>139</v>
      </c>
      <c r="V7733" t="s">
        <v>60824</v>
      </c>
      <c r="W7733" t="s">
        <v>176</v>
      </c>
      <c r="X7733" t="s">
        <v>142</v>
      </c>
      <c r="Y7733" t="s">
        <v>129</v>
      </c>
      <c r="Z7733" t="s">
        <v>142</v>
      </c>
      <c r="AA7733" t="s">
        <v>142</v>
      </c>
      <c r="AB7733" t="s">
        <v>2603</v>
      </c>
      <c r="AC7733" t="s">
        <v>60825</v>
      </c>
      <c r="AD7733" t="s">
        <v>60826</v>
      </c>
      <c r="AE7733" t="s">
        <v>129</v>
      </c>
    </row>
    <row r="7734" spans="1:31">
      <c r="A7734" t="s">
        <v>60827</v>
      </c>
      <c r="B7734" t="s">
        <v>60828</v>
      </c>
      <c r="C7734" t="s">
        <v>60829</v>
      </c>
      <c r="D7734" t="s">
        <v>129</v>
      </c>
      <c r="E7734" t="s">
        <v>60830</v>
      </c>
      <c r="F7734" t="s">
        <v>129</v>
      </c>
      <c r="G7734" t="s">
        <v>3587</v>
      </c>
      <c r="H7734" t="s">
        <v>3588</v>
      </c>
      <c r="I7734" t="s">
        <v>466</v>
      </c>
      <c r="J7734" t="s">
        <v>380</v>
      </c>
      <c r="K7734" t="s">
        <v>132</v>
      </c>
      <c r="L7734" t="s">
        <v>129</v>
      </c>
      <c r="M7734" t="s">
        <v>14</v>
      </c>
      <c r="N7734" t="s">
        <v>15</v>
      </c>
      <c r="O7734" t="s">
        <v>50409</v>
      </c>
      <c r="P7734" t="s">
        <v>361</v>
      </c>
      <c r="Q7734" t="s">
        <v>60831</v>
      </c>
      <c r="R7734" t="s">
        <v>60832</v>
      </c>
      <c r="S7734" t="s">
        <v>60833</v>
      </c>
      <c r="T7734" t="s">
        <v>142</v>
      </c>
      <c r="U7734" t="s">
        <v>190</v>
      </c>
      <c r="V7734" t="s">
        <v>60834</v>
      </c>
      <c r="W7734" t="s">
        <v>60835</v>
      </c>
      <c r="X7734" t="s">
        <v>60836</v>
      </c>
      <c r="Y7734" t="s">
        <v>129</v>
      </c>
      <c r="Z7734" t="s">
        <v>142</v>
      </c>
      <c r="AA7734" t="s">
        <v>6036</v>
      </c>
      <c r="AB7734" t="s">
        <v>2948</v>
      </c>
      <c r="AC7734" t="s">
        <v>60837</v>
      </c>
      <c r="AD7734" t="s">
        <v>60838</v>
      </c>
      <c r="AE7734" t="s">
        <v>129</v>
      </c>
    </row>
    <row r="7735" spans="1:31">
      <c r="A7735" t="s">
        <v>60839</v>
      </c>
      <c r="B7735" t="s">
        <v>7048</v>
      </c>
      <c r="C7735" t="s">
        <v>60840</v>
      </c>
      <c r="D7735" t="s">
        <v>129</v>
      </c>
      <c r="E7735" t="s">
        <v>60841</v>
      </c>
      <c r="F7735" t="s">
        <v>129</v>
      </c>
      <c r="G7735" t="s">
        <v>150</v>
      </c>
      <c r="H7735" t="s">
        <v>1885</v>
      </c>
      <c r="I7735" t="s">
        <v>1886</v>
      </c>
      <c r="J7735" t="s">
        <v>20</v>
      </c>
      <c r="K7735" t="s">
        <v>132</v>
      </c>
      <c r="L7735" t="s">
        <v>129</v>
      </c>
      <c r="M7735" t="s">
        <v>22</v>
      </c>
      <c r="N7735" t="s">
        <v>15</v>
      </c>
      <c r="O7735" t="s">
        <v>42210</v>
      </c>
      <c r="P7735" t="s">
        <v>171</v>
      </c>
      <c r="Q7735" t="s">
        <v>5860</v>
      </c>
      <c r="R7735" t="s">
        <v>1146</v>
      </c>
      <c r="S7735" t="s">
        <v>521</v>
      </c>
      <c r="T7735" t="s">
        <v>142</v>
      </c>
      <c r="U7735" t="s">
        <v>190</v>
      </c>
      <c r="V7735" t="s">
        <v>18960</v>
      </c>
      <c r="W7735" t="s">
        <v>288</v>
      </c>
      <c r="X7735" t="s">
        <v>855</v>
      </c>
      <c r="Y7735" t="s">
        <v>129</v>
      </c>
      <c r="Z7735" t="s">
        <v>142</v>
      </c>
      <c r="AA7735" t="s">
        <v>142</v>
      </c>
      <c r="AB7735" t="s">
        <v>2124</v>
      </c>
      <c r="AC7735" t="s">
        <v>60842</v>
      </c>
      <c r="AD7735" t="s">
        <v>60843</v>
      </c>
      <c r="AE7735" t="s">
        <v>129</v>
      </c>
    </row>
    <row r="7736" spans="1:31">
      <c r="A7736" t="s">
        <v>60844</v>
      </c>
      <c r="B7736" t="s">
        <v>60845</v>
      </c>
      <c r="C7736" t="s">
        <v>60846</v>
      </c>
      <c r="D7736" t="s">
        <v>129</v>
      </c>
      <c r="E7736" t="s">
        <v>60847</v>
      </c>
      <c r="F7736" t="s">
        <v>129</v>
      </c>
      <c r="G7736" t="s">
        <v>297</v>
      </c>
      <c r="H7736" t="s">
        <v>1094</v>
      </c>
      <c r="I7736" t="s">
        <v>1095</v>
      </c>
      <c r="J7736" t="s">
        <v>20</v>
      </c>
      <c r="K7736" t="s">
        <v>132</v>
      </c>
      <c r="L7736" t="s">
        <v>129</v>
      </c>
      <c r="M7736" t="s">
        <v>14</v>
      </c>
      <c r="N7736" t="s">
        <v>15</v>
      </c>
      <c r="O7736" t="s">
        <v>22610</v>
      </c>
      <c r="P7736" t="s">
        <v>134</v>
      </c>
      <c r="Q7736" t="s">
        <v>601</v>
      </c>
      <c r="R7736" t="s">
        <v>393</v>
      </c>
      <c r="S7736" t="s">
        <v>60848</v>
      </c>
      <c r="T7736" t="s">
        <v>142</v>
      </c>
      <c r="U7736" t="s">
        <v>190</v>
      </c>
      <c r="V7736" t="s">
        <v>60849</v>
      </c>
      <c r="W7736" t="s">
        <v>176</v>
      </c>
      <c r="X7736" t="s">
        <v>142</v>
      </c>
      <c r="Y7736" t="s">
        <v>129</v>
      </c>
      <c r="Z7736" t="s">
        <v>142</v>
      </c>
      <c r="AA7736" t="s">
        <v>142</v>
      </c>
      <c r="AB7736" t="s">
        <v>2051</v>
      </c>
      <c r="AC7736" t="s">
        <v>60850</v>
      </c>
      <c r="AD7736" t="s">
        <v>60851</v>
      </c>
      <c r="AE7736" t="s">
        <v>142</v>
      </c>
    </row>
    <row r="7737" spans="1:31">
      <c r="A7737" t="s">
        <v>60852</v>
      </c>
      <c r="B7737" t="s">
        <v>60853</v>
      </c>
      <c r="C7737" t="s">
        <v>60854</v>
      </c>
      <c r="D7737" t="s">
        <v>129</v>
      </c>
      <c r="E7737" t="s">
        <v>60855</v>
      </c>
      <c r="F7737" t="s">
        <v>129</v>
      </c>
      <c r="G7737" t="s">
        <v>2265</v>
      </c>
      <c r="H7737" t="s">
        <v>2266</v>
      </c>
      <c r="I7737" t="s">
        <v>2267</v>
      </c>
      <c r="J7737" t="s">
        <v>20</v>
      </c>
      <c r="K7737" t="s">
        <v>132</v>
      </c>
      <c r="L7737" t="s">
        <v>129</v>
      </c>
      <c r="M7737" t="s">
        <v>14</v>
      </c>
      <c r="N7737" t="s">
        <v>15</v>
      </c>
      <c r="O7737" t="s">
        <v>19389</v>
      </c>
      <c r="P7737" t="s">
        <v>361</v>
      </c>
      <c r="Q7737" t="s">
        <v>2180</v>
      </c>
      <c r="R7737" t="s">
        <v>939</v>
      </c>
      <c r="S7737" t="s">
        <v>940</v>
      </c>
      <c r="T7737" t="s">
        <v>142</v>
      </c>
      <c r="U7737" t="s">
        <v>190</v>
      </c>
      <c r="V7737" t="s">
        <v>60856</v>
      </c>
      <c r="W7737" t="s">
        <v>2437</v>
      </c>
      <c r="X7737" t="s">
        <v>142</v>
      </c>
      <c r="Y7737" t="s">
        <v>129</v>
      </c>
      <c r="Z7737" t="s">
        <v>142</v>
      </c>
      <c r="AA7737" t="s">
        <v>142</v>
      </c>
      <c r="AB7737" t="s">
        <v>1322</v>
      </c>
      <c r="AC7737" t="s">
        <v>60857</v>
      </c>
      <c r="AD7737" t="s">
        <v>60858</v>
      </c>
      <c r="AE7737" t="s">
        <v>129</v>
      </c>
    </row>
    <row r="7738" spans="1:31">
      <c r="A7738" t="s">
        <v>60859</v>
      </c>
      <c r="B7738" t="s">
        <v>60860</v>
      </c>
      <c r="C7738" t="s">
        <v>60861</v>
      </c>
      <c r="D7738" t="s">
        <v>129</v>
      </c>
      <c r="E7738" t="s">
        <v>60862</v>
      </c>
      <c r="F7738" t="s">
        <v>129</v>
      </c>
      <c r="G7738" t="s">
        <v>200</v>
      </c>
      <c r="H7738" t="s">
        <v>2353</v>
      </c>
      <c r="I7738" t="s">
        <v>2354</v>
      </c>
      <c r="J7738" t="s">
        <v>203</v>
      </c>
      <c r="K7738" t="s">
        <v>204</v>
      </c>
      <c r="L7738" t="s">
        <v>129</v>
      </c>
      <c r="M7738" t="s">
        <v>22</v>
      </c>
      <c r="N7738" t="s">
        <v>15</v>
      </c>
      <c r="O7738" t="s">
        <v>35066</v>
      </c>
      <c r="P7738" t="s">
        <v>134</v>
      </c>
      <c r="Q7738" t="s">
        <v>172</v>
      </c>
      <c r="R7738" t="s">
        <v>413</v>
      </c>
      <c r="S7738" t="s">
        <v>332</v>
      </c>
      <c r="T7738" t="s">
        <v>142</v>
      </c>
      <c r="U7738" t="s">
        <v>333</v>
      </c>
      <c r="V7738" t="s">
        <v>60863</v>
      </c>
      <c r="W7738" t="s">
        <v>203</v>
      </c>
      <c r="X7738" t="s">
        <v>142</v>
      </c>
      <c r="Y7738" t="s">
        <v>129</v>
      </c>
      <c r="Z7738" t="s">
        <v>142</v>
      </c>
      <c r="AA7738" t="s">
        <v>142</v>
      </c>
      <c r="AB7738" t="s">
        <v>8018</v>
      </c>
      <c r="AC7738" t="s">
        <v>60864</v>
      </c>
      <c r="AD7738" t="s">
        <v>60865</v>
      </c>
      <c r="AE7738" t="s">
        <v>60866</v>
      </c>
    </row>
    <row r="7739" spans="1:31">
      <c r="A7739" t="s">
        <v>60867</v>
      </c>
      <c r="B7739" t="s">
        <v>60868</v>
      </c>
      <c r="C7739" t="s">
        <v>60869</v>
      </c>
      <c r="D7739" t="s">
        <v>129</v>
      </c>
      <c r="E7739" t="s">
        <v>60870</v>
      </c>
      <c r="F7739" t="s">
        <v>129</v>
      </c>
      <c r="G7739" t="s">
        <v>962</v>
      </c>
      <c r="H7739" t="s">
        <v>963</v>
      </c>
      <c r="I7739" t="s">
        <v>71</v>
      </c>
      <c r="J7739" t="s">
        <v>20</v>
      </c>
      <c r="K7739" t="s">
        <v>132</v>
      </c>
      <c r="L7739" t="s">
        <v>129</v>
      </c>
      <c r="M7739" t="s">
        <v>22</v>
      </c>
      <c r="N7739" t="s">
        <v>15</v>
      </c>
      <c r="O7739" t="s">
        <v>13944</v>
      </c>
      <c r="P7739" t="s">
        <v>171</v>
      </c>
      <c r="Q7739" t="s">
        <v>662</v>
      </c>
      <c r="R7739" t="s">
        <v>226</v>
      </c>
      <c r="S7739" t="s">
        <v>6278</v>
      </c>
      <c r="T7739" t="s">
        <v>138</v>
      </c>
      <c r="U7739" t="s">
        <v>139</v>
      </c>
      <c r="V7739" t="s">
        <v>142</v>
      </c>
      <c r="W7739" t="s">
        <v>1858</v>
      </c>
      <c r="X7739" t="s">
        <v>1126</v>
      </c>
      <c r="Y7739" t="s">
        <v>129</v>
      </c>
      <c r="Z7739" t="s">
        <v>142</v>
      </c>
      <c r="AA7739" t="s">
        <v>366</v>
      </c>
      <c r="AB7739" t="s">
        <v>708</v>
      </c>
      <c r="AC7739" t="s">
        <v>60871</v>
      </c>
      <c r="AD7739" t="s">
        <v>60872</v>
      </c>
      <c r="AE7739" t="s">
        <v>129</v>
      </c>
    </row>
    <row r="7740" spans="1:31">
      <c r="A7740" t="s">
        <v>60873</v>
      </c>
      <c r="B7740" t="s">
        <v>60874</v>
      </c>
      <c r="C7740" t="s">
        <v>60875</v>
      </c>
      <c r="D7740" t="s">
        <v>60876</v>
      </c>
      <c r="E7740" t="s">
        <v>60877</v>
      </c>
      <c r="F7740" t="s">
        <v>129</v>
      </c>
      <c r="G7740" t="s">
        <v>4022</v>
      </c>
      <c r="H7740" t="s">
        <v>4023</v>
      </c>
      <c r="I7740" t="s">
        <v>4024</v>
      </c>
      <c r="J7740" t="s">
        <v>20</v>
      </c>
      <c r="K7740" t="s">
        <v>132</v>
      </c>
      <c r="L7740" t="s">
        <v>129</v>
      </c>
      <c r="M7740" t="s">
        <v>14</v>
      </c>
      <c r="N7740" t="s">
        <v>15</v>
      </c>
      <c r="O7740" t="s">
        <v>60878</v>
      </c>
      <c r="P7740" t="s">
        <v>171</v>
      </c>
      <c r="Q7740" t="s">
        <v>1354</v>
      </c>
      <c r="R7740" t="s">
        <v>11146</v>
      </c>
      <c r="S7740" t="s">
        <v>1715</v>
      </c>
      <c r="T7740" t="s">
        <v>138</v>
      </c>
      <c r="U7740" t="s">
        <v>139</v>
      </c>
      <c r="V7740" t="s">
        <v>60879</v>
      </c>
      <c r="W7740" t="s">
        <v>666</v>
      </c>
      <c r="X7740" t="s">
        <v>142</v>
      </c>
      <c r="Y7740" t="s">
        <v>129</v>
      </c>
      <c r="Z7740" t="s">
        <v>142</v>
      </c>
      <c r="AA7740" t="s">
        <v>142</v>
      </c>
      <c r="AB7740" t="s">
        <v>1469</v>
      </c>
      <c r="AC7740" t="s">
        <v>60880</v>
      </c>
      <c r="AD7740" t="s">
        <v>142</v>
      </c>
      <c r="AE7740" t="s">
        <v>142</v>
      </c>
    </row>
    <row r="7741" spans="1:31">
      <c r="A7741" t="s">
        <v>60881</v>
      </c>
      <c r="B7741" t="s">
        <v>60882</v>
      </c>
      <c r="C7741" t="s">
        <v>60883</v>
      </c>
      <c r="D7741" t="s">
        <v>129</v>
      </c>
      <c r="E7741" t="s">
        <v>60884</v>
      </c>
      <c r="F7741" t="s">
        <v>129</v>
      </c>
      <c r="G7741" t="s">
        <v>2565</v>
      </c>
      <c r="H7741" t="s">
        <v>2566</v>
      </c>
      <c r="I7741" t="s">
        <v>2567</v>
      </c>
      <c r="J7741" t="s">
        <v>20</v>
      </c>
      <c r="K7741" t="s">
        <v>132</v>
      </c>
      <c r="L7741" t="s">
        <v>129</v>
      </c>
      <c r="M7741" t="s">
        <v>14</v>
      </c>
      <c r="N7741" t="s">
        <v>15</v>
      </c>
      <c r="O7741" t="s">
        <v>17073</v>
      </c>
      <c r="P7741" t="s">
        <v>134</v>
      </c>
      <c r="Q7741" t="s">
        <v>284</v>
      </c>
      <c r="R7741" t="s">
        <v>1133</v>
      </c>
      <c r="S7741" t="s">
        <v>9001</v>
      </c>
      <c r="T7741" t="s">
        <v>142</v>
      </c>
      <c r="U7741" t="s">
        <v>190</v>
      </c>
      <c r="V7741" t="s">
        <v>142</v>
      </c>
      <c r="W7741" t="s">
        <v>142</v>
      </c>
      <c r="X7741" t="s">
        <v>142</v>
      </c>
      <c r="Y7741" t="s">
        <v>129</v>
      </c>
      <c r="Z7741" t="s">
        <v>142</v>
      </c>
      <c r="AA7741" t="s">
        <v>142</v>
      </c>
      <c r="AB7741" t="s">
        <v>192</v>
      </c>
      <c r="AC7741" t="s">
        <v>60885</v>
      </c>
      <c r="AD7741" t="s">
        <v>60886</v>
      </c>
      <c r="AE7741" t="s">
        <v>129</v>
      </c>
    </row>
    <row r="7742" spans="1:31">
      <c r="A7742" t="s">
        <v>60887</v>
      </c>
      <c r="B7742" t="s">
        <v>60888</v>
      </c>
      <c r="C7742" t="s">
        <v>60889</v>
      </c>
      <c r="D7742" t="s">
        <v>129</v>
      </c>
      <c r="E7742" t="s">
        <v>60890</v>
      </c>
      <c r="F7742" t="s">
        <v>129</v>
      </c>
      <c r="G7742" t="s">
        <v>1363</v>
      </c>
      <c r="H7742" t="s">
        <v>1364</v>
      </c>
      <c r="I7742" t="s">
        <v>1365</v>
      </c>
      <c r="J7742" t="s">
        <v>20</v>
      </c>
      <c r="K7742" t="s">
        <v>241</v>
      </c>
      <c r="L7742" t="s">
        <v>129</v>
      </c>
      <c r="M7742" t="s">
        <v>22</v>
      </c>
      <c r="N7742" t="s">
        <v>15</v>
      </c>
      <c r="O7742" t="s">
        <v>6215</v>
      </c>
      <c r="P7742" t="s">
        <v>134</v>
      </c>
      <c r="Q7742" t="s">
        <v>3758</v>
      </c>
      <c r="R7742" t="s">
        <v>226</v>
      </c>
      <c r="S7742" t="s">
        <v>1367</v>
      </c>
      <c r="T7742" t="s">
        <v>138</v>
      </c>
      <c r="U7742" t="s">
        <v>139</v>
      </c>
      <c r="V7742" t="s">
        <v>142</v>
      </c>
      <c r="W7742" t="s">
        <v>141</v>
      </c>
      <c r="X7742" t="s">
        <v>142</v>
      </c>
      <c r="Y7742" t="s">
        <v>129</v>
      </c>
      <c r="Z7742" t="s">
        <v>230</v>
      </c>
      <c r="AA7742" t="s">
        <v>1169</v>
      </c>
      <c r="AB7742" t="s">
        <v>2526</v>
      </c>
      <c r="AC7742" t="s">
        <v>60891</v>
      </c>
      <c r="AD7742" t="s">
        <v>142</v>
      </c>
      <c r="AE7742" t="s">
        <v>129</v>
      </c>
    </row>
    <row r="7743" spans="1:31">
      <c r="A7743" t="s">
        <v>60892</v>
      </c>
      <c r="B7743" t="s">
        <v>60893</v>
      </c>
      <c r="C7743" t="s">
        <v>60894</v>
      </c>
      <c r="D7743" t="s">
        <v>60895</v>
      </c>
      <c r="E7743" t="s">
        <v>60896</v>
      </c>
      <c r="F7743" t="s">
        <v>129</v>
      </c>
      <c r="G7743" t="s">
        <v>2472</v>
      </c>
      <c r="H7743" t="s">
        <v>2473</v>
      </c>
      <c r="I7743" t="s">
        <v>255</v>
      </c>
      <c r="J7743" t="s">
        <v>20</v>
      </c>
      <c r="K7743" t="s">
        <v>132</v>
      </c>
      <c r="L7743" t="s">
        <v>129</v>
      </c>
      <c r="M7743" t="s">
        <v>14</v>
      </c>
      <c r="N7743" t="s">
        <v>15</v>
      </c>
      <c r="O7743" t="s">
        <v>9891</v>
      </c>
      <c r="P7743" t="s">
        <v>171</v>
      </c>
      <c r="Q7743" t="s">
        <v>650</v>
      </c>
      <c r="R7743" t="s">
        <v>718</v>
      </c>
      <c r="S7743" t="s">
        <v>91</v>
      </c>
      <c r="T7743" t="s">
        <v>138</v>
      </c>
      <c r="U7743" t="s">
        <v>139</v>
      </c>
      <c r="V7743" t="s">
        <v>60897</v>
      </c>
      <c r="W7743" t="s">
        <v>203</v>
      </c>
      <c r="X7743" t="s">
        <v>142</v>
      </c>
      <c r="Y7743" t="s">
        <v>129</v>
      </c>
      <c r="Z7743" t="s">
        <v>142</v>
      </c>
      <c r="AA7743" t="s">
        <v>142</v>
      </c>
      <c r="AB7743" t="s">
        <v>192</v>
      </c>
      <c r="AC7743" t="s">
        <v>60898</v>
      </c>
      <c r="AD7743" t="s">
        <v>60899</v>
      </c>
      <c r="AE7743" t="s">
        <v>129</v>
      </c>
    </row>
    <row r="7744" spans="1:31">
      <c r="A7744" t="s">
        <v>60900</v>
      </c>
      <c r="B7744" t="s">
        <v>60901</v>
      </c>
      <c r="C7744" t="s">
        <v>60902</v>
      </c>
      <c r="D7744" t="s">
        <v>60903</v>
      </c>
      <c r="E7744" t="s">
        <v>60904</v>
      </c>
      <c r="F7744" t="s">
        <v>129</v>
      </c>
      <c r="G7744" t="s">
        <v>949</v>
      </c>
      <c r="H7744" t="s">
        <v>4445</v>
      </c>
      <c r="I7744" t="s">
        <v>1290</v>
      </c>
      <c r="J7744" t="s">
        <v>20</v>
      </c>
      <c r="K7744" t="s">
        <v>132</v>
      </c>
      <c r="L7744" t="s">
        <v>129</v>
      </c>
      <c r="M7744" t="s">
        <v>14</v>
      </c>
      <c r="N7744" t="s">
        <v>15</v>
      </c>
      <c r="O7744" t="s">
        <v>60905</v>
      </c>
      <c r="P7744" t="s">
        <v>134</v>
      </c>
      <c r="Q7744" t="s">
        <v>734</v>
      </c>
      <c r="R7744" t="s">
        <v>852</v>
      </c>
      <c r="S7744" t="s">
        <v>3808</v>
      </c>
      <c r="T7744" t="s">
        <v>142</v>
      </c>
      <c r="U7744" t="s">
        <v>190</v>
      </c>
      <c r="V7744" t="s">
        <v>60906</v>
      </c>
      <c r="W7744" t="s">
        <v>20</v>
      </c>
      <c r="X7744" t="s">
        <v>142</v>
      </c>
      <c r="Y7744" t="s">
        <v>129</v>
      </c>
      <c r="Z7744" t="s">
        <v>142</v>
      </c>
      <c r="AA7744" t="s">
        <v>60907</v>
      </c>
      <c r="AB7744" t="s">
        <v>1322</v>
      </c>
      <c r="AC7744" t="s">
        <v>60908</v>
      </c>
      <c r="AD7744" t="s">
        <v>60909</v>
      </c>
      <c r="AE7744" t="s">
        <v>129</v>
      </c>
    </row>
    <row r="7745" spans="1:31">
      <c r="A7745" t="s">
        <v>60910</v>
      </c>
      <c r="B7745" t="s">
        <v>60911</v>
      </c>
      <c r="C7745" t="s">
        <v>60912</v>
      </c>
      <c r="D7745" t="s">
        <v>60913</v>
      </c>
      <c r="E7745" t="s">
        <v>60914</v>
      </c>
      <c r="F7745" t="s">
        <v>129</v>
      </c>
      <c r="G7745" t="s">
        <v>10288</v>
      </c>
      <c r="H7745" t="s">
        <v>14151</v>
      </c>
      <c r="I7745" t="s">
        <v>255</v>
      </c>
      <c r="J7745" t="s">
        <v>20</v>
      </c>
      <c r="K7745" t="s">
        <v>132</v>
      </c>
      <c r="L7745" t="s">
        <v>129</v>
      </c>
      <c r="M7745" t="s">
        <v>22</v>
      </c>
      <c r="N7745" t="s">
        <v>15</v>
      </c>
      <c r="O7745" t="s">
        <v>19969</v>
      </c>
      <c r="P7745" t="s">
        <v>134</v>
      </c>
      <c r="Q7745" t="s">
        <v>135</v>
      </c>
      <c r="R7745" t="s">
        <v>317</v>
      </c>
      <c r="S7745" t="s">
        <v>4382</v>
      </c>
      <c r="T7745" t="s">
        <v>138</v>
      </c>
      <c r="U7745" t="s">
        <v>139</v>
      </c>
      <c r="V7745" t="s">
        <v>60915</v>
      </c>
      <c r="W7745" t="s">
        <v>60916</v>
      </c>
      <c r="X7745" t="s">
        <v>142</v>
      </c>
      <c r="Y7745" t="s">
        <v>129</v>
      </c>
      <c r="Z7745" t="s">
        <v>142</v>
      </c>
      <c r="AA7745" t="s">
        <v>142</v>
      </c>
      <c r="AB7745" t="s">
        <v>14246</v>
      </c>
      <c r="AC7745" t="s">
        <v>60917</v>
      </c>
      <c r="AD7745" t="s">
        <v>60918</v>
      </c>
      <c r="AE7745" t="s">
        <v>129</v>
      </c>
    </row>
    <row r="7746" spans="1:31">
      <c r="A7746" t="s">
        <v>60919</v>
      </c>
      <c r="B7746" t="s">
        <v>60920</v>
      </c>
      <c r="C7746" t="s">
        <v>60921</v>
      </c>
      <c r="D7746" t="s">
        <v>129</v>
      </c>
      <c r="E7746" t="s">
        <v>60922</v>
      </c>
      <c r="F7746" t="s">
        <v>129</v>
      </c>
      <c r="G7746" t="s">
        <v>4578</v>
      </c>
      <c r="H7746" t="s">
        <v>4579</v>
      </c>
      <c r="I7746" t="s">
        <v>4580</v>
      </c>
      <c r="J7746" t="s">
        <v>20</v>
      </c>
      <c r="K7746" t="s">
        <v>2345</v>
      </c>
      <c r="L7746" t="s">
        <v>129</v>
      </c>
      <c r="M7746" t="s">
        <v>22</v>
      </c>
      <c r="N7746" t="s">
        <v>15</v>
      </c>
      <c r="O7746" t="s">
        <v>56406</v>
      </c>
      <c r="P7746" t="s">
        <v>134</v>
      </c>
      <c r="Q7746" t="s">
        <v>243</v>
      </c>
      <c r="R7746" t="s">
        <v>757</v>
      </c>
      <c r="S7746" t="s">
        <v>4316</v>
      </c>
      <c r="T7746" t="s">
        <v>142</v>
      </c>
      <c r="U7746" t="s">
        <v>190</v>
      </c>
      <c r="V7746" t="s">
        <v>60923</v>
      </c>
      <c r="W7746" t="s">
        <v>813</v>
      </c>
      <c r="X7746" t="s">
        <v>40</v>
      </c>
      <c r="Y7746" t="s">
        <v>129</v>
      </c>
      <c r="Z7746" t="s">
        <v>3144</v>
      </c>
      <c r="AA7746" t="s">
        <v>142</v>
      </c>
      <c r="AB7746" t="s">
        <v>428</v>
      </c>
      <c r="AC7746" t="s">
        <v>60924</v>
      </c>
      <c r="AD7746" t="s">
        <v>142</v>
      </c>
      <c r="AE7746" t="s">
        <v>142</v>
      </c>
    </row>
    <row r="7747" spans="1:31">
      <c r="A7747" t="s">
        <v>60925</v>
      </c>
      <c r="B7747" t="s">
        <v>60926</v>
      </c>
      <c r="C7747" t="s">
        <v>60927</v>
      </c>
      <c r="D7747" t="s">
        <v>129</v>
      </c>
      <c r="E7747" t="s">
        <v>60928</v>
      </c>
      <c r="F7747" t="s">
        <v>129</v>
      </c>
      <c r="G7747" t="s">
        <v>29653</v>
      </c>
      <c r="H7747" t="s">
        <v>29654</v>
      </c>
      <c r="I7747" t="s">
        <v>12410</v>
      </c>
      <c r="J7747" t="s">
        <v>20</v>
      </c>
      <c r="K7747" t="s">
        <v>169</v>
      </c>
      <c r="L7747" t="s">
        <v>129</v>
      </c>
      <c r="M7747" t="s">
        <v>14</v>
      </c>
      <c r="N7747" t="s">
        <v>573</v>
      </c>
      <c r="O7747" t="s">
        <v>315</v>
      </c>
      <c r="P7747" t="s">
        <v>134</v>
      </c>
      <c r="Q7747" t="s">
        <v>1340</v>
      </c>
      <c r="R7747" t="s">
        <v>10463</v>
      </c>
      <c r="S7747" t="s">
        <v>1242</v>
      </c>
      <c r="T7747" t="s">
        <v>138</v>
      </c>
      <c r="U7747" t="s">
        <v>190</v>
      </c>
      <c r="V7747" t="s">
        <v>60929</v>
      </c>
      <c r="W7747" t="s">
        <v>142</v>
      </c>
      <c r="X7747" t="s">
        <v>142</v>
      </c>
      <c r="Y7747" t="s">
        <v>129</v>
      </c>
      <c r="Z7747" t="s">
        <v>142</v>
      </c>
      <c r="AA7747" t="s">
        <v>142</v>
      </c>
      <c r="AB7747" t="s">
        <v>261</v>
      </c>
      <c r="AC7747" t="s">
        <v>60930</v>
      </c>
      <c r="AD7747" t="s">
        <v>60931</v>
      </c>
      <c r="AE7747" t="s">
        <v>60932</v>
      </c>
    </row>
    <row r="7748" spans="1:31">
      <c r="A7748" t="s">
        <v>60933</v>
      </c>
      <c r="B7748" t="s">
        <v>60934</v>
      </c>
      <c r="C7748" t="s">
        <v>60935</v>
      </c>
      <c r="D7748" t="s">
        <v>129</v>
      </c>
      <c r="E7748" t="s">
        <v>60936</v>
      </c>
      <c r="F7748" t="s">
        <v>129</v>
      </c>
      <c r="G7748" t="s">
        <v>730</v>
      </c>
      <c r="H7748" t="s">
        <v>10488</v>
      </c>
      <c r="I7748" t="s">
        <v>732</v>
      </c>
      <c r="J7748" t="s">
        <v>20</v>
      </c>
      <c r="K7748" t="s">
        <v>132</v>
      </c>
      <c r="L7748" t="s">
        <v>129</v>
      </c>
      <c r="M7748" t="s">
        <v>14</v>
      </c>
      <c r="N7748" t="s">
        <v>15</v>
      </c>
      <c r="O7748" t="s">
        <v>46963</v>
      </c>
      <c r="P7748" t="s">
        <v>134</v>
      </c>
      <c r="Q7748" t="s">
        <v>225</v>
      </c>
      <c r="R7748" t="s">
        <v>769</v>
      </c>
      <c r="S7748" t="s">
        <v>978</v>
      </c>
      <c r="T7748" t="s">
        <v>138</v>
      </c>
      <c r="U7748" t="s">
        <v>139</v>
      </c>
      <c r="V7748" t="s">
        <v>60937</v>
      </c>
      <c r="W7748" t="s">
        <v>142</v>
      </c>
      <c r="X7748" t="s">
        <v>142</v>
      </c>
      <c r="Y7748" t="s">
        <v>129</v>
      </c>
      <c r="Z7748" t="s">
        <v>142</v>
      </c>
      <c r="AA7748" t="s">
        <v>142</v>
      </c>
      <c r="AB7748" t="s">
        <v>6123</v>
      </c>
      <c r="AC7748" t="s">
        <v>60938</v>
      </c>
      <c r="AD7748" t="s">
        <v>142</v>
      </c>
      <c r="AE7748" t="s">
        <v>142</v>
      </c>
    </row>
    <row r="7749" spans="1:31">
      <c r="A7749" t="s">
        <v>60939</v>
      </c>
      <c r="B7749" t="s">
        <v>49005</v>
      </c>
      <c r="C7749" t="s">
        <v>60940</v>
      </c>
      <c r="D7749" t="s">
        <v>129</v>
      </c>
      <c r="E7749" t="s">
        <v>60941</v>
      </c>
      <c r="F7749" t="s">
        <v>129</v>
      </c>
      <c r="G7749" t="s">
        <v>8247</v>
      </c>
      <c r="H7749" t="s">
        <v>8248</v>
      </c>
      <c r="I7749" t="s">
        <v>8249</v>
      </c>
      <c r="J7749" t="s">
        <v>20</v>
      </c>
      <c r="K7749" t="s">
        <v>132</v>
      </c>
      <c r="L7749" t="s">
        <v>129</v>
      </c>
      <c r="M7749" t="s">
        <v>14</v>
      </c>
      <c r="N7749" t="s">
        <v>15</v>
      </c>
      <c r="O7749" t="s">
        <v>29907</v>
      </c>
      <c r="P7749" t="s">
        <v>134</v>
      </c>
      <c r="Q7749" t="s">
        <v>601</v>
      </c>
      <c r="R7749" t="s">
        <v>507</v>
      </c>
      <c r="S7749" t="s">
        <v>11702</v>
      </c>
      <c r="T7749" t="s">
        <v>142</v>
      </c>
      <c r="U7749" t="s">
        <v>190</v>
      </c>
      <c r="V7749" t="s">
        <v>60942</v>
      </c>
      <c r="W7749" t="s">
        <v>20</v>
      </c>
      <c r="X7749" t="s">
        <v>142</v>
      </c>
      <c r="Y7749" t="s">
        <v>129</v>
      </c>
      <c r="Z7749" t="s">
        <v>142</v>
      </c>
      <c r="AA7749" t="s">
        <v>142</v>
      </c>
      <c r="AB7749" t="s">
        <v>60943</v>
      </c>
      <c r="AC7749" t="s">
        <v>60944</v>
      </c>
      <c r="AD7749" t="s">
        <v>60945</v>
      </c>
      <c r="AE7749" t="s">
        <v>129</v>
      </c>
    </row>
    <row r="7750" spans="1:31">
      <c r="A7750" t="s">
        <v>60946</v>
      </c>
      <c r="B7750" t="s">
        <v>53579</v>
      </c>
      <c r="C7750" t="s">
        <v>60947</v>
      </c>
      <c r="D7750" t="s">
        <v>60948</v>
      </c>
      <c r="E7750" t="s">
        <v>60949</v>
      </c>
      <c r="F7750" t="s">
        <v>129</v>
      </c>
      <c r="G7750" t="s">
        <v>221</v>
      </c>
      <c r="H7750" t="s">
        <v>1418</v>
      </c>
      <c r="I7750" t="s">
        <v>1419</v>
      </c>
      <c r="J7750" t="s">
        <v>380</v>
      </c>
      <c r="K7750" t="s">
        <v>132</v>
      </c>
      <c r="L7750" t="s">
        <v>129</v>
      </c>
      <c r="M7750" t="s">
        <v>22</v>
      </c>
      <c r="N7750" t="s">
        <v>15</v>
      </c>
      <c r="O7750" t="s">
        <v>6461</v>
      </c>
      <c r="P7750" t="s">
        <v>134</v>
      </c>
      <c r="Q7750" t="s">
        <v>60950</v>
      </c>
      <c r="R7750" t="s">
        <v>1146</v>
      </c>
      <c r="S7750" t="s">
        <v>9761</v>
      </c>
      <c r="T7750" t="s">
        <v>138</v>
      </c>
      <c r="U7750" t="s">
        <v>139</v>
      </c>
      <c r="V7750" t="s">
        <v>60951</v>
      </c>
      <c r="W7750" t="s">
        <v>1033</v>
      </c>
      <c r="X7750" t="s">
        <v>142</v>
      </c>
      <c r="Y7750" t="s">
        <v>129</v>
      </c>
      <c r="Z7750" t="s">
        <v>142</v>
      </c>
      <c r="AA7750" t="s">
        <v>142</v>
      </c>
      <c r="AB7750" t="s">
        <v>231</v>
      </c>
      <c r="AC7750" t="s">
        <v>60952</v>
      </c>
      <c r="AD7750" t="s">
        <v>60953</v>
      </c>
      <c r="AE7750" t="s">
        <v>60954</v>
      </c>
    </row>
    <row r="7751" spans="1:31">
      <c r="A7751" t="s">
        <v>60955</v>
      </c>
      <c r="B7751" t="s">
        <v>60956</v>
      </c>
      <c r="C7751" t="s">
        <v>60957</v>
      </c>
      <c r="D7751" t="s">
        <v>129</v>
      </c>
      <c r="E7751" t="s">
        <v>60958</v>
      </c>
      <c r="F7751" t="s">
        <v>129</v>
      </c>
      <c r="G7751" t="s">
        <v>297</v>
      </c>
      <c r="H7751" t="s">
        <v>1094</v>
      </c>
      <c r="I7751" t="s">
        <v>1095</v>
      </c>
      <c r="J7751" t="s">
        <v>20</v>
      </c>
      <c r="K7751" t="s">
        <v>132</v>
      </c>
      <c r="L7751" t="s">
        <v>129</v>
      </c>
      <c r="M7751" t="s">
        <v>14</v>
      </c>
      <c r="N7751" t="s">
        <v>15</v>
      </c>
      <c r="O7751" t="s">
        <v>14975</v>
      </c>
      <c r="P7751" t="s">
        <v>134</v>
      </c>
      <c r="Q7751" t="s">
        <v>206</v>
      </c>
      <c r="R7751" t="s">
        <v>378</v>
      </c>
      <c r="S7751" t="s">
        <v>940</v>
      </c>
      <c r="T7751" t="s">
        <v>142</v>
      </c>
      <c r="U7751" t="s">
        <v>333</v>
      </c>
      <c r="V7751" t="s">
        <v>18960</v>
      </c>
      <c r="W7751" t="s">
        <v>772</v>
      </c>
      <c r="X7751" t="s">
        <v>142</v>
      </c>
      <c r="Y7751" t="s">
        <v>129</v>
      </c>
      <c r="Z7751" t="s">
        <v>142</v>
      </c>
      <c r="AA7751" t="s">
        <v>142</v>
      </c>
      <c r="AB7751" t="s">
        <v>605</v>
      </c>
      <c r="AC7751" t="s">
        <v>60959</v>
      </c>
      <c r="AD7751" t="s">
        <v>60960</v>
      </c>
      <c r="AE7751" t="s">
        <v>129</v>
      </c>
    </row>
    <row r="7752" spans="1:31">
      <c r="A7752" t="s">
        <v>60961</v>
      </c>
      <c r="B7752" t="s">
        <v>21744</v>
      </c>
      <c r="C7752" t="s">
        <v>60962</v>
      </c>
      <c r="D7752" t="s">
        <v>129</v>
      </c>
      <c r="E7752" t="s">
        <v>60963</v>
      </c>
      <c r="F7752" t="s">
        <v>129</v>
      </c>
      <c r="G7752" t="s">
        <v>502</v>
      </c>
      <c r="H7752" t="s">
        <v>1082</v>
      </c>
      <c r="I7752" t="s">
        <v>1083</v>
      </c>
      <c r="J7752" t="s">
        <v>380</v>
      </c>
      <c r="K7752" t="s">
        <v>132</v>
      </c>
      <c r="L7752" t="s">
        <v>129</v>
      </c>
      <c r="M7752" t="s">
        <v>22</v>
      </c>
      <c r="N7752" t="s">
        <v>15</v>
      </c>
      <c r="O7752" t="s">
        <v>6171</v>
      </c>
      <c r="P7752" t="s">
        <v>134</v>
      </c>
      <c r="Q7752" t="s">
        <v>257</v>
      </c>
      <c r="R7752" t="s">
        <v>718</v>
      </c>
      <c r="S7752" t="s">
        <v>1242</v>
      </c>
      <c r="T7752" t="s">
        <v>142</v>
      </c>
      <c r="U7752" t="s">
        <v>190</v>
      </c>
      <c r="V7752" t="s">
        <v>142</v>
      </c>
      <c r="W7752" t="s">
        <v>142</v>
      </c>
      <c r="X7752" t="s">
        <v>142</v>
      </c>
      <c r="Y7752" t="s">
        <v>129</v>
      </c>
      <c r="Z7752" t="s">
        <v>142</v>
      </c>
      <c r="AA7752" t="s">
        <v>142</v>
      </c>
      <c r="AB7752" t="s">
        <v>3509</v>
      </c>
      <c r="AC7752" t="s">
        <v>60964</v>
      </c>
      <c r="AD7752" t="s">
        <v>60965</v>
      </c>
      <c r="AE7752" t="s">
        <v>129</v>
      </c>
    </row>
    <row r="7753" spans="1:31">
      <c r="A7753" t="s">
        <v>60966</v>
      </c>
      <c r="B7753" t="s">
        <v>21744</v>
      </c>
      <c r="C7753" t="s">
        <v>60967</v>
      </c>
      <c r="D7753" t="s">
        <v>129</v>
      </c>
      <c r="E7753" t="s">
        <v>60968</v>
      </c>
      <c r="F7753" t="s">
        <v>129</v>
      </c>
      <c r="G7753" t="s">
        <v>6551</v>
      </c>
      <c r="H7753" t="s">
        <v>6552</v>
      </c>
      <c r="I7753" t="s">
        <v>6553</v>
      </c>
      <c r="J7753" t="s">
        <v>20</v>
      </c>
      <c r="K7753" t="s">
        <v>204</v>
      </c>
      <c r="L7753" t="s">
        <v>129</v>
      </c>
      <c r="M7753" t="s">
        <v>22</v>
      </c>
      <c r="N7753" t="s">
        <v>15</v>
      </c>
      <c r="O7753" t="s">
        <v>51285</v>
      </c>
      <c r="P7753" t="s">
        <v>171</v>
      </c>
      <c r="Q7753" t="s">
        <v>756</v>
      </c>
      <c r="R7753" t="s">
        <v>207</v>
      </c>
      <c r="S7753" t="s">
        <v>208</v>
      </c>
      <c r="T7753" t="s">
        <v>142</v>
      </c>
      <c r="U7753" t="s">
        <v>209</v>
      </c>
      <c r="V7753" t="s">
        <v>10134</v>
      </c>
      <c r="W7753" t="s">
        <v>203</v>
      </c>
      <c r="X7753" t="s">
        <v>8539</v>
      </c>
      <c r="Y7753" t="s">
        <v>129</v>
      </c>
      <c r="Z7753" t="s">
        <v>142</v>
      </c>
      <c r="AA7753" t="s">
        <v>142</v>
      </c>
      <c r="AB7753" t="s">
        <v>708</v>
      </c>
      <c r="AC7753" t="s">
        <v>60969</v>
      </c>
      <c r="AD7753" t="s">
        <v>60970</v>
      </c>
      <c r="AE7753" t="s">
        <v>129</v>
      </c>
    </row>
    <row r="7754" spans="1:31">
      <c r="A7754" t="s">
        <v>60971</v>
      </c>
      <c r="B7754" t="s">
        <v>3107</v>
      </c>
      <c r="C7754" t="s">
        <v>60972</v>
      </c>
      <c r="D7754" t="s">
        <v>60973</v>
      </c>
      <c r="E7754" t="s">
        <v>60974</v>
      </c>
      <c r="F7754" t="s">
        <v>129</v>
      </c>
      <c r="G7754" t="s">
        <v>1606</v>
      </c>
      <c r="H7754" t="s">
        <v>2365</v>
      </c>
      <c r="I7754" t="s">
        <v>1179</v>
      </c>
      <c r="J7754" t="s">
        <v>20</v>
      </c>
      <c r="K7754" t="s">
        <v>132</v>
      </c>
      <c r="L7754" t="s">
        <v>129</v>
      </c>
      <c r="M7754" t="s">
        <v>14</v>
      </c>
      <c r="N7754" t="s">
        <v>1239</v>
      </c>
      <c r="O7754" t="s">
        <v>60975</v>
      </c>
      <c r="P7754" t="s">
        <v>361</v>
      </c>
      <c r="Q7754" t="s">
        <v>2122</v>
      </c>
      <c r="R7754" t="s">
        <v>155</v>
      </c>
      <c r="S7754" t="s">
        <v>286</v>
      </c>
      <c r="T7754" t="s">
        <v>138</v>
      </c>
      <c r="U7754" t="s">
        <v>139</v>
      </c>
      <c r="V7754" t="s">
        <v>60976</v>
      </c>
      <c r="W7754" t="s">
        <v>176</v>
      </c>
      <c r="X7754" t="s">
        <v>142</v>
      </c>
      <c r="Y7754" t="s">
        <v>129</v>
      </c>
      <c r="Z7754" t="s">
        <v>142</v>
      </c>
      <c r="AA7754" t="s">
        <v>721</v>
      </c>
      <c r="AB7754" t="s">
        <v>60977</v>
      </c>
      <c r="AC7754" t="s">
        <v>60978</v>
      </c>
      <c r="AD7754" t="s">
        <v>142</v>
      </c>
      <c r="AE7754" t="s">
        <v>142</v>
      </c>
    </row>
    <row r="7755" spans="1:31">
      <c r="A7755" t="s">
        <v>60979</v>
      </c>
      <c r="B7755" t="s">
        <v>60980</v>
      </c>
      <c r="C7755" t="s">
        <v>60981</v>
      </c>
      <c r="D7755" t="s">
        <v>129</v>
      </c>
      <c r="E7755" t="s">
        <v>60982</v>
      </c>
      <c r="F7755" t="s">
        <v>129</v>
      </c>
      <c r="G7755" t="s">
        <v>658</v>
      </c>
      <c r="H7755" t="s">
        <v>4627</v>
      </c>
      <c r="I7755" t="s">
        <v>4628</v>
      </c>
      <c r="J7755" t="s">
        <v>20</v>
      </c>
      <c r="K7755" t="s">
        <v>132</v>
      </c>
      <c r="L7755" t="s">
        <v>129</v>
      </c>
      <c r="M7755" t="s">
        <v>14</v>
      </c>
      <c r="N7755" t="s">
        <v>15</v>
      </c>
      <c r="O7755" t="s">
        <v>60983</v>
      </c>
      <c r="P7755" t="s">
        <v>171</v>
      </c>
      <c r="Q7755" t="s">
        <v>2708</v>
      </c>
      <c r="R7755" t="s">
        <v>894</v>
      </c>
      <c r="S7755" t="s">
        <v>16360</v>
      </c>
      <c r="T7755" t="s">
        <v>138</v>
      </c>
      <c r="U7755" t="s">
        <v>139</v>
      </c>
      <c r="V7755" t="s">
        <v>60984</v>
      </c>
      <c r="W7755" t="s">
        <v>288</v>
      </c>
      <c r="X7755" t="s">
        <v>142</v>
      </c>
      <c r="Y7755" t="s">
        <v>129</v>
      </c>
      <c r="Z7755" t="s">
        <v>142</v>
      </c>
      <c r="AA7755" t="s">
        <v>60985</v>
      </c>
      <c r="AB7755" t="s">
        <v>605</v>
      </c>
      <c r="AC7755" t="s">
        <v>60986</v>
      </c>
      <c r="AD7755" t="s">
        <v>60987</v>
      </c>
      <c r="AE7755" t="s">
        <v>129</v>
      </c>
    </row>
    <row r="7756" spans="1:31">
      <c r="A7756" t="s">
        <v>60988</v>
      </c>
      <c r="B7756" t="s">
        <v>60989</v>
      </c>
      <c r="C7756" t="s">
        <v>60990</v>
      </c>
      <c r="D7756" t="s">
        <v>129</v>
      </c>
      <c r="E7756" t="s">
        <v>60991</v>
      </c>
      <c r="F7756" t="s">
        <v>129</v>
      </c>
      <c r="G7756" t="s">
        <v>779</v>
      </c>
      <c r="H7756" t="s">
        <v>780</v>
      </c>
      <c r="I7756" t="s">
        <v>781</v>
      </c>
      <c r="J7756" t="s">
        <v>20</v>
      </c>
      <c r="K7756" t="s">
        <v>132</v>
      </c>
      <c r="L7756" t="s">
        <v>129</v>
      </c>
      <c r="M7756" t="s">
        <v>14</v>
      </c>
      <c r="N7756" t="s">
        <v>15</v>
      </c>
      <c r="O7756" t="s">
        <v>13001</v>
      </c>
      <c r="P7756" t="s">
        <v>134</v>
      </c>
      <c r="Q7756" t="s">
        <v>23195</v>
      </c>
      <c r="R7756" t="s">
        <v>624</v>
      </c>
      <c r="S7756" t="s">
        <v>4588</v>
      </c>
      <c r="T7756" t="s">
        <v>142</v>
      </c>
      <c r="U7756" t="s">
        <v>333</v>
      </c>
      <c r="V7756" t="s">
        <v>60992</v>
      </c>
      <c r="W7756" t="s">
        <v>604</v>
      </c>
      <c r="X7756" t="s">
        <v>142</v>
      </c>
      <c r="Y7756" t="s">
        <v>129</v>
      </c>
      <c r="Z7756" t="s">
        <v>142</v>
      </c>
      <c r="AA7756" t="s">
        <v>142</v>
      </c>
      <c r="AB7756" t="s">
        <v>5256</v>
      </c>
      <c r="AC7756" t="s">
        <v>60993</v>
      </c>
      <c r="AD7756" t="s">
        <v>142</v>
      </c>
      <c r="AE7756" t="s">
        <v>60994</v>
      </c>
    </row>
    <row r="7757" spans="1:31">
      <c r="A7757" t="s">
        <v>60995</v>
      </c>
      <c r="B7757" t="s">
        <v>60996</v>
      </c>
      <c r="C7757" t="s">
        <v>60997</v>
      </c>
      <c r="D7757" t="s">
        <v>129</v>
      </c>
      <c r="E7757" t="s">
        <v>60998</v>
      </c>
      <c r="F7757" t="s">
        <v>129</v>
      </c>
      <c r="G7757" t="s">
        <v>2058</v>
      </c>
      <c r="H7757" t="s">
        <v>2059</v>
      </c>
      <c r="I7757" t="s">
        <v>1737</v>
      </c>
      <c r="J7757" t="s">
        <v>20</v>
      </c>
      <c r="K7757" t="s">
        <v>132</v>
      </c>
      <c r="L7757" t="s">
        <v>129</v>
      </c>
      <c r="M7757" t="s">
        <v>14</v>
      </c>
      <c r="N7757" t="s">
        <v>573</v>
      </c>
      <c r="O7757" t="s">
        <v>600</v>
      </c>
      <c r="P7757" t="s">
        <v>134</v>
      </c>
      <c r="Q7757" t="s">
        <v>60999</v>
      </c>
      <c r="R7757" t="s">
        <v>61000</v>
      </c>
      <c r="S7757" t="s">
        <v>680</v>
      </c>
      <c r="T7757" t="s">
        <v>138</v>
      </c>
      <c r="U7757" t="s">
        <v>139</v>
      </c>
      <c r="V7757" t="s">
        <v>1167</v>
      </c>
      <c r="W7757" t="s">
        <v>142</v>
      </c>
      <c r="X7757" t="s">
        <v>142</v>
      </c>
      <c r="Y7757" t="s">
        <v>129</v>
      </c>
      <c r="Z7757" t="s">
        <v>230</v>
      </c>
      <c r="AA7757" t="s">
        <v>142</v>
      </c>
      <c r="AB7757" t="s">
        <v>529</v>
      </c>
      <c r="AC7757" t="s">
        <v>61001</v>
      </c>
      <c r="AD7757" t="s">
        <v>61002</v>
      </c>
      <c r="AE7757" t="s">
        <v>129</v>
      </c>
    </row>
    <row r="7758" spans="1:31">
      <c r="A7758" t="s">
        <v>61003</v>
      </c>
      <c r="B7758" t="s">
        <v>61004</v>
      </c>
      <c r="C7758" t="s">
        <v>61005</v>
      </c>
      <c r="D7758" t="s">
        <v>129</v>
      </c>
      <c r="E7758" t="s">
        <v>61006</v>
      </c>
      <c r="F7758" t="s">
        <v>129</v>
      </c>
      <c r="G7758" t="s">
        <v>502</v>
      </c>
      <c r="H7758" t="s">
        <v>503</v>
      </c>
      <c r="I7758" t="s">
        <v>504</v>
      </c>
      <c r="J7758" t="s">
        <v>20</v>
      </c>
      <c r="K7758" t="s">
        <v>132</v>
      </c>
      <c r="L7758" t="s">
        <v>129</v>
      </c>
      <c r="M7758" t="s">
        <v>14</v>
      </c>
      <c r="N7758" t="s">
        <v>15</v>
      </c>
      <c r="O7758" t="s">
        <v>15123</v>
      </c>
      <c r="P7758" t="s">
        <v>134</v>
      </c>
      <c r="Q7758" t="s">
        <v>257</v>
      </c>
      <c r="R7758" t="s">
        <v>2073</v>
      </c>
      <c r="S7758" t="s">
        <v>758</v>
      </c>
      <c r="T7758" t="s">
        <v>142</v>
      </c>
      <c r="U7758" t="s">
        <v>190</v>
      </c>
      <c r="V7758" t="s">
        <v>61007</v>
      </c>
      <c r="W7758" t="s">
        <v>20</v>
      </c>
      <c r="X7758" t="s">
        <v>142</v>
      </c>
      <c r="Y7758" t="s">
        <v>129</v>
      </c>
      <c r="Z7758" t="s">
        <v>142</v>
      </c>
      <c r="AA7758" t="s">
        <v>142</v>
      </c>
      <c r="AB7758" t="s">
        <v>1754</v>
      </c>
      <c r="AC7758" t="s">
        <v>61008</v>
      </c>
      <c r="AD7758" t="s">
        <v>61009</v>
      </c>
      <c r="AE7758" t="s">
        <v>129</v>
      </c>
    </row>
    <row r="7759" spans="1:31">
      <c r="A7759" t="s">
        <v>61010</v>
      </c>
      <c r="B7759" t="s">
        <v>61011</v>
      </c>
      <c r="C7759" t="s">
        <v>61012</v>
      </c>
      <c r="D7759" t="s">
        <v>129</v>
      </c>
      <c r="E7759" t="s">
        <v>61013</v>
      </c>
      <c r="F7759" t="s">
        <v>129</v>
      </c>
      <c r="G7759" t="s">
        <v>869</v>
      </c>
      <c r="H7759" t="s">
        <v>870</v>
      </c>
      <c r="I7759" t="s">
        <v>871</v>
      </c>
      <c r="J7759" t="s">
        <v>20</v>
      </c>
      <c r="K7759" t="s">
        <v>132</v>
      </c>
      <c r="L7759" t="s">
        <v>129</v>
      </c>
      <c r="M7759" t="s">
        <v>14</v>
      </c>
      <c r="N7759" t="s">
        <v>15</v>
      </c>
      <c r="O7759" t="s">
        <v>61014</v>
      </c>
      <c r="P7759" t="s">
        <v>171</v>
      </c>
      <c r="Q7759" t="s">
        <v>2180</v>
      </c>
      <c r="R7759" t="s">
        <v>1133</v>
      </c>
      <c r="S7759" t="s">
        <v>690</v>
      </c>
      <c r="T7759" t="s">
        <v>142</v>
      </c>
      <c r="U7759" t="s">
        <v>190</v>
      </c>
      <c r="V7759" t="s">
        <v>61015</v>
      </c>
      <c r="W7759" t="s">
        <v>527</v>
      </c>
      <c r="X7759" t="s">
        <v>142</v>
      </c>
      <c r="Y7759" t="s">
        <v>129</v>
      </c>
      <c r="Z7759" t="s">
        <v>142</v>
      </c>
      <c r="AA7759" t="s">
        <v>142</v>
      </c>
      <c r="AB7759" t="s">
        <v>5517</v>
      </c>
      <c r="AC7759" t="s">
        <v>61016</v>
      </c>
      <c r="AD7759" t="s">
        <v>61017</v>
      </c>
      <c r="AE7759" t="s">
        <v>129</v>
      </c>
    </row>
    <row r="7760" spans="1:31">
      <c r="A7760" t="s">
        <v>61018</v>
      </c>
      <c r="B7760" t="s">
        <v>61019</v>
      </c>
      <c r="C7760" t="s">
        <v>61020</v>
      </c>
      <c r="D7760" t="s">
        <v>129</v>
      </c>
      <c r="E7760" t="s">
        <v>61021</v>
      </c>
      <c r="F7760" t="s">
        <v>129</v>
      </c>
      <c r="G7760" t="s">
        <v>1013</v>
      </c>
      <c r="H7760" t="s">
        <v>1014</v>
      </c>
      <c r="I7760" t="s">
        <v>732</v>
      </c>
      <c r="J7760" t="s">
        <v>20</v>
      </c>
      <c r="K7760" t="s">
        <v>132</v>
      </c>
      <c r="L7760" t="s">
        <v>129</v>
      </c>
      <c r="M7760" t="s">
        <v>22</v>
      </c>
      <c r="N7760" t="s">
        <v>15</v>
      </c>
      <c r="O7760" t="s">
        <v>24143</v>
      </c>
      <c r="P7760" t="s">
        <v>134</v>
      </c>
      <c r="Q7760" t="s">
        <v>2347</v>
      </c>
      <c r="R7760" t="s">
        <v>1987</v>
      </c>
      <c r="S7760" t="s">
        <v>14554</v>
      </c>
      <c r="T7760" t="s">
        <v>138</v>
      </c>
      <c r="U7760" t="s">
        <v>139</v>
      </c>
      <c r="V7760" t="s">
        <v>142</v>
      </c>
      <c r="W7760" t="s">
        <v>2622</v>
      </c>
      <c r="X7760" t="s">
        <v>142</v>
      </c>
      <c r="Y7760" t="s">
        <v>129</v>
      </c>
      <c r="Z7760" t="s">
        <v>706</v>
      </c>
      <c r="AA7760" t="s">
        <v>1169</v>
      </c>
      <c r="AB7760" t="s">
        <v>1322</v>
      </c>
      <c r="AC7760" t="s">
        <v>61022</v>
      </c>
      <c r="AD7760" t="s">
        <v>61023</v>
      </c>
      <c r="AE7760" t="s">
        <v>129</v>
      </c>
    </row>
    <row r="7761" spans="1:31">
      <c r="A7761" t="s">
        <v>61024</v>
      </c>
      <c r="B7761" t="s">
        <v>59575</v>
      </c>
      <c r="C7761" t="s">
        <v>61025</v>
      </c>
      <c r="D7761" t="s">
        <v>129</v>
      </c>
      <c r="E7761" t="s">
        <v>61026</v>
      </c>
      <c r="F7761" t="s">
        <v>129</v>
      </c>
      <c r="G7761" t="s">
        <v>238</v>
      </c>
      <c r="H7761" t="s">
        <v>239</v>
      </c>
      <c r="I7761" t="s">
        <v>240</v>
      </c>
      <c r="J7761" t="s">
        <v>176</v>
      </c>
      <c r="K7761" t="s">
        <v>241</v>
      </c>
      <c r="L7761" t="s">
        <v>129</v>
      </c>
      <c r="M7761" t="s">
        <v>22</v>
      </c>
      <c r="N7761" t="s">
        <v>15</v>
      </c>
      <c r="O7761" t="s">
        <v>21282</v>
      </c>
      <c r="P7761" t="s">
        <v>171</v>
      </c>
      <c r="Q7761" t="s">
        <v>5434</v>
      </c>
      <c r="R7761" t="s">
        <v>2048</v>
      </c>
      <c r="S7761" t="s">
        <v>245</v>
      </c>
      <c r="T7761" t="s">
        <v>138</v>
      </c>
      <c r="U7761" t="s">
        <v>139</v>
      </c>
      <c r="V7761" t="s">
        <v>61027</v>
      </c>
      <c r="W7761" t="s">
        <v>141</v>
      </c>
      <c r="X7761" t="s">
        <v>142</v>
      </c>
      <c r="Y7761" t="s">
        <v>129</v>
      </c>
      <c r="Z7761" t="s">
        <v>641</v>
      </c>
      <c r="AA7761" t="s">
        <v>1410</v>
      </c>
      <c r="AB7761" t="s">
        <v>261</v>
      </c>
      <c r="AC7761" t="s">
        <v>61028</v>
      </c>
      <c r="AD7761" t="s">
        <v>61029</v>
      </c>
      <c r="AE7761" t="s">
        <v>129</v>
      </c>
    </row>
    <row r="7762" spans="1:31">
      <c r="A7762" t="s">
        <v>61030</v>
      </c>
      <c r="B7762" t="s">
        <v>61031</v>
      </c>
      <c r="C7762" t="s">
        <v>61032</v>
      </c>
      <c r="D7762" t="s">
        <v>129</v>
      </c>
      <c r="E7762" t="s">
        <v>61033</v>
      </c>
      <c r="F7762" t="s">
        <v>129</v>
      </c>
      <c r="G7762" t="s">
        <v>3565</v>
      </c>
      <c r="H7762" t="s">
        <v>3566</v>
      </c>
      <c r="I7762" t="s">
        <v>167</v>
      </c>
      <c r="J7762" t="s">
        <v>176</v>
      </c>
      <c r="K7762" t="s">
        <v>169</v>
      </c>
      <c r="L7762" t="s">
        <v>129</v>
      </c>
      <c r="M7762" t="s">
        <v>22</v>
      </c>
      <c r="N7762" t="s">
        <v>15</v>
      </c>
      <c r="O7762" t="s">
        <v>28423</v>
      </c>
      <c r="P7762" t="s">
        <v>134</v>
      </c>
      <c r="Q7762" t="s">
        <v>225</v>
      </c>
      <c r="R7762" t="s">
        <v>718</v>
      </c>
      <c r="S7762" t="s">
        <v>8605</v>
      </c>
      <c r="T7762" t="s">
        <v>142</v>
      </c>
      <c r="U7762" t="s">
        <v>190</v>
      </c>
      <c r="V7762" t="s">
        <v>509</v>
      </c>
      <c r="W7762" t="s">
        <v>142</v>
      </c>
      <c r="X7762" t="s">
        <v>142</v>
      </c>
      <c r="Y7762" t="s">
        <v>129</v>
      </c>
      <c r="Z7762" t="s">
        <v>142</v>
      </c>
      <c r="AA7762" t="s">
        <v>142</v>
      </c>
      <c r="AB7762" t="s">
        <v>2248</v>
      </c>
      <c r="AC7762" t="s">
        <v>61034</v>
      </c>
      <c r="AD7762" t="s">
        <v>142</v>
      </c>
      <c r="AE7762" t="s">
        <v>129</v>
      </c>
    </row>
    <row r="7763" spans="1:31">
      <c r="A7763" t="s">
        <v>61035</v>
      </c>
      <c r="B7763" t="s">
        <v>61036</v>
      </c>
      <c r="C7763" t="s">
        <v>61037</v>
      </c>
      <c r="D7763" t="s">
        <v>129</v>
      </c>
      <c r="E7763" t="s">
        <v>61038</v>
      </c>
      <c r="F7763" t="s">
        <v>129</v>
      </c>
      <c r="G7763" t="s">
        <v>2597</v>
      </c>
      <c r="H7763" t="s">
        <v>4399</v>
      </c>
      <c r="I7763" t="s">
        <v>2599</v>
      </c>
      <c r="J7763" t="s">
        <v>20</v>
      </c>
      <c r="K7763" t="s">
        <v>132</v>
      </c>
      <c r="L7763" t="s">
        <v>129</v>
      </c>
      <c r="M7763" t="s">
        <v>22</v>
      </c>
      <c r="N7763" t="s">
        <v>15</v>
      </c>
      <c r="O7763" t="s">
        <v>39303</v>
      </c>
      <c r="P7763" t="s">
        <v>171</v>
      </c>
      <c r="Q7763" t="s">
        <v>768</v>
      </c>
      <c r="R7763" t="s">
        <v>61039</v>
      </c>
      <c r="S7763" t="s">
        <v>770</v>
      </c>
      <c r="T7763" t="s">
        <v>138</v>
      </c>
      <c r="U7763" t="s">
        <v>139</v>
      </c>
      <c r="V7763" t="s">
        <v>61040</v>
      </c>
      <c r="W7763" t="s">
        <v>1661</v>
      </c>
      <c r="X7763" t="s">
        <v>142</v>
      </c>
      <c r="Y7763" t="s">
        <v>129</v>
      </c>
      <c r="Z7763" t="s">
        <v>528</v>
      </c>
      <c r="AA7763" t="s">
        <v>142</v>
      </c>
      <c r="AB7763" t="s">
        <v>35571</v>
      </c>
      <c r="AC7763" t="s">
        <v>61041</v>
      </c>
      <c r="AD7763" t="s">
        <v>142</v>
      </c>
      <c r="AE7763" t="s">
        <v>129</v>
      </c>
    </row>
    <row r="7764" spans="1:31">
      <c r="A7764" t="s">
        <v>61042</v>
      </c>
      <c r="B7764" t="s">
        <v>61043</v>
      </c>
      <c r="C7764" t="s">
        <v>61044</v>
      </c>
      <c r="D7764" t="s">
        <v>129</v>
      </c>
      <c r="E7764" t="s">
        <v>61045</v>
      </c>
      <c r="F7764" t="s">
        <v>129</v>
      </c>
      <c r="G7764" t="s">
        <v>2293</v>
      </c>
      <c r="H7764" t="s">
        <v>2294</v>
      </c>
      <c r="I7764" t="s">
        <v>68</v>
      </c>
      <c r="J7764" t="s">
        <v>20</v>
      </c>
      <c r="K7764" t="s">
        <v>132</v>
      </c>
      <c r="L7764" t="s">
        <v>129</v>
      </c>
      <c r="M7764" t="s">
        <v>14</v>
      </c>
      <c r="N7764" t="s">
        <v>15</v>
      </c>
      <c r="O7764" t="s">
        <v>11167</v>
      </c>
      <c r="P7764" t="s">
        <v>134</v>
      </c>
      <c r="Q7764" t="s">
        <v>284</v>
      </c>
      <c r="R7764" t="s">
        <v>1377</v>
      </c>
      <c r="S7764" t="s">
        <v>3580</v>
      </c>
      <c r="T7764" t="s">
        <v>138</v>
      </c>
      <c r="U7764" t="s">
        <v>139</v>
      </c>
      <c r="V7764" t="s">
        <v>142</v>
      </c>
      <c r="W7764" t="s">
        <v>380</v>
      </c>
      <c r="X7764" t="s">
        <v>142</v>
      </c>
      <c r="Y7764" t="s">
        <v>129</v>
      </c>
      <c r="Z7764" t="s">
        <v>142</v>
      </c>
      <c r="AA7764" t="s">
        <v>721</v>
      </c>
      <c r="AB7764" t="s">
        <v>12296</v>
      </c>
      <c r="AC7764" t="s">
        <v>61046</v>
      </c>
      <c r="AD7764" t="s">
        <v>142</v>
      </c>
      <c r="AE7764" t="s">
        <v>142</v>
      </c>
    </row>
    <row r="7765" spans="1:31">
      <c r="A7765" t="s">
        <v>61047</v>
      </c>
      <c r="B7765" t="s">
        <v>61048</v>
      </c>
      <c r="C7765" t="s">
        <v>61049</v>
      </c>
      <c r="D7765" t="s">
        <v>129</v>
      </c>
      <c r="E7765" t="s">
        <v>61050</v>
      </c>
      <c r="F7765" t="s">
        <v>129</v>
      </c>
      <c r="G7765" t="s">
        <v>658</v>
      </c>
      <c r="H7765" t="s">
        <v>659</v>
      </c>
      <c r="I7765" t="s">
        <v>660</v>
      </c>
      <c r="J7765" t="s">
        <v>20</v>
      </c>
      <c r="K7765" t="s">
        <v>132</v>
      </c>
      <c r="L7765" t="s">
        <v>129</v>
      </c>
      <c r="M7765" t="s">
        <v>22</v>
      </c>
      <c r="N7765" t="s">
        <v>15</v>
      </c>
      <c r="O7765" t="s">
        <v>38023</v>
      </c>
      <c r="P7765" t="s">
        <v>134</v>
      </c>
      <c r="Q7765" t="s">
        <v>225</v>
      </c>
      <c r="R7765" t="s">
        <v>894</v>
      </c>
      <c r="S7765" t="s">
        <v>15017</v>
      </c>
      <c r="T7765" t="s">
        <v>142</v>
      </c>
      <c r="U7765" t="s">
        <v>190</v>
      </c>
      <c r="V7765" t="s">
        <v>509</v>
      </c>
      <c r="W7765" t="s">
        <v>1903</v>
      </c>
      <c r="X7765" t="s">
        <v>142</v>
      </c>
      <c r="Y7765" t="s">
        <v>129</v>
      </c>
      <c r="Z7765" t="s">
        <v>142</v>
      </c>
      <c r="AA7765" t="s">
        <v>142</v>
      </c>
      <c r="AB7765" t="s">
        <v>261</v>
      </c>
      <c r="AC7765" t="s">
        <v>61051</v>
      </c>
      <c r="AD7765" t="s">
        <v>142</v>
      </c>
      <c r="AE7765" t="s">
        <v>129</v>
      </c>
    </row>
    <row r="7766" spans="1:31">
      <c r="A7766" t="s">
        <v>61052</v>
      </c>
      <c r="B7766" t="s">
        <v>61053</v>
      </c>
      <c r="C7766" t="s">
        <v>61054</v>
      </c>
      <c r="D7766" t="s">
        <v>129</v>
      </c>
      <c r="E7766" t="s">
        <v>61055</v>
      </c>
      <c r="F7766" t="s">
        <v>129</v>
      </c>
      <c r="G7766" t="s">
        <v>502</v>
      </c>
      <c r="H7766" t="s">
        <v>1082</v>
      </c>
      <c r="I7766" t="s">
        <v>1083</v>
      </c>
      <c r="J7766" t="s">
        <v>380</v>
      </c>
      <c r="K7766" t="s">
        <v>132</v>
      </c>
      <c r="L7766" t="s">
        <v>129</v>
      </c>
      <c r="M7766" t="s">
        <v>14</v>
      </c>
      <c r="N7766" t="s">
        <v>15</v>
      </c>
      <c r="O7766" t="s">
        <v>55369</v>
      </c>
      <c r="P7766" t="s">
        <v>134</v>
      </c>
      <c r="Q7766" t="s">
        <v>601</v>
      </c>
      <c r="R7766" t="s">
        <v>2073</v>
      </c>
      <c r="S7766" t="s">
        <v>61056</v>
      </c>
      <c r="T7766" t="s">
        <v>142</v>
      </c>
      <c r="U7766" t="s">
        <v>190</v>
      </c>
      <c r="V7766" t="s">
        <v>61057</v>
      </c>
      <c r="W7766" t="s">
        <v>4404</v>
      </c>
      <c r="X7766" t="s">
        <v>142</v>
      </c>
      <c r="Y7766" t="s">
        <v>129</v>
      </c>
      <c r="Z7766" t="s">
        <v>1846</v>
      </c>
      <c r="AA7766" t="s">
        <v>142</v>
      </c>
      <c r="AB7766" t="s">
        <v>1322</v>
      </c>
      <c r="AC7766" t="s">
        <v>61058</v>
      </c>
      <c r="AD7766" t="s">
        <v>142</v>
      </c>
      <c r="AE7766" t="s">
        <v>129</v>
      </c>
    </row>
    <row r="7767" spans="1:31">
      <c r="A7767" t="s">
        <v>61059</v>
      </c>
      <c r="B7767" t="s">
        <v>61060</v>
      </c>
      <c r="C7767" t="s">
        <v>61061</v>
      </c>
      <c r="D7767" t="s">
        <v>129</v>
      </c>
      <c r="E7767" t="s">
        <v>61062</v>
      </c>
      <c r="F7767" t="s">
        <v>129</v>
      </c>
      <c r="G7767" t="s">
        <v>2565</v>
      </c>
      <c r="H7767" t="s">
        <v>2566</v>
      </c>
      <c r="I7767" t="s">
        <v>2567</v>
      </c>
      <c r="J7767" t="s">
        <v>20</v>
      </c>
      <c r="K7767" t="s">
        <v>132</v>
      </c>
      <c r="L7767" t="s">
        <v>129</v>
      </c>
      <c r="M7767" t="s">
        <v>22</v>
      </c>
      <c r="N7767" t="s">
        <v>375</v>
      </c>
      <c r="O7767" t="s">
        <v>21796</v>
      </c>
      <c r="P7767" t="s">
        <v>361</v>
      </c>
      <c r="Q7767" t="s">
        <v>15288</v>
      </c>
      <c r="R7767" t="s">
        <v>1050</v>
      </c>
      <c r="S7767" t="s">
        <v>61063</v>
      </c>
      <c r="T7767" t="s">
        <v>142</v>
      </c>
      <c r="U7767" t="s">
        <v>175</v>
      </c>
      <c r="V7767" t="s">
        <v>9291</v>
      </c>
      <c r="W7767" t="s">
        <v>772</v>
      </c>
      <c r="X7767" t="s">
        <v>142</v>
      </c>
      <c r="Y7767" t="s">
        <v>129</v>
      </c>
      <c r="Z7767" t="s">
        <v>129</v>
      </c>
      <c r="AA7767" t="s">
        <v>129</v>
      </c>
      <c r="AB7767" t="s">
        <v>1523</v>
      </c>
      <c r="AC7767" t="s">
        <v>61064</v>
      </c>
      <c r="AD7767" t="s">
        <v>61065</v>
      </c>
      <c r="AE7767" t="s">
        <v>129</v>
      </c>
    </row>
    <row r="7768" spans="1:31">
      <c r="A7768" t="s">
        <v>61066</v>
      </c>
      <c r="B7768" t="s">
        <v>61067</v>
      </c>
      <c r="C7768" t="s">
        <v>61068</v>
      </c>
      <c r="D7768" t="s">
        <v>61069</v>
      </c>
      <c r="E7768" t="s">
        <v>61070</v>
      </c>
      <c r="F7768" t="s">
        <v>129</v>
      </c>
      <c r="G7768" t="s">
        <v>1463</v>
      </c>
      <c r="H7768" t="s">
        <v>6258</v>
      </c>
      <c r="I7768" t="s">
        <v>1465</v>
      </c>
      <c r="J7768" t="s">
        <v>20</v>
      </c>
      <c r="K7768" t="s">
        <v>132</v>
      </c>
      <c r="L7768" t="s">
        <v>129</v>
      </c>
      <c r="M7768" t="s">
        <v>14</v>
      </c>
      <c r="N7768" t="s">
        <v>15</v>
      </c>
      <c r="O7768" t="s">
        <v>11526</v>
      </c>
      <c r="P7768" t="s">
        <v>134</v>
      </c>
      <c r="Q7768" t="s">
        <v>2020</v>
      </c>
      <c r="R7768" t="s">
        <v>6474</v>
      </c>
      <c r="S7768" t="s">
        <v>273</v>
      </c>
      <c r="T7768" t="s">
        <v>138</v>
      </c>
      <c r="U7768" t="s">
        <v>139</v>
      </c>
      <c r="V7768" t="s">
        <v>142</v>
      </c>
      <c r="W7768" t="s">
        <v>142</v>
      </c>
      <c r="X7768" t="s">
        <v>142</v>
      </c>
      <c r="Y7768" t="s">
        <v>129</v>
      </c>
      <c r="Z7768" t="s">
        <v>14643</v>
      </c>
      <c r="AA7768" t="s">
        <v>4028</v>
      </c>
      <c r="AB7768" t="s">
        <v>455</v>
      </c>
      <c r="AC7768" t="s">
        <v>61071</v>
      </c>
      <c r="AD7768" t="s">
        <v>142</v>
      </c>
      <c r="AE7768" t="s">
        <v>142</v>
      </c>
    </row>
    <row r="7769" spans="1:31">
      <c r="A7769" t="s">
        <v>61072</v>
      </c>
      <c r="B7769" t="s">
        <v>6805</v>
      </c>
      <c r="C7769" t="s">
        <v>61073</v>
      </c>
      <c r="D7769" t="s">
        <v>129</v>
      </c>
      <c r="E7769" t="s">
        <v>61074</v>
      </c>
      <c r="F7769" t="s">
        <v>129</v>
      </c>
      <c r="G7769" t="s">
        <v>1071</v>
      </c>
      <c r="H7769" t="s">
        <v>1072</v>
      </c>
      <c r="I7769" t="s">
        <v>86</v>
      </c>
      <c r="J7769" t="s">
        <v>20</v>
      </c>
      <c r="K7769" t="s">
        <v>132</v>
      </c>
      <c r="L7769" t="s">
        <v>129</v>
      </c>
      <c r="M7769" t="s">
        <v>22</v>
      </c>
      <c r="N7769" t="s">
        <v>1239</v>
      </c>
      <c r="O7769" t="s">
        <v>56897</v>
      </c>
      <c r="P7769" t="s">
        <v>134</v>
      </c>
      <c r="Q7769" t="s">
        <v>1304</v>
      </c>
      <c r="R7769" t="s">
        <v>977</v>
      </c>
      <c r="S7769" t="s">
        <v>1098</v>
      </c>
      <c r="T7769" t="s">
        <v>138</v>
      </c>
      <c r="U7769" t="s">
        <v>139</v>
      </c>
      <c r="V7769" t="s">
        <v>61075</v>
      </c>
      <c r="W7769" t="s">
        <v>380</v>
      </c>
      <c r="X7769" t="s">
        <v>142</v>
      </c>
      <c r="Y7769" t="s">
        <v>129</v>
      </c>
      <c r="Z7769" t="s">
        <v>142</v>
      </c>
      <c r="AA7769" t="s">
        <v>142</v>
      </c>
      <c r="AB7769" t="s">
        <v>5291</v>
      </c>
      <c r="AC7769" t="s">
        <v>61076</v>
      </c>
      <c r="AD7769" t="s">
        <v>2126</v>
      </c>
      <c r="AE7769" t="s">
        <v>129</v>
      </c>
    </row>
    <row r="7770" spans="1:31">
      <c r="A7770" t="s">
        <v>61077</v>
      </c>
      <c r="B7770" t="s">
        <v>61078</v>
      </c>
      <c r="C7770" t="s">
        <v>61079</v>
      </c>
      <c r="D7770" t="s">
        <v>61080</v>
      </c>
      <c r="E7770" t="s">
        <v>61081</v>
      </c>
      <c r="F7770" t="s">
        <v>129</v>
      </c>
      <c r="G7770" t="s">
        <v>5934</v>
      </c>
      <c r="H7770" t="s">
        <v>5935</v>
      </c>
      <c r="I7770" t="s">
        <v>5936</v>
      </c>
      <c r="J7770" t="s">
        <v>20</v>
      </c>
      <c r="K7770" t="s">
        <v>132</v>
      </c>
      <c r="L7770" t="s">
        <v>129</v>
      </c>
      <c r="M7770" t="s">
        <v>22</v>
      </c>
      <c r="N7770" t="s">
        <v>15</v>
      </c>
      <c r="O7770" t="s">
        <v>4362</v>
      </c>
      <c r="P7770" t="s">
        <v>361</v>
      </c>
      <c r="Q7770" t="s">
        <v>7052</v>
      </c>
      <c r="R7770" t="s">
        <v>5105</v>
      </c>
      <c r="S7770" t="s">
        <v>346</v>
      </c>
      <c r="T7770" t="s">
        <v>142</v>
      </c>
      <c r="U7770" t="s">
        <v>190</v>
      </c>
      <c r="V7770" t="s">
        <v>61082</v>
      </c>
      <c r="W7770" t="s">
        <v>527</v>
      </c>
      <c r="X7770" t="s">
        <v>855</v>
      </c>
      <c r="Y7770" t="s">
        <v>129</v>
      </c>
      <c r="Z7770" t="s">
        <v>510</v>
      </c>
      <c r="AA7770" t="s">
        <v>510</v>
      </c>
      <c r="AB7770" t="s">
        <v>401</v>
      </c>
      <c r="AC7770" t="s">
        <v>61083</v>
      </c>
      <c r="AD7770" t="s">
        <v>61084</v>
      </c>
      <c r="AE7770" t="s">
        <v>129</v>
      </c>
    </row>
    <row r="7771" spans="1:31">
      <c r="A7771" t="s">
        <v>61085</v>
      </c>
      <c r="B7771" t="s">
        <v>61086</v>
      </c>
      <c r="C7771" t="s">
        <v>61087</v>
      </c>
      <c r="D7771" t="s">
        <v>129</v>
      </c>
      <c r="E7771" t="s">
        <v>61088</v>
      </c>
      <c r="F7771" t="s">
        <v>129</v>
      </c>
      <c r="G7771" t="s">
        <v>1943</v>
      </c>
      <c r="H7771" t="s">
        <v>1944</v>
      </c>
      <c r="I7771" t="s">
        <v>1945</v>
      </c>
      <c r="J7771" t="s">
        <v>20</v>
      </c>
      <c r="K7771" t="s">
        <v>132</v>
      </c>
      <c r="L7771" t="s">
        <v>129</v>
      </c>
      <c r="M7771" t="s">
        <v>14</v>
      </c>
      <c r="N7771" t="s">
        <v>15</v>
      </c>
      <c r="O7771" t="s">
        <v>61089</v>
      </c>
      <c r="P7771" t="s">
        <v>134</v>
      </c>
      <c r="Q7771" t="s">
        <v>50776</v>
      </c>
      <c r="R7771" t="s">
        <v>61090</v>
      </c>
      <c r="S7771" t="s">
        <v>2257</v>
      </c>
      <c r="T7771" t="s">
        <v>142</v>
      </c>
      <c r="U7771" t="s">
        <v>333</v>
      </c>
      <c r="V7771" t="s">
        <v>61091</v>
      </c>
      <c r="W7771" t="s">
        <v>527</v>
      </c>
      <c r="X7771" t="s">
        <v>61092</v>
      </c>
      <c r="Y7771" t="s">
        <v>129</v>
      </c>
      <c r="Z7771" t="s">
        <v>142</v>
      </c>
      <c r="AA7771" t="s">
        <v>528</v>
      </c>
      <c r="AB7771" t="s">
        <v>61093</v>
      </c>
      <c r="AC7771" t="s">
        <v>61094</v>
      </c>
      <c r="AD7771" t="s">
        <v>61095</v>
      </c>
      <c r="AE7771" t="s">
        <v>129</v>
      </c>
    </row>
    <row r="7772" spans="1:31">
      <c r="A7772" t="s">
        <v>61096</v>
      </c>
      <c r="B7772" t="s">
        <v>61097</v>
      </c>
      <c r="C7772" t="s">
        <v>61098</v>
      </c>
      <c r="D7772" t="s">
        <v>129</v>
      </c>
      <c r="E7772" t="s">
        <v>61099</v>
      </c>
      <c r="F7772" t="s">
        <v>129</v>
      </c>
      <c r="G7772" t="s">
        <v>24157</v>
      </c>
      <c r="H7772" t="s">
        <v>61100</v>
      </c>
      <c r="I7772" t="s">
        <v>21551</v>
      </c>
      <c r="J7772" t="s">
        <v>20</v>
      </c>
      <c r="K7772" t="s">
        <v>169</v>
      </c>
      <c r="L7772" t="s">
        <v>129</v>
      </c>
      <c r="M7772" t="s">
        <v>22</v>
      </c>
      <c r="N7772" t="s">
        <v>15</v>
      </c>
      <c r="O7772" t="s">
        <v>15465</v>
      </c>
      <c r="P7772" t="s">
        <v>134</v>
      </c>
      <c r="Q7772" t="s">
        <v>453</v>
      </c>
      <c r="R7772" t="s">
        <v>45363</v>
      </c>
      <c r="S7772" t="s">
        <v>11996</v>
      </c>
      <c r="T7772" t="s">
        <v>138</v>
      </c>
      <c r="U7772" t="s">
        <v>139</v>
      </c>
      <c r="V7772" t="s">
        <v>61101</v>
      </c>
      <c r="W7772" t="s">
        <v>380</v>
      </c>
      <c r="X7772" t="s">
        <v>142</v>
      </c>
      <c r="Y7772" t="s">
        <v>129</v>
      </c>
      <c r="Z7772" t="s">
        <v>142</v>
      </c>
      <c r="AA7772" t="s">
        <v>142</v>
      </c>
      <c r="AB7772" t="s">
        <v>61102</v>
      </c>
      <c r="AC7772" t="s">
        <v>61103</v>
      </c>
      <c r="AD7772" t="s">
        <v>61104</v>
      </c>
      <c r="AE7772" t="s">
        <v>129</v>
      </c>
    </row>
    <row r="7773" spans="1:31">
      <c r="A7773" t="s">
        <v>61105</v>
      </c>
      <c r="B7773" t="s">
        <v>61106</v>
      </c>
      <c r="C7773" t="s">
        <v>61107</v>
      </c>
      <c r="D7773" t="s">
        <v>61108</v>
      </c>
      <c r="E7773" t="s">
        <v>61109</v>
      </c>
      <c r="F7773" t="s">
        <v>129</v>
      </c>
      <c r="G7773" t="s">
        <v>475</v>
      </c>
      <c r="H7773" t="s">
        <v>1655</v>
      </c>
      <c r="I7773" t="s">
        <v>1656</v>
      </c>
      <c r="J7773" t="s">
        <v>20</v>
      </c>
      <c r="K7773" t="s">
        <v>132</v>
      </c>
      <c r="L7773" t="s">
        <v>129</v>
      </c>
      <c r="M7773" t="s">
        <v>22</v>
      </c>
      <c r="N7773" t="s">
        <v>15</v>
      </c>
      <c r="O7773" t="s">
        <v>35777</v>
      </c>
      <c r="P7773" t="s">
        <v>171</v>
      </c>
      <c r="Q7773" t="s">
        <v>756</v>
      </c>
      <c r="R7773" t="s">
        <v>7706</v>
      </c>
      <c r="S7773" t="s">
        <v>664</v>
      </c>
      <c r="T7773" t="s">
        <v>142</v>
      </c>
      <c r="U7773" t="s">
        <v>190</v>
      </c>
      <c r="V7773" t="s">
        <v>142</v>
      </c>
      <c r="W7773" t="s">
        <v>142</v>
      </c>
      <c r="X7773" t="s">
        <v>142</v>
      </c>
      <c r="Y7773" t="s">
        <v>129</v>
      </c>
      <c r="Z7773" t="s">
        <v>142</v>
      </c>
      <c r="AA7773" t="s">
        <v>142</v>
      </c>
      <c r="AB7773" t="s">
        <v>261</v>
      </c>
      <c r="AC7773" t="s">
        <v>142</v>
      </c>
      <c r="AD7773" t="s">
        <v>142</v>
      </c>
      <c r="AE7773" t="s">
        <v>129</v>
      </c>
    </row>
    <row r="7774" spans="1:31">
      <c r="A7774" t="s">
        <v>61110</v>
      </c>
      <c r="B7774" t="s">
        <v>61111</v>
      </c>
      <c r="C7774" t="s">
        <v>61112</v>
      </c>
      <c r="D7774" t="s">
        <v>129</v>
      </c>
      <c r="E7774" t="s">
        <v>61113</v>
      </c>
      <c r="F7774" t="s">
        <v>129</v>
      </c>
      <c r="G7774" t="s">
        <v>130</v>
      </c>
      <c r="H7774" t="s">
        <v>131</v>
      </c>
      <c r="I7774" t="s">
        <v>71</v>
      </c>
      <c r="J7774" t="s">
        <v>20</v>
      </c>
      <c r="K7774" t="s">
        <v>132</v>
      </c>
      <c r="L7774" t="s">
        <v>129</v>
      </c>
      <c r="M7774" t="s">
        <v>22</v>
      </c>
      <c r="N7774" t="s">
        <v>15</v>
      </c>
      <c r="O7774" t="s">
        <v>18644</v>
      </c>
      <c r="P7774" t="s">
        <v>134</v>
      </c>
      <c r="Q7774" t="s">
        <v>5164</v>
      </c>
      <c r="R7774" t="s">
        <v>61114</v>
      </c>
      <c r="S7774" t="s">
        <v>3468</v>
      </c>
      <c r="T7774" t="s">
        <v>138</v>
      </c>
      <c r="U7774" t="s">
        <v>139</v>
      </c>
      <c r="V7774" t="s">
        <v>142</v>
      </c>
      <c r="W7774" t="s">
        <v>288</v>
      </c>
      <c r="X7774" t="s">
        <v>142</v>
      </c>
      <c r="Y7774" t="s">
        <v>129</v>
      </c>
      <c r="Z7774" t="s">
        <v>578</v>
      </c>
      <c r="AA7774" t="s">
        <v>4028</v>
      </c>
      <c r="AB7774" t="s">
        <v>261</v>
      </c>
      <c r="AC7774" t="s">
        <v>61115</v>
      </c>
      <c r="AD7774" t="s">
        <v>142</v>
      </c>
      <c r="AE7774" t="s">
        <v>129</v>
      </c>
    </row>
    <row r="7775" spans="1:31">
      <c r="A7775" t="s">
        <v>61116</v>
      </c>
      <c r="B7775" t="s">
        <v>61117</v>
      </c>
      <c r="C7775" t="s">
        <v>61118</v>
      </c>
      <c r="D7775" t="s">
        <v>129</v>
      </c>
      <c r="E7775" t="s">
        <v>61119</v>
      </c>
      <c r="F7775" t="s">
        <v>129</v>
      </c>
      <c r="G7775" t="s">
        <v>962</v>
      </c>
      <c r="H7775" t="s">
        <v>975</v>
      </c>
      <c r="I7775" t="s">
        <v>68</v>
      </c>
      <c r="J7775" t="s">
        <v>20</v>
      </c>
      <c r="K7775" t="s">
        <v>132</v>
      </c>
      <c r="L7775" t="s">
        <v>129</v>
      </c>
      <c r="M7775" t="s">
        <v>14</v>
      </c>
      <c r="N7775" t="s">
        <v>15</v>
      </c>
      <c r="O7775" t="s">
        <v>61120</v>
      </c>
      <c r="P7775" t="s">
        <v>134</v>
      </c>
      <c r="Q7775" t="s">
        <v>316</v>
      </c>
      <c r="R7775" t="s">
        <v>10540</v>
      </c>
      <c r="S7775" t="s">
        <v>785</v>
      </c>
      <c r="T7775" t="s">
        <v>138</v>
      </c>
      <c r="U7775" t="s">
        <v>139</v>
      </c>
      <c r="V7775" t="s">
        <v>142</v>
      </c>
      <c r="W7775" t="s">
        <v>142</v>
      </c>
      <c r="X7775" t="s">
        <v>142</v>
      </c>
      <c r="Y7775" t="s">
        <v>129</v>
      </c>
      <c r="Z7775" t="s">
        <v>7137</v>
      </c>
      <c r="AA7775" t="s">
        <v>142</v>
      </c>
      <c r="AB7775" t="s">
        <v>61121</v>
      </c>
      <c r="AC7775" t="s">
        <v>61122</v>
      </c>
      <c r="AD7775" t="s">
        <v>6714</v>
      </c>
      <c r="AE7775" t="s">
        <v>129</v>
      </c>
    </row>
    <row r="7776" spans="1:31">
      <c r="A7776" t="s">
        <v>61123</v>
      </c>
      <c r="B7776" t="s">
        <v>61124</v>
      </c>
      <c r="C7776" t="s">
        <v>61125</v>
      </c>
      <c r="D7776" t="s">
        <v>129</v>
      </c>
      <c r="E7776" t="s">
        <v>61126</v>
      </c>
      <c r="F7776" t="s">
        <v>129</v>
      </c>
      <c r="G7776" t="s">
        <v>795</v>
      </c>
      <c r="H7776" t="s">
        <v>796</v>
      </c>
      <c r="I7776" t="s">
        <v>797</v>
      </c>
      <c r="J7776" t="s">
        <v>20</v>
      </c>
      <c r="K7776" t="s">
        <v>132</v>
      </c>
      <c r="L7776" t="s">
        <v>129</v>
      </c>
      <c r="M7776" t="s">
        <v>22</v>
      </c>
      <c r="N7776" t="s">
        <v>15</v>
      </c>
      <c r="O7776" t="s">
        <v>24628</v>
      </c>
      <c r="P7776" t="s">
        <v>171</v>
      </c>
      <c r="Q7776" t="s">
        <v>2072</v>
      </c>
      <c r="R7776" t="s">
        <v>2073</v>
      </c>
      <c r="S7776" t="s">
        <v>11685</v>
      </c>
      <c r="T7776" t="s">
        <v>142</v>
      </c>
      <c r="U7776" t="s">
        <v>190</v>
      </c>
      <c r="V7776" t="s">
        <v>61127</v>
      </c>
      <c r="W7776" t="s">
        <v>168</v>
      </c>
      <c r="X7776" t="s">
        <v>61128</v>
      </c>
      <c r="Y7776" t="s">
        <v>129</v>
      </c>
      <c r="Z7776" t="s">
        <v>142</v>
      </c>
      <c r="AA7776" t="s">
        <v>142</v>
      </c>
      <c r="AB7776" t="s">
        <v>1599</v>
      </c>
      <c r="AC7776" t="s">
        <v>61129</v>
      </c>
      <c r="AD7776" t="s">
        <v>61130</v>
      </c>
      <c r="AE7776" t="s">
        <v>142</v>
      </c>
    </row>
    <row r="7777" spans="1:31">
      <c r="A7777" t="s">
        <v>61131</v>
      </c>
      <c r="B7777" t="s">
        <v>61132</v>
      </c>
      <c r="C7777" t="s">
        <v>61133</v>
      </c>
      <c r="D7777" t="s">
        <v>61134</v>
      </c>
      <c r="E7777" t="s">
        <v>61135</v>
      </c>
      <c r="F7777" t="s">
        <v>129</v>
      </c>
      <c r="G7777" t="s">
        <v>2293</v>
      </c>
      <c r="H7777" t="s">
        <v>2443</v>
      </c>
      <c r="I7777" t="s">
        <v>71</v>
      </c>
      <c r="J7777" t="s">
        <v>20</v>
      </c>
      <c r="K7777" t="s">
        <v>132</v>
      </c>
      <c r="L7777" t="s">
        <v>129</v>
      </c>
      <c r="M7777" t="s">
        <v>22</v>
      </c>
      <c r="N7777" t="s">
        <v>15</v>
      </c>
      <c r="O7777" t="s">
        <v>17035</v>
      </c>
      <c r="P7777" t="s">
        <v>134</v>
      </c>
      <c r="Q7777" t="s">
        <v>453</v>
      </c>
      <c r="R7777" t="s">
        <v>811</v>
      </c>
      <c r="S7777" t="s">
        <v>1388</v>
      </c>
      <c r="T7777" t="s">
        <v>138</v>
      </c>
      <c r="U7777" t="s">
        <v>139</v>
      </c>
      <c r="V7777" t="s">
        <v>38900</v>
      </c>
      <c r="W7777" t="s">
        <v>203</v>
      </c>
      <c r="X7777" t="s">
        <v>142</v>
      </c>
      <c r="Y7777" t="s">
        <v>129</v>
      </c>
      <c r="Z7777" t="s">
        <v>142</v>
      </c>
      <c r="AA7777" t="s">
        <v>400</v>
      </c>
      <c r="AB7777" t="s">
        <v>261</v>
      </c>
      <c r="AC7777" t="s">
        <v>61136</v>
      </c>
      <c r="AD7777" t="s">
        <v>61137</v>
      </c>
      <c r="AE7777" t="s">
        <v>142</v>
      </c>
    </row>
    <row r="7778" spans="1:31">
      <c r="A7778" t="s">
        <v>61138</v>
      </c>
      <c r="B7778" t="s">
        <v>61139</v>
      </c>
      <c r="C7778" t="s">
        <v>61140</v>
      </c>
      <c r="D7778" t="s">
        <v>129</v>
      </c>
      <c r="E7778" t="s">
        <v>61141</v>
      </c>
      <c r="F7778" t="s">
        <v>129</v>
      </c>
      <c r="G7778" t="s">
        <v>2472</v>
      </c>
      <c r="H7778" t="s">
        <v>2473</v>
      </c>
      <c r="I7778" t="s">
        <v>255</v>
      </c>
      <c r="J7778" t="s">
        <v>20</v>
      </c>
      <c r="K7778" t="s">
        <v>132</v>
      </c>
      <c r="L7778" t="s">
        <v>129</v>
      </c>
      <c r="M7778" t="s">
        <v>22</v>
      </c>
      <c r="N7778" t="s">
        <v>15</v>
      </c>
      <c r="O7778" t="s">
        <v>23849</v>
      </c>
      <c r="P7778" t="s">
        <v>361</v>
      </c>
      <c r="Q7778" t="s">
        <v>19211</v>
      </c>
      <c r="R7778" t="s">
        <v>1999</v>
      </c>
      <c r="S7778" t="s">
        <v>953</v>
      </c>
      <c r="T7778" t="s">
        <v>138</v>
      </c>
      <c r="U7778" t="s">
        <v>139</v>
      </c>
      <c r="V7778" t="s">
        <v>142</v>
      </c>
      <c r="W7778" t="s">
        <v>20</v>
      </c>
      <c r="X7778" t="s">
        <v>142</v>
      </c>
      <c r="Y7778" t="s">
        <v>129</v>
      </c>
      <c r="Z7778" t="s">
        <v>142</v>
      </c>
      <c r="AA7778" t="s">
        <v>142</v>
      </c>
      <c r="AB7778" t="s">
        <v>4353</v>
      </c>
      <c r="AC7778" t="s">
        <v>61142</v>
      </c>
      <c r="AD7778" t="s">
        <v>142</v>
      </c>
      <c r="AE7778" t="s">
        <v>142</v>
      </c>
    </row>
    <row r="7779" spans="1:31">
      <c r="A7779" t="s">
        <v>61143</v>
      </c>
      <c r="B7779" t="s">
        <v>61144</v>
      </c>
      <c r="C7779" t="s">
        <v>61145</v>
      </c>
      <c r="D7779" t="s">
        <v>129</v>
      </c>
      <c r="E7779" t="s">
        <v>61146</v>
      </c>
      <c r="F7779" t="s">
        <v>129</v>
      </c>
      <c r="G7779" t="s">
        <v>5897</v>
      </c>
      <c r="H7779" t="s">
        <v>5898</v>
      </c>
      <c r="I7779" t="s">
        <v>5899</v>
      </c>
      <c r="J7779" t="s">
        <v>20</v>
      </c>
      <c r="K7779" t="s">
        <v>132</v>
      </c>
      <c r="L7779" t="s">
        <v>129</v>
      </c>
      <c r="M7779" t="s">
        <v>22</v>
      </c>
      <c r="N7779" t="s">
        <v>15</v>
      </c>
      <c r="O7779" t="s">
        <v>21972</v>
      </c>
      <c r="P7779" t="s">
        <v>171</v>
      </c>
      <c r="Q7779" t="s">
        <v>601</v>
      </c>
      <c r="R7779" t="s">
        <v>735</v>
      </c>
      <c r="S7779" t="s">
        <v>61147</v>
      </c>
      <c r="T7779" t="s">
        <v>142</v>
      </c>
      <c r="U7779" t="s">
        <v>190</v>
      </c>
      <c r="V7779" t="s">
        <v>40763</v>
      </c>
      <c r="W7779" t="s">
        <v>288</v>
      </c>
      <c r="X7779" t="s">
        <v>142</v>
      </c>
      <c r="Y7779" t="s">
        <v>129</v>
      </c>
      <c r="Z7779" t="s">
        <v>61148</v>
      </c>
      <c r="AA7779" t="s">
        <v>9313</v>
      </c>
      <c r="AB7779" t="s">
        <v>787</v>
      </c>
      <c r="AC7779" t="s">
        <v>61149</v>
      </c>
      <c r="AD7779" t="s">
        <v>61150</v>
      </c>
      <c r="AE7779" t="s">
        <v>129</v>
      </c>
    </row>
    <row r="7780" spans="1:31">
      <c r="A7780" t="s">
        <v>61151</v>
      </c>
      <c r="B7780" t="s">
        <v>12110</v>
      </c>
      <c r="C7780" t="s">
        <v>61152</v>
      </c>
      <c r="D7780" t="s">
        <v>142</v>
      </c>
      <c r="E7780" t="s">
        <v>61153</v>
      </c>
      <c r="F7780" t="s">
        <v>129</v>
      </c>
      <c r="G7780" t="s">
        <v>408</v>
      </c>
      <c r="H7780" t="s">
        <v>41491</v>
      </c>
      <c r="I7780" t="s">
        <v>8641</v>
      </c>
      <c r="J7780" t="s">
        <v>20</v>
      </c>
      <c r="K7780" t="s">
        <v>169</v>
      </c>
      <c r="L7780" t="s">
        <v>129</v>
      </c>
      <c r="M7780" t="s">
        <v>22</v>
      </c>
      <c r="N7780" t="s">
        <v>15</v>
      </c>
      <c r="O7780" t="s">
        <v>29506</v>
      </c>
      <c r="P7780" t="s">
        <v>134</v>
      </c>
      <c r="Q7780" t="s">
        <v>412</v>
      </c>
      <c r="R7780" t="s">
        <v>61154</v>
      </c>
      <c r="S7780" t="s">
        <v>52995</v>
      </c>
      <c r="T7780" t="s">
        <v>138</v>
      </c>
      <c r="U7780" t="s">
        <v>139</v>
      </c>
      <c r="V7780" t="s">
        <v>61155</v>
      </c>
      <c r="W7780" t="s">
        <v>416</v>
      </c>
      <c r="X7780" t="s">
        <v>142</v>
      </c>
      <c r="Y7780" t="s">
        <v>129</v>
      </c>
      <c r="Z7780" t="s">
        <v>1488</v>
      </c>
      <c r="AA7780" t="s">
        <v>12928</v>
      </c>
      <c r="AB7780" t="s">
        <v>61156</v>
      </c>
      <c r="AC7780" t="s">
        <v>61157</v>
      </c>
      <c r="AD7780" t="s">
        <v>61158</v>
      </c>
      <c r="AE7780" t="s">
        <v>129</v>
      </c>
    </row>
    <row r="7781" spans="1:31">
      <c r="A7781" t="s">
        <v>61159</v>
      </c>
      <c r="B7781" t="s">
        <v>61160</v>
      </c>
      <c r="C7781" t="s">
        <v>61161</v>
      </c>
      <c r="D7781" t="s">
        <v>21338</v>
      </c>
      <c r="E7781" t="s">
        <v>61162</v>
      </c>
      <c r="F7781" t="s">
        <v>129</v>
      </c>
      <c r="G7781" t="s">
        <v>297</v>
      </c>
      <c r="H7781" t="s">
        <v>298</v>
      </c>
      <c r="I7781" t="s">
        <v>299</v>
      </c>
      <c r="J7781" t="s">
        <v>20</v>
      </c>
      <c r="K7781" t="s">
        <v>132</v>
      </c>
      <c r="L7781" t="s">
        <v>129</v>
      </c>
      <c r="M7781" t="s">
        <v>22</v>
      </c>
      <c r="N7781" t="s">
        <v>15</v>
      </c>
      <c r="O7781" t="s">
        <v>61163</v>
      </c>
      <c r="P7781" t="s">
        <v>171</v>
      </c>
      <c r="Q7781" t="s">
        <v>2010</v>
      </c>
      <c r="R7781" t="s">
        <v>1050</v>
      </c>
      <c r="S7781" t="s">
        <v>1856</v>
      </c>
      <c r="T7781" t="s">
        <v>142</v>
      </c>
      <c r="U7781" t="s">
        <v>190</v>
      </c>
      <c r="V7781" t="s">
        <v>61164</v>
      </c>
      <c r="W7781" t="s">
        <v>443</v>
      </c>
      <c r="X7781" t="s">
        <v>142</v>
      </c>
      <c r="Y7781" t="s">
        <v>129</v>
      </c>
      <c r="Z7781" t="s">
        <v>142</v>
      </c>
      <c r="AA7781" t="s">
        <v>142</v>
      </c>
      <c r="AB7781" t="s">
        <v>1469</v>
      </c>
      <c r="AC7781" t="s">
        <v>61165</v>
      </c>
      <c r="AD7781" t="s">
        <v>61166</v>
      </c>
      <c r="AE7781" t="s">
        <v>129</v>
      </c>
    </row>
    <row r="7782" spans="1:31">
      <c r="A7782" t="s">
        <v>61167</v>
      </c>
      <c r="B7782" t="s">
        <v>9776</v>
      </c>
      <c r="C7782" t="s">
        <v>61168</v>
      </c>
      <c r="D7782" t="s">
        <v>129</v>
      </c>
      <c r="E7782" t="s">
        <v>61169</v>
      </c>
      <c r="F7782" t="s">
        <v>129</v>
      </c>
      <c r="G7782" t="s">
        <v>1735</v>
      </c>
      <c r="H7782" t="s">
        <v>1736</v>
      </c>
      <c r="I7782" t="s">
        <v>1737</v>
      </c>
      <c r="J7782" t="s">
        <v>20</v>
      </c>
      <c r="K7782" t="s">
        <v>132</v>
      </c>
      <c r="L7782" t="s">
        <v>129</v>
      </c>
      <c r="M7782" t="s">
        <v>22</v>
      </c>
      <c r="N7782" t="s">
        <v>15</v>
      </c>
      <c r="O7782" t="s">
        <v>21301</v>
      </c>
      <c r="P7782" t="s">
        <v>134</v>
      </c>
      <c r="Q7782" t="s">
        <v>22771</v>
      </c>
      <c r="R7782" t="s">
        <v>638</v>
      </c>
      <c r="S7782" t="s">
        <v>61170</v>
      </c>
      <c r="T7782" t="s">
        <v>142</v>
      </c>
      <c r="U7782" t="s">
        <v>190</v>
      </c>
      <c r="V7782" t="s">
        <v>49573</v>
      </c>
      <c r="W7782" t="s">
        <v>142</v>
      </c>
      <c r="X7782" t="s">
        <v>142</v>
      </c>
      <c r="Y7782" t="s">
        <v>129</v>
      </c>
      <c r="Z7782" t="s">
        <v>230</v>
      </c>
      <c r="AA7782" t="s">
        <v>1169</v>
      </c>
      <c r="AB7782" t="s">
        <v>11940</v>
      </c>
      <c r="AC7782" t="s">
        <v>61171</v>
      </c>
      <c r="AD7782" t="s">
        <v>142</v>
      </c>
      <c r="AE7782" t="s">
        <v>142</v>
      </c>
    </row>
    <row r="7783" spans="1:31">
      <c r="A7783" t="s">
        <v>61172</v>
      </c>
      <c r="B7783" t="s">
        <v>26392</v>
      </c>
      <c r="C7783" t="s">
        <v>61173</v>
      </c>
      <c r="D7783" t="s">
        <v>129</v>
      </c>
      <c r="E7783" t="s">
        <v>61174</v>
      </c>
      <c r="F7783" t="s">
        <v>129</v>
      </c>
      <c r="G7783" t="s">
        <v>3213</v>
      </c>
      <c r="H7783" t="s">
        <v>3214</v>
      </c>
      <c r="I7783" t="s">
        <v>3215</v>
      </c>
      <c r="J7783" t="s">
        <v>176</v>
      </c>
      <c r="K7783" t="s">
        <v>132</v>
      </c>
      <c r="L7783" t="s">
        <v>129</v>
      </c>
      <c r="M7783" t="s">
        <v>14</v>
      </c>
      <c r="N7783" t="s">
        <v>61175</v>
      </c>
      <c r="O7783" t="s">
        <v>37170</v>
      </c>
      <c r="P7783" t="s">
        <v>134</v>
      </c>
      <c r="Q7783" t="s">
        <v>23228</v>
      </c>
      <c r="R7783" t="s">
        <v>30374</v>
      </c>
      <c r="S7783" t="s">
        <v>5030</v>
      </c>
      <c r="T7783" t="s">
        <v>138</v>
      </c>
      <c r="U7783" t="s">
        <v>139</v>
      </c>
      <c r="V7783" t="s">
        <v>142</v>
      </c>
      <c r="W7783" t="s">
        <v>443</v>
      </c>
      <c r="X7783" t="s">
        <v>142</v>
      </c>
      <c r="Y7783" t="s">
        <v>129</v>
      </c>
      <c r="Z7783" t="s">
        <v>142</v>
      </c>
      <c r="AA7783" t="s">
        <v>366</v>
      </c>
      <c r="AB7783" t="s">
        <v>61176</v>
      </c>
      <c r="AC7783" t="s">
        <v>61177</v>
      </c>
      <c r="AD7783" t="s">
        <v>142</v>
      </c>
      <c r="AE7783" t="s">
        <v>142</v>
      </c>
    </row>
    <row r="7784" spans="1:31">
      <c r="A7784" t="s">
        <v>61178</v>
      </c>
      <c r="B7784" t="s">
        <v>5610</v>
      </c>
      <c r="C7784" t="s">
        <v>61179</v>
      </c>
      <c r="D7784" t="s">
        <v>129</v>
      </c>
      <c r="E7784" t="s">
        <v>61180</v>
      </c>
      <c r="F7784" t="s">
        <v>129</v>
      </c>
      <c r="G7784" t="s">
        <v>4862</v>
      </c>
      <c r="H7784" t="s">
        <v>4863</v>
      </c>
      <c r="I7784" t="s">
        <v>3923</v>
      </c>
      <c r="J7784" t="s">
        <v>20</v>
      </c>
      <c r="K7784" t="s">
        <v>169</v>
      </c>
      <c r="L7784" t="s">
        <v>129</v>
      </c>
      <c r="M7784" t="s">
        <v>22</v>
      </c>
      <c r="N7784" t="s">
        <v>15</v>
      </c>
      <c r="O7784" t="s">
        <v>6423</v>
      </c>
      <c r="P7784" t="s">
        <v>134</v>
      </c>
      <c r="Q7784" t="s">
        <v>601</v>
      </c>
      <c r="R7784" t="s">
        <v>317</v>
      </c>
      <c r="S7784" t="s">
        <v>562</v>
      </c>
      <c r="T7784" t="s">
        <v>138</v>
      </c>
      <c r="U7784" t="s">
        <v>139</v>
      </c>
      <c r="V7784" t="s">
        <v>142</v>
      </c>
      <c r="W7784" t="s">
        <v>142</v>
      </c>
      <c r="X7784" t="s">
        <v>142</v>
      </c>
      <c r="Y7784" t="s">
        <v>129</v>
      </c>
      <c r="Z7784" t="s">
        <v>142</v>
      </c>
      <c r="AA7784" t="s">
        <v>142</v>
      </c>
      <c r="AB7784" t="s">
        <v>61181</v>
      </c>
      <c r="AC7784" t="s">
        <v>61182</v>
      </c>
      <c r="AD7784" t="s">
        <v>142</v>
      </c>
      <c r="AE7784" t="s">
        <v>142</v>
      </c>
    </row>
    <row r="7785" spans="1:31">
      <c r="A7785" t="s">
        <v>61183</v>
      </c>
      <c r="B7785" t="s">
        <v>61184</v>
      </c>
      <c r="C7785" t="s">
        <v>61185</v>
      </c>
      <c r="D7785" t="s">
        <v>129</v>
      </c>
      <c r="E7785" t="s">
        <v>61186</v>
      </c>
      <c r="F7785" t="s">
        <v>129</v>
      </c>
      <c r="G7785" t="s">
        <v>238</v>
      </c>
      <c r="H7785" t="s">
        <v>698</v>
      </c>
      <c r="I7785" t="s">
        <v>699</v>
      </c>
      <c r="J7785" t="s">
        <v>20</v>
      </c>
      <c r="K7785" t="s">
        <v>241</v>
      </c>
      <c r="L7785" t="s">
        <v>129</v>
      </c>
      <c r="M7785" t="s">
        <v>14</v>
      </c>
      <c r="N7785" t="s">
        <v>15</v>
      </c>
      <c r="O7785" t="s">
        <v>16291</v>
      </c>
      <c r="P7785" t="s">
        <v>134</v>
      </c>
      <c r="Q7785" t="s">
        <v>225</v>
      </c>
      <c r="R7785" t="s">
        <v>718</v>
      </c>
      <c r="S7785" t="s">
        <v>245</v>
      </c>
      <c r="T7785" t="s">
        <v>138</v>
      </c>
      <c r="U7785" t="s">
        <v>139</v>
      </c>
      <c r="V7785" t="s">
        <v>509</v>
      </c>
      <c r="W7785" t="s">
        <v>142</v>
      </c>
      <c r="X7785" t="s">
        <v>142</v>
      </c>
      <c r="Y7785" t="s">
        <v>129</v>
      </c>
      <c r="Z7785" t="s">
        <v>129</v>
      </c>
      <c r="AA7785" t="s">
        <v>142</v>
      </c>
      <c r="AB7785" t="s">
        <v>261</v>
      </c>
      <c r="AC7785" t="s">
        <v>61187</v>
      </c>
      <c r="AD7785" t="s">
        <v>61188</v>
      </c>
      <c r="AE7785" t="s">
        <v>129</v>
      </c>
    </row>
    <row r="7786" spans="1:31">
      <c r="A7786" t="s">
        <v>61189</v>
      </c>
      <c r="B7786" t="s">
        <v>29725</v>
      </c>
      <c r="C7786" t="s">
        <v>61190</v>
      </c>
      <c r="D7786" t="s">
        <v>61191</v>
      </c>
      <c r="E7786" t="s">
        <v>61192</v>
      </c>
      <c r="F7786" t="s">
        <v>129</v>
      </c>
      <c r="G7786" t="s">
        <v>822</v>
      </c>
      <c r="H7786" t="s">
        <v>823</v>
      </c>
      <c r="I7786" t="s">
        <v>824</v>
      </c>
      <c r="J7786" t="s">
        <v>20</v>
      </c>
      <c r="K7786" t="s">
        <v>132</v>
      </c>
      <c r="L7786" t="s">
        <v>129</v>
      </c>
      <c r="M7786" t="s">
        <v>14</v>
      </c>
      <c r="N7786" t="s">
        <v>15</v>
      </c>
      <c r="O7786" t="s">
        <v>48993</v>
      </c>
      <c r="P7786" t="s">
        <v>134</v>
      </c>
      <c r="Q7786" t="s">
        <v>453</v>
      </c>
      <c r="R7786" t="s">
        <v>811</v>
      </c>
      <c r="S7786" t="s">
        <v>16881</v>
      </c>
      <c r="T7786" t="s">
        <v>142</v>
      </c>
      <c r="U7786" t="s">
        <v>139</v>
      </c>
      <c r="V7786" t="s">
        <v>61193</v>
      </c>
      <c r="W7786" t="s">
        <v>604</v>
      </c>
      <c r="X7786" t="s">
        <v>61194</v>
      </c>
      <c r="Y7786" t="s">
        <v>129</v>
      </c>
      <c r="Z7786" t="s">
        <v>142</v>
      </c>
      <c r="AA7786" t="s">
        <v>6437</v>
      </c>
      <c r="AB7786" t="s">
        <v>261</v>
      </c>
      <c r="AC7786" t="s">
        <v>61195</v>
      </c>
      <c r="AD7786" t="s">
        <v>142</v>
      </c>
      <c r="AE7786" t="s">
        <v>142</v>
      </c>
    </row>
    <row r="7787" spans="1:31">
      <c r="A7787" t="s">
        <v>61196</v>
      </c>
      <c r="B7787" t="s">
        <v>61197</v>
      </c>
      <c r="C7787" t="s">
        <v>61198</v>
      </c>
      <c r="D7787" t="s">
        <v>129</v>
      </c>
      <c r="E7787" t="s">
        <v>61199</v>
      </c>
      <c r="F7787" t="s">
        <v>129</v>
      </c>
      <c r="G7787" t="s">
        <v>2293</v>
      </c>
      <c r="H7787" t="s">
        <v>2294</v>
      </c>
      <c r="I7787" t="s">
        <v>68</v>
      </c>
      <c r="J7787" t="s">
        <v>20</v>
      </c>
      <c r="K7787" t="s">
        <v>132</v>
      </c>
      <c r="L7787" t="s">
        <v>129</v>
      </c>
      <c r="M7787" t="s">
        <v>14</v>
      </c>
      <c r="N7787" t="s">
        <v>15</v>
      </c>
      <c r="O7787" t="s">
        <v>45765</v>
      </c>
      <c r="P7787" t="s">
        <v>171</v>
      </c>
      <c r="Q7787" t="s">
        <v>3328</v>
      </c>
      <c r="R7787" t="s">
        <v>541</v>
      </c>
      <c r="S7787" t="s">
        <v>1821</v>
      </c>
      <c r="T7787" t="s">
        <v>138</v>
      </c>
      <c r="U7787" t="s">
        <v>139</v>
      </c>
      <c r="V7787" t="s">
        <v>61200</v>
      </c>
      <c r="W7787" t="s">
        <v>380</v>
      </c>
      <c r="X7787" t="s">
        <v>142</v>
      </c>
      <c r="Y7787" t="s">
        <v>129</v>
      </c>
      <c r="Z7787" t="s">
        <v>578</v>
      </c>
      <c r="AA7787" t="s">
        <v>142</v>
      </c>
      <c r="AB7787" t="s">
        <v>708</v>
      </c>
      <c r="AC7787" t="s">
        <v>61201</v>
      </c>
      <c r="AD7787" t="s">
        <v>61202</v>
      </c>
      <c r="AE7787" t="s">
        <v>129</v>
      </c>
    </row>
    <row r="7788" spans="1:31">
      <c r="A7788" t="s">
        <v>61203</v>
      </c>
      <c r="B7788" t="s">
        <v>61204</v>
      </c>
      <c r="C7788" t="s">
        <v>61205</v>
      </c>
      <c r="D7788" t="s">
        <v>129</v>
      </c>
      <c r="E7788" t="s">
        <v>61206</v>
      </c>
      <c r="F7788" t="s">
        <v>129</v>
      </c>
      <c r="G7788" t="s">
        <v>849</v>
      </c>
      <c r="H7788" t="s">
        <v>850</v>
      </c>
      <c r="I7788" t="s">
        <v>86</v>
      </c>
      <c r="J7788" t="s">
        <v>20</v>
      </c>
      <c r="K7788" t="s">
        <v>132</v>
      </c>
      <c r="L7788" t="s">
        <v>129</v>
      </c>
      <c r="M7788" t="s">
        <v>22</v>
      </c>
      <c r="N7788" t="s">
        <v>15</v>
      </c>
      <c r="O7788" t="s">
        <v>6363</v>
      </c>
      <c r="P7788" t="s">
        <v>134</v>
      </c>
      <c r="Q7788" t="s">
        <v>453</v>
      </c>
      <c r="R7788" t="s">
        <v>13118</v>
      </c>
      <c r="S7788" t="s">
        <v>86</v>
      </c>
      <c r="T7788" t="s">
        <v>142</v>
      </c>
      <c r="U7788" t="s">
        <v>190</v>
      </c>
      <c r="V7788" t="s">
        <v>142</v>
      </c>
      <c r="W7788" t="s">
        <v>380</v>
      </c>
      <c r="X7788" t="s">
        <v>142</v>
      </c>
      <c r="Y7788" t="s">
        <v>129</v>
      </c>
      <c r="Z7788" t="s">
        <v>142</v>
      </c>
      <c r="AA7788" t="s">
        <v>142</v>
      </c>
      <c r="AB7788" t="s">
        <v>5291</v>
      </c>
      <c r="AC7788" t="s">
        <v>61207</v>
      </c>
      <c r="AD7788" t="s">
        <v>142</v>
      </c>
      <c r="AE7788" t="s">
        <v>129</v>
      </c>
    </row>
    <row r="7789" spans="1:31">
      <c r="A7789" t="s">
        <v>61208</v>
      </c>
      <c r="B7789" t="s">
        <v>61209</v>
      </c>
      <c r="C7789" t="s">
        <v>61210</v>
      </c>
      <c r="D7789" t="s">
        <v>129</v>
      </c>
      <c r="E7789" t="s">
        <v>61211</v>
      </c>
      <c r="F7789" t="s">
        <v>129</v>
      </c>
      <c r="G7789" t="s">
        <v>297</v>
      </c>
      <c r="H7789" t="s">
        <v>298</v>
      </c>
      <c r="I7789" t="s">
        <v>299</v>
      </c>
      <c r="J7789" t="s">
        <v>20</v>
      </c>
      <c r="K7789" t="s">
        <v>132</v>
      </c>
      <c r="L7789" t="s">
        <v>129</v>
      </c>
      <c r="M7789" t="s">
        <v>14</v>
      </c>
      <c r="N7789" t="s">
        <v>15</v>
      </c>
      <c r="O7789" t="s">
        <v>19654</v>
      </c>
      <c r="P7789" t="s">
        <v>171</v>
      </c>
      <c r="Q7789" t="s">
        <v>768</v>
      </c>
      <c r="R7789" t="s">
        <v>345</v>
      </c>
      <c r="S7789" t="s">
        <v>20500</v>
      </c>
      <c r="T7789" t="s">
        <v>142</v>
      </c>
      <c r="U7789" t="s">
        <v>190</v>
      </c>
      <c r="V7789" t="s">
        <v>61212</v>
      </c>
      <c r="W7789" t="s">
        <v>20</v>
      </c>
      <c r="X7789" t="s">
        <v>142</v>
      </c>
      <c r="Y7789" t="s">
        <v>129</v>
      </c>
      <c r="Z7789" t="s">
        <v>129</v>
      </c>
      <c r="AA7789" t="s">
        <v>129</v>
      </c>
      <c r="AB7789" t="s">
        <v>2124</v>
      </c>
      <c r="AC7789" t="s">
        <v>61213</v>
      </c>
      <c r="AD7789" t="s">
        <v>142</v>
      </c>
      <c r="AE7789" t="s">
        <v>129</v>
      </c>
    </row>
    <row r="7790" spans="1:31">
      <c r="A7790" t="s">
        <v>61214</v>
      </c>
      <c r="B7790" t="s">
        <v>61215</v>
      </c>
      <c r="C7790" t="s">
        <v>61216</v>
      </c>
      <c r="D7790" t="s">
        <v>129</v>
      </c>
      <c r="E7790" t="s">
        <v>55917</v>
      </c>
      <c r="F7790" t="s">
        <v>129</v>
      </c>
      <c r="G7790" t="s">
        <v>7421</v>
      </c>
      <c r="H7790" t="s">
        <v>7422</v>
      </c>
      <c r="I7790" t="s">
        <v>7423</v>
      </c>
      <c r="J7790" t="s">
        <v>1125</v>
      </c>
      <c r="K7790" t="s">
        <v>2345</v>
      </c>
      <c r="L7790" t="s">
        <v>129</v>
      </c>
      <c r="M7790" t="s">
        <v>14</v>
      </c>
      <c r="N7790" t="s">
        <v>15</v>
      </c>
      <c r="O7790" t="s">
        <v>61217</v>
      </c>
      <c r="P7790" t="s">
        <v>171</v>
      </c>
      <c r="Q7790" t="s">
        <v>992</v>
      </c>
      <c r="R7790" t="s">
        <v>8069</v>
      </c>
      <c r="S7790" t="s">
        <v>1061</v>
      </c>
      <c r="T7790" t="s">
        <v>138</v>
      </c>
      <c r="U7790" t="s">
        <v>139</v>
      </c>
      <c r="V7790" t="s">
        <v>61218</v>
      </c>
      <c r="W7790" t="s">
        <v>1858</v>
      </c>
      <c r="X7790" t="s">
        <v>7426</v>
      </c>
      <c r="Y7790" t="s">
        <v>129</v>
      </c>
      <c r="Z7790" t="s">
        <v>399</v>
      </c>
      <c r="AA7790" t="s">
        <v>142</v>
      </c>
      <c r="AB7790" t="s">
        <v>261</v>
      </c>
      <c r="AC7790" t="s">
        <v>61219</v>
      </c>
      <c r="AD7790" t="s">
        <v>61220</v>
      </c>
      <c r="AE7790" t="s">
        <v>129</v>
      </c>
    </row>
    <row r="7791" spans="1:31">
      <c r="A7791" t="s">
        <v>61221</v>
      </c>
      <c r="B7791" t="s">
        <v>54184</v>
      </c>
      <c r="C7791" t="s">
        <v>61222</v>
      </c>
      <c r="D7791" t="s">
        <v>129</v>
      </c>
      <c r="E7791" t="s">
        <v>61223</v>
      </c>
      <c r="F7791" t="s">
        <v>129</v>
      </c>
      <c r="G7791" t="s">
        <v>1873</v>
      </c>
      <c r="H7791" t="s">
        <v>1874</v>
      </c>
      <c r="I7791" t="s">
        <v>1875</v>
      </c>
      <c r="J7791" t="s">
        <v>20</v>
      </c>
      <c r="K7791" t="s">
        <v>241</v>
      </c>
      <c r="L7791" t="s">
        <v>129</v>
      </c>
      <c r="M7791" t="s">
        <v>22</v>
      </c>
      <c r="N7791" t="s">
        <v>15</v>
      </c>
      <c r="O7791" t="s">
        <v>61224</v>
      </c>
      <c r="P7791" t="s">
        <v>134</v>
      </c>
      <c r="Q7791" t="s">
        <v>2708</v>
      </c>
      <c r="R7791" t="s">
        <v>12275</v>
      </c>
      <c r="S7791" t="s">
        <v>521</v>
      </c>
      <c r="T7791" t="s">
        <v>138</v>
      </c>
      <c r="U7791" t="s">
        <v>139</v>
      </c>
      <c r="V7791" t="s">
        <v>61225</v>
      </c>
      <c r="W7791" t="s">
        <v>443</v>
      </c>
      <c r="X7791" t="s">
        <v>142</v>
      </c>
      <c r="Y7791" t="s">
        <v>129</v>
      </c>
      <c r="Z7791" t="s">
        <v>230</v>
      </c>
      <c r="AA7791" t="s">
        <v>142</v>
      </c>
      <c r="AB7791" t="s">
        <v>708</v>
      </c>
      <c r="AC7791" t="s">
        <v>61226</v>
      </c>
      <c r="AD7791" t="s">
        <v>61227</v>
      </c>
      <c r="AE7791" t="s">
        <v>129</v>
      </c>
    </row>
    <row r="7792" spans="1:31">
      <c r="A7792" t="s">
        <v>61228</v>
      </c>
      <c r="B7792" t="s">
        <v>17623</v>
      </c>
      <c r="C7792" t="s">
        <v>61229</v>
      </c>
      <c r="D7792" t="s">
        <v>61230</v>
      </c>
      <c r="E7792" t="s">
        <v>61231</v>
      </c>
      <c r="F7792" t="s">
        <v>129</v>
      </c>
      <c r="G7792" t="s">
        <v>238</v>
      </c>
      <c r="H7792" t="s">
        <v>239</v>
      </c>
      <c r="I7792" t="s">
        <v>240</v>
      </c>
      <c r="J7792" t="s">
        <v>176</v>
      </c>
      <c r="K7792" t="s">
        <v>241</v>
      </c>
      <c r="L7792" t="s">
        <v>129</v>
      </c>
      <c r="M7792" t="s">
        <v>22</v>
      </c>
      <c r="N7792" t="s">
        <v>15</v>
      </c>
      <c r="O7792" t="s">
        <v>2659</v>
      </c>
      <c r="P7792" t="s">
        <v>134</v>
      </c>
      <c r="Q7792" t="s">
        <v>12032</v>
      </c>
      <c r="R7792" t="s">
        <v>30092</v>
      </c>
      <c r="S7792" t="s">
        <v>245</v>
      </c>
      <c r="T7792" t="s">
        <v>138</v>
      </c>
      <c r="U7792" t="s">
        <v>139</v>
      </c>
      <c r="V7792" t="s">
        <v>61232</v>
      </c>
      <c r="W7792" t="s">
        <v>141</v>
      </c>
      <c r="X7792" t="s">
        <v>142</v>
      </c>
      <c r="Y7792" t="s">
        <v>129</v>
      </c>
      <c r="Z7792" t="s">
        <v>142</v>
      </c>
      <c r="AA7792" t="s">
        <v>142</v>
      </c>
      <c r="AB7792" t="s">
        <v>863</v>
      </c>
      <c r="AC7792" t="s">
        <v>61233</v>
      </c>
      <c r="AD7792" t="s">
        <v>61234</v>
      </c>
      <c r="AE7792" t="s">
        <v>129</v>
      </c>
    </row>
    <row r="7793" spans="1:31">
      <c r="A7793" t="s">
        <v>61235</v>
      </c>
      <c r="B7793" t="s">
        <v>61236</v>
      </c>
      <c r="C7793" t="s">
        <v>61237</v>
      </c>
      <c r="D7793" t="s">
        <v>129</v>
      </c>
      <c r="E7793" t="s">
        <v>61238</v>
      </c>
      <c r="F7793" t="s">
        <v>129</v>
      </c>
      <c r="G7793" t="s">
        <v>475</v>
      </c>
      <c r="H7793" t="s">
        <v>476</v>
      </c>
      <c r="I7793" t="s">
        <v>477</v>
      </c>
      <c r="J7793" t="s">
        <v>20</v>
      </c>
      <c r="K7793" t="s">
        <v>132</v>
      </c>
      <c r="L7793" t="s">
        <v>129</v>
      </c>
      <c r="M7793" t="s">
        <v>14</v>
      </c>
      <c r="N7793" t="s">
        <v>15</v>
      </c>
      <c r="O7793" t="s">
        <v>19802</v>
      </c>
      <c r="P7793" t="s">
        <v>134</v>
      </c>
      <c r="Q7793" t="s">
        <v>2367</v>
      </c>
      <c r="R7793" t="s">
        <v>1987</v>
      </c>
      <c r="S7793" t="s">
        <v>4147</v>
      </c>
      <c r="T7793" t="s">
        <v>138</v>
      </c>
      <c r="U7793" t="s">
        <v>139</v>
      </c>
      <c r="V7793" t="s">
        <v>61239</v>
      </c>
      <c r="W7793" t="s">
        <v>20</v>
      </c>
      <c r="X7793" t="s">
        <v>142</v>
      </c>
      <c r="Y7793" t="s">
        <v>129</v>
      </c>
      <c r="Z7793" t="s">
        <v>142</v>
      </c>
      <c r="AA7793" t="s">
        <v>142</v>
      </c>
      <c r="AB7793" t="s">
        <v>1947</v>
      </c>
      <c r="AC7793" t="s">
        <v>61240</v>
      </c>
      <c r="AD7793" t="s">
        <v>61241</v>
      </c>
      <c r="AE7793" t="s">
        <v>129</v>
      </c>
    </row>
    <row r="7794" spans="1:31">
      <c r="A7794" t="s">
        <v>61242</v>
      </c>
      <c r="B7794" t="s">
        <v>25303</v>
      </c>
      <c r="C7794" t="s">
        <v>61243</v>
      </c>
      <c r="D7794" t="s">
        <v>129</v>
      </c>
      <c r="E7794" t="s">
        <v>61244</v>
      </c>
      <c r="F7794" t="s">
        <v>129</v>
      </c>
      <c r="G7794" t="s">
        <v>598</v>
      </c>
      <c r="H7794" t="s">
        <v>599</v>
      </c>
      <c r="I7794" t="s">
        <v>466</v>
      </c>
      <c r="J7794" t="s">
        <v>20</v>
      </c>
      <c r="K7794" t="s">
        <v>132</v>
      </c>
      <c r="L7794" t="s">
        <v>129</v>
      </c>
      <c r="M7794" t="s">
        <v>22</v>
      </c>
      <c r="N7794" t="s">
        <v>15</v>
      </c>
      <c r="O7794" t="s">
        <v>47079</v>
      </c>
      <c r="P7794" t="s">
        <v>134</v>
      </c>
      <c r="Q7794" t="s">
        <v>25562</v>
      </c>
      <c r="R7794" t="s">
        <v>393</v>
      </c>
      <c r="S7794" t="s">
        <v>1693</v>
      </c>
      <c r="T7794" t="s">
        <v>138</v>
      </c>
      <c r="U7794" t="s">
        <v>139</v>
      </c>
      <c r="V7794" t="s">
        <v>61245</v>
      </c>
      <c r="W7794" t="s">
        <v>203</v>
      </c>
      <c r="X7794" t="s">
        <v>61246</v>
      </c>
      <c r="Y7794" t="s">
        <v>129</v>
      </c>
      <c r="Z7794" t="s">
        <v>11792</v>
      </c>
      <c r="AA7794" t="s">
        <v>18201</v>
      </c>
      <c r="AB7794" t="s">
        <v>428</v>
      </c>
      <c r="AC7794" t="s">
        <v>61247</v>
      </c>
      <c r="AD7794" t="s">
        <v>61248</v>
      </c>
      <c r="AE7794" t="s">
        <v>61249</v>
      </c>
    </row>
    <row r="7795" spans="1:31">
      <c r="A7795" t="s">
        <v>61250</v>
      </c>
      <c r="B7795" t="s">
        <v>61251</v>
      </c>
      <c r="C7795" t="s">
        <v>61252</v>
      </c>
      <c r="D7795" t="s">
        <v>61253</v>
      </c>
      <c r="E7795" t="s">
        <v>61254</v>
      </c>
      <c r="F7795" t="s">
        <v>129</v>
      </c>
      <c r="G7795" t="s">
        <v>2400</v>
      </c>
      <c r="H7795" t="s">
        <v>2401</v>
      </c>
      <c r="I7795" t="s">
        <v>1901</v>
      </c>
      <c r="J7795" t="s">
        <v>20</v>
      </c>
      <c r="K7795" t="s">
        <v>132</v>
      </c>
      <c r="L7795" t="s">
        <v>129</v>
      </c>
      <c r="M7795" t="s">
        <v>22</v>
      </c>
      <c r="N7795" t="s">
        <v>15</v>
      </c>
      <c r="O7795" t="s">
        <v>26147</v>
      </c>
      <c r="P7795" t="s">
        <v>171</v>
      </c>
      <c r="Q7795" t="s">
        <v>734</v>
      </c>
      <c r="R7795" t="s">
        <v>718</v>
      </c>
      <c r="S7795" t="s">
        <v>1098</v>
      </c>
      <c r="T7795" t="s">
        <v>142</v>
      </c>
      <c r="U7795" t="s">
        <v>190</v>
      </c>
      <c r="V7795" t="s">
        <v>142</v>
      </c>
      <c r="W7795" t="s">
        <v>288</v>
      </c>
      <c r="X7795" t="s">
        <v>142</v>
      </c>
      <c r="Y7795" t="s">
        <v>129</v>
      </c>
      <c r="Z7795" t="s">
        <v>4210</v>
      </c>
      <c r="AA7795" t="s">
        <v>142</v>
      </c>
      <c r="AB7795" t="s">
        <v>261</v>
      </c>
      <c r="AC7795" t="s">
        <v>61255</v>
      </c>
      <c r="AD7795" t="s">
        <v>142</v>
      </c>
      <c r="AE7795" t="s">
        <v>129</v>
      </c>
    </row>
    <row r="7796" spans="1:31">
      <c r="A7796" t="s">
        <v>61256</v>
      </c>
      <c r="B7796" t="s">
        <v>61257</v>
      </c>
      <c r="C7796" t="s">
        <v>61258</v>
      </c>
      <c r="D7796" t="s">
        <v>61259</v>
      </c>
      <c r="E7796" t="s">
        <v>61260</v>
      </c>
      <c r="F7796" t="s">
        <v>129</v>
      </c>
      <c r="G7796" t="s">
        <v>297</v>
      </c>
      <c r="H7796" t="s">
        <v>298</v>
      </c>
      <c r="I7796" t="s">
        <v>299</v>
      </c>
      <c r="J7796" t="s">
        <v>20</v>
      </c>
      <c r="K7796" t="s">
        <v>132</v>
      </c>
      <c r="L7796" t="s">
        <v>129</v>
      </c>
      <c r="M7796" t="s">
        <v>22</v>
      </c>
      <c r="N7796" t="s">
        <v>15</v>
      </c>
      <c r="O7796" t="s">
        <v>11041</v>
      </c>
      <c r="P7796" t="s">
        <v>361</v>
      </c>
      <c r="Q7796" t="s">
        <v>5860</v>
      </c>
      <c r="R7796" t="s">
        <v>258</v>
      </c>
      <c r="S7796" t="s">
        <v>4933</v>
      </c>
      <c r="T7796" t="s">
        <v>142</v>
      </c>
      <c r="U7796" t="s">
        <v>333</v>
      </c>
      <c r="V7796" t="s">
        <v>61261</v>
      </c>
      <c r="W7796" t="s">
        <v>2437</v>
      </c>
      <c r="X7796" t="s">
        <v>142</v>
      </c>
      <c r="Y7796" t="s">
        <v>129</v>
      </c>
      <c r="Z7796" t="s">
        <v>142</v>
      </c>
      <c r="AA7796" t="s">
        <v>142</v>
      </c>
      <c r="AB7796" t="s">
        <v>61262</v>
      </c>
      <c r="AC7796" t="s">
        <v>61263</v>
      </c>
      <c r="AD7796" t="s">
        <v>142</v>
      </c>
      <c r="AE7796" t="s">
        <v>129</v>
      </c>
    </row>
    <row r="7797" spans="1:31">
      <c r="A7797" t="s">
        <v>61264</v>
      </c>
      <c r="B7797" t="s">
        <v>61265</v>
      </c>
      <c r="C7797" t="s">
        <v>61266</v>
      </c>
      <c r="D7797" t="s">
        <v>61267</v>
      </c>
      <c r="E7797" t="s">
        <v>61268</v>
      </c>
      <c r="F7797" t="s">
        <v>129</v>
      </c>
      <c r="G7797" t="s">
        <v>675</v>
      </c>
      <c r="H7797" t="s">
        <v>1029</v>
      </c>
      <c r="I7797" t="s">
        <v>504</v>
      </c>
      <c r="J7797" t="s">
        <v>20</v>
      </c>
      <c r="K7797" t="s">
        <v>241</v>
      </c>
      <c r="L7797" t="s">
        <v>129</v>
      </c>
      <c r="M7797" t="s">
        <v>14</v>
      </c>
      <c r="N7797" t="s">
        <v>15</v>
      </c>
      <c r="O7797" t="s">
        <v>26756</v>
      </c>
      <c r="P7797" t="s">
        <v>134</v>
      </c>
      <c r="Q7797" t="s">
        <v>61269</v>
      </c>
      <c r="R7797" t="s">
        <v>7144</v>
      </c>
      <c r="S7797" t="s">
        <v>1031</v>
      </c>
      <c r="T7797" t="s">
        <v>142</v>
      </c>
      <c r="U7797" t="s">
        <v>139</v>
      </c>
      <c r="V7797" t="s">
        <v>142</v>
      </c>
      <c r="W7797" t="s">
        <v>142</v>
      </c>
      <c r="X7797" t="s">
        <v>142</v>
      </c>
      <c r="Y7797" t="s">
        <v>129</v>
      </c>
      <c r="Z7797" t="s">
        <v>142</v>
      </c>
      <c r="AA7797" t="s">
        <v>142</v>
      </c>
      <c r="AB7797" t="s">
        <v>6955</v>
      </c>
      <c r="AC7797" t="s">
        <v>61270</v>
      </c>
      <c r="AD7797" t="s">
        <v>61271</v>
      </c>
      <c r="AE7797" t="s">
        <v>129</v>
      </c>
    </row>
    <row r="7798" spans="1:31">
      <c r="A7798" t="s">
        <v>61272</v>
      </c>
      <c r="B7798" t="s">
        <v>61273</v>
      </c>
      <c r="C7798" t="s">
        <v>61274</v>
      </c>
      <c r="D7798" t="s">
        <v>61275</v>
      </c>
      <c r="E7798" t="s">
        <v>61276</v>
      </c>
      <c r="F7798" t="s">
        <v>129</v>
      </c>
      <c r="G7798" t="s">
        <v>5813</v>
      </c>
      <c r="H7798" t="s">
        <v>5814</v>
      </c>
      <c r="I7798" t="s">
        <v>5815</v>
      </c>
      <c r="J7798" t="s">
        <v>20</v>
      </c>
      <c r="K7798" t="s">
        <v>132</v>
      </c>
      <c r="L7798" t="s">
        <v>129</v>
      </c>
      <c r="M7798" t="s">
        <v>14</v>
      </c>
      <c r="N7798" t="s">
        <v>15</v>
      </c>
      <c r="O7798" t="s">
        <v>9355</v>
      </c>
      <c r="P7798" t="s">
        <v>134</v>
      </c>
      <c r="Q7798" t="s">
        <v>412</v>
      </c>
      <c r="R7798" t="s">
        <v>61277</v>
      </c>
      <c r="S7798" t="s">
        <v>1111</v>
      </c>
      <c r="T7798" t="s">
        <v>138</v>
      </c>
      <c r="U7798" t="s">
        <v>139</v>
      </c>
      <c r="V7798" t="s">
        <v>142</v>
      </c>
      <c r="W7798" t="s">
        <v>142</v>
      </c>
      <c r="X7798" t="s">
        <v>142</v>
      </c>
      <c r="Y7798" t="s">
        <v>129</v>
      </c>
      <c r="Z7798" t="s">
        <v>142</v>
      </c>
      <c r="AA7798" t="s">
        <v>142</v>
      </c>
      <c r="AB7798" t="s">
        <v>469</v>
      </c>
      <c r="AC7798" t="s">
        <v>61278</v>
      </c>
      <c r="AD7798" t="s">
        <v>142</v>
      </c>
      <c r="AE7798" t="s">
        <v>61279</v>
      </c>
    </row>
    <row r="7799" spans="1:31">
      <c r="A7799" t="s">
        <v>61280</v>
      </c>
      <c r="B7799" t="s">
        <v>61281</v>
      </c>
      <c r="C7799" t="s">
        <v>61282</v>
      </c>
      <c r="D7799" t="s">
        <v>129</v>
      </c>
      <c r="E7799" t="s">
        <v>61283</v>
      </c>
      <c r="F7799" t="s">
        <v>129</v>
      </c>
      <c r="G7799" t="s">
        <v>2068</v>
      </c>
      <c r="H7799" t="s">
        <v>2069</v>
      </c>
      <c r="I7799" t="s">
        <v>2070</v>
      </c>
      <c r="J7799" t="s">
        <v>20</v>
      </c>
      <c r="K7799" t="s">
        <v>132</v>
      </c>
      <c r="L7799" t="s">
        <v>129</v>
      </c>
      <c r="M7799" t="s">
        <v>14</v>
      </c>
      <c r="N7799" t="s">
        <v>15</v>
      </c>
      <c r="O7799" t="s">
        <v>20777</v>
      </c>
      <c r="P7799" t="s">
        <v>134</v>
      </c>
      <c r="Q7799" t="s">
        <v>34508</v>
      </c>
      <c r="R7799" t="s">
        <v>61284</v>
      </c>
      <c r="S7799" t="s">
        <v>61285</v>
      </c>
      <c r="T7799" t="s">
        <v>142</v>
      </c>
      <c r="U7799" t="s">
        <v>190</v>
      </c>
      <c r="V7799" t="s">
        <v>509</v>
      </c>
      <c r="W7799" t="s">
        <v>142</v>
      </c>
      <c r="X7799" t="s">
        <v>142</v>
      </c>
      <c r="Y7799" t="s">
        <v>129</v>
      </c>
      <c r="Z7799" t="s">
        <v>1210</v>
      </c>
      <c r="AA7799" t="s">
        <v>2182</v>
      </c>
      <c r="AB7799" t="s">
        <v>261</v>
      </c>
      <c r="AC7799" t="s">
        <v>61286</v>
      </c>
      <c r="AD7799" t="s">
        <v>61287</v>
      </c>
      <c r="AE7799" t="s">
        <v>61288</v>
      </c>
    </row>
    <row r="7800" spans="1:31">
      <c r="A7800" t="s">
        <v>61289</v>
      </c>
      <c r="B7800" t="s">
        <v>61290</v>
      </c>
      <c r="C7800" t="s">
        <v>61291</v>
      </c>
      <c r="D7800" t="s">
        <v>129</v>
      </c>
      <c r="E7800" t="s">
        <v>61292</v>
      </c>
      <c r="F7800" t="s">
        <v>129</v>
      </c>
      <c r="G7800" t="s">
        <v>658</v>
      </c>
      <c r="H7800" t="s">
        <v>659</v>
      </c>
      <c r="I7800" t="s">
        <v>660</v>
      </c>
      <c r="J7800" t="s">
        <v>20</v>
      </c>
      <c r="K7800" t="s">
        <v>132</v>
      </c>
      <c r="L7800" t="s">
        <v>129</v>
      </c>
      <c r="M7800" t="s">
        <v>22</v>
      </c>
      <c r="N7800" t="s">
        <v>15</v>
      </c>
      <c r="O7800" t="s">
        <v>59234</v>
      </c>
      <c r="P7800" t="s">
        <v>134</v>
      </c>
      <c r="Q7800" t="s">
        <v>8432</v>
      </c>
      <c r="R7800" t="s">
        <v>61293</v>
      </c>
      <c r="S7800" t="s">
        <v>3320</v>
      </c>
      <c r="T7800" t="s">
        <v>138</v>
      </c>
      <c r="U7800" t="s">
        <v>139</v>
      </c>
      <c r="V7800" t="s">
        <v>61294</v>
      </c>
      <c r="W7800" t="s">
        <v>288</v>
      </c>
      <c r="X7800" t="s">
        <v>142</v>
      </c>
      <c r="Y7800" t="s">
        <v>129</v>
      </c>
      <c r="Z7800" t="s">
        <v>230</v>
      </c>
      <c r="AA7800" t="s">
        <v>142</v>
      </c>
      <c r="AB7800" t="s">
        <v>708</v>
      </c>
      <c r="AC7800" t="s">
        <v>61295</v>
      </c>
      <c r="AD7800" t="s">
        <v>142</v>
      </c>
      <c r="AE7800" t="s">
        <v>129</v>
      </c>
    </row>
    <row r="7801" spans="1:31">
      <c r="A7801" t="s">
        <v>61296</v>
      </c>
      <c r="B7801" t="s">
        <v>61297</v>
      </c>
      <c r="C7801" t="s">
        <v>61298</v>
      </c>
      <c r="D7801" t="s">
        <v>129</v>
      </c>
      <c r="E7801" t="s">
        <v>61299</v>
      </c>
      <c r="F7801" t="s">
        <v>129</v>
      </c>
      <c r="G7801" t="s">
        <v>598</v>
      </c>
      <c r="H7801" t="s">
        <v>4175</v>
      </c>
      <c r="I7801" t="s">
        <v>4176</v>
      </c>
      <c r="J7801" t="s">
        <v>20</v>
      </c>
      <c r="K7801" t="s">
        <v>132</v>
      </c>
      <c r="L7801" t="s">
        <v>129</v>
      </c>
      <c r="M7801" t="s">
        <v>14</v>
      </c>
      <c r="N7801" t="s">
        <v>15</v>
      </c>
      <c r="O7801" t="s">
        <v>28482</v>
      </c>
      <c r="P7801" t="s">
        <v>134</v>
      </c>
      <c r="Q7801" t="s">
        <v>810</v>
      </c>
      <c r="R7801" t="s">
        <v>226</v>
      </c>
      <c r="S7801" t="s">
        <v>4178</v>
      </c>
      <c r="T7801" t="s">
        <v>138</v>
      </c>
      <c r="U7801" t="s">
        <v>139</v>
      </c>
      <c r="V7801" t="s">
        <v>142</v>
      </c>
      <c r="W7801" t="s">
        <v>142</v>
      </c>
      <c r="X7801" t="s">
        <v>142</v>
      </c>
      <c r="Y7801" t="s">
        <v>129</v>
      </c>
      <c r="Z7801" t="s">
        <v>142</v>
      </c>
      <c r="AA7801" t="s">
        <v>142</v>
      </c>
      <c r="AB7801" t="s">
        <v>428</v>
      </c>
      <c r="AC7801" t="s">
        <v>61300</v>
      </c>
      <c r="AD7801" t="s">
        <v>61301</v>
      </c>
      <c r="AE7801" t="s">
        <v>129</v>
      </c>
    </row>
    <row r="7802" spans="1:31">
      <c r="A7802" t="s">
        <v>61302</v>
      </c>
      <c r="B7802" t="s">
        <v>61303</v>
      </c>
      <c r="C7802" t="s">
        <v>61304</v>
      </c>
      <c r="D7802" t="s">
        <v>61305</v>
      </c>
      <c r="E7802" t="s">
        <v>61306</v>
      </c>
      <c r="F7802" t="s">
        <v>129</v>
      </c>
      <c r="G7802" t="s">
        <v>2293</v>
      </c>
      <c r="H7802" t="s">
        <v>2443</v>
      </c>
      <c r="I7802" t="s">
        <v>71</v>
      </c>
      <c r="J7802" t="s">
        <v>20</v>
      </c>
      <c r="K7802" t="s">
        <v>132</v>
      </c>
      <c r="L7802" t="s">
        <v>129</v>
      </c>
      <c r="M7802" t="s">
        <v>22</v>
      </c>
      <c r="N7802" t="s">
        <v>15</v>
      </c>
      <c r="O7802" t="s">
        <v>61307</v>
      </c>
      <c r="P7802" t="s">
        <v>134</v>
      </c>
      <c r="Q7802" t="s">
        <v>61308</v>
      </c>
      <c r="R7802" t="s">
        <v>811</v>
      </c>
      <c r="S7802" t="s">
        <v>2369</v>
      </c>
      <c r="T7802" t="s">
        <v>138</v>
      </c>
      <c r="U7802" t="s">
        <v>139</v>
      </c>
      <c r="V7802" t="s">
        <v>142</v>
      </c>
      <c r="W7802" t="s">
        <v>443</v>
      </c>
      <c r="X7802" t="s">
        <v>142</v>
      </c>
      <c r="Y7802" t="s">
        <v>129</v>
      </c>
      <c r="Z7802" t="s">
        <v>142</v>
      </c>
      <c r="AA7802" t="s">
        <v>61309</v>
      </c>
      <c r="AB7802" t="s">
        <v>261</v>
      </c>
      <c r="AC7802" t="s">
        <v>61310</v>
      </c>
      <c r="AD7802" t="s">
        <v>61311</v>
      </c>
      <c r="AE7802" t="s">
        <v>129</v>
      </c>
    </row>
    <row r="7803" spans="1:31">
      <c r="A7803" t="s">
        <v>61312</v>
      </c>
      <c r="B7803" t="s">
        <v>61313</v>
      </c>
      <c r="C7803" t="s">
        <v>61314</v>
      </c>
      <c r="D7803" t="s">
        <v>61315</v>
      </c>
      <c r="E7803" t="s">
        <v>61316</v>
      </c>
      <c r="F7803" t="s">
        <v>129</v>
      </c>
      <c r="G7803" t="s">
        <v>7328</v>
      </c>
      <c r="H7803" t="s">
        <v>7329</v>
      </c>
      <c r="I7803" t="s">
        <v>7330</v>
      </c>
      <c r="J7803" t="s">
        <v>20</v>
      </c>
      <c r="K7803" t="s">
        <v>132</v>
      </c>
      <c r="L7803" t="s">
        <v>129</v>
      </c>
      <c r="M7803" t="s">
        <v>22</v>
      </c>
      <c r="N7803" t="s">
        <v>15</v>
      </c>
      <c r="O7803" t="s">
        <v>22406</v>
      </c>
      <c r="P7803" t="s">
        <v>134</v>
      </c>
      <c r="Q7803" t="s">
        <v>3499</v>
      </c>
      <c r="R7803" t="s">
        <v>1050</v>
      </c>
      <c r="S7803" t="s">
        <v>364</v>
      </c>
      <c r="T7803" t="s">
        <v>142</v>
      </c>
      <c r="U7803" t="s">
        <v>190</v>
      </c>
      <c r="V7803" t="s">
        <v>142</v>
      </c>
      <c r="W7803" t="s">
        <v>142</v>
      </c>
      <c r="X7803" t="s">
        <v>142</v>
      </c>
      <c r="Y7803" t="s">
        <v>129</v>
      </c>
      <c r="Z7803" t="s">
        <v>142</v>
      </c>
      <c r="AA7803" t="s">
        <v>142</v>
      </c>
      <c r="AB7803" t="s">
        <v>1306</v>
      </c>
      <c r="AC7803" t="s">
        <v>61317</v>
      </c>
      <c r="AD7803" t="s">
        <v>142</v>
      </c>
      <c r="AE7803" t="s">
        <v>142</v>
      </c>
    </row>
    <row r="7804" spans="1:31">
      <c r="A7804" t="s">
        <v>61318</v>
      </c>
      <c r="B7804" t="s">
        <v>61319</v>
      </c>
      <c r="C7804" t="s">
        <v>61320</v>
      </c>
      <c r="D7804" t="s">
        <v>129</v>
      </c>
      <c r="E7804" t="s">
        <v>61321</v>
      </c>
      <c r="F7804" t="s">
        <v>129</v>
      </c>
      <c r="G7804" t="s">
        <v>2935</v>
      </c>
      <c r="H7804" t="s">
        <v>2936</v>
      </c>
      <c r="I7804" t="s">
        <v>364</v>
      </c>
      <c r="J7804" t="s">
        <v>20</v>
      </c>
      <c r="K7804" t="s">
        <v>241</v>
      </c>
      <c r="L7804" t="s">
        <v>129</v>
      </c>
      <c r="M7804" t="s">
        <v>14</v>
      </c>
      <c r="N7804" t="s">
        <v>15</v>
      </c>
      <c r="O7804" t="s">
        <v>13173</v>
      </c>
      <c r="P7804" t="s">
        <v>171</v>
      </c>
      <c r="Q7804" t="s">
        <v>662</v>
      </c>
      <c r="R7804" t="s">
        <v>1987</v>
      </c>
      <c r="S7804" t="s">
        <v>770</v>
      </c>
      <c r="T7804" t="s">
        <v>138</v>
      </c>
      <c r="U7804" t="s">
        <v>139</v>
      </c>
      <c r="V7804" t="s">
        <v>61322</v>
      </c>
      <c r="W7804" t="s">
        <v>1661</v>
      </c>
      <c r="X7804" t="s">
        <v>142</v>
      </c>
      <c r="Y7804" t="s">
        <v>129</v>
      </c>
      <c r="Z7804" t="s">
        <v>142</v>
      </c>
      <c r="AA7804" t="s">
        <v>142</v>
      </c>
      <c r="AB7804" t="s">
        <v>1322</v>
      </c>
      <c r="AC7804" t="s">
        <v>61323</v>
      </c>
      <c r="AD7804" t="s">
        <v>61324</v>
      </c>
      <c r="AE7804" t="s">
        <v>129</v>
      </c>
    </row>
    <row r="7805" spans="1:31">
      <c r="A7805" t="s">
        <v>61325</v>
      </c>
      <c r="B7805" t="s">
        <v>61326</v>
      </c>
      <c r="C7805" t="s">
        <v>61327</v>
      </c>
      <c r="D7805" t="s">
        <v>129</v>
      </c>
      <c r="E7805" t="s">
        <v>61328</v>
      </c>
      <c r="F7805" t="s">
        <v>129</v>
      </c>
      <c r="G7805" t="s">
        <v>869</v>
      </c>
      <c r="H7805" t="s">
        <v>12791</v>
      </c>
      <c r="I7805" t="s">
        <v>8002</v>
      </c>
      <c r="J7805" t="s">
        <v>20</v>
      </c>
      <c r="K7805" t="s">
        <v>132</v>
      </c>
      <c r="L7805" t="s">
        <v>129</v>
      </c>
      <c r="M7805" t="s">
        <v>22</v>
      </c>
      <c r="N7805" t="s">
        <v>15</v>
      </c>
      <c r="O7805" t="s">
        <v>57906</v>
      </c>
      <c r="P7805" t="s">
        <v>134</v>
      </c>
      <c r="Q7805" t="s">
        <v>810</v>
      </c>
      <c r="R7805" t="s">
        <v>977</v>
      </c>
      <c r="S7805" t="s">
        <v>812</v>
      </c>
      <c r="T7805" t="s">
        <v>138</v>
      </c>
      <c r="U7805" t="s">
        <v>139</v>
      </c>
      <c r="V7805" t="s">
        <v>1422</v>
      </c>
      <c r="W7805" t="s">
        <v>141</v>
      </c>
      <c r="X7805" t="s">
        <v>142</v>
      </c>
      <c r="Y7805" t="s">
        <v>129</v>
      </c>
      <c r="Z7805" t="s">
        <v>142</v>
      </c>
      <c r="AA7805" t="s">
        <v>142</v>
      </c>
      <c r="AB7805" t="s">
        <v>261</v>
      </c>
      <c r="AC7805" t="s">
        <v>61329</v>
      </c>
      <c r="AD7805" t="s">
        <v>61330</v>
      </c>
      <c r="AE7805" t="s">
        <v>61331</v>
      </c>
    </row>
    <row r="7806" spans="1:31">
      <c r="A7806" t="s">
        <v>61332</v>
      </c>
      <c r="B7806" t="s">
        <v>61333</v>
      </c>
      <c r="C7806" t="s">
        <v>61334</v>
      </c>
      <c r="D7806" t="s">
        <v>129</v>
      </c>
      <c r="E7806" t="s">
        <v>61335</v>
      </c>
      <c r="F7806" t="s">
        <v>129</v>
      </c>
      <c r="G7806" t="s">
        <v>658</v>
      </c>
      <c r="H7806" t="s">
        <v>4627</v>
      </c>
      <c r="I7806" t="s">
        <v>4628</v>
      </c>
      <c r="J7806" t="s">
        <v>20</v>
      </c>
      <c r="K7806" t="s">
        <v>132</v>
      </c>
      <c r="L7806" t="s">
        <v>129</v>
      </c>
      <c r="M7806" t="s">
        <v>14</v>
      </c>
      <c r="N7806" t="s">
        <v>15</v>
      </c>
      <c r="O7806" t="s">
        <v>3067</v>
      </c>
      <c r="P7806" t="s">
        <v>134</v>
      </c>
      <c r="Q7806" t="s">
        <v>243</v>
      </c>
      <c r="R7806" t="s">
        <v>10463</v>
      </c>
      <c r="S7806" t="s">
        <v>86</v>
      </c>
      <c r="T7806" t="s">
        <v>142</v>
      </c>
      <c r="U7806" t="s">
        <v>190</v>
      </c>
      <c r="V7806" t="s">
        <v>509</v>
      </c>
      <c r="W7806" t="s">
        <v>1903</v>
      </c>
      <c r="X7806" t="s">
        <v>86</v>
      </c>
      <c r="Y7806" t="s">
        <v>129</v>
      </c>
      <c r="Z7806" t="s">
        <v>1846</v>
      </c>
      <c r="AA7806" t="s">
        <v>142</v>
      </c>
      <c r="AB7806" t="s">
        <v>261</v>
      </c>
      <c r="AC7806" t="s">
        <v>61336</v>
      </c>
      <c r="AD7806" t="s">
        <v>61337</v>
      </c>
      <c r="AE7806" t="s">
        <v>129</v>
      </c>
    </row>
    <row r="7807" spans="1:31">
      <c r="A7807" t="s">
        <v>61338</v>
      </c>
      <c r="B7807" t="s">
        <v>61339</v>
      </c>
      <c r="C7807" t="s">
        <v>61340</v>
      </c>
      <c r="D7807" t="s">
        <v>61341</v>
      </c>
      <c r="E7807" t="s">
        <v>61342</v>
      </c>
      <c r="F7807" t="s">
        <v>129</v>
      </c>
      <c r="G7807" t="s">
        <v>570</v>
      </c>
      <c r="H7807" t="s">
        <v>571</v>
      </c>
      <c r="I7807" t="s">
        <v>572</v>
      </c>
      <c r="J7807" t="s">
        <v>20</v>
      </c>
      <c r="K7807" t="s">
        <v>241</v>
      </c>
      <c r="L7807" t="s">
        <v>129</v>
      </c>
      <c r="M7807" t="s">
        <v>14</v>
      </c>
      <c r="N7807" t="s">
        <v>15</v>
      </c>
      <c r="O7807" t="s">
        <v>33076</v>
      </c>
      <c r="P7807" t="s">
        <v>134</v>
      </c>
      <c r="Q7807" t="s">
        <v>11301</v>
      </c>
      <c r="R7807" t="s">
        <v>413</v>
      </c>
      <c r="S7807" t="s">
        <v>576</v>
      </c>
      <c r="T7807" t="s">
        <v>138</v>
      </c>
      <c r="U7807" t="s">
        <v>139</v>
      </c>
      <c r="V7807" t="s">
        <v>142</v>
      </c>
      <c r="W7807" t="s">
        <v>1903</v>
      </c>
      <c r="X7807" t="s">
        <v>142</v>
      </c>
      <c r="Y7807" t="s">
        <v>129</v>
      </c>
      <c r="Z7807" t="s">
        <v>142</v>
      </c>
      <c r="AA7807" t="s">
        <v>142</v>
      </c>
      <c r="AB7807" t="s">
        <v>722</v>
      </c>
      <c r="AC7807" t="s">
        <v>61343</v>
      </c>
      <c r="AD7807" t="s">
        <v>142</v>
      </c>
      <c r="AE7807" t="s">
        <v>129</v>
      </c>
    </row>
    <row r="7808" spans="1:31">
      <c r="A7808" t="s">
        <v>61344</v>
      </c>
      <c r="B7808" t="s">
        <v>7560</v>
      </c>
      <c r="C7808" t="s">
        <v>61345</v>
      </c>
      <c r="D7808" t="s">
        <v>129</v>
      </c>
      <c r="E7808" t="s">
        <v>61346</v>
      </c>
      <c r="F7808" t="s">
        <v>129</v>
      </c>
      <c r="G7808" t="s">
        <v>6339</v>
      </c>
      <c r="H7808" t="s">
        <v>6340</v>
      </c>
      <c r="I7808" t="s">
        <v>6341</v>
      </c>
      <c r="J7808" t="s">
        <v>380</v>
      </c>
      <c r="K7808" t="s">
        <v>538</v>
      </c>
      <c r="L7808" t="s">
        <v>129</v>
      </c>
      <c r="M7808" t="s">
        <v>22</v>
      </c>
      <c r="N7808" t="s">
        <v>15</v>
      </c>
      <c r="O7808" t="s">
        <v>11398</v>
      </c>
      <c r="P7808" t="s">
        <v>134</v>
      </c>
      <c r="Q7808" t="s">
        <v>601</v>
      </c>
      <c r="R7808" t="s">
        <v>7706</v>
      </c>
      <c r="S7808" t="s">
        <v>746</v>
      </c>
      <c r="T7808" t="s">
        <v>142</v>
      </c>
      <c r="U7808" t="s">
        <v>190</v>
      </c>
      <c r="V7808" t="s">
        <v>61347</v>
      </c>
      <c r="W7808" t="s">
        <v>288</v>
      </c>
      <c r="X7808" t="s">
        <v>142</v>
      </c>
      <c r="Y7808" t="s">
        <v>129</v>
      </c>
      <c r="Z7808" t="s">
        <v>142</v>
      </c>
      <c r="AA7808" t="s">
        <v>142</v>
      </c>
      <c r="AB7808" t="s">
        <v>1977</v>
      </c>
      <c r="AC7808" t="s">
        <v>61348</v>
      </c>
      <c r="AD7808" t="s">
        <v>61349</v>
      </c>
      <c r="AE7808" t="s">
        <v>61350</v>
      </c>
    </row>
    <row r="7809" spans="1:31">
      <c r="A7809" t="s">
        <v>61351</v>
      </c>
      <c r="B7809" t="s">
        <v>61352</v>
      </c>
      <c r="C7809" t="s">
        <v>61353</v>
      </c>
      <c r="D7809" t="s">
        <v>61354</v>
      </c>
      <c r="E7809" t="s">
        <v>61355</v>
      </c>
      <c r="F7809" t="s">
        <v>129</v>
      </c>
      <c r="G7809" t="s">
        <v>586</v>
      </c>
      <c r="H7809" t="s">
        <v>2389</v>
      </c>
      <c r="I7809" t="s">
        <v>2390</v>
      </c>
      <c r="J7809" t="s">
        <v>20</v>
      </c>
      <c r="K7809" t="s">
        <v>132</v>
      </c>
      <c r="L7809" t="s">
        <v>129</v>
      </c>
      <c r="M7809" t="s">
        <v>14</v>
      </c>
      <c r="N7809" t="s">
        <v>15</v>
      </c>
      <c r="O7809" t="s">
        <v>26023</v>
      </c>
      <c r="P7809" t="s">
        <v>134</v>
      </c>
      <c r="Q7809" t="s">
        <v>7472</v>
      </c>
      <c r="R7809" t="s">
        <v>363</v>
      </c>
      <c r="S7809" t="s">
        <v>364</v>
      </c>
      <c r="T7809" t="s">
        <v>142</v>
      </c>
      <c r="U7809" t="s">
        <v>190</v>
      </c>
      <c r="V7809" t="s">
        <v>61356</v>
      </c>
      <c r="W7809" t="s">
        <v>176</v>
      </c>
      <c r="X7809" t="s">
        <v>142</v>
      </c>
      <c r="Y7809" t="s">
        <v>129</v>
      </c>
      <c r="Z7809" t="s">
        <v>142</v>
      </c>
      <c r="AA7809" t="s">
        <v>142</v>
      </c>
      <c r="AB7809" t="s">
        <v>61357</v>
      </c>
      <c r="AC7809" t="s">
        <v>61358</v>
      </c>
      <c r="AD7809" t="s">
        <v>142</v>
      </c>
      <c r="AE7809" t="s">
        <v>142</v>
      </c>
    </row>
    <row r="7810" spans="1:31">
      <c r="A7810" t="s">
        <v>61359</v>
      </c>
      <c r="B7810" t="s">
        <v>61360</v>
      </c>
      <c r="C7810" t="s">
        <v>61361</v>
      </c>
      <c r="D7810" t="s">
        <v>61362</v>
      </c>
      <c r="E7810" t="s">
        <v>61363</v>
      </c>
      <c r="F7810" t="s">
        <v>129</v>
      </c>
      <c r="G7810" t="s">
        <v>4187</v>
      </c>
      <c r="H7810" t="s">
        <v>4188</v>
      </c>
      <c r="I7810" t="s">
        <v>4189</v>
      </c>
      <c r="J7810" t="s">
        <v>380</v>
      </c>
      <c r="K7810" t="s">
        <v>132</v>
      </c>
      <c r="L7810" t="s">
        <v>129</v>
      </c>
      <c r="M7810" t="s">
        <v>22</v>
      </c>
      <c r="N7810" t="s">
        <v>15</v>
      </c>
      <c r="O7810" t="s">
        <v>1303</v>
      </c>
      <c r="P7810" t="s">
        <v>134</v>
      </c>
      <c r="Q7810" t="s">
        <v>1680</v>
      </c>
      <c r="R7810" t="s">
        <v>602</v>
      </c>
      <c r="S7810" t="s">
        <v>521</v>
      </c>
      <c r="T7810" t="s">
        <v>142</v>
      </c>
      <c r="U7810" t="s">
        <v>209</v>
      </c>
      <c r="V7810" t="s">
        <v>6784</v>
      </c>
      <c r="W7810" t="s">
        <v>142</v>
      </c>
      <c r="X7810" t="s">
        <v>142</v>
      </c>
      <c r="Y7810" t="s">
        <v>129</v>
      </c>
      <c r="Z7810" t="s">
        <v>142</v>
      </c>
      <c r="AA7810" t="s">
        <v>142</v>
      </c>
      <c r="AB7810" t="s">
        <v>261</v>
      </c>
      <c r="AC7810" t="s">
        <v>61364</v>
      </c>
      <c r="AD7810" t="s">
        <v>142</v>
      </c>
      <c r="AE7810" t="s">
        <v>142</v>
      </c>
    </row>
    <row r="7811" spans="1:31">
      <c r="A7811" t="s">
        <v>61365</v>
      </c>
      <c r="B7811" t="s">
        <v>608</v>
      </c>
      <c r="C7811" t="s">
        <v>61366</v>
      </c>
      <c r="D7811" t="s">
        <v>61367</v>
      </c>
      <c r="E7811" t="s">
        <v>61368</v>
      </c>
      <c r="F7811" t="s">
        <v>129</v>
      </c>
      <c r="G7811" t="s">
        <v>2293</v>
      </c>
      <c r="H7811" t="s">
        <v>2443</v>
      </c>
      <c r="I7811" t="s">
        <v>71</v>
      </c>
      <c r="J7811" t="s">
        <v>20</v>
      </c>
      <c r="K7811" t="s">
        <v>132</v>
      </c>
      <c r="L7811" t="s">
        <v>129</v>
      </c>
      <c r="M7811" t="s">
        <v>22</v>
      </c>
      <c r="N7811" t="s">
        <v>15</v>
      </c>
      <c r="O7811" t="s">
        <v>6922</v>
      </c>
      <c r="P7811" t="s">
        <v>361</v>
      </c>
      <c r="Q7811" t="s">
        <v>5434</v>
      </c>
      <c r="R7811" t="s">
        <v>378</v>
      </c>
      <c r="S7811" t="s">
        <v>664</v>
      </c>
      <c r="T7811" t="s">
        <v>138</v>
      </c>
      <c r="U7811" t="s">
        <v>139</v>
      </c>
      <c r="V7811" t="s">
        <v>61369</v>
      </c>
      <c r="W7811" t="s">
        <v>380</v>
      </c>
      <c r="X7811" t="s">
        <v>142</v>
      </c>
      <c r="Y7811" t="s">
        <v>129</v>
      </c>
      <c r="Z7811" t="s">
        <v>706</v>
      </c>
      <c r="AA7811" t="s">
        <v>142</v>
      </c>
      <c r="AB7811" t="s">
        <v>2603</v>
      </c>
      <c r="AC7811" t="s">
        <v>61370</v>
      </c>
      <c r="AD7811" t="s">
        <v>142</v>
      </c>
      <c r="AE7811" t="s">
        <v>129</v>
      </c>
    </row>
    <row r="7812" spans="1:31">
      <c r="A7812" t="s">
        <v>61371</v>
      </c>
      <c r="B7812" t="s">
        <v>61372</v>
      </c>
      <c r="C7812" t="s">
        <v>61373</v>
      </c>
      <c r="D7812" t="s">
        <v>44989</v>
      </c>
      <c r="E7812" t="s">
        <v>61374</v>
      </c>
      <c r="F7812" t="s">
        <v>129</v>
      </c>
      <c r="G7812" t="s">
        <v>1634</v>
      </c>
      <c r="H7812" t="s">
        <v>1635</v>
      </c>
      <c r="I7812" t="s">
        <v>1636</v>
      </c>
      <c r="J7812" t="s">
        <v>20</v>
      </c>
      <c r="K7812" t="s">
        <v>132</v>
      </c>
      <c r="L7812" t="s">
        <v>129</v>
      </c>
      <c r="M7812" t="s">
        <v>22</v>
      </c>
      <c r="N7812" t="s">
        <v>375</v>
      </c>
      <c r="O7812" t="s">
        <v>61375</v>
      </c>
      <c r="P7812" t="s">
        <v>134</v>
      </c>
      <c r="Q7812" t="s">
        <v>650</v>
      </c>
      <c r="R7812" t="s">
        <v>155</v>
      </c>
      <c r="S7812" t="s">
        <v>1807</v>
      </c>
      <c r="T7812" t="s">
        <v>138</v>
      </c>
      <c r="U7812" t="s">
        <v>139</v>
      </c>
      <c r="V7812" t="s">
        <v>44991</v>
      </c>
      <c r="W7812" t="s">
        <v>203</v>
      </c>
      <c r="X7812" t="s">
        <v>142</v>
      </c>
      <c r="Y7812" t="s">
        <v>129</v>
      </c>
      <c r="Z7812" t="s">
        <v>142</v>
      </c>
      <c r="AA7812" t="s">
        <v>142</v>
      </c>
      <c r="AB7812" t="s">
        <v>4075</v>
      </c>
      <c r="AC7812" t="s">
        <v>61376</v>
      </c>
      <c r="AD7812" t="s">
        <v>61377</v>
      </c>
      <c r="AE7812" t="s">
        <v>129</v>
      </c>
    </row>
    <row r="7813" spans="1:31">
      <c r="A7813" t="s">
        <v>61378</v>
      </c>
      <c r="B7813" t="s">
        <v>61379</v>
      </c>
      <c r="C7813" t="s">
        <v>33808</v>
      </c>
      <c r="D7813" t="s">
        <v>129</v>
      </c>
      <c r="E7813" t="s">
        <v>60847</v>
      </c>
      <c r="F7813" t="s">
        <v>129</v>
      </c>
      <c r="G7813" t="s">
        <v>6168</v>
      </c>
      <c r="H7813" t="s">
        <v>6169</v>
      </c>
      <c r="I7813" t="s">
        <v>6170</v>
      </c>
      <c r="J7813" t="s">
        <v>20</v>
      </c>
      <c r="K7813" t="s">
        <v>132</v>
      </c>
      <c r="L7813" t="s">
        <v>129</v>
      </c>
      <c r="M7813" t="s">
        <v>14</v>
      </c>
      <c r="N7813" t="s">
        <v>15</v>
      </c>
      <c r="O7813" t="s">
        <v>37333</v>
      </c>
      <c r="P7813" t="s">
        <v>134</v>
      </c>
      <c r="Q7813" t="s">
        <v>135</v>
      </c>
      <c r="R7813" t="s">
        <v>317</v>
      </c>
      <c r="S7813" t="s">
        <v>15358</v>
      </c>
      <c r="T7813" t="s">
        <v>138</v>
      </c>
      <c r="U7813" t="s">
        <v>139</v>
      </c>
      <c r="V7813" t="s">
        <v>142</v>
      </c>
      <c r="W7813" t="s">
        <v>61380</v>
      </c>
      <c r="X7813" t="s">
        <v>142</v>
      </c>
      <c r="Y7813" t="s">
        <v>129</v>
      </c>
      <c r="Z7813" t="s">
        <v>142</v>
      </c>
      <c r="AA7813" t="s">
        <v>142</v>
      </c>
      <c r="AB7813" t="s">
        <v>261</v>
      </c>
      <c r="AC7813" t="s">
        <v>61381</v>
      </c>
      <c r="AD7813" t="s">
        <v>10045</v>
      </c>
      <c r="AE7813" t="s">
        <v>142</v>
      </c>
    </row>
    <row r="7814" spans="1:31">
      <c r="A7814" t="s">
        <v>61382</v>
      </c>
      <c r="B7814" t="s">
        <v>61383</v>
      </c>
      <c r="C7814" t="s">
        <v>61384</v>
      </c>
      <c r="D7814" t="s">
        <v>61385</v>
      </c>
      <c r="E7814" t="s">
        <v>61386</v>
      </c>
      <c r="F7814" t="s">
        <v>129</v>
      </c>
      <c r="G7814" t="s">
        <v>297</v>
      </c>
      <c r="H7814" t="s">
        <v>298</v>
      </c>
      <c r="I7814" t="s">
        <v>299</v>
      </c>
      <c r="J7814" t="s">
        <v>20</v>
      </c>
      <c r="K7814" t="s">
        <v>132</v>
      </c>
      <c r="L7814" t="s">
        <v>129</v>
      </c>
      <c r="M7814" t="s">
        <v>22</v>
      </c>
      <c r="N7814" t="s">
        <v>15</v>
      </c>
      <c r="O7814" t="s">
        <v>50573</v>
      </c>
      <c r="P7814" t="s">
        <v>134</v>
      </c>
      <c r="Q7814" t="s">
        <v>61387</v>
      </c>
      <c r="R7814" t="s">
        <v>61388</v>
      </c>
      <c r="S7814" t="s">
        <v>61389</v>
      </c>
      <c r="T7814" t="s">
        <v>142</v>
      </c>
      <c r="U7814" t="s">
        <v>209</v>
      </c>
      <c r="V7814" t="s">
        <v>61390</v>
      </c>
      <c r="W7814" t="s">
        <v>168</v>
      </c>
      <c r="X7814" t="s">
        <v>1965</v>
      </c>
      <c r="Y7814" t="s">
        <v>129</v>
      </c>
      <c r="Z7814" t="s">
        <v>142</v>
      </c>
      <c r="AA7814" t="s">
        <v>142</v>
      </c>
      <c r="AB7814" t="s">
        <v>605</v>
      </c>
      <c r="AC7814" t="s">
        <v>61391</v>
      </c>
      <c r="AD7814" t="s">
        <v>61392</v>
      </c>
      <c r="AE7814" t="s">
        <v>129</v>
      </c>
    </row>
    <row r="7815" spans="1:31">
      <c r="A7815" t="s">
        <v>61393</v>
      </c>
      <c r="B7815" t="s">
        <v>61394</v>
      </c>
      <c r="C7815" t="s">
        <v>61395</v>
      </c>
      <c r="D7815" t="s">
        <v>61396</v>
      </c>
      <c r="E7815" t="s">
        <v>61397</v>
      </c>
      <c r="F7815" t="s">
        <v>129</v>
      </c>
      <c r="G7815" t="s">
        <v>502</v>
      </c>
      <c r="H7815" t="s">
        <v>1082</v>
      </c>
      <c r="I7815" t="s">
        <v>1083</v>
      </c>
      <c r="J7815" t="s">
        <v>380</v>
      </c>
      <c r="K7815" t="s">
        <v>132</v>
      </c>
      <c r="L7815" t="s">
        <v>129</v>
      </c>
      <c r="M7815" t="s">
        <v>14</v>
      </c>
      <c r="N7815" t="s">
        <v>15</v>
      </c>
      <c r="O7815" t="s">
        <v>21581</v>
      </c>
      <c r="P7815" t="s">
        <v>171</v>
      </c>
      <c r="Q7815" t="s">
        <v>172</v>
      </c>
      <c r="R7815" t="s">
        <v>1060</v>
      </c>
      <c r="S7815" t="s">
        <v>3612</v>
      </c>
      <c r="T7815" t="s">
        <v>142</v>
      </c>
      <c r="U7815" t="s">
        <v>190</v>
      </c>
      <c r="V7815" t="s">
        <v>61398</v>
      </c>
      <c r="W7815" t="s">
        <v>335</v>
      </c>
      <c r="X7815" t="s">
        <v>142</v>
      </c>
      <c r="Y7815" t="s">
        <v>129</v>
      </c>
      <c r="Z7815" t="s">
        <v>510</v>
      </c>
      <c r="AA7815" t="s">
        <v>366</v>
      </c>
      <c r="AB7815" t="s">
        <v>2868</v>
      </c>
      <c r="AC7815" t="s">
        <v>61399</v>
      </c>
      <c r="AD7815" t="s">
        <v>142</v>
      </c>
      <c r="AE7815" t="s">
        <v>142</v>
      </c>
    </row>
    <row r="7816" spans="1:31">
      <c r="A7816" t="s">
        <v>61400</v>
      </c>
      <c r="B7816" t="s">
        <v>61401</v>
      </c>
      <c r="C7816" t="s">
        <v>61402</v>
      </c>
      <c r="D7816" t="s">
        <v>129</v>
      </c>
      <c r="E7816" t="s">
        <v>61403</v>
      </c>
      <c r="F7816" t="s">
        <v>129</v>
      </c>
      <c r="G7816" t="s">
        <v>297</v>
      </c>
      <c r="H7816" t="s">
        <v>1094</v>
      </c>
      <c r="I7816" t="s">
        <v>1095</v>
      </c>
      <c r="J7816" t="s">
        <v>20</v>
      </c>
      <c r="K7816" t="s">
        <v>132</v>
      </c>
      <c r="L7816" t="s">
        <v>129</v>
      </c>
      <c r="M7816" t="s">
        <v>14</v>
      </c>
      <c r="N7816" t="s">
        <v>15</v>
      </c>
      <c r="O7816" t="s">
        <v>42597</v>
      </c>
      <c r="P7816" t="s">
        <v>171</v>
      </c>
      <c r="Q7816" t="s">
        <v>31438</v>
      </c>
      <c r="R7816" t="s">
        <v>13217</v>
      </c>
      <c r="S7816" t="s">
        <v>61404</v>
      </c>
      <c r="T7816" t="s">
        <v>142</v>
      </c>
      <c r="U7816" t="s">
        <v>190</v>
      </c>
      <c r="V7816" t="s">
        <v>61405</v>
      </c>
      <c r="W7816" t="s">
        <v>20</v>
      </c>
      <c r="X7816" t="s">
        <v>142</v>
      </c>
      <c r="Y7816" t="s">
        <v>129</v>
      </c>
      <c r="Z7816" t="s">
        <v>142</v>
      </c>
      <c r="AA7816" t="s">
        <v>142</v>
      </c>
      <c r="AB7816" t="s">
        <v>605</v>
      </c>
      <c r="AC7816" t="s">
        <v>61406</v>
      </c>
      <c r="AD7816" t="s">
        <v>142</v>
      </c>
      <c r="AE7816" t="s">
        <v>142</v>
      </c>
    </row>
    <row r="7817" spans="1:31">
      <c r="A7817" t="s">
        <v>61407</v>
      </c>
      <c r="B7817" t="s">
        <v>61408</v>
      </c>
      <c r="C7817" t="s">
        <v>61409</v>
      </c>
      <c r="D7817" t="s">
        <v>61410</v>
      </c>
      <c r="E7817" t="s">
        <v>61411</v>
      </c>
      <c r="F7817" t="s">
        <v>129</v>
      </c>
      <c r="G7817" t="s">
        <v>795</v>
      </c>
      <c r="H7817" t="s">
        <v>1329</v>
      </c>
      <c r="I7817" t="s">
        <v>1330</v>
      </c>
      <c r="J7817" t="s">
        <v>20</v>
      </c>
      <c r="K7817" t="s">
        <v>132</v>
      </c>
      <c r="L7817" t="s">
        <v>129</v>
      </c>
      <c r="M7817" t="s">
        <v>14</v>
      </c>
      <c r="N7817" t="s">
        <v>15</v>
      </c>
      <c r="O7817" t="s">
        <v>13391</v>
      </c>
      <c r="P7817" t="s">
        <v>361</v>
      </c>
      <c r="Q7817" t="s">
        <v>284</v>
      </c>
      <c r="R7817" t="s">
        <v>413</v>
      </c>
      <c r="S7817" t="s">
        <v>576</v>
      </c>
      <c r="T7817" t="s">
        <v>142</v>
      </c>
      <c r="U7817" t="s">
        <v>209</v>
      </c>
      <c r="V7817" t="s">
        <v>61412</v>
      </c>
      <c r="W7817" t="s">
        <v>1320</v>
      </c>
      <c r="X7817" t="s">
        <v>5136</v>
      </c>
      <c r="Y7817" t="s">
        <v>129</v>
      </c>
      <c r="Z7817" t="s">
        <v>142</v>
      </c>
      <c r="AA7817" t="s">
        <v>142</v>
      </c>
      <c r="AB7817" t="s">
        <v>159</v>
      </c>
      <c r="AC7817" t="s">
        <v>61413</v>
      </c>
      <c r="AD7817" t="s">
        <v>142</v>
      </c>
      <c r="AE7817" t="s">
        <v>142</v>
      </c>
    </row>
    <row r="7818" spans="1:31">
      <c r="A7818" t="s">
        <v>61414</v>
      </c>
      <c r="B7818" t="s">
        <v>61415</v>
      </c>
      <c r="C7818" t="s">
        <v>61416</v>
      </c>
      <c r="D7818" t="s">
        <v>129</v>
      </c>
      <c r="E7818" t="s">
        <v>61417</v>
      </c>
      <c r="F7818" t="s">
        <v>129</v>
      </c>
      <c r="G7818" t="s">
        <v>2472</v>
      </c>
      <c r="H7818" t="s">
        <v>2473</v>
      </c>
      <c r="I7818" t="s">
        <v>255</v>
      </c>
      <c r="J7818" t="s">
        <v>20</v>
      </c>
      <c r="K7818" t="s">
        <v>132</v>
      </c>
      <c r="L7818" t="s">
        <v>129</v>
      </c>
      <c r="M7818" t="s">
        <v>22</v>
      </c>
      <c r="N7818" t="s">
        <v>15</v>
      </c>
      <c r="O7818" t="s">
        <v>55981</v>
      </c>
      <c r="P7818" t="s">
        <v>134</v>
      </c>
      <c r="Q7818" t="s">
        <v>734</v>
      </c>
      <c r="R7818" t="s">
        <v>1987</v>
      </c>
      <c r="S7818" t="s">
        <v>4382</v>
      </c>
      <c r="T7818" t="s">
        <v>138</v>
      </c>
      <c r="U7818" t="s">
        <v>139</v>
      </c>
      <c r="V7818" t="s">
        <v>142</v>
      </c>
      <c r="W7818" t="s">
        <v>191</v>
      </c>
      <c r="X7818" t="s">
        <v>142</v>
      </c>
      <c r="Y7818" t="s">
        <v>129</v>
      </c>
      <c r="Z7818" t="s">
        <v>142</v>
      </c>
      <c r="AA7818" t="s">
        <v>142</v>
      </c>
      <c r="AB7818" t="s">
        <v>529</v>
      </c>
      <c r="AC7818" t="s">
        <v>61418</v>
      </c>
      <c r="AD7818" t="s">
        <v>61419</v>
      </c>
      <c r="AE7818" t="s">
        <v>129</v>
      </c>
    </row>
    <row r="7819" spans="1:31">
      <c r="A7819" t="s">
        <v>61420</v>
      </c>
      <c r="B7819" t="s">
        <v>61421</v>
      </c>
      <c r="C7819" t="s">
        <v>61422</v>
      </c>
      <c r="D7819" t="s">
        <v>129</v>
      </c>
      <c r="E7819" t="s">
        <v>61423</v>
      </c>
      <c r="F7819" t="s">
        <v>129</v>
      </c>
      <c r="G7819" t="s">
        <v>5897</v>
      </c>
      <c r="H7819" t="s">
        <v>5898</v>
      </c>
      <c r="I7819" t="s">
        <v>5899</v>
      </c>
      <c r="J7819" t="s">
        <v>20</v>
      </c>
      <c r="K7819" t="s">
        <v>132</v>
      </c>
      <c r="L7819" t="s">
        <v>129</v>
      </c>
      <c r="M7819" t="s">
        <v>14</v>
      </c>
      <c r="N7819" t="s">
        <v>15</v>
      </c>
      <c r="O7819" t="s">
        <v>7392</v>
      </c>
      <c r="P7819" t="s">
        <v>171</v>
      </c>
      <c r="Q7819" t="s">
        <v>1340</v>
      </c>
      <c r="R7819" t="s">
        <v>2073</v>
      </c>
      <c r="S7819" t="s">
        <v>5313</v>
      </c>
      <c r="T7819" t="s">
        <v>142</v>
      </c>
      <c r="U7819" t="s">
        <v>190</v>
      </c>
      <c r="V7819" t="s">
        <v>142</v>
      </c>
      <c r="W7819" t="s">
        <v>142</v>
      </c>
      <c r="X7819" t="s">
        <v>142</v>
      </c>
      <c r="Y7819" t="s">
        <v>129</v>
      </c>
      <c r="Z7819" t="s">
        <v>142</v>
      </c>
      <c r="AA7819" t="s">
        <v>142</v>
      </c>
      <c r="AB7819" t="s">
        <v>605</v>
      </c>
      <c r="AC7819" t="s">
        <v>61424</v>
      </c>
      <c r="AD7819" t="s">
        <v>142</v>
      </c>
      <c r="AE7819" t="s">
        <v>142</v>
      </c>
    </row>
    <row r="7820" spans="1:31">
      <c r="A7820" t="s">
        <v>61425</v>
      </c>
      <c r="B7820" t="s">
        <v>61426</v>
      </c>
      <c r="C7820" t="s">
        <v>61427</v>
      </c>
      <c r="D7820" t="s">
        <v>129</v>
      </c>
      <c r="E7820" t="s">
        <v>61428</v>
      </c>
      <c r="F7820" t="s">
        <v>129</v>
      </c>
      <c r="G7820" t="s">
        <v>297</v>
      </c>
      <c r="H7820" t="s">
        <v>1094</v>
      </c>
      <c r="I7820" t="s">
        <v>1095</v>
      </c>
      <c r="J7820" t="s">
        <v>20</v>
      </c>
      <c r="K7820" t="s">
        <v>132</v>
      </c>
      <c r="L7820" t="s">
        <v>129</v>
      </c>
      <c r="M7820" t="s">
        <v>14</v>
      </c>
      <c r="N7820" t="s">
        <v>15</v>
      </c>
      <c r="O7820" t="s">
        <v>61429</v>
      </c>
      <c r="P7820" t="s">
        <v>134</v>
      </c>
      <c r="Q7820" t="s">
        <v>4597</v>
      </c>
      <c r="R7820" t="s">
        <v>2073</v>
      </c>
      <c r="S7820" t="s">
        <v>61430</v>
      </c>
      <c r="T7820" t="s">
        <v>142</v>
      </c>
      <c r="U7820" t="s">
        <v>190</v>
      </c>
      <c r="V7820" t="s">
        <v>29176</v>
      </c>
      <c r="W7820" t="s">
        <v>288</v>
      </c>
      <c r="X7820" t="s">
        <v>61431</v>
      </c>
      <c r="Y7820" t="s">
        <v>129</v>
      </c>
      <c r="Z7820" t="s">
        <v>510</v>
      </c>
      <c r="AA7820" t="s">
        <v>855</v>
      </c>
      <c r="AB7820" t="s">
        <v>61432</v>
      </c>
      <c r="AC7820" t="s">
        <v>142</v>
      </c>
      <c r="AD7820" t="s">
        <v>142</v>
      </c>
      <c r="AE7820" t="s">
        <v>142</v>
      </c>
    </row>
    <row r="7821" spans="1:31">
      <c r="A7821" t="s">
        <v>61433</v>
      </c>
      <c r="B7821" t="s">
        <v>46685</v>
      </c>
      <c r="C7821" t="s">
        <v>61434</v>
      </c>
      <c r="D7821" t="s">
        <v>129</v>
      </c>
      <c r="E7821" t="s">
        <v>61435</v>
      </c>
      <c r="F7821" t="s">
        <v>129</v>
      </c>
      <c r="G7821" t="s">
        <v>658</v>
      </c>
      <c r="H7821" t="s">
        <v>659</v>
      </c>
      <c r="I7821" t="s">
        <v>660</v>
      </c>
      <c r="J7821" t="s">
        <v>20</v>
      </c>
      <c r="K7821" t="s">
        <v>132</v>
      </c>
      <c r="L7821" t="s">
        <v>129</v>
      </c>
      <c r="M7821" t="s">
        <v>22</v>
      </c>
      <c r="N7821" t="s">
        <v>15</v>
      </c>
      <c r="O7821" t="s">
        <v>61436</v>
      </c>
      <c r="P7821" t="s">
        <v>171</v>
      </c>
      <c r="Q7821" t="s">
        <v>17791</v>
      </c>
      <c r="R7821" t="s">
        <v>413</v>
      </c>
      <c r="S7821" t="s">
        <v>1061</v>
      </c>
      <c r="T7821" t="s">
        <v>142</v>
      </c>
      <c r="U7821" t="s">
        <v>209</v>
      </c>
      <c r="V7821" t="s">
        <v>61437</v>
      </c>
      <c r="W7821" t="s">
        <v>1858</v>
      </c>
      <c r="X7821" t="s">
        <v>142</v>
      </c>
      <c r="Y7821" t="s">
        <v>129</v>
      </c>
      <c r="Z7821" t="s">
        <v>129</v>
      </c>
      <c r="AA7821" t="s">
        <v>129</v>
      </c>
      <c r="AB7821" t="s">
        <v>261</v>
      </c>
      <c r="AC7821" t="s">
        <v>61438</v>
      </c>
      <c r="AD7821" t="s">
        <v>61439</v>
      </c>
      <c r="AE7821" t="s">
        <v>129</v>
      </c>
    </row>
    <row r="7822" spans="1:31">
      <c r="A7822" t="s">
        <v>61440</v>
      </c>
      <c r="B7822" t="s">
        <v>3000</v>
      </c>
      <c r="C7822" t="s">
        <v>61441</v>
      </c>
      <c r="D7822" t="s">
        <v>129</v>
      </c>
      <c r="E7822" t="s">
        <v>61442</v>
      </c>
      <c r="F7822" t="s">
        <v>129</v>
      </c>
      <c r="G7822" t="s">
        <v>949</v>
      </c>
      <c r="H7822" t="s">
        <v>950</v>
      </c>
      <c r="I7822" t="s">
        <v>951</v>
      </c>
      <c r="J7822" t="s">
        <v>20</v>
      </c>
      <c r="K7822" t="s">
        <v>132</v>
      </c>
      <c r="L7822" t="s">
        <v>129</v>
      </c>
      <c r="M7822" t="s">
        <v>22</v>
      </c>
      <c r="N7822" t="s">
        <v>2577</v>
      </c>
      <c r="O7822" t="s">
        <v>5651</v>
      </c>
      <c r="P7822" t="s">
        <v>134</v>
      </c>
      <c r="Q7822" t="s">
        <v>61443</v>
      </c>
      <c r="R7822" t="s">
        <v>8196</v>
      </c>
      <c r="S7822" t="s">
        <v>1452</v>
      </c>
      <c r="T7822" t="s">
        <v>142</v>
      </c>
      <c r="U7822" t="s">
        <v>190</v>
      </c>
      <c r="V7822" t="s">
        <v>142</v>
      </c>
      <c r="W7822" t="s">
        <v>142</v>
      </c>
      <c r="X7822" t="s">
        <v>142</v>
      </c>
      <c r="Y7822" t="s">
        <v>129</v>
      </c>
      <c r="Z7822" t="s">
        <v>706</v>
      </c>
      <c r="AA7822" t="s">
        <v>142</v>
      </c>
      <c r="AB7822" t="s">
        <v>1332</v>
      </c>
      <c r="AC7822" t="s">
        <v>61444</v>
      </c>
      <c r="AD7822" t="s">
        <v>142</v>
      </c>
      <c r="AE7822" t="s">
        <v>142</v>
      </c>
    </row>
    <row r="7823" spans="1:31">
      <c r="A7823" t="s">
        <v>61445</v>
      </c>
      <c r="B7823" t="s">
        <v>61446</v>
      </c>
      <c r="C7823" t="s">
        <v>61447</v>
      </c>
      <c r="D7823" t="s">
        <v>129</v>
      </c>
      <c r="E7823" t="s">
        <v>61448</v>
      </c>
      <c r="F7823" t="s">
        <v>129</v>
      </c>
      <c r="G7823" t="s">
        <v>502</v>
      </c>
      <c r="H7823" t="s">
        <v>503</v>
      </c>
      <c r="I7823" t="s">
        <v>504</v>
      </c>
      <c r="J7823" t="s">
        <v>20</v>
      </c>
      <c r="K7823" t="s">
        <v>132</v>
      </c>
      <c r="L7823" t="s">
        <v>129</v>
      </c>
      <c r="M7823" t="s">
        <v>22</v>
      </c>
      <c r="N7823" t="s">
        <v>15</v>
      </c>
      <c r="O7823" t="s">
        <v>31878</v>
      </c>
      <c r="P7823" t="s">
        <v>171</v>
      </c>
      <c r="Q7823" t="s">
        <v>172</v>
      </c>
      <c r="R7823" t="s">
        <v>602</v>
      </c>
      <c r="S7823" t="s">
        <v>9582</v>
      </c>
      <c r="T7823" t="s">
        <v>138</v>
      </c>
      <c r="U7823" t="s">
        <v>139</v>
      </c>
      <c r="V7823" t="s">
        <v>61449</v>
      </c>
      <c r="W7823" t="s">
        <v>335</v>
      </c>
      <c r="X7823" t="s">
        <v>142</v>
      </c>
      <c r="Y7823" t="s">
        <v>129</v>
      </c>
      <c r="Z7823" t="s">
        <v>542</v>
      </c>
      <c r="AA7823" t="s">
        <v>366</v>
      </c>
      <c r="AB7823" t="s">
        <v>1754</v>
      </c>
      <c r="AC7823" t="s">
        <v>61450</v>
      </c>
      <c r="AD7823" t="s">
        <v>61451</v>
      </c>
      <c r="AE7823" t="s">
        <v>61452</v>
      </c>
    </row>
    <row r="7824" spans="1:31">
      <c r="A7824" t="s">
        <v>61453</v>
      </c>
      <c r="B7824" t="s">
        <v>30600</v>
      </c>
      <c r="C7824" t="s">
        <v>61454</v>
      </c>
      <c r="D7824" t="s">
        <v>142</v>
      </c>
      <c r="E7824" t="s">
        <v>61455</v>
      </c>
      <c r="F7824" t="s">
        <v>129</v>
      </c>
      <c r="G7824" t="s">
        <v>5813</v>
      </c>
      <c r="H7824" t="s">
        <v>5814</v>
      </c>
      <c r="I7824" t="s">
        <v>5815</v>
      </c>
      <c r="J7824" t="s">
        <v>20</v>
      </c>
      <c r="K7824" t="s">
        <v>132</v>
      </c>
      <c r="L7824" t="s">
        <v>129</v>
      </c>
      <c r="M7824" t="s">
        <v>22</v>
      </c>
      <c r="N7824" t="s">
        <v>375</v>
      </c>
      <c r="O7824" t="s">
        <v>19448</v>
      </c>
      <c r="P7824" t="s">
        <v>361</v>
      </c>
      <c r="Q7824" t="s">
        <v>756</v>
      </c>
      <c r="R7824" t="s">
        <v>24053</v>
      </c>
      <c r="S7824" t="s">
        <v>1715</v>
      </c>
      <c r="T7824" t="s">
        <v>138</v>
      </c>
      <c r="U7824" t="s">
        <v>139</v>
      </c>
      <c r="V7824" t="s">
        <v>61456</v>
      </c>
      <c r="W7824" t="s">
        <v>203</v>
      </c>
      <c r="X7824" t="s">
        <v>142</v>
      </c>
      <c r="Y7824" t="s">
        <v>129</v>
      </c>
      <c r="Z7824" t="s">
        <v>142</v>
      </c>
      <c r="AA7824" t="s">
        <v>142</v>
      </c>
      <c r="AB7824" t="s">
        <v>305</v>
      </c>
      <c r="AC7824" t="s">
        <v>61457</v>
      </c>
      <c r="AD7824" t="s">
        <v>142</v>
      </c>
      <c r="AE7824" t="s">
        <v>61458</v>
      </c>
    </row>
    <row r="7825" spans="1:31">
      <c r="A7825" t="s">
        <v>61459</v>
      </c>
      <c r="B7825" t="s">
        <v>61460</v>
      </c>
      <c r="C7825" t="s">
        <v>61461</v>
      </c>
      <c r="D7825" t="s">
        <v>129</v>
      </c>
      <c r="E7825" t="s">
        <v>61462</v>
      </c>
      <c r="F7825" t="s">
        <v>129</v>
      </c>
      <c r="G7825" t="s">
        <v>849</v>
      </c>
      <c r="H7825" t="s">
        <v>850</v>
      </c>
      <c r="I7825" t="s">
        <v>86</v>
      </c>
      <c r="J7825" t="s">
        <v>20</v>
      </c>
      <c r="K7825" t="s">
        <v>132</v>
      </c>
      <c r="L7825" t="s">
        <v>129</v>
      </c>
      <c r="M7825" t="s">
        <v>22</v>
      </c>
      <c r="N7825" t="s">
        <v>15</v>
      </c>
      <c r="O7825" t="s">
        <v>61463</v>
      </c>
      <c r="P7825" t="s">
        <v>134</v>
      </c>
      <c r="Q7825" t="s">
        <v>28771</v>
      </c>
      <c r="R7825" t="s">
        <v>7881</v>
      </c>
      <c r="S7825" t="s">
        <v>13592</v>
      </c>
      <c r="T7825" t="s">
        <v>142</v>
      </c>
      <c r="U7825" t="s">
        <v>190</v>
      </c>
      <c r="V7825" t="s">
        <v>61464</v>
      </c>
      <c r="W7825" t="s">
        <v>1125</v>
      </c>
      <c r="X7825" t="s">
        <v>142</v>
      </c>
      <c r="Y7825" t="s">
        <v>129</v>
      </c>
      <c r="Z7825" t="s">
        <v>142</v>
      </c>
      <c r="AA7825" t="s">
        <v>142</v>
      </c>
      <c r="AB7825" t="s">
        <v>942</v>
      </c>
      <c r="AC7825" t="s">
        <v>61465</v>
      </c>
      <c r="AD7825" t="s">
        <v>142</v>
      </c>
      <c r="AE7825" t="s">
        <v>129</v>
      </c>
    </row>
    <row r="7826" spans="1:31">
      <c r="A7826" t="s">
        <v>61466</v>
      </c>
      <c r="B7826" t="s">
        <v>61467</v>
      </c>
      <c r="C7826" t="s">
        <v>61468</v>
      </c>
      <c r="D7826" t="s">
        <v>61469</v>
      </c>
      <c r="E7826" t="s">
        <v>61470</v>
      </c>
      <c r="F7826" t="s">
        <v>129</v>
      </c>
      <c r="G7826" t="s">
        <v>4555</v>
      </c>
      <c r="H7826" t="s">
        <v>4556</v>
      </c>
      <c r="I7826" t="s">
        <v>4557</v>
      </c>
      <c r="J7826" t="s">
        <v>380</v>
      </c>
      <c r="K7826" t="s">
        <v>132</v>
      </c>
      <c r="L7826" t="s">
        <v>129</v>
      </c>
      <c r="M7826" t="s">
        <v>22</v>
      </c>
      <c r="N7826" t="s">
        <v>15</v>
      </c>
      <c r="O7826" t="s">
        <v>15915</v>
      </c>
      <c r="P7826" t="s">
        <v>171</v>
      </c>
      <c r="Q7826" t="s">
        <v>11017</v>
      </c>
      <c r="R7826" t="s">
        <v>2048</v>
      </c>
      <c r="S7826" t="s">
        <v>245</v>
      </c>
      <c r="T7826" t="s">
        <v>138</v>
      </c>
      <c r="U7826" t="s">
        <v>139</v>
      </c>
      <c r="V7826" t="s">
        <v>61471</v>
      </c>
      <c r="W7826" t="s">
        <v>176</v>
      </c>
      <c r="X7826" t="s">
        <v>855</v>
      </c>
      <c r="Y7826" t="s">
        <v>129</v>
      </c>
      <c r="Z7826" t="s">
        <v>230</v>
      </c>
      <c r="AA7826" t="s">
        <v>142</v>
      </c>
      <c r="AB7826" t="s">
        <v>1423</v>
      </c>
      <c r="AC7826" t="s">
        <v>61472</v>
      </c>
      <c r="AD7826" t="s">
        <v>61473</v>
      </c>
      <c r="AE7826" t="s">
        <v>129</v>
      </c>
    </row>
    <row r="7827" spans="1:31">
      <c r="A7827" t="s">
        <v>61474</v>
      </c>
      <c r="B7827" t="s">
        <v>61475</v>
      </c>
      <c r="C7827" t="s">
        <v>61476</v>
      </c>
      <c r="D7827" t="s">
        <v>129</v>
      </c>
      <c r="E7827" t="s">
        <v>61477</v>
      </c>
      <c r="F7827" t="s">
        <v>129</v>
      </c>
      <c r="G7827" t="s">
        <v>2265</v>
      </c>
      <c r="H7827" t="s">
        <v>2266</v>
      </c>
      <c r="I7827" t="s">
        <v>2267</v>
      </c>
      <c r="J7827" t="s">
        <v>20</v>
      </c>
      <c r="K7827" t="s">
        <v>132</v>
      </c>
      <c r="L7827" t="s">
        <v>129</v>
      </c>
      <c r="M7827" t="s">
        <v>14</v>
      </c>
      <c r="N7827" t="s">
        <v>15</v>
      </c>
      <c r="O7827" t="s">
        <v>39297</v>
      </c>
      <c r="P7827" t="s">
        <v>171</v>
      </c>
      <c r="Q7827" t="s">
        <v>61478</v>
      </c>
      <c r="R7827" t="s">
        <v>2754</v>
      </c>
      <c r="S7827" t="s">
        <v>690</v>
      </c>
      <c r="T7827" t="s">
        <v>142</v>
      </c>
      <c r="U7827" t="s">
        <v>190</v>
      </c>
      <c r="V7827" t="s">
        <v>142</v>
      </c>
      <c r="W7827" t="s">
        <v>2437</v>
      </c>
      <c r="X7827" t="s">
        <v>142</v>
      </c>
      <c r="Y7827" t="s">
        <v>129</v>
      </c>
      <c r="Z7827" t="s">
        <v>142</v>
      </c>
      <c r="AA7827" t="s">
        <v>142</v>
      </c>
      <c r="AB7827" t="s">
        <v>61479</v>
      </c>
      <c r="AC7827" t="s">
        <v>61480</v>
      </c>
      <c r="AD7827" t="s">
        <v>61481</v>
      </c>
      <c r="AE7827" t="s">
        <v>129</v>
      </c>
    </row>
    <row r="7828" spans="1:31">
      <c r="A7828" t="s">
        <v>61482</v>
      </c>
      <c r="B7828" t="s">
        <v>433</v>
      </c>
      <c r="C7828" t="s">
        <v>61483</v>
      </c>
      <c r="D7828" t="s">
        <v>59964</v>
      </c>
      <c r="E7828" t="s">
        <v>59965</v>
      </c>
      <c r="F7828" t="s">
        <v>129</v>
      </c>
      <c r="G7828" t="s">
        <v>1873</v>
      </c>
      <c r="H7828" t="s">
        <v>7109</v>
      </c>
      <c r="I7828" t="s">
        <v>7110</v>
      </c>
      <c r="J7828" t="s">
        <v>20</v>
      </c>
      <c r="K7828" t="s">
        <v>241</v>
      </c>
      <c r="L7828" t="s">
        <v>129</v>
      </c>
      <c r="M7828" t="s">
        <v>14</v>
      </c>
      <c r="N7828" t="s">
        <v>2577</v>
      </c>
      <c r="O7828" t="s">
        <v>5623</v>
      </c>
      <c r="P7828" t="s">
        <v>134</v>
      </c>
      <c r="Q7828" t="s">
        <v>575</v>
      </c>
      <c r="R7828" t="s">
        <v>155</v>
      </c>
      <c r="S7828" t="s">
        <v>521</v>
      </c>
      <c r="T7828" t="s">
        <v>138</v>
      </c>
      <c r="U7828" t="s">
        <v>139</v>
      </c>
      <c r="V7828" t="s">
        <v>30936</v>
      </c>
      <c r="W7828" t="s">
        <v>168</v>
      </c>
      <c r="X7828" t="s">
        <v>142</v>
      </c>
      <c r="Y7828" t="s">
        <v>129</v>
      </c>
      <c r="Z7828" t="s">
        <v>142</v>
      </c>
      <c r="AA7828" t="s">
        <v>142</v>
      </c>
      <c r="AB7828" t="s">
        <v>708</v>
      </c>
      <c r="AC7828" t="s">
        <v>61484</v>
      </c>
      <c r="AD7828" t="s">
        <v>142</v>
      </c>
      <c r="AE7828" t="s">
        <v>142</v>
      </c>
    </row>
    <row r="7829" spans="1:31">
      <c r="A7829" t="s">
        <v>61485</v>
      </c>
      <c r="B7829" t="s">
        <v>28077</v>
      </c>
      <c r="C7829" t="s">
        <v>61486</v>
      </c>
      <c r="D7829" t="s">
        <v>61487</v>
      </c>
      <c r="E7829" t="s">
        <v>61488</v>
      </c>
      <c r="F7829" t="s">
        <v>129</v>
      </c>
      <c r="G7829" t="s">
        <v>3647</v>
      </c>
      <c r="H7829" t="s">
        <v>3648</v>
      </c>
      <c r="I7829" t="s">
        <v>504</v>
      </c>
      <c r="J7829" t="s">
        <v>20</v>
      </c>
      <c r="K7829" t="s">
        <v>132</v>
      </c>
      <c r="L7829" t="s">
        <v>129</v>
      </c>
      <c r="M7829" t="s">
        <v>22</v>
      </c>
      <c r="N7829" t="s">
        <v>15</v>
      </c>
      <c r="O7829" t="s">
        <v>61489</v>
      </c>
      <c r="P7829" t="s">
        <v>134</v>
      </c>
      <c r="Q7829" t="s">
        <v>453</v>
      </c>
      <c r="R7829" t="s">
        <v>811</v>
      </c>
      <c r="S7829" t="s">
        <v>2144</v>
      </c>
      <c r="T7829" t="s">
        <v>138</v>
      </c>
      <c r="U7829" t="s">
        <v>139</v>
      </c>
      <c r="V7829" t="s">
        <v>61490</v>
      </c>
      <c r="W7829" t="s">
        <v>772</v>
      </c>
      <c r="X7829" t="s">
        <v>142</v>
      </c>
      <c r="Y7829" t="s">
        <v>129</v>
      </c>
      <c r="Z7829" t="s">
        <v>578</v>
      </c>
      <c r="AA7829" t="s">
        <v>579</v>
      </c>
      <c r="AB7829" t="s">
        <v>21870</v>
      </c>
      <c r="AC7829" t="s">
        <v>61491</v>
      </c>
      <c r="AD7829" t="s">
        <v>142</v>
      </c>
      <c r="AE7829" t="s">
        <v>129</v>
      </c>
    </row>
    <row r="7830" spans="1:31">
      <c r="A7830" t="s">
        <v>61492</v>
      </c>
      <c r="B7830" t="s">
        <v>61493</v>
      </c>
      <c r="C7830" t="s">
        <v>61494</v>
      </c>
      <c r="D7830" t="s">
        <v>129</v>
      </c>
      <c r="E7830" t="s">
        <v>61495</v>
      </c>
      <c r="F7830" t="s">
        <v>129</v>
      </c>
      <c r="G7830" t="s">
        <v>13580</v>
      </c>
      <c r="H7830" t="s">
        <v>13581</v>
      </c>
      <c r="I7830" t="s">
        <v>13582</v>
      </c>
      <c r="J7830" t="s">
        <v>20</v>
      </c>
      <c r="K7830" t="s">
        <v>241</v>
      </c>
      <c r="L7830" t="s">
        <v>129</v>
      </c>
      <c r="M7830" t="s">
        <v>14</v>
      </c>
      <c r="N7830" t="s">
        <v>15</v>
      </c>
      <c r="O7830" t="s">
        <v>2855</v>
      </c>
      <c r="P7830" t="s">
        <v>134</v>
      </c>
      <c r="Q7830" t="s">
        <v>601</v>
      </c>
      <c r="R7830" t="s">
        <v>769</v>
      </c>
      <c r="S7830" t="s">
        <v>770</v>
      </c>
      <c r="T7830" t="s">
        <v>138</v>
      </c>
      <c r="U7830" t="s">
        <v>139</v>
      </c>
      <c r="V7830" t="s">
        <v>142</v>
      </c>
      <c r="W7830" t="s">
        <v>142</v>
      </c>
      <c r="X7830" t="s">
        <v>142</v>
      </c>
      <c r="Y7830" t="s">
        <v>129</v>
      </c>
      <c r="Z7830" t="s">
        <v>142</v>
      </c>
      <c r="AA7830" t="s">
        <v>142</v>
      </c>
      <c r="AB7830" t="s">
        <v>863</v>
      </c>
      <c r="AC7830" t="s">
        <v>61496</v>
      </c>
      <c r="AD7830" t="s">
        <v>142</v>
      </c>
      <c r="AE7830" t="s">
        <v>129</v>
      </c>
    </row>
    <row r="7831" spans="1:31">
      <c r="A7831" t="s">
        <v>61497</v>
      </c>
      <c r="B7831" t="s">
        <v>61498</v>
      </c>
      <c r="C7831" t="s">
        <v>61499</v>
      </c>
      <c r="D7831" t="s">
        <v>129</v>
      </c>
      <c r="E7831" t="s">
        <v>61500</v>
      </c>
      <c r="F7831" t="s">
        <v>129</v>
      </c>
      <c r="G7831" t="s">
        <v>1899</v>
      </c>
      <c r="H7831" t="s">
        <v>4763</v>
      </c>
      <c r="I7831" t="s">
        <v>4764</v>
      </c>
      <c r="J7831" t="s">
        <v>20</v>
      </c>
      <c r="K7831" t="s">
        <v>132</v>
      </c>
      <c r="L7831" t="s">
        <v>129</v>
      </c>
      <c r="M7831" t="s">
        <v>14</v>
      </c>
      <c r="N7831" t="s">
        <v>15</v>
      </c>
      <c r="O7831" t="s">
        <v>43185</v>
      </c>
      <c r="P7831" t="s">
        <v>134</v>
      </c>
      <c r="Q7831" t="s">
        <v>650</v>
      </c>
      <c r="R7831" t="s">
        <v>155</v>
      </c>
      <c r="S7831" t="s">
        <v>61501</v>
      </c>
      <c r="T7831" t="s">
        <v>142</v>
      </c>
      <c r="U7831" t="s">
        <v>139</v>
      </c>
      <c r="V7831" t="s">
        <v>61502</v>
      </c>
      <c r="W7831" t="s">
        <v>772</v>
      </c>
      <c r="X7831" t="s">
        <v>142</v>
      </c>
      <c r="Y7831" t="s">
        <v>129</v>
      </c>
      <c r="Z7831" t="s">
        <v>230</v>
      </c>
      <c r="AA7831" t="s">
        <v>142</v>
      </c>
      <c r="AB7831" t="s">
        <v>1706</v>
      </c>
      <c r="AC7831" t="s">
        <v>61503</v>
      </c>
      <c r="AD7831" t="s">
        <v>61504</v>
      </c>
      <c r="AE7831" t="s">
        <v>142</v>
      </c>
    </row>
    <row r="7832" spans="1:31">
      <c r="A7832" t="s">
        <v>61505</v>
      </c>
      <c r="B7832" t="s">
        <v>61506</v>
      </c>
      <c r="C7832" t="s">
        <v>61507</v>
      </c>
      <c r="D7832" t="s">
        <v>129</v>
      </c>
      <c r="E7832" t="s">
        <v>61508</v>
      </c>
      <c r="F7832" t="s">
        <v>129</v>
      </c>
      <c r="G7832" t="s">
        <v>1154</v>
      </c>
      <c r="H7832" t="s">
        <v>1155</v>
      </c>
      <c r="I7832" t="s">
        <v>466</v>
      </c>
      <c r="J7832" t="s">
        <v>20</v>
      </c>
      <c r="K7832" t="s">
        <v>241</v>
      </c>
      <c r="L7832" t="s">
        <v>129</v>
      </c>
      <c r="M7832" t="s">
        <v>14</v>
      </c>
      <c r="N7832" t="s">
        <v>15</v>
      </c>
      <c r="O7832" t="s">
        <v>61509</v>
      </c>
      <c r="P7832" t="s">
        <v>171</v>
      </c>
      <c r="Q7832" t="s">
        <v>8273</v>
      </c>
      <c r="R7832" t="s">
        <v>4538</v>
      </c>
      <c r="S7832" t="s">
        <v>1341</v>
      </c>
      <c r="T7832" t="s">
        <v>138</v>
      </c>
      <c r="U7832" t="s">
        <v>139</v>
      </c>
      <c r="V7832" t="s">
        <v>61510</v>
      </c>
      <c r="W7832" t="s">
        <v>211</v>
      </c>
      <c r="X7832" t="s">
        <v>1126</v>
      </c>
      <c r="Y7832" t="s">
        <v>129</v>
      </c>
      <c r="Z7832" t="s">
        <v>25424</v>
      </c>
      <c r="AA7832" t="s">
        <v>142</v>
      </c>
      <c r="AB7832" t="s">
        <v>261</v>
      </c>
      <c r="AC7832" t="s">
        <v>61511</v>
      </c>
      <c r="AD7832" t="s">
        <v>61512</v>
      </c>
      <c r="AE7832" t="s">
        <v>129</v>
      </c>
    </row>
    <row r="7833" spans="1:31">
      <c r="A7833" t="s">
        <v>61513</v>
      </c>
      <c r="B7833" t="s">
        <v>56366</v>
      </c>
      <c r="C7833" t="s">
        <v>61514</v>
      </c>
      <c r="D7833" t="s">
        <v>129</v>
      </c>
      <c r="E7833" t="s">
        <v>61515</v>
      </c>
      <c r="F7833" t="s">
        <v>129</v>
      </c>
      <c r="G7833" t="s">
        <v>795</v>
      </c>
      <c r="H7833" t="s">
        <v>1329</v>
      </c>
      <c r="I7833" t="s">
        <v>1330</v>
      </c>
      <c r="J7833" t="s">
        <v>20</v>
      </c>
      <c r="K7833" t="s">
        <v>132</v>
      </c>
      <c r="L7833" t="s">
        <v>129</v>
      </c>
      <c r="M7833" t="s">
        <v>14</v>
      </c>
      <c r="N7833" t="s">
        <v>15</v>
      </c>
      <c r="O7833" t="s">
        <v>61516</v>
      </c>
      <c r="P7833" t="s">
        <v>134</v>
      </c>
      <c r="Q7833" t="s">
        <v>225</v>
      </c>
      <c r="R7833" t="s">
        <v>2823</v>
      </c>
      <c r="S7833" t="s">
        <v>3068</v>
      </c>
      <c r="T7833" t="s">
        <v>142</v>
      </c>
      <c r="U7833" t="s">
        <v>190</v>
      </c>
      <c r="V7833" t="s">
        <v>509</v>
      </c>
      <c r="W7833" t="s">
        <v>142</v>
      </c>
      <c r="X7833" t="s">
        <v>142</v>
      </c>
      <c r="Y7833" t="s">
        <v>129</v>
      </c>
      <c r="Z7833" t="s">
        <v>142</v>
      </c>
      <c r="AA7833" t="s">
        <v>142</v>
      </c>
      <c r="AB7833" t="s">
        <v>4767</v>
      </c>
      <c r="AC7833" t="s">
        <v>61517</v>
      </c>
      <c r="AD7833" t="s">
        <v>61518</v>
      </c>
      <c r="AE7833" t="s">
        <v>142</v>
      </c>
    </row>
    <row r="7834" spans="1:31">
      <c r="A7834" t="s">
        <v>61519</v>
      </c>
      <c r="B7834" t="s">
        <v>61520</v>
      </c>
      <c r="C7834" t="s">
        <v>61521</v>
      </c>
      <c r="D7834" t="s">
        <v>129</v>
      </c>
      <c r="E7834" t="s">
        <v>61522</v>
      </c>
      <c r="F7834" t="s">
        <v>129</v>
      </c>
      <c r="G7834" t="s">
        <v>221</v>
      </c>
      <c r="H7834" t="s">
        <v>222</v>
      </c>
      <c r="I7834" t="s">
        <v>223</v>
      </c>
      <c r="J7834" t="s">
        <v>20</v>
      </c>
      <c r="K7834" t="s">
        <v>132</v>
      </c>
      <c r="L7834" t="s">
        <v>129</v>
      </c>
      <c r="M7834" t="s">
        <v>22</v>
      </c>
      <c r="N7834" t="s">
        <v>15</v>
      </c>
      <c r="O7834" t="s">
        <v>23564</v>
      </c>
      <c r="P7834" t="s">
        <v>171</v>
      </c>
      <c r="Q7834" t="s">
        <v>2708</v>
      </c>
      <c r="R7834" t="s">
        <v>5238</v>
      </c>
      <c r="S7834" t="s">
        <v>5837</v>
      </c>
      <c r="T7834" t="s">
        <v>138</v>
      </c>
      <c r="U7834" t="s">
        <v>139</v>
      </c>
      <c r="V7834" t="s">
        <v>61523</v>
      </c>
      <c r="W7834" t="s">
        <v>1125</v>
      </c>
      <c r="X7834" t="s">
        <v>142</v>
      </c>
      <c r="Y7834" t="s">
        <v>129</v>
      </c>
      <c r="Z7834" t="s">
        <v>230</v>
      </c>
      <c r="AA7834" t="s">
        <v>1169</v>
      </c>
      <c r="AB7834" t="s">
        <v>455</v>
      </c>
      <c r="AC7834" t="s">
        <v>61524</v>
      </c>
      <c r="AD7834" t="s">
        <v>61525</v>
      </c>
      <c r="AE7834" t="s">
        <v>142</v>
      </c>
    </row>
    <row r="7835" spans="1:31">
      <c r="A7835" t="s">
        <v>61526</v>
      </c>
      <c r="B7835" t="s">
        <v>61527</v>
      </c>
      <c r="C7835" t="s">
        <v>61528</v>
      </c>
      <c r="D7835" t="s">
        <v>129</v>
      </c>
      <c r="E7835" t="s">
        <v>61529</v>
      </c>
      <c r="F7835" t="s">
        <v>129</v>
      </c>
      <c r="G7835" t="s">
        <v>11388</v>
      </c>
      <c r="H7835" t="s">
        <v>14182</v>
      </c>
      <c r="I7835" t="s">
        <v>13620</v>
      </c>
      <c r="J7835" t="s">
        <v>20</v>
      </c>
      <c r="K7835" t="s">
        <v>169</v>
      </c>
      <c r="L7835" t="s">
        <v>129</v>
      </c>
      <c r="M7835" t="s">
        <v>22</v>
      </c>
      <c r="N7835" t="s">
        <v>15</v>
      </c>
      <c r="O7835" t="s">
        <v>61530</v>
      </c>
      <c r="P7835" t="s">
        <v>171</v>
      </c>
      <c r="Q7835" t="s">
        <v>206</v>
      </c>
      <c r="R7835" t="s">
        <v>811</v>
      </c>
      <c r="S7835" t="s">
        <v>61531</v>
      </c>
      <c r="T7835" t="s">
        <v>142</v>
      </c>
      <c r="U7835" t="s">
        <v>190</v>
      </c>
      <c r="V7835" t="s">
        <v>142</v>
      </c>
      <c r="W7835" t="s">
        <v>142</v>
      </c>
      <c r="X7835" t="s">
        <v>142</v>
      </c>
      <c r="Y7835" t="s">
        <v>129</v>
      </c>
      <c r="Z7835" t="s">
        <v>142</v>
      </c>
      <c r="AA7835" t="s">
        <v>7310</v>
      </c>
      <c r="AB7835" t="s">
        <v>261</v>
      </c>
      <c r="AC7835" t="s">
        <v>61532</v>
      </c>
      <c r="AD7835" t="s">
        <v>142</v>
      </c>
      <c r="AE7835" t="s">
        <v>142</v>
      </c>
    </row>
    <row r="7836" spans="1:31">
      <c r="A7836" t="s">
        <v>61533</v>
      </c>
      <c r="B7836" t="s">
        <v>61534</v>
      </c>
      <c r="C7836" t="s">
        <v>61535</v>
      </c>
      <c r="D7836" t="s">
        <v>129</v>
      </c>
      <c r="E7836" t="s">
        <v>61536</v>
      </c>
      <c r="F7836" t="s">
        <v>129</v>
      </c>
      <c r="G7836" t="s">
        <v>2111</v>
      </c>
      <c r="H7836" t="s">
        <v>2112</v>
      </c>
      <c r="I7836" t="s">
        <v>1191</v>
      </c>
      <c r="J7836" t="s">
        <v>20</v>
      </c>
      <c r="K7836" t="s">
        <v>241</v>
      </c>
      <c r="L7836" t="s">
        <v>129</v>
      </c>
      <c r="M7836" t="s">
        <v>14</v>
      </c>
      <c r="N7836" t="s">
        <v>15</v>
      </c>
      <c r="O7836" t="s">
        <v>24341</v>
      </c>
      <c r="P7836" t="s">
        <v>171</v>
      </c>
      <c r="Q7836" t="s">
        <v>11600</v>
      </c>
      <c r="R7836" t="s">
        <v>1146</v>
      </c>
      <c r="S7836" t="s">
        <v>2270</v>
      </c>
      <c r="T7836" t="s">
        <v>138</v>
      </c>
      <c r="U7836" t="s">
        <v>139</v>
      </c>
      <c r="V7836" t="s">
        <v>29721</v>
      </c>
      <c r="W7836" t="s">
        <v>335</v>
      </c>
      <c r="X7836" t="s">
        <v>142</v>
      </c>
      <c r="Y7836" t="s">
        <v>129</v>
      </c>
      <c r="Z7836" t="s">
        <v>1244</v>
      </c>
      <c r="AA7836" t="s">
        <v>142</v>
      </c>
      <c r="AB7836" t="s">
        <v>144</v>
      </c>
      <c r="AC7836" t="s">
        <v>61537</v>
      </c>
      <c r="AD7836" t="s">
        <v>61538</v>
      </c>
      <c r="AE7836" t="s">
        <v>129</v>
      </c>
    </row>
    <row r="7837" spans="1:31">
      <c r="A7837" t="s">
        <v>61539</v>
      </c>
      <c r="B7837" t="s">
        <v>61540</v>
      </c>
      <c r="C7837" t="s">
        <v>61541</v>
      </c>
      <c r="D7837" t="s">
        <v>129</v>
      </c>
      <c r="E7837" t="s">
        <v>61542</v>
      </c>
      <c r="F7837" t="s">
        <v>129</v>
      </c>
      <c r="G7837" t="s">
        <v>17568</v>
      </c>
      <c r="H7837" t="s">
        <v>26041</v>
      </c>
      <c r="I7837" t="s">
        <v>86</v>
      </c>
      <c r="J7837" t="s">
        <v>20</v>
      </c>
      <c r="K7837" t="s">
        <v>5198</v>
      </c>
      <c r="L7837" t="s">
        <v>129</v>
      </c>
      <c r="M7837" t="s">
        <v>22</v>
      </c>
      <c r="N7837" t="s">
        <v>15</v>
      </c>
      <c r="O7837" t="s">
        <v>61543</v>
      </c>
      <c r="P7837" t="s">
        <v>361</v>
      </c>
      <c r="Q7837" t="s">
        <v>734</v>
      </c>
      <c r="R7837" t="s">
        <v>1318</v>
      </c>
      <c r="S7837" t="s">
        <v>521</v>
      </c>
      <c r="T7837" t="s">
        <v>138</v>
      </c>
      <c r="U7837" t="s">
        <v>139</v>
      </c>
      <c r="V7837" t="s">
        <v>61544</v>
      </c>
      <c r="W7837" t="s">
        <v>176</v>
      </c>
      <c r="X7837" t="s">
        <v>142</v>
      </c>
      <c r="Y7837" t="s">
        <v>129</v>
      </c>
      <c r="Z7837" t="s">
        <v>142</v>
      </c>
      <c r="AA7837" t="s">
        <v>142</v>
      </c>
      <c r="AB7837" t="s">
        <v>2296</v>
      </c>
      <c r="AC7837" t="s">
        <v>61545</v>
      </c>
      <c r="AD7837" t="s">
        <v>4385</v>
      </c>
      <c r="AE7837" t="s">
        <v>129</v>
      </c>
    </row>
    <row r="7838" spans="1:31">
      <c r="A7838" t="s">
        <v>61546</v>
      </c>
      <c r="B7838" t="s">
        <v>61547</v>
      </c>
      <c r="C7838" t="s">
        <v>61548</v>
      </c>
      <c r="D7838" t="s">
        <v>129</v>
      </c>
      <c r="E7838" t="s">
        <v>61549</v>
      </c>
      <c r="F7838" t="s">
        <v>129</v>
      </c>
      <c r="G7838" t="s">
        <v>502</v>
      </c>
      <c r="H7838" t="s">
        <v>1082</v>
      </c>
      <c r="I7838" t="s">
        <v>1083</v>
      </c>
      <c r="J7838" t="s">
        <v>380</v>
      </c>
      <c r="K7838" t="s">
        <v>132</v>
      </c>
      <c r="L7838" t="s">
        <v>129</v>
      </c>
      <c r="M7838" t="s">
        <v>14</v>
      </c>
      <c r="N7838" t="s">
        <v>15</v>
      </c>
      <c r="O7838" t="s">
        <v>61550</v>
      </c>
      <c r="P7838" t="s">
        <v>361</v>
      </c>
      <c r="Q7838" t="s">
        <v>768</v>
      </c>
      <c r="R7838" t="s">
        <v>1318</v>
      </c>
      <c r="S7838" t="s">
        <v>61551</v>
      </c>
      <c r="T7838" t="s">
        <v>138</v>
      </c>
      <c r="U7838" t="s">
        <v>139</v>
      </c>
      <c r="V7838" t="s">
        <v>61552</v>
      </c>
      <c r="W7838" t="s">
        <v>1125</v>
      </c>
      <c r="X7838" t="s">
        <v>142</v>
      </c>
      <c r="Y7838" t="s">
        <v>129</v>
      </c>
      <c r="Z7838" t="s">
        <v>142</v>
      </c>
      <c r="AA7838" t="s">
        <v>142</v>
      </c>
      <c r="AB7838" t="s">
        <v>61553</v>
      </c>
      <c r="AC7838" t="s">
        <v>61554</v>
      </c>
      <c r="AD7838" t="s">
        <v>142</v>
      </c>
      <c r="AE7838" t="s">
        <v>129</v>
      </c>
    </row>
    <row r="7839" spans="1:31">
      <c r="A7839" t="s">
        <v>61555</v>
      </c>
      <c r="B7839" t="s">
        <v>61556</v>
      </c>
      <c r="C7839" t="s">
        <v>61557</v>
      </c>
      <c r="D7839" t="s">
        <v>129</v>
      </c>
      <c r="E7839" t="s">
        <v>61558</v>
      </c>
      <c r="F7839" t="s">
        <v>129</v>
      </c>
      <c r="G7839" t="s">
        <v>4312</v>
      </c>
      <c r="H7839" t="s">
        <v>4313</v>
      </c>
      <c r="I7839" t="s">
        <v>40</v>
      </c>
      <c r="J7839" t="s">
        <v>20</v>
      </c>
      <c r="K7839" t="s">
        <v>836</v>
      </c>
      <c r="L7839" t="s">
        <v>129</v>
      </c>
      <c r="M7839" t="s">
        <v>14</v>
      </c>
      <c r="N7839" t="s">
        <v>15</v>
      </c>
      <c r="O7839" t="s">
        <v>61559</v>
      </c>
      <c r="P7839" t="s">
        <v>134</v>
      </c>
      <c r="Q7839" t="s">
        <v>15179</v>
      </c>
      <c r="R7839" t="s">
        <v>17320</v>
      </c>
      <c r="S7839" t="s">
        <v>4316</v>
      </c>
      <c r="T7839" t="s">
        <v>142</v>
      </c>
      <c r="U7839" t="s">
        <v>190</v>
      </c>
      <c r="V7839" t="s">
        <v>509</v>
      </c>
      <c r="W7839" t="s">
        <v>142</v>
      </c>
      <c r="X7839" t="s">
        <v>4316</v>
      </c>
      <c r="Y7839" t="s">
        <v>129</v>
      </c>
      <c r="Z7839" t="s">
        <v>142</v>
      </c>
      <c r="AA7839" t="s">
        <v>142</v>
      </c>
      <c r="AB7839" t="s">
        <v>13974</v>
      </c>
      <c r="AC7839" t="s">
        <v>142</v>
      </c>
      <c r="AD7839" t="s">
        <v>142</v>
      </c>
      <c r="AE7839" t="s">
        <v>142</v>
      </c>
    </row>
    <row r="7840" spans="1:31">
      <c r="A7840" t="s">
        <v>61560</v>
      </c>
      <c r="B7840" t="s">
        <v>61561</v>
      </c>
      <c r="C7840" t="s">
        <v>61562</v>
      </c>
      <c r="D7840" t="s">
        <v>61563</v>
      </c>
      <c r="E7840" t="s">
        <v>27810</v>
      </c>
      <c r="F7840" t="s">
        <v>129</v>
      </c>
      <c r="G7840" t="s">
        <v>2913</v>
      </c>
      <c r="H7840" t="s">
        <v>2914</v>
      </c>
      <c r="I7840" t="s">
        <v>167</v>
      </c>
      <c r="J7840" t="s">
        <v>203</v>
      </c>
      <c r="K7840" t="s">
        <v>169</v>
      </c>
      <c r="L7840" t="s">
        <v>129</v>
      </c>
      <c r="M7840" t="s">
        <v>14</v>
      </c>
      <c r="N7840" t="s">
        <v>15</v>
      </c>
      <c r="O7840" t="s">
        <v>7864</v>
      </c>
      <c r="P7840" t="s">
        <v>134</v>
      </c>
      <c r="Q7840" t="s">
        <v>61564</v>
      </c>
      <c r="R7840" t="s">
        <v>718</v>
      </c>
      <c r="S7840" t="s">
        <v>746</v>
      </c>
      <c r="T7840" t="s">
        <v>142</v>
      </c>
      <c r="U7840" t="s">
        <v>190</v>
      </c>
      <c r="V7840" t="s">
        <v>142</v>
      </c>
      <c r="W7840" t="s">
        <v>142</v>
      </c>
      <c r="X7840" t="s">
        <v>142</v>
      </c>
      <c r="Y7840" t="s">
        <v>129</v>
      </c>
      <c r="Z7840" t="s">
        <v>142</v>
      </c>
      <c r="AA7840" t="s">
        <v>142</v>
      </c>
      <c r="AB7840" t="s">
        <v>61565</v>
      </c>
      <c r="AC7840" t="s">
        <v>61566</v>
      </c>
      <c r="AD7840" t="s">
        <v>142</v>
      </c>
      <c r="AE7840" t="s">
        <v>142</v>
      </c>
    </row>
    <row r="7841" spans="1:31">
      <c r="A7841" t="s">
        <v>61567</v>
      </c>
      <c r="B7841" t="s">
        <v>61568</v>
      </c>
      <c r="C7841" t="s">
        <v>61569</v>
      </c>
      <c r="D7841" t="s">
        <v>129</v>
      </c>
      <c r="E7841" t="s">
        <v>61570</v>
      </c>
      <c r="F7841" t="s">
        <v>129</v>
      </c>
      <c r="G7841" t="s">
        <v>1013</v>
      </c>
      <c r="H7841" t="s">
        <v>1014</v>
      </c>
      <c r="I7841" t="s">
        <v>732</v>
      </c>
      <c r="J7841" t="s">
        <v>20</v>
      </c>
      <c r="K7841" t="s">
        <v>132</v>
      </c>
      <c r="L7841" t="s">
        <v>129</v>
      </c>
      <c r="M7841" t="s">
        <v>22</v>
      </c>
      <c r="N7841" t="s">
        <v>15</v>
      </c>
      <c r="O7841" t="s">
        <v>31273</v>
      </c>
      <c r="P7841" t="s">
        <v>134</v>
      </c>
      <c r="Q7841" t="s">
        <v>54434</v>
      </c>
      <c r="R7841" t="s">
        <v>811</v>
      </c>
      <c r="S7841" t="s">
        <v>785</v>
      </c>
      <c r="T7841" t="s">
        <v>138</v>
      </c>
      <c r="U7841" t="s">
        <v>139</v>
      </c>
      <c r="V7841" t="s">
        <v>509</v>
      </c>
      <c r="W7841" t="s">
        <v>142</v>
      </c>
      <c r="X7841" t="s">
        <v>142</v>
      </c>
      <c r="Y7841" t="s">
        <v>129</v>
      </c>
      <c r="Z7841" t="s">
        <v>13603</v>
      </c>
      <c r="AA7841" t="s">
        <v>1342</v>
      </c>
      <c r="AB7841" t="s">
        <v>17849</v>
      </c>
      <c r="AC7841" t="s">
        <v>61571</v>
      </c>
      <c r="AD7841" t="s">
        <v>142</v>
      </c>
      <c r="AE7841" t="s">
        <v>142</v>
      </c>
    </row>
    <row r="7842" spans="1:31">
      <c r="A7842" t="s">
        <v>61572</v>
      </c>
      <c r="B7842" t="s">
        <v>61573</v>
      </c>
      <c r="C7842" t="s">
        <v>61574</v>
      </c>
      <c r="D7842" t="s">
        <v>129</v>
      </c>
      <c r="E7842" t="s">
        <v>33857</v>
      </c>
      <c r="F7842" t="s">
        <v>129</v>
      </c>
      <c r="G7842" t="s">
        <v>2472</v>
      </c>
      <c r="H7842" t="s">
        <v>2473</v>
      </c>
      <c r="I7842" t="s">
        <v>255</v>
      </c>
      <c r="J7842" t="s">
        <v>20</v>
      </c>
      <c r="K7842" t="s">
        <v>132</v>
      </c>
      <c r="L7842" t="s">
        <v>129</v>
      </c>
      <c r="M7842" t="s">
        <v>22</v>
      </c>
      <c r="N7842" t="s">
        <v>15</v>
      </c>
      <c r="O7842" t="s">
        <v>59032</v>
      </c>
      <c r="P7842" t="s">
        <v>134</v>
      </c>
      <c r="Q7842" t="s">
        <v>734</v>
      </c>
      <c r="R7842" t="s">
        <v>2096</v>
      </c>
      <c r="S7842" t="s">
        <v>680</v>
      </c>
      <c r="T7842" t="s">
        <v>138</v>
      </c>
      <c r="U7842" t="s">
        <v>139</v>
      </c>
      <c r="V7842" t="s">
        <v>142</v>
      </c>
      <c r="W7842" t="s">
        <v>288</v>
      </c>
      <c r="X7842" t="s">
        <v>142</v>
      </c>
      <c r="Y7842" t="s">
        <v>129</v>
      </c>
      <c r="Z7842" t="s">
        <v>230</v>
      </c>
      <c r="AA7842" t="s">
        <v>366</v>
      </c>
      <c r="AB7842" t="s">
        <v>1306</v>
      </c>
      <c r="AC7842" t="s">
        <v>61575</v>
      </c>
      <c r="AD7842" t="s">
        <v>61576</v>
      </c>
      <c r="AE7842" t="s">
        <v>129</v>
      </c>
    </row>
    <row r="7843" spans="1:31">
      <c r="A7843" t="s">
        <v>61577</v>
      </c>
      <c r="B7843" t="s">
        <v>61578</v>
      </c>
      <c r="C7843" t="s">
        <v>61579</v>
      </c>
      <c r="D7843" t="s">
        <v>129</v>
      </c>
      <c r="E7843" t="s">
        <v>61580</v>
      </c>
      <c r="F7843" t="s">
        <v>129</v>
      </c>
      <c r="G7843" t="s">
        <v>1251</v>
      </c>
      <c r="H7843" t="s">
        <v>1252</v>
      </c>
      <c r="I7843" t="s">
        <v>1253</v>
      </c>
      <c r="J7843" t="s">
        <v>20</v>
      </c>
      <c r="K7843" t="s">
        <v>132</v>
      </c>
      <c r="L7843" t="s">
        <v>129</v>
      </c>
      <c r="M7843" t="s">
        <v>22</v>
      </c>
      <c r="N7843" t="s">
        <v>15</v>
      </c>
      <c r="O7843" t="s">
        <v>7625</v>
      </c>
      <c r="P7843" t="s">
        <v>171</v>
      </c>
      <c r="Q7843" t="s">
        <v>2708</v>
      </c>
      <c r="R7843" t="s">
        <v>757</v>
      </c>
      <c r="S7843" t="s">
        <v>895</v>
      </c>
      <c r="T7843" t="s">
        <v>142</v>
      </c>
      <c r="U7843" t="s">
        <v>190</v>
      </c>
      <c r="V7843" t="s">
        <v>142</v>
      </c>
      <c r="W7843" t="s">
        <v>416</v>
      </c>
      <c r="X7843" t="s">
        <v>142</v>
      </c>
      <c r="Y7843" t="s">
        <v>129</v>
      </c>
      <c r="Z7843" t="s">
        <v>230</v>
      </c>
      <c r="AA7843" t="s">
        <v>142</v>
      </c>
      <c r="AB7843" t="s">
        <v>60163</v>
      </c>
      <c r="AC7843" t="s">
        <v>61581</v>
      </c>
      <c r="AD7843" t="s">
        <v>142</v>
      </c>
      <c r="AE7843" t="s">
        <v>142</v>
      </c>
    </row>
    <row r="7844" spans="1:31">
      <c r="A7844" t="s">
        <v>61582</v>
      </c>
      <c r="B7844" t="s">
        <v>61583</v>
      </c>
      <c r="C7844" t="s">
        <v>61584</v>
      </c>
      <c r="D7844" t="s">
        <v>129</v>
      </c>
      <c r="E7844" t="s">
        <v>61585</v>
      </c>
      <c r="F7844" t="s">
        <v>129</v>
      </c>
      <c r="G7844" t="s">
        <v>4667</v>
      </c>
      <c r="H7844" t="s">
        <v>4668</v>
      </c>
      <c r="I7844" t="s">
        <v>332</v>
      </c>
      <c r="J7844" t="s">
        <v>20</v>
      </c>
      <c r="K7844" t="s">
        <v>204</v>
      </c>
      <c r="L7844" t="s">
        <v>129</v>
      </c>
      <c r="M7844" t="s">
        <v>22</v>
      </c>
      <c r="N7844" t="s">
        <v>15</v>
      </c>
      <c r="O7844" t="s">
        <v>13937</v>
      </c>
      <c r="P7844" t="s">
        <v>134</v>
      </c>
      <c r="Q7844" t="s">
        <v>8537</v>
      </c>
      <c r="R7844" t="s">
        <v>2161</v>
      </c>
      <c r="S7844" t="s">
        <v>332</v>
      </c>
      <c r="T7844" t="s">
        <v>142</v>
      </c>
      <c r="U7844" t="s">
        <v>190</v>
      </c>
      <c r="V7844" t="s">
        <v>61586</v>
      </c>
      <c r="W7844" t="s">
        <v>443</v>
      </c>
      <c r="X7844" t="s">
        <v>8539</v>
      </c>
      <c r="Y7844" t="s">
        <v>129</v>
      </c>
      <c r="Z7844" t="s">
        <v>142</v>
      </c>
      <c r="AA7844" t="s">
        <v>142</v>
      </c>
      <c r="AB7844" t="s">
        <v>261</v>
      </c>
      <c r="AC7844" t="s">
        <v>61587</v>
      </c>
      <c r="AD7844" t="s">
        <v>142</v>
      </c>
      <c r="AE7844" t="s">
        <v>142</v>
      </c>
    </row>
    <row r="7845" spans="1:31">
      <c r="A7845" t="s">
        <v>61588</v>
      </c>
      <c r="B7845" t="s">
        <v>61589</v>
      </c>
      <c r="C7845" t="s">
        <v>61590</v>
      </c>
      <c r="D7845" t="s">
        <v>129</v>
      </c>
      <c r="E7845" t="s">
        <v>61591</v>
      </c>
      <c r="F7845" t="s">
        <v>129</v>
      </c>
      <c r="G7845" t="s">
        <v>586</v>
      </c>
      <c r="H7845" t="s">
        <v>2389</v>
      </c>
      <c r="I7845" t="s">
        <v>2390</v>
      </c>
      <c r="J7845" t="s">
        <v>20</v>
      </c>
      <c r="K7845" t="s">
        <v>132</v>
      </c>
      <c r="L7845" t="s">
        <v>129</v>
      </c>
      <c r="M7845" t="s">
        <v>22</v>
      </c>
      <c r="N7845" t="s">
        <v>15</v>
      </c>
      <c r="O7845" t="s">
        <v>15855</v>
      </c>
      <c r="P7845" t="s">
        <v>361</v>
      </c>
      <c r="Q7845" t="s">
        <v>2180</v>
      </c>
      <c r="R7845" t="s">
        <v>7175</v>
      </c>
      <c r="S7845" t="s">
        <v>364</v>
      </c>
      <c r="T7845" t="s">
        <v>142</v>
      </c>
      <c r="U7845" t="s">
        <v>190</v>
      </c>
      <c r="V7845" t="s">
        <v>61592</v>
      </c>
      <c r="W7845" t="s">
        <v>2437</v>
      </c>
      <c r="X7845" t="s">
        <v>142</v>
      </c>
      <c r="Y7845" t="s">
        <v>129</v>
      </c>
      <c r="Z7845" t="s">
        <v>142</v>
      </c>
      <c r="AA7845" t="s">
        <v>400</v>
      </c>
      <c r="AB7845" t="s">
        <v>2124</v>
      </c>
      <c r="AC7845" t="s">
        <v>61593</v>
      </c>
      <c r="AD7845" t="s">
        <v>61594</v>
      </c>
      <c r="AE7845" t="s">
        <v>129</v>
      </c>
    </row>
    <row r="7846" spans="1:31">
      <c r="A7846" t="s">
        <v>61595</v>
      </c>
      <c r="B7846" t="s">
        <v>61596</v>
      </c>
      <c r="C7846" t="s">
        <v>61597</v>
      </c>
      <c r="D7846" t="s">
        <v>61598</v>
      </c>
      <c r="E7846" t="s">
        <v>61599</v>
      </c>
      <c r="F7846" t="s">
        <v>129</v>
      </c>
      <c r="G7846" t="s">
        <v>12189</v>
      </c>
      <c r="H7846" t="s">
        <v>12190</v>
      </c>
      <c r="I7846" t="s">
        <v>332</v>
      </c>
      <c r="J7846" t="s">
        <v>20</v>
      </c>
      <c r="K7846" t="s">
        <v>204</v>
      </c>
      <c r="L7846" t="s">
        <v>129</v>
      </c>
      <c r="M7846" t="s">
        <v>22</v>
      </c>
      <c r="N7846" t="s">
        <v>15</v>
      </c>
      <c r="O7846" t="s">
        <v>7272</v>
      </c>
      <c r="P7846" t="s">
        <v>171</v>
      </c>
      <c r="Q7846" t="s">
        <v>2708</v>
      </c>
      <c r="R7846" t="s">
        <v>2161</v>
      </c>
      <c r="S7846" t="s">
        <v>39265</v>
      </c>
      <c r="T7846" t="s">
        <v>142</v>
      </c>
      <c r="U7846" t="s">
        <v>190</v>
      </c>
      <c r="V7846" t="s">
        <v>1435</v>
      </c>
      <c r="W7846" t="s">
        <v>1125</v>
      </c>
      <c r="X7846" t="s">
        <v>142</v>
      </c>
      <c r="Y7846" t="s">
        <v>129</v>
      </c>
      <c r="Z7846" t="s">
        <v>142</v>
      </c>
      <c r="AA7846" t="s">
        <v>142</v>
      </c>
      <c r="AB7846" t="s">
        <v>667</v>
      </c>
      <c r="AC7846" t="s">
        <v>61600</v>
      </c>
      <c r="AD7846" t="s">
        <v>142</v>
      </c>
      <c r="AE7846" t="s">
        <v>142</v>
      </c>
    </row>
    <row r="7847" spans="1:31">
      <c r="A7847" t="s">
        <v>61601</v>
      </c>
      <c r="B7847" t="s">
        <v>45241</v>
      </c>
      <c r="C7847" t="s">
        <v>61602</v>
      </c>
      <c r="D7847" t="s">
        <v>61603</v>
      </c>
      <c r="E7847" t="s">
        <v>61604</v>
      </c>
      <c r="F7847" t="s">
        <v>129</v>
      </c>
      <c r="G7847" t="s">
        <v>253</v>
      </c>
      <c r="H7847" t="s">
        <v>254</v>
      </c>
      <c r="I7847" t="s">
        <v>255</v>
      </c>
      <c r="J7847" t="s">
        <v>176</v>
      </c>
      <c r="K7847" t="s">
        <v>132</v>
      </c>
      <c r="L7847" t="s">
        <v>129</v>
      </c>
      <c r="M7847" t="s">
        <v>22</v>
      </c>
      <c r="N7847" t="s">
        <v>15</v>
      </c>
      <c r="O7847" t="s">
        <v>61605</v>
      </c>
      <c r="P7847" t="s">
        <v>134</v>
      </c>
      <c r="Q7847" t="s">
        <v>154</v>
      </c>
      <c r="R7847" t="s">
        <v>4569</v>
      </c>
      <c r="S7847" t="s">
        <v>2228</v>
      </c>
      <c r="T7847" t="s">
        <v>138</v>
      </c>
      <c r="U7847" t="s">
        <v>139</v>
      </c>
      <c r="V7847" t="s">
        <v>61606</v>
      </c>
      <c r="W7847" t="s">
        <v>20</v>
      </c>
      <c r="X7847" t="s">
        <v>142</v>
      </c>
      <c r="Y7847" t="s">
        <v>129</v>
      </c>
      <c r="Z7847" t="s">
        <v>142</v>
      </c>
      <c r="AA7847" t="s">
        <v>366</v>
      </c>
      <c r="AB7847" t="s">
        <v>401</v>
      </c>
      <c r="AC7847" t="s">
        <v>61607</v>
      </c>
      <c r="AD7847" t="s">
        <v>61608</v>
      </c>
      <c r="AE7847" t="s">
        <v>61609</v>
      </c>
    </row>
    <row r="7848" spans="1:31">
      <c r="A7848" t="s">
        <v>61610</v>
      </c>
      <c r="B7848" t="s">
        <v>61611</v>
      </c>
      <c r="C7848" t="s">
        <v>61612</v>
      </c>
      <c r="D7848" t="s">
        <v>129</v>
      </c>
      <c r="E7848" t="s">
        <v>61613</v>
      </c>
      <c r="F7848" t="s">
        <v>129</v>
      </c>
      <c r="G7848" t="s">
        <v>35604</v>
      </c>
      <c r="H7848" t="s">
        <v>35605</v>
      </c>
      <c r="I7848" t="s">
        <v>86</v>
      </c>
      <c r="J7848" t="s">
        <v>20</v>
      </c>
      <c r="K7848" t="s">
        <v>132</v>
      </c>
      <c r="L7848" t="s">
        <v>129</v>
      </c>
      <c r="M7848" t="s">
        <v>22</v>
      </c>
      <c r="N7848" t="s">
        <v>15</v>
      </c>
      <c r="O7848" t="s">
        <v>41085</v>
      </c>
      <c r="P7848" t="s">
        <v>134</v>
      </c>
      <c r="Q7848" t="s">
        <v>453</v>
      </c>
      <c r="R7848" t="s">
        <v>27748</v>
      </c>
      <c r="S7848" t="s">
        <v>521</v>
      </c>
      <c r="T7848" t="s">
        <v>138</v>
      </c>
      <c r="U7848" t="s">
        <v>139</v>
      </c>
      <c r="V7848" t="s">
        <v>61614</v>
      </c>
      <c r="W7848" t="s">
        <v>168</v>
      </c>
      <c r="X7848" t="s">
        <v>142</v>
      </c>
      <c r="Y7848" t="s">
        <v>129</v>
      </c>
      <c r="Z7848" t="s">
        <v>142</v>
      </c>
      <c r="AA7848" t="s">
        <v>366</v>
      </c>
      <c r="AB7848" t="s">
        <v>261</v>
      </c>
      <c r="AC7848" t="s">
        <v>61615</v>
      </c>
      <c r="AD7848" t="s">
        <v>61616</v>
      </c>
      <c r="AE7848" t="s">
        <v>129</v>
      </c>
    </row>
    <row r="7849" spans="1:31">
      <c r="A7849" t="s">
        <v>61617</v>
      </c>
      <c r="B7849" t="s">
        <v>61618</v>
      </c>
      <c r="C7849" t="s">
        <v>61619</v>
      </c>
      <c r="D7849" t="s">
        <v>129</v>
      </c>
      <c r="E7849" t="s">
        <v>61620</v>
      </c>
      <c r="F7849" t="s">
        <v>129</v>
      </c>
      <c r="G7849" t="s">
        <v>489</v>
      </c>
      <c r="H7849" t="s">
        <v>2343</v>
      </c>
      <c r="I7849" t="s">
        <v>2344</v>
      </c>
      <c r="J7849" t="s">
        <v>380</v>
      </c>
      <c r="K7849" t="s">
        <v>2345</v>
      </c>
      <c r="L7849" t="s">
        <v>129</v>
      </c>
      <c r="M7849" t="s">
        <v>14</v>
      </c>
      <c r="N7849" t="s">
        <v>15</v>
      </c>
      <c r="O7849" t="s">
        <v>61621</v>
      </c>
      <c r="P7849" t="s">
        <v>171</v>
      </c>
      <c r="Q7849" t="s">
        <v>3961</v>
      </c>
      <c r="R7849" t="s">
        <v>25369</v>
      </c>
      <c r="S7849" t="s">
        <v>828</v>
      </c>
      <c r="T7849" t="s">
        <v>138</v>
      </c>
      <c r="U7849" t="s">
        <v>139</v>
      </c>
      <c r="V7849" t="s">
        <v>61622</v>
      </c>
      <c r="W7849" t="s">
        <v>1125</v>
      </c>
      <c r="X7849" t="s">
        <v>142</v>
      </c>
      <c r="Y7849" t="s">
        <v>129</v>
      </c>
      <c r="Z7849" t="s">
        <v>230</v>
      </c>
      <c r="AA7849" t="s">
        <v>142</v>
      </c>
      <c r="AB7849" t="s">
        <v>3641</v>
      </c>
      <c r="AC7849" t="s">
        <v>61623</v>
      </c>
      <c r="AD7849" t="s">
        <v>142</v>
      </c>
      <c r="AE7849" t="s">
        <v>142</v>
      </c>
    </row>
    <row r="7850" spans="1:31">
      <c r="A7850" t="s">
        <v>61624</v>
      </c>
      <c r="B7850" t="s">
        <v>61625</v>
      </c>
      <c r="C7850" t="s">
        <v>61626</v>
      </c>
      <c r="D7850" t="s">
        <v>129</v>
      </c>
      <c r="E7850" t="s">
        <v>61627</v>
      </c>
      <c r="F7850" t="s">
        <v>129</v>
      </c>
      <c r="G7850" t="s">
        <v>502</v>
      </c>
      <c r="H7850" t="s">
        <v>1082</v>
      </c>
      <c r="I7850" t="s">
        <v>1083</v>
      </c>
      <c r="J7850" t="s">
        <v>380</v>
      </c>
      <c r="K7850" t="s">
        <v>132</v>
      </c>
      <c r="L7850" t="s">
        <v>129</v>
      </c>
      <c r="M7850" t="s">
        <v>14</v>
      </c>
      <c r="N7850" t="s">
        <v>15</v>
      </c>
      <c r="O7850" t="s">
        <v>2355</v>
      </c>
      <c r="P7850" t="s">
        <v>134</v>
      </c>
      <c r="Q7850" t="s">
        <v>650</v>
      </c>
      <c r="R7850" t="s">
        <v>507</v>
      </c>
      <c r="S7850" t="s">
        <v>10892</v>
      </c>
      <c r="T7850" t="s">
        <v>142</v>
      </c>
      <c r="U7850" t="s">
        <v>190</v>
      </c>
      <c r="V7850" t="s">
        <v>142</v>
      </c>
      <c r="W7850" t="s">
        <v>142</v>
      </c>
      <c r="X7850" t="s">
        <v>142</v>
      </c>
      <c r="Y7850" t="s">
        <v>129</v>
      </c>
      <c r="Z7850" t="s">
        <v>142</v>
      </c>
      <c r="AA7850" t="s">
        <v>142</v>
      </c>
      <c r="AB7850" t="s">
        <v>1706</v>
      </c>
      <c r="AC7850" t="s">
        <v>61628</v>
      </c>
      <c r="AD7850" t="s">
        <v>142</v>
      </c>
      <c r="AE7850" t="s">
        <v>142</v>
      </c>
    </row>
    <row r="7851" spans="1:31">
      <c r="A7851" t="s">
        <v>61629</v>
      </c>
      <c r="B7851" t="s">
        <v>61630</v>
      </c>
      <c r="C7851" t="s">
        <v>61631</v>
      </c>
      <c r="D7851" t="s">
        <v>129</v>
      </c>
      <c r="E7851" t="s">
        <v>61632</v>
      </c>
      <c r="F7851" t="s">
        <v>129</v>
      </c>
      <c r="G7851" t="s">
        <v>150</v>
      </c>
      <c r="H7851" t="s">
        <v>8527</v>
      </c>
      <c r="I7851" t="s">
        <v>8528</v>
      </c>
      <c r="J7851" t="s">
        <v>20</v>
      </c>
      <c r="K7851" t="s">
        <v>132</v>
      </c>
      <c r="L7851" t="s">
        <v>129</v>
      </c>
      <c r="M7851" t="s">
        <v>14</v>
      </c>
      <c r="N7851" t="s">
        <v>15</v>
      </c>
      <c r="O7851" t="s">
        <v>1761</v>
      </c>
      <c r="P7851" t="s">
        <v>361</v>
      </c>
      <c r="Q7851" t="s">
        <v>1888</v>
      </c>
      <c r="R7851" t="s">
        <v>61633</v>
      </c>
      <c r="S7851" t="s">
        <v>1889</v>
      </c>
      <c r="T7851" t="s">
        <v>142</v>
      </c>
      <c r="U7851" t="s">
        <v>190</v>
      </c>
      <c r="V7851" t="s">
        <v>61634</v>
      </c>
      <c r="W7851" t="s">
        <v>176</v>
      </c>
      <c r="X7851" t="s">
        <v>142</v>
      </c>
      <c r="Y7851" t="s">
        <v>129</v>
      </c>
      <c r="Z7851" t="s">
        <v>142</v>
      </c>
      <c r="AA7851" t="s">
        <v>142</v>
      </c>
      <c r="AB7851" t="s">
        <v>305</v>
      </c>
      <c r="AC7851" t="s">
        <v>61635</v>
      </c>
      <c r="AD7851" t="s">
        <v>142</v>
      </c>
      <c r="AE7851" t="s">
        <v>142</v>
      </c>
    </row>
    <row r="7852" spans="1:31">
      <c r="A7852" t="s">
        <v>61636</v>
      </c>
      <c r="B7852" t="s">
        <v>61637</v>
      </c>
      <c r="C7852" t="s">
        <v>61638</v>
      </c>
      <c r="D7852" t="s">
        <v>129</v>
      </c>
      <c r="E7852" t="s">
        <v>61639</v>
      </c>
      <c r="F7852" t="s">
        <v>129</v>
      </c>
      <c r="G7852" t="s">
        <v>2913</v>
      </c>
      <c r="H7852" t="s">
        <v>2914</v>
      </c>
      <c r="I7852" t="s">
        <v>167</v>
      </c>
      <c r="J7852" t="s">
        <v>203</v>
      </c>
      <c r="K7852" t="s">
        <v>169</v>
      </c>
      <c r="L7852" t="s">
        <v>129</v>
      </c>
      <c r="M7852" t="s">
        <v>22</v>
      </c>
      <c r="N7852" t="s">
        <v>1239</v>
      </c>
      <c r="O7852" t="s">
        <v>6052</v>
      </c>
      <c r="P7852" t="s">
        <v>134</v>
      </c>
      <c r="Q7852" t="s">
        <v>18264</v>
      </c>
      <c r="R7852" t="s">
        <v>1318</v>
      </c>
      <c r="S7852" t="s">
        <v>8605</v>
      </c>
      <c r="T7852" t="s">
        <v>138</v>
      </c>
      <c r="U7852" t="s">
        <v>139</v>
      </c>
      <c r="V7852" t="s">
        <v>509</v>
      </c>
      <c r="W7852" t="s">
        <v>142</v>
      </c>
      <c r="X7852" t="s">
        <v>142</v>
      </c>
      <c r="Y7852" t="s">
        <v>129</v>
      </c>
      <c r="Z7852" t="s">
        <v>142</v>
      </c>
      <c r="AA7852" t="s">
        <v>142</v>
      </c>
      <c r="AB7852" t="s">
        <v>455</v>
      </c>
      <c r="AC7852" t="s">
        <v>61640</v>
      </c>
      <c r="AD7852" t="s">
        <v>61641</v>
      </c>
      <c r="AE7852" t="s">
        <v>129</v>
      </c>
    </row>
    <row r="7853" spans="1:31">
      <c r="A7853" t="s">
        <v>61642</v>
      </c>
      <c r="B7853" t="s">
        <v>61643</v>
      </c>
      <c r="C7853" t="s">
        <v>61644</v>
      </c>
      <c r="D7853" t="s">
        <v>129</v>
      </c>
      <c r="E7853" t="s">
        <v>61645</v>
      </c>
      <c r="F7853" t="s">
        <v>129</v>
      </c>
      <c r="G7853" t="s">
        <v>1606</v>
      </c>
      <c r="H7853" t="s">
        <v>1607</v>
      </c>
      <c r="I7853" t="s">
        <v>1179</v>
      </c>
      <c r="J7853" t="s">
        <v>20</v>
      </c>
      <c r="K7853" t="s">
        <v>132</v>
      </c>
      <c r="L7853" t="s">
        <v>129</v>
      </c>
      <c r="M7853" t="s">
        <v>22</v>
      </c>
      <c r="N7853" t="s">
        <v>15</v>
      </c>
      <c r="O7853" t="s">
        <v>61646</v>
      </c>
      <c r="P7853" t="s">
        <v>361</v>
      </c>
      <c r="Q7853" t="s">
        <v>17288</v>
      </c>
      <c r="R7853" t="s">
        <v>61647</v>
      </c>
      <c r="S7853" t="s">
        <v>61648</v>
      </c>
      <c r="T7853" t="s">
        <v>395</v>
      </c>
      <c r="U7853" t="s">
        <v>396</v>
      </c>
      <c r="V7853" t="s">
        <v>61649</v>
      </c>
      <c r="W7853" t="s">
        <v>203</v>
      </c>
      <c r="X7853" t="s">
        <v>142</v>
      </c>
      <c r="Y7853" t="s">
        <v>129</v>
      </c>
      <c r="Z7853" t="s">
        <v>1662</v>
      </c>
      <c r="AA7853" t="s">
        <v>61650</v>
      </c>
      <c r="AB7853" t="s">
        <v>61651</v>
      </c>
      <c r="AC7853" t="s">
        <v>61652</v>
      </c>
      <c r="AD7853" t="s">
        <v>61653</v>
      </c>
      <c r="AE7853" t="s">
        <v>61654</v>
      </c>
    </row>
    <row r="7854" spans="1:31">
      <c r="A7854" t="s">
        <v>61655</v>
      </c>
      <c r="B7854" t="s">
        <v>61656</v>
      </c>
      <c r="C7854" t="s">
        <v>61657</v>
      </c>
      <c r="D7854" t="s">
        <v>129</v>
      </c>
      <c r="E7854" t="s">
        <v>61658</v>
      </c>
      <c r="F7854" t="s">
        <v>129</v>
      </c>
      <c r="G7854" t="s">
        <v>408</v>
      </c>
      <c r="H7854" t="s">
        <v>3028</v>
      </c>
      <c r="I7854" t="s">
        <v>3029</v>
      </c>
      <c r="J7854" t="s">
        <v>20</v>
      </c>
      <c r="K7854" t="s">
        <v>169</v>
      </c>
      <c r="L7854" t="s">
        <v>129</v>
      </c>
      <c r="M7854" t="s">
        <v>22</v>
      </c>
      <c r="N7854" t="s">
        <v>15</v>
      </c>
      <c r="O7854" t="s">
        <v>45129</v>
      </c>
      <c r="P7854" t="s">
        <v>134</v>
      </c>
      <c r="Q7854" t="s">
        <v>257</v>
      </c>
      <c r="R7854" t="s">
        <v>811</v>
      </c>
      <c r="S7854" t="s">
        <v>1031</v>
      </c>
      <c r="T7854" t="s">
        <v>138</v>
      </c>
      <c r="U7854" t="s">
        <v>139</v>
      </c>
      <c r="V7854" t="s">
        <v>509</v>
      </c>
      <c r="W7854" t="s">
        <v>142</v>
      </c>
      <c r="X7854" t="s">
        <v>142</v>
      </c>
      <c r="Y7854" t="s">
        <v>129</v>
      </c>
      <c r="Z7854" t="s">
        <v>142</v>
      </c>
      <c r="AA7854" t="s">
        <v>6437</v>
      </c>
      <c r="AB7854" t="s">
        <v>997</v>
      </c>
      <c r="AC7854" t="s">
        <v>61659</v>
      </c>
      <c r="AD7854" t="s">
        <v>142</v>
      </c>
      <c r="AE7854" t="s">
        <v>142</v>
      </c>
    </row>
    <row r="7855" spans="1:31">
      <c r="A7855" t="s">
        <v>61660</v>
      </c>
      <c r="B7855" t="s">
        <v>61661</v>
      </c>
      <c r="C7855" t="s">
        <v>61662</v>
      </c>
      <c r="D7855" t="s">
        <v>129</v>
      </c>
      <c r="E7855" t="s">
        <v>61663</v>
      </c>
      <c r="F7855" t="s">
        <v>129</v>
      </c>
      <c r="G7855" t="s">
        <v>1350</v>
      </c>
      <c r="H7855" t="s">
        <v>3377</v>
      </c>
      <c r="I7855" t="s">
        <v>1205</v>
      </c>
      <c r="J7855" t="s">
        <v>20</v>
      </c>
      <c r="K7855" t="s">
        <v>169</v>
      </c>
      <c r="L7855" t="s">
        <v>129</v>
      </c>
      <c r="M7855" t="s">
        <v>22</v>
      </c>
      <c r="N7855" t="s">
        <v>375</v>
      </c>
      <c r="O7855" t="s">
        <v>61664</v>
      </c>
      <c r="P7855" t="s">
        <v>134</v>
      </c>
      <c r="Q7855" t="s">
        <v>206</v>
      </c>
      <c r="R7855" t="s">
        <v>811</v>
      </c>
      <c r="S7855" t="s">
        <v>1242</v>
      </c>
      <c r="T7855" t="s">
        <v>142</v>
      </c>
      <c r="U7855" t="s">
        <v>190</v>
      </c>
      <c r="V7855" t="s">
        <v>61665</v>
      </c>
      <c r="W7855" t="s">
        <v>203</v>
      </c>
      <c r="X7855" t="s">
        <v>142</v>
      </c>
      <c r="Y7855" t="s">
        <v>129</v>
      </c>
      <c r="Z7855" t="s">
        <v>142</v>
      </c>
      <c r="AA7855" t="s">
        <v>142</v>
      </c>
      <c r="AB7855" t="s">
        <v>261</v>
      </c>
      <c r="AC7855" t="s">
        <v>61666</v>
      </c>
      <c r="AD7855" t="s">
        <v>61667</v>
      </c>
      <c r="AE7855" t="s">
        <v>129</v>
      </c>
    </row>
    <row r="7856" spans="1:31">
      <c r="A7856" t="s">
        <v>61668</v>
      </c>
      <c r="B7856" t="s">
        <v>61669</v>
      </c>
      <c r="C7856" t="s">
        <v>61670</v>
      </c>
      <c r="D7856" t="s">
        <v>129</v>
      </c>
      <c r="E7856" t="s">
        <v>61671</v>
      </c>
      <c r="F7856" t="s">
        <v>129</v>
      </c>
      <c r="G7856" t="s">
        <v>221</v>
      </c>
      <c r="H7856" t="s">
        <v>1418</v>
      </c>
      <c r="I7856" t="s">
        <v>1419</v>
      </c>
      <c r="J7856" t="s">
        <v>380</v>
      </c>
      <c r="K7856" t="s">
        <v>132</v>
      </c>
      <c r="L7856" t="s">
        <v>129</v>
      </c>
      <c r="M7856" t="s">
        <v>14</v>
      </c>
      <c r="N7856" t="s">
        <v>15</v>
      </c>
      <c r="O7856" t="s">
        <v>15581</v>
      </c>
      <c r="P7856" t="s">
        <v>134</v>
      </c>
      <c r="Q7856" t="s">
        <v>27998</v>
      </c>
      <c r="R7856" t="s">
        <v>7933</v>
      </c>
      <c r="S7856" t="s">
        <v>785</v>
      </c>
      <c r="T7856" t="s">
        <v>138</v>
      </c>
      <c r="U7856" t="s">
        <v>139</v>
      </c>
      <c r="V7856" t="s">
        <v>142</v>
      </c>
      <c r="W7856" t="s">
        <v>142</v>
      </c>
      <c r="X7856" t="s">
        <v>142</v>
      </c>
      <c r="Y7856" t="s">
        <v>129</v>
      </c>
      <c r="Z7856" t="s">
        <v>230</v>
      </c>
      <c r="AA7856" t="s">
        <v>1169</v>
      </c>
      <c r="AB7856" t="s">
        <v>231</v>
      </c>
      <c r="AC7856" t="s">
        <v>61672</v>
      </c>
      <c r="AD7856" t="s">
        <v>61673</v>
      </c>
      <c r="AE7856" t="s">
        <v>129</v>
      </c>
    </row>
    <row r="7857" spans="1:31">
      <c r="A7857" t="s">
        <v>61674</v>
      </c>
      <c r="B7857" t="s">
        <v>61675</v>
      </c>
      <c r="C7857" t="s">
        <v>61676</v>
      </c>
      <c r="D7857" t="s">
        <v>129</v>
      </c>
      <c r="E7857" t="s">
        <v>61677</v>
      </c>
      <c r="F7857" t="s">
        <v>129</v>
      </c>
      <c r="G7857" t="s">
        <v>1515</v>
      </c>
      <c r="H7857" t="s">
        <v>1516</v>
      </c>
      <c r="I7857" t="s">
        <v>1517</v>
      </c>
      <c r="J7857" t="s">
        <v>20</v>
      </c>
      <c r="K7857" t="s">
        <v>132</v>
      </c>
      <c r="L7857" t="s">
        <v>129</v>
      </c>
      <c r="M7857" t="s">
        <v>22</v>
      </c>
      <c r="N7857" t="s">
        <v>15</v>
      </c>
      <c r="O7857" t="s">
        <v>14167</v>
      </c>
      <c r="P7857" t="s">
        <v>134</v>
      </c>
      <c r="Q7857" t="s">
        <v>2445</v>
      </c>
      <c r="R7857" t="s">
        <v>1318</v>
      </c>
      <c r="S7857" t="s">
        <v>953</v>
      </c>
      <c r="T7857" t="s">
        <v>138</v>
      </c>
      <c r="U7857" t="s">
        <v>139</v>
      </c>
      <c r="V7857" t="s">
        <v>142</v>
      </c>
      <c r="W7857" t="s">
        <v>4748</v>
      </c>
      <c r="X7857" t="s">
        <v>142</v>
      </c>
      <c r="Y7857" t="s">
        <v>129</v>
      </c>
      <c r="Z7857" t="s">
        <v>142</v>
      </c>
      <c r="AA7857" t="s">
        <v>1169</v>
      </c>
      <c r="AB7857" t="s">
        <v>1523</v>
      </c>
      <c r="AC7857" t="s">
        <v>61678</v>
      </c>
      <c r="AD7857" t="s">
        <v>61679</v>
      </c>
      <c r="AE7857" t="s">
        <v>129</v>
      </c>
    </row>
    <row r="7858" spans="1:31">
      <c r="A7858" t="s">
        <v>61680</v>
      </c>
      <c r="B7858" t="s">
        <v>61681</v>
      </c>
      <c r="C7858" t="s">
        <v>61682</v>
      </c>
      <c r="D7858" t="s">
        <v>61683</v>
      </c>
      <c r="E7858" t="s">
        <v>61684</v>
      </c>
      <c r="F7858" t="s">
        <v>129</v>
      </c>
      <c r="G7858" t="s">
        <v>634</v>
      </c>
      <c r="H7858" t="s">
        <v>635</v>
      </c>
      <c r="I7858" t="s">
        <v>68</v>
      </c>
      <c r="J7858" t="s">
        <v>20</v>
      </c>
      <c r="K7858" t="s">
        <v>132</v>
      </c>
      <c r="L7858" t="s">
        <v>129</v>
      </c>
      <c r="M7858" t="s">
        <v>14</v>
      </c>
      <c r="N7858" t="s">
        <v>15</v>
      </c>
      <c r="O7858" t="s">
        <v>13873</v>
      </c>
      <c r="P7858" t="s">
        <v>134</v>
      </c>
      <c r="Q7858" t="s">
        <v>650</v>
      </c>
      <c r="R7858" t="s">
        <v>61685</v>
      </c>
      <c r="S7858" t="s">
        <v>61686</v>
      </c>
      <c r="T7858" t="s">
        <v>142</v>
      </c>
      <c r="U7858" t="s">
        <v>190</v>
      </c>
      <c r="V7858" t="s">
        <v>61687</v>
      </c>
      <c r="W7858" t="s">
        <v>335</v>
      </c>
      <c r="X7858" t="s">
        <v>4101</v>
      </c>
      <c r="Y7858" t="s">
        <v>129</v>
      </c>
      <c r="Z7858" t="s">
        <v>5048</v>
      </c>
      <c r="AA7858" t="s">
        <v>4028</v>
      </c>
      <c r="AB7858" t="s">
        <v>401</v>
      </c>
      <c r="AC7858" t="s">
        <v>61688</v>
      </c>
      <c r="AD7858" t="s">
        <v>61689</v>
      </c>
      <c r="AE7858" t="s">
        <v>61690</v>
      </c>
    </row>
    <row r="7859" spans="1:31">
      <c r="A7859" t="s">
        <v>61691</v>
      </c>
      <c r="B7859" t="s">
        <v>61692</v>
      </c>
      <c r="C7859" t="s">
        <v>61693</v>
      </c>
      <c r="D7859" t="s">
        <v>61694</v>
      </c>
      <c r="E7859" t="s">
        <v>61695</v>
      </c>
      <c r="F7859" t="s">
        <v>129</v>
      </c>
      <c r="G7859" t="s">
        <v>2811</v>
      </c>
      <c r="H7859" t="s">
        <v>2812</v>
      </c>
      <c r="I7859" t="s">
        <v>466</v>
      </c>
      <c r="J7859" t="s">
        <v>20</v>
      </c>
      <c r="K7859" t="s">
        <v>132</v>
      </c>
      <c r="L7859" t="s">
        <v>129</v>
      </c>
      <c r="M7859" t="s">
        <v>14</v>
      </c>
      <c r="N7859" t="s">
        <v>15</v>
      </c>
      <c r="O7859" t="s">
        <v>25475</v>
      </c>
      <c r="P7859" t="s">
        <v>171</v>
      </c>
      <c r="Q7859" t="s">
        <v>1507</v>
      </c>
      <c r="R7859" t="s">
        <v>784</v>
      </c>
      <c r="S7859" t="s">
        <v>770</v>
      </c>
      <c r="T7859" t="s">
        <v>142</v>
      </c>
      <c r="U7859" t="s">
        <v>209</v>
      </c>
      <c r="V7859" t="s">
        <v>61696</v>
      </c>
      <c r="W7859" t="s">
        <v>203</v>
      </c>
      <c r="X7859" t="s">
        <v>142</v>
      </c>
      <c r="Y7859" t="s">
        <v>129</v>
      </c>
      <c r="Z7859" t="s">
        <v>142</v>
      </c>
      <c r="AA7859" t="s">
        <v>142</v>
      </c>
      <c r="AB7859" t="s">
        <v>23648</v>
      </c>
      <c r="AC7859" t="s">
        <v>61697</v>
      </c>
      <c r="AD7859" t="s">
        <v>61698</v>
      </c>
      <c r="AE7859" t="s">
        <v>129</v>
      </c>
    </row>
    <row r="7860" spans="1:31">
      <c r="A7860" t="s">
        <v>61699</v>
      </c>
      <c r="B7860" t="s">
        <v>61700</v>
      </c>
      <c r="C7860" t="s">
        <v>61701</v>
      </c>
      <c r="D7860" t="s">
        <v>129</v>
      </c>
      <c r="E7860" t="s">
        <v>61702</v>
      </c>
      <c r="F7860" t="s">
        <v>129</v>
      </c>
      <c r="G7860" t="s">
        <v>502</v>
      </c>
      <c r="H7860" t="s">
        <v>1082</v>
      </c>
      <c r="I7860" t="s">
        <v>1083</v>
      </c>
      <c r="J7860" t="s">
        <v>380</v>
      </c>
      <c r="K7860" t="s">
        <v>132</v>
      </c>
      <c r="L7860" t="s">
        <v>129</v>
      </c>
      <c r="M7860" t="s">
        <v>22</v>
      </c>
      <c r="N7860" t="s">
        <v>15</v>
      </c>
      <c r="O7860" t="s">
        <v>29907</v>
      </c>
      <c r="P7860" t="s">
        <v>134</v>
      </c>
      <c r="Q7860" t="s">
        <v>601</v>
      </c>
      <c r="R7860" t="s">
        <v>2073</v>
      </c>
      <c r="S7860" t="s">
        <v>1856</v>
      </c>
      <c r="T7860" t="s">
        <v>142</v>
      </c>
      <c r="U7860" t="s">
        <v>190</v>
      </c>
      <c r="V7860" t="s">
        <v>21618</v>
      </c>
      <c r="W7860" t="s">
        <v>288</v>
      </c>
      <c r="X7860" t="s">
        <v>142</v>
      </c>
      <c r="Y7860" t="s">
        <v>129</v>
      </c>
      <c r="Z7860" t="s">
        <v>61703</v>
      </c>
      <c r="AA7860" t="s">
        <v>142</v>
      </c>
      <c r="AB7860" t="s">
        <v>1322</v>
      </c>
      <c r="AC7860" t="s">
        <v>61704</v>
      </c>
      <c r="AD7860" t="s">
        <v>61705</v>
      </c>
      <c r="AE7860" t="s">
        <v>129</v>
      </c>
    </row>
    <row r="7861" spans="1:31">
      <c r="A7861" t="s">
        <v>61706</v>
      </c>
      <c r="B7861" t="s">
        <v>35681</v>
      </c>
      <c r="C7861" t="s">
        <v>61707</v>
      </c>
      <c r="D7861" t="s">
        <v>61708</v>
      </c>
      <c r="E7861" t="s">
        <v>61709</v>
      </c>
      <c r="F7861" t="s">
        <v>129</v>
      </c>
      <c r="G7861" t="s">
        <v>869</v>
      </c>
      <c r="H7861" t="s">
        <v>870</v>
      </c>
      <c r="I7861" t="s">
        <v>871</v>
      </c>
      <c r="J7861" t="s">
        <v>20</v>
      </c>
      <c r="K7861" t="s">
        <v>132</v>
      </c>
      <c r="L7861" t="s">
        <v>129</v>
      </c>
      <c r="M7861" t="s">
        <v>22</v>
      </c>
      <c r="N7861" t="s">
        <v>15</v>
      </c>
      <c r="O7861" t="s">
        <v>61710</v>
      </c>
      <c r="P7861" t="s">
        <v>171</v>
      </c>
      <c r="Q7861" t="s">
        <v>662</v>
      </c>
      <c r="R7861" t="s">
        <v>61711</v>
      </c>
      <c r="S7861" t="s">
        <v>1134</v>
      </c>
      <c r="T7861" t="s">
        <v>142</v>
      </c>
      <c r="U7861" t="s">
        <v>190</v>
      </c>
      <c r="V7861" t="s">
        <v>61712</v>
      </c>
      <c r="W7861" t="s">
        <v>854</v>
      </c>
      <c r="X7861" t="s">
        <v>1126</v>
      </c>
      <c r="Y7861" t="s">
        <v>129</v>
      </c>
      <c r="Z7861" t="s">
        <v>142</v>
      </c>
      <c r="AA7861" t="s">
        <v>142</v>
      </c>
      <c r="AB7861" t="s">
        <v>350</v>
      </c>
      <c r="AC7861" t="s">
        <v>61713</v>
      </c>
      <c r="AD7861" t="s">
        <v>61714</v>
      </c>
      <c r="AE7861" t="s">
        <v>129</v>
      </c>
    </row>
    <row r="7862" spans="1:31">
      <c r="A7862" t="s">
        <v>61715</v>
      </c>
      <c r="B7862" t="s">
        <v>61716</v>
      </c>
      <c r="C7862" t="s">
        <v>61717</v>
      </c>
      <c r="D7862" t="s">
        <v>129</v>
      </c>
      <c r="E7862" t="s">
        <v>61718</v>
      </c>
      <c r="F7862" t="s">
        <v>129</v>
      </c>
      <c r="G7862" t="s">
        <v>1374</v>
      </c>
      <c r="H7862" t="s">
        <v>1375</v>
      </c>
      <c r="I7862" t="s">
        <v>521</v>
      </c>
      <c r="J7862" t="s">
        <v>20</v>
      </c>
      <c r="K7862" t="s">
        <v>132</v>
      </c>
      <c r="L7862" t="s">
        <v>129</v>
      </c>
      <c r="M7862" t="s">
        <v>22</v>
      </c>
      <c r="N7862" t="s">
        <v>15</v>
      </c>
      <c r="O7862" t="s">
        <v>4391</v>
      </c>
      <c r="P7862" t="s">
        <v>134</v>
      </c>
      <c r="Q7862" t="s">
        <v>575</v>
      </c>
      <c r="R7862" t="s">
        <v>769</v>
      </c>
      <c r="S7862" t="s">
        <v>521</v>
      </c>
      <c r="T7862" t="s">
        <v>138</v>
      </c>
      <c r="U7862" t="s">
        <v>139</v>
      </c>
      <c r="V7862" t="s">
        <v>61719</v>
      </c>
      <c r="W7862" t="s">
        <v>168</v>
      </c>
      <c r="X7862" t="s">
        <v>142</v>
      </c>
      <c r="Y7862" t="s">
        <v>129</v>
      </c>
      <c r="Z7862" t="s">
        <v>841</v>
      </c>
      <c r="AA7862" t="s">
        <v>721</v>
      </c>
      <c r="AB7862" t="s">
        <v>1296</v>
      </c>
      <c r="AC7862" t="s">
        <v>61720</v>
      </c>
      <c r="AD7862" t="s">
        <v>142</v>
      </c>
      <c r="AE7862" t="s">
        <v>142</v>
      </c>
    </row>
    <row r="7863" spans="1:31">
      <c r="A7863" t="s">
        <v>61721</v>
      </c>
      <c r="B7863" t="s">
        <v>12262</v>
      </c>
      <c r="C7863" t="s">
        <v>61722</v>
      </c>
      <c r="D7863" t="s">
        <v>129</v>
      </c>
      <c r="E7863" t="s">
        <v>61723</v>
      </c>
      <c r="F7863" t="s">
        <v>129</v>
      </c>
      <c r="G7863" t="s">
        <v>1363</v>
      </c>
      <c r="H7863" t="s">
        <v>1364</v>
      </c>
      <c r="I7863" t="s">
        <v>1365</v>
      </c>
      <c r="J7863" t="s">
        <v>20</v>
      </c>
      <c r="K7863" t="s">
        <v>241</v>
      </c>
      <c r="L7863" t="s">
        <v>129</v>
      </c>
      <c r="M7863" t="s">
        <v>22</v>
      </c>
      <c r="N7863" t="s">
        <v>15</v>
      </c>
      <c r="O7863" t="s">
        <v>7992</v>
      </c>
      <c r="P7863" t="s">
        <v>134</v>
      </c>
      <c r="Q7863" t="s">
        <v>575</v>
      </c>
      <c r="R7863" t="s">
        <v>226</v>
      </c>
      <c r="S7863" t="s">
        <v>1715</v>
      </c>
      <c r="T7863" t="s">
        <v>138</v>
      </c>
      <c r="U7863" t="s">
        <v>139</v>
      </c>
      <c r="V7863" t="s">
        <v>61724</v>
      </c>
      <c r="W7863" t="s">
        <v>61725</v>
      </c>
      <c r="X7863" t="s">
        <v>1126</v>
      </c>
      <c r="Y7863" t="s">
        <v>129</v>
      </c>
      <c r="Z7863" t="s">
        <v>706</v>
      </c>
      <c r="AA7863" t="s">
        <v>142</v>
      </c>
      <c r="AB7863" t="s">
        <v>997</v>
      </c>
      <c r="AC7863" t="s">
        <v>61726</v>
      </c>
      <c r="AD7863" t="s">
        <v>61727</v>
      </c>
      <c r="AE7863" t="s">
        <v>129</v>
      </c>
    </row>
    <row r="7864" spans="1:31">
      <c r="A7864" t="s">
        <v>61728</v>
      </c>
      <c r="B7864" t="s">
        <v>61729</v>
      </c>
      <c r="C7864" t="s">
        <v>61730</v>
      </c>
      <c r="D7864" t="s">
        <v>129</v>
      </c>
      <c r="E7864" t="s">
        <v>61731</v>
      </c>
      <c r="F7864" t="s">
        <v>129</v>
      </c>
      <c r="G7864" t="s">
        <v>200</v>
      </c>
      <c r="H7864" t="s">
        <v>7185</v>
      </c>
      <c r="I7864" t="s">
        <v>7186</v>
      </c>
      <c r="J7864" t="s">
        <v>443</v>
      </c>
      <c r="K7864" t="s">
        <v>204</v>
      </c>
      <c r="L7864" t="s">
        <v>129</v>
      </c>
      <c r="M7864" t="s">
        <v>22</v>
      </c>
      <c r="N7864" t="s">
        <v>15</v>
      </c>
      <c r="O7864" t="s">
        <v>61732</v>
      </c>
      <c r="P7864" t="s">
        <v>134</v>
      </c>
      <c r="Q7864" t="s">
        <v>257</v>
      </c>
      <c r="R7864" t="s">
        <v>2161</v>
      </c>
      <c r="S7864" t="s">
        <v>332</v>
      </c>
      <c r="T7864" t="s">
        <v>142</v>
      </c>
      <c r="U7864" t="s">
        <v>190</v>
      </c>
      <c r="V7864" t="s">
        <v>61733</v>
      </c>
      <c r="W7864" t="s">
        <v>141</v>
      </c>
      <c r="X7864" t="s">
        <v>142</v>
      </c>
      <c r="Y7864" t="s">
        <v>129</v>
      </c>
      <c r="Z7864" t="s">
        <v>142</v>
      </c>
      <c r="AA7864" t="s">
        <v>142</v>
      </c>
      <c r="AB7864" t="s">
        <v>2661</v>
      </c>
      <c r="AC7864" t="s">
        <v>61734</v>
      </c>
      <c r="AD7864" t="s">
        <v>61735</v>
      </c>
      <c r="AE7864" t="s">
        <v>129</v>
      </c>
    </row>
    <row r="7865" spans="1:31">
      <c r="A7865" t="s">
        <v>61736</v>
      </c>
      <c r="B7865" t="s">
        <v>61737</v>
      </c>
      <c r="C7865" t="s">
        <v>61738</v>
      </c>
      <c r="D7865" t="s">
        <v>61739</v>
      </c>
      <c r="E7865" t="s">
        <v>61740</v>
      </c>
      <c r="F7865" t="s">
        <v>129</v>
      </c>
      <c r="G7865" t="s">
        <v>519</v>
      </c>
      <c r="H7865" t="s">
        <v>3878</v>
      </c>
      <c r="I7865" t="s">
        <v>3879</v>
      </c>
      <c r="J7865" t="s">
        <v>20</v>
      </c>
      <c r="K7865" t="s">
        <v>132</v>
      </c>
      <c r="L7865" t="s">
        <v>129</v>
      </c>
      <c r="M7865" t="s">
        <v>14</v>
      </c>
      <c r="N7865" t="s">
        <v>15</v>
      </c>
      <c r="O7865" t="s">
        <v>2578</v>
      </c>
      <c r="P7865" t="s">
        <v>171</v>
      </c>
      <c r="Q7865" t="s">
        <v>7273</v>
      </c>
      <c r="R7865" t="s">
        <v>393</v>
      </c>
      <c r="S7865" t="s">
        <v>940</v>
      </c>
      <c r="T7865" t="s">
        <v>142</v>
      </c>
      <c r="U7865" t="s">
        <v>190</v>
      </c>
      <c r="V7865" t="s">
        <v>61741</v>
      </c>
      <c r="W7865" t="s">
        <v>176</v>
      </c>
      <c r="X7865" t="s">
        <v>142</v>
      </c>
      <c r="Y7865" t="s">
        <v>129</v>
      </c>
      <c r="Z7865" t="s">
        <v>142</v>
      </c>
      <c r="AA7865" t="s">
        <v>142</v>
      </c>
      <c r="AB7865" t="s">
        <v>192</v>
      </c>
      <c r="AC7865" t="s">
        <v>61742</v>
      </c>
      <c r="AD7865" t="s">
        <v>142</v>
      </c>
      <c r="AE7865" t="s">
        <v>142</v>
      </c>
    </row>
    <row r="7866" spans="1:31">
      <c r="A7866" t="s">
        <v>61743</v>
      </c>
      <c r="B7866" t="s">
        <v>61744</v>
      </c>
      <c r="C7866" t="s">
        <v>61745</v>
      </c>
      <c r="D7866" t="s">
        <v>61746</v>
      </c>
      <c r="E7866" t="s">
        <v>61747</v>
      </c>
      <c r="F7866" t="s">
        <v>129</v>
      </c>
      <c r="G7866" t="s">
        <v>9214</v>
      </c>
      <c r="H7866" t="s">
        <v>9215</v>
      </c>
      <c r="I7866" t="s">
        <v>86</v>
      </c>
      <c r="J7866" t="s">
        <v>20</v>
      </c>
      <c r="K7866" t="s">
        <v>132</v>
      </c>
      <c r="L7866" t="s">
        <v>129</v>
      </c>
      <c r="M7866" t="s">
        <v>14</v>
      </c>
      <c r="N7866" t="s">
        <v>15</v>
      </c>
      <c r="O7866" t="s">
        <v>61748</v>
      </c>
      <c r="P7866" t="s">
        <v>134</v>
      </c>
      <c r="Q7866" t="s">
        <v>1340</v>
      </c>
      <c r="R7866" t="s">
        <v>689</v>
      </c>
      <c r="S7866" t="s">
        <v>86</v>
      </c>
      <c r="T7866" t="s">
        <v>138</v>
      </c>
      <c r="U7866" t="s">
        <v>139</v>
      </c>
      <c r="V7866" t="s">
        <v>142</v>
      </c>
      <c r="W7866" t="s">
        <v>142</v>
      </c>
      <c r="X7866" t="s">
        <v>142</v>
      </c>
      <c r="Y7866" t="s">
        <v>129</v>
      </c>
      <c r="Z7866" t="s">
        <v>142</v>
      </c>
      <c r="AA7866" t="s">
        <v>142</v>
      </c>
      <c r="AB7866" t="s">
        <v>708</v>
      </c>
      <c r="AC7866" t="s">
        <v>61749</v>
      </c>
      <c r="AD7866" t="s">
        <v>142</v>
      </c>
      <c r="AE7866" t="s">
        <v>142</v>
      </c>
    </row>
    <row r="7867" spans="1:31">
      <c r="A7867" t="s">
        <v>61750</v>
      </c>
      <c r="B7867" t="s">
        <v>61751</v>
      </c>
      <c r="C7867" t="s">
        <v>61752</v>
      </c>
      <c r="D7867" t="s">
        <v>129</v>
      </c>
      <c r="E7867" t="s">
        <v>61753</v>
      </c>
      <c r="F7867" t="s">
        <v>129</v>
      </c>
      <c r="G7867" t="s">
        <v>464</v>
      </c>
      <c r="H7867" t="s">
        <v>465</v>
      </c>
      <c r="I7867" t="s">
        <v>466</v>
      </c>
      <c r="J7867" t="s">
        <v>20</v>
      </c>
      <c r="K7867" t="s">
        <v>132</v>
      </c>
      <c r="L7867" t="s">
        <v>129</v>
      </c>
      <c r="M7867" t="s">
        <v>22</v>
      </c>
      <c r="N7867" t="s">
        <v>15</v>
      </c>
      <c r="O7867" t="s">
        <v>17436</v>
      </c>
      <c r="P7867" t="s">
        <v>134</v>
      </c>
      <c r="Q7867" t="s">
        <v>1340</v>
      </c>
      <c r="R7867" t="s">
        <v>35482</v>
      </c>
      <c r="S7867" t="s">
        <v>719</v>
      </c>
      <c r="T7867" t="s">
        <v>138</v>
      </c>
      <c r="U7867" t="s">
        <v>139</v>
      </c>
      <c r="V7867" t="s">
        <v>142</v>
      </c>
      <c r="W7867" t="s">
        <v>288</v>
      </c>
      <c r="X7867" t="s">
        <v>142</v>
      </c>
      <c r="Y7867" t="s">
        <v>129</v>
      </c>
      <c r="Z7867" t="s">
        <v>230</v>
      </c>
      <c r="AA7867" t="s">
        <v>142</v>
      </c>
      <c r="AB7867" t="s">
        <v>61754</v>
      </c>
      <c r="AC7867" t="s">
        <v>61755</v>
      </c>
      <c r="AD7867" t="s">
        <v>142</v>
      </c>
      <c r="AE7867" t="s">
        <v>142</v>
      </c>
    </row>
    <row r="7868" spans="1:31">
      <c r="A7868" t="s">
        <v>61756</v>
      </c>
      <c r="B7868" t="s">
        <v>61757</v>
      </c>
      <c r="C7868" t="s">
        <v>61758</v>
      </c>
      <c r="D7868" t="s">
        <v>129</v>
      </c>
      <c r="E7868" t="s">
        <v>61759</v>
      </c>
      <c r="F7868" t="s">
        <v>129</v>
      </c>
      <c r="G7868" t="s">
        <v>962</v>
      </c>
      <c r="H7868" t="s">
        <v>963</v>
      </c>
      <c r="I7868" t="s">
        <v>71</v>
      </c>
      <c r="J7868" t="s">
        <v>20</v>
      </c>
      <c r="K7868" t="s">
        <v>132</v>
      </c>
      <c r="L7868" t="s">
        <v>129</v>
      </c>
      <c r="M7868" t="s">
        <v>22</v>
      </c>
      <c r="N7868" t="s">
        <v>375</v>
      </c>
      <c r="O7868" t="s">
        <v>2716</v>
      </c>
      <c r="P7868" t="s">
        <v>171</v>
      </c>
      <c r="Q7868" t="s">
        <v>662</v>
      </c>
      <c r="R7868" t="s">
        <v>939</v>
      </c>
      <c r="S7868" t="s">
        <v>13029</v>
      </c>
      <c r="T7868" t="s">
        <v>138</v>
      </c>
      <c r="U7868" t="s">
        <v>139</v>
      </c>
      <c r="V7868" t="s">
        <v>61760</v>
      </c>
      <c r="W7868" t="s">
        <v>288</v>
      </c>
      <c r="X7868" t="s">
        <v>142</v>
      </c>
      <c r="Y7868" t="s">
        <v>129</v>
      </c>
      <c r="Z7868" t="s">
        <v>230</v>
      </c>
      <c r="AA7868" t="s">
        <v>7835</v>
      </c>
      <c r="AB7868" t="s">
        <v>2499</v>
      </c>
      <c r="AC7868" t="s">
        <v>61761</v>
      </c>
      <c r="AD7868" t="s">
        <v>142</v>
      </c>
      <c r="AE7868" t="s">
        <v>129</v>
      </c>
    </row>
    <row r="7869" spans="1:31">
      <c r="A7869" t="s">
        <v>61762</v>
      </c>
      <c r="B7869" t="s">
        <v>61763</v>
      </c>
      <c r="C7869" t="s">
        <v>61764</v>
      </c>
      <c r="D7869" t="s">
        <v>129</v>
      </c>
      <c r="E7869" t="s">
        <v>61765</v>
      </c>
      <c r="F7869" t="s">
        <v>129</v>
      </c>
      <c r="G7869" t="s">
        <v>869</v>
      </c>
      <c r="H7869" t="s">
        <v>870</v>
      </c>
      <c r="I7869" t="s">
        <v>871</v>
      </c>
      <c r="J7869" t="s">
        <v>20</v>
      </c>
      <c r="K7869" t="s">
        <v>132</v>
      </c>
      <c r="L7869" t="s">
        <v>129</v>
      </c>
      <c r="M7869" t="s">
        <v>22</v>
      </c>
      <c r="N7869" t="s">
        <v>15</v>
      </c>
      <c r="O7869" t="s">
        <v>44493</v>
      </c>
      <c r="P7869" t="s">
        <v>171</v>
      </c>
      <c r="Q7869" t="s">
        <v>1609</v>
      </c>
      <c r="R7869" t="s">
        <v>58901</v>
      </c>
      <c r="S7869" t="s">
        <v>625</v>
      </c>
      <c r="T7869" t="s">
        <v>142</v>
      </c>
      <c r="U7869" t="s">
        <v>190</v>
      </c>
      <c r="V7869" t="s">
        <v>142</v>
      </c>
      <c r="W7869" t="s">
        <v>2437</v>
      </c>
      <c r="X7869" t="s">
        <v>142</v>
      </c>
      <c r="Y7869" t="s">
        <v>129</v>
      </c>
      <c r="Z7869" t="s">
        <v>142</v>
      </c>
      <c r="AA7869" t="s">
        <v>142</v>
      </c>
      <c r="AB7869" t="s">
        <v>25371</v>
      </c>
      <c r="AC7869" t="s">
        <v>61766</v>
      </c>
      <c r="AD7869" t="s">
        <v>142</v>
      </c>
      <c r="AE7869" t="s">
        <v>129</v>
      </c>
    </row>
    <row r="7870" spans="1:31">
      <c r="A7870" t="s">
        <v>61767</v>
      </c>
      <c r="B7870" t="s">
        <v>61768</v>
      </c>
      <c r="C7870" t="s">
        <v>61769</v>
      </c>
      <c r="D7870" t="s">
        <v>61770</v>
      </c>
      <c r="E7870" t="s">
        <v>61771</v>
      </c>
      <c r="F7870" t="s">
        <v>129</v>
      </c>
      <c r="G7870" t="s">
        <v>221</v>
      </c>
      <c r="H7870" t="s">
        <v>1418</v>
      </c>
      <c r="I7870" t="s">
        <v>1419</v>
      </c>
      <c r="J7870" t="s">
        <v>380</v>
      </c>
      <c r="K7870" t="s">
        <v>132</v>
      </c>
      <c r="L7870" t="s">
        <v>129</v>
      </c>
      <c r="M7870" t="s">
        <v>14</v>
      </c>
      <c r="N7870" t="s">
        <v>15</v>
      </c>
      <c r="O7870" t="s">
        <v>10403</v>
      </c>
      <c r="P7870" t="s">
        <v>361</v>
      </c>
      <c r="Q7870" t="s">
        <v>2180</v>
      </c>
      <c r="R7870" t="s">
        <v>5105</v>
      </c>
      <c r="S7870" t="s">
        <v>17456</v>
      </c>
      <c r="T7870" t="s">
        <v>138</v>
      </c>
      <c r="U7870" t="s">
        <v>139</v>
      </c>
      <c r="V7870" t="s">
        <v>61772</v>
      </c>
      <c r="W7870" t="s">
        <v>666</v>
      </c>
      <c r="X7870" t="s">
        <v>142</v>
      </c>
      <c r="Y7870" t="s">
        <v>129</v>
      </c>
      <c r="Z7870" t="s">
        <v>142</v>
      </c>
      <c r="AA7870" t="s">
        <v>142</v>
      </c>
      <c r="AB7870" t="s">
        <v>1977</v>
      </c>
      <c r="AC7870" t="s">
        <v>61773</v>
      </c>
      <c r="AD7870" t="s">
        <v>142</v>
      </c>
      <c r="AE7870" t="s">
        <v>142</v>
      </c>
    </row>
    <row r="7871" spans="1:31">
      <c r="A7871" t="s">
        <v>61774</v>
      </c>
      <c r="B7871" t="s">
        <v>61775</v>
      </c>
      <c r="C7871" t="s">
        <v>61776</v>
      </c>
      <c r="D7871" t="s">
        <v>61777</v>
      </c>
      <c r="E7871" t="s">
        <v>61778</v>
      </c>
      <c r="F7871" t="s">
        <v>129</v>
      </c>
      <c r="G7871" t="s">
        <v>918</v>
      </c>
      <c r="H7871" t="s">
        <v>919</v>
      </c>
      <c r="I7871" t="s">
        <v>781</v>
      </c>
      <c r="J7871" t="s">
        <v>20</v>
      </c>
      <c r="K7871" t="s">
        <v>132</v>
      </c>
      <c r="L7871" t="s">
        <v>129</v>
      </c>
      <c r="M7871" t="s">
        <v>14</v>
      </c>
      <c r="N7871" t="s">
        <v>15</v>
      </c>
      <c r="O7871" t="s">
        <v>61779</v>
      </c>
      <c r="P7871" t="s">
        <v>134</v>
      </c>
      <c r="Q7871" t="s">
        <v>12993</v>
      </c>
      <c r="R7871" t="s">
        <v>624</v>
      </c>
      <c r="S7871" t="s">
        <v>785</v>
      </c>
      <c r="T7871" t="s">
        <v>142</v>
      </c>
      <c r="U7871" t="s">
        <v>333</v>
      </c>
      <c r="V7871" t="s">
        <v>40896</v>
      </c>
      <c r="W7871" t="s">
        <v>141</v>
      </c>
      <c r="X7871" t="s">
        <v>142</v>
      </c>
      <c r="Y7871" t="s">
        <v>129</v>
      </c>
      <c r="Z7871" t="s">
        <v>142</v>
      </c>
      <c r="AA7871" t="s">
        <v>142</v>
      </c>
      <c r="AB7871" t="s">
        <v>1322</v>
      </c>
      <c r="AC7871" t="s">
        <v>61780</v>
      </c>
      <c r="AD7871" t="s">
        <v>142</v>
      </c>
      <c r="AE7871" t="s">
        <v>129</v>
      </c>
    </row>
    <row r="7872" spans="1:31">
      <c r="A7872" t="s">
        <v>61781</v>
      </c>
      <c r="B7872" t="s">
        <v>61782</v>
      </c>
      <c r="C7872" t="s">
        <v>61783</v>
      </c>
      <c r="D7872" t="s">
        <v>61784</v>
      </c>
      <c r="E7872" t="s">
        <v>61785</v>
      </c>
      <c r="F7872" t="s">
        <v>129</v>
      </c>
      <c r="G7872" t="s">
        <v>327</v>
      </c>
      <c r="H7872" t="s">
        <v>13062</v>
      </c>
      <c r="I7872" t="s">
        <v>13063</v>
      </c>
      <c r="J7872" t="s">
        <v>20</v>
      </c>
      <c r="K7872" t="s">
        <v>132</v>
      </c>
      <c r="L7872" t="s">
        <v>129</v>
      </c>
      <c r="M7872" t="s">
        <v>14</v>
      </c>
      <c r="N7872" t="s">
        <v>15</v>
      </c>
      <c r="O7872" t="s">
        <v>13883</v>
      </c>
      <c r="P7872" t="s">
        <v>134</v>
      </c>
      <c r="Q7872" t="s">
        <v>9168</v>
      </c>
      <c r="R7872" t="s">
        <v>207</v>
      </c>
      <c r="S7872" t="s">
        <v>3705</v>
      </c>
      <c r="T7872" t="s">
        <v>138</v>
      </c>
      <c r="U7872" t="s">
        <v>139</v>
      </c>
      <c r="V7872" t="s">
        <v>61786</v>
      </c>
      <c r="W7872" t="s">
        <v>32484</v>
      </c>
      <c r="X7872" t="s">
        <v>142</v>
      </c>
      <c r="Y7872" t="s">
        <v>129</v>
      </c>
      <c r="Z7872" t="s">
        <v>9014</v>
      </c>
      <c r="AA7872" t="s">
        <v>427</v>
      </c>
      <c r="AB7872" t="s">
        <v>61787</v>
      </c>
      <c r="AC7872" t="s">
        <v>61788</v>
      </c>
      <c r="AD7872" t="s">
        <v>61789</v>
      </c>
      <c r="AE7872" t="s">
        <v>61790</v>
      </c>
    </row>
    <row r="7873" spans="1:31">
      <c r="A7873" t="s">
        <v>61791</v>
      </c>
      <c r="B7873" t="s">
        <v>61792</v>
      </c>
      <c r="C7873" t="s">
        <v>61793</v>
      </c>
      <c r="D7873" t="s">
        <v>61794</v>
      </c>
      <c r="E7873" t="s">
        <v>61795</v>
      </c>
      <c r="F7873" t="s">
        <v>129</v>
      </c>
      <c r="G7873" t="s">
        <v>3565</v>
      </c>
      <c r="H7873" t="s">
        <v>3566</v>
      </c>
      <c r="I7873" t="s">
        <v>167</v>
      </c>
      <c r="J7873" t="s">
        <v>176</v>
      </c>
      <c r="K7873" t="s">
        <v>169</v>
      </c>
      <c r="L7873" t="s">
        <v>129</v>
      </c>
      <c r="M7873" t="s">
        <v>22</v>
      </c>
      <c r="N7873" t="s">
        <v>15</v>
      </c>
      <c r="O7873" t="s">
        <v>30067</v>
      </c>
      <c r="P7873" t="s">
        <v>134</v>
      </c>
      <c r="Q7873" t="s">
        <v>412</v>
      </c>
      <c r="R7873" t="s">
        <v>17554</v>
      </c>
      <c r="S7873" t="s">
        <v>746</v>
      </c>
      <c r="T7873" t="s">
        <v>142</v>
      </c>
      <c r="U7873" t="s">
        <v>190</v>
      </c>
      <c r="V7873" t="s">
        <v>61796</v>
      </c>
      <c r="W7873" t="s">
        <v>416</v>
      </c>
      <c r="X7873" t="s">
        <v>142</v>
      </c>
      <c r="Y7873" t="s">
        <v>129</v>
      </c>
      <c r="Z7873" t="s">
        <v>2947</v>
      </c>
      <c r="AA7873" t="s">
        <v>142</v>
      </c>
      <c r="AB7873" t="s">
        <v>61797</v>
      </c>
      <c r="AC7873" t="s">
        <v>61798</v>
      </c>
      <c r="AD7873" t="s">
        <v>61799</v>
      </c>
      <c r="AE7873" t="s">
        <v>129</v>
      </c>
    </row>
    <row r="7874" spans="1:31">
      <c r="A7874" t="s">
        <v>61800</v>
      </c>
      <c r="B7874" t="s">
        <v>61801</v>
      </c>
      <c r="C7874" t="s">
        <v>61802</v>
      </c>
      <c r="D7874" t="s">
        <v>61803</v>
      </c>
      <c r="E7874" t="s">
        <v>61804</v>
      </c>
      <c r="F7874" t="s">
        <v>129</v>
      </c>
      <c r="G7874" t="s">
        <v>8165</v>
      </c>
      <c r="H7874" t="s">
        <v>8166</v>
      </c>
      <c r="I7874" t="s">
        <v>269</v>
      </c>
      <c r="J7874" t="s">
        <v>20</v>
      </c>
      <c r="K7874" t="s">
        <v>169</v>
      </c>
      <c r="L7874" t="s">
        <v>129</v>
      </c>
      <c r="M7874" t="s">
        <v>22</v>
      </c>
      <c r="N7874" t="s">
        <v>15</v>
      </c>
      <c r="O7874" t="s">
        <v>61805</v>
      </c>
      <c r="P7874" t="s">
        <v>171</v>
      </c>
      <c r="Q7874" t="s">
        <v>206</v>
      </c>
      <c r="R7874" t="s">
        <v>11058</v>
      </c>
      <c r="S7874" t="s">
        <v>1659</v>
      </c>
      <c r="T7874" t="s">
        <v>138</v>
      </c>
      <c r="U7874" t="s">
        <v>190</v>
      </c>
      <c r="V7874" t="s">
        <v>36772</v>
      </c>
      <c r="W7874" t="s">
        <v>1661</v>
      </c>
      <c r="X7874" t="s">
        <v>142</v>
      </c>
      <c r="Y7874" t="s">
        <v>129</v>
      </c>
      <c r="Z7874" t="s">
        <v>1662</v>
      </c>
      <c r="AA7874" t="s">
        <v>1891</v>
      </c>
      <c r="AB7874" t="s">
        <v>61806</v>
      </c>
      <c r="AC7874" t="s">
        <v>61807</v>
      </c>
      <c r="AD7874" t="s">
        <v>61808</v>
      </c>
      <c r="AE7874" t="s">
        <v>129</v>
      </c>
    </row>
    <row r="7875" spans="1:31">
      <c r="A7875" t="s">
        <v>61809</v>
      </c>
      <c r="B7875" t="s">
        <v>61810</v>
      </c>
      <c r="C7875" t="s">
        <v>61811</v>
      </c>
      <c r="D7875" t="s">
        <v>129</v>
      </c>
      <c r="E7875" t="s">
        <v>61812</v>
      </c>
      <c r="F7875" t="s">
        <v>129</v>
      </c>
      <c r="G7875" t="s">
        <v>327</v>
      </c>
      <c r="H7875" t="s">
        <v>5075</v>
      </c>
      <c r="I7875" t="s">
        <v>5076</v>
      </c>
      <c r="J7875" t="s">
        <v>20</v>
      </c>
      <c r="K7875" t="s">
        <v>132</v>
      </c>
      <c r="L7875" t="s">
        <v>129</v>
      </c>
      <c r="M7875" t="s">
        <v>22</v>
      </c>
      <c r="N7875" t="s">
        <v>15</v>
      </c>
      <c r="O7875" t="s">
        <v>40664</v>
      </c>
      <c r="P7875" t="s">
        <v>134</v>
      </c>
      <c r="Q7875" t="s">
        <v>7332</v>
      </c>
      <c r="R7875" t="s">
        <v>20065</v>
      </c>
      <c r="S7875" t="s">
        <v>5077</v>
      </c>
      <c r="T7875" t="s">
        <v>142</v>
      </c>
      <c r="U7875" t="s">
        <v>190</v>
      </c>
      <c r="V7875" t="s">
        <v>61813</v>
      </c>
      <c r="W7875" t="s">
        <v>380</v>
      </c>
      <c r="X7875" t="s">
        <v>142</v>
      </c>
      <c r="Y7875" t="s">
        <v>129</v>
      </c>
      <c r="Z7875" t="s">
        <v>142</v>
      </c>
      <c r="AA7875" t="s">
        <v>142</v>
      </c>
      <c r="AB7875" t="s">
        <v>2868</v>
      </c>
      <c r="AC7875" t="s">
        <v>61814</v>
      </c>
      <c r="AD7875" t="s">
        <v>61815</v>
      </c>
      <c r="AE7875" t="s">
        <v>129</v>
      </c>
    </row>
    <row r="7876" spans="1:31">
      <c r="A7876" t="s">
        <v>61816</v>
      </c>
      <c r="B7876" t="s">
        <v>61817</v>
      </c>
      <c r="C7876" t="s">
        <v>61818</v>
      </c>
      <c r="D7876" t="s">
        <v>129</v>
      </c>
      <c r="E7876" t="s">
        <v>61819</v>
      </c>
      <c r="F7876" t="s">
        <v>129</v>
      </c>
      <c r="G7876" t="s">
        <v>130</v>
      </c>
      <c r="H7876" t="s">
        <v>1985</v>
      </c>
      <c r="I7876" t="s">
        <v>68</v>
      </c>
      <c r="J7876" t="s">
        <v>20</v>
      </c>
      <c r="K7876" t="s">
        <v>132</v>
      </c>
      <c r="L7876" t="s">
        <v>129</v>
      </c>
      <c r="M7876" t="s">
        <v>14</v>
      </c>
      <c r="N7876" t="s">
        <v>15</v>
      </c>
      <c r="O7876" t="s">
        <v>2046</v>
      </c>
      <c r="P7876" t="s">
        <v>134</v>
      </c>
      <c r="Q7876" t="s">
        <v>284</v>
      </c>
      <c r="R7876" t="s">
        <v>48487</v>
      </c>
      <c r="S7876" t="s">
        <v>19952</v>
      </c>
      <c r="T7876" t="s">
        <v>138</v>
      </c>
      <c r="U7876" t="s">
        <v>139</v>
      </c>
      <c r="V7876" t="s">
        <v>142</v>
      </c>
      <c r="W7876" t="s">
        <v>142</v>
      </c>
      <c r="X7876" t="s">
        <v>142</v>
      </c>
      <c r="Y7876" t="s">
        <v>129</v>
      </c>
      <c r="Z7876" t="s">
        <v>142</v>
      </c>
      <c r="AA7876" t="s">
        <v>142</v>
      </c>
      <c r="AB7876" t="s">
        <v>605</v>
      </c>
      <c r="AC7876" t="s">
        <v>61820</v>
      </c>
      <c r="AD7876" t="s">
        <v>61821</v>
      </c>
      <c r="AE7876" t="s">
        <v>129</v>
      </c>
    </row>
    <row r="7877" spans="1:31">
      <c r="A7877" t="s">
        <v>61822</v>
      </c>
      <c r="B7877" t="s">
        <v>61823</v>
      </c>
      <c r="C7877" t="s">
        <v>61824</v>
      </c>
      <c r="D7877" t="s">
        <v>129</v>
      </c>
      <c r="E7877" t="s">
        <v>61825</v>
      </c>
      <c r="F7877" t="s">
        <v>129</v>
      </c>
      <c r="G7877" t="s">
        <v>2400</v>
      </c>
      <c r="H7877" t="s">
        <v>2401</v>
      </c>
      <c r="I7877" t="s">
        <v>1901</v>
      </c>
      <c r="J7877" t="s">
        <v>20</v>
      </c>
      <c r="K7877" t="s">
        <v>132</v>
      </c>
      <c r="L7877" t="s">
        <v>129</v>
      </c>
      <c r="M7877" t="s">
        <v>22</v>
      </c>
      <c r="N7877" t="s">
        <v>15</v>
      </c>
      <c r="O7877" t="s">
        <v>61826</v>
      </c>
      <c r="P7877" t="s">
        <v>134</v>
      </c>
      <c r="Q7877" t="s">
        <v>3650</v>
      </c>
      <c r="R7877" t="s">
        <v>663</v>
      </c>
      <c r="S7877" t="s">
        <v>521</v>
      </c>
      <c r="T7877" t="s">
        <v>142</v>
      </c>
      <c r="U7877" t="s">
        <v>190</v>
      </c>
      <c r="V7877" t="s">
        <v>509</v>
      </c>
      <c r="W7877" t="s">
        <v>142</v>
      </c>
      <c r="X7877" t="s">
        <v>1965</v>
      </c>
      <c r="Y7877" t="s">
        <v>129</v>
      </c>
      <c r="Z7877" t="s">
        <v>142</v>
      </c>
      <c r="AA7877" t="s">
        <v>142</v>
      </c>
      <c r="AB7877" t="s">
        <v>261</v>
      </c>
      <c r="AC7877" t="s">
        <v>61827</v>
      </c>
      <c r="AD7877" t="s">
        <v>61828</v>
      </c>
      <c r="AE7877" t="s">
        <v>129</v>
      </c>
    </row>
    <row r="7878" spans="1:31">
      <c r="A7878" t="s">
        <v>61829</v>
      </c>
      <c r="B7878" t="s">
        <v>61830</v>
      </c>
      <c r="C7878" t="s">
        <v>61831</v>
      </c>
      <c r="D7878" t="s">
        <v>61832</v>
      </c>
      <c r="E7878" t="s">
        <v>61833</v>
      </c>
      <c r="F7878" t="s">
        <v>129</v>
      </c>
      <c r="G7878" t="s">
        <v>238</v>
      </c>
      <c r="H7878" t="s">
        <v>239</v>
      </c>
      <c r="I7878" t="s">
        <v>240</v>
      </c>
      <c r="J7878" t="s">
        <v>176</v>
      </c>
      <c r="K7878" t="s">
        <v>241</v>
      </c>
      <c r="L7878" t="s">
        <v>129</v>
      </c>
      <c r="M7878" t="s">
        <v>14</v>
      </c>
      <c r="N7878" t="s">
        <v>15</v>
      </c>
      <c r="O7878" t="s">
        <v>57755</v>
      </c>
      <c r="P7878" t="s">
        <v>171</v>
      </c>
      <c r="Q7878" t="s">
        <v>5434</v>
      </c>
      <c r="R7878" t="s">
        <v>2048</v>
      </c>
      <c r="S7878" t="s">
        <v>3349</v>
      </c>
      <c r="T7878" t="s">
        <v>138</v>
      </c>
      <c r="U7878" t="s">
        <v>139</v>
      </c>
      <c r="V7878" t="s">
        <v>61834</v>
      </c>
      <c r="W7878" t="s">
        <v>168</v>
      </c>
      <c r="X7878" t="s">
        <v>855</v>
      </c>
      <c r="Y7878" t="s">
        <v>129</v>
      </c>
      <c r="Z7878" t="s">
        <v>142</v>
      </c>
      <c r="AA7878" t="s">
        <v>142</v>
      </c>
      <c r="AB7878" t="s">
        <v>932</v>
      </c>
      <c r="AC7878" t="s">
        <v>61835</v>
      </c>
      <c r="AD7878" t="s">
        <v>142</v>
      </c>
      <c r="AE7878" t="s">
        <v>142</v>
      </c>
    </row>
    <row r="7879" spans="1:31">
      <c r="A7879" t="s">
        <v>61836</v>
      </c>
      <c r="B7879" t="s">
        <v>61837</v>
      </c>
      <c r="C7879" t="s">
        <v>61838</v>
      </c>
      <c r="D7879" t="s">
        <v>129</v>
      </c>
      <c r="E7879" t="s">
        <v>61839</v>
      </c>
      <c r="F7879" t="s">
        <v>129</v>
      </c>
      <c r="G7879" t="s">
        <v>297</v>
      </c>
      <c r="H7879" t="s">
        <v>298</v>
      </c>
      <c r="I7879" t="s">
        <v>299</v>
      </c>
      <c r="J7879" t="s">
        <v>20</v>
      </c>
      <c r="K7879" t="s">
        <v>132</v>
      </c>
      <c r="L7879" t="s">
        <v>129</v>
      </c>
      <c r="M7879" t="s">
        <v>22</v>
      </c>
      <c r="N7879" t="s">
        <v>15</v>
      </c>
      <c r="O7879" t="s">
        <v>61840</v>
      </c>
      <c r="P7879" t="s">
        <v>134</v>
      </c>
      <c r="Q7879" t="s">
        <v>14244</v>
      </c>
      <c r="R7879" t="s">
        <v>811</v>
      </c>
      <c r="S7879" t="s">
        <v>521</v>
      </c>
      <c r="T7879" t="s">
        <v>142</v>
      </c>
      <c r="U7879" t="s">
        <v>333</v>
      </c>
      <c r="V7879" t="s">
        <v>142</v>
      </c>
      <c r="W7879" t="s">
        <v>203</v>
      </c>
      <c r="X7879" t="s">
        <v>142</v>
      </c>
      <c r="Y7879" t="s">
        <v>129</v>
      </c>
      <c r="Z7879" t="s">
        <v>142</v>
      </c>
      <c r="AA7879" t="s">
        <v>142</v>
      </c>
      <c r="AB7879" t="s">
        <v>1947</v>
      </c>
      <c r="AC7879" t="s">
        <v>61841</v>
      </c>
      <c r="AD7879" t="s">
        <v>61842</v>
      </c>
      <c r="AE7879" t="s">
        <v>61843</v>
      </c>
    </row>
    <row r="7880" spans="1:31">
      <c r="A7880" t="s">
        <v>61844</v>
      </c>
      <c r="B7880" t="s">
        <v>10158</v>
      </c>
      <c r="C7880" t="s">
        <v>61845</v>
      </c>
      <c r="D7880" t="s">
        <v>129</v>
      </c>
      <c r="E7880" t="s">
        <v>61846</v>
      </c>
      <c r="F7880" t="s">
        <v>129</v>
      </c>
      <c r="G7880" t="s">
        <v>297</v>
      </c>
      <c r="H7880" t="s">
        <v>298</v>
      </c>
      <c r="I7880" t="s">
        <v>299</v>
      </c>
      <c r="J7880" t="s">
        <v>20</v>
      </c>
      <c r="K7880" t="s">
        <v>132</v>
      </c>
      <c r="L7880" t="s">
        <v>129</v>
      </c>
      <c r="M7880" t="s">
        <v>22</v>
      </c>
      <c r="N7880" t="s">
        <v>15</v>
      </c>
      <c r="O7880" t="s">
        <v>61847</v>
      </c>
      <c r="P7880" t="s">
        <v>361</v>
      </c>
      <c r="Q7880" t="s">
        <v>7705</v>
      </c>
      <c r="R7880" t="s">
        <v>61848</v>
      </c>
      <c r="S7880" t="s">
        <v>15870</v>
      </c>
      <c r="T7880" t="s">
        <v>142</v>
      </c>
      <c r="U7880" t="s">
        <v>190</v>
      </c>
      <c r="V7880" t="s">
        <v>142</v>
      </c>
      <c r="W7880" t="s">
        <v>203</v>
      </c>
      <c r="X7880" t="s">
        <v>41345</v>
      </c>
      <c r="Y7880" t="s">
        <v>129</v>
      </c>
      <c r="Z7880" t="s">
        <v>3144</v>
      </c>
      <c r="AA7880" t="s">
        <v>1169</v>
      </c>
      <c r="AB7880" t="s">
        <v>1754</v>
      </c>
      <c r="AC7880" t="s">
        <v>61849</v>
      </c>
      <c r="AD7880" t="s">
        <v>61850</v>
      </c>
      <c r="AE7880" t="s">
        <v>129</v>
      </c>
    </row>
    <row r="7881" spans="1:31">
      <c r="A7881" t="s">
        <v>61851</v>
      </c>
      <c r="B7881" t="s">
        <v>61852</v>
      </c>
      <c r="C7881" t="s">
        <v>61853</v>
      </c>
      <c r="D7881" t="s">
        <v>129</v>
      </c>
      <c r="E7881" t="s">
        <v>61854</v>
      </c>
      <c r="F7881" t="s">
        <v>129</v>
      </c>
      <c r="G7881" t="s">
        <v>475</v>
      </c>
      <c r="H7881" t="s">
        <v>476</v>
      </c>
      <c r="I7881" t="s">
        <v>477</v>
      </c>
      <c r="J7881" t="s">
        <v>20</v>
      </c>
      <c r="K7881" t="s">
        <v>132</v>
      </c>
      <c r="L7881" t="s">
        <v>129</v>
      </c>
      <c r="M7881" t="s">
        <v>14</v>
      </c>
      <c r="N7881" t="s">
        <v>15</v>
      </c>
      <c r="O7881" t="s">
        <v>5794</v>
      </c>
      <c r="P7881" t="s">
        <v>171</v>
      </c>
      <c r="Q7881" t="s">
        <v>23195</v>
      </c>
      <c r="R7881" t="s">
        <v>624</v>
      </c>
      <c r="S7881" t="s">
        <v>4382</v>
      </c>
      <c r="T7881" t="s">
        <v>142</v>
      </c>
      <c r="U7881" t="s">
        <v>333</v>
      </c>
      <c r="V7881" t="s">
        <v>16518</v>
      </c>
      <c r="W7881" t="s">
        <v>604</v>
      </c>
      <c r="X7881" t="s">
        <v>142</v>
      </c>
      <c r="Y7881" t="s">
        <v>129</v>
      </c>
      <c r="Z7881" t="s">
        <v>142</v>
      </c>
      <c r="AA7881" t="s">
        <v>142</v>
      </c>
      <c r="AB7881" t="s">
        <v>61855</v>
      </c>
      <c r="AC7881" t="s">
        <v>61856</v>
      </c>
      <c r="AD7881" t="s">
        <v>61857</v>
      </c>
      <c r="AE7881" t="s">
        <v>129</v>
      </c>
    </row>
    <row r="7882" spans="1:31">
      <c r="A7882" t="s">
        <v>61858</v>
      </c>
      <c r="B7882" t="s">
        <v>61859</v>
      </c>
      <c r="C7882" t="s">
        <v>61860</v>
      </c>
      <c r="D7882" t="s">
        <v>129</v>
      </c>
      <c r="E7882" t="s">
        <v>61861</v>
      </c>
      <c r="F7882" t="s">
        <v>129</v>
      </c>
      <c r="G7882" t="s">
        <v>714</v>
      </c>
      <c r="H7882" t="s">
        <v>2688</v>
      </c>
      <c r="I7882" t="s">
        <v>2689</v>
      </c>
      <c r="J7882" t="s">
        <v>20</v>
      </c>
      <c r="K7882" t="s">
        <v>169</v>
      </c>
      <c r="L7882" t="s">
        <v>129</v>
      </c>
      <c r="M7882" t="s">
        <v>22</v>
      </c>
      <c r="N7882" t="s">
        <v>2577</v>
      </c>
      <c r="O7882" t="s">
        <v>61862</v>
      </c>
      <c r="P7882" t="s">
        <v>134</v>
      </c>
      <c r="Q7882" t="s">
        <v>2445</v>
      </c>
      <c r="R7882" t="s">
        <v>20397</v>
      </c>
      <c r="S7882" t="s">
        <v>2975</v>
      </c>
      <c r="T7882" t="s">
        <v>138</v>
      </c>
      <c r="U7882" t="s">
        <v>139</v>
      </c>
      <c r="V7882" t="s">
        <v>1167</v>
      </c>
      <c r="W7882" t="s">
        <v>142</v>
      </c>
      <c r="X7882" t="s">
        <v>142</v>
      </c>
      <c r="Y7882" t="s">
        <v>129</v>
      </c>
      <c r="Z7882" t="s">
        <v>706</v>
      </c>
      <c r="AA7882" t="s">
        <v>142</v>
      </c>
      <c r="AB7882" t="s">
        <v>57728</v>
      </c>
      <c r="AC7882" t="s">
        <v>61863</v>
      </c>
      <c r="AD7882" t="s">
        <v>142</v>
      </c>
      <c r="AE7882" t="s">
        <v>129</v>
      </c>
    </row>
    <row r="7883" spans="1:31">
      <c r="A7883" t="s">
        <v>61864</v>
      </c>
      <c r="B7883" t="s">
        <v>61865</v>
      </c>
      <c r="C7883" t="s">
        <v>61866</v>
      </c>
      <c r="D7883" t="s">
        <v>129</v>
      </c>
      <c r="E7883" t="s">
        <v>61867</v>
      </c>
      <c r="F7883" t="s">
        <v>129</v>
      </c>
      <c r="G7883" t="s">
        <v>16746</v>
      </c>
      <c r="H7883" t="s">
        <v>16747</v>
      </c>
      <c r="I7883" t="s">
        <v>716</v>
      </c>
      <c r="J7883" t="s">
        <v>20</v>
      </c>
      <c r="K7883" t="s">
        <v>169</v>
      </c>
      <c r="L7883" t="s">
        <v>129</v>
      </c>
      <c r="M7883" t="s">
        <v>14</v>
      </c>
      <c r="N7883" t="s">
        <v>15</v>
      </c>
      <c r="O7883" t="s">
        <v>7617</v>
      </c>
      <c r="P7883" t="s">
        <v>171</v>
      </c>
      <c r="Q7883" t="s">
        <v>1387</v>
      </c>
      <c r="R7883" t="s">
        <v>602</v>
      </c>
      <c r="S7883" t="s">
        <v>719</v>
      </c>
      <c r="T7883" t="s">
        <v>138</v>
      </c>
      <c r="U7883" t="s">
        <v>139</v>
      </c>
      <c r="V7883" t="s">
        <v>142</v>
      </c>
      <c r="W7883" t="s">
        <v>416</v>
      </c>
      <c r="X7883" t="s">
        <v>142</v>
      </c>
      <c r="Y7883" t="s">
        <v>129</v>
      </c>
      <c r="Z7883" t="s">
        <v>142</v>
      </c>
      <c r="AA7883" t="s">
        <v>142</v>
      </c>
      <c r="AB7883" t="s">
        <v>814</v>
      </c>
      <c r="AC7883" t="s">
        <v>61868</v>
      </c>
      <c r="AD7883" t="s">
        <v>142</v>
      </c>
      <c r="AE7883" t="s">
        <v>129</v>
      </c>
    </row>
    <row r="7884" spans="1:31">
      <c r="A7884" t="s">
        <v>61869</v>
      </c>
      <c r="B7884" t="s">
        <v>61870</v>
      </c>
      <c r="C7884" t="s">
        <v>61871</v>
      </c>
      <c r="D7884" t="s">
        <v>129</v>
      </c>
      <c r="E7884" t="s">
        <v>61872</v>
      </c>
      <c r="F7884" t="s">
        <v>129</v>
      </c>
      <c r="G7884" t="s">
        <v>297</v>
      </c>
      <c r="H7884" t="s">
        <v>1094</v>
      </c>
      <c r="I7884" t="s">
        <v>1095</v>
      </c>
      <c r="J7884" t="s">
        <v>20</v>
      </c>
      <c r="K7884" t="s">
        <v>132</v>
      </c>
      <c r="L7884" t="s">
        <v>129</v>
      </c>
      <c r="M7884" t="s">
        <v>14</v>
      </c>
      <c r="N7884" t="s">
        <v>15</v>
      </c>
      <c r="O7884" t="s">
        <v>5959</v>
      </c>
      <c r="P7884" t="s">
        <v>171</v>
      </c>
      <c r="Q7884" t="s">
        <v>15786</v>
      </c>
      <c r="R7884" t="s">
        <v>507</v>
      </c>
      <c r="S7884" t="s">
        <v>14028</v>
      </c>
      <c r="T7884" t="s">
        <v>142</v>
      </c>
      <c r="U7884" t="s">
        <v>190</v>
      </c>
      <c r="V7884" t="s">
        <v>4101</v>
      </c>
      <c r="W7884" t="s">
        <v>141</v>
      </c>
      <c r="X7884" t="s">
        <v>142</v>
      </c>
      <c r="Y7884" t="s">
        <v>129</v>
      </c>
      <c r="Z7884" t="s">
        <v>510</v>
      </c>
      <c r="AA7884" t="s">
        <v>142</v>
      </c>
      <c r="AB7884" t="s">
        <v>605</v>
      </c>
      <c r="AC7884" t="s">
        <v>61873</v>
      </c>
      <c r="AD7884" t="s">
        <v>142</v>
      </c>
      <c r="AE7884" t="s">
        <v>129</v>
      </c>
    </row>
    <row r="7885" spans="1:31">
      <c r="A7885" t="s">
        <v>61874</v>
      </c>
      <c r="B7885" t="s">
        <v>61875</v>
      </c>
      <c r="C7885" t="s">
        <v>61876</v>
      </c>
      <c r="D7885" t="s">
        <v>129</v>
      </c>
      <c r="E7885" t="s">
        <v>61877</v>
      </c>
      <c r="F7885" t="s">
        <v>129</v>
      </c>
      <c r="G7885" t="s">
        <v>1154</v>
      </c>
      <c r="H7885" t="s">
        <v>5918</v>
      </c>
      <c r="I7885" t="s">
        <v>5919</v>
      </c>
      <c r="J7885" t="s">
        <v>20</v>
      </c>
      <c r="K7885" t="s">
        <v>241</v>
      </c>
      <c r="L7885" t="s">
        <v>129</v>
      </c>
      <c r="M7885" t="s">
        <v>14</v>
      </c>
      <c r="N7885" t="s">
        <v>15</v>
      </c>
      <c r="O7885" t="s">
        <v>4015</v>
      </c>
      <c r="P7885" t="s">
        <v>134</v>
      </c>
      <c r="Q7885" t="s">
        <v>453</v>
      </c>
      <c r="R7885" t="s">
        <v>378</v>
      </c>
      <c r="S7885" t="s">
        <v>2270</v>
      </c>
      <c r="T7885" t="s">
        <v>138</v>
      </c>
      <c r="U7885" t="s">
        <v>139</v>
      </c>
      <c r="V7885" t="s">
        <v>21618</v>
      </c>
      <c r="W7885" t="s">
        <v>168</v>
      </c>
      <c r="X7885" t="s">
        <v>142</v>
      </c>
      <c r="Y7885" t="s">
        <v>129</v>
      </c>
      <c r="Z7885" t="s">
        <v>230</v>
      </c>
      <c r="AA7885" t="s">
        <v>2548</v>
      </c>
      <c r="AB7885" t="s">
        <v>708</v>
      </c>
      <c r="AC7885" t="s">
        <v>61878</v>
      </c>
      <c r="AD7885" t="s">
        <v>142</v>
      </c>
      <c r="AE7885" t="s">
        <v>142</v>
      </c>
    </row>
    <row r="7886" spans="1:31">
      <c r="A7886" t="s">
        <v>61879</v>
      </c>
      <c r="B7886" t="s">
        <v>61880</v>
      </c>
      <c r="C7886" t="s">
        <v>61881</v>
      </c>
      <c r="D7886" t="s">
        <v>61882</v>
      </c>
      <c r="E7886" t="s">
        <v>61883</v>
      </c>
      <c r="F7886" t="s">
        <v>129</v>
      </c>
      <c r="G7886" t="s">
        <v>6989</v>
      </c>
      <c r="H7886" t="s">
        <v>6990</v>
      </c>
      <c r="I7886" t="s">
        <v>1191</v>
      </c>
      <c r="J7886" t="s">
        <v>20</v>
      </c>
      <c r="K7886" t="s">
        <v>132</v>
      </c>
      <c r="L7886" t="s">
        <v>129</v>
      </c>
      <c r="M7886" t="s">
        <v>14</v>
      </c>
      <c r="N7886" t="s">
        <v>15</v>
      </c>
      <c r="O7886" t="s">
        <v>2102</v>
      </c>
      <c r="P7886" t="s">
        <v>171</v>
      </c>
      <c r="Q7886" t="s">
        <v>22400</v>
      </c>
      <c r="R7886" t="s">
        <v>317</v>
      </c>
      <c r="S7886" t="s">
        <v>2632</v>
      </c>
      <c r="T7886" t="s">
        <v>138</v>
      </c>
      <c r="U7886" t="s">
        <v>139</v>
      </c>
      <c r="V7886" t="s">
        <v>61884</v>
      </c>
      <c r="W7886" t="s">
        <v>142</v>
      </c>
      <c r="X7886" t="s">
        <v>142</v>
      </c>
      <c r="Y7886" t="s">
        <v>129</v>
      </c>
      <c r="Z7886" t="s">
        <v>142</v>
      </c>
      <c r="AA7886" t="s">
        <v>142</v>
      </c>
      <c r="AB7886" t="s">
        <v>192</v>
      </c>
      <c r="AC7886" t="s">
        <v>61885</v>
      </c>
      <c r="AD7886" t="s">
        <v>142</v>
      </c>
      <c r="AE7886" t="s">
        <v>142</v>
      </c>
    </row>
    <row r="7887" spans="1:31">
      <c r="A7887" t="s">
        <v>61886</v>
      </c>
      <c r="B7887" t="s">
        <v>61887</v>
      </c>
      <c r="C7887" t="s">
        <v>61888</v>
      </c>
      <c r="D7887" t="s">
        <v>129</v>
      </c>
      <c r="E7887" t="s">
        <v>61889</v>
      </c>
      <c r="F7887" t="s">
        <v>129</v>
      </c>
      <c r="G7887" t="s">
        <v>200</v>
      </c>
      <c r="H7887" t="s">
        <v>201</v>
      </c>
      <c r="I7887" t="s">
        <v>202</v>
      </c>
      <c r="J7887" t="s">
        <v>203</v>
      </c>
      <c r="K7887" t="s">
        <v>204</v>
      </c>
      <c r="L7887" t="s">
        <v>129</v>
      </c>
      <c r="M7887" t="s">
        <v>22</v>
      </c>
      <c r="N7887" t="s">
        <v>15</v>
      </c>
      <c r="O7887" t="s">
        <v>28631</v>
      </c>
      <c r="P7887" t="s">
        <v>171</v>
      </c>
      <c r="Q7887" t="s">
        <v>1340</v>
      </c>
      <c r="R7887" t="s">
        <v>413</v>
      </c>
      <c r="S7887" t="s">
        <v>332</v>
      </c>
      <c r="T7887" t="s">
        <v>142</v>
      </c>
      <c r="U7887" t="s">
        <v>333</v>
      </c>
      <c r="V7887" t="s">
        <v>142</v>
      </c>
      <c r="W7887" t="s">
        <v>604</v>
      </c>
      <c r="X7887" t="s">
        <v>212</v>
      </c>
      <c r="Y7887" t="s">
        <v>129</v>
      </c>
      <c r="Z7887" t="s">
        <v>142</v>
      </c>
      <c r="AA7887" t="s">
        <v>142</v>
      </c>
      <c r="AB7887" t="s">
        <v>8018</v>
      </c>
      <c r="AC7887" t="s">
        <v>61890</v>
      </c>
      <c r="AD7887" t="s">
        <v>142</v>
      </c>
      <c r="AE7887" t="s">
        <v>61891</v>
      </c>
    </row>
    <row r="7888" spans="1:31">
      <c r="A7888" t="s">
        <v>61892</v>
      </c>
      <c r="B7888" t="s">
        <v>61893</v>
      </c>
      <c r="C7888" t="s">
        <v>61894</v>
      </c>
      <c r="D7888" t="s">
        <v>129</v>
      </c>
      <c r="E7888" t="s">
        <v>61895</v>
      </c>
      <c r="F7888" t="s">
        <v>129</v>
      </c>
      <c r="G7888" t="s">
        <v>297</v>
      </c>
      <c r="H7888" t="s">
        <v>298</v>
      </c>
      <c r="I7888" t="s">
        <v>299</v>
      </c>
      <c r="J7888" t="s">
        <v>20</v>
      </c>
      <c r="K7888" t="s">
        <v>132</v>
      </c>
      <c r="L7888" t="s">
        <v>129</v>
      </c>
      <c r="M7888" t="s">
        <v>22</v>
      </c>
      <c r="N7888" t="s">
        <v>15</v>
      </c>
      <c r="O7888" t="s">
        <v>39491</v>
      </c>
      <c r="P7888" t="s">
        <v>134</v>
      </c>
      <c r="Q7888" t="s">
        <v>3818</v>
      </c>
      <c r="R7888" t="s">
        <v>1165</v>
      </c>
      <c r="S7888" t="s">
        <v>8605</v>
      </c>
      <c r="T7888" t="s">
        <v>142</v>
      </c>
      <c r="U7888" t="s">
        <v>190</v>
      </c>
      <c r="V7888" t="s">
        <v>61896</v>
      </c>
      <c r="W7888" t="s">
        <v>1549</v>
      </c>
      <c r="X7888" t="s">
        <v>142</v>
      </c>
      <c r="Y7888" t="s">
        <v>129</v>
      </c>
      <c r="Z7888" t="s">
        <v>142</v>
      </c>
      <c r="AA7888" t="s">
        <v>142</v>
      </c>
      <c r="AB7888" t="s">
        <v>605</v>
      </c>
      <c r="AC7888" t="s">
        <v>61897</v>
      </c>
      <c r="AD7888" t="s">
        <v>142</v>
      </c>
      <c r="AE7888" t="s">
        <v>142</v>
      </c>
    </row>
    <row r="7889" spans="1:31">
      <c r="A7889" t="s">
        <v>61898</v>
      </c>
      <c r="B7889" t="s">
        <v>61899</v>
      </c>
      <c r="C7889" t="s">
        <v>61900</v>
      </c>
      <c r="D7889" t="s">
        <v>129</v>
      </c>
      <c r="E7889" t="s">
        <v>61901</v>
      </c>
      <c r="F7889" t="s">
        <v>129</v>
      </c>
      <c r="G7889" t="s">
        <v>502</v>
      </c>
      <c r="H7889" t="s">
        <v>1082</v>
      </c>
      <c r="I7889" t="s">
        <v>1083</v>
      </c>
      <c r="J7889" t="s">
        <v>380</v>
      </c>
      <c r="K7889" t="s">
        <v>132</v>
      </c>
      <c r="L7889" t="s">
        <v>129</v>
      </c>
      <c r="M7889" t="s">
        <v>22</v>
      </c>
      <c r="N7889" t="s">
        <v>15</v>
      </c>
      <c r="O7889" t="s">
        <v>8979</v>
      </c>
      <c r="P7889" t="s">
        <v>134</v>
      </c>
      <c r="Q7889" t="s">
        <v>1680</v>
      </c>
      <c r="R7889" t="s">
        <v>4827</v>
      </c>
      <c r="S7889" t="s">
        <v>61902</v>
      </c>
      <c r="T7889" t="s">
        <v>142</v>
      </c>
      <c r="U7889" t="s">
        <v>190</v>
      </c>
      <c r="V7889" t="s">
        <v>61903</v>
      </c>
      <c r="W7889" t="s">
        <v>1033</v>
      </c>
      <c r="X7889" t="s">
        <v>142</v>
      </c>
      <c r="Y7889" t="s">
        <v>129</v>
      </c>
      <c r="Z7889" t="s">
        <v>2316</v>
      </c>
      <c r="AA7889" t="s">
        <v>1169</v>
      </c>
      <c r="AB7889" t="s">
        <v>667</v>
      </c>
      <c r="AC7889" t="s">
        <v>61904</v>
      </c>
      <c r="AD7889" t="s">
        <v>142</v>
      </c>
      <c r="AE7889" t="s">
        <v>142</v>
      </c>
    </row>
    <row r="7890" spans="1:31">
      <c r="A7890" t="s">
        <v>61905</v>
      </c>
      <c r="B7890" t="s">
        <v>61906</v>
      </c>
      <c r="C7890" t="s">
        <v>61907</v>
      </c>
      <c r="D7890" t="s">
        <v>61908</v>
      </c>
      <c r="E7890" t="s">
        <v>61909</v>
      </c>
      <c r="F7890" t="s">
        <v>129</v>
      </c>
      <c r="G7890" t="s">
        <v>1288</v>
      </c>
      <c r="H7890" t="s">
        <v>3805</v>
      </c>
      <c r="I7890" t="s">
        <v>951</v>
      </c>
      <c r="J7890" t="s">
        <v>20</v>
      </c>
      <c r="K7890" t="s">
        <v>132</v>
      </c>
      <c r="L7890" t="s">
        <v>129</v>
      </c>
      <c r="M7890" t="s">
        <v>22</v>
      </c>
      <c r="N7890" t="s">
        <v>15</v>
      </c>
      <c r="O7890" t="s">
        <v>15445</v>
      </c>
      <c r="P7890" t="s">
        <v>134</v>
      </c>
      <c r="Q7890" t="s">
        <v>43591</v>
      </c>
      <c r="R7890" t="s">
        <v>3154</v>
      </c>
      <c r="S7890" t="s">
        <v>978</v>
      </c>
      <c r="T7890" t="s">
        <v>138</v>
      </c>
      <c r="U7890" t="s">
        <v>139</v>
      </c>
      <c r="V7890" t="s">
        <v>142</v>
      </c>
      <c r="W7890" t="s">
        <v>142</v>
      </c>
      <c r="X7890" t="s">
        <v>142</v>
      </c>
      <c r="Y7890" t="s">
        <v>129</v>
      </c>
      <c r="Z7890" t="s">
        <v>142</v>
      </c>
      <c r="AA7890" t="s">
        <v>1169</v>
      </c>
      <c r="AB7890" t="s">
        <v>8991</v>
      </c>
      <c r="AC7890" t="s">
        <v>61910</v>
      </c>
      <c r="AD7890" t="s">
        <v>15216</v>
      </c>
      <c r="AE7890" t="s">
        <v>129</v>
      </c>
    </row>
    <row r="7891" spans="1:31">
      <c r="A7891" t="s">
        <v>61911</v>
      </c>
      <c r="B7891" t="s">
        <v>61912</v>
      </c>
      <c r="C7891" t="s">
        <v>61913</v>
      </c>
      <c r="D7891" t="s">
        <v>129</v>
      </c>
      <c r="E7891" t="s">
        <v>61914</v>
      </c>
      <c r="F7891" t="s">
        <v>129</v>
      </c>
      <c r="G7891" t="s">
        <v>11352</v>
      </c>
      <c r="H7891" t="s">
        <v>11353</v>
      </c>
      <c r="I7891" t="s">
        <v>167</v>
      </c>
      <c r="J7891" t="s">
        <v>380</v>
      </c>
      <c r="K7891" t="s">
        <v>169</v>
      </c>
      <c r="L7891" t="s">
        <v>129</v>
      </c>
      <c r="M7891" t="s">
        <v>22</v>
      </c>
      <c r="N7891" t="s">
        <v>15</v>
      </c>
      <c r="O7891" t="s">
        <v>61915</v>
      </c>
      <c r="P7891" t="s">
        <v>171</v>
      </c>
      <c r="Q7891" t="s">
        <v>225</v>
      </c>
      <c r="R7891" t="s">
        <v>602</v>
      </c>
      <c r="S7891" t="s">
        <v>746</v>
      </c>
      <c r="T7891" t="s">
        <v>142</v>
      </c>
      <c r="U7891" t="s">
        <v>190</v>
      </c>
      <c r="V7891" t="s">
        <v>509</v>
      </c>
      <c r="W7891" t="s">
        <v>142</v>
      </c>
      <c r="X7891" t="s">
        <v>24212</v>
      </c>
      <c r="Y7891" t="s">
        <v>129</v>
      </c>
      <c r="Z7891" t="s">
        <v>142</v>
      </c>
      <c r="AA7891" t="s">
        <v>142</v>
      </c>
      <c r="AB7891" t="s">
        <v>231</v>
      </c>
      <c r="AC7891" t="s">
        <v>61916</v>
      </c>
      <c r="AD7891" t="s">
        <v>142</v>
      </c>
      <c r="AE7891" t="s">
        <v>129</v>
      </c>
    </row>
    <row r="7892" spans="1:31">
      <c r="A7892" t="s">
        <v>61917</v>
      </c>
      <c r="B7892" t="s">
        <v>61086</v>
      </c>
      <c r="C7892" t="s">
        <v>61918</v>
      </c>
      <c r="D7892" t="s">
        <v>129</v>
      </c>
      <c r="E7892" t="s">
        <v>61919</v>
      </c>
      <c r="F7892" t="s">
        <v>129</v>
      </c>
      <c r="G7892" t="s">
        <v>297</v>
      </c>
      <c r="H7892" t="s">
        <v>1094</v>
      </c>
      <c r="I7892" t="s">
        <v>1095</v>
      </c>
      <c r="J7892" t="s">
        <v>20</v>
      </c>
      <c r="K7892" t="s">
        <v>132</v>
      </c>
      <c r="L7892" t="s">
        <v>129</v>
      </c>
      <c r="M7892" t="s">
        <v>14</v>
      </c>
      <c r="N7892" t="s">
        <v>15</v>
      </c>
      <c r="O7892" t="s">
        <v>1192</v>
      </c>
      <c r="P7892" t="s">
        <v>171</v>
      </c>
      <c r="Q7892" t="s">
        <v>1354</v>
      </c>
      <c r="R7892" t="s">
        <v>61920</v>
      </c>
      <c r="S7892" t="s">
        <v>5725</v>
      </c>
      <c r="T7892" t="s">
        <v>142</v>
      </c>
      <c r="U7892" t="s">
        <v>190</v>
      </c>
      <c r="V7892" t="s">
        <v>61921</v>
      </c>
      <c r="W7892" t="s">
        <v>666</v>
      </c>
      <c r="X7892" t="s">
        <v>142</v>
      </c>
      <c r="Y7892" t="s">
        <v>129</v>
      </c>
      <c r="Z7892" t="s">
        <v>142</v>
      </c>
      <c r="AA7892" t="s">
        <v>142</v>
      </c>
      <c r="AB7892" t="s">
        <v>61922</v>
      </c>
      <c r="AC7892" t="s">
        <v>61923</v>
      </c>
      <c r="AD7892" t="s">
        <v>142</v>
      </c>
      <c r="AE7892" t="s">
        <v>129</v>
      </c>
    </row>
    <row r="7893" spans="1:31">
      <c r="A7893" t="s">
        <v>61924</v>
      </c>
      <c r="B7893" t="s">
        <v>61925</v>
      </c>
      <c r="C7893" t="s">
        <v>61926</v>
      </c>
      <c r="D7893" t="s">
        <v>61926</v>
      </c>
      <c r="E7893" t="s">
        <v>61927</v>
      </c>
      <c r="F7893" t="s">
        <v>129</v>
      </c>
      <c r="G7893" t="s">
        <v>2565</v>
      </c>
      <c r="H7893" t="s">
        <v>2566</v>
      </c>
      <c r="I7893" t="s">
        <v>2567</v>
      </c>
      <c r="J7893" t="s">
        <v>20</v>
      </c>
      <c r="K7893" t="s">
        <v>132</v>
      </c>
      <c r="L7893" t="s">
        <v>129</v>
      </c>
      <c r="M7893" t="s">
        <v>22</v>
      </c>
      <c r="N7893" t="s">
        <v>15</v>
      </c>
      <c r="O7893" t="s">
        <v>34463</v>
      </c>
      <c r="P7893" t="s">
        <v>134</v>
      </c>
      <c r="Q7893" t="s">
        <v>1340</v>
      </c>
      <c r="R7893" t="s">
        <v>811</v>
      </c>
      <c r="S7893" t="s">
        <v>1242</v>
      </c>
      <c r="T7893" t="s">
        <v>142</v>
      </c>
      <c r="U7893" t="s">
        <v>190</v>
      </c>
      <c r="V7893" t="s">
        <v>61928</v>
      </c>
      <c r="W7893" t="s">
        <v>348</v>
      </c>
      <c r="X7893" t="s">
        <v>142</v>
      </c>
      <c r="Y7893" t="s">
        <v>129</v>
      </c>
      <c r="Z7893" t="s">
        <v>142</v>
      </c>
      <c r="AA7893" t="s">
        <v>142</v>
      </c>
      <c r="AB7893" t="s">
        <v>614</v>
      </c>
      <c r="AC7893" t="s">
        <v>61929</v>
      </c>
      <c r="AD7893" t="s">
        <v>61930</v>
      </c>
      <c r="AE7893" t="s">
        <v>129</v>
      </c>
    </row>
    <row r="7894" spans="1:31">
      <c r="A7894" t="s">
        <v>61931</v>
      </c>
      <c r="B7894" t="s">
        <v>61932</v>
      </c>
      <c r="C7894" t="s">
        <v>61933</v>
      </c>
      <c r="D7894" t="s">
        <v>61934</v>
      </c>
      <c r="E7894" t="s">
        <v>61935</v>
      </c>
      <c r="F7894" t="s">
        <v>129</v>
      </c>
      <c r="G7894" t="s">
        <v>10288</v>
      </c>
      <c r="H7894" t="s">
        <v>10289</v>
      </c>
      <c r="I7894" t="s">
        <v>551</v>
      </c>
      <c r="J7894" t="s">
        <v>20</v>
      </c>
      <c r="K7894" t="s">
        <v>132</v>
      </c>
      <c r="L7894" t="s">
        <v>129</v>
      </c>
      <c r="M7894" t="s">
        <v>22</v>
      </c>
      <c r="N7894" t="s">
        <v>15</v>
      </c>
      <c r="O7894" t="s">
        <v>61936</v>
      </c>
      <c r="P7894" t="s">
        <v>171</v>
      </c>
      <c r="Q7894" t="s">
        <v>768</v>
      </c>
      <c r="R7894" t="s">
        <v>769</v>
      </c>
      <c r="S7894" t="s">
        <v>3155</v>
      </c>
      <c r="T7894" t="s">
        <v>138</v>
      </c>
      <c r="U7894" t="s">
        <v>139</v>
      </c>
      <c r="V7894" t="s">
        <v>4295</v>
      </c>
      <c r="W7894" t="s">
        <v>416</v>
      </c>
      <c r="X7894" t="s">
        <v>142</v>
      </c>
      <c r="Y7894" t="s">
        <v>129</v>
      </c>
      <c r="Z7894" t="s">
        <v>230</v>
      </c>
      <c r="AA7894" t="s">
        <v>61937</v>
      </c>
      <c r="AB7894" t="s">
        <v>529</v>
      </c>
      <c r="AC7894" t="s">
        <v>61938</v>
      </c>
      <c r="AD7894" t="s">
        <v>142</v>
      </c>
      <c r="AE7894" t="s">
        <v>61939</v>
      </c>
    </row>
    <row r="7895" spans="1:31">
      <c r="A7895" t="s">
        <v>61940</v>
      </c>
      <c r="B7895" t="s">
        <v>61941</v>
      </c>
      <c r="C7895" t="s">
        <v>61942</v>
      </c>
      <c r="D7895" t="s">
        <v>129</v>
      </c>
      <c r="E7895" t="s">
        <v>61943</v>
      </c>
      <c r="F7895" t="s">
        <v>129</v>
      </c>
      <c r="G7895" t="s">
        <v>2400</v>
      </c>
      <c r="H7895" t="s">
        <v>2401</v>
      </c>
      <c r="I7895" t="s">
        <v>1901</v>
      </c>
      <c r="J7895" t="s">
        <v>20</v>
      </c>
      <c r="K7895" t="s">
        <v>132</v>
      </c>
      <c r="L7895" t="s">
        <v>129</v>
      </c>
      <c r="M7895" t="s">
        <v>14</v>
      </c>
      <c r="N7895" t="s">
        <v>15</v>
      </c>
      <c r="O7895" t="s">
        <v>53219</v>
      </c>
      <c r="P7895" t="s">
        <v>134</v>
      </c>
      <c r="Q7895" t="s">
        <v>11301</v>
      </c>
      <c r="R7895" t="s">
        <v>663</v>
      </c>
      <c r="S7895" t="s">
        <v>86</v>
      </c>
      <c r="T7895" t="s">
        <v>142</v>
      </c>
      <c r="U7895" t="s">
        <v>190</v>
      </c>
      <c r="V7895" t="s">
        <v>142</v>
      </c>
      <c r="W7895" t="s">
        <v>142</v>
      </c>
      <c r="X7895" t="s">
        <v>142</v>
      </c>
      <c r="Y7895" t="s">
        <v>129</v>
      </c>
      <c r="Z7895" t="s">
        <v>142</v>
      </c>
      <c r="AA7895" t="s">
        <v>142</v>
      </c>
      <c r="AB7895" t="s">
        <v>829</v>
      </c>
      <c r="AC7895" t="s">
        <v>61944</v>
      </c>
      <c r="AD7895" t="s">
        <v>142</v>
      </c>
      <c r="AE7895" t="s">
        <v>142</v>
      </c>
    </row>
    <row r="7896" spans="1:31">
      <c r="A7896" t="s">
        <v>61945</v>
      </c>
      <c r="B7896" t="s">
        <v>61946</v>
      </c>
      <c r="C7896" t="s">
        <v>61947</v>
      </c>
      <c r="D7896" t="s">
        <v>129</v>
      </c>
      <c r="E7896" t="s">
        <v>61948</v>
      </c>
      <c r="F7896" t="s">
        <v>129</v>
      </c>
      <c r="G7896" t="s">
        <v>2131</v>
      </c>
      <c r="H7896" t="s">
        <v>2132</v>
      </c>
      <c r="I7896" t="s">
        <v>504</v>
      </c>
      <c r="J7896" t="s">
        <v>20</v>
      </c>
      <c r="K7896" t="s">
        <v>132</v>
      </c>
      <c r="L7896" t="s">
        <v>129</v>
      </c>
      <c r="M7896" t="s">
        <v>14</v>
      </c>
      <c r="N7896" t="s">
        <v>15</v>
      </c>
      <c r="O7896" t="s">
        <v>55030</v>
      </c>
      <c r="P7896" t="s">
        <v>134</v>
      </c>
      <c r="Q7896" t="s">
        <v>1241</v>
      </c>
      <c r="R7896" t="s">
        <v>61949</v>
      </c>
      <c r="S7896" t="s">
        <v>2285</v>
      </c>
      <c r="T7896" t="s">
        <v>138</v>
      </c>
      <c r="U7896" t="s">
        <v>139</v>
      </c>
      <c r="V7896" t="s">
        <v>142</v>
      </c>
      <c r="W7896" t="s">
        <v>142</v>
      </c>
      <c r="X7896" t="s">
        <v>142</v>
      </c>
      <c r="Y7896" t="s">
        <v>129</v>
      </c>
      <c r="Z7896" t="s">
        <v>399</v>
      </c>
      <c r="AA7896" t="s">
        <v>142</v>
      </c>
      <c r="AB7896" t="s">
        <v>231</v>
      </c>
      <c r="AC7896" t="s">
        <v>61950</v>
      </c>
      <c r="AD7896" t="s">
        <v>142</v>
      </c>
      <c r="AE7896" t="s">
        <v>129</v>
      </c>
    </row>
    <row r="7897" spans="1:31">
      <c r="A7897" t="s">
        <v>61951</v>
      </c>
      <c r="B7897" t="s">
        <v>61952</v>
      </c>
      <c r="C7897" t="s">
        <v>61953</v>
      </c>
      <c r="D7897" t="s">
        <v>129</v>
      </c>
      <c r="E7897" t="s">
        <v>61954</v>
      </c>
      <c r="F7897" t="s">
        <v>129</v>
      </c>
      <c r="G7897" t="s">
        <v>5172</v>
      </c>
      <c r="H7897" t="s">
        <v>5173</v>
      </c>
      <c r="I7897" t="s">
        <v>86</v>
      </c>
      <c r="J7897" t="s">
        <v>20</v>
      </c>
      <c r="K7897" t="s">
        <v>241</v>
      </c>
      <c r="L7897" t="s">
        <v>129</v>
      </c>
      <c r="M7897" t="s">
        <v>22</v>
      </c>
      <c r="N7897" t="s">
        <v>15</v>
      </c>
      <c r="O7897" t="s">
        <v>24747</v>
      </c>
      <c r="P7897" t="s">
        <v>171</v>
      </c>
      <c r="Q7897" t="s">
        <v>172</v>
      </c>
      <c r="R7897" t="s">
        <v>1855</v>
      </c>
      <c r="S7897" t="s">
        <v>1098</v>
      </c>
      <c r="T7897" t="s">
        <v>138</v>
      </c>
      <c r="U7897" t="s">
        <v>139</v>
      </c>
      <c r="V7897" t="s">
        <v>61955</v>
      </c>
      <c r="W7897" t="s">
        <v>443</v>
      </c>
      <c r="X7897" t="s">
        <v>142</v>
      </c>
      <c r="Y7897" t="s">
        <v>129</v>
      </c>
      <c r="Z7897" t="s">
        <v>230</v>
      </c>
      <c r="AA7897" t="s">
        <v>1169</v>
      </c>
      <c r="AB7897" t="s">
        <v>61956</v>
      </c>
      <c r="AC7897" t="s">
        <v>61957</v>
      </c>
      <c r="AD7897" t="s">
        <v>61958</v>
      </c>
      <c r="AE7897" t="s">
        <v>129</v>
      </c>
    </row>
    <row r="7898" spans="1:31">
      <c r="A7898" t="s">
        <v>61959</v>
      </c>
      <c r="B7898" t="s">
        <v>61960</v>
      </c>
      <c r="C7898" t="s">
        <v>61961</v>
      </c>
      <c r="D7898" t="s">
        <v>61962</v>
      </c>
      <c r="E7898" t="s">
        <v>61963</v>
      </c>
      <c r="F7898" t="s">
        <v>129</v>
      </c>
      <c r="G7898" t="s">
        <v>1154</v>
      </c>
      <c r="H7898" t="s">
        <v>1155</v>
      </c>
      <c r="I7898" t="s">
        <v>466</v>
      </c>
      <c r="J7898" t="s">
        <v>20</v>
      </c>
      <c r="K7898" t="s">
        <v>241</v>
      </c>
      <c r="L7898" t="s">
        <v>129</v>
      </c>
      <c r="M7898" t="s">
        <v>22</v>
      </c>
      <c r="N7898" t="s">
        <v>15</v>
      </c>
      <c r="O7898" t="s">
        <v>20202</v>
      </c>
      <c r="P7898" t="s">
        <v>361</v>
      </c>
      <c r="Q7898" t="s">
        <v>575</v>
      </c>
      <c r="R7898" t="s">
        <v>11399</v>
      </c>
      <c r="S7898" t="s">
        <v>61648</v>
      </c>
      <c r="T7898" t="s">
        <v>395</v>
      </c>
      <c r="U7898" t="s">
        <v>396</v>
      </c>
      <c r="V7898" t="s">
        <v>61964</v>
      </c>
      <c r="W7898" t="s">
        <v>772</v>
      </c>
      <c r="X7898" t="s">
        <v>61965</v>
      </c>
      <c r="Y7898" t="s">
        <v>129</v>
      </c>
      <c r="Z7898" t="s">
        <v>1662</v>
      </c>
      <c r="AA7898" t="s">
        <v>721</v>
      </c>
      <c r="AB7898" t="s">
        <v>61966</v>
      </c>
      <c r="AC7898" t="s">
        <v>61967</v>
      </c>
      <c r="AD7898" t="s">
        <v>61968</v>
      </c>
      <c r="AE7898" t="s">
        <v>129</v>
      </c>
    </row>
    <row r="7899" spans="1:31">
      <c r="A7899" t="s">
        <v>61969</v>
      </c>
      <c r="B7899" t="s">
        <v>61970</v>
      </c>
      <c r="C7899" t="s">
        <v>61971</v>
      </c>
      <c r="D7899" t="s">
        <v>129</v>
      </c>
      <c r="E7899" t="s">
        <v>61972</v>
      </c>
      <c r="F7899" t="s">
        <v>129</v>
      </c>
      <c r="G7899" t="s">
        <v>130</v>
      </c>
      <c r="H7899" t="s">
        <v>1985</v>
      </c>
      <c r="I7899" t="s">
        <v>68</v>
      </c>
      <c r="J7899" t="s">
        <v>20</v>
      </c>
      <c r="K7899" t="s">
        <v>132</v>
      </c>
      <c r="L7899" t="s">
        <v>129</v>
      </c>
      <c r="M7899" t="s">
        <v>14</v>
      </c>
      <c r="N7899" t="s">
        <v>15</v>
      </c>
      <c r="O7899" t="s">
        <v>61973</v>
      </c>
      <c r="P7899" t="s">
        <v>171</v>
      </c>
      <c r="Q7899" t="s">
        <v>650</v>
      </c>
      <c r="R7899" t="s">
        <v>226</v>
      </c>
      <c r="S7899" t="s">
        <v>36549</v>
      </c>
      <c r="T7899" t="s">
        <v>138</v>
      </c>
      <c r="U7899" t="s">
        <v>139</v>
      </c>
      <c r="V7899" t="s">
        <v>142</v>
      </c>
      <c r="W7899" t="s">
        <v>142</v>
      </c>
      <c r="X7899" t="s">
        <v>142</v>
      </c>
      <c r="Y7899" t="s">
        <v>129</v>
      </c>
      <c r="Z7899" t="s">
        <v>142</v>
      </c>
      <c r="AA7899" t="s">
        <v>142</v>
      </c>
      <c r="AB7899" t="s">
        <v>261</v>
      </c>
      <c r="AC7899" t="s">
        <v>61974</v>
      </c>
      <c r="AD7899" t="s">
        <v>142</v>
      </c>
      <c r="AE7899" t="s">
        <v>129</v>
      </c>
    </row>
    <row r="7900" spans="1:31">
      <c r="A7900" t="s">
        <v>61975</v>
      </c>
      <c r="B7900" t="s">
        <v>61976</v>
      </c>
      <c r="C7900" t="s">
        <v>61977</v>
      </c>
      <c r="D7900" t="s">
        <v>61978</v>
      </c>
      <c r="E7900" t="s">
        <v>61979</v>
      </c>
      <c r="F7900" t="s">
        <v>129</v>
      </c>
      <c r="G7900" t="s">
        <v>464</v>
      </c>
      <c r="H7900" t="s">
        <v>465</v>
      </c>
      <c r="I7900" t="s">
        <v>466</v>
      </c>
      <c r="J7900" t="s">
        <v>20</v>
      </c>
      <c r="K7900" t="s">
        <v>132</v>
      </c>
      <c r="L7900" t="s">
        <v>129</v>
      </c>
      <c r="M7900" t="s">
        <v>22</v>
      </c>
      <c r="N7900" t="s">
        <v>15</v>
      </c>
      <c r="O7900" t="s">
        <v>6399</v>
      </c>
      <c r="P7900" t="s">
        <v>134</v>
      </c>
      <c r="Q7900" t="s">
        <v>1340</v>
      </c>
      <c r="R7900" t="s">
        <v>1377</v>
      </c>
      <c r="S7900" t="s">
        <v>15778</v>
      </c>
      <c r="T7900" t="s">
        <v>138</v>
      </c>
      <c r="U7900" t="s">
        <v>139</v>
      </c>
      <c r="V7900" t="s">
        <v>142</v>
      </c>
      <c r="W7900" t="s">
        <v>141</v>
      </c>
      <c r="X7900" t="s">
        <v>142</v>
      </c>
      <c r="Y7900" t="s">
        <v>129</v>
      </c>
      <c r="Z7900" t="s">
        <v>399</v>
      </c>
      <c r="AA7900" t="s">
        <v>1169</v>
      </c>
      <c r="AB7900" t="s">
        <v>61980</v>
      </c>
      <c r="AC7900" t="s">
        <v>61981</v>
      </c>
      <c r="AD7900" t="s">
        <v>142</v>
      </c>
      <c r="AE7900" t="s">
        <v>142</v>
      </c>
    </row>
    <row r="7901" spans="1:31">
      <c r="A7901" t="s">
        <v>61982</v>
      </c>
      <c r="B7901" t="s">
        <v>61983</v>
      </c>
      <c r="C7901" t="s">
        <v>61984</v>
      </c>
      <c r="D7901" t="s">
        <v>129</v>
      </c>
      <c r="E7901" t="s">
        <v>61985</v>
      </c>
      <c r="F7901" t="s">
        <v>129</v>
      </c>
      <c r="G7901" t="s">
        <v>6989</v>
      </c>
      <c r="H7901" t="s">
        <v>6990</v>
      </c>
      <c r="I7901" t="s">
        <v>1191</v>
      </c>
      <c r="J7901" t="s">
        <v>20</v>
      </c>
      <c r="K7901" t="s">
        <v>132</v>
      </c>
      <c r="L7901" t="s">
        <v>129</v>
      </c>
      <c r="M7901" t="s">
        <v>22</v>
      </c>
      <c r="N7901" t="s">
        <v>573</v>
      </c>
      <c r="O7901" t="s">
        <v>40534</v>
      </c>
      <c r="P7901" t="s">
        <v>171</v>
      </c>
      <c r="Q7901" t="s">
        <v>768</v>
      </c>
      <c r="R7901" t="s">
        <v>61986</v>
      </c>
      <c r="S7901" t="s">
        <v>3155</v>
      </c>
      <c r="T7901" t="s">
        <v>138</v>
      </c>
      <c r="U7901" t="s">
        <v>139</v>
      </c>
      <c r="V7901" t="s">
        <v>142</v>
      </c>
      <c r="W7901" t="s">
        <v>142</v>
      </c>
      <c r="X7901" t="s">
        <v>142</v>
      </c>
      <c r="Y7901" t="s">
        <v>129</v>
      </c>
      <c r="Z7901" t="s">
        <v>7395</v>
      </c>
      <c r="AA7901" t="s">
        <v>3371</v>
      </c>
      <c r="AB7901" t="s">
        <v>529</v>
      </c>
      <c r="AC7901" t="s">
        <v>61987</v>
      </c>
      <c r="AD7901" t="s">
        <v>61988</v>
      </c>
      <c r="AE7901" t="s">
        <v>129</v>
      </c>
    </row>
    <row r="7902" spans="1:31">
      <c r="A7902" t="s">
        <v>61989</v>
      </c>
      <c r="B7902" t="s">
        <v>61990</v>
      </c>
      <c r="C7902" t="s">
        <v>61991</v>
      </c>
      <c r="D7902" t="s">
        <v>129</v>
      </c>
      <c r="E7902" t="s">
        <v>61992</v>
      </c>
      <c r="F7902" t="s">
        <v>129</v>
      </c>
      <c r="G7902" t="s">
        <v>795</v>
      </c>
      <c r="H7902" t="s">
        <v>796</v>
      </c>
      <c r="I7902" t="s">
        <v>797</v>
      </c>
      <c r="J7902" t="s">
        <v>20</v>
      </c>
      <c r="K7902" t="s">
        <v>132</v>
      </c>
      <c r="L7902" t="s">
        <v>129</v>
      </c>
      <c r="M7902" t="s">
        <v>22</v>
      </c>
      <c r="N7902" t="s">
        <v>15</v>
      </c>
      <c r="O7902" t="s">
        <v>6242</v>
      </c>
      <c r="P7902" t="s">
        <v>171</v>
      </c>
      <c r="Q7902" t="s">
        <v>1912</v>
      </c>
      <c r="R7902" t="s">
        <v>2161</v>
      </c>
      <c r="S7902" t="s">
        <v>20779</v>
      </c>
      <c r="T7902" t="s">
        <v>142</v>
      </c>
      <c r="U7902" t="s">
        <v>190</v>
      </c>
      <c r="V7902" t="s">
        <v>61993</v>
      </c>
      <c r="W7902" t="s">
        <v>416</v>
      </c>
      <c r="X7902" t="s">
        <v>61994</v>
      </c>
      <c r="Y7902" t="s">
        <v>129</v>
      </c>
      <c r="Z7902" t="s">
        <v>510</v>
      </c>
      <c r="AA7902" t="s">
        <v>142</v>
      </c>
      <c r="AB7902" t="s">
        <v>61995</v>
      </c>
      <c r="AC7902" t="s">
        <v>61996</v>
      </c>
      <c r="AD7902" t="s">
        <v>61997</v>
      </c>
      <c r="AE7902" t="s">
        <v>61998</v>
      </c>
    </row>
    <row r="7903" spans="1:31">
      <c r="A7903" t="s">
        <v>61999</v>
      </c>
      <c r="B7903" t="s">
        <v>62000</v>
      </c>
      <c r="C7903" t="s">
        <v>62001</v>
      </c>
      <c r="D7903" t="s">
        <v>129</v>
      </c>
      <c r="E7903" t="s">
        <v>62002</v>
      </c>
      <c r="F7903" t="s">
        <v>129</v>
      </c>
      <c r="G7903" t="s">
        <v>779</v>
      </c>
      <c r="H7903" t="s">
        <v>780</v>
      </c>
      <c r="I7903" t="s">
        <v>781</v>
      </c>
      <c r="J7903" t="s">
        <v>20</v>
      </c>
      <c r="K7903" t="s">
        <v>132</v>
      </c>
      <c r="L7903" t="s">
        <v>129</v>
      </c>
      <c r="M7903" t="s">
        <v>22</v>
      </c>
      <c r="N7903" t="s">
        <v>15</v>
      </c>
      <c r="O7903" t="s">
        <v>20642</v>
      </c>
      <c r="P7903" t="s">
        <v>134</v>
      </c>
      <c r="Q7903" t="s">
        <v>15097</v>
      </c>
      <c r="R7903" t="s">
        <v>62003</v>
      </c>
      <c r="S7903" t="s">
        <v>1098</v>
      </c>
      <c r="T7903" t="s">
        <v>142</v>
      </c>
      <c r="U7903" t="s">
        <v>333</v>
      </c>
      <c r="V7903" t="s">
        <v>62004</v>
      </c>
      <c r="W7903" t="s">
        <v>2437</v>
      </c>
      <c r="X7903" t="s">
        <v>142</v>
      </c>
      <c r="Y7903" t="s">
        <v>129</v>
      </c>
      <c r="Z7903" t="s">
        <v>142</v>
      </c>
      <c r="AA7903" t="s">
        <v>142</v>
      </c>
      <c r="AB7903" t="s">
        <v>192</v>
      </c>
      <c r="AC7903" t="s">
        <v>62005</v>
      </c>
      <c r="AD7903" t="s">
        <v>62006</v>
      </c>
      <c r="AE7903" t="s">
        <v>62007</v>
      </c>
    </row>
    <row r="7904" spans="1:31">
      <c r="A7904" t="s">
        <v>62008</v>
      </c>
      <c r="B7904" t="s">
        <v>26635</v>
      </c>
      <c r="C7904" t="s">
        <v>62009</v>
      </c>
      <c r="D7904" t="s">
        <v>129</v>
      </c>
      <c r="E7904" t="s">
        <v>49511</v>
      </c>
      <c r="F7904" t="s">
        <v>129</v>
      </c>
      <c r="G7904" t="s">
        <v>779</v>
      </c>
      <c r="H7904" t="s">
        <v>780</v>
      </c>
      <c r="I7904" t="s">
        <v>781</v>
      </c>
      <c r="J7904" t="s">
        <v>20</v>
      </c>
      <c r="K7904" t="s">
        <v>132</v>
      </c>
      <c r="L7904" t="s">
        <v>129</v>
      </c>
      <c r="M7904" t="s">
        <v>22</v>
      </c>
      <c r="N7904" t="s">
        <v>15</v>
      </c>
      <c r="O7904" t="s">
        <v>38889</v>
      </c>
      <c r="P7904" t="s">
        <v>134</v>
      </c>
      <c r="Q7904" t="s">
        <v>22649</v>
      </c>
      <c r="R7904" t="s">
        <v>784</v>
      </c>
      <c r="S7904" t="s">
        <v>770</v>
      </c>
      <c r="T7904" t="s">
        <v>142</v>
      </c>
      <c r="U7904" t="s">
        <v>139</v>
      </c>
      <c r="V7904" t="s">
        <v>32841</v>
      </c>
      <c r="W7904" t="s">
        <v>176</v>
      </c>
      <c r="X7904" t="s">
        <v>142</v>
      </c>
      <c r="Y7904" t="s">
        <v>129</v>
      </c>
      <c r="Z7904" t="s">
        <v>142</v>
      </c>
      <c r="AA7904" t="s">
        <v>142</v>
      </c>
      <c r="AB7904" t="s">
        <v>1523</v>
      </c>
      <c r="AC7904" t="s">
        <v>62010</v>
      </c>
      <c r="AD7904" t="s">
        <v>62011</v>
      </c>
      <c r="AE7904" t="s">
        <v>129</v>
      </c>
    </row>
    <row r="7905" spans="1:31">
      <c r="A7905" t="s">
        <v>62012</v>
      </c>
      <c r="B7905" t="s">
        <v>62013</v>
      </c>
      <c r="C7905" t="s">
        <v>62014</v>
      </c>
      <c r="D7905" t="s">
        <v>129</v>
      </c>
      <c r="E7905" t="s">
        <v>62015</v>
      </c>
      <c r="F7905" t="s">
        <v>129</v>
      </c>
      <c r="G7905" t="s">
        <v>2833</v>
      </c>
      <c r="H7905" t="s">
        <v>8859</v>
      </c>
      <c r="I7905" t="s">
        <v>8860</v>
      </c>
      <c r="J7905" t="s">
        <v>380</v>
      </c>
      <c r="K7905" t="s">
        <v>132</v>
      </c>
      <c r="L7905" t="s">
        <v>129</v>
      </c>
      <c r="M7905" t="s">
        <v>22</v>
      </c>
      <c r="N7905" t="s">
        <v>15</v>
      </c>
      <c r="O7905" t="s">
        <v>5848</v>
      </c>
      <c r="P7905" t="s">
        <v>134</v>
      </c>
      <c r="Q7905" t="s">
        <v>27998</v>
      </c>
      <c r="R7905" t="s">
        <v>62016</v>
      </c>
      <c r="S7905" t="s">
        <v>8709</v>
      </c>
      <c r="T7905" t="s">
        <v>138</v>
      </c>
      <c r="U7905" t="s">
        <v>139</v>
      </c>
      <c r="V7905" t="s">
        <v>142</v>
      </c>
      <c r="W7905" t="s">
        <v>142</v>
      </c>
      <c r="X7905" t="s">
        <v>142</v>
      </c>
      <c r="Y7905" t="s">
        <v>129</v>
      </c>
      <c r="Z7905" t="s">
        <v>142</v>
      </c>
      <c r="AA7905" t="s">
        <v>142</v>
      </c>
      <c r="AB7905" t="s">
        <v>997</v>
      </c>
      <c r="AC7905" t="s">
        <v>62017</v>
      </c>
      <c r="AD7905" t="s">
        <v>62018</v>
      </c>
      <c r="AE7905" t="s">
        <v>129</v>
      </c>
    </row>
    <row r="7906" spans="1:31">
      <c r="A7906" t="s">
        <v>62019</v>
      </c>
      <c r="B7906" t="s">
        <v>62020</v>
      </c>
      <c r="C7906" t="s">
        <v>62021</v>
      </c>
      <c r="D7906" t="s">
        <v>129</v>
      </c>
      <c r="E7906" t="s">
        <v>62022</v>
      </c>
      <c r="F7906" t="s">
        <v>129</v>
      </c>
      <c r="G7906" t="s">
        <v>1143</v>
      </c>
      <c r="H7906" t="s">
        <v>13052</v>
      </c>
      <c r="I7906" t="s">
        <v>167</v>
      </c>
      <c r="J7906" t="s">
        <v>20</v>
      </c>
      <c r="K7906" t="s">
        <v>169</v>
      </c>
      <c r="L7906" t="s">
        <v>129</v>
      </c>
      <c r="M7906" t="s">
        <v>22</v>
      </c>
      <c r="N7906" t="s">
        <v>15</v>
      </c>
      <c r="O7906" t="s">
        <v>34984</v>
      </c>
      <c r="P7906" t="s">
        <v>134</v>
      </c>
      <c r="Q7906" t="s">
        <v>225</v>
      </c>
      <c r="R7906" t="s">
        <v>1318</v>
      </c>
      <c r="S7906" t="s">
        <v>746</v>
      </c>
      <c r="T7906" t="s">
        <v>138</v>
      </c>
      <c r="U7906" t="s">
        <v>139</v>
      </c>
      <c r="V7906" t="s">
        <v>509</v>
      </c>
      <c r="W7906" t="s">
        <v>142</v>
      </c>
      <c r="X7906" t="s">
        <v>142</v>
      </c>
      <c r="Y7906" t="s">
        <v>129</v>
      </c>
      <c r="Z7906" t="s">
        <v>142</v>
      </c>
      <c r="AA7906" t="s">
        <v>366</v>
      </c>
      <c r="AB7906" t="s">
        <v>144</v>
      </c>
      <c r="AC7906" t="s">
        <v>62023</v>
      </c>
      <c r="AD7906" t="s">
        <v>142</v>
      </c>
      <c r="AE7906" t="s">
        <v>142</v>
      </c>
    </row>
    <row r="7907" spans="1:31">
      <c r="A7907" t="s">
        <v>62024</v>
      </c>
      <c r="B7907" t="s">
        <v>62025</v>
      </c>
      <c r="C7907" t="s">
        <v>62026</v>
      </c>
      <c r="D7907" t="s">
        <v>55367</v>
      </c>
      <c r="E7907" t="s">
        <v>62027</v>
      </c>
      <c r="F7907" t="s">
        <v>129</v>
      </c>
      <c r="G7907" t="s">
        <v>2068</v>
      </c>
      <c r="H7907" t="s">
        <v>2069</v>
      </c>
      <c r="I7907" t="s">
        <v>2070</v>
      </c>
      <c r="J7907" t="s">
        <v>20</v>
      </c>
      <c r="K7907" t="s">
        <v>132</v>
      </c>
      <c r="L7907" t="s">
        <v>129</v>
      </c>
      <c r="M7907" t="s">
        <v>14</v>
      </c>
      <c r="N7907" t="s">
        <v>15</v>
      </c>
      <c r="O7907" t="s">
        <v>62028</v>
      </c>
      <c r="P7907" t="s">
        <v>134</v>
      </c>
      <c r="Q7907" t="s">
        <v>734</v>
      </c>
      <c r="R7907" t="s">
        <v>317</v>
      </c>
      <c r="S7907" t="s">
        <v>286</v>
      </c>
      <c r="T7907" t="s">
        <v>138</v>
      </c>
      <c r="U7907" t="s">
        <v>139</v>
      </c>
      <c r="V7907" t="s">
        <v>142</v>
      </c>
      <c r="W7907" t="s">
        <v>62029</v>
      </c>
      <c r="X7907" t="s">
        <v>142</v>
      </c>
      <c r="Y7907" t="s">
        <v>129</v>
      </c>
      <c r="Z7907" t="s">
        <v>142</v>
      </c>
      <c r="AA7907" t="s">
        <v>142</v>
      </c>
      <c r="AB7907" t="s">
        <v>62030</v>
      </c>
      <c r="AC7907" t="s">
        <v>62031</v>
      </c>
      <c r="AD7907" t="s">
        <v>62032</v>
      </c>
      <c r="AE7907" t="s">
        <v>129</v>
      </c>
    </row>
    <row r="7908" spans="1:31">
      <c r="A7908" t="s">
        <v>62033</v>
      </c>
      <c r="B7908" t="s">
        <v>62034</v>
      </c>
      <c r="C7908" t="s">
        <v>62035</v>
      </c>
      <c r="D7908" t="s">
        <v>129</v>
      </c>
      <c r="E7908" t="s">
        <v>62036</v>
      </c>
      <c r="F7908" t="s">
        <v>129</v>
      </c>
      <c r="G7908" t="s">
        <v>2265</v>
      </c>
      <c r="H7908" t="s">
        <v>8450</v>
      </c>
      <c r="I7908" t="s">
        <v>8451</v>
      </c>
      <c r="J7908" t="s">
        <v>20</v>
      </c>
      <c r="K7908" t="s">
        <v>132</v>
      </c>
      <c r="L7908" t="s">
        <v>129</v>
      </c>
      <c r="M7908" t="s">
        <v>22</v>
      </c>
      <c r="N7908" t="s">
        <v>15</v>
      </c>
      <c r="O7908" t="s">
        <v>3672</v>
      </c>
      <c r="P7908" t="s">
        <v>134</v>
      </c>
      <c r="Q7908" t="s">
        <v>59087</v>
      </c>
      <c r="R7908" t="s">
        <v>207</v>
      </c>
      <c r="S7908" t="s">
        <v>1031</v>
      </c>
      <c r="T7908" t="s">
        <v>138</v>
      </c>
      <c r="U7908" t="s">
        <v>139</v>
      </c>
      <c r="V7908" t="s">
        <v>142</v>
      </c>
      <c r="W7908" t="s">
        <v>1903</v>
      </c>
      <c r="X7908" t="s">
        <v>142</v>
      </c>
      <c r="Y7908" t="s">
        <v>129</v>
      </c>
      <c r="Z7908" t="s">
        <v>142</v>
      </c>
      <c r="AA7908" t="s">
        <v>142</v>
      </c>
      <c r="AB7908" t="s">
        <v>62037</v>
      </c>
      <c r="AC7908" t="s">
        <v>62038</v>
      </c>
      <c r="AD7908" t="s">
        <v>62039</v>
      </c>
      <c r="AE7908" t="s">
        <v>129</v>
      </c>
    </row>
    <row r="7909" spans="1:31">
      <c r="A7909" t="s">
        <v>62040</v>
      </c>
      <c r="B7909" t="s">
        <v>62041</v>
      </c>
      <c r="C7909" t="s">
        <v>62042</v>
      </c>
      <c r="D7909" t="s">
        <v>129</v>
      </c>
      <c r="E7909" t="s">
        <v>62043</v>
      </c>
      <c r="F7909" t="s">
        <v>129</v>
      </c>
      <c r="G7909" t="s">
        <v>3172</v>
      </c>
      <c r="H7909" t="s">
        <v>28661</v>
      </c>
      <c r="I7909" t="s">
        <v>1205</v>
      </c>
      <c r="J7909" t="s">
        <v>20</v>
      </c>
      <c r="K7909" t="s">
        <v>169</v>
      </c>
      <c r="L7909" t="s">
        <v>129</v>
      </c>
      <c r="M7909" t="s">
        <v>22</v>
      </c>
      <c r="N7909" t="s">
        <v>15</v>
      </c>
      <c r="O7909" t="s">
        <v>62044</v>
      </c>
      <c r="P7909" t="s">
        <v>171</v>
      </c>
      <c r="Q7909" t="s">
        <v>2743</v>
      </c>
      <c r="R7909" t="s">
        <v>4230</v>
      </c>
      <c r="S7909" t="s">
        <v>3441</v>
      </c>
      <c r="T7909" t="s">
        <v>142</v>
      </c>
      <c r="U7909" t="s">
        <v>190</v>
      </c>
      <c r="V7909" t="s">
        <v>61786</v>
      </c>
      <c r="W7909" t="s">
        <v>1320</v>
      </c>
      <c r="X7909" t="s">
        <v>1242</v>
      </c>
      <c r="Y7909" t="s">
        <v>129</v>
      </c>
      <c r="Z7909" t="s">
        <v>855</v>
      </c>
      <c r="AA7909" t="s">
        <v>142</v>
      </c>
      <c r="AB7909" t="s">
        <v>62045</v>
      </c>
      <c r="AC7909" t="s">
        <v>62046</v>
      </c>
      <c r="AD7909" t="s">
        <v>62047</v>
      </c>
      <c r="AE7909" t="s">
        <v>129</v>
      </c>
    </row>
    <row r="7910" spans="1:31">
      <c r="A7910" t="s">
        <v>62048</v>
      </c>
      <c r="B7910" t="s">
        <v>62049</v>
      </c>
      <c r="C7910" t="s">
        <v>62050</v>
      </c>
      <c r="D7910" t="s">
        <v>129</v>
      </c>
      <c r="E7910" t="s">
        <v>62051</v>
      </c>
      <c r="F7910" t="s">
        <v>129</v>
      </c>
      <c r="G7910" t="s">
        <v>221</v>
      </c>
      <c r="H7910" t="s">
        <v>222</v>
      </c>
      <c r="I7910" t="s">
        <v>223</v>
      </c>
      <c r="J7910" t="s">
        <v>20</v>
      </c>
      <c r="K7910" t="s">
        <v>132</v>
      </c>
      <c r="L7910" t="s">
        <v>129</v>
      </c>
      <c r="M7910" t="s">
        <v>22</v>
      </c>
      <c r="N7910" t="s">
        <v>15</v>
      </c>
      <c r="O7910" t="s">
        <v>15072</v>
      </c>
      <c r="P7910" t="s">
        <v>134</v>
      </c>
      <c r="Q7910" t="s">
        <v>5679</v>
      </c>
      <c r="R7910" t="s">
        <v>207</v>
      </c>
      <c r="S7910" t="s">
        <v>10227</v>
      </c>
      <c r="T7910" t="s">
        <v>138</v>
      </c>
      <c r="U7910" t="s">
        <v>139</v>
      </c>
      <c r="V7910" t="s">
        <v>509</v>
      </c>
      <c r="W7910" t="s">
        <v>142</v>
      </c>
      <c r="X7910" t="s">
        <v>142</v>
      </c>
      <c r="Y7910" t="s">
        <v>129</v>
      </c>
      <c r="Z7910" t="s">
        <v>230</v>
      </c>
      <c r="AA7910" t="s">
        <v>142</v>
      </c>
      <c r="AB7910" t="s">
        <v>15506</v>
      </c>
      <c r="AC7910" t="s">
        <v>62052</v>
      </c>
      <c r="AD7910" t="s">
        <v>142</v>
      </c>
      <c r="AE7910" t="s">
        <v>142</v>
      </c>
    </row>
    <row r="7911" spans="1:31">
      <c r="A7911" t="s">
        <v>62053</v>
      </c>
      <c r="B7911" t="s">
        <v>62054</v>
      </c>
      <c r="C7911" t="s">
        <v>62055</v>
      </c>
      <c r="D7911" t="s">
        <v>129</v>
      </c>
      <c r="E7911" t="s">
        <v>62056</v>
      </c>
      <c r="F7911" t="s">
        <v>129</v>
      </c>
      <c r="G7911" t="s">
        <v>1463</v>
      </c>
      <c r="H7911" t="s">
        <v>6258</v>
      </c>
      <c r="I7911" t="s">
        <v>1465</v>
      </c>
      <c r="J7911" t="s">
        <v>20</v>
      </c>
      <c r="K7911" t="s">
        <v>132</v>
      </c>
      <c r="L7911" t="s">
        <v>129</v>
      </c>
      <c r="M7911" t="s">
        <v>14</v>
      </c>
      <c r="N7911" t="s">
        <v>15</v>
      </c>
      <c r="O7911" t="s">
        <v>62057</v>
      </c>
      <c r="P7911" t="s">
        <v>134</v>
      </c>
      <c r="Q7911" t="s">
        <v>3123</v>
      </c>
      <c r="R7911" t="s">
        <v>769</v>
      </c>
      <c r="S7911" t="s">
        <v>11018</v>
      </c>
      <c r="T7911" t="s">
        <v>138</v>
      </c>
      <c r="U7911" t="s">
        <v>139</v>
      </c>
      <c r="V7911" t="s">
        <v>62058</v>
      </c>
      <c r="W7911" t="s">
        <v>141</v>
      </c>
      <c r="X7911" t="s">
        <v>142</v>
      </c>
      <c r="Y7911" t="s">
        <v>129</v>
      </c>
      <c r="Z7911" t="s">
        <v>142</v>
      </c>
      <c r="AA7911" t="s">
        <v>142</v>
      </c>
      <c r="AB7911" t="s">
        <v>45146</v>
      </c>
      <c r="AC7911" t="s">
        <v>62059</v>
      </c>
      <c r="AD7911" t="s">
        <v>62060</v>
      </c>
      <c r="AE7911" t="s">
        <v>129</v>
      </c>
    </row>
    <row r="7912" spans="1:31">
      <c r="A7912" t="s">
        <v>62061</v>
      </c>
      <c r="B7912" t="s">
        <v>62062</v>
      </c>
      <c r="C7912" t="s">
        <v>62063</v>
      </c>
      <c r="D7912" t="s">
        <v>129</v>
      </c>
      <c r="E7912" t="s">
        <v>62064</v>
      </c>
      <c r="F7912" t="s">
        <v>129</v>
      </c>
      <c r="G7912" t="s">
        <v>2472</v>
      </c>
      <c r="H7912" t="s">
        <v>7401</v>
      </c>
      <c r="I7912" t="s">
        <v>551</v>
      </c>
      <c r="J7912" t="s">
        <v>20</v>
      </c>
      <c r="K7912" t="s">
        <v>132</v>
      </c>
      <c r="L7912" t="s">
        <v>129</v>
      </c>
      <c r="M7912" t="s">
        <v>14</v>
      </c>
      <c r="N7912" t="s">
        <v>15</v>
      </c>
      <c r="O7912" t="s">
        <v>21267</v>
      </c>
      <c r="P7912" t="s">
        <v>134</v>
      </c>
      <c r="Q7912" t="s">
        <v>2445</v>
      </c>
      <c r="R7912" t="s">
        <v>317</v>
      </c>
      <c r="S7912" t="s">
        <v>286</v>
      </c>
      <c r="T7912" t="s">
        <v>138</v>
      </c>
      <c r="U7912" t="s">
        <v>139</v>
      </c>
      <c r="V7912" t="s">
        <v>62065</v>
      </c>
      <c r="W7912" t="s">
        <v>10775</v>
      </c>
      <c r="X7912" t="s">
        <v>142</v>
      </c>
      <c r="Y7912" t="s">
        <v>129</v>
      </c>
      <c r="Z7912" t="s">
        <v>142</v>
      </c>
      <c r="AA7912" t="s">
        <v>142</v>
      </c>
      <c r="AB7912" t="s">
        <v>192</v>
      </c>
      <c r="AC7912" t="s">
        <v>62066</v>
      </c>
      <c r="AD7912" t="s">
        <v>62067</v>
      </c>
      <c r="AE7912" t="s">
        <v>129</v>
      </c>
    </row>
    <row r="7913" spans="1:31">
      <c r="A7913" t="s">
        <v>62068</v>
      </c>
      <c r="B7913" t="s">
        <v>3159</v>
      </c>
      <c r="C7913" t="s">
        <v>62069</v>
      </c>
      <c r="D7913" t="s">
        <v>129</v>
      </c>
      <c r="E7913" t="s">
        <v>62070</v>
      </c>
      <c r="F7913" t="s">
        <v>129</v>
      </c>
      <c r="G7913" t="s">
        <v>869</v>
      </c>
      <c r="H7913" t="s">
        <v>870</v>
      </c>
      <c r="I7913" t="s">
        <v>871</v>
      </c>
      <c r="J7913" t="s">
        <v>20</v>
      </c>
      <c r="K7913" t="s">
        <v>132</v>
      </c>
      <c r="L7913" t="s">
        <v>129</v>
      </c>
      <c r="M7913" t="s">
        <v>22</v>
      </c>
      <c r="N7913" t="s">
        <v>15</v>
      </c>
      <c r="O7913" t="s">
        <v>28878</v>
      </c>
      <c r="P7913" t="s">
        <v>134</v>
      </c>
      <c r="Q7913" t="s">
        <v>362</v>
      </c>
      <c r="R7913" t="s">
        <v>2754</v>
      </c>
      <c r="S7913" t="s">
        <v>690</v>
      </c>
      <c r="T7913" t="s">
        <v>142</v>
      </c>
      <c r="U7913" t="s">
        <v>190</v>
      </c>
      <c r="V7913" t="s">
        <v>62071</v>
      </c>
      <c r="W7913" t="s">
        <v>604</v>
      </c>
      <c r="X7913" t="s">
        <v>142</v>
      </c>
      <c r="Y7913" t="s">
        <v>129</v>
      </c>
      <c r="Z7913" t="s">
        <v>142</v>
      </c>
      <c r="AA7913" t="s">
        <v>142</v>
      </c>
      <c r="AB7913" t="s">
        <v>997</v>
      </c>
      <c r="AC7913" t="s">
        <v>62072</v>
      </c>
      <c r="AD7913" t="s">
        <v>62073</v>
      </c>
      <c r="AE7913" t="s">
        <v>62073</v>
      </c>
    </row>
    <row r="7914" spans="1:31">
      <c r="A7914" t="s">
        <v>62074</v>
      </c>
      <c r="B7914" t="s">
        <v>62075</v>
      </c>
      <c r="C7914" t="s">
        <v>62076</v>
      </c>
      <c r="D7914" t="s">
        <v>129</v>
      </c>
      <c r="E7914" t="s">
        <v>62077</v>
      </c>
      <c r="F7914" t="s">
        <v>129</v>
      </c>
      <c r="G7914" t="s">
        <v>238</v>
      </c>
      <c r="H7914" t="s">
        <v>239</v>
      </c>
      <c r="I7914" t="s">
        <v>240</v>
      </c>
      <c r="J7914" t="s">
        <v>176</v>
      </c>
      <c r="K7914" t="s">
        <v>241</v>
      </c>
      <c r="L7914" t="s">
        <v>129</v>
      </c>
      <c r="M7914" t="s">
        <v>22</v>
      </c>
      <c r="N7914" t="s">
        <v>15</v>
      </c>
      <c r="O7914" t="s">
        <v>2113</v>
      </c>
      <c r="P7914" t="s">
        <v>171</v>
      </c>
      <c r="Q7914" t="s">
        <v>172</v>
      </c>
      <c r="R7914" t="s">
        <v>1293</v>
      </c>
      <c r="S7914" t="s">
        <v>1627</v>
      </c>
      <c r="T7914" t="s">
        <v>138</v>
      </c>
      <c r="U7914" t="s">
        <v>139</v>
      </c>
      <c r="V7914" t="s">
        <v>142</v>
      </c>
      <c r="W7914" t="s">
        <v>142</v>
      </c>
      <c r="X7914" t="s">
        <v>142</v>
      </c>
      <c r="Y7914" t="s">
        <v>129</v>
      </c>
      <c r="Z7914" t="s">
        <v>142</v>
      </c>
      <c r="AA7914" t="s">
        <v>142</v>
      </c>
      <c r="AB7914" t="s">
        <v>708</v>
      </c>
      <c r="AC7914" t="s">
        <v>62078</v>
      </c>
      <c r="AD7914" t="s">
        <v>142</v>
      </c>
      <c r="AE7914" t="s">
        <v>142</v>
      </c>
    </row>
    <row r="7915" spans="1:31">
      <c r="A7915" t="s">
        <v>62079</v>
      </c>
      <c r="B7915" t="s">
        <v>62080</v>
      </c>
      <c r="C7915" t="s">
        <v>62081</v>
      </c>
      <c r="D7915" t="s">
        <v>129</v>
      </c>
      <c r="E7915" t="s">
        <v>62082</v>
      </c>
      <c r="F7915" t="s">
        <v>129</v>
      </c>
      <c r="G7915" t="s">
        <v>130</v>
      </c>
      <c r="H7915" t="s">
        <v>131</v>
      </c>
      <c r="I7915" t="s">
        <v>71</v>
      </c>
      <c r="J7915" t="s">
        <v>20</v>
      </c>
      <c r="K7915" t="s">
        <v>132</v>
      </c>
      <c r="L7915" t="s">
        <v>129</v>
      </c>
      <c r="M7915" t="s">
        <v>22</v>
      </c>
      <c r="N7915" t="s">
        <v>15</v>
      </c>
      <c r="O7915" t="s">
        <v>20312</v>
      </c>
      <c r="P7915" t="s">
        <v>171</v>
      </c>
      <c r="Q7915" t="s">
        <v>1340</v>
      </c>
      <c r="R7915" t="s">
        <v>62083</v>
      </c>
      <c r="S7915" t="s">
        <v>3155</v>
      </c>
      <c r="T7915" t="s">
        <v>138</v>
      </c>
      <c r="U7915" t="s">
        <v>139</v>
      </c>
      <c r="V7915" t="s">
        <v>3060</v>
      </c>
      <c r="W7915" t="s">
        <v>142</v>
      </c>
      <c r="X7915" t="s">
        <v>142</v>
      </c>
      <c r="Y7915" t="s">
        <v>129</v>
      </c>
      <c r="Z7915" t="s">
        <v>142</v>
      </c>
      <c r="AA7915" t="s">
        <v>142</v>
      </c>
      <c r="AB7915" t="s">
        <v>1915</v>
      </c>
      <c r="AC7915" t="s">
        <v>142</v>
      </c>
      <c r="AD7915" t="s">
        <v>142</v>
      </c>
      <c r="AE7915" t="s">
        <v>129</v>
      </c>
    </row>
    <row r="7916" spans="1:31">
      <c r="A7916" t="s">
        <v>62084</v>
      </c>
      <c r="B7916" t="s">
        <v>62085</v>
      </c>
      <c r="C7916" t="s">
        <v>62086</v>
      </c>
      <c r="D7916" t="s">
        <v>129</v>
      </c>
      <c r="E7916" t="s">
        <v>62087</v>
      </c>
      <c r="F7916" t="s">
        <v>129</v>
      </c>
      <c r="G7916" t="s">
        <v>297</v>
      </c>
      <c r="H7916" t="s">
        <v>1094</v>
      </c>
      <c r="I7916" t="s">
        <v>1095</v>
      </c>
      <c r="J7916" t="s">
        <v>20</v>
      </c>
      <c r="K7916" t="s">
        <v>132</v>
      </c>
      <c r="L7916" t="s">
        <v>129</v>
      </c>
      <c r="M7916" t="s">
        <v>14</v>
      </c>
      <c r="N7916" t="s">
        <v>15</v>
      </c>
      <c r="O7916" t="s">
        <v>10811</v>
      </c>
      <c r="P7916" t="s">
        <v>134</v>
      </c>
      <c r="Q7916" t="s">
        <v>15348</v>
      </c>
      <c r="R7916" t="s">
        <v>977</v>
      </c>
      <c r="S7916" t="s">
        <v>4649</v>
      </c>
      <c r="T7916" t="s">
        <v>138</v>
      </c>
      <c r="U7916" t="s">
        <v>139</v>
      </c>
      <c r="V7916" t="s">
        <v>62088</v>
      </c>
      <c r="W7916" t="s">
        <v>25307</v>
      </c>
      <c r="X7916" t="s">
        <v>142</v>
      </c>
      <c r="Y7916" t="s">
        <v>129</v>
      </c>
      <c r="Z7916" t="s">
        <v>142</v>
      </c>
      <c r="AA7916" t="s">
        <v>142</v>
      </c>
      <c r="AB7916" t="s">
        <v>62089</v>
      </c>
      <c r="AC7916" t="s">
        <v>62090</v>
      </c>
      <c r="AD7916" t="s">
        <v>62091</v>
      </c>
      <c r="AE7916" t="s">
        <v>129</v>
      </c>
    </row>
    <row r="7917" spans="1:31">
      <c r="A7917" t="s">
        <v>62092</v>
      </c>
      <c r="B7917" t="s">
        <v>62093</v>
      </c>
      <c r="C7917" t="s">
        <v>62094</v>
      </c>
      <c r="D7917" t="s">
        <v>129</v>
      </c>
      <c r="E7917" t="s">
        <v>62095</v>
      </c>
      <c r="F7917" t="s">
        <v>129</v>
      </c>
      <c r="G7917" t="s">
        <v>658</v>
      </c>
      <c r="H7917" t="s">
        <v>659</v>
      </c>
      <c r="I7917" t="s">
        <v>660</v>
      </c>
      <c r="J7917" t="s">
        <v>20</v>
      </c>
      <c r="K7917" t="s">
        <v>132</v>
      </c>
      <c r="L7917" t="s">
        <v>129</v>
      </c>
      <c r="M7917" t="s">
        <v>22</v>
      </c>
      <c r="N7917" t="s">
        <v>15</v>
      </c>
      <c r="O7917" t="s">
        <v>9257</v>
      </c>
      <c r="P7917" t="s">
        <v>134</v>
      </c>
      <c r="Q7917" t="s">
        <v>284</v>
      </c>
      <c r="R7917" t="s">
        <v>2134</v>
      </c>
      <c r="S7917" t="s">
        <v>953</v>
      </c>
      <c r="T7917" t="s">
        <v>138</v>
      </c>
      <c r="U7917" t="s">
        <v>139</v>
      </c>
      <c r="V7917" t="s">
        <v>142</v>
      </c>
      <c r="W7917" t="s">
        <v>142</v>
      </c>
      <c r="X7917" t="s">
        <v>142</v>
      </c>
      <c r="Y7917" t="s">
        <v>129</v>
      </c>
      <c r="Z7917" t="s">
        <v>142</v>
      </c>
      <c r="AA7917" t="s">
        <v>142</v>
      </c>
      <c r="AB7917" t="s">
        <v>708</v>
      </c>
      <c r="AC7917" t="s">
        <v>62096</v>
      </c>
      <c r="AD7917" t="s">
        <v>142</v>
      </c>
      <c r="AE7917" t="s">
        <v>129</v>
      </c>
    </row>
    <row r="7918" spans="1:31">
      <c r="A7918" t="s">
        <v>62097</v>
      </c>
      <c r="B7918" t="s">
        <v>62098</v>
      </c>
      <c r="C7918" t="s">
        <v>62099</v>
      </c>
      <c r="D7918" t="s">
        <v>129</v>
      </c>
      <c r="E7918" t="s">
        <v>62100</v>
      </c>
      <c r="F7918" t="s">
        <v>129</v>
      </c>
      <c r="G7918" t="s">
        <v>200</v>
      </c>
      <c r="H7918" t="s">
        <v>5388</v>
      </c>
      <c r="I7918" t="s">
        <v>521</v>
      </c>
      <c r="J7918" t="s">
        <v>20</v>
      </c>
      <c r="K7918" t="s">
        <v>132</v>
      </c>
      <c r="L7918" t="s">
        <v>129</v>
      </c>
      <c r="M7918" t="s">
        <v>22</v>
      </c>
      <c r="N7918" t="s">
        <v>15</v>
      </c>
      <c r="O7918" t="s">
        <v>33321</v>
      </c>
      <c r="P7918" t="s">
        <v>171</v>
      </c>
      <c r="Q7918" t="s">
        <v>453</v>
      </c>
      <c r="R7918" t="s">
        <v>45379</v>
      </c>
      <c r="S7918" t="s">
        <v>1098</v>
      </c>
      <c r="T7918" t="s">
        <v>142</v>
      </c>
      <c r="U7918" t="s">
        <v>190</v>
      </c>
      <c r="V7918" t="s">
        <v>142</v>
      </c>
      <c r="W7918" t="s">
        <v>416</v>
      </c>
      <c r="X7918" t="s">
        <v>142</v>
      </c>
      <c r="Y7918" t="s">
        <v>129</v>
      </c>
      <c r="Z7918" t="s">
        <v>1210</v>
      </c>
      <c r="AA7918" t="s">
        <v>142</v>
      </c>
      <c r="AB7918" t="s">
        <v>261</v>
      </c>
      <c r="AC7918" t="s">
        <v>62101</v>
      </c>
      <c r="AD7918" t="s">
        <v>62102</v>
      </c>
      <c r="AE7918" t="s">
        <v>129</v>
      </c>
    </row>
    <row r="7919" spans="1:31">
      <c r="A7919" t="s">
        <v>62103</v>
      </c>
      <c r="B7919" t="s">
        <v>62104</v>
      </c>
      <c r="C7919" t="s">
        <v>62105</v>
      </c>
      <c r="D7919" t="s">
        <v>62106</v>
      </c>
      <c r="E7919" t="s">
        <v>62107</v>
      </c>
      <c r="F7919" t="s">
        <v>129</v>
      </c>
      <c r="G7919" t="s">
        <v>1574</v>
      </c>
      <c r="H7919" t="s">
        <v>1575</v>
      </c>
      <c r="I7919" t="s">
        <v>1576</v>
      </c>
      <c r="J7919" t="s">
        <v>20</v>
      </c>
      <c r="K7919" t="s">
        <v>169</v>
      </c>
      <c r="L7919" t="s">
        <v>129</v>
      </c>
      <c r="M7919" t="s">
        <v>14</v>
      </c>
      <c r="N7919" t="s">
        <v>15</v>
      </c>
      <c r="O7919" t="s">
        <v>41832</v>
      </c>
      <c r="P7919" t="s">
        <v>134</v>
      </c>
      <c r="Q7919" t="s">
        <v>172</v>
      </c>
      <c r="R7919" t="s">
        <v>811</v>
      </c>
      <c r="S7919" t="s">
        <v>1521</v>
      </c>
      <c r="T7919" t="s">
        <v>138</v>
      </c>
      <c r="U7919" t="s">
        <v>139</v>
      </c>
      <c r="V7919" t="s">
        <v>62108</v>
      </c>
      <c r="W7919" t="s">
        <v>443</v>
      </c>
      <c r="X7919" t="s">
        <v>142</v>
      </c>
      <c r="Y7919" t="s">
        <v>129</v>
      </c>
      <c r="Z7919" t="s">
        <v>142</v>
      </c>
      <c r="AA7919" t="s">
        <v>142</v>
      </c>
      <c r="AB7919" t="s">
        <v>997</v>
      </c>
      <c r="AC7919" t="s">
        <v>62109</v>
      </c>
      <c r="AD7919" t="s">
        <v>62110</v>
      </c>
      <c r="AE7919" t="s">
        <v>129</v>
      </c>
    </row>
    <row r="7920" spans="1:31">
      <c r="A7920" t="s">
        <v>62111</v>
      </c>
      <c r="B7920" t="s">
        <v>62112</v>
      </c>
      <c r="C7920" t="s">
        <v>62113</v>
      </c>
      <c r="D7920" t="s">
        <v>129</v>
      </c>
      <c r="E7920" t="s">
        <v>62114</v>
      </c>
      <c r="F7920" t="s">
        <v>129</v>
      </c>
      <c r="G7920" t="s">
        <v>1350</v>
      </c>
      <c r="H7920" t="s">
        <v>4034</v>
      </c>
      <c r="I7920" t="s">
        <v>167</v>
      </c>
      <c r="J7920" t="s">
        <v>168</v>
      </c>
      <c r="K7920" t="s">
        <v>169</v>
      </c>
      <c r="L7920" t="s">
        <v>129</v>
      </c>
      <c r="M7920" t="s">
        <v>22</v>
      </c>
      <c r="N7920" t="s">
        <v>15</v>
      </c>
      <c r="O7920" t="s">
        <v>39312</v>
      </c>
      <c r="P7920" t="s">
        <v>171</v>
      </c>
      <c r="Q7920" t="s">
        <v>453</v>
      </c>
      <c r="R7920" t="s">
        <v>11948</v>
      </c>
      <c r="S7920" t="s">
        <v>7464</v>
      </c>
      <c r="T7920" t="s">
        <v>142</v>
      </c>
      <c r="U7920" t="s">
        <v>175</v>
      </c>
      <c r="V7920" t="s">
        <v>62115</v>
      </c>
      <c r="W7920" t="s">
        <v>772</v>
      </c>
      <c r="X7920" t="s">
        <v>142</v>
      </c>
      <c r="Y7920" t="s">
        <v>129</v>
      </c>
      <c r="Z7920" t="s">
        <v>142</v>
      </c>
      <c r="AA7920" t="s">
        <v>142</v>
      </c>
      <c r="AB7920" t="s">
        <v>17840</v>
      </c>
      <c r="AC7920" t="s">
        <v>62116</v>
      </c>
      <c r="AD7920" t="s">
        <v>62117</v>
      </c>
      <c r="AE7920" t="s">
        <v>129</v>
      </c>
    </row>
    <row r="7921" spans="1:31">
      <c r="A7921" t="s">
        <v>62118</v>
      </c>
      <c r="B7921" t="s">
        <v>62119</v>
      </c>
      <c r="C7921" t="s">
        <v>62120</v>
      </c>
      <c r="D7921" t="s">
        <v>129</v>
      </c>
      <c r="E7921" t="s">
        <v>62121</v>
      </c>
      <c r="F7921" t="s">
        <v>129</v>
      </c>
      <c r="G7921" t="s">
        <v>4787</v>
      </c>
      <c r="H7921" t="s">
        <v>4788</v>
      </c>
      <c r="I7921" t="s">
        <v>410</v>
      </c>
      <c r="J7921" t="s">
        <v>20</v>
      </c>
      <c r="K7921" t="s">
        <v>169</v>
      </c>
      <c r="L7921" t="s">
        <v>129</v>
      </c>
      <c r="M7921" t="s">
        <v>22</v>
      </c>
      <c r="N7921" t="s">
        <v>15</v>
      </c>
      <c r="O7921" t="s">
        <v>62122</v>
      </c>
      <c r="P7921" t="s">
        <v>134</v>
      </c>
      <c r="Q7921" t="s">
        <v>225</v>
      </c>
      <c r="R7921" t="s">
        <v>1165</v>
      </c>
      <c r="S7921" t="s">
        <v>3441</v>
      </c>
      <c r="T7921" t="s">
        <v>142</v>
      </c>
      <c r="U7921" t="s">
        <v>190</v>
      </c>
      <c r="V7921" t="s">
        <v>509</v>
      </c>
      <c r="W7921" t="s">
        <v>142</v>
      </c>
      <c r="X7921" t="s">
        <v>142</v>
      </c>
      <c r="Y7921" t="s">
        <v>129</v>
      </c>
      <c r="Z7921" t="s">
        <v>528</v>
      </c>
      <c r="AA7921" t="s">
        <v>142</v>
      </c>
      <c r="AB7921" t="s">
        <v>261</v>
      </c>
      <c r="AC7921" t="s">
        <v>62123</v>
      </c>
      <c r="AD7921" t="s">
        <v>62124</v>
      </c>
      <c r="AE7921" t="s">
        <v>129</v>
      </c>
    </row>
    <row r="7922" spans="1:31">
      <c r="A7922" t="s">
        <v>62125</v>
      </c>
      <c r="B7922" t="s">
        <v>62126</v>
      </c>
      <c r="C7922" t="s">
        <v>62127</v>
      </c>
      <c r="D7922" t="s">
        <v>129</v>
      </c>
      <c r="E7922" t="s">
        <v>29711</v>
      </c>
      <c r="F7922" t="s">
        <v>129</v>
      </c>
      <c r="G7922" t="s">
        <v>2068</v>
      </c>
      <c r="H7922" t="s">
        <v>2207</v>
      </c>
      <c r="I7922" t="s">
        <v>2208</v>
      </c>
      <c r="J7922" t="s">
        <v>20</v>
      </c>
      <c r="K7922" t="s">
        <v>132</v>
      </c>
      <c r="L7922" t="s">
        <v>129</v>
      </c>
      <c r="M7922" t="s">
        <v>22</v>
      </c>
      <c r="N7922" t="s">
        <v>15</v>
      </c>
      <c r="O7922" t="s">
        <v>62128</v>
      </c>
      <c r="P7922" t="s">
        <v>361</v>
      </c>
      <c r="Q7922" t="s">
        <v>22209</v>
      </c>
      <c r="R7922" t="s">
        <v>29712</v>
      </c>
      <c r="S7922" t="s">
        <v>4382</v>
      </c>
      <c r="T7922" t="s">
        <v>142</v>
      </c>
      <c r="U7922" t="s">
        <v>209</v>
      </c>
      <c r="V7922" t="s">
        <v>62129</v>
      </c>
      <c r="W7922" t="s">
        <v>527</v>
      </c>
      <c r="X7922" t="s">
        <v>142</v>
      </c>
      <c r="Y7922" t="s">
        <v>129</v>
      </c>
      <c r="Z7922" t="s">
        <v>142</v>
      </c>
      <c r="AA7922" t="s">
        <v>142</v>
      </c>
      <c r="AB7922" t="s">
        <v>605</v>
      </c>
      <c r="AC7922" t="s">
        <v>62130</v>
      </c>
      <c r="AD7922" t="s">
        <v>142</v>
      </c>
      <c r="AE7922" t="s">
        <v>129</v>
      </c>
    </row>
    <row r="7923" spans="1:31">
      <c r="A7923" t="s">
        <v>62131</v>
      </c>
      <c r="B7923" t="s">
        <v>41587</v>
      </c>
      <c r="C7923" t="s">
        <v>62132</v>
      </c>
      <c r="D7923" t="s">
        <v>129</v>
      </c>
      <c r="E7923" t="s">
        <v>62133</v>
      </c>
      <c r="F7923" t="s">
        <v>129</v>
      </c>
      <c r="G7923" t="s">
        <v>1463</v>
      </c>
      <c r="H7923" t="s">
        <v>6258</v>
      </c>
      <c r="I7923" t="s">
        <v>1465</v>
      </c>
      <c r="J7923" t="s">
        <v>20</v>
      </c>
      <c r="K7923" t="s">
        <v>132</v>
      </c>
      <c r="L7923" t="s">
        <v>129</v>
      </c>
      <c r="M7923" t="s">
        <v>22</v>
      </c>
      <c r="N7923" t="s">
        <v>375</v>
      </c>
      <c r="O7923" t="s">
        <v>56877</v>
      </c>
      <c r="P7923" t="s">
        <v>134</v>
      </c>
      <c r="Q7923" t="s">
        <v>257</v>
      </c>
      <c r="R7923" t="s">
        <v>1987</v>
      </c>
      <c r="S7923" t="s">
        <v>746</v>
      </c>
      <c r="T7923" t="s">
        <v>138</v>
      </c>
      <c r="U7923" t="s">
        <v>139</v>
      </c>
      <c r="V7923" t="s">
        <v>62134</v>
      </c>
      <c r="W7923" t="s">
        <v>141</v>
      </c>
      <c r="X7923" t="s">
        <v>142</v>
      </c>
      <c r="Y7923" t="s">
        <v>129</v>
      </c>
      <c r="Z7923" t="s">
        <v>142</v>
      </c>
      <c r="AA7923" t="s">
        <v>142</v>
      </c>
      <c r="AB7923" t="s">
        <v>455</v>
      </c>
      <c r="AC7923" t="s">
        <v>62135</v>
      </c>
      <c r="AD7923" t="s">
        <v>142</v>
      </c>
      <c r="AE7923" t="s">
        <v>142</v>
      </c>
    </row>
    <row r="7924" spans="1:31">
      <c r="A7924" t="s">
        <v>62136</v>
      </c>
      <c r="B7924" t="s">
        <v>4928</v>
      </c>
      <c r="C7924" t="s">
        <v>62137</v>
      </c>
      <c r="D7924" t="s">
        <v>129</v>
      </c>
      <c r="E7924" t="s">
        <v>62138</v>
      </c>
      <c r="F7924" t="s">
        <v>129</v>
      </c>
      <c r="G7924" t="s">
        <v>795</v>
      </c>
      <c r="H7924" t="s">
        <v>796</v>
      </c>
      <c r="I7924" t="s">
        <v>797</v>
      </c>
      <c r="J7924" t="s">
        <v>20</v>
      </c>
      <c r="K7924" t="s">
        <v>132</v>
      </c>
      <c r="L7924" t="s">
        <v>129</v>
      </c>
      <c r="M7924" t="s">
        <v>22</v>
      </c>
      <c r="N7924" t="s">
        <v>15</v>
      </c>
      <c r="O7924" t="s">
        <v>6473</v>
      </c>
      <c r="P7924" t="s">
        <v>134</v>
      </c>
      <c r="Q7924" t="s">
        <v>734</v>
      </c>
      <c r="R7924" t="s">
        <v>894</v>
      </c>
      <c r="S7924" t="s">
        <v>1889</v>
      </c>
      <c r="T7924" t="s">
        <v>142</v>
      </c>
      <c r="U7924" t="s">
        <v>190</v>
      </c>
      <c r="V7924" t="s">
        <v>62139</v>
      </c>
      <c r="W7924" t="s">
        <v>1033</v>
      </c>
      <c r="X7924" t="s">
        <v>142</v>
      </c>
      <c r="Y7924" t="s">
        <v>129</v>
      </c>
      <c r="Z7924" t="s">
        <v>510</v>
      </c>
      <c r="AA7924" t="s">
        <v>2145</v>
      </c>
      <c r="AB7924" t="s">
        <v>1947</v>
      </c>
      <c r="AC7924" t="s">
        <v>62140</v>
      </c>
      <c r="AD7924" t="s">
        <v>62141</v>
      </c>
      <c r="AE7924" t="s">
        <v>129</v>
      </c>
    </row>
    <row r="7925" spans="1:31">
      <c r="A7925" t="s">
        <v>62142</v>
      </c>
      <c r="B7925" t="s">
        <v>62143</v>
      </c>
      <c r="C7925" t="s">
        <v>62144</v>
      </c>
      <c r="D7925" t="s">
        <v>129</v>
      </c>
      <c r="E7925" t="s">
        <v>62145</v>
      </c>
      <c r="F7925" t="s">
        <v>129</v>
      </c>
      <c r="G7925" t="s">
        <v>1430</v>
      </c>
      <c r="H7925" t="s">
        <v>1431</v>
      </c>
      <c r="I7925" t="s">
        <v>86</v>
      </c>
      <c r="J7925" t="s">
        <v>20</v>
      </c>
      <c r="K7925" t="s">
        <v>132</v>
      </c>
      <c r="L7925" t="s">
        <v>129</v>
      </c>
      <c r="M7925" t="s">
        <v>14</v>
      </c>
      <c r="N7925" t="s">
        <v>15</v>
      </c>
      <c r="O7925" t="s">
        <v>62146</v>
      </c>
      <c r="P7925" t="s">
        <v>134</v>
      </c>
      <c r="Q7925" t="s">
        <v>12032</v>
      </c>
      <c r="R7925" t="s">
        <v>38923</v>
      </c>
      <c r="S7925" t="s">
        <v>521</v>
      </c>
      <c r="T7925" t="s">
        <v>142</v>
      </c>
      <c r="U7925" t="s">
        <v>190</v>
      </c>
      <c r="V7925" t="s">
        <v>142</v>
      </c>
      <c r="W7925" t="s">
        <v>20</v>
      </c>
      <c r="X7925" t="s">
        <v>142</v>
      </c>
      <c r="Y7925" t="s">
        <v>129</v>
      </c>
      <c r="Z7925" t="s">
        <v>129</v>
      </c>
      <c r="AA7925" t="s">
        <v>129</v>
      </c>
      <c r="AB7925" t="s">
        <v>2296</v>
      </c>
      <c r="AC7925" t="s">
        <v>62147</v>
      </c>
      <c r="AD7925" t="s">
        <v>62148</v>
      </c>
      <c r="AE7925" t="s">
        <v>129</v>
      </c>
    </row>
    <row r="7926" spans="1:31">
      <c r="A7926" t="s">
        <v>62149</v>
      </c>
      <c r="B7926" t="s">
        <v>62150</v>
      </c>
      <c r="C7926" t="s">
        <v>62151</v>
      </c>
      <c r="D7926" t="s">
        <v>62152</v>
      </c>
      <c r="E7926" t="s">
        <v>62153</v>
      </c>
      <c r="F7926" t="s">
        <v>129</v>
      </c>
      <c r="G7926" t="s">
        <v>6482</v>
      </c>
      <c r="H7926" t="s">
        <v>6483</v>
      </c>
      <c r="I7926" t="s">
        <v>3121</v>
      </c>
      <c r="J7926" t="s">
        <v>20</v>
      </c>
      <c r="K7926" t="s">
        <v>132</v>
      </c>
      <c r="L7926" t="s">
        <v>129</v>
      </c>
      <c r="M7926" t="s">
        <v>22</v>
      </c>
      <c r="N7926" t="s">
        <v>15</v>
      </c>
      <c r="O7926" t="s">
        <v>11864</v>
      </c>
      <c r="P7926" t="s">
        <v>134</v>
      </c>
      <c r="Q7926" t="s">
        <v>601</v>
      </c>
      <c r="R7926" t="s">
        <v>1987</v>
      </c>
      <c r="S7926" t="s">
        <v>1388</v>
      </c>
      <c r="T7926" t="s">
        <v>138</v>
      </c>
      <c r="U7926" t="s">
        <v>139</v>
      </c>
      <c r="V7926" t="s">
        <v>27647</v>
      </c>
      <c r="W7926" t="s">
        <v>142</v>
      </c>
      <c r="X7926" t="s">
        <v>142</v>
      </c>
      <c r="Y7926" t="s">
        <v>129</v>
      </c>
      <c r="Z7926" t="s">
        <v>142</v>
      </c>
      <c r="AA7926" t="s">
        <v>142</v>
      </c>
      <c r="AB7926" t="s">
        <v>614</v>
      </c>
      <c r="AC7926" t="s">
        <v>62154</v>
      </c>
      <c r="AD7926" t="s">
        <v>142</v>
      </c>
      <c r="AE7926" t="s">
        <v>142</v>
      </c>
    </row>
    <row r="7927" spans="1:31">
      <c r="A7927" t="s">
        <v>62155</v>
      </c>
      <c r="B7927" t="s">
        <v>62156</v>
      </c>
      <c r="C7927" t="s">
        <v>62157</v>
      </c>
      <c r="D7927" t="s">
        <v>129</v>
      </c>
      <c r="E7927" t="s">
        <v>62158</v>
      </c>
      <c r="F7927" t="s">
        <v>129</v>
      </c>
      <c r="G7927" t="s">
        <v>200</v>
      </c>
      <c r="H7927" t="s">
        <v>422</v>
      </c>
      <c r="I7927" t="s">
        <v>423</v>
      </c>
      <c r="J7927" t="s">
        <v>203</v>
      </c>
      <c r="K7927" t="s">
        <v>204</v>
      </c>
      <c r="L7927" t="s">
        <v>129</v>
      </c>
      <c r="M7927" t="s">
        <v>22</v>
      </c>
      <c r="N7927" t="s">
        <v>15</v>
      </c>
      <c r="O7927" t="s">
        <v>58039</v>
      </c>
      <c r="P7927" t="s">
        <v>134</v>
      </c>
      <c r="Q7927" t="s">
        <v>734</v>
      </c>
      <c r="R7927" t="s">
        <v>2161</v>
      </c>
      <c r="S7927" t="s">
        <v>332</v>
      </c>
      <c r="T7927" t="s">
        <v>142</v>
      </c>
      <c r="U7927" t="s">
        <v>190</v>
      </c>
      <c r="V7927" t="s">
        <v>62159</v>
      </c>
      <c r="W7927" t="s">
        <v>348</v>
      </c>
      <c r="X7927" t="s">
        <v>329</v>
      </c>
      <c r="Y7927" t="s">
        <v>129</v>
      </c>
      <c r="Z7927" t="s">
        <v>510</v>
      </c>
      <c r="AA7927" t="s">
        <v>142</v>
      </c>
      <c r="AB7927" t="s">
        <v>428</v>
      </c>
      <c r="AC7927" t="s">
        <v>62160</v>
      </c>
      <c r="AD7927" t="s">
        <v>62161</v>
      </c>
      <c r="AE7927" t="s">
        <v>129</v>
      </c>
    </row>
    <row r="7928" spans="1:31">
      <c r="A7928" t="s">
        <v>62162</v>
      </c>
      <c r="B7928" t="s">
        <v>62163</v>
      </c>
      <c r="C7928" t="s">
        <v>62164</v>
      </c>
      <c r="D7928" t="s">
        <v>62165</v>
      </c>
      <c r="E7928" t="s">
        <v>62166</v>
      </c>
      <c r="F7928" t="s">
        <v>129</v>
      </c>
      <c r="G7928" t="s">
        <v>1004</v>
      </c>
      <c r="H7928" t="s">
        <v>1005</v>
      </c>
      <c r="I7928" t="s">
        <v>86</v>
      </c>
      <c r="J7928" t="s">
        <v>20</v>
      </c>
      <c r="K7928" t="s">
        <v>241</v>
      </c>
      <c r="L7928" t="s">
        <v>129</v>
      </c>
      <c r="M7928" t="s">
        <v>22</v>
      </c>
      <c r="N7928" t="s">
        <v>15</v>
      </c>
      <c r="O7928" t="s">
        <v>20406</v>
      </c>
      <c r="P7928" t="s">
        <v>171</v>
      </c>
      <c r="Q7928" t="s">
        <v>575</v>
      </c>
      <c r="R7928" t="s">
        <v>2096</v>
      </c>
      <c r="S7928" t="s">
        <v>1098</v>
      </c>
      <c r="T7928" t="s">
        <v>138</v>
      </c>
      <c r="U7928" t="s">
        <v>139</v>
      </c>
      <c r="V7928" t="s">
        <v>62167</v>
      </c>
      <c r="W7928" t="s">
        <v>10775</v>
      </c>
      <c r="X7928" t="s">
        <v>142</v>
      </c>
      <c r="Y7928" t="s">
        <v>129</v>
      </c>
      <c r="Z7928" t="s">
        <v>142</v>
      </c>
      <c r="AA7928" t="s">
        <v>142</v>
      </c>
      <c r="AB7928" t="s">
        <v>62168</v>
      </c>
      <c r="AC7928" t="s">
        <v>62169</v>
      </c>
      <c r="AD7928" t="s">
        <v>142</v>
      </c>
      <c r="AE7928" t="s">
        <v>142</v>
      </c>
    </row>
    <row r="7929" spans="1:31">
      <c r="A7929" t="s">
        <v>62170</v>
      </c>
      <c r="B7929" t="s">
        <v>62171</v>
      </c>
      <c r="C7929" t="s">
        <v>62172</v>
      </c>
      <c r="D7929" t="s">
        <v>62173</v>
      </c>
      <c r="E7929" t="s">
        <v>62174</v>
      </c>
      <c r="F7929" t="s">
        <v>129</v>
      </c>
      <c r="G7929" t="s">
        <v>3172</v>
      </c>
      <c r="H7929" t="s">
        <v>29892</v>
      </c>
      <c r="I7929" t="s">
        <v>269</v>
      </c>
      <c r="J7929" t="s">
        <v>20</v>
      </c>
      <c r="K7929" t="s">
        <v>169</v>
      </c>
      <c r="L7929" t="s">
        <v>129</v>
      </c>
      <c r="M7929" t="s">
        <v>22</v>
      </c>
      <c r="N7929" t="s">
        <v>15</v>
      </c>
      <c r="O7929" t="s">
        <v>1782</v>
      </c>
      <c r="P7929" t="s">
        <v>171</v>
      </c>
      <c r="Q7929" t="s">
        <v>1354</v>
      </c>
      <c r="R7929" t="s">
        <v>811</v>
      </c>
      <c r="S7929" t="s">
        <v>273</v>
      </c>
      <c r="T7929" t="s">
        <v>138</v>
      </c>
      <c r="U7929" t="s">
        <v>139</v>
      </c>
      <c r="V7929" t="s">
        <v>62175</v>
      </c>
      <c r="W7929" t="s">
        <v>666</v>
      </c>
      <c r="X7929" t="s">
        <v>142</v>
      </c>
      <c r="Y7929" t="s">
        <v>129</v>
      </c>
      <c r="Z7929" t="s">
        <v>14643</v>
      </c>
      <c r="AA7929" t="s">
        <v>366</v>
      </c>
      <c r="AB7929" t="s">
        <v>62176</v>
      </c>
      <c r="AC7929" t="s">
        <v>62177</v>
      </c>
      <c r="AD7929" t="s">
        <v>142</v>
      </c>
      <c r="AE7929" t="s">
        <v>129</v>
      </c>
    </row>
    <row r="7930" spans="1:31">
      <c r="A7930" t="s">
        <v>62178</v>
      </c>
      <c r="B7930" t="s">
        <v>62179</v>
      </c>
      <c r="C7930" t="s">
        <v>62180</v>
      </c>
      <c r="D7930" t="s">
        <v>129</v>
      </c>
      <c r="E7930" t="s">
        <v>62181</v>
      </c>
      <c r="F7930" t="s">
        <v>129</v>
      </c>
      <c r="G7930" t="s">
        <v>253</v>
      </c>
      <c r="H7930" t="s">
        <v>550</v>
      </c>
      <c r="I7930" t="s">
        <v>551</v>
      </c>
      <c r="J7930" t="s">
        <v>176</v>
      </c>
      <c r="K7930" t="s">
        <v>132</v>
      </c>
      <c r="L7930" t="s">
        <v>129</v>
      </c>
      <c r="M7930" t="s">
        <v>14</v>
      </c>
      <c r="N7930" t="s">
        <v>15</v>
      </c>
      <c r="O7930" t="s">
        <v>4736</v>
      </c>
      <c r="P7930" t="s">
        <v>134</v>
      </c>
      <c r="Q7930" t="s">
        <v>62182</v>
      </c>
      <c r="R7930" t="s">
        <v>7881</v>
      </c>
      <c r="S7930" t="s">
        <v>921</v>
      </c>
      <c r="T7930" t="s">
        <v>142</v>
      </c>
      <c r="U7930" t="s">
        <v>333</v>
      </c>
      <c r="V7930" t="s">
        <v>142</v>
      </c>
      <c r="W7930" t="s">
        <v>142</v>
      </c>
      <c r="X7930" t="s">
        <v>142</v>
      </c>
      <c r="Y7930" t="s">
        <v>129</v>
      </c>
      <c r="Z7930" t="s">
        <v>142</v>
      </c>
      <c r="AA7930" t="s">
        <v>142</v>
      </c>
      <c r="AB7930" t="s">
        <v>997</v>
      </c>
      <c r="AC7930" t="s">
        <v>62183</v>
      </c>
      <c r="AD7930" t="s">
        <v>62184</v>
      </c>
      <c r="AE7930" t="s">
        <v>142</v>
      </c>
    </row>
    <row r="7931" spans="1:31">
      <c r="A7931" t="s">
        <v>62185</v>
      </c>
      <c r="B7931" t="s">
        <v>62186</v>
      </c>
      <c r="C7931" t="s">
        <v>62187</v>
      </c>
      <c r="D7931" t="s">
        <v>129</v>
      </c>
      <c r="E7931" t="s">
        <v>62188</v>
      </c>
      <c r="F7931" t="s">
        <v>129</v>
      </c>
      <c r="G7931" t="s">
        <v>502</v>
      </c>
      <c r="H7931" t="s">
        <v>503</v>
      </c>
      <c r="I7931" t="s">
        <v>504</v>
      </c>
      <c r="J7931" t="s">
        <v>20</v>
      </c>
      <c r="K7931" t="s">
        <v>132</v>
      </c>
      <c r="L7931" t="s">
        <v>129</v>
      </c>
      <c r="M7931" t="s">
        <v>22</v>
      </c>
      <c r="N7931" t="s">
        <v>15</v>
      </c>
      <c r="O7931" t="s">
        <v>24295</v>
      </c>
      <c r="P7931" t="s">
        <v>134</v>
      </c>
      <c r="Q7931" t="s">
        <v>734</v>
      </c>
      <c r="R7931" t="s">
        <v>852</v>
      </c>
      <c r="S7931" t="s">
        <v>15272</v>
      </c>
      <c r="T7931" t="s">
        <v>142</v>
      </c>
      <c r="U7931" t="s">
        <v>190</v>
      </c>
      <c r="V7931" t="s">
        <v>62189</v>
      </c>
      <c r="W7931" t="s">
        <v>50340</v>
      </c>
      <c r="X7931" t="s">
        <v>142</v>
      </c>
      <c r="Y7931" t="s">
        <v>129</v>
      </c>
      <c r="Z7931" t="s">
        <v>62190</v>
      </c>
      <c r="AA7931" t="s">
        <v>142</v>
      </c>
      <c r="AB7931" t="s">
        <v>3433</v>
      </c>
      <c r="AC7931" t="s">
        <v>62191</v>
      </c>
      <c r="AD7931" t="s">
        <v>62192</v>
      </c>
      <c r="AE7931" t="s">
        <v>142</v>
      </c>
    </row>
    <row r="7932" spans="1:31">
      <c r="A7932" t="s">
        <v>62193</v>
      </c>
      <c r="B7932" t="s">
        <v>28674</v>
      </c>
      <c r="C7932" t="s">
        <v>62194</v>
      </c>
      <c r="D7932" t="s">
        <v>129</v>
      </c>
      <c r="E7932" t="s">
        <v>62195</v>
      </c>
      <c r="F7932" t="s">
        <v>129</v>
      </c>
      <c r="G7932" t="s">
        <v>634</v>
      </c>
      <c r="H7932" t="s">
        <v>2178</v>
      </c>
      <c r="I7932" t="s">
        <v>71</v>
      </c>
      <c r="J7932" t="s">
        <v>20</v>
      </c>
      <c r="K7932" t="s">
        <v>132</v>
      </c>
      <c r="L7932" t="s">
        <v>129</v>
      </c>
      <c r="M7932" t="s">
        <v>22</v>
      </c>
      <c r="N7932" t="s">
        <v>15</v>
      </c>
      <c r="O7932" t="s">
        <v>6171</v>
      </c>
      <c r="P7932" t="s">
        <v>134</v>
      </c>
      <c r="Q7932" t="s">
        <v>1340</v>
      </c>
      <c r="R7932" t="s">
        <v>757</v>
      </c>
      <c r="S7932" t="s">
        <v>758</v>
      </c>
      <c r="T7932" t="s">
        <v>142</v>
      </c>
      <c r="U7932" t="s">
        <v>190</v>
      </c>
      <c r="V7932" t="s">
        <v>5367</v>
      </c>
      <c r="W7932" t="s">
        <v>142</v>
      </c>
      <c r="X7932" t="s">
        <v>142</v>
      </c>
      <c r="Y7932" t="s">
        <v>129</v>
      </c>
      <c r="Z7932" t="s">
        <v>142</v>
      </c>
      <c r="AA7932" t="s">
        <v>142</v>
      </c>
      <c r="AB7932" t="s">
        <v>20443</v>
      </c>
      <c r="AC7932" t="s">
        <v>62196</v>
      </c>
      <c r="AD7932" t="s">
        <v>62197</v>
      </c>
      <c r="AE7932" t="s">
        <v>62198</v>
      </c>
    </row>
    <row r="7933" spans="1:31">
      <c r="A7933" t="s">
        <v>62199</v>
      </c>
      <c r="B7933" t="s">
        <v>62200</v>
      </c>
      <c r="C7933" t="s">
        <v>62201</v>
      </c>
      <c r="D7933" t="s">
        <v>129</v>
      </c>
      <c r="E7933" t="s">
        <v>62202</v>
      </c>
      <c r="F7933" t="s">
        <v>129</v>
      </c>
      <c r="G7933" t="s">
        <v>2935</v>
      </c>
      <c r="H7933" t="s">
        <v>3120</v>
      </c>
      <c r="I7933" t="s">
        <v>3121</v>
      </c>
      <c r="J7933" t="s">
        <v>20</v>
      </c>
      <c r="K7933" t="s">
        <v>241</v>
      </c>
      <c r="L7933" t="s">
        <v>129</v>
      </c>
      <c r="M7933" t="s">
        <v>22</v>
      </c>
      <c r="N7933" t="s">
        <v>15</v>
      </c>
      <c r="O7933" t="s">
        <v>24905</v>
      </c>
      <c r="P7933" t="s">
        <v>171</v>
      </c>
      <c r="Q7933" t="s">
        <v>1433</v>
      </c>
      <c r="R7933" t="s">
        <v>1855</v>
      </c>
      <c r="S7933" t="s">
        <v>1031</v>
      </c>
      <c r="T7933" t="s">
        <v>142</v>
      </c>
      <c r="U7933" t="s">
        <v>139</v>
      </c>
      <c r="V7933" t="s">
        <v>62203</v>
      </c>
      <c r="W7933" t="s">
        <v>203</v>
      </c>
      <c r="X7933" t="s">
        <v>142</v>
      </c>
      <c r="Y7933" t="s">
        <v>129</v>
      </c>
      <c r="Z7933" t="s">
        <v>142</v>
      </c>
      <c r="AA7933" t="s">
        <v>142</v>
      </c>
      <c r="AB7933" t="s">
        <v>1052</v>
      </c>
      <c r="AC7933" t="s">
        <v>62204</v>
      </c>
      <c r="AD7933" t="s">
        <v>142</v>
      </c>
      <c r="AE7933" t="s">
        <v>129</v>
      </c>
    </row>
    <row r="7934" spans="1:31">
      <c r="A7934" t="s">
        <v>62205</v>
      </c>
      <c r="B7934" t="s">
        <v>62206</v>
      </c>
      <c r="C7934" t="s">
        <v>62207</v>
      </c>
      <c r="D7934" t="s">
        <v>62208</v>
      </c>
      <c r="E7934" t="s">
        <v>62209</v>
      </c>
      <c r="F7934" t="s">
        <v>129</v>
      </c>
      <c r="G7934" t="s">
        <v>297</v>
      </c>
      <c r="H7934" t="s">
        <v>298</v>
      </c>
      <c r="I7934" t="s">
        <v>299</v>
      </c>
      <c r="J7934" t="s">
        <v>20</v>
      </c>
      <c r="K7934" t="s">
        <v>132</v>
      </c>
      <c r="L7934" t="s">
        <v>129</v>
      </c>
      <c r="M7934" t="s">
        <v>22</v>
      </c>
      <c r="N7934" t="s">
        <v>15</v>
      </c>
      <c r="O7934" t="s">
        <v>8988</v>
      </c>
      <c r="P7934" t="s">
        <v>134</v>
      </c>
      <c r="Q7934" t="s">
        <v>756</v>
      </c>
      <c r="R7934" t="s">
        <v>23062</v>
      </c>
      <c r="S7934" t="s">
        <v>1659</v>
      </c>
      <c r="T7934" t="s">
        <v>142</v>
      </c>
      <c r="U7934" t="s">
        <v>190</v>
      </c>
      <c r="V7934" t="s">
        <v>8678</v>
      </c>
      <c r="W7934" t="s">
        <v>191</v>
      </c>
      <c r="X7934" t="s">
        <v>142</v>
      </c>
      <c r="Y7934" t="s">
        <v>129</v>
      </c>
      <c r="Z7934" t="s">
        <v>142</v>
      </c>
      <c r="AA7934" t="s">
        <v>142</v>
      </c>
      <c r="AB7934" t="s">
        <v>62210</v>
      </c>
      <c r="AC7934" t="s">
        <v>62211</v>
      </c>
      <c r="AD7934" t="s">
        <v>62212</v>
      </c>
      <c r="AE7934" t="s">
        <v>129</v>
      </c>
    </row>
    <row r="7935" spans="1:31">
      <c r="A7935" t="s">
        <v>62213</v>
      </c>
      <c r="B7935" t="s">
        <v>62214</v>
      </c>
      <c r="C7935" t="s">
        <v>62215</v>
      </c>
      <c r="D7935" t="s">
        <v>129</v>
      </c>
      <c r="E7935" t="s">
        <v>62216</v>
      </c>
      <c r="F7935" t="s">
        <v>129</v>
      </c>
      <c r="G7935" t="s">
        <v>2293</v>
      </c>
      <c r="H7935" t="s">
        <v>2294</v>
      </c>
      <c r="I7935" t="s">
        <v>68</v>
      </c>
      <c r="J7935" t="s">
        <v>20</v>
      </c>
      <c r="K7935" t="s">
        <v>132</v>
      </c>
      <c r="L7935" t="s">
        <v>129</v>
      </c>
      <c r="M7935" t="s">
        <v>14</v>
      </c>
      <c r="N7935" t="s">
        <v>15</v>
      </c>
      <c r="O7935" t="s">
        <v>7833</v>
      </c>
      <c r="P7935" t="s">
        <v>361</v>
      </c>
      <c r="Q7935" t="s">
        <v>1354</v>
      </c>
      <c r="R7935" t="s">
        <v>62217</v>
      </c>
      <c r="S7935" t="s">
        <v>62218</v>
      </c>
      <c r="T7935" t="s">
        <v>138</v>
      </c>
      <c r="U7935" t="s">
        <v>139</v>
      </c>
      <c r="V7935" t="s">
        <v>142</v>
      </c>
      <c r="W7935" t="s">
        <v>854</v>
      </c>
      <c r="X7935" t="s">
        <v>1126</v>
      </c>
      <c r="Y7935" t="s">
        <v>129</v>
      </c>
      <c r="Z7935" t="s">
        <v>129</v>
      </c>
      <c r="AA7935" t="s">
        <v>366</v>
      </c>
      <c r="AB7935" t="s">
        <v>2296</v>
      </c>
      <c r="AC7935" t="s">
        <v>62219</v>
      </c>
      <c r="AD7935" t="s">
        <v>142</v>
      </c>
      <c r="AE7935" t="s">
        <v>142</v>
      </c>
    </row>
    <row r="7936" spans="1:31">
      <c r="A7936" t="s">
        <v>62220</v>
      </c>
      <c r="B7936" t="s">
        <v>13657</v>
      </c>
      <c r="C7936" t="s">
        <v>62221</v>
      </c>
      <c r="D7936" t="s">
        <v>129</v>
      </c>
      <c r="E7936" t="s">
        <v>62222</v>
      </c>
      <c r="F7936" t="s">
        <v>129</v>
      </c>
      <c r="G7936" t="s">
        <v>150</v>
      </c>
      <c r="H7936" t="s">
        <v>2378</v>
      </c>
      <c r="I7936" t="s">
        <v>2379</v>
      </c>
      <c r="J7936" t="s">
        <v>20</v>
      </c>
      <c r="K7936" t="s">
        <v>132</v>
      </c>
      <c r="L7936" t="s">
        <v>129</v>
      </c>
      <c r="M7936" t="s">
        <v>22</v>
      </c>
      <c r="N7936" t="s">
        <v>15</v>
      </c>
      <c r="O7936" t="s">
        <v>11864</v>
      </c>
      <c r="P7936" t="s">
        <v>134</v>
      </c>
      <c r="Q7936" t="s">
        <v>284</v>
      </c>
      <c r="R7936" t="s">
        <v>4827</v>
      </c>
      <c r="S7936" t="s">
        <v>156</v>
      </c>
      <c r="T7936" t="s">
        <v>142</v>
      </c>
      <c r="U7936" t="s">
        <v>190</v>
      </c>
      <c r="V7936" t="s">
        <v>142</v>
      </c>
      <c r="W7936" t="s">
        <v>380</v>
      </c>
      <c r="X7936" t="s">
        <v>142</v>
      </c>
      <c r="Y7936" t="s">
        <v>129</v>
      </c>
      <c r="Z7936" t="s">
        <v>129</v>
      </c>
      <c r="AA7936" t="s">
        <v>142</v>
      </c>
      <c r="AB7936" t="s">
        <v>5020</v>
      </c>
      <c r="AC7936" t="s">
        <v>62223</v>
      </c>
      <c r="AD7936" t="s">
        <v>62224</v>
      </c>
      <c r="AE7936" t="s">
        <v>62225</v>
      </c>
    </row>
    <row r="7937" spans="1:31">
      <c r="A7937" t="s">
        <v>62226</v>
      </c>
      <c r="B7937" t="s">
        <v>62227</v>
      </c>
      <c r="C7937" t="s">
        <v>62228</v>
      </c>
      <c r="D7937" t="s">
        <v>129</v>
      </c>
      <c r="E7937" t="s">
        <v>61839</v>
      </c>
      <c r="F7937" t="s">
        <v>129</v>
      </c>
      <c r="G7937" t="s">
        <v>658</v>
      </c>
      <c r="H7937" t="s">
        <v>4627</v>
      </c>
      <c r="I7937" t="s">
        <v>4628</v>
      </c>
      <c r="J7937" t="s">
        <v>20</v>
      </c>
      <c r="K7937" t="s">
        <v>132</v>
      </c>
      <c r="L7937" t="s">
        <v>129</v>
      </c>
      <c r="M7937" t="s">
        <v>14</v>
      </c>
      <c r="N7937" t="s">
        <v>15</v>
      </c>
      <c r="O7937" t="s">
        <v>49855</v>
      </c>
      <c r="P7937" t="s">
        <v>361</v>
      </c>
      <c r="Q7937" t="s">
        <v>1519</v>
      </c>
      <c r="R7937" t="s">
        <v>62229</v>
      </c>
      <c r="S7937" t="s">
        <v>62230</v>
      </c>
      <c r="T7937" t="s">
        <v>142</v>
      </c>
      <c r="U7937" t="s">
        <v>190</v>
      </c>
      <c r="V7937" t="s">
        <v>62231</v>
      </c>
      <c r="W7937" t="s">
        <v>62232</v>
      </c>
      <c r="X7937" t="s">
        <v>4101</v>
      </c>
      <c r="Y7937" t="s">
        <v>129</v>
      </c>
      <c r="Z7937" t="s">
        <v>142</v>
      </c>
      <c r="AA7937" t="s">
        <v>855</v>
      </c>
      <c r="AB7937" t="s">
        <v>62233</v>
      </c>
      <c r="AC7937" t="s">
        <v>62234</v>
      </c>
      <c r="AD7937" t="s">
        <v>62235</v>
      </c>
      <c r="AE7937" t="s">
        <v>62236</v>
      </c>
    </row>
    <row r="7938" spans="1:31">
      <c r="A7938" t="s">
        <v>62237</v>
      </c>
      <c r="B7938" t="s">
        <v>62238</v>
      </c>
      <c r="C7938" t="s">
        <v>62239</v>
      </c>
      <c r="D7938" t="s">
        <v>129</v>
      </c>
      <c r="E7938" t="s">
        <v>62240</v>
      </c>
      <c r="F7938" t="s">
        <v>129</v>
      </c>
      <c r="G7938" t="s">
        <v>150</v>
      </c>
      <c r="H7938" t="s">
        <v>151</v>
      </c>
      <c r="I7938" t="s">
        <v>152</v>
      </c>
      <c r="J7938" t="s">
        <v>20</v>
      </c>
      <c r="K7938" t="s">
        <v>132</v>
      </c>
      <c r="L7938" t="s">
        <v>129</v>
      </c>
      <c r="M7938" t="s">
        <v>14</v>
      </c>
      <c r="N7938" t="s">
        <v>15</v>
      </c>
      <c r="O7938" t="s">
        <v>28122</v>
      </c>
      <c r="P7938" t="s">
        <v>171</v>
      </c>
      <c r="Q7938" t="s">
        <v>5860</v>
      </c>
      <c r="R7938" t="s">
        <v>541</v>
      </c>
      <c r="S7938" t="s">
        <v>156</v>
      </c>
      <c r="T7938" t="s">
        <v>142</v>
      </c>
      <c r="U7938" t="s">
        <v>190</v>
      </c>
      <c r="V7938" t="s">
        <v>142</v>
      </c>
      <c r="W7938" t="s">
        <v>1858</v>
      </c>
      <c r="X7938" t="s">
        <v>142</v>
      </c>
      <c r="Y7938" t="s">
        <v>129</v>
      </c>
      <c r="Z7938" t="s">
        <v>142</v>
      </c>
      <c r="AA7938" t="s">
        <v>142</v>
      </c>
      <c r="AB7938" t="s">
        <v>261</v>
      </c>
      <c r="AC7938" t="s">
        <v>62241</v>
      </c>
      <c r="AD7938" t="s">
        <v>142</v>
      </c>
      <c r="AE7938" t="s">
        <v>142</v>
      </c>
    </row>
    <row r="7939" spans="1:31">
      <c r="A7939" t="s">
        <v>62242</v>
      </c>
      <c r="B7939" t="s">
        <v>62243</v>
      </c>
      <c r="C7939" t="s">
        <v>62244</v>
      </c>
      <c r="D7939" t="s">
        <v>129</v>
      </c>
      <c r="E7939" t="s">
        <v>62245</v>
      </c>
      <c r="F7939" t="s">
        <v>129</v>
      </c>
      <c r="G7939" t="s">
        <v>29357</v>
      </c>
      <c r="H7939" t="s">
        <v>59578</v>
      </c>
      <c r="I7939" t="s">
        <v>24</v>
      </c>
      <c r="J7939" t="s">
        <v>20</v>
      </c>
      <c r="K7939" t="s">
        <v>836</v>
      </c>
      <c r="L7939" t="s">
        <v>129</v>
      </c>
      <c r="M7939" t="s">
        <v>22</v>
      </c>
      <c r="N7939" t="s">
        <v>15</v>
      </c>
      <c r="O7939" t="s">
        <v>59810</v>
      </c>
      <c r="P7939" t="s">
        <v>134</v>
      </c>
      <c r="Q7939" t="s">
        <v>172</v>
      </c>
      <c r="R7939" t="s">
        <v>811</v>
      </c>
      <c r="S7939" t="s">
        <v>2681</v>
      </c>
      <c r="T7939" t="s">
        <v>138</v>
      </c>
      <c r="U7939" t="s">
        <v>139</v>
      </c>
      <c r="V7939" t="s">
        <v>62246</v>
      </c>
      <c r="W7939" t="s">
        <v>203</v>
      </c>
      <c r="X7939" t="s">
        <v>62247</v>
      </c>
      <c r="Y7939" t="s">
        <v>129</v>
      </c>
      <c r="Z7939" t="s">
        <v>528</v>
      </c>
      <c r="AA7939" t="s">
        <v>2145</v>
      </c>
      <c r="AB7939" t="s">
        <v>8890</v>
      </c>
      <c r="AC7939" t="s">
        <v>62248</v>
      </c>
      <c r="AD7939" t="s">
        <v>62249</v>
      </c>
      <c r="AE7939" t="s">
        <v>129</v>
      </c>
    </row>
    <row r="7940" spans="1:31">
      <c r="A7940" t="s">
        <v>62250</v>
      </c>
      <c r="B7940" t="s">
        <v>62251</v>
      </c>
      <c r="C7940" t="s">
        <v>62252</v>
      </c>
      <c r="D7940" t="s">
        <v>129</v>
      </c>
      <c r="E7940" t="s">
        <v>62253</v>
      </c>
      <c r="F7940" t="s">
        <v>129</v>
      </c>
      <c r="G7940" t="s">
        <v>4607</v>
      </c>
      <c r="H7940" t="s">
        <v>7410</v>
      </c>
      <c r="I7940" t="s">
        <v>521</v>
      </c>
      <c r="J7940" t="s">
        <v>20</v>
      </c>
      <c r="K7940" t="s">
        <v>132</v>
      </c>
      <c r="L7940" t="s">
        <v>129</v>
      </c>
      <c r="M7940" t="s">
        <v>22</v>
      </c>
      <c r="N7940" t="s">
        <v>15</v>
      </c>
      <c r="O7940" t="s">
        <v>46446</v>
      </c>
      <c r="P7940" t="s">
        <v>134</v>
      </c>
      <c r="Q7940" t="s">
        <v>257</v>
      </c>
      <c r="R7940" t="s">
        <v>769</v>
      </c>
      <c r="S7940" t="s">
        <v>521</v>
      </c>
      <c r="T7940" t="s">
        <v>138</v>
      </c>
      <c r="U7940" t="s">
        <v>139</v>
      </c>
      <c r="V7940" t="s">
        <v>46661</v>
      </c>
      <c r="W7940" t="s">
        <v>20</v>
      </c>
      <c r="X7940" t="s">
        <v>142</v>
      </c>
      <c r="Y7940" t="s">
        <v>129</v>
      </c>
      <c r="Z7940" t="s">
        <v>142</v>
      </c>
      <c r="AA7940" t="s">
        <v>142</v>
      </c>
      <c r="AB7940" t="s">
        <v>997</v>
      </c>
      <c r="AC7940" t="s">
        <v>62254</v>
      </c>
      <c r="AD7940" t="s">
        <v>62255</v>
      </c>
      <c r="AE7940" t="s">
        <v>62256</v>
      </c>
    </row>
    <row r="7941" spans="1:31">
      <c r="A7941" t="s">
        <v>62257</v>
      </c>
      <c r="B7941" t="s">
        <v>62258</v>
      </c>
      <c r="C7941" t="s">
        <v>62259</v>
      </c>
      <c r="D7941" t="s">
        <v>129</v>
      </c>
      <c r="E7941" t="s">
        <v>62260</v>
      </c>
      <c r="F7941" t="s">
        <v>129</v>
      </c>
      <c r="G7941" t="s">
        <v>1154</v>
      </c>
      <c r="H7941" t="s">
        <v>5918</v>
      </c>
      <c r="I7941" t="s">
        <v>5919</v>
      </c>
      <c r="J7941" t="s">
        <v>20</v>
      </c>
      <c r="K7941" t="s">
        <v>241</v>
      </c>
      <c r="L7941" t="s">
        <v>129</v>
      </c>
      <c r="M7941" t="s">
        <v>14</v>
      </c>
      <c r="N7941" t="s">
        <v>15</v>
      </c>
      <c r="O7941" t="s">
        <v>24596</v>
      </c>
      <c r="P7941" t="s">
        <v>171</v>
      </c>
      <c r="Q7941" t="s">
        <v>172</v>
      </c>
      <c r="R7941" t="s">
        <v>811</v>
      </c>
      <c r="S7941" t="s">
        <v>2270</v>
      </c>
      <c r="T7941" t="s">
        <v>138</v>
      </c>
      <c r="U7941" t="s">
        <v>139</v>
      </c>
      <c r="V7941" t="s">
        <v>142</v>
      </c>
      <c r="W7941" t="s">
        <v>142</v>
      </c>
      <c r="X7941" t="s">
        <v>142</v>
      </c>
      <c r="Y7941" t="s">
        <v>129</v>
      </c>
      <c r="Z7941" t="s">
        <v>142</v>
      </c>
      <c r="AA7941" t="s">
        <v>142</v>
      </c>
      <c r="AB7941" t="s">
        <v>605</v>
      </c>
      <c r="AC7941" t="s">
        <v>62261</v>
      </c>
      <c r="AD7941" t="s">
        <v>62262</v>
      </c>
      <c r="AE7941" t="s">
        <v>62263</v>
      </c>
    </row>
    <row r="7942" spans="1:31">
      <c r="A7942" t="s">
        <v>62264</v>
      </c>
      <c r="B7942" t="s">
        <v>34684</v>
      </c>
      <c r="C7942" t="s">
        <v>62265</v>
      </c>
      <c r="D7942" t="s">
        <v>129</v>
      </c>
      <c r="E7942" t="s">
        <v>62266</v>
      </c>
      <c r="F7942" t="s">
        <v>129</v>
      </c>
      <c r="G7942" t="s">
        <v>297</v>
      </c>
      <c r="H7942" t="s">
        <v>1094</v>
      </c>
      <c r="I7942" t="s">
        <v>1095</v>
      </c>
      <c r="J7942" t="s">
        <v>20</v>
      </c>
      <c r="K7942" t="s">
        <v>132</v>
      </c>
      <c r="L7942" t="s">
        <v>129</v>
      </c>
      <c r="M7942" t="s">
        <v>14</v>
      </c>
      <c r="N7942" t="s">
        <v>15</v>
      </c>
      <c r="O7942" t="s">
        <v>34911</v>
      </c>
      <c r="P7942" t="s">
        <v>171</v>
      </c>
      <c r="Q7942" t="s">
        <v>662</v>
      </c>
      <c r="R7942" t="s">
        <v>38264</v>
      </c>
      <c r="S7942" t="s">
        <v>18764</v>
      </c>
      <c r="T7942" t="s">
        <v>142</v>
      </c>
      <c r="U7942" t="s">
        <v>190</v>
      </c>
      <c r="V7942" t="s">
        <v>62267</v>
      </c>
      <c r="W7942" t="s">
        <v>666</v>
      </c>
      <c r="X7942" t="s">
        <v>855</v>
      </c>
      <c r="Y7942" t="s">
        <v>129</v>
      </c>
      <c r="Z7942" t="s">
        <v>510</v>
      </c>
      <c r="AA7942" t="s">
        <v>2182</v>
      </c>
      <c r="AB7942" t="s">
        <v>57026</v>
      </c>
      <c r="AC7942" t="s">
        <v>62268</v>
      </c>
      <c r="AD7942" t="s">
        <v>62269</v>
      </c>
      <c r="AE7942" t="s">
        <v>129</v>
      </c>
    </row>
    <row r="7943" spans="1:31">
      <c r="A7943" t="s">
        <v>62270</v>
      </c>
      <c r="B7943" t="s">
        <v>62271</v>
      </c>
      <c r="C7943" t="s">
        <v>62272</v>
      </c>
      <c r="D7943" t="s">
        <v>129</v>
      </c>
      <c r="E7943" t="s">
        <v>62273</v>
      </c>
      <c r="F7943" t="s">
        <v>129</v>
      </c>
      <c r="G7943" t="s">
        <v>570</v>
      </c>
      <c r="H7943" t="s">
        <v>571</v>
      </c>
      <c r="I7943" t="s">
        <v>572</v>
      </c>
      <c r="J7943" t="s">
        <v>20</v>
      </c>
      <c r="K7943" t="s">
        <v>241</v>
      </c>
      <c r="L7943" t="s">
        <v>129</v>
      </c>
      <c r="M7943" t="s">
        <v>14</v>
      </c>
      <c r="N7943" t="s">
        <v>15</v>
      </c>
      <c r="O7943" t="s">
        <v>62274</v>
      </c>
      <c r="P7943" t="s">
        <v>134</v>
      </c>
      <c r="Q7943" t="s">
        <v>662</v>
      </c>
      <c r="R7943" t="s">
        <v>12275</v>
      </c>
      <c r="S7943" t="s">
        <v>2498</v>
      </c>
      <c r="T7943" t="s">
        <v>138</v>
      </c>
      <c r="U7943" t="s">
        <v>139</v>
      </c>
      <c r="V7943" t="s">
        <v>142</v>
      </c>
      <c r="W7943" t="s">
        <v>1903</v>
      </c>
      <c r="X7943" t="s">
        <v>142</v>
      </c>
      <c r="Y7943" t="s">
        <v>129</v>
      </c>
      <c r="Z7943" t="s">
        <v>142</v>
      </c>
      <c r="AA7943" t="s">
        <v>129</v>
      </c>
      <c r="AB7943" t="s">
        <v>62275</v>
      </c>
      <c r="AC7943" t="s">
        <v>62276</v>
      </c>
      <c r="AD7943" t="s">
        <v>62277</v>
      </c>
      <c r="AE7943" t="s">
        <v>129</v>
      </c>
    </row>
    <row r="7944" spans="1:31">
      <c r="A7944" t="s">
        <v>62278</v>
      </c>
      <c r="B7944" t="s">
        <v>50366</v>
      </c>
      <c r="C7944" t="s">
        <v>62279</v>
      </c>
      <c r="D7944" t="s">
        <v>129</v>
      </c>
      <c r="E7944" t="s">
        <v>62280</v>
      </c>
      <c r="F7944" t="s">
        <v>129</v>
      </c>
      <c r="G7944" t="s">
        <v>6482</v>
      </c>
      <c r="H7944" t="s">
        <v>6483</v>
      </c>
      <c r="I7944" t="s">
        <v>3121</v>
      </c>
      <c r="J7944" t="s">
        <v>20</v>
      </c>
      <c r="K7944" t="s">
        <v>132</v>
      </c>
      <c r="L7944" t="s">
        <v>129</v>
      </c>
      <c r="M7944" t="s">
        <v>22</v>
      </c>
      <c r="N7944" t="s">
        <v>15</v>
      </c>
      <c r="O7944" t="s">
        <v>62281</v>
      </c>
      <c r="P7944" t="s">
        <v>134</v>
      </c>
      <c r="Q7944" t="s">
        <v>3123</v>
      </c>
      <c r="R7944" t="s">
        <v>62282</v>
      </c>
      <c r="S7944" t="s">
        <v>7526</v>
      </c>
      <c r="T7944" t="s">
        <v>138</v>
      </c>
      <c r="U7944" t="s">
        <v>139</v>
      </c>
      <c r="V7944" t="s">
        <v>62283</v>
      </c>
      <c r="W7944" t="s">
        <v>5314</v>
      </c>
      <c r="X7944" t="s">
        <v>142</v>
      </c>
      <c r="Y7944" t="s">
        <v>129</v>
      </c>
      <c r="Z7944" t="s">
        <v>62284</v>
      </c>
      <c r="AA7944" t="s">
        <v>3733</v>
      </c>
      <c r="AB7944" t="s">
        <v>62285</v>
      </c>
      <c r="AC7944" t="s">
        <v>62286</v>
      </c>
      <c r="AD7944" t="s">
        <v>62287</v>
      </c>
      <c r="AE7944" t="s">
        <v>129</v>
      </c>
    </row>
    <row r="7945" spans="1:31">
      <c r="A7945" t="s">
        <v>62288</v>
      </c>
      <c r="B7945" t="s">
        <v>4584</v>
      </c>
      <c r="C7945" t="s">
        <v>62289</v>
      </c>
      <c r="D7945" t="s">
        <v>129</v>
      </c>
      <c r="E7945" t="s">
        <v>62290</v>
      </c>
      <c r="F7945" t="s">
        <v>129</v>
      </c>
      <c r="G7945" t="s">
        <v>1405</v>
      </c>
      <c r="H7945" t="s">
        <v>1406</v>
      </c>
      <c r="I7945" t="s">
        <v>1407</v>
      </c>
      <c r="J7945" t="s">
        <v>20</v>
      </c>
      <c r="K7945" t="s">
        <v>169</v>
      </c>
      <c r="L7945" t="s">
        <v>129</v>
      </c>
      <c r="M7945" t="s">
        <v>22</v>
      </c>
      <c r="N7945" t="s">
        <v>15</v>
      </c>
      <c r="O7945" t="s">
        <v>2902</v>
      </c>
      <c r="P7945" t="s">
        <v>361</v>
      </c>
      <c r="Q7945" t="s">
        <v>2180</v>
      </c>
      <c r="R7945" t="s">
        <v>413</v>
      </c>
      <c r="S7945" t="s">
        <v>1031</v>
      </c>
      <c r="T7945" t="s">
        <v>138</v>
      </c>
      <c r="U7945" t="s">
        <v>139</v>
      </c>
      <c r="V7945" t="s">
        <v>62291</v>
      </c>
      <c r="W7945" t="s">
        <v>2437</v>
      </c>
      <c r="X7945" t="s">
        <v>3501</v>
      </c>
      <c r="Y7945" t="s">
        <v>129</v>
      </c>
      <c r="Z7945" t="s">
        <v>230</v>
      </c>
      <c r="AA7945" t="s">
        <v>427</v>
      </c>
      <c r="AB7945" t="s">
        <v>261</v>
      </c>
      <c r="AC7945" t="s">
        <v>62292</v>
      </c>
      <c r="AD7945" t="s">
        <v>62293</v>
      </c>
      <c r="AE7945" t="s">
        <v>129</v>
      </c>
    </row>
    <row r="7946" spans="1:31">
      <c r="A7946" t="s">
        <v>62294</v>
      </c>
      <c r="B7946" t="s">
        <v>26349</v>
      </c>
      <c r="C7946" t="s">
        <v>62295</v>
      </c>
      <c r="D7946" t="s">
        <v>129</v>
      </c>
      <c r="E7946" t="s">
        <v>62296</v>
      </c>
      <c r="F7946" t="s">
        <v>129</v>
      </c>
      <c r="G7946" t="s">
        <v>1815</v>
      </c>
      <c r="H7946" t="s">
        <v>6658</v>
      </c>
      <c r="I7946" t="s">
        <v>6659</v>
      </c>
      <c r="J7946" t="s">
        <v>20</v>
      </c>
      <c r="K7946" t="s">
        <v>241</v>
      </c>
      <c r="L7946" t="s">
        <v>129</v>
      </c>
      <c r="M7946" t="s">
        <v>22</v>
      </c>
      <c r="N7946" t="s">
        <v>15</v>
      </c>
      <c r="O7946" t="s">
        <v>10323</v>
      </c>
      <c r="P7946" t="s">
        <v>134</v>
      </c>
      <c r="Q7946" t="s">
        <v>257</v>
      </c>
      <c r="R7946" t="s">
        <v>2096</v>
      </c>
      <c r="S7946" t="s">
        <v>2270</v>
      </c>
      <c r="T7946" t="s">
        <v>138</v>
      </c>
      <c r="U7946" t="s">
        <v>139</v>
      </c>
      <c r="V7946" t="s">
        <v>62297</v>
      </c>
      <c r="W7946" t="s">
        <v>1549</v>
      </c>
      <c r="X7946" t="s">
        <v>142</v>
      </c>
      <c r="Y7946" t="s">
        <v>129</v>
      </c>
      <c r="Z7946" t="s">
        <v>142</v>
      </c>
      <c r="AA7946" t="s">
        <v>142</v>
      </c>
      <c r="AB7946" t="s">
        <v>605</v>
      </c>
      <c r="AC7946" t="s">
        <v>62298</v>
      </c>
      <c r="AD7946" t="s">
        <v>62299</v>
      </c>
      <c r="AE7946" t="s">
        <v>129</v>
      </c>
    </row>
    <row r="7947" spans="1:31">
      <c r="A7947" t="s">
        <v>62300</v>
      </c>
      <c r="B7947" t="s">
        <v>62301</v>
      </c>
      <c r="C7947" t="s">
        <v>62302</v>
      </c>
      <c r="D7947" t="s">
        <v>62303</v>
      </c>
      <c r="E7947" t="s">
        <v>62304</v>
      </c>
      <c r="F7947" t="s">
        <v>129</v>
      </c>
      <c r="G7947" t="s">
        <v>2068</v>
      </c>
      <c r="H7947" t="s">
        <v>2069</v>
      </c>
      <c r="I7947" t="s">
        <v>2070</v>
      </c>
      <c r="J7947" t="s">
        <v>20</v>
      </c>
      <c r="K7947" t="s">
        <v>132</v>
      </c>
      <c r="L7947" t="s">
        <v>129</v>
      </c>
      <c r="M7947" t="s">
        <v>14</v>
      </c>
      <c r="N7947" t="s">
        <v>15</v>
      </c>
      <c r="O7947" t="s">
        <v>38614</v>
      </c>
      <c r="P7947" t="s">
        <v>134</v>
      </c>
      <c r="Q7947" t="s">
        <v>3818</v>
      </c>
      <c r="R7947" t="s">
        <v>2304</v>
      </c>
      <c r="S7947" t="s">
        <v>8309</v>
      </c>
      <c r="T7947" t="s">
        <v>142</v>
      </c>
      <c r="U7947" t="s">
        <v>190</v>
      </c>
      <c r="V7947" t="s">
        <v>62305</v>
      </c>
      <c r="W7947" t="s">
        <v>20</v>
      </c>
      <c r="X7947" t="s">
        <v>142</v>
      </c>
      <c r="Y7947" t="s">
        <v>129</v>
      </c>
      <c r="Z7947" t="s">
        <v>142</v>
      </c>
      <c r="AA7947" t="s">
        <v>142</v>
      </c>
      <c r="AB7947" t="s">
        <v>1927</v>
      </c>
      <c r="AC7947" t="s">
        <v>62306</v>
      </c>
      <c r="AD7947" t="s">
        <v>142</v>
      </c>
      <c r="AE7947" t="s">
        <v>142</v>
      </c>
    </row>
    <row r="7948" spans="1:31">
      <c r="A7948" t="s">
        <v>62307</v>
      </c>
      <c r="B7948" t="s">
        <v>62308</v>
      </c>
      <c r="C7948" t="s">
        <v>62309</v>
      </c>
      <c r="D7948" t="s">
        <v>129</v>
      </c>
      <c r="E7948" t="s">
        <v>62310</v>
      </c>
      <c r="F7948" t="s">
        <v>129</v>
      </c>
      <c r="G7948" t="s">
        <v>4022</v>
      </c>
      <c r="H7948" t="s">
        <v>4023</v>
      </c>
      <c r="I7948" t="s">
        <v>4024</v>
      </c>
      <c r="J7948" t="s">
        <v>20</v>
      </c>
      <c r="K7948" t="s">
        <v>132</v>
      </c>
      <c r="L7948" t="s">
        <v>129</v>
      </c>
      <c r="M7948" t="s">
        <v>22</v>
      </c>
      <c r="N7948" t="s">
        <v>15</v>
      </c>
      <c r="O7948" t="s">
        <v>11001</v>
      </c>
      <c r="P7948" t="s">
        <v>134</v>
      </c>
      <c r="Q7948" t="s">
        <v>2047</v>
      </c>
      <c r="R7948" t="s">
        <v>2170</v>
      </c>
      <c r="S7948" t="s">
        <v>3155</v>
      </c>
      <c r="T7948" t="s">
        <v>138</v>
      </c>
      <c r="U7948" t="s">
        <v>139</v>
      </c>
      <c r="V7948" t="s">
        <v>142</v>
      </c>
      <c r="W7948" t="s">
        <v>288</v>
      </c>
      <c r="X7948" t="s">
        <v>142</v>
      </c>
      <c r="Y7948" t="s">
        <v>129</v>
      </c>
      <c r="Z7948" t="s">
        <v>230</v>
      </c>
      <c r="AA7948" t="s">
        <v>1169</v>
      </c>
      <c r="AB7948" t="s">
        <v>1469</v>
      </c>
      <c r="AC7948" t="s">
        <v>62311</v>
      </c>
      <c r="AD7948" t="s">
        <v>62312</v>
      </c>
      <c r="AE7948" t="s">
        <v>129</v>
      </c>
    </row>
    <row r="7949" spans="1:31">
      <c r="A7949" t="s">
        <v>62313</v>
      </c>
      <c r="B7949" t="s">
        <v>62314</v>
      </c>
      <c r="C7949" t="s">
        <v>62315</v>
      </c>
      <c r="D7949" t="s">
        <v>62316</v>
      </c>
      <c r="E7949" t="s">
        <v>62317</v>
      </c>
      <c r="F7949" t="s">
        <v>129</v>
      </c>
      <c r="G7949" t="s">
        <v>2293</v>
      </c>
      <c r="H7949" t="s">
        <v>2443</v>
      </c>
      <c r="I7949" t="s">
        <v>71</v>
      </c>
      <c r="J7949" t="s">
        <v>20</v>
      </c>
      <c r="K7949" t="s">
        <v>132</v>
      </c>
      <c r="L7949" t="s">
        <v>129</v>
      </c>
      <c r="M7949" t="s">
        <v>22</v>
      </c>
      <c r="N7949" t="s">
        <v>15</v>
      </c>
      <c r="O7949" t="s">
        <v>54468</v>
      </c>
      <c r="P7949" t="s">
        <v>134</v>
      </c>
      <c r="Q7949" t="s">
        <v>20381</v>
      </c>
      <c r="R7949" t="s">
        <v>811</v>
      </c>
      <c r="S7949" t="s">
        <v>953</v>
      </c>
      <c r="T7949" t="s">
        <v>138</v>
      </c>
      <c r="U7949" t="s">
        <v>139</v>
      </c>
      <c r="V7949" t="s">
        <v>62318</v>
      </c>
      <c r="W7949" t="s">
        <v>380</v>
      </c>
      <c r="X7949" t="s">
        <v>62319</v>
      </c>
      <c r="Y7949" t="s">
        <v>129</v>
      </c>
      <c r="Z7949" t="s">
        <v>706</v>
      </c>
      <c r="AA7949" t="s">
        <v>2623</v>
      </c>
      <c r="AB7949" t="s">
        <v>20144</v>
      </c>
      <c r="AC7949" t="s">
        <v>62320</v>
      </c>
      <c r="AD7949" t="s">
        <v>142</v>
      </c>
      <c r="AE7949" t="s">
        <v>142</v>
      </c>
    </row>
    <row r="7950" spans="1:31">
      <c r="A7950" t="s">
        <v>62321</v>
      </c>
      <c r="B7950" t="s">
        <v>62322</v>
      </c>
      <c r="C7950" t="s">
        <v>62323</v>
      </c>
      <c r="D7950" t="s">
        <v>129</v>
      </c>
      <c r="E7950" t="s">
        <v>62324</v>
      </c>
      <c r="F7950" t="s">
        <v>129</v>
      </c>
      <c r="G7950" t="s">
        <v>1873</v>
      </c>
      <c r="H7950" t="s">
        <v>1874</v>
      </c>
      <c r="I7950" t="s">
        <v>1875</v>
      </c>
      <c r="J7950" t="s">
        <v>20</v>
      </c>
      <c r="K7950" t="s">
        <v>241</v>
      </c>
      <c r="L7950" t="s">
        <v>129</v>
      </c>
      <c r="M7950" t="s">
        <v>22</v>
      </c>
      <c r="N7950" t="s">
        <v>15</v>
      </c>
      <c r="O7950" t="s">
        <v>49846</v>
      </c>
      <c r="P7950" t="s">
        <v>134</v>
      </c>
      <c r="Q7950" t="s">
        <v>18859</v>
      </c>
      <c r="R7950" t="s">
        <v>62325</v>
      </c>
      <c r="S7950" t="s">
        <v>1098</v>
      </c>
      <c r="T7950" t="s">
        <v>138</v>
      </c>
      <c r="U7950" t="s">
        <v>139</v>
      </c>
      <c r="V7950" t="s">
        <v>1167</v>
      </c>
      <c r="W7950" t="s">
        <v>142</v>
      </c>
      <c r="X7950" t="s">
        <v>142</v>
      </c>
      <c r="Y7950" t="s">
        <v>129</v>
      </c>
      <c r="Z7950" t="s">
        <v>142</v>
      </c>
      <c r="AA7950" t="s">
        <v>142</v>
      </c>
      <c r="AB7950" t="s">
        <v>142</v>
      </c>
      <c r="AC7950" t="s">
        <v>1167</v>
      </c>
      <c r="AD7950" t="s">
        <v>2126</v>
      </c>
      <c r="AE7950" t="s">
        <v>129</v>
      </c>
    </row>
    <row r="7951" spans="1:31">
      <c r="A7951" t="s">
        <v>62326</v>
      </c>
      <c r="B7951" t="s">
        <v>45993</v>
      </c>
      <c r="C7951" t="s">
        <v>62327</v>
      </c>
      <c r="D7951" t="s">
        <v>62328</v>
      </c>
      <c r="E7951" t="s">
        <v>62329</v>
      </c>
      <c r="F7951" t="s">
        <v>129</v>
      </c>
      <c r="G7951" t="s">
        <v>11680</v>
      </c>
      <c r="H7951" t="s">
        <v>11681</v>
      </c>
      <c r="I7951" t="s">
        <v>1737</v>
      </c>
      <c r="J7951" t="s">
        <v>20</v>
      </c>
      <c r="K7951" t="s">
        <v>132</v>
      </c>
      <c r="L7951" t="s">
        <v>129</v>
      </c>
      <c r="M7951" t="s">
        <v>22</v>
      </c>
      <c r="N7951" t="s">
        <v>15</v>
      </c>
      <c r="O7951" t="s">
        <v>2792</v>
      </c>
      <c r="P7951" t="s">
        <v>134</v>
      </c>
      <c r="Q7951" t="s">
        <v>4305</v>
      </c>
      <c r="R7951" t="s">
        <v>30857</v>
      </c>
      <c r="S7951" t="s">
        <v>15870</v>
      </c>
      <c r="T7951" t="s">
        <v>142</v>
      </c>
      <c r="U7951" t="s">
        <v>190</v>
      </c>
      <c r="V7951" t="s">
        <v>62330</v>
      </c>
      <c r="W7951" t="s">
        <v>380</v>
      </c>
      <c r="X7951" t="s">
        <v>142</v>
      </c>
      <c r="Y7951" t="s">
        <v>129</v>
      </c>
      <c r="Z7951" t="s">
        <v>142</v>
      </c>
      <c r="AA7951" t="s">
        <v>142</v>
      </c>
      <c r="AB7951" t="s">
        <v>529</v>
      </c>
      <c r="AC7951" t="s">
        <v>62331</v>
      </c>
      <c r="AD7951" t="s">
        <v>62332</v>
      </c>
      <c r="AE7951" t="s">
        <v>142</v>
      </c>
    </row>
    <row r="7952" spans="1:31">
      <c r="A7952" t="s">
        <v>62333</v>
      </c>
      <c r="B7952" t="s">
        <v>62334</v>
      </c>
      <c r="C7952" t="s">
        <v>62335</v>
      </c>
      <c r="D7952" t="s">
        <v>62336</v>
      </c>
      <c r="E7952" t="s">
        <v>62337</v>
      </c>
      <c r="F7952" t="s">
        <v>129</v>
      </c>
      <c r="G7952" t="s">
        <v>221</v>
      </c>
      <c r="H7952" t="s">
        <v>1418</v>
      </c>
      <c r="I7952" t="s">
        <v>1419</v>
      </c>
      <c r="J7952" t="s">
        <v>380</v>
      </c>
      <c r="K7952" t="s">
        <v>132</v>
      </c>
      <c r="L7952" t="s">
        <v>129</v>
      </c>
      <c r="M7952" t="s">
        <v>22</v>
      </c>
      <c r="N7952" t="s">
        <v>15</v>
      </c>
      <c r="O7952" t="s">
        <v>49855</v>
      </c>
      <c r="P7952" t="s">
        <v>134</v>
      </c>
      <c r="Q7952" t="s">
        <v>3852</v>
      </c>
      <c r="R7952" t="s">
        <v>2170</v>
      </c>
      <c r="S7952" t="s">
        <v>2632</v>
      </c>
      <c r="T7952" t="s">
        <v>138</v>
      </c>
      <c r="U7952" t="s">
        <v>139</v>
      </c>
      <c r="V7952" t="s">
        <v>142</v>
      </c>
      <c r="W7952" t="s">
        <v>772</v>
      </c>
      <c r="X7952" t="s">
        <v>142</v>
      </c>
      <c r="Y7952" t="s">
        <v>129</v>
      </c>
      <c r="Z7952" t="s">
        <v>1662</v>
      </c>
      <c r="AA7952" t="s">
        <v>1169</v>
      </c>
      <c r="AB7952" t="s">
        <v>6975</v>
      </c>
      <c r="AC7952" t="s">
        <v>62338</v>
      </c>
      <c r="AD7952" t="s">
        <v>62339</v>
      </c>
      <c r="AE7952" t="s">
        <v>62340</v>
      </c>
    </row>
    <row r="7953" spans="1:31">
      <c r="A7953" t="s">
        <v>62341</v>
      </c>
      <c r="B7953" t="s">
        <v>6193</v>
      </c>
      <c r="C7953" t="s">
        <v>62342</v>
      </c>
      <c r="D7953" t="s">
        <v>62343</v>
      </c>
      <c r="E7953" t="s">
        <v>62344</v>
      </c>
      <c r="F7953" t="s">
        <v>129</v>
      </c>
      <c r="G7953" t="s">
        <v>253</v>
      </c>
      <c r="H7953" t="s">
        <v>550</v>
      </c>
      <c r="I7953" t="s">
        <v>551</v>
      </c>
      <c r="J7953" t="s">
        <v>176</v>
      </c>
      <c r="K7953" t="s">
        <v>132</v>
      </c>
      <c r="L7953" t="s">
        <v>129</v>
      </c>
      <c r="M7953" t="s">
        <v>14</v>
      </c>
      <c r="N7953" t="s">
        <v>15</v>
      </c>
      <c r="O7953" t="s">
        <v>6875</v>
      </c>
      <c r="P7953" t="s">
        <v>361</v>
      </c>
      <c r="Q7953" t="s">
        <v>992</v>
      </c>
      <c r="R7953" t="s">
        <v>718</v>
      </c>
      <c r="S7953" t="s">
        <v>719</v>
      </c>
      <c r="T7953" t="s">
        <v>138</v>
      </c>
      <c r="U7953" t="s">
        <v>139</v>
      </c>
      <c r="V7953" t="s">
        <v>62345</v>
      </c>
      <c r="W7953" t="s">
        <v>1125</v>
      </c>
      <c r="X7953" t="s">
        <v>142</v>
      </c>
      <c r="Y7953" t="s">
        <v>129</v>
      </c>
      <c r="Z7953" t="s">
        <v>142</v>
      </c>
      <c r="AA7953" t="s">
        <v>142</v>
      </c>
      <c r="AB7953" t="s">
        <v>1211</v>
      </c>
      <c r="AC7953" t="s">
        <v>62346</v>
      </c>
      <c r="AD7953" t="s">
        <v>62347</v>
      </c>
      <c r="AE7953" t="s">
        <v>129</v>
      </c>
    </row>
    <row r="7954" spans="1:31">
      <c r="A7954" t="s">
        <v>62348</v>
      </c>
      <c r="B7954" t="s">
        <v>62349</v>
      </c>
      <c r="C7954" t="s">
        <v>62350</v>
      </c>
      <c r="D7954" t="s">
        <v>62351</v>
      </c>
      <c r="E7954" t="s">
        <v>62352</v>
      </c>
      <c r="F7954" t="s">
        <v>129</v>
      </c>
      <c r="G7954" t="s">
        <v>675</v>
      </c>
      <c r="H7954" t="s">
        <v>676</v>
      </c>
      <c r="I7954" t="s">
        <v>677</v>
      </c>
      <c r="J7954" t="s">
        <v>20</v>
      </c>
      <c r="K7954" t="s">
        <v>241</v>
      </c>
      <c r="L7954" t="s">
        <v>129</v>
      </c>
      <c r="M7954" t="s">
        <v>22</v>
      </c>
      <c r="N7954" t="s">
        <v>15</v>
      </c>
      <c r="O7954" t="s">
        <v>9411</v>
      </c>
      <c r="P7954" t="s">
        <v>171</v>
      </c>
      <c r="Q7954" t="s">
        <v>1888</v>
      </c>
      <c r="R7954" t="s">
        <v>5273</v>
      </c>
      <c r="S7954" t="s">
        <v>2270</v>
      </c>
      <c r="T7954" t="s">
        <v>138</v>
      </c>
      <c r="U7954" t="s">
        <v>139</v>
      </c>
      <c r="V7954" t="s">
        <v>62353</v>
      </c>
      <c r="W7954" t="s">
        <v>211</v>
      </c>
      <c r="X7954" t="s">
        <v>142</v>
      </c>
      <c r="Y7954" t="s">
        <v>129</v>
      </c>
      <c r="Z7954" t="s">
        <v>230</v>
      </c>
      <c r="AA7954" t="s">
        <v>142</v>
      </c>
      <c r="AB7954" t="s">
        <v>62354</v>
      </c>
      <c r="AC7954" t="s">
        <v>62355</v>
      </c>
      <c r="AD7954" t="s">
        <v>62356</v>
      </c>
      <c r="AE7954" t="s">
        <v>129</v>
      </c>
    </row>
    <row r="7955" spans="1:31">
      <c r="A7955" t="s">
        <v>62357</v>
      </c>
      <c r="B7955" t="s">
        <v>62358</v>
      </c>
      <c r="C7955" t="s">
        <v>62359</v>
      </c>
      <c r="D7955" t="s">
        <v>60718</v>
      </c>
      <c r="E7955" t="s">
        <v>62360</v>
      </c>
      <c r="F7955" t="s">
        <v>129</v>
      </c>
      <c r="G7955" t="s">
        <v>658</v>
      </c>
      <c r="H7955" t="s">
        <v>659</v>
      </c>
      <c r="I7955" t="s">
        <v>660</v>
      </c>
      <c r="J7955" t="s">
        <v>20</v>
      </c>
      <c r="K7955" t="s">
        <v>132</v>
      </c>
      <c r="L7955" t="s">
        <v>129</v>
      </c>
      <c r="M7955" t="s">
        <v>22</v>
      </c>
      <c r="N7955" t="s">
        <v>1239</v>
      </c>
      <c r="O7955" t="s">
        <v>37654</v>
      </c>
      <c r="P7955" t="s">
        <v>361</v>
      </c>
      <c r="Q7955" t="s">
        <v>2708</v>
      </c>
      <c r="R7955" t="s">
        <v>718</v>
      </c>
      <c r="S7955" t="s">
        <v>1242</v>
      </c>
      <c r="T7955" t="s">
        <v>142</v>
      </c>
      <c r="U7955" t="s">
        <v>190</v>
      </c>
      <c r="V7955" t="s">
        <v>62361</v>
      </c>
      <c r="W7955" t="s">
        <v>168</v>
      </c>
      <c r="X7955" t="s">
        <v>142</v>
      </c>
      <c r="Y7955" t="s">
        <v>129</v>
      </c>
      <c r="Z7955" t="s">
        <v>142</v>
      </c>
      <c r="AA7955" t="s">
        <v>142</v>
      </c>
      <c r="AB7955" t="s">
        <v>1947</v>
      </c>
      <c r="AC7955" t="s">
        <v>62362</v>
      </c>
      <c r="AD7955" t="s">
        <v>142</v>
      </c>
      <c r="AE7955" t="s">
        <v>129</v>
      </c>
    </row>
    <row r="7956" spans="1:31">
      <c r="A7956" t="s">
        <v>62363</v>
      </c>
      <c r="B7956" t="s">
        <v>62364</v>
      </c>
      <c r="C7956" t="s">
        <v>62365</v>
      </c>
      <c r="D7956" t="s">
        <v>129</v>
      </c>
      <c r="E7956" t="s">
        <v>62366</v>
      </c>
      <c r="F7956" t="s">
        <v>129</v>
      </c>
      <c r="G7956" t="s">
        <v>658</v>
      </c>
      <c r="H7956" t="s">
        <v>659</v>
      </c>
      <c r="I7956" t="s">
        <v>660</v>
      </c>
      <c r="J7956" t="s">
        <v>20</v>
      </c>
      <c r="K7956" t="s">
        <v>132</v>
      </c>
      <c r="L7956" t="s">
        <v>129</v>
      </c>
      <c r="M7956" t="s">
        <v>22</v>
      </c>
      <c r="N7956" t="s">
        <v>15</v>
      </c>
      <c r="O7956" t="s">
        <v>33839</v>
      </c>
      <c r="P7956" t="s">
        <v>171</v>
      </c>
      <c r="Q7956" t="s">
        <v>7734</v>
      </c>
      <c r="R7956" t="s">
        <v>784</v>
      </c>
      <c r="S7956" t="s">
        <v>12014</v>
      </c>
      <c r="T7956" t="s">
        <v>142</v>
      </c>
      <c r="U7956" t="s">
        <v>333</v>
      </c>
      <c r="V7956" t="s">
        <v>62367</v>
      </c>
      <c r="W7956" t="s">
        <v>168</v>
      </c>
      <c r="X7956" t="s">
        <v>142</v>
      </c>
      <c r="Y7956" t="s">
        <v>129</v>
      </c>
      <c r="Z7956" t="s">
        <v>142</v>
      </c>
      <c r="AA7956" t="s">
        <v>142</v>
      </c>
      <c r="AB7956" t="s">
        <v>62368</v>
      </c>
      <c r="AC7956" t="s">
        <v>62369</v>
      </c>
      <c r="AD7956" t="s">
        <v>62370</v>
      </c>
      <c r="AE7956" t="s">
        <v>129</v>
      </c>
    </row>
    <row r="7957" spans="1:31">
      <c r="A7957" t="s">
        <v>62371</v>
      </c>
      <c r="B7957" t="s">
        <v>62372</v>
      </c>
      <c r="C7957" t="s">
        <v>62373</v>
      </c>
      <c r="D7957" t="s">
        <v>62374</v>
      </c>
      <c r="E7957" t="s">
        <v>62375</v>
      </c>
      <c r="F7957" t="s">
        <v>129</v>
      </c>
      <c r="G7957" t="s">
        <v>519</v>
      </c>
      <c r="H7957" t="s">
        <v>3878</v>
      </c>
      <c r="I7957" t="s">
        <v>3879</v>
      </c>
      <c r="J7957" t="s">
        <v>20</v>
      </c>
      <c r="K7957" t="s">
        <v>132</v>
      </c>
      <c r="L7957" t="s">
        <v>129</v>
      </c>
      <c r="M7957" t="s">
        <v>14</v>
      </c>
      <c r="N7957" t="s">
        <v>15</v>
      </c>
      <c r="O7957" t="s">
        <v>62376</v>
      </c>
      <c r="P7957" t="s">
        <v>171</v>
      </c>
      <c r="Q7957" t="s">
        <v>734</v>
      </c>
      <c r="R7957" t="s">
        <v>62377</v>
      </c>
      <c r="S7957" t="s">
        <v>940</v>
      </c>
      <c r="T7957" t="s">
        <v>142</v>
      </c>
      <c r="U7957" t="s">
        <v>190</v>
      </c>
      <c r="V7957" t="s">
        <v>17708</v>
      </c>
      <c r="W7957" t="s">
        <v>176</v>
      </c>
      <c r="X7957" t="s">
        <v>142</v>
      </c>
      <c r="Y7957" t="s">
        <v>129</v>
      </c>
      <c r="Z7957" t="s">
        <v>142</v>
      </c>
      <c r="AA7957" t="s">
        <v>142</v>
      </c>
      <c r="AB7957" t="s">
        <v>192</v>
      </c>
      <c r="AC7957" t="s">
        <v>62378</v>
      </c>
      <c r="AD7957" t="s">
        <v>142</v>
      </c>
      <c r="AE7957" t="s">
        <v>129</v>
      </c>
    </row>
    <row r="7958" spans="1:31">
      <c r="A7958" t="s">
        <v>62379</v>
      </c>
      <c r="B7958" t="s">
        <v>62380</v>
      </c>
      <c r="C7958" t="s">
        <v>62381</v>
      </c>
      <c r="D7958" t="s">
        <v>62382</v>
      </c>
      <c r="E7958" t="s">
        <v>62383</v>
      </c>
      <c r="F7958" t="s">
        <v>129</v>
      </c>
      <c r="G7958" t="s">
        <v>2058</v>
      </c>
      <c r="H7958" t="s">
        <v>2059</v>
      </c>
      <c r="I7958" t="s">
        <v>1737</v>
      </c>
      <c r="J7958" t="s">
        <v>20</v>
      </c>
      <c r="K7958" t="s">
        <v>132</v>
      </c>
      <c r="L7958" t="s">
        <v>129</v>
      </c>
      <c r="M7958" t="s">
        <v>14</v>
      </c>
      <c r="N7958" t="s">
        <v>375</v>
      </c>
      <c r="O7958" t="s">
        <v>62384</v>
      </c>
      <c r="P7958" t="s">
        <v>134</v>
      </c>
      <c r="Q7958" t="s">
        <v>62385</v>
      </c>
      <c r="R7958" t="s">
        <v>6400</v>
      </c>
      <c r="S7958" t="s">
        <v>3612</v>
      </c>
      <c r="T7958" t="s">
        <v>142</v>
      </c>
      <c r="U7958" t="s">
        <v>190</v>
      </c>
      <c r="V7958" t="s">
        <v>6576</v>
      </c>
      <c r="W7958" t="s">
        <v>176</v>
      </c>
      <c r="X7958" t="s">
        <v>142</v>
      </c>
      <c r="Y7958" t="s">
        <v>129</v>
      </c>
      <c r="Z7958" t="s">
        <v>1210</v>
      </c>
      <c r="AA7958" t="s">
        <v>15770</v>
      </c>
      <c r="AB7958" t="s">
        <v>605</v>
      </c>
      <c r="AC7958" t="s">
        <v>62386</v>
      </c>
      <c r="AD7958" t="s">
        <v>142</v>
      </c>
      <c r="AE7958" t="s">
        <v>129</v>
      </c>
    </row>
    <row r="7959" spans="1:31">
      <c r="A7959" t="s">
        <v>62387</v>
      </c>
      <c r="B7959" t="s">
        <v>62388</v>
      </c>
      <c r="C7959" t="s">
        <v>62389</v>
      </c>
      <c r="D7959" t="s">
        <v>62390</v>
      </c>
      <c r="E7959" t="s">
        <v>62391</v>
      </c>
      <c r="F7959" t="s">
        <v>129</v>
      </c>
      <c r="G7959" t="s">
        <v>2472</v>
      </c>
      <c r="H7959" t="s">
        <v>2473</v>
      </c>
      <c r="I7959" t="s">
        <v>255</v>
      </c>
      <c r="J7959" t="s">
        <v>20</v>
      </c>
      <c r="K7959" t="s">
        <v>132</v>
      </c>
      <c r="L7959" t="s">
        <v>129</v>
      </c>
      <c r="M7959" t="s">
        <v>22</v>
      </c>
      <c r="N7959" t="s">
        <v>15</v>
      </c>
      <c r="O7959" t="s">
        <v>32033</v>
      </c>
      <c r="P7959" t="s">
        <v>134</v>
      </c>
      <c r="Q7959" t="s">
        <v>1157</v>
      </c>
      <c r="R7959" t="s">
        <v>977</v>
      </c>
      <c r="S7959" t="s">
        <v>1098</v>
      </c>
      <c r="T7959" t="s">
        <v>138</v>
      </c>
      <c r="U7959" t="s">
        <v>139</v>
      </c>
      <c r="V7959" t="s">
        <v>142</v>
      </c>
      <c r="W7959" t="s">
        <v>142</v>
      </c>
      <c r="X7959" t="s">
        <v>142</v>
      </c>
      <c r="Y7959" t="s">
        <v>129</v>
      </c>
      <c r="Z7959" t="s">
        <v>142</v>
      </c>
      <c r="AA7959" t="s">
        <v>6437</v>
      </c>
      <c r="AB7959" t="s">
        <v>192</v>
      </c>
      <c r="AC7959" t="s">
        <v>62392</v>
      </c>
      <c r="AD7959" t="s">
        <v>142</v>
      </c>
      <c r="AE7959" t="s">
        <v>142</v>
      </c>
    </row>
    <row r="7960" spans="1:31">
      <c r="A7960" t="s">
        <v>62393</v>
      </c>
      <c r="B7960" t="s">
        <v>20053</v>
      </c>
      <c r="C7960" t="s">
        <v>62394</v>
      </c>
      <c r="D7960" t="s">
        <v>129</v>
      </c>
      <c r="E7960" t="s">
        <v>62395</v>
      </c>
      <c r="F7960" t="s">
        <v>129</v>
      </c>
      <c r="G7960" t="s">
        <v>253</v>
      </c>
      <c r="H7960" t="s">
        <v>254</v>
      </c>
      <c r="I7960" t="s">
        <v>255</v>
      </c>
      <c r="J7960" t="s">
        <v>176</v>
      </c>
      <c r="K7960" t="s">
        <v>132</v>
      </c>
      <c r="L7960" t="s">
        <v>129</v>
      </c>
      <c r="M7960" t="s">
        <v>22</v>
      </c>
      <c r="N7960" t="s">
        <v>15</v>
      </c>
      <c r="O7960" t="s">
        <v>49457</v>
      </c>
      <c r="P7960" t="s">
        <v>171</v>
      </c>
      <c r="Q7960" t="s">
        <v>2367</v>
      </c>
      <c r="R7960" t="s">
        <v>10463</v>
      </c>
      <c r="S7960" t="s">
        <v>91</v>
      </c>
      <c r="T7960" t="s">
        <v>142</v>
      </c>
      <c r="U7960" t="s">
        <v>190</v>
      </c>
      <c r="V7960" t="s">
        <v>142</v>
      </c>
      <c r="W7960" t="s">
        <v>142</v>
      </c>
      <c r="X7960" t="s">
        <v>142</v>
      </c>
      <c r="Y7960" t="s">
        <v>129</v>
      </c>
      <c r="Z7960" t="s">
        <v>142</v>
      </c>
      <c r="AA7960" t="s">
        <v>142</v>
      </c>
      <c r="AB7960" t="s">
        <v>62396</v>
      </c>
      <c r="AC7960" t="s">
        <v>62397</v>
      </c>
      <c r="AD7960" t="s">
        <v>142</v>
      </c>
      <c r="AE7960" t="s">
        <v>142</v>
      </c>
    </row>
    <row r="7961" spans="1:31">
      <c r="A7961" t="s">
        <v>62398</v>
      </c>
      <c r="B7961" t="s">
        <v>62399</v>
      </c>
      <c r="C7961" t="s">
        <v>62400</v>
      </c>
      <c r="D7961" t="s">
        <v>129</v>
      </c>
      <c r="E7961" t="s">
        <v>62401</v>
      </c>
      <c r="F7961" t="s">
        <v>129</v>
      </c>
      <c r="G7961" t="s">
        <v>4993</v>
      </c>
      <c r="H7961" t="s">
        <v>4994</v>
      </c>
      <c r="I7961" t="s">
        <v>4995</v>
      </c>
      <c r="J7961" t="s">
        <v>20</v>
      </c>
      <c r="K7961" t="s">
        <v>241</v>
      </c>
      <c r="L7961" t="s">
        <v>129</v>
      </c>
      <c r="M7961" t="s">
        <v>22</v>
      </c>
      <c r="N7961" t="s">
        <v>15</v>
      </c>
      <c r="O7961" t="s">
        <v>33210</v>
      </c>
      <c r="P7961" t="s">
        <v>134</v>
      </c>
      <c r="Q7961" t="s">
        <v>601</v>
      </c>
      <c r="R7961" t="s">
        <v>811</v>
      </c>
      <c r="S7961" t="s">
        <v>521</v>
      </c>
      <c r="T7961" t="s">
        <v>138</v>
      </c>
      <c r="U7961" t="s">
        <v>139</v>
      </c>
      <c r="V7961" t="s">
        <v>40342</v>
      </c>
      <c r="W7961" t="s">
        <v>380</v>
      </c>
      <c r="X7961" t="s">
        <v>142</v>
      </c>
      <c r="Y7961" t="s">
        <v>129</v>
      </c>
      <c r="Z7961" t="s">
        <v>5636</v>
      </c>
      <c r="AA7961" t="s">
        <v>427</v>
      </c>
      <c r="AB7961" t="s">
        <v>261</v>
      </c>
      <c r="AC7961" t="s">
        <v>62402</v>
      </c>
      <c r="AD7961" t="s">
        <v>62403</v>
      </c>
      <c r="AE7961" t="s">
        <v>129</v>
      </c>
    </row>
    <row r="7962" spans="1:31">
      <c r="A7962" t="s">
        <v>62404</v>
      </c>
      <c r="B7962" t="s">
        <v>62405</v>
      </c>
      <c r="C7962" t="s">
        <v>62406</v>
      </c>
      <c r="D7962" t="s">
        <v>129</v>
      </c>
      <c r="E7962" t="s">
        <v>62407</v>
      </c>
      <c r="F7962" t="s">
        <v>129</v>
      </c>
      <c r="G7962" t="s">
        <v>4993</v>
      </c>
      <c r="H7962" t="s">
        <v>4994</v>
      </c>
      <c r="I7962" t="s">
        <v>4995</v>
      </c>
      <c r="J7962" t="s">
        <v>20</v>
      </c>
      <c r="K7962" t="s">
        <v>241</v>
      </c>
      <c r="L7962" t="s">
        <v>129</v>
      </c>
      <c r="M7962" t="s">
        <v>22</v>
      </c>
      <c r="N7962" t="s">
        <v>15</v>
      </c>
      <c r="O7962" t="s">
        <v>2380</v>
      </c>
      <c r="P7962" t="s">
        <v>171</v>
      </c>
      <c r="Q7962" t="s">
        <v>1519</v>
      </c>
      <c r="R7962" t="s">
        <v>1987</v>
      </c>
      <c r="S7962" t="s">
        <v>1098</v>
      </c>
      <c r="T7962" t="s">
        <v>138</v>
      </c>
      <c r="U7962" t="s">
        <v>139</v>
      </c>
      <c r="V7962" t="s">
        <v>62408</v>
      </c>
      <c r="W7962" t="s">
        <v>443</v>
      </c>
      <c r="X7962" t="s">
        <v>28544</v>
      </c>
      <c r="Y7962" t="s">
        <v>129</v>
      </c>
      <c r="Z7962" t="s">
        <v>230</v>
      </c>
      <c r="AA7962" t="s">
        <v>1169</v>
      </c>
      <c r="AB7962" t="s">
        <v>401</v>
      </c>
      <c r="AC7962" t="s">
        <v>62409</v>
      </c>
      <c r="AD7962" t="s">
        <v>62410</v>
      </c>
      <c r="AE7962" t="s">
        <v>129</v>
      </c>
    </row>
    <row r="7963" spans="1:31">
      <c r="A7963" t="s">
        <v>62411</v>
      </c>
      <c r="B7963" t="s">
        <v>62412</v>
      </c>
      <c r="C7963" t="s">
        <v>62413</v>
      </c>
      <c r="D7963" t="s">
        <v>129</v>
      </c>
      <c r="E7963" t="s">
        <v>62414</v>
      </c>
      <c r="F7963" t="s">
        <v>129</v>
      </c>
      <c r="G7963" t="s">
        <v>297</v>
      </c>
      <c r="H7963" t="s">
        <v>298</v>
      </c>
      <c r="I7963" t="s">
        <v>299</v>
      </c>
      <c r="J7963" t="s">
        <v>20</v>
      </c>
      <c r="K7963" t="s">
        <v>132</v>
      </c>
      <c r="L7963" t="s">
        <v>129</v>
      </c>
      <c r="M7963" t="s">
        <v>22</v>
      </c>
      <c r="N7963" t="s">
        <v>15</v>
      </c>
      <c r="O7963" t="s">
        <v>14372</v>
      </c>
      <c r="P7963" t="s">
        <v>171</v>
      </c>
      <c r="Q7963" t="s">
        <v>2103</v>
      </c>
      <c r="R7963" t="s">
        <v>784</v>
      </c>
      <c r="S7963" t="s">
        <v>1098</v>
      </c>
      <c r="T7963" t="s">
        <v>142</v>
      </c>
      <c r="U7963" t="s">
        <v>333</v>
      </c>
      <c r="V7963" t="s">
        <v>62415</v>
      </c>
      <c r="W7963" t="s">
        <v>1125</v>
      </c>
      <c r="X7963" t="s">
        <v>142</v>
      </c>
      <c r="Y7963" t="s">
        <v>129</v>
      </c>
      <c r="Z7963" t="s">
        <v>142</v>
      </c>
      <c r="AA7963" t="s">
        <v>142</v>
      </c>
      <c r="AB7963" t="s">
        <v>605</v>
      </c>
      <c r="AC7963" t="s">
        <v>62416</v>
      </c>
      <c r="AD7963" t="s">
        <v>62417</v>
      </c>
      <c r="AE7963" t="s">
        <v>129</v>
      </c>
    </row>
    <row r="7964" spans="1:31">
      <c r="A7964" t="s">
        <v>62418</v>
      </c>
      <c r="B7964" t="s">
        <v>62419</v>
      </c>
      <c r="C7964" t="s">
        <v>62420</v>
      </c>
      <c r="D7964" t="s">
        <v>129</v>
      </c>
      <c r="E7964" t="s">
        <v>62421</v>
      </c>
      <c r="F7964" t="s">
        <v>129</v>
      </c>
      <c r="G7964" t="s">
        <v>502</v>
      </c>
      <c r="H7964" t="s">
        <v>503</v>
      </c>
      <c r="I7964" t="s">
        <v>504</v>
      </c>
      <c r="J7964" t="s">
        <v>20</v>
      </c>
      <c r="K7964" t="s">
        <v>132</v>
      </c>
      <c r="L7964" t="s">
        <v>129</v>
      </c>
      <c r="M7964" t="s">
        <v>14</v>
      </c>
      <c r="N7964" t="s">
        <v>15</v>
      </c>
      <c r="O7964" t="s">
        <v>62422</v>
      </c>
      <c r="P7964" t="s">
        <v>134</v>
      </c>
      <c r="Q7964" t="s">
        <v>2497</v>
      </c>
      <c r="R7964" t="s">
        <v>2304</v>
      </c>
      <c r="S7964" t="s">
        <v>62423</v>
      </c>
      <c r="T7964" t="s">
        <v>142</v>
      </c>
      <c r="U7964" t="s">
        <v>190</v>
      </c>
      <c r="V7964" t="s">
        <v>1167</v>
      </c>
      <c r="W7964" t="s">
        <v>142</v>
      </c>
      <c r="X7964" t="s">
        <v>62423</v>
      </c>
      <c r="Y7964" t="s">
        <v>129</v>
      </c>
      <c r="Z7964" t="s">
        <v>1846</v>
      </c>
      <c r="AA7964" t="s">
        <v>142</v>
      </c>
      <c r="AB7964" t="s">
        <v>62424</v>
      </c>
      <c r="AC7964" t="s">
        <v>62425</v>
      </c>
      <c r="AD7964" t="s">
        <v>62426</v>
      </c>
      <c r="AE7964" t="s">
        <v>129</v>
      </c>
    </row>
    <row r="7965" spans="1:31">
      <c r="A7965" t="s">
        <v>62427</v>
      </c>
      <c r="B7965" t="s">
        <v>62428</v>
      </c>
      <c r="C7965" t="s">
        <v>62429</v>
      </c>
      <c r="D7965" t="s">
        <v>62430</v>
      </c>
      <c r="E7965" t="s">
        <v>62431</v>
      </c>
      <c r="F7965" t="s">
        <v>129</v>
      </c>
      <c r="G7965" t="s">
        <v>502</v>
      </c>
      <c r="H7965" t="s">
        <v>1082</v>
      </c>
      <c r="I7965" t="s">
        <v>1083</v>
      </c>
      <c r="J7965" t="s">
        <v>380</v>
      </c>
      <c r="K7965" t="s">
        <v>132</v>
      </c>
      <c r="L7965" t="s">
        <v>129</v>
      </c>
      <c r="M7965" t="s">
        <v>14</v>
      </c>
      <c r="N7965" t="s">
        <v>15</v>
      </c>
      <c r="O7965" t="s">
        <v>43890</v>
      </c>
      <c r="P7965" t="s">
        <v>361</v>
      </c>
      <c r="Q7965" t="s">
        <v>768</v>
      </c>
      <c r="R7965" t="s">
        <v>46267</v>
      </c>
      <c r="S7965" t="s">
        <v>8309</v>
      </c>
      <c r="T7965" t="s">
        <v>142</v>
      </c>
      <c r="U7965" t="s">
        <v>190</v>
      </c>
      <c r="V7965" t="s">
        <v>142</v>
      </c>
      <c r="W7965" t="s">
        <v>211</v>
      </c>
      <c r="X7965" t="s">
        <v>142</v>
      </c>
      <c r="Y7965" t="s">
        <v>129</v>
      </c>
      <c r="Z7965" t="s">
        <v>142</v>
      </c>
      <c r="AA7965" t="s">
        <v>142</v>
      </c>
      <c r="AB7965" t="s">
        <v>62432</v>
      </c>
      <c r="AC7965" t="s">
        <v>62433</v>
      </c>
      <c r="AD7965" t="s">
        <v>142</v>
      </c>
      <c r="AE7965" t="s">
        <v>142</v>
      </c>
    </row>
    <row r="7966" spans="1:31">
      <c r="A7966" t="s">
        <v>62434</v>
      </c>
      <c r="B7966" t="s">
        <v>62435</v>
      </c>
      <c r="C7966" t="s">
        <v>62436</v>
      </c>
      <c r="D7966" t="s">
        <v>62437</v>
      </c>
      <c r="E7966" t="s">
        <v>62438</v>
      </c>
      <c r="F7966" t="s">
        <v>129</v>
      </c>
      <c r="G7966" t="s">
        <v>1350</v>
      </c>
      <c r="H7966" t="s">
        <v>3377</v>
      </c>
      <c r="I7966" t="s">
        <v>1205</v>
      </c>
      <c r="J7966" t="s">
        <v>20</v>
      </c>
      <c r="K7966" t="s">
        <v>169</v>
      </c>
      <c r="L7966" t="s">
        <v>129</v>
      </c>
      <c r="M7966" t="s">
        <v>22</v>
      </c>
      <c r="N7966" t="s">
        <v>15</v>
      </c>
      <c r="O7966" t="s">
        <v>6205</v>
      </c>
      <c r="P7966" t="s">
        <v>134</v>
      </c>
      <c r="Q7966" t="s">
        <v>2743</v>
      </c>
      <c r="R7966" t="s">
        <v>811</v>
      </c>
      <c r="S7966" t="s">
        <v>1242</v>
      </c>
      <c r="T7966" t="s">
        <v>142</v>
      </c>
      <c r="U7966" t="s">
        <v>190</v>
      </c>
      <c r="V7966" t="s">
        <v>62439</v>
      </c>
      <c r="W7966" t="s">
        <v>2892</v>
      </c>
      <c r="X7966" t="s">
        <v>142</v>
      </c>
      <c r="Y7966" t="s">
        <v>129</v>
      </c>
      <c r="Z7966" t="s">
        <v>142</v>
      </c>
      <c r="AA7966" t="s">
        <v>2182</v>
      </c>
      <c r="AB7966" t="s">
        <v>605</v>
      </c>
      <c r="AC7966" t="s">
        <v>62440</v>
      </c>
      <c r="AD7966" t="s">
        <v>62441</v>
      </c>
      <c r="AE7966" t="s">
        <v>62442</v>
      </c>
    </row>
    <row r="7967" spans="1:31">
      <c r="A7967" t="s">
        <v>62443</v>
      </c>
      <c r="B7967" t="s">
        <v>62444</v>
      </c>
      <c r="C7967" t="s">
        <v>62445</v>
      </c>
      <c r="D7967" t="s">
        <v>129</v>
      </c>
      <c r="E7967" t="s">
        <v>62446</v>
      </c>
      <c r="F7967" t="s">
        <v>129</v>
      </c>
      <c r="G7967" t="s">
        <v>730</v>
      </c>
      <c r="H7967" t="s">
        <v>731</v>
      </c>
      <c r="I7967" t="s">
        <v>732</v>
      </c>
      <c r="J7967" t="s">
        <v>20</v>
      </c>
      <c r="K7967" t="s">
        <v>132</v>
      </c>
      <c r="L7967" t="s">
        <v>129</v>
      </c>
      <c r="M7967" t="s">
        <v>22</v>
      </c>
      <c r="N7967" t="s">
        <v>15</v>
      </c>
      <c r="O7967" t="s">
        <v>4765</v>
      </c>
      <c r="P7967" t="s">
        <v>134</v>
      </c>
      <c r="Q7967" t="s">
        <v>734</v>
      </c>
      <c r="R7967" t="s">
        <v>378</v>
      </c>
      <c r="S7967" t="s">
        <v>21878</v>
      </c>
      <c r="T7967" t="s">
        <v>138</v>
      </c>
      <c r="U7967" t="s">
        <v>139</v>
      </c>
      <c r="V7967" t="s">
        <v>62447</v>
      </c>
      <c r="W7967" t="s">
        <v>176</v>
      </c>
      <c r="X7967" t="s">
        <v>142</v>
      </c>
      <c r="Y7967" t="s">
        <v>129</v>
      </c>
      <c r="Z7967" t="s">
        <v>230</v>
      </c>
      <c r="AA7967" t="s">
        <v>142</v>
      </c>
      <c r="AB7967" t="s">
        <v>7647</v>
      </c>
      <c r="AC7967" t="s">
        <v>62448</v>
      </c>
      <c r="AD7967" t="s">
        <v>62449</v>
      </c>
      <c r="AE7967" t="s">
        <v>129</v>
      </c>
    </row>
    <row r="7968" spans="1:31">
      <c r="A7968" t="s">
        <v>62450</v>
      </c>
      <c r="B7968" t="s">
        <v>62451</v>
      </c>
      <c r="C7968" t="s">
        <v>62452</v>
      </c>
      <c r="D7968" t="s">
        <v>129</v>
      </c>
      <c r="E7968" t="s">
        <v>62453</v>
      </c>
      <c r="F7968" t="s">
        <v>129</v>
      </c>
      <c r="G7968" t="s">
        <v>253</v>
      </c>
      <c r="H7968" t="s">
        <v>254</v>
      </c>
      <c r="I7968" t="s">
        <v>255</v>
      </c>
      <c r="J7968" t="s">
        <v>176</v>
      </c>
      <c r="K7968" t="s">
        <v>132</v>
      </c>
      <c r="L7968" t="s">
        <v>129</v>
      </c>
      <c r="M7968" t="s">
        <v>22</v>
      </c>
      <c r="N7968" t="s">
        <v>15</v>
      </c>
      <c r="O7968" t="s">
        <v>20312</v>
      </c>
      <c r="P7968" t="s">
        <v>171</v>
      </c>
      <c r="Q7968" t="s">
        <v>575</v>
      </c>
      <c r="R7968" t="s">
        <v>894</v>
      </c>
      <c r="S7968" t="s">
        <v>62454</v>
      </c>
      <c r="T7968" t="s">
        <v>142</v>
      </c>
      <c r="U7968" t="s">
        <v>190</v>
      </c>
      <c r="V7968" t="s">
        <v>142</v>
      </c>
      <c r="W7968" t="s">
        <v>1903</v>
      </c>
      <c r="X7968" t="s">
        <v>142</v>
      </c>
      <c r="Y7968" t="s">
        <v>129</v>
      </c>
      <c r="Z7968" t="s">
        <v>142</v>
      </c>
      <c r="AA7968" t="s">
        <v>142</v>
      </c>
      <c r="AB7968" t="s">
        <v>261</v>
      </c>
      <c r="AC7968" t="s">
        <v>62455</v>
      </c>
      <c r="AD7968" t="s">
        <v>142</v>
      </c>
      <c r="AE7968" t="s">
        <v>129</v>
      </c>
    </row>
    <row r="7969" spans="1:31">
      <c r="A7969" t="s">
        <v>62456</v>
      </c>
      <c r="B7969" t="s">
        <v>62457</v>
      </c>
      <c r="C7969" t="s">
        <v>62458</v>
      </c>
      <c r="D7969" t="s">
        <v>62459</v>
      </c>
      <c r="E7969" t="s">
        <v>62460</v>
      </c>
      <c r="F7969" t="s">
        <v>129</v>
      </c>
      <c r="G7969" t="s">
        <v>822</v>
      </c>
      <c r="H7969" t="s">
        <v>1701</v>
      </c>
      <c r="I7969" t="s">
        <v>1702</v>
      </c>
      <c r="J7969" t="s">
        <v>20</v>
      </c>
      <c r="K7969" t="s">
        <v>132</v>
      </c>
      <c r="L7969" t="s">
        <v>129</v>
      </c>
      <c r="M7969" t="s">
        <v>22</v>
      </c>
      <c r="N7969" t="s">
        <v>15</v>
      </c>
      <c r="O7969" t="s">
        <v>19723</v>
      </c>
      <c r="P7969" t="s">
        <v>134</v>
      </c>
      <c r="Q7969" t="s">
        <v>540</v>
      </c>
      <c r="R7969" t="s">
        <v>6260</v>
      </c>
      <c r="S7969" t="s">
        <v>1388</v>
      </c>
      <c r="T7969" t="s">
        <v>138</v>
      </c>
      <c r="U7969" t="s">
        <v>139</v>
      </c>
      <c r="V7969" t="s">
        <v>509</v>
      </c>
      <c r="W7969" t="s">
        <v>142</v>
      </c>
      <c r="X7969" t="s">
        <v>142</v>
      </c>
      <c r="Y7969" t="s">
        <v>129</v>
      </c>
      <c r="Z7969" t="s">
        <v>49603</v>
      </c>
      <c r="AA7969" t="s">
        <v>6770</v>
      </c>
      <c r="AB7969" t="s">
        <v>563</v>
      </c>
      <c r="AC7969" t="s">
        <v>62461</v>
      </c>
      <c r="AD7969" t="s">
        <v>62462</v>
      </c>
      <c r="AE7969" t="s">
        <v>129</v>
      </c>
    </row>
    <row r="7970" spans="1:31">
      <c r="A7970" t="s">
        <v>62463</v>
      </c>
      <c r="B7970" t="s">
        <v>62464</v>
      </c>
      <c r="C7970" t="s">
        <v>62465</v>
      </c>
      <c r="D7970" t="s">
        <v>129</v>
      </c>
      <c r="E7970" t="s">
        <v>62466</v>
      </c>
      <c r="F7970" t="s">
        <v>129</v>
      </c>
      <c r="G7970" t="s">
        <v>2084</v>
      </c>
      <c r="H7970" t="s">
        <v>2085</v>
      </c>
      <c r="I7970" t="s">
        <v>2086</v>
      </c>
      <c r="J7970" t="s">
        <v>380</v>
      </c>
      <c r="K7970" t="s">
        <v>169</v>
      </c>
      <c r="L7970" t="s">
        <v>129</v>
      </c>
      <c r="M7970" t="s">
        <v>22</v>
      </c>
      <c r="N7970" t="s">
        <v>15</v>
      </c>
      <c r="O7970" t="s">
        <v>29070</v>
      </c>
      <c r="P7970" t="s">
        <v>134</v>
      </c>
      <c r="Q7970" t="s">
        <v>1888</v>
      </c>
      <c r="R7970" t="s">
        <v>4230</v>
      </c>
      <c r="S7970" t="s">
        <v>7464</v>
      </c>
      <c r="T7970" t="s">
        <v>142</v>
      </c>
      <c r="U7970" t="s">
        <v>175</v>
      </c>
      <c r="V7970" t="s">
        <v>142</v>
      </c>
      <c r="W7970" t="s">
        <v>1125</v>
      </c>
      <c r="X7970" t="s">
        <v>142</v>
      </c>
      <c r="Y7970" t="s">
        <v>129</v>
      </c>
      <c r="Z7970" t="s">
        <v>142</v>
      </c>
      <c r="AA7970" t="s">
        <v>142</v>
      </c>
      <c r="AB7970" t="s">
        <v>192</v>
      </c>
      <c r="AC7970" t="s">
        <v>62467</v>
      </c>
      <c r="AD7970" t="s">
        <v>22268</v>
      </c>
      <c r="AE7970" t="s">
        <v>129</v>
      </c>
    </row>
    <row r="7971" spans="1:31">
      <c r="A7971" t="s">
        <v>62468</v>
      </c>
      <c r="B7971" t="s">
        <v>62469</v>
      </c>
      <c r="C7971" t="s">
        <v>62470</v>
      </c>
      <c r="D7971" t="s">
        <v>62471</v>
      </c>
      <c r="E7971" t="s">
        <v>62472</v>
      </c>
      <c r="F7971" t="s">
        <v>129</v>
      </c>
      <c r="G7971" t="s">
        <v>5934</v>
      </c>
      <c r="H7971" t="s">
        <v>5935</v>
      </c>
      <c r="I7971" t="s">
        <v>5936</v>
      </c>
      <c r="J7971" t="s">
        <v>20</v>
      </c>
      <c r="K7971" t="s">
        <v>132</v>
      </c>
      <c r="L7971" t="s">
        <v>129</v>
      </c>
      <c r="M7971" t="s">
        <v>14</v>
      </c>
      <c r="N7971" t="s">
        <v>15</v>
      </c>
      <c r="O7971" t="s">
        <v>20484</v>
      </c>
      <c r="P7971" t="s">
        <v>171</v>
      </c>
      <c r="Q7971" t="s">
        <v>62473</v>
      </c>
      <c r="R7971" t="s">
        <v>1740</v>
      </c>
      <c r="S7971" t="s">
        <v>346</v>
      </c>
      <c r="T7971" t="s">
        <v>142</v>
      </c>
      <c r="U7971" t="s">
        <v>190</v>
      </c>
      <c r="V7971" t="s">
        <v>142</v>
      </c>
      <c r="W7971" t="s">
        <v>176</v>
      </c>
      <c r="X7971" t="s">
        <v>142</v>
      </c>
      <c r="Y7971" t="s">
        <v>129</v>
      </c>
      <c r="Z7971" t="s">
        <v>142</v>
      </c>
      <c r="AA7971" t="s">
        <v>142</v>
      </c>
      <c r="AB7971" t="s">
        <v>62474</v>
      </c>
      <c r="AC7971" t="s">
        <v>62475</v>
      </c>
      <c r="AD7971" t="s">
        <v>62476</v>
      </c>
      <c r="AE7971" t="s">
        <v>142</v>
      </c>
    </row>
    <row r="7972" spans="1:31">
      <c r="A7972" t="s">
        <v>62477</v>
      </c>
      <c r="B7972" t="s">
        <v>62478</v>
      </c>
      <c r="C7972" t="s">
        <v>62479</v>
      </c>
      <c r="D7972" t="s">
        <v>62479</v>
      </c>
      <c r="E7972" t="s">
        <v>62480</v>
      </c>
      <c r="F7972" t="s">
        <v>129</v>
      </c>
      <c r="G7972" t="s">
        <v>795</v>
      </c>
      <c r="H7972" t="s">
        <v>1329</v>
      </c>
      <c r="I7972" t="s">
        <v>1330</v>
      </c>
      <c r="J7972" t="s">
        <v>20</v>
      </c>
      <c r="K7972" t="s">
        <v>132</v>
      </c>
      <c r="L7972" t="s">
        <v>129</v>
      </c>
      <c r="M7972" t="s">
        <v>14</v>
      </c>
      <c r="N7972" t="s">
        <v>15</v>
      </c>
      <c r="O7972" t="s">
        <v>8051</v>
      </c>
      <c r="P7972" t="s">
        <v>361</v>
      </c>
      <c r="Q7972" t="s">
        <v>4876</v>
      </c>
      <c r="R7972" t="s">
        <v>258</v>
      </c>
      <c r="S7972" t="s">
        <v>1763</v>
      </c>
      <c r="T7972" t="s">
        <v>142</v>
      </c>
      <c r="U7972" t="s">
        <v>333</v>
      </c>
      <c r="V7972" t="s">
        <v>62481</v>
      </c>
      <c r="W7972" t="s">
        <v>176</v>
      </c>
      <c r="X7972" t="s">
        <v>142</v>
      </c>
      <c r="Y7972" t="s">
        <v>129</v>
      </c>
      <c r="Z7972" t="s">
        <v>142</v>
      </c>
      <c r="AA7972" t="s">
        <v>142</v>
      </c>
      <c r="AB7972" t="s">
        <v>159</v>
      </c>
      <c r="AC7972" t="s">
        <v>62482</v>
      </c>
      <c r="AD7972" t="s">
        <v>32523</v>
      </c>
      <c r="AE7972" t="s">
        <v>62483</v>
      </c>
    </row>
    <row r="7973" spans="1:31">
      <c r="A7973" t="s">
        <v>62484</v>
      </c>
      <c r="B7973" t="s">
        <v>62485</v>
      </c>
      <c r="C7973" t="s">
        <v>62486</v>
      </c>
      <c r="D7973" t="s">
        <v>129</v>
      </c>
      <c r="E7973" t="s">
        <v>62487</v>
      </c>
      <c r="F7973" t="s">
        <v>129</v>
      </c>
      <c r="G7973" t="s">
        <v>634</v>
      </c>
      <c r="H7973" t="s">
        <v>2178</v>
      </c>
      <c r="I7973" t="s">
        <v>71</v>
      </c>
      <c r="J7973" t="s">
        <v>20</v>
      </c>
      <c r="K7973" t="s">
        <v>132</v>
      </c>
      <c r="L7973" t="s">
        <v>129</v>
      </c>
      <c r="M7973" t="s">
        <v>22</v>
      </c>
      <c r="N7973" t="s">
        <v>15</v>
      </c>
      <c r="O7973" t="s">
        <v>11001</v>
      </c>
      <c r="P7973" t="s">
        <v>134</v>
      </c>
      <c r="Q7973" t="s">
        <v>257</v>
      </c>
      <c r="R7973" t="s">
        <v>62488</v>
      </c>
      <c r="S7973" t="s">
        <v>62489</v>
      </c>
      <c r="T7973" t="s">
        <v>142</v>
      </c>
      <c r="U7973" t="s">
        <v>190</v>
      </c>
      <c r="V7973" t="s">
        <v>142</v>
      </c>
      <c r="W7973" t="s">
        <v>20</v>
      </c>
      <c r="X7973" t="s">
        <v>142</v>
      </c>
      <c r="Y7973" t="s">
        <v>129</v>
      </c>
      <c r="Z7973" t="s">
        <v>1846</v>
      </c>
      <c r="AA7973" t="s">
        <v>142</v>
      </c>
      <c r="AB7973" t="s">
        <v>1947</v>
      </c>
      <c r="AC7973" t="s">
        <v>10776</v>
      </c>
      <c r="AD7973" t="s">
        <v>62490</v>
      </c>
      <c r="AE7973" t="s">
        <v>142</v>
      </c>
    </row>
    <row r="7974" spans="1:31">
      <c r="A7974" t="s">
        <v>62491</v>
      </c>
      <c r="B7974" t="s">
        <v>62492</v>
      </c>
      <c r="C7974" t="s">
        <v>62493</v>
      </c>
      <c r="D7974" t="s">
        <v>129</v>
      </c>
      <c r="E7974" t="s">
        <v>62494</v>
      </c>
      <c r="F7974" t="s">
        <v>129</v>
      </c>
      <c r="G7974" t="s">
        <v>253</v>
      </c>
      <c r="H7974" t="s">
        <v>254</v>
      </c>
      <c r="I7974" t="s">
        <v>255</v>
      </c>
      <c r="J7974" t="s">
        <v>176</v>
      </c>
      <c r="K7974" t="s">
        <v>132</v>
      </c>
      <c r="L7974" t="s">
        <v>129</v>
      </c>
      <c r="M7974" t="s">
        <v>22</v>
      </c>
      <c r="N7974" t="s">
        <v>15</v>
      </c>
      <c r="O7974" t="s">
        <v>35745</v>
      </c>
      <c r="P7974" t="s">
        <v>134</v>
      </c>
      <c r="Q7974" t="s">
        <v>3650</v>
      </c>
      <c r="R7974" t="s">
        <v>811</v>
      </c>
      <c r="S7974" t="s">
        <v>953</v>
      </c>
      <c r="T7974" t="s">
        <v>138</v>
      </c>
      <c r="U7974" t="s">
        <v>139</v>
      </c>
      <c r="V7974" t="s">
        <v>509</v>
      </c>
      <c r="W7974" t="s">
        <v>142</v>
      </c>
      <c r="X7974" t="s">
        <v>142</v>
      </c>
      <c r="Y7974" t="s">
        <v>129</v>
      </c>
      <c r="Z7974" t="s">
        <v>230</v>
      </c>
      <c r="AA7974" t="s">
        <v>7221</v>
      </c>
      <c r="AB7974" t="s">
        <v>563</v>
      </c>
      <c r="AC7974" t="s">
        <v>142</v>
      </c>
      <c r="AD7974" t="s">
        <v>142</v>
      </c>
      <c r="AE7974" t="s">
        <v>129</v>
      </c>
    </row>
    <row r="7975" spans="1:31">
      <c r="A7975" t="s">
        <v>62495</v>
      </c>
      <c r="B7975" t="s">
        <v>62496</v>
      </c>
      <c r="C7975" t="s">
        <v>62497</v>
      </c>
      <c r="D7975" t="s">
        <v>26699</v>
      </c>
      <c r="E7975" t="s">
        <v>62498</v>
      </c>
      <c r="F7975" t="s">
        <v>129</v>
      </c>
      <c r="G7975" t="s">
        <v>5897</v>
      </c>
      <c r="H7975" t="s">
        <v>5898</v>
      </c>
      <c r="I7975" t="s">
        <v>5899</v>
      </c>
      <c r="J7975" t="s">
        <v>20</v>
      </c>
      <c r="K7975" t="s">
        <v>132</v>
      </c>
      <c r="L7975" t="s">
        <v>129</v>
      </c>
      <c r="M7975" t="s">
        <v>14</v>
      </c>
      <c r="N7975" t="s">
        <v>375</v>
      </c>
      <c r="O7975" t="s">
        <v>8156</v>
      </c>
      <c r="P7975" t="s">
        <v>171</v>
      </c>
      <c r="Q7975" t="s">
        <v>2180</v>
      </c>
      <c r="R7975" t="s">
        <v>507</v>
      </c>
      <c r="S7975" t="s">
        <v>3612</v>
      </c>
      <c r="T7975" t="s">
        <v>142</v>
      </c>
      <c r="U7975" t="s">
        <v>190</v>
      </c>
      <c r="V7975" t="s">
        <v>62499</v>
      </c>
      <c r="W7975" t="s">
        <v>176</v>
      </c>
      <c r="X7975" t="s">
        <v>142</v>
      </c>
      <c r="Y7975" t="s">
        <v>129</v>
      </c>
      <c r="Z7975" t="s">
        <v>142</v>
      </c>
      <c r="AA7975" t="s">
        <v>2145</v>
      </c>
      <c r="AB7975" t="s">
        <v>52838</v>
      </c>
      <c r="AC7975" t="s">
        <v>62500</v>
      </c>
      <c r="AD7975" t="s">
        <v>142</v>
      </c>
      <c r="AE7975" t="s">
        <v>62501</v>
      </c>
    </row>
    <row r="7976" spans="1:31">
      <c r="A7976" t="s">
        <v>62502</v>
      </c>
      <c r="B7976" t="s">
        <v>62503</v>
      </c>
      <c r="C7976" t="s">
        <v>62504</v>
      </c>
      <c r="D7976" t="s">
        <v>129</v>
      </c>
      <c r="E7976" t="s">
        <v>62505</v>
      </c>
      <c r="F7976" t="s">
        <v>129</v>
      </c>
      <c r="G7976" t="s">
        <v>1943</v>
      </c>
      <c r="H7976" t="s">
        <v>1944</v>
      </c>
      <c r="I7976" t="s">
        <v>1945</v>
      </c>
      <c r="J7976" t="s">
        <v>20</v>
      </c>
      <c r="K7976" t="s">
        <v>132</v>
      </c>
      <c r="L7976" t="s">
        <v>129</v>
      </c>
      <c r="M7976" t="s">
        <v>22</v>
      </c>
      <c r="N7976" t="s">
        <v>15</v>
      </c>
      <c r="O7976" t="s">
        <v>62506</v>
      </c>
      <c r="P7976" t="s">
        <v>361</v>
      </c>
      <c r="Q7976" t="s">
        <v>62507</v>
      </c>
      <c r="R7976" t="s">
        <v>62508</v>
      </c>
      <c r="S7976" t="s">
        <v>770</v>
      </c>
      <c r="T7976" t="s">
        <v>138</v>
      </c>
      <c r="U7976" t="s">
        <v>209</v>
      </c>
      <c r="V7976" t="s">
        <v>62509</v>
      </c>
      <c r="W7976" t="s">
        <v>2437</v>
      </c>
      <c r="X7976" t="s">
        <v>62510</v>
      </c>
      <c r="Y7976" t="s">
        <v>129</v>
      </c>
      <c r="Z7976" t="s">
        <v>142</v>
      </c>
      <c r="AA7976" t="s">
        <v>142</v>
      </c>
      <c r="AB7976" t="s">
        <v>62511</v>
      </c>
      <c r="AC7976" t="s">
        <v>62512</v>
      </c>
      <c r="AD7976" t="s">
        <v>142</v>
      </c>
      <c r="AE7976" t="s">
        <v>129</v>
      </c>
    </row>
    <row r="7977" spans="1:31">
      <c r="A7977" t="s">
        <v>62513</v>
      </c>
      <c r="B7977" t="s">
        <v>62514</v>
      </c>
      <c r="C7977" t="s">
        <v>62515</v>
      </c>
      <c r="D7977" t="s">
        <v>58947</v>
      </c>
      <c r="E7977" t="s">
        <v>62516</v>
      </c>
      <c r="F7977" t="s">
        <v>129</v>
      </c>
      <c r="G7977" t="s">
        <v>779</v>
      </c>
      <c r="H7977" t="s">
        <v>780</v>
      </c>
      <c r="I7977" t="s">
        <v>781</v>
      </c>
      <c r="J7977" t="s">
        <v>20</v>
      </c>
      <c r="K7977" t="s">
        <v>132</v>
      </c>
      <c r="L7977" t="s">
        <v>129</v>
      </c>
      <c r="M7977" t="s">
        <v>14</v>
      </c>
      <c r="N7977" t="s">
        <v>15</v>
      </c>
      <c r="O7977" t="s">
        <v>3880</v>
      </c>
      <c r="P7977" t="s">
        <v>361</v>
      </c>
      <c r="Q7977" t="s">
        <v>13073</v>
      </c>
      <c r="R7977" t="s">
        <v>378</v>
      </c>
      <c r="S7977" t="s">
        <v>940</v>
      </c>
      <c r="T7977" t="s">
        <v>142</v>
      </c>
      <c r="U7977" t="s">
        <v>333</v>
      </c>
      <c r="V7977" t="s">
        <v>62517</v>
      </c>
      <c r="W7977" t="s">
        <v>168</v>
      </c>
      <c r="X7977" t="s">
        <v>142</v>
      </c>
      <c r="Y7977" t="s">
        <v>129</v>
      </c>
      <c r="Z7977" t="s">
        <v>142</v>
      </c>
      <c r="AA7977" t="s">
        <v>142</v>
      </c>
      <c r="AB7977" t="s">
        <v>192</v>
      </c>
      <c r="AC7977" t="s">
        <v>62518</v>
      </c>
      <c r="AD7977" t="s">
        <v>142</v>
      </c>
      <c r="AE7977" t="s">
        <v>142</v>
      </c>
    </row>
    <row r="7978" spans="1:31">
      <c r="A7978" t="s">
        <v>62519</v>
      </c>
      <c r="B7978" t="s">
        <v>62520</v>
      </c>
      <c r="C7978" t="s">
        <v>62521</v>
      </c>
      <c r="D7978" t="s">
        <v>129</v>
      </c>
      <c r="E7978" t="s">
        <v>62522</v>
      </c>
      <c r="F7978" t="s">
        <v>129</v>
      </c>
      <c r="G7978" t="s">
        <v>297</v>
      </c>
      <c r="H7978" t="s">
        <v>298</v>
      </c>
      <c r="I7978" t="s">
        <v>299</v>
      </c>
      <c r="J7978" t="s">
        <v>20</v>
      </c>
      <c r="K7978" t="s">
        <v>132</v>
      </c>
      <c r="L7978" t="s">
        <v>129</v>
      </c>
      <c r="M7978" t="s">
        <v>22</v>
      </c>
      <c r="N7978" t="s">
        <v>15</v>
      </c>
      <c r="O7978" t="s">
        <v>35417</v>
      </c>
      <c r="P7978" t="s">
        <v>361</v>
      </c>
      <c r="Q7978" t="s">
        <v>1340</v>
      </c>
      <c r="R7978" t="s">
        <v>28222</v>
      </c>
      <c r="S7978" t="s">
        <v>273</v>
      </c>
      <c r="T7978" t="s">
        <v>138</v>
      </c>
      <c r="U7978" t="s">
        <v>139</v>
      </c>
      <c r="V7978" t="s">
        <v>62523</v>
      </c>
      <c r="W7978" t="s">
        <v>168</v>
      </c>
      <c r="X7978" t="s">
        <v>142</v>
      </c>
      <c r="Y7978" t="s">
        <v>129</v>
      </c>
      <c r="Z7978" t="s">
        <v>2336</v>
      </c>
      <c r="AA7978" t="s">
        <v>142</v>
      </c>
      <c r="AB7978" t="s">
        <v>5517</v>
      </c>
      <c r="AC7978" t="s">
        <v>62524</v>
      </c>
      <c r="AD7978" t="s">
        <v>62525</v>
      </c>
      <c r="AE7978" t="s">
        <v>129</v>
      </c>
    </row>
    <row r="7979" spans="1:31">
      <c r="A7979" t="s">
        <v>62526</v>
      </c>
      <c r="B7979" t="s">
        <v>62527</v>
      </c>
      <c r="C7979" t="s">
        <v>62528</v>
      </c>
      <c r="D7979" t="s">
        <v>62529</v>
      </c>
      <c r="E7979" t="s">
        <v>62530</v>
      </c>
      <c r="F7979" t="s">
        <v>129</v>
      </c>
      <c r="G7979" t="s">
        <v>297</v>
      </c>
      <c r="H7979" t="s">
        <v>1094</v>
      </c>
      <c r="I7979" t="s">
        <v>1095</v>
      </c>
      <c r="J7979" t="s">
        <v>20</v>
      </c>
      <c r="K7979" t="s">
        <v>132</v>
      </c>
      <c r="L7979" t="s">
        <v>129</v>
      </c>
      <c r="M7979" t="s">
        <v>14</v>
      </c>
      <c r="N7979" t="s">
        <v>15</v>
      </c>
      <c r="O7979" t="s">
        <v>25045</v>
      </c>
      <c r="P7979" t="s">
        <v>171</v>
      </c>
      <c r="Q7979" t="s">
        <v>41644</v>
      </c>
      <c r="R7979" t="s">
        <v>40646</v>
      </c>
      <c r="S7979" t="s">
        <v>480</v>
      </c>
      <c r="T7979" t="s">
        <v>142</v>
      </c>
      <c r="U7979" t="s">
        <v>190</v>
      </c>
      <c r="V7979" t="s">
        <v>142</v>
      </c>
      <c r="W7979" t="s">
        <v>142</v>
      </c>
      <c r="X7979" t="s">
        <v>142</v>
      </c>
      <c r="Y7979" t="s">
        <v>129</v>
      </c>
      <c r="Z7979" t="s">
        <v>142</v>
      </c>
      <c r="AA7979" t="s">
        <v>142</v>
      </c>
      <c r="AB7979" t="s">
        <v>428</v>
      </c>
      <c r="AC7979" t="s">
        <v>62531</v>
      </c>
      <c r="AD7979" t="s">
        <v>142</v>
      </c>
      <c r="AE7979" t="s">
        <v>129</v>
      </c>
    </row>
    <row r="7980" spans="1:31">
      <c r="A7980" t="s">
        <v>62532</v>
      </c>
      <c r="B7980" t="s">
        <v>62533</v>
      </c>
      <c r="C7980" t="s">
        <v>62534</v>
      </c>
      <c r="D7980" t="s">
        <v>129</v>
      </c>
      <c r="E7980" t="s">
        <v>62535</v>
      </c>
      <c r="F7980" t="s">
        <v>129</v>
      </c>
      <c r="G7980" t="s">
        <v>1943</v>
      </c>
      <c r="H7980" t="s">
        <v>1944</v>
      </c>
      <c r="I7980" t="s">
        <v>1945</v>
      </c>
      <c r="J7980" t="s">
        <v>20</v>
      </c>
      <c r="K7980" t="s">
        <v>132</v>
      </c>
      <c r="L7980" t="s">
        <v>129</v>
      </c>
      <c r="M7980" t="s">
        <v>22</v>
      </c>
      <c r="N7980" t="s">
        <v>15</v>
      </c>
      <c r="O7980" t="s">
        <v>58742</v>
      </c>
      <c r="P7980" t="s">
        <v>134</v>
      </c>
      <c r="Q7980" t="s">
        <v>601</v>
      </c>
      <c r="R7980" t="s">
        <v>62536</v>
      </c>
      <c r="S7980" t="s">
        <v>30247</v>
      </c>
      <c r="T7980" t="s">
        <v>142</v>
      </c>
      <c r="U7980" t="s">
        <v>190</v>
      </c>
      <c r="V7980" t="s">
        <v>142</v>
      </c>
      <c r="W7980" t="s">
        <v>142</v>
      </c>
      <c r="X7980" t="s">
        <v>142</v>
      </c>
      <c r="Y7980" t="s">
        <v>129</v>
      </c>
      <c r="Z7980" t="s">
        <v>142</v>
      </c>
      <c r="AA7980" t="s">
        <v>142</v>
      </c>
      <c r="AB7980" t="s">
        <v>305</v>
      </c>
      <c r="AC7980" t="s">
        <v>62537</v>
      </c>
      <c r="AD7980" t="s">
        <v>142</v>
      </c>
      <c r="AE7980" t="s">
        <v>129</v>
      </c>
    </row>
    <row r="7981" spans="1:31">
      <c r="A7981" t="s">
        <v>62538</v>
      </c>
      <c r="B7981" t="s">
        <v>62539</v>
      </c>
      <c r="C7981" t="s">
        <v>62540</v>
      </c>
      <c r="D7981" t="s">
        <v>129</v>
      </c>
      <c r="E7981" t="s">
        <v>62541</v>
      </c>
      <c r="F7981" t="s">
        <v>129</v>
      </c>
      <c r="G7981" t="s">
        <v>502</v>
      </c>
      <c r="H7981" t="s">
        <v>1082</v>
      </c>
      <c r="I7981" t="s">
        <v>1083</v>
      </c>
      <c r="J7981" t="s">
        <v>380</v>
      </c>
      <c r="K7981" t="s">
        <v>132</v>
      </c>
      <c r="L7981" t="s">
        <v>129</v>
      </c>
      <c r="M7981" t="s">
        <v>14</v>
      </c>
      <c r="N7981" t="s">
        <v>15</v>
      </c>
      <c r="O7981" t="s">
        <v>62542</v>
      </c>
      <c r="P7981" t="s">
        <v>171</v>
      </c>
      <c r="Q7981" t="s">
        <v>28780</v>
      </c>
      <c r="R7981" t="s">
        <v>2073</v>
      </c>
      <c r="S7981" t="s">
        <v>2454</v>
      </c>
      <c r="T7981" t="s">
        <v>142</v>
      </c>
      <c r="U7981" t="s">
        <v>190</v>
      </c>
      <c r="V7981" t="s">
        <v>142</v>
      </c>
      <c r="W7981" t="s">
        <v>416</v>
      </c>
      <c r="X7981" t="s">
        <v>142</v>
      </c>
      <c r="Y7981" t="s">
        <v>129</v>
      </c>
      <c r="Z7981" t="s">
        <v>142</v>
      </c>
      <c r="AA7981" t="s">
        <v>142</v>
      </c>
      <c r="AB7981" t="s">
        <v>2997</v>
      </c>
      <c r="AC7981" t="s">
        <v>62543</v>
      </c>
      <c r="AD7981" t="s">
        <v>142</v>
      </c>
      <c r="AE7981" t="s">
        <v>142</v>
      </c>
    </row>
    <row r="7982" spans="1:31">
      <c r="A7982" t="s">
        <v>62544</v>
      </c>
      <c r="B7982" t="s">
        <v>62545</v>
      </c>
      <c r="C7982" t="s">
        <v>62546</v>
      </c>
      <c r="D7982" t="s">
        <v>129</v>
      </c>
      <c r="E7982" t="s">
        <v>62547</v>
      </c>
      <c r="F7982" t="s">
        <v>129</v>
      </c>
      <c r="G7982" t="s">
        <v>2935</v>
      </c>
      <c r="H7982" t="s">
        <v>3120</v>
      </c>
      <c r="I7982" t="s">
        <v>3121</v>
      </c>
      <c r="J7982" t="s">
        <v>20</v>
      </c>
      <c r="K7982" t="s">
        <v>241</v>
      </c>
      <c r="L7982" t="s">
        <v>129</v>
      </c>
      <c r="M7982" t="s">
        <v>22</v>
      </c>
      <c r="N7982" t="s">
        <v>15</v>
      </c>
      <c r="O7982" t="s">
        <v>18464</v>
      </c>
      <c r="P7982" t="s">
        <v>134</v>
      </c>
      <c r="Q7982" t="s">
        <v>316</v>
      </c>
      <c r="R7982" t="s">
        <v>602</v>
      </c>
      <c r="S7982" t="s">
        <v>3124</v>
      </c>
      <c r="T7982" t="s">
        <v>138</v>
      </c>
      <c r="U7982" t="s">
        <v>139</v>
      </c>
      <c r="V7982" t="s">
        <v>1167</v>
      </c>
      <c r="W7982" t="s">
        <v>142</v>
      </c>
      <c r="X7982" t="s">
        <v>142</v>
      </c>
      <c r="Y7982" t="s">
        <v>129</v>
      </c>
      <c r="Z7982" t="s">
        <v>230</v>
      </c>
      <c r="AA7982" t="s">
        <v>1169</v>
      </c>
      <c r="AB7982" t="s">
        <v>4659</v>
      </c>
      <c r="AC7982" t="s">
        <v>62548</v>
      </c>
      <c r="AD7982" t="s">
        <v>62549</v>
      </c>
      <c r="AE7982" t="s">
        <v>129</v>
      </c>
    </row>
    <row r="7983" spans="1:31">
      <c r="A7983" t="s">
        <v>62550</v>
      </c>
      <c r="B7983" t="s">
        <v>62551</v>
      </c>
      <c r="C7983" t="s">
        <v>62552</v>
      </c>
      <c r="D7983" t="s">
        <v>129</v>
      </c>
      <c r="E7983" t="s">
        <v>62553</v>
      </c>
      <c r="F7983" t="s">
        <v>129</v>
      </c>
      <c r="G7983" t="s">
        <v>5205</v>
      </c>
      <c r="H7983" t="s">
        <v>6077</v>
      </c>
      <c r="I7983" t="s">
        <v>6078</v>
      </c>
      <c r="J7983" t="s">
        <v>20</v>
      </c>
      <c r="K7983" t="s">
        <v>241</v>
      </c>
      <c r="L7983" t="s">
        <v>129</v>
      </c>
      <c r="M7983" t="s">
        <v>14</v>
      </c>
      <c r="N7983" t="s">
        <v>15</v>
      </c>
      <c r="O7983" t="s">
        <v>19498</v>
      </c>
      <c r="P7983" t="s">
        <v>171</v>
      </c>
      <c r="Q7983" t="s">
        <v>62554</v>
      </c>
      <c r="R7983" t="s">
        <v>1610</v>
      </c>
      <c r="S7983" t="s">
        <v>1098</v>
      </c>
      <c r="T7983" t="s">
        <v>138</v>
      </c>
      <c r="U7983" t="s">
        <v>139</v>
      </c>
      <c r="V7983" t="s">
        <v>11775</v>
      </c>
      <c r="W7983" t="s">
        <v>2437</v>
      </c>
      <c r="X7983" t="s">
        <v>15256</v>
      </c>
      <c r="Y7983" t="s">
        <v>129</v>
      </c>
      <c r="Z7983" t="s">
        <v>142</v>
      </c>
      <c r="AA7983" t="s">
        <v>142</v>
      </c>
      <c r="AB7983" t="s">
        <v>261</v>
      </c>
      <c r="AC7983" t="s">
        <v>62555</v>
      </c>
      <c r="AD7983" t="s">
        <v>142</v>
      </c>
      <c r="AE7983" t="s">
        <v>129</v>
      </c>
    </row>
    <row r="7984" spans="1:31">
      <c r="A7984" t="s">
        <v>62556</v>
      </c>
      <c r="B7984" t="s">
        <v>62557</v>
      </c>
      <c r="C7984" t="s">
        <v>62558</v>
      </c>
      <c r="D7984" t="s">
        <v>129</v>
      </c>
      <c r="E7984" t="s">
        <v>62559</v>
      </c>
      <c r="F7984" t="s">
        <v>129</v>
      </c>
      <c r="G7984" t="s">
        <v>1004</v>
      </c>
      <c r="H7984" t="s">
        <v>1005</v>
      </c>
      <c r="I7984" t="s">
        <v>86</v>
      </c>
      <c r="J7984" t="s">
        <v>20</v>
      </c>
      <c r="K7984" t="s">
        <v>241</v>
      </c>
      <c r="L7984" t="s">
        <v>129</v>
      </c>
      <c r="M7984" t="s">
        <v>22</v>
      </c>
      <c r="N7984" t="s">
        <v>15</v>
      </c>
      <c r="O7984" t="s">
        <v>35237</v>
      </c>
      <c r="P7984" t="s">
        <v>134</v>
      </c>
      <c r="Q7984" t="s">
        <v>257</v>
      </c>
      <c r="R7984" t="s">
        <v>5238</v>
      </c>
      <c r="S7984" t="s">
        <v>1098</v>
      </c>
      <c r="T7984" t="s">
        <v>138</v>
      </c>
      <c r="U7984" t="s">
        <v>139</v>
      </c>
      <c r="V7984" t="s">
        <v>29941</v>
      </c>
      <c r="W7984" t="s">
        <v>20</v>
      </c>
      <c r="X7984" t="s">
        <v>995</v>
      </c>
      <c r="Y7984" t="s">
        <v>129</v>
      </c>
      <c r="Z7984" t="s">
        <v>142</v>
      </c>
      <c r="AA7984" t="s">
        <v>142</v>
      </c>
      <c r="AB7984" t="s">
        <v>261</v>
      </c>
      <c r="AC7984" t="s">
        <v>62560</v>
      </c>
      <c r="AD7984" t="s">
        <v>142</v>
      </c>
      <c r="AE7984" t="s">
        <v>129</v>
      </c>
    </row>
    <row r="7985" spans="1:31">
      <c r="A7985" t="s">
        <v>62561</v>
      </c>
      <c r="B7985" t="s">
        <v>10808</v>
      </c>
      <c r="C7985" t="s">
        <v>62562</v>
      </c>
      <c r="D7985" t="s">
        <v>62563</v>
      </c>
      <c r="E7985" t="s">
        <v>62564</v>
      </c>
      <c r="F7985" t="s">
        <v>129</v>
      </c>
      <c r="G7985" t="s">
        <v>327</v>
      </c>
      <c r="H7985" t="s">
        <v>328</v>
      </c>
      <c r="I7985" t="s">
        <v>329</v>
      </c>
      <c r="J7985" t="s">
        <v>20</v>
      </c>
      <c r="K7985" t="s">
        <v>204</v>
      </c>
      <c r="L7985" t="s">
        <v>129</v>
      </c>
      <c r="M7985" t="s">
        <v>22</v>
      </c>
      <c r="N7985" t="s">
        <v>15</v>
      </c>
      <c r="O7985" t="s">
        <v>62565</v>
      </c>
      <c r="P7985" t="s">
        <v>361</v>
      </c>
      <c r="Q7985" t="s">
        <v>206</v>
      </c>
      <c r="R7985" t="s">
        <v>2161</v>
      </c>
      <c r="S7985" t="s">
        <v>332</v>
      </c>
      <c r="T7985" t="s">
        <v>142</v>
      </c>
      <c r="U7985" t="s">
        <v>190</v>
      </c>
      <c r="V7985" t="s">
        <v>62566</v>
      </c>
      <c r="W7985" t="s">
        <v>527</v>
      </c>
      <c r="X7985" t="s">
        <v>142</v>
      </c>
      <c r="Y7985" t="s">
        <v>129</v>
      </c>
      <c r="Z7985" t="s">
        <v>528</v>
      </c>
      <c r="AA7985" t="s">
        <v>142</v>
      </c>
      <c r="AB7985" t="s">
        <v>62567</v>
      </c>
      <c r="AC7985" t="s">
        <v>62568</v>
      </c>
      <c r="AD7985" t="s">
        <v>62569</v>
      </c>
      <c r="AE7985" t="s">
        <v>62570</v>
      </c>
    </row>
    <row r="7986" spans="1:31">
      <c r="A7986" t="s">
        <v>62571</v>
      </c>
      <c r="B7986" t="s">
        <v>62572</v>
      </c>
      <c r="C7986" t="s">
        <v>62573</v>
      </c>
      <c r="D7986" t="s">
        <v>62574</v>
      </c>
      <c r="E7986" t="s">
        <v>62575</v>
      </c>
      <c r="F7986" t="s">
        <v>129</v>
      </c>
      <c r="G7986" t="s">
        <v>5459</v>
      </c>
      <c r="H7986" t="s">
        <v>5460</v>
      </c>
      <c r="I7986" t="s">
        <v>5461</v>
      </c>
      <c r="J7986" t="s">
        <v>20</v>
      </c>
      <c r="K7986" t="s">
        <v>241</v>
      </c>
      <c r="L7986" t="s">
        <v>129</v>
      </c>
      <c r="M7986" t="s">
        <v>14</v>
      </c>
      <c r="N7986" t="s">
        <v>15</v>
      </c>
      <c r="O7986" t="s">
        <v>8419</v>
      </c>
      <c r="P7986" t="s">
        <v>361</v>
      </c>
      <c r="Q7986" t="s">
        <v>3750</v>
      </c>
      <c r="R7986" t="s">
        <v>2048</v>
      </c>
      <c r="S7986" t="s">
        <v>245</v>
      </c>
      <c r="T7986" t="s">
        <v>138</v>
      </c>
      <c r="U7986" t="s">
        <v>139</v>
      </c>
      <c r="V7986" t="s">
        <v>142</v>
      </c>
      <c r="W7986" t="s">
        <v>176</v>
      </c>
      <c r="X7986" t="s">
        <v>142</v>
      </c>
      <c r="Y7986" t="s">
        <v>129</v>
      </c>
      <c r="Z7986" t="s">
        <v>2785</v>
      </c>
      <c r="AA7986" t="s">
        <v>142</v>
      </c>
      <c r="AB7986" t="s">
        <v>5256</v>
      </c>
      <c r="AC7986" t="s">
        <v>62576</v>
      </c>
      <c r="AD7986" t="s">
        <v>62577</v>
      </c>
      <c r="AE7986" t="s">
        <v>142</v>
      </c>
    </row>
    <row r="7987" spans="1:31">
      <c r="A7987" t="s">
        <v>62578</v>
      </c>
      <c r="B7987" t="s">
        <v>62579</v>
      </c>
      <c r="C7987" t="s">
        <v>62580</v>
      </c>
      <c r="D7987" t="s">
        <v>129</v>
      </c>
      <c r="E7987" t="s">
        <v>62581</v>
      </c>
      <c r="F7987" t="s">
        <v>129</v>
      </c>
      <c r="G7987" t="s">
        <v>658</v>
      </c>
      <c r="H7987" t="s">
        <v>4627</v>
      </c>
      <c r="I7987" t="s">
        <v>4628</v>
      </c>
      <c r="J7987" t="s">
        <v>20</v>
      </c>
      <c r="K7987" t="s">
        <v>132</v>
      </c>
      <c r="L7987" t="s">
        <v>129</v>
      </c>
      <c r="M7987" t="s">
        <v>14</v>
      </c>
      <c r="N7987" t="s">
        <v>15</v>
      </c>
      <c r="O7987" t="s">
        <v>62582</v>
      </c>
      <c r="P7987" t="s">
        <v>361</v>
      </c>
      <c r="Q7987" t="s">
        <v>1519</v>
      </c>
      <c r="R7987" t="s">
        <v>59594</v>
      </c>
      <c r="S7987" t="s">
        <v>61686</v>
      </c>
      <c r="T7987" t="s">
        <v>138</v>
      </c>
      <c r="U7987" t="s">
        <v>190</v>
      </c>
      <c r="V7987" t="s">
        <v>62583</v>
      </c>
      <c r="W7987" t="s">
        <v>604</v>
      </c>
      <c r="X7987" t="s">
        <v>62584</v>
      </c>
      <c r="Y7987" t="s">
        <v>129</v>
      </c>
      <c r="Z7987" t="s">
        <v>2947</v>
      </c>
      <c r="AA7987" t="s">
        <v>7178</v>
      </c>
      <c r="AB7987" t="s">
        <v>428</v>
      </c>
      <c r="AC7987" t="s">
        <v>62585</v>
      </c>
      <c r="AD7987" t="s">
        <v>62586</v>
      </c>
      <c r="AE7987" t="s">
        <v>129</v>
      </c>
    </row>
    <row r="7988" spans="1:31">
      <c r="A7988" t="s">
        <v>62587</v>
      </c>
      <c r="B7988" t="s">
        <v>7039</v>
      </c>
      <c r="C7988" t="s">
        <v>62588</v>
      </c>
      <c r="D7988" t="s">
        <v>129</v>
      </c>
      <c r="E7988" t="s">
        <v>62589</v>
      </c>
      <c r="F7988" t="s">
        <v>129</v>
      </c>
      <c r="G7988" t="s">
        <v>795</v>
      </c>
      <c r="H7988" t="s">
        <v>1329</v>
      </c>
      <c r="I7988" t="s">
        <v>1330</v>
      </c>
      <c r="J7988" t="s">
        <v>20</v>
      </c>
      <c r="K7988" t="s">
        <v>132</v>
      </c>
      <c r="L7988" t="s">
        <v>129</v>
      </c>
      <c r="M7988" t="s">
        <v>14</v>
      </c>
      <c r="N7988" t="s">
        <v>15</v>
      </c>
      <c r="O7988" t="s">
        <v>40138</v>
      </c>
      <c r="P7988" t="s">
        <v>171</v>
      </c>
      <c r="Q7988" t="s">
        <v>62590</v>
      </c>
      <c r="R7988" t="s">
        <v>30092</v>
      </c>
      <c r="S7988" t="s">
        <v>3155</v>
      </c>
      <c r="T7988" t="s">
        <v>142</v>
      </c>
      <c r="U7988" t="s">
        <v>209</v>
      </c>
      <c r="V7988" t="s">
        <v>62591</v>
      </c>
      <c r="W7988" t="s">
        <v>604</v>
      </c>
      <c r="X7988" t="s">
        <v>142</v>
      </c>
      <c r="Y7988" t="s">
        <v>129</v>
      </c>
      <c r="Z7988" t="s">
        <v>12099</v>
      </c>
      <c r="AA7988" t="s">
        <v>7310</v>
      </c>
      <c r="AB7988" t="s">
        <v>32928</v>
      </c>
      <c r="AC7988" t="s">
        <v>62592</v>
      </c>
      <c r="AD7988" t="s">
        <v>62593</v>
      </c>
      <c r="AE7988" t="s">
        <v>62594</v>
      </c>
    </row>
    <row r="7989" spans="1:31">
      <c r="A7989" t="s">
        <v>62595</v>
      </c>
      <c r="B7989" t="s">
        <v>62596</v>
      </c>
      <c r="C7989" t="s">
        <v>62597</v>
      </c>
      <c r="D7989" t="s">
        <v>62598</v>
      </c>
      <c r="E7989" t="s">
        <v>62599</v>
      </c>
      <c r="F7989" t="s">
        <v>129</v>
      </c>
      <c r="G7989" t="s">
        <v>253</v>
      </c>
      <c r="H7989" t="s">
        <v>550</v>
      </c>
      <c r="I7989" t="s">
        <v>551</v>
      </c>
      <c r="J7989" t="s">
        <v>176</v>
      </c>
      <c r="K7989" t="s">
        <v>132</v>
      </c>
      <c r="L7989" t="s">
        <v>129</v>
      </c>
      <c r="M7989" t="s">
        <v>14</v>
      </c>
      <c r="N7989" t="s">
        <v>15</v>
      </c>
      <c r="O7989" t="s">
        <v>36535</v>
      </c>
      <c r="P7989" t="s">
        <v>134</v>
      </c>
      <c r="Q7989" t="s">
        <v>9404</v>
      </c>
      <c r="R7989" t="s">
        <v>1165</v>
      </c>
      <c r="S7989" t="s">
        <v>2270</v>
      </c>
      <c r="T7989" t="s">
        <v>138</v>
      </c>
      <c r="U7989" t="s">
        <v>139</v>
      </c>
      <c r="V7989" t="s">
        <v>142</v>
      </c>
      <c r="W7989" t="s">
        <v>142</v>
      </c>
      <c r="X7989" t="s">
        <v>142</v>
      </c>
      <c r="Y7989" t="s">
        <v>129</v>
      </c>
      <c r="Z7989" t="s">
        <v>578</v>
      </c>
      <c r="AA7989" t="s">
        <v>142</v>
      </c>
      <c r="AB7989" t="s">
        <v>62600</v>
      </c>
      <c r="AC7989" t="s">
        <v>62601</v>
      </c>
      <c r="AD7989" t="s">
        <v>142</v>
      </c>
      <c r="AE7989" t="s">
        <v>142</v>
      </c>
    </row>
    <row r="7990" spans="1:31">
      <c r="A7990" t="s">
        <v>62602</v>
      </c>
      <c r="B7990" t="s">
        <v>62603</v>
      </c>
      <c r="C7990" t="s">
        <v>62604</v>
      </c>
      <c r="D7990" t="s">
        <v>62605</v>
      </c>
      <c r="E7990" t="s">
        <v>62606</v>
      </c>
      <c r="F7990" t="s">
        <v>129</v>
      </c>
      <c r="G7990" t="s">
        <v>3647</v>
      </c>
      <c r="H7990" t="s">
        <v>3648</v>
      </c>
      <c r="I7990" t="s">
        <v>504</v>
      </c>
      <c r="J7990" t="s">
        <v>20</v>
      </c>
      <c r="K7990" t="s">
        <v>132</v>
      </c>
      <c r="L7990" t="s">
        <v>129</v>
      </c>
      <c r="M7990" t="s">
        <v>22</v>
      </c>
      <c r="N7990" t="s">
        <v>15</v>
      </c>
      <c r="O7990" t="s">
        <v>21357</v>
      </c>
      <c r="P7990" t="s">
        <v>171</v>
      </c>
      <c r="Q7990" t="s">
        <v>62607</v>
      </c>
      <c r="R7990" t="s">
        <v>62608</v>
      </c>
      <c r="S7990" t="s">
        <v>49565</v>
      </c>
      <c r="T7990" t="s">
        <v>395</v>
      </c>
      <c r="U7990" t="s">
        <v>396</v>
      </c>
      <c r="V7990" t="s">
        <v>142</v>
      </c>
      <c r="W7990" t="s">
        <v>176</v>
      </c>
      <c r="X7990" t="s">
        <v>142</v>
      </c>
      <c r="Y7990" t="s">
        <v>129</v>
      </c>
      <c r="Z7990" t="s">
        <v>62609</v>
      </c>
      <c r="AA7990" t="s">
        <v>318</v>
      </c>
      <c r="AB7990" t="s">
        <v>4659</v>
      </c>
      <c r="AC7990" t="s">
        <v>62610</v>
      </c>
      <c r="AD7990" t="s">
        <v>62611</v>
      </c>
      <c r="AE7990" t="s">
        <v>62612</v>
      </c>
    </row>
    <row r="7991" spans="1:31">
      <c r="A7991" t="s">
        <v>62613</v>
      </c>
      <c r="B7991" t="s">
        <v>17629</v>
      </c>
      <c r="C7991" t="s">
        <v>62614</v>
      </c>
      <c r="D7991" t="s">
        <v>129</v>
      </c>
      <c r="E7991" t="s">
        <v>62615</v>
      </c>
      <c r="F7991" t="s">
        <v>129</v>
      </c>
      <c r="G7991" t="s">
        <v>221</v>
      </c>
      <c r="H7991" t="s">
        <v>1418</v>
      </c>
      <c r="I7991" t="s">
        <v>1419</v>
      </c>
      <c r="J7991" t="s">
        <v>380</v>
      </c>
      <c r="K7991" t="s">
        <v>132</v>
      </c>
      <c r="L7991" t="s">
        <v>129</v>
      </c>
      <c r="M7991" t="s">
        <v>14</v>
      </c>
      <c r="N7991" t="s">
        <v>15</v>
      </c>
      <c r="O7991" t="s">
        <v>47812</v>
      </c>
      <c r="P7991" t="s">
        <v>134</v>
      </c>
      <c r="Q7991" t="s">
        <v>540</v>
      </c>
      <c r="R7991" t="s">
        <v>3141</v>
      </c>
      <c r="S7991" t="s">
        <v>38714</v>
      </c>
      <c r="T7991" t="s">
        <v>138</v>
      </c>
      <c r="U7991" t="s">
        <v>139</v>
      </c>
      <c r="V7991" t="s">
        <v>509</v>
      </c>
      <c r="W7991" t="s">
        <v>158</v>
      </c>
      <c r="X7991" t="s">
        <v>142</v>
      </c>
      <c r="Y7991" t="s">
        <v>129</v>
      </c>
      <c r="Z7991" t="s">
        <v>142</v>
      </c>
      <c r="AA7991" t="s">
        <v>142</v>
      </c>
      <c r="AB7991" t="s">
        <v>62616</v>
      </c>
      <c r="AC7991" t="s">
        <v>62617</v>
      </c>
      <c r="AD7991" t="s">
        <v>62618</v>
      </c>
      <c r="AE7991" t="s">
        <v>129</v>
      </c>
    </row>
    <row r="7992" spans="1:31">
      <c r="A7992" t="s">
        <v>62619</v>
      </c>
      <c r="B7992" t="s">
        <v>62620</v>
      </c>
      <c r="C7992" t="s">
        <v>62621</v>
      </c>
      <c r="D7992" t="s">
        <v>62622</v>
      </c>
      <c r="E7992" t="s">
        <v>62623</v>
      </c>
      <c r="F7992" t="s">
        <v>129</v>
      </c>
      <c r="G7992" t="s">
        <v>2068</v>
      </c>
      <c r="H7992" t="s">
        <v>2069</v>
      </c>
      <c r="I7992" t="s">
        <v>2070</v>
      </c>
      <c r="J7992" t="s">
        <v>20</v>
      </c>
      <c r="K7992" t="s">
        <v>132</v>
      </c>
      <c r="L7992" t="s">
        <v>129</v>
      </c>
      <c r="M7992" t="s">
        <v>14</v>
      </c>
      <c r="N7992" t="s">
        <v>15</v>
      </c>
      <c r="O7992" t="s">
        <v>21957</v>
      </c>
      <c r="P7992" t="s">
        <v>361</v>
      </c>
      <c r="Q7992" t="s">
        <v>172</v>
      </c>
      <c r="R7992" t="s">
        <v>757</v>
      </c>
      <c r="S7992" t="s">
        <v>758</v>
      </c>
      <c r="T7992" t="s">
        <v>142</v>
      </c>
      <c r="U7992" t="s">
        <v>190</v>
      </c>
      <c r="V7992" t="s">
        <v>142</v>
      </c>
      <c r="W7992" t="s">
        <v>772</v>
      </c>
      <c r="X7992" t="s">
        <v>142</v>
      </c>
      <c r="Y7992" t="s">
        <v>129</v>
      </c>
      <c r="Z7992" t="s">
        <v>142</v>
      </c>
      <c r="AA7992" t="s">
        <v>142</v>
      </c>
      <c r="AB7992" t="s">
        <v>261</v>
      </c>
      <c r="AC7992" t="s">
        <v>62624</v>
      </c>
      <c r="AD7992" t="s">
        <v>142</v>
      </c>
      <c r="AE7992" t="s">
        <v>12099</v>
      </c>
    </row>
    <row r="7993" spans="1:31">
      <c r="A7993" t="s">
        <v>62625</v>
      </c>
      <c r="B7993" t="s">
        <v>62626</v>
      </c>
      <c r="C7993" t="s">
        <v>62627</v>
      </c>
      <c r="D7993" t="s">
        <v>129</v>
      </c>
      <c r="E7993" t="s">
        <v>62628</v>
      </c>
      <c r="F7993" t="s">
        <v>129</v>
      </c>
      <c r="G7993" t="s">
        <v>253</v>
      </c>
      <c r="H7993" t="s">
        <v>254</v>
      </c>
      <c r="I7993" t="s">
        <v>255</v>
      </c>
      <c r="J7993" t="s">
        <v>176</v>
      </c>
      <c r="K7993" t="s">
        <v>132</v>
      </c>
      <c r="L7993" t="s">
        <v>129</v>
      </c>
      <c r="M7993" t="s">
        <v>22</v>
      </c>
      <c r="N7993" t="s">
        <v>15</v>
      </c>
      <c r="O7993" t="s">
        <v>40457</v>
      </c>
      <c r="P7993" t="s">
        <v>171</v>
      </c>
      <c r="Q7993" t="s">
        <v>1241</v>
      </c>
      <c r="R7993" t="s">
        <v>6462</v>
      </c>
      <c r="S7993" t="s">
        <v>332</v>
      </c>
      <c r="T7993" t="s">
        <v>142</v>
      </c>
      <c r="U7993" t="s">
        <v>190</v>
      </c>
      <c r="V7993" t="s">
        <v>62629</v>
      </c>
      <c r="W7993" t="s">
        <v>191</v>
      </c>
      <c r="X7993" t="s">
        <v>142</v>
      </c>
      <c r="Y7993" t="s">
        <v>129</v>
      </c>
      <c r="Z7993" t="s">
        <v>142</v>
      </c>
      <c r="AA7993" t="s">
        <v>142</v>
      </c>
      <c r="AB7993" t="s">
        <v>261</v>
      </c>
      <c r="AC7993" t="s">
        <v>62630</v>
      </c>
      <c r="AD7993" t="s">
        <v>62631</v>
      </c>
      <c r="AE7993" t="s">
        <v>62632</v>
      </c>
    </row>
    <row r="7994" spans="1:31">
      <c r="A7994" t="s">
        <v>62633</v>
      </c>
      <c r="B7994" t="s">
        <v>62634</v>
      </c>
      <c r="C7994" t="s">
        <v>62635</v>
      </c>
      <c r="D7994" t="s">
        <v>129</v>
      </c>
      <c r="E7994" t="s">
        <v>62636</v>
      </c>
      <c r="F7994" t="s">
        <v>129</v>
      </c>
      <c r="G7994" t="s">
        <v>779</v>
      </c>
      <c r="H7994" t="s">
        <v>780</v>
      </c>
      <c r="I7994" t="s">
        <v>781</v>
      </c>
      <c r="J7994" t="s">
        <v>20</v>
      </c>
      <c r="K7994" t="s">
        <v>132</v>
      </c>
      <c r="L7994" t="s">
        <v>129</v>
      </c>
      <c r="M7994" t="s">
        <v>14</v>
      </c>
      <c r="N7994" t="s">
        <v>15</v>
      </c>
      <c r="O7994" t="s">
        <v>54772</v>
      </c>
      <c r="P7994" t="s">
        <v>171</v>
      </c>
      <c r="Q7994" t="s">
        <v>4350</v>
      </c>
      <c r="R7994" t="s">
        <v>784</v>
      </c>
      <c r="S7994" t="s">
        <v>785</v>
      </c>
      <c r="T7994" t="s">
        <v>142</v>
      </c>
      <c r="U7994" t="s">
        <v>209</v>
      </c>
      <c r="V7994" t="s">
        <v>142</v>
      </c>
      <c r="W7994" t="s">
        <v>203</v>
      </c>
      <c r="X7994" t="s">
        <v>142</v>
      </c>
      <c r="Y7994" t="s">
        <v>129</v>
      </c>
      <c r="Z7994" t="s">
        <v>142</v>
      </c>
      <c r="AA7994" t="s">
        <v>142</v>
      </c>
      <c r="AB7994" t="s">
        <v>192</v>
      </c>
      <c r="AC7994" t="s">
        <v>62637</v>
      </c>
      <c r="AD7994" t="s">
        <v>142</v>
      </c>
      <c r="AE7994" t="s">
        <v>129</v>
      </c>
    </row>
    <row r="7995" spans="1:31">
      <c r="A7995" t="s">
        <v>62638</v>
      </c>
      <c r="B7995" t="s">
        <v>32758</v>
      </c>
      <c r="C7995" t="s">
        <v>62639</v>
      </c>
      <c r="D7995" t="s">
        <v>129</v>
      </c>
      <c r="E7995" t="s">
        <v>62640</v>
      </c>
      <c r="F7995" t="s">
        <v>129</v>
      </c>
      <c r="G7995" t="s">
        <v>130</v>
      </c>
      <c r="H7995" t="s">
        <v>131</v>
      </c>
      <c r="I7995" t="s">
        <v>71</v>
      </c>
      <c r="J7995" t="s">
        <v>20</v>
      </c>
      <c r="K7995" t="s">
        <v>132</v>
      </c>
      <c r="L7995" t="s">
        <v>129</v>
      </c>
      <c r="M7995" t="s">
        <v>22</v>
      </c>
      <c r="N7995" t="s">
        <v>15</v>
      </c>
      <c r="O7995" t="s">
        <v>11829</v>
      </c>
      <c r="P7995" t="s">
        <v>134</v>
      </c>
      <c r="Q7995" t="s">
        <v>4658</v>
      </c>
      <c r="R7995" t="s">
        <v>363</v>
      </c>
      <c r="S7995" t="s">
        <v>10480</v>
      </c>
      <c r="T7995" t="s">
        <v>138</v>
      </c>
      <c r="U7995" t="s">
        <v>139</v>
      </c>
      <c r="V7995" t="s">
        <v>509</v>
      </c>
      <c r="W7995" t="s">
        <v>31361</v>
      </c>
      <c r="X7995" t="s">
        <v>142</v>
      </c>
      <c r="Y7995" t="s">
        <v>129</v>
      </c>
      <c r="Z7995" t="s">
        <v>142</v>
      </c>
      <c r="AA7995" t="s">
        <v>142</v>
      </c>
      <c r="AB7995" t="s">
        <v>2035</v>
      </c>
      <c r="AC7995" t="s">
        <v>62641</v>
      </c>
      <c r="AD7995" t="s">
        <v>62642</v>
      </c>
      <c r="AE7995" t="s">
        <v>129</v>
      </c>
    </row>
    <row r="7996" spans="1:31">
      <c r="A7996" t="s">
        <v>62643</v>
      </c>
      <c r="B7996" t="s">
        <v>62644</v>
      </c>
      <c r="C7996" t="s">
        <v>62645</v>
      </c>
      <c r="D7996" t="s">
        <v>129</v>
      </c>
      <c r="E7996" t="s">
        <v>62646</v>
      </c>
      <c r="F7996" t="s">
        <v>129</v>
      </c>
      <c r="G7996" t="s">
        <v>598</v>
      </c>
      <c r="H7996" t="s">
        <v>599</v>
      </c>
      <c r="I7996" t="s">
        <v>466</v>
      </c>
      <c r="J7996" t="s">
        <v>20</v>
      </c>
      <c r="K7996" t="s">
        <v>132</v>
      </c>
      <c r="L7996" t="s">
        <v>129</v>
      </c>
      <c r="M7996" t="s">
        <v>14</v>
      </c>
      <c r="N7996" t="s">
        <v>15</v>
      </c>
      <c r="O7996" t="s">
        <v>27738</v>
      </c>
      <c r="P7996" t="s">
        <v>134</v>
      </c>
      <c r="Q7996" t="s">
        <v>662</v>
      </c>
      <c r="R7996" t="s">
        <v>33643</v>
      </c>
      <c r="S7996" t="s">
        <v>10892</v>
      </c>
      <c r="T7996" t="s">
        <v>142</v>
      </c>
      <c r="U7996" t="s">
        <v>190</v>
      </c>
      <c r="V7996" t="s">
        <v>62647</v>
      </c>
      <c r="W7996" t="s">
        <v>854</v>
      </c>
      <c r="X7996" t="s">
        <v>142</v>
      </c>
      <c r="Y7996" t="s">
        <v>129</v>
      </c>
      <c r="Z7996" t="s">
        <v>10182</v>
      </c>
      <c r="AA7996" t="s">
        <v>62648</v>
      </c>
      <c r="AB7996" t="s">
        <v>261</v>
      </c>
      <c r="AC7996" t="s">
        <v>62649</v>
      </c>
      <c r="AD7996" t="s">
        <v>62650</v>
      </c>
      <c r="AE7996" t="s">
        <v>129</v>
      </c>
    </row>
    <row r="7997" spans="1:31">
      <c r="A7997" t="s">
        <v>62651</v>
      </c>
      <c r="B7997" t="s">
        <v>62652</v>
      </c>
      <c r="C7997" t="s">
        <v>62653</v>
      </c>
      <c r="D7997" t="s">
        <v>129</v>
      </c>
      <c r="E7997" t="s">
        <v>62654</v>
      </c>
      <c r="F7997" t="s">
        <v>129</v>
      </c>
      <c r="G7997" t="s">
        <v>35604</v>
      </c>
      <c r="H7997" t="s">
        <v>35605</v>
      </c>
      <c r="I7997" t="s">
        <v>86</v>
      </c>
      <c r="J7997" t="s">
        <v>20</v>
      </c>
      <c r="K7997" t="s">
        <v>132</v>
      </c>
      <c r="L7997" t="s">
        <v>129</v>
      </c>
      <c r="M7997" t="s">
        <v>22</v>
      </c>
      <c r="N7997" t="s">
        <v>15</v>
      </c>
      <c r="O7997" t="s">
        <v>20853</v>
      </c>
      <c r="P7997" t="s">
        <v>171</v>
      </c>
      <c r="Q7997" t="s">
        <v>931</v>
      </c>
      <c r="R7997" t="s">
        <v>15683</v>
      </c>
      <c r="S7997" t="s">
        <v>1098</v>
      </c>
      <c r="T7997" t="s">
        <v>138</v>
      </c>
      <c r="U7997" t="s">
        <v>139</v>
      </c>
      <c r="V7997" t="s">
        <v>62655</v>
      </c>
      <c r="W7997" t="s">
        <v>416</v>
      </c>
      <c r="X7997" t="s">
        <v>1098</v>
      </c>
      <c r="Y7997" t="s">
        <v>129</v>
      </c>
      <c r="Z7997" t="s">
        <v>142</v>
      </c>
      <c r="AA7997" t="s">
        <v>142</v>
      </c>
      <c r="AB7997" t="s">
        <v>62656</v>
      </c>
      <c r="AC7997" t="s">
        <v>62657</v>
      </c>
      <c r="AD7997" t="s">
        <v>142</v>
      </c>
      <c r="AE7997" t="s">
        <v>129</v>
      </c>
    </row>
    <row r="7998" spans="1:31">
      <c r="A7998" t="s">
        <v>62658</v>
      </c>
      <c r="B7998" t="s">
        <v>62659</v>
      </c>
      <c r="C7998" t="s">
        <v>62660</v>
      </c>
      <c r="D7998" t="s">
        <v>129</v>
      </c>
      <c r="E7998" t="s">
        <v>62661</v>
      </c>
      <c r="F7998" t="s">
        <v>129</v>
      </c>
      <c r="G7998" t="s">
        <v>1873</v>
      </c>
      <c r="H7998" t="s">
        <v>7109</v>
      </c>
      <c r="I7998" t="s">
        <v>7110</v>
      </c>
      <c r="J7998" t="s">
        <v>20</v>
      </c>
      <c r="K7998" t="s">
        <v>241</v>
      </c>
      <c r="L7998" t="s">
        <v>129</v>
      </c>
      <c r="M7998" t="s">
        <v>14</v>
      </c>
      <c r="N7998" t="s">
        <v>15</v>
      </c>
      <c r="O7998" t="s">
        <v>40664</v>
      </c>
      <c r="P7998" t="s">
        <v>134</v>
      </c>
      <c r="Q7998" t="s">
        <v>20381</v>
      </c>
      <c r="R7998" t="s">
        <v>977</v>
      </c>
      <c r="S7998" t="s">
        <v>521</v>
      </c>
      <c r="T7998" t="s">
        <v>138</v>
      </c>
      <c r="U7998" t="s">
        <v>139</v>
      </c>
      <c r="V7998" t="s">
        <v>62662</v>
      </c>
      <c r="W7998" t="s">
        <v>176</v>
      </c>
      <c r="X7998" t="s">
        <v>142</v>
      </c>
      <c r="Y7998" t="s">
        <v>129</v>
      </c>
      <c r="Z7998" t="s">
        <v>142</v>
      </c>
      <c r="AA7998" t="s">
        <v>142</v>
      </c>
      <c r="AB7998" t="s">
        <v>1052</v>
      </c>
      <c r="AC7998" t="s">
        <v>62663</v>
      </c>
      <c r="AD7998" t="s">
        <v>142</v>
      </c>
      <c r="AE7998" t="s">
        <v>142</v>
      </c>
    </row>
    <row r="7999" spans="1:31">
      <c r="A7999" t="s">
        <v>62664</v>
      </c>
      <c r="B7999" t="s">
        <v>62665</v>
      </c>
      <c r="C7999" t="s">
        <v>62666</v>
      </c>
      <c r="D7999" t="s">
        <v>62667</v>
      </c>
      <c r="E7999" t="s">
        <v>62668</v>
      </c>
      <c r="F7999" t="s">
        <v>129</v>
      </c>
      <c r="G7999" t="s">
        <v>2811</v>
      </c>
      <c r="H7999" t="s">
        <v>2812</v>
      </c>
      <c r="I7999" t="s">
        <v>466</v>
      </c>
      <c r="J7999" t="s">
        <v>20</v>
      </c>
      <c r="K7999" t="s">
        <v>132</v>
      </c>
      <c r="L7999" t="s">
        <v>129</v>
      </c>
      <c r="M7999" t="s">
        <v>22</v>
      </c>
      <c r="N7999" t="s">
        <v>15</v>
      </c>
      <c r="O7999" t="s">
        <v>62669</v>
      </c>
      <c r="P7999" t="s">
        <v>171</v>
      </c>
      <c r="Q7999" t="s">
        <v>15097</v>
      </c>
      <c r="R7999" t="s">
        <v>624</v>
      </c>
      <c r="S7999" t="s">
        <v>690</v>
      </c>
      <c r="T7999" t="s">
        <v>142</v>
      </c>
      <c r="U7999" t="s">
        <v>333</v>
      </c>
      <c r="V7999" t="s">
        <v>62670</v>
      </c>
      <c r="W7999" t="s">
        <v>604</v>
      </c>
      <c r="X7999" t="s">
        <v>142</v>
      </c>
      <c r="Y7999" t="s">
        <v>129</v>
      </c>
      <c r="Z7999" t="s">
        <v>142</v>
      </c>
      <c r="AA7999" t="s">
        <v>142</v>
      </c>
      <c r="AB7999" t="s">
        <v>62671</v>
      </c>
      <c r="AC7999" t="s">
        <v>62672</v>
      </c>
      <c r="AD7999" t="s">
        <v>690</v>
      </c>
      <c r="AE7999" t="s">
        <v>129</v>
      </c>
    </row>
    <row r="8000" spans="1:31">
      <c r="A8000" t="s">
        <v>62673</v>
      </c>
      <c r="B8000" t="s">
        <v>62674</v>
      </c>
      <c r="C8000" t="s">
        <v>62675</v>
      </c>
      <c r="D8000" t="s">
        <v>129</v>
      </c>
      <c r="E8000" t="s">
        <v>62676</v>
      </c>
      <c r="F8000" t="s">
        <v>129</v>
      </c>
      <c r="G8000" t="s">
        <v>475</v>
      </c>
      <c r="H8000" t="s">
        <v>1655</v>
      </c>
      <c r="I8000" t="s">
        <v>1656</v>
      </c>
      <c r="J8000" t="s">
        <v>20</v>
      </c>
      <c r="K8000" t="s">
        <v>132</v>
      </c>
      <c r="L8000" t="s">
        <v>129</v>
      </c>
      <c r="M8000" t="s">
        <v>22</v>
      </c>
      <c r="N8000" t="s">
        <v>15</v>
      </c>
      <c r="O8000" t="s">
        <v>39592</v>
      </c>
      <c r="P8000" t="s">
        <v>171</v>
      </c>
      <c r="Q8000" t="s">
        <v>768</v>
      </c>
      <c r="R8000" t="s">
        <v>939</v>
      </c>
      <c r="S8000" t="s">
        <v>1659</v>
      </c>
      <c r="T8000" t="s">
        <v>142</v>
      </c>
      <c r="U8000" t="s">
        <v>190</v>
      </c>
      <c r="V8000" t="s">
        <v>62677</v>
      </c>
      <c r="W8000" t="s">
        <v>416</v>
      </c>
      <c r="X8000" t="s">
        <v>142</v>
      </c>
      <c r="Y8000" t="s">
        <v>129</v>
      </c>
      <c r="Z8000" t="s">
        <v>142</v>
      </c>
      <c r="AA8000" t="s">
        <v>142</v>
      </c>
      <c r="AB8000" t="s">
        <v>708</v>
      </c>
      <c r="AC8000" t="s">
        <v>62678</v>
      </c>
      <c r="AD8000" t="s">
        <v>142</v>
      </c>
      <c r="AE8000" t="s">
        <v>129</v>
      </c>
    </row>
    <row r="8001" spans="1:31">
      <c r="A8001" t="s">
        <v>62679</v>
      </c>
      <c r="B8001" t="s">
        <v>1310</v>
      </c>
      <c r="C8001" t="s">
        <v>62680</v>
      </c>
      <c r="D8001" t="s">
        <v>62681</v>
      </c>
      <c r="E8001" t="s">
        <v>62682</v>
      </c>
      <c r="F8001" t="s">
        <v>129</v>
      </c>
      <c r="G8001" t="s">
        <v>408</v>
      </c>
      <c r="H8001" t="s">
        <v>409</v>
      </c>
      <c r="I8001" t="s">
        <v>410</v>
      </c>
      <c r="J8001" t="s">
        <v>20</v>
      </c>
      <c r="K8001" t="s">
        <v>169</v>
      </c>
      <c r="L8001" t="s">
        <v>129</v>
      </c>
      <c r="M8001" t="s">
        <v>22</v>
      </c>
      <c r="N8001" t="s">
        <v>15</v>
      </c>
      <c r="O8001" t="s">
        <v>15254</v>
      </c>
      <c r="P8001" t="s">
        <v>171</v>
      </c>
      <c r="Q8001" t="s">
        <v>206</v>
      </c>
      <c r="R8001" t="s">
        <v>811</v>
      </c>
      <c r="S8001" t="s">
        <v>62683</v>
      </c>
      <c r="T8001" t="s">
        <v>142</v>
      </c>
      <c r="U8001" t="s">
        <v>190</v>
      </c>
      <c r="V8001" t="s">
        <v>62684</v>
      </c>
      <c r="W8001" t="s">
        <v>141</v>
      </c>
      <c r="X8001" t="s">
        <v>142</v>
      </c>
      <c r="Y8001" t="s">
        <v>129</v>
      </c>
      <c r="Z8001" t="s">
        <v>142</v>
      </c>
      <c r="AA8001" t="s">
        <v>142</v>
      </c>
      <c r="AB8001" t="s">
        <v>942</v>
      </c>
      <c r="AC8001" t="s">
        <v>62685</v>
      </c>
      <c r="AD8001" t="s">
        <v>62686</v>
      </c>
      <c r="AE8001" t="s">
        <v>129</v>
      </c>
    </row>
    <row r="8002" spans="1:31">
      <c r="A8002" t="s">
        <v>62687</v>
      </c>
      <c r="B8002" t="s">
        <v>62688</v>
      </c>
      <c r="C8002" t="s">
        <v>62689</v>
      </c>
      <c r="D8002" t="s">
        <v>62690</v>
      </c>
      <c r="E8002" t="s">
        <v>62691</v>
      </c>
      <c r="F8002" t="s">
        <v>129</v>
      </c>
      <c r="G8002" t="s">
        <v>1177</v>
      </c>
      <c r="H8002" t="s">
        <v>1178</v>
      </c>
      <c r="I8002" t="s">
        <v>1179</v>
      </c>
      <c r="J8002" t="s">
        <v>20</v>
      </c>
      <c r="K8002" t="s">
        <v>132</v>
      </c>
      <c r="L8002" t="s">
        <v>129</v>
      </c>
      <c r="M8002" t="s">
        <v>22</v>
      </c>
      <c r="N8002" t="s">
        <v>15</v>
      </c>
      <c r="O8002" t="s">
        <v>62692</v>
      </c>
      <c r="P8002" t="s">
        <v>361</v>
      </c>
      <c r="Q8002" t="s">
        <v>992</v>
      </c>
      <c r="R8002" t="s">
        <v>226</v>
      </c>
      <c r="S8002" t="s">
        <v>5496</v>
      </c>
      <c r="T8002" t="s">
        <v>138</v>
      </c>
      <c r="U8002" t="s">
        <v>139</v>
      </c>
      <c r="V8002" t="s">
        <v>62693</v>
      </c>
      <c r="W8002" t="s">
        <v>527</v>
      </c>
      <c r="X8002" t="s">
        <v>142</v>
      </c>
      <c r="Y8002" t="s">
        <v>129</v>
      </c>
      <c r="Z8002" t="s">
        <v>528</v>
      </c>
      <c r="AA8002" t="s">
        <v>142</v>
      </c>
      <c r="AB8002" t="s">
        <v>401</v>
      </c>
      <c r="AC8002" t="s">
        <v>62694</v>
      </c>
      <c r="AD8002" t="s">
        <v>62695</v>
      </c>
      <c r="AE8002" t="s">
        <v>142</v>
      </c>
    </row>
    <row r="8003" spans="1:31">
      <c r="A8003" t="s">
        <v>62696</v>
      </c>
      <c r="B8003" t="s">
        <v>62697</v>
      </c>
      <c r="C8003" t="s">
        <v>62698</v>
      </c>
      <c r="D8003" t="s">
        <v>62699</v>
      </c>
      <c r="E8003" t="s">
        <v>62700</v>
      </c>
      <c r="F8003" t="s">
        <v>129</v>
      </c>
      <c r="G8003" t="s">
        <v>6989</v>
      </c>
      <c r="H8003" t="s">
        <v>6990</v>
      </c>
      <c r="I8003" t="s">
        <v>1191</v>
      </c>
      <c r="J8003" t="s">
        <v>20</v>
      </c>
      <c r="K8003" t="s">
        <v>132</v>
      </c>
      <c r="L8003" t="s">
        <v>129</v>
      </c>
      <c r="M8003" t="s">
        <v>14</v>
      </c>
      <c r="N8003" t="s">
        <v>15</v>
      </c>
      <c r="O8003" t="s">
        <v>30579</v>
      </c>
      <c r="P8003" t="s">
        <v>134</v>
      </c>
      <c r="Q8003" t="s">
        <v>257</v>
      </c>
      <c r="R8003" t="s">
        <v>939</v>
      </c>
      <c r="S8003" t="s">
        <v>2570</v>
      </c>
      <c r="T8003" t="s">
        <v>138</v>
      </c>
      <c r="U8003" t="s">
        <v>139</v>
      </c>
      <c r="V8003" t="s">
        <v>142</v>
      </c>
      <c r="W8003" t="s">
        <v>142</v>
      </c>
      <c r="X8003" t="s">
        <v>142</v>
      </c>
      <c r="Y8003" t="s">
        <v>129</v>
      </c>
      <c r="Z8003" t="s">
        <v>142</v>
      </c>
      <c r="AA8003" t="s">
        <v>142</v>
      </c>
      <c r="AB8003" t="s">
        <v>192</v>
      </c>
      <c r="AC8003" t="s">
        <v>62701</v>
      </c>
      <c r="AD8003" t="s">
        <v>142</v>
      </c>
      <c r="AE8003" t="s">
        <v>142</v>
      </c>
    </row>
    <row r="8004" spans="1:31">
      <c r="A8004" t="s">
        <v>62702</v>
      </c>
      <c r="B8004" t="s">
        <v>21401</v>
      </c>
      <c r="C8004" t="s">
        <v>62703</v>
      </c>
      <c r="D8004" t="s">
        <v>129</v>
      </c>
      <c r="E8004" t="s">
        <v>62704</v>
      </c>
      <c r="F8004" t="s">
        <v>129</v>
      </c>
      <c r="G8004" t="s">
        <v>3587</v>
      </c>
      <c r="H8004" t="s">
        <v>3588</v>
      </c>
      <c r="I8004" t="s">
        <v>466</v>
      </c>
      <c r="J8004" t="s">
        <v>380</v>
      </c>
      <c r="K8004" t="s">
        <v>132</v>
      </c>
      <c r="L8004" t="s">
        <v>129</v>
      </c>
      <c r="M8004" t="s">
        <v>14</v>
      </c>
      <c r="N8004" t="s">
        <v>15</v>
      </c>
      <c r="O8004" t="s">
        <v>11127</v>
      </c>
      <c r="P8004" t="s">
        <v>171</v>
      </c>
      <c r="Q8004" t="s">
        <v>62705</v>
      </c>
      <c r="R8004" t="s">
        <v>624</v>
      </c>
      <c r="S8004" t="s">
        <v>785</v>
      </c>
      <c r="T8004" t="s">
        <v>142</v>
      </c>
      <c r="U8004" t="s">
        <v>333</v>
      </c>
      <c r="V8004" t="s">
        <v>62706</v>
      </c>
      <c r="W8004" t="s">
        <v>211</v>
      </c>
      <c r="X8004" t="s">
        <v>142</v>
      </c>
      <c r="Y8004" t="s">
        <v>129</v>
      </c>
      <c r="Z8004" t="s">
        <v>142</v>
      </c>
      <c r="AA8004" t="s">
        <v>142</v>
      </c>
      <c r="AB8004" t="s">
        <v>261</v>
      </c>
      <c r="AC8004" t="s">
        <v>142</v>
      </c>
      <c r="AD8004" t="s">
        <v>142</v>
      </c>
      <c r="AE8004" t="s">
        <v>142</v>
      </c>
    </row>
    <row r="8005" spans="1:31">
      <c r="A8005" t="s">
        <v>62707</v>
      </c>
      <c r="B8005" t="s">
        <v>37929</v>
      </c>
      <c r="C8005" t="s">
        <v>62708</v>
      </c>
      <c r="D8005" t="s">
        <v>129</v>
      </c>
      <c r="E8005" t="s">
        <v>62709</v>
      </c>
      <c r="F8005" t="s">
        <v>129</v>
      </c>
      <c r="G8005" t="s">
        <v>918</v>
      </c>
      <c r="H8005" t="s">
        <v>919</v>
      </c>
      <c r="I8005" t="s">
        <v>781</v>
      </c>
      <c r="J8005" t="s">
        <v>20</v>
      </c>
      <c r="K8005" t="s">
        <v>132</v>
      </c>
      <c r="L8005" t="s">
        <v>129</v>
      </c>
      <c r="M8005" t="s">
        <v>14</v>
      </c>
      <c r="N8005" t="s">
        <v>15</v>
      </c>
      <c r="O8005" t="s">
        <v>6709</v>
      </c>
      <c r="P8005" t="s">
        <v>361</v>
      </c>
      <c r="Q8005" t="s">
        <v>2180</v>
      </c>
      <c r="R8005" t="s">
        <v>30694</v>
      </c>
      <c r="S8005" t="s">
        <v>1763</v>
      </c>
      <c r="T8005" t="s">
        <v>142</v>
      </c>
      <c r="U8005" t="s">
        <v>333</v>
      </c>
      <c r="V8005" t="s">
        <v>62710</v>
      </c>
      <c r="W8005" t="s">
        <v>443</v>
      </c>
      <c r="X8005" t="s">
        <v>142</v>
      </c>
      <c r="Y8005" t="s">
        <v>129</v>
      </c>
      <c r="Z8005" t="s">
        <v>142</v>
      </c>
      <c r="AA8005" t="s">
        <v>142</v>
      </c>
      <c r="AB8005" t="s">
        <v>529</v>
      </c>
      <c r="AC8005" t="s">
        <v>62711</v>
      </c>
      <c r="AD8005" t="s">
        <v>142</v>
      </c>
      <c r="AE8005" t="s">
        <v>129</v>
      </c>
    </row>
    <row r="8006" spans="1:31">
      <c r="A8006" t="s">
        <v>62712</v>
      </c>
      <c r="B8006" t="s">
        <v>62713</v>
      </c>
      <c r="C8006" t="s">
        <v>62714</v>
      </c>
      <c r="D8006" t="s">
        <v>129</v>
      </c>
      <c r="E8006" t="s">
        <v>62715</v>
      </c>
      <c r="F8006" t="s">
        <v>129</v>
      </c>
      <c r="G8006" t="s">
        <v>327</v>
      </c>
      <c r="H8006" t="s">
        <v>328</v>
      </c>
      <c r="I8006" t="s">
        <v>329</v>
      </c>
      <c r="J8006" t="s">
        <v>20</v>
      </c>
      <c r="K8006" t="s">
        <v>204</v>
      </c>
      <c r="L8006" t="s">
        <v>129</v>
      </c>
      <c r="M8006" t="s">
        <v>22</v>
      </c>
      <c r="N8006" t="s">
        <v>15</v>
      </c>
      <c r="O8006" t="s">
        <v>52983</v>
      </c>
      <c r="P8006" t="s">
        <v>134</v>
      </c>
      <c r="Q8006" t="s">
        <v>1157</v>
      </c>
      <c r="R8006" t="s">
        <v>24473</v>
      </c>
      <c r="S8006" t="s">
        <v>208</v>
      </c>
      <c r="T8006" t="s">
        <v>138</v>
      </c>
      <c r="U8006" t="s">
        <v>139</v>
      </c>
      <c r="V8006" t="s">
        <v>19877</v>
      </c>
      <c r="W8006" t="s">
        <v>1903</v>
      </c>
      <c r="X8006" t="s">
        <v>329</v>
      </c>
      <c r="Y8006" t="s">
        <v>129</v>
      </c>
      <c r="Z8006" t="s">
        <v>230</v>
      </c>
      <c r="AA8006" t="s">
        <v>142</v>
      </c>
      <c r="AB8006" t="s">
        <v>261</v>
      </c>
      <c r="AC8006" t="s">
        <v>62716</v>
      </c>
      <c r="AD8006" t="s">
        <v>142</v>
      </c>
      <c r="AE8006" t="s">
        <v>62717</v>
      </c>
    </row>
    <row r="8007" spans="1:31">
      <c r="A8007" t="s">
        <v>62718</v>
      </c>
      <c r="B8007" t="s">
        <v>62719</v>
      </c>
      <c r="C8007" t="s">
        <v>62720</v>
      </c>
      <c r="D8007" t="s">
        <v>62721</v>
      </c>
      <c r="E8007" t="s">
        <v>62722</v>
      </c>
      <c r="F8007" t="s">
        <v>129</v>
      </c>
      <c r="G8007" t="s">
        <v>2833</v>
      </c>
      <c r="H8007" t="s">
        <v>2834</v>
      </c>
      <c r="I8007" t="s">
        <v>2835</v>
      </c>
      <c r="J8007" t="s">
        <v>20</v>
      </c>
      <c r="K8007" t="s">
        <v>132</v>
      </c>
      <c r="L8007" t="s">
        <v>129</v>
      </c>
      <c r="M8007" t="s">
        <v>14</v>
      </c>
      <c r="N8007" t="s">
        <v>15</v>
      </c>
      <c r="O8007" t="s">
        <v>62723</v>
      </c>
      <c r="P8007" t="s">
        <v>134</v>
      </c>
      <c r="Q8007" t="s">
        <v>734</v>
      </c>
      <c r="R8007" t="s">
        <v>1855</v>
      </c>
      <c r="S8007" t="s">
        <v>5837</v>
      </c>
      <c r="T8007" t="s">
        <v>138</v>
      </c>
      <c r="U8007" t="s">
        <v>139</v>
      </c>
      <c r="V8007" t="s">
        <v>142</v>
      </c>
      <c r="W8007" t="s">
        <v>142</v>
      </c>
      <c r="X8007" t="s">
        <v>142</v>
      </c>
      <c r="Y8007" t="s">
        <v>129</v>
      </c>
      <c r="Z8007" t="s">
        <v>142</v>
      </c>
      <c r="AA8007" t="s">
        <v>142</v>
      </c>
      <c r="AB8007" t="s">
        <v>261</v>
      </c>
      <c r="AC8007" t="s">
        <v>62724</v>
      </c>
      <c r="AD8007" t="s">
        <v>142</v>
      </c>
      <c r="AE8007" t="s">
        <v>142</v>
      </c>
    </row>
    <row r="8008" spans="1:31">
      <c r="A8008" t="s">
        <v>62725</v>
      </c>
      <c r="B8008" t="s">
        <v>62726</v>
      </c>
      <c r="C8008" t="s">
        <v>62727</v>
      </c>
      <c r="D8008" t="s">
        <v>62728</v>
      </c>
      <c r="E8008" t="s">
        <v>62729</v>
      </c>
      <c r="F8008" t="s">
        <v>129</v>
      </c>
      <c r="G8008" t="s">
        <v>130</v>
      </c>
      <c r="H8008" t="s">
        <v>131</v>
      </c>
      <c r="I8008" t="s">
        <v>71</v>
      </c>
      <c r="J8008" t="s">
        <v>20</v>
      </c>
      <c r="K8008" t="s">
        <v>132</v>
      </c>
      <c r="L8008" t="s">
        <v>129</v>
      </c>
      <c r="M8008" t="s">
        <v>22</v>
      </c>
      <c r="N8008" t="s">
        <v>15</v>
      </c>
      <c r="O8008" t="s">
        <v>62730</v>
      </c>
      <c r="P8008" t="s">
        <v>134</v>
      </c>
      <c r="Q8008" t="s">
        <v>2743</v>
      </c>
      <c r="R8008" t="s">
        <v>939</v>
      </c>
      <c r="S8008" t="s">
        <v>895</v>
      </c>
      <c r="T8008" t="s">
        <v>138</v>
      </c>
      <c r="U8008" t="s">
        <v>139</v>
      </c>
      <c r="V8008" t="s">
        <v>35453</v>
      </c>
      <c r="W8008" t="s">
        <v>1858</v>
      </c>
      <c r="X8008" t="s">
        <v>62731</v>
      </c>
      <c r="Y8008" t="s">
        <v>129</v>
      </c>
      <c r="Z8008" t="s">
        <v>2336</v>
      </c>
      <c r="AA8008" t="s">
        <v>427</v>
      </c>
      <c r="AB8008" t="s">
        <v>1211</v>
      </c>
      <c r="AC8008" t="s">
        <v>62732</v>
      </c>
      <c r="AD8008" t="s">
        <v>142</v>
      </c>
      <c r="AE8008" t="s">
        <v>129</v>
      </c>
    </row>
    <row r="8009" spans="1:31">
      <c r="A8009" t="s">
        <v>62733</v>
      </c>
      <c r="B8009" t="s">
        <v>58914</v>
      </c>
      <c r="C8009" t="s">
        <v>62734</v>
      </c>
      <c r="D8009" t="s">
        <v>129</v>
      </c>
      <c r="E8009" t="s">
        <v>62735</v>
      </c>
      <c r="F8009" t="s">
        <v>129</v>
      </c>
      <c r="G8009" t="s">
        <v>4911</v>
      </c>
      <c r="H8009" t="s">
        <v>4912</v>
      </c>
      <c r="I8009" t="s">
        <v>4913</v>
      </c>
      <c r="J8009" t="s">
        <v>20</v>
      </c>
      <c r="K8009" t="s">
        <v>132</v>
      </c>
      <c r="L8009" t="s">
        <v>129</v>
      </c>
      <c r="M8009" t="s">
        <v>22</v>
      </c>
      <c r="N8009" t="s">
        <v>15</v>
      </c>
      <c r="O8009" t="s">
        <v>14421</v>
      </c>
      <c r="P8009" t="s">
        <v>134</v>
      </c>
      <c r="Q8009" t="s">
        <v>257</v>
      </c>
      <c r="R8009" t="s">
        <v>1318</v>
      </c>
      <c r="S8009" t="s">
        <v>1341</v>
      </c>
      <c r="T8009" t="s">
        <v>138</v>
      </c>
      <c r="U8009" t="s">
        <v>139</v>
      </c>
      <c r="V8009" t="s">
        <v>62736</v>
      </c>
      <c r="W8009" t="s">
        <v>141</v>
      </c>
      <c r="X8009" t="s">
        <v>142</v>
      </c>
      <c r="Y8009" t="s">
        <v>129</v>
      </c>
      <c r="Z8009" t="s">
        <v>142</v>
      </c>
      <c r="AA8009" t="s">
        <v>142</v>
      </c>
      <c r="AB8009" t="s">
        <v>1322</v>
      </c>
      <c r="AC8009" t="s">
        <v>62737</v>
      </c>
      <c r="AD8009" t="s">
        <v>62738</v>
      </c>
      <c r="AE8009" t="s">
        <v>62739</v>
      </c>
    </row>
    <row r="8010" spans="1:31">
      <c r="A8010" t="s">
        <v>62740</v>
      </c>
      <c r="B8010" t="s">
        <v>62741</v>
      </c>
      <c r="C8010" t="s">
        <v>62742</v>
      </c>
      <c r="D8010" t="s">
        <v>129</v>
      </c>
      <c r="E8010" t="s">
        <v>62743</v>
      </c>
      <c r="F8010" t="s">
        <v>129</v>
      </c>
      <c r="G8010" t="s">
        <v>130</v>
      </c>
      <c r="H8010" t="s">
        <v>131</v>
      </c>
      <c r="I8010" t="s">
        <v>71</v>
      </c>
      <c r="J8010" t="s">
        <v>20</v>
      </c>
      <c r="K8010" t="s">
        <v>132</v>
      </c>
      <c r="L8010" t="s">
        <v>129</v>
      </c>
      <c r="M8010" t="s">
        <v>22</v>
      </c>
      <c r="N8010" t="s">
        <v>15</v>
      </c>
      <c r="O8010" t="s">
        <v>62744</v>
      </c>
      <c r="P8010" t="s">
        <v>134</v>
      </c>
      <c r="Q8010" t="s">
        <v>284</v>
      </c>
      <c r="R8010" t="s">
        <v>1377</v>
      </c>
      <c r="S8010" t="s">
        <v>22424</v>
      </c>
      <c r="T8010" t="s">
        <v>138</v>
      </c>
      <c r="U8010" t="s">
        <v>139</v>
      </c>
      <c r="V8010" t="s">
        <v>142</v>
      </c>
      <c r="W8010" t="s">
        <v>17482</v>
      </c>
      <c r="X8010" t="s">
        <v>142</v>
      </c>
      <c r="Y8010" t="s">
        <v>129</v>
      </c>
      <c r="Z8010" t="s">
        <v>142</v>
      </c>
      <c r="AA8010" t="s">
        <v>142</v>
      </c>
      <c r="AB8010" t="s">
        <v>4946</v>
      </c>
      <c r="AC8010" t="s">
        <v>51089</v>
      </c>
      <c r="AD8010" t="s">
        <v>62745</v>
      </c>
      <c r="AE8010" t="s">
        <v>129</v>
      </c>
    </row>
    <row r="8011" spans="1:31">
      <c r="A8011" t="s">
        <v>62746</v>
      </c>
      <c r="B8011" t="s">
        <v>62747</v>
      </c>
      <c r="C8011" t="s">
        <v>62748</v>
      </c>
      <c r="D8011" t="s">
        <v>129</v>
      </c>
      <c r="E8011" t="s">
        <v>62749</v>
      </c>
      <c r="F8011" t="s">
        <v>129</v>
      </c>
      <c r="G8011" t="s">
        <v>1314</v>
      </c>
      <c r="H8011" t="s">
        <v>1315</v>
      </c>
      <c r="I8011" t="s">
        <v>504</v>
      </c>
      <c r="J8011" t="s">
        <v>20</v>
      </c>
      <c r="K8011" t="s">
        <v>241</v>
      </c>
      <c r="L8011" t="s">
        <v>129</v>
      </c>
      <c r="M8011" t="s">
        <v>22</v>
      </c>
      <c r="N8011" t="s">
        <v>15</v>
      </c>
      <c r="O8011" t="s">
        <v>7319</v>
      </c>
      <c r="P8011" t="s">
        <v>171</v>
      </c>
      <c r="Q8011" t="s">
        <v>1519</v>
      </c>
      <c r="R8011" t="s">
        <v>207</v>
      </c>
      <c r="S8011" t="s">
        <v>1031</v>
      </c>
      <c r="T8011" t="s">
        <v>138</v>
      </c>
      <c r="U8011" t="s">
        <v>139</v>
      </c>
      <c r="V8011" t="s">
        <v>62750</v>
      </c>
      <c r="W8011" t="s">
        <v>443</v>
      </c>
      <c r="X8011" t="s">
        <v>142</v>
      </c>
      <c r="Y8011" t="s">
        <v>129</v>
      </c>
      <c r="Z8011" t="s">
        <v>1488</v>
      </c>
      <c r="AA8011" t="s">
        <v>1342</v>
      </c>
      <c r="AB8011" t="s">
        <v>261</v>
      </c>
      <c r="AC8011" t="s">
        <v>62751</v>
      </c>
      <c r="AD8011" t="s">
        <v>62752</v>
      </c>
      <c r="AE8011" t="s">
        <v>129</v>
      </c>
    </row>
    <row r="8012" spans="1:31">
      <c r="A8012" t="s">
        <v>62753</v>
      </c>
      <c r="B8012" t="s">
        <v>62754</v>
      </c>
      <c r="C8012" t="s">
        <v>62755</v>
      </c>
      <c r="D8012" t="s">
        <v>62756</v>
      </c>
      <c r="E8012" t="s">
        <v>62757</v>
      </c>
      <c r="F8012" t="s">
        <v>129</v>
      </c>
      <c r="G8012" t="s">
        <v>634</v>
      </c>
      <c r="H8012" t="s">
        <v>2178</v>
      </c>
      <c r="I8012" t="s">
        <v>71</v>
      </c>
      <c r="J8012" t="s">
        <v>20</v>
      </c>
      <c r="K8012" t="s">
        <v>132</v>
      </c>
      <c r="L8012" t="s">
        <v>129</v>
      </c>
      <c r="M8012" t="s">
        <v>22</v>
      </c>
      <c r="N8012" t="s">
        <v>375</v>
      </c>
      <c r="O8012" t="s">
        <v>12604</v>
      </c>
      <c r="P8012" t="s">
        <v>134</v>
      </c>
      <c r="Q8012" t="s">
        <v>62758</v>
      </c>
      <c r="R8012" t="s">
        <v>53319</v>
      </c>
      <c r="S8012" t="s">
        <v>62759</v>
      </c>
      <c r="T8012" t="s">
        <v>142</v>
      </c>
      <c r="U8012" t="s">
        <v>190</v>
      </c>
      <c r="V8012" t="s">
        <v>62760</v>
      </c>
      <c r="W8012" t="s">
        <v>1858</v>
      </c>
      <c r="X8012" t="s">
        <v>142</v>
      </c>
      <c r="Y8012" t="s">
        <v>129</v>
      </c>
      <c r="Z8012" t="s">
        <v>142</v>
      </c>
      <c r="AA8012" t="s">
        <v>142</v>
      </c>
      <c r="AB8012" t="s">
        <v>15341</v>
      </c>
      <c r="AC8012" t="s">
        <v>62761</v>
      </c>
      <c r="AD8012" t="s">
        <v>62762</v>
      </c>
      <c r="AE8012" t="s">
        <v>142</v>
      </c>
    </row>
    <row r="8013" spans="1:31">
      <c r="A8013" t="s">
        <v>62763</v>
      </c>
      <c r="B8013" t="s">
        <v>44260</v>
      </c>
      <c r="C8013" t="s">
        <v>62764</v>
      </c>
      <c r="D8013" t="s">
        <v>129</v>
      </c>
      <c r="E8013" t="s">
        <v>62765</v>
      </c>
      <c r="F8013" t="s">
        <v>129</v>
      </c>
      <c r="G8013" t="s">
        <v>29653</v>
      </c>
      <c r="H8013" t="s">
        <v>29654</v>
      </c>
      <c r="I8013" t="s">
        <v>12410</v>
      </c>
      <c r="J8013" t="s">
        <v>20</v>
      </c>
      <c r="K8013" t="s">
        <v>169</v>
      </c>
      <c r="L8013" t="s">
        <v>129</v>
      </c>
      <c r="M8013" t="s">
        <v>14</v>
      </c>
      <c r="N8013" t="s">
        <v>2577</v>
      </c>
      <c r="O8013" t="s">
        <v>10090</v>
      </c>
      <c r="P8013" t="s">
        <v>134</v>
      </c>
      <c r="Q8013" t="s">
        <v>18264</v>
      </c>
      <c r="R8013" t="s">
        <v>1318</v>
      </c>
      <c r="S8013" t="s">
        <v>1257</v>
      </c>
      <c r="T8013" t="s">
        <v>142</v>
      </c>
      <c r="U8013" t="s">
        <v>139</v>
      </c>
      <c r="V8013" t="s">
        <v>509</v>
      </c>
      <c r="W8013" t="s">
        <v>142</v>
      </c>
      <c r="X8013" t="s">
        <v>142</v>
      </c>
      <c r="Y8013" t="s">
        <v>129</v>
      </c>
      <c r="Z8013" t="s">
        <v>142</v>
      </c>
      <c r="AA8013" t="s">
        <v>142</v>
      </c>
      <c r="AB8013" t="s">
        <v>38479</v>
      </c>
      <c r="AC8013" t="s">
        <v>62766</v>
      </c>
      <c r="AD8013" t="s">
        <v>62767</v>
      </c>
      <c r="AE8013" t="s">
        <v>129</v>
      </c>
    </row>
    <row r="8014" spans="1:31">
      <c r="A8014" t="s">
        <v>62768</v>
      </c>
      <c r="B8014" t="s">
        <v>62769</v>
      </c>
      <c r="C8014" t="s">
        <v>62770</v>
      </c>
      <c r="D8014" t="s">
        <v>129</v>
      </c>
      <c r="E8014" t="s">
        <v>62771</v>
      </c>
      <c r="F8014" t="s">
        <v>129</v>
      </c>
      <c r="G8014" t="s">
        <v>962</v>
      </c>
      <c r="H8014" t="s">
        <v>963</v>
      </c>
      <c r="I8014" t="s">
        <v>71</v>
      </c>
      <c r="J8014" t="s">
        <v>20</v>
      </c>
      <c r="K8014" t="s">
        <v>132</v>
      </c>
      <c r="L8014" t="s">
        <v>129</v>
      </c>
      <c r="M8014" t="s">
        <v>22</v>
      </c>
      <c r="N8014" t="s">
        <v>15</v>
      </c>
      <c r="O8014" t="s">
        <v>62772</v>
      </c>
      <c r="P8014" t="s">
        <v>134</v>
      </c>
      <c r="Q8014" t="s">
        <v>377</v>
      </c>
      <c r="R8014" t="s">
        <v>207</v>
      </c>
      <c r="S8014" t="s">
        <v>21838</v>
      </c>
      <c r="T8014" t="s">
        <v>395</v>
      </c>
      <c r="U8014" t="s">
        <v>396</v>
      </c>
      <c r="V8014" t="s">
        <v>62773</v>
      </c>
      <c r="W8014" t="s">
        <v>380</v>
      </c>
      <c r="X8014" t="s">
        <v>142</v>
      </c>
      <c r="Y8014" t="s">
        <v>129</v>
      </c>
      <c r="Z8014" t="s">
        <v>1662</v>
      </c>
      <c r="AA8014" t="s">
        <v>6437</v>
      </c>
      <c r="AB8014" t="s">
        <v>1579</v>
      </c>
      <c r="AC8014" t="s">
        <v>62774</v>
      </c>
      <c r="AD8014" t="s">
        <v>62775</v>
      </c>
      <c r="AE8014" t="s">
        <v>129</v>
      </c>
    </row>
    <row r="8015" spans="1:31">
      <c r="A8015" t="s">
        <v>62776</v>
      </c>
      <c r="B8015" t="s">
        <v>62777</v>
      </c>
      <c r="C8015" t="s">
        <v>62778</v>
      </c>
      <c r="D8015" t="s">
        <v>129</v>
      </c>
      <c r="E8015" t="s">
        <v>62779</v>
      </c>
      <c r="F8015" t="s">
        <v>129</v>
      </c>
      <c r="G8015" t="s">
        <v>4555</v>
      </c>
      <c r="H8015" t="s">
        <v>4556</v>
      </c>
      <c r="I8015" t="s">
        <v>4557</v>
      </c>
      <c r="J8015" t="s">
        <v>380</v>
      </c>
      <c r="K8015" t="s">
        <v>132</v>
      </c>
      <c r="L8015" t="s">
        <v>129</v>
      </c>
      <c r="M8015" t="s">
        <v>22</v>
      </c>
      <c r="N8015" t="s">
        <v>15</v>
      </c>
      <c r="O8015" t="s">
        <v>12911</v>
      </c>
      <c r="P8015" t="s">
        <v>134</v>
      </c>
      <c r="Q8015" t="s">
        <v>257</v>
      </c>
      <c r="R8015" t="s">
        <v>62780</v>
      </c>
      <c r="S8015" t="s">
        <v>13094</v>
      </c>
      <c r="T8015" t="s">
        <v>138</v>
      </c>
      <c r="U8015" t="s">
        <v>139</v>
      </c>
      <c r="V8015" t="s">
        <v>62781</v>
      </c>
      <c r="W8015" t="s">
        <v>20</v>
      </c>
      <c r="X8015" t="s">
        <v>142</v>
      </c>
      <c r="Y8015" t="s">
        <v>129</v>
      </c>
      <c r="Z8015" t="s">
        <v>142</v>
      </c>
      <c r="AA8015" t="s">
        <v>142</v>
      </c>
      <c r="AB8015" t="s">
        <v>5302</v>
      </c>
      <c r="AC8015" t="s">
        <v>62782</v>
      </c>
      <c r="AD8015" t="s">
        <v>2126</v>
      </c>
      <c r="AE8015" t="s">
        <v>129</v>
      </c>
    </row>
    <row r="8016" spans="1:31">
      <c r="A8016" t="s">
        <v>62783</v>
      </c>
      <c r="B8016" t="s">
        <v>62784</v>
      </c>
      <c r="C8016" t="s">
        <v>62785</v>
      </c>
      <c r="D8016" t="s">
        <v>62786</v>
      </c>
      <c r="E8016" t="s">
        <v>62787</v>
      </c>
      <c r="F8016" t="s">
        <v>129</v>
      </c>
      <c r="G8016" t="s">
        <v>3647</v>
      </c>
      <c r="H8016" t="s">
        <v>3648</v>
      </c>
      <c r="I8016" t="s">
        <v>504</v>
      </c>
      <c r="J8016" t="s">
        <v>20</v>
      </c>
      <c r="K8016" t="s">
        <v>132</v>
      </c>
      <c r="L8016" t="s">
        <v>129</v>
      </c>
      <c r="M8016" t="s">
        <v>14</v>
      </c>
      <c r="N8016" t="s">
        <v>15</v>
      </c>
      <c r="O8016" t="s">
        <v>49971</v>
      </c>
      <c r="P8016" t="s">
        <v>134</v>
      </c>
      <c r="Q8016" t="s">
        <v>4208</v>
      </c>
      <c r="R8016" t="s">
        <v>393</v>
      </c>
      <c r="S8016" t="s">
        <v>4045</v>
      </c>
      <c r="T8016" t="s">
        <v>138</v>
      </c>
      <c r="U8016" t="s">
        <v>139</v>
      </c>
      <c r="V8016" t="s">
        <v>509</v>
      </c>
      <c r="W8016" t="s">
        <v>142</v>
      </c>
      <c r="X8016" t="s">
        <v>142</v>
      </c>
      <c r="Y8016" t="s">
        <v>129</v>
      </c>
      <c r="Z8016" t="s">
        <v>5048</v>
      </c>
      <c r="AA8016" t="s">
        <v>3341</v>
      </c>
      <c r="AB8016" t="s">
        <v>159</v>
      </c>
      <c r="AC8016" t="s">
        <v>62788</v>
      </c>
      <c r="AD8016" t="s">
        <v>142</v>
      </c>
      <c r="AE8016" t="s">
        <v>142</v>
      </c>
    </row>
    <row r="8017" spans="1:31">
      <c r="A8017" t="s">
        <v>62789</v>
      </c>
      <c r="B8017" t="s">
        <v>62790</v>
      </c>
      <c r="C8017" t="s">
        <v>62791</v>
      </c>
      <c r="D8017" t="s">
        <v>129</v>
      </c>
      <c r="E8017" t="s">
        <v>62792</v>
      </c>
      <c r="F8017" t="s">
        <v>129</v>
      </c>
      <c r="G8017" t="s">
        <v>1530</v>
      </c>
      <c r="H8017" t="s">
        <v>1531</v>
      </c>
      <c r="I8017" t="s">
        <v>1532</v>
      </c>
      <c r="J8017" t="s">
        <v>20</v>
      </c>
      <c r="K8017" t="s">
        <v>132</v>
      </c>
      <c r="L8017" t="s">
        <v>129</v>
      </c>
      <c r="M8017" t="s">
        <v>14</v>
      </c>
      <c r="N8017" t="s">
        <v>15</v>
      </c>
      <c r="O8017" t="s">
        <v>18853</v>
      </c>
      <c r="P8017" t="s">
        <v>171</v>
      </c>
      <c r="Q8017" t="s">
        <v>2367</v>
      </c>
      <c r="R8017" t="s">
        <v>1146</v>
      </c>
      <c r="S8017" t="s">
        <v>1536</v>
      </c>
      <c r="T8017" t="s">
        <v>142</v>
      </c>
      <c r="U8017" t="s">
        <v>190</v>
      </c>
      <c r="V8017" t="s">
        <v>62793</v>
      </c>
      <c r="W8017" t="s">
        <v>380</v>
      </c>
      <c r="X8017" t="s">
        <v>142</v>
      </c>
      <c r="Y8017" t="s">
        <v>129</v>
      </c>
      <c r="Z8017" t="s">
        <v>142</v>
      </c>
      <c r="AA8017" t="s">
        <v>142</v>
      </c>
      <c r="AB8017" t="s">
        <v>41119</v>
      </c>
      <c r="AC8017" t="s">
        <v>62794</v>
      </c>
      <c r="AD8017" t="s">
        <v>62795</v>
      </c>
      <c r="AE8017" t="s">
        <v>129</v>
      </c>
    </row>
    <row r="8018" spans="1:31">
      <c r="A8018" t="s">
        <v>62796</v>
      </c>
      <c r="B8018" t="s">
        <v>62797</v>
      </c>
      <c r="C8018" t="s">
        <v>62798</v>
      </c>
      <c r="D8018" t="s">
        <v>129</v>
      </c>
      <c r="E8018" t="s">
        <v>62799</v>
      </c>
      <c r="F8018" t="s">
        <v>129</v>
      </c>
      <c r="G8018" t="s">
        <v>1873</v>
      </c>
      <c r="H8018" t="s">
        <v>1874</v>
      </c>
      <c r="I8018" t="s">
        <v>1875</v>
      </c>
      <c r="J8018" t="s">
        <v>20</v>
      </c>
      <c r="K8018" t="s">
        <v>241</v>
      </c>
      <c r="L8018" t="s">
        <v>129</v>
      </c>
      <c r="M8018" t="s">
        <v>22</v>
      </c>
      <c r="N8018" t="s">
        <v>15</v>
      </c>
      <c r="O8018" t="s">
        <v>30518</v>
      </c>
      <c r="P8018" t="s">
        <v>134</v>
      </c>
      <c r="Q8018" t="s">
        <v>1340</v>
      </c>
      <c r="R8018" t="s">
        <v>7952</v>
      </c>
      <c r="S8018" t="s">
        <v>521</v>
      </c>
      <c r="T8018" t="s">
        <v>138</v>
      </c>
      <c r="U8018" t="s">
        <v>139</v>
      </c>
      <c r="V8018" t="s">
        <v>62800</v>
      </c>
      <c r="W8018" t="s">
        <v>416</v>
      </c>
      <c r="X8018" t="s">
        <v>28544</v>
      </c>
      <c r="Y8018" t="s">
        <v>129</v>
      </c>
      <c r="Z8018" t="s">
        <v>62801</v>
      </c>
      <c r="AA8018" t="s">
        <v>6437</v>
      </c>
      <c r="AB8018" t="s">
        <v>59188</v>
      </c>
      <c r="AC8018" t="s">
        <v>62802</v>
      </c>
      <c r="AD8018" t="s">
        <v>62803</v>
      </c>
      <c r="AE8018" t="s">
        <v>62804</v>
      </c>
    </row>
    <row r="8019" spans="1:31">
      <c r="A8019" t="s">
        <v>62805</v>
      </c>
      <c r="B8019" t="s">
        <v>62806</v>
      </c>
      <c r="C8019" t="s">
        <v>62807</v>
      </c>
      <c r="D8019" t="s">
        <v>62808</v>
      </c>
      <c r="E8019" t="s">
        <v>62809</v>
      </c>
      <c r="F8019" t="s">
        <v>129</v>
      </c>
      <c r="G8019" t="s">
        <v>253</v>
      </c>
      <c r="H8019" t="s">
        <v>254</v>
      </c>
      <c r="I8019" t="s">
        <v>255</v>
      </c>
      <c r="J8019" t="s">
        <v>176</v>
      </c>
      <c r="K8019" t="s">
        <v>132</v>
      </c>
      <c r="L8019" t="s">
        <v>129</v>
      </c>
      <c r="M8019" t="s">
        <v>22</v>
      </c>
      <c r="N8019" t="s">
        <v>15</v>
      </c>
      <c r="O8019" t="s">
        <v>42361</v>
      </c>
      <c r="P8019" t="s">
        <v>134</v>
      </c>
      <c r="Q8019" t="s">
        <v>453</v>
      </c>
      <c r="R8019" t="s">
        <v>894</v>
      </c>
      <c r="S8019" t="s">
        <v>953</v>
      </c>
      <c r="T8019" t="s">
        <v>138</v>
      </c>
      <c r="U8019" t="s">
        <v>139</v>
      </c>
      <c r="V8019" t="s">
        <v>142</v>
      </c>
      <c r="W8019" t="s">
        <v>142</v>
      </c>
      <c r="X8019" t="s">
        <v>142</v>
      </c>
      <c r="Y8019" t="s">
        <v>129</v>
      </c>
      <c r="Z8019" t="s">
        <v>142</v>
      </c>
      <c r="AA8019" t="s">
        <v>142</v>
      </c>
      <c r="AB8019" t="s">
        <v>5096</v>
      </c>
      <c r="AC8019" t="s">
        <v>62810</v>
      </c>
      <c r="AD8019" t="s">
        <v>62811</v>
      </c>
      <c r="AE8019" t="s">
        <v>142</v>
      </c>
    </row>
    <row r="8020" spans="1:31">
      <c r="A8020" t="s">
        <v>62812</v>
      </c>
      <c r="B8020" t="s">
        <v>62813</v>
      </c>
      <c r="C8020" t="s">
        <v>62814</v>
      </c>
      <c r="D8020" t="s">
        <v>129</v>
      </c>
      <c r="E8020" t="s">
        <v>62815</v>
      </c>
      <c r="F8020" t="s">
        <v>129</v>
      </c>
      <c r="G8020" t="s">
        <v>297</v>
      </c>
      <c r="H8020" t="s">
        <v>1094</v>
      </c>
      <c r="I8020" t="s">
        <v>1095</v>
      </c>
      <c r="J8020" t="s">
        <v>20</v>
      </c>
      <c r="K8020" t="s">
        <v>132</v>
      </c>
      <c r="L8020" t="s">
        <v>129</v>
      </c>
      <c r="M8020" t="s">
        <v>14</v>
      </c>
      <c r="N8020" t="s">
        <v>15</v>
      </c>
      <c r="O8020" t="s">
        <v>10891</v>
      </c>
      <c r="P8020" t="s">
        <v>134</v>
      </c>
      <c r="Q8020" t="s">
        <v>601</v>
      </c>
      <c r="R8020" t="s">
        <v>3590</v>
      </c>
      <c r="S8020" t="s">
        <v>758</v>
      </c>
      <c r="T8020" t="s">
        <v>142</v>
      </c>
      <c r="U8020" t="s">
        <v>190</v>
      </c>
      <c r="V8020" t="s">
        <v>4100</v>
      </c>
      <c r="W8020" t="s">
        <v>380</v>
      </c>
      <c r="X8020" t="s">
        <v>4101</v>
      </c>
      <c r="Y8020" t="s">
        <v>129</v>
      </c>
      <c r="Z8020" t="s">
        <v>142</v>
      </c>
      <c r="AA8020" t="s">
        <v>142</v>
      </c>
      <c r="AB8020" t="s">
        <v>62816</v>
      </c>
      <c r="AC8020" t="s">
        <v>62817</v>
      </c>
      <c r="AD8020" t="s">
        <v>62818</v>
      </c>
      <c r="AE8020" t="s">
        <v>129</v>
      </c>
    </row>
    <row r="8021" spans="1:31">
      <c r="A8021" t="s">
        <v>62819</v>
      </c>
      <c r="B8021" t="s">
        <v>62820</v>
      </c>
      <c r="C8021" t="s">
        <v>62821</v>
      </c>
      <c r="D8021" t="s">
        <v>62822</v>
      </c>
      <c r="E8021" t="s">
        <v>62823</v>
      </c>
      <c r="F8021" t="s">
        <v>129</v>
      </c>
      <c r="G8021" t="s">
        <v>1943</v>
      </c>
      <c r="H8021" t="s">
        <v>1944</v>
      </c>
      <c r="I8021" t="s">
        <v>1945</v>
      </c>
      <c r="J8021" t="s">
        <v>20</v>
      </c>
      <c r="K8021" t="s">
        <v>132</v>
      </c>
      <c r="L8021" t="s">
        <v>129</v>
      </c>
      <c r="M8021" t="s">
        <v>14</v>
      </c>
      <c r="N8021" t="s">
        <v>15</v>
      </c>
      <c r="O8021" t="s">
        <v>43208</v>
      </c>
      <c r="P8021" t="s">
        <v>361</v>
      </c>
      <c r="Q8021" t="s">
        <v>301</v>
      </c>
      <c r="R8021" t="s">
        <v>1097</v>
      </c>
      <c r="S8021" t="s">
        <v>785</v>
      </c>
      <c r="T8021" t="s">
        <v>142</v>
      </c>
      <c r="U8021" t="s">
        <v>209</v>
      </c>
      <c r="V8021" t="s">
        <v>62824</v>
      </c>
      <c r="W8021" t="s">
        <v>604</v>
      </c>
      <c r="X8021" t="s">
        <v>142</v>
      </c>
      <c r="Y8021" t="s">
        <v>129</v>
      </c>
      <c r="Z8021" t="s">
        <v>142</v>
      </c>
      <c r="AA8021" t="s">
        <v>142</v>
      </c>
      <c r="AB8021" t="s">
        <v>1296</v>
      </c>
      <c r="AC8021" t="s">
        <v>62825</v>
      </c>
      <c r="AD8021" t="s">
        <v>142</v>
      </c>
      <c r="AE8021" t="s">
        <v>129</v>
      </c>
    </row>
    <row r="8022" spans="1:31">
      <c r="A8022" t="s">
        <v>62826</v>
      </c>
      <c r="B8022" t="s">
        <v>62827</v>
      </c>
      <c r="C8022" t="s">
        <v>62828</v>
      </c>
      <c r="D8022" t="s">
        <v>129</v>
      </c>
      <c r="E8022" t="s">
        <v>62829</v>
      </c>
      <c r="F8022" t="s">
        <v>129</v>
      </c>
      <c r="G8022" t="s">
        <v>5813</v>
      </c>
      <c r="H8022" t="s">
        <v>5814</v>
      </c>
      <c r="I8022" t="s">
        <v>5815</v>
      </c>
      <c r="J8022" t="s">
        <v>20</v>
      </c>
      <c r="K8022" t="s">
        <v>132</v>
      </c>
      <c r="L8022" t="s">
        <v>129</v>
      </c>
      <c r="M8022" t="s">
        <v>22</v>
      </c>
      <c r="N8022" t="s">
        <v>15</v>
      </c>
      <c r="O8022" t="s">
        <v>11093</v>
      </c>
      <c r="P8022" t="s">
        <v>171</v>
      </c>
      <c r="Q8022" t="s">
        <v>11017</v>
      </c>
      <c r="R8022" t="s">
        <v>2048</v>
      </c>
      <c r="S8022" t="s">
        <v>664</v>
      </c>
      <c r="T8022" t="s">
        <v>138</v>
      </c>
      <c r="U8022" t="s">
        <v>139</v>
      </c>
      <c r="V8022" t="s">
        <v>142</v>
      </c>
      <c r="W8022" t="s">
        <v>142</v>
      </c>
      <c r="X8022" t="s">
        <v>21204</v>
      </c>
      <c r="Y8022" t="s">
        <v>129</v>
      </c>
      <c r="Z8022" t="s">
        <v>1846</v>
      </c>
      <c r="AA8022" t="s">
        <v>1169</v>
      </c>
      <c r="AB8022" t="s">
        <v>1052</v>
      </c>
      <c r="AC8022" t="s">
        <v>62830</v>
      </c>
      <c r="AD8022" t="s">
        <v>142</v>
      </c>
      <c r="AE8022" t="s">
        <v>142</v>
      </c>
    </row>
    <row r="8023" spans="1:31">
      <c r="A8023" t="s">
        <v>62831</v>
      </c>
      <c r="B8023" t="s">
        <v>62832</v>
      </c>
      <c r="C8023" t="s">
        <v>62833</v>
      </c>
      <c r="D8023" t="s">
        <v>129</v>
      </c>
      <c r="E8023" t="s">
        <v>62834</v>
      </c>
      <c r="F8023" t="s">
        <v>129</v>
      </c>
      <c r="G8023" t="s">
        <v>253</v>
      </c>
      <c r="H8023" t="s">
        <v>550</v>
      </c>
      <c r="I8023" t="s">
        <v>551</v>
      </c>
      <c r="J8023" t="s">
        <v>176</v>
      </c>
      <c r="K8023" t="s">
        <v>132</v>
      </c>
      <c r="L8023" t="s">
        <v>129</v>
      </c>
      <c r="M8023" t="s">
        <v>14</v>
      </c>
      <c r="N8023" t="s">
        <v>15</v>
      </c>
      <c r="O8023" t="s">
        <v>1496</v>
      </c>
      <c r="P8023" t="s">
        <v>134</v>
      </c>
      <c r="Q8023" t="s">
        <v>26597</v>
      </c>
      <c r="R8023" t="s">
        <v>507</v>
      </c>
      <c r="S8023" t="s">
        <v>12485</v>
      </c>
      <c r="T8023" t="s">
        <v>142</v>
      </c>
      <c r="U8023" t="s">
        <v>190</v>
      </c>
      <c r="V8023" t="s">
        <v>142</v>
      </c>
      <c r="W8023" t="s">
        <v>142</v>
      </c>
      <c r="X8023" t="s">
        <v>142</v>
      </c>
      <c r="Y8023" t="s">
        <v>129</v>
      </c>
      <c r="Z8023" t="s">
        <v>8240</v>
      </c>
      <c r="AA8023" t="s">
        <v>142</v>
      </c>
      <c r="AB8023" t="s">
        <v>261</v>
      </c>
      <c r="AC8023" t="s">
        <v>62835</v>
      </c>
      <c r="AD8023" t="s">
        <v>142</v>
      </c>
      <c r="AE8023" t="s">
        <v>142</v>
      </c>
    </row>
    <row r="8024" spans="1:31">
      <c r="A8024" t="s">
        <v>62836</v>
      </c>
      <c r="B8024" t="s">
        <v>20009</v>
      </c>
      <c r="C8024" t="s">
        <v>62837</v>
      </c>
      <c r="D8024" t="s">
        <v>129</v>
      </c>
      <c r="E8024" t="s">
        <v>62838</v>
      </c>
      <c r="F8024" t="s">
        <v>129</v>
      </c>
      <c r="G8024" t="s">
        <v>11352</v>
      </c>
      <c r="H8024" t="s">
        <v>11353</v>
      </c>
      <c r="I8024" t="s">
        <v>167</v>
      </c>
      <c r="J8024" t="s">
        <v>380</v>
      </c>
      <c r="K8024" t="s">
        <v>169</v>
      </c>
      <c r="L8024" t="s">
        <v>129</v>
      </c>
      <c r="M8024" t="s">
        <v>22</v>
      </c>
      <c r="N8024" t="s">
        <v>15</v>
      </c>
      <c r="O8024" t="s">
        <v>7809</v>
      </c>
      <c r="P8024" t="s">
        <v>134</v>
      </c>
      <c r="Q8024" t="s">
        <v>1157</v>
      </c>
      <c r="R8024" t="s">
        <v>22728</v>
      </c>
      <c r="S8024" t="s">
        <v>746</v>
      </c>
      <c r="T8024" t="s">
        <v>142</v>
      </c>
      <c r="U8024" t="s">
        <v>190</v>
      </c>
      <c r="V8024" t="s">
        <v>142</v>
      </c>
      <c r="W8024" t="s">
        <v>142</v>
      </c>
      <c r="X8024" t="s">
        <v>142</v>
      </c>
      <c r="Y8024" t="s">
        <v>129</v>
      </c>
      <c r="Z8024" t="s">
        <v>142</v>
      </c>
      <c r="AA8024" t="s">
        <v>142</v>
      </c>
      <c r="AB8024" t="s">
        <v>5735</v>
      </c>
      <c r="AC8024" t="s">
        <v>62839</v>
      </c>
      <c r="AD8024" t="s">
        <v>142</v>
      </c>
      <c r="AE8024" t="s">
        <v>142</v>
      </c>
    </row>
    <row r="8025" spans="1:31">
      <c r="A8025" t="s">
        <v>62840</v>
      </c>
      <c r="B8025" t="s">
        <v>62841</v>
      </c>
      <c r="C8025" t="s">
        <v>62842</v>
      </c>
      <c r="D8025" t="s">
        <v>129</v>
      </c>
      <c r="E8025" t="s">
        <v>62843</v>
      </c>
      <c r="F8025" t="s">
        <v>129</v>
      </c>
      <c r="G8025" t="s">
        <v>2472</v>
      </c>
      <c r="H8025" t="s">
        <v>7401</v>
      </c>
      <c r="I8025" t="s">
        <v>551</v>
      </c>
      <c r="J8025" t="s">
        <v>20</v>
      </c>
      <c r="K8025" t="s">
        <v>132</v>
      </c>
      <c r="L8025" t="s">
        <v>129</v>
      </c>
      <c r="M8025" t="s">
        <v>14</v>
      </c>
      <c r="N8025" t="s">
        <v>15</v>
      </c>
      <c r="O8025" t="s">
        <v>29060</v>
      </c>
      <c r="P8025" t="s">
        <v>134</v>
      </c>
      <c r="Q8025" t="s">
        <v>11209</v>
      </c>
      <c r="R8025" t="s">
        <v>3717</v>
      </c>
      <c r="S8025" t="s">
        <v>22808</v>
      </c>
      <c r="T8025" t="s">
        <v>138</v>
      </c>
      <c r="U8025" t="s">
        <v>139</v>
      </c>
      <c r="V8025" t="s">
        <v>62844</v>
      </c>
      <c r="W8025" t="s">
        <v>176</v>
      </c>
      <c r="X8025" t="s">
        <v>142</v>
      </c>
      <c r="Y8025" t="s">
        <v>129</v>
      </c>
      <c r="Z8025" t="s">
        <v>142</v>
      </c>
      <c r="AA8025" t="s">
        <v>62845</v>
      </c>
      <c r="AB8025" t="s">
        <v>62846</v>
      </c>
      <c r="AC8025" t="s">
        <v>62847</v>
      </c>
      <c r="AD8025" t="s">
        <v>62848</v>
      </c>
      <c r="AE8025" t="s">
        <v>129</v>
      </c>
    </row>
    <row r="8026" spans="1:31">
      <c r="A8026" t="s">
        <v>62849</v>
      </c>
      <c r="B8026" t="s">
        <v>62850</v>
      </c>
      <c r="C8026" t="s">
        <v>62851</v>
      </c>
      <c r="D8026" t="s">
        <v>129</v>
      </c>
      <c r="E8026" t="s">
        <v>62852</v>
      </c>
      <c r="F8026" t="s">
        <v>129</v>
      </c>
      <c r="G8026" t="s">
        <v>502</v>
      </c>
      <c r="H8026" t="s">
        <v>1082</v>
      </c>
      <c r="I8026" t="s">
        <v>1083</v>
      </c>
      <c r="J8026" t="s">
        <v>380</v>
      </c>
      <c r="K8026" t="s">
        <v>132</v>
      </c>
      <c r="L8026" t="s">
        <v>129</v>
      </c>
      <c r="M8026" t="s">
        <v>14</v>
      </c>
      <c r="N8026" t="s">
        <v>15</v>
      </c>
      <c r="O8026" t="s">
        <v>62853</v>
      </c>
      <c r="P8026" t="s">
        <v>134</v>
      </c>
      <c r="Q8026" t="s">
        <v>225</v>
      </c>
      <c r="R8026" t="s">
        <v>363</v>
      </c>
      <c r="S8026" t="s">
        <v>6435</v>
      </c>
      <c r="T8026" t="s">
        <v>142</v>
      </c>
      <c r="U8026" t="s">
        <v>190</v>
      </c>
      <c r="V8026" t="s">
        <v>13988</v>
      </c>
      <c r="W8026" t="s">
        <v>142</v>
      </c>
      <c r="X8026" t="s">
        <v>142</v>
      </c>
      <c r="Y8026" t="s">
        <v>129</v>
      </c>
      <c r="Z8026" t="s">
        <v>142</v>
      </c>
      <c r="AA8026" t="s">
        <v>142</v>
      </c>
      <c r="AB8026" t="s">
        <v>62854</v>
      </c>
      <c r="AC8026" t="s">
        <v>62855</v>
      </c>
      <c r="AD8026" t="s">
        <v>62856</v>
      </c>
      <c r="AE8026" t="s">
        <v>62857</v>
      </c>
    </row>
    <row r="8027" spans="1:31">
      <c r="A8027" t="s">
        <v>62858</v>
      </c>
      <c r="B8027" t="s">
        <v>62859</v>
      </c>
      <c r="C8027" t="s">
        <v>62860</v>
      </c>
      <c r="D8027" t="s">
        <v>129</v>
      </c>
      <c r="E8027" t="s">
        <v>62861</v>
      </c>
      <c r="F8027" t="s">
        <v>129</v>
      </c>
      <c r="G8027" t="s">
        <v>297</v>
      </c>
      <c r="H8027" t="s">
        <v>298</v>
      </c>
      <c r="I8027" t="s">
        <v>299</v>
      </c>
      <c r="J8027" t="s">
        <v>20</v>
      </c>
      <c r="K8027" t="s">
        <v>132</v>
      </c>
      <c r="L8027" t="s">
        <v>129</v>
      </c>
      <c r="M8027" t="s">
        <v>22</v>
      </c>
      <c r="N8027" t="s">
        <v>15</v>
      </c>
      <c r="O8027" t="s">
        <v>33839</v>
      </c>
      <c r="P8027" t="s">
        <v>171</v>
      </c>
      <c r="Q8027" t="s">
        <v>62862</v>
      </c>
      <c r="R8027" t="s">
        <v>61388</v>
      </c>
      <c r="S8027" t="s">
        <v>62863</v>
      </c>
      <c r="T8027" t="s">
        <v>142</v>
      </c>
      <c r="U8027" t="s">
        <v>190</v>
      </c>
      <c r="V8027" t="s">
        <v>142</v>
      </c>
      <c r="W8027" t="s">
        <v>854</v>
      </c>
      <c r="X8027" t="s">
        <v>142</v>
      </c>
      <c r="Y8027" t="s">
        <v>129</v>
      </c>
      <c r="Z8027" t="s">
        <v>142</v>
      </c>
      <c r="AA8027" t="s">
        <v>142</v>
      </c>
      <c r="AB8027" t="s">
        <v>39484</v>
      </c>
      <c r="AC8027" t="s">
        <v>56044</v>
      </c>
      <c r="AD8027" t="s">
        <v>62864</v>
      </c>
      <c r="AE8027" t="s">
        <v>129</v>
      </c>
    </row>
    <row r="8028" spans="1:31">
      <c r="A8028" t="s">
        <v>62865</v>
      </c>
      <c r="B8028" t="s">
        <v>62866</v>
      </c>
      <c r="C8028" t="s">
        <v>62867</v>
      </c>
      <c r="D8028" t="s">
        <v>129</v>
      </c>
      <c r="E8028" t="s">
        <v>62868</v>
      </c>
      <c r="F8028" t="s">
        <v>129</v>
      </c>
      <c r="G8028" t="s">
        <v>1606</v>
      </c>
      <c r="H8028" t="s">
        <v>1607</v>
      </c>
      <c r="I8028" t="s">
        <v>1179</v>
      </c>
      <c r="J8028" t="s">
        <v>20</v>
      </c>
      <c r="K8028" t="s">
        <v>132</v>
      </c>
      <c r="L8028" t="s">
        <v>129</v>
      </c>
      <c r="M8028" t="s">
        <v>22</v>
      </c>
      <c r="N8028" t="s">
        <v>15</v>
      </c>
      <c r="O8028" t="s">
        <v>5660</v>
      </c>
      <c r="P8028" t="s">
        <v>361</v>
      </c>
      <c r="Q8028" t="s">
        <v>4305</v>
      </c>
      <c r="R8028" t="s">
        <v>2011</v>
      </c>
      <c r="S8028" t="s">
        <v>4382</v>
      </c>
      <c r="T8028" t="s">
        <v>138</v>
      </c>
      <c r="U8028" t="s">
        <v>139</v>
      </c>
      <c r="V8028" t="s">
        <v>62869</v>
      </c>
      <c r="W8028" t="s">
        <v>168</v>
      </c>
      <c r="X8028" t="s">
        <v>142</v>
      </c>
      <c r="Y8028" t="s">
        <v>129</v>
      </c>
      <c r="Z8028" t="s">
        <v>230</v>
      </c>
      <c r="AA8028" t="s">
        <v>142</v>
      </c>
      <c r="AB8028" t="s">
        <v>1296</v>
      </c>
      <c r="AC8028" t="s">
        <v>62870</v>
      </c>
      <c r="AD8028" t="s">
        <v>62871</v>
      </c>
      <c r="AE8028" t="s">
        <v>129</v>
      </c>
    </row>
    <row r="8029" spans="1:31">
      <c r="A8029" t="s">
        <v>62872</v>
      </c>
      <c r="B8029" t="s">
        <v>62873</v>
      </c>
      <c r="C8029" t="s">
        <v>62874</v>
      </c>
      <c r="D8029" t="s">
        <v>22509</v>
      </c>
      <c r="E8029" t="s">
        <v>62875</v>
      </c>
      <c r="F8029" t="s">
        <v>129</v>
      </c>
      <c r="G8029" t="s">
        <v>297</v>
      </c>
      <c r="H8029" t="s">
        <v>1094</v>
      </c>
      <c r="I8029" t="s">
        <v>1095</v>
      </c>
      <c r="J8029" t="s">
        <v>20</v>
      </c>
      <c r="K8029" t="s">
        <v>132</v>
      </c>
      <c r="L8029" t="s">
        <v>129</v>
      </c>
      <c r="M8029" t="s">
        <v>14</v>
      </c>
      <c r="N8029" t="s">
        <v>15</v>
      </c>
      <c r="O8029" t="s">
        <v>62876</v>
      </c>
      <c r="P8029" t="s">
        <v>361</v>
      </c>
      <c r="Q8029" t="s">
        <v>301</v>
      </c>
      <c r="R8029" t="s">
        <v>811</v>
      </c>
      <c r="S8029" t="s">
        <v>770</v>
      </c>
      <c r="T8029" t="s">
        <v>142</v>
      </c>
      <c r="U8029" t="s">
        <v>209</v>
      </c>
      <c r="V8029" t="s">
        <v>62877</v>
      </c>
      <c r="W8029" t="s">
        <v>527</v>
      </c>
      <c r="X8029" t="s">
        <v>142</v>
      </c>
      <c r="Y8029" t="s">
        <v>129</v>
      </c>
      <c r="Z8029" t="s">
        <v>142</v>
      </c>
      <c r="AA8029" t="s">
        <v>142</v>
      </c>
      <c r="AB8029" t="s">
        <v>605</v>
      </c>
      <c r="AC8029" t="s">
        <v>62878</v>
      </c>
      <c r="AD8029" t="s">
        <v>142</v>
      </c>
      <c r="AE8029" t="s">
        <v>129</v>
      </c>
    </row>
    <row r="8030" spans="1:31">
      <c r="A8030" t="s">
        <v>62879</v>
      </c>
      <c r="B8030" t="s">
        <v>62880</v>
      </c>
      <c r="C8030" t="s">
        <v>62881</v>
      </c>
      <c r="D8030" t="s">
        <v>129</v>
      </c>
      <c r="E8030" t="s">
        <v>62882</v>
      </c>
      <c r="F8030" t="s">
        <v>129</v>
      </c>
      <c r="G8030" t="s">
        <v>297</v>
      </c>
      <c r="H8030" t="s">
        <v>1094</v>
      </c>
      <c r="I8030" t="s">
        <v>1095</v>
      </c>
      <c r="J8030" t="s">
        <v>20</v>
      </c>
      <c r="K8030" t="s">
        <v>132</v>
      </c>
      <c r="L8030" t="s">
        <v>129</v>
      </c>
      <c r="M8030" t="s">
        <v>14</v>
      </c>
      <c r="N8030" t="s">
        <v>15</v>
      </c>
      <c r="O8030" t="s">
        <v>7644</v>
      </c>
      <c r="P8030" t="s">
        <v>134</v>
      </c>
      <c r="Q8030" t="s">
        <v>756</v>
      </c>
      <c r="R8030" t="s">
        <v>413</v>
      </c>
      <c r="S8030" t="s">
        <v>62883</v>
      </c>
      <c r="T8030" t="s">
        <v>142</v>
      </c>
      <c r="U8030" t="s">
        <v>209</v>
      </c>
      <c r="V8030" t="s">
        <v>55638</v>
      </c>
      <c r="W8030" t="s">
        <v>666</v>
      </c>
      <c r="X8030" t="s">
        <v>142</v>
      </c>
      <c r="Y8030" t="s">
        <v>129</v>
      </c>
      <c r="Z8030" t="s">
        <v>142</v>
      </c>
      <c r="AA8030" t="s">
        <v>142</v>
      </c>
      <c r="AB8030" t="s">
        <v>62884</v>
      </c>
      <c r="AC8030" t="s">
        <v>62885</v>
      </c>
      <c r="AD8030" t="s">
        <v>62886</v>
      </c>
      <c r="AE8030" t="s">
        <v>129</v>
      </c>
    </row>
    <row r="8031" spans="1:31">
      <c r="A8031" t="s">
        <v>62887</v>
      </c>
      <c r="B8031" t="s">
        <v>62888</v>
      </c>
      <c r="C8031" t="s">
        <v>62889</v>
      </c>
      <c r="D8031" t="s">
        <v>129</v>
      </c>
      <c r="E8031" t="s">
        <v>62890</v>
      </c>
      <c r="F8031" t="s">
        <v>129</v>
      </c>
      <c r="G8031" t="s">
        <v>253</v>
      </c>
      <c r="H8031" t="s">
        <v>550</v>
      </c>
      <c r="I8031" t="s">
        <v>551</v>
      </c>
      <c r="J8031" t="s">
        <v>176</v>
      </c>
      <c r="K8031" t="s">
        <v>132</v>
      </c>
      <c r="L8031" t="s">
        <v>129</v>
      </c>
      <c r="M8031" t="s">
        <v>14</v>
      </c>
      <c r="N8031" t="s">
        <v>15</v>
      </c>
      <c r="O8031" t="s">
        <v>62891</v>
      </c>
      <c r="P8031" t="s">
        <v>171</v>
      </c>
      <c r="Q8031" t="s">
        <v>650</v>
      </c>
      <c r="R8031" t="s">
        <v>2170</v>
      </c>
      <c r="S8031" t="s">
        <v>758</v>
      </c>
      <c r="T8031" t="s">
        <v>142</v>
      </c>
      <c r="U8031" t="s">
        <v>190</v>
      </c>
      <c r="V8031" t="s">
        <v>62892</v>
      </c>
      <c r="W8031" t="s">
        <v>176</v>
      </c>
      <c r="X8031" t="s">
        <v>142</v>
      </c>
      <c r="Y8031" t="s">
        <v>129</v>
      </c>
      <c r="Z8031" t="s">
        <v>12366</v>
      </c>
      <c r="AA8031" t="s">
        <v>142</v>
      </c>
      <c r="AB8031" t="s">
        <v>667</v>
      </c>
      <c r="AC8031" t="s">
        <v>62893</v>
      </c>
      <c r="AD8031" t="s">
        <v>142</v>
      </c>
      <c r="AE8031" t="s">
        <v>129</v>
      </c>
    </row>
    <row r="8032" spans="1:31">
      <c r="A8032" t="s">
        <v>62894</v>
      </c>
      <c r="B8032" t="s">
        <v>62895</v>
      </c>
      <c r="C8032" t="s">
        <v>62896</v>
      </c>
      <c r="D8032" t="s">
        <v>129</v>
      </c>
      <c r="E8032" t="s">
        <v>62897</v>
      </c>
      <c r="F8032" t="s">
        <v>129</v>
      </c>
      <c r="G8032" t="s">
        <v>4486</v>
      </c>
      <c r="H8032" t="s">
        <v>4487</v>
      </c>
      <c r="I8032" t="s">
        <v>4488</v>
      </c>
      <c r="J8032" t="s">
        <v>20</v>
      </c>
      <c r="K8032" t="s">
        <v>132</v>
      </c>
      <c r="L8032" t="s">
        <v>129</v>
      </c>
      <c r="M8032" t="s">
        <v>14</v>
      </c>
      <c r="N8032" t="s">
        <v>15</v>
      </c>
      <c r="O8032" t="s">
        <v>5816</v>
      </c>
      <c r="P8032" t="s">
        <v>134</v>
      </c>
      <c r="Q8032" t="s">
        <v>2445</v>
      </c>
      <c r="R8032" t="s">
        <v>40576</v>
      </c>
      <c r="S8032" t="s">
        <v>703</v>
      </c>
      <c r="T8032" t="s">
        <v>138</v>
      </c>
      <c r="U8032" t="s">
        <v>139</v>
      </c>
      <c r="V8032" t="s">
        <v>509</v>
      </c>
      <c r="W8032" t="s">
        <v>142</v>
      </c>
      <c r="X8032" t="s">
        <v>142</v>
      </c>
      <c r="Y8032" t="s">
        <v>129</v>
      </c>
      <c r="Z8032" t="s">
        <v>142</v>
      </c>
      <c r="AA8032" t="s">
        <v>142</v>
      </c>
      <c r="AB8032" t="s">
        <v>1332</v>
      </c>
      <c r="AC8032" t="s">
        <v>62898</v>
      </c>
      <c r="AD8032" t="s">
        <v>62899</v>
      </c>
      <c r="AE8032" t="s">
        <v>129</v>
      </c>
    </row>
    <row r="8033" spans="1:31">
      <c r="A8033" t="s">
        <v>62900</v>
      </c>
      <c r="B8033" t="s">
        <v>62901</v>
      </c>
      <c r="C8033" t="s">
        <v>62902</v>
      </c>
      <c r="D8033" t="s">
        <v>62903</v>
      </c>
      <c r="E8033" t="s">
        <v>62904</v>
      </c>
      <c r="F8033" t="s">
        <v>129</v>
      </c>
      <c r="G8033" t="s">
        <v>130</v>
      </c>
      <c r="H8033" t="s">
        <v>131</v>
      </c>
      <c r="I8033" t="s">
        <v>71</v>
      </c>
      <c r="J8033" t="s">
        <v>20</v>
      </c>
      <c r="K8033" t="s">
        <v>132</v>
      </c>
      <c r="L8033" t="s">
        <v>129</v>
      </c>
      <c r="M8033" t="s">
        <v>22</v>
      </c>
      <c r="N8033" t="s">
        <v>375</v>
      </c>
      <c r="O8033" t="s">
        <v>4837</v>
      </c>
      <c r="P8033" t="s">
        <v>134</v>
      </c>
      <c r="Q8033" t="s">
        <v>225</v>
      </c>
      <c r="R8033" t="s">
        <v>2368</v>
      </c>
      <c r="S8033" t="s">
        <v>11663</v>
      </c>
      <c r="T8033" t="s">
        <v>138</v>
      </c>
      <c r="U8033" t="s">
        <v>139</v>
      </c>
      <c r="V8033" t="s">
        <v>509</v>
      </c>
      <c r="W8033" t="s">
        <v>142</v>
      </c>
      <c r="X8033" t="s">
        <v>142</v>
      </c>
      <c r="Y8033" t="s">
        <v>129</v>
      </c>
      <c r="Z8033" t="s">
        <v>142</v>
      </c>
      <c r="AA8033" t="s">
        <v>142</v>
      </c>
      <c r="AB8033" t="s">
        <v>605</v>
      </c>
      <c r="AC8033" t="s">
        <v>62905</v>
      </c>
      <c r="AD8033" t="s">
        <v>62906</v>
      </c>
      <c r="AE8033" t="s">
        <v>62907</v>
      </c>
    </row>
    <row r="8034" spans="1:31">
      <c r="A8034" t="s">
        <v>62908</v>
      </c>
      <c r="B8034" t="s">
        <v>33847</v>
      </c>
      <c r="C8034" t="s">
        <v>62909</v>
      </c>
      <c r="D8034" t="s">
        <v>129</v>
      </c>
      <c r="E8034" t="s">
        <v>62910</v>
      </c>
      <c r="F8034" t="s">
        <v>129</v>
      </c>
      <c r="G8034" t="s">
        <v>165</v>
      </c>
      <c r="H8034" t="s">
        <v>166</v>
      </c>
      <c r="I8034" t="s">
        <v>167</v>
      </c>
      <c r="J8034" t="s">
        <v>168</v>
      </c>
      <c r="K8034" t="s">
        <v>169</v>
      </c>
      <c r="L8034" t="s">
        <v>129</v>
      </c>
      <c r="M8034" t="s">
        <v>22</v>
      </c>
      <c r="N8034" t="s">
        <v>15</v>
      </c>
      <c r="O8034" t="s">
        <v>3030</v>
      </c>
      <c r="P8034" t="s">
        <v>13136</v>
      </c>
      <c r="Q8034" t="s">
        <v>1888</v>
      </c>
      <c r="R8034" t="s">
        <v>16888</v>
      </c>
      <c r="S8034" t="s">
        <v>7464</v>
      </c>
      <c r="T8034" t="s">
        <v>142</v>
      </c>
      <c r="U8034" t="s">
        <v>175</v>
      </c>
      <c r="V8034" t="s">
        <v>62911</v>
      </c>
      <c r="W8034" t="s">
        <v>527</v>
      </c>
      <c r="X8034" t="s">
        <v>167</v>
      </c>
      <c r="Y8034" t="s">
        <v>129</v>
      </c>
      <c r="Z8034" t="s">
        <v>142</v>
      </c>
      <c r="AA8034" t="s">
        <v>62912</v>
      </c>
      <c r="AB8034" t="s">
        <v>62913</v>
      </c>
      <c r="AC8034" t="s">
        <v>62914</v>
      </c>
      <c r="AD8034" t="s">
        <v>11217</v>
      </c>
      <c r="AE8034" t="s">
        <v>142</v>
      </c>
    </row>
    <row r="8035" spans="1:31">
      <c r="A8035" t="s">
        <v>62915</v>
      </c>
      <c r="B8035" t="s">
        <v>62916</v>
      </c>
      <c r="C8035" t="s">
        <v>62917</v>
      </c>
      <c r="D8035" t="s">
        <v>129</v>
      </c>
      <c r="E8035" t="s">
        <v>62918</v>
      </c>
      <c r="F8035" t="s">
        <v>129</v>
      </c>
      <c r="G8035" t="s">
        <v>586</v>
      </c>
      <c r="H8035" t="s">
        <v>2389</v>
      </c>
      <c r="I8035" t="s">
        <v>2390</v>
      </c>
      <c r="J8035" t="s">
        <v>20</v>
      </c>
      <c r="K8035" t="s">
        <v>132</v>
      </c>
      <c r="L8035" t="s">
        <v>129</v>
      </c>
      <c r="M8035" t="s">
        <v>22</v>
      </c>
      <c r="N8035" t="s">
        <v>15</v>
      </c>
      <c r="O8035" t="s">
        <v>62919</v>
      </c>
      <c r="P8035" t="s">
        <v>134</v>
      </c>
      <c r="Q8035" t="s">
        <v>734</v>
      </c>
      <c r="R8035" t="s">
        <v>62920</v>
      </c>
      <c r="S8035" t="s">
        <v>3542</v>
      </c>
      <c r="T8035" t="s">
        <v>138</v>
      </c>
      <c r="U8035" t="s">
        <v>139</v>
      </c>
      <c r="V8035" t="s">
        <v>62921</v>
      </c>
      <c r="W8035" t="s">
        <v>348</v>
      </c>
      <c r="X8035" t="s">
        <v>142</v>
      </c>
      <c r="Y8035" t="s">
        <v>129</v>
      </c>
      <c r="Z8035" t="s">
        <v>528</v>
      </c>
      <c r="AA8035" t="s">
        <v>2182</v>
      </c>
      <c r="AB8035" t="s">
        <v>428</v>
      </c>
      <c r="AC8035" t="s">
        <v>62922</v>
      </c>
      <c r="AD8035" t="s">
        <v>62923</v>
      </c>
      <c r="AE8035" t="s">
        <v>129</v>
      </c>
    </row>
    <row r="8036" spans="1:31">
      <c r="A8036" t="s">
        <v>62924</v>
      </c>
      <c r="B8036" t="s">
        <v>62925</v>
      </c>
      <c r="C8036" t="s">
        <v>62926</v>
      </c>
      <c r="D8036" t="s">
        <v>62927</v>
      </c>
      <c r="E8036" t="s">
        <v>62928</v>
      </c>
      <c r="F8036" t="s">
        <v>129</v>
      </c>
      <c r="G8036" t="s">
        <v>779</v>
      </c>
      <c r="H8036" t="s">
        <v>780</v>
      </c>
      <c r="I8036" t="s">
        <v>781</v>
      </c>
      <c r="J8036" t="s">
        <v>20</v>
      </c>
      <c r="K8036" t="s">
        <v>132</v>
      </c>
      <c r="L8036" t="s">
        <v>129</v>
      </c>
      <c r="M8036" t="s">
        <v>22</v>
      </c>
      <c r="N8036" t="s">
        <v>15</v>
      </c>
      <c r="O8036" t="s">
        <v>53545</v>
      </c>
      <c r="P8036" t="s">
        <v>171</v>
      </c>
      <c r="Q8036" t="s">
        <v>768</v>
      </c>
      <c r="R8036" t="s">
        <v>1097</v>
      </c>
      <c r="S8036" t="s">
        <v>91</v>
      </c>
      <c r="T8036" t="s">
        <v>142</v>
      </c>
      <c r="U8036" t="s">
        <v>209</v>
      </c>
      <c r="V8036" t="s">
        <v>62929</v>
      </c>
      <c r="W8036" t="s">
        <v>1125</v>
      </c>
      <c r="X8036" t="s">
        <v>142</v>
      </c>
      <c r="Y8036" t="s">
        <v>129</v>
      </c>
      <c r="Z8036" t="s">
        <v>142</v>
      </c>
      <c r="AA8036" t="s">
        <v>142</v>
      </c>
      <c r="AB8036" t="s">
        <v>1523</v>
      </c>
      <c r="AC8036" t="s">
        <v>62930</v>
      </c>
      <c r="AD8036" t="s">
        <v>142</v>
      </c>
      <c r="AE8036" t="s">
        <v>129</v>
      </c>
    </row>
    <row r="8037" spans="1:31">
      <c r="A8037" t="s">
        <v>62931</v>
      </c>
      <c r="B8037" t="s">
        <v>39717</v>
      </c>
      <c r="C8037" t="s">
        <v>62932</v>
      </c>
      <c r="D8037" t="s">
        <v>129</v>
      </c>
      <c r="E8037" t="s">
        <v>62933</v>
      </c>
      <c r="F8037" t="s">
        <v>129</v>
      </c>
      <c r="G8037" t="s">
        <v>918</v>
      </c>
      <c r="H8037" t="s">
        <v>919</v>
      </c>
      <c r="I8037" t="s">
        <v>781</v>
      </c>
      <c r="J8037" t="s">
        <v>20</v>
      </c>
      <c r="K8037" t="s">
        <v>132</v>
      </c>
      <c r="L8037" t="s">
        <v>129</v>
      </c>
      <c r="M8037" t="s">
        <v>22</v>
      </c>
      <c r="N8037" t="s">
        <v>15</v>
      </c>
      <c r="O8037" t="s">
        <v>47333</v>
      </c>
      <c r="P8037" t="s">
        <v>171</v>
      </c>
      <c r="Q8037" t="s">
        <v>13458</v>
      </c>
      <c r="R8037" t="s">
        <v>13459</v>
      </c>
      <c r="S8037" t="s">
        <v>1763</v>
      </c>
      <c r="T8037" t="s">
        <v>142</v>
      </c>
      <c r="U8037" t="s">
        <v>209</v>
      </c>
      <c r="V8037" t="s">
        <v>62934</v>
      </c>
      <c r="W8037" t="s">
        <v>604</v>
      </c>
      <c r="X8037" t="s">
        <v>142</v>
      </c>
      <c r="Y8037" t="s">
        <v>129</v>
      </c>
      <c r="Z8037" t="s">
        <v>142</v>
      </c>
      <c r="AA8037" t="s">
        <v>142</v>
      </c>
      <c r="AB8037" t="s">
        <v>1523</v>
      </c>
      <c r="AC8037" t="s">
        <v>62935</v>
      </c>
      <c r="AD8037" t="s">
        <v>142</v>
      </c>
      <c r="AE8037" t="s">
        <v>129</v>
      </c>
    </row>
    <row r="8038" spans="1:31">
      <c r="A8038" t="s">
        <v>62936</v>
      </c>
      <c r="B8038" t="s">
        <v>62937</v>
      </c>
      <c r="C8038" t="s">
        <v>62938</v>
      </c>
      <c r="D8038" t="s">
        <v>129</v>
      </c>
      <c r="E8038" t="s">
        <v>62939</v>
      </c>
      <c r="F8038" t="s">
        <v>129</v>
      </c>
      <c r="G8038" t="s">
        <v>9504</v>
      </c>
      <c r="H8038" t="s">
        <v>9505</v>
      </c>
      <c r="I8038" t="s">
        <v>9506</v>
      </c>
      <c r="J8038" t="s">
        <v>20</v>
      </c>
      <c r="K8038" t="s">
        <v>132</v>
      </c>
      <c r="L8038" t="s">
        <v>129</v>
      </c>
      <c r="M8038" t="s">
        <v>14</v>
      </c>
      <c r="N8038" t="s">
        <v>15</v>
      </c>
      <c r="O8038" t="s">
        <v>31412</v>
      </c>
      <c r="P8038" t="s">
        <v>171</v>
      </c>
      <c r="Q8038" t="s">
        <v>768</v>
      </c>
      <c r="R8038" t="s">
        <v>345</v>
      </c>
      <c r="S8038" t="s">
        <v>62940</v>
      </c>
      <c r="T8038" t="s">
        <v>142</v>
      </c>
      <c r="U8038" t="s">
        <v>190</v>
      </c>
      <c r="V8038" t="s">
        <v>62941</v>
      </c>
      <c r="W8038" t="s">
        <v>168</v>
      </c>
      <c r="X8038" t="s">
        <v>142</v>
      </c>
      <c r="Y8038" t="s">
        <v>129</v>
      </c>
      <c r="Z8038" t="s">
        <v>142</v>
      </c>
      <c r="AA8038" t="s">
        <v>142</v>
      </c>
      <c r="AB8038" t="s">
        <v>1523</v>
      </c>
      <c r="AC8038" t="s">
        <v>62942</v>
      </c>
      <c r="AD8038" t="s">
        <v>142</v>
      </c>
      <c r="AE8038" t="s">
        <v>129</v>
      </c>
    </row>
    <row r="8039" spans="1:31">
      <c r="A8039" t="s">
        <v>62943</v>
      </c>
      <c r="B8039" t="s">
        <v>62944</v>
      </c>
      <c r="C8039" t="s">
        <v>62945</v>
      </c>
      <c r="D8039" t="s">
        <v>129</v>
      </c>
      <c r="E8039" t="s">
        <v>62946</v>
      </c>
      <c r="F8039" t="s">
        <v>129</v>
      </c>
      <c r="G8039" t="s">
        <v>1288</v>
      </c>
      <c r="H8039" t="s">
        <v>1289</v>
      </c>
      <c r="I8039" t="s">
        <v>1290</v>
      </c>
      <c r="J8039" t="s">
        <v>20</v>
      </c>
      <c r="K8039" t="s">
        <v>132</v>
      </c>
      <c r="L8039" t="s">
        <v>129</v>
      </c>
      <c r="M8039" t="s">
        <v>14</v>
      </c>
      <c r="N8039" t="s">
        <v>15</v>
      </c>
      <c r="O8039" t="s">
        <v>49351</v>
      </c>
      <c r="P8039" t="s">
        <v>134</v>
      </c>
      <c r="Q8039" t="s">
        <v>601</v>
      </c>
      <c r="R8039" t="s">
        <v>2073</v>
      </c>
      <c r="S8039" t="s">
        <v>7610</v>
      </c>
      <c r="T8039" t="s">
        <v>142</v>
      </c>
      <c r="U8039" t="s">
        <v>190</v>
      </c>
      <c r="V8039" t="s">
        <v>62947</v>
      </c>
      <c r="W8039" t="s">
        <v>288</v>
      </c>
      <c r="X8039" t="s">
        <v>142</v>
      </c>
      <c r="Y8039" t="s">
        <v>129</v>
      </c>
      <c r="Z8039" t="s">
        <v>230</v>
      </c>
      <c r="AA8039" t="s">
        <v>721</v>
      </c>
      <c r="AB8039" t="s">
        <v>773</v>
      </c>
      <c r="AC8039" t="s">
        <v>62948</v>
      </c>
      <c r="AD8039" t="s">
        <v>27252</v>
      </c>
      <c r="AE8039" t="s">
        <v>129</v>
      </c>
    </row>
    <row r="8040" spans="1:31">
      <c r="A8040" t="s">
        <v>62949</v>
      </c>
      <c r="B8040" t="s">
        <v>62950</v>
      </c>
      <c r="C8040" t="s">
        <v>62951</v>
      </c>
      <c r="D8040" t="s">
        <v>129</v>
      </c>
      <c r="E8040" t="s">
        <v>62952</v>
      </c>
      <c r="F8040" t="s">
        <v>129</v>
      </c>
      <c r="G8040" t="s">
        <v>598</v>
      </c>
      <c r="H8040" t="s">
        <v>599</v>
      </c>
      <c r="I8040" t="s">
        <v>466</v>
      </c>
      <c r="J8040" t="s">
        <v>20</v>
      </c>
      <c r="K8040" t="s">
        <v>132</v>
      </c>
      <c r="L8040" t="s">
        <v>129</v>
      </c>
      <c r="M8040" t="s">
        <v>22</v>
      </c>
      <c r="N8040" t="s">
        <v>15</v>
      </c>
      <c r="O8040" t="s">
        <v>62953</v>
      </c>
      <c r="P8040" t="s">
        <v>361</v>
      </c>
      <c r="Q8040" t="s">
        <v>62954</v>
      </c>
      <c r="R8040" t="s">
        <v>624</v>
      </c>
      <c r="S8040" t="s">
        <v>4382</v>
      </c>
      <c r="T8040" t="s">
        <v>142</v>
      </c>
      <c r="U8040" t="s">
        <v>333</v>
      </c>
      <c r="V8040" t="s">
        <v>62955</v>
      </c>
      <c r="W8040" t="s">
        <v>994</v>
      </c>
      <c r="X8040" t="s">
        <v>142</v>
      </c>
      <c r="Y8040" t="s">
        <v>129</v>
      </c>
      <c r="Z8040" t="s">
        <v>142</v>
      </c>
      <c r="AA8040" t="s">
        <v>142</v>
      </c>
      <c r="AB8040" t="s">
        <v>10343</v>
      </c>
      <c r="AC8040" t="s">
        <v>62956</v>
      </c>
      <c r="AD8040" t="s">
        <v>142</v>
      </c>
      <c r="AE8040" t="s">
        <v>142</v>
      </c>
    </row>
    <row r="8041" spans="1:31">
      <c r="A8041" t="s">
        <v>62957</v>
      </c>
      <c r="B8041" t="s">
        <v>62958</v>
      </c>
      <c r="C8041" t="s">
        <v>62959</v>
      </c>
      <c r="D8041" t="s">
        <v>129</v>
      </c>
      <c r="E8041" t="s">
        <v>62960</v>
      </c>
      <c r="F8041" t="s">
        <v>129</v>
      </c>
      <c r="G8041" t="s">
        <v>4911</v>
      </c>
      <c r="H8041" t="s">
        <v>4912</v>
      </c>
      <c r="I8041" t="s">
        <v>4913</v>
      </c>
      <c r="J8041" t="s">
        <v>20</v>
      </c>
      <c r="K8041" t="s">
        <v>132</v>
      </c>
      <c r="L8041" t="s">
        <v>129</v>
      </c>
      <c r="M8041" t="s">
        <v>14</v>
      </c>
      <c r="N8041" t="s">
        <v>15</v>
      </c>
      <c r="O8041" t="s">
        <v>55799</v>
      </c>
      <c r="P8041" t="s">
        <v>171</v>
      </c>
      <c r="Q8041" t="s">
        <v>29495</v>
      </c>
      <c r="R8041" t="s">
        <v>1124</v>
      </c>
      <c r="S8041" t="s">
        <v>1341</v>
      </c>
      <c r="T8041" t="s">
        <v>142</v>
      </c>
      <c r="U8041" t="s">
        <v>139</v>
      </c>
      <c r="V8041" t="s">
        <v>142</v>
      </c>
      <c r="W8041" t="s">
        <v>141</v>
      </c>
      <c r="X8041" t="s">
        <v>142</v>
      </c>
      <c r="Y8041" t="s">
        <v>129</v>
      </c>
      <c r="Z8041" t="s">
        <v>142</v>
      </c>
      <c r="AA8041" t="s">
        <v>142</v>
      </c>
      <c r="AB8041" t="s">
        <v>62961</v>
      </c>
      <c r="AC8041" t="s">
        <v>62962</v>
      </c>
      <c r="AD8041" t="s">
        <v>62963</v>
      </c>
      <c r="AE8041" t="s">
        <v>129</v>
      </c>
    </row>
    <row r="8042" spans="1:31">
      <c r="A8042" t="s">
        <v>62964</v>
      </c>
      <c r="B8042" t="s">
        <v>62965</v>
      </c>
      <c r="C8042" t="s">
        <v>62966</v>
      </c>
      <c r="D8042" t="s">
        <v>129</v>
      </c>
      <c r="E8042" t="s">
        <v>62967</v>
      </c>
      <c r="F8042" t="s">
        <v>129</v>
      </c>
      <c r="G8042" t="s">
        <v>1873</v>
      </c>
      <c r="H8042" t="s">
        <v>1874</v>
      </c>
      <c r="I8042" t="s">
        <v>1875</v>
      </c>
      <c r="J8042" t="s">
        <v>20</v>
      </c>
      <c r="K8042" t="s">
        <v>241</v>
      </c>
      <c r="L8042" t="s">
        <v>129</v>
      </c>
      <c r="M8042" t="s">
        <v>22</v>
      </c>
      <c r="N8042" t="s">
        <v>15</v>
      </c>
      <c r="O8042" t="s">
        <v>24014</v>
      </c>
      <c r="P8042" t="s">
        <v>134</v>
      </c>
      <c r="Q8042" t="s">
        <v>5909</v>
      </c>
      <c r="R8042" t="s">
        <v>1165</v>
      </c>
      <c r="S8042" t="s">
        <v>1098</v>
      </c>
      <c r="T8042" t="s">
        <v>138</v>
      </c>
      <c r="U8042" t="s">
        <v>139</v>
      </c>
      <c r="V8042" t="s">
        <v>142</v>
      </c>
      <c r="W8042" t="s">
        <v>142</v>
      </c>
      <c r="X8042" t="s">
        <v>142</v>
      </c>
      <c r="Y8042" t="s">
        <v>129</v>
      </c>
      <c r="Z8042" t="s">
        <v>142</v>
      </c>
      <c r="AA8042" t="s">
        <v>1169</v>
      </c>
      <c r="AB8042" t="s">
        <v>261</v>
      </c>
      <c r="AC8042" t="s">
        <v>62968</v>
      </c>
      <c r="AD8042" t="s">
        <v>142</v>
      </c>
      <c r="AE8042" t="s">
        <v>129</v>
      </c>
    </row>
    <row r="8043" spans="1:31">
      <c r="A8043" t="s">
        <v>62969</v>
      </c>
      <c r="B8043" t="s">
        <v>62970</v>
      </c>
      <c r="C8043" t="s">
        <v>62971</v>
      </c>
      <c r="D8043" t="s">
        <v>129</v>
      </c>
      <c r="E8043" t="s">
        <v>62972</v>
      </c>
      <c r="F8043" t="s">
        <v>129</v>
      </c>
      <c r="G8043" t="s">
        <v>586</v>
      </c>
      <c r="H8043" t="s">
        <v>2389</v>
      </c>
      <c r="I8043" t="s">
        <v>2390</v>
      </c>
      <c r="J8043" t="s">
        <v>20</v>
      </c>
      <c r="K8043" t="s">
        <v>132</v>
      </c>
      <c r="L8043" t="s">
        <v>129</v>
      </c>
      <c r="M8043" t="s">
        <v>22</v>
      </c>
      <c r="N8043" t="s">
        <v>15</v>
      </c>
      <c r="O8043" t="s">
        <v>62891</v>
      </c>
      <c r="P8043" t="s">
        <v>134</v>
      </c>
      <c r="Q8043" t="s">
        <v>1340</v>
      </c>
      <c r="R8043" t="s">
        <v>52591</v>
      </c>
      <c r="S8043" t="s">
        <v>770</v>
      </c>
      <c r="T8043" t="s">
        <v>138</v>
      </c>
      <c r="U8043" t="s">
        <v>139</v>
      </c>
      <c r="V8043" t="s">
        <v>62973</v>
      </c>
      <c r="W8043" t="s">
        <v>20</v>
      </c>
      <c r="X8043" t="s">
        <v>142</v>
      </c>
      <c r="Y8043" t="s">
        <v>129</v>
      </c>
      <c r="Z8043" t="s">
        <v>142</v>
      </c>
      <c r="AA8043" t="s">
        <v>142</v>
      </c>
      <c r="AB8043" t="s">
        <v>62974</v>
      </c>
      <c r="AC8043" t="s">
        <v>62975</v>
      </c>
      <c r="AD8043" t="s">
        <v>142</v>
      </c>
      <c r="AE8043" t="s">
        <v>142</v>
      </c>
    </row>
    <row r="8044" spans="1:31">
      <c r="A8044" t="s">
        <v>62976</v>
      </c>
      <c r="B8044" t="s">
        <v>62977</v>
      </c>
      <c r="C8044" t="s">
        <v>62978</v>
      </c>
      <c r="D8044" t="s">
        <v>129</v>
      </c>
      <c r="E8044" t="s">
        <v>62979</v>
      </c>
      <c r="F8044" t="s">
        <v>129</v>
      </c>
      <c r="G8044" t="s">
        <v>253</v>
      </c>
      <c r="H8044" t="s">
        <v>550</v>
      </c>
      <c r="I8044" t="s">
        <v>551</v>
      </c>
      <c r="J8044" t="s">
        <v>176</v>
      </c>
      <c r="K8044" t="s">
        <v>132</v>
      </c>
      <c r="L8044" t="s">
        <v>129</v>
      </c>
      <c r="M8044" t="s">
        <v>14</v>
      </c>
      <c r="N8044" t="s">
        <v>15</v>
      </c>
      <c r="O8044" t="s">
        <v>50298</v>
      </c>
      <c r="P8044" t="s">
        <v>171</v>
      </c>
      <c r="Q8044" t="s">
        <v>650</v>
      </c>
      <c r="R8044" t="s">
        <v>507</v>
      </c>
      <c r="S8044" t="s">
        <v>62980</v>
      </c>
      <c r="T8044" t="s">
        <v>142</v>
      </c>
      <c r="U8044" t="s">
        <v>190</v>
      </c>
      <c r="V8044" t="s">
        <v>142</v>
      </c>
      <c r="W8044" t="s">
        <v>288</v>
      </c>
      <c r="X8044" t="s">
        <v>142</v>
      </c>
      <c r="Y8044" t="s">
        <v>129</v>
      </c>
      <c r="Z8044" t="s">
        <v>142</v>
      </c>
      <c r="AA8044" t="s">
        <v>142</v>
      </c>
      <c r="AB8044" t="s">
        <v>863</v>
      </c>
      <c r="AC8044" t="s">
        <v>62981</v>
      </c>
      <c r="AD8044" t="s">
        <v>142</v>
      </c>
      <c r="AE8044" t="s">
        <v>129</v>
      </c>
    </row>
    <row r="8045" spans="1:31">
      <c r="A8045" t="s">
        <v>62982</v>
      </c>
      <c r="B8045" t="s">
        <v>62983</v>
      </c>
      <c r="C8045" t="s">
        <v>62984</v>
      </c>
      <c r="D8045" t="s">
        <v>62985</v>
      </c>
      <c r="E8045" t="s">
        <v>62986</v>
      </c>
      <c r="F8045" t="s">
        <v>129</v>
      </c>
      <c r="G8045" t="s">
        <v>2293</v>
      </c>
      <c r="H8045" t="s">
        <v>2294</v>
      </c>
      <c r="I8045" t="s">
        <v>68</v>
      </c>
      <c r="J8045" t="s">
        <v>20</v>
      </c>
      <c r="K8045" t="s">
        <v>132</v>
      </c>
      <c r="L8045" t="s">
        <v>129</v>
      </c>
      <c r="M8045" t="s">
        <v>14</v>
      </c>
      <c r="N8045" t="s">
        <v>15</v>
      </c>
      <c r="O8045" t="s">
        <v>58940</v>
      </c>
      <c r="P8045" t="s">
        <v>134</v>
      </c>
      <c r="Q8045" t="s">
        <v>243</v>
      </c>
      <c r="R8045" t="s">
        <v>2134</v>
      </c>
      <c r="S8045" t="s">
        <v>953</v>
      </c>
      <c r="T8045" t="s">
        <v>138</v>
      </c>
      <c r="U8045" t="s">
        <v>139</v>
      </c>
      <c r="V8045" t="s">
        <v>62987</v>
      </c>
      <c r="W8045" t="s">
        <v>142</v>
      </c>
      <c r="X8045" t="s">
        <v>142</v>
      </c>
      <c r="Y8045" t="s">
        <v>129</v>
      </c>
      <c r="Z8045" t="s">
        <v>142</v>
      </c>
      <c r="AA8045" t="s">
        <v>142</v>
      </c>
      <c r="AB8045" t="s">
        <v>605</v>
      </c>
      <c r="AC8045" t="s">
        <v>62988</v>
      </c>
      <c r="AD8045" t="s">
        <v>62989</v>
      </c>
      <c r="AE8045" t="s">
        <v>129</v>
      </c>
    </row>
    <row r="8046" spans="1:31">
      <c r="A8046" t="s">
        <v>62990</v>
      </c>
      <c r="B8046" t="s">
        <v>62991</v>
      </c>
      <c r="C8046" t="s">
        <v>62992</v>
      </c>
      <c r="D8046" t="s">
        <v>59333</v>
      </c>
      <c r="E8046" t="s">
        <v>62993</v>
      </c>
      <c r="F8046" t="s">
        <v>129</v>
      </c>
      <c r="G8046" t="s">
        <v>675</v>
      </c>
      <c r="H8046" t="s">
        <v>1029</v>
      </c>
      <c r="I8046" t="s">
        <v>504</v>
      </c>
      <c r="J8046" t="s">
        <v>20</v>
      </c>
      <c r="K8046" t="s">
        <v>241</v>
      </c>
      <c r="L8046" t="s">
        <v>129</v>
      </c>
      <c r="M8046" t="s">
        <v>22</v>
      </c>
      <c r="N8046" t="s">
        <v>15</v>
      </c>
      <c r="O8046" t="s">
        <v>62994</v>
      </c>
      <c r="P8046" t="s">
        <v>361</v>
      </c>
      <c r="Q8046" t="s">
        <v>54426</v>
      </c>
      <c r="R8046" t="s">
        <v>1318</v>
      </c>
      <c r="S8046" t="s">
        <v>1031</v>
      </c>
      <c r="T8046" t="s">
        <v>2601</v>
      </c>
      <c r="U8046" t="s">
        <v>139</v>
      </c>
      <c r="V8046" t="s">
        <v>3942</v>
      </c>
      <c r="W8046" t="s">
        <v>2892</v>
      </c>
      <c r="X8046" t="s">
        <v>142</v>
      </c>
      <c r="Y8046" t="s">
        <v>129</v>
      </c>
      <c r="Z8046" t="s">
        <v>142</v>
      </c>
      <c r="AA8046" t="s">
        <v>142</v>
      </c>
      <c r="AB8046" t="s">
        <v>261</v>
      </c>
      <c r="AC8046" t="s">
        <v>62995</v>
      </c>
      <c r="AD8046" t="s">
        <v>142</v>
      </c>
      <c r="AE8046" t="s">
        <v>142</v>
      </c>
    </row>
    <row r="8047" spans="1:31">
      <c r="A8047" t="s">
        <v>62996</v>
      </c>
      <c r="B8047" t="s">
        <v>62997</v>
      </c>
      <c r="C8047" t="s">
        <v>62998</v>
      </c>
      <c r="D8047" t="s">
        <v>129</v>
      </c>
      <c r="E8047" t="s">
        <v>62999</v>
      </c>
      <c r="F8047" t="s">
        <v>129</v>
      </c>
      <c r="G8047" t="s">
        <v>2472</v>
      </c>
      <c r="H8047" t="s">
        <v>2473</v>
      </c>
      <c r="I8047" t="s">
        <v>255</v>
      </c>
      <c r="J8047" t="s">
        <v>20</v>
      </c>
      <c r="K8047" t="s">
        <v>132</v>
      </c>
      <c r="L8047" t="s">
        <v>129</v>
      </c>
      <c r="M8047" t="s">
        <v>14</v>
      </c>
      <c r="N8047" t="s">
        <v>15</v>
      </c>
      <c r="O8047" t="s">
        <v>33274</v>
      </c>
      <c r="P8047" t="s">
        <v>134</v>
      </c>
      <c r="Q8047" t="s">
        <v>257</v>
      </c>
      <c r="R8047" t="s">
        <v>413</v>
      </c>
      <c r="S8047" t="s">
        <v>91</v>
      </c>
      <c r="T8047" t="s">
        <v>138</v>
      </c>
      <c r="U8047" t="s">
        <v>139</v>
      </c>
      <c r="V8047" t="s">
        <v>142</v>
      </c>
      <c r="W8047" t="s">
        <v>416</v>
      </c>
      <c r="X8047" t="s">
        <v>142</v>
      </c>
      <c r="Y8047" t="s">
        <v>129</v>
      </c>
      <c r="Z8047" t="s">
        <v>142</v>
      </c>
      <c r="AA8047" t="s">
        <v>142</v>
      </c>
      <c r="AB8047" t="s">
        <v>954</v>
      </c>
      <c r="AC8047" t="s">
        <v>63000</v>
      </c>
      <c r="AD8047" t="s">
        <v>63001</v>
      </c>
      <c r="AE8047" t="s">
        <v>63002</v>
      </c>
    </row>
    <row r="8048" spans="1:31">
      <c r="A8048" t="s">
        <v>63003</v>
      </c>
      <c r="B8048" t="s">
        <v>63004</v>
      </c>
      <c r="C8048" t="s">
        <v>63005</v>
      </c>
      <c r="D8048" t="s">
        <v>63006</v>
      </c>
      <c r="E8048" t="s">
        <v>63007</v>
      </c>
      <c r="F8048" t="s">
        <v>129</v>
      </c>
      <c r="G8048" t="s">
        <v>962</v>
      </c>
      <c r="H8048" t="s">
        <v>963</v>
      </c>
      <c r="I8048" t="s">
        <v>71</v>
      </c>
      <c r="J8048" t="s">
        <v>20</v>
      </c>
      <c r="K8048" t="s">
        <v>132</v>
      </c>
      <c r="L8048" t="s">
        <v>129</v>
      </c>
      <c r="M8048" t="s">
        <v>22</v>
      </c>
      <c r="N8048" t="s">
        <v>15</v>
      </c>
      <c r="O8048" t="s">
        <v>34110</v>
      </c>
      <c r="P8048" t="s">
        <v>171</v>
      </c>
      <c r="Q8048" t="s">
        <v>1304</v>
      </c>
      <c r="R8048" t="s">
        <v>11146</v>
      </c>
      <c r="S8048" t="s">
        <v>40640</v>
      </c>
      <c r="T8048" t="s">
        <v>138</v>
      </c>
      <c r="U8048" t="s">
        <v>139</v>
      </c>
      <c r="V8048" t="s">
        <v>63008</v>
      </c>
      <c r="W8048" t="s">
        <v>2622</v>
      </c>
      <c r="X8048" t="s">
        <v>142</v>
      </c>
      <c r="Y8048" t="s">
        <v>129</v>
      </c>
      <c r="Z8048" t="s">
        <v>578</v>
      </c>
      <c r="AA8048" t="s">
        <v>142</v>
      </c>
      <c r="AB8048" t="s">
        <v>63009</v>
      </c>
      <c r="AC8048" t="s">
        <v>63010</v>
      </c>
      <c r="AD8048" t="s">
        <v>142</v>
      </c>
      <c r="AE8048" t="s">
        <v>129</v>
      </c>
    </row>
    <row r="8049" spans="1:31">
      <c r="A8049" t="s">
        <v>63011</v>
      </c>
      <c r="B8049" t="s">
        <v>63012</v>
      </c>
      <c r="C8049" t="s">
        <v>63013</v>
      </c>
      <c r="D8049" t="s">
        <v>63014</v>
      </c>
      <c r="E8049" t="s">
        <v>63015</v>
      </c>
      <c r="F8049" t="s">
        <v>129</v>
      </c>
      <c r="G8049" t="s">
        <v>2058</v>
      </c>
      <c r="H8049" t="s">
        <v>2059</v>
      </c>
      <c r="I8049" t="s">
        <v>1737</v>
      </c>
      <c r="J8049" t="s">
        <v>20</v>
      </c>
      <c r="K8049" t="s">
        <v>132</v>
      </c>
      <c r="L8049" t="s">
        <v>129</v>
      </c>
      <c r="M8049" t="s">
        <v>14</v>
      </c>
      <c r="N8049" t="s">
        <v>15</v>
      </c>
      <c r="O8049" t="s">
        <v>649</v>
      </c>
      <c r="P8049" t="s">
        <v>134</v>
      </c>
      <c r="Q8049" t="s">
        <v>2611</v>
      </c>
      <c r="R8049" t="s">
        <v>638</v>
      </c>
      <c r="S8049" t="s">
        <v>63016</v>
      </c>
      <c r="T8049" t="s">
        <v>142</v>
      </c>
      <c r="U8049" t="s">
        <v>190</v>
      </c>
      <c r="V8049" t="s">
        <v>142</v>
      </c>
      <c r="W8049" t="s">
        <v>604</v>
      </c>
      <c r="X8049" t="s">
        <v>142</v>
      </c>
      <c r="Y8049" t="s">
        <v>129</v>
      </c>
      <c r="Z8049" t="s">
        <v>63017</v>
      </c>
      <c r="AA8049" t="s">
        <v>142</v>
      </c>
      <c r="AB8049" t="s">
        <v>63018</v>
      </c>
      <c r="AC8049" t="s">
        <v>63019</v>
      </c>
      <c r="AD8049" t="s">
        <v>142</v>
      </c>
      <c r="AE8049" t="s">
        <v>142</v>
      </c>
    </row>
    <row r="8050" spans="1:31">
      <c r="A8050" t="s">
        <v>63020</v>
      </c>
      <c r="B8050" t="s">
        <v>63021</v>
      </c>
      <c r="C8050" t="s">
        <v>63022</v>
      </c>
      <c r="D8050" t="s">
        <v>63023</v>
      </c>
      <c r="E8050" t="s">
        <v>63024</v>
      </c>
      <c r="F8050" t="s">
        <v>129</v>
      </c>
      <c r="G8050" t="s">
        <v>5897</v>
      </c>
      <c r="H8050" t="s">
        <v>5898</v>
      </c>
      <c r="I8050" t="s">
        <v>5899</v>
      </c>
      <c r="J8050" t="s">
        <v>20</v>
      </c>
      <c r="K8050" t="s">
        <v>132</v>
      </c>
      <c r="L8050" t="s">
        <v>129</v>
      </c>
      <c r="M8050" t="s">
        <v>22</v>
      </c>
      <c r="N8050" t="s">
        <v>15</v>
      </c>
      <c r="O8050" t="s">
        <v>6434</v>
      </c>
      <c r="P8050" t="s">
        <v>134</v>
      </c>
      <c r="Q8050" t="s">
        <v>1783</v>
      </c>
      <c r="R8050" t="s">
        <v>1133</v>
      </c>
      <c r="S8050" t="s">
        <v>14383</v>
      </c>
      <c r="T8050" t="s">
        <v>142</v>
      </c>
      <c r="U8050" t="s">
        <v>190</v>
      </c>
      <c r="V8050" t="s">
        <v>63025</v>
      </c>
      <c r="W8050" t="s">
        <v>527</v>
      </c>
      <c r="X8050" t="s">
        <v>1965</v>
      </c>
      <c r="Y8050" t="s">
        <v>129</v>
      </c>
      <c r="Z8050" t="s">
        <v>142</v>
      </c>
      <c r="AA8050" t="s">
        <v>5136</v>
      </c>
      <c r="AB8050" t="s">
        <v>4353</v>
      </c>
      <c r="AC8050" t="s">
        <v>63026</v>
      </c>
      <c r="AD8050" t="s">
        <v>63027</v>
      </c>
      <c r="AE8050" t="s">
        <v>129</v>
      </c>
    </row>
    <row r="8051" spans="1:31">
      <c r="A8051" t="s">
        <v>63028</v>
      </c>
      <c r="B8051" t="s">
        <v>63029</v>
      </c>
      <c r="C8051" t="s">
        <v>63030</v>
      </c>
      <c r="D8051" t="s">
        <v>63031</v>
      </c>
      <c r="E8051" t="s">
        <v>63032</v>
      </c>
      <c r="F8051" t="s">
        <v>129</v>
      </c>
      <c r="G8051" t="s">
        <v>1530</v>
      </c>
      <c r="H8051" t="s">
        <v>6432</v>
      </c>
      <c r="I8051" t="s">
        <v>6433</v>
      </c>
      <c r="J8051" t="s">
        <v>20</v>
      </c>
      <c r="K8051" t="s">
        <v>132</v>
      </c>
      <c r="L8051" t="s">
        <v>129</v>
      </c>
      <c r="M8051" t="s">
        <v>14</v>
      </c>
      <c r="N8051" t="s">
        <v>15</v>
      </c>
      <c r="O8051" t="s">
        <v>63033</v>
      </c>
      <c r="P8051" t="s">
        <v>134</v>
      </c>
      <c r="Q8051" t="s">
        <v>1519</v>
      </c>
      <c r="R8051" t="s">
        <v>363</v>
      </c>
      <c r="S8051" t="s">
        <v>6435</v>
      </c>
      <c r="T8051" t="s">
        <v>142</v>
      </c>
      <c r="U8051" t="s">
        <v>190</v>
      </c>
      <c r="V8051" t="s">
        <v>9291</v>
      </c>
      <c r="W8051" t="s">
        <v>176</v>
      </c>
      <c r="X8051" t="s">
        <v>142</v>
      </c>
      <c r="Y8051" t="s">
        <v>129</v>
      </c>
      <c r="Z8051" t="s">
        <v>142</v>
      </c>
      <c r="AA8051" t="s">
        <v>142</v>
      </c>
      <c r="AB8051" t="s">
        <v>787</v>
      </c>
      <c r="AC8051" t="s">
        <v>63034</v>
      </c>
      <c r="AD8051" t="s">
        <v>142</v>
      </c>
      <c r="AE8051" t="s">
        <v>129</v>
      </c>
    </row>
    <row r="8052" spans="1:31">
      <c r="A8052" t="s">
        <v>63035</v>
      </c>
      <c r="B8052" t="s">
        <v>63036</v>
      </c>
      <c r="C8052" t="s">
        <v>63037</v>
      </c>
      <c r="D8052" t="s">
        <v>129</v>
      </c>
      <c r="E8052" t="s">
        <v>63038</v>
      </c>
      <c r="F8052" t="s">
        <v>129</v>
      </c>
      <c r="G8052" t="s">
        <v>8165</v>
      </c>
      <c r="H8052" t="s">
        <v>8166</v>
      </c>
      <c r="I8052" t="s">
        <v>269</v>
      </c>
      <c r="J8052" t="s">
        <v>20</v>
      </c>
      <c r="K8052" t="s">
        <v>169</v>
      </c>
      <c r="L8052" t="s">
        <v>129</v>
      </c>
      <c r="M8052" t="s">
        <v>22</v>
      </c>
      <c r="N8052" t="s">
        <v>15</v>
      </c>
      <c r="O8052" t="s">
        <v>50953</v>
      </c>
      <c r="P8052" t="s">
        <v>171</v>
      </c>
      <c r="Q8052" t="s">
        <v>1888</v>
      </c>
      <c r="R8052" t="s">
        <v>811</v>
      </c>
      <c r="S8052" t="s">
        <v>273</v>
      </c>
      <c r="T8052" t="s">
        <v>142</v>
      </c>
      <c r="U8052" t="s">
        <v>190</v>
      </c>
      <c r="V8052" t="s">
        <v>63039</v>
      </c>
      <c r="W8052" t="s">
        <v>176</v>
      </c>
      <c r="X8052" t="s">
        <v>142</v>
      </c>
      <c r="Y8052" t="s">
        <v>129</v>
      </c>
      <c r="Z8052" t="s">
        <v>142</v>
      </c>
      <c r="AA8052" t="s">
        <v>142</v>
      </c>
      <c r="AB8052" t="s">
        <v>63040</v>
      </c>
      <c r="AC8052" t="s">
        <v>63041</v>
      </c>
      <c r="AD8052" t="s">
        <v>63042</v>
      </c>
      <c r="AE8052" t="s">
        <v>142</v>
      </c>
    </row>
    <row r="8053" spans="1:31">
      <c r="A8053" t="s">
        <v>63043</v>
      </c>
      <c r="B8053" t="s">
        <v>34965</v>
      </c>
      <c r="C8053" t="s">
        <v>63044</v>
      </c>
      <c r="D8053" t="s">
        <v>129</v>
      </c>
      <c r="E8053" t="s">
        <v>63045</v>
      </c>
      <c r="F8053" t="s">
        <v>129</v>
      </c>
      <c r="G8053" t="s">
        <v>4486</v>
      </c>
      <c r="H8053" t="s">
        <v>4487</v>
      </c>
      <c r="I8053" t="s">
        <v>4488</v>
      </c>
      <c r="J8053" t="s">
        <v>20</v>
      </c>
      <c r="K8053" t="s">
        <v>132</v>
      </c>
      <c r="L8053" t="s">
        <v>129</v>
      </c>
      <c r="M8053" t="s">
        <v>14</v>
      </c>
      <c r="N8053" t="s">
        <v>15</v>
      </c>
      <c r="O8053" t="s">
        <v>23763</v>
      </c>
      <c r="P8053" t="s">
        <v>134</v>
      </c>
      <c r="Q8053" t="s">
        <v>3750</v>
      </c>
      <c r="R8053" t="s">
        <v>3624</v>
      </c>
      <c r="S8053" t="s">
        <v>1627</v>
      </c>
      <c r="T8053" t="s">
        <v>138</v>
      </c>
      <c r="U8053" t="s">
        <v>139</v>
      </c>
      <c r="V8053" t="s">
        <v>4295</v>
      </c>
      <c r="W8053" t="s">
        <v>168</v>
      </c>
      <c r="X8053" t="s">
        <v>142</v>
      </c>
      <c r="Y8053" t="s">
        <v>129</v>
      </c>
      <c r="Z8053" t="s">
        <v>142</v>
      </c>
      <c r="AA8053" t="s">
        <v>142</v>
      </c>
      <c r="AB8053" t="s">
        <v>3926</v>
      </c>
      <c r="AC8053" t="s">
        <v>63046</v>
      </c>
      <c r="AD8053" t="s">
        <v>142</v>
      </c>
      <c r="AE8053" t="s">
        <v>142</v>
      </c>
    </row>
    <row r="8054" spans="1:31">
      <c r="A8054" t="s">
        <v>63047</v>
      </c>
      <c r="B8054" t="s">
        <v>63048</v>
      </c>
      <c r="C8054" t="s">
        <v>63049</v>
      </c>
      <c r="D8054" t="s">
        <v>63050</v>
      </c>
      <c r="E8054" t="s">
        <v>63051</v>
      </c>
      <c r="F8054" t="s">
        <v>129</v>
      </c>
      <c r="G8054" t="s">
        <v>807</v>
      </c>
      <c r="H8054" t="s">
        <v>808</v>
      </c>
      <c r="I8054" t="s">
        <v>410</v>
      </c>
      <c r="J8054" t="s">
        <v>20</v>
      </c>
      <c r="K8054" t="s">
        <v>169</v>
      </c>
      <c r="L8054" t="s">
        <v>129</v>
      </c>
      <c r="M8054" t="s">
        <v>22</v>
      </c>
      <c r="N8054" t="s">
        <v>15</v>
      </c>
      <c r="O8054" t="s">
        <v>2724</v>
      </c>
      <c r="P8054" t="s">
        <v>134</v>
      </c>
      <c r="Q8054" t="s">
        <v>284</v>
      </c>
      <c r="R8054" t="s">
        <v>1318</v>
      </c>
      <c r="S8054" t="s">
        <v>3441</v>
      </c>
      <c r="T8054" t="s">
        <v>138</v>
      </c>
      <c r="U8054" t="s">
        <v>139</v>
      </c>
      <c r="V8054" t="s">
        <v>142</v>
      </c>
      <c r="W8054" t="s">
        <v>142</v>
      </c>
      <c r="X8054" t="s">
        <v>142</v>
      </c>
      <c r="Y8054" t="s">
        <v>129</v>
      </c>
      <c r="Z8054" t="s">
        <v>142</v>
      </c>
      <c r="AA8054" t="s">
        <v>1169</v>
      </c>
      <c r="AB8054" t="s">
        <v>1322</v>
      </c>
      <c r="AC8054" t="s">
        <v>63052</v>
      </c>
      <c r="AD8054" t="s">
        <v>142</v>
      </c>
      <c r="AE8054" t="s">
        <v>142</v>
      </c>
    </row>
    <row r="8055" spans="1:31">
      <c r="A8055" t="s">
        <v>63053</v>
      </c>
      <c r="B8055" t="s">
        <v>10158</v>
      </c>
      <c r="C8055" t="s">
        <v>63054</v>
      </c>
      <c r="D8055" t="s">
        <v>129</v>
      </c>
      <c r="E8055" t="s">
        <v>63055</v>
      </c>
      <c r="F8055" t="s">
        <v>129</v>
      </c>
      <c r="G8055" t="s">
        <v>4187</v>
      </c>
      <c r="H8055" t="s">
        <v>4188</v>
      </c>
      <c r="I8055" t="s">
        <v>4189</v>
      </c>
      <c r="J8055" t="s">
        <v>380</v>
      </c>
      <c r="K8055" t="s">
        <v>132</v>
      </c>
      <c r="L8055" t="s">
        <v>129</v>
      </c>
      <c r="M8055" t="s">
        <v>22</v>
      </c>
      <c r="N8055" t="s">
        <v>15</v>
      </c>
      <c r="O8055" t="s">
        <v>1109</v>
      </c>
      <c r="P8055" t="s">
        <v>361</v>
      </c>
      <c r="Q8055" t="s">
        <v>575</v>
      </c>
      <c r="R8055" t="s">
        <v>7933</v>
      </c>
      <c r="S8055" t="s">
        <v>86</v>
      </c>
      <c r="T8055" t="s">
        <v>138</v>
      </c>
      <c r="U8055" t="s">
        <v>209</v>
      </c>
      <c r="V8055" t="s">
        <v>63056</v>
      </c>
      <c r="W8055" t="s">
        <v>1125</v>
      </c>
      <c r="X8055" t="s">
        <v>142</v>
      </c>
      <c r="Y8055" t="s">
        <v>129</v>
      </c>
      <c r="Z8055" t="s">
        <v>129</v>
      </c>
      <c r="AA8055" t="s">
        <v>1169</v>
      </c>
      <c r="AB8055" t="s">
        <v>63057</v>
      </c>
      <c r="AC8055" t="s">
        <v>63058</v>
      </c>
      <c r="AD8055" t="s">
        <v>142</v>
      </c>
      <c r="AE8055" t="s">
        <v>129</v>
      </c>
    </row>
    <row r="8056" spans="1:31">
      <c r="A8056" t="s">
        <v>63059</v>
      </c>
      <c r="B8056" t="s">
        <v>63060</v>
      </c>
      <c r="C8056" t="s">
        <v>63061</v>
      </c>
      <c r="D8056" t="s">
        <v>129</v>
      </c>
      <c r="E8056" t="s">
        <v>63062</v>
      </c>
      <c r="F8056" t="s">
        <v>129</v>
      </c>
      <c r="G8056" t="s">
        <v>4787</v>
      </c>
      <c r="H8056" t="s">
        <v>4788</v>
      </c>
      <c r="I8056" t="s">
        <v>410</v>
      </c>
      <c r="J8056" t="s">
        <v>20</v>
      </c>
      <c r="K8056" t="s">
        <v>169</v>
      </c>
      <c r="L8056" t="s">
        <v>129</v>
      </c>
      <c r="M8056" t="s">
        <v>22</v>
      </c>
      <c r="N8056" t="s">
        <v>15</v>
      </c>
      <c r="O8056" t="s">
        <v>63063</v>
      </c>
      <c r="P8056" t="s">
        <v>171</v>
      </c>
      <c r="Q8056" t="s">
        <v>1519</v>
      </c>
      <c r="R8056" t="s">
        <v>718</v>
      </c>
      <c r="S8056" t="s">
        <v>1242</v>
      </c>
      <c r="T8056" t="s">
        <v>142</v>
      </c>
      <c r="U8056" t="s">
        <v>190</v>
      </c>
      <c r="V8056" t="s">
        <v>142</v>
      </c>
      <c r="W8056" t="s">
        <v>142</v>
      </c>
      <c r="X8056" t="s">
        <v>142</v>
      </c>
      <c r="Y8056" t="s">
        <v>129</v>
      </c>
      <c r="Z8056" t="s">
        <v>142</v>
      </c>
      <c r="AA8056" t="s">
        <v>142</v>
      </c>
      <c r="AB8056" t="s">
        <v>2661</v>
      </c>
      <c r="AC8056" t="s">
        <v>63064</v>
      </c>
      <c r="AD8056" t="s">
        <v>142</v>
      </c>
      <c r="AE8056" t="s">
        <v>142</v>
      </c>
    </row>
    <row r="8057" spans="1:31">
      <c r="A8057" t="s">
        <v>63065</v>
      </c>
      <c r="B8057" t="s">
        <v>63066</v>
      </c>
      <c r="C8057" t="s">
        <v>63067</v>
      </c>
      <c r="D8057" t="s">
        <v>129</v>
      </c>
      <c r="E8057" t="s">
        <v>63068</v>
      </c>
      <c r="F8057" t="s">
        <v>129</v>
      </c>
      <c r="G8057" t="s">
        <v>4911</v>
      </c>
      <c r="H8057" t="s">
        <v>4912</v>
      </c>
      <c r="I8057" t="s">
        <v>4913</v>
      </c>
      <c r="J8057" t="s">
        <v>20</v>
      </c>
      <c r="K8057" t="s">
        <v>132</v>
      </c>
      <c r="L8057" t="s">
        <v>129</v>
      </c>
      <c r="M8057" t="s">
        <v>14</v>
      </c>
      <c r="N8057" t="s">
        <v>15</v>
      </c>
      <c r="O8057" t="s">
        <v>4966</v>
      </c>
      <c r="P8057" t="s">
        <v>134</v>
      </c>
      <c r="Q8057" t="s">
        <v>257</v>
      </c>
      <c r="R8057" t="s">
        <v>1318</v>
      </c>
      <c r="S8057" t="s">
        <v>1341</v>
      </c>
      <c r="T8057" t="s">
        <v>138</v>
      </c>
      <c r="U8057" t="s">
        <v>139</v>
      </c>
      <c r="V8057" t="s">
        <v>63069</v>
      </c>
      <c r="W8057" t="s">
        <v>11112</v>
      </c>
      <c r="X8057" t="s">
        <v>142</v>
      </c>
      <c r="Y8057" t="s">
        <v>129</v>
      </c>
      <c r="Z8057" t="s">
        <v>142</v>
      </c>
      <c r="AA8057" t="s">
        <v>142</v>
      </c>
      <c r="AB8057" t="s">
        <v>1469</v>
      </c>
      <c r="AC8057" t="s">
        <v>63070</v>
      </c>
      <c r="AD8057" t="s">
        <v>142</v>
      </c>
      <c r="AE8057" t="s">
        <v>63071</v>
      </c>
    </row>
    <row r="8058" spans="1:31">
      <c r="A8058" t="s">
        <v>63072</v>
      </c>
      <c r="B8058" t="s">
        <v>9895</v>
      </c>
      <c r="C8058" t="s">
        <v>63073</v>
      </c>
      <c r="D8058" t="s">
        <v>129</v>
      </c>
      <c r="E8058" t="s">
        <v>63074</v>
      </c>
      <c r="F8058" t="s">
        <v>129</v>
      </c>
      <c r="G8058" t="s">
        <v>14577</v>
      </c>
      <c r="H8058" t="s">
        <v>14578</v>
      </c>
      <c r="I8058" t="s">
        <v>14579</v>
      </c>
      <c r="J8058" t="s">
        <v>20</v>
      </c>
      <c r="K8058" t="s">
        <v>132</v>
      </c>
      <c r="L8058" t="s">
        <v>129</v>
      </c>
      <c r="M8058" t="s">
        <v>14</v>
      </c>
      <c r="N8058" t="s">
        <v>573</v>
      </c>
      <c r="O8058" t="s">
        <v>55727</v>
      </c>
      <c r="P8058" t="s">
        <v>171</v>
      </c>
      <c r="Q8058" t="s">
        <v>4261</v>
      </c>
      <c r="R8058" t="s">
        <v>2754</v>
      </c>
      <c r="S8058" t="s">
        <v>1134</v>
      </c>
      <c r="T8058" t="s">
        <v>142</v>
      </c>
      <c r="U8058" t="s">
        <v>190</v>
      </c>
      <c r="V8058" t="s">
        <v>63075</v>
      </c>
      <c r="W8058" t="s">
        <v>15927</v>
      </c>
      <c r="X8058" t="s">
        <v>142</v>
      </c>
      <c r="Y8058" t="s">
        <v>129</v>
      </c>
      <c r="Z8058" t="s">
        <v>142</v>
      </c>
      <c r="AA8058" t="s">
        <v>142</v>
      </c>
      <c r="AB8058" t="s">
        <v>5334</v>
      </c>
      <c r="AC8058" t="s">
        <v>63076</v>
      </c>
      <c r="AD8058" t="s">
        <v>63077</v>
      </c>
      <c r="AE8058" t="s">
        <v>63078</v>
      </c>
    </row>
    <row r="8059" spans="1:31">
      <c r="A8059" t="s">
        <v>63079</v>
      </c>
      <c r="B8059" t="s">
        <v>2310</v>
      </c>
      <c r="C8059" t="s">
        <v>63080</v>
      </c>
      <c r="D8059" t="s">
        <v>129</v>
      </c>
      <c r="E8059" t="s">
        <v>63081</v>
      </c>
      <c r="F8059" t="s">
        <v>129</v>
      </c>
      <c r="G8059" t="s">
        <v>20508</v>
      </c>
      <c r="H8059" t="s">
        <v>33467</v>
      </c>
      <c r="I8059" t="s">
        <v>86</v>
      </c>
      <c r="J8059" t="s">
        <v>20</v>
      </c>
      <c r="K8059" t="s">
        <v>5198</v>
      </c>
      <c r="L8059" t="s">
        <v>129</v>
      </c>
      <c r="M8059" t="s">
        <v>22</v>
      </c>
      <c r="N8059" t="s">
        <v>15</v>
      </c>
      <c r="O8059" t="s">
        <v>25274</v>
      </c>
      <c r="P8059" t="s">
        <v>134</v>
      </c>
      <c r="Q8059" t="s">
        <v>734</v>
      </c>
      <c r="R8059" t="s">
        <v>1318</v>
      </c>
      <c r="S8059" t="s">
        <v>521</v>
      </c>
      <c r="T8059" t="s">
        <v>138</v>
      </c>
      <c r="U8059" t="s">
        <v>139</v>
      </c>
      <c r="V8059" t="s">
        <v>63082</v>
      </c>
      <c r="W8059" t="s">
        <v>20</v>
      </c>
      <c r="X8059" t="s">
        <v>142</v>
      </c>
      <c r="Y8059" t="s">
        <v>129</v>
      </c>
      <c r="Z8059" t="s">
        <v>142</v>
      </c>
      <c r="AA8059" t="s">
        <v>142</v>
      </c>
      <c r="AB8059" t="s">
        <v>2296</v>
      </c>
      <c r="AC8059" t="s">
        <v>63083</v>
      </c>
      <c r="AD8059" t="s">
        <v>4385</v>
      </c>
      <c r="AE8059" t="s">
        <v>129</v>
      </c>
    </row>
    <row r="8060" spans="1:31">
      <c r="A8060" t="s">
        <v>63084</v>
      </c>
      <c r="B8060" t="s">
        <v>63085</v>
      </c>
      <c r="C8060" t="s">
        <v>63086</v>
      </c>
      <c r="D8060" t="s">
        <v>63087</v>
      </c>
      <c r="E8060" t="s">
        <v>63088</v>
      </c>
      <c r="F8060" t="s">
        <v>129</v>
      </c>
      <c r="G8060" t="s">
        <v>1463</v>
      </c>
      <c r="H8060" t="s">
        <v>1464</v>
      </c>
      <c r="I8060" t="s">
        <v>1465</v>
      </c>
      <c r="J8060" t="s">
        <v>20</v>
      </c>
      <c r="K8060" t="s">
        <v>132</v>
      </c>
      <c r="L8060" t="s">
        <v>129</v>
      </c>
      <c r="M8060" t="s">
        <v>22</v>
      </c>
      <c r="N8060" t="s">
        <v>15</v>
      </c>
      <c r="O8060" t="s">
        <v>24628</v>
      </c>
      <c r="P8060" t="s">
        <v>134</v>
      </c>
      <c r="Q8060" t="s">
        <v>21511</v>
      </c>
      <c r="R8060" t="s">
        <v>2011</v>
      </c>
      <c r="S8060" t="s">
        <v>3417</v>
      </c>
      <c r="T8060" t="s">
        <v>138</v>
      </c>
      <c r="U8060" t="s">
        <v>139</v>
      </c>
      <c r="V8060" t="s">
        <v>44452</v>
      </c>
      <c r="W8060" t="s">
        <v>191</v>
      </c>
      <c r="X8060" t="s">
        <v>142</v>
      </c>
      <c r="Y8060" t="s">
        <v>129</v>
      </c>
      <c r="Z8060" t="s">
        <v>142</v>
      </c>
      <c r="AA8060" t="s">
        <v>142</v>
      </c>
      <c r="AB8060" t="s">
        <v>7512</v>
      </c>
      <c r="AC8060" t="s">
        <v>63089</v>
      </c>
      <c r="AD8060" t="s">
        <v>142</v>
      </c>
      <c r="AE8060" t="s">
        <v>142</v>
      </c>
    </row>
    <row r="8061" spans="1:31">
      <c r="A8061" t="s">
        <v>63090</v>
      </c>
      <c r="B8061" t="s">
        <v>36047</v>
      </c>
      <c r="C8061" t="s">
        <v>63091</v>
      </c>
      <c r="D8061" t="s">
        <v>129</v>
      </c>
      <c r="E8061" t="s">
        <v>61620</v>
      </c>
      <c r="F8061" t="s">
        <v>129</v>
      </c>
      <c r="G8061" t="s">
        <v>795</v>
      </c>
      <c r="H8061" t="s">
        <v>796</v>
      </c>
      <c r="I8061" t="s">
        <v>797</v>
      </c>
      <c r="J8061" t="s">
        <v>20</v>
      </c>
      <c r="K8061" t="s">
        <v>132</v>
      </c>
      <c r="L8061" t="s">
        <v>129</v>
      </c>
      <c r="M8061" t="s">
        <v>22</v>
      </c>
      <c r="N8061" t="s">
        <v>1239</v>
      </c>
      <c r="O8061" t="s">
        <v>29088</v>
      </c>
      <c r="P8061" t="s">
        <v>171</v>
      </c>
      <c r="Q8061" t="s">
        <v>768</v>
      </c>
      <c r="R8061" t="s">
        <v>207</v>
      </c>
      <c r="S8061" t="s">
        <v>3068</v>
      </c>
      <c r="T8061" t="s">
        <v>138</v>
      </c>
      <c r="U8061" t="s">
        <v>139</v>
      </c>
      <c r="V8061" t="s">
        <v>63092</v>
      </c>
      <c r="W8061" t="s">
        <v>527</v>
      </c>
      <c r="X8061" t="s">
        <v>142</v>
      </c>
      <c r="Y8061" t="s">
        <v>129</v>
      </c>
      <c r="Z8061" t="s">
        <v>230</v>
      </c>
      <c r="AA8061" t="s">
        <v>142</v>
      </c>
      <c r="AB8061" t="s">
        <v>2745</v>
      </c>
      <c r="AC8061" t="s">
        <v>63093</v>
      </c>
      <c r="AD8061" t="s">
        <v>142</v>
      </c>
      <c r="AE8061" t="s">
        <v>142</v>
      </c>
    </row>
    <row r="8062" spans="1:31">
      <c r="A8062" t="s">
        <v>63094</v>
      </c>
      <c r="B8062" t="s">
        <v>63095</v>
      </c>
      <c r="C8062" t="s">
        <v>63096</v>
      </c>
      <c r="D8062" t="s">
        <v>129</v>
      </c>
      <c r="E8062" t="s">
        <v>63097</v>
      </c>
      <c r="F8062" t="s">
        <v>129</v>
      </c>
      <c r="G8062" t="s">
        <v>3587</v>
      </c>
      <c r="H8062" t="s">
        <v>3588</v>
      </c>
      <c r="I8062" t="s">
        <v>466</v>
      </c>
      <c r="J8062" t="s">
        <v>380</v>
      </c>
      <c r="K8062" t="s">
        <v>132</v>
      </c>
      <c r="L8062" t="s">
        <v>129</v>
      </c>
      <c r="M8062" t="s">
        <v>14</v>
      </c>
      <c r="N8062" t="s">
        <v>15</v>
      </c>
      <c r="O8062" t="s">
        <v>6235</v>
      </c>
      <c r="P8062" t="s">
        <v>171</v>
      </c>
      <c r="Q8062" t="s">
        <v>768</v>
      </c>
      <c r="R8062" t="s">
        <v>939</v>
      </c>
      <c r="S8062" t="s">
        <v>921</v>
      </c>
      <c r="T8062" t="s">
        <v>142</v>
      </c>
      <c r="U8062" t="s">
        <v>190</v>
      </c>
      <c r="V8062" t="s">
        <v>63098</v>
      </c>
      <c r="W8062" t="s">
        <v>527</v>
      </c>
      <c r="X8062" t="s">
        <v>142</v>
      </c>
      <c r="Y8062" t="s">
        <v>129</v>
      </c>
      <c r="Z8062" t="s">
        <v>142</v>
      </c>
      <c r="AA8062" t="s">
        <v>142</v>
      </c>
      <c r="AB8062" t="s">
        <v>305</v>
      </c>
      <c r="AC8062" t="s">
        <v>63099</v>
      </c>
      <c r="AD8062" t="s">
        <v>142</v>
      </c>
      <c r="AE8062" t="s">
        <v>142</v>
      </c>
    </row>
    <row r="8063" spans="1:31">
      <c r="A8063" t="s">
        <v>63100</v>
      </c>
      <c r="B8063" t="s">
        <v>63101</v>
      </c>
      <c r="C8063" t="s">
        <v>63102</v>
      </c>
      <c r="D8063" t="s">
        <v>63103</v>
      </c>
      <c r="E8063" t="s">
        <v>63104</v>
      </c>
      <c r="F8063" t="s">
        <v>129</v>
      </c>
      <c r="G8063" t="s">
        <v>1154</v>
      </c>
      <c r="H8063" t="s">
        <v>1155</v>
      </c>
      <c r="I8063" t="s">
        <v>466</v>
      </c>
      <c r="J8063" t="s">
        <v>20</v>
      </c>
      <c r="K8063" t="s">
        <v>241</v>
      </c>
      <c r="L8063" t="s">
        <v>129</v>
      </c>
      <c r="M8063" t="s">
        <v>14</v>
      </c>
      <c r="N8063" t="s">
        <v>15</v>
      </c>
      <c r="O8063" t="s">
        <v>30863</v>
      </c>
      <c r="P8063" t="s">
        <v>134</v>
      </c>
      <c r="Q8063" t="s">
        <v>734</v>
      </c>
      <c r="R8063" t="s">
        <v>63105</v>
      </c>
      <c r="S8063" t="s">
        <v>25360</v>
      </c>
      <c r="T8063" t="s">
        <v>138</v>
      </c>
      <c r="U8063" t="s">
        <v>139</v>
      </c>
      <c r="V8063" t="s">
        <v>6382</v>
      </c>
      <c r="W8063" t="s">
        <v>288</v>
      </c>
      <c r="X8063" t="s">
        <v>142</v>
      </c>
      <c r="Y8063" t="s">
        <v>129</v>
      </c>
      <c r="Z8063" t="s">
        <v>706</v>
      </c>
      <c r="AA8063" t="s">
        <v>855</v>
      </c>
      <c r="AB8063" t="s">
        <v>305</v>
      </c>
      <c r="AC8063" t="s">
        <v>63106</v>
      </c>
      <c r="AD8063" t="s">
        <v>63107</v>
      </c>
      <c r="AE8063" t="s">
        <v>129</v>
      </c>
    </row>
    <row r="8064" spans="1:31">
      <c r="A8064" t="s">
        <v>63108</v>
      </c>
      <c r="B8064" t="s">
        <v>63109</v>
      </c>
      <c r="C8064" t="s">
        <v>63110</v>
      </c>
      <c r="D8064" t="s">
        <v>129</v>
      </c>
      <c r="E8064" t="s">
        <v>63111</v>
      </c>
      <c r="F8064" t="s">
        <v>129</v>
      </c>
      <c r="G8064" t="s">
        <v>2068</v>
      </c>
      <c r="H8064" t="s">
        <v>2069</v>
      </c>
      <c r="I8064" t="s">
        <v>2070</v>
      </c>
      <c r="J8064" t="s">
        <v>20</v>
      </c>
      <c r="K8064" t="s">
        <v>132</v>
      </c>
      <c r="L8064" t="s">
        <v>129</v>
      </c>
      <c r="M8064" t="s">
        <v>14</v>
      </c>
      <c r="N8064" t="s">
        <v>15</v>
      </c>
      <c r="O8064" t="s">
        <v>2189</v>
      </c>
      <c r="P8064" t="s">
        <v>171</v>
      </c>
      <c r="Q8064" t="s">
        <v>1181</v>
      </c>
      <c r="R8064" t="s">
        <v>393</v>
      </c>
      <c r="S8064" t="s">
        <v>44451</v>
      </c>
      <c r="T8064" t="s">
        <v>142</v>
      </c>
      <c r="U8064" t="s">
        <v>190</v>
      </c>
      <c r="V8064" t="s">
        <v>63112</v>
      </c>
      <c r="W8064" t="s">
        <v>288</v>
      </c>
      <c r="X8064" t="s">
        <v>142</v>
      </c>
      <c r="Y8064" t="s">
        <v>129</v>
      </c>
      <c r="Z8064" t="s">
        <v>142</v>
      </c>
      <c r="AA8064" t="s">
        <v>366</v>
      </c>
      <c r="AB8064" t="s">
        <v>261</v>
      </c>
      <c r="AC8064" t="s">
        <v>63113</v>
      </c>
      <c r="AD8064" t="s">
        <v>63114</v>
      </c>
      <c r="AE8064" t="s">
        <v>63115</v>
      </c>
    </row>
    <row r="8065" spans="1:31">
      <c r="A8065" t="s">
        <v>63116</v>
      </c>
      <c r="B8065" t="s">
        <v>63117</v>
      </c>
      <c r="C8065" t="s">
        <v>63118</v>
      </c>
      <c r="D8065" t="s">
        <v>63119</v>
      </c>
      <c r="E8065" t="s">
        <v>63120</v>
      </c>
      <c r="F8065" t="s">
        <v>129</v>
      </c>
      <c r="G8065" t="s">
        <v>35604</v>
      </c>
      <c r="H8065" t="s">
        <v>35605</v>
      </c>
      <c r="I8065" t="s">
        <v>86</v>
      </c>
      <c r="J8065" t="s">
        <v>20</v>
      </c>
      <c r="K8065" t="s">
        <v>132</v>
      </c>
      <c r="L8065" t="s">
        <v>129</v>
      </c>
      <c r="M8065" t="s">
        <v>22</v>
      </c>
      <c r="N8065" t="s">
        <v>15</v>
      </c>
      <c r="O8065" t="s">
        <v>7960</v>
      </c>
      <c r="P8065" t="s">
        <v>171</v>
      </c>
      <c r="Q8065" t="s">
        <v>284</v>
      </c>
      <c r="R8065" t="s">
        <v>2096</v>
      </c>
      <c r="S8065" t="s">
        <v>1098</v>
      </c>
      <c r="T8065" t="s">
        <v>138</v>
      </c>
      <c r="U8065" t="s">
        <v>139</v>
      </c>
      <c r="V8065" t="s">
        <v>142</v>
      </c>
      <c r="W8065" t="s">
        <v>142</v>
      </c>
      <c r="X8065" t="s">
        <v>142</v>
      </c>
      <c r="Y8065" t="s">
        <v>129</v>
      </c>
      <c r="Z8065" t="s">
        <v>142</v>
      </c>
      <c r="AA8065" t="s">
        <v>142</v>
      </c>
      <c r="AB8065" t="s">
        <v>455</v>
      </c>
      <c r="AC8065" t="s">
        <v>63121</v>
      </c>
      <c r="AD8065" t="s">
        <v>142</v>
      </c>
      <c r="AE8065" t="s">
        <v>142</v>
      </c>
    </row>
    <row r="8066" spans="1:31">
      <c r="A8066" t="s">
        <v>63122</v>
      </c>
      <c r="B8066" t="s">
        <v>1931</v>
      </c>
      <c r="C8066" t="s">
        <v>63123</v>
      </c>
      <c r="D8066" t="s">
        <v>129</v>
      </c>
      <c r="E8066" t="s">
        <v>63124</v>
      </c>
      <c r="F8066" t="s">
        <v>129</v>
      </c>
      <c r="G8066" t="s">
        <v>779</v>
      </c>
      <c r="H8066" t="s">
        <v>780</v>
      </c>
      <c r="I8066" t="s">
        <v>781</v>
      </c>
      <c r="J8066" t="s">
        <v>20</v>
      </c>
      <c r="K8066" t="s">
        <v>132</v>
      </c>
      <c r="L8066" t="s">
        <v>129</v>
      </c>
      <c r="M8066" t="s">
        <v>22</v>
      </c>
      <c r="N8066" t="s">
        <v>15</v>
      </c>
      <c r="O8066" t="s">
        <v>18482</v>
      </c>
      <c r="P8066" t="s">
        <v>134</v>
      </c>
      <c r="Q8066" t="s">
        <v>63125</v>
      </c>
      <c r="R8066" t="s">
        <v>624</v>
      </c>
      <c r="S8066" t="s">
        <v>785</v>
      </c>
      <c r="T8066" t="s">
        <v>142</v>
      </c>
      <c r="U8066" t="s">
        <v>333</v>
      </c>
      <c r="V8066" t="s">
        <v>63126</v>
      </c>
      <c r="W8066" t="s">
        <v>176</v>
      </c>
      <c r="X8066" t="s">
        <v>142</v>
      </c>
      <c r="Y8066" t="s">
        <v>129</v>
      </c>
      <c r="Z8066" t="s">
        <v>142</v>
      </c>
      <c r="AA8066" t="s">
        <v>142</v>
      </c>
      <c r="AB8066" t="s">
        <v>787</v>
      </c>
      <c r="AC8066" t="s">
        <v>63127</v>
      </c>
      <c r="AD8066" t="s">
        <v>63128</v>
      </c>
      <c r="AE8066" t="s">
        <v>142</v>
      </c>
    </row>
    <row r="8067" spans="1:31">
      <c r="A8067" t="s">
        <v>63129</v>
      </c>
      <c r="B8067" t="s">
        <v>63130</v>
      </c>
      <c r="C8067" t="s">
        <v>63131</v>
      </c>
      <c r="D8067" t="s">
        <v>63132</v>
      </c>
      <c r="E8067" t="s">
        <v>63133</v>
      </c>
      <c r="F8067" t="s">
        <v>129</v>
      </c>
      <c r="G8067" t="s">
        <v>1106</v>
      </c>
      <c r="H8067" t="s">
        <v>1107</v>
      </c>
      <c r="I8067" t="s">
        <v>1108</v>
      </c>
      <c r="J8067" t="s">
        <v>20</v>
      </c>
      <c r="K8067" t="s">
        <v>241</v>
      </c>
      <c r="L8067" t="s">
        <v>129</v>
      </c>
      <c r="M8067" t="s">
        <v>14</v>
      </c>
      <c r="N8067" t="s">
        <v>15</v>
      </c>
      <c r="O8067" t="s">
        <v>29807</v>
      </c>
      <c r="P8067" t="s">
        <v>134</v>
      </c>
      <c r="Q8067" t="s">
        <v>12827</v>
      </c>
      <c r="R8067" t="s">
        <v>811</v>
      </c>
      <c r="S8067" t="s">
        <v>1111</v>
      </c>
      <c r="T8067" t="s">
        <v>138</v>
      </c>
      <c r="U8067" t="s">
        <v>139</v>
      </c>
      <c r="V8067" t="s">
        <v>63134</v>
      </c>
      <c r="W8067" t="s">
        <v>416</v>
      </c>
      <c r="X8067" t="s">
        <v>142</v>
      </c>
      <c r="Y8067" t="s">
        <v>129</v>
      </c>
      <c r="Z8067" t="s">
        <v>2518</v>
      </c>
      <c r="AA8067" t="s">
        <v>2145</v>
      </c>
      <c r="AB8067" t="s">
        <v>261</v>
      </c>
      <c r="AC8067" t="s">
        <v>63135</v>
      </c>
      <c r="AD8067" t="s">
        <v>63136</v>
      </c>
      <c r="AE8067" t="s">
        <v>129</v>
      </c>
    </row>
    <row r="8068" spans="1:31">
      <c r="A8068" t="s">
        <v>63137</v>
      </c>
      <c r="B8068" t="s">
        <v>63138</v>
      </c>
      <c r="C8068" t="s">
        <v>63139</v>
      </c>
      <c r="D8068" t="s">
        <v>129</v>
      </c>
      <c r="E8068" t="s">
        <v>63140</v>
      </c>
      <c r="F8068" t="s">
        <v>129</v>
      </c>
      <c r="G8068" t="s">
        <v>730</v>
      </c>
      <c r="H8068" t="s">
        <v>10488</v>
      </c>
      <c r="I8068" t="s">
        <v>732</v>
      </c>
      <c r="J8068" t="s">
        <v>20</v>
      </c>
      <c r="K8068" t="s">
        <v>132</v>
      </c>
      <c r="L8068" t="s">
        <v>129</v>
      </c>
      <c r="M8068" t="s">
        <v>14</v>
      </c>
      <c r="N8068" t="s">
        <v>15</v>
      </c>
      <c r="O8068" t="s">
        <v>14223</v>
      </c>
      <c r="P8068" t="s">
        <v>134</v>
      </c>
      <c r="Q8068" t="s">
        <v>8178</v>
      </c>
      <c r="R8068" t="s">
        <v>1146</v>
      </c>
      <c r="S8068" t="s">
        <v>978</v>
      </c>
      <c r="T8068" t="s">
        <v>138</v>
      </c>
      <c r="U8068" t="s">
        <v>190</v>
      </c>
      <c r="V8068" t="s">
        <v>142</v>
      </c>
      <c r="W8068" t="s">
        <v>142</v>
      </c>
      <c r="X8068" t="s">
        <v>142</v>
      </c>
      <c r="Y8068" t="s">
        <v>129</v>
      </c>
      <c r="Z8068" t="s">
        <v>142</v>
      </c>
      <c r="AA8068" t="s">
        <v>142</v>
      </c>
      <c r="AB8068" t="s">
        <v>997</v>
      </c>
      <c r="AC8068" t="s">
        <v>63141</v>
      </c>
      <c r="AD8068" t="s">
        <v>63142</v>
      </c>
      <c r="AE8068" t="s">
        <v>129</v>
      </c>
    </row>
    <row r="8069" spans="1:31">
      <c r="A8069" t="s">
        <v>63143</v>
      </c>
      <c r="B8069" t="s">
        <v>63144</v>
      </c>
      <c r="C8069" t="s">
        <v>63145</v>
      </c>
      <c r="D8069" t="s">
        <v>129</v>
      </c>
      <c r="E8069" t="s">
        <v>63146</v>
      </c>
      <c r="F8069" t="s">
        <v>129</v>
      </c>
      <c r="G8069" t="s">
        <v>1154</v>
      </c>
      <c r="H8069" t="s">
        <v>1190</v>
      </c>
      <c r="I8069" t="s">
        <v>1191</v>
      </c>
      <c r="J8069" t="s">
        <v>20</v>
      </c>
      <c r="K8069" t="s">
        <v>241</v>
      </c>
      <c r="L8069" t="s">
        <v>129</v>
      </c>
      <c r="M8069" t="s">
        <v>14</v>
      </c>
      <c r="N8069" t="s">
        <v>15</v>
      </c>
      <c r="O8069" t="s">
        <v>24858</v>
      </c>
      <c r="P8069" t="s">
        <v>361</v>
      </c>
      <c r="Q8069" t="s">
        <v>63147</v>
      </c>
      <c r="R8069" t="s">
        <v>22976</v>
      </c>
      <c r="S8069" t="s">
        <v>1193</v>
      </c>
      <c r="T8069" t="s">
        <v>138</v>
      </c>
      <c r="U8069" t="s">
        <v>139</v>
      </c>
      <c r="V8069" t="s">
        <v>63148</v>
      </c>
      <c r="W8069" t="s">
        <v>20</v>
      </c>
      <c r="X8069" t="s">
        <v>142</v>
      </c>
      <c r="Y8069" t="s">
        <v>129</v>
      </c>
      <c r="Z8069" t="s">
        <v>142</v>
      </c>
      <c r="AA8069" t="s">
        <v>142</v>
      </c>
      <c r="AB8069" t="s">
        <v>942</v>
      </c>
      <c r="AC8069" t="s">
        <v>63149</v>
      </c>
      <c r="AD8069" t="s">
        <v>142</v>
      </c>
      <c r="AE8069" t="s">
        <v>142</v>
      </c>
    </row>
    <row r="8070" spans="1:31">
      <c r="A8070" t="s">
        <v>63150</v>
      </c>
      <c r="B8070" t="s">
        <v>63151</v>
      </c>
      <c r="C8070" t="s">
        <v>63152</v>
      </c>
      <c r="D8070" t="s">
        <v>129</v>
      </c>
      <c r="E8070" t="s">
        <v>63153</v>
      </c>
      <c r="F8070" t="s">
        <v>129</v>
      </c>
      <c r="G8070" t="s">
        <v>2058</v>
      </c>
      <c r="H8070" t="s">
        <v>2059</v>
      </c>
      <c r="I8070" t="s">
        <v>1737</v>
      </c>
      <c r="J8070" t="s">
        <v>20</v>
      </c>
      <c r="K8070" t="s">
        <v>132</v>
      </c>
      <c r="L8070" t="s">
        <v>129</v>
      </c>
      <c r="M8070" t="s">
        <v>22</v>
      </c>
      <c r="N8070" t="s">
        <v>15</v>
      </c>
      <c r="O8070" t="s">
        <v>26147</v>
      </c>
      <c r="P8070" t="s">
        <v>134</v>
      </c>
      <c r="Q8070" t="s">
        <v>1340</v>
      </c>
      <c r="R8070" t="s">
        <v>22720</v>
      </c>
      <c r="S8070" t="s">
        <v>40932</v>
      </c>
      <c r="T8070" t="s">
        <v>142</v>
      </c>
      <c r="U8070" t="s">
        <v>190</v>
      </c>
      <c r="V8070" t="s">
        <v>63154</v>
      </c>
      <c r="W8070" t="s">
        <v>20</v>
      </c>
      <c r="X8070" t="s">
        <v>63155</v>
      </c>
      <c r="Y8070" t="s">
        <v>129</v>
      </c>
      <c r="Z8070" t="s">
        <v>142</v>
      </c>
      <c r="AA8070" t="s">
        <v>142</v>
      </c>
      <c r="AB8070" t="s">
        <v>1322</v>
      </c>
      <c r="AC8070" t="s">
        <v>63156</v>
      </c>
      <c r="AD8070" t="s">
        <v>63157</v>
      </c>
      <c r="AE8070" t="s">
        <v>129</v>
      </c>
    </row>
    <row r="8071" spans="1:31">
      <c r="A8071" t="s">
        <v>63158</v>
      </c>
      <c r="B8071" t="s">
        <v>63159</v>
      </c>
      <c r="C8071" t="s">
        <v>63160</v>
      </c>
      <c r="D8071" t="s">
        <v>63161</v>
      </c>
      <c r="E8071" t="s">
        <v>63162</v>
      </c>
      <c r="F8071" t="s">
        <v>129</v>
      </c>
      <c r="G8071" t="s">
        <v>6482</v>
      </c>
      <c r="H8071" t="s">
        <v>6483</v>
      </c>
      <c r="I8071" t="s">
        <v>3121</v>
      </c>
      <c r="J8071" t="s">
        <v>20</v>
      </c>
      <c r="K8071" t="s">
        <v>132</v>
      </c>
      <c r="L8071" t="s">
        <v>129</v>
      </c>
      <c r="M8071" t="s">
        <v>22</v>
      </c>
      <c r="N8071" t="s">
        <v>15</v>
      </c>
      <c r="O8071" t="s">
        <v>9388</v>
      </c>
      <c r="P8071" t="s">
        <v>134</v>
      </c>
      <c r="Q8071" t="s">
        <v>284</v>
      </c>
      <c r="R8071" t="s">
        <v>1377</v>
      </c>
      <c r="S8071" t="s">
        <v>770</v>
      </c>
      <c r="T8071" t="s">
        <v>138</v>
      </c>
      <c r="U8071" t="s">
        <v>139</v>
      </c>
      <c r="V8071" t="s">
        <v>19813</v>
      </c>
      <c r="W8071" t="s">
        <v>141</v>
      </c>
      <c r="X8071" t="s">
        <v>63163</v>
      </c>
      <c r="Y8071" t="s">
        <v>129</v>
      </c>
      <c r="Z8071" t="s">
        <v>129</v>
      </c>
      <c r="AA8071" t="s">
        <v>129</v>
      </c>
      <c r="AB8071" t="s">
        <v>192</v>
      </c>
      <c r="AC8071" t="s">
        <v>63164</v>
      </c>
      <c r="AD8071" t="s">
        <v>63165</v>
      </c>
      <c r="AE8071" t="s">
        <v>129</v>
      </c>
    </row>
    <row r="8072" spans="1:31">
      <c r="A8072" t="s">
        <v>63166</v>
      </c>
      <c r="B8072" t="s">
        <v>19760</v>
      </c>
      <c r="C8072" t="s">
        <v>63167</v>
      </c>
      <c r="D8072" t="s">
        <v>129</v>
      </c>
      <c r="E8072" t="s">
        <v>63168</v>
      </c>
      <c r="F8072" t="s">
        <v>129</v>
      </c>
      <c r="G8072" t="s">
        <v>598</v>
      </c>
      <c r="H8072" t="s">
        <v>599</v>
      </c>
      <c r="I8072" t="s">
        <v>466</v>
      </c>
      <c r="J8072" t="s">
        <v>20</v>
      </c>
      <c r="K8072" t="s">
        <v>132</v>
      </c>
      <c r="L8072" t="s">
        <v>129</v>
      </c>
      <c r="M8072" t="s">
        <v>14</v>
      </c>
      <c r="N8072" t="s">
        <v>573</v>
      </c>
      <c r="O8072" t="s">
        <v>48775</v>
      </c>
      <c r="P8072" t="s">
        <v>134</v>
      </c>
      <c r="Q8072" t="s">
        <v>575</v>
      </c>
      <c r="R8072" t="s">
        <v>59430</v>
      </c>
      <c r="S8072" t="s">
        <v>480</v>
      </c>
      <c r="T8072" t="s">
        <v>142</v>
      </c>
      <c r="U8072" t="s">
        <v>190</v>
      </c>
      <c r="V8072" t="s">
        <v>63169</v>
      </c>
      <c r="W8072" t="s">
        <v>141</v>
      </c>
      <c r="X8072" t="s">
        <v>63170</v>
      </c>
      <c r="Y8072" t="s">
        <v>129</v>
      </c>
      <c r="Z8072" t="s">
        <v>2518</v>
      </c>
      <c r="AA8072" t="s">
        <v>721</v>
      </c>
      <c r="AB8072" t="s">
        <v>261</v>
      </c>
      <c r="AC8072" t="s">
        <v>63171</v>
      </c>
      <c r="AD8072" t="s">
        <v>41167</v>
      </c>
      <c r="AE8072" t="s">
        <v>129</v>
      </c>
    </row>
    <row r="8073" spans="1:31">
      <c r="A8073" t="s">
        <v>63172</v>
      </c>
      <c r="B8073" t="s">
        <v>63173</v>
      </c>
      <c r="C8073" t="s">
        <v>63174</v>
      </c>
      <c r="D8073" t="s">
        <v>129</v>
      </c>
      <c r="E8073" t="s">
        <v>63175</v>
      </c>
      <c r="F8073" t="s">
        <v>129</v>
      </c>
      <c r="G8073" t="s">
        <v>795</v>
      </c>
      <c r="H8073" t="s">
        <v>796</v>
      </c>
      <c r="I8073" t="s">
        <v>797</v>
      </c>
      <c r="J8073" t="s">
        <v>20</v>
      </c>
      <c r="K8073" t="s">
        <v>132</v>
      </c>
      <c r="L8073" t="s">
        <v>129</v>
      </c>
      <c r="M8073" t="s">
        <v>22</v>
      </c>
      <c r="N8073" t="s">
        <v>15</v>
      </c>
      <c r="O8073" t="s">
        <v>62772</v>
      </c>
      <c r="P8073" t="s">
        <v>134</v>
      </c>
      <c r="Q8073" t="s">
        <v>172</v>
      </c>
      <c r="R8073" t="s">
        <v>26629</v>
      </c>
      <c r="S8073" t="s">
        <v>63176</v>
      </c>
      <c r="T8073" t="s">
        <v>395</v>
      </c>
      <c r="U8073" t="s">
        <v>396</v>
      </c>
      <c r="V8073" t="s">
        <v>63177</v>
      </c>
      <c r="W8073" t="s">
        <v>416</v>
      </c>
      <c r="X8073" t="s">
        <v>5136</v>
      </c>
      <c r="Y8073" t="s">
        <v>129</v>
      </c>
      <c r="Z8073" t="s">
        <v>1488</v>
      </c>
      <c r="AA8073" t="s">
        <v>142</v>
      </c>
      <c r="AB8073" t="s">
        <v>56958</v>
      </c>
      <c r="AC8073" t="s">
        <v>63178</v>
      </c>
      <c r="AD8073" t="s">
        <v>63179</v>
      </c>
      <c r="AE8073" t="s">
        <v>129</v>
      </c>
    </row>
    <row r="8074" spans="1:31">
      <c r="A8074" t="s">
        <v>63180</v>
      </c>
      <c r="B8074" t="s">
        <v>63181</v>
      </c>
      <c r="C8074" t="s">
        <v>63182</v>
      </c>
      <c r="D8074" t="s">
        <v>129</v>
      </c>
      <c r="E8074" t="s">
        <v>63183</v>
      </c>
      <c r="F8074" t="s">
        <v>129</v>
      </c>
      <c r="G8074" t="s">
        <v>130</v>
      </c>
      <c r="H8074" t="s">
        <v>1985</v>
      </c>
      <c r="I8074" t="s">
        <v>68</v>
      </c>
      <c r="J8074" t="s">
        <v>20</v>
      </c>
      <c r="K8074" t="s">
        <v>132</v>
      </c>
      <c r="L8074" t="s">
        <v>129</v>
      </c>
      <c r="M8074" t="s">
        <v>14</v>
      </c>
      <c r="N8074" t="s">
        <v>2577</v>
      </c>
      <c r="O8074" t="s">
        <v>56347</v>
      </c>
      <c r="P8074" t="s">
        <v>171</v>
      </c>
      <c r="Q8074" t="s">
        <v>11017</v>
      </c>
      <c r="R8074" t="s">
        <v>2048</v>
      </c>
      <c r="S8074" t="s">
        <v>63184</v>
      </c>
      <c r="T8074" t="s">
        <v>138</v>
      </c>
      <c r="U8074" t="s">
        <v>139</v>
      </c>
      <c r="V8074" t="s">
        <v>63185</v>
      </c>
      <c r="W8074" t="s">
        <v>1125</v>
      </c>
      <c r="X8074" t="s">
        <v>1126</v>
      </c>
      <c r="Y8074" t="s">
        <v>129</v>
      </c>
      <c r="Z8074" t="s">
        <v>230</v>
      </c>
      <c r="AA8074" t="s">
        <v>142</v>
      </c>
      <c r="AB8074" t="s">
        <v>261</v>
      </c>
      <c r="AC8074" t="s">
        <v>63186</v>
      </c>
      <c r="AD8074" t="s">
        <v>63187</v>
      </c>
      <c r="AE8074" t="s">
        <v>129</v>
      </c>
    </row>
    <row r="8075" spans="1:31">
      <c r="A8075" t="s">
        <v>63188</v>
      </c>
      <c r="B8075" t="s">
        <v>22630</v>
      </c>
      <c r="C8075" t="s">
        <v>63189</v>
      </c>
      <c r="D8075" t="s">
        <v>129</v>
      </c>
      <c r="E8075" t="s">
        <v>63190</v>
      </c>
      <c r="F8075" t="s">
        <v>129</v>
      </c>
      <c r="G8075" t="s">
        <v>253</v>
      </c>
      <c r="H8075" t="s">
        <v>550</v>
      </c>
      <c r="I8075" t="s">
        <v>551</v>
      </c>
      <c r="J8075" t="s">
        <v>176</v>
      </c>
      <c r="K8075" t="s">
        <v>132</v>
      </c>
      <c r="L8075" t="s">
        <v>129</v>
      </c>
      <c r="M8075" t="s">
        <v>14</v>
      </c>
      <c r="N8075" t="s">
        <v>15</v>
      </c>
      <c r="O8075" t="s">
        <v>3729</v>
      </c>
      <c r="P8075" t="s">
        <v>361</v>
      </c>
      <c r="Q8075" t="s">
        <v>992</v>
      </c>
      <c r="R8075" t="s">
        <v>689</v>
      </c>
      <c r="S8075" t="s">
        <v>4045</v>
      </c>
      <c r="T8075" t="s">
        <v>138</v>
      </c>
      <c r="U8075" t="s">
        <v>139</v>
      </c>
      <c r="V8075" t="s">
        <v>58919</v>
      </c>
      <c r="W8075" t="s">
        <v>2892</v>
      </c>
      <c r="X8075" t="s">
        <v>142</v>
      </c>
      <c r="Y8075" t="s">
        <v>129</v>
      </c>
      <c r="Z8075" t="s">
        <v>230</v>
      </c>
      <c r="AA8075" t="s">
        <v>366</v>
      </c>
      <c r="AB8075" t="s">
        <v>1947</v>
      </c>
      <c r="AC8075" t="s">
        <v>63191</v>
      </c>
      <c r="AD8075" t="s">
        <v>63192</v>
      </c>
      <c r="AE8075" t="s">
        <v>129</v>
      </c>
    </row>
    <row r="8076" spans="1:31">
      <c r="A8076" t="s">
        <v>63193</v>
      </c>
      <c r="B8076" t="s">
        <v>63194</v>
      </c>
      <c r="C8076" t="s">
        <v>63195</v>
      </c>
      <c r="D8076" t="s">
        <v>63196</v>
      </c>
      <c r="E8076" t="s">
        <v>63197</v>
      </c>
      <c r="F8076" t="s">
        <v>129</v>
      </c>
      <c r="G8076" t="s">
        <v>795</v>
      </c>
      <c r="H8076" t="s">
        <v>1329</v>
      </c>
      <c r="I8076" t="s">
        <v>1330</v>
      </c>
      <c r="J8076" t="s">
        <v>20</v>
      </c>
      <c r="K8076" t="s">
        <v>132</v>
      </c>
      <c r="L8076" t="s">
        <v>129</v>
      </c>
      <c r="M8076" t="s">
        <v>14</v>
      </c>
      <c r="N8076" t="s">
        <v>15</v>
      </c>
      <c r="O8076" t="s">
        <v>5979</v>
      </c>
      <c r="P8076" t="s">
        <v>361</v>
      </c>
      <c r="Q8076" t="s">
        <v>5374</v>
      </c>
      <c r="R8076" t="s">
        <v>2304</v>
      </c>
      <c r="S8076" t="s">
        <v>480</v>
      </c>
      <c r="T8076" t="s">
        <v>142</v>
      </c>
      <c r="U8076" t="s">
        <v>190</v>
      </c>
      <c r="V8076" t="s">
        <v>63198</v>
      </c>
      <c r="W8076" t="s">
        <v>854</v>
      </c>
      <c r="X8076" t="s">
        <v>142</v>
      </c>
      <c r="Y8076" t="s">
        <v>129</v>
      </c>
      <c r="Z8076" t="s">
        <v>142</v>
      </c>
      <c r="AA8076" t="s">
        <v>142</v>
      </c>
      <c r="AB8076" t="s">
        <v>2296</v>
      </c>
      <c r="AC8076" t="s">
        <v>63199</v>
      </c>
      <c r="AD8076" t="s">
        <v>142</v>
      </c>
      <c r="AE8076" t="s">
        <v>129</v>
      </c>
    </row>
    <row r="8077" spans="1:31">
      <c r="A8077" t="s">
        <v>63200</v>
      </c>
      <c r="B8077" t="s">
        <v>63201</v>
      </c>
      <c r="C8077" t="s">
        <v>63202</v>
      </c>
      <c r="D8077" t="s">
        <v>129</v>
      </c>
      <c r="E8077" t="s">
        <v>63203</v>
      </c>
      <c r="F8077" t="s">
        <v>129</v>
      </c>
      <c r="G8077" t="s">
        <v>5813</v>
      </c>
      <c r="H8077" t="s">
        <v>5814</v>
      </c>
      <c r="I8077" t="s">
        <v>5815</v>
      </c>
      <c r="J8077" t="s">
        <v>20</v>
      </c>
      <c r="K8077" t="s">
        <v>132</v>
      </c>
      <c r="L8077" t="s">
        <v>129</v>
      </c>
      <c r="M8077" t="s">
        <v>14</v>
      </c>
      <c r="N8077" t="s">
        <v>15</v>
      </c>
      <c r="O8077" t="s">
        <v>63204</v>
      </c>
      <c r="P8077" t="s">
        <v>134</v>
      </c>
      <c r="Q8077" t="s">
        <v>257</v>
      </c>
      <c r="R8077" t="s">
        <v>769</v>
      </c>
      <c r="S8077" t="s">
        <v>18905</v>
      </c>
      <c r="T8077" t="s">
        <v>138</v>
      </c>
      <c r="U8077" t="s">
        <v>139</v>
      </c>
      <c r="V8077" t="s">
        <v>63205</v>
      </c>
      <c r="W8077" t="s">
        <v>141</v>
      </c>
      <c r="X8077" t="s">
        <v>142</v>
      </c>
      <c r="Y8077" t="s">
        <v>129</v>
      </c>
      <c r="Z8077" t="s">
        <v>142</v>
      </c>
      <c r="AA8077" t="s">
        <v>142</v>
      </c>
      <c r="AB8077" t="s">
        <v>932</v>
      </c>
      <c r="AC8077" t="s">
        <v>63206</v>
      </c>
      <c r="AD8077" t="s">
        <v>63207</v>
      </c>
      <c r="AE8077" t="s">
        <v>129</v>
      </c>
    </row>
    <row r="8078" spans="1:31">
      <c r="A8078" t="s">
        <v>63208</v>
      </c>
      <c r="B8078" t="s">
        <v>1541</v>
      </c>
      <c r="C8078" t="s">
        <v>63209</v>
      </c>
      <c r="D8078" t="s">
        <v>129</v>
      </c>
      <c r="E8078" t="s">
        <v>63210</v>
      </c>
      <c r="F8078" t="s">
        <v>129</v>
      </c>
      <c r="G8078" t="s">
        <v>949</v>
      </c>
      <c r="H8078" t="s">
        <v>950</v>
      </c>
      <c r="I8078" t="s">
        <v>951</v>
      </c>
      <c r="J8078" t="s">
        <v>20</v>
      </c>
      <c r="K8078" t="s">
        <v>132</v>
      </c>
      <c r="L8078" t="s">
        <v>129</v>
      </c>
      <c r="M8078" t="s">
        <v>22</v>
      </c>
      <c r="N8078" t="s">
        <v>15</v>
      </c>
      <c r="O8078" t="s">
        <v>44481</v>
      </c>
      <c r="P8078" t="s">
        <v>134</v>
      </c>
      <c r="Q8078" t="s">
        <v>284</v>
      </c>
      <c r="R8078" t="s">
        <v>12889</v>
      </c>
      <c r="S8078" t="s">
        <v>3155</v>
      </c>
      <c r="T8078" t="s">
        <v>138</v>
      </c>
      <c r="U8078" t="s">
        <v>139</v>
      </c>
      <c r="V8078" t="s">
        <v>142</v>
      </c>
      <c r="W8078" t="s">
        <v>380</v>
      </c>
      <c r="X8078" t="s">
        <v>142</v>
      </c>
      <c r="Y8078" t="s">
        <v>129</v>
      </c>
      <c r="Z8078" t="s">
        <v>142</v>
      </c>
      <c r="AA8078" t="s">
        <v>142</v>
      </c>
      <c r="AB8078" t="s">
        <v>261</v>
      </c>
      <c r="AC8078" t="s">
        <v>63211</v>
      </c>
      <c r="AD8078" t="s">
        <v>63212</v>
      </c>
      <c r="AE8078" t="s">
        <v>142</v>
      </c>
    </row>
    <row r="8079" spans="1:31">
      <c r="A8079" t="s">
        <v>63213</v>
      </c>
      <c r="B8079" t="s">
        <v>63214</v>
      </c>
      <c r="C8079" t="s">
        <v>63215</v>
      </c>
      <c r="D8079" t="s">
        <v>129</v>
      </c>
      <c r="E8079" t="s">
        <v>63216</v>
      </c>
      <c r="F8079" t="s">
        <v>129</v>
      </c>
      <c r="G8079" t="s">
        <v>200</v>
      </c>
      <c r="H8079" t="s">
        <v>5388</v>
      </c>
      <c r="I8079" t="s">
        <v>521</v>
      </c>
      <c r="J8079" t="s">
        <v>20</v>
      </c>
      <c r="K8079" t="s">
        <v>132</v>
      </c>
      <c r="L8079" t="s">
        <v>129</v>
      </c>
      <c r="M8079" t="s">
        <v>22</v>
      </c>
      <c r="N8079" t="s">
        <v>375</v>
      </c>
      <c r="O8079" t="s">
        <v>48220</v>
      </c>
      <c r="P8079" t="s">
        <v>171</v>
      </c>
      <c r="Q8079" t="s">
        <v>2180</v>
      </c>
      <c r="R8079" t="s">
        <v>852</v>
      </c>
      <c r="S8079" t="s">
        <v>1889</v>
      </c>
      <c r="T8079" t="s">
        <v>142</v>
      </c>
      <c r="U8079" t="s">
        <v>190</v>
      </c>
      <c r="V8079" t="s">
        <v>63217</v>
      </c>
      <c r="W8079" t="s">
        <v>666</v>
      </c>
      <c r="X8079" t="s">
        <v>142</v>
      </c>
      <c r="Y8079" t="s">
        <v>129</v>
      </c>
      <c r="Z8079" t="s">
        <v>142</v>
      </c>
      <c r="AA8079" t="s">
        <v>142</v>
      </c>
      <c r="AB8079" t="s">
        <v>381</v>
      </c>
      <c r="AC8079" t="s">
        <v>63218</v>
      </c>
      <c r="AD8079" t="s">
        <v>63219</v>
      </c>
      <c r="AE8079" t="s">
        <v>129</v>
      </c>
    </row>
    <row r="8080" spans="1:31">
      <c r="A8080" t="s">
        <v>63220</v>
      </c>
      <c r="B8080" t="s">
        <v>63221</v>
      </c>
      <c r="C8080" t="s">
        <v>63222</v>
      </c>
      <c r="D8080" t="s">
        <v>129</v>
      </c>
      <c r="E8080" t="s">
        <v>63223</v>
      </c>
      <c r="F8080" t="s">
        <v>129</v>
      </c>
      <c r="G8080" t="s">
        <v>489</v>
      </c>
      <c r="H8080" t="s">
        <v>490</v>
      </c>
      <c r="I8080" t="s">
        <v>491</v>
      </c>
      <c r="J8080" t="s">
        <v>203</v>
      </c>
      <c r="K8080" t="s">
        <v>204</v>
      </c>
      <c r="L8080" t="s">
        <v>129</v>
      </c>
      <c r="M8080" t="s">
        <v>22</v>
      </c>
      <c r="N8080" t="s">
        <v>15</v>
      </c>
      <c r="O8080" t="s">
        <v>35459</v>
      </c>
      <c r="P8080" t="s">
        <v>171</v>
      </c>
      <c r="Q8080" t="s">
        <v>2671</v>
      </c>
      <c r="R8080" t="s">
        <v>6575</v>
      </c>
      <c r="S8080" t="s">
        <v>332</v>
      </c>
      <c r="T8080" t="s">
        <v>142</v>
      </c>
      <c r="U8080" t="s">
        <v>190</v>
      </c>
      <c r="V8080" t="s">
        <v>142</v>
      </c>
      <c r="W8080" t="s">
        <v>335</v>
      </c>
      <c r="X8080" t="s">
        <v>329</v>
      </c>
      <c r="Y8080" t="s">
        <v>129</v>
      </c>
      <c r="Z8080" t="s">
        <v>142</v>
      </c>
      <c r="AA8080" t="s">
        <v>1169</v>
      </c>
      <c r="AB8080" t="s">
        <v>401</v>
      </c>
      <c r="AC8080" t="s">
        <v>63224</v>
      </c>
      <c r="AD8080" t="s">
        <v>142</v>
      </c>
      <c r="AE8080" t="s">
        <v>142</v>
      </c>
    </row>
    <row r="8081" spans="1:31">
      <c r="A8081" t="s">
        <v>63225</v>
      </c>
      <c r="B8081" t="s">
        <v>4291</v>
      </c>
      <c r="C8081" t="s">
        <v>63226</v>
      </c>
      <c r="D8081" t="s">
        <v>129</v>
      </c>
      <c r="E8081" t="s">
        <v>63227</v>
      </c>
      <c r="F8081" t="s">
        <v>129</v>
      </c>
      <c r="G8081" t="s">
        <v>3485</v>
      </c>
      <c r="H8081" t="s">
        <v>3526</v>
      </c>
      <c r="I8081" t="s">
        <v>3527</v>
      </c>
      <c r="J8081" t="s">
        <v>380</v>
      </c>
      <c r="K8081" t="s">
        <v>169</v>
      </c>
      <c r="L8081" t="s">
        <v>129</v>
      </c>
      <c r="M8081" t="s">
        <v>22</v>
      </c>
      <c r="N8081" t="s">
        <v>15</v>
      </c>
      <c r="O8081" t="s">
        <v>43072</v>
      </c>
      <c r="P8081" t="s">
        <v>134</v>
      </c>
      <c r="Q8081" t="s">
        <v>243</v>
      </c>
      <c r="R8081" t="s">
        <v>45551</v>
      </c>
      <c r="S8081" t="s">
        <v>3556</v>
      </c>
      <c r="T8081" t="s">
        <v>138</v>
      </c>
      <c r="U8081" t="s">
        <v>139</v>
      </c>
      <c r="V8081" t="s">
        <v>63228</v>
      </c>
      <c r="W8081" t="s">
        <v>20</v>
      </c>
      <c r="X8081" t="s">
        <v>63229</v>
      </c>
      <c r="Y8081" t="s">
        <v>129</v>
      </c>
      <c r="Z8081" t="s">
        <v>528</v>
      </c>
      <c r="AA8081" t="s">
        <v>63230</v>
      </c>
      <c r="AB8081" t="s">
        <v>63231</v>
      </c>
      <c r="AC8081" t="s">
        <v>63232</v>
      </c>
      <c r="AD8081" t="s">
        <v>63233</v>
      </c>
      <c r="AE8081" t="s">
        <v>129</v>
      </c>
    </row>
    <row r="8082" spans="1:31">
      <c r="A8082" t="s">
        <v>63234</v>
      </c>
      <c r="B8082" t="s">
        <v>63235</v>
      </c>
      <c r="C8082" t="s">
        <v>63236</v>
      </c>
      <c r="D8082" t="s">
        <v>129</v>
      </c>
      <c r="E8082" t="s">
        <v>63237</v>
      </c>
      <c r="F8082" t="s">
        <v>129</v>
      </c>
      <c r="G8082" t="s">
        <v>253</v>
      </c>
      <c r="H8082" t="s">
        <v>550</v>
      </c>
      <c r="I8082" t="s">
        <v>551</v>
      </c>
      <c r="J8082" t="s">
        <v>176</v>
      </c>
      <c r="K8082" t="s">
        <v>132</v>
      </c>
      <c r="L8082" t="s">
        <v>129</v>
      </c>
      <c r="M8082" t="s">
        <v>14</v>
      </c>
      <c r="N8082" t="s">
        <v>15</v>
      </c>
      <c r="O8082" t="s">
        <v>30341</v>
      </c>
      <c r="P8082" t="s">
        <v>171</v>
      </c>
      <c r="Q8082" t="s">
        <v>768</v>
      </c>
      <c r="R8082" t="s">
        <v>378</v>
      </c>
      <c r="S8082" t="s">
        <v>1452</v>
      </c>
      <c r="T8082" t="s">
        <v>142</v>
      </c>
      <c r="U8082" t="s">
        <v>190</v>
      </c>
      <c r="V8082" t="s">
        <v>142</v>
      </c>
      <c r="W8082" t="s">
        <v>416</v>
      </c>
      <c r="X8082" t="s">
        <v>142</v>
      </c>
      <c r="Y8082" t="s">
        <v>129</v>
      </c>
      <c r="Z8082" t="s">
        <v>63238</v>
      </c>
      <c r="AA8082" t="s">
        <v>142</v>
      </c>
      <c r="AB8082" t="s">
        <v>261</v>
      </c>
      <c r="AC8082" t="s">
        <v>63239</v>
      </c>
      <c r="AD8082" t="s">
        <v>63240</v>
      </c>
      <c r="AE8082" t="s">
        <v>129</v>
      </c>
    </row>
    <row r="8083" spans="1:31">
      <c r="A8083" t="s">
        <v>63241</v>
      </c>
      <c r="B8083" t="s">
        <v>21222</v>
      </c>
      <c r="C8083" t="s">
        <v>63242</v>
      </c>
      <c r="D8083" t="s">
        <v>63243</v>
      </c>
      <c r="E8083" t="s">
        <v>63244</v>
      </c>
      <c r="F8083" t="s">
        <v>129</v>
      </c>
      <c r="G8083" t="s">
        <v>675</v>
      </c>
      <c r="H8083" t="s">
        <v>676</v>
      </c>
      <c r="I8083" t="s">
        <v>677</v>
      </c>
      <c r="J8083" t="s">
        <v>20</v>
      </c>
      <c r="K8083" t="s">
        <v>241</v>
      </c>
      <c r="L8083" t="s">
        <v>129</v>
      </c>
      <c r="M8083" t="s">
        <v>22</v>
      </c>
      <c r="N8083" t="s">
        <v>15</v>
      </c>
      <c r="O8083" t="s">
        <v>63245</v>
      </c>
      <c r="P8083" t="s">
        <v>134</v>
      </c>
      <c r="Q8083" t="s">
        <v>756</v>
      </c>
      <c r="R8083" t="s">
        <v>689</v>
      </c>
      <c r="S8083" t="s">
        <v>680</v>
      </c>
      <c r="T8083" t="s">
        <v>138</v>
      </c>
      <c r="U8083" t="s">
        <v>139</v>
      </c>
      <c r="V8083" t="s">
        <v>63246</v>
      </c>
      <c r="W8083" t="s">
        <v>203</v>
      </c>
      <c r="X8083" t="s">
        <v>142</v>
      </c>
      <c r="Y8083" t="s">
        <v>129</v>
      </c>
      <c r="Z8083" t="s">
        <v>528</v>
      </c>
      <c r="AA8083" t="s">
        <v>366</v>
      </c>
      <c r="AB8083" t="s">
        <v>14133</v>
      </c>
      <c r="AC8083" t="s">
        <v>63247</v>
      </c>
      <c r="AD8083" t="s">
        <v>63248</v>
      </c>
      <c r="AE8083" t="s">
        <v>129</v>
      </c>
    </row>
    <row r="8084" spans="1:31">
      <c r="A8084" t="s">
        <v>63249</v>
      </c>
      <c r="B8084" t="s">
        <v>63250</v>
      </c>
      <c r="C8084" t="s">
        <v>63251</v>
      </c>
      <c r="D8084" t="s">
        <v>62598</v>
      </c>
      <c r="E8084" t="s">
        <v>63252</v>
      </c>
      <c r="F8084" t="s">
        <v>129</v>
      </c>
      <c r="G8084" t="s">
        <v>253</v>
      </c>
      <c r="H8084" t="s">
        <v>254</v>
      </c>
      <c r="I8084" t="s">
        <v>255</v>
      </c>
      <c r="J8084" t="s">
        <v>176</v>
      </c>
      <c r="K8084" t="s">
        <v>132</v>
      </c>
      <c r="L8084" t="s">
        <v>129</v>
      </c>
      <c r="M8084" t="s">
        <v>22</v>
      </c>
      <c r="N8084" t="s">
        <v>15</v>
      </c>
      <c r="O8084" t="s">
        <v>27190</v>
      </c>
      <c r="P8084" t="s">
        <v>134</v>
      </c>
      <c r="Q8084" t="s">
        <v>575</v>
      </c>
      <c r="R8084" t="s">
        <v>413</v>
      </c>
      <c r="S8084" t="s">
        <v>1421</v>
      </c>
      <c r="T8084" t="s">
        <v>138</v>
      </c>
      <c r="U8084" t="s">
        <v>139</v>
      </c>
      <c r="V8084" t="s">
        <v>63253</v>
      </c>
      <c r="W8084" t="s">
        <v>772</v>
      </c>
      <c r="X8084" t="s">
        <v>142</v>
      </c>
      <c r="Y8084" t="s">
        <v>129</v>
      </c>
      <c r="Z8084" t="s">
        <v>230</v>
      </c>
      <c r="AA8084" t="s">
        <v>721</v>
      </c>
      <c r="AB8084" t="s">
        <v>63254</v>
      </c>
      <c r="AC8084" t="s">
        <v>63255</v>
      </c>
      <c r="AD8084" t="s">
        <v>142</v>
      </c>
      <c r="AE8084" t="s">
        <v>129</v>
      </c>
    </row>
    <row r="8085" spans="1:31">
      <c r="A8085" t="s">
        <v>63256</v>
      </c>
      <c r="B8085" t="s">
        <v>63257</v>
      </c>
      <c r="C8085" t="s">
        <v>63258</v>
      </c>
      <c r="D8085" t="s">
        <v>60514</v>
      </c>
      <c r="E8085" t="s">
        <v>63259</v>
      </c>
      <c r="F8085" t="s">
        <v>129</v>
      </c>
      <c r="G8085" t="s">
        <v>297</v>
      </c>
      <c r="H8085" t="s">
        <v>1094</v>
      </c>
      <c r="I8085" t="s">
        <v>1095</v>
      </c>
      <c r="J8085" t="s">
        <v>20</v>
      </c>
      <c r="K8085" t="s">
        <v>132</v>
      </c>
      <c r="L8085" t="s">
        <v>129</v>
      </c>
      <c r="M8085" t="s">
        <v>14</v>
      </c>
      <c r="N8085" t="s">
        <v>15</v>
      </c>
      <c r="O8085" t="s">
        <v>2453</v>
      </c>
      <c r="P8085" t="s">
        <v>134</v>
      </c>
      <c r="Q8085" t="s">
        <v>601</v>
      </c>
      <c r="R8085" t="s">
        <v>317</v>
      </c>
      <c r="S8085" t="s">
        <v>3320</v>
      </c>
      <c r="T8085" t="s">
        <v>138</v>
      </c>
      <c r="U8085" t="s">
        <v>139</v>
      </c>
      <c r="V8085" t="s">
        <v>63260</v>
      </c>
      <c r="W8085" t="s">
        <v>380</v>
      </c>
      <c r="X8085" t="s">
        <v>63261</v>
      </c>
      <c r="Y8085" t="s">
        <v>129</v>
      </c>
      <c r="Z8085" t="s">
        <v>142</v>
      </c>
      <c r="AA8085" t="s">
        <v>142</v>
      </c>
      <c r="AB8085" t="s">
        <v>2124</v>
      </c>
      <c r="AC8085" t="s">
        <v>63262</v>
      </c>
      <c r="AD8085" t="s">
        <v>142</v>
      </c>
      <c r="AE8085" t="s">
        <v>142</v>
      </c>
    </row>
    <row r="8086" spans="1:31">
      <c r="A8086" t="s">
        <v>63263</v>
      </c>
      <c r="B8086" t="s">
        <v>63264</v>
      </c>
      <c r="C8086" t="s">
        <v>63265</v>
      </c>
      <c r="D8086" t="s">
        <v>129</v>
      </c>
      <c r="E8086" t="s">
        <v>63266</v>
      </c>
      <c r="F8086" t="s">
        <v>129</v>
      </c>
      <c r="G8086" t="s">
        <v>4555</v>
      </c>
      <c r="H8086" t="s">
        <v>4556</v>
      </c>
      <c r="I8086" t="s">
        <v>4557</v>
      </c>
      <c r="J8086" t="s">
        <v>380</v>
      </c>
      <c r="K8086" t="s">
        <v>132</v>
      </c>
      <c r="L8086" t="s">
        <v>129</v>
      </c>
      <c r="M8086" t="s">
        <v>22</v>
      </c>
      <c r="N8086" t="s">
        <v>15</v>
      </c>
      <c r="O8086" t="s">
        <v>8958</v>
      </c>
      <c r="P8086" t="s">
        <v>171</v>
      </c>
      <c r="Q8086" t="s">
        <v>2180</v>
      </c>
      <c r="R8086" t="s">
        <v>5105</v>
      </c>
      <c r="S8086" t="s">
        <v>245</v>
      </c>
      <c r="T8086" t="s">
        <v>138</v>
      </c>
      <c r="U8086" t="s">
        <v>139</v>
      </c>
      <c r="V8086" t="s">
        <v>63267</v>
      </c>
      <c r="W8086" t="s">
        <v>2437</v>
      </c>
      <c r="X8086" t="s">
        <v>1126</v>
      </c>
      <c r="Y8086" t="s">
        <v>129</v>
      </c>
      <c r="Z8086" t="s">
        <v>142</v>
      </c>
      <c r="AA8086" t="s">
        <v>142</v>
      </c>
      <c r="AB8086" t="s">
        <v>231</v>
      </c>
      <c r="AC8086" t="s">
        <v>63268</v>
      </c>
      <c r="AD8086" t="s">
        <v>156</v>
      </c>
      <c r="AE8086" t="s">
        <v>129</v>
      </c>
    </row>
    <row r="8087" spans="1:31">
      <c r="A8087" t="s">
        <v>63269</v>
      </c>
      <c r="B8087" t="s">
        <v>63270</v>
      </c>
      <c r="C8087" t="s">
        <v>63271</v>
      </c>
      <c r="D8087" t="s">
        <v>63272</v>
      </c>
      <c r="E8087" t="s">
        <v>63273</v>
      </c>
      <c r="F8087" t="s">
        <v>129</v>
      </c>
      <c r="G8087" t="s">
        <v>598</v>
      </c>
      <c r="H8087" t="s">
        <v>599</v>
      </c>
      <c r="I8087" t="s">
        <v>466</v>
      </c>
      <c r="J8087" t="s">
        <v>20</v>
      </c>
      <c r="K8087" t="s">
        <v>132</v>
      </c>
      <c r="L8087" t="s">
        <v>129</v>
      </c>
      <c r="M8087" t="s">
        <v>14</v>
      </c>
      <c r="N8087" t="s">
        <v>15</v>
      </c>
      <c r="O8087" t="s">
        <v>39621</v>
      </c>
      <c r="P8087" t="s">
        <v>134</v>
      </c>
      <c r="Q8087" t="s">
        <v>16649</v>
      </c>
      <c r="R8087" t="s">
        <v>638</v>
      </c>
      <c r="S8087" t="s">
        <v>31328</v>
      </c>
      <c r="T8087" t="s">
        <v>142</v>
      </c>
      <c r="U8087" t="s">
        <v>190</v>
      </c>
      <c r="V8087" t="s">
        <v>63274</v>
      </c>
      <c r="W8087" t="s">
        <v>141</v>
      </c>
      <c r="X8087" t="s">
        <v>142</v>
      </c>
      <c r="Y8087" t="s">
        <v>129</v>
      </c>
      <c r="Z8087" t="s">
        <v>142</v>
      </c>
      <c r="AA8087" t="s">
        <v>142</v>
      </c>
      <c r="AB8087" t="s">
        <v>44506</v>
      </c>
      <c r="AC8087" t="s">
        <v>63275</v>
      </c>
      <c r="AD8087" t="s">
        <v>142</v>
      </c>
      <c r="AE8087" t="s">
        <v>142</v>
      </c>
    </row>
    <row r="8088" spans="1:31">
      <c r="A8088" t="s">
        <v>63276</v>
      </c>
      <c r="B8088" t="s">
        <v>63277</v>
      </c>
      <c r="C8088" t="s">
        <v>63278</v>
      </c>
      <c r="D8088" t="s">
        <v>129</v>
      </c>
      <c r="E8088" t="s">
        <v>63279</v>
      </c>
      <c r="F8088" t="s">
        <v>129</v>
      </c>
      <c r="G8088" t="s">
        <v>12343</v>
      </c>
      <c r="H8088" t="s">
        <v>48204</v>
      </c>
      <c r="I8088" t="s">
        <v>1576</v>
      </c>
      <c r="J8088" t="s">
        <v>20</v>
      </c>
      <c r="K8088" t="s">
        <v>169</v>
      </c>
      <c r="L8088" t="s">
        <v>129</v>
      </c>
      <c r="M8088" t="s">
        <v>22</v>
      </c>
      <c r="N8088" t="s">
        <v>375</v>
      </c>
      <c r="O8088" t="s">
        <v>33901</v>
      </c>
      <c r="P8088" t="s">
        <v>134</v>
      </c>
      <c r="Q8088" t="s">
        <v>284</v>
      </c>
      <c r="R8088" t="s">
        <v>35482</v>
      </c>
      <c r="S8088" t="s">
        <v>884</v>
      </c>
      <c r="T8088" t="s">
        <v>138</v>
      </c>
      <c r="U8088" t="s">
        <v>139</v>
      </c>
      <c r="V8088" t="s">
        <v>142</v>
      </c>
      <c r="W8088" t="s">
        <v>142</v>
      </c>
      <c r="X8088" t="s">
        <v>142</v>
      </c>
      <c r="Y8088" t="s">
        <v>129</v>
      </c>
      <c r="Z8088" t="s">
        <v>142</v>
      </c>
      <c r="AA8088" t="s">
        <v>142</v>
      </c>
      <c r="AB8088" t="s">
        <v>63280</v>
      </c>
      <c r="AC8088" t="s">
        <v>63281</v>
      </c>
      <c r="AD8088" t="s">
        <v>63282</v>
      </c>
      <c r="AE8088" t="s">
        <v>142</v>
      </c>
    </row>
    <row r="8089" spans="1:31">
      <c r="A8089" t="s">
        <v>63283</v>
      </c>
      <c r="B8089" t="s">
        <v>63284</v>
      </c>
      <c r="C8089" t="s">
        <v>63285</v>
      </c>
      <c r="D8089" t="s">
        <v>63286</v>
      </c>
      <c r="E8089" t="s">
        <v>63287</v>
      </c>
      <c r="F8089" t="s">
        <v>129</v>
      </c>
      <c r="G8089" t="s">
        <v>297</v>
      </c>
      <c r="H8089" t="s">
        <v>298</v>
      </c>
      <c r="I8089" t="s">
        <v>299</v>
      </c>
      <c r="J8089" t="s">
        <v>20</v>
      </c>
      <c r="K8089" t="s">
        <v>132</v>
      </c>
      <c r="L8089" t="s">
        <v>129</v>
      </c>
      <c r="M8089" t="s">
        <v>22</v>
      </c>
      <c r="N8089" t="s">
        <v>15</v>
      </c>
      <c r="O8089" t="s">
        <v>63288</v>
      </c>
      <c r="P8089" t="s">
        <v>171</v>
      </c>
      <c r="Q8089" t="s">
        <v>662</v>
      </c>
      <c r="R8089" t="s">
        <v>811</v>
      </c>
      <c r="S8089" t="s">
        <v>61147</v>
      </c>
      <c r="T8089" t="s">
        <v>142</v>
      </c>
      <c r="U8089" t="s">
        <v>190</v>
      </c>
      <c r="V8089" t="s">
        <v>63289</v>
      </c>
      <c r="W8089" t="s">
        <v>335</v>
      </c>
      <c r="X8089" t="s">
        <v>142</v>
      </c>
      <c r="Y8089" t="s">
        <v>129</v>
      </c>
      <c r="Z8089" t="s">
        <v>1846</v>
      </c>
      <c r="AA8089" t="s">
        <v>1244</v>
      </c>
      <c r="AB8089" t="s">
        <v>63290</v>
      </c>
      <c r="AC8089" t="s">
        <v>63291</v>
      </c>
      <c r="AD8089" t="s">
        <v>63292</v>
      </c>
      <c r="AE8089" t="s">
        <v>63293</v>
      </c>
    </row>
    <row r="8090" spans="1:31">
      <c r="A8090" t="s">
        <v>63294</v>
      </c>
      <c r="B8090" t="s">
        <v>63295</v>
      </c>
      <c r="C8090" t="s">
        <v>63296</v>
      </c>
      <c r="D8090" t="s">
        <v>129</v>
      </c>
      <c r="E8090" t="s">
        <v>63168</v>
      </c>
      <c r="F8090" t="s">
        <v>129</v>
      </c>
      <c r="G8090" t="s">
        <v>2068</v>
      </c>
      <c r="H8090" t="s">
        <v>2069</v>
      </c>
      <c r="I8090" t="s">
        <v>2070</v>
      </c>
      <c r="J8090" t="s">
        <v>20</v>
      </c>
      <c r="K8090" t="s">
        <v>132</v>
      </c>
      <c r="L8090" t="s">
        <v>129</v>
      </c>
      <c r="M8090" t="s">
        <v>14</v>
      </c>
      <c r="N8090" t="s">
        <v>15</v>
      </c>
      <c r="O8090" t="s">
        <v>424</v>
      </c>
      <c r="P8090" t="s">
        <v>134</v>
      </c>
      <c r="Q8090" t="s">
        <v>63297</v>
      </c>
      <c r="R8090" t="s">
        <v>12926</v>
      </c>
      <c r="S8090" t="s">
        <v>21015</v>
      </c>
      <c r="T8090" t="s">
        <v>142</v>
      </c>
      <c r="U8090" t="s">
        <v>190</v>
      </c>
      <c r="V8090" t="s">
        <v>142</v>
      </c>
      <c r="W8090" t="s">
        <v>142</v>
      </c>
      <c r="X8090" t="s">
        <v>142</v>
      </c>
      <c r="Y8090" t="s">
        <v>129</v>
      </c>
      <c r="Z8090" t="s">
        <v>142</v>
      </c>
      <c r="AA8090" t="s">
        <v>142</v>
      </c>
      <c r="AB8090" t="s">
        <v>428</v>
      </c>
      <c r="AC8090" t="s">
        <v>63298</v>
      </c>
      <c r="AD8090" t="s">
        <v>41167</v>
      </c>
      <c r="AE8090" t="s">
        <v>129</v>
      </c>
    </row>
    <row r="8091" spans="1:31">
      <c r="A8091" t="s">
        <v>63299</v>
      </c>
      <c r="B8091" t="s">
        <v>63300</v>
      </c>
      <c r="C8091" t="s">
        <v>63301</v>
      </c>
      <c r="D8091" t="s">
        <v>63302</v>
      </c>
      <c r="E8091" t="s">
        <v>63303</v>
      </c>
      <c r="F8091" t="s">
        <v>129</v>
      </c>
      <c r="G8091" t="s">
        <v>5459</v>
      </c>
      <c r="H8091" t="s">
        <v>5460</v>
      </c>
      <c r="I8091" t="s">
        <v>5461</v>
      </c>
      <c r="J8091" t="s">
        <v>20</v>
      </c>
      <c r="K8091" t="s">
        <v>241</v>
      </c>
      <c r="L8091" t="s">
        <v>129</v>
      </c>
      <c r="M8091" t="s">
        <v>14</v>
      </c>
      <c r="N8091" t="s">
        <v>15</v>
      </c>
      <c r="O8091" t="s">
        <v>24237</v>
      </c>
      <c r="P8091" t="s">
        <v>134</v>
      </c>
      <c r="Q8091" t="s">
        <v>7332</v>
      </c>
      <c r="R8091" t="s">
        <v>2048</v>
      </c>
      <c r="S8091" t="s">
        <v>245</v>
      </c>
      <c r="T8091" t="s">
        <v>138</v>
      </c>
      <c r="U8091" t="s">
        <v>139</v>
      </c>
      <c r="V8091" t="s">
        <v>63304</v>
      </c>
      <c r="W8091" t="s">
        <v>380</v>
      </c>
      <c r="X8091" t="s">
        <v>142</v>
      </c>
      <c r="Y8091" t="s">
        <v>129</v>
      </c>
      <c r="Z8091" t="s">
        <v>142</v>
      </c>
      <c r="AA8091" t="s">
        <v>142</v>
      </c>
      <c r="AB8091" t="s">
        <v>3145</v>
      </c>
      <c r="AC8091" t="s">
        <v>63305</v>
      </c>
      <c r="AD8091" t="s">
        <v>63306</v>
      </c>
      <c r="AE8091" t="s">
        <v>63307</v>
      </c>
    </row>
    <row r="8092" spans="1:31">
      <c r="A8092" t="s">
        <v>63308</v>
      </c>
      <c r="B8092" t="s">
        <v>63309</v>
      </c>
      <c r="C8092" t="s">
        <v>63310</v>
      </c>
      <c r="D8092" t="s">
        <v>129</v>
      </c>
      <c r="E8092" t="s">
        <v>63311</v>
      </c>
      <c r="F8092" t="s">
        <v>129</v>
      </c>
      <c r="G8092" t="s">
        <v>297</v>
      </c>
      <c r="H8092" t="s">
        <v>1094</v>
      </c>
      <c r="I8092" t="s">
        <v>1095</v>
      </c>
      <c r="J8092" t="s">
        <v>20</v>
      </c>
      <c r="K8092" t="s">
        <v>132</v>
      </c>
      <c r="L8092" t="s">
        <v>129</v>
      </c>
      <c r="M8092" t="s">
        <v>14</v>
      </c>
      <c r="N8092" t="s">
        <v>15</v>
      </c>
      <c r="O8092" t="s">
        <v>15072</v>
      </c>
      <c r="P8092" t="s">
        <v>134</v>
      </c>
      <c r="Q8092" t="s">
        <v>11570</v>
      </c>
      <c r="R8092" t="s">
        <v>1097</v>
      </c>
      <c r="S8092" t="s">
        <v>770</v>
      </c>
      <c r="T8092" t="s">
        <v>142</v>
      </c>
      <c r="U8092" t="s">
        <v>209</v>
      </c>
      <c r="V8092" t="s">
        <v>63312</v>
      </c>
      <c r="W8092" t="s">
        <v>20</v>
      </c>
      <c r="X8092" t="s">
        <v>142</v>
      </c>
      <c r="Y8092" t="s">
        <v>129</v>
      </c>
      <c r="Z8092" t="s">
        <v>142</v>
      </c>
      <c r="AA8092" t="s">
        <v>142</v>
      </c>
      <c r="AB8092" t="s">
        <v>63313</v>
      </c>
      <c r="AC8092" t="s">
        <v>63314</v>
      </c>
      <c r="AD8092" t="s">
        <v>142</v>
      </c>
      <c r="AE8092" t="s">
        <v>142</v>
      </c>
    </row>
    <row r="8093" spans="1:31">
      <c r="A8093" t="s">
        <v>63315</v>
      </c>
      <c r="B8093" t="s">
        <v>63316</v>
      </c>
      <c r="C8093" t="s">
        <v>63317</v>
      </c>
      <c r="D8093" t="s">
        <v>63318</v>
      </c>
      <c r="E8093" t="s">
        <v>63319</v>
      </c>
      <c r="F8093" t="s">
        <v>129</v>
      </c>
      <c r="G8093" t="s">
        <v>1586</v>
      </c>
      <c r="H8093" t="s">
        <v>1587</v>
      </c>
      <c r="I8093" t="s">
        <v>537</v>
      </c>
      <c r="J8093" t="s">
        <v>20</v>
      </c>
      <c r="K8093" t="s">
        <v>169</v>
      </c>
      <c r="L8093" t="s">
        <v>129</v>
      </c>
      <c r="M8093" t="s">
        <v>14</v>
      </c>
      <c r="N8093" t="s">
        <v>15</v>
      </c>
      <c r="O8093" t="s">
        <v>57477</v>
      </c>
      <c r="P8093" t="s">
        <v>171</v>
      </c>
      <c r="Q8093" t="s">
        <v>453</v>
      </c>
      <c r="R8093" t="s">
        <v>1165</v>
      </c>
      <c r="S8093" t="s">
        <v>273</v>
      </c>
      <c r="T8093" t="s">
        <v>138</v>
      </c>
      <c r="U8093" t="s">
        <v>139</v>
      </c>
      <c r="V8093" t="s">
        <v>63320</v>
      </c>
      <c r="W8093" t="s">
        <v>416</v>
      </c>
      <c r="X8093" t="s">
        <v>142</v>
      </c>
      <c r="Y8093" t="s">
        <v>129</v>
      </c>
      <c r="Z8093" t="s">
        <v>3020</v>
      </c>
      <c r="AA8093" t="s">
        <v>142</v>
      </c>
      <c r="AB8093" t="s">
        <v>2661</v>
      </c>
      <c r="AC8093" t="s">
        <v>63321</v>
      </c>
      <c r="AD8093" t="s">
        <v>142</v>
      </c>
      <c r="AE8093" t="s">
        <v>129</v>
      </c>
    </row>
    <row r="8094" spans="1:31">
      <c r="A8094" t="s">
        <v>63322</v>
      </c>
      <c r="B8094" t="s">
        <v>63323</v>
      </c>
      <c r="C8094" t="s">
        <v>63324</v>
      </c>
      <c r="D8094" t="s">
        <v>129</v>
      </c>
      <c r="E8094" t="s">
        <v>63325</v>
      </c>
      <c r="F8094" t="s">
        <v>129</v>
      </c>
      <c r="G8094" t="s">
        <v>675</v>
      </c>
      <c r="H8094" t="s">
        <v>676</v>
      </c>
      <c r="I8094" t="s">
        <v>677</v>
      </c>
      <c r="J8094" t="s">
        <v>20</v>
      </c>
      <c r="K8094" t="s">
        <v>241</v>
      </c>
      <c r="L8094" t="s">
        <v>129</v>
      </c>
      <c r="M8094" t="s">
        <v>14</v>
      </c>
      <c r="N8094" t="s">
        <v>15</v>
      </c>
      <c r="O8094" t="s">
        <v>11208</v>
      </c>
      <c r="P8094" t="s">
        <v>134</v>
      </c>
      <c r="Q8094" t="s">
        <v>734</v>
      </c>
      <c r="R8094" t="s">
        <v>317</v>
      </c>
      <c r="S8094" t="s">
        <v>2270</v>
      </c>
      <c r="T8094" t="s">
        <v>138</v>
      </c>
      <c r="U8094" t="s">
        <v>139</v>
      </c>
      <c r="V8094" t="s">
        <v>63326</v>
      </c>
      <c r="W8094" t="s">
        <v>416</v>
      </c>
      <c r="X8094" t="s">
        <v>142</v>
      </c>
      <c r="Y8094" t="s">
        <v>129</v>
      </c>
      <c r="Z8094" t="s">
        <v>1244</v>
      </c>
      <c r="AA8094" t="s">
        <v>1244</v>
      </c>
      <c r="AB8094" t="s">
        <v>428</v>
      </c>
      <c r="AC8094" t="s">
        <v>63327</v>
      </c>
      <c r="AD8094" t="s">
        <v>63328</v>
      </c>
      <c r="AE8094" t="s">
        <v>142</v>
      </c>
    </row>
    <row r="8095" spans="1:31">
      <c r="A8095" t="s">
        <v>63329</v>
      </c>
      <c r="B8095" t="s">
        <v>63330</v>
      </c>
      <c r="C8095" t="s">
        <v>63331</v>
      </c>
      <c r="D8095" t="s">
        <v>63332</v>
      </c>
      <c r="E8095" t="s">
        <v>63333</v>
      </c>
      <c r="F8095" t="s">
        <v>129</v>
      </c>
      <c r="G8095" t="s">
        <v>822</v>
      </c>
      <c r="H8095" t="s">
        <v>823</v>
      </c>
      <c r="I8095" t="s">
        <v>824</v>
      </c>
      <c r="J8095" t="s">
        <v>20</v>
      </c>
      <c r="K8095" t="s">
        <v>132</v>
      </c>
      <c r="L8095" t="s">
        <v>129</v>
      </c>
      <c r="M8095" t="s">
        <v>14</v>
      </c>
      <c r="N8095" t="s">
        <v>15</v>
      </c>
      <c r="O8095" t="s">
        <v>43208</v>
      </c>
      <c r="P8095" t="s">
        <v>134</v>
      </c>
      <c r="Q8095" t="s">
        <v>31327</v>
      </c>
      <c r="R8095" t="s">
        <v>2170</v>
      </c>
      <c r="S8095" t="s">
        <v>15847</v>
      </c>
      <c r="T8095" t="s">
        <v>138</v>
      </c>
      <c r="U8095" t="s">
        <v>139</v>
      </c>
      <c r="V8095" t="s">
        <v>63334</v>
      </c>
      <c r="W8095" t="s">
        <v>176</v>
      </c>
      <c r="X8095" t="s">
        <v>142</v>
      </c>
      <c r="Y8095" t="s">
        <v>129</v>
      </c>
      <c r="Z8095" t="s">
        <v>230</v>
      </c>
      <c r="AA8095" t="s">
        <v>427</v>
      </c>
      <c r="AB8095" t="s">
        <v>261</v>
      </c>
      <c r="AC8095" t="s">
        <v>63335</v>
      </c>
      <c r="AD8095" t="s">
        <v>142</v>
      </c>
      <c r="AE8095" t="s">
        <v>129</v>
      </c>
    </row>
    <row r="8096" spans="1:31">
      <c r="A8096" t="s">
        <v>63336</v>
      </c>
      <c r="B8096" t="s">
        <v>63337</v>
      </c>
      <c r="C8096" t="s">
        <v>63338</v>
      </c>
      <c r="D8096" t="s">
        <v>129</v>
      </c>
      <c r="E8096" t="s">
        <v>63339</v>
      </c>
      <c r="F8096" t="s">
        <v>129</v>
      </c>
      <c r="G8096" t="s">
        <v>1463</v>
      </c>
      <c r="H8096" t="s">
        <v>6258</v>
      </c>
      <c r="I8096" t="s">
        <v>1465</v>
      </c>
      <c r="J8096" t="s">
        <v>20</v>
      </c>
      <c r="K8096" t="s">
        <v>132</v>
      </c>
      <c r="L8096" t="s">
        <v>129</v>
      </c>
      <c r="M8096" t="s">
        <v>22</v>
      </c>
      <c r="N8096" t="s">
        <v>15</v>
      </c>
      <c r="O8096" t="s">
        <v>63340</v>
      </c>
      <c r="P8096" t="s">
        <v>171</v>
      </c>
      <c r="Q8096" t="s">
        <v>662</v>
      </c>
      <c r="R8096" t="s">
        <v>977</v>
      </c>
      <c r="S8096" t="s">
        <v>1388</v>
      </c>
      <c r="T8096" t="s">
        <v>138</v>
      </c>
      <c r="U8096" t="s">
        <v>139</v>
      </c>
      <c r="V8096" t="s">
        <v>63341</v>
      </c>
      <c r="W8096" t="s">
        <v>527</v>
      </c>
      <c r="X8096" t="s">
        <v>142</v>
      </c>
      <c r="Y8096" t="s">
        <v>129</v>
      </c>
      <c r="Z8096" t="s">
        <v>142</v>
      </c>
      <c r="AA8096" t="s">
        <v>142</v>
      </c>
      <c r="AB8096" t="s">
        <v>63342</v>
      </c>
      <c r="AC8096" t="s">
        <v>63343</v>
      </c>
      <c r="AD8096" t="s">
        <v>142</v>
      </c>
      <c r="AE8096" t="s">
        <v>129</v>
      </c>
    </row>
    <row r="8097" spans="1:31">
      <c r="A8097" t="s">
        <v>63344</v>
      </c>
      <c r="B8097" t="s">
        <v>63345</v>
      </c>
      <c r="C8097" t="s">
        <v>63346</v>
      </c>
      <c r="D8097" t="s">
        <v>129</v>
      </c>
      <c r="E8097" t="s">
        <v>63347</v>
      </c>
      <c r="F8097" t="s">
        <v>129</v>
      </c>
      <c r="G8097" t="s">
        <v>13377</v>
      </c>
      <c r="H8097" t="s">
        <v>13378</v>
      </c>
      <c r="I8097" t="s">
        <v>13379</v>
      </c>
      <c r="J8097" t="s">
        <v>380</v>
      </c>
      <c r="K8097" t="s">
        <v>2345</v>
      </c>
      <c r="L8097" t="s">
        <v>129</v>
      </c>
      <c r="M8097" t="s">
        <v>14</v>
      </c>
      <c r="N8097" t="s">
        <v>15</v>
      </c>
      <c r="O8097" t="s">
        <v>63348</v>
      </c>
      <c r="P8097" t="s">
        <v>171</v>
      </c>
      <c r="Q8097" t="s">
        <v>5374</v>
      </c>
      <c r="R8097" t="s">
        <v>827</v>
      </c>
      <c r="S8097" t="s">
        <v>17289</v>
      </c>
      <c r="T8097" t="s">
        <v>138</v>
      </c>
      <c r="U8097" t="s">
        <v>139</v>
      </c>
      <c r="V8097" t="s">
        <v>142</v>
      </c>
      <c r="W8097" t="s">
        <v>527</v>
      </c>
      <c r="X8097" t="s">
        <v>855</v>
      </c>
      <c r="Y8097" t="s">
        <v>129</v>
      </c>
      <c r="Z8097" t="s">
        <v>142</v>
      </c>
      <c r="AA8097" t="s">
        <v>142</v>
      </c>
      <c r="AB8097" t="s">
        <v>9737</v>
      </c>
      <c r="AC8097" t="s">
        <v>63349</v>
      </c>
      <c r="AD8097" t="s">
        <v>63350</v>
      </c>
      <c r="AE8097" t="s">
        <v>129</v>
      </c>
    </row>
    <row r="8098" spans="1:31">
      <c r="A8098" t="s">
        <v>63351</v>
      </c>
      <c r="B8098" t="s">
        <v>63352</v>
      </c>
      <c r="C8098" t="s">
        <v>63353</v>
      </c>
      <c r="D8098" t="s">
        <v>129</v>
      </c>
      <c r="E8098" t="s">
        <v>63354</v>
      </c>
      <c r="F8098" t="s">
        <v>129</v>
      </c>
      <c r="G8098" t="s">
        <v>1943</v>
      </c>
      <c r="H8098" t="s">
        <v>1944</v>
      </c>
      <c r="I8098" t="s">
        <v>1945</v>
      </c>
      <c r="J8098" t="s">
        <v>20</v>
      </c>
      <c r="K8098" t="s">
        <v>132</v>
      </c>
      <c r="L8098" t="s">
        <v>129</v>
      </c>
      <c r="M8098" t="s">
        <v>14</v>
      </c>
      <c r="N8098" t="s">
        <v>15</v>
      </c>
      <c r="O8098" t="s">
        <v>20465</v>
      </c>
      <c r="P8098" t="s">
        <v>171</v>
      </c>
      <c r="Q8098" t="s">
        <v>2708</v>
      </c>
      <c r="R8098" t="s">
        <v>852</v>
      </c>
      <c r="S8098" t="s">
        <v>346</v>
      </c>
      <c r="T8098" t="s">
        <v>142</v>
      </c>
      <c r="U8098" t="s">
        <v>190</v>
      </c>
      <c r="V8098" t="s">
        <v>63355</v>
      </c>
      <c r="W8098" t="s">
        <v>335</v>
      </c>
      <c r="X8098" t="s">
        <v>142</v>
      </c>
      <c r="Y8098" t="s">
        <v>129</v>
      </c>
      <c r="Z8098" t="s">
        <v>142</v>
      </c>
      <c r="AA8098" t="s">
        <v>142</v>
      </c>
      <c r="AB8098" t="s">
        <v>261</v>
      </c>
      <c r="AC8098" t="s">
        <v>63356</v>
      </c>
      <c r="AD8098" t="s">
        <v>63357</v>
      </c>
      <c r="AE8098" t="s">
        <v>129</v>
      </c>
    </row>
    <row r="8099" spans="1:31">
      <c r="A8099" t="s">
        <v>63358</v>
      </c>
      <c r="B8099" t="s">
        <v>63359</v>
      </c>
      <c r="C8099" t="s">
        <v>63360</v>
      </c>
      <c r="D8099" t="s">
        <v>63361</v>
      </c>
      <c r="E8099" t="s">
        <v>63362</v>
      </c>
      <c r="F8099" t="s">
        <v>129</v>
      </c>
      <c r="G8099" t="s">
        <v>297</v>
      </c>
      <c r="H8099" t="s">
        <v>1094</v>
      </c>
      <c r="I8099" t="s">
        <v>1095</v>
      </c>
      <c r="J8099" t="s">
        <v>20</v>
      </c>
      <c r="K8099" t="s">
        <v>132</v>
      </c>
      <c r="L8099" t="s">
        <v>129</v>
      </c>
      <c r="M8099" t="s">
        <v>14</v>
      </c>
      <c r="N8099" t="s">
        <v>15</v>
      </c>
      <c r="O8099" t="s">
        <v>24711</v>
      </c>
      <c r="P8099" t="s">
        <v>134</v>
      </c>
      <c r="Q8099" t="s">
        <v>1340</v>
      </c>
      <c r="R8099" t="s">
        <v>2073</v>
      </c>
      <c r="S8099" t="s">
        <v>508</v>
      </c>
      <c r="T8099" t="s">
        <v>142</v>
      </c>
      <c r="U8099" t="s">
        <v>190</v>
      </c>
      <c r="V8099" t="s">
        <v>142</v>
      </c>
      <c r="W8099" t="s">
        <v>142</v>
      </c>
      <c r="X8099" t="s">
        <v>142</v>
      </c>
      <c r="Y8099" t="s">
        <v>129</v>
      </c>
      <c r="Z8099" t="s">
        <v>142</v>
      </c>
      <c r="AA8099" t="s">
        <v>142</v>
      </c>
      <c r="AB8099" t="s">
        <v>63363</v>
      </c>
      <c r="AC8099" t="s">
        <v>63364</v>
      </c>
      <c r="AD8099" t="s">
        <v>142</v>
      </c>
      <c r="AE8099" t="s">
        <v>129</v>
      </c>
    </row>
    <row r="8100" spans="1:31">
      <c r="A8100" t="s">
        <v>63365</v>
      </c>
      <c r="B8100" t="s">
        <v>63366</v>
      </c>
      <c r="C8100" t="s">
        <v>63367</v>
      </c>
      <c r="D8100" t="s">
        <v>129</v>
      </c>
      <c r="E8100" t="s">
        <v>63368</v>
      </c>
      <c r="F8100" t="s">
        <v>129</v>
      </c>
      <c r="G8100" t="s">
        <v>634</v>
      </c>
      <c r="H8100" t="s">
        <v>2178</v>
      </c>
      <c r="I8100" t="s">
        <v>71</v>
      </c>
      <c r="J8100" t="s">
        <v>20</v>
      </c>
      <c r="K8100" t="s">
        <v>132</v>
      </c>
      <c r="L8100" t="s">
        <v>129</v>
      </c>
      <c r="M8100" t="s">
        <v>22</v>
      </c>
      <c r="N8100" t="s">
        <v>15</v>
      </c>
      <c r="O8100" t="s">
        <v>8041</v>
      </c>
      <c r="P8100" t="s">
        <v>134</v>
      </c>
      <c r="Q8100" t="s">
        <v>50776</v>
      </c>
      <c r="R8100" t="s">
        <v>1397</v>
      </c>
      <c r="S8100" t="s">
        <v>91</v>
      </c>
      <c r="T8100" t="s">
        <v>142</v>
      </c>
      <c r="U8100" t="s">
        <v>190</v>
      </c>
      <c r="V8100" t="s">
        <v>63369</v>
      </c>
      <c r="W8100" t="s">
        <v>527</v>
      </c>
      <c r="X8100" t="s">
        <v>142</v>
      </c>
      <c r="Y8100" t="s">
        <v>129</v>
      </c>
      <c r="Z8100" t="s">
        <v>142</v>
      </c>
      <c r="AA8100" t="s">
        <v>142</v>
      </c>
      <c r="AB8100" t="s">
        <v>628</v>
      </c>
      <c r="AC8100" t="s">
        <v>63370</v>
      </c>
      <c r="AD8100" t="s">
        <v>142</v>
      </c>
      <c r="AE8100" t="s">
        <v>129</v>
      </c>
    </row>
    <row r="8101" spans="1:31">
      <c r="A8101" t="s">
        <v>63371</v>
      </c>
      <c r="B8101" t="s">
        <v>63372</v>
      </c>
      <c r="C8101" t="s">
        <v>63373</v>
      </c>
      <c r="D8101" t="s">
        <v>129</v>
      </c>
      <c r="E8101" t="s">
        <v>63374</v>
      </c>
      <c r="F8101" t="s">
        <v>129</v>
      </c>
      <c r="G8101" t="s">
        <v>18943</v>
      </c>
      <c r="H8101" t="s">
        <v>18944</v>
      </c>
      <c r="I8101" t="s">
        <v>525</v>
      </c>
      <c r="J8101" t="s">
        <v>20</v>
      </c>
      <c r="K8101" t="s">
        <v>132</v>
      </c>
      <c r="L8101" t="s">
        <v>129</v>
      </c>
      <c r="M8101" t="s">
        <v>22</v>
      </c>
      <c r="N8101" t="s">
        <v>15</v>
      </c>
      <c r="O8101" t="s">
        <v>1254</v>
      </c>
      <c r="P8101" t="s">
        <v>134</v>
      </c>
      <c r="Q8101" t="s">
        <v>7472</v>
      </c>
      <c r="R8101" t="s">
        <v>63375</v>
      </c>
      <c r="S8101" t="s">
        <v>1098</v>
      </c>
      <c r="T8101" t="s">
        <v>138</v>
      </c>
      <c r="U8101" t="s">
        <v>139</v>
      </c>
      <c r="V8101" t="s">
        <v>63376</v>
      </c>
      <c r="W8101" t="s">
        <v>1549</v>
      </c>
      <c r="X8101" t="s">
        <v>142</v>
      </c>
      <c r="Y8101" t="s">
        <v>129</v>
      </c>
      <c r="Z8101" t="s">
        <v>142</v>
      </c>
      <c r="AA8101" t="s">
        <v>142</v>
      </c>
      <c r="AB8101" t="s">
        <v>5256</v>
      </c>
      <c r="AC8101" t="s">
        <v>63377</v>
      </c>
      <c r="AD8101" t="s">
        <v>63378</v>
      </c>
      <c r="AE8101" t="s">
        <v>129</v>
      </c>
    </row>
    <row r="8102" spans="1:31">
      <c r="A8102" t="s">
        <v>63379</v>
      </c>
      <c r="B8102" t="s">
        <v>16868</v>
      </c>
      <c r="C8102" t="s">
        <v>63380</v>
      </c>
      <c r="D8102" t="s">
        <v>129</v>
      </c>
      <c r="E8102" t="s">
        <v>63381</v>
      </c>
      <c r="F8102" t="s">
        <v>129</v>
      </c>
      <c r="G8102" t="s">
        <v>14665</v>
      </c>
      <c r="H8102" t="s">
        <v>14666</v>
      </c>
      <c r="I8102" t="s">
        <v>185</v>
      </c>
      <c r="J8102" t="s">
        <v>20</v>
      </c>
      <c r="K8102" t="s">
        <v>132</v>
      </c>
      <c r="L8102" t="s">
        <v>129</v>
      </c>
      <c r="M8102" t="s">
        <v>14</v>
      </c>
      <c r="N8102" t="s">
        <v>15</v>
      </c>
      <c r="O8102" t="s">
        <v>21692</v>
      </c>
      <c r="P8102" t="s">
        <v>361</v>
      </c>
      <c r="Q8102" t="s">
        <v>40731</v>
      </c>
      <c r="R8102" t="s">
        <v>894</v>
      </c>
      <c r="S8102" t="s">
        <v>4933</v>
      </c>
      <c r="T8102" t="s">
        <v>142</v>
      </c>
      <c r="U8102" t="s">
        <v>190</v>
      </c>
      <c r="V8102" t="s">
        <v>63382</v>
      </c>
      <c r="W8102" t="s">
        <v>380</v>
      </c>
      <c r="X8102" t="s">
        <v>142</v>
      </c>
      <c r="Y8102" t="s">
        <v>129</v>
      </c>
      <c r="Z8102" t="s">
        <v>142</v>
      </c>
      <c r="AA8102" t="s">
        <v>142</v>
      </c>
      <c r="AB8102" t="s">
        <v>1523</v>
      </c>
      <c r="AC8102" t="s">
        <v>63383</v>
      </c>
      <c r="AD8102" t="s">
        <v>142</v>
      </c>
      <c r="AE8102" t="s">
        <v>129</v>
      </c>
    </row>
    <row r="8103" spans="1:31">
      <c r="A8103" t="s">
        <v>63384</v>
      </c>
      <c r="B8103" t="s">
        <v>63385</v>
      </c>
      <c r="C8103" t="s">
        <v>63386</v>
      </c>
      <c r="D8103" t="s">
        <v>10021</v>
      </c>
      <c r="E8103" t="s">
        <v>63387</v>
      </c>
      <c r="F8103" t="s">
        <v>129</v>
      </c>
      <c r="G8103" t="s">
        <v>502</v>
      </c>
      <c r="H8103" t="s">
        <v>503</v>
      </c>
      <c r="I8103" t="s">
        <v>504</v>
      </c>
      <c r="J8103" t="s">
        <v>20</v>
      </c>
      <c r="K8103" t="s">
        <v>132</v>
      </c>
      <c r="L8103" t="s">
        <v>129</v>
      </c>
      <c r="M8103" t="s">
        <v>14</v>
      </c>
      <c r="N8103" t="s">
        <v>15</v>
      </c>
      <c r="O8103" t="s">
        <v>59922</v>
      </c>
      <c r="P8103" t="s">
        <v>171</v>
      </c>
      <c r="Q8103" t="s">
        <v>32041</v>
      </c>
      <c r="R8103" t="s">
        <v>1124</v>
      </c>
      <c r="S8103" t="s">
        <v>895</v>
      </c>
      <c r="T8103" t="s">
        <v>142</v>
      </c>
      <c r="U8103" t="s">
        <v>190</v>
      </c>
      <c r="V8103" t="s">
        <v>63388</v>
      </c>
      <c r="W8103" t="s">
        <v>176</v>
      </c>
      <c r="X8103" t="s">
        <v>142</v>
      </c>
      <c r="Y8103" t="s">
        <v>129</v>
      </c>
      <c r="Z8103" t="s">
        <v>142</v>
      </c>
      <c r="AA8103" t="s">
        <v>142</v>
      </c>
      <c r="AB8103" t="s">
        <v>63389</v>
      </c>
      <c r="AC8103" t="s">
        <v>63390</v>
      </c>
      <c r="AD8103" t="s">
        <v>142</v>
      </c>
      <c r="AE8103" t="s">
        <v>142</v>
      </c>
    </row>
    <row r="8104" spans="1:31">
      <c r="A8104" t="s">
        <v>63391</v>
      </c>
      <c r="B8104" t="s">
        <v>63392</v>
      </c>
      <c r="C8104" t="s">
        <v>63393</v>
      </c>
      <c r="D8104" t="s">
        <v>129</v>
      </c>
      <c r="E8104" t="s">
        <v>63394</v>
      </c>
      <c r="F8104" t="s">
        <v>129</v>
      </c>
      <c r="G8104" t="s">
        <v>2131</v>
      </c>
      <c r="H8104" t="s">
        <v>2132</v>
      </c>
      <c r="I8104" t="s">
        <v>504</v>
      </c>
      <c r="J8104" t="s">
        <v>20</v>
      </c>
      <c r="K8104" t="s">
        <v>132</v>
      </c>
      <c r="L8104" t="s">
        <v>129</v>
      </c>
      <c r="M8104" t="s">
        <v>22</v>
      </c>
      <c r="N8104" t="s">
        <v>15</v>
      </c>
      <c r="O8104" t="s">
        <v>34713</v>
      </c>
      <c r="P8104" t="s">
        <v>171</v>
      </c>
      <c r="Q8104" t="s">
        <v>63395</v>
      </c>
      <c r="R8104" t="s">
        <v>226</v>
      </c>
      <c r="S8104" t="s">
        <v>63396</v>
      </c>
      <c r="T8104" t="s">
        <v>395</v>
      </c>
      <c r="U8104" t="s">
        <v>396</v>
      </c>
      <c r="V8104" t="s">
        <v>142</v>
      </c>
      <c r="W8104" t="s">
        <v>142</v>
      </c>
      <c r="X8104" t="s">
        <v>142</v>
      </c>
      <c r="Y8104" t="s">
        <v>129</v>
      </c>
      <c r="Z8104" t="s">
        <v>528</v>
      </c>
      <c r="AA8104" t="s">
        <v>427</v>
      </c>
      <c r="AB8104" t="s">
        <v>8018</v>
      </c>
      <c r="AC8104" t="s">
        <v>63397</v>
      </c>
      <c r="AD8104" t="s">
        <v>142</v>
      </c>
      <c r="AE8104" t="s">
        <v>142</v>
      </c>
    </row>
    <row r="8105" spans="1:31">
      <c r="A8105" t="s">
        <v>63398</v>
      </c>
      <c r="B8105" t="s">
        <v>63399</v>
      </c>
      <c r="C8105" t="s">
        <v>63400</v>
      </c>
      <c r="D8105" t="s">
        <v>35523</v>
      </c>
      <c r="E8105" t="s">
        <v>63401</v>
      </c>
      <c r="F8105" t="s">
        <v>129</v>
      </c>
      <c r="G8105" t="s">
        <v>4993</v>
      </c>
      <c r="H8105" t="s">
        <v>4994</v>
      </c>
      <c r="I8105" t="s">
        <v>4995</v>
      </c>
      <c r="J8105" t="s">
        <v>20</v>
      </c>
      <c r="K8105" t="s">
        <v>241</v>
      </c>
      <c r="L8105" t="s">
        <v>129</v>
      </c>
      <c r="M8105" t="s">
        <v>22</v>
      </c>
      <c r="N8105" t="s">
        <v>15</v>
      </c>
      <c r="O8105" t="s">
        <v>37984</v>
      </c>
      <c r="P8105" t="s">
        <v>134</v>
      </c>
      <c r="Q8105" t="s">
        <v>3123</v>
      </c>
      <c r="R8105" t="s">
        <v>1318</v>
      </c>
      <c r="S8105" t="s">
        <v>521</v>
      </c>
      <c r="T8105" t="s">
        <v>138</v>
      </c>
      <c r="U8105" t="s">
        <v>139</v>
      </c>
      <c r="V8105" t="s">
        <v>63402</v>
      </c>
      <c r="W8105" t="s">
        <v>141</v>
      </c>
      <c r="X8105" t="s">
        <v>142</v>
      </c>
      <c r="Y8105" t="s">
        <v>129</v>
      </c>
      <c r="Z8105" t="s">
        <v>142</v>
      </c>
      <c r="AA8105" t="s">
        <v>2977</v>
      </c>
      <c r="AB8105" t="s">
        <v>1579</v>
      </c>
      <c r="AC8105" t="s">
        <v>63403</v>
      </c>
      <c r="AD8105" t="s">
        <v>142</v>
      </c>
      <c r="AE8105" t="s">
        <v>63404</v>
      </c>
    </row>
    <row r="8106" spans="1:31">
      <c r="A8106" t="s">
        <v>63405</v>
      </c>
      <c r="B8106" t="s">
        <v>31317</v>
      </c>
      <c r="C8106" t="s">
        <v>63406</v>
      </c>
      <c r="D8106" t="s">
        <v>129</v>
      </c>
      <c r="E8106" t="s">
        <v>63407</v>
      </c>
      <c r="F8106" t="s">
        <v>129</v>
      </c>
      <c r="G8106" t="s">
        <v>2111</v>
      </c>
      <c r="H8106" t="s">
        <v>2112</v>
      </c>
      <c r="I8106" t="s">
        <v>1191</v>
      </c>
      <c r="J8106" t="s">
        <v>20</v>
      </c>
      <c r="K8106" t="s">
        <v>241</v>
      </c>
      <c r="L8106" t="s">
        <v>129</v>
      </c>
      <c r="M8106" t="s">
        <v>22</v>
      </c>
      <c r="N8106" t="s">
        <v>15</v>
      </c>
      <c r="O8106" t="s">
        <v>42026</v>
      </c>
      <c r="P8106" t="s">
        <v>361</v>
      </c>
      <c r="Q8106" t="s">
        <v>701</v>
      </c>
      <c r="R8106" t="s">
        <v>1165</v>
      </c>
      <c r="S8106" t="s">
        <v>2270</v>
      </c>
      <c r="T8106" t="s">
        <v>138</v>
      </c>
      <c r="U8106" t="s">
        <v>139</v>
      </c>
      <c r="V8106" t="s">
        <v>63408</v>
      </c>
      <c r="W8106" t="s">
        <v>416</v>
      </c>
      <c r="X8106" t="s">
        <v>142</v>
      </c>
      <c r="Y8106" t="s">
        <v>129</v>
      </c>
      <c r="Z8106" t="s">
        <v>528</v>
      </c>
      <c r="AA8106" t="s">
        <v>142</v>
      </c>
      <c r="AB8106" t="s">
        <v>1977</v>
      </c>
      <c r="AC8106" t="s">
        <v>63409</v>
      </c>
      <c r="AD8106" t="s">
        <v>63410</v>
      </c>
      <c r="AE8106" t="s">
        <v>129</v>
      </c>
    </row>
    <row r="8107" spans="1:31">
      <c r="A8107" t="s">
        <v>63411</v>
      </c>
      <c r="B8107" t="s">
        <v>63412</v>
      </c>
      <c r="C8107" t="s">
        <v>63413</v>
      </c>
      <c r="D8107" t="s">
        <v>63414</v>
      </c>
      <c r="E8107" t="s">
        <v>63415</v>
      </c>
      <c r="F8107" t="s">
        <v>129</v>
      </c>
      <c r="G8107" t="s">
        <v>408</v>
      </c>
      <c r="H8107" t="s">
        <v>41491</v>
      </c>
      <c r="I8107" t="s">
        <v>8641</v>
      </c>
      <c r="J8107" t="s">
        <v>20</v>
      </c>
      <c r="K8107" t="s">
        <v>169</v>
      </c>
      <c r="L8107" t="s">
        <v>129</v>
      </c>
      <c r="M8107" t="s">
        <v>22</v>
      </c>
      <c r="N8107" t="s">
        <v>375</v>
      </c>
      <c r="O8107" t="s">
        <v>18118</v>
      </c>
      <c r="P8107" t="s">
        <v>134</v>
      </c>
      <c r="Q8107" t="s">
        <v>453</v>
      </c>
      <c r="R8107" t="s">
        <v>811</v>
      </c>
      <c r="S8107" t="s">
        <v>2144</v>
      </c>
      <c r="T8107" t="s">
        <v>138</v>
      </c>
      <c r="U8107" t="s">
        <v>139</v>
      </c>
      <c r="V8107" t="s">
        <v>142</v>
      </c>
      <c r="W8107" t="s">
        <v>604</v>
      </c>
      <c r="X8107" t="s">
        <v>142</v>
      </c>
      <c r="Y8107" t="s">
        <v>129</v>
      </c>
      <c r="Z8107" t="s">
        <v>142</v>
      </c>
      <c r="AA8107" t="s">
        <v>142</v>
      </c>
      <c r="AB8107" t="s">
        <v>8902</v>
      </c>
      <c r="AC8107" t="s">
        <v>63416</v>
      </c>
      <c r="AD8107" t="s">
        <v>142</v>
      </c>
      <c r="AE8107" t="s">
        <v>129</v>
      </c>
    </row>
    <row r="8108" spans="1:31">
      <c r="A8108" t="s">
        <v>63417</v>
      </c>
      <c r="B8108" t="s">
        <v>63418</v>
      </c>
      <c r="C8108" t="s">
        <v>63419</v>
      </c>
      <c r="D8108" t="s">
        <v>129</v>
      </c>
      <c r="E8108" t="s">
        <v>63420</v>
      </c>
      <c r="F8108" t="s">
        <v>129</v>
      </c>
      <c r="G8108" t="s">
        <v>1004</v>
      </c>
      <c r="H8108" t="s">
        <v>1005</v>
      </c>
      <c r="I8108" t="s">
        <v>86</v>
      </c>
      <c r="J8108" t="s">
        <v>20</v>
      </c>
      <c r="K8108" t="s">
        <v>241</v>
      </c>
      <c r="L8108" t="s">
        <v>129</v>
      </c>
      <c r="M8108" t="s">
        <v>22</v>
      </c>
      <c r="N8108" t="s">
        <v>375</v>
      </c>
      <c r="O8108" t="s">
        <v>60905</v>
      </c>
      <c r="P8108" t="s">
        <v>134</v>
      </c>
      <c r="Q8108" t="s">
        <v>601</v>
      </c>
      <c r="R8108" t="s">
        <v>2096</v>
      </c>
      <c r="S8108" t="s">
        <v>1098</v>
      </c>
      <c r="T8108" t="s">
        <v>138</v>
      </c>
      <c r="U8108" t="s">
        <v>139</v>
      </c>
      <c r="V8108" t="s">
        <v>63421</v>
      </c>
      <c r="W8108" t="s">
        <v>1903</v>
      </c>
      <c r="X8108" t="s">
        <v>1965</v>
      </c>
      <c r="Y8108" t="s">
        <v>129</v>
      </c>
      <c r="Z8108" t="s">
        <v>142</v>
      </c>
      <c r="AA8108" t="s">
        <v>63422</v>
      </c>
      <c r="AB8108" t="s">
        <v>997</v>
      </c>
      <c r="AC8108" t="s">
        <v>63423</v>
      </c>
      <c r="AD8108" t="s">
        <v>63424</v>
      </c>
      <c r="AE8108" t="s">
        <v>129</v>
      </c>
    </row>
    <row r="8109" spans="1:31">
      <c r="A8109" t="s">
        <v>63425</v>
      </c>
      <c r="B8109" t="s">
        <v>63426</v>
      </c>
      <c r="C8109" t="s">
        <v>63427</v>
      </c>
      <c r="D8109" t="s">
        <v>63427</v>
      </c>
      <c r="E8109" t="s">
        <v>63428</v>
      </c>
      <c r="F8109" t="s">
        <v>129</v>
      </c>
      <c r="G8109" t="s">
        <v>5224</v>
      </c>
      <c r="H8109" t="s">
        <v>5225</v>
      </c>
      <c r="I8109" t="s">
        <v>24</v>
      </c>
      <c r="J8109" t="s">
        <v>20</v>
      </c>
      <c r="K8109" t="s">
        <v>836</v>
      </c>
      <c r="L8109" t="s">
        <v>129</v>
      </c>
      <c r="M8109" t="s">
        <v>22</v>
      </c>
      <c r="N8109" t="s">
        <v>15</v>
      </c>
      <c r="O8109" t="s">
        <v>47265</v>
      </c>
      <c r="P8109" t="s">
        <v>171</v>
      </c>
      <c r="Q8109" t="s">
        <v>47265</v>
      </c>
      <c r="R8109" t="s">
        <v>827</v>
      </c>
      <c r="S8109" t="s">
        <v>828</v>
      </c>
      <c r="T8109" t="s">
        <v>138</v>
      </c>
      <c r="U8109" t="s">
        <v>139</v>
      </c>
      <c r="V8109" t="s">
        <v>63429</v>
      </c>
      <c r="W8109" t="s">
        <v>527</v>
      </c>
      <c r="X8109" t="s">
        <v>22006</v>
      </c>
      <c r="Y8109" t="s">
        <v>129</v>
      </c>
      <c r="Z8109" t="s">
        <v>129</v>
      </c>
      <c r="AA8109" t="s">
        <v>528</v>
      </c>
      <c r="AB8109" t="s">
        <v>261</v>
      </c>
      <c r="AC8109" t="s">
        <v>63430</v>
      </c>
      <c r="AD8109" t="s">
        <v>142</v>
      </c>
      <c r="AE8109" t="s">
        <v>129</v>
      </c>
    </row>
    <row r="8110" spans="1:31">
      <c r="A8110" t="s">
        <v>63431</v>
      </c>
      <c r="B8110" t="s">
        <v>10158</v>
      </c>
      <c r="C8110" t="s">
        <v>63432</v>
      </c>
      <c r="D8110" t="s">
        <v>129</v>
      </c>
      <c r="E8110" t="s">
        <v>63433</v>
      </c>
      <c r="F8110" t="s">
        <v>129</v>
      </c>
      <c r="G8110" t="s">
        <v>2913</v>
      </c>
      <c r="H8110" t="s">
        <v>2914</v>
      </c>
      <c r="I8110" t="s">
        <v>167</v>
      </c>
      <c r="J8110" t="s">
        <v>203</v>
      </c>
      <c r="K8110" t="s">
        <v>169</v>
      </c>
      <c r="L8110" t="s">
        <v>129</v>
      </c>
      <c r="M8110" t="s">
        <v>22</v>
      </c>
      <c r="N8110" t="s">
        <v>15</v>
      </c>
      <c r="O8110" t="s">
        <v>10907</v>
      </c>
      <c r="P8110" t="s">
        <v>134</v>
      </c>
      <c r="Q8110" t="s">
        <v>2020</v>
      </c>
      <c r="R8110" t="s">
        <v>1165</v>
      </c>
      <c r="S8110" t="s">
        <v>746</v>
      </c>
      <c r="T8110" t="s">
        <v>138</v>
      </c>
      <c r="U8110" t="s">
        <v>139</v>
      </c>
      <c r="V8110" t="s">
        <v>142</v>
      </c>
      <c r="W8110" t="s">
        <v>380</v>
      </c>
      <c r="X8110" t="s">
        <v>63434</v>
      </c>
      <c r="Y8110" t="s">
        <v>129</v>
      </c>
      <c r="Z8110" t="s">
        <v>510</v>
      </c>
      <c r="AA8110" t="s">
        <v>142</v>
      </c>
      <c r="AB8110" t="s">
        <v>863</v>
      </c>
      <c r="AC8110" t="s">
        <v>63435</v>
      </c>
      <c r="AD8110" t="s">
        <v>142</v>
      </c>
      <c r="AE8110" t="s">
        <v>142</v>
      </c>
    </row>
    <row r="8111" spans="1:31">
      <c r="A8111" t="s">
        <v>63436</v>
      </c>
      <c r="B8111" t="s">
        <v>63437</v>
      </c>
      <c r="C8111" t="s">
        <v>63438</v>
      </c>
      <c r="D8111" t="s">
        <v>129</v>
      </c>
      <c r="E8111" t="s">
        <v>63439</v>
      </c>
      <c r="F8111" t="s">
        <v>129</v>
      </c>
      <c r="G8111" t="s">
        <v>221</v>
      </c>
      <c r="H8111" t="s">
        <v>1418</v>
      </c>
      <c r="I8111" t="s">
        <v>1419</v>
      </c>
      <c r="J8111" t="s">
        <v>380</v>
      </c>
      <c r="K8111" t="s">
        <v>132</v>
      </c>
      <c r="L8111" t="s">
        <v>129</v>
      </c>
      <c r="M8111" t="s">
        <v>14</v>
      </c>
      <c r="N8111" t="s">
        <v>15</v>
      </c>
      <c r="O8111" t="s">
        <v>14982</v>
      </c>
      <c r="P8111" t="s">
        <v>171</v>
      </c>
      <c r="Q8111" t="s">
        <v>1888</v>
      </c>
      <c r="R8111" t="s">
        <v>413</v>
      </c>
      <c r="S8111" t="s">
        <v>91</v>
      </c>
      <c r="T8111" t="s">
        <v>138</v>
      </c>
      <c r="U8111" t="s">
        <v>139</v>
      </c>
      <c r="V8111" t="s">
        <v>142</v>
      </c>
      <c r="W8111" t="s">
        <v>1125</v>
      </c>
      <c r="X8111" t="s">
        <v>142</v>
      </c>
      <c r="Y8111" t="s">
        <v>129</v>
      </c>
      <c r="Z8111" t="s">
        <v>230</v>
      </c>
      <c r="AA8111" t="s">
        <v>427</v>
      </c>
      <c r="AB8111" t="s">
        <v>15341</v>
      </c>
      <c r="AC8111" t="s">
        <v>63440</v>
      </c>
      <c r="AD8111" t="s">
        <v>142</v>
      </c>
      <c r="AE8111" t="s">
        <v>142</v>
      </c>
    </row>
    <row r="8112" spans="1:31">
      <c r="A8112" t="s">
        <v>63441</v>
      </c>
      <c r="B8112" t="s">
        <v>63442</v>
      </c>
      <c r="C8112" t="s">
        <v>63443</v>
      </c>
      <c r="D8112" t="s">
        <v>129</v>
      </c>
      <c r="E8112" t="s">
        <v>63444</v>
      </c>
      <c r="F8112" t="s">
        <v>129</v>
      </c>
      <c r="G8112" t="s">
        <v>4667</v>
      </c>
      <c r="H8112" t="s">
        <v>4668</v>
      </c>
      <c r="I8112" t="s">
        <v>332</v>
      </c>
      <c r="J8112" t="s">
        <v>20</v>
      </c>
      <c r="K8112" t="s">
        <v>204</v>
      </c>
      <c r="L8112" t="s">
        <v>129</v>
      </c>
      <c r="M8112" t="s">
        <v>22</v>
      </c>
      <c r="N8112" t="s">
        <v>15</v>
      </c>
      <c r="O8112" t="s">
        <v>2411</v>
      </c>
      <c r="P8112" t="s">
        <v>171</v>
      </c>
      <c r="Q8112" t="s">
        <v>172</v>
      </c>
      <c r="R8112" t="s">
        <v>4315</v>
      </c>
      <c r="S8112" t="s">
        <v>332</v>
      </c>
      <c r="T8112" t="s">
        <v>142</v>
      </c>
      <c r="U8112" t="s">
        <v>175</v>
      </c>
      <c r="V8112" t="s">
        <v>63445</v>
      </c>
      <c r="W8112" t="s">
        <v>168</v>
      </c>
      <c r="X8112" t="s">
        <v>329</v>
      </c>
      <c r="Y8112" t="s">
        <v>129</v>
      </c>
      <c r="Z8112" t="s">
        <v>510</v>
      </c>
      <c r="AA8112" t="s">
        <v>142</v>
      </c>
      <c r="AB8112" t="s">
        <v>3770</v>
      </c>
      <c r="AC8112" t="s">
        <v>63446</v>
      </c>
      <c r="AD8112" t="s">
        <v>63447</v>
      </c>
      <c r="AE8112" t="s">
        <v>129</v>
      </c>
    </row>
    <row r="8113" spans="1:31">
      <c r="A8113" t="s">
        <v>63448</v>
      </c>
      <c r="B8113" t="s">
        <v>63449</v>
      </c>
      <c r="C8113" t="s">
        <v>63450</v>
      </c>
      <c r="D8113" t="s">
        <v>63451</v>
      </c>
      <c r="E8113" t="s">
        <v>63452</v>
      </c>
      <c r="F8113" t="s">
        <v>129</v>
      </c>
      <c r="G8113" t="s">
        <v>1154</v>
      </c>
      <c r="H8113" t="s">
        <v>1190</v>
      </c>
      <c r="I8113" t="s">
        <v>1191</v>
      </c>
      <c r="J8113" t="s">
        <v>20</v>
      </c>
      <c r="K8113" t="s">
        <v>241</v>
      </c>
      <c r="L8113" t="s">
        <v>129</v>
      </c>
      <c r="M8113" t="s">
        <v>14</v>
      </c>
      <c r="N8113" t="s">
        <v>15</v>
      </c>
      <c r="O8113" t="s">
        <v>63453</v>
      </c>
      <c r="P8113" t="s">
        <v>171</v>
      </c>
      <c r="Q8113" t="s">
        <v>601</v>
      </c>
      <c r="R8113" t="s">
        <v>2096</v>
      </c>
      <c r="S8113" t="s">
        <v>680</v>
      </c>
      <c r="T8113" t="s">
        <v>138</v>
      </c>
      <c r="U8113" t="s">
        <v>139</v>
      </c>
      <c r="V8113" t="s">
        <v>142</v>
      </c>
      <c r="W8113" t="s">
        <v>142</v>
      </c>
      <c r="X8113" t="s">
        <v>142</v>
      </c>
      <c r="Y8113" t="s">
        <v>129</v>
      </c>
      <c r="Z8113" t="s">
        <v>142</v>
      </c>
      <c r="AA8113" t="s">
        <v>142</v>
      </c>
      <c r="AB8113" t="s">
        <v>5735</v>
      </c>
      <c r="AC8113" t="s">
        <v>63454</v>
      </c>
      <c r="AD8113" t="s">
        <v>142</v>
      </c>
      <c r="AE8113" t="s">
        <v>142</v>
      </c>
    </row>
    <row r="8114" spans="1:31">
      <c r="A8114" t="s">
        <v>63455</v>
      </c>
      <c r="B8114" t="s">
        <v>63456</v>
      </c>
      <c r="C8114" t="s">
        <v>63457</v>
      </c>
      <c r="D8114" t="s">
        <v>129</v>
      </c>
      <c r="E8114" t="s">
        <v>63458</v>
      </c>
      <c r="F8114" t="s">
        <v>129</v>
      </c>
      <c r="G8114" t="s">
        <v>1177</v>
      </c>
      <c r="H8114" t="s">
        <v>1178</v>
      </c>
      <c r="I8114" t="s">
        <v>1179</v>
      </c>
      <c r="J8114" t="s">
        <v>20</v>
      </c>
      <c r="K8114" t="s">
        <v>132</v>
      </c>
      <c r="L8114" t="s">
        <v>129</v>
      </c>
      <c r="M8114" t="s">
        <v>22</v>
      </c>
      <c r="N8114" t="s">
        <v>15</v>
      </c>
      <c r="O8114" t="s">
        <v>35532</v>
      </c>
      <c r="P8114" t="s">
        <v>361</v>
      </c>
      <c r="Q8114" t="s">
        <v>4261</v>
      </c>
      <c r="R8114" t="s">
        <v>54005</v>
      </c>
      <c r="S8114" t="s">
        <v>273</v>
      </c>
      <c r="T8114" t="s">
        <v>138</v>
      </c>
      <c r="U8114" t="s">
        <v>139</v>
      </c>
      <c r="V8114" t="s">
        <v>63459</v>
      </c>
      <c r="W8114" t="s">
        <v>772</v>
      </c>
      <c r="X8114" t="s">
        <v>142</v>
      </c>
      <c r="Y8114" t="s">
        <v>129</v>
      </c>
      <c r="Z8114" t="s">
        <v>142</v>
      </c>
      <c r="AA8114" t="s">
        <v>142</v>
      </c>
      <c r="AB8114" t="s">
        <v>401</v>
      </c>
      <c r="AC8114" t="s">
        <v>63460</v>
      </c>
      <c r="AD8114" t="s">
        <v>142</v>
      </c>
      <c r="AE8114" t="s">
        <v>142</v>
      </c>
    </row>
    <row r="8115" spans="1:31">
      <c r="A8115" t="s">
        <v>63461</v>
      </c>
      <c r="B8115" t="s">
        <v>63462</v>
      </c>
      <c r="C8115" t="s">
        <v>63463</v>
      </c>
      <c r="D8115" t="s">
        <v>63464</v>
      </c>
      <c r="E8115" t="s">
        <v>63465</v>
      </c>
      <c r="F8115" t="s">
        <v>129</v>
      </c>
      <c r="G8115" t="s">
        <v>634</v>
      </c>
      <c r="H8115" t="s">
        <v>2178</v>
      </c>
      <c r="I8115" t="s">
        <v>71</v>
      </c>
      <c r="J8115" t="s">
        <v>20</v>
      </c>
      <c r="K8115" t="s">
        <v>132</v>
      </c>
      <c r="L8115" t="s">
        <v>129</v>
      </c>
      <c r="M8115" t="s">
        <v>22</v>
      </c>
      <c r="N8115" t="s">
        <v>15</v>
      </c>
      <c r="O8115" t="s">
        <v>63466</v>
      </c>
      <c r="P8115" t="s">
        <v>171</v>
      </c>
      <c r="Q8115" t="s">
        <v>6032</v>
      </c>
      <c r="R8115" t="s">
        <v>811</v>
      </c>
      <c r="S8115" t="s">
        <v>63467</v>
      </c>
      <c r="T8115" t="s">
        <v>142</v>
      </c>
      <c r="U8115" t="s">
        <v>190</v>
      </c>
      <c r="V8115" t="s">
        <v>63468</v>
      </c>
      <c r="W8115" t="s">
        <v>854</v>
      </c>
      <c r="X8115" t="s">
        <v>142</v>
      </c>
      <c r="Y8115" t="s">
        <v>129</v>
      </c>
      <c r="Z8115" t="s">
        <v>142</v>
      </c>
      <c r="AA8115" t="s">
        <v>142</v>
      </c>
      <c r="AB8115" t="s">
        <v>63469</v>
      </c>
      <c r="AC8115" t="s">
        <v>63470</v>
      </c>
      <c r="AD8115" t="s">
        <v>63471</v>
      </c>
      <c r="AE8115" t="s">
        <v>129</v>
      </c>
    </row>
    <row r="8116" spans="1:31">
      <c r="A8116" t="s">
        <v>63472</v>
      </c>
      <c r="B8116" t="s">
        <v>16428</v>
      </c>
      <c r="C8116" t="s">
        <v>63473</v>
      </c>
      <c r="D8116" t="s">
        <v>129</v>
      </c>
      <c r="E8116" t="s">
        <v>63474</v>
      </c>
      <c r="F8116" t="s">
        <v>129</v>
      </c>
      <c r="G8116" t="s">
        <v>253</v>
      </c>
      <c r="H8116" t="s">
        <v>254</v>
      </c>
      <c r="I8116" t="s">
        <v>255</v>
      </c>
      <c r="J8116" t="s">
        <v>176</v>
      </c>
      <c r="K8116" t="s">
        <v>132</v>
      </c>
      <c r="L8116" t="s">
        <v>129</v>
      </c>
      <c r="M8116" t="s">
        <v>14</v>
      </c>
      <c r="N8116" t="s">
        <v>15</v>
      </c>
      <c r="O8116" t="s">
        <v>376</v>
      </c>
      <c r="P8116" t="s">
        <v>134</v>
      </c>
      <c r="Q8116" t="s">
        <v>63475</v>
      </c>
      <c r="R8116" t="s">
        <v>2304</v>
      </c>
      <c r="S8116" t="s">
        <v>9001</v>
      </c>
      <c r="T8116" t="s">
        <v>142</v>
      </c>
      <c r="U8116" t="s">
        <v>190</v>
      </c>
      <c r="V8116" t="s">
        <v>63476</v>
      </c>
      <c r="W8116" t="s">
        <v>176</v>
      </c>
      <c r="X8116" t="s">
        <v>142</v>
      </c>
      <c r="Y8116" t="s">
        <v>129</v>
      </c>
      <c r="Z8116" t="s">
        <v>142</v>
      </c>
      <c r="AA8116" t="s">
        <v>142</v>
      </c>
      <c r="AB8116" t="s">
        <v>1088</v>
      </c>
      <c r="AC8116" t="s">
        <v>63477</v>
      </c>
      <c r="AD8116" t="s">
        <v>63478</v>
      </c>
      <c r="AE8116" t="s">
        <v>129</v>
      </c>
    </row>
    <row r="8117" spans="1:31">
      <c r="A8117" t="s">
        <v>63479</v>
      </c>
      <c r="B8117" t="s">
        <v>63480</v>
      </c>
      <c r="C8117" t="s">
        <v>63481</v>
      </c>
      <c r="D8117" t="s">
        <v>129</v>
      </c>
      <c r="E8117" t="s">
        <v>63482</v>
      </c>
      <c r="F8117" t="s">
        <v>129</v>
      </c>
      <c r="G8117" t="s">
        <v>2068</v>
      </c>
      <c r="H8117" t="s">
        <v>2069</v>
      </c>
      <c r="I8117" t="s">
        <v>2070</v>
      </c>
      <c r="J8117" t="s">
        <v>20</v>
      </c>
      <c r="K8117" t="s">
        <v>132</v>
      </c>
      <c r="L8117" t="s">
        <v>129</v>
      </c>
      <c r="M8117" t="s">
        <v>14</v>
      </c>
      <c r="N8117" t="s">
        <v>15</v>
      </c>
      <c r="O8117" t="s">
        <v>10455</v>
      </c>
      <c r="P8117" t="s">
        <v>171</v>
      </c>
      <c r="Q8117" t="s">
        <v>37443</v>
      </c>
      <c r="R8117" t="s">
        <v>28533</v>
      </c>
      <c r="S8117" t="s">
        <v>26165</v>
      </c>
      <c r="T8117" t="s">
        <v>142</v>
      </c>
      <c r="U8117" t="s">
        <v>190</v>
      </c>
      <c r="V8117" t="s">
        <v>36910</v>
      </c>
      <c r="W8117" t="s">
        <v>20</v>
      </c>
      <c r="X8117" t="s">
        <v>142</v>
      </c>
      <c r="Y8117" t="s">
        <v>129</v>
      </c>
      <c r="Z8117" t="s">
        <v>142</v>
      </c>
      <c r="AA8117" t="s">
        <v>142</v>
      </c>
      <c r="AB8117" t="s">
        <v>261</v>
      </c>
      <c r="AC8117" t="s">
        <v>63483</v>
      </c>
      <c r="AD8117" t="s">
        <v>142</v>
      </c>
      <c r="AE8117" t="s">
        <v>142</v>
      </c>
    </row>
    <row r="8118" spans="1:31">
      <c r="A8118" t="s">
        <v>63484</v>
      </c>
      <c r="B8118" t="s">
        <v>24125</v>
      </c>
      <c r="C8118" t="s">
        <v>63485</v>
      </c>
      <c r="D8118" t="s">
        <v>63486</v>
      </c>
      <c r="E8118" t="s">
        <v>63487</v>
      </c>
      <c r="F8118" t="s">
        <v>129</v>
      </c>
      <c r="G8118" t="s">
        <v>3647</v>
      </c>
      <c r="H8118" t="s">
        <v>3648</v>
      </c>
      <c r="I8118" t="s">
        <v>504</v>
      </c>
      <c r="J8118" t="s">
        <v>20</v>
      </c>
      <c r="K8118" t="s">
        <v>132</v>
      </c>
      <c r="L8118" t="s">
        <v>129</v>
      </c>
      <c r="M8118" t="s">
        <v>22</v>
      </c>
      <c r="N8118" t="s">
        <v>573</v>
      </c>
      <c r="O8118" t="s">
        <v>2496</v>
      </c>
      <c r="P8118" t="s">
        <v>171</v>
      </c>
      <c r="Q8118" t="s">
        <v>154</v>
      </c>
      <c r="R8118" t="s">
        <v>207</v>
      </c>
      <c r="S8118" t="s">
        <v>6993</v>
      </c>
      <c r="T8118" t="s">
        <v>138</v>
      </c>
      <c r="U8118" t="s">
        <v>139</v>
      </c>
      <c r="V8118" t="s">
        <v>142</v>
      </c>
      <c r="W8118" t="s">
        <v>142</v>
      </c>
      <c r="X8118" t="s">
        <v>142</v>
      </c>
      <c r="Y8118" t="s">
        <v>129</v>
      </c>
      <c r="Z8118" t="s">
        <v>63488</v>
      </c>
      <c r="AA8118" t="s">
        <v>142</v>
      </c>
      <c r="AB8118" t="s">
        <v>192</v>
      </c>
      <c r="AC8118" t="s">
        <v>63489</v>
      </c>
      <c r="AD8118" t="s">
        <v>63490</v>
      </c>
      <c r="AE8118" t="s">
        <v>129</v>
      </c>
    </row>
    <row r="8119" spans="1:31">
      <c r="A8119" t="s">
        <v>63491</v>
      </c>
      <c r="B8119" t="s">
        <v>63492</v>
      </c>
      <c r="C8119" t="s">
        <v>63493</v>
      </c>
      <c r="D8119" t="s">
        <v>129</v>
      </c>
      <c r="E8119" t="s">
        <v>63494</v>
      </c>
      <c r="F8119" t="s">
        <v>129</v>
      </c>
      <c r="G8119" t="s">
        <v>475</v>
      </c>
      <c r="H8119" t="s">
        <v>476</v>
      </c>
      <c r="I8119" t="s">
        <v>477</v>
      </c>
      <c r="J8119" t="s">
        <v>20</v>
      </c>
      <c r="K8119" t="s">
        <v>132</v>
      </c>
      <c r="L8119" t="s">
        <v>129</v>
      </c>
      <c r="M8119" t="s">
        <v>14</v>
      </c>
      <c r="N8119" t="s">
        <v>15</v>
      </c>
      <c r="O8119" t="s">
        <v>2152</v>
      </c>
      <c r="P8119" t="s">
        <v>134</v>
      </c>
      <c r="Q8119" t="s">
        <v>601</v>
      </c>
      <c r="R8119" t="s">
        <v>939</v>
      </c>
      <c r="S8119" t="s">
        <v>921</v>
      </c>
      <c r="T8119" t="s">
        <v>142</v>
      </c>
      <c r="U8119" t="s">
        <v>190</v>
      </c>
      <c r="V8119" t="s">
        <v>63495</v>
      </c>
      <c r="W8119" t="s">
        <v>288</v>
      </c>
      <c r="X8119" t="s">
        <v>142</v>
      </c>
      <c r="Y8119" t="s">
        <v>129</v>
      </c>
      <c r="Z8119" t="s">
        <v>129</v>
      </c>
      <c r="AA8119" t="s">
        <v>38457</v>
      </c>
      <c r="AB8119" t="s">
        <v>261</v>
      </c>
      <c r="AC8119" t="s">
        <v>63496</v>
      </c>
      <c r="AD8119" t="s">
        <v>63497</v>
      </c>
      <c r="AE8119" t="s">
        <v>129</v>
      </c>
    </row>
    <row r="8120" spans="1:31">
      <c r="A8120" t="s">
        <v>63498</v>
      </c>
      <c r="B8120" t="s">
        <v>63499</v>
      </c>
      <c r="C8120" t="s">
        <v>63500</v>
      </c>
      <c r="D8120" t="s">
        <v>129</v>
      </c>
      <c r="E8120" t="s">
        <v>63501</v>
      </c>
      <c r="F8120" t="s">
        <v>129</v>
      </c>
      <c r="G8120" t="s">
        <v>2409</v>
      </c>
      <c r="H8120" t="s">
        <v>2410</v>
      </c>
      <c r="I8120" t="s">
        <v>504</v>
      </c>
      <c r="J8120" t="s">
        <v>20</v>
      </c>
      <c r="K8120" t="s">
        <v>132</v>
      </c>
      <c r="L8120" t="s">
        <v>129</v>
      </c>
      <c r="M8120" t="s">
        <v>22</v>
      </c>
      <c r="N8120" t="s">
        <v>15</v>
      </c>
      <c r="O8120" t="s">
        <v>11272</v>
      </c>
      <c r="P8120" t="s">
        <v>171</v>
      </c>
      <c r="Q8120" t="s">
        <v>1519</v>
      </c>
      <c r="R8120" t="s">
        <v>363</v>
      </c>
      <c r="S8120" t="s">
        <v>3862</v>
      </c>
      <c r="T8120" t="s">
        <v>142</v>
      </c>
      <c r="U8120" t="s">
        <v>190</v>
      </c>
      <c r="V8120" t="s">
        <v>63502</v>
      </c>
      <c r="W8120" t="s">
        <v>416</v>
      </c>
      <c r="X8120" t="s">
        <v>142</v>
      </c>
      <c r="Y8120" t="s">
        <v>129</v>
      </c>
      <c r="Z8120" t="s">
        <v>142</v>
      </c>
      <c r="AA8120" t="s">
        <v>142</v>
      </c>
      <c r="AB8120" t="s">
        <v>5020</v>
      </c>
      <c r="AC8120" t="s">
        <v>63503</v>
      </c>
      <c r="AD8120" t="s">
        <v>63504</v>
      </c>
      <c r="AE8120" t="s">
        <v>142</v>
      </c>
    </row>
    <row r="8121" spans="1:31">
      <c r="A8121" t="s">
        <v>63505</v>
      </c>
      <c r="B8121" t="s">
        <v>63506</v>
      </c>
      <c r="C8121" t="s">
        <v>63507</v>
      </c>
      <c r="D8121" t="s">
        <v>63508</v>
      </c>
      <c r="E8121" t="s">
        <v>63509</v>
      </c>
      <c r="F8121" t="s">
        <v>129</v>
      </c>
      <c r="G8121" t="s">
        <v>5205</v>
      </c>
      <c r="H8121" t="s">
        <v>5206</v>
      </c>
      <c r="I8121" t="s">
        <v>5207</v>
      </c>
      <c r="J8121" t="s">
        <v>20</v>
      </c>
      <c r="K8121" t="s">
        <v>241</v>
      </c>
      <c r="L8121" t="s">
        <v>129</v>
      </c>
      <c r="M8121" t="s">
        <v>22</v>
      </c>
      <c r="N8121" t="s">
        <v>15</v>
      </c>
      <c r="O8121" t="s">
        <v>7299</v>
      </c>
      <c r="P8121" t="s">
        <v>171</v>
      </c>
      <c r="Q8121" t="s">
        <v>1783</v>
      </c>
      <c r="R8121" t="s">
        <v>63510</v>
      </c>
      <c r="S8121" t="s">
        <v>4382</v>
      </c>
      <c r="T8121" t="s">
        <v>138</v>
      </c>
      <c r="U8121" t="s">
        <v>139</v>
      </c>
      <c r="V8121" t="s">
        <v>4295</v>
      </c>
      <c r="W8121" t="s">
        <v>335</v>
      </c>
      <c r="X8121" t="s">
        <v>142</v>
      </c>
      <c r="Y8121" t="s">
        <v>129</v>
      </c>
      <c r="Z8121" t="s">
        <v>706</v>
      </c>
      <c r="AA8121" t="s">
        <v>2182</v>
      </c>
      <c r="AB8121" t="s">
        <v>261</v>
      </c>
      <c r="AC8121" t="s">
        <v>63511</v>
      </c>
      <c r="AD8121" t="s">
        <v>142</v>
      </c>
      <c r="AE8121" t="s">
        <v>129</v>
      </c>
    </row>
    <row r="8122" spans="1:31">
      <c r="A8122" t="s">
        <v>63512</v>
      </c>
      <c r="B8122" t="s">
        <v>23450</v>
      </c>
      <c r="C8122" t="s">
        <v>63513</v>
      </c>
      <c r="D8122" t="s">
        <v>63514</v>
      </c>
      <c r="E8122" t="s">
        <v>63515</v>
      </c>
      <c r="F8122" t="s">
        <v>129</v>
      </c>
      <c r="G8122" t="s">
        <v>9769</v>
      </c>
      <c r="H8122" t="s">
        <v>16702</v>
      </c>
      <c r="I8122" t="s">
        <v>16703</v>
      </c>
      <c r="J8122" t="s">
        <v>20</v>
      </c>
      <c r="K8122" t="s">
        <v>132</v>
      </c>
      <c r="L8122" t="s">
        <v>129</v>
      </c>
      <c r="M8122" t="s">
        <v>14</v>
      </c>
      <c r="N8122" t="s">
        <v>15</v>
      </c>
      <c r="O8122" t="s">
        <v>32753</v>
      </c>
      <c r="P8122" t="s">
        <v>171</v>
      </c>
      <c r="Q8122" t="s">
        <v>4261</v>
      </c>
      <c r="R8122" t="s">
        <v>2754</v>
      </c>
      <c r="S8122" t="s">
        <v>690</v>
      </c>
      <c r="T8122" t="s">
        <v>142</v>
      </c>
      <c r="U8122" t="s">
        <v>190</v>
      </c>
      <c r="V8122" t="s">
        <v>142</v>
      </c>
      <c r="W8122" t="s">
        <v>604</v>
      </c>
      <c r="X8122" t="s">
        <v>11821</v>
      </c>
      <c r="Y8122" t="s">
        <v>129</v>
      </c>
      <c r="Z8122" t="s">
        <v>142</v>
      </c>
      <c r="AA8122" t="s">
        <v>427</v>
      </c>
      <c r="AB8122" t="s">
        <v>1322</v>
      </c>
      <c r="AC8122" t="s">
        <v>63516</v>
      </c>
      <c r="AD8122" t="s">
        <v>142</v>
      </c>
      <c r="AE8122" t="s">
        <v>142</v>
      </c>
    </row>
    <row r="8123" spans="1:31">
      <c r="A8123" t="s">
        <v>63517</v>
      </c>
      <c r="B8123" t="s">
        <v>63518</v>
      </c>
      <c r="C8123" t="s">
        <v>63519</v>
      </c>
      <c r="D8123" t="s">
        <v>129</v>
      </c>
      <c r="E8123" t="s">
        <v>63520</v>
      </c>
      <c r="F8123" t="s">
        <v>129</v>
      </c>
      <c r="G8123" t="s">
        <v>2293</v>
      </c>
      <c r="H8123" t="s">
        <v>2294</v>
      </c>
      <c r="I8123" t="s">
        <v>68</v>
      </c>
      <c r="J8123" t="s">
        <v>20</v>
      </c>
      <c r="K8123" t="s">
        <v>132</v>
      </c>
      <c r="L8123" t="s">
        <v>129</v>
      </c>
      <c r="M8123" t="s">
        <v>14</v>
      </c>
      <c r="N8123" t="s">
        <v>15</v>
      </c>
      <c r="O8123" t="s">
        <v>63521</v>
      </c>
      <c r="P8123" t="s">
        <v>171</v>
      </c>
      <c r="Q8123" t="s">
        <v>2180</v>
      </c>
      <c r="R8123" t="s">
        <v>258</v>
      </c>
      <c r="S8123" t="s">
        <v>286</v>
      </c>
      <c r="T8123" t="s">
        <v>2601</v>
      </c>
      <c r="U8123" t="s">
        <v>139</v>
      </c>
      <c r="V8123" t="s">
        <v>4295</v>
      </c>
      <c r="W8123" t="s">
        <v>666</v>
      </c>
      <c r="X8123" t="s">
        <v>63522</v>
      </c>
      <c r="Y8123" t="s">
        <v>129</v>
      </c>
      <c r="Z8123" t="s">
        <v>706</v>
      </c>
      <c r="AA8123" t="s">
        <v>142</v>
      </c>
      <c r="AB8123" t="s">
        <v>3659</v>
      </c>
      <c r="AC8123" t="s">
        <v>63523</v>
      </c>
      <c r="AD8123" t="s">
        <v>63524</v>
      </c>
      <c r="AE8123" t="s">
        <v>129</v>
      </c>
    </row>
    <row r="8124" spans="1:31">
      <c r="A8124" t="s">
        <v>63525</v>
      </c>
      <c r="B8124" t="s">
        <v>63526</v>
      </c>
      <c r="C8124" t="s">
        <v>63527</v>
      </c>
      <c r="D8124" t="s">
        <v>129</v>
      </c>
      <c r="E8124" t="s">
        <v>63528</v>
      </c>
      <c r="F8124" t="s">
        <v>129</v>
      </c>
      <c r="G8124" t="s">
        <v>795</v>
      </c>
      <c r="H8124" t="s">
        <v>796</v>
      </c>
      <c r="I8124" t="s">
        <v>797</v>
      </c>
      <c r="J8124" t="s">
        <v>20</v>
      </c>
      <c r="K8124" t="s">
        <v>132</v>
      </c>
      <c r="L8124" t="s">
        <v>129</v>
      </c>
      <c r="M8124" t="s">
        <v>22</v>
      </c>
      <c r="N8124" t="s">
        <v>375</v>
      </c>
      <c r="O8124" t="s">
        <v>20288</v>
      </c>
      <c r="P8124" t="s">
        <v>134</v>
      </c>
      <c r="Q8124" t="s">
        <v>6876</v>
      </c>
      <c r="R8124" t="s">
        <v>12283</v>
      </c>
      <c r="S8124" t="s">
        <v>4738</v>
      </c>
      <c r="T8124" t="s">
        <v>142</v>
      </c>
      <c r="U8124" t="s">
        <v>190</v>
      </c>
      <c r="V8124" t="s">
        <v>142</v>
      </c>
      <c r="W8124" t="s">
        <v>142</v>
      </c>
      <c r="X8124" t="s">
        <v>142</v>
      </c>
      <c r="Y8124" t="s">
        <v>129</v>
      </c>
      <c r="Z8124" t="s">
        <v>528</v>
      </c>
      <c r="AA8124" t="s">
        <v>142</v>
      </c>
      <c r="AB8124" t="s">
        <v>54886</v>
      </c>
      <c r="AC8124" t="s">
        <v>63529</v>
      </c>
      <c r="AD8124" t="s">
        <v>63530</v>
      </c>
      <c r="AE8124" t="s">
        <v>129</v>
      </c>
    </row>
    <row r="8125" spans="1:31">
      <c r="A8125" t="s">
        <v>63531</v>
      </c>
      <c r="B8125" t="s">
        <v>63532</v>
      </c>
      <c r="C8125" t="s">
        <v>63533</v>
      </c>
      <c r="D8125" t="s">
        <v>63534</v>
      </c>
      <c r="E8125" t="s">
        <v>63535</v>
      </c>
      <c r="F8125" t="s">
        <v>129</v>
      </c>
      <c r="G8125" t="s">
        <v>1119</v>
      </c>
      <c r="H8125" t="s">
        <v>1120</v>
      </c>
      <c r="I8125" t="s">
        <v>1121</v>
      </c>
      <c r="J8125" t="s">
        <v>20</v>
      </c>
      <c r="K8125" t="s">
        <v>241</v>
      </c>
      <c r="L8125" t="s">
        <v>129</v>
      </c>
      <c r="M8125" t="s">
        <v>22</v>
      </c>
      <c r="N8125" t="s">
        <v>15</v>
      </c>
      <c r="O8125" t="s">
        <v>6434</v>
      </c>
      <c r="P8125" t="s">
        <v>171</v>
      </c>
      <c r="Q8125" t="s">
        <v>206</v>
      </c>
      <c r="R8125" t="s">
        <v>1146</v>
      </c>
      <c r="S8125" t="s">
        <v>940</v>
      </c>
      <c r="T8125" t="s">
        <v>142</v>
      </c>
      <c r="U8125" t="s">
        <v>190</v>
      </c>
      <c r="V8125" t="s">
        <v>4295</v>
      </c>
      <c r="W8125" t="s">
        <v>335</v>
      </c>
      <c r="X8125" t="s">
        <v>142</v>
      </c>
      <c r="Y8125" t="s">
        <v>129</v>
      </c>
      <c r="Z8125" t="s">
        <v>142</v>
      </c>
      <c r="AA8125" t="s">
        <v>142</v>
      </c>
      <c r="AB8125" t="s">
        <v>192</v>
      </c>
      <c r="AC8125" t="s">
        <v>63536</v>
      </c>
      <c r="AD8125" t="s">
        <v>142</v>
      </c>
      <c r="AE8125" t="s">
        <v>142</v>
      </c>
    </row>
    <row r="8126" spans="1:31">
      <c r="A8126" t="s">
        <v>63537</v>
      </c>
      <c r="B8126" t="s">
        <v>63538</v>
      </c>
      <c r="C8126" t="s">
        <v>63539</v>
      </c>
      <c r="D8126" t="s">
        <v>129</v>
      </c>
      <c r="E8126" t="s">
        <v>63540</v>
      </c>
      <c r="F8126" t="s">
        <v>129</v>
      </c>
      <c r="G8126" t="s">
        <v>730</v>
      </c>
      <c r="H8126" t="s">
        <v>731</v>
      </c>
      <c r="I8126" t="s">
        <v>732</v>
      </c>
      <c r="J8126" t="s">
        <v>20</v>
      </c>
      <c r="K8126" t="s">
        <v>132</v>
      </c>
      <c r="L8126" t="s">
        <v>129</v>
      </c>
      <c r="M8126" t="s">
        <v>22</v>
      </c>
      <c r="N8126" t="s">
        <v>15</v>
      </c>
      <c r="O8126" t="s">
        <v>34415</v>
      </c>
      <c r="P8126" t="s">
        <v>134</v>
      </c>
      <c r="Q8126" t="s">
        <v>575</v>
      </c>
      <c r="R8126" t="s">
        <v>1146</v>
      </c>
      <c r="S8126" t="s">
        <v>978</v>
      </c>
      <c r="T8126" t="s">
        <v>138</v>
      </c>
      <c r="U8126" t="s">
        <v>139</v>
      </c>
      <c r="V8126" t="s">
        <v>4997</v>
      </c>
      <c r="W8126" t="s">
        <v>168</v>
      </c>
      <c r="X8126" t="s">
        <v>142</v>
      </c>
      <c r="Y8126" t="s">
        <v>129</v>
      </c>
      <c r="Z8126" t="s">
        <v>1662</v>
      </c>
      <c r="AA8126" t="s">
        <v>142</v>
      </c>
      <c r="AB8126" t="s">
        <v>708</v>
      </c>
      <c r="AC8126" t="s">
        <v>63541</v>
      </c>
      <c r="AD8126" t="s">
        <v>63542</v>
      </c>
      <c r="AE8126" t="s">
        <v>129</v>
      </c>
    </row>
    <row r="8127" spans="1:31">
      <c r="A8127" t="s">
        <v>63543</v>
      </c>
      <c r="B8127" t="s">
        <v>34048</v>
      </c>
      <c r="C8127" t="s">
        <v>63544</v>
      </c>
      <c r="D8127" t="s">
        <v>129</v>
      </c>
      <c r="E8127" t="s">
        <v>63545</v>
      </c>
      <c r="F8127" t="s">
        <v>129</v>
      </c>
      <c r="G8127" t="s">
        <v>2472</v>
      </c>
      <c r="H8127" t="s">
        <v>7401</v>
      </c>
      <c r="I8127" t="s">
        <v>551</v>
      </c>
      <c r="J8127" t="s">
        <v>20</v>
      </c>
      <c r="K8127" t="s">
        <v>132</v>
      </c>
      <c r="L8127" t="s">
        <v>129</v>
      </c>
      <c r="M8127" t="s">
        <v>14</v>
      </c>
      <c r="N8127" t="s">
        <v>15</v>
      </c>
      <c r="O8127" t="s">
        <v>19987</v>
      </c>
      <c r="P8127" t="s">
        <v>361</v>
      </c>
      <c r="Q8127" t="s">
        <v>154</v>
      </c>
      <c r="R8127" t="s">
        <v>894</v>
      </c>
      <c r="S8127" t="s">
        <v>4178</v>
      </c>
      <c r="T8127" t="s">
        <v>138</v>
      </c>
      <c r="U8127" t="s">
        <v>139</v>
      </c>
      <c r="V8127" t="s">
        <v>142</v>
      </c>
      <c r="W8127" t="s">
        <v>142</v>
      </c>
      <c r="X8127" t="s">
        <v>142</v>
      </c>
      <c r="Y8127" t="s">
        <v>129</v>
      </c>
      <c r="Z8127" t="s">
        <v>142</v>
      </c>
      <c r="AA8127" t="s">
        <v>142</v>
      </c>
      <c r="AB8127" t="s">
        <v>192</v>
      </c>
      <c r="AC8127" t="s">
        <v>63546</v>
      </c>
      <c r="AD8127" t="s">
        <v>63547</v>
      </c>
      <c r="AE8127" t="s">
        <v>129</v>
      </c>
    </row>
    <row r="8128" spans="1:31">
      <c r="A8128" t="s">
        <v>63548</v>
      </c>
      <c r="B8128" t="s">
        <v>63549</v>
      </c>
      <c r="C8128" t="s">
        <v>63550</v>
      </c>
      <c r="D8128" t="s">
        <v>129</v>
      </c>
      <c r="E8128" t="s">
        <v>63551</v>
      </c>
      <c r="F8128" t="s">
        <v>129</v>
      </c>
      <c r="G8128" t="s">
        <v>357</v>
      </c>
      <c r="H8128" t="s">
        <v>358</v>
      </c>
      <c r="I8128" t="s">
        <v>359</v>
      </c>
      <c r="J8128" t="s">
        <v>20</v>
      </c>
      <c r="K8128" t="s">
        <v>132</v>
      </c>
      <c r="L8128" t="s">
        <v>129</v>
      </c>
      <c r="M8128" t="s">
        <v>22</v>
      </c>
      <c r="N8128" t="s">
        <v>1239</v>
      </c>
      <c r="O8128" t="s">
        <v>3924</v>
      </c>
      <c r="P8128" t="s">
        <v>134</v>
      </c>
      <c r="Q8128" t="s">
        <v>12032</v>
      </c>
      <c r="R8128" t="s">
        <v>1050</v>
      </c>
      <c r="S8128" t="s">
        <v>364</v>
      </c>
      <c r="T8128" t="s">
        <v>142</v>
      </c>
      <c r="U8128" t="s">
        <v>190</v>
      </c>
      <c r="V8128" t="s">
        <v>509</v>
      </c>
      <c r="W8128" t="s">
        <v>142</v>
      </c>
      <c r="X8128" t="s">
        <v>142</v>
      </c>
      <c r="Y8128" t="s">
        <v>129</v>
      </c>
      <c r="Z8128" t="s">
        <v>142</v>
      </c>
      <c r="AA8128" t="s">
        <v>142</v>
      </c>
      <c r="AB8128" t="s">
        <v>16016</v>
      </c>
      <c r="AC8128" t="s">
        <v>63552</v>
      </c>
      <c r="AD8128" t="s">
        <v>63553</v>
      </c>
      <c r="AE8128" t="s">
        <v>129</v>
      </c>
    </row>
    <row r="8129" spans="1:31">
      <c r="A8129" t="s">
        <v>63554</v>
      </c>
      <c r="B8129" t="s">
        <v>55718</v>
      </c>
      <c r="C8129" t="s">
        <v>63555</v>
      </c>
      <c r="D8129" t="s">
        <v>129</v>
      </c>
      <c r="E8129" t="s">
        <v>63556</v>
      </c>
      <c r="F8129" t="s">
        <v>129</v>
      </c>
      <c r="G8129" t="s">
        <v>221</v>
      </c>
      <c r="H8129" t="s">
        <v>313</v>
      </c>
      <c r="I8129" t="s">
        <v>314</v>
      </c>
      <c r="J8129" t="s">
        <v>20</v>
      </c>
      <c r="K8129" t="s">
        <v>132</v>
      </c>
      <c r="L8129" t="s">
        <v>129</v>
      </c>
      <c r="M8129" t="s">
        <v>14</v>
      </c>
      <c r="N8129" t="s">
        <v>15</v>
      </c>
      <c r="O8129" t="s">
        <v>31801</v>
      </c>
      <c r="P8129" t="s">
        <v>171</v>
      </c>
      <c r="Q8129" t="s">
        <v>1519</v>
      </c>
      <c r="R8129" t="s">
        <v>317</v>
      </c>
      <c r="S8129" t="s">
        <v>3349</v>
      </c>
      <c r="T8129" t="s">
        <v>138</v>
      </c>
      <c r="U8129" t="s">
        <v>139</v>
      </c>
      <c r="V8129" t="s">
        <v>63557</v>
      </c>
      <c r="W8129" t="s">
        <v>772</v>
      </c>
      <c r="X8129" t="s">
        <v>142</v>
      </c>
      <c r="Y8129" t="s">
        <v>129</v>
      </c>
      <c r="Z8129" t="s">
        <v>706</v>
      </c>
      <c r="AA8129" t="s">
        <v>142</v>
      </c>
      <c r="AB8129" t="s">
        <v>1052</v>
      </c>
      <c r="AC8129" t="s">
        <v>63558</v>
      </c>
      <c r="AD8129" t="s">
        <v>142</v>
      </c>
      <c r="AE8129" t="s">
        <v>142</v>
      </c>
    </row>
    <row r="8130" spans="1:31">
      <c r="A8130" t="s">
        <v>63559</v>
      </c>
      <c r="B8130" t="s">
        <v>63560</v>
      </c>
      <c r="C8130" t="s">
        <v>63561</v>
      </c>
      <c r="D8130" t="s">
        <v>129</v>
      </c>
      <c r="E8130" t="s">
        <v>63562</v>
      </c>
      <c r="F8130" t="s">
        <v>129</v>
      </c>
      <c r="G8130" t="s">
        <v>2058</v>
      </c>
      <c r="H8130" t="s">
        <v>2059</v>
      </c>
      <c r="I8130" t="s">
        <v>1737</v>
      </c>
      <c r="J8130" t="s">
        <v>20</v>
      </c>
      <c r="K8130" t="s">
        <v>132</v>
      </c>
      <c r="L8130" t="s">
        <v>129</v>
      </c>
      <c r="M8130" t="s">
        <v>22</v>
      </c>
      <c r="N8130" t="s">
        <v>15</v>
      </c>
      <c r="O8130" t="s">
        <v>14953</v>
      </c>
      <c r="P8130" t="s">
        <v>171</v>
      </c>
      <c r="Q8130" t="s">
        <v>662</v>
      </c>
      <c r="R8130" t="s">
        <v>894</v>
      </c>
      <c r="S8130" t="s">
        <v>63563</v>
      </c>
      <c r="T8130" t="s">
        <v>142</v>
      </c>
      <c r="U8130" t="s">
        <v>190</v>
      </c>
      <c r="V8130" t="s">
        <v>142</v>
      </c>
      <c r="W8130" t="s">
        <v>142</v>
      </c>
      <c r="X8130" t="s">
        <v>142</v>
      </c>
      <c r="Y8130" t="s">
        <v>129</v>
      </c>
      <c r="Z8130" t="s">
        <v>18556</v>
      </c>
      <c r="AA8130" t="s">
        <v>142</v>
      </c>
      <c r="AB8130" t="s">
        <v>63564</v>
      </c>
      <c r="AC8130" t="s">
        <v>63565</v>
      </c>
      <c r="AD8130" t="s">
        <v>142</v>
      </c>
      <c r="AE8130" t="s">
        <v>129</v>
      </c>
    </row>
    <row r="8131" spans="1:31">
      <c r="A8131" t="s">
        <v>63566</v>
      </c>
      <c r="B8131" t="s">
        <v>63567</v>
      </c>
      <c r="C8131" t="s">
        <v>63568</v>
      </c>
      <c r="D8131" t="s">
        <v>63569</v>
      </c>
      <c r="E8131" t="s">
        <v>63570</v>
      </c>
      <c r="F8131" t="s">
        <v>129</v>
      </c>
      <c r="G8131" t="s">
        <v>408</v>
      </c>
      <c r="H8131" t="s">
        <v>409</v>
      </c>
      <c r="I8131" t="s">
        <v>410</v>
      </c>
      <c r="J8131" t="s">
        <v>20</v>
      </c>
      <c r="K8131" t="s">
        <v>169</v>
      </c>
      <c r="L8131" t="s">
        <v>129</v>
      </c>
      <c r="M8131" t="s">
        <v>22</v>
      </c>
      <c r="N8131" t="s">
        <v>375</v>
      </c>
      <c r="O8131" t="s">
        <v>3018</v>
      </c>
      <c r="P8131" t="s">
        <v>134</v>
      </c>
      <c r="Q8131" t="s">
        <v>172</v>
      </c>
      <c r="R8131" t="s">
        <v>811</v>
      </c>
      <c r="S8131" t="s">
        <v>31418</v>
      </c>
      <c r="T8131" t="s">
        <v>142</v>
      </c>
      <c r="U8131" t="s">
        <v>190</v>
      </c>
      <c r="V8131" t="s">
        <v>63571</v>
      </c>
      <c r="W8131" t="s">
        <v>416</v>
      </c>
      <c r="X8131" t="s">
        <v>142</v>
      </c>
      <c r="Y8131" t="s">
        <v>129</v>
      </c>
      <c r="Z8131" t="s">
        <v>142</v>
      </c>
      <c r="AA8131" t="s">
        <v>142</v>
      </c>
      <c r="AB8131" t="s">
        <v>4364</v>
      </c>
      <c r="AC8131" t="s">
        <v>63572</v>
      </c>
      <c r="AD8131" t="s">
        <v>63573</v>
      </c>
      <c r="AE8131" t="s">
        <v>129</v>
      </c>
    </row>
    <row r="8132" spans="1:31">
      <c r="A8132" t="s">
        <v>63574</v>
      </c>
      <c r="B8132" t="s">
        <v>63575</v>
      </c>
      <c r="C8132" t="s">
        <v>63576</v>
      </c>
      <c r="D8132" t="s">
        <v>63577</v>
      </c>
      <c r="E8132" t="s">
        <v>63578</v>
      </c>
      <c r="F8132" t="s">
        <v>129</v>
      </c>
      <c r="G8132" t="s">
        <v>634</v>
      </c>
      <c r="H8132" t="s">
        <v>635</v>
      </c>
      <c r="I8132" t="s">
        <v>68</v>
      </c>
      <c r="J8132" t="s">
        <v>20</v>
      </c>
      <c r="K8132" t="s">
        <v>132</v>
      </c>
      <c r="L8132" t="s">
        <v>129</v>
      </c>
      <c r="M8132" t="s">
        <v>14</v>
      </c>
      <c r="N8132" t="s">
        <v>15</v>
      </c>
      <c r="O8132" t="s">
        <v>27011</v>
      </c>
      <c r="P8132" t="s">
        <v>134</v>
      </c>
      <c r="Q8132" t="s">
        <v>650</v>
      </c>
      <c r="R8132" t="s">
        <v>2754</v>
      </c>
      <c r="S8132" t="s">
        <v>2074</v>
      </c>
      <c r="T8132" t="s">
        <v>142</v>
      </c>
      <c r="U8132" t="s">
        <v>190</v>
      </c>
      <c r="V8132" t="s">
        <v>142</v>
      </c>
      <c r="W8132" t="s">
        <v>203</v>
      </c>
      <c r="X8132" t="s">
        <v>142</v>
      </c>
      <c r="Y8132" t="s">
        <v>129</v>
      </c>
      <c r="Z8132" t="s">
        <v>142</v>
      </c>
      <c r="AA8132" t="s">
        <v>11821</v>
      </c>
      <c r="AB8132" t="s">
        <v>192</v>
      </c>
      <c r="AC8132" t="s">
        <v>63579</v>
      </c>
      <c r="AD8132" t="s">
        <v>63580</v>
      </c>
      <c r="AE8132" t="s">
        <v>129</v>
      </c>
    </row>
    <row r="8133" spans="1:31">
      <c r="A8133" t="s">
        <v>63581</v>
      </c>
      <c r="B8133" t="s">
        <v>14072</v>
      </c>
      <c r="C8133" t="s">
        <v>63582</v>
      </c>
      <c r="D8133" t="s">
        <v>129</v>
      </c>
      <c r="E8133" t="s">
        <v>63583</v>
      </c>
      <c r="F8133" t="s">
        <v>129</v>
      </c>
      <c r="G8133" t="s">
        <v>1899</v>
      </c>
      <c r="H8133" t="s">
        <v>4763</v>
      </c>
      <c r="I8133" t="s">
        <v>4764</v>
      </c>
      <c r="J8133" t="s">
        <v>20</v>
      </c>
      <c r="K8133" t="s">
        <v>132</v>
      </c>
      <c r="L8133" t="s">
        <v>129</v>
      </c>
      <c r="M8133" t="s">
        <v>14</v>
      </c>
      <c r="N8133" t="s">
        <v>15</v>
      </c>
      <c r="O8133" t="s">
        <v>23327</v>
      </c>
      <c r="P8133" t="s">
        <v>134</v>
      </c>
      <c r="Q8133" t="s">
        <v>257</v>
      </c>
      <c r="R8133" t="s">
        <v>2170</v>
      </c>
      <c r="S8133" t="s">
        <v>3079</v>
      </c>
      <c r="T8133" t="s">
        <v>138</v>
      </c>
      <c r="U8133" t="s">
        <v>139</v>
      </c>
      <c r="V8133" t="s">
        <v>63584</v>
      </c>
      <c r="W8133" t="s">
        <v>141</v>
      </c>
      <c r="X8133" t="s">
        <v>142</v>
      </c>
      <c r="Y8133" t="s">
        <v>129</v>
      </c>
      <c r="Z8133" t="s">
        <v>230</v>
      </c>
      <c r="AA8133" t="s">
        <v>1169</v>
      </c>
      <c r="AB8133" t="s">
        <v>1322</v>
      </c>
      <c r="AC8133" t="s">
        <v>63585</v>
      </c>
      <c r="AD8133" t="s">
        <v>63586</v>
      </c>
      <c r="AE8133" t="s">
        <v>129</v>
      </c>
    </row>
    <row r="8134" spans="1:31">
      <c r="A8134" t="s">
        <v>63587</v>
      </c>
      <c r="B8134" t="s">
        <v>63588</v>
      </c>
      <c r="C8134" t="s">
        <v>63589</v>
      </c>
      <c r="D8134" t="s">
        <v>129</v>
      </c>
      <c r="E8134" t="s">
        <v>45128</v>
      </c>
      <c r="F8134" t="s">
        <v>129</v>
      </c>
      <c r="G8134" t="s">
        <v>1899</v>
      </c>
      <c r="H8134" t="s">
        <v>4763</v>
      </c>
      <c r="I8134" t="s">
        <v>4764</v>
      </c>
      <c r="J8134" t="s">
        <v>20</v>
      </c>
      <c r="K8134" t="s">
        <v>132</v>
      </c>
      <c r="L8134" t="s">
        <v>129</v>
      </c>
      <c r="M8134" t="s">
        <v>22</v>
      </c>
      <c r="N8134" t="s">
        <v>15</v>
      </c>
      <c r="O8134" t="s">
        <v>44287</v>
      </c>
      <c r="P8134" t="s">
        <v>134</v>
      </c>
      <c r="Q8134" t="s">
        <v>2445</v>
      </c>
      <c r="R8134" t="s">
        <v>1124</v>
      </c>
      <c r="S8134" t="s">
        <v>953</v>
      </c>
      <c r="T8134" t="s">
        <v>138</v>
      </c>
      <c r="U8134" t="s">
        <v>139</v>
      </c>
      <c r="V8134" t="s">
        <v>509</v>
      </c>
      <c r="W8134" t="s">
        <v>142</v>
      </c>
      <c r="X8134" t="s">
        <v>142</v>
      </c>
      <c r="Y8134" t="s">
        <v>129</v>
      </c>
      <c r="Z8134" t="s">
        <v>230</v>
      </c>
      <c r="AA8134" t="s">
        <v>142</v>
      </c>
      <c r="AB8134" t="s">
        <v>2918</v>
      </c>
      <c r="AC8134" t="s">
        <v>63590</v>
      </c>
      <c r="AD8134" t="s">
        <v>142</v>
      </c>
      <c r="AE8134" t="s">
        <v>129</v>
      </c>
    </row>
    <row r="8135" spans="1:31">
      <c r="A8135" t="s">
        <v>63591</v>
      </c>
      <c r="B8135" t="s">
        <v>63592</v>
      </c>
      <c r="C8135" t="s">
        <v>63593</v>
      </c>
      <c r="D8135" t="s">
        <v>129</v>
      </c>
      <c r="E8135" t="s">
        <v>63594</v>
      </c>
      <c r="F8135" t="s">
        <v>129</v>
      </c>
      <c r="G8135" t="s">
        <v>1203</v>
      </c>
      <c r="H8135" t="s">
        <v>4545</v>
      </c>
      <c r="I8135" t="s">
        <v>1352</v>
      </c>
      <c r="J8135" t="s">
        <v>20</v>
      </c>
      <c r="K8135" t="s">
        <v>169</v>
      </c>
      <c r="L8135" t="s">
        <v>129</v>
      </c>
      <c r="M8135" t="s">
        <v>14</v>
      </c>
      <c r="N8135" t="s">
        <v>15</v>
      </c>
      <c r="O8135" t="s">
        <v>24719</v>
      </c>
      <c r="P8135" t="s">
        <v>134</v>
      </c>
      <c r="Q8135" t="s">
        <v>1317</v>
      </c>
      <c r="R8135" t="s">
        <v>4230</v>
      </c>
      <c r="S8135" t="s">
        <v>1242</v>
      </c>
      <c r="T8135" t="s">
        <v>142</v>
      </c>
      <c r="U8135" t="s">
        <v>190</v>
      </c>
      <c r="V8135" t="s">
        <v>63595</v>
      </c>
      <c r="W8135" t="s">
        <v>854</v>
      </c>
      <c r="X8135" t="s">
        <v>142</v>
      </c>
      <c r="Y8135" t="s">
        <v>129</v>
      </c>
      <c r="Z8135" t="s">
        <v>142</v>
      </c>
      <c r="AA8135" t="s">
        <v>142</v>
      </c>
      <c r="AB8135" t="s">
        <v>63596</v>
      </c>
      <c r="AC8135" t="s">
        <v>63597</v>
      </c>
      <c r="AD8135" t="s">
        <v>63598</v>
      </c>
      <c r="AE8135" t="s">
        <v>63599</v>
      </c>
    </row>
    <row r="8136" spans="1:31">
      <c r="A8136" t="s">
        <v>63600</v>
      </c>
      <c r="B8136" t="s">
        <v>63601</v>
      </c>
      <c r="C8136" t="s">
        <v>63602</v>
      </c>
      <c r="D8136" t="s">
        <v>63603</v>
      </c>
      <c r="E8136" t="s">
        <v>63604</v>
      </c>
      <c r="F8136" t="s">
        <v>129</v>
      </c>
      <c r="G8136" t="s">
        <v>130</v>
      </c>
      <c r="H8136" t="s">
        <v>131</v>
      </c>
      <c r="I8136" t="s">
        <v>71</v>
      </c>
      <c r="J8136" t="s">
        <v>20</v>
      </c>
      <c r="K8136" t="s">
        <v>132</v>
      </c>
      <c r="L8136" t="s">
        <v>129</v>
      </c>
      <c r="M8136" t="s">
        <v>22</v>
      </c>
      <c r="N8136" t="s">
        <v>15</v>
      </c>
      <c r="O8136" t="s">
        <v>29522</v>
      </c>
      <c r="P8136" t="s">
        <v>134</v>
      </c>
      <c r="Q8136" t="s">
        <v>734</v>
      </c>
      <c r="R8136" t="s">
        <v>37696</v>
      </c>
      <c r="S8136" t="s">
        <v>63605</v>
      </c>
      <c r="T8136" t="s">
        <v>138</v>
      </c>
      <c r="U8136" t="s">
        <v>139</v>
      </c>
      <c r="V8136" t="s">
        <v>63606</v>
      </c>
      <c r="W8136" t="s">
        <v>416</v>
      </c>
      <c r="X8136" t="s">
        <v>142</v>
      </c>
      <c r="Y8136" t="s">
        <v>129</v>
      </c>
      <c r="Z8136" t="s">
        <v>706</v>
      </c>
      <c r="AA8136" t="s">
        <v>142</v>
      </c>
      <c r="AB8136" t="s">
        <v>261</v>
      </c>
      <c r="AC8136" t="s">
        <v>63607</v>
      </c>
      <c r="AD8136" t="s">
        <v>142</v>
      </c>
      <c r="AE8136" t="s">
        <v>129</v>
      </c>
    </row>
    <row r="8137" spans="1:31">
      <c r="A8137" t="s">
        <v>63608</v>
      </c>
      <c r="B8137" t="s">
        <v>63609</v>
      </c>
      <c r="C8137" t="s">
        <v>63610</v>
      </c>
      <c r="D8137" t="s">
        <v>129</v>
      </c>
      <c r="E8137" t="s">
        <v>63611</v>
      </c>
      <c r="F8137" t="s">
        <v>129</v>
      </c>
      <c r="G8137" t="s">
        <v>1530</v>
      </c>
      <c r="H8137" t="s">
        <v>1531</v>
      </c>
      <c r="I8137" t="s">
        <v>1532</v>
      </c>
      <c r="J8137" t="s">
        <v>20</v>
      </c>
      <c r="K8137" t="s">
        <v>132</v>
      </c>
      <c r="L8137" t="s">
        <v>129</v>
      </c>
      <c r="M8137" t="s">
        <v>22</v>
      </c>
      <c r="N8137" t="s">
        <v>15</v>
      </c>
      <c r="O8137" t="s">
        <v>15254</v>
      </c>
      <c r="P8137" t="s">
        <v>361</v>
      </c>
      <c r="Q8137" t="s">
        <v>63612</v>
      </c>
      <c r="R8137" t="s">
        <v>4074</v>
      </c>
      <c r="S8137" t="s">
        <v>11838</v>
      </c>
      <c r="T8137" t="s">
        <v>138</v>
      </c>
      <c r="U8137" t="s">
        <v>139</v>
      </c>
      <c r="V8137" t="s">
        <v>40154</v>
      </c>
      <c r="W8137" t="s">
        <v>443</v>
      </c>
      <c r="X8137" t="s">
        <v>142</v>
      </c>
      <c r="Y8137" t="s">
        <v>129</v>
      </c>
      <c r="Z8137" t="s">
        <v>142</v>
      </c>
      <c r="AA8137" t="s">
        <v>142</v>
      </c>
      <c r="AB8137" t="s">
        <v>708</v>
      </c>
      <c r="AC8137" t="s">
        <v>63613</v>
      </c>
      <c r="AD8137" t="s">
        <v>45530</v>
      </c>
      <c r="AE8137" t="s">
        <v>129</v>
      </c>
    </row>
    <row r="8138" spans="1:31">
      <c r="A8138" t="s">
        <v>63614</v>
      </c>
      <c r="B8138" t="s">
        <v>63615</v>
      </c>
      <c r="C8138" t="s">
        <v>63616</v>
      </c>
      <c r="D8138" t="s">
        <v>129</v>
      </c>
      <c r="E8138" t="s">
        <v>63617</v>
      </c>
      <c r="F8138" t="s">
        <v>129</v>
      </c>
      <c r="G8138" t="s">
        <v>1803</v>
      </c>
      <c r="H8138" t="s">
        <v>1804</v>
      </c>
      <c r="I8138" t="s">
        <v>1805</v>
      </c>
      <c r="J8138" t="s">
        <v>20</v>
      </c>
      <c r="K8138" t="s">
        <v>241</v>
      </c>
      <c r="L8138" t="s">
        <v>129</v>
      </c>
      <c r="M8138" t="s">
        <v>14</v>
      </c>
      <c r="N8138" t="s">
        <v>15</v>
      </c>
      <c r="O8138" t="s">
        <v>63618</v>
      </c>
      <c r="P8138" t="s">
        <v>171</v>
      </c>
      <c r="Q8138" t="s">
        <v>992</v>
      </c>
      <c r="R8138" t="s">
        <v>226</v>
      </c>
      <c r="S8138" t="s">
        <v>1807</v>
      </c>
      <c r="T8138" t="s">
        <v>138</v>
      </c>
      <c r="U8138" t="s">
        <v>139</v>
      </c>
      <c r="V8138" t="s">
        <v>142</v>
      </c>
      <c r="W8138" t="s">
        <v>211</v>
      </c>
      <c r="X8138" t="s">
        <v>142</v>
      </c>
      <c r="Y8138" t="s">
        <v>129</v>
      </c>
      <c r="Z8138" t="s">
        <v>142</v>
      </c>
      <c r="AA8138" t="s">
        <v>142</v>
      </c>
      <c r="AB8138" t="s">
        <v>261</v>
      </c>
      <c r="AC8138" t="s">
        <v>63619</v>
      </c>
      <c r="AD8138" t="s">
        <v>63620</v>
      </c>
      <c r="AE8138" t="s">
        <v>142</v>
      </c>
    </row>
    <row r="8139" spans="1:31">
      <c r="A8139" t="s">
        <v>63621</v>
      </c>
      <c r="B8139" t="s">
        <v>23576</v>
      </c>
      <c r="C8139" t="s">
        <v>63622</v>
      </c>
      <c r="D8139" t="s">
        <v>63623</v>
      </c>
      <c r="E8139" t="s">
        <v>63624</v>
      </c>
      <c r="F8139" t="s">
        <v>129</v>
      </c>
      <c r="G8139" t="s">
        <v>1586</v>
      </c>
      <c r="H8139" t="s">
        <v>1587</v>
      </c>
      <c r="I8139" t="s">
        <v>537</v>
      </c>
      <c r="J8139" t="s">
        <v>20</v>
      </c>
      <c r="K8139" t="s">
        <v>169</v>
      </c>
      <c r="L8139" t="s">
        <v>129</v>
      </c>
      <c r="M8139" t="s">
        <v>22</v>
      </c>
      <c r="N8139" t="s">
        <v>15</v>
      </c>
      <c r="O8139" t="s">
        <v>34623</v>
      </c>
      <c r="P8139" t="s">
        <v>134</v>
      </c>
      <c r="Q8139" t="s">
        <v>7332</v>
      </c>
      <c r="R8139" t="s">
        <v>2170</v>
      </c>
      <c r="S8139" t="s">
        <v>273</v>
      </c>
      <c r="T8139" t="s">
        <v>138</v>
      </c>
      <c r="U8139" t="s">
        <v>139</v>
      </c>
      <c r="V8139" t="s">
        <v>142</v>
      </c>
      <c r="W8139" t="s">
        <v>142</v>
      </c>
      <c r="X8139" t="s">
        <v>142</v>
      </c>
      <c r="Y8139" t="s">
        <v>129</v>
      </c>
      <c r="Z8139" t="s">
        <v>14643</v>
      </c>
      <c r="AA8139" t="s">
        <v>3371</v>
      </c>
      <c r="AB8139" t="s">
        <v>261</v>
      </c>
      <c r="AC8139" t="s">
        <v>63625</v>
      </c>
      <c r="AD8139" t="s">
        <v>63626</v>
      </c>
      <c r="AE8139" t="s">
        <v>129</v>
      </c>
    </row>
    <row r="8140" spans="1:31">
      <c r="A8140" t="s">
        <v>63627</v>
      </c>
      <c r="B8140" t="s">
        <v>63628</v>
      </c>
      <c r="C8140" t="s">
        <v>63629</v>
      </c>
      <c r="D8140" t="s">
        <v>129</v>
      </c>
      <c r="E8140" t="s">
        <v>63630</v>
      </c>
      <c r="F8140" t="s">
        <v>129</v>
      </c>
      <c r="G8140" t="s">
        <v>1530</v>
      </c>
      <c r="H8140" t="s">
        <v>1531</v>
      </c>
      <c r="I8140" t="s">
        <v>1532</v>
      </c>
      <c r="J8140" t="s">
        <v>20</v>
      </c>
      <c r="K8140" t="s">
        <v>132</v>
      </c>
      <c r="L8140" t="s">
        <v>129</v>
      </c>
      <c r="M8140" t="s">
        <v>22</v>
      </c>
      <c r="N8140" t="s">
        <v>15</v>
      </c>
      <c r="O8140" t="s">
        <v>11517</v>
      </c>
      <c r="P8140" t="s">
        <v>171</v>
      </c>
      <c r="Q8140" t="s">
        <v>1845</v>
      </c>
      <c r="R8140" t="s">
        <v>4780</v>
      </c>
      <c r="S8140" t="s">
        <v>1536</v>
      </c>
      <c r="T8140" t="s">
        <v>142</v>
      </c>
      <c r="U8140" t="s">
        <v>190</v>
      </c>
      <c r="V8140" t="s">
        <v>63631</v>
      </c>
      <c r="W8140" t="s">
        <v>854</v>
      </c>
      <c r="X8140" t="s">
        <v>63632</v>
      </c>
      <c r="Y8140" t="s">
        <v>129</v>
      </c>
      <c r="Z8140" t="s">
        <v>142</v>
      </c>
      <c r="AA8140" t="s">
        <v>142</v>
      </c>
      <c r="AB8140" t="s">
        <v>63633</v>
      </c>
      <c r="AC8140" t="s">
        <v>63634</v>
      </c>
      <c r="AD8140" t="s">
        <v>63635</v>
      </c>
      <c r="AE8140" t="s">
        <v>129</v>
      </c>
    </row>
    <row r="8141" spans="1:31">
      <c r="A8141" t="s">
        <v>63636</v>
      </c>
      <c r="B8141" t="s">
        <v>63637</v>
      </c>
      <c r="C8141" t="s">
        <v>63638</v>
      </c>
      <c r="D8141" t="s">
        <v>129</v>
      </c>
      <c r="E8141" t="s">
        <v>63639</v>
      </c>
      <c r="F8141" t="s">
        <v>129</v>
      </c>
      <c r="G8141" t="s">
        <v>4143</v>
      </c>
      <c r="H8141" t="s">
        <v>19587</v>
      </c>
      <c r="I8141" t="s">
        <v>525</v>
      </c>
      <c r="J8141" t="s">
        <v>20</v>
      </c>
      <c r="K8141" t="s">
        <v>132</v>
      </c>
      <c r="L8141" t="s">
        <v>129</v>
      </c>
      <c r="M8141" t="s">
        <v>22</v>
      </c>
      <c r="N8141" t="s">
        <v>15</v>
      </c>
      <c r="O8141" t="s">
        <v>23903</v>
      </c>
      <c r="P8141" t="s">
        <v>134</v>
      </c>
      <c r="Q8141" t="s">
        <v>154</v>
      </c>
      <c r="R8141" t="s">
        <v>155</v>
      </c>
      <c r="S8141" t="s">
        <v>521</v>
      </c>
      <c r="T8141" t="s">
        <v>138</v>
      </c>
      <c r="U8141" t="s">
        <v>139</v>
      </c>
      <c r="V8141" t="s">
        <v>142</v>
      </c>
      <c r="W8141" t="s">
        <v>142</v>
      </c>
      <c r="X8141" t="s">
        <v>142</v>
      </c>
      <c r="Y8141" t="s">
        <v>129</v>
      </c>
      <c r="Z8141" t="s">
        <v>142</v>
      </c>
      <c r="AA8141" t="s">
        <v>63640</v>
      </c>
      <c r="AB8141" t="s">
        <v>63641</v>
      </c>
      <c r="AC8141" t="s">
        <v>63642</v>
      </c>
      <c r="AD8141" t="s">
        <v>63643</v>
      </c>
      <c r="AE8141" t="s">
        <v>63644</v>
      </c>
    </row>
    <row r="8142" spans="1:31">
      <c r="A8142" t="s">
        <v>63645</v>
      </c>
      <c r="B8142" t="s">
        <v>63646</v>
      </c>
      <c r="C8142" t="s">
        <v>63647</v>
      </c>
      <c r="D8142" t="s">
        <v>129</v>
      </c>
      <c r="E8142" t="s">
        <v>63648</v>
      </c>
      <c r="F8142" t="s">
        <v>129</v>
      </c>
      <c r="G8142" t="s">
        <v>2084</v>
      </c>
      <c r="H8142" t="s">
        <v>2085</v>
      </c>
      <c r="I8142" t="s">
        <v>2086</v>
      </c>
      <c r="J8142" t="s">
        <v>380</v>
      </c>
      <c r="K8142" t="s">
        <v>169</v>
      </c>
      <c r="L8142" t="s">
        <v>129</v>
      </c>
      <c r="M8142" t="s">
        <v>22</v>
      </c>
      <c r="N8142" t="s">
        <v>15</v>
      </c>
      <c r="O8142" t="s">
        <v>12031</v>
      </c>
      <c r="P8142" t="s">
        <v>171</v>
      </c>
      <c r="Q8142" t="s">
        <v>206</v>
      </c>
      <c r="R8142" t="s">
        <v>10394</v>
      </c>
      <c r="S8142" t="s">
        <v>7464</v>
      </c>
      <c r="T8142" t="s">
        <v>142</v>
      </c>
      <c r="U8142" t="s">
        <v>175</v>
      </c>
      <c r="V8142" t="s">
        <v>10686</v>
      </c>
      <c r="W8142" t="s">
        <v>527</v>
      </c>
      <c r="X8142" t="s">
        <v>142</v>
      </c>
      <c r="Y8142" t="s">
        <v>129</v>
      </c>
      <c r="Z8142" t="s">
        <v>142</v>
      </c>
      <c r="AA8142" t="s">
        <v>142</v>
      </c>
      <c r="AB8142" t="s">
        <v>529</v>
      </c>
      <c r="AC8142" t="s">
        <v>63649</v>
      </c>
      <c r="AD8142" t="s">
        <v>63650</v>
      </c>
      <c r="AE8142" t="s">
        <v>129</v>
      </c>
    </row>
    <row r="8143" spans="1:31">
      <c r="A8143" t="s">
        <v>63651</v>
      </c>
      <c r="B8143" t="s">
        <v>63652</v>
      </c>
      <c r="C8143" t="s">
        <v>63653</v>
      </c>
      <c r="D8143" t="s">
        <v>129</v>
      </c>
      <c r="E8143" t="s">
        <v>63654</v>
      </c>
      <c r="F8143" t="s">
        <v>129</v>
      </c>
      <c r="G8143" t="s">
        <v>13580</v>
      </c>
      <c r="H8143" t="s">
        <v>13581</v>
      </c>
      <c r="I8143" t="s">
        <v>13582</v>
      </c>
      <c r="J8143" t="s">
        <v>20</v>
      </c>
      <c r="K8143" t="s">
        <v>241</v>
      </c>
      <c r="L8143" t="s">
        <v>129</v>
      </c>
      <c r="M8143" t="s">
        <v>22</v>
      </c>
      <c r="N8143" t="s">
        <v>15</v>
      </c>
      <c r="O8143" t="s">
        <v>6452</v>
      </c>
      <c r="P8143" t="s">
        <v>134</v>
      </c>
      <c r="Q8143" t="s">
        <v>601</v>
      </c>
      <c r="R8143" t="s">
        <v>1165</v>
      </c>
      <c r="S8143" t="s">
        <v>770</v>
      </c>
      <c r="T8143" t="s">
        <v>138</v>
      </c>
      <c r="U8143" t="s">
        <v>139</v>
      </c>
      <c r="V8143" t="s">
        <v>63655</v>
      </c>
      <c r="W8143" t="s">
        <v>142</v>
      </c>
      <c r="X8143" t="s">
        <v>142</v>
      </c>
      <c r="Y8143" t="s">
        <v>129</v>
      </c>
      <c r="Z8143" t="s">
        <v>142</v>
      </c>
      <c r="AA8143" t="s">
        <v>142</v>
      </c>
      <c r="AB8143" t="s">
        <v>997</v>
      </c>
      <c r="AC8143" t="s">
        <v>63656</v>
      </c>
      <c r="AD8143" t="s">
        <v>63657</v>
      </c>
      <c r="AE8143" t="s">
        <v>129</v>
      </c>
    </row>
    <row r="8144" spans="1:31">
      <c r="A8144" t="s">
        <v>63658</v>
      </c>
      <c r="B8144" t="s">
        <v>63659</v>
      </c>
      <c r="C8144" t="s">
        <v>63660</v>
      </c>
      <c r="D8144" t="s">
        <v>63661</v>
      </c>
      <c r="E8144" t="s">
        <v>63662</v>
      </c>
      <c r="F8144" t="s">
        <v>129</v>
      </c>
      <c r="G8144" t="s">
        <v>297</v>
      </c>
      <c r="H8144" t="s">
        <v>1094</v>
      </c>
      <c r="I8144" t="s">
        <v>1095</v>
      </c>
      <c r="J8144" t="s">
        <v>20</v>
      </c>
      <c r="K8144" t="s">
        <v>132</v>
      </c>
      <c r="L8144" t="s">
        <v>129</v>
      </c>
      <c r="M8144" t="s">
        <v>14</v>
      </c>
      <c r="N8144" t="s">
        <v>15</v>
      </c>
      <c r="O8144" t="s">
        <v>40311</v>
      </c>
      <c r="P8144" t="s">
        <v>134</v>
      </c>
      <c r="Q8144" t="s">
        <v>1433</v>
      </c>
      <c r="R8144" t="s">
        <v>14764</v>
      </c>
      <c r="S8144" t="s">
        <v>1061</v>
      </c>
      <c r="T8144" t="s">
        <v>138</v>
      </c>
      <c r="U8144" t="s">
        <v>333</v>
      </c>
      <c r="V8144" t="s">
        <v>63663</v>
      </c>
      <c r="W8144" t="s">
        <v>168</v>
      </c>
      <c r="X8144" t="s">
        <v>142</v>
      </c>
      <c r="Y8144" t="s">
        <v>129</v>
      </c>
      <c r="Z8144" t="s">
        <v>142</v>
      </c>
      <c r="AA8144" t="s">
        <v>142</v>
      </c>
      <c r="AB8144" t="s">
        <v>11940</v>
      </c>
      <c r="AC8144" t="s">
        <v>63664</v>
      </c>
      <c r="AD8144" t="s">
        <v>63665</v>
      </c>
      <c r="AE8144" t="s">
        <v>142</v>
      </c>
    </row>
    <row r="8145" spans="1:31">
      <c r="A8145" t="s">
        <v>63666</v>
      </c>
      <c r="B8145" t="s">
        <v>44520</v>
      </c>
      <c r="C8145" t="s">
        <v>63667</v>
      </c>
      <c r="D8145" t="s">
        <v>63668</v>
      </c>
      <c r="E8145" t="s">
        <v>63669</v>
      </c>
      <c r="F8145" t="s">
        <v>129</v>
      </c>
      <c r="G8145" t="s">
        <v>2472</v>
      </c>
      <c r="H8145" t="s">
        <v>2473</v>
      </c>
      <c r="I8145" t="s">
        <v>255</v>
      </c>
      <c r="J8145" t="s">
        <v>20</v>
      </c>
      <c r="K8145" t="s">
        <v>132</v>
      </c>
      <c r="L8145" t="s">
        <v>129</v>
      </c>
      <c r="M8145" t="s">
        <v>22</v>
      </c>
      <c r="N8145" t="s">
        <v>375</v>
      </c>
      <c r="O8145" t="s">
        <v>53666</v>
      </c>
      <c r="P8145" t="s">
        <v>134</v>
      </c>
      <c r="Q8145" t="s">
        <v>3318</v>
      </c>
      <c r="R8145" t="s">
        <v>1165</v>
      </c>
      <c r="S8145" t="s">
        <v>953</v>
      </c>
      <c r="T8145" t="s">
        <v>138</v>
      </c>
      <c r="U8145" t="s">
        <v>139</v>
      </c>
      <c r="V8145" t="s">
        <v>63670</v>
      </c>
      <c r="W8145" t="s">
        <v>168</v>
      </c>
      <c r="X8145" t="s">
        <v>142</v>
      </c>
      <c r="Y8145" t="s">
        <v>129</v>
      </c>
      <c r="Z8145" t="s">
        <v>142</v>
      </c>
      <c r="AA8145" t="s">
        <v>1169</v>
      </c>
      <c r="AB8145" t="s">
        <v>1052</v>
      </c>
      <c r="AC8145" t="s">
        <v>63671</v>
      </c>
      <c r="AD8145" t="s">
        <v>142</v>
      </c>
      <c r="AE8145" t="s">
        <v>129</v>
      </c>
    </row>
    <row r="8146" spans="1:31">
      <c r="A8146" t="s">
        <v>63672</v>
      </c>
      <c r="B8146" t="s">
        <v>63673</v>
      </c>
      <c r="C8146" t="s">
        <v>63674</v>
      </c>
      <c r="D8146" t="s">
        <v>129</v>
      </c>
      <c r="E8146" t="s">
        <v>63675</v>
      </c>
      <c r="F8146" t="s">
        <v>129</v>
      </c>
      <c r="G8146" t="s">
        <v>2293</v>
      </c>
      <c r="H8146" t="s">
        <v>2294</v>
      </c>
      <c r="I8146" t="s">
        <v>68</v>
      </c>
      <c r="J8146" t="s">
        <v>20</v>
      </c>
      <c r="K8146" t="s">
        <v>132</v>
      </c>
      <c r="L8146" t="s">
        <v>129</v>
      </c>
      <c r="M8146" t="s">
        <v>14</v>
      </c>
      <c r="N8146" t="s">
        <v>15</v>
      </c>
      <c r="O8146" t="s">
        <v>24014</v>
      </c>
      <c r="P8146" t="s">
        <v>134</v>
      </c>
      <c r="Q8146" t="s">
        <v>2122</v>
      </c>
      <c r="R8146" t="s">
        <v>939</v>
      </c>
      <c r="S8146" t="s">
        <v>17456</v>
      </c>
      <c r="T8146" t="s">
        <v>138</v>
      </c>
      <c r="U8146" t="s">
        <v>139</v>
      </c>
      <c r="V8146" t="s">
        <v>63676</v>
      </c>
      <c r="W8146" t="s">
        <v>20</v>
      </c>
      <c r="X8146" t="s">
        <v>142</v>
      </c>
      <c r="Y8146" t="s">
        <v>129</v>
      </c>
      <c r="Z8146" t="s">
        <v>129</v>
      </c>
      <c r="AA8146" t="s">
        <v>129</v>
      </c>
      <c r="AB8146" t="s">
        <v>3453</v>
      </c>
      <c r="AC8146" t="s">
        <v>63677</v>
      </c>
      <c r="AD8146" t="s">
        <v>63678</v>
      </c>
      <c r="AE8146" t="s">
        <v>129</v>
      </c>
    </row>
    <row r="8147" spans="1:31">
      <c r="A8147" t="s">
        <v>63679</v>
      </c>
      <c r="B8147" t="s">
        <v>63680</v>
      </c>
      <c r="C8147" t="s">
        <v>63681</v>
      </c>
      <c r="D8147" t="s">
        <v>129</v>
      </c>
      <c r="E8147" t="s">
        <v>63682</v>
      </c>
      <c r="F8147" t="s">
        <v>129</v>
      </c>
      <c r="G8147" t="s">
        <v>5897</v>
      </c>
      <c r="H8147" t="s">
        <v>5898</v>
      </c>
      <c r="I8147" t="s">
        <v>5899</v>
      </c>
      <c r="J8147" t="s">
        <v>20</v>
      </c>
      <c r="K8147" t="s">
        <v>132</v>
      </c>
      <c r="L8147" t="s">
        <v>129</v>
      </c>
      <c r="M8147" t="s">
        <v>22</v>
      </c>
      <c r="N8147" t="s">
        <v>15</v>
      </c>
      <c r="O8147" t="s">
        <v>9515</v>
      </c>
      <c r="P8147" t="s">
        <v>134</v>
      </c>
      <c r="Q8147" t="s">
        <v>225</v>
      </c>
      <c r="R8147" t="s">
        <v>2096</v>
      </c>
      <c r="S8147" t="s">
        <v>978</v>
      </c>
      <c r="T8147" t="s">
        <v>138</v>
      </c>
      <c r="U8147" t="s">
        <v>139</v>
      </c>
      <c r="V8147" t="s">
        <v>38516</v>
      </c>
      <c r="W8147" t="s">
        <v>142</v>
      </c>
      <c r="X8147" t="s">
        <v>142</v>
      </c>
      <c r="Y8147" t="s">
        <v>129</v>
      </c>
      <c r="Z8147" t="s">
        <v>142</v>
      </c>
      <c r="AA8147" t="s">
        <v>142</v>
      </c>
      <c r="AB8147" t="s">
        <v>192</v>
      </c>
      <c r="AC8147" t="s">
        <v>63683</v>
      </c>
      <c r="AD8147" t="s">
        <v>142</v>
      </c>
      <c r="AE8147" t="s">
        <v>142</v>
      </c>
    </row>
    <row r="8148" spans="1:31">
      <c r="A8148" t="s">
        <v>63684</v>
      </c>
      <c r="B8148" t="s">
        <v>63685</v>
      </c>
      <c r="C8148" t="s">
        <v>63686</v>
      </c>
      <c r="D8148" t="s">
        <v>63687</v>
      </c>
      <c r="E8148" t="s">
        <v>63688</v>
      </c>
      <c r="F8148" t="s">
        <v>129</v>
      </c>
      <c r="G8148" t="s">
        <v>3647</v>
      </c>
      <c r="H8148" t="s">
        <v>3648</v>
      </c>
      <c r="I8148" t="s">
        <v>504</v>
      </c>
      <c r="J8148" t="s">
        <v>20</v>
      </c>
      <c r="K8148" t="s">
        <v>132</v>
      </c>
      <c r="L8148" t="s">
        <v>129</v>
      </c>
      <c r="M8148" t="s">
        <v>22</v>
      </c>
      <c r="N8148" t="s">
        <v>573</v>
      </c>
      <c r="O8148" t="s">
        <v>52815</v>
      </c>
      <c r="P8148" t="s">
        <v>134</v>
      </c>
      <c r="Q8148" t="s">
        <v>5175</v>
      </c>
      <c r="R8148" t="s">
        <v>207</v>
      </c>
      <c r="S8148" t="s">
        <v>11838</v>
      </c>
      <c r="T8148" t="s">
        <v>138</v>
      </c>
      <c r="U8148" t="s">
        <v>139</v>
      </c>
      <c r="V8148" t="s">
        <v>63689</v>
      </c>
      <c r="W8148" t="s">
        <v>813</v>
      </c>
      <c r="X8148" t="s">
        <v>142</v>
      </c>
      <c r="Y8148" t="s">
        <v>129</v>
      </c>
      <c r="Z8148" t="s">
        <v>63690</v>
      </c>
      <c r="AA8148" t="s">
        <v>6437</v>
      </c>
      <c r="AB8148" t="s">
        <v>529</v>
      </c>
      <c r="AC8148" t="s">
        <v>63691</v>
      </c>
      <c r="AD8148" t="s">
        <v>63692</v>
      </c>
      <c r="AE8148" t="s">
        <v>63693</v>
      </c>
    </row>
    <row r="8149" spans="1:31">
      <c r="A8149" t="s">
        <v>63694</v>
      </c>
      <c r="B8149" t="s">
        <v>63695</v>
      </c>
      <c r="C8149" t="s">
        <v>63696</v>
      </c>
      <c r="D8149" t="s">
        <v>63697</v>
      </c>
      <c r="E8149" t="s">
        <v>63698</v>
      </c>
      <c r="F8149" t="s">
        <v>129</v>
      </c>
      <c r="G8149" t="s">
        <v>5205</v>
      </c>
      <c r="H8149" t="s">
        <v>5206</v>
      </c>
      <c r="I8149" t="s">
        <v>5207</v>
      </c>
      <c r="J8149" t="s">
        <v>20</v>
      </c>
      <c r="K8149" t="s">
        <v>241</v>
      </c>
      <c r="L8149" t="s">
        <v>129</v>
      </c>
      <c r="M8149" t="s">
        <v>22</v>
      </c>
      <c r="N8149" t="s">
        <v>15</v>
      </c>
      <c r="O8149" t="s">
        <v>5484</v>
      </c>
      <c r="P8149" t="s">
        <v>361</v>
      </c>
      <c r="Q8149" t="s">
        <v>2671</v>
      </c>
      <c r="R8149" t="s">
        <v>5066</v>
      </c>
      <c r="S8149" t="s">
        <v>3155</v>
      </c>
      <c r="T8149" t="s">
        <v>138</v>
      </c>
      <c r="U8149" t="s">
        <v>139</v>
      </c>
      <c r="V8149" t="s">
        <v>63699</v>
      </c>
      <c r="W8149" t="s">
        <v>348</v>
      </c>
      <c r="X8149" t="s">
        <v>142</v>
      </c>
      <c r="Y8149" t="s">
        <v>129</v>
      </c>
      <c r="Z8149" t="s">
        <v>142</v>
      </c>
      <c r="AA8149" t="s">
        <v>142</v>
      </c>
      <c r="AB8149" t="s">
        <v>829</v>
      </c>
      <c r="AC8149" t="s">
        <v>63700</v>
      </c>
      <c r="AD8149" t="s">
        <v>142</v>
      </c>
      <c r="AE8149" t="s">
        <v>142</v>
      </c>
    </row>
    <row r="8150" spans="1:31">
      <c r="A8150" t="s">
        <v>63701</v>
      </c>
      <c r="B8150" t="s">
        <v>63702</v>
      </c>
      <c r="C8150" t="s">
        <v>63703</v>
      </c>
      <c r="D8150" t="s">
        <v>129</v>
      </c>
      <c r="E8150" t="s">
        <v>63704</v>
      </c>
      <c r="F8150" t="s">
        <v>129</v>
      </c>
      <c r="G8150" t="s">
        <v>795</v>
      </c>
      <c r="H8150" t="s">
        <v>796</v>
      </c>
      <c r="I8150" t="s">
        <v>797</v>
      </c>
      <c r="J8150" t="s">
        <v>20</v>
      </c>
      <c r="K8150" t="s">
        <v>132</v>
      </c>
      <c r="L8150" t="s">
        <v>129</v>
      </c>
      <c r="M8150" t="s">
        <v>22</v>
      </c>
      <c r="N8150" t="s">
        <v>15</v>
      </c>
      <c r="O8150" t="s">
        <v>6783</v>
      </c>
      <c r="P8150" t="s">
        <v>134</v>
      </c>
      <c r="Q8150" t="s">
        <v>154</v>
      </c>
      <c r="R8150" t="s">
        <v>155</v>
      </c>
      <c r="S8150" t="s">
        <v>91</v>
      </c>
      <c r="T8150" t="s">
        <v>138</v>
      </c>
      <c r="U8150" t="s">
        <v>139</v>
      </c>
      <c r="V8150" t="s">
        <v>63705</v>
      </c>
      <c r="W8150" t="s">
        <v>141</v>
      </c>
      <c r="X8150" t="s">
        <v>142</v>
      </c>
      <c r="Y8150" t="s">
        <v>129</v>
      </c>
      <c r="Z8150" t="s">
        <v>142</v>
      </c>
      <c r="AA8150" t="s">
        <v>366</v>
      </c>
      <c r="AB8150" t="s">
        <v>605</v>
      </c>
      <c r="AC8150" t="s">
        <v>63706</v>
      </c>
      <c r="AD8150" t="s">
        <v>63707</v>
      </c>
      <c r="AE8150" t="s">
        <v>129</v>
      </c>
    </row>
    <row r="8151" spans="1:31">
      <c r="A8151" t="s">
        <v>63708</v>
      </c>
      <c r="B8151" t="s">
        <v>63709</v>
      </c>
      <c r="C8151" t="s">
        <v>63710</v>
      </c>
      <c r="D8151" t="s">
        <v>129</v>
      </c>
      <c r="E8151" t="s">
        <v>63711</v>
      </c>
      <c r="F8151" t="s">
        <v>129</v>
      </c>
      <c r="G8151" t="s">
        <v>200</v>
      </c>
      <c r="H8151" t="s">
        <v>422</v>
      </c>
      <c r="I8151" t="s">
        <v>423</v>
      </c>
      <c r="J8151" t="s">
        <v>203</v>
      </c>
      <c r="K8151" t="s">
        <v>204</v>
      </c>
      <c r="L8151" t="s">
        <v>129</v>
      </c>
      <c r="M8151" t="s">
        <v>22</v>
      </c>
      <c r="N8151" t="s">
        <v>15</v>
      </c>
      <c r="O8151" t="s">
        <v>21497</v>
      </c>
      <c r="P8151" t="s">
        <v>134</v>
      </c>
      <c r="Q8151" t="s">
        <v>243</v>
      </c>
      <c r="R8151" t="s">
        <v>37483</v>
      </c>
      <c r="S8151" t="s">
        <v>208</v>
      </c>
      <c r="T8151" t="s">
        <v>142</v>
      </c>
      <c r="U8151" t="s">
        <v>190</v>
      </c>
      <c r="V8151" t="s">
        <v>63712</v>
      </c>
      <c r="W8151" t="s">
        <v>1549</v>
      </c>
      <c r="X8151" t="s">
        <v>329</v>
      </c>
      <c r="Y8151" t="s">
        <v>129</v>
      </c>
      <c r="Z8151" t="s">
        <v>1210</v>
      </c>
      <c r="AA8151" t="s">
        <v>142</v>
      </c>
      <c r="AB8151" t="s">
        <v>261</v>
      </c>
      <c r="AC8151" t="s">
        <v>63713</v>
      </c>
      <c r="AD8151" t="s">
        <v>63714</v>
      </c>
      <c r="AE8151" t="s">
        <v>63715</v>
      </c>
    </row>
    <row r="8152" spans="1:31">
      <c r="A8152" t="s">
        <v>63716</v>
      </c>
      <c r="B8152" t="s">
        <v>42284</v>
      </c>
      <c r="C8152" t="s">
        <v>63717</v>
      </c>
      <c r="D8152" t="s">
        <v>129</v>
      </c>
      <c r="E8152" t="s">
        <v>63718</v>
      </c>
      <c r="F8152" t="s">
        <v>129</v>
      </c>
      <c r="G8152" t="s">
        <v>586</v>
      </c>
      <c r="H8152" t="s">
        <v>2389</v>
      </c>
      <c r="I8152" t="s">
        <v>2390</v>
      </c>
      <c r="J8152" t="s">
        <v>20</v>
      </c>
      <c r="K8152" t="s">
        <v>132</v>
      </c>
      <c r="L8152" t="s">
        <v>129</v>
      </c>
      <c r="M8152" t="s">
        <v>22</v>
      </c>
      <c r="N8152" t="s">
        <v>15</v>
      </c>
      <c r="O8152" t="s">
        <v>23923</v>
      </c>
      <c r="P8152" t="s">
        <v>134</v>
      </c>
      <c r="Q8152" t="s">
        <v>931</v>
      </c>
      <c r="R8152" t="s">
        <v>50972</v>
      </c>
      <c r="S8152" t="s">
        <v>770</v>
      </c>
      <c r="T8152" t="s">
        <v>2601</v>
      </c>
      <c r="U8152" t="s">
        <v>139</v>
      </c>
      <c r="V8152" t="s">
        <v>37946</v>
      </c>
      <c r="W8152" t="s">
        <v>5314</v>
      </c>
      <c r="X8152" t="s">
        <v>142</v>
      </c>
      <c r="Y8152" t="s">
        <v>129</v>
      </c>
      <c r="Z8152" t="s">
        <v>230</v>
      </c>
      <c r="AA8152" t="s">
        <v>142</v>
      </c>
      <c r="AB8152" t="s">
        <v>63719</v>
      </c>
      <c r="AC8152" t="s">
        <v>63720</v>
      </c>
      <c r="AD8152" t="s">
        <v>63721</v>
      </c>
      <c r="AE8152" t="s">
        <v>129</v>
      </c>
    </row>
    <row r="8153" spans="1:31">
      <c r="A8153" t="s">
        <v>63722</v>
      </c>
      <c r="B8153" t="s">
        <v>63723</v>
      </c>
      <c r="C8153" t="s">
        <v>63724</v>
      </c>
      <c r="D8153" t="s">
        <v>129</v>
      </c>
      <c r="E8153" t="s">
        <v>63725</v>
      </c>
      <c r="F8153" t="s">
        <v>129</v>
      </c>
      <c r="G8153" t="s">
        <v>4474</v>
      </c>
      <c r="H8153" t="s">
        <v>4475</v>
      </c>
      <c r="I8153" t="s">
        <v>4476</v>
      </c>
      <c r="J8153" t="s">
        <v>20</v>
      </c>
      <c r="K8153" t="s">
        <v>132</v>
      </c>
      <c r="L8153" t="s">
        <v>129</v>
      </c>
      <c r="M8153" t="s">
        <v>14</v>
      </c>
      <c r="N8153" t="s">
        <v>375</v>
      </c>
      <c r="O8153" t="s">
        <v>22540</v>
      </c>
      <c r="P8153" t="s">
        <v>134</v>
      </c>
      <c r="Q8153" t="s">
        <v>453</v>
      </c>
      <c r="R8153" t="s">
        <v>718</v>
      </c>
      <c r="S8153" t="s">
        <v>245</v>
      </c>
      <c r="T8153" t="s">
        <v>138</v>
      </c>
      <c r="U8153" t="s">
        <v>139</v>
      </c>
      <c r="V8153" t="s">
        <v>63726</v>
      </c>
      <c r="W8153" t="s">
        <v>20</v>
      </c>
      <c r="X8153" t="s">
        <v>142</v>
      </c>
      <c r="Y8153" t="s">
        <v>129</v>
      </c>
      <c r="Z8153" t="s">
        <v>230</v>
      </c>
      <c r="AA8153" t="s">
        <v>142</v>
      </c>
      <c r="AB8153" t="s">
        <v>1322</v>
      </c>
      <c r="AC8153" t="s">
        <v>63727</v>
      </c>
      <c r="AD8153" t="s">
        <v>63728</v>
      </c>
      <c r="AE8153" t="s">
        <v>129</v>
      </c>
    </row>
    <row r="8154" spans="1:31">
      <c r="A8154" t="s">
        <v>63729</v>
      </c>
      <c r="B8154" t="s">
        <v>6056</v>
      </c>
      <c r="C8154" t="s">
        <v>63730</v>
      </c>
      <c r="D8154" t="s">
        <v>129</v>
      </c>
      <c r="E8154" t="s">
        <v>63731</v>
      </c>
      <c r="F8154" t="s">
        <v>129</v>
      </c>
      <c r="G8154" t="s">
        <v>489</v>
      </c>
      <c r="H8154" t="s">
        <v>1934</v>
      </c>
      <c r="I8154" t="s">
        <v>1935</v>
      </c>
      <c r="J8154" t="s">
        <v>203</v>
      </c>
      <c r="K8154" t="s">
        <v>204</v>
      </c>
      <c r="L8154" t="s">
        <v>129</v>
      </c>
      <c r="M8154" t="s">
        <v>22</v>
      </c>
      <c r="N8154" t="s">
        <v>15</v>
      </c>
      <c r="O8154" t="s">
        <v>63732</v>
      </c>
      <c r="P8154" t="s">
        <v>134</v>
      </c>
      <c r="Q8154" t="s">
        <v>284</v>
      </c>
      <c r="R8154" t="s">
        <v>18423</v>
      </c>
      <c r="S8154" t="s">
        <v>332</v>
      </c>
      <c r="T8154" t="s">
        <v>142</v>
      </c>
      <c r="U8154" t="s">
        <v>333</v>
      </c>
      <c r="V8154" t="s">
        <v>63733</v>
      </c>
      <c r="W8154" t="s">
        <v>288</v>
      </c>
      <c r="X8154" t="s">
        <v>329</v>
      </c>
      <c r="Y8154" t="s">
        <v>129</v>
      </c>
      <c r="Z8154" t="s">
        <v>142</v>
      </c>
      <c r="AA8154" t="s">
        <v>142</v>
      </c>
      <c r="AB8154" t="s">
        <v>2051</v>
      </c>
      <c r="AC8154" t="s">
        <v>63734</v>
      </c>
      <c r="AD8154" t="s">
        <v>63735</v>
      </c>
      <c r="AE8154" t="s">
        <v>63736</v>
      </c>
    </row>
    <row r="8155" spans="1:31">
      <c r="A8155" t="s">
        <v>63737</v>
      </c>
      <c r="B8155" t="s">
        <v>63738</v>
      </c>
      <c r="C8155" t="s">
        <v>63739</v>
      </c>
      <c r="D8155" t="s">
        <v>63740</v>
      </c>
      <c r="E8155" t="s">
        <v>63741</v>
      </c>
      <c r="F8155" t="s">
        <v>129</v>
      </c>
      <c r="G8155" t="s">
        <v>1363</v>
      </c>
      <c r="H8155" t="s">
        <v>1364</v>
      </c>
      <c r="I8155" t="s">
        <v>1365</v>
      </c>
      <c r="J8155" t="s">
        <v>20</v>
      </c>
      <c r="K8155" t="s">
        <v>241</v>
      </c>
      <c r="L8155" t="s">
        <v>129</v>
      </c>
      <c r="M8155" t="s">
        <v>22</v>
      </c>
      <c r="N8155" t="s">
        <v>15</v>
      </c>
      <c r="O8155" t="s">
        <v>53666</v>
      </c>
      <c r="P8155" t="s">
        <v>134</v>
      </c>
      <c r="Q8155" t="s">
        <v>734</v>
      </c>
      <c r="R8155" t="s">
        <v>1146</v>
      </c>
      <c r="S8155" t="s">
        <v>1715</v>
      </c>
      <c r="T8155" t="s">
        <v>138</v>
      </c>
      <c r="U8155" t="s">
        <v>139</v>
      </c>
      <c r="V8155" t="s">
        <v>142</v>
      </c>
      <c r="W8155" t="s">
        <v>142</v>
      </c>
      <c r="X8155" t="s">
        <v>142</v>
      </c>
      <c r="Y8155" t="s">
        <v>129</v>
      </c>
      <c r="Z8155" t="s">
        <v>1846</v>
      </c>
      <c r="AA8155" t="s">
        <v>142</v>
      </c>
      <c r="AB8155" t="s">
        <v>261</v>
      </c>
      <c r="AC8155" t="s">
        <v>63742</v>
      </c>
      <c r="AD8155" t="s">
        <v>142</v>
      </c>
      <c r="AE8155" t="s">
        <v>142</v>
      </c>
    </row>
    <row r="8156" spans="1:31">
      <c r="A8156" t="s">
        <v>63743</v>
      </c>
      <c r="B8156" t="s">
        <v>63744</v>
      </c>
      <c r="C8156" t="s">
        <v>63745</v>
      </c>
      <c r="D8156" t="s">
        <v>129</v>
      </c>
      <c r="E8156" t="s">
        <v>63746</v>
      </c>
      <c r="F8156" t="s">
        <v>129</v>
      </c>
      <c r="G8156" t="s">
        <v>238</v>
      </c>
      <c r="H8156" t="s">
        <v>239</v>
      </c>
      <c r="I8156" t="s">
        <v>240</v>
      </c>
      <c r="J8156" t="s">
        <v>176</v>
      </c>
      <c r="K8156" t="s">
        <v>241</v>
      </c>
      <c r="L8156" t="s">
        <v>129</v>
      </c>
      <c r="M8156" t="s">
        <v>14</v>
      </c>
      <c r="N8156" t="s">
        <v>375</v>
      </c>
      <c r="O8156" t="s">
        <v>63747</v>
      </c>
      <c r="P8156" t="s">
        <v>134</v>
      </c>
      <c r="Q8156" t="s">
        <v>7618</v>
      </c>
      <c r="R8156" t="s">
        <v>317</v>
      </c>
      <c r="S8156" t="s">
        <v>245</v>
      </c>
      <c r="T8156" t="s">
        <v>138</v>
      </c>
      <c r="U8156" t="s">
        <v>139</v>
      </c>
      <c r="V8156" t="s">
        <v>10940</v>
      </c>
      <c r="W8156" t="s">
        <v>443</v>
      </c>
      <c r="X8156" t="s">
        <v>4559</v>
      </c>
      <c r="Y8156" t="s">
        <v>129</v>
      </c>
      <c r="Z8156" t="s">
        <v>142</v>
      </c>
      <c r="AA8156" t="s">
        <v>142</v>
      </c>
      <c r="AB8156" t="s">
        <v>261</v>
      </c>
      <c r="AC8156" t="s">
        <v>63748</v>
      </c>
      <c r="AD8156" t="s">
        <v>63749</v>
      </c>
      <c r="AE8156" t="s">
        <v>129</v>
      </c>
    </row>
    <row r="8157" spans="1:31">
      <c r="A8157" t="s">
        <v>63750</v>
      </c>
      <c r="B8157" t="s">
        <v>63751</v>
      </c>
      <c r="C8157" t="s">
        <v>63752</v>
      </c>
      <c r="D8157" t="s">
        <v>129</v>
      </c>
      <c r="E8157" t="s">
        <v>63753</v>
      </c>
      <c r="F8157" t="s">
        <v>129</v>
      </c>
      <c r="G8157" t="s">
        <v>20535</v>
      </c>
      <c r="H8157" t="s">
        <v>57111</v>
      </c>
      <c r="I8157" t="s">
        <v>410</v>
      </c>
      <c r="J8157" t="s">
        <v>20</v>
      </c>
      <c r="K8157" t="s">
        <v>538</v>
      </c>
      <c r="L8157" t="s">
        <v>129</v>
      </c>
      <c r="M8157" t="s">
        <v>22</v>
      </c>
      <c r="N8157" t="s">
        <v>15</v>
      </c>
      <c r="O8157" t="s">
        <v>952</v>
      </c>
      <c r="P8157" t="s">
        <v>134</v>
      </c>
      <c r="Q8157" t="s">
        <v>734</v>
      </c>
      <c r="R8157" t="s">
        <v>2096</v>
      </c>
      <c r="S8157" t="s">
        <v>1031</v>
      </c>
      <c r="T8157" t="s">
        <v>138</v>
      </c>
      <c r="U8157" t="s">
        <v>139</v>
      </c>
      <c r="V8157" t="s">
        <v>63754</v>
      </c>
      <c r="W8157" t="s">
        <v>348</v>
      </c>
      <c r="X8157" t="s">
        <v>142</v>
      </c>
      <c r="Y8157" t="s">
        <v>129</v>
      </c>
      <c r="Z8157" t="s">
        <v>42630</v>
      </c>
      <c r="AA8157" t="s">
        <v>42630</v>
      </c>
      <c r="AB8157" t="s">
        <v>261</v>
      </c>
      <c r="AC8157" t="s">
        <v>63755</v>
      </c>
      <c r="AD8157" t="s">
        <v>142</v>
      </c>
      <c r="AE8157" t="s">
        <v>129</v>
      </c>
    </row>
    <row r="8158" spans="1:31">
      <c r="A8158" t="s">
        <v>63756</v>
      </c>
      <c r="B8158" t="s">
        <v>63757</v>
      </c>
      <c r="C8158" t="s">
        <v>63758</v>
      </c>
      <c r="D8158" t="s">
        <v>129</v>
      </c>
      <c r="E8158" t="s">
        <v>63759</v>
      </c>
      <c r="F8158" t="s">
        <v>129</v>
      </c>
      <c r="G8158" t="s">
        <v>1405</v>
      </c>
      <c r="H8158" t="s">
        <v>1406</v>
      </c>
      <c r="I8158" t="s">
        <v>1407</v>
      </c>
      <c r="J8158" t="s">
        <v>20</v>
      </c>
      <c r="K8158" t="s">
        <v>169</v>
      </c>
      <c r="L8158" t="s">
        <v>129</v>
      </c>
      <c r="M8158" t="s">
        <v>22</v>
      </c>
      <c r="N8158" t="s">
        <v>15</v>
      </c>
      <c r="O8158" t="s">
        <v>25438</v>
      </c>
      <c r="P8158" t="s">
        <v>134</v>
      </c>
      <c r="Q8158" t="s">
        <v>7472</v>
      </c>
      <c r="R8158" t="s">
        <v>1987</v>
      </c>
      <c r="S8158" t="s">
        <v>2012</v>
      </c>
      <c r="T8158" t="s">
        <v>138</v>
      </c>
      <c r="U8158" t="s">
        <v>139</v>
      </c>
      <c r="V8158" t="s">
        <v>52249</v>
      </c>
      <c r="W8158" t="s">
        <v>12853</v>
      </c>
      <c r="X8158" t="s">
        <v>142</v>
      </c>
      <c r="Y8158" t="s">
        <v>129</v>
      </c>
      <c r="Z8158" t="s">
        <v>5636</v>
      </c>
      <c r="AA8158" t="s">
        <v>16658</v>
      </c>
      <c r="AB8158" t="s">
        <v>428</v>
      </c>
      <c r="AC8158" t="s">
        <v>63760</v>
      </c>
      <c r="AD8158" t="s">
        <v>142</v>
      </c>
      <c r="AE8158" t="s">
        <v>142</v>
      </c>
    </row>
    <row r="8159" spans="1:31">
      <c r="A8159" t="s">
        <v>63761</v>
      </c>
      <c r="B8159" t="s">
        <v>63762</v>
      </c>
      <c r="C8159" t="s">
        <v>63763</v>
      </c>
      <c r="D8159" t="s">
        <v>129</v>
      </c>
      <c r="E8159" t="s">
        <v>63764</v>
      </c>
      <c r="F8159" t="s">
        <v>129</v>
      </c>
      <c r="G8159" t="s">
        <v>1203</v>
      </c>
      <c r="H8159" t="s">
        <v>4545</v>
      </c>
      <c r="I8159" t="s">
        <v>1352</v>
      </c>
      <c r="J8159" t="s">
        <v>20</v>
      </c>
      <c r="K8159" t="s">
        <v>169</v>
      </c>
      <c r="L8159" t="s">
        <v>129</v>
      </c>
      <c r="M8159" t="s">
        <v>14</v>
      </c>
      <c r="N8159" t="s">
        <v>15</v>
      </c>
      <c r="O8159" t="s">
        <v>63765</v>
      </c>
      <c r="P8159" t="s">
        <v>134</v>
      </c>
      <c r="Q8159" t="s">
        <v>2445</v>
      </c>
      <c r="R8159" t="s">
        <v>811</v>
      </c>
      <c r="S8159" t="s">
        <v>63766</v>
      </c>
      <c r="T8159" t="s">
        <v>142</v>
      </c>
      <c r="U8159" t="s">
        <v>190</v>
      </c>
      <c r="V8159" t="s">
        <v>17247</v>
      </c>
      <c r="W8159" t="s">
        <v>20</v>
      </c>
      <c r="X8159" t="s">
        <v>142</v>
      </c>
      <c r="Y8159" t="s">
        <v>129</v>
      </c>
      <c r="Z8159" t="s">
        <v>142</v>
      </c>
      <c r="AA8159" t="s">
        <v>142</v>
      </c>
      <c r="AB8159" t="s">
        <v>605</v>
      </c>
      <c r="AC8159" t="s">
        <v>63767</v>
      </c>
      <c r="AD8159" t="s">
        <v>142</v>
      </c>
      <c r="AE8159" t="s">
        <v>142</v>
      </c>
    </row>
    <row r="8160" spans="1:31">
      <c r="A8160" t="s">
        <v>63768</v>
      </c>
      <c r="B8160" t="s">
        <v>40135</v>
      </c>
      <c r="C8160" t="s">
        <v>63769</v>
      </c>
      <c r="D8160" t="s">
        <v>129</v>
      </c>
      <c r="E8160" t="s">
        <v>63770</v>
      </c>
      <c r="F8160" t="s">
        <v>129</v>
      </c>
      <c r="G8160" t="s">
        <v>1586</v>
      </c>
      <c r="H8160" t="s">
        <v>1587</v>
      </c>
      <c r="I8160" t="s">
        <v>537</v>
      </c>
      <c r="J8160" t="s">
        <v>20</v>
      </c>
      <c r="K8160" t="s">
        <v>169</v>
      </c>
      <c r="L8160" t="s">
        <v>129</v>
      </c>
      <c r="M8160" t="s">
        <v>22</v>
      </c>
      <c r="N8160" t="s">
        <v>15</v>
      </c>
      <c r="O8160" t="s">
        <v>61436</v>
      </c>
      <c r="P8160" t="s">
        <v>171</v>
      </c>
      <c r="Q8160" t="s">
        <v>662</v>
      </c>
      <c r="R8160" t="s">
        <v>811</v>
      </c>
      <c r="S8160" t="s">
        <v>273</v>
      </c>
      <c r="T8160" t="s">
        <v>138</v>
      </c>
      <c r="U8160" t="s">
        <v>139</v>
      </c>
      <c r="V8160" t="s">
        <v>8555</v>
      </c>
      <c r="W8160" t="s">
        <v>176</v>
      </c>
      <c r="X8160" t="s">
        <v>142</v>
      </c>
      <c r="Y8160" t="s">
        <v>129</v>
      </c>
      <c r="Z8160" t="s">
        <v>14643</v>
      </c>
      <c r="AA8160" t="s">
        <v>142</v>
      </c>
      <c r="AB8160" t="s">
        <v>708</v>
      </c>
      <c r="AC8160" t="s">
        <v>63771</v>
      </c>
      <c r="AD8160" t="s">
        <v>142</v>
      </c>
      <c r="AE8160" t="s">
        <v>142</v>
      </c>
    </row>
    <row r="8161" spans="1:31">
      <c r="A8161" t="s">
        <v>63772</v>
      </c>
      <c r="B8161" t="s">
        <v>4340</v>
      </c>
      <c r="C8161" t="s">
        <v>63773</v>
      </c>
      <c r="D8161" t="s">
        <v>129</v>
      </c>
      <c r="E8161" t="s">
        <v>63774</v>
      </c>
      <c r="F8161" t="s">
        <v>129</v>
      </c>
      <c r="G8161" t="s">
        <v>2293</v>
      </c>
      <c r="H8161" t="s">
        <v>2443</v>
      </c>
      <c r="I8161" t="s">
        <v>71</v>
      </c>
      <c r="J8161" t="s">
        <v>20</v>
      </c>
      <c r="K8161" t="s">
        <v>132</v>
      </c>
      <c r="L8161" t="s">
        <v>129</v>
      </c>
      <c r="M8161" t="s">
        <v>22</v>
      </c>
      <c r="N8161" t="s">
        <v>15</v>
      </c>
      <c r="O8161" t="s">
        <v>6298</v>
      </c>
      <c r="P8161" t="s">
        <v>134</v>
      </c>
      <c r="Q8161" t="s">
        <v>257</v>
      </c>
      <c r="R8161" t="s">
        <v>602</v>
      </c>
      <c r="S8161" t="s">
        <v>7526</v>
      </c>
      <c r="T8161" t="s">
        <v>138</v>
      </c>
      <c r="U8161" t="s">
        <v>139</v>
      </c>
      <c r="V8161" t="s">
        <v>142</v>
      </c>
      <c r="W8161" t="s">
        <v>1903</v>
      </c>
      <c r="X8161" t="s">
        <v>142</v>
      </c>
      <c r="Y8161" t="s">
        <v>129</v>
      </c>
      <c r="Z8161" t="s">
        <v>63775</v>
      </c>
      <c r="AA8161" t="s">
        <v>1169</v>
      </c>
      <c r="AB8161" t="s">
        <v>605</v>
      </c>
      <c r="AC8161" t="s">
        <v>63776</v>
      </c>
      <c r="AD8161" t="s">
        <v>142</v>
      </c>
      <c r="AE8161" t="s">
        <v>142</v>
      </c>
    </row>
    <row r="8162" spans="1:31">
      <c r="A8162" t="s">
        <v>63777</v>
      </c>
      <c r="B8162" t="s">
        <v>63778</v>
      </c>
      <c r="C8162" t="s">
        <v>63779</v>
      </c>
      <c r="D8162" t="s">
        <v>129</v>
      </c>
      <c r="E8162" t="s">
        <v>63780</v>
      </c>
      <c r="F8162" t="s">
        <v>129</v>
      </c>
      <c r="G8162" t="s">
        <v>807</v>
      </c>
      <c r="H8162" t="s">
        <v>808</v>
      </c>
      <c r="I8162" t="s">
        <v>410</v>
      </c>
      <c r="J8162" t="s">
        <v>20</v>
      </c>
      <c r="K8162" t="s">
        <v>169</v>
      </c>
      <c r="L8162" t="s">
        <v>129</v>
      </c>
      <c r="M8162" t="s">
        <v>22</v>
      </c>
      <c r="N8162" t="s">
        <v>15</v>
      </c>
      <c r="O8162" t="s">
        <v>26747</v>
      </c>
      <c r="P8162" t="s">
        <v>171</v>
      </c>
      <c r="Q8162" t="s">
        <v>768</v>
      </c>
      <c r="R8162" t="s">
        <v>718</v>
      </c>
      <c r="S8162" t="s">
        <v>1208</v>
      </c>
      <c r="T8162" t="s">
        <v>142</v>
      </c>
      <c r="U8162" t="s">
        <v>190</v>
      </c>
      <c r="V8162" t="s">
        <v>63781</v>
      </c>
      <c r="W8162" t="s">
        <v>335</v>
      </c>
      <c r="X8162" t="s">
        <v>142</v>
      </c>
      <c r="Y8162" t="s">
        <v>129</v>
      </c>
      <c r="Z8162" t="s">
        <v>230</v>
      </c>
      <c r="AA8162" t="s">
        <v>142</v>
      </c>
      <c r="AB8162" t="s">
        <v>1322</v>
      </c>
      <c r="AC8162" t="s">
        <v>63782</v>
      </c>
      <c r="AD8162" t="s">
        <v>63783</v>
      </c>
      <c r="AE8162" t="s">
        <v>129</v>
      </c>
    </row>
    <row r="8163" spans="1:31">
      <c r="A8163" t="s">
        <v>63784</v>
      </c>
      <c r="B8163" t="s">
        <v>63785</v>
      </c>
      <c r="C8163" t="s">
        <v>63786</v>
      </c>
      <c r="D8163" t="s">
        <v>129</v>
      </c>
      <c r="E8163" t="s">
        <v>63787</v>
      </c>
      <c r="F8163" t="s">
        <v>129</v>
      </c>
      <c r="G8163" t="s">
        <v>18943</v>
      </c>
      <c r="H8163" t="s">
        <v>18944</v>
      </c>
      <c r="I8163" t="s">
        <v>525</v>
      </c>
      <c r="J8163" t="s">
        <v>20</v>
      </c>
      <c r="K8163" t="s">
        <v>132</v>
      </c>
      <c r="L8163" t="s">
        <v>129</v>
      </c>
      <c r="M8163" t="s">
        <v>22</v>
      </c>
      <c r="N8163" t="s">
        <v>1239</v>
      </c>
      <c r="O8163" t="s">
        <v>56796</v>
      </c>
      <c r="P8163" t="s">
        <v>134</v>
      </c>
      <c r="Q8163" t="s">
        <v>1157</v>
      </c>
      <c r="R8163" t="s">
        <v>977</v>
      </c>
      <c r="S8163" t="s">
        <v>978</v>
      </c>
      <c r="T8163" t="s">
        <v>138</v>
      </c>
      <c r="U8163" t="s">
        <v>139</v>
      </c>
      <c r="V8163" t="s">
        <v>142</v>
      </c>
      <c r="W8163" t="s">
        <v>142</v>
      </c>
      <c r="X8163" t="s">
        <v>142</v>
      </c>
      <c r="Y8163" t="s">
        <v>129</v>
      </c>
      <c r="Z8163" t="s">
        <v>142</v>
      </c>
      <c r="AA8163" t="s">
        <v>142</v>
      </c>
      <c r="AB8163" t="s">
        <v>997</v>
      </c>
      <c r="AC8163" t="s">
        <v>63788</v>
      </c>
      <c r="AD8163" t="s">
        <v>142</v>
      </c>
      <c r="AE8163" t="s">
        <v>129</v>
      </c>
    </row>
    <row r="8164" spans="1:31">
      <c r="A8164" t="s">
        <v>63789</v>
      </c>
      <c r="B8164" t="s">
        <v>63790</v>
      </c>
      <c r="C8164" t="s">
        <v>63791</v>
      </c>
      <c r="D8164" t="s">
        <v>49260</v>
      </c>
      <c r="E8164" t="s">
        <v>63792</v>
      </c>
      <c r="F8164" t="s">
        <v>129</v>
      </c>
      <c r="G8164" t="s">
        <v>200</v>
      </c>
      <c r="H8164" t="s">
        <v>422</v>
      </c>
      <c r="I8164" t="s">
        <v>423</v>
      </c>
      <c r="J8164" t="s">
        <v>203</v>
      </c>
      <c r="K8164" t="s">
        <v>204</v>
      </c>
      <c r="L8164" t="s">
        <v>129</v>
      </c>
      <c r="M8164" t="s">
        <v>22</v>
      </c>
      <c r="N8164" t="s">
        <v>15</v>
      </c>
      <c r="O8164" t="s">
        <v>13425</v>
      </c>
      <c r="P8164" t="s">
        <v>134</v>
      </c>
      <c r="Q8164" t="s">
        <v>22080</v>
      </c>
      <c r="R8164" t="s">
        <v>757</v>
      </c>
      <c r="S8164" t="s">
        <v>332</v>
      </c>
      <c r="T8164" t="s">
        <v>142</v>
      </c>
      <c r="U8164" t="s">
        <v>190</v>
      </c>
      <c r="V8164" t="s">
        <v>49262</v>
      </c>
      <c r="W8164" t="s">
        <v>416</v>
      </c>
      <c r="X8164" t="s">
        <v>329</v>
      </c>
      <c r="Y8164" t="s">
        <v>129</v>
      </c>
      <c r="Z8164" t="s">
        <v>230</v>
      </c>
      <c r="AA8164" t="s">
        <v>142</v>
      </c>
      <c r="AB8164" t="s">
        <v>63793</v>
      </c>
      <c r="AC8164" t="s">
        <v>63794</v>
      </c>
      <c r="AD8164" t="s">
        <v>63795</v>
      </c>
      <c r="AE8164" t="s">
        <v>63796</v>
      </c>
    </row>
    <row r="8165" spans="1:31">
      <c r="A8165" t="s">
        <v>63797</v>
      </c>
      <c r="B8165" t="s">
        <v>63798</v>
      </c>
      <c r="C8165" t="s">
        <v>63799</v>
      </c>
      <c r="D8165" t="s">
        <v>63800</v>
      </c>
      <c r="E8165" t="s">
        <v>63801</v>
      </c>
      <c r="F8165" t="s">
        <v>129</v>
      </c>
      <c r="G8165" t="s">
        <v>658</v>
      </c>
      <c r="H8165" t="s">
        <v>659</v>
      </c>
      <c r="I8165" t="s">
        <v>660</v>
      </c>
      <c r="J8165" t="s">
        <v>20</v>
      </c>
      <c r="K8165" t="s">
        <v>132</v>
      </c>
      <c r="L8165" t="s">
        <v>129</v>
      </c>
      <c r="M8165" t="s">
        <v>22</v>
      </c>
      <c r="N8165" t="s">
        <v>15</v>
      </c>
      <c r="O8165" t="s">
        <v>12911</v>
      </c>
      <c r="P8165" t="s">
        <v>134</v>
      </c>
      <c r="Q8165" t="s">
        <v>1304</v>
      </c>
      <c r="R8165" t="s">
        <v>977</v>
      </c>
      <c r="S8165" t="s">
        <v>9761</v>
      </c>
      <c r="T8165" t="s">
        <v>142</v>
      </c>
      <c r="U8165" t="s">
        <v>190</v>
      </c>
      <c r="V8165" t="s">
        <v>142</v>
      </c>
      <c r="W8165" t="s">
        <v>142</v>
      </c>
      <c r="X8165" t="s">
        <v>142</v>
      </c>
      <c r="Y8165" t="s">
        <v>129</v>
      </c>
      <c r="Z8165" t="s">
        <v>142</v>
      </c>
      <c r="AA8165" t="s">
        <v>142</v>
      </c>
      <c r="AB8165" t="s">
        <v>261</v>
      </c>
      <c r="AC8165" t="s">
        <v>63802</v>
      </c>
      <c r="AD8165" t="s">
        <v>63803</v>
      </c>
      <c r="AE8165" t="s">
        <v>129</v>
      </c>
    </row>
    <row r="8166" spans="1:31">
      <c r="A8166" t="s">
        <v>63804</v>
      </c>
      <c r="B8166" t="s">
        <v>63805</v>
      </c>
      <c r="C8166" t="s">
        <v>63806</v>
      </c>
      <c r="D8166" t="s">
        <v>129</v>
      </c>
      <c r="E8166" t="s">
        <v>63807</v>
      </c>
      <c r="F8166" t="s">
        <v>129</v>
      </c>
      <c r="G8166" t="s">
        <v>221</v>
      </c>
      <c r="H8166" t="s">
        <v>222</v>
      </c>
      <c r="I8166" t="s">
        <v>223</v>
      </c>
      <c r="J8166" t="s">
        <v>20</v>
      </c>
      <c r="K8166" t="s">
        <v>132</v>
      </c>
      <c r="L8166" t="s">
        <v>129</v>
      </c>
      <c r="M8166" t="s">
        <v>22</v>
      </c>
      <c r="N8166" t="s">
        <v>15</v>
      </c>
      <c r="O8166" t="s">
        <v>6415</v>
      </c>
      <c r="P8166" t="s">
        <v>134</v>
      </c>
      <c r="Q8166" t="s">
        <v>453</v>
      </c>
      <c r="R8166" t="s">
        <v>2011</v>
      </c>
      <c r="S8166" t="s">
        <v>1693</v>
      </c>
      <c r="T8166" t="s">
        <v>138</v>
      </c>
      <c r="U8166" t="s">
        <v>139</v>
      </c>
      <c r="V8166" t="s">
        <v>63808</v>
      </c>
      <c r="W8166" t="s">
        <v>416</v>
      </c>
      <c r="X8166" t="s">
        <v>63809</v>
      </c>
      <c r="Y8166" t="s">
        <v>129</v>
      </c>
      <c r="Z8166" t="s">
        <v>230</v>
      </c>
      <c r="AA8166" t="s">
        <v>129</v>
      </c>
      <c r="AB8166" t="s">
        <v>722</v>
      </c>
      <c r="AC8166" t="s">
        <v>63810</v>
      </c>
      <c r="AD8166" t="s">
        <v>63811</v>
      </c>
      <c r="AE8166" t="s">
        <v>129</v>
      </c>
    </row>
    <row r="8167" spans="1:31">
      <c r="A8167" t="s">
        <v>63812</v>
      </c>
      <c r="B8167" t="s">
        <v>63813</v>
      </c>
      <c r="C8167" t="s">
        <v>63814</v>
      </c>
      <c r="D8167" t="s">
        <v>129</v>
      </c>
      <c r="E8167" t="s">
        <v>63815</v>
      </c>
      <c r="F8167" t="s">
        <v>129</v>
      </c>
      <c r="G8167" t="s">
        <v>2913</v>
      </c>
      <c r="H8167" t="s">
        <v>2914</v>
      </c>
      <c r="I8167" t="s">
        <v>167</v>
      </c>
      <c r="J8167" t="s">
        <v>203</v>
      </c>
      <c r="K8167" t="s">
        <v>169</v>
      </c>
      <c r="L8167" t="s">
        <v>129</v>
      </c>
      <c r="M8167" t="s">
        <v>22</v>
      </c>
      <c r="N8167" t="s">
        <v>15</v>
      </c>
      <c r="O8167" t="s">
        <v>21031</v>
      </c>
      <c r="P8167" t="s">
        <v>134</v>
      </c>
      <c r="Q8167" t="s">
        <v>63816</v>
      </c>
      <c r="R8167" t="s">
        <v>811</v>
      </c>
      <c r="S8167" t="s">
        <v>746</v>
      </c>
      <c r="T8167" t="s">
        <v>142</v>
      </c>
      <c r="U8167" t="s">
        <v>190</v>
      </c>
      <c r="V8167" t="s">
        <v>142</v>
      </c>
      <c r="W8167" t="s">
        <v>142</v>
      </c>
      <c r="X8167" t="s">
        <v>142</v>
      </c>
      <c r="Y8167" t="s">
        <v>129</v>
      </c>
      <c r="Z8167" t="s">
        <v>510</v>
      </c>
      <c r="AA8167" t="s">
        <v>6838</v>
      </c>
      <c r="AB8167" t="s">
        <v>1296</v>
      </c>
      <c r="AC8167" t="s">
        <v>63817</v>
      </c>
      <c r="AD8167" t="s">
        <v>142</v>
      </c>
      <c r="AE8167" t="s">
        <v>142</v>
      </c>
    </row>
    <row r="8168" spans="1:31">
      <c r="A8168" t="s">
        <v>63818</v>
      </c>
      <c r="B8168" t="s">
        <v>9971</v>
      </c>
      <c r="C8168" t="s">
        <v>63819</v>
      </c>
      <c r="D8168" t="s">
        <v>63820</v>
      </c>
      <c r="E8168" t="s">
        <v>63821</v>
      </c>
      <c r="F8168" t="s">
        <v>129</v>
      </c>
      <c r="G8168" t="s">
        <v>489</v>
      </c>
      <c r="H8168" t="s">
        <v>1934</v>
      </c>
      <c r="I8168" t="s">
        <v>1935</v>
      </c>
      <c r="J8168" t="s">
        <v>203</v>
      </c>
      <c r="K8168" t="s">
        <v>204</v>
      </c>
      <c r="L8168" t="s">
        <v>129</v>
      </c>
      <c r="M8168" t="s">
        <v>22</v>
      </c>
      <c r="N8168" t="s">
        <v>15</v>
      </c>
      <c r="O8168" t="s">
        <v>3941</v>
      </c>
      <c r="P8168" t="s">
        <v>134</v>
      </c>
      <c r="Q8168" t="s">
        <v>7332</v>
      </c>
      <c r="R8168" t="s">
        <v>827</v>
      </c>
      <c r="S8168" t="s">
        <v>332</v>
      </c>
      <c r="T8168" t="s">
        <v>142</v>
      </c>
      <c r="U8168" t="s">
        <v>190</v>
      </c>
      <c r="V8168" t="s">
        <v>142</v>
      </c>
      <c r="W8168" t="s">
        <v>142</v>
      </c>
      <c r="X8168" t="s">
        <v>8615</v>
      </c>
      <c r="Y8168" t="s">
        <v>129</v>
      </c>
      <c r="Z8168" t="s">
        <v>142</v>
      </c>
      <c r="AA8168" t="s">
        <v>142</v>
      </c>
      <c r="AB8168" t="s">
        <v>1332</v>
      </c>
      <c r="AC8168" t="s">
        <v>63822</v>
      </c>
      <c r="AD8168" t="s">
        <v>63823</v>
      </c>
      <c r="AE8168" t="s">
        <v>129</v>
      </c>
    </row>
    <row r="8169" spans="1:31">
      <c r="A8169" t="s">
        <v>63824</v>
      </c>
      <c r="B8169" t="s">
        <v>63825</v>
      </c>
      <c r="C8169" t="s">
        <v>63826</v>
      </c>
      <c r="D8169" t="s">
        <v>1604</v>
      </c>
      <c r="E8169" t="s">
        <v>63827</v>
      </c>
      <c r="F8169" t="s">
        <v>129</v>
      </c>
      <c r="G8169" t="s">
        <v>14639</v>
      </c>
      <c r="H8169" t="s">
        <v>63828</v>
      </c>
      <c r="I8169" t="s">
        <v>410</v>
      </c>
      <c r="J8169" t="s">
        <v>20</v>
      </c>
      <c r="K8169" t="s">
        <v>169</v>
      </c>
      <c r="L8169" t="s">
        <v>129</v>
      </c>
      <c r="M8169" t="s">
        <v>22</v>
      </c>
      <c r="N8169" t="s">
        <v>15</v>
      </c>
      <c r="O8169" t="s">
        <v>53611</v>
      </c>
      <c r="P8169" t="s">
        <v>361</v>
      </c>
      <c r="Q8169" t="s">
        <v>172</v>
      </c>
      <c r="R8169" t="s">
        <v>1165</v>
      </c>
      <c r="S8169" t="s">
        <v>31418</v>
      </c>
      <c r="T8169" t="s">
        <v>142</v>
      </c>
      <c r="U8169" t="s">
        <v>190</v>
      </c>
      <c r="V8169" t="s">
        <v>63829</v>
      </c>
      <c r="W8169" t="s">
        <v>527</v>
      </c>
      <c r="X8169" t="s">
        <v>142</v>
      </c>
      <c r="Y8169" t="s">
        <v>129</v>
      </c>
      <c r="Z8169" t="s">
        <v>510</v>
      </c>
      <c r="AA8169" t="s">
        <v>142</v>
      </c>
      <c r="AB8169" t="s">
        <v>482</v>
      </c>
      <c r="AC8169" t="s">
        <v>63830</v>
      </c>
      <c r="AD8169" t="s">
        <v>63831</v>
      </c>
      <c r="AE8169" t="s">
        <v>63832</v>
      </c>
    </row>
    <row r="8170" spans="1:31">
      <c r="A8170" t="s">
        <v>63833</v>
      </c>
      <c r="B8170" t="s">
        <v>63834</v>
      </c>
      <c r="C8170" t="s">
        <v>63835</v>
      </c>
      <c r="D8170" t="s">
        <v>129</v>
      </c>
      <c r="E8170" t="s">
        <v>63836</v>
      </c>
      <c r="F8170" t="s">
        <v>129</v>
      </c>
      <c r="G8170" t="s">
        <v>2472</v>
      </c>
      <c r="H8170" t="s">
        <v>7401</v>
      </c>
      <c r="I8170" t="s">
        <v>551</v>
      </c>
      <c r="J8170" t="s">
        <v>20</v>
      </c>
      <c r="K8170" t="s">
        <v>132</v>
      </c>
      <c r="L8170" t="s">
        <v>129</v>
      </c>
      <c r="M8170" t="s">
        <v>14</v>
      </c>
      <c r="N8170" t="s">
        <v>375</v>
      </c>
      <c r="O8170" t="s">
        <v>21630</v>
      </c>
      <c r="P8170" t="s">
        <v>171</v>
      </c>
      <c r="Q8170" t="s">
        <v>5046</v>
      </c>
      <c r="R8170" t="s">
        <v>155</v>
      </c>
      <c r="S8170" t="s">
        <v>5929</v>
      </c>
      <c r="T8170" t="s">
        <v>138</v>
      </c>
      <c r="U8170" t="s">
        <v>139</v>
      </c>
      <c r="V8170" t="s">
        <v>142</v>
      </c>
      <c r="W8170" t="s">
        <v>142</v>
      </c>
      <c r="X8170" t="s">
        <v>142</v>
      </c>
      <c r="Y8170" t="s">
        <v>129</v>
      </c>
      <c r="Z8170" t="s">
        <v>142</v>
      </c>
      <c r="AA8170" t="s">
        <v>1169</v>
      </c>
      <c r="AB8170" t="s">
        <v>63837</v>
      </c>
      <c r="AC8170" t="s">
        <v>63838</v>
      </c>
      <c r="AD8170" t="s">
        <v>142</v>
      </c>
      <c r="AE8170" t="s">
        <v>129</v>
      </c>
    </row>
    <row r="8171" spans="1:31">
      <c r="A8171" t="s">
        <v>63839</v>
      </c>
      <c r="B8171" t="s">
        <v>63840</v>
      </c>
      <c r="C8171" t="s">
        <v>63841</v>
      </c>
      <c r="D8171" t="s">
        <v>63842</v>
      </c>
      <c r="E8171" t="s">
        <v>63843</v>
      </c>
      <c r="F8171" t="s">
        <v>129</v>
      </c>
      <c r="G8171" t="s">
        <v>2811</v>
      </c>
      <c r="H8171" t="s">
        <v>2812</v>
      </c>
      <c r="I8171" t="s">
        <v>466</v>
      </c>
      <c r="J8171" t="s">
        <v>20</v>
      </c>
      <c r="K8171" t="s">
        <v>132</v>
      </c>
      <c r="L8171" t="s">
        <v>129</v>
      </c>
      <c r="M8171" t="s">
        <v>14</v>
      </c>
      <c r="N8171" t="s">
        <v>15</v>
      </c>
      <c r="O8171" t="s">
        <v>34529</v>
      </c>
      <c r="P8171" t="s">
        <v>134</v>
      </c>
      <c r="Q8171" t="s">
        <v>3953</v>
      </c>
      <c r="R8171" t="s">
        <v>2170</v>
      </c>
      <c r="S8171" t="s">
        <v>2454</v>
      </c>
      <c r="T8171" t="s">
        <v>142</v>
      </c>
      <c r="U8171" t="s">
        <v>190</v>
      </c>
      <c r="V8171" t="s">
        <v>63844</v>
      </c>
      <c r="W8171" t="s">
        <v>380</v>
      </c>
      <c r="X8171" t="s">
        <v>142</v>
      </c>
      <c r="Y8171" t="s">
        <v>129</v>
      </c>
      <c r="Z8171" t="s">
        <v>142</v>
      </c>
      <c r="AA8171" t="s">
        <v>142</v>
      </c>
      <c r="AB8171" t="s">
        <v>192</v>
      </c>
      <c r="AC8171" t="s">
        <v>63845</v>
      </c>
      <c r="AD8171" t="s">
        <v>40086</v>
      </c>
      <c r="AE8171" t="s">
        <v>129</v>
      </c>
    </row>
    <row r="8172" spans="1:31">
      <c r="A8172" t="s">
        <v>63846</v>
      </c>
      <c r="B8172" t="s">
        <v>20699</v>
      </c>
      <c r="C8172" t="s">
        <v>63847</v>
      </c>
      <c r="D8172" t="s">
        <v>63848</v>
      </c>
      <c r="E8172" t="s">
        <v>63849</v>
      </c>
      <c r="F8172" t="s">
        <v>129</v>
      </c>
      <c r="G8172" t="s">
        <v>714</v>
      </c>
      <c r="H8172" t="s">
        <v>715</v>
      </c>
      <c r="I8172" t="s">
        <v>716</v>
      </c>
      <c r="J8172" t="s">
        <v>20</v>
      </c>
      <c r="K8172" t="s">
        <v>169</v>
      </c>
      <c r="L8172" t="s">
        <v>129</v>
      </c>
      <c r="M8172" t="s">
        <v>22</v>
      </c>
      <c r="N8172" t="s">
        <v>15</v>
      </c>
      <c r="O8172" t="s">
        <v>63850</v>
      </c>
      <c r="P8172" t="s">
        <v>134</v>
      </c>
      <c r="Q8172" t="s">
        <v>284</v>
      </c>
      <c r="R8172" t="s">
        <v>811</v>
      </c>
      <c r="S8172" t="s">
        <v>19419</v>
      </c>
      <c r="T8172" t="s">
        <v>138</v>
      </c>
      <c r="U8172" t="s">
        <v>139</v>
      </c>
      <c r="V8172" t="s">
        <v>142</v>
      </c>
      <c r="W8172" t="s">
        <v>142</v>
      </c>
      <c r="X8172" t="s">
        <v>142</v>
      </c>
      <c r="Y8172" t="s">
        <v>129</v>
      </c>
      <c r="Z8172" t="s">
        <v>63851</v>
      </c>
      <c r="AA8172" t="s">
        <v>721</v>
      </c>
      <c r="AB8172" t="s">
        <v>2124</v>
      </c>
      <c r="AC8172" t="s">
        <v>63852</v>
      </c>
      <c r="AD8172" t="s">
        <v>142</v>
      </c>
      <c r="AE8172" t="s">
        <v>142</v>
      </c>
    </row>
    <row r="8173" spans="1:31">
      <c r="A8173" t="s">
        <v>63853</v>
      </c>
      <c r="B8173" t="s">
        <v>63854</v>
      </c>
      <c r="C8173" t="s">
        <v>63855</v>
      </c>
      <c r="D8173" t="s">
        <v>129</v>
      </c>
      <c r="E8173" t="s">
        <v>63856</v>
      </c>
      <c r="F8173" t="s">
        <v>129</v>
      </c>
      <c r="G8173" t="s">
        <v>1071</v>
      </c>
      <c r="H8173" t="s">
        <v>1072</v>
      </c>
      <c r="I8173" t="s">
        <v>86</v>
      </c>
      <c r="J8173" t="s">
        <v>20</v>
      </c>
      <c r="K8173" t="s">
        <v>132</v>
      </c>
      <c r="L8173" t="s">
        <v>129</v>
      </c>
      <c r="M8173" t="s">
        <v>22</v>
      </c>
      <c r="N8173" t="s">
        <v>15</v>
      </c>
      <c r="O8173" t="s">
        <v>47446</v>
      </c>
      <c r="P8173" t="s">
        <v>134</v>
      </c>
      <c r="Q8173" t="s">
        <v>601</v>
      </c>
      <c r="R8173" t="s">
        <v>2096</v>
      </c>
      <c r="S8173" t="s">
        <v>521</v>
      </c>
      <c r="T8173" t="s">
        <v>138</v>
      </c>
      <c r="U8173" t="s">
        <v>139</v>
      </c>
      <c r="V8173" t="s">
        <v>63857</v>
      </c>
      <c r="W8173" t="s">
        <v>63858</v>
      </c>
      <c r="X8173" t="s">
        <v>142</v>
      </c>
      <c r="Y8173" t="s">
        <v>129</v>
      </c>
      <c r="Z8173" t="s">
        <v>142</v>
      </c>
      <c r="AA8173" t="s">
        <v>721</v>
      </c>
      <c r="AB8173" t="s">
        <v>63859</v>
      </c>
      <c r="AC8173" t="s">
        <v>63860</v>
      </c>
      <c r="AD8173" t="s">
        <v>63861</v>
      </c>
      <c r="AE8173" t="s">
        <v>129</v>
      </c>
    </row>
    <row r="8174" spans="1:31">
      <c r="A8174" t="s">
        <v>63862</v>
      </c>
      <c r="B8174" t="s">
        <v>63863</v>
      </c>
      <c r="C8174" t="s">
        <v>63864</v>
      </c>
      <c r="D8174" t="s">
        <v>129</v>
      </c>
      <c r="E8174" t="s">
        <v>63865</v>
      </c>
      <c r="F8174" t="s">
        <v>129</v>
      </c>
      <c r="G8174" t="s">
        <v>2556</v>
      </c>
      <c r="H8174" t="s">
        <v>2557</v>
      </c>
      <c r="I8174" t="s">
        <v>410</v>
      </c>
      <c r="J8174" t="s">
        <v>20</v>
      </c>
      <c r="K8174" t="s">
        <v>169</v>
      </c>
      <c r="L8174" t="s">
        <v>129</v>
      </c>
      <c r="M8174" t="s">
        <v>22</v>
      </c>
      <c r="N8174" t="s">
        <v>15</v>
      </c>
      <c r="O8174" t="s">
        <v>63866</v>
      </c>
      <c r="P8174" t="s">
        <v>171</v>
      </c>
      <c r="Q8174" t="s">
        <v>756</v>
      </c>
      <c r="R8174" t="s">
        <v>1318</v>
      </c>
      <c r="S8174" t="s">
        <v>2012</v>
      </c>
      <c r="T8174" t="s">
        <v>138</v>
      </c>
      <c r="U8174" t="s">
        <v>139</v>
      </c>
      <c r="V8174" t="s">
        <v>4528</v>
      </c>
      <c r="W8174" t="s">
        <v>203</v>
      </c>
      <c r="X8174" t="s">
        <v>142</v>
      </c>
      <c r="Y8174" t="s">
        <v>129</v>
      </c>
      <c r="Z8174" t="s">
        <v>142</v>
      </c>
      <c r="AA8174" t="s">
        <v>142</v>
      </c>
      <c r="AB8174" t="s">
        <v>1052</v>
      </c>
      <c r="AC8174" t="s">
        <v>63867</v>
      </c>
      <c r="AD8174" t="s">
        <v>142</v>
      </c>
      <c r="AE8174" t="s">
        <v>129</v>
      </c>
    </row>
    <row r="8175" spans="1:31">
      <c r="A8175" t="s">
        <v>63868</v>
      </c>
      <c r="B8175" t="s">
        <v>63869</v>
      </c>
      <c r="C8175" t="s">
        <v>63870</v>
      </c>
      <c r="D8175" t="s">
        <v>129</v>
      </c>
      <c r="E8175" t="s">
        <v>63871</v>
      </c>
      <c r="F8175" t="s">
        <v>129</v>
      </c>
      <c r="G8175" t="s">
        <v>2771</v>
      </c>
      <c r="H8175" t="s">
        <v>17327</v>
      </c>
      <c r="I8175" t="s">
        <v>17328</v>
      </c>
      <c r="J8175" t="s">
        <v>20</v>
      </c>
      <c r="K8175" t="s">
        <v>169</v>
      </c>
      <c r="L8175" t="s">
        <v>129</v>
      </c>
      <c r="M8175" t="s">
        <v>22</v>
      </c>
      <c r="N8175" t="s">
        <v>15</v>
      </c>
      <c r="O8175" t="s">
        <v>17601</v>
      </c>
      <c r="P8175" t="s">
        <v>171</v>
      </c>
      <c r="Q8175" t="s">
        <v>17288</v>
      </c>
      <c r="R8175" t="s">
        <v>602</v>
      </c>
      <c r="S8175" t="s">
        <v>1031</v>
      </c>
      <c r="T8175" t="s">
        <v>138</v>
      </c>
      <c r="U8175" t="s">
        <v>139</v>
      </c>
      <c r="V8175" t="s">
        <v>63872</v>
      </c>
      <c r="W8175" t="s">
        <v>604</v>
      </c>
      <c r="X8175" t="s">
        <v>142</v>
      </c>
      <c r="Y8175" t="s">
        <v>129</v>
      </c>
      <c r="Z8175" t="s">
        <v>230</v>
      </c>
      <c r="AA8175" t="s">
        <v>142</v>
      </c>
      <c r="AB8175" t="s">
        <v>708</v>
      </c>
      <c r="AC8175" t="s">
        <v>63873</v>
      </c>
      <c r="AD8175" t="s">
        <v>142</v>
      </c>
      <c r="AE8175" t="s">
        <v>129</v>
      </c>
    </row>
    <row r="8176" spans="1:31">
      <c r="A8176" t="s">
        <v>63874</v>
      </c>
      <c r="B8176" t="s">
        <v>63875</v>
      </c>
      <c r="C8176" t="s">
        <v>63876</v>
      </c>
      <c r="D8176" t="s">
        <v>63877</v>
      </c>
      <c r="E8176" t="s">
        <v>63878</v>
      </c>
      <c r="F8176" t="s">
        <v>129</v>
      </c>
      <c r="G8176" t="s">
        <v>1815</v>
      </c>
      <c r="H8176" t="s">
        <v>1816</v>
      </c>
      <c r="I8176" t="s">
        <v>1817</v>
      </c>
      <c r="J8176" t="s">
        <v>20</v>
      </c>
      <c r="K8176" t="s">
        <v>241</v>
      </c>
      <c r="L8176" t="s">
        <v>129</v>
      </c>
      <c r="M8176" t="s">
        <v>14</v>
      </c>
      <c r="N8176" t="s">
        <v>15</v>
      </c>
      <c r="O8176" t="s">
        <v>21559</v>
      </c>
      <c r="P8176" t="s">
        <v>134</v>
      </c>
      <c r="Q8176" t="s">
        <v>17868</v>
      </c>
      <c r="R8176" t="s">
        <v>3141</v>
      </c>
      <c r="S8176" t="s">
        <v>2270</v>
      </c>
      <c r="T8176" t="s">
        <v>138</v>
      </c>
      <c r="U8176" t="s">
        <v>139</v>
      </c>
      <c r="V8176" t="s">
        <v>509</v>
      </c>
      <c r="W8176" t="s">
        <v>1903</v>
      </c>
      <c r="X8176" t="s">
        <v>142</v>
      </c>
      <c r="Y8176" t="s">
        <v>129</v>
      </c>
      <c r="Z8176" t="s">
        <v>142</v>
      </c>
      <c r="AA8176" t="s">
        <v>142</v>
      </c>
      <c r="AB8176" t="s">
        <v>5334</v>
      </c>
      <c r="AC8176" t="s">
        <v>63879</v>
      </c>
      <c r="AD8176" t="s">
        <v>63880</v>
      </c>
      <c r="AE8176" t="s">
        <v>142</v>
      </c>
    </row>
    <row r="8177" spans="1:31">
      <c r="A8177" t="s">
        <v>63881</v>
      </c>
      <c r="B8177" t="s">
        <v>63882</v>
      </c>
      <c r="C8177" t="s">
        <v>63883</v>
      </c>
      <c r="D8177" t="s">
        <v>129</v>
      </c>
      <c r="E8177" t="s">
        <v>63884</v>
      </c>
      <c r="F8177" t="s">
        <v>129</v>
      </c>
      <c r="G8177" t="s">
        <v>1203</v>
      </c>
      <c r="H8177" t="s">
        <v>1204</v>
      </c>
      <c r="I8177" t="s">
        <v>1205</v>
      </c>
      <c r="J8177" t="s">
        <v>20</v>
      </c>
      <c r="K8177" t="s">
        <v>169</v>
      </c>
      <c r="L8177" t="s">
        <v>129</v>
      </c>
      <c r="M8177" t="s">
        <v>22</v>
      </c>
      <c r="N8177" t="s">
        <v>15</v>
      </c>
      <c r="O8177" t="s">
        <v>24159</v>
      </c>
      <c r="P8177" t="s">
        <v>134</v>
      </c>
      <c r="Q8177" t="s">
        <v>2445</v>
      </c>
      <c r="R8177" t="s">
        <v>811</v>
      </c>
      <c r="S8177" t="s">
        <v>3441</v>
      </c>
      <c r="T8177" t="s">
        <v>142</v>
      </c>
      <c r="U8177" t="s">
        <v>190</v>
      </c>
      <c r="V8177" t="s">
        <v>509</v>
      </c>
      <c r="W8177" t="s">
        <v>604</v>
      </c>
      <c r="X8177" t="s">
        <v>55736</v>
      </c>
      <c r="Y8177" t="s">
        <v>129</v>
      </c>
      <c r="Z8177" t="s">
        <v>142</v>
      </c>
      <c r="AA8177" t="s">
        <v>142</v>
      </c>
      <c r="AB8177" t="s">
        <v>261</v>
      </c>
      <c r="AC8177" t="s">
        <v>63885</v>
      </c>
      <c r="AD8177" t="s">
        <v>63886</v>
      </c>
      <c r="AE8177" t="s">
        <v>129</v>
      </c>
    </row>
    <row r="8178" spans="1:31">
      <c r="A8178" t="s">
        <v>63887</v>
      </c>
      <c r="B8178" t="s">
        <v>63888</v>
      </c>
      <c r="C8178" t="s">
        <v>63889</v>
      </c>
      <c r="D8178" t="s">
        <v>129</v>
      </c>
      <c r="E8178" t="s">
        <v>63890</v>
      </c>
      <c r="F8178" t="s">
        <v>129</v>
      </c>
      <c r="G8178" t="s">
        <v>7328</v>
      </c>
      <c r="H8178" t="s">
        <v>7329</v>
      </c>
      <c r="I8178" t="s">
        <v>7330</v>
      </c>
      <c r="J8178" t="s">
        <v>20</v>
      </c>
      <c r="K8178" t="s">
        <v>132</v>
      </c>
      <c r="L8178" t="s">
        <v>129</v>
      </c>
      <c r="M8178" t="s">
        <v>22</v>
      </c>
      <c r="N8178" t="s">
        <v>2577</v>
      </c>
      <c r="O8178" t="s">
        <v>14553</v>
      </c>
      <c r="P8178" t="s">
        <v>134</v>
      </c>
      <c r="Q8178" t="s">
        <v>734</v>
      </c>
      <c r="R8178" t="s">
        <v>363</v>
      </c>
      <c r="S8178" t="s">
        <v>364</v>
      </c>
      <c r="T8178" t="s">
        <v>142</v>
      </c>
      <c r="U8178" t="s">
        <v>190</v>
      </c>
      <c r="V8178" t="s">
        <v>63891</v>
      </c>
      <c r="W8178" t="s">
        <v>15927</v>
      </c>
      <c r="X8178" t="s">
        <v>142</v>
      </c>
      <c r="Y8178" t="s">
        <v>129</v>
      </c>
      <c r="Z8178" t="s">
        <v>1846</v>
      </c>
      <c r="AA8178" t="s">
        <v>142</v>
      </c>
      <c r="AB8178" t="s">
        <v>4946</v>
      </c>
      <c r="AC8178" t="s">
        <v>63892</v>
      </c>
      <c r="AD8178" t="s">
        <v>63893</v>
      </c>
      <c r="AE8178" t="s">
        <v>63894</v>
      </c>
    </row>
    <row r="8179" spans="1:31">
      <c r="A8179" t="s">
        <v>63895</v>
      </c>
      <c r="B8179" t="s">
        <v>63896</v>
      </c>
      <c r="C8179" t="s">
        <v>63897</v>
      </c>
      <c r="D8179" t="s">
        <v>129</v>
      </c>
      <c r="E8179" t="s">
        <v>63898</v>
      </c>
      <c r="F8179" t="s">
        <v>129</v>
      </c>
      <c r="G8179" t="s">
        <v>5934</v>
      </c>
      <c r="H8179" t="s">
        <v>5935</v>
      </c>
      <c r="I8179" t="s">
        <v>5936</v>
      </c>
      <c r="J8179" t="s">
        <v>20</v>
      </c>
      <c r="K8179" t="s">
        <v>132</v>
      </c>
      <c r="L8179" t="s">
        <v>129</v>
      </c>
      <c r="M8179" t="s">
        <v>14</v>
      </c>
      <c r="N8179" t="s">
        <v>15</v>
      </c>
      <c r="O8179" t="s">
        <v>39509</v>
      </c>
      <c r="P8179" t="s">
        <v>134</v>
      </c>
      <c r="Q8179" t="s">
        <v>453</v>
      </c>
      <c r="R8179" t="s">
        <v>1740</v>
      </c>
      <c r="S8179" t="s">
        <v>346</v>
      </c>
      <c r="T8179" t="s">
        <v>142</v>
      </c>
      <c r="U8179" t="s">
        <v>190</v>
      </c>
      <c r="V8179" t="s">
        <v>142</v>
      </c>
      <c r="W8179" t="s">
        <v>142</v>
      </c>
      <c r="X8179" t="s">
        <v>142</v>
      </c>
      <c r="Y8179" t="s">
        <v>129</v>
      </c>
      <c r="Z8179" t="s">
        <v>142</v>
      </c>
      <c r="AA8179" t="s">
        <v>142</v>
      </c>
      <c r="AB8179" t="s">
        <v>192</v>
      </c>
      <c r="AC8179" t="s">
        <v>63899</v>
      </c>
      <c r="AD8179" t="s">
        <v>142</v>
      </c>
      <c r="AE8179" t="s">
        <v>142</v>
      </c>
    </row>
    <row r="8180" spans="1:31">
      <c r="A8180" t="s">
        <v>63900</v>
      </c>
      <c r="B8180" t="s">
        <v>63901</v>
      </c>
      <c r="C8180" t="s">
        <v>63902</v>
      </c>
      <c r="D8180" t="s">
        <v>63903</v>
      </c>
      <c r="E8180" t="s">
        <v>63904</v>
      </c>
      <c r="F8180" t="s">
        <v>129</v>
      </c>
      <c r="G8180" t="s">
        <v>357</v>
      </c>
      <c r="H8180" t="s">
        <v>358</v>
      </c>
      <c r="I8180" t="s">
        <v>359</v>
      </c>
      <c r="J8180" t="s">
        <v>20</v>
      </c>
      <c r="K8180" t="s">
        <v>132</v>
      </c>
      <c r="L8180" t="s">
        <v>129</v>
      </c>
      <c r="M8180" t="s">
        <v>14</v>
      </c>
      <c r="N8180" t="s">
        <v>15</v>
      </c>
      <c r="O8180" t="s">
        <v>4903</v>
      </c>
      <c r="P8180" t="s">
        <v>134</v>
      </c>
      <c r="Q8180" t="s">
        <v>257</v>
      </c>
      <c r="R8180" t="s">
        <v>22473</v>
      </c>
      <c r="S8180" t="s">
        <v>24028</v>
      </c>
      <c r="T8180" t="s">
        <v>142</v>
      </c>
      <c r="U8180" t="s">
        <v>190</v>
      </c>
      <c r="V8180" t="s">
        <v>509</v>
      </c>
      <c r="W8180" t="s">
        <v>142</v>
      </c>
      <c r="X8180" t="s">
        <v>142</v>
      </c>
      <c r="Y8180" t="s">
        <v>129</v>
      </c>
      <c r="Z8180" t="s">
        <v>142</v>
      </c>
      <c r="AA8180" t="s">
        <v>142</v>
      </c>
      <c r="AB8180" t="s">
        <v>428</v>
      </c>
      <c r="AC8180" t="s">
        <v>63905</v>
      </c>
      <c r="AD8180" t="s">
        <v>142</v>
      </c>
      <c r="AE8180" t="s">
        <v>142</v>
      </c>
    </row>
    <row r="8181" spans="1:31">
      <c r="A8181" t="s">
        <v>63906</v>
      </c>
      <c r="B8181" t="s">
        <v>63907</v>
      </c>
      <c r="C8181" t="s">
        <v>63908</v>
      </c>
      <c r="D8181" t="s">
        <v>129</v>
      </c>
      <c r="E8181" t="s">
        <v>63909</v>
      </c>
      <c r="F8181" t="s">
        <v>129</v>
      </c>
      <c r="G8181" t="s">
        <v>297</v>
      </c>
      <c r="H8181" t="s">
        <v>298</v>
      </c>
      <c r="I8181" t="s">
        <v>299</v>
      </c>
      <c r="J8181" t="s">
        <v>20</v>
      </c>
      <c r="K8181" t="s">
        <v>132</v>
      </c>
      <c r="L8181" t="s">
        <v>129</v>
      </c>
      <c r="M8181" t="s">
        <v>22</v>
      </c>
      <c r="N8181" t="s">
        <v>15</v>
      </c>
      <c r="O8181" t="s">
        <v>4568</v>
      </c>
      <c r="P8181" t="s">
        <v>134</v>
      </c>
      <c r="Q8181" t="s">
        <v>575</v>
      </c>
      <c r="R8181" t="s">
        <v>12557</v>
      </c>
      <c r="S8181" t="s">
        <v>1659</v>
      </c>
      <c r="T8181" t="s">
        <v>142</v>
      </c>
      <c r="U8181" t="s">
        <v>190</v>
      </c>
      <c r="V8181" t="s">
        <v>55522</v>
      </c>
      <c r="W8181" t="s">
        <v>416</v>
      </c>
      <c r="X8181" t="s">
        <v>142</v>
      </c>
      <c r="Y8181" t="s">
        <v>129</v>
      </c>
      <c r="Z8181" t="s">
        <v>142</v>
      </c>
      <c r="AA8181" t="s">
        <v>855</v>
      </c>
      <c r="AB8181" t="s">
        <v>2124</v>
      </c>
      <c r="AC8181" t="s">
        <v>63910</v>
      </c>
      <c r="AD8181" t="s">
        <v>63911</v>
      </c>
      <c r="AE8181" t="s">
        <v>129</v>
      </c>
    </row>
    <row r="8182" spans="1:31">
      <c r="A8182" t="s">
        <v>63912</v>
      </c>
      <c r="B8182" t="s">
        <v>63913</v>
      </c>
      <c r="C8182" t="s">
        <v>63914</v>
      </c>
      <c r="D8182" t="s">
        <v>129</v>
      </c>
      <c r="E8182" t="s">
        <v>63915</v>
      </c>
      <c r="F8182" t="s">
        <v>129</v>
      </c>
      <c r="G8182" t="s">
        <v>4993</v>
      </c>
      <c r="H8182" t="s">
        <v>4994</v>
      </c>
      <c r="I8182" t="s">
        <v>4995</v>
      </c>
      <c r="J8182" t="s">
        <v>20</v>
      </c>
      <c r="K8182" t="s">
        <v>241</v>
      </c>
      <c r="L8182" t="s">
        <v>129</v>
      </c>
      <c r="M8182" t="s">
        <v>22</v>
      </c>
      <c r="N8182" t="s">
        <v>15</v>
      </c>
      <c r="O8182" t="s">
        <v>37063</v>
      </c>
      <c r="P8182" t="s">
        <v>171</v>
      </c>
      <c r="Q8182" t="s">
        <v>756</v>
      </c>
      <c r="R8182" t="s">
        <v>25577</v>
      </c>
      <c r="S8182" t="s">
        <v>25578</v>
      </c>
      <c r="T8182" t="s">
        <v>138</v>
      </c>
      <c r="U8182" t="s">
        <v>139</v>
      </c>
      <c r="V8182" t="s">
        <v>142</v>
      </c>
      <c r="W8182" t="s">
        <v>18052</v>
      </c>
      <c r="X8182" t="s">
        <v>142</v>
      </c>
      <c r="Y8182" t="s">
        <v>129</v>
      </c>
      <c r="Z8182" t="s">
        <v>142</v>
      </c>
      <c r="AA8182" t="s">
        <v>366</v>
      </c>
      <c r="AB8182" t="s">
        <v>261</v>
      </c>
      <c r="AC8182" t="s">
        <v>63916</v>
      </c>
      <c r="AD8182" t="s">
        <v>142</v>
      </c>
      <c r="AE8182" t="s">
        <v>63917</v>
      </c>
    </row>
    <row r="8183" spans="1:31">
      <c r="A8183" t="s">
        <v>63918</v>
      </c>
      <c r="B8183" t="s">
        <v>9895</v>
      </c>
      <c r="C8183" t="s">
        <v>63919</v>
      </c>
      <c r="D8183" t="s">
        <v>63920</v>
      </c>
      <c r="E8183" t="s">
        <v>63921</v>
      </c>
      <c r="F8183" t="s">
        <v>129</v>
      </c>
      <c r="G8183" t="s">
        <v>1405</v>
      </c>
      <c r="H8183" t="s">
        <v>5988</v>
      </c>
      <c r="I8183" t="s">
        <v>716</v>
      </c>
      <c r="J8183" t="s">
        <v>20</v>
      </c>
      <c r="K8183" t="s">
        <v>169</v>
      </c>
      <c r="L8183" t="s">
        <v>129</v>
      </c>
      <c r="M8183" t="s">
        <v>22</v>
      </c>
      <c r="N8183" t="s">
        <v>573</v>
      </c>
      <c r="O8183" t="s">
        <v>3789</v>
      </c>
      <c r="P8183" t="s">
        <v>134</v>
      </c>
      <c r="Q8183" t="s">
        <v>5679</v>
      </c>
      <c r="R8183" t="s">
        <v>207</v>
      </c>
      <c r="S8183" t="s">
        <v>719</v>
      </c>
      <c r="T8183" t="s">
        <v>138</v>
      </c>
      <c r="U8183" t="s">
        <v>139</v>
      </c>
      <c r="V8183" t="s">
        <v>509</v>
      </c>
      <c r="W8183" t="s">
        <v>142</v>
      </c>
      <c r="X8183" t="s">
        <v>142</v>
      </c>
      <c r="Y8183" t="s">
        <v>129</v>
      </c>
      <c r="Z8183" t="s">
        <v>10386</v>
      </c>
      <c r="AA8183" t="s">
        <v>142</v>
      </c>
      <c r="AB8183" t="s">
        <v>7081</v>
      </c>
      <c r="AC8183" t="s">
        <v>63922</v>
      </c>
      <c r="AD8183" t="s">
        <v>63923</v>
      </c>
      <c r="AE8183" t="s">
        <v>142</v>
      </c>
    </row>
    <row r="8184" spans="1:31">
      <c r="A8184" t="s">
        <v>63924</v>
      </c>
      <c r="B8184" t="s">
        <v>63925</v>
      </c>
      <c r="C8184" t="s">
        <v>63926</v>
      </c>
      <c r="D8184" t="s">
        <v>129</v>
      </c>
      <c r="E8184" t="s">
        <v>63927</v>
      </c>
      <c r="F8184" t="s">
        <v>129</v>
      </c>
      <c r="G8184" t="s">
        <v>1350</v>
      </c>
      <c r="H8184" t="s">
        <v>4034</v>
      </c>
      <c r="I8184" t="s">
        <v>167</v>
      </c>
      <c r="J8184" t="s">
        <v>168</v>
      </c>
      <c r="K8184" t="s">
        <v>169</v>
      </c>
      <c r="L8184" t="s">
        <v>129</v>
      </c>
      <c r="M8184" t="s">
        <v>22</v>
      </c>
      <c r="N8184" t="s">
        <v>15</v>
      </c>
      <c r="O8184" t="s">
        <v>17163</v>
      </c>
      <c r="P8184" t="s">
        <v>134</v>
      </c>
      <c r="Q8184" t="s">
        <v>243</v>
      </c>
      <c r="R8184" t="s">
        <v>22728</v>
      </c>
      <c r="S8184" t="s">
        <v>746</v>
      </c>
      <c r="T8184" t="s">
        <v>142</v>
      </c>
      <c r="U8184" t="s">
        <v>190</v>
      </c>
      <c r="V8184" t="s">
        <v>10734</v>
      </c>
      <c r="W8184" t="s">
        <v>142</v>
      </c>
      <c r="X8184" t="s">
        <v>142</v>
      </c>
      <c r="Y8184" t="s">
        <v>129</v>
      </c>
      <c r="Z8184" t="s">
        <v>142</v>
      </c>
      <c r="AA8184" t="s">
        <v>142</v>
      </c>
      <c r="AB8184" t="s">
        <v>1947</v>
      </c>
      <c r="AC8184" t="s">
        <v>63928</v>
      </c>
      <c r="AD8184" t="s">
        <v>142</v>
      </c>
      <c r="AE8184" t="s">
        <v>142</v>
      </c>
    </row>
    <row r="8185" spans="1:31">
      <c r="A8185" t="s">
        <v>63929</v>
      </c>
      <c r="B8185" t="s">
        <v>56908</v>
      </c>
      <c r="C8185" t="s">
        <v>63930</v>
      </c>
      <c r="D8185" t="s">
        <v>129</v>
      </c>
      <c r="E8185" t="s">
        <v>63931</v>
      </c>
      <c r="F8185" t="s">
        <v>129</v>
      </c>
      <c r="G8185" t="s">
        <v>795</v>
      </c>
      <c r="H8185" t="s">
        <v>796</v>
      </c>
      <c r="I8185" t="s">
        <v>797</v>
      </c>
      <c r="J8185" t="s">
        <v>20</v>
      </c>
      <c r="K8185" t="s">
        <v>132</v>
      </c>
      <c r="L8185" t="s">
        <v>129</v>
      </c>
      <c r="M8185" t="s">
        <v>22</v>
      </c>
      <c r="N8185" t="s">
        <v>15</v>
      </c>
      <c r="O8185" t="s">
        <v>63932</v>
      </c>
      <c r="P8185" t="s">
        <v>171</v>
      </c>
      <c r="Q8185" t="s">
        <v>1255</v>
      </c>
      <c r="R8185" t="s">
        <v>14362</v>
      </c>
      <c r="S8185" t="s">
        <v>54356</v>
      </c>
      <c r="T8185" t="s">
        <v>142</v>
      </c>
      <c r="U8185" t="s">
        <v>333</v>
      </c>
      <c r="V8185" t="s">
        <v>63933</v>
      </c>
      <c r="W8185" t="s">
        <v>1661</v>
      </c>
      <c r="X8185" t="s">
        <v>54356</v>
      </c>
      <c r="Y8185" t="s">
        <v>129</v>
      </c>
      <c r="Z8185" t="s">
        <v>142</v>
      </c>
      <c r="AA8185" t="s">
        <v>142</v>
      </c>
      <c r="AB8185" t="s">
        <v>29949</v>
      </c>
      <c r="AC8185" t="s">
        <v>63934</v>
      </c>
      <c r="AD8185" t="s">
        <v>63935</v>
      </c>
      <c r="AE8185" t="s">
        <v>129</v>
      </c>
    </row>
    <row r="8186" spans="1:31">
      <c r="A8186" t="s">
        <v>63936</v>
      </c>
      <c r="B8186" t="s">
        <v>63937</v>
      </c>
      <c r="C8186" t="s">
        <v>63938</v>
      </c>
      <c r="D8186" t="s">
        <v>129</v>
      </c>
      <c r="E8186" t="s">
        <v>63939</v>
      </c>
      <c r="F8186" t="s">
        <v>129</v>
      </c>
      <c r="G8186" t="s">
        <v>1803</v>
      </c>
      <c r="H8186" t="s">
        <v>1804</v>
      </c>
      <c r="I8186" t="s">
        <v>1805</v>
      </c>
      <c r="J8186" t="s">
        <v>20</v>
      </c>
      <c r="K8186" t="s">
        <v>241</v>
      </c>
      <c r="L8186" t="s">
        <v>129</v>
      </c>
      <c r="M8186" t="s">
        <v>14</v>
      </c>
      <c r="N8186" t="s">
        <v>15</v>
      </c>
      <c r="O8186" t="s">
        <v>63940</v>
      </c>
      <c r="P8186" t="s">
        <v>134</v>
      </c>
      <c r="Q8186" t="s">
        <v>22423</v>
      </c>
      <c r="R8186" t="s">
        <v>155</v>
      </c>
      <c r="S8186" t="s">
        <v>1807</v>
      </c>
      <c r="T8186" t="s">
        <v>138</v>
      </c>
      <c r="U8186" t="s">
        <v>139</v>
      </c>
      <c r="V8186" t="s">
        <v>142</v>
      </c>
      <c r="W8186" t="s">
        <v>142</v>
      </c>
      <c r="X8186" t="s">
        <v>142</v>
      </c>
      <c r="Y8186" t="s">
        <v>129</v>
      </c>
      <c r="Z8186" t="s">
        <v>142</v>
      </c>
      <c r="AA8186" t="s">
        <v>142</v>
      </c>
      <c r="AB8186" t="s">
        <v>469</v>
      </c>
      <c r="AC8186" t="s">
        <v>142</v>
      </c>
      <c r="AD8186" t="s">
        <v>63941</v>
      </c>
      <c r="AE8186" t="s">
        <v>129</v>
      </c>
    </row>
    <row r="8187" spans="1:31">
      <c r="A8187" t="s">
        <v>63942</v>
      </c>
      <c r="B8187" t="s">
        <v>63943</v>
      </c>
      <c r="C8187" t="s">
        <v>63944</v>
      </c>
      <c r="D8187" t="s">
        <v>129</v>
      </c>
      <c r="E8187" t="s">
        <v>63945</v>
      </c>
      <c r="F8187" t="s">
        <v>129</v>
      </c>
      <c r="G8187" t="s">
        <v>1251</v>
      </c>
      <c r="H8187" t="s">
        <v>1252</v>
      </c>
      <c r="I8187" t="s">
        <v>1253</v>
      </c>
      <c r="J8187" t="s">
        <v>20</v>
      </c>
      <c r="K8187" t="s">
        <v>132</v>
      </c>
      <c r="L8187" t="s">
        <v>129</v>
      </c>
      <c r="M8187" t="s">
        <v>22</v>
      </c>
      <c r="N8187" t="s">
        <v>15</v>
      </c>
      <c r="O8187" t="s">
        <v>27662</v>
      </c>
      <c r="P8187" t="s">
        <v>171</v>
      </c>
      <c r="Q8187" t="s">
        <v>768</v>
      </c>
      <c r="R8187" t="s">
        <v>32608</v>
      </c>
      <c r="S8187" t="s">
        <v>4933</v>
      </c>
      <c r="T8187" t="s">
        <v>142</v>
      </c>
      <c r="U8187" t="s">
        <v>190</v>
      </c>
      <c r="V8187" t="s">
        <v>63946</v>
      </c>
      <c r="W8187" t="s">
        <v>772</v>
      </c>
      <c r="X8187" t="s">
        <v>142</v>
      </c>
      <c r="Y8187" t="s">
        <v>129</v>
      </c>
      <c r="Z8187" t="s">
        <v>142</v>
      </c>
      <c r="AA8187" t="s">
        <v>2182</v>
      </c>
      <c r="AB8187" t="s">
        <v>45261</v>
      </c>
      <c r="AC8187" t="s">
        <v>63947</v>
      </c>
      <c r="AD8187" t="s">
        <v>10045</v>
      </c>
      <c r="AE8187" t="s">
        <v>142</v>
      </c>
    </row>
    <row r="8188" spans="1:31">
      <c r="A8188" t="s">
        <v>63948</v>
      </c>
      <c r="B8188" t="s">
        <v>63949</v>
      </c>
      <c r="C8188" t="s">
        <v>63950</v>
      </c>
      <c r="D8188" t="s">
        <v>63951</v>
      </c>
      <c r="E8188" t="s">
        <v>63952</v>
      </c>
      <c r="F8188" t="s">
        <v>129</v>
      </c>
      <c r="G8188" t="s">
        <v>570</v>
      </c>
      <c r="H8188" t="s">
        <v>571</v>
      </c>
      <c r="I8188" t="s">
        <v>572</v>
      </c>
      <c r="J8188" t="s">
        <v>20</v>
      </c>
      <c r="K8188" t="s">
        <v>241</v>
      </c>
      <c r="L8188" t="s">
        <v>129</v>
      </c>
      <c r="M8188" t="s">
        <v>14</v>
      </c>
      <c r="N8188" t="s">
        <v>15</v>
      </c>
      <c r="O8188" t="s">
        <v>63953</v>
      </c>
      <c r="P8188" t="s">
        <v>171</v>
      </c>
      <c r="Q8188" t="s">
        <v>1783</v>
      </c>
      <c r="R8188" t="s">
        <v>8877</v>
      </c>
      <c r="S8188" t="s">
        <v>576</v>
      </c>
      <c r="T8188" t="s">
        <v>138</v>
      </c>
      <c r="U8188" t="s">
        <v>139</v>
      </c>
      <c r="V8188" t="s">
        <v>63954</v>
      </c>
      <c r="W8188" t="s">
        <v>1125</v>
      </c>
      <c r="X8188" t="s">
        <v>142</v>
      </c>
      <c r="Y8188" t="s">
        <v>129</v>
      </c>
      <c r="Z8188" t="s">
        <v>142</v>
      </c>
      <c r="AA8188" t="s">
        <v>142</v>
      </c>
      <c r="AB8188" t="s">
        <v>63955</v>
      </c>
      <c r="AC8188" t="s">
        <v>63956</v>
      </c>
      <c r="AD8188" t="s">
        <v>142</v>
      </c>
      <c r="AE8188" t="s">
        <v>142</v>
      </c>
    </row>
    <row r="8189" spans="1:31">
      <c r="A8189" t="s">
        <v>63957</v>
      </c>
      <c r="B8189" t="s">
        <v>63958</v>
      </c>
      <c r="C8189" t="s">
        <v>63959</v>
      </c>
      <c r="D8189" t="s">
        <v>129</v>
      </c>
      <c r="E8189" t="s">
        <v>63960</v>
      </c>
      <c r="F8189" t="s">
        <v>129</v>
      </c>
      <c r="G8189" t="s">
        <v>1363</v>
      </c>
      <c r="H8189" t="s">
        <v>1364</v>
      </c>
      <c r="I8189" t="s">
        <v>1365</v>
      </c>
      <c r="J8189" t="s">
        <v>20</v>
      </c>
      <c r="K8189" t="s">
        <v>241</v>
      </c>
      <c r="L8189" t="s">
        <v>129</v>
      </c>
      <c r="M8189" t="s">
        <v>22</v>
      </c>
      <c r="N8189" t="s">
        <v>15</v>
      </c>
      <c r="O8189" t="s">
        <v>63961</v>
      </c>
      <c r="P8189" t="s">
        <v>134</v>
      </c>
      <c r="Q8189" t="s">
        <v>2445</v>
      </c>
      <c r="R8189" t="s">
        <v>811</v>
      </c>
      <c r="S8189" t="s">
        <v>1715</v>
      </c>
      <c r="T8189" t="s">
        <v>138</v>
      </c>
      <c r="U8189" t="s">
        <v>139</v>
      </c>
      <c r="V8189" t="s">
        <v>509</v>
      </c>
      <c r="W8189" t="s">
        <v>142</v>
      </c>
      <c r="X8189" t="s">
        <v>142</v>
      </c>
      <c r="Y8189" t="s">
        <v>129</v>
      </c>
      <c r="Z8189" t="s">
        <v>706</v>
      </c>
      <c r="AA8189" t="s">
        <v>63962</v>
      </c>
      <c r="AB8189" t="s">
        <v>5067</v>
      </c>
      <c r="AC8189" t="s">
        <v>63963</v>
      </c>
      <c r="AD8189" t="s">
        <v>63964</v>
      </c>
      <c r="AE8189" t="s">
        <v>142</v>
      </c>
    </row>
    <row r="8190" spans="1:31">
      <c r="A8190" t="s">
        <v>63965</v>
      </c>
      <c r="B8190" t="s">
        <v>38205</v>
      </c>
      <c r="C8190" t="s">
        <v>63966</v>
      </c>
      <c r="D8190" t="s">
        <v>129</v>
      </c>
      <c r="E8190" t="s">
        <v>63967</v>
      </c>
      <c r="F8190" t="s">
        <v>129</v>
      </c>
      <c r="G8190" t="s">
        <v>1154</v>
      </c>
      <c r="H8190" t="s">
        <v>5918</v>
      </c>
      <c r="I8190" t="s">
        <v>5919</v>
      </c>
      <c r="J8190" t="s">
        <v>20</v>
      </c>
      <c r="K8190" t="s">
        <v>241</v>
      </c>
      <c r="L8190" t="s">
        <v>129</v>
      </c>
      <c r="M8190" t="s">
        <v>14</v>
      </c>
      <c r="N8190" t="s">
        <v>15</v>
      </c>
      <c r="O8190" t="s">
        <v>22098</v>
      </c>
      <c r="P8190" t="s">
        <v>134</v>
      </c>
      <c r="Q8190" t="s">
        <v>243</v>
      </c>
      <c r="R8190" t="s">
        <v>939</v>
      </c>
      <c r="S8190" t="s">
        <v>2270</v>
      </c>
      <c r="T8190" t="s">
        <v>138</v>
      </c>
      <c r="U8190" t="s">
        <v>139</v>
      </c>
      <c r="V8190" t="s">
        <v>142</v>
      </c>
      <c r="W8190" t="s">
        <v>1903</v>
      </c>
      <c r="X8190" t="s">
        <v>142</v>
      </c>
      <c r="Y8190" t="s">
        <v>129</v>
      </c>
      <c r="Z8190" t="s">
        <v>142</v>
      </c>
      <c r="AA8190" t="s">
        <v>142</v>
      </c>
      <c r="AB8190" t="s">
        <v>1599</v>
      </c>
      <c r="AC8190" t="s">
        <v>63968</v>
      </c>
      <c r="AD8190" t="s">
        <v>142</v>
      </c>
      <c r="AE8190" t="s">
        <v>63969</v>
      </c>
    </row>
    <row r="8191" spans="1:31">
      <c r="A8191" t="s">
        <v>63970</v>
      </c>
      <c r="B8191" t="s">
        <v>28799</v>
      </c>
      <c r="C8191" t="s">
        <v>63971</v>
      </c>
      <c r="D8191" t="s">
        <v>129</v>
      </c>
      <c r="E8191" t="s">
        <v>63972</v>
      </c>
      <c r="F8191" t="s">
        <v>129</v>
      </c>
      <c r="G8191" t="s">
        <v>1154</v>
      </c>
      <c r="H8191" t="s">
        <v>1190</v>
      </c>
      <c r="I8191" t="s">
        <v>1191</v>
      </c>
      <c r="J8191" t="s">
        <v>20</v>
      </c>
      <c r="K8191" t="s">
        <v>241</v>
      </c>
      <c r="L8191" t="s">
        <v>129</v>
      </c>
      <c r="M8191" t="s">
        <v>22</v>
      </c>
      <c r="N8191" t="s">
        <v>15</v>
      </c>
      <c r="O8191" t="s">
        <v>36575</v>
      </c>
      <c r="P8191" t="s">
        <v>361</v>
      </c>
      <c r="Q8191" t="s">
        <v>4490</v>
      </c>
      <c r="R8191" t="s">
        <v>5238</v>
      </c>
      <c r="S8191" t="s">
        <v>680</v>
      </c>
      <c r="T8191" t="s">
        <v>138</v>
      </c>
      <c r="U8191" t="s">
        <v>139</v>
      </c>
      <c r="V8191" t="s">
        <v>142</v>
      </c>
      <c r="W8191" t="s">
        <v>20</v>
      </c>
      <c r="X8191" t="s">
        <v>2905</v>
      </c>
      <c r="Y8191" t="s">
        <v>129</v>
      </c>
      <c r="Z8191" t="s">
        <v>142</v>
      </c>
      <c r="AA8191" t="s">
        <v>855</v>
      </c>
      <c r="AB8191" t="s">
        <v>16425</v>
      </c>
      <c r="AC8191" t="s">
        <v>63973</v>
      </c>
      <c r="AD8191" t="s">
        <v>63974</v>
      </c>
      <c r="AE8191" t="s">
        <v>63975</v>
      </c>
    </row>
    <row r="8192" spans="1:31">
      <c r="A8192" t="s">
        <v>63976</v>
      </c>
      <c r="B8192" t="s">
        <v>63977</v>
      </c>
      <c r="C8192" t="s">
        <v>63978</v>
      </c>
      <c r="D8192" t="s">
        <v>63979</v>
      </c>
      <c r="E8192" t="s">
        <v>63980</v>
      </c>
      <c r="F8192" t="s">
        <v>129</v>
      </c>
      <c r="G8192" t="s">
        <v>634</v>
      </c>
      <c r="H8192" t="s">
        <v>635</v>
      </c>
      <c r="I8192" t="s">
        <v>68</v>
      </c>
      <c r="J8192" t="s">
        <v>20</v>
      </c>
      <c r="K8192" t="s">
        <v>132</v>
      </c>
      <c r="L8192" t="s">
        <v>129</v>
      </c>
      <c r="M8192" t="s">
        <v>14</v>
      </c>
      <c r="N8192" t="s">
        <v>15</v>
      </c>
      <c r="O8192" t="s">
        <v>48436</v>
      </c>
      <c r="P8192" t="s">
        <v>361</v>
      </c>
      <c r="Q8192" t="s">
        <v>992</v>
      </c>
      <c r="R8192" t="s">
        <v>811</v>
      </c>
      <c r="S8192" t="s">
        <v>1242</v>
      </c>
      <c r="T8192" t="s">
        <v>142</v>
      </c>
      <c r="U8192" t="s">
        <v>190</v>
      </c>
      <c r="V8192" t="s">
        <v>63981</v>
      </c>
      <c r="W8192" t="s">
        <v>2437</v>
      </c>
      <c r="X8192" t="s">
        <v>142</v>
      </c>
      <c r="Y8192" t="s">
        <v>129</v>
      </c>
      <c r="Z8192" t="s">
        <v>142</v>
      </c>
      <c r="AA8192" t="s">
        <v>142</v>
      </c>
      <c r="AB8192" t="s">
        <v>63982</v>
      </c>
      <c r="AC8192" t="s">
        <v>63983</v>
      </c>
      <c r="AD8192" t="s">
        <v>63984</v>
      </c>
      <c r="AE8192" t="s">
        <v>129</v>
      </c>
    </row>
    <row r="8193" spans="1:31">
      <c r="A8193" t="s">
        <v>63985</v>
      </c>
      <c r="B8193" t="s">
        <v>63986</v>
      </c>
      <c r="C8193" t="s">
        <v>63987</v>
      </c>
      <c r="D8193" t="s">
        <v>129</v>
      </c>
      <c r="E8193" t="s">
        <v>63988</v>
      </c>
      <c r="F8193" t="s">
        <v>129</v>
      </c>
      <c r="G8193" t="s">
        <v>1574</v>
      </c>
      <c r="H8193" t="s">
        <v>1575</v>
      </c>
      <c r="I8193" t="s">
        <v>1576</v>
      </c>
      <c r="J8193" t="s">
        <v>20</v>
      </c>
      <c r="K8193" t="s">
        <v>169</v>
      </c>
      <c r="L8193" t="s">
        <v>129</v>
      </c>
      <c r="M8193" t="s">
        <v>14</v>
      </c>
      <c r="N8193" t="s">
        <v>15</v>
      </c>
      <c r="O8193" t="s">
        <v>16113</v>
      </c>
      <c r="P8193" t="s">
        <v>171</v>
      </c>
      <c r="Q8193" t="s">
        <v>650</v>
      </c>
      <c r="R8193" t="s">
        <v>1520</v>
      </c>
      <c r="S8193" t="s">
        <v>11663</v>
      </c>
      <c r="T8193" t="s">
        <v>138</v>
      </c>
      <c r="U8193" t="s">
        <v>139</v>
      </c>
      <c r="V8193" t="s">
        <v>5019</v>
      </c>
      <c r="W8193" t="s">
        <v>604</v>
      </c>
      <c r="X8193" t="s">
        <v>63989</v>
      </c>
      <c r="Y8193" t="s">
        <v>129</v>
      </c>
      <c r="Z8193" t="s">
        <v>142</v>
      </c>
      <c r="AA8193" t="s">
        <v>142</v>
      </c>
      <c r="AB8193" t="s">
        <v>605</v>
      </c>
      <c r="AC8193" t="s">
        <v>63990</v>
      </c>
      <c r="AD8193" t="s">
        <v>63991</v>
      </c>
      <c r="AE8193" t="s">
        <v>129</v>
      </c>
    </row>
    <row r="8194" spans="1:31">
      <c r="A8194" t="s">
        <v>63992</v>
      </c>
      <c r="B8194" t="s">
        <v>63993</v>
      </c>
      <c r="C8194" t="s">
        <v>63994</v>
      </c>
      <c r="D8194" t="s">
        <v>129</v>
      </c>
      <c r="E8194" t="s">
        <v>63995</v>
      </c>
      <c r="F8194" t="s">
        <v>129</v>
      </c>
      <c r="G8194" t="s">
        <v>5897</v>
      </c>
      <c r="H8194" t="s">
        <v>5898</v>
      </c>
      <c r="I8194" t="s">
        <v>5899</v>
      </c>
      <c r="J8194" t="s">
        <v>20</v>
      </c>
      <c r="K8194" t="s">
        <v>132</v>
      </c>
      <c r="L8194" t="s">
        <v>129</v>
      </c>
      <c r="M8194" t="s">
        <v>22</v>
      </c>
      <c r="N8194" t="s">
        <v>15</v>
      </c>
      <c r="O8194" t="s">
        <v>49360</v>
      </c>
      <c r="P8194" t="s">
        <v>134</v>
      </c>
      <c r="Q8194" t="s">
        <v>257</v>
      </c>
      <c r="R8194" t="s">
        <v>2073</v>
      </c>
      <c r="S8194" t="s">
        <v>63996</v>
      </c>
      <c r="T8194" t="s">
        <v>142</v>
      </c>
      <c r="U8194" t="s">
        <v>190</v>
      </c>
      <c r="V8194" t="s">
        <v>142</v>
      </c>
      <c r="W8194" t="s">
        <v>142</v>
      </c>
      <c r="X8194" t="s">
        <v>142</v>
      </c>
      <c r="Y8194" t="s">
        <v>129</v>
      </c>
      <c r="Z8194" t="s">
        <v>1846</v>
      </c>
      <c r="AA8194" t="s">
        <v>142</v>
      </c>
      <c r="AB8194" t="s">
        <v>1599</v>
      </c>
      <c r="AC8194" t="s">
        <v>63997</v>
      </c>
      <c r="AD8194" t="s">
        <v>142</v>
      </c>
      <c r="AE8194" t="s">
        <v>129</v>
      </c>
    </row>
    <row r="8195" spans="1:31">
      <c r="A8195" t="s">
        <v>63998</v>
      </c>
      <c r="B8195" t="s">
        <v>63999</v>
      </c>
      <c r="C8195" t="s">
        <v>64000</v>
      </c>
      <c r="D8195" t="s">
        <v>129</v>
      </c>
      <c r="E8195" t="s">
        <v>64001</v>
      </c>
      <c r="F8195" t="s">
        <v>129</v>
      </c>
      <c r="G8195" t="s">
        <v>795</v>
      </c>
      <c r="H8195" t="s">
        <v>796</v>
      </c>
      <c r="I8195" t="s">
        <v>797</v>
      </c>
      <c r="J8195" t="s">
        <v>20</v>
      </c>
      <c r="K8195" t="s">
        <v>132</v>
      </c>
      <c r="L8195" t="s">
        <v>129</v>
      </c>
      <c r="M8195" t="s">
        <v>22</v>
      </c>
      <c r="N8195" t="s">
        <v>15</v>
      </c>
      <c r="O8195" t="s">
        <v>24890</v>
      </c>
      <c r="P8195" t="s">
        <v>134</v>
      </c>
      <c r="Q8195" t="s">
        <v>1680</v>
      </c>
      <c r="R8195" t="s">
        <v>757</v>
      </c>
      <c r="S8195" t="s">
        <v>332</v>
      </c>
      <c r="T8195" t="s">
        <v>142</v>
      </c>
      <c r="U8195" t="s">
        <v>190</v>
      </c>
      <c r="V8195" t="s">
        <v>509</v>
      </c>
      <c r="W8195" t="s">
        <v>64002</v>
      </c>
      <c r="X8195" t="s">
        <v>142</v>
      </c>
      <c r="Y8195" t="s">
        <v>129</v>
      </c>
      <c r="Z8195" t="s">
        <v>3144</v>
      </c>
      <c r="AA8195" t="s">
        <v>4632</v>
      </c>
      <c r="AB8195" t="s">
        <v>17678</v>
      </c>
      <c r="AC8195" t="s">
        <v>64003</v>
      </c>
      <c r="AD8195" t="s">
        <v>64004</v>
      </c>
      <c r="AE8195" t="s">
        <v>129</v>
      </c>
    </row>
    <row r="8196" spans="1:31">
      <c r="A8196" t="s">
        <v>64005</v>
      </c>
      <c r="B8196" t="s">
        <v>26875</v>
      </c>
      <c r="C8196" t="s">
        <v>64006</v>
      </c>
      <c r="D8196" t="s">
        <v>129</v>
      </c>
      <c r="E8196" t="s">
        <v>64007</v>
      </c>
      <c r="F8196" t="s">
        <v>129</v>
      </c>
      <c r="G8196" t="s">
        <v>502</v>
      </c>
      <c r="H8196" t="s">
        <v>503</v>
      </c>
      <c r="I8196" t="s">
        <v>504</v>
      </c>
      <c r="J8196" t="s">
        <v>20</v>
      </c>
      <c r="K8196" t="s">
        <v>132</v>
      </c>
      <c r="L8196" t="s">
        <v>129</v>
      </c>
      <c r="M8196" t="s">
        <v>22</v>
      </c>
      <c r="N8196" t="s">
        <v>15</v>
      </c>
      <c r="O8196" t="s">
        <v>64008</v>
      </c>
      <c r="P8196" t="s">
        <v>171</v>
      </c>
      <c r="Q8196" t="s">
        <v>1519</v>
      </c>
      <c r="R8196" t="s">
        <v>2823</v>
      </c>
      <c r="S8196" t="s">
        <v>8677</v>
      </c>
      <c r="T8196" t="s">
        <v>142</v>
      </c>
      <c r="U8196" t="s">
        <v>190</v>
      </c>
      <c r="V8196" t="s">
        <v>64009</v>
      </c>
      <c r="W8196" t="s">
        <v>168</v>
      </c>
      <c r="X8196" t="s">
        <v>142</v>
      </c>
      <c r="Y8196" t="s">
        <v>129</v>
      </c>
      <c r="Z8196" t="s">
        <v>142</v>
      </c>
      <c r="AA8196" t="s">
        <v>142</v>
      </c>
      <c r="AB8196" t="s">
        <v>722</v>
      </c>
      <c r="AC8196" t="s">
        <v>64010</v>
      </c>
      <c r="AD8196" t="s">
        <v>142</v>
      </c>
      <c r="AE8196" t="s">
        <v>142</v>
      </c>
    </row>
    <row r="8197" spans="1:31">
      <c r="A8197" t="s">
        <v>64011</v>
      </c>
      <c r="B8197" t="s">
        <v>64012</v>
      </c>
      <c r="C8197" t="s">
        <v>64013</v>
      </c>
      <c r="D8197" t="s">
        <v>129</v>
      </c>
      <c r="E8197" t="s">
        <v>64014</v>
      </c>
      <c r="F8197" t="s">
        <v>129</v>
      </c>
      <c r="G8197" t="s">
        <v>297</v>
      </c>
      <c r="H8197" t="s">
        <v>1094</v>
      </c>
      <c r="I8197" t="s">
        <v>1095</v>
      </c>
      <c r="J8197" t="s">
        <v>20</v>
      </c>
      <c r="K8197" t="s">
        <v>132</v>
      </c>
      <c r="L8197" t="s">
        <v>129</v>
      </c>
      <c r="M8197" t="s">
        <v>14</v>
      </c>
      <c r="N8197" t="s">
        <v>15</v>
      </c>
      <c r="O8197" t="s">
        <v>25132</v>
      </c>
      <c r="P8197" t="s">
        <v>361</v>
      </c>
      <c r="Q8197" t="s">
        <v>12586</v>
      </c>
      <c r="R8197" t="s">
        <v>784</v>
      </c>
      <c r="S8197" t="s">
        <v>1098</v>
      </c>
      <c r="T8197" t="s">
        <v>142</v>
      </c>
      <c r="U8197" t="s">
        <v>333</v>
      </c>
      <c r="V8197" t="s">
        <v>142</v>
      </c>
      <c r="W8197" t="s">
        <v>854</v>
      </c>
      <c r="X8197" t="s">
        <v>142</v>
      </c>
      <c r="Y8197" t="s">
        <v>129</v>
      </c>
      <c r="Z8197" t="s">
        <v>142</v>
      </c>
      <c r="AA8197" t="s">
        <v>142</v>
      </c>
      <c r="AB8197" t="s">
        <v>428</v>
      </c>
      <c r="AC8197" t="s">
        <v>64015</v>
      </c>
      <c r="AD8197" t="s">
        <v>64016</v>
      </c>
      <c r="AE8197" t="s">
        <v>64017</v>
      </c>
    </row>
    <row r="8198" spans="1:31">
      <c r="A8198" t="s">
        <v>64018</v>
      </c>
      <c r="B8198" t="s">
        <v>64019</v>
      </c>
      <c r="C8198" t="s">
        <v>64020</v>
      </c>
      <c r="D8198" t="s">
        <v>64021</v>
      </c>
      <c r="E8198" t="s">
        <v>64022</v>
      </c>
      <c r="F8198" t="s">
        <v>129</v>
      </c>
      <c r="G8198" t="s">
        <v>1119</v>
      </c>
      <c r="H8198" t="s">
        <v>1120</v>
      </c>
      <c r="I8198" t="s">
        <v>1121</v>
      </c>
      <c r="J8198" t="s">
        <v>20</v>
      </c>
      <c r="K8198" t="s">
        <v>241</v>
      </c>
      <c r="L8198" t="s">
        <v>129</v>
      </c>
      <c r="M8198" t="s">
        <v>22</v>
      </c>
      <c r="N8198" t="s">
        <v>15</v>
      </c>
      <c r="O8198" t="s">
        <v>62772</v>
      </c>
      <c r="P8198" t="s">
        <v>171</v>
      </c>
      <c r="Q8198" t="s">
        <v>2180</v>
      </c>
      <c r="R8198" t="s">
        <v>939</v>
      </c>
      <c r="S8198" t="s">
        <v>940</v>
      </c>
      <c r="T8198" t="s">
        <v>142</v>
      </c>
      <c r="U8198" t="s">
        <v>190</v>
      </c>
      <c r="V8198" t="s">
        <v>64023</v>
      </c>
      <c r="W8198" t="s">
        <v>604</v>
      </c>
      <c r="X8198" t="s">
        <v>142</v>
      </c>
      <c r="Y8198" t="s">
        <v>129</v>
      </c>
      <c r="Z8198" t="s">
        <v>64024</v>
      </c>
      <c r="AA8198" t="s">
        <v>142</v>
      </c>
      <c r="AB8198" t="s">
        <v>954</v>
      </c>
      <c r="AC8198" t="s">
        <v>64025</v>
      </c>
      <c r="AD8198" t="s">
        <v>64026</v>
      </c>
      <c r="AE8198" t="s">
        <v>142</v>
      </c>
    </row>
    <row r="8199" spans="1:31">
      <c r="A8199" t="s">
        <v>64027</v>
      </c>
      <c r="B8199" t="s">
        <v>64028</v>
      </c>
      <c r="C8199" t="s">
        <v>64029</v>
      </c>
      <c r="D8199" t="s">
        <v>129</v>
      </c>
      <c r="E8199" t="s">
        <v>64030</v>
      </c>
      <c r="F8199" t="s">
        <v>129</v>
      </c>
      <c r="G8199" t="s">
        <v>238</v>
      </c>
      <c r="H8199" t="s">
        <v>239</v>
      </c>
      <c r="I8199" t="s">
        <v>240</v>
      </c>
      <c r="J8199" t="s">
        <v>176</v>
      </c>
      <c r="K8199" t="s">
        <v>241</v>
      </c>
      <c r="L8199" t="s">
        <v>129</v>
      </c>
      <c r="M8199" t="s">
        <v>14</v>
      </c>
      <c r="N8199" t="s">
        <v>15</v>
      </c>
      <c r="O8199" t="s">
        <v>48775</v>
      </c>
      <c r="P8199" t="s">
        <v>134</v>
      </c>
      <c r="Q8199" t="s">
        <v>601</v>
      </c>
      <c r="R8199" t="s">
        <v>317</v>
      </c>
      <c r="S8199" t="s">
        <v>245</v>
      </c>
      <c r="T8199" t="s">
        <v>138</v>
      </c>
      <c r="U8199" t="s">
        <v>139</v>
      </c>
      <c r="V8199" t="s">
        <v>64031</v>
      </c>
      <c r="W8199" t="s">
        <v>1033</v>
      </c>
      <c r="X8199" t="s">
        <v>142</v>
      </c>
      <c r="Y8199" t="s">
        <v>129</v>
      </c>
      <c r="Z8199" t="s">
        <v>142</v>
      </c>
      <c r="AA8199" t="s">
        <v>142</v>
      </c>
      <c r="AB8199" t="s">
        <v>13974</v>
      </c>
      <c r="AC8199" t="s">
        <v>64032</v>
      </c>
      <c r="AD8199" t="s">
        <v>142</v>
      </c>
      <c r="AE8199" t="s">
        <v>129</v>
      </c>
    </row>
    <row r="8200" spans="1:31">
      <c r="A8200" t="s">
        <v>64033</v>
      </c>
      <c r="B8200" t="s">
        <v>64034</v>
      </c>
      <c r="C8200" t="s">
        <v>64035</v>
      </c>
      <c r="D8200" t="s">
        <v>129</v>
      </c>
      <c r="E8200" t="s">
        <v>64036</v>
      </c>
      <c r="F8200" t="s">
        <v>129</v>
      </c>
      <c r="G8200" t="s">
        <v>2058</v>
      </c>
      <c r="H8200" t="s">
        <v>2059</v>
      </c>
      <c r="I8200" t="s">
        <v>1737</v>
      </c>
      <c r="J8200" t="s">
        <v>20</v>
      </c>
      <c r="K8200" t="s">
        <v>132</v>
      </c>
      <c r="L8200" t="s">
        <v>129</v>
      </c>
      <c r="M8200" t="s">
        <v>22</v>
      </c>
      <c r="N8200" t="s">
        <v>15</v>
      </c>
      <c r="O8200" t="s">
        <v>14553</v>
      </c>
      <c r="P8200" t="s">
        <v>134</v>
      </c>
      <c r="Q8200" t="s">
        <v>453</v>
      </c>
      <c r="R8200" t="s">
        <v>3590</v>
      </c>
      <c r="S8200" t="s">
        <v>8580</v>
      </c>
      <c r="T8200" t="s">
        <v>142</v>
      </c>
      <c r="U8200" t="s">
        <v>190</v>
      </c>
      <c r="V8200" t="s">
        <v>9702</v>
      </c>
      <c r="W8200" t="s">
        <v>380</v>
      </c>
      <c r="X8200" t="s">
        <v>142</v>
      </c>
      <c r="Y8200" t="s">
        <v>129</v>
      </c>
      <c r="Z8200" t="s">
        <v>142</v>
      </c>
      <c r="AA8200" t="s">
        <v>142</v>
      </c>
      <c r="AB8200" t="s">
        <v>529</v>
      </c>
      <c r="AC8200" t="s">
        <v>64037</v>
      </c>
      <c r="AD8200" t="s">
        <v>2239</v>
      </c>
      <c r="AE8200" t="s">
        <v>129</v>
      </c>
    </row>
    <row r="8201" spans="1:31">
      <c r="A8201" t="s">
        <v>64038</v>
      </c>
      <c r="B8201" t="s">
        <v>64039</v>
      </c>
      <c r="C8201" t="s">
        <v>64040</v>
      </c>
      <c r="D8201" t="s">
        <v>64041</v>
      </c>
      <c r="E8201" t="s">
        <v>64042</v>
      </c>
      <c r="F8201" t="s">
        <v>129</v>
      </c>
      <c r="G8201" t="s">
        <v>6482</v>
      </c>
      <c r="H8201" t="s">
        <v>16407</v>
      </c>
      <c r="I8201" t="s">
        <v>3621</v>
      </c>
      <c r="J8201" t="s">
        <v>20</v>
      </c>
      <c r="K8201" t="s">
        <v>132</v>
      </c>
      <c r="L8201" t="s">
        <v>129</v>
      </c>
      <c r="M8201" t="s">
        <v>14</v>
      </c>
      <c r="N8201" t="s">
        <v>15</v>
      </c>
      <c r="O8201" t="s">
        <v>64043</v>
      </c>
      <c r="P8201" t="s">
        <v>171</v>
      </c>
      <c r="Q8201" t="s">
        <v>29495</v>
      </c>
      <c r="R8201" t="s">
        <v>393</v>
      </c>
      <c r="S8201" t="s">
        <v>286</v>
      </c>
      <c r="T8201" t="s">
        <v>138</v>
      </c>
      <c r="U8201" t="s">
        <v>139</v>
      </c>
      <c r="V8201" t="s">
        <v>142</v>
      </c>
      <c r="W8201" t="s">
        <v>142</v>
      </c>
      <c r="X8201" t="s">
        <v>142</v>
      </c>
      <c r="Y8201" t="s">
        <v>129</v>
      </c>
      <c r="Z8201" t="s">
        <v>142</v>
      </c>
      <c r="AA8201" t="s">
        <v>366</v>
      </c>
      <c r="AB8201" t="s">
        <v>708</v>
      </c>
      <c r="AC8201" t="s">
        <v>64044</v>
      </c>
      <c r="AD8201" t="s">
        <v>142</v>
      </c>
      <c r="AE8201" t="s">
        <v>142</v>
      </c>
    </row>
    <row r="8202" spans="1:31">
      <c r="A8202" t="s">
        <v>64045</v>
      </c>
      <c r="B8202" t="s">
        <v>64046</v>
      </c>
      <c r="C8202" t="s">
        <v>64047</v>
      </c>
      <c r="D8202" t="s">
        <v>64048</v>
      </c>
      <c r="E8202" t="s">
        <v>64049</v>
      </c>
      <c r="F8202" t="s">
        <v>129</v>
      </c>
      <c r="G8202" t="s">
        <v>2913</v>
      </c>
      <c r="H8202" t="s">
        <v>2914</v>
      </c>
      <c r="I8202" t="s">
        <v>167</v>
      </c>
      <c r="J8202" t="s">
        <v>203</v>
      </c>
      <c r="K8202" t="s">
        <v>169</v>
      </c>
      <c r="L8202" t="s">
        <v>129</v>
      </c>
      <c r="M8202" t="s">
        <v>22</v>
      </c>
      <c r="N8202" t="s">
        <v>15</v>
      </c>
      <c r="O8202" t="s">
        <v>58940</v>
      </c>
      <c r="P8202" t="s">
        <v>361</v>
      </c>
      <c r="Q8202" t="s">
        <v>1304</v>
      </c>
      <c r="R8202" t="s">
        <v>22728</v>
      </c>
      <c r="S8202" t="s">
        <v>8605</v>
      </c>
      <c r="T8202" t="s">
        <v>142</v>
      </c>
      <c r="U8202" t="s">
        <v>190</v>
      </c>
      <c r="V8202" t="s">
        <v>64050</v>
      </c>
      <c r="W8202" t="s">
        <v>380</v>
      </c>
      <c r="X8202" t="s">
        <v>64051</v>
      </c>
      <c r="Y8202" t="s">
        <v>129</v>
      </c>
      <c r="Z8202" t="s">
        <v>142</v>
      </c>
      <c r="AA8202" t="s">
        <v>142</v>
      </c>
      <c r="AB8202" t="s">
        <v>261</v>
      </c>
      <c r="AC8202" t="s">
        <v>64052</v>
      </c>
      <c r="AD8202" t="s">
        <v>64053</v>
      </c>
      <c r="AE8202" t="s">
        <v>129</v>
      </c>
    </row>
    <row r="8203" spans="1:31">
      <c r="A8203" t="s">
        <v>64054</v>
      </c>
      <c r="B8203" t="s">
        <v>64055</v>
      </c>
      <c r="C8203" t="s">
        <v>64056</v>
      </c>
      <c r="D8203" t="s">
        <v>64057</v>
      </c>
      <c r="E8203" t="s">
        <v>64058</v>
      </c>
      <c r="F8203" t="s">
        <v>129</v>
      </c>
      <c r="G8203" t="s">
        <v>3587</v>
      </c>
      <c r="H8203" t="s">
        <v>3588</v>
      </c>
      <c r="I8203" t="s">
        <v>466</v>
      </c>
      <c r="J8203" t="s">
        <v>380</v>
      </c>
      <c r="K8203" t="s">
        <v>132</v>
      </c>
      <c r="L8203" t="s">
        <v>129</v>
      </c>
      <c r="M8203" t="s">
        <v>14</v>
      </c>
      <c r="N8203" t="s">
        <v>15</v>
      </c>
      <c r="O8203" t="s">
        <v>21796</v>
      </c>
      <c r="P8203" t="s">
        <v>134</v>
      </c>
      <c r="Q8203" t="s">
        <v>41152</v>
      </c>
      <c r="R8203" t="s">
        <v>2073</v>
      </c>
      <c r="S8203" t="s">
        <v>20414</v>
      </c>
      <c r="T8203" t="s">
        <v>142</v>
      </c>
      <c r="U8203" t="s">
        <v>190</v>
      </c>
      <c r="V8203" t="s">
        <v>142</v>
      </c>
      <c r="W8203" t="s">
        <v>203</v>
      </c>
      <c r="X8203" t="s">
        <v>142</v>
      </c>
      <c r="Y8203" t="s">
        <v>129</v>
      </c>
      <c r="Z8203" t="s">
        <v>142</v>
      </c>
      <c r="AA8203" t="s">
        <v>142</v>
      </c>
      <c r="AB8203" t="s">
        <v>428</v>
      </c>
      <c r="AC8203" t="s">
        <v>64059</v>
      </c>
      <c r="AD8203" t="s">
        <v>64060</v>
      </c>
      <c r="AE8203" t="s">
        <v>129</v>
      </c>
    </row>
    <row r="8204" spans="1:31">
      <c r="A8204" t="s">
        <v>64061</v>
      </c>
      <c r="B8204" t="s">
        <v>64062</v>
      </c>
      <c r="C8204" t="s">
        <v>64063</v>
      </c>
      <c r="D8204" t="s">
        <v>129</v>
      </c>
      <c r="E8204" t="s">
        <v>64064</v>
      </c>
      <c r="F8204" t="s">
        <v>129</v>
      </c>
      <c r="G8204" t="s">
        <v>658</v>
      </c>
      <c r="H8204" t="s">
        <v>4627</v>
      </c>
      <c r="I8204" t="s">
        <v>4628</v>
      </c>
      <c r="J8204" t="s">
        <v>20</v>
      </c>
      <c r="K8204" t="s">
        <v>132</v>
      </c>
      <c r="L8204" t="s">
        <v>129</v>
      </c>
      <c r="M8204" t="s">
        <v>14</v>
      </c>
      <c r="N8204" t="s">
        <v>15</v>
      </c>
      <c r="O8204" t="s">
        <v>64065</v>
      </c>
      <c r="P8204" t="s">
        <v>171</v>
      </c>
      <c r="Q8204" t="s">
        <v>8285</v>
      </c>
      <c r="R8204" t="s">
        <v>2304</v>
      </c>
      <c r="S8204" t="s">
        <v>64066</v>
      </c>
      <c r="T8204" t="s">
        <v>142</v>
      </c>
      <c r="U8204" t="s">
        <v>190</v>
      </c>
      <c r="V8204" t="s">
        <v>178</v>
      </c>
      <c r="W8204" t="s">
        <v>17801</v>
      </c>
      <c r="X8204" t="s">
        <v>64067</v>
      </c>
      <c r="Y8204" t="s">
        <v>129</v>
      </c>
      <c r="Z8204" t="s">
        <v>129</v>
      </c>
      <c r="AA8204" t="s">
        <v>129</v>
      </c>
      <c r="AB8204" t="s">
        <v>261</v>
      </c>
      <c r="AC8204" t="s">
        <v>64068</v>
      </c>
      <c r="AD8204" t="s">
        <v>64069</v>
      </c>
      <c r="AE8204" t="s">
        <v>129</v>
      </c>
    </row>
    <row r="8205" spans="1:31">
      <c r="A8205" t="s">
        <v>64070</v>
      </c>
      <c r="B8205" t="s">
        <v>64071</v>
      </c>
      <c r="C8205" t="s">
        <v>64072</v>
      </c>
      <c r="D8205" t="s">
        <v>64073</v>
      </c>
      <c r="E8205" t="s">
        <v>64074</v>
      </c>
      <c r="F8205" t="s">
        <v>129</v>
      </c>
      <c r="G8205" t="s">
        <v>1154</v>
      </c>
      <c r="H8205" t="s">
        <v>1155</v>
      </c>
      <c r="I8205" t="s">
        <v>466</v>
      </c>
      <c r="J8205" t="s">
        <v>20</v>
      </c>
      <c r="K8205" t="s">
        <v>241</v>
      </c>
      <c r="L8205" t="s">
        <v>129</v>
      </c>
      <c r="M8205" t="s">
        <v>22</v>
      </c>
      <c r="N8205" t="s">
        <v>15</v>
      </c>
      <c r="O8205" t="s">
        <v>4400</v>
      </c>
      <c r="P8205" t="s">
        <v>134</v>
      </c>
      <c r="Q8205" t="s">
        <v>377</v>
      </c>
      <c r="R8205" t="s">
        <v>1146</v>
      </c>
      <c r="S8205" t="s">
        <v>4382</v>
      </c>
      <c r="T8205" t="s">
        <v>138</v>
      </c>
      <c r="U8205" t="s">
        <v>139</v>
      </c>
      <c r="V8205" t="s">
        <v>64075</v>
      </c>
      <c r="W8205" t="s">
        <v>380</v>
      </c>
      <c r="X8205" t="s">
        <v>142</v>
      </c>
      <c r="Y8205" t="s">
        <v>129</v>
      </c>
      <c r="Z8205" t="s">
        <v>142</v>
      </c>
      <c r="AA8205" t="s">
        <v>142</v>
      </c>
      <c r="AB8205" t="s">
        <v>1211</v>
      </c>
      <c r="AC8205" t="s">
        <v>64076</v>
      </c>
      <c r="AD8205" t="s">
        <v>64077</v>
      </c>
      <c r="AE8205" t="s">
        <v>129</v>
      </c>
    </row>
    <row r="8206" spans="1:31">
      <c r="A8206" t="s">
        <v>64078</v>
      </c>
      <c r="B8206" t="s">
        <v>64079</v>
      </c>
      <c r="C8206" t="s">
        <v>64080</v>
      </c>
      <c r="D8206" t="s">
        <v>129</v>
      </c>
      <c r="E8206" t="s">
        <v>64081</v>
      </c>
      <c r="F8206" t="s">
        <v>129</v>
      </c>
      <c r="G8206" t="s">
        <v>2293</v>
      </c>
      <c r="H8206" t="s">
        <v>2294</v>
      </c>
      <c r="I8206" t="s">
        <v>68</v>
      </c>
      <c r="J8206" t="s">
        <v>20</v>
      </c>
      <c r="K8206" t="s">
        <v>132</v>
      </c>
      <c r="L8206" t="s">
        <v>129</v>
      </c>
      <c r="M8206" t="s">
        <v>14</v>
      </c>
      <c r="N8206" t="s">
        <v>15</v>
      </c>
      <c r="O8206" t="s">
        <v>35579</v>
      </c>
      <c r="P8206" t="s">
        <v>134</v>
      </c>
      <c r="Q8206" t="s">
        <v>768</v>
      </c>
      <c r="R8206" t="s">
        <v>894</v>
      </c>
      <c r="S8206" t="s">
        <v>6278</v>
      </c>
      <c r="T8206" t="s">
        <v>138</v>
      </c>
      <c r="U8206" t="s">
        <v>139</v>
      </c>
      <c r="V8206" t="s">
        <v>64082</v>
      </c>
      <c r="W8206" t="s">
        <v>2622</v>
      </c>
      <c r="X8206" t="s">
        <v>142</v>
      </c>
      <c r="Y8206" t="s">
        <v>129</v>
      </c>
      <c r="Z8206" t="s">
        <v>142</v>
      </c>
      <c r="AA8206" t="s">
        <v>142</v>
      </c>
      <c r="AB8206" t="s">
        <v>997</v>
      </c>
      <c r="AC8206" t="s">
        <v>64083</v>
      </c>
      <c r="AD8206" t="s">
        <v>64084</v>
      </c>
      <c r="AE8206" t="s">
        <v>129</v>
      </c>
    </row>
    <row r="8207" spans="1:31">
      <c r="A8207" t="s">
        <v>64085</v>
      </c>
      <c r="B8207" t="s">
        <v>64086</v>
      </c>
      <c r="C8207" t="s">
        <v>64087</v>
      </c>
      <c r="D8207" t="s">
        <v>129</v>
      </c>
      <c r="E8207" t="s">
        <v>64088</v>
      </c>
      <c r="F8207" t="s">
        <v>129</v>
      </c>
      <c r="G8207" t="s">
        <v>570</v>
      </c>
      <c r="H8207" t="s">
        <v>571</v>
      </c>
      <c r="I8207" t="s">
        <v>572</v>
      </c>
      <c r="J8207" t="s">
        <v>20</v>
      </c>
      <c r="K8207" t="s">
        <v>241</v>
      </c>
      <c r="L8207" t="s">
        <v>129</v>
      </c>
      <c r="M8207" t="s">
        <v>14</v>
      </c>
      <c r="N8207" t="s">
        <v>15</v>
      </c>
      <c r="O8207" t="s">
        <v>64089</v>
      </c>
      <c r="P8207" t="s">
        <v>171</v>
      </c>
      <c r="Q8207" t="s">
        <v>64090</v>
      </c>
      <c r="R8207" t="s">
        <v>3319</v>
      </c>
      <c r="S8207" t="s">
        <v>576</v>
      </c>
      <c r="T8207" t="s">
        <v>138</v>
      </c>
      <c r="U8207" t="s">
        <v>139</v>
      </c>
      <c r="V8207" t="s">
        <v>142</v>
      </c>
      <c r="W8207" t="s">
        <v>335</v>
      </c>
      <c r="X8207" t="s">
        <v>142</v>
      </c>
      <c r="Y8207" t="s">
        <v>129</v>
      </c>
      <c r="Z8207" t="s">
        <v>142</v>
      </c>
      <c r="AA8207" t="s">
        <v>366</v>
      </c>
      <c r="AB8207" t="s">
        <v>261</v>
      </c>
      <c r="AC8207" t="s">
        <v>64091</v>
      </c>
      <c r="AD8207" t="s">
        <v>64092</v>
      </c>
      <c r="AE8207" t="s">
        <v>129</v>
      </c>
    </row>
    <row r="8208" spans="1:31">
      <c r="A8208" t="s">
        <v>64093</v>
      </c>
      <c r="B8208" t="s">
        <v>2450</v>
      </c>
      <c r="C8208" t="s">
        <v>64094</v>
      </c>
      <c r="D8208" t="s">
        <v>129</v>
      </c>
      <c r="E8208" t="s">
        <v>64095</v>
      </c>
      <c r="F8208" t="s">
        <v>129</v>
      </c>
      <c r="G8208" t="s">
        <v>949</v>
      </c>
      <c r="H8208" t="s">
        <v>4445</v>
      </c>
      <c r="I8208" t="s">
        <v>1290</v>
      </c>
      <c r="J8208" t="s">
        <v>20</v>
      </c>
      <c r="K8208" t="s">
        <v>132</v>
      </c>
      <c r="L8208" t="s">
        <v>129</v>
      </c>
      <c r="M8208" t="s">
        <v>14</v>
      </c>
      <c r="N8208" t="s">
        <v>15</v>
      </c>
      <c r="O8208" t="s">
        <v>13737</v>
      </c>
      <c r="P8208" t="s">
        <v>134</v>
      </c>
      <c r="Q8208" t="s">
        <v>5434</v>
      </c>
      <c r="R8208" t="s">
        <v>1146</v>
      </c>
      <c r="S8208" t="s">
        <v>10900</v>
      </c>
      <c r="T8208" t="s">
        <v>138</v>
      </c>
      <c r="U8208" t="s">
        <v>190</v>
      </c>
      <c r="V8208" t="s">
        <v>64096</v>
      </c>
      <c r="W8208" t="s">
        <v>203</v>
      </c>
      <c r="X8208" t="s">
        <v>142</v>
      </c>
      <c r="Y8208" t="s">
        <v>129</v>
      </c>
      <c r="Z8208" t="s">
        <v>142</v>
      </c>
      <c r="AA8208" t="s">
        <v>142</v>
      </c>
      <c r="AB8208" t="s">
        <v>261</v>
      </c>
      <c r="AC8208" t="s">
        <v>64097</v>
      </c>
      <c r="AD8208" t="s">
        <v>64098</v>
      </c>
      <c r="AE8208" t="s">
        <v>129</v>
      </c>
    </row>
    <row r="8209" spans="1:31">
      <c r="A8209" t="s">
        <v>64099</v>
      </c>
      <c r="B8209" t="s">
        <v>64100</v>
      </c>
      <c r="C8209" t="s">
        <v>64101</v>
      </c>
      <c r="D8209" t="s">
        <v>64102</v>
      </c>
      <c r="E8209" t="s">
        <v>64103</v>
      </c>
      <c r="F8209" t="s">
        <v>129</v>
      </c>
      <c r="G8209" t="s">
        <v>1574</v>
      </c>
      <c r="H8209" t="s">
        <v>10033</v>
      </c>
      <c r="I8209" t="s">
        <v>3554</v>
      </c>
      <c r="J8209" t="s">
        <v>20</v>
      </c>
      <c r="K8209" t="s">
        <v>169</v>
      </c>
      <c r="L8209" t="s">
        <v>129</v>
      </c>
      <c r="M8209" t="s">
        <v>14</v>
      </c>
      <c r="N8209" t="s">
        <v>375</v>
      </c>
      <c r="O8209" t="s">
        <v>56766</v>
      </c>
      <c r="P8209" t="s">
        <v>134</v>
      </c>
      <c r="Q8209" t="s">
        <v>734</v>
      </c>
      <c r="R8209" t="s">
        <v>602</v>
      </c>
      <c r="S8209" t="s">
        <v>3556</v>
      </c>
      <c r="T8209" t="s">
        <v>138</v>
      </c>
      <c r="U8209" t="s">
        <v>139</v>
      </c>
      <c r="V8209" t="s">
        <v>64104</v>
      </c>
      <c r="W8209" t="s">
        <v>416</v>
      </c>
      <c r="X8209" t="s">
        <v>142</v>
      </c>
      <c r="Y8209" t="s">
        <v>129</v>
      </c>
      <c r="Z8209" t="s">
        <v>142</v>
      </c>
      <c r="AA8209" t="s">
        <v>142</v>
      </c>
      <c r="AB8209" t="s">
        <v>231</v>
      </c>
      <c r="AC8209" t="s">
        <v>64105</v>
      </c>
      <c r="AD8209" t="s">
        <v>142</v>
      </c>
      <c r="AE8209" t="s">
        <v>142</v>
      </c>
    </row>
    <row r="8210" spans="1:31">
      <c r="A8210" t="s">
        <v>64106</v>
      </c>
      <c r="B8210" t="s">
        <v>64107</v>
      </c>
      <c r="C8210" t="s">
        <v>64108</v>
      </c>
      <c r="D8210" t="s">
        <v>129</v>
      </c>
      <c r="E8210" t="s">
        <v>64109</v>
      </c>
      <c r="F8210" t="s">
        <v>129</v>
      </c>
      <c r="G8210" t="s">
        <v>1004</v>
      </c>
      <c r="H8210" t="s">
        <v>1005</v>
      </c>
      <c r="I8210" t="s">
        <v>86</v>
      </c>
      <c r="J8210" t="s">
        <v>20</v>
      </c>
      <c r="K8210" t="s">
        <v>241</v>
      </c>
      <c r="L8210" t="s">
        <v>129</v>
      </c>
      <c r="M8210" t="s">
        <v>22</v>
      </c>
      <c r="N8210" t="s">
        <v>375</v>
      </c>
      <c r="O8210" t="s">
        <v>64110</v>
      </c>
      <c r="P8210" t="s">
        <v>134</v>
      </c>
      <c r="Q8210" t="s">
        <v>2445</v>
      </c>
      <c r="R8210" t="s">
        <v>1146</v>
      </c>
      <c r="S8210" t="s">
        <v>1098</v>
      </c>
      <c r="T8210" t="s">
        <v>138</v>
      </c>
      <c r="U8210" t="s">
        <v>139</v>
      </c>
      <c r="V8210" t="s">
        <v>509</v>
      </c>
      <c r="W8210" t="s">
        <v>142</v>
      </c>
      <c r="X8210" t="s">
        <v>3370</v>
      </c>
      <c r="Y8210" t="s">
        <v>129</v>
      </c>
      <c r="Z8210" t="s">
        <v>142</v>
      </c>
      <c r="AA8210" t="s">
        <v>64111</v>
      </c>
      <c r="AB8210" t="s">
        <v>997</v>
      </c>
      <c r="AC8210" t="s">
        <v>64112</v>
      </c>
      <c r="AD8210" t="s">
        <v>142</v>
      </c>
      <c r="AE8210" t="s">
        <v>129</v>
      </c>
    </row>
    <row r="8211" spans="1:31">
      <c r="A8211" t="s">
        <v>64113</v>
      </c>
      <c r="B8211" t="s">
        <v>64114</v>
      </c>
      <c r="C8211" t="s">
        <v>64115</v>
      </c>
      <c r="D8211" t="s">
        <v>63414</v>
      </c>
      <c r="E8211" t="s">
        <v>63415</v>
      </c>
      <c r="F8211" t="s">
        <v>129</v>
      </c>
      <c r="G8211" t="s">
        <v>675</v>
      </c>
      <c r="H8211" t="s">
        <v>676</v>
      </c>
      <c r="I8211" t="s">
        <v>677</v>
      </c>
      <c r="J8211" t="s">
        <v>20</v>
      </c>
      <c r="K8211" t="s">
        <v>241</v>
      </c>
      <c r="L8211" t="s">
        <v>129</v>
      </c>
      <c r="M8211" t="s">
        <v>14</v>
      </c>
      <c r="N8211" t="s">
        <v>15</v>
      </c>
      <c r="O8211" t="s">
        <v>4826</v>
      </c>
      <c r="P8211" t="s">
        <v>171</v>
      </c>
      <c r="Q8211" t="s">
        <v>3953</v>
      </c>
      <c r="R8211" t="s">
        <v>1124</v>
      </c>
      <c r="S8211" t="s">
        <v>680</v>
      </c>
      <c r="T8211" t="s">
        <v>138</v>
      </c>
      <c r="U8211" t="s">
        <v>139</v>
      </c>
      <c r="V8211" t="s">
        <v>64116</v>
      </c>
      <c r="W8211" t="s">
        <v>335</v>
      </c>
      <c r="X8211" t="s">
        <v>142</v>
      </c>
      <c r="Y8211" t="s">
        <v>129</v>
      </c>
      <c r="Z8211" t="s">
        <v>142</v>
      </c>
      <c r="AA8211" t="s">
        <v>142</v>
      </c>
      <c r="AB8211" t="s">
        <v>8902</v>
      </c>
      <c r="AC8211" t="s">
        <v>64117</v>
      </c>
      <c r="AD8211" t="s">
        <v>142</v>
      </c>
      <c r="AE8211" t="s">
        <v>129</v>
      </c>
    </row>
    <row r="8212" spans="1:31">
      <c r="A8212" t="s">
        <v>64118</v>
      </c>
      <c r="B8212" t="s">
        <v>64119</v>
      </c>
      <c r="C8212" t="s">
        <v>64120</v>
      </c>
      <c r="D8212" t="s">
        <v>64121</v>
      </c>
      <c r="E8212" t="s">
        <v>64122</v>
      </c>
      <c r="F8212" t="s">
        <v>129</v>
      </c>
      <c r="G8212" t="s">
        <v>16949</v>
      </c>
      <c r="H8212" t="s">
        <v>16950</v>
      </c>
      <c r="I8212" t="s">
        <v>86</v>
      </c>
      <c r="J8212" t="s">
        <v>20</v>
      </c>
      <c r="K8212" t="s">
        <v>132</v>
      </c>
      <c r="L8212" t="s">
        <v>129</v>
      </c>
      <c r="M8212" t="s">
        <v>22</v>
      </c>
      <c r="N8212" t="s">
        <v>15</v>
      </c>
      <c r="O8212" t="s">
        <v>22406</v>
      </c>
      <c r="P8212" t="s">
        <v>171</v>
      </c>
      <c r="Q8212" t="s">
        <v>756</v>
      </c>
      <c r="R8212" t="s">
        <v>26952</v>
      </c>
      <c r="S8212" t="s">
        <v>1098</v>
      </c>
      <c r="T8212" t="s">
        <v>138</v>
      </c>
      <c r="U8212" t="s">
        <v>139</v>
      </c>
      <c r="V8212" t="s">
        <v>142</v>
      </c>
      <c r="W8212" t="s">
        <v>142</v>
      </c>
      <c r="X8212" t="s">
        <v>142</v>
      </c>
      <c r="Y8212" t="s">
        <v>129</v>
      </c>
      <c r="Z8212" t="s">
        <v>142</v>
      </c>
      <c r="AA8212" t="s">
        <v>142</v>
      </c>
      <c r="AB8212" t="s">
        <v>261</v>
      </c>
      <c r="AC8212" t="s">
        <v>64123</v>
      </c>
      <c r="AD8212" t="s">
        <v>142</v>
      </c>
      <c r="AE8212" t="s">
        <v>142</v>
      </c>
    </row>
    <row r="8213" spans="1:31">
      <c r="A8213" t="s">
        <v>64124</v>
      </c>
      <c r="B8213" t="s">
        <v>64125</v>
      </c>
      <c r="C8213" t="s">
        <v>64126</v>
      </c>
      <c r="D8213" t="s">
        <v>129</v>
      </c>
      <c r="E8213" t="s">
        <v>64127</v>
      </c>
      <c r="F8213" t="s">
        <v>129</v>
      </c>
      <c r="G8213" t="s">
        <v>327</v>
      </c>
      <c r="H8213" t="s">
        <v>328</v>
      </c>
      <c r="I8213" t="s">
        <v>329</v>
      </c>
      <c r="J8213" t="s">
        <v>20</v>
      </c>
      <c r="K8213" t="s">
        <v>204</v>
      </c>
      <c r="L8213" t="s">
        <v>129</v>
      </c>
      <c r="M8213" t="s">
        <v>22</v>
      </c>
      <c r="N8213" t="s">
        <v>15</v>
      </c>
      <c r="O8213" t="s">
        <v>52226</v>
      </c>
      <c r="P8213" t="s">
        <v>134</v>
      </c>
      <c r="Q8213" t="s">
        <v>453</v>
      </c>
      <c r="R8213" t="s">
        <v>757</v>
      </c>
      <c r="S8213" t="s">
        <v>332</v>
      </c>
      <c r="T8213" t="s">
        <v>142</v>
      </c>
      <c r="U8213" t="s">
        <v>190</v>
      </c>
      <c r="V8213" t="s">
        <v>64128</v>
      </c>
      <c r="W8213" t="s">
        <v>772</v>
      </c>
      <c r="X8213" t="s">
        <v>329</v>
      </c>
      <c r="Y8213" t="s">
        <v>129</v>
      </c>
      <c r="Z8213" t="s">
        <v>129</v>
      </c>
      <c r="AA8213" t="s">
        <v>129</v>
      </c>
      <c r="AB8213" t="s">
        <v>64129</v>
      </c>
      <c r="AC8213" t="s">
        <v>64130</v>
      </c>
      <c r="AD8213" t="s">
        <v>64131</v>
      </c>
      <c r="AE8213" t="s">
        <v>129</v>
      </c>
    </row>
    <row r="8214" spans="1:31">
      <c r="A8214" t="s">
        <v>64132</v>
      </c>
      <c r="B8214" t="s">
        <v>24284</v>
      </c>
      <c r="C8214" t="s">
        <v>64133</v>
      </c>
      <c r="D8214" t="s">
        <v>129</v>
      </c>
      <c r="E8214" t="s">
        <v>64134</v>
      </c>
      <c r="F8214" t="s">
        <v>129</v>
      </c>
      <c r="G8214" t="s">
        <v>6551</v>
      </c>
      <c r="H8214" t="s">
        <v>6552</v>
      </c>
      <c r="I8214" t="s">
        <v>6553</v>
      </c>
      <c r="J8214" t="s">
        <v>20</v>
      </c>
      <c r="K8214" t="s">
        <v>204</v>
      </c>
      <c r="L8214" t="s">
        <v>129</v>
      </c>
      <c r="M8214" t="s">
        <v>22</v>
      </c>
      <c r="N8214" t="s">
        <v>15</v>
      </c>
      <c r="O8214" t="s">
        <v>64110</v>
      </c>
      <c r="P8214" t="s">
        <v>134</v>
      </c>
      <c r="Q8214" t="s">
        <v>8925</v>
      </c>
      <c r="R8214" t="s">
        <v>5776</v>
      </c>
      <c r="S8214" t="s">
        <v>208</v>
      </c>
      <c r="T8214" t="s">
        <v>138</v>
      </c>
      <c r="U8214" t="s">
        <v>333</v>
      </c>
      <c r="V8214" t="s">
        <v>509</v>
      </c>
      <c r="W8214" t="s">
        <v>1903</v>
      </c>
      <c r="X8214" t="s">
        <v>142</v>
      </c>
      <c r="Y8214" t="s">
        <v>129</v>
      </c>
      <c r="Z8214" t="s">
        <v>129</v>
      </c>
      <c r="AA8214" t="s">
        <v>129</v>
      </c>
      <c r="AB8214" t="s">
        <v>58040</v>
      </c>
      <c r="AC8214" t="s">
        <v>64135</v>
      </c>
      <c r="AD8214" t="s">
        <v>26986</v>
      </c>
      <c r="AE8214" t="s">
        <v>129</v>
      </c>
    </row>
    <row r="8215" spans="1:31">
      <c r="A8215" t="s">
        <v>64136</v>
      </c>
      <c r="B8215" t="s">
        <v>64137</v>
      </c>
      <c r="C8215" t="s">
        <v>64138</v>
      </c>
      <c r="D8215" t="s">
        <v>64139</v>
      </c>
      <c r="E8215" t="s">
        <v>64140</v>
      </c>
      <c r="F8215" t="s">
        <v>129</v>
      </c>
      <c r="G8215" t="s">
        <v>7371</v>
      </c>
      <c r="H8215" t="s">
        <v>7372</v>
      </c>
      <c r="I8215" t="s">
        <v>7373</v>
      </c>
      <c r="J8215" t="s">
        <v>20</v>
      </c>
      <c r="K8215" t="s">
        <v>241</v>
      </c>
      <c r="L8215" t="s">
        <v>129</v>
      </c>
      <c r="M8215" t="s">
        <v>14</v>
      </c>
      <c r="N8215" t="s">
        <v>15</v>
      </c>
      <c r="O8215" t="s">
        <v>64141</v>
      </c>
      <c r="P8215" t="s">
        <v>171</v>
      </c>
      <c r="Q8215" t="s">
        <v>64142</v>
      </c>
      <c r="R8215" t="s">
        <v>64143</v>
      </c>
      <c r="S8215" t="s">
        <v>2270</v>
      </c>
      <c r="T8215" t="s">
        <v>138</v>
      </c>
      <c r="U8215" t="s">
        <v>139</v>
      </c>
      <c r="V8215" t="s">
        <v>64144</v>
      </c>
      <c r="W8215" t="s">
        <v>1661</v>
      </c>
      <c r="X8215" t="s">
        <v>142</v>
      </c>
      <c r="Y8215" t="s">
        <v>129</v>
      </c>
      <c r="Z8215" t="s">
        <v>7137</v>
      </c>
      <c r="AA8215" t="s">
        <v>142</v>
      </c>
      <c r="AB8215" t="s">
        <v>6280</v>
      </c>
      <c r="AC8215" t="s">
        <v>64145</v>
      </c>
      <c r="AD8215" t="s">
        <v>64146</v>
      </c>
      <c r="AE8215" t="s">
        <v>64147</v>
      </c>
    </row>
    <row r="8216" spans="1:31">
      <c r="A8216" t="s">
        <v>64148</v>
      </c>
      <c r="B8216" t="s">
        <v>64149</v>
      </c>
      <c r="C8216" t="s">
        <v>64150</v>
      </c>
      <c r="D8216" t="s">
        <v>129</v>
      </c>
      <c r="E8216" t="s">
        <v>64151</v>
      </c>
      <c r="F8216" t="s">
        <v>129</v>
      </c>
      <c r="G8216" t="s">
        <v>165</v>
      </c>
      <c r="H8216" t="s">
        <v>166</v>
      </c>
      <c r="I8216" t="s">
        <v>167</v>
      </c>
      <c r="J8216" t="s">
        <v>168</v>
      </c>
      <c r="K8216" t="s">
        <v>169</v>
      </c>
      <c r="L8216" t="s">
        <v>129</v>
      </c>
      <c r="M8216" t="s">
        <v>22</v>
      </c>
      <c r="N8216" t="s">
        <v>15</v>
      </c>
      <c r="O8216" t="s">
        <v>36486</v>
      </c>
      <c r="P8216" t="s">
        <v>171</v>
      </c>
      <c r="Q8216" t="s">
        <v>756</v>
      </c>
      <c r="R8216" t="s">
        <v>64152</v>
      </c>
      <c r="S8216" t="s">
        <v>746</v>
      </c>
      <c r="T8216" t="s">
        <v>142</v>
      </c>
      <c r="U8216" t="s">
        <v>175</v>
      </c>
      <c r="V8216" t="s">
        <v>142</v>
      </c>
      <c r="W8216" t="s">
        <v>142</v>
      </c>
      <c r="X8216" t="s">
        <v>142</v>
      </c>
      <c r="Y8216" t="s">
        <v>129</v>
      </c>
      <c r="Z8216" t="s">
        <v>142</v>
      </c>
      <c r="AA8216" t="s">
        <v>142</v>
      </c>
      <c r="AB8216" t="s">
        <v>64153</v>
      </c>
      <c r="AC8216" t="s">
        <v>64154</v>
      </c>
      <c r="AD8216" t="s">
        <v>142</v>
      </c>
      <c r="AE8216" t="s">
        <v>142</v>
      </c>
    </row>
    <row r="8217" spans="1:31">
      <c r="A8217" t="s">
        <v>64155</v>
      </c>
      <c r="B8217" t="s">
        <v>64156</v>
      </c>
      <c r="C8217" t="s">
        <v>64157</v>
      </c>
      <c r="D8217" t="s">
        <v>129</v>
      </c>
      <c r="E8217" t="s">
        <v>64158</v>
      </c>
      <c r="F8217" t="s">
        <v>129</v>
      </c>
      <c r="G8217" t="s">
        <v>130</v>
      </c>
      <c r="H8217" t="s">
        <v>131</v>
      </c>
      <c r="I8217" t="s">
        <v>71</v>
      </c>
      <c r="J8217" t="s">
        <v>20</v>
      </c>
      <c r="K8217" t="s">
        <v>132</v>
      </c>
      <c r="L8217" t="s">
        <v>129</v>
      </c>
      <c r="M8217" t="s">
        <v>22</v>
      </c>
      <c r="N8217" t="s">
        <v>15</v>
      </c>
      <c r="O8217" t="s">
        <v>8843</v>
      </c>
      <c r="P8217" t="s">
        <v>134</v>
      </c>
      <c r="Q8217" t="s">
        <v>225</v>
      </c>
      <c r="R8217" t="s">
        <v>363</v>
      </c>
      <c r="S8217" t="s">
        <v>10480</v>
      </c>
      <c r="T8217" t="s">
        <v>138</v>
      </c>
      <c r="U8217" t="s">
        <v>139</v>
      </c>
      <c r="V8217" t="s">
        <v>509</v>
      </c>
      <c r="W8217" t="s">
        <v>64159</v>
      </c>
      <c r="X8217" t="s">
        <v>142</v>
      </c>
      <c r="Y8217" t="s">
        <v>129</v>
      </c>
      <c r="Z8217" t="s">
        <v>230</v>
      </c>
      <c r="AA8217" t="s">
        <v>1169</v>
      </c>
      <c r="AB8217" t="s">
        <v>5256</v>
      </c>
      <c r="AC8217" t="s">
        <v>64160</v>
      </c>
      <c r="AD8217" t="s">
        <v>64161</v>
      </c>
      <c r="AE8217" t="s">
        <v>129</v>
      </c>
    </row>
    <row r="8218" spans="1:31">
      <c r="A8218" t="s">
        <v>64162</v>
      </c>
      <c r="B8218" t="s">
        <v>64163</v>
      </c>
      <c r="C8218" t="s">
        <v>64164</v>
      </c>
      <c r="D8218" t="s">
        <v>129</v>
      </c>
      <c r="E8218" t="s">
        <v>64165</v>
      </c>
      <c r="F8218" t="s">
        <v>129</v>
      </c>
      <c r="G8218" t="s">
        <v>5172</v>
      </c>
      <c r="H8218" t="s">
        <v>5173</v>
      </c>
      <c r="I8218" t="s">
        <v>86</v>
      </c>
      <c r="J8218" t="s">
        <v>20</v>
      </c>
      <c r="K8218" t="s">
        <v>241</v>
      </c>
      <c r="L8218" t="s">
        <v>129</v>
      </c>
      <c r="M8218" t="s">
        <v>22</v>
      </c>
      <c r="N8218" t="s">
        <v>15</v>
      </c>
      <c r="O8218" t="s">
        <v>8843</v>
      </c>
      <c r="P8218" t="s">
        <v>134</v>
      </c>
      <c r="Q8218" t="s">
        <v>16649</v>
      </c>
      <c r="R8218" t="s">
        <v>15811</v>
      </c>
      <c r="S8218" t="s">
        <v>521</v>
      </c>
      <c r="T8218" t="s">
        <v>138</v>
      </c>
      <c r="U8218" t="s">
        <v>139</v>
      </c>
      <c r="V8218" t="s">
        <v>64166</v>
      </c>
      <c r="W8218" t="s">
        <v>64167</v>
      </c>
      <c r="X8218" t="s">
        <v>142</v>
      </c>
      <c r="Y8218" t="s">
        <v>129</v>
      </c>
      <c r="Z8218" t="s">
        <v>230</v>
      </c>
      <c r="AA8218" t="s">
        <v>366</v>
      </c>
      <c r="AB8218" t="s">
        <v>261</v>
      </c>
      <c r="AC8218" t="s">
        <v>64168</v>
      </c>
      <c r="AD8218" t="s">
        <v>64169</v>
      </c>
      <c r="AE8218" t="s">
        <v>129</v>
      </c>
    </row>
    <row r="8219" spans="1:31">
      <c r="A8219" t="s">
        <v>64170</v>
      </c>
      <c r="B8219" t="s">
        <v>64171</v>
      </c>
      <c r="C8219" t="s">
        <v>64172</v>
      </c>
      <c r="D8219" t="s">
        <v>129</v>
      </c>
      <c r="E8219" t="s">
        <v>64173</v>
      </c>
      <c r="F8219" t="s">
        <v>129</v>
      </c>
      <c r="G8219" t="s">
        <v>11352</v>
      </c>
      <c r="H8219" t="s">
        <v>11353</v>
      </c>
      <c r="I8219" t="s">
        <v>167</v>
      </c>
      <c r="J8219" t="s">
        <v>380</v>
      </c>
      <c r="K8219" t="s">
        <v>169</v>
      </c>
      <c r="L8219" t="s">
        <v>129</v>
      </c>
      <c r="M8219" t="s">
        <v>22</v>
      </c>
      <c r="N8219" t="s">
        <v>15</v>
      </c>
      <c r="O8219" t="s">
        <v>64174</v>
      </c>
      <c r="P8219" t="s">
        <v>134</v>
      </c>
      <c r="Q8219" t="s">
        <v>225</v>
      </c>
      <c r="R8219" t="s">
        <v>718</v>
      </c>
      <c r="S8219" t="s">
        <v>746</v>
      </c>
      <c r="T8219" t="s">
        <v>142</v>
      </c>
      <c r="U8219" t="s">
        <v>190</v>
      </c>
      <c r="V8219" t="s">
        <v>509</v>
      </c>
      <c r="W8219" t="s">
        <v>142</v>
      </c>
      <c r="X8219" t="s">
        <v>142</v>
      </c>
      <c r="Y8219" t="s">
        <v>129</v>
      </c>
      <c r="Z8219" t="s">
        <v>142</v>
      </c>
      <c r="AA8219" t="s">
        <v>142</v>
      </c>
      <c r="AB8219" t="s">
        <v>2248</v>
      </c>
      <c r="AC8219" t="s">
        <v>34825</v>
      </c>
      <c r="AD8219" t="s">
        <v>142</v>
      </c>
      <c r="AE8219" t="s">
        <v>129</v>
      </c>
    </row>
    <row r="8220" spans="1:31">
      <c r="A8220" t="s">
        <v>64175</v>
      </c>
      <c r="B8220" t="s">
        <v>64176</v>
      </c>
      <c r="C8220" t="s">
        <v>64177</v>
      </c>
      <c r="D8220" t="s">
        <v>129</v>
      </c>
      <c r="E8220" t="s">
        <v>64178</v>
      </c>
      <c r="F8220" t="s">
        <v>129</v>
      </c>
      <c r="G8220" t="s">
        <v>10288</v>
      </c>
      <c r="H8220" t="s">
        <v>10289</v>
      </c>
      <c r="I8220" t="s">
        <v>551</v>
      </c>
      <c r="J8220" t="s">
        <v>20</v>
      </c>
      <c r="K8220" t="s">
        <v>132</v>
      </c>
      <c r="L8220" t="s">
        <v>129</v>
      </c>
      <c r="M8220" t="s">
        <v>14</v>
      </c>
      <c r="N8220" t="s">
        <v>15</v>
      </c>
      <c r="O8220" t="s">
        <v>30965</v>
      </c>
      <c r="P8220" t="s">
        <v>134</v>
      </c>
      <c r="Q8220" t="s">
        <v>135</v>
      </c>
      <c r="R8220" t="s">
        <v>1692</v>
      </c>
      <c r="S8220" t="s">
        <v>15421</v>
      </c>
      <c r="T8220" t="s">
        <v>138</v>
      </c>
      <c r="U8220" t="s">
        <v>139</v>
      </c>
      <c r="V8220" t="s">
        <v>64179</v>
      </c>
      <c r="W8220" t="s">
        <v>141</v>
      </c>
      <c r="X8220" t="s">
        <v>142</v>
      </c>
      <c r="Y8220" t="s">
        <v>129</v>
      </c>
      <c r="Z8220" t="s">
        <v>142</v>
      </c>
      <c r="AA8220" t="s">
        <v>3341</v>
      </c>
      <c r="AB8220" t="s">
        <v>428</v>
      </c>
      <c r="AC8220" t="s">
        <v>64180</v>
      </c>
      <c r="AD8220" t="s">
        <v>64181</v>
      </c>
      <c r="AE8220" t="s">
        <v>142</v>
      </c>
    </row>
    <row r="8221" spans="1:31">
      <c r="A8221" t="s">
        <v>64182</v>
      </c>
      <c r="B8221" t="s">
        <v>64183</v>
      </c>
      <c r="C8221" t="s">
        <v>64184</v>
      </c>
      <c r="D8221" t="s">
        <v>129</v>
      </c>
      <c r="E8221" t="s">
        <v>64185</v>
      </c>
      <c r="F8221" t="s">
        <v>129</v>
      </c>
      <c r="G8221" t="s">
        <v>297</v>
      </c>
      <c r="H8221" t="s">
        <v>298</v>
      </c>
      <c r="I8221" t="s">
        <v>299</v>
      </c>
      <c r="J8221" t="s">
        <v>20</v>
      </c>
      <c r="K8221" t="s">
        <v>132</v>
      </c>
      <c r="L8221" t="s">
        <v>129</v>
      </c>
      <c r="M8221" t="s">
        <v>22</v>
      </c>
      <c r="N8221" t="s">
        <v>15</v>
      </c>
      <c r="O8221" t="s">
        <v>64186</v>
      </c>
      <c r="P8221" t="s">
        <v>171</v>
      </c>
      <c r="Q8221" t="s">
        <v>206</v>
      </c>
      <c r="R8221" t="s">
        <v>811</v>
      </c>
      <c r="S8221" t="s">
        <v>1242</v>
      </c>
      <c r="T8221" t="s">
        <v>142</v>
      </c>
      <c r="U8221" t="s">
        <v>190</v>
      </c>
      <c r="V8221" t="s">
        <v>142</v>
      </c>
      <c r="W8221" t="s">
        <v>772</v>
      </c>
      <c r="X8221" t="s">
        <v>142</v>
      </c>
      <c r="Y8221" t="s">
        <v>129</v>
      </c>
      <c r="Z8221" t="s">
        <v>142</v>
      </c>
      <c r="AA8221" t="s">
        <v>142</v>
      </c>
      <c r="AB8221" t="s">
        <v>605</v>
      </c>
      <c r="AC8221" t="s">
        <v>64187</v>
      </c>
      <c r="AD8221" t="s">
        <v>64188</v>
      </c>
      <c r="AE8221" t="s">
        <v>129</v>
      </c>
    </row>
    <row r="8222" spans="1:31">
      <c r="A8222" t="s">
        <v>64189</v>
      </c>
      <c r="B8222" t="s">
        <v>64190</v>
      </c>
      <c r="C8222" t="s">
        <v>64191</v>
      </c>
      <c r="D8222" t="s">
        <v>64192</v>
      </c>
      <c r="E8222" t="s">
        <v>64193</v>
      </c>
      <c r="F8222" t="s">
        <v>129</v>
      </c>
      <c r="G8222" t="s">
        <v>2058</v>
      </c>
      <c r="H8222" t="s">
        <v>2059</v>
      </c>
      <c r="I8222" t="s">
        <v>1737</v>
      </c>
      <c r="J8222" t="s">
        <v>20</v>
      </c>
      <c r="K8222" t="s">
        <v>132</v>
      </c>
      <c r="L8222" t="s">
        <v>129</v>
      </c>
      <c r="M8222" t="s">
        <v>22</v>
      </c>
      <c r="N8222" t="s">
        <v>15</v>
      </c>
      <c r="O8222" t="s">
        <v>15895</v>
      </c>
      <c r="P8222" t="s">
        <v>134</v>
      </c>
      <c r="Q8222" t="s">
        <v>15288</v>
      </c>
      <c r="R8222" t="s">
        <v>1050</v>
      </c>
      <c r="S8222" t="s">
        <v>6216</v>
      </c>
      <c r="T8222" t="s">
        <v>142</v>
      </c>
      <c r="U8222" t="s">
        <v>190</v>
      </c>
      <c r="V8222" t="s">
        <v>142</v>
      </c>
      <c r="W8222" t="s">
        <v>142</v>
      </c>
      <c r="X8222" t="s">
        <v>142</v>
      </c>
      <c r="Y8222" t="s">
        <v>129</v>
      </c>
      <c r="Z8222" t="s">
        <v>142</v>
      </c>
      <c r="AA8222" t="s">
        <v>142</v>
      </c>
      <c r="AB8222" t="s">
        <v>64194</v>
      </c>
      <c r="AC8222" t="s">
        <v>64195</v>
      </c>
      <c r="AD8222" t="s">
        <v>64196</v>
      </c>
      <c r="AE8222" t="s">
        <v>142</v>
      </c>
    </row>
    <row r="8223" spans="1:31">
      <c r="A8223" t="s">
        <v>64197</v>
      </c>
      <c r="B8223" t="s">
        <v>64198</v>
      </c>
      <c r="C8223" t="s">
        <v>64199</v>
      </c>
      <c r="D8223" t="s">
        <v>129</v>
      </c>
      <c r="E8223" t="s">
        <v>64200</v>
      </c>
      <c r="F8223" t="s">
        <v>129</v>
      </c>
      <c r="G8223" t="s">
        <v>658</v>
      </c>
      <c r="H8223" t="s">
        <v>659</v>
      </c>
      <c r="I8223" t="s">
        <v>660</v>
      </c>
      <c r="J8223" t="s">
        <v>20</v>
      </c>
      <c r="K8223" t="s">
        <v>132</v>
      </c>
      <c r="L8223" t="s">
        <v>129</v>
      </c>
      <c r="M8223" t="s">
        <v>22</v>
      </c>
      <c r="N8223" t="s">
        <v>15</v>
      </c>
      <c r="O8223" t="s">
        <v>21692</v>
      </c>
      <c r="P8223" t="s">
        <v>171</v>
      </c>
      <c r="Q8223" t="s">
        <v>2445</v>
      </c>
      <c r="R8223" t="s">
        <v>1165</v>
      </c>
      <c r="S8223" t="s">
        <v>785</v>
      </c>
      <c r="T8223" t="s">
        <v>142</v>
      </c>
      <c r="U8223" t="s">
        <v>333</v>
      </c>
      <c r="V8223" t="s">
        <v>3871</v>
      </c>
      <c r="W8223" t="s">
        <v>176</v>
      </c>
      <c r="X8223" t="s">
        <v>142</v>
      </c>
      <c r="Y8223" t="s">
        <v>129</v>
      </c>
      <c r="Z8223" t="s">
        <v>142</v>
      </c>
      <c r="AA8223" t="s">
        <v>142</v>
      </c>
      <c r="AB8223" t="s">
        <v>261</v>
      </c>
      <c r="AC8223" t="s">
        <v>64201</v>
      </c>
      <c r="AD8223" t="s">
        <v>142</v>
      </c>
      <c r="AE8223" t="s">
        <v>142</v>
      </c>
    </row>
    <row r="8224" spans="1:31">
      <c r="A8224" t="s">
        <v>64202</v>
      </c>
      <c r="B8224" t="s">
        <v>64203</v>
      </c>
      <c r="C8224" t="s">
        <v>64204</v>
      </c>
      <c r="D8224" t="s">
        <v>129</v>
      </c>
      <c r="E8224" t="s">
        <v>64205</v>
      </c>
      <c r="F8224" t="s">
        <v>129</v>
      </c>
      <c r="G8224" t="s">
        <v>1217</v>
      </c>
      <c r="H8224" t="s">
        <v>1218</v>
      </c>
      <c r="I8224" t="s">
        <v>716</v>
      </c>
      <c r="J8224" t="s">
        <v>20</v>
      </c>
      <c r="K8224" t="s">
        <v>169</v>
      </c>
      <c r="L8224" t="s">
        <v>129</v>
      </c>
      <c r="M8224" t="s">
        <v>22</v>
      </c>
      <c r="N8224" t="s">
        <v>15</v>
      </c>
      <c r="O8224" t="s">
        <v>57514</v>
      </c>
      <c r="P8224" t="s">
        <v>134</v>
      </c>
      <c r="Q8224" t="s">
        <v>3123</v>
      </c>
      <c r="R8224" t="s">
        <v>718</v>
      </c>
      <c r="S8224" t="s">
        <v>3705</v>
      </c>
      <c r="T8224" t="s">
        <v>138</v>
      </c>
      <c r="U8224" t="s">
        <v>139</v>
      </c>
      <c r="V8224" t="s">
        <v>509</v>
      </c>
      <c r="W8224" t="s">
        <v>142</v>
      </c>
      <c r="X8224" t="s">
        <v>142</v>
      </c>
      <c r="Y8224" t="s">
        <v>129</v>
      </c>
      <c r="Z8224" t="s">
        <v>510</v>
      </c>
      <c r="AA8224" t="s">
        <v>721</v>
      </c>
      <c r="AB8224" t="s">
        <v>8018</v>
      </c>
      <c r="AC8224" t="s">
        <v>64206</v>
      </c>
      <c r="AD8224" t="s">
        <v>64207</v>
      </c>
      <c r="AE8224" t="s">
        <v>129</v>
      </c>
    </row>
    <row r="8225" spans="1:31">
      <c r="A8225" t="s">
        <v>64208</v>
      </c>
      <c r="B8225" t="s">
        <v>64209</v>
      </c>
      <c r="C8225" t="s">
        <v>64210</v>
      </c>
      <c r="D8225" t="s">
        <v>129</v>
      </c>
      <c r="E8225" t="s">
        <v>64211</v>
      </c>
      <c r="F8225" t="s">
        <v>129</v>
      </c>
      <c r="G8225" t="s">
        <v>1899</v>
      </c>
      <c r="H8225" t="s">
        <v>4763</v>
      </c>
      <c r="I8225" t="s">
        <v>4764</v>
      </c>
      <c r="J8225" t="s">
        <v>20</v>
      </c>
      <c r="K8225" t="s">
        <v>132</v>
      </c>
      <c r="L8225" t="s">
        <v>129</v>
      </c>
      <c r="M8225" t="s">
        <v>14</v>
      </c>
      <c r="N8225" t="s">
        <v>15</v>
      </c>
      <c r="O8225" t="s">
        <v>64212</v>
      </c>
      <c r="P8225" t="s">
        <v>171</v>
      </c>
      <c r="Q8225" t="s">
        <v>26474</v>
      </c>
      <c r="R8225" t="s">
        <v>317</v>
      </c>
      <c r="S8225" t="s">
        <v>156</v>
      </c>
      <c r="T8225" t="s">
        <v>138</v>
      </c>
      <c r="U8225" t="s">
        <v>139</v>
      </c>
      <c r="V8225" t="s">
        <v>60105</v>
      </c>
      <c r="W8225" t="s">
        <v>604</v>
      </c>
      <c r="X8225" t="s">
        <v>1126</v>
      </c>
      <c r="Y8225" t="s">
        <v>129</v>
      </c>
      <c r="Z8225" t="s">
        <v>142</v>
      </c>
      <c r="AA8225" t="s">
        <v>142</v>
      </c>
      <c r="AB8225" t="s">
        <v>814</v>
      </c>
      <c r="AC8225" t="s">
        <v>64213</v>
      </c>
      <c r="AD8225" t="s">
        <v>64214</v>
      </c>
      <c r="AE8225" t="s">
        <v>129</v>
      </c>
    </row>
    <row r="8226" spans="1:31">
      <c r="A8226" t="s">
        <v>64215</v>
      </c>
      <c r="B8226" t="s">
        <v>64216</v>
      </c>
      <c r="C8226" t="s">
        <v>64217</v>
      </c>
      <c r="D8226" t="s">
        <v>64218</v>
      </c>
      <c r="E8226" t="s">
        <v>64219</v>
      </c>
      <c r="F8226" t="s">
        <v>129</v>
      </c>
      <c r="G8226" t="s">
        <v>221</v>
      </c>
      <c r="H8226" t="s">
        <v>222</v>
      </c>
      <c r="I8226" t="s">
        <v>223</v>
      </c>
      <c r="J8226" t="s">
        <v>20</v>
      </c>
      <c r="K8226" t="s">
        <v>132</v>
      </c>
      <c r="L8226" t="s">
        <v>129</v>
      </c>
      <c r="M8226" t="s">
        <v>22</v>
      </c>
      <c r="N8226" t="s">
        <v>375</v>
      </c>
      <c r="O8226" t="s">
        <v>5660</v>
      </c>
      <c r="P8226" t="s">
        <v>134</v>
      </c>
      <c r="Q8226" t="s">
        <v>9404</v>
      </c>
      <c r="R8226" t="s">
        <v>1165</v>
      </c>
      <c r="S8226" t="s">
        <v>1388</v>
      </c>
      <c r="T8226" t="s">
        <v>138</v>
      </c>
      <c r="U8226" t="s">
        <v>139</v>
      </c>
      <c r="V8226" t="s">
        <v>64220</v>
      </c>
      <c r="W8226" t="s">
        <v>141</v>
      </c>
      <c r="X8226" t="s">
        <v>142</v>
      </c>
      <c r="Y8226" t="s">
        <v>129</v>
      </c>
      <c r="Z8226" t="s">
        <v>14474</v>
      </c>
      <c r="AA8226" t="s">
        <v>142</v>
      </c>
      <c r="AB8226" t="s">
        <v>5020</v>
      </c>
      <c r="AC8226" t="s">
        <v>64221</v>
      </c>
      <c r="AD8226" t="s">
        <v>142</v>
      </c>
      <c r="AE8226" t="s">
        <v>142</v>
      </c>
    </row>
    <row r="8227" spans="1:31">
      <c r="A8227" t="s">
        <v>64222</v>
      </c>
      <c r="B8227" t="s">
        <v>64223</v>
      </c>
      <c r="C8227" t="s">
        <v>64224</v>
      </c>
      <c r="D8227" t="s">
        <v>64225</v>
      </c>
      <c r="E8227" t="s">
        <v>64226</v>
      </c>
      <c r="F8227" t="s">
        <v>129</v>
      </c>
      <c r="G8227" t="s">
        <v>200</v>
      </c>
      <c r="H8227" t="s">
        <v>422</v>
      </c>
      <c r="I8227" t="s">
        <v>423</v>
      </c>
      <c r="J8227" t="s">
        <v>203</v>
      </c>
      <c r="K8227" t="s">
        <v>204</v>
      </c>
      <c r="L8227" t="s">
        <v>129</v>
      </c>
      <c r="M8227" t="s">
        <v>22</v>
      </c>
      <c r="N8227" t="s">
        <v>15</v>
      </c>
      <c r="O8227" t="s">
        <v>20406</v>
      </c>
      <c r="P8227" t="s">
        <v>134</v>
      </c>
      <c r="Q8227" t="s">
        <v>453</v>
      </c>
      <c r="R8227" t="s">
        <v>258</v>
      </c>
      <c r="S8227" t="s">
        <v>208</v>
      </c>
      <c r="T8227" t="s">
        <v>142</v>
      </c>
      <c r="U8227" t="s">
        <v>209</v>
      </c>
      <c r="V8227" t="s">
        <v>10152</v>
      </c>
      <c r="W8227" t="s">
        <v>15186</v>
      </c>
      <c r="X8227" t="s">
        <v>5626</v>
      </c>
      <c r="Y8227" t="s">
        <v>129</v>
      </c>
      <c r="Z8227" t="s">
        <v>142</v>
      </c>
      <c r="AA8227" t="s">
        <v>142</v>
      </c>
      <c r="AB8227" t="s">
        <v>708</v>
      </c>
      <c r="AC8227" t="s">
        <v>64227</v>
      </c>
      <c r="AD8227" t="s">
        <v>64228</v>
      </c>
      <c r="AE8227" t="s">
        <v>129</v>
      </c>
    </row>
    <row r="8228" spans="1:31">
      <c r="A8228" t="s">
        <v>64229</v>
      </c>
      <c r="B8228" t="s">
        <v>64230</v>
      </c>
      <c r="C8228" t="s">
        <v>64231</v>
      </c>
      <c r="D8228" t="s">
        <v>129</v>
      </c>
      <c r="E8228" t="s">
        <v>64232</v>
      </c>
      <c r="F8228" t="s">
        <v>129</v>
      </c>
      <c r="G8228" t="s">
        <v>3003</v>
      </c>
      <c r="H8228" t="s">
        <v>3004</v>
      </c>
      <c r="I8228" t="s">
        <v>3005</v>
      </c>
      <c r="J8228" t="s">
        <v>20</v>
      </c>
      <c r="K8228" t="s">
        <v>241</v>
      </c>
      <c r="L8228" t="s">
        <v>129</v>
      </c>
      <c r="M8228" t="s">
        <v>22</v>
      </c>
      <c r="N8228" t="s">
        <v>15</v>
      </c>
      <c r="O8228" t="s">
        <v>24120</v>
      </c>
      <c r="P8228" t="s">
        <v>171</v>
      </c>
      <c r="Q8228" t="s">
        <v>206</v>
      </c>
      <c r="R8228" t="s">
        <v>42105</v>
      </c>
      <c r="S8228" t="s">
        <v>64233</v>
      </c>
      <c r="T8228" t="s">
        <v>138</v>
      </c>
      <c r="U8228" t="s">
        <v>139</v>
      </c>
      <c r="V8228" t="s">
        <v>142</v>
      </c>
      <c r="W8228" t="s">
        <v>604</v>
      </c>
      <c r="X8228" t="s">
        <v>142</v>
      </c>
      <c r="Y8228" t="s">
        <v>129</v>
      </c>
      <c r="Z8228" t="s">
        <v>230</v>
      </c>
      <c r="AA8228" t="s">
        <v>142</v>
      </c>
      <c r="AB8228" t="s">
        <v>1927</v>
      </c>
      <c r="AC8228" t="s">
        <v>64234</v>
      </c>
      <c r="AD8228" t="s">
        <v>64235</v>
      </c>
      <c r="AE8228" t="s">
        <v>129</v>
      </c>
    </row>
    <row r="8229" spans="1:31">
      <c r="A8229" t="s">
        <v>64236</v>
      </c>
      <c r="B8229" t="s">
        <v>64237</v>
      </c>
      <c r="C8229" t="s">
        <v>64238</v>
      </c>
      <c r="D8229" t="s">
        <v>64239</v>
      </c>
      <c r="E8229" t="s">
        <v>64240</v>
      </c>
      <c r="F8229" t="s">
        <v>129</v>
      </c>
      <c r="G8229" t="s">
        <v>253</v>
      </c>
      <c r="H8229" t="s">
        <v>550</v>
      </c>
      <c r="I8229" t="s">
        <v>551</v>
      </c>
      <c r="J8229" t="s">
        <v>176</v>
      </c>
      <c r="K8229" t="s">
        <v>132</v>
      </c>
      <c r="L8229" t="s">
        <v>129</v>
      </c>
      <c r="M8229" t="s">
        <v>14</v>
      </c>
      <c r="N8229" t="s">
        <v>15</v>
      </c>
      <c r="O8229" t="s">
        <v>28473</v>
      </c>
      <c r="P8229" t="s">
        <v>134</v>
      </c>
      <c r="Q8229" t="s">
        <v>284</v>
      </c>
      <c r="R8229" t="s">
        <v>6400</v>
      </c>
      <c r="S8229" t="s">
        <v>2454</v>
      </c>
      <c r="T8229" t="s">
        <v>142</v>
      </c>
      <c r="U8229" t="s">
        <v>190</v>
      </c>
      <c r="V8229" t="s">
        <v>142</v>
      </c>
      <c r="W8229" t="s">
        <v>142</v>
      </c>
      <c r="X8229" t="s">
        <v>142</v>
      </c>
      <c r="Y8229" t="s">
        <v>129</v>
      </c>
      <c r="Z8229" t="s">
        <v>2316</v>
      </c>
      <c r="AA8229" t="s">
        <v>1342</v>
      </c>
      <c r="AB8229" t="s">
        <v>64241</v>
      </c>
      <c r="AC8229" t="s">
        <v>64242</v>
      </c>
      <c r="AD8229" t="s">
        <v>142</v>
      </c>
      <c r="AE8229" t="s">
        <v>142</v>
      </c>
    </row>
    <row r="8230" spans="1:31">
      <c r="A8230" t="s">
        <v>64243</v>
      </c>
      <c r="B8230" t="s">
        <v>33968</v>
      </c>
      <c r="C8230" t="s">
        <v>64244</v>
      </c>
      <c r="D8230" t="s">
        <v>129</v>
      </c>
      <c r="E8230" t="s">
        <v>64245</v>
      </c>
      <c r="F8230" t="s">
        <v>129</v>
      </c>
      <c r="G8230" t="s">
        <v>297</v>
      </c>
      <c r="H8230" t="s">
        <v>1094</v>
      </c>
      <c r="I8230" t="s">
        <v>1095</v>
      </c>
      <c r="J8230" t="s">
        <v>20</v>
      </c>
      <c r="K8230" t="s">
        <v>132</v>
      </c>
      <c r="L8230" t="s">
        <v>129</v>
      </c>
      <c r="M8230" t="s">
        <v>14</v>
      </c>
      <c r="N8230" t="s">
        <v>15</v>
      </c>
      <c r="O8230" t="s">
        <v>19327</v>
      </c>
      <c r="P8230" t="s">
        <v>171</v>
      </c>
      <c r="Q8230" t="s">
        <v>8949</v>
      </c>
      <c r="R8230" t="s">
        <v>4230</v>
      </c>
      <c r="S8230" t="s">
        <v>1242</v>
      </c>
      <c r="T8230" t="s">
        <v>142</v>
      </c>
      <c r="U8230" t="s">
        <v>190</v>
      </c>
      <c r="V8230" t="s">
        <v>64246</v>
      </c>
      <c r="W8230" t="s">
        <v>994</v>
      </c>
      <c r="X8230" t="s">
        <v>4101</v>
      </c>
      <c r="Y8230" t="s">
        <v>129</v>
      </c>
      <c r="Z8230" t="s">
        <v>142</v>
      </c>
      <c r="AA8230" t="s">
        <v>32601</v>
      </c>
      <c r="AB8230" t="s">
        <v>428</v>
      </c>
      <c r="AC8230" t="s">
        <v>64247</v>
      </c>
      <c r="AD8230" t="s">
        <v>64248</v>
      </c>
      <c r="AE8230" t="s">
        <v>129</v>
      </c>
    </row>
    <row r="8231" spans="1:31">
      <c r="A8231" t="s">
        <v>64249</v>
      </c>
      <c r="B8231" t="s">
        <v>64250</v>
      </c>
      <c r="C8231" t="s">
        <v>64251</v>
      </c>
      <c r="D8231" t="s">
        <v>129</v>
      </c>
      <c r="E8231" t="s">
        <v>64252</v>
      </c>
      <c r="F8231" t="s">
        <v>129</v>
      </c>
      <c r="G8231" t="s">
        <v>2293</v>
      </c>
      <c r="H8231" t="s">
        <v>2294</v>
      </c>
      <c r="I8231" t="s">
        <v>68</v>
      </c>
      <c r="J8231" t="s">
        <v>20</v>
      </c>
      <c r="K8231" t="s">
        <v>132</v>
      </c>
      <c r="L8231" t="s">
        <v>129</v>
      </c>
      <c r="M8231" t="s">
        <v>14</v>
      </c>
      <c r="N8231" t="s">
        <v>15</v>
      </c>
      <c r="O8231" t="s">
        <v>39482</v>
      </c>
      <c r="P8231" t="s">
        <v>134</v>
      </c>
      <c r="Q8231" t="s">
        <v>650</v>
      </c>
      <c r="R8231" t="s">
        <v>894</v>
      </c>
      <c r="S8231" t="s">
        <v>14554</v>
      </c>
      <c r="T8231" t="s">
        <v>138</v>
      </c>
      <c r="U8231" t="s">
        <v>139</v>
      </c>
      <c r="V8231" t="s">
        <v>64253</v>
      </c>
      <c r="W8231" t="s">
        <v>203</v>
      </c>
      <c r="X8231" t="s">
        <v>142</v>
      </c>
      <c r="Y8231" t="s">
        <v>129</v>
      </c>
      <c r="Z8231" t="s">
        <v>142</v>
      </c>
      <c r="AA8231" t="s">
        <v>427</v>
      </c>
      <c r="AB8231" t="s">
        <v>708</v>
      </c>
      <c r="AC8231" t="s">
        <v>64254</v>
      </c>
      <c r="AD8231" t="s">
        <v>64255</v>
      </c>
      <c r="AE8231" t="s">
        <v>129</v>
      </c>
    </row>
    <row r="8232" spans="1:31">
      <c r="A8232" t="s">
        <v>64256</v>
      </c>
      <c r="B8232" t="s">
        <v>64257</v>
      </c>
      <c r="C8232" t="s">
        <v>64258</v>
      </c>
      <c r="D8232" t="s">
        <v>129</v>
      </c>
      <c r="E8232" t="s">
        <v>64259</v>
      </c>
      <c r="F8232" t="s">
        <v>129</v>
      </c>
      <c r="G8232" t="s">
        <v>1463</v>
      </c>
      <c r="H8232" t="s">
        <v>6258</v>
      </c>
      <c r="I8232" t="s">
        <v>1465</v>
      </c>
      <c r="J8232" t="s">
        <v>20</v>
      </c>
      <c r="K8232" t="s">
        <v>132</v>
      </c>
      <c r="L8232" t="s">
        <v>129</v>
      </c>
      <c r="M8232" t="s">
        <v>22</v>
      </c>
      <c r="N8232" t="s">
        <v>15</v>
      </c>
      <c r="O8232" t="s">
        <v>25772</v>
      </c>
      <c r="P8232" t="s">
        <v>134</v>
      </c>
      <c r="Q8232" t="s">
        <v>756</v>
      </c>
      <c r="R8232" t="s">
        <v>413</v>
      </c>
      <c r="S8232" t="s">
        <v>1467</v>
      </c>
      <c r="T8232" t="s">
        <v>138</v>
      </c>
      <c r="U8232" t="s">
        <v>139</v>
      </c>
      <c r="V8232" t="s">
        <v>64260</v>
      </c>
      <c r="W8232" t="s">
        <v>604</v>
      </c>
      <c r="X8232" t="s">
        <v>142</v>
      </c>
      <c r="Y8232" t="s">
        <v>129</v>
      </c>
      <c r="Z8232" t="s">
        <v>142</v>
      </c>
      <c r="AA8232" t="s">
        <v>142</v>
      </c>
      <c r="AB8232" t="s">
        <v>64261</v>
      </c>
      <c r="AC8232" t="s">
        <v>64262</v>
      </c>
      <c r="AD8232" t="s">
        <v>64263</v>
      </c>
      <c r="AE8232" t="s">
        <v>64264</v>
      </c>
    </row>
    <row r="8233" spans="1:31">
      <c r="A8233" t="s">
        <v>64265</v>
      </c>
      <c r="B8233" t="s">
        <v>64266</v>
      </c>
      <c r="C8233" t="s">
        <v>64267</v>
      </c>
      <c r="D8233" t="s">
        <v>129</v>
      </c>
      <c r="E8233" t="s">
        <v>64268</v>
      </c>
      <c r="F8233" t="s">
        <v>129</v>
      </c>
      <c r="G8233" t="s">
        <v>489</v>
      </c>
      <c r="H8233" t="s">
        <v>1934</v>
      </c>
      <c r="I8233" t="s">
        <v>1935</v>
      </c>
      <c r="J8233" t="s">
        <v>203</v>
      </c>
      <c r="K8233" t="s">
        <v>204</v>
      </c>
      <c r="L8233" t="s">
        <v>129</v>
      </c>
      <c r="M8233" t="s">
        <v>22</v>
      </c>
      <c r="N8233" t="s">
        <v>15</v>
      </c>
      <c r="O8233" t="s">
        <v>17425</v>
      </c>
      <c r="P8233" t="s">
        <v>171</v>
      </c>
      <c r="Q8233" t="s">
        <v>2314</v>
      </c>
      <c r="R8233" t="s">
        <v>258</v>
      </c>
      <c r="S8233" t="s">
        <v>208</v>
      </c>
      <c r="T8233" t="s">
        <v>142</v>
      </c>
      <c r="U8233" t="s">
        <v>209</v>
      </c>
      <c r="V8233" t="s">
        <v>64269</v>
      </c>
      <c r="W8233" t="s">
        <v>64270</v>
      </c>
      <c r="X8233" t="s">
        <v>329</v>
      </c>
      <c r="Y8233" t="s">
        <v>129</v>
      </c>
      <c r="Z8233" t="s">
        <v>142</v>
      </c>
      <c r="AA8233" t="s">
        <v>142</v>
      </c>
      <c r="AB8233" t="s">
        <v>64271</v>
      </c>
      <c r="AC8233" t="s">
        <v>64272</v>
      </c>
      <c r="AD8233" t="s">
        <v>64273</v>
      </c>
      <c r="AE8233" t="s">
        <v>129</v>
      </c>
    </row>
    <row r="8234" spans="1:31">
      <c r="A8234" t="s">
        <v>64274</v>
      </c>
      <c r="B8234" t="s">
        <v>64275</v>
      </c>
      <c r="C8234" t="s">
        <v>64276</v>
      </c>
      <c r="D8234" t="s">
        <v>129</v>
      </c>
      <c r="E8234" t="s">
        <v>64277</v>
      </c>
      <c r="F8234" t="s">
        <v>129</v>
      </c>
      <c r="G8234" t="s">
        <v>1596</v>
      </c>
      <c r="H8234" t="s">
        <v>1597</v>
      </c>
      <c r="I8234" t="s">
        <v>91</v>
      </c>
      <c r="J8234" t="s">
        <v>20</v>
      </c>
      <c r="K8234" t="s">
        <v>132</v>
      </c>
      <c r="L8234" t="s">
        <v>129</v>
      </c>
      <c r="M8234" t="s">
        <v>22</v>
      </c>
      <c r="N8234" t="s">
        <v>15</v>
      </c>
      <c r="O8234" t="s">
        <v>43292</v>
      </c>
      <c r="P8234" t="s">
        <v>134</v>
      </c>
      <c r="Q8234" t="s">
        <v>734</v>
      </c>
      <c r="R8234" t="s">
        <v>1855</v>
      </c>
      <c r="S8234" t="s">
        <v>91</v>
      </c>
      <c r="T8234" t="s">
        <v>138</v>
      </c>
      <c r="U8234" t="s">
        <v>139</v>
      </c>
      <c r="V8234" t="s">
        <v>64278</v>
      </c>
      <c r="W8234" t="s">
        <v>416</v>
      </c>
      <c r="X8234" t="s">
        <v>142</v>
      </c>
      <c r="Y8234" t="s">
        <v>129</v>
      </c>
      <c r="Z8234" t="s">
        <v>142</v>
      </c>
      <c r="AA8234" t="s">
        <v>142</v>
      </c>
      <c r="AB8234" t="s">
        <v>261</v>
      </c>
      <c r="AC8234" t="s">
        <v>64279</v>
      </c>
      <c r="AD8234" t="s">
        <v>142</v>
      </c>
      <c r="AE8234" t="s">
        <v>142</v>
      </c>
    </row>
    <row r="8235" spans="1:31">
      <c r="A8235" t="s">
        <v>64280</v>
      </c>
      <c r="B8235" t="s">
        <v>64281</v>
      </c>
      <c r="C8235" t="s">
        <v>64282</v>
      </c>
      <c r="D8235" t="s">
        <v>46937</v>
      </c>
      <c r="E8235" t="s">
        <v>64283</v>
      </c>
      <c r="F8235" t="s">
        <v>129</v>
      </c>
      <c r="G8235" t="s">
        <v>1363</v>
      </c>
      <c r="H8235" t="s">
        <v>1364</v>
      </c>
      <c r="I8235" t="s">
        <v>1365</v>
      </c>
      <c r="J8235" t="s">
        <v>20</v>
      </c>
      <c r="K8235" t="s">
        <v>241</v>
      </c>
      <c r="L8235" t="s">
        <v>129</v>
      </c>
      <c r="M8235" t="s">
        <v>22</v>
      </c>
      <c r="N8235" t="s">
        <v>15</v>
      </c>
      <c r="O8235" t="s">
        <v>64284</v>
      </c>
      <c r="P8235" t="s">
        <v>171</v>
      </c>
      <c r="Q8235" t="s">
        <v>7332</v>
      </c>
      <c r="R8235" t="s">
        <v>1124</v>
      </c>
      <c r="S8235" t="s">
        <v>27795</v>
      </c>
      <c r="T8235" t="s">
        <v>138</v>
      </c>
      <c r="U8235" t="s">
        <v>139</v>
      </c>
      <c r="V8235" t="s">
        <v>64285</v>
      </c>
      <c r="W8235" t="s">
        <v>141</v>
      </c>
      <c r="X8235" t="s">
        <v>142</v>
      </c>
      <c r="Y8235" t="s">
        <v>129</v>
      </c>
      <c r="Z8235" t="s">
        <v>142</v>
      </c>
      <c r="AA8235" t="s">
        <v>142</v>
      </c>
      <c r="AB8235" t="s">
        <v>64286</v>
      </c>
      <c r="AC8235" t="s">
        <v>64287</v>
      </c>
      <c r="AD8235" t="s">
        <v>142</v>
      </c>
      <c r="AE8235" t="s">
        <v>64288</v>
      </c>
    </row>
    <row r="8236" spans="1:31">
      <c r="A8236" t="s">
        <v>64289</v>
      </c>
      <c r="B8236" t="s">
        <v>64290</v>
      </c>
      <c r="C8236" t="s">
        <v>64291</v>
      </c>
      <c r="D8236" t="s">
        <v>129</v>
      </c>
      <c r="E8236" t="s">
        <v>64292</v>
      </c>
      <c r="F8236" t="s">
        <v>129</v>
      </c>
      <c r="G8236" t="s">
        <v>3587</v>
      </c>
      <c r="H8236" t="s">
        <v>3588</v>
      </c>
      <c r="I8236" t="s">
        <v>466</v>
      </c>
      <c r="J8236" t="s">
        <v>380</v>
      </c>
      <c r="K8236" t="s">
        <v>132</v>
      </c>
      <c r="L8236" t="s">
        <v>129</v>
      </c>
      <c r="M8236" t="s">
        <v>14</v>
      </c>
      <c r="N8236" t="s">
        <v>375</v>
      </c>
      <c r="O8236" t="s">
        <v>33714</v>
      </c>
      <c r="P8236" t="s">
        <v>171</v>
      </c>
      <c r="Q8236" t="s">
        <v>5872</v>
      </c>
      <c r="R8236" t="s">
        <v>939</v>
      </c>
      <c r="S8236" t="s">
        <v>86</v>
      </c>
      <c r="T8236" t="s">
        <v>142</v>
      </c>
      <c r="U8236" t="s">
        <v>333</v>
      </c>
      <c r="V8236" t="s">
        <v>64293</v>
      </c>
      <c r="W8236" t="s">
        <v>1661</v>
      </c>
      <c r="X8236" t="s">
        <v>142</v>
      </c>
      <c r="Y8236" t="s">
        <v>129</v>
      </c>
      <c r="Z8236" t="s">
        <v>142</v>
      </c>
      <c r="AA8236" t="s">
        <v>142</v>
      </c>
      <c r="AB8236" t="s">
        <v>261</v>
      </c>
      <c r="AC8236" t="s">
        <v>64294</v>
      </c>
      <c r="AD8236" t="s">
        <v>64295</v>
      </c>
      <c r="AE8236" t="s">
        <v>129</v>
      </c>
    </row>
    <row r="8237" spans="1:31">
      <c r="A8237" t="s">
        <v>64296</v>
      </c>
      <c r="B8237" t="s">
        <v>64297</v>
      </c>
      <c r="C8237" t="s">
        <v>64298</v>
      </c>
      <c r="D8237" t="s">
        <v>64299</v>
      </c>
      <c r="E8237" t="s">
        <v>64300</v>
      </c>
      <c r="F8237" t="s">
        <v>129</v>
      </c>
      <c r="G8237" t="s">
        <v>2058</v>
      </c>
      <c r="H8237" t="s">
        <v>2059</v>
      </c>
      <c r="I8237" t="s">
        <v>1737</v>
      </c>
      <c r="J8237" t="s">
        <v>20</v>
      </c>
      <c r="K8237" t="s">
        <v>132</v>
      </c>
      <c r="L8237" t="s">
        <v>129</v>
      </c>
      <c r="M8237" t="s">
        <v>22</v>
      </c>
      <c r="N8237" t="s">
        <v>15</v>
      </c>
      <c r="O8237" t="s">
        <v>64301</v>
      </c>
      <c r="P8237" t="s">
        <v>361</v>
      </c>
      <c r="Q8237" t="s">
        <v>662</v>
      </c>
      <c r="R8237" t="s">
        <v>3040</v>
      </c>
      <c r="S8237" t="s">
        <v>64302</v>
      </c>
      <c r="T8237" t="s">
        <v>142</v>
      </c>
      <c r="U8237" t="s">
        <v>190</v>
      </c>
      <c r="V8237" t="s">
        <v>142</v>
      </c>
      <c r="W8237" t="s">
        <v>380</v>
      </c>
      <c r="X8237" t="s">
        <v>142</v>
      </c>
      <c r="Y8237" t="s">
        <v>129</v>
      </c>
      <c r="Z8237" t="s">
        <v>142</v>
      </c>
      <c r="AA8237" t="s">
        <v>142</v>
      </c>
      <c r="AB8237" t="s">
        <v>64303</v>
      </c>
      <c r="AC8237" t="s">
        <v>64304</v>
      </c>
      <c r="AD8237" t="s">
        <v>142</v>
      </c>
      <c r="AE8237" t="s">
        <v>142</v>
      </c>
    </row>
    <row r="8238" spans="1:31">
      <c r="A8238" t="s">
        <v>64305</v>
      </c>
      <c r="B8238" t="s">
        <v>64306</v>
      </c>
      <c r="C8238" t="s">
        <v>64307</v>
      </c>
      <c r="D8238" t="s">
        <v>129</v>
      </c>
      <c r="E8238" t="s">
        <v>64308</v>
      </c>
      <c r="F8238" t="s">
        <v>129</v>
      </c>
      <c r="G8238" t="s">
        <v>1899</v>
      </c>
      <c r="H8238" t="s">
        <v>1900</v>
      </c>
      <c r="I8238" t="s">
        <v>1901</v>
      </c>
      <c r="J8238" t="s">
        <v>20</v>
      </c>
      <c r="K8238" t="s">
        <v>132</v>
      </c>
      <c r="L8238" t="s">
        <v>129</v>
      </c>
      <c r="M8238" t="s">
        <v>22</v>
      </c>
      <c r="N8238" t="s">
        <v>15</v>
      </c>
      <c r="O8238" t="s">
        <v>22610</v>
      </c>
      <c r="P8238" t="s">
        <v>134</v>
      </c>
      <c r="Q8238" t="s">
        <v>16649</v>
      </c>
      <c r="R8238" t="s">
        <v>17955</v>
      </c>
      <c r="S8238" t="s">
        <v>1098</v>
      </c>
      <c r="T8238" t="s">
        <v>138</v>
      </c>
      <c r="U8238" t="s">
        <v>139</v>
      </c>
      <c r="V8238" t="s">
        <v>64309</v>
      </c>
      <c r="W8238" t="s">
        <v>2622</v>
      </c>
      <c r="X8238" t="s">
        <v>142</v>
      </c>
      <c r="Y8238" t="s">
        <v>129</v>
      </c>
      <c r="Z8238" t="s">
        <v>230</v>
      </c>
      <c r="AA8238" t="s">
        <v>142</v>
      </c>
      <c r="AB8238" t="s">
        <v>1754</v>
      </c>
      <c r="AC8238" t="s">
        <v>64310</v>
      </c>
      <c r="AD8238" t="s">
        <v>142</v>
      </c>
      <c r="AE8238" t="s">
        <v>129</v>
      </c>
    </row>
    <row r="8239" spans="1:31">
      <c r="A8239" t="s">
        <v>64311</v>
      </c>
      <c r="B8239" t="s">
        <v>64312</v>
      </c>
      <c r="C8239" t="s">
        <v>64313</v>
      </c>
      <c r="D8239" t="s">
        <v>129</v>
      </c>
      <c r="E8239" t="s">
        <v>64314</v>
      </c>
      <c r="F8239" t="s">
        <v>129</v>
      </c>
      <c r="G8239" t="s">
        <v>3016</v>
      </c>
      <c r="H8239" t="s">
        <v>34033</v>
      </c>
      <c r="I8239" t="s">
        <v>3029</v>
      </c>
      <c r="J8239" t="s">
        <v>20</v>
      </c>
      <c r="K8239" t="s">
        <v>169</v>
      </c>
      <c r="L8239" t="s">
        <v>129</v>
      </c>
      <c r="M8239" t="s">
        <v>22</v>
      </c>
      <c r="N8239" t="s">
        <v>15</v>
      </c>
      <c r="O8239" t="s">
        <v>64315</v>
      </c>
      <c r="P8239" t="s">
        <v>171</v>
      </c>
      <c r="Q8239" t="s">
        <v>6032</v>
      </c>
      <c r="R8239" t="s">
        <v>2774</v>
      </c>
      <c r="S8239" t="s">
        <v>1031</v>
      </c>
      <c r="T8239" t="s">
        <v>138</v>
      </c>
      <c r="U8239" t="s">
        <v>139</v>
      </c>
      <c r="V8239" t="s">
        <v>64316</v>
      </c>
      <c r="W8239" t="s">
        <v>8276</v>
      </c>
      <c r="X8239" t="s">
        <v>142</v>
      </c>
      <c r="Y8239" t="s">
        <v>129</v>
      </c>
      <c r="Z8239" t="s">
        <v>528</v>
      </c>
      <c r="AA8239" t="s">
        <v>366</v>
      </c>
      <c r="AB8239" t="s">
        <v>1423</v>
      </c>
      <c r="AC8239" t="s">
        <v>64317</v>
      </c>
      <c r="AD8239" t="s">
        <v>142</v>
      </c>
      <c r="AE8239" t="s">
        <v>129</v>
      </c>
    </row>
    <row r="8240" spans="1:31">
      <c r="A8240" t="s">
        <v>64318</v>
      </c>
      <c r="B8240" t="s">
        <v>64319</v>
      </c>
      <c r="C8240" t="s">
        <v>64320</v>
      </c>
      <c r="D8240" t="s">
        <v>129</v>
      </c>
      <c r="E8240" t="s">
        <v>64321</v>
      </c>
      <c r="F8240" t="s">
        <v>129</v>
      </c>
      <c r="G8240" t="s">
        <v>6339</v>
      </c>
      <c r="H8240" t="s">
        <v>13962</v>
      </c>
      <c r="I8240" t="s">
        <v>6341</v>
      </c>
      <c r="J8240" t="s">
        <v>20</v>
      </c>
      <c r="K8240" t="s">
        <v>538</v>
      </c>
      <c r="L8240" t="s">
        <v>129</v>
      </c>
      <c r="M8240" t="s">
        <v>22</v>
      </c>
      <c r="N8240" t="s">
        <v>375</v>
      </c>
      <c r="O8240" t="s">
        <v>33397</v>
      </c>
      <c r="P8240" t="s">
        <v>134</v>
      </c>
      <c r="Q8240" t="s">
        <v>35554</v>
      </c>
      <c r="R8240" t="s">
        <v>22728</v>
      </c>
      <c r="S8240" t="s">
        <v>746</v>
      </c>
      <c r="T8240" t="s">
        <v>142</v>
      </c>
      <c r="U8240" t="s">
        <v>190</v>
      </c>
      <c r="V8240" t="s">
        <v>142</v>
      </c>
      <c r="W8240" t="s">
        <v>141</v>
      </c>
      <c r="X8240" t="s">
        <v>142</v>
      </c>
      <c r="Y8240" t="s">
        <v>129</v>
      </c>
      <c r="Z8240" t="s">
        <v>142</v>
      </c>
      <c r="AA8240" t="s">
        <v>142</v>
      </c>
      <c r="AB8240" t="s">
        <v>667</v>
      </c>
      <c r="AC8240" t="s">
        <v>64322</v>
      </c>
      <c r="AD8240" t="s">
        <v>64323</v>
      </c>
      <c r="AE8240" t="s">
        <v>64324</v>
      </c>
    </row>
    <row r="8241" spans="1:31">
      <c r="A8241" t="s">
        <v>64325</v>
      </c>
      <c r="B8241" t="s">
        <v>64326</v>
      </c>
      <c r="C8241" t="s">
        <v>64327</v>
      </c>
      <c r="D8241" t="s">
        <v>44401</v>
      </c>
      <c r="E8241" t="s">
        <v>64328</v>
      </c>
      <c r="F8241" t="s">
        <v>129</v>
      </c>
      <c r="G8241" t="s">
        <v>297</v>
      </c>
      <c r="H8241" t="s">
        <v>298</v>
      </c>
      <c r="I8241" t="s">
        <v>299</v>
      </c>
      <c r="J8241" t="s">
        <v>20</v>
      </c>
      <c r="K8241" t="s">
        <v>132</v>
      </c>
      <c r="L8241" t="s">
        <v>129</v>
      </c>
      <c r="M8241" t="s">
        <v>22</v>
      </c>
      <c r="N8241" t="s">
        <v>15</v>
      </c>
      <c r="O8241" t="s">
        <v>48589</v>
      </c>
      <c r="P8241" t="s">
        <v>134</v>
      </c>
      <c r="Q8241" t="s">
        <v>16085</v>
      </c>
      <c r="R8241" t="s">
        <v>6973</v>
      </c>
      <c r="S8241" t="s">
        <v>91</v>
      </c>
      <c r="T8241" t="s">
        <v>142</v>
      </c>
      <c r="U8241" t="s">
        <v>190</v>
      </c>
      <c r="V8241" t="s">
        <v>64329</v>
      </c>
      <c r="W8241" t="s">
        <v>2976</v>
      </c>
      <c r="X8241" t="s">
        <v>142</v>
      </c>
      <c r="Y8241" t="s">
        <v>129</v>
      </c>
      <c r="Z8241" t="s">
        <v>3144</v>
      </c>
      <c r="AA8241" t="s">
        <v>64330</v>
      </c>
      <c r="AB8241" t="s">
        <v>64331</v>
      </c>
      <c r="AC8241" t="s">
        <v>64332</v>
      </c>
      <c r="AD8241" t="s">
        <v>64333</v>
      </c>
      <c r="AE8241" t="s">
        <v>129</v>
      </c>
    </row>
    <row r="8242" spans="1:31">
      <c r="A8242" t="s">
        <v>64334</v>
      </c>
      <c r="B8242" t="s">
        <v>64335</v>
      </c>
      <c r="C8242" t="s">
        <v>64336</v>
      </c>
      <c r="D8242" t="s">
        <v>129</v>
      </c>
      <c r="E8242" t="s">
        <v>64337</v>
      </c>
      <c r="F8242" t="s">
        <v>129</v>
      </c>
      <c r="G8242" t="s">
        <v>6339</v>
      </c>
      <c r="H8242" t="s">
        <v>6340</v>
      </c>
      <c r="I8242" t="s">
        <v>6341</v>
      </c>
      <c r="J8242" t="s">
        <v>380</v>
      </c>
      <c r="K8242" t="s">
        <v>538</v>
      </c>
      <c r="L8242" t="s">
        <v>129</v>
      </c>
      <c r="M8242" t="s">
        <v>22</v>
      </c>
      <c r="N8242" t="s">
        <v>15</v>
      </c>
      <c r="O8242" t="s">
        <v>15988</v>
      </c>
      <c r="P8242" t="s">
        <v>134</v>
      </c>
      <c r="Q8242" t="s">
        <v>2020</v>
      </c>
      <c r="R8242" t="s">
        <v>1165</v>
      </c>
      <c r="S8242" t="s">
        <v>746</v>
      </c>
      <c r="T8242" t="s">
        <v>142</v>
      </c>
      <c r="U8242" t="s">
        <v>190</v>
      </c>
      <c r="V8242" t="s">
        <v>142</v>
      </c>
      <c r="W8242" t="s">
        <v>416</v>
      </c>
      <c r="X8242" t="s">
        <v>142</v>
      </c>
      <c r="Y8242" t="s">
        <v>129</v>
      </c>
      <c r="Z8242" t="s">
        <v>142</v>
      </c>
      <c r="AA8242" t="s">
        <v>142</v>
      </c>
      <c r="AB8242" t="s">
        <v>8890</v>
      </c>
      <c r="AC8242" t="s">
        <v>64338</v>
      </c>
      <c r="AD8242" t="s">
        <v>64339</v>
      </c>
      <c r="AE8242" t="s">
        <v>142</v>
      </c>
    </row>
    <row r="8243" spans="1:31">
      <c r="A8243" t="s">
        <v>64340</v>
      </c>
      <c r="B8243" t="s">
        <v>64341</v>
      </c>
      <c r="C8243" t="s">
        <v>64342</v>
      </c>
      <c r="D8243" t="s">
        <v>129</v>
      </c>
      <c r="E8243" t="s">
        <v>64343</v>
      </c>
      <c r="F8243" t="s">
        <v>129</v>
      </c>
      <c r="G8243" t="s">
        <v>918</v>
      </c>
      <c r="H8243" t="s">
        <v>919</v>
      </c>
      <c r="I8243" t="s">
        <v>781</v>
      </c>
      <c r="J8243" t="s">
        <v>20</v>
      </c>
      <c r="K8243" t="s">
        <v>132</v>
      </c>
      <c r="L8243" t="s">
        <v>129</v>
      </c>
      <c r="M8243" t="s">
        <v>14</v>
      </c>
      <c r="N8243" t="s">
        <v>15</v>
      </c>
      <c r="O8243" t="s">
        <v>6783</v>
      </c>
      <c r="P8243" t="s">
        <v>134</v>
      </c>
      <c r="Q8243" t="s">
        <v>2269</v>
      </c>
      <c r="R8243" t="s">
        <v>6260</v>
      </c>
      <c r="S8243" t="s">
        <v>9761</v>
      </c>
      <c r="T8243" t="s">
        <v>138</v>
      </c>
      <c r="U8243" t="s">
        <v>139</v>
      </c>
      <c r="V8243" t="s">
        <v>1167</v>
      </c>
      <c r="W8243" t="s">
        <v>142</v>
      </c>
      <c r="X8243" t="s">
        <v>142</v>
      </c>
      <c r="Y8243" t="s">
        <v>129</v>
      </c>
      <c r="Z8243" t="s">
        <v>142</v>
      </c>
      <c r="AA8243" t="s">
        <v>64344</v>
      </c>
      <c r="AB8243" t="s">
        <v>2296</v>
      </c>
      <c r="AC8243" t="s">
        <v>64345</v>
      </c>
      <c r="AD8243" t="s">
        <v>142</v>
      </c>
      <c r="AE8243" t="s">
        <v>142</v>
      </c>
    </row>
    <row r="8244" spans="1:31">
      <c r="A8244" t="s">
        <v>64346</v>
      </c>
      <c r="B8244" t="s">
        <v>64347</v>
      </c>
      <c r="C8244" t="s">
        <v>64348</v>
      </c>
      <c r="D8244" t="s">
        <v>129</v>
      </c>
      <c r="E8244" t="s">
        <v>64349</v>
      </c>
      <c r="F8244" t="s">
        <v>129</v>
      </c>
      <c r="G8244" t="s">
        <v>4187</v>
      </c>
      <c r="H8244" t="s">
        <v>4188</v>
      </c>
      <c r="I8244" t="s">
        <v>4189</v>
      </c>
      <c r="J8244" t="s">
        <v>380</v>
      </c>
      <c r="K8244" t="s">
        <v>132</v>
      </c>
      <c r="L8244" t="s">
        <v>129</v>
      </c>
      <c r="M8244" t="s">
        <v>22</v>
      </c>
      <c r="N8244" t="s">
        <v>15</v>
      </c>
      <c r="O8244" t="s">
        <v>59032</v>
      </c>
      <c r="P8244" t="s">
        <v>134</v>
      </c>
      <c r="Q8244" t="s">
        <v>4856</v>
      </c>
      <c r="R8244" t="s">
        <v>7933</v>
      </c>
      <c r="S8244" t="s">
        <v>86</v>
      </c>
      <c r="T8244" t="s">
        <v>138</v>
      </c>
      <c r="U8244" t="s">
        <v>209</v>
      </c>
      <c r="V8244" t="s">
        <v>64350</v>
      </c>
      <c r="W8244" t="s">
        <v>168</v>
      </c>
      <c r="X8244" t="s">
        <v>142</v>
      </c>
      <c r="Y8244" t="s">
        <v>129</v>
      </c>
      <c r="Z8244" t="s">
        <v>142</v>
      </c>
      <c r="AA8244" t="s">
        <v>142</v>
      </c>
      <c r="AB8244" t="s">
        <v>2603</v>
      </c>
      <c r="AC8244" t="s">
        <v>64351</v>
      </c>
      <c r="AD8244" t="s">
        <v>142</v>
      </c>
      <c r="AE8244" t="s">
        <v>142</v>
      </c>
    </row>
    <row r="8245" spans="1:31">
      <c r="A8245" t="s">
        <v>64352</v>
      </c>
      <c r="B8245" t="s">
        <v>64353</v>
      </c>
      <c r="C8245" t="s">
        <v>64354</v>
      </c>
      <c r="D8245" t="s">
        <v>129</v>
      </c>
      <c r="E8245" t="s">
        <v>64355</v>
      </c>
      <c r="F8245" t="s">
        <v>129</v>
      </c>
      <c r="G8245" t="s">
        <v>2400</v>
      </c>
      <c r="H8245" t="s">
        <v>2401</v>
      </c>
      <c r="I8245" t="s">
        <v>1901</v>
      </c>
      <c r="J8245" t="s">
        <v>20</v>
      </c>
      <c r="K8245" t="s">
        <v>132</v>
      </c>
      <c r="L8245" t="s">
        <v>129</v>
      </c>
      <c r="M8245" t="s">
        <v>22</v>
      </c>
      <c r="N8245" t="s">
        <v>15</v>
      </c>
      <c r="O8245" t="s">
        <v>20566</v>
      </c>
      <c r="P8245" t="s">
        <v>134</v>
      </c>
      <c r="Q8245" t="s">
        <v>10260</v>
      </c>
      <c r="R8245" t="s">
        <v>663</v>
      </c>
      <c r="S8245" t="s">
        <v>86</v>
      </c>
      <c r="T8245" t="s">
        <v>142</v>
      </c>
      <c r="U8245" t="s">
        <v>190</v>
      </c>
      <c r="V8245" t="s">
        <v>64356</v>
      </c>
      <c r="W8245" t="s">
        <v>1125</v>
      </c>
      <c r="X8245" t="s">
        <v>142</v>
      </c>
      <c r="Y8245" t="s">
        <v>129</v>
      </c>
      <c r="Z8245" t="s">
        <v>13603</v>
      </c>
      <c r="AA8245" t="s">
        <v>427</v>
      </c>
      <c r="AB8245" t="s">
        <v>1927</v>
      </c>
      <c r="AC8245" t="s">
        <v>64357</v>
      </c>
      <c r="AD8245" t="s">
        <v>64358</v>
      </c>
      <c r="AE8245" t="s">
        <v>129</v>
      </c>
    </row>
    <row r="8246" spans="1:31">
      <c r="A8246" t="s">
        <v>64359</v>
      </c>
      <c r="B8246" t="s">
        <v>64360</v>
      </c>
      <c r="C8246" t="s">
        <v>64361</v>
      </c>
      <c r="D8246" t="s">
        <v>129</v>
      </c>
      <c r="E8246" t="s">
        <v>64362</v>
      </c>
      <c r="F8246" t="s">
        <v>129</v>
      </c>
      <c r="G8246" t="s">
        <v>7890</v>
      </c>
      <c r="H8246" t="s">
        <v>7891</v>
      </c>
      <c r="I8246" t="s">
        <v>86</v>
      </c>
      <c r="J8246" t="s">
        <v>20</v>
      </c>
      <c r="K8246" t="s">
        <v>132</v>
      </c>
      <c r="L8246" t="s">
        <v>129</v>
      </c>
      <c r="M8246" t="s">
        <v>14</v>
      </c>
      <c r="N8246" t="s">
        <v>15</v>
      </c>
      <c r="O8246" t="s">
        <v>48289</v>
      </c>
      <c r="P8246" t="s">
        <v>134</v>
      </c>
      <c r="Q8246" t="s">
        <v>1340</v>
      </c>
      <c r="R8246" t="s">
        <v>1377</v>
      </c>
      <c r="S8246" t="s">
        <v>1098</v>
      </c>
      <c r="T8246" t="s">
        <v>138</v>
      </c>
      <c r="U8246" t="s">
        <v>139</v>
      </c>
      <c r="V8246" t="s">
        <v>64363</v>
      </c>
      <c r="W8246" t="s">
        <v>176</v>
      </c>
      <c r="X8246" t="s">
        <v>142</v>
      </c>
      <c r="Y8246" t="s">
        <v>129</v>
      </c>
      <c r="Z8246" t="s">
        <v>142</v>
      </c>
      <c r="AA8246" t="s">
        <v>142</v>
      </c>
      <c r="AB8246" t="s">
        <v>455</v>
      </c>
      <c r="AC8246" t="s">
        <v>64364</v>
      </c>
      <c r="AD8246" t="s">
        <v>64365</v>
      </c>
      <c r="AE8246" t="s">
        <v>129</v>
      </c>
    </row>
    <row r="8247" spans="1:31">
      <c r="A8247" t="s">
        <v>64366</v>
      </c>
      <c r="B8247" t="s">
        <v>64367</v>
      </c>
      <c r="C8247" t="s">
        <v>64368</v>
      </c>
      <c r="D8247" t="s">
        <v>129</v>
      </c>
      <c r="E8247" t="s">
        <v>64369</v>
      </c>
      <c r="F8247" t="s">
        <v>129</v>
      </c>
      <c r="G8247" t="s">
        <v>297</v>
      </c>
      <c r="H8247" t="s">
        <v>298</v>
      </c>
      <c r="I8247" t="s">
        <v>299</v>
      </c>
      <c r="J8247" t="s">
        <v>20</v>
      </c>
      <c r="K8247" t="s">
        <v>132</v>
      </c>
      <c r="L8247" t="s">
        <v>129</v>
      </c>
      <c r="M8247" t="s">
        <v>22</v>
      </c>
      <c r="N8247" t="s">
        <v>15</v>
      </c>
      <c r="O8247" t="s">
        <v>31231</v>
      </c>
      <c r="P8247" t="s">
        <v>134</v>
      </c>
      <c r="Q8247" t="s">
        <v>1609</v>
      </c>
      <c r="R8247" t="s">
        <v>33840</v>
      </c>
      <c r="S8247" t="s">
        <v>64370</v>
      </c>
      <c r="T8247" t="s">
        <v>142</v>
      </c>
      <c r="U8247" t="s">
        <v>333</v>
      </c>
      <c r="V8247" t="s">
        <v>142</v>
      </c>
      <c r="W8247" t="s">
        <v>1125</v>
      </c>
      <c r="X8247" t="s">
        <v>142</v>
      </c>
      <c r="Y8247" t="s">
        <v>129</v>
      </c>
      <c r="Z8247" t="s">
        <v>142</v>
      </c>
      <c r="AA8247" t="s">
        <v>142</v>
      </c>
      <c r="AB8247" t="s">
        <v>64371</v>
      </c>
      <c r="AC8247" t="s">
        <v>64372</v>
      </c>
      <c r="AD8247" t="s">
        <v>64373</v>
      </c>
      <c r="AE8247" t="s">
        <v>64374</v>
      </c>
    </row>
    <row r="8248" spans="1:31">
      <c r="A8248" t="s">
        <v>64375</v>
      </c>
      <c r="B8248" t="s">
        <v>64376</v>
      </c>
      <c r="C8248" t="s">
        <v>64377</v>
      </c>
      <c r="D8248" t="s">
        <v>129</v>
      </c>
      <c r="E8248" t="s">
        <v>64378</v>
      </c>
      <c r="F8248" t="s">
        <v>129</v>
      </c>
      <c r="G8248" t="s">
        <v>20535</v>
      </c>
      <c r="H8248" t="s">
        <v>20536</v>
      </c>
      <c r="I8248" t="s">
        <v>537</v>
      </c>
      <c r="J8248" t="s">
        <v>20</v>
      </c>
      <c r="K8248" t="s">
        <v>538</v>
      </c>
      <c r="L8248" t="s">
        <v>129</v>
      </c>
      <c r="M8248" t="s">
        <v>22</v>
      </c>
      <c r="N8248" t="s">
        <v>15</v>
      </c>
      <c r="O8248" t="s">
        <v>19373</v>
      </c>
      <c r="P8248" t="s">
        <v>361</v>
      </c>
      <c r="Q8248" t="s">
        <v>1340</v>
      </c>
      <c r="R8248" t="s">
        <v>1377</v>
      </c>
      <c r="S8248" t="s">
        <v>273</v>
      </c>
      <c r="T8248" t="s">
        <v>138</v>
      </c>
      <c r="U8248" t="s">
        <v>139</v>
      </c>
      <c r="V8248" t="s">
        <v>142</v>
      </c>
      <c r="W8248" t="s">
        <v>142</v>
      </c>
      <c r="X8248" t="s">
        <v>142</v>
      </c>
      <c r="Y8248" t="s">
        <v>129</v>
      </c>
      <c r="Z8248" t="s">
        <v>14643</v>
      </c>
      <c r="AA8248" t="s">
        <v>1169</v>
      </c>
      <c r="AB8248" t="s">
        <v>1296</v>
      </c>
      <c r="AC8248" t="s">
        <v>64379</v>
      </c>
      <c r="AD8248" t="s">
        <v>142</v>
      </c>
      <c r="AE8248" t="s">
        <v>129</v>
      </c>
    </row>
    <row r="8249" spans="1:31">
      <c r="A8249" t="s">
        <v>64380</v>
      </c>
      <c r="B8249" t="s">
        <v>64381</v>
      </c>
      <c r="C8249" t="s">
        <v>64382</v>
      </c>
      <c r="D8249" t="s">
        <v>129</v>
      </c>
      <c r="E8249" t="s">
        <v>64383</v>
      </c>
      <c r="F8249" t="s">
        <v>129</v>
      </c>
      <c r="G8249" t="s">
        <v>9555</v>
      </c>
      <c r="H8249" t="s">
        <v>9556</v>
      </c>
      <c r="I8249" t="s">
        <v>329</v>
      </c>
      <c r="J8249" t="s">
        <v>20</v>
      </c>
      <c r="K8249" t="s">
        <v>204</v>
      </c>
      <c r="L8249" t="s">
        <v>129</v>
      </c>
      <c r="M8249" t="s">
        <v>22</v>
      </c>
      <c r="N8249" t="s">
        <v>15</v>
      </c>
      <c r="O8249" t="s">
        <v>64384</v>
      </c>
      <c r="P8249" t="s">
        <v>171</v>
      </c>
      <c r="Q8249" t="s">
        <v>4915</v>
      </c>
      <c r="R8249" t="s">
        <v>64385</v>
      </c>
      <c r="S8249" t="s">
        <v>332</v>
      </c>
      <c r="T8249" t="s">
        <v>142</v>
      </c>
      <c r="U8249" t="s">
        <v>333</v>
      </c>
      <c r="V8249" t="s">
        <v>64386</v>
      </c>
      <c r="W8249" t="s">
        <v>1125</v>
      </c>
      <c r="X8249" t="s">
        <v>329</v>
      </c>
      <c r="Y8249" t="s">
        <v>129</v>
      </c>
      <c r="Z8249" t="s">
        <v>142</v>
      </c>
      <c r="AA8249" t="s">
        <v>855</v>
      </c>
      <c r="AB8249" t="s">
        <v>64387</v>
      </c>
      <c r="AC8249" t="s">
        <v>64388</v>
      </c>
      <c r="AD8249" t="s">
        <v>64389</v>
      </c>
      <c r="AE8249" t="s">
        <v>64390</v>
      </c>
    </row>
    <row r="8250" spans="1:31">
      <c r="A8250" t="s">
        <v>64391</v>
      </c>
      <c r="B8250" t="s">
        <v>64392</v>
      </c>
      <c r="C8250" t="s">
        <v>64393</v>
      </c>
      <c r="D8250" t="s">
        <v>129</v>
      </c>
      <c r="E8250" t="s">
        <v>64394</v>
      </c>
      <c r="F8250" t="s">
        <v>129</v>
      </c>
      <c r="G8250" t="s">
        <v>2913</v>
      </c>
      <c r="H8250" t="s">
        <v>2914</v>
      </c>
      <c r="I8250" t="s">
        <v>167</v>
      </c>
      <c r="J8250" t="s">
        <v>203</v>
      </c>
      <c r="K8250" t="s">
        <v>169</v>
      </c>
      <c r="L8250" t="s">
        <v>129</v>
      </c>
      <c r="M8250" t="s">
        <v>22</v>
      </c>
      <c r="N8250" t="s">
        <v>375</v>
      </c>
      <c r="O8250" t="s">
        <v>19312</v>
      </c>
      <c r="P8250" t="s">
        <v>134</v>
      </c>
      <c r="Q8250" t="s">
        <v>284</v>
      </c>
      <c r="R8250" t="s">
        <v>811</v>
      </c>
      <c r="S8250" t="s">
        <v>746</v>
      </c>
      <c r="T8250" t="s">
        <v>138</v>
      </c>
      <c r="U8250" t="s">
        <v>190</v>
      </c>
      <c r="V8250" t="s">
        <v>142</v>
      </c>
      <c r="W8250" t="s">
        <v>288</v>
      </c>
      <c r="X8250" t="s">
        <v>142</v>
      </c>
      <c r="Y8250" t="s">
        <v>129</v>
      </c>
      <c r="Z8250" t="s">
        <v>54914</v>
      </c>
      <c r="AA8250" t="s">
        <v>6437</v>
      </c>
      <c r="AB8250" t="s">
        <v>64395</v>
      </c>
      <c r="AC8250" t="s">
        <v>64396</v>
      </c>
      <c r="AD8250" t="s">
        <v>64397</v>
      </c>
      <c r="AE8250" t="s">
        <v>129</v>
      </c>
    </row>
    <row r="8251" spans="1:31">
      <c r="A8251" t="s">
        <v>64398</v>
      </c>
      <c r="B8251" t="s">
        <v>64399</v>
      </c>
      <c r="C8251" t="s">
        <v>64400</v>
      </c>
      <c r="D8251" t="s">
        <v>64401</v>
      </c>
      <c r="E8251" t="s">
        <v>64402</v>
      </c>
      <c r="F8251" t="s">
        <v>129</v>
      </c>
      <c r="G8251" t="s">
        <v>297</v>
      </c>
      <c r="H8251" t="s">
        <v>1094</v>
      </c>
      <c r="I8251" t="s">
        <v>1095</v>
      </c>
      <c r="J8251" t="s">
        <v>20</v>
      </c>
      <c r="K8251" t="s">
        <v>132</v>
      </c>
      <c r="L8251" t="s">
        <v>129</v>
      </c>
      <c r="M8251" t="s">
        <v>14</v>
      </c>
      <c r="N8251" t="s">
        <v>15</v>
      </c>
      <c r="O8251" t="s">
        <v>16731</v>
      </c>
      <c r="P8251" t="s">
        <v>361</v>
      </c>
      <c r="Q8251" t="s">
        <v>16557</v>
      </c>
      <c r="R8251" t="s">
        <v>226</v>
      </c>
      <c r="S8251" t="s">
        <v>7969</v>
      </c>
      <c r="T8251" t="s">
        <v>142</v>
      </c>
      <c r="U8251" t="s">
        <v>333</v>
      </c>
      <c r="V8251" t="s">
        <v>64403</v>
      </c>
      <c r="W8251" t="s">
        <v>443</v>
      </c>
      <c r="X8251" t="s">
        <v>142</v>
      </c>
      <c r="Y8251" t="s">
        <v>129</v>
      </c>
      <c r="Z8251" t="s">
        <v>142</v>
      </c>
      <c r="AA8251" t="s">
        <v>142</v>
      </c>
      <c r="AB8251" t="s">
        <v>64404</v>
      </c>
      <c r="AC8251" t="s">
        <v>64405</v>
      </c>
      <c r="AD8251" t="s">
        <v>64406</v>
      </c>
      <c r="AE8251" t="s">
        <v>129</v>
      </c>
    </row>
    <row r="8252" spans="1:31">
      <c r="A8252" t="s">
        <v>64407</v>
      </c>
      <c r="B8252" t="s">
        <v>64408</v>
      </c>
      <c r="C8252" t="s">
        <v>64409</v>
      </c>
      <c r="D8252" t="s">
        <v>64410</v>
      </c>
      <c r="E8252" t="s">
        <v>64411</v>
      </c>
      <c r="F8252" t="s">
        <v>129</v>
      </c>
      <c r="G8252" t="s">
        <v>1463</v>
      </c>
      <c r="H8252" t="s">
        <v>6258</v>
      </c>
      <c r="I8252" t="s">
        <v>1465</v>
      </c>
      <c r="J8252" t="s">
        <v>20</v>
      </c>
      <c r="K8252" t="s">
        <v>132</v>
      </c>
      <c r="L8252" t="s">
        <v>129</v>
      </c>
      <c r="M8252" t="s">
        <v>22</v>
      </c>
      <c r="N8252" t="s">
        <v>15</v>
      </c>
      <c r="O8252" t="s">
        <v>37002</v>
      </c>
      <c r="P8252" t="s">
        <v>171</v>
      </c>
      <c r="Q8252" t="s">
        <v>2020</v>
      </c>
      <c r="R8252" t="s">
        <v>1146</v>
      </c>
      <c r="S8252" t="s">
        <v>4382</v>
      </c>
      <c r="T8252" t="s">
        <v>138</v>
      </c>
      <c r="U8252" t="s">
        <v>139</v>
      </c>
      <c r="V8252" t="s">
        <v>142</v>
      </c>
      <c r="W8252" t="s">
        <v>142</v>
      </c>
      <c r="X8252" t="s">
        <v>142</v>
      </c>
      <c r="Y8252" t="s">
        <v>129</v>
      </c>
      <c r="Z8252" t="s">
        <v>142</v>
      </c>
      <c r="AA8252" t="s">
        <v>142</v>
      </c>
      <c r="AB8252" t="s">
        <v>3021</v>
      </c>
      <c r="AC8252" t="s">
        <v>64412</v>
      </c>
      <c r="AD8252" t="s">
        <v>142</v>
      </c>
      <c r="AE8252" t="s">
        <v>142</v>
      </c>
    </row>
    <row r="8253" spans="1:31">
      <c r="A8253" t="s">
        <v>64413</v>
      </c>
      <c r="B8253" t="s">
        <v>23549</v>
      </c>
      <c r="C8253" t="s">
        <v>64414</v>
      </c>
      <c r="D8253" t="s">
        <v>8913</v>
      </c>
      <c r="E8253" t="s">
        <v>64415</v>
      </c>
      <c r="F8253" t="s">
        <v>129</v>
      </c>
      <c r="G8253" t="s">
        <v>297</v>
      </c>
      <c r="H8253" t="s">
        <v>298</v>
      </c>
      <c r="I8253" t="s">
        <v>299</v>
      </c>
      <c r="J8253" t="s">
        <v>20</v>
      </c>
      <c r="K8253" t="s">
        <v>132</v>
      </c>
      <c r="L8253" t="s">
        <v>129</v>
      </c>
      <c r="M8253" t="s">
        <v>22</v>
      </c>
      <c r="N8253" t="s">
        <v>15</v>
      </c>
      <c r="O8253" t="s">
        <v>64416</v>
      </c>
      <c r="P8253" t="s">
        <v>171</v>
      </c>
      <c r="Q8253" t="s">
        <v>1157</v>
      </c>
      <c r="R8253" t="s">
        <v>1146</v>
      </c>
      <c r="S8253" t="s">
        <v>664</v>
      </c>
      <c r="T8253" t="s">
        <v>142</v>
      </c>
      <c r="U8253" t="s">
        <v>190</v>
      </c>
      <c r="V8253" t="s">
        <v>142</v>
      </c>
      <c r="W8253" t="s">
        <v>142</v>
      </c>
      <c r="X8253" t="s">
        <v>142</v>
      </c>
      <c r="Y8253" t="s">
        <v>129</v>
      </c>
      <c r="Z8253" t="s">
        <v>142</v>
      </c>
      <c r="AA8253" t="s">
        <v>142</v>
      </c>
      <c r="AB8253" t="s">
        <v>64417</v>
      </c>
      <c r="AC8253" t="s">
        <v>64418</v>
      </c>
      <c r="AD8253" t="s">
        <v>142</v>
      </c>
      <c r="AE8253" t="s">
        <v>142</v>
      </c>
    </row>
    <row r="8254" spans="1:31">
      <c r="A8254" t="s">
        <v>64419</v>
      </c>
      <c r="B8254" t="s">
        <v>64420</v>
      </c>
      <c r="C8254" t="s">
        <v>64421</v>
      </c>
      <c r="D8254" t="s">
        <v>129</v>
      </c>
      <c r="E8254" t="s">
        <v>64422</v>
      </c>
      <c r="F8254" t="s">
        <v>129</v>
      </c>
      <c r="G8254" t="s">
        <v>795</v>
      </c>
      <c r="H8254" t="s">
        <v>1329</v>
      </c>
      <c r="I8254" t="s">
        <v>1330</v>
      </c>
      <c r="J8254" t="s">
        <v>20</v>
      </c>
      <c r="K8254" t="s">
        <v>132</v>
      </c>
      <c r="L8254" t="s">
        <v>129</v>
      </c>
      <c r="M8254" t="s">
        <v>14</v>
      </c>
      <c r="N8254" t="s">
        <v>15</v>
      </c>
      <c r="O8254" t="s">
        <v>51300</v>
      </c>
      <c r="P8254" t="s">
        <v>134</v>
      </c>
      <c r="Q8254" t="s">
        <v>1340</v>
      </c>
      <c r="R8254" t="s">
        <v>7881</v>
      </c>
      <c r="S8254" t="s">
        <v>346</v>
      </c>
      <c r="T8254" t="s">
        <v>142</v>
      </c>
      <c r="U8254" t="s">
        <v>190</v>
      </c>
      <c r="V8254" t="s">
        <v>142</v>
      </c>
      <c r="W8254" t="s">
        <v>142</v>
      </c>
      <c r="X8254" t="s">
        <v>142</v>
      </c>
      <c r="Y8254" t="s">
        <v>129</v>
      </c>
      <c r="Z8254" t="s">
        <v>142</v>
      </c>
      <c r="AA8254" t="s">
        <v>142</v>
      </c>
      <c r="AB8254" t="s">
        <v>231</v>
      </c>
      <c r="AC8254" t="s">
        <v>64423</v>
      </c>
      <c r="AD8254" t="s">
        <v>142</v>
      </c>
      <c r="AE8254" t="s">
        <v>142</v>
      </c>
    </row>
    <row r="8255" spans="1:31">
      <c r="A8255" t="s">
        <v>64424</v>
      </c>
      <c r="B8255" t="s">
        <v>64425</v>
      </c>
      <c r="C8255" t="s">
        <v>64426</v>
      </c>
      <c r="D8255" t="s">
        <v>129</v>
      </c>
      <c r="E8255" t="s">
        <v>64427</v>
      </c>
      <c r="F8255" t="s">
        <v>129</v>
      </c>
      <c r="G8255" t="s">
        <v>2265</v>
      </c>
      <c r="H8255" t="s">
        <v>2266</v>
      </c>
      <c r="I8255" t="s">
        <v>2267</v>
      </c>
      <c r="J8255" t="s">
        <v>20</v>
      </c>
      <c r="K8255" t="s">
        <v>132</v>
      </c>
      <c r="L8255" t="s">
        <v>129</v>
      </c>
      <c r="M8255" t="s">
        <v>14</v>
      </c>
      <c r="N8255" t="s">
        <v>15</v>
      </c>
      <c r="O8255" t="s">
        <v>29127</v>
      </c>
      <c r="P8255" t="s">
        <v>171</v>
      </c>
      <c r="Q8255" t="s">
        <v>768</v>
      </c>
      <c r="R8255" t="s">
        <v>2754</v>
      </c>
      <c r="S8255" t="s">
        <v>940</v>
      </c>
      <c r="T8255" t="s">
        <v>142</v>
      </c>
      <c r="U8255" t="s">
        <v>190</v>
      </c>
      <c r="V8255" t="s">
        <v>64428</v>
      </c>
      <c r="W8255" t="s">
        <v>168</v>
      </c>
      <c r="X8255" t="s">
        <v>142</v>
      </c>
      <c r="Y8255" t="s">
        <v>129</v>
      </c>
      <c r="Z8255" t="s">
        <v>142</v>
      </c>
      <c r="AA8255" t="s">
        <v>142</v>
      </c>
      <c r="AB8255" t="s">
        <v>261</v>
      </c>
      <c r="AC8255" t="s">
        <v>64429</v>
      </c>
      <c r="AD8255" t="s">
        <v>142</v>
      </c>
      <c r="AE8255" t="s">
        <v>129</v>
      </c>
    </row>
    <row r="8256" spans="1:31">
      <c r="A8256" t="s">
        <v>64430</v>
      </c>
      <c r="B8256" t="s">
        <v>64431</v>
      </c>
      <c r="C8256" t="s">
        <v>64432</v>
      </c>
      <c r="D8256" t="s">
        <v>129</v>
      </c>
      <c r="E8256" t="s">
        <v>64433</v>
      </c>
      <c r="F8256" t="s">
        <v>129</v>
      </c>
      <c r="G8256" t="s">
        <v>20508</v>
      </c>
      <c r="H8256" t="s">
        <v>33467</v>
      </c>
      <c r="I8256" t="s">
        <v>86</v>
      </c>
      <c r="J8256" t="s">
        <v>20</v>
      </c>
      <c r="K8256" t="s">
        <v>5198</v>
      </c>
      <c r="L8256" t="s">
        <v>129</v>
      </c>
      <c r="M8256" t="s">
        <v>22</v>
      </c>
      <c r="N8256" t="s">
        <v>15</v>
      </c>
      <c r="O8256" t="s">
        <v>43446</v>
      </c>
      <c r="P8256" t="s">
        <v>171</v>
      </c>
      <c r="Q8256" t="s">
        <v>1354</v>
      </c>
      <c r="R8256" t="s">
        <v>413</v>
      </c>
      <c r="S8256" t="s">
        <v>1098</v>
      </c>
      <c r="T8256" t="s">
        <v>138</v>
      </c>
      <c r="U8256" t="s">
        <v>139</v>
      </c>
      <c r="V8256" t="s">
        <v>142</v>
      </c>
      <c r="W8256" t="s">
        <v>527</v>
      </c>
      <c r="X8256" t="s">
        <v>142</v>
      </c>
      <c r="Y8256" t="s">
        <v>129</v>
      </c>
      <c r="Z8256" t="s">
        <v>1662</v>
      </c>
      <c r="AA8256" t="s">
        <v>427</v>
      </c>
      <c r="AB8256" t="s">
        <v>6566</v>
      </c>
      <c r="AC8256" t="s">
        <v>64434</v>
      </c>
      <c r="AD8256" t="s">
        <v>64435</v>
      </c>
      <c r="AE8256" t="s">
        <v>129</v>
      </c>
    </row>
    <row r="8257" spans="1:31">
      <c r="A8257" t="s">
        <v>64436</v>
      </c>
      <c r="B8257" t="s">
        <v>39918</v>
      </c>
      <c r="C8257" t="s">
        <v>64437</v>
      </c>
      <c r="D8257" t="s">
        <v>64438</v>
      </c>
      <c r="E8257" t="s">
        <v>64439</v>
      </c>
      <c r="F8257" t="s">
        <v>129</v>
      </c>
      <c r="G8257" t="s">
        <v>918</v>
      </c>
      <c r="H8257" t="s">
        <v>919</v>
      </c>
      <c r="I8257" t="s">
        <v>781</v>
      </c>
      <c r="J8257" t="s">
        <v>20</v>
      </c>
      <c r="K8257" t="s">
        <v>132</v>
      </c>
      <c r="L8257" t="s">
        <v>129</v>
      </c>
      <c r="M8257" t="s">
        <v>22</v>
      </c>
      <c r="N8257" t="s">
        <v>15</v>
      </c>
      <c r="O8257" t="s">
        <v>7307</v>
      </c>
      <c r="P8257" t="s">
        <v>134</v>
      </c>
      <c r="Q8257" t="s">
        <v>64440</v>
      </c>
      <c r="R8257" t="s">
        <v>811</v>
      </c>
      <c r="S8257" t="s">
        <v>91</v>
      </c>
      <c r="T8257" t="s">
        <v>142</v>
      </c>
      <c r="U8257" t="s">
        <v>333</v>
      </c>
      <c r="V8257" t="s">
        <v>64441</v>
      </c>
      <c r="W8257" t="s">
        <v>176</v>
      </c>
      <c r="X8257" t="s">
        <v>142</v>
      </c>
      <c r="Y8257" t="s">
        <v>129</v>
      </c>
      <c r="Z8257" t="s">
        <v>142</v>
      </c>
      <c r="AA8257" t="s">
        <v>142</v>
      </c>
      <c r="AB8257" t="s">
        <v>787</v>
      </c>
      <c r="AC8257" t="s">
        <v>64442</v>
      </c>
      <c r="AD8257" t="s">
        <v>142</v>
      </c>
      <c r="AE8257" t="s">
        <v>142</v>
      </c>
    </row>
    <row r="8258" spans="1:31">
      <c r="A8258" t="s">
        <v>64443</v>
      </c>
      <c r="B8258" t="s">
        <v>52499</v>
      </c>
      <c r="C8258" t="s">
        <v>64444</v>
      </c>
      <c r="D8258" t="s">
        <v>129</v>
      </c>
      <c r="E8258" t="s">
        <v>64445</v>
      </c>
      <c r="F8258" t="s">
        <v>129</v>
      </c>
      <c r="G8258" t="s">
        <v>1943</v>
      </c>
      <c r="H8258" t="s">
        <v>1944</v>
      </c>
      <c r="I8258" t="s">
        <v>1945</v>
      </c>
      <c r="J8258" t="s">
        <v>20</v>
      </c>
      <c r="K8258" t="s">
        <v>132</v>
      </c>
      <c r="L8258" t="s">
        <v>129</v>
      </c>
      <c r="M8258" t="s">
        <v>22</v>
      </c>
      <c r="N8258" t="s">
        <v>15</v>
      </c>
      <c r="O8258" t="s">
        <v>64446</v>
      </c>
      <c r="P8258" t="s">
        <v>134</v>
      </c>
      <c r="Q8258" t="s">
        <v>756</v>
      </c>
      <c r="R8258" t="s">
        <v>1855</v>
      </c>
      <c r="S8258" t="s">
        <v>1693</v>
      </c>
      <c r="T8258" t="s">
        <v>138</v>
      </c>
      <c r="U8258" t="s">
        <v>139</v>
      </c>
      <c r="V8258" t="s">
        <v>64447</v>
      </c>
      <c r="W8258" t="s">
        <v>443</v>
      </c>
      <c r="X8258" t="s">
        <v>142</v>
      </c>
      <c r="Y8258" t="s">
        <v>129</v>
      </c>
      <c r="Z8258" t="s">
        <v>64448</v>
      </c>
      <c r="AA8258" t="s">
        <v>142</v>
      </c>
      <c r="AB8258" t="s">
        <v>401</v>
      </c>
      <c r="AC8258" t="s">
        <v>64449</v>
      </c>
      <c r="AD8258" t="s">
        <v>64450</v>
      </c>
      <c r="AE8258" t="s">
        <v>129</v>
      </c>
    </row>
    <row r="8259" spans="1:31">
      <c r="A8259" t="s">
        <v>64451</v>
      </c>
      <c r="B8259" t="s">
        <v>64452</v>
      </c>
      <c r="C8259" t="s">
        <v>64453</v>
      </c>
      <c r="D8259" t="s">
        <v>64454</v>
      </c>
      <c r="E8259" t="s">
        <v>64455</v>
      </c>
      <c r="F8259" t="s">
        <v>129</v>
      </c>
      <c r="G8259" t="s">
        <v>1899</v>
      </c>
      <c r="H8259" t="s">
        <v>1900</v>
      </c>
      <c r="I8259" t="s">
        <v>1901</v>
      </c>
      <c r="J8259" t="s">
        <v>20</v>
      </c>
      <c r="K8259" t="s">
        <v>132</v>
      </c>
      <c r="L8259" t="s">
        <v>129</v>
      </c>
      <c r="M8259" t="s">
        <v>14</v>
      </c>
      <c r="N8259" t="s">
        <v>15</v>
      </c>
      <c r="O8259" t="s">
        <v>57784</v>
      </c>
      <c r="P8259" t="s">
        <v>134</v>
      </c>
      <c r="Q8259" t="s">
        <v>2651</v>
      </c>
      <c r="R8259" t="s">
        <v>378</v>
      </c>
      <c r="S8259" t="s">
        <v>1098</v>
      </c>
      <c r="T8259" t="s">
        <v>138</v>
      </c>
      <c r="U8259" t="s">
        <v>139</v>
      </c>
      <c r="V8259" t="s">
        <v>64456</v>
      </c>
      <c r="W8259" t="s">
        <v>26156</v>
      </c>
      <c r="X8259" t="s">
        <v>142</v>
      </c>
      <c r="Y8259" t="s">
        <v>129</v>
      </c>
      <c r="Z8259" t="s">
        <v>528</v>
      </c>
      <c r="AA8259" t="s">
        <v>366</v>
      </c>
      <c r="AB8259" t="s">
        <v>261</v>
      </c>
      <c r="AC8259" t="s">
        <v>64457</v>
      </c>
      <c r="AD8259" t="s">
        <v>142</v>
      </c>
      <c r="AE8259" t="s">
        <v>142</v>
      </c>
    </row>
    <row r="8260" spans="1:31">
      <c r="A8260" t="s">
        <v>64458</v>
      </c>
      <c r="B8260" t="s">
        <v>64459</v>
      </c>
      <c r="C8260" t="s">
        <v>64460</v>
      </c>
      <c r="D8260" t="s">
        <v>129</v>
      </c>
      <c r="E8260" t="s">
        <v>64461</v>
      </c>
      <c r="F8260" t="s">
        <v>129</v>
      </c>
      <c r="G8260" t="s">
        <v>297</v>
      </c>
      <c r="H8260" t="s">
        <v>298</v>
      </c>
      <c r="I8260" t="s">
        <v>299</v>
      </c>
      <c r="J8260" t="s">
        <v>20</v>
      </c>
      <c r="K8260" t="s">
        <v>132</v>
      </c>
      <c r="L8260" t="s">
        <v>129</v>
      </c>
      <c r="M8260" t="s">
        <v>22</v>
      </c>
      <c r="N8260" t="s">
        <v>15</v>
      </c>
      <c r="O8260" t="s">
        <v>27860</v>
      </c>
      <c r="P8260" t="s">
        <v>361</v>
      </c>
      <c r="Q8260" t="s">
        <v>2210</v>
      </c>
      <c r="R8260" t="s">
        <v>64462</v>
      </c>
      <c r="S8260" t="s">
        <v>1031</v>
      </c>
      <c r="T8260" t="s">
        <v>142</v>
      </c>
      <c r="U8260" t="s">
        <v>333</v>
      </c>
      <c r="V8260" t="s">
        <v>64463</v>
      </c>
      <c r="W8260" t="s">
        <v>604</v>
      </c>
      <c r="X8260" t="s">
        <v>142</v>
      </c>
      <c r="Y8260" t="s">
        <v>129</v>
      </c>
      <c r="Z8260" t="s">
        <v>142</v>
      </c>
      <c r="AA8260" t="s">
        <v>142</v>
      </c>
      <c r="AB8260" t="s">
        <v>64464</v>
      </c>
      <c r="AC8260" t="s">
        <v>64465</v>
      </c>
      <c r="AD8260" t="s">
        <v>64466</v>
      </c>
      <c r="AE8260" t="s">
        <v>64467</v>
      </c>
    </row>
    <row r="8261" spans="1:31">
      <c r="A8261" t="s">
        <v>64468</v>
      </c>
      <c r="B8261" t="s">
        <v>64469</v>
      </c>
      <c r="C8261" t="s">
        <v>64470</v>
      </c>
      <c r="D8261" t="s">
        <v>129</v>
      </c>
      <c r="E8261" t="s">
        <v>64471</v>
      </c>
      <c r="F8261" t="s">
        <v>129</v>
      </c>
      <c r="G8261" t="s">
        <v>5826</v>
      </c>
      <c r="H8261" t="s">
        <v>5827</v>
      </c>
      <c r="I8261" t="s">
        <v>5828</v>
      </c>
      <c r="J8261" t="s">
        <v>20</v>
      </c>
      <c r="K8261" t="s">
        <v>132</v>
      </c>
      <c r="L8261" t="s">
        <v>129</v>
      </c>
      <c r="M8261" t="s">
        <v>14</v>
      </c>
      <c r="N8261" t="s">
        <v>375</v>
      </c>
      <c r="O8261" t="s">
        <v>64472</v>
      </c>
      <c r="P8261" t="s">
        <v>134</v>
      </c>
      <c r="Q8261" t="s">
        <v>225</v>
      </c>
      <c r="R8261" t="s">
        <v>2096</v>
      </c>
      <c r="S8261" t="s">
        <v>978</v>
      </c>
      <c r="T8261" t="s">
        <v>138</v>
      </c>
      <c r="U8261" t="s">
        <v>190</v>
      </c>
      <c r="V8261" t="s">
        <v>64473</v>
      </c>
      <c r="W8261" t="s">
        <v>20</v>
      </c>
      <c r="X8261" t="s">
        <v>142</v>
      </c>
      <c r="Y8261" t="s">
        <v>129</v>
      </c>
      <c r="Z8261" t="s">
        <v>142</v>
      </c>
      <c r="AA8261" t="s">
        <v>142</v>
      </c>
      <c r="AB8261" t="s">
        <v>19989</v>
      </c>
      <c r="AC8261" t="s">
        <v>64474</v>
      </c>
      <c r="AD8261" t="s">
        <v>142</v>
      </c>
      <c r="AE8261" t="s">
        <v>64475</v>
      </c>
    </row>
    <row r="8262" spans="1:31">
      <c r="A8262" t="s">
        <v>64476</v>
      </c>
      <c r="B8262" t="s">
        <v>64477</v>
      </c>
      <c r="C8262" t="s">
        <v>64478</v>
      </c>
      <c r="D8262" t="s">
        <v>129</v>
      </c>
      <c r="E8262" t="s">
        <v>64479</v>
      </c>
      <c r="F8262" t="s">
        <v>129</v>
      </c>
      <c r="G8262" t="s">
        <v>253</v>
      </c>
      <c r="H8262" t="s">
        <v>254</v>
      </c>
      <c r="I8262" t="s">
        <v>255</v>
      </c>
      <c r="J8262" t="s">
        <v>176</v>
      </c>
      <c r="K8262" t="s">
        <v>132</v>
      </c>
      <c r="L8262" t="s">
        <v>129</v>
      </c>
      <c r="M8262" t="s">
        <v>22</v>
      </c>
      <c r="N8262" t="s">
        <v>15</v>
      </c>
      <c r="O8262" t="s">
        <v>64480</v>
      </c>
      <c r="P8262" t="s">
        <v>134</v>
      </c>
      <c r="Q8262" t="s">
        <v>58140</v>
      </c>
      <c r="R8262" t="s">
        <v>1050</v>
      </c>
      <c r="S8262" t="s">
        <v>64481</v>
      </c>
      <c r="T8262" t="s">
        <v>142</v>
      </c>
      <c r="U8262" t="s">
        <v>190</v>
      </c>
      <c r="V8262" t="s">
        <v>509</v>
      </c>
      <c r="W8262" t="s">
        <v>1903</v>
      </c>
      <c r="X8262" t="s">
        <v>142</v>
      </c>
      <c r="Y8262" t="s">
        <v>129</v>
      </c>
      <c r="Z8262" t="s">
        <v>142</v>
      </c>
      <c r="AA8262" t="s">
        <v>142</v>
      </c>
      <c r="AB8262" t="s">
        <v>64482</v>
      </c>
      <c r="AC8262" t="s">
        <v>64483</v>
      </c>
      <c r="AD8262" t="s">
        <v>64484</v>
      </c>
      <c r="AE8262" t="s">
        <v>129</v>
      </c>
    </row>
    <row r="8263" spans="1:31">
      <c r="A8263" t="s">
        <v>64485</v>
      </c>
      <c r="B8263" t="s">
        <v>56645</v>
      </c>
      <c r="C8263" t="s">
        <v>64486</v>
      </c>
      <c r="D8263" t="s">
        <v>129</v>
      </c>
      <c r="E8263" t="s">
        <v>64487</v>
      </c>
      <c r="F8263" t="s">
        <v>129</v>
      </c>
      <c r="G8263" t="s">
        <v>200</v>
      </c>
      <c r="H8263" t="s">
        <v>201</v>
      </c>
      <c r="I8263" t="s">
        <v>202</v>
      </c>
      <c r="J8263" t="s">
        <v>203</v>
      </c>
      <c r="K8263" t="s">
        <v>204</v>
      </c>
      <c r="L8263" t="s">
        <v>129</v>
      </c>
      <c r="M8263" t="s">
        <v>22</v>
      </c>
      <c r="N8263" t="s">
        <v>15</v>
      </c>
      <c r="O8263" t="s">
        <v>1618</v>
      </c>
      <c r="P8263" t="s">
        <v>171</v>
      </c>
      <c r="Q8263" t="s">
        <v>1354</v>
      </c>
      <c r="R8263" t="s">
        <v>22914</v>
      </c>
      <c r="S8263" t="s">
        <v>208</v>
      </c>
      <c r="T8263" t="s">
        <v>142</v>
      </c>
      <c r="U8263" t="s">
        <v>209</v>
      </c>
      <c r="V8263" t="s">
        <v>142</v>
      </c>
      <c r="W8263" t="s">
        <v>604</v>
      </c>
      <c r="X8263" t="s">
        <v>329</v>
      </c>
      <c r="Y8263" t="s">
        <v>129</v>
      </c>
      <c r="Z8263" t="s">
        <v>142</v>
      </c>
      <c r="AA8263" t="s">
        <v>142</v>
      </c>
      <c r="AB8263" t="s">
        <v>381</v>
      </c>
      <c r="AC8263" t="s">
        <v>64488</v>
      </c>
      <c r="AD8263" t="s">
        <v>64489</v>
      </c>
      <c r="AE8263" t="s">
        <v>64490</v>
      </c>
    </row>
    <row r="8264" spans="1:31">
      <c r="A8264" t="s">
        <v>64491</v>
      </c>
      <c r="B8264" t="s">
        <v>64492</v>
      </c>
      <c r="C8264" t="s">
        <v>64493</v>
      </c>
      <c r="D8264" t="s">
        <v>129</v>
      </c>
      <c r="E8264" t="s">
        <v>64494</v>
      </c>
      <c r="F8264" t="s">
        <v>129</v>
      </c>
      <c r="G8264" t="s">
        <v>253</v>
      </c>
      <c r="H8264" t="s">
        <v>550</v>
      </c>
      <c r="I8264" t="s">
        <v>551</v>
      </c>
      <c r="J8264" t="s">
        <v>176</v>
      </c>
      <c r="K8264" t="s">
        <v>132</v>
      </c>
      <c r="L8264" t="s">
        <v>129</v>
      </c>
      <c r="M8264" t="s">
        <v>14</v>
      </c>
      <c r="N8264" t="s">
        <v>15</v>
      </c>
      <c r="O8264" t="s">
        <v>42935</v>
      </c>
      <c r="P8264" t="s">
        <v>134</v>
      </c>
      <c r="Q8264" t="s">
        <v>2743</v>
      </c>
      <c r="R8264" t="s">
        <v>12662</v>
      </c>
      <c r="S8264" t="s">
        <v>3417</v>
      </c>
      <c r="T8264" t="s">
        <v>142</v>
      </c>
      <c r="U8264" t="s">
        <v>190</v>
      </c>
      <c r="V8264" t="s">
        <v>11893</v>
      </c>
      <c r="W8264" t="s">
        <v>994</v>
      </c>
      <c r="X8264" t="s">
        <v>142</v>
      </c>
      <c r="Y8264" t="s">
        <v>129</v>
      </c>
      <c r="Z8264" t="s">
        <v>142</v>
      </c>
      <c r="AA8264" t="s">
        <v>142</v>
      </c>
      <c r="AB8264" t="s">
        <v>12296</v>
      </c>
      <c r="AC8264" t="s">
        <v>64495</v>
      </c>
      <c r="AD8264" t="s">
        <v>142</v>
      </c>
      <c r="AE8264" t="s">
        <v>142</v>
      </c>
    </row>
    <row r="8265" spans="1:31">
      <c r="A8265" t="s">
        <v>64496</v>
      </c>
      <c r="B8265" t="s">
        <v>64497</v>
      </c>
      <c r="C8265" t="s">
        <v>64498</v>
      </c>
      <c r="D8265" t="s">
        <v>16982</v>
      </c>
      <c r="E8265" t="s">
        <v>64499</v>
      </c>
      <c r="F8265" t="s">
        <v>129</v>
      </c>
      <c r="G8265" t="s">
        <v>253</v>
      </c>
      <c r="H8265" t="s">
        <v>550</v>
      </c>
      <c r="I8265" t="s">
        <v>551</v>
      </c>
      <c r="J8265" t="s">
        <v>176</v>
      </c>
      <c r="K8265" t="s">
        <v>132</v>
      </c>
      <c r="L8265" t="s">
        <v>129</v>
      </c>
      <c r="M8265" t="s">
        <v>14</v>
      </c>
      <c r="N8265" t="s">
        <v>573</v>
      </c>
      <c r="O8265" t="s">
        <v>64500</v>
      </c>
      <c r="P8265" t="s">
        <v>171</v>
      </c>
      <c r="Q8265" t="s">
        <v>5374</v>
      </c>
      <c r="R8265" t="s">
        <v>2304</v>
      </c>
      <c r="S8265" t="s">
        <v>5375</v>
      </c>
      <c r="T8265" t="s">
        <v>142</v>
      </c>
      <c r="U8265" t="s">
        <v>190</v>
      </c>
      <c r="V8265" t="s">
        <v>142</v>
      </c>
      <c r="W8265" t="s">
        <v>203</v>
      </c>
      <c r="X8265" t="s">
        <v>142</v>
      </c>
      <c r="Y8265" t="s">
        <v>129</v>
      </c>
      <c r="Z8265" t="s">
        <v>8240</v>
      </c>
      <c r="AA8265" t="s">
        <v>142</v>
      </c>
      <c r="AB8265" t="s">
        <v>64501</v>
      </c>
      <c r="AC8265" t="s">
        <v>64502</v>
      </c>
      <c r="AD8265" t="s">
        <v>142</v>
      </c>
      <c r="AE8265" t="s">
        <v>142</v>
      </c>
    </row>
    <row r="8266" spans="1:31">
      <c r="A8266" t="s">
        <v>64503</v>
      </c>
      <c r="B8266" t="s">
        <v>64504</v>
      </c>
      <c r="C8266" t="s">
        <v>64505</v>
      </c>
      <c r="D8266" t="s">
        <v>129</v>
      </c>
      <c r="E8266" t="s">
        <v>64506</v>
      </c>
      <c r="F8266" t="s">
        <v>129</v>
      </c>
      <c r="G8266" t="s">
        <v>2068</v>
      </c>
      <c r="H8266" t="s">
        <v>2069</v>
      </c>
      <c r="I8266" t="s">
        <v>2070</v>
      </c>
      <c r="J8266" t="s">
        <v>20</v>
      </c>
      <c r="K8266" t="s">
        <v>132</v>
      </c>
      <c r="L8266" t="s">
        <v>129</v>
      </c>
      <c r="M8266" t="s">
        <v>14</v>
      </c>
      <c r="N8266" t="s">
        <v>15</v>
      </c>
      <c r="O8266" t="s">
        <v>3715</v>
      </c>
      <c r="P8266" t="s">
        <v>171</v>
      </c>
      <c r="Q8266" t="s">
        <v>453</v>
      </c>
      <c r="R8266" t="s">
        <v>258</v>
      </c>
      <c r="S8266" t="s">
        <v>31077</v>
      </c>
      <c r="T8266" t="s">
        <v>142</v>
      </c>
      <c r="U8266" t="s">
        <v>333</v>
      </c>
      <c r="V8266" t="s">
        <v>142</v>
      </c>
      <c r="W8266" t="s">
        <v>142</v>
      </c>
      <c r="X8266" t="s">
        <v>142</v>
      </c>
      <c r="Y8266" t="s">
        <v>129</v>
      </c>
      <c r="Z8266" t="s">
        <v>142</v>
      </c>
      <c r="AA8266" t="s">
        <v>142</v>
      </c>
      <c r="AB8266" t="s">
        <v>605</v>
      </c>
      <c r="AC8266" t="s">
        <v>64507</v>
      </c>
      <c r="AD8266" t="s">
        <v>64508</v>
      </c>
      <c r="AE8266" t="s">
        <v>129</v>
      </c>
    </row>
    <row r="8267" spans="1:31">
      <c r="A8267" t="s">
        <v>64509</v>
      </c>
      <c r="B8267" t="s">
        <v>64510</v>
      </c>
      <c r="C8267" t="s">
        <v>64511</v>
      </c>
      <c r="D8267" t="s">
        <v>129</v>
      </c>
      <c r="E8267" t="s">
        <v>64512</v>
      </c>
      <c r="F8267" t="s">
        <v>129</v>
      </c>
      <c r="G8267" t="s">
        <v>2331</v>
      </c>
      <c r="H8267" t="s">
        <v>2332</v>
      </c>
      <c r="I8267" t="s">
        <v>525</v>
      </c>
      <c r="J8267" t="s">
        <v>20</v>
      </c>
      <c r="K8267" t="s">
        <v>241</v>
      </c>
      <c r="L8267" t="s">
        <v>129</v>
      </c>
      <c r="M8267" t="s">
        <v>22</v>
      </c>
      <c r="N8267" t="s">
        <v>15</v>
      </c>
      <c r="O8267" t="s">
        <v>64513</v>
      </c>
      <c r="P8267" t="s">
        <v>134</v>
      </c>
      <c r="Q8267" t="s">
        <v>756</v>
      </c>
      <c r="R8267" t="s">
        <v>3154</v>
      </c>
      <c r="S8267" t="s">
        <v>1098</v>
      </c>
      <c r="T8267" t="s">
        <v>138</v>
      </c>
      <c r="U8267" t="s">
        <v>139</v>
      </c>
      <c r="V8267" t="s">
        <v>64514</v>
      </c>
      <c r="W8267" t="s">
        <v>604</v>
      </c>
      <c r="X8267" t="s">
        <v>142</v>
      </c>
      <c r="Y8267" t="s">
        <v>129</v>
      </c>
      <c r="Z8267" t="s">
        <v>528</v>
      </c>
      <c r="AA8267" t="s">
        <v>721</v>
      </c>
      <c r="AB8267" t="s">
        <v>261</v>
      </c>
      <c r="AC8267" t="s">
        <v>64515</v>
      </c>
      <c r="AD8267" t="s">
        <v>64516</v>
      </c>
      <c r="AE8267" t="s">
        <v>142</v>
      </c>
    </row>
    <row r="8268" spans="1:31">
      <c r="A8268" t="s">
        <v>64517</v>
      </c>
      <c r="B8268" t="s">
        <v>64518</v>
      </c>
      <c r="C8268" t="s">
        <v>64519</v>
      </c>
      <c r="D8268" t="s">
        <v>129</v>
      </c>
      <c r="E8268" t="s">
        <v>64520</v>
      </c>
      <c r="F8268" t="s">
        <v>129</v>
      </c>
      <c r="G8268" t="s">
        <v>1791</v>
      </c>
      <c r="H8268" t="s">
        <v>3899</v>
      </c>
      <c r="I8268" t="s">
        <v>3900</v>
      </c>
      <c r="J8268" t="s">
        <v>20</v>
      </c>
      <c r="K8268" t="s">
        <v>169</v>
      </c>
      <c r="L8268" t="s">
        <v>129</v>
      </c>
      <c r="M8268" t="s">
        <v>22</v>
      </c>
      <c r="N8268" t="s">
        <v>15</v>
      </c>
      <c r="O8268" t="s">
        <v>3778</v>
      </c>
      <c r="P8268" t="s">
        <v>134</v>
      </c>
      <c r="Q8268" t="s">
        <v>4073</v>
      </c>
      <c r="R8268" t="s">
        <v>1165</v>
      </c>
      <c r="S8268" t="s">
        <v>41333</v>
      </c>
      <c r="T8268" t="s">
        <v>138</v>
      </c>
      <c r="U8268" t="s">
        <v>139</v>
      </c>
      <c r="V8268" t="s">
        <v>142</v>
      </c>
      <c r="W8268" t="s">
        <v>142</v>
      </c>
      <c r="X8268" t="s">
        <v>142</v>
      </c>
      <c r="Y8268" t="s">
        <v>129</v>
      </c>
      <c r="Z8268" t="s">
        <v>542</v>
      </c>
      <c r="AA8268" t="s">
        <v>142</v>
      </c>
      <c r="AB8268" t="s">
        <v>997</v>
      </c>
      <c r="AC8268" t="s">
        <v>64521</v>
      </c>
      <c r="AD8268" t="s">
        <v>64522</v>
      </c>
      <c r="AE8268" t="s">
        <v>129</v>
      </c>
    </row>
    <row r="8269" spans="1:31">
      <c r="A8269" t="s">
        <v>64523</v>
      </c>
      <c r="B8269" t="s">
        <v>64524</v>
      </c>
      <c r="C8269" t="s">
        <v>64525</v>
      </c>
      <c r="D8269" t="s">
        <v>129</v>
      </c>
      <c r="E8269" t="s">
        <v>64526</v>
      </c>
      <c r="F8269" t="s">
        <v>129</v>
      </c>
      <c r="G8269" t="s">
        <v>2293</v>
      </c>
      <c r="H8269" t="s">
        <v>2294</v>
      </c>
      <c r="I8269" t="s">
        <v>68</v>
      </c>
      <c r="J8269" t="s">
        <v>20</v>
      </c>
      <c r="K8269" t="s">
        <v>132</v>
      </c>
      <c r="L8269" t="s">
        <v>129</v>
      </c>
      <c r="M8269" t="s">
        <v>14</v>
      </c>
      <c r="N8269" t="s">
        <v>15</v>
      </c>
      <c r="O8269" t="s">
        <v>31377</v>
      </c>
      <c r="P8269" t="s">
        <v>171</v>
      </c>
      <c r="Q8269" t="s">
        <v>14533</v>
      </c>
      <c r="R8269" t="s">
        <v>2774</v>
      </c>
      <c r="S8269" t="s">
        <v>6278</v>
      </c>
      <c r="T8269" t="s">
        <v>138</v>
      </c>
      <c r="U8269" t="s">
        <v>139</v>
      </c>
      <c r="V8269" t="s">
        <v>142</v>
      </c>
      <c r="W8269" t="s">
        <v>211</v>
      </c>
      <c r="X8269" t="s">
        <v>142</v>
      </c>
      <c r="Y8269" t="s">
        <v>129</v>
      </c>
      <c r="Z8269" t="s">
        <v>142</v>
      </c>
      <c r="AA8269" t="s">
        <v>142</v>
      </c>
      <c r="AB8269" t="s">
        <v>35571</v>
      </c>
      <c r="AC8269" t="s">
        <v>64527</v>
      </c>
      <c r="AD8269" t="s">
        <v>64528</v>
      </c>
      <c r="AE8269" t="s">
        <v>129</v>
      </c>
    </row>
    <row r="8270" spans="1:31">
      <c r="A8270" t="s">
        <v>64529</v>
      </c>
      <c r="B8270" t="s">
        <v>64530</v>
      </c>
      <c r="C8270" t="s">
        <v>64531</v>
      </c>
      <c r="D8270" t="s">
        <v>129</v>
      </c>
      <c r="E8270" t="s">
        <v>64532</v>
      </c>
      <c r="F8270" t="s">
        <v>129</v>
      </c>
      <c r="G8270" t="s">
        <v>1251</v>
      </c>
      <c r="H8270" t="s">
        <v>1252</v>
      </c>
      <c r="I8270" t="s">
        <v>1253</v>
      </c>
      <c r="J8270" t="s">
        <v>20</v>
      </c>
      <c r="K8270" t="s">
        <v>132</v>
      </c>
      <c r="L8270" t="s">
        <v>129</v>
      </c>
      <c r="M8270" t="s">
        <v>22</v>
      </c>
      <c r="N8270" t="s">
        <v>15</v>
      </c>
      <c r="O8270" t="s">
        <v>11153</v>
      </c>
      <c r="P8270" t="s">
        <v>134</v>
      </c>
      <c r="Q8270" t="s">
        <v>7332</v>
      </c>
      <c r="R8270" t="s">
        <v>638</v>
      </c>
      <c r="S8270" t="s">
        <v>13318</v>
      </c>
      <c r="T8270" t="s">
        <v>142</v>
      </c>
      <c r="U8270" t="s">
        <v>190</v>
      </c>
      <c r="V8270" t="s">
        <v>142</v>
      </c>
      <c r="W8270" t="s">
        <v>20</v>
      </c>
      <c r="X8270" t="s">
        <v>142</v>
      </c>
      <c r="Y8270" t="s">
        <v>129</v>
      </c>
      <c r="Z8270" t="s">
        <v>142</v>
      </c>
      <c r="AA8270" t="s">
        <v>142</v>
      </c>
      <c r="AB8270" t="s">
        <v>64533</v>
      </c>
      <c r="AC8270" t="s">
        <v>64534</v>
      </c>
      <c r="AD8270" t="s">
        <v>64535</v>
      </c>
      <c r="AE8270" t="s">
        <v>142</v>
      </c>
    </row>
    <row r="8271" spans="1:31">
      <c r="A8271" t="s">
        <v>64536</v>
      </c>
      <c r="B8271" t="s">
        <v>64537</v>
      </c>
      <c r="C8271" t="s">
        <v>64538</v>
      </c>
      <c r="D8271" t="s">
        <v>129</v>
      </c>
      <c r="E8271" t="s">
        <v>64539</v>
      </c>
      <c r="F8271" t="s">
        <v>129</v>
      </c>
      <c r="G8271" t="s">
        <v>795</v>
      </c>
      <c r="H8271" t="s">
        <v>796</v>
      </c>
      <c r="I8271" t="s">
        <v>797</v>
      </c>
      <c r="J8271" t="s">
        <v>20</v>
      </c>
      <c r="K8271" t="s">
        <v>132</v>
      </c>
      <c r="L8271" t="s">
        <v>129</v>
      </c>
      <c r="M8271" t="s">
        <v>14</v>
      </c>
      <c r="N8271" t="s">
        <v>15</v>
      </c>
      <c r="O8271" t="s">
        <v>64540</v>
      </c>
      <c r="P8271" t="s">
        <v>134</v>
      </c>
      <c r="Q8271" t="s">
        <v>3650</v>
      </c>
      <c r="R8271" t="s">
        <v>2823</v>
      </c>
      <c r="S8271" t="s">
        <v>4466</v>
      </c>
      <c r="T8271" t="s">
        <v>142</v>
      </c>
      <c r="U8271" t="s">
        <v>190</v>
      </c>
      <c r="V8271" t="s">
        <v>142</v>
      </c>
      <c r="W8271" t="s">
        <v>142</v>
      </c>
      <c r="X8271" t="s">
        <v>142</v>
      </c>
      <c r="Y8271" t="s">
        <v>129</v>
      </c>
      <c r="Z8271" t="s">
        <v>142</v>
      </c>
      <c r="AA8271" t="s">
        <v>142</v>
      </c>
      <c r="AB8271" t="s">
        <v>1052</v>
      </c>
      <c r="AC8271" t="s">
        <v>64541</v>
      </c>
      <c r="AD8271" t="s">
        <v>142</v>
      </c>
      <c r="AE8271" t="s">
        <v>142</v>
      </c>
    </row>
    <row r="8272" spans="1:31">
      <c r="A8272" t="s">
        <v>64542</v>
      </c>
      <c r="B8272" t="s">
        <v>25303</v>
      </c>
      <c r="C8272" t="s">
        <v>64543</v>
      </c>
      <c r="D8272" t="s">
        <v>129</v>
      </c>
      <c r="E8272" t="s">
        <v>64544</v>
      </c>
      <c r="F8272" t="s">
        <v>129</v>
      </c>
      <c r="G8272" t="s">
        <v>658</v>
      </c>
      <c r="H8272" t="s">
        <v>659</v>
      </c>
      <c r="I8272" t="s">
        <v>660</v>
      </c>
      <c r="J8272" t="s">
        <v>20</v>
      </c>
      <c r="K8272" t="s">
        <v>132</v>
      </c>
      <c r="L8272" t="s">
        <v>129</v>
      </c>
      <c r="M8272" t="s">
        <v>22</v>
      </c>
      <c r="N8272" t="s">
        <v>15</v>
      </c>
      <c r="O8272" t="s">
        <v>4855</v>
      </c>
      <c r="P8272" t="s">
        <v>171</v>
      </c>
      <c r="Q8272" t="s">
        <v>3953</v>
      </c>
      <c r="R8272" t="s">
        <v>22728</v>
      </c>
      <c r="S8272" t="s">
        <v>64545</v>
      </c>
      <c r="T8272" t="s">
        <v>142</v>
      </c>
      <c r="U8272" t="s">
        <v>190</v>
      </c>
      <c r="V8272" t="s">
        <v>64546</v>
      </c>
      <c r="W8272" t="s">
        <v>335</v>
      </c>
      <c r="X8272" t="s">
        <v>142</v>
      </c>
      <c r="Y8272" t="s">
        <v>129</v>
      </c>
      <c r="Z8272" t="s">
        <v>142</v>
      </c>
      <c r="AA8272" t="s">
        <v>142</v>
      </c>
      <c r="AB8272" t="s">
        <v>605</v>
      </c>
      <c r="AC8272" t="s">
        <v>64547</v>
      </c>
      <c r="AD8272" t="s">
        <v>142</v>
      </c>
      <c r="AE8272" t="s">
        <v>129</v>
      </c>
    </row>
    <row r="8273" spans="1:31">
      <c r="A8273" t="s">
        <v>64548</v>
      </c>
      <c r="B8273" t="s">
        <v>64549</v>
      </c>
      <c r="C8273" t="s">
        <v>64550</v>
      </c>
      <c r="D8273" t="s">
        <v>129</v>
      </c>
      <c r="E8273" t="s">
        <v>64551</v>
      </c>
      <c r="F8273" t="s">
        <v>129</v>
      </c>
      <c r="G8273" t="s">
        <v>795</v>
      </c>
      <c r="H8273" t="s">
        <v>796</v>
      </c>
      <c r="I8273" t="s">
        <v>797</v>
      </c>
      <c r="J8273" t="s">
        <v>20</v>
      </c>
      <c r="K8273" t="s">
        <v>132</v>
      </c>
      <c r="L8273" t="s">
        <v>129</v>
      </c>
      <c r="M8273" t="s">
        <v>22</v>
      </c>
      <c r="N8273" t="s">
        <v>15</v>
      </c>
      <c r="O8273" t="s">
        <v>38088</v>
      </c>
      <c r="P8273" t="s">
        <v>361</v>
      </c>
      <c r="Q8273" t="s">
        <v>2314</v>
      </c>
      <c r="R8273" t="s">
        <v>602</v>
      </c>
      <c r="S8273" t="s">
        <v>770</v>
      </c>
      <c r="T8273" t="s">
        <v>142</v>
      </c>
      <c r="U8273" t="s">
        <v>209</v>
      </c>
      <c r="V8273" t="s">
        <v>64552</v>
      </c>
      <c r="W8273" t="s">
        <v>20</v>
      </c>
      <c r="X8273" t="s">
        <v>142</v>
      </c>
      <c r="Y8273" t="s">
        <v>129</v>
      </c>
      <c r="Z8273" t="s">
        <v>142</v>
      </c>
      <c r="AA8273" t="s">
        <v>142</v>
      </c>
      <c r="AB8273" t="s">
        <v>261</v>
      </c>
      <c r="AC8273" t="s">
        <v>64553</v>
      </c>
      <c r="AD8273" t="s">
        <v>64554</v>
      </c>
      <c r="AE8273" t="s">
        <v>129</v>
      </c>
    </row>
    <row r="8274" spans="1:31">
      <c r="A8274" t="s">
        <v>64555</v>
      </c>
      <c r="B8274" t="s">
        <v>29897</v>
      </c>
      <c r="C8274" t="s">
        <v>64556</v>
      </c>
      <c r="D8274" t="s">
        <v>64557</v>
      </c>
      <c r="E8274" t="s">
        <v>64558</v>
      </c>
      <c r="F8274" t="s">
        <v>129</v>
      </c>
      <c r="G8274" t="s">
        <v>2058</v>
      </c>
      <c r="H8274" t="s">
        <v>2059</v>
      </c>
      <c r="I8274" t="s">
        <v>1737</v>
      </c>
      <c r="J8274" t="s">
        <v>20</v>
      </c>
      <c r="K8274" t="s">
        <v>132</v>
      </c>
      <c r="L8274" t="s">
        <v>129</v>
      </c>
      <c r="M8274" t="s">
        <v>22</v>
      </c>
      <c r="N8274" t="s">
        <v>15</v>
      </c>
      <c r="O8274" t="s">
        <v>39392</v>
      </c>
      <c r="P8274" t="s">
        <v>171</v>
      </c>
      <c r="Q8274" t="s">
        <v>64559</v>
      </c>
      <c r="R8274" t="s">
        <v>852</v>
      </c>
      <c r="S8274" t="s">
        <v>2239</v>
      </c>
      <c r="T8274" t="s">
        <v>142</v>
      </c>
      <c r="U8274" t="s">
        <v>190</v>
      </c>
      <c r="V8274" t="s">
        <v>64560</v>
      </c>
      <c r="W8274" t="s">
        <v>994</v>
      </c>
      <c r="X8274" t="s">
        <v>142</v>
      </c>
      <c r="Y8274" t="s">
        <v>129</v>
      </c>
      <c r="Z8274" t="s">
        <v>142</v>
      </c>
      <c r="AA8274" t="s">
        <v>142</v>
      </c>
      <c r="AB8274" t="s">
        <v>64561</v>
      </c>
      <c r="AC8274" t="s">
        <v>64562</v>
      </c>
      <c r="AD8274" t="s">
        <v>64563</v>
      </c>
      <c r="AE8274" t="s">
        <v>129</v>
      </c>
    </row>
    <row r="8275" spans="1:31">
      <c r="A8275" t="s">
        <v>64564</v>
      </c>
      <c r="B8275" t="s">
        <v>64565</v>
      </c>
      <c r="C8275" t="s">
        <v>64566</v>
      </c>
      <c r="D8275" t="s">
        <v>64567</v>
      </c>
      <c r="E8275" t="s">
        <v>64568</v>
      </c>
      <c r="F8275" t="s">
        <v>129</v>
      </c>
      <c r="G8275" t="s">
        <v>200</v>
      </c>
      <c r="H8275" t="s">
        <v>5388</v>
      </c>
      <c r="I8275" t="s">
        <v>521</v>
      </c>
      <c r="J8275" t="s">
        <v>20</v>
      </c>
      <c r="K8275" t="s">
        <v>132</v>
      </c>
      <c r="L8275" t="s">
        <v>129</v>
      </c>
      <c r="M8275" t="s">
        <v>14</v>
      </c>
      <c r="N8275" t="s">
        <v>15</v>
      </c>
      <c r="O8275" t="s">
        <v>39994</v>
      </c>
      <c r="P8275" t="s">
        <v>134</v>
      </c>
      <c r="Q8275" t="s">
        <v>637</v>
      </c>
      <c r="R8275" t="s">
        <v>1124</v>
      </c>
      <c r="S8275" t="s">
        <v>1098</v>
      </c>
      <c r="T8275" t="s">
        <v>142</v>
      </c>
      <c r="U8275" t="s">
        <v>190</v>
      </c>
      <c r="V8275" t="s">
        <v>142</v>
      </c>
      <c r="W8275" t="s">
        <v>141</v>
      </c>
      <c r="X8275" t="s">
        <v>142</v>
      </c>
      <c r="Y8275" t="s">
        <v>129</v>
      </c>
      <c r="Z8275" t="s">
        <v>142</v>
      </c>
      <c r="AA8275" t="s">
        <v>142</v>
      </c>
      <c r="AB8275" t="s">
        <v>64569</v>
      </c>
      <c r="AC8275" t="s">
        <v>64570</v>
      </c>
      <c r="AD8275" t="s">
        <v>64571</v>
      </c>
      <c r="AE8275" t="s">
        <v>129</v>
      </c>
    </row>
    <row r="8276" spans="1:31">
      <c r="A8276" t="s">
        <v>64572</v>
      </c>
      <c r="B8276" t="s">
        <v>64573</v>
      </c>
      <c r="C8276" t="s">
        <v>64574</v>
      </c>
      <c r="D8276" t="s">
        <v>129</v>
      </c>
      <c r="E8276" t="s">
        <v>64575</v>
      </c>
      <c r="F8276" t="s">
        <v>129</v>
      </c>
      <c r="G8276" t="s">
        <v>869</v>
      </c>
      <c r="H8276" t="s">
        <v>870</v>
      </c>
      <c r="I8276" t="s">
        <v>871</v>
      </c>
      <c r="J8276" t="s">
        <v>20</v>
      </c>
      <c r="K8276" t="s">
        <v>132</v>
      </c>
      <c r="L8276" t="s">
        <v>129</v>
      </c>
      <c r="M8276" t="s">
        <v>14</v>
      </c>
      <c r="N8276" t="s">
        <v>15</v>
      </c>
      <c r="O8276" t="s">
        <v>39287</v>
      </c>
      <c r="P8276" t="s">
        <v>171</v>
      </c>
      <c r="Q8276" t="s">
        <v>992</v>
      </c>
      <c r="R8276" t="s">
        <v>939</v>
      </c>
      <c r="S8276" t="s">
        <v>940</v>
      </c>
      <c r="T8276" t="s">
        <v>142</v>
      </c>
      <c r="U8276" t="s">
        <v>190</v>
      </c>
      <c r="V8276" t="s">
        <v>64576</v>
      </c>
      <c r="W8276" t="s">
        <v>854</v>
      </c>
      <c r="X8276" t="s">
        <v>142</v>
      </c>
      <c r="Y8276" t="s">
        <v>129</v>
      </c>
      <c r="Z8276" t="s">
        <v>142</v>
      </c>
      <c r="AA8276" t="s">
        <v>510</v>
      </c>
      <c r="AB8276" t="s">
        <v>942</v>
      </c>
      <c r="AC8276" t="s">
        <v>64577</v>
      </c>
      <c r="AD8276" t="s">
        <v>142</v>
      </c>
      <c r="AE8276" t="s">
        <v>142</v>
      </c>
    </row>
    <row r="8277" spans="1:31">
      <c r="A8277" t="s">
        <v>64578</v>
      </c>
      <c r="B8277" t="s">
        <v>64579</v>
      </c>
      <c r="C8277" t="s">
        <v>64580</v>
      </c>
      <c r="D8277" t="s">
        <v>64580</v>
      </c>
      <c r="E8277" t="s">
        <v>64581</v>
      </c>
      <c r="F8277" t="s">
        <v>129</v>
      </c>
      <c r="G8277" t="s">
        <v>2844</v>
      </c>
      <c r="H8277" t="s">
        <v>2845</v>
      </c>
      <c r="I8277" t="s">
        <v>2846</v>
      </c>
      <c r="J8277" t="s">
        <v>20</v>
      </c>
      <c r="K8277" t="s">
        <v>390</v>
      </c>
      <c r="L8277" t="s">
        <v>129</v>
      </c>
      <c r="M8277" t="s">
        <v>22</v>
      </c>
      <c r="N8277" t="s">
        <v>15</v>
      </c>
      <c r="O8277" t="s">
        <v>31896</v>
      </c>
      <c r="P8277" t="s">
        <v>134</v>
      </c>
      <c r="Q8277" t="s">
        <v>257</v>
      </c>
      <c r="R8277" t="s">
        <v>207</v>
      </c>
      <c r="S8277" t="s">
        <v>46535</v>
      </c>
      <c r="T8277" t="s">
        <v>395</v>
      </c>
      <c r="U8277" t="s">
        <v>396</v>
      </c>
      <c r="V8277" t="s">
        <v>142</v>
      </c>
      <c r="W8277" t="s">
        <v>191</v>
      </c>
      <c r="X8277" t="s">
        <v>142</v>
      </c>
      <c r="Y8277" t="s">
        <v>129</v>
      </c>
      <c r="Z8277" t="s">
        <v>273</v>
      </c>
      <c r="AA8277" t="s">
        <v>129</v>
      </c>
      <c r="AB8277" t="s">
        <v>7414</v>
      </c>
      <c r="AC8277" t="s">
        <v>64582</v>
      </c>
      <c r="AD8277" t="s">
        <v>64583</v>
      </c>
      <c r="AE8277" t="s">
        <v>64584</v>
      </c>
    </row>
    <row r="8278" spans="1:31">
      <c r="A8278" t="s">
        <v>64585</v>
      </c>
      <c r="B8278" t="s">
        <v>64586</v>
      </c>
      <c r="C8278" t="s">
        <v>64587</v>
      </c>
      <c r="D8278" t="s">
        <v>129</v>
      </c>
      <c r="E8278" t="s">
        <v>64588</v>
      </c>
      <c r="F8278" t="s">
        <v>129</v>
      </c>
      <c r="G8278" t="s">
        <v>17568</v>
      </c>
      <c r="H8278" t="s">
        <v>26041</v>
      </c>
      <c r="I8278" t="s">
        <v>86</v>
      </c>
      <c r="J8278" t="s">
        <v>20</v>
      </c>
      <c r="K8278" t="s">
        <v>5198</v>
      </c>
      <c r="L8278" t="s">
        <v>129</v>
      </c>
      <c r="M8278" t="s">
        <v>22</v>
      </c>
      <c r="N8278" t="s">
        <v>375</v>
      </c>
      <c r="O8278" t="s">
        <v>29948</v>
      </c>
      <c r="P8278" t="s">
        <v>361</v>
      </c>
      <c r="Q8278" t="s">
        <v>206</v>
      </c>
      <c r="R8278" t="s">
        <v>1377</v>
      </c>
      <c r="S8278" t="s">
        <v>1098</v>
      </c>
      <c r="T8278" t="s">
        <v>138</v>
      </c>
      <c r="U8278" t="s">
        <v>139</v>
      </c>
      <c r="V8278" t="s">
        <v>64589</v>
      </c>
      <c r="W8278" t="s">
        <v>527</v>
      </c>
      <c r="X8278" t="s">
        <v>1965</v>
      </c>
      <c r="Y8278" t="s">
        <v>129</v>
      </c>
      <c r="Z8278" t="s">
        <v>142</v>
      </c>
      <c r="AA8278" t="s">
        <v>142</v>
      </c>
      <c r="AB8278" t="s">
        <v>605</v>
      </c>
      <c r="AC8278" t="s">
        <v>64590</v>
      </c>
      <c r="AD8278" t="s">
        <v>142</v>
      </c>
      <c r="AE8278" t="s">
        <v>64591</v>
      </c>
    </row>
    <row r="8279" spans="1:31">
      <c r="A8279" t="s">
        <v>64592</v>
      </c>
      <c r="B8279" t="s">
        <v>64593</v>
      </c>
      <c r="C8279" t="s">
        <v>64594</v>
      </c>
      <c r="D8279" t="s">
        <v>129</v>
      </c>
      <c r="E8279" t="s">
        <v>64595</v>
      </c>
      <c r="F8279" t="s">
        <v>129</v>
      </c>
      <c r="G8279" t="s">
        <v>297</v>
      </c>
      <c r="H8279" t="s">
        <v>298</v>
      </c>
      <c r="I8279" t="s">
        <v>299</v>
      </c>
      <c r="J8279" t="s">
        <v>20</v>
      </c>
      <c r="K8279" t="s">
        <v>132</v>
      </c>
      <c r="L8279" t="s">
        <v>129</v>
      </c>
      <c r="M8279" t="s">
        <v>22</v>
      </c>
      <c r="N8279" t="s">
        <v>15</v>
      </c>
      <c r="O8279" t="s">
        <v>64596</v>
      </c>
      <c r="P8279" t="s">
        <v>171</v>
      </c>
      <c r="Q8279" t="s">
        <v>2743</v>
      </c>
      <c r="R8279" t="s">
        <v>811</v>
      </c>
      <c r="S8279" t="s">
        <v>3441</v>
      </c>
      <c r="T8279" t="s">
        <v>142</v>
      </c>
      <c r="U8279" t="s">
        <v>190</v>
      </c>
      <c r="V8279" t="s">
        <v>142</v>
      </c>
      <c r="W8279" t="s">
        <v>416</v>
      </c>
      <c r="X8279" t="s">
        <v>142</v>
      </c>
      <c r="Y8279" t="s">
        <v>129</v>
      </c>
      <c r="Z8279" t="s">
        <v>142</v>
      </c>
      <c r="AA8279" t="s">
        <v>528</v>
      </c>
      <c r="AB8279" t="s">
        <v>64597</v>
      </c>
      <c r="AC8279" t="s">
        <v>64598</v>
      </c>
      <c r="AD8279" t="s">
        <v>64599</v>
      </c>
      <c r="AE8279" t="s">
        <v>129</v>
      </c>
    </row>
    <row r="8280" spans="1:31">
      <c r="A8280" t="s">
        <v>64600</v>
      </c>
      <c r="B8280" t="s">
        <v>64601</v>
      </c>
      <c r="C8280" t="s">
        <v>64602</v>
      </c>
      <c r="D8280" t="s">
        <v>129</v>
      </c>
      <c r="E8280" t="s">
        <v>64603</v>
      </c>
      <c r="F8280" t="s">
        <v>129</v>
      </c>
      <c r="G8280" t="s">
        <v>253</v>
      </c>
      <c r="H8280" t="s">
        <v>550</v>
      </c>
      <c r="I8280" t="s">
        <v>551</v>
      </c>
      <c r="J8280" t="s">
        <v>176</v>
      </c>
      <c r="K8280" t="s">
        <v>132</v>
      </c>
      <c r="L8280" t="s">
        <v>129</v>
      </c>
      <c r="M8280" t="s">
        <v>14</v>
      </c>
      <c r="N8280" t="s">
        <v>15</v>
      </c>
      <c r="O8280" t="s">
        <v>48708</v>
      </c>
      <c r="P8280" t="s">
        <v>171</v>
      </c>
      <c r="Q8280" t="s">
        <v>662</v>
      </c>
      <c r="R8280" t="s">
        <v>811</v>
      </c>
      <c r="S8280" t="s">
        <v>1257</v>
      </c>
      <c r="T8280" t="s">
        <v>138</v>
      </c>
      <c r="U8280" t="s">
        <v>139</v>
      </c>
      <c r="V8280" t="s">
        <v>64604</v>
      </c>
      <c r="W8280" t="s">
        <v>1125</v>
      </c>
      <c r="X8280" t="s">
        <v>142</v>
      </c>
      <c r="Y8280" t="s">
        <v>129</v>
      </c>
      <c r="Z8280" t="s">
        <v>64605</v>
      </c>
      <c r="AA8280" t="s">
        <v>427</v>
      </c>
      <c r="AB8280" t="s">
        <v>1579</v>
      </c>
      <c r="AC8280" t="s">
        <v>64606</v>
      </c>
      <c r="AD8280" t="s">
        <v>64607</v>
      </c>
      <c r="AE8280" t="s">
        <v>129</v>
      </c>
    </row>
    <row r="8281" spans="1:31">
      <c r="A8281" t="s">
        <v>64608</v>
      </c>
      <c r="B8281" t="s">
        <v>1602</v>
      </c>
      <c r="C8281" t="s">
        <v>64609</v>
      </c>
      <c r="D8281" t="s">
        <v>129</v>
      </c>
      <c r="E8281" t="s">
        <v>64610</v>
      </c>
      <c r="F8281" t="s">
        <v>129</v>
      </c>
      <c r="G8281" t="s">
        <v>2409</v>
      </c>
      <c r="H8281" t="s">
        <v>2410</v>
      </c>
      <c r="I8281" t="s">
        <v>504</v>
      </c>
      <c r="J8281" t="s">
        <v>20</v>
      </c>
      <c r="K8281" t="s">
        <v>132</v>
      </c>
      <c r="L8281" t="s">
        <v>129</v>
      </c>
      <c r="M8281" t="s">
        <v>22</v>
      </c>
      <c r="N8281" t="s">
        <v>15</v>
      </c>
      <c r="O8281" t="s">
        <v>15123</v>
      </c>
      <c r="P8281" t="s">
        <v>134</v>
      </c>
      <c r="Q8281" t="s">
        <v>243</v>
      </c>
      <c r="R8281" t="s">
        <v>4611</v>
      </c>
      <c r="S8281" t="s">
        <v>3281</v>
      </c>
      <c r="T8281" t="s">
        <v>138</v>
      </c>
      <c r="U8281" t="s">
        <v>139</v>
      </c>
      <c r="V8281" t="s">
        <v>142</v>
      </c>
      <c r="W8281" t="s">
        <v>142</v>
      </c>
      <c r="X8281" t="s">
        <v>142</v>
      </c>
      <c r="Y8281" t="s">
        <v>129</v>
      </c>
      <c r="Z8281" t="s">
        <v>230</v>
      </c>
      <c r="AA8281" t="s">
        <v>142</v>
      </c>
      <c r="AB8281" t="s">
        <v>428</v>
      </c>
      <c r="AC8281" t="s">
        <v>64611</v>
      </c>
      <c r="AD8281" t="s">
        <v>64612</v>
      </c>
      <c r="AE8281" t="s">
        <v>129</v>
      </c>
    </row>
    <row r="8282" spans="1:31">
      <c r="A8282" t="s">
        <v>64613</v>
      </c>
      <c r="B8282" t="s">
        <v>64614</v>
      </c>
      <c r="C8282" t="s">
        <v>64615</v>
      </c>
      <c r="D8282" t="s">
        <v>129</v>
      </c>
      <c r="E8282" t="s">
        <v>64616</v>
      </c>
      <c r="F8282" t="s">
        <v>129</v>
      </c>
      <c r="G8282" t="s">
        <v>4022</v>
      </c>
      <c r="H8282" t="s">
        <v>4023</v>
      </c>
      <c r="I8282" t="s">
        <v>4024</v>
      </c>
      <c r="J8282" t="s">
        <v>20</v>
      </c>
      <c r="K8282" t="s">
        <v>132</v>
      </c>
      <c r="L8282" t="s">
        <v>129</v>
      </c>
      <c r="M8282" t="s">
        <v>14</v>
      </c>
      <c r="N8282" t="s">
        <v>15</v>
      </c>
      <c r="O8282" t="s">
        <v>6215</v>
      </c>
      <c r="P8282" t="s">
        <v>134</v>
      </c>
      <c r="Q8282" t="s">
        <v>284</v>
      </c>
      <c r="R8282" t="s">
        <v>37726</v>
      </c>
      <c r="S8282" t="s">
        <v>11364</v>
      </c>
      <c r="T8282" t="s">
        <v>138</v>
      </c>
      <c r="U8282" t="s">
        <v>139</v>
      </c>
      <c r="V8282" t="s">
        <v>142</v>
      </c>
      <c r="W8282" t="s">
        <v>142</v>
      </c>
      <c r="X8282" t="s">
        <v>142</v>
      </c>
      <c r="Y8282" t="s">
        <v>129</v>
      </c>
      <c r="Z8282" t="s">
        <v>528</v>
      </c>
      <c r="AA8282" t="s">
        <v>366</v>
      </c>
      <c r="AB8282" t="s">
        <v>1469</v>
      </c>
      <c r="AC8282" t="s">
        <v>64617</v>
      </c>
      <c r="AD8282" t="s">
        <v>64618</v>
      </c>
      <c r="AE8282" t="s">
        <v>142</v>
      </c>
    </row>
    <row r="8283" spans="1:31">
      <c r="A8283" t="s">
        <v>64619</v>
      </c>
      <c r="B8283" t="s">
        <v>64620</v>
      </c>
      <c r="C8283" t="s">
        <v>64621</v>
      </c>
      <c r="D8283" t="s">
        <v>129</v>
      </c>
      <c r="E8283" t="s">
        <v>64622</v>
      </c>
      <c r="F8283" t="s">
        <v>129</v>
      </c>
      <c r="G8283" t="s">
        <v>822</v>
      </c>
      <c r="H8283" t="s">
        <v>823</v>
      </c>
      <c r="I8283" t="s">
        <v>824</v>
      </c>
      <c r="J8283" t="s">
        <v>20</v>
      </c>
      <c r="K8283" t="s">
        <v>132</v>
      </c>
      <c r="L8283" t="s">
        <v>129</v>
      </c>
      <c r="M8283" t="s">
        <v>14</v>
      </c>
      <c r="N8283" t="s">
        <v>15</v>
      </c>
      <c r="O8283" t="s">
        <v>14819</v>
      </c>
      <c r="P8283" t="s">
        <v>134</v>
      </c>
      <c r="Q8283" t="s">
        <v>1387</v>
      </c>
      <c r="R8283" t="s">
        <v>64623</v>
      </c>
      <c r="S8283" t="s">
        <v>64624</v>
      </c>
      <c r="T8283" t="s">
        <v>138</v>
      </c>
      <c r="U8283" t="s">
        <v>139</v>
      </c>
      <c r="V8283" t="s">
        <v>64625</v>
      </c>
      <c r="W8283" t="s">
        <v>20</v>
      </c>
      <c r="X8283" t="s">
        <v>142</v>
      </c>
      <c r="Y8283" t="s">
        <v>129</v>
      </c>
      <c r="Z8283" t="s">
        <v>142</v>
      </c>
      <c r="AA8283" t="s">
        <v>142</v>
      </c>
      <c r="AB8283" t="s">
        <v>261</v>
      </c>
      <c r="AC8283" t="s">
        <v>64626</v>
      </c>
      <c r="AD8283" t="s">
        <v>142</v>
      </c>
      <c r="AE8283" t="s">
        <v>142</v>
      </c>
    </row>
    <row r="8284" spans="1:31">
      <c r="A8284" t="s">
        <v>64627</v>
      </c>
      <c r="B8284" t="s">
        <v>64628</v>
      </c>
      <c r="C8284" t="s">
        <v>64629</v>
      </c>
      <c r="D8284" t="s">
        <v>129</v>
      </c>
      <c r="E8284" t="s">
        <v>64630</v>
      </c>
      <c r="F8284" t="s">
        <v>129</v>
      </c>
      <c r="G8284" t="s">
        <v>730</v>
      </c>
      <c r="H8284" t="s">
        <v>731</v>
      </c>
      <c r="I8284" t="s">
        <v>732</v>
      </c>
      <c r="J8284" t="s">
        <v>20</v>
      </c>
      <c r="K8284" t="s">
        <v>132</v>
      </c>
      <c r="L8284" t="s">
        <v>129</v>
      </c>
      <c r="M8284" t="s">
        <v>22</v>
      </c>
      <c r="N8284" t="s">
        <v>15</v>
      </c>
      <c r="O8284" t="s">
        <v>16408</v>
      </c>
      <c r="P8284" t="s">
        <v>134</v>
      </c>
      <c r="Q8284" t="s">
        <v>225</v>
      </c>
      <c r="R8284" t="s">
        <v>1146</v>
      </c>
      <c r="S8284" t="s">
        <v>978</v>
      </c>
      <c r="T8284" t="s">
        <v>138</v>
      </c>
      <c r="U8284" t="s">
        <v>139</v>
      </c>
      <c r="V8284" t="s">
        <v>1167</v>
      </c>
      <c r="W8284" t="s">
        <v>142</v>
      </c>
      <c r="X8284" t="s">
        <v>142</v>
      </c>
      <c r="Y8284" t="s">
        <v>129</v>
      </c>
      <c r="Z8284" t="s">
        <v>142</v>
      </c>
      <c r="AA8284" t="s">
        <v>142</v>
      </c>
      <c r="AB8284" t="s">
        <v>142</v>
      </c>
      <c r="AC8284" t="s">
        <v>64631</v>
      </c>
      <c r="AD8284" t="s">
        <v>142</v>
      </c>
      <c r="AE8284" t="s">
        <v>142</v>
      </c>
    </row>
    <row r="8285" spans="1:31">
      <c r="A8285" t="s">
        <v>64632</v>
      </c>
      <c r="B8285" t="s">
        <v>64633</v>
      </c>
      <c r="C8285" t="s">
        <v>64634</v>
      </c>
      <c r="D8285" t="s">
        <v>129</v>
      </c>
      <c r="E8285" t="s">
        <v>64635</v>
      </c>
      <c r="F8285" t="s">
        <v>129</v>
      </c>
      <c r="G8285" t="s">
        <v>1154</v>
      </c>
      <c r="H8285" t="s">
        <v>1155</v>
      </c>
      <c r="I8285" t="s">
        <v>466</v>
      </c>
      <c r="J8285" t="s">
        <v>20</v>
      </c>
      <c r="K8285" t="s">
        <v>241</v>
      </c>
      <c r="L8285" t="s">
        <v>129</v>
      </c>
      <c r="M8285" t="s">
        <v>22</v>
      </c>
      <c r="N8285" t="s">
        <v>15</v>
      </c>
      <c r="O8285" t="s">
        <v>11972</v>
      </c>
      <c r="P8285" t="s">
        <v>361</v>
      </c>
      <c r="Q8285" t="s">
        <v>650</v>
      </c>
      <c r="R8285" t="s">
        <v>207</v>
      </c>
      <c r="S8285" t="s">
        <v>25370</v>
      </c>
      <c r="T8285" t="s">
        <v>395</v>
      </c>
      <c r="U8285" t="s">
        <v>396</v>
      </c>
      <c r="V8285" t="s">
        <v>142</v>
      </c>
      <c r="W8285" t="s">
        <v>604</v>
      </c>
      <c r="X8285" t="s">
        <v>29428</v>
      </c>
      <c r="Y8285" t="s">
        <v>129</v>
      </c>
      <c r="Z8285" t="s">
        <v>289</v>
      </c>
      <c r="AA8285" t="s">
        <v>427</v>
      </c>
      <c r="AB8285" t="s">
        <v>1052</v>
      </c>
      <c r="AC8285" t="s">
        <v>64636</v>
      </c>
      <c r="AD8285" t="s">
        <v>64637</v>
      </c>
      <c r="AE8285" t="s">
        <v>142</v>
      </c>
    </row>
    <row r="8286" spans="1:31">
      <c r="A8286" t="s">
        <v>64638</v>
      </c>
      <c r="B8286" t="s">
        <v>64639</v>
      </c>
      <c r="C8286" t="s">
        <v>64640</v>
      </c>
      <c r="D8286" t="s">
        <v>129</v>
      </c>
      <c r="E8286" t="s">
        <v>64641</v>
      </c>
      <c r="F8286" t="s">
        <v>129</v>
      </c>
      <c r="G8286" t="s">
        <v>2293</v>
      </c>
      <c r="H8286" t="s">
        <v>2443</v>
      </c>
      <c r="I8286" t="s">
        <v>71</v>
      </c>
      <c r="J8286" t="s">
        <v>20</v>
      </c>
      <c r="K8286" t="s">
        <v>132</v>
      </c>
      <c r="L8286" t="s">
        <v>129</v>
      </c>
      <c r="M8286" t="s">
        <v>22</v>
      </c>
      <c r="N8286" t="s">
        <v>15</v>
      </c>
      <c r="O8286" t="s">
        <v>31677</v>
      </c>
      <c r="P8286" t="s">
        <v>134</v>
      </c>
      <c r="Q8286" t="s">
        <v>575</v>
      </c>
      <c r="R8286" t="s">
        <v>939</v>
      </c>
      <c r="S8286" t="s">
        <v>3155</v>
      </c>
      <c r="T8286" t="s">
        <v>138</v>
      </c>
      <c r="U8286" t="s">
        <v>139</v>
      </c>
      <c r="V8286" t="s">
        <v>64642</v>
      </c>
      <c r="W8286" t="s">
        <v>288</v>
      </c>
      <c r="X8286" t="s">
        <v>142</v>
      </c>
      <c r="Y8286" t="s">
        <v>129</v>
      </c>
      <c r="Z8286" t="s">
        <v>230</v>
      </c>
      <c r="AA8286" t="s">
        <v>142</v>
      </c>
      <c r="AB8286" t="s">
        <v>997</v>
      </c>
      <c r="AC8286" t="s">
        <v>64643</v>
      </c>
      <c r="AD8286" t="s">
        <v>64644</v>
      </c>
      <c r="AE8286" t="s">
        <v>129</v>
      </c>
    </row>
    <row r="8287" spans="1:31">
      <c r="A8287" t="s">
        <v>64645</v>
      </c>
      <c r="B8287" t="s">
        <v>64646</v>
      </c>
      <c r="C8287" t="s">
        <v>64647</v>
      </c>
      <c r="D8287" t="s">
        <v>129</v>
      </c>
      <c r="E8287" t="s">
        <v>64648</v>
      </c>
      <c r="F8287" t="s">
        <v>129</v>
      </c>
      <c r="G8287" t="s">
        <v>8165</v>
      </c>
      <c r="H8287" t="s">
        <v>57980</v>
      </c>
      <c r="I8287" t="s">
        <v>3029</v>
      </c>
      <c r="J8287" t="s">
        <v>20</v>
      </c>
      <c r="K8287" t="s">
        <v>169</v>
      </c>
      <c r="L8287" t="s">
        <v>129</v>
      </c>
      <c r="M8287" t="s">
        <v>22</v>
      </c>
      <c r="N8287" t="s">
        <v>15</v>
      </c>
      <c r="O8287" t="s">
        <v>28614</v>
      </c>
      <c r="P8287" t="s">
        <v>171</v>
      </c>
      <c r="Q8287" t="s">
        <v>2782</v>
      </c>
      <c r="R8287" t="s">
        <v>2011</v>
      </c>
      <c r="S8287" t="s">
        <v>1031</v>
      </c>
      <c r="T8287" t="s">
        <v>138</v>
      </c>
      <c r="U8287" t="s">
        <v>139</v>
      </c>
      <c r="V8287" t="s">
        <v>142</v>
      </c>
      <c r="W8287" t="s">
        <v>604</v>
      </c>
      <c r="X8287" t="s">
        <v>142</v>
      </c>
      <c r="Y8287" t="s">
        <v>129</v>
      </c>
      <c r="Z8287" t="s">
        <v>142</v>
      </c>
      <c r="AA8287" t="s">
        <v>142</v>
      </c>
      <c r="AB8287" t="s">
        <v>64649</v>
      </c>
      <c r="AC8287" t="s">
        <v>64650</v>
      </c>
      <c r="AD8287" t="s">
        <v>64651</v>
      </c>
      <c r="AE8287" t="s">
        <v>142</v>
      </c>
    </row>
    <row r="8288" spans="1:31">
      <c r="A8288" t="s">
        <v>64652</v>
      </c>
      <c r="B8288" t="s">
        <v>64653</v>
      </c>
      <c r="C8288" t="s">
        <v>64654</v>
      </c>
      <c r="D8288" t="s">
        <v>64655</v>
      </c>
      <c r="E8288" t="s">
        <v>64656</v>
      </c>
      <c r="F8288" t="s">
        <v>129</v>
      </c>
      <c r="G8288" t="s">
        <v>822</v>
      </c>
      <c r="H8288" t="s">
        <v>823</v>
      </c>
      <c r="I8288" t="s">
        <v>824</v>
      </c>
      <c r="J8288" t="s">
        <v>20</v>
      </c>
      <c r="K8288" t="s">
        <v>132</v>
      </c>
      <c r="L8288" t="s">
        <v>129</v>
      </c>
      <c r="M8288" t="s">
        <v>14</v>
      </c>
      <c r="N8288" t="s">
        <v>15</v>
      </c>
      <c r="O8288" t="s">
        <v>16508</v>
      </c>
      <c r="P8288" t="s">
        <v>361</v>
      </c>
      <c r="Q8288" t="s">
        <v>6531</v>
      </c>
      <c r="R8288" t="s">
        <v>1692</v>
      </c>
      <c r="S8288" t="s">
        <v>1111</v>
      </c>
      <c r="T8288" t="s">
        <v>138</v>
      </c>
      <c r="U8288" t="s">
        <v>139</v>
      </c>
      <c r="V8288" t="s">
        <v>142</v>
      </c>
      <c r="W8288" t="s">
        <v>176</v>
      </c>
      <c r="X8288" t="s">
        <v>142</v>
      </c>
      <c r="Y8288" t="s">
        <v>129</v>
      </c>
      <c r="Z8288" t="s">
        <v>142</v>
      </c>
      <c r="AA8288" t="s">
        <v>142</v>
      </c>
      <c r="AB8288" t="s">
        <v>6556</v>
      </c>
      <c r="AC8288" t="s">
        <v>64657</v>
      </c>
      <c r="AD8288" t="s">
        <v>142</v>
      </c>
      <c r="AE8288" t="s">
        <v>142</v>
      </c>
    </row>
    <row r="8289" spans="1:31">
      <c r="A8289" t="s">
        <v>64658</v>
      </c>
      <c r="B8289" t="s">
        <v>64659</v>
      </c>
      <c r="C8289" t="s">
        <v>64660</v>
      </c>
      <c r="D8289" t="s">
        <v>64661</v>
      </c>
      <c r="E8289" t="s">
        <v>64662</v>
      </c>
      <c r="F8289" t="s">
        <v>129</v>
      </c>
      <c r="G8289" t="s">
        <v>1596</v>
      </c>
      <c r="H8289" t="s">
        <v>1597</v>
      </c>
      <c r="I8289" t="s">
        <v>91</v>
      </c>
      <c r="J8289" t="s">
        <v>20</v>
      </c>
      <c r="K8289" t="s">
        <v>132</v>
      </c>
      <c r="L8289" t="s">
        <v>129</v>
      </c>
      <c r="M8289" t="s">
        <v>22</v>
      </c>
      <c r="N8289" t="s">
        <v>15</v>
      </c>
      <c r="O8289" t="s">
        <v>6408</v>
      </c>
      <c r="P8289" t="s">
        <v>134</v>
      </c>
      <c r="Q8289" t="s">
        <v>243</v>
      </c>
      <c r="R8289" t="s">
        <v>2134</v>
      </c>
      <c r="S8289" t="s">
        <v>16629</v>
      </c>
      <c r="T8289" t="s">
        <v>138</v>
      </c>
      <c r="U8289" t="s">
        <v>139</v>
      </c>
      <c r="V8289" t="s">
        <v>142</v>
      </c>
      <c r="W8289" t="s">
        <v>142</v>
      </c>
      <c r="X8289" t="s">
        <v>142</v>
      </c>
      <c r="Y8289" t="s">
        <v>129</v>
      </c>
      <c r="Z8289" t="s">
        <v>142</v>
      </c>
      <c r="AA8289" t="s">
        <v>142</v>
      </c>
      <c r="AB8289" t="s">
        <v>1052</v>
      </c>
      <c r="AC8289" t="s">
        <v>64663</v>
      </c>
      <c r="AD8289" t="s">
        <v>64664</v>
      </c>
      <c r="AE8289" t="s">
        <v>129</v>
      </c>
    </row>
    <row r="8290" spans="1:31">
      <c r="A8290" t="s">
        <v>64665</v>
      </c>
      <c r="B8290" t="s">
        <v>27744</v>
      </c>
      <c r="C8290" t="s">
        <v>64666</v>
      </c>
      <c r="D8290" t="s">
        <v>129</v>
      </c>
      <c r="E8290" t="s">
        <v>35345</v>
      </c>
      <c r="F8290" t="s">
        <v>129</v>
      </c>
      <c r="G8290" t="s">
        <v>779</v>
      </c>
      <c r="H8290" t="s">
        <v>780</v>
      </c>
      <c r="I8290" t="s">
        <v>781</v>
      </c>
      <c r="J8290" t="s">
        <v>20</v>
      </c>
      <c r="K8290" t="s">
        <v>132</v>
      </c>
      <c r="L8290" t="s">
        <v>129</v>
      </c>
      <c r="M8290" t="s">
        <v>22</v>
      </c>
      <c r="N8290" t="s">
        <v>15</v>
      </c>
      <c r="O8290" t="s">
        <v>64667</v>
      </c>
      <c r="P8290" t="s">
        <v>171</v>
      </c>
      <c r="Q8290" t="s">
        <v>2445</v>
      </c>
      <c r="R8290" t="s">
        <v>784</v>
      </c>
      <c r="S8290" t="s">
        <v>1166</v>
      </c>
      <c r="T8290" t="s">
        <v>142</v>
      </c>
      <c r="U8290" t="s">
        <v>333</v>
      </c>
      <c r="V8290" t="s">
        <v>142</v>
      </c>
      <c r="W8290" t="s">
        <v>443</v>
      </c>
      <c r="X8290" t="s">
        <v>142</v>
      </c>
      <c r="Y8290" t="s">
        <v>129</v>
      </c>
      <c r="Z8290" t="s">
        <v>142</v>
      </c>
      <c r="AA8290" t="s">
        <v>142</v>
      </c>
      <c r="AB8290" t="s">
        <v>1523</v>
      </c>
      <c r="AC8290" t="s">
        <v>64668</v>
      </c>
      <c r="AD8290" t="s">
        <v>142</v>
      </c>
      <c r="AE8290" t="s">
        <v>129</v>
      </c>
    </row>
    <row r="8291" spans="1:31">
      <c r="A8291" t="s">
        <v>64669</v>
      </c>
      <c r="B8291" t="s">
        <v>64670</v>
      </c>
      <c r="C8291" t="s">
        <v>64671</v>
      </c>
      <c r="D8291" t="s">
        <v>129</v>
      </c>
      <c r="E8291" t="s">
        <v>64672</v>
      </c>
      <c r="F8291" t="s">
        <v>129</v>
      </c>
      <c r="G8291" t="s">
        <v>598</v>
      </c>
      <c r="H8291" t="s">
        <v>599</v>
      </c>
      <c r="I8291" t="s">
        <v>466</v>
      </c>
      <c r="J8291" t="s">
        <v>20</v>
      </c>
      <c r="K8291" t="s">
        <v>132</v>
      </c>
      <c r="L8291" t="s">
        <v>129</v>
      </c>
      <c r="M8291" t="s">
        <v>14</v>
      </c>
      <c r="N8291" t="s">
        <v>15</v>
      </c>
      <c r="O8291" t="s">
        <v>3278</v>
      </c>
      <c r="P8291" t="s">
        <v>134</v>
      </c>
      <c r="Q8291" t="s">
        <v>1241</v>
      </c>
      <c r="R8291" t="s">
        <v>638</v>
      </c>
      <c r="S8291" t="s">
        <v>29940</v>
      </c>
      <c r="T8291" t="s">
        <v>142</v>
      </c>
      <c r="U8291" t="s">
        <v>190</v>
      </c>
      <c r="V8291" t="s">
        <v>64673</v>
      </c>
      <c r="W8291" t="s">
        <v>288</v>
      </c>
      <c r="X8291" t="s">
        <v>142</v>
      </c>
      <c r="Y8291" t="s">
        <v>129</v>
      </c>
      <c r="Z8291" t="s">
        <v>142</v>
      </c>
      <c r="AA8291" t="s">
        <v>142</v>
      </c>
      <c r="AB8291" t="s">
        <v>261</v>
      </c>
      <c r="AC8291" t="s">
        <v>64674</v>
      </c>
      <c r="AD8291" t="s">
        <v>64675</v>
      </c>
      <c r="AE8291" t="s">
        <v>129</v>
      </c>
    </row>
    <row r="8292" spans="1:31">
      <c r="A8292" t="s">
        <v>64676</v>
      </c>
      <c r="B8292" t="s">
        <v>24618</v>
      </c>
      <c r="C8292" t="s">
        <v>64677</v>
      </c>
      <c r="D8292" t="s">
        <v>129</v>
      </c>
      <c r="E8292" t="s">
        <v>64678</v>
      </c>
      <c r="F8292" t="s">
        <v>129</v>
      </c>
      <c r="G8292" t="s">
        <v>297</v>
      </c>
      <c r="H8292" t="s">
        <v>298</v>
      </c>
      <c r="I8292" t="s">
        <v>299</v>
      </c>
      <c r="J8292" t="s">
        <v>20</v>
      </c>
      <c r="K8292" t="s">
        <v>132</v>
      </c>
      <c r="L8292" t="s">
        <v>129</v>
      </c>
      <c r="M8292" t="s">
        <v>22</v>
      </c>
      <c r="N8292" t="s">
        <v>375</v>
      </c>
      <c r="O8292" t="s">
        <v>8250</v>
      </c>
      <c r="P8292" t="s">
        <v>171</v>
      </c>
      <c r="Q8292" t="s">
        <v>1519</v>
      </c>
      <c r="R8292" t="s">
        <v>1165</v>
      </c>
      <c r="S8292" t="s">
        <v>64679</v>
      </c>
      <c r="T8292" t="s">
        <v>142</v>
      </c>
      <c r="U8292" t="s">
        <v>190</v>
      </c>
      <c r="V8292" t="s">
        <v>24455</v>
      </c>
      <c r="W8292" t="s">
        <v>416</v>
      </c>
      <c r="X8292" t="s">
        <v>142</v>
      </c>
      <c r="Y8292" t="s">
        <v>129</v>
      </c>
      <c r="Z8292" t="s">
        <v>142</v>
      </c>
      <c r="AA8292" t="s">
        <v>1169</v>
      </c>
      <c r="AB8292" t="s">
        <v>428</v>
      </c>
      <c r="AC8292" t="s">
        <v>64680</v>
      </c>
      <c r="AD8292" t="s">
        <v>64681</v>
      </c>
      <c r="AE8292" t="s">
        <v>129</v>
      </c>
    </row>
    <row r="8293" spans="1:31">
      <c r="A8293" t="s">
        <v>64682</v>
      </c>
      <c r="B8293" t="s">
        <v>64683</v>
      </c>
      <c r="C8293" t="s">
        <v>64684</v>
      </c>
      <c r="D8293" t="s">
        <v>129</v>
      </c>
      <c r="E8293" t="s">
        <v>64685</v>
      </c>
      <c r="F8293" t="s">
        <v>129</v>
      </c>
      <c r="G8293" t="s">
        <v>4360</v>
      </c>
      <c r="H8293" t="s">
        <v>4361</v>
      </c>
      <c r="I8293" t="s">
        <v>882</v>
      </c>
      <c r="J8293" t="s">
        <v>380</v>
      </c>
      <c r="K8293" t="s">
        <v>169</v>
      </c>
      <c r="L8293" t="s">
        <v>129</v>
      </c>
      <c r="M8293" t="s">
        <v>14</v>
      </c>
      <c r="N8293" t="s">
        <v>375</v>
      </c>
      <c r="O8293" t="s">
        <v>14998</v>
      </c>
      <c r="P8293" t="s">
        <v>134</v>
      </c>
      <c r="Q8293" t="s">
        <v>38247</v>
      </c>
      <c r="R8293" t="s">
        <v>7952</v>
      </c>
      <c r="S8293" t="s">
        <v>3079</v>
      </c>
      <c r="T8293" t="s">
        <v>138</v>
      </c>
      <c r="U8293" t="s">
        <v>139</v>
      </c>
      <c r="V8293" t="s">
        <v>142</v>
      </c>
      <c r="W8293" t="s">
        <v>380</v>
      </c>
      <c r="X8293" t="s">
        <v>142</v>
      </c>
      <c r="Y8293" t="s">
        <v>129</v>
      </c>
      <c r="Z8293" t="s">
        <v>142</v>
      </c>
      <c r="AA8293" t="s">
        <v>142</v>
      </c>
      <c r="AB8293" t="s">
        <v>13654</v>
      </c>
      <c r="AC8293" t="s">
        <v>64686</v>
      </c>
      <c r="AD8293" t="s">
        <v>64687</v>
      </c>
      <c r="AE8293" t="s">
        <v>64688</v>
      </c>
    </row>
    <row r="8294" spans="1:31">
      <c r="A8294" t="s">
        <v>64689</v>
      </c>
      <c r="B8294" t="s">
        <v>1799</v>
      </c>
      <c r="C8294" t="s">
        <v>64690</v>
      </c>
      <c r="D8294" t="s">
        <v>129</v>
      </c>
      <c r="E8294" t="s">
        <v>64691</v>
      </c>
      <c r="F8294" t="s">
        <v>129</v>
      </c>
      <c r="G8294" t="s">
        <v>4667</v>
      </c>
      <c r="H8294" t="s">
        <v>4668</v>
      </c>
      <c r="I8294" t="s">
        <v>332</v>
      </c>
      <c r="J8294" t="s">
        <v>20</v>
      </c>
      <c r="K8294" t="s">
        <v>204</v>
      </c>
      <c r="L8294" t="s">
        <v>129</v>
      </c>
      <c r="M8294" t="s">
        <v>22</v>
      </c>
      <c r="N8294" t="s">
        <v>15</v>
      </c>
      <c r="O8294" t="s">
        <v>9614</v>
      </c>
      <c r="P8294" t="s">
        <v>171</v>
      </c>
      <c r="Q8294" t="s">
        <v>1888</v>
      </c>
      <c r="R8294" t="s">
        <v>4315</v>
      </c>
      <c r="S8294" t="s">
        <v>332</v>
      </c>
      <c r="T8294" t="s">
        <v>142</v>
      </c>
      <c r="U8294" t="s">
        <v>175</v>
      </c>
      <c r="V8294" t="s">
        <v>64692</v>
      </c>
      <c r="W8294" t="s">
        <v>1125</v>
      </c>
      <c r="X8294" t="s">
        <v>64693</v>
      </c>
      <c r="Y8294" t="s">
        <v>129</v>
      </c>
      <c r="Z8294" t="s">
        <v>142</v>
      </c>
      <c r="AA8294" t="s">
        <v>142</v>
      </c>
      <c r="AB8294" t="s">
        <v>1296</v>
      </c>
      <c r="AC8294" t="s">
        <v>64694</v>
      </c>
      <c r="AD8294" t="s">
        <v>64695</v>
      </c>
      <c r="AE8294" t="s">
        <v>64696</v>
      </c>
    </row>
    <row r="8295" spans="1:31">
      <c r="A8295" t="s">
        <v>64697</v>
      </c>
      <c r="B8295" t="s">
        <v>64698</v>
      </c>
      <c r="C8295" t="s">
        <v>64699</v>
      </c>
      <c r="D8295" t="s">
        <v>64700</v>
      </c>
      <c r="E8295" t="s">
        <v>64701</v>
      </c>
      <c r="F8295" t="s">
        <v>129</v>
      </c>
      <c r="G8295" t="s">
        <v>795</v>
      </c>
      <c r="H8295" t="s">
        <v>796</v>
      </c>
      <c r="I8295" t="s">
        <v>797</v>
      </c>
      <c r="J8295" t="s">
        <v>20</v>
      </c>
      <c r="K8295" t="s">
        <v>132</v>
      </c>
      <c r="L8295" t="s">
        <v>129</v>
      </c>
      <c r="M8295" t="s">
        <v>22</v>
      </c>
      <c r="N8295" t="s">
        <v>15</v>
      </c>
      <c r="O8295" t="s">
        <v>61973</v>
      </c>
      <c r="P8295" t="s">
        <v>171</v>
      </c>
      <c r="Q8295" t="s">
        <v>2708</v>
      </c>
      <c r="R8295" t="s">
        <v>363</v>
      </c>
      <c r="S8295" t="s">
        <v>20256</v>
      </c>
      <c r="T8295" t="s">
        <v>142</v>
      </c>
      <c r="U8295" t="s">
        <v>190</v>
      </c>
      <c r="V8295" t="s">
        <v>142</v>
      </c>
      <c r="W8295" t="s">
        <v>142</v>
      </c>
      <c r="X8295" t="s">
        <v>142</v>
      </c>
      <c r="Y8295" t="s">
        <v>129</v>
      </c>
      <c r="Z8295" t="s">
        <v>142</v>
      </c>
      <c r="AA8295" t="s">
        <v>142</v>
      </c>
      <c r="AB8295" t="s">
        <v>708</v>
      </c>
      <c r="AC8295" t="s">
        <v>64702</v>
      </c>
      <c r="AD8295" t="s">
        <v>142</v>
      </c>
      <c r="AE8295" t="s">
        <v>142</v>
      </c>
    </row>
    <row r="8296" spans="1:31">
      <c r="A8296" t="s">
        <v>64703</v>
      </c>
      <c r="B8296" t="s">
        <v>64704</v>
      </c>
      <c r="C8296" t="s">
        <v>64705</v>
      </c>
      <c r="D8296" t="s">
        <v>129</v>
      </c>
      <c r="E8296" t="s">
        <v>64706</v>
      </c>
      <c r="F8296" t="s">
        <v>129</v>
      </c>
      <c r="G8296" t="s">
        <v>10981</v>
      </c>
      <c r="H8296" t="s">
        <v>10982</v>
      </c>
      <c r="I8296" t="s">
        <v>4995</v>
      </c>
      <c r="J8296" t="s">
        <v>20</v>
      </c>
      <c r="K8296" t="s">
        <v>241</v>
      </c>
      <c r="L8296" t="s">
        <v>129</v>
      </c>
      <c r="M8296" t="s">
        <v>22</v>
      </c>
      <c r="N8296" t="s">
        <v>15</v>
      </c>
      <c r="O8296" t="s">
        <v>26376</v>
      </c>
      <c r="P8296" t="s">
        <v>361</v>
      </c>
      <c r="Q8296" t="s">
        <v>1888</v>
      </c>
      <c r="R8296" t="s">
        <v>1377</v>
      </c>
      <c r="S8296" t="s">
        <v>521</v>
      </c>
      <c r="T8296" t="s">
        <v>138</v>
      </c>
      <c r="U8296" t="s">
        <v>139</v>
      </c>
      <c r="V8296" t="s">
        <v>64707</v>
      </c>
      <c r="W8296" t="s">
        <v>443</v>
      </c>
      <c r="X8296" t="s">
        <v>64708</v>
      </c>
      <c r="Y8296" t="s">
        <v>129</v>
      </c>
      <c r="Z8296" t="s">
        <v>230</v>
      </c>
      <c r="AA8296" t="s">
        <v>57003</v>
      </c>
      <c r="AB8296" t="s">
        <v>261</v>
      </c>
      <c r="AC8296" t="s">
        <v>64709</v>
      </c>
      <c r="AD8296" t="s">
        <v>64710</v>
      </c>
      <c r="AE8296" t="s">
        <v>129</v>
      </c>
    </row>
    <row r="8297" spans="1:31">
      <c r="A8297" t="s">
        <v>64711</v>
      </c>
      <c r="B8297" t="s">
        <v>2789</v>
      </c>
      <c r="C8297" t="s">
        <v>64712</v>
      </c>
      <c r="D8297" t="s">
        <v>20624</v>
      </c>
      <c r="E8297" t="s">
        <v>64713</v>
      </c>
      <c r="F8297" t="s">
        <v>129</v>
      </c>
      <c r="G8297" t="s">
        <v>949</v>
      </c>
      <c r="H8297" t="s">
        <v>950</v>
      </c>
      <c r="I8297" t="s">
        <v>951</v>
      </c>
      <c r="J8297" t="s">
        <v>20</v>
      </c>
      <c r="K8297" t="s">
        <v>132</v>
      </c>
      <c r="L8297" t="s">
        <v>129</v>
      </c>
      <c r="M8297" t="s">
        <v>22</v>
      </c>
      <c r="N8297" t="s">
        <v>15</v>
      </c>
      <c r="O8297" t="s">
        <v>16196</v>
      </c>
      <c r="P8297" t="s">
        <v>361</v>
      </c>
      <c r="Q8297" t="s">
        <v>2559</v>
      </c>
      <c r="R8297" t="s">
        <v>1987</v>
      </c>
      <c r="S8297" t="s">
        <v>3155</v>
      </c>
      <c r="T8297" t="s">
        <v>138</v>
      </c>
      <c r="U8297" t="s">
        <v>139</v>
      </c>
      <c r="V8297" t="s">
        <v>64714</v>
      </c>
      <c r="W8297" t="s">
        <v>168</v>
      </c>
      <c r="X8297" t="s">
        <v>142</v>
      </c>
      <c r="Y8297" t="s">
        <v>129</v>
      </c>
      <c r="Z8297" t="s">
        <v>230</v>
      </c>
      <c r="AA8297" t="s">
        <v>142</v>
      </c>
      <c r="AB8297" t="s">
        <v>64715</v>
      </c>
      <c r="AC8297" t="s">
        <v>64716</v>
      </c>
      <c r="AD8297" t="s">
        <v>142</v>
      </c>
      <c r="AE8297" t="s">
        <v>129</v>
      </c>
    </row>
    <row r="8298" spans="1:31">
      <c r="A8298" t="s">
        <v>64717</v>
      </c>
      <c r="B8298" t="s">
        <v>3858</v>
      </c>
      <c r="C8298" t="s">
        <v>64718</v>
      </c>
      <c r="D8298" t="s">
        <v>64719</v>
      </c>
      <c r="E8298" t="s">
        <v>64720</v>
      </c>
      <c r="F8298" t="s">
        <v>129</v>
      </c>
      <c r="G8298" t="s">
        <v>675</v>
      </c>
      <c r="H8298" t="s">
        <v>1029</v>
      </c>
      <c r="I8298" t="s">
        <v>504</v>
      </c>
      <c r="J8298" t="s">
        <v>20</v>
      </c>
      <c r="K8298" t="s">
        <v>241</v>
      </c>
      <c r="L8298" t="s">
        <v>129</v>
      </c>
      <c r="M8298" t="s">
        <v>22</v>
      </c>
      <c r="N8298" t="s">
        <v>15</v>
      </c>
      <c r="O8298" t="s">
        <v>22432</v>
      </c>
      <c r="P8298" t="s">
        <v>361</v>
      </c>
      <c r="Q8298" t="s">
        <v>22080</v>
      </c>
      <c r="R8298" t="s">
        <v>17820</v>
      </c>
      <c r="S8298" t="s">
        <v>1031</v>
      </c>
      <c r="T8298" t="s">
        <v>138</v>
      </c>
      <c r="U8298" t="s">
        <v>139</v>
      </c>
      <c r="V8298" t="s">
        <v>142</v>
      </c>
      <c r="W8298" t="s">
        <v>142</v>
      </c>
      <c r="X8298" t="s">
        <v>142</v>
      </c>
      <c r="Y8298" t="s">
        <v>129</v>
      </c>
      <c r="Z8298" t="s">
        <v>1662</v>
      </c>
      <c r="AA8298" t="s">
        <v>129</v>
      </c>
      <c r="AB8298" t="s">
        <v>563</v>
      </c>
      <c r="AC8298" t="s">
        <v>64721</v>
      </c>
      <c r="AD8298" t="s">
        <v>64722</v>
      </c>
      <c r="AE8298" t="s">
        <v>129</v>
      </c>
    </row>
    <row r="8299" spans="1:31">
      <c r="A8299" t="s">
        <v>64723</v>
      </c>
      <c r="B8299" t="s">
        <v>3159</v>
      </c>
      <c r="C8299" t="s">
        <v>64724</v>
      </c>
      <c r="D8299" t="s">
        <v>129</v>
      </c>
      <c r="E8299" t="s">
        <v>64725</v>
      </c>
      <c r="F8299" t="s">
        <v>129</v>
      </c>
      <c r="G8299" t="s">
        <v>29653</v>
      </c>
      <c r="H8299" t="s">
        <v>32722</v>
      </c>
      <c r="I8299" t="s">
        <v>13620</v>
      </c>
      <c r="J8299" t="s">
        <v>20</v>
      </c>
      <c r="K8299" t="s">
        <v>169</v>
      </c>
      <c r="L8299" t="s">
        <v>129</v>
      </c>
      <c r="M8299" t="s">
        <v>22</v>
      </c>
      <c r="N8299" t="s">
        <v>15</v>
      </c>
      <c r="O8299" t="s">
        <v>18337</v>
      </c>
      <c r="P8299" t="s">
        <v>134</v>
      </c>
      <c r="Q8299" t="s">
        <v>187</v>
      </c>
      <c r="R8299" t="s">
        <v>1207</v>
      </c>
      <c r="S8299" t="s">
        <v>15582</v>
      </c>
      <c r="T8299" t="s">
        <v>142</v>
      </c>
      <c r="U8299" t="s">
        <v>190</v>
      </c>
      <c r="V8299" t="s">
        <v>142</v>
      </c>
      <c r="W8299" t="s">
        <v>142</v>
      </c>
      <c r="X8299" t="s">
        <v>142</v>
      </c>
      <c r="Y8299" t="s">
        <v>129</v>
      </c>
      <c r="Z8299" t="s">
        <v>142</v>
      </c>
      <c r="AA8299" t="s">
        <v>721</v>
      </c>
      <c r="AB8299" t="s">
        <v>38292</v>
      </c>
      <c r="AC8299" t="s">
        <v>64726</v>
      </c>
      <c r="AD8299" t="s">
        <v>142</v>
      </c>
      <c r="AE8299" t="s">
        <v>142</v>
      </c>
    </row>
    <row r="8300" spans="1:31">
      <c r="A8300" t="s">
        <v>64727</v>
      </c>
      <c r="B8300" t="s">
        <v>64728</v>
      </c>
      <c r="C8300" t="s">
        <v>64729</v>
      </c>
      <c r="D8300" t="s">
        <v>129</v>
      </c>
      <c r="E8300" t="s">
        <v>64730</v>
      </c>
      <c r="F8300" t="s">
        <v>129</v>
      </c>
      <c r="G8300" t="s">
        <v>1873</v>
      </c>
      <c r="H8300" t="s">
        <v>7109</v>
      </c>
      <c r="I8300" t="s">
        <v>7110</v>
      </c>
      <c r="J8300" t="s">
        <v>20</v>
      </c>
      <c r="K8300" t="s">
        <v>241</v>
      </c>
      <c r="L8300" t="s">
        <v>129</v>
      </c>
      <c r="M8300" t="s">
        <v>14</v>
      </c>
      <c r="N8300" t="s">
        <v>15</v>
      </c>
      <c r="O8300" t="s">
        <v>47265</v>
      </c>
      <c r="P8300" t="s">
        <v>171</v>
      </c>
      <c r="Q8300" t="s">
        <v>206</v>
      </c>
      <c r="R8300" t="s">
        <v>1377</v>
      </c>
      <c r="S8300" t="s">
        <v>1098</v>
      </c>
      <c r="T8300" t="s">
        <v>138</v>
      </c>
      <c r="U8300" t="s">
        <v>139</v>
      </c>
      <c r="V8300" t="s">
        <v>64731</v>
      </c>
      <c r="W8300" t="s">
        <v>527</v>
      </c>
      <c r="X8300" t="s">
        <v>1965</v>
      </c>
      <c r="Y8300" t="s">
        <v>129</v>
      </c>
      <c r="Z8300" t="s">
        <v>142</v>
      </c>
      <c r="AA8300" t="s">
        <v>142</v>
      </c>
      <c r="AB8300" t="s">
        <v>605</v>
      </c>
      <c r="AC8300" t="s">
        <v>64732</v>
      </c>
      <c r="AD8300" t="s">
        <v>64733</v>
      </c>
      <c r="AE8300" t="s">
        <v>142</v>
      </c>
    </row>
    <row r="8301" spans="1:31">
      <c r="A8301" t="s">
        <v>64734</v>
      </c>
      <c r="B8301" t="s">
        <v>24618</v>
      </c>
      <c r="C8301" t="s">
        <v>64735</v>
      </c>
      <c r="D8301" t="s">
        <v>129</v>
      </c>
      <c r="E8301" t="s">
        <v>64736</v>
      </c>
      <c r="F8301" t="s">
        <v>129</v>
      </c>
      <c r="G8301" t="s">
        <v>6551</v>
      </c>
      <c r="H8301" t="s">
        <v>6552</v>
      </c>
      <c r="I8301" t="s">
        <v>6553</v>
      </c>
      <c r="J8301" t="s">
        <v>20</v>
      </c>
      <c r="K8301" t="s">
        <v>204</v>
      </c>
      <c r="L8301" t="s">
        <v>129</v>
      </c>
      <c r="M8301" t="s">
        <v>22</v>
      </c>
      <c r="N8301" t="s">
        <v>15</v>
      </c>
      <c r="O8301" t="s">
        <v>24331</v>
      </c>
      <c r="P8301" t="s">
        <v>134</v>
      </c>
      <c r="Q8301" t="s">
        <v>2347</v>
      </c>
      <c r="R8301" t="s">
        <v>16650</v>
      </c>
      <c r="S8301" t="s">
        <v>208</v>
      </c>
      <c r="T8301" t="s">
        <v>138</v>
      </c>
      <c r="U8301" t="s">
        <v>139</v>
      </c>
      <c r="V8301" t="s">
        <v>509</v>
      </c>
      <c r="W8301" t="s">
        <v>15684</v>
      </c>
      <c r="X8301" t="s">
        <v>142</v>
      </c>
      <c r="Y8301" t="s">
        <v>129</v>
      </c>
      <c r="Z8301" t="s">
        <v>142</v>
      </c>
      <c r="AA8301" t="s">
        <v>142</v>
      </c>
      <c r="AB8301" t="s">
        <v>231</v>
      </c>
      <c r="AC8301" t="s">
        <v>64737</v>
      </c>
      <c r="AD8301" t="s">
        <v>64738</v>
      </c>
      <c r="AE8301" t="s">
        <v>64739</v>
      </c>
    </row>
    <row r="8302" spans="1:31">
      <c r="A8302" t="s">
        <v>64740</v>
      </c>
      <c r="B8302" t="s">
        <v>64741</v>
      </c>
      <c r="C8302" t="s">
        <v>64742</v>
      </c>
      <c r="D8302" t="s">
        <v>64743</v>
      </c>
      <c r="E8302" t="s">
        <v>64744</v>
      </c>
      <c r="F8302" t="s">
        <v>129</v>
      </c>
      <c r="G8302" t="s">
        <v>570</v>
      </c>
      <c r="H8302" t="s">
        <v>571</v>
      </c>
      <c r="I8302" t="s">
        <v>572</v>
      </c>
      <c r="J8302" t="s">
        <v>20</v>
      </c>
      <c r="K8302" t="s">
        <v>241</v>
      </c>
      <c r="L8302" t="s">
        <v>129</v>
      </c>
      <c r="M8302" t="s">
        <v>22</v>
      </c>
      <c r="N8302" t="s">
        <v>15</v>
      </c>
      <c r="O8302" t="s">
        <v>64745</v>
      </c>
      <c r="P8302" t="s">
        <v>134</v>
      </c>
      <c r="Q8302" t="s">
        <v>20552</v>
      </c>
      <c r="R8302" t="s">
        <v>939</v>
      </c>
      <c r="S8302" t="s">
        <v>4797</v>
      </c>
      <c r="T8302" t="s">
        <v>138</v>
      </c>
      <c r="U8302" t="s">
        <v>139</v>
      </c>
      <c r="V8302" t="s">
        <v>64746</v>
      </c>
      <c r="W8302" t="s">
        <v>142</v>
      </c>
      <c r="X8302" t="s">
        <v>142</v>
      </c>
      <c r="Y8302" t="s">
        <v>129</v>
      </c>
      <c r="Z8302" t="s">
        <v>142</v>
      </c>
      <c r="AA8302" t="s">
        <v>142</v>
      </c>
      <c r="AB8302" t="s">
        <v>5230</v>
      </c>
      <c r="AC8302" t="s">
        <v>64747</v>
      </c>
      <c r="AD8302" t="s">
        <v>64748</v>
      </c>
      <c r="AE8302" t="s">
        <v>129</v>
      </c>
    </row>
    <row r="8303" spans="1:31">
      <c r="A8303" t="s">
        <v>64749</v>
      </c>
      <c r="B8303" t="s">
        <v>25908</v>
      </c>
      <c r="C8303" t="s">
        <v>64750</v>
      </c>
      <c r="D8303" t="s">
        <v>129</v>
      </c>
      <c r="E8303" t="s">
        <v>64751</v>
      </c>
      <c r="F8303" t="s">
        <v>129</v>
      </c>
      <c r="G8303" t="s">
        <v>2068</v>
      </c>
      <c r="H8303" t="s">
        <v>2207</v>
      </c>
      <c r="I8303" t="s">
        <v>2208</v>
      </c>
      <c r="J8303" t="s">
        <v>20</v>
      </c>
      <c r="K8303" t="s">
        <v>132</v>
      </c>
      <c r="L8303" t="s">
        <v>129</v>
      </c>
      <c r="M8303" t="s">
        <v>22</v>
      </c>
      <c r="N8303" t="s">
        <v>15</v>
      </c>
      <c r="O8303" t="s">
        <v>64752</v>
      </c>
      <c r="P8303" t="s">
        <v>171</v>
      </c>
      <c r="Q8303" t="s">
        <v>64753</v>
      </c>
      <c r="R8303" t="s">
        <v>64754</v>
      </c>
      <c r="S8303" t="s">
        <v>64755</v>
      </c>
      <c r="T8303" t="s">
        <v>142</v>
      </c>
      <c r="U8303" t="s">
        <v>190</v>
      </c>
      <c r="V8303" t="s">
        <v>2455</v>
      </c>
      <c r="W8303" t="s">
        <v>854</v>
      </c>
      <c r="X8303" t="s">
        <v>142</v>
      </c>
      <c r="Y8303" t="s">
        <v>129</v>
      </c>
      <c r="Z8303" t="s">
        <v>142</v>
      </c>
      <c r="AA8303" t="s">
        <v>142</v>
      </c>
      <c r="AB8303" t="s">
        <v>12016</v>
      </c>
      <c r="AC8303" t="s">
        <v>64756</v>
      </c>
      <c r="AD8303" t="s">
        <v>142</v>
      </c>
      <c r="AE8303" t="s">
        <v>142</v>
      </c>
    </row>
    <row r="8304" spans="1:31">
      <c r="A8304" t="s">
        <v>64757</v>
      </c>
      <c r="B8304" t="s">
        <v>64758</v>
      </c>
      <c r="C8304" t="s">
        <v>64759</v>
      </c>
      <c r="D8304" t="s">
        <v>64760</v>
      </c>
      <c r="E8304" t="s">
        <v>64761</v>
      </c>
      <c r="F8304" t="s">
        <v>129</v>
      </c>
      <c r="G8304" t="s">
        <v>2472</v>
      </c>
      <c r="H8304" t="s">
        <v>7401</v>
      </c>
      <c r="I8304" t="s">
        <v>551</v>
      </c>
      <c r="J8304" t="s">
        <v>20</v>
      </c>
      <c r="K8304" t="s">
        <v>132</v>
      </c>
      <c r="L8304" t="s">
        <v>129</v>
      </c>
      <c r="M8304" t="s">
        <v>14</v>
      </c>
      <c r="N8304" t="s">
        <v>15</v>
      </c>
      <c r="O8304" t="s">
        <v>45434</v>
      </c>
      <c r="P8304" t="s">
        <v>361</v>
      </c>
      <c r="Q8304" t="s">
        <v>11209</v>
      </c>
      <c r="R8304" t="s">
        <v>285</v>
      </c>
      <c r="S8304" t="s">
        <v>286</v>
      </c>
      <c r="T8304" t="s">
        <v>138</v>
      </c>
      <c r="U8304" t="s">
        <v>139</v>
      </c>
      <c r="V8304" t="s">
        <v>142</v>
      </c>
      <c r="W8304" t="s">
        <v>142</v>
      </c>
      <c r="X8304" t="s">
        <v>142</v>
      </c>
      <c r="Y8304" t="s">
        <v>129</v>
      </c>
      <c r="Z8304" t="s">
        <v>142</v>
      </c>
      <c r="AA8304" t="s">
        <v>142</v>
      </c>
      <c r="AB8304" t="s">
        <v>614</v>
      </c>
      <c r="AC8304" t="s">
        <v>64762</v>
      </c>
      <c r="AD8304" t="s">
        <v>142</v>
      </c>
      <c r="AE8304" t="s">
        <v>142</v>
      </c>
    </row>
    <row r="8305" spans="1:31">
      <c r="A8305" t="s">
        <v>64763</v>
      </c>
      <c r="B8305" t="s">
        <v>64764</v>
      </c>
      <c r="C8305" t="s">
        <v>64765</v>
      </c>
      <c r="D8305" t="s">
        <v>64766</v>
      </c>
      <c r="E8305" t="s">
        <v>64767</v>
      </c>
      <c r="F8305" t="s">
        <v>129</v>
      </c>
      <c r="G8305" t="s">
        <v>3565</v>
      </c>
      <c r="H8305" t="s">
        <v>3566</v>
      </c>
      <c r="I8305" t="s">
        <v>167</v>
      </c>
      <c r="J8305" t="s">
        <v>176</v>
      </c>
      <c r="K8305" t="s">
        <v>169</v>
      </c>
      <c r="L8305" t="s">
        <v>129</v>
      </c>
      <c r="M8305" t="s">
        <v>22</v>
      </c>
      <c r="N8305" t="s">
        <v>15</v>
      </c>
      <c r="O8305" t="s">
        <v>20787</v>
      </c>
      <c r="P8305" t="s">
        <v>134</v>
      </c>
      <c r="Q8305" t="s">
        <v>1340</v>
      </c>
      <c r="R8305" t="s">
        <v>811</v>
      </c>
      <c r="S8305" t="s">
        <v>746</v>
      </c>
      <c r="T8305" t="s">
        <v>142</v>
      </c>
      <c r="U8305" t="s">
        <v>190</v>
      </c>
      <c r="V8305" t="s">
        <v>142</v>
      </c>
      <c r="W8305" t="s">
        <v>168</v>
      </c>
      <c r="X8305" t="s">
        <v>142</v>
      </c>
      <c r="Y8305" t="s">
        <v>129</v>
      </c>
      <c r="Z8305" t="s">
        <v>12366</v>
      </c>
      <c r="AA8305" t="s">
        <v>855</v>
      </c>
      <c r="AB8305" t="s">
        <v>2745</v>
      </c>
      <c r="AC8305" t="s">
        <v>64768</v>
      </c>
      <c r="AD8305" t="s">
        <v>64769</v>
      </c>
      <c r="AE8305" t="s">
        <v>129</v>
      </c>
    </row>
    <row r="8306" spans="1:31">
      <c r="A8306" t="s">
        <v>64770</v>
      </c>
      <c r="B8306" t="s">
        <v>64771</v>
      </c>
      <c r="C8306" t="s">
        <v>64772</v>
      </c>
      <c r="D8306" t="s">
        <v>129</v>
      </c>
      <c r="E8306" t="s">
        <v>64773</v>
      </c>
      <c r="F8306" t="s">
        <v>129</v>
      </c>
      <c r="G8306" t="s">
        <v>475</v>
      </c>
      <c r="H8306" t="s">
        <v>1655</v>
      </c>
      <c r="I8306" t="s">
        <v>1656</v>
      </c>
      <c r="J8306" t="s">
        <v>20</v>
      </c>
      <c r="K8306" t="s">
        <v>132</v>
      </c>
      <c r="L8306" t="s">
        <v>129</v>
      </c>
      <c r="M8306" t="s">
        <v>14</v>
      </c>
      <c r="N8306" t="s">
        <v>15</v>
      </c>
      <c r="O8306" t="s">
        <v>39867</v>
      </c>
      <c r="P8306" t="s">
        <v>134</v>
      </c>
      <c r="Q8306" t="s">
        <v>2445</v>
      </c>
      <c r="R8306" t="s">
        <v>3590</v>
      </c>
      <c r="S8306" t="s">
        <v>346</v>
      </c>
      <c r="T8306" t="s">
        <v>142</v>
      </c>
      <c r="U8306" t="s">
        <v>190</v>
      </c>
      <c r="V8306" t="s">
        <v>509</v>
      </c>
      <c r="W8306" t="s">
        <v>20</v>
      </c>
      <c r="X8306" t="s">
        <v>142</v>
      </c>
      <c r="Y8306" t="s">
        <v>129</v>
      </c>
      <c r="Z8306" t="s">
        <v>142</v>
      </c>
      <c r="AA8306" t="s">
        <v>142</v>
      </c>
      <c r="AB8306" t="s">
        <v>692</v>
      </c>
      <c r="AC8306" t="s">
        <v>64774</v>
      </c>
      <c r="AD8306" t="s">
        <v>64775</v>
      </c>
      <c r="AE8306" t="s">
        <v>129</v>
      </c>
    </row>
    <row r="8307" spans="1:31">
      <c r="A8307" t="s">
        <v>64776</v>
      </c>
      <c r="B8307" t="s">
        <v>64777</v>
      </c>
      <c r="C8307" t="s">
        <v>64778</v>
      </c>
      <c r="D8307" t="s">
        <v>129</v>
      </c>
      <c r="E8307" t="s">
        <v>64779</v>
      </c>
      <c r="F8307" t="s">
        <v>129</v>
      </c>
      <c r="G8307" t="s">
        <v>2472</v>
      </c>
      <c r="H8307" t="s">
        <v>2473</v>
      </c>
      <c r="I8307" t="s">
        <v>255</v>
      </c>
      <c r="J8307" t="s">
        <v>20</v>
      </c>
      <c r="K8307" t="s">
        <v>132</v>
      </c>
      <c r="L8307" t="s">
        <v>129</v>
      </c>
      <c r="M8307" t="s">
        <v>22</v>
      </c>
      <c r="N8307" t="s">
        <v>15</v>
      </c>
      <c r="O8307" t="s">
        <v>39220</v>
      </c>
      <c r="P8307" t="s">
        <v>171</v>
      </c>
      <c r="Q8307" t="s">
        <v>19458</v>
      </c>
      <c r="R8307" t="s">
        <v>378</v>
      </c>
      <c r="S8307" t="s">
        <v>3155</v>
      </c>
      <c r="T8307" t="s">
        <v>138</v>
      </c>
      <c r="U8307" t="s">
        <v>139</v>
      </c>
      <c r="V8307" t="s">
        <v>142</v>
      </c>
      <c r="W8307" t="s">
        <v>772</v>
      </c>
      <c r="X8307" t="s">
        <v>142</v>
      </c>
      <c r="Y8307" t="s">
        <v>129</v>
      </c>
      <c r="Z8307" t="s">
        <v>230</v>
      </c>
      <c r="AA8307" t="s">
        <v>142</v>
      </c>
      <c r="AB8307" t="s">
        <v>37919</v>
      </c>
      <c r="AC8307" t="s">
        <v>64780</v>
      </c>
      <c r="AD8307" t="s">
        <v>142</v>
      </c>
      <c r="AE8307" t="s">
        <v>142</v>
      </c>
    </row>
    <row r="8308" spans="1:31">
      <c r="A8308" t="s">
        <v>64781</v>
      </c>
      <c r="B8308" t="s">
        <v>64782</v>
      </c>
      <c r="C8308" t="s">
        <v>64783</v>
      </c>
      <c r="D8308" t="s">
        <v>129</v>
      </c>
      <c r="E8308" t="s">
        <v>64784</v>
      </c>
      <c r="F8308" t="s">
        <v>129</v>
      </c>
      <c r="G8308" t="s">
        <v>1251</v>
      </c>
      <c r="H8308" t="s">
        <v>1252</v>
      </c>
      <c r="I8308" t="s">
        <v>1253</v>
      </c>
      <c r="J8308" t="s">
        <v>20</v>
      </c>
      <c r="K8308" t="s">
        <v>132</v>
      </c>
      <c r="L8308" t="s">
        <v>129</v>
      </c>
      <c r="M8308" t="s">
        <v>14</v>
      </c>
      <c r="N8308" t="s">
        <v>15</v>
      </c>
      <c r="O8308" t="s">
        <v>16925</v>
      </c>
      <c r="P8308" t="s">
        <v>134</v>
      </c>
      <c r="Q8308" t="s">
        <v>575</v>
      </c>
      <c r="R8308" t="s">
        <v>17147</v>
      </c>
      <c r="S8308" t="s">
        <v>64785</v>
      </c>
      <c r="T8308" t="s">
        <v>142</v>
      </c>
      <c r="U8308" t="s">
        <v>190</v>
      </c>
      <c r="V8308" t="s">
        <v>64786</v>
      </c>
      <c r="W8308" t="s">
        <v>176</v>
      </c>
      <c r="X8308" t="s">
        <v>142</v>
      </c>
      <c r="Y8308" t="s">
        <v>129</v>
      </c>
      <c r="Z8308" t="s">
        <v>1210</v>
      </c>
      <c r="AA8308" t="s">
        <v>2182</v>
      </c>
      <c r="AB8308" t="s">
        <v>1322</v>
      </c>
      <c r="AC8308" t="s">
        <v>64787</v>
      </c>
      <c r="AD8308" t="s">
        <v>64788</v>
      </c>
      <c r="AE8308" t="s">
        <v>64789</v>
      </c>
    </row>
    <row r="8309" spans="1:31">
      <c r="A8309" t="s">
        <v>64790</v>
      </c>
      <c r="B8309" t="s">
        <v>64791</v>
      </c>
      <c r="C8309" t="s">
        <v>64792</v>
      </c>
      <c r="D8309" t="s">
        <v>64793</v>
      </c>
      <c r="E8309" t="s">
        <v>64794</v>
      </c>
      <c r="F8309" t="s">
        <v>129</v>
      </c>
      <c r="G8309" t="s">
        <v>795</v>
      </c>
      <c r="H8309" t="s">
        <v>796</v>
      </c>
      <c r="I8309" t="s">
        <v>797</v>
      </c>
      <c r="J8309" t="s">
        <v>20</v>
      </c>
      <c r="K8309" t="s">
        <v>132</v>
      </c>
      <c r="L8309" t="s">
        <v>129</v>
      </c>
      <c r="M8309" t="s">
        <v>22</v>
      </c>
      <c r="N8309" t="s">
        <v>15</v>
      </c>
      <c r="O8309" t="s">
        <v>8869</v>
      </c>
      <c r="P8309" t="s">
        <v>134</v>
      </c>
      <c r="Q8309" t="s">
        <v>243</v>
      </c>
      <c r="R8309" t="s">
        <v>21469</v>
      </c>
      <c r="S8309" t="s">
        <v>64795</v>
      </c>
      <c r="T8309" t="s">
        <v>142</v>
      </c>
      <c r="U8309" t="s">
        <v>190</v>
      </c>
      <c r="V8309" t="s">
        <v>142</v>
      </c>
      <c r="W8309" t="s">
        <v>1549</v>
      </c>
      <c r="X8309" t="s">
        <v>142</v>
      </c>
      <c r="Y8309" t="s">
        <v>129</v>
      </c>
      <c r="Z8309" t="s">
        <v>1279</v>
      </c>
      <c r="AA8309" t="s">
        <v>142</v>
      </c>
      <c r="AB8309" t="s">
        <v>64796</v>
      </c>
      <c r="AC8309" t="s">
        <v>64797</v>
      </c>
      <c r="AD8309" t="s">
        <v>64798</v>
      </c>
      <c r="AE8309" t="s">
        <v>142</v>
      </c>
    </row>
    <row r="8310" spans="1:31">
      <c r="A8310" t="s">
        <v>64799</v>
      </c>
      <c r="B8310" t="s">
        <v>64800</v>
      </c>
      <c r="C8310" t="s">
        <v>64801</v>
      </c>
      <c r="D8310" t="s">
        <v>129</v>
      </c>
      <c r="E8310" t="s">
        <v>64802</v>
      </c>
      <c r="F8310" t="s">
        <v>129</v>
      </c>
      <c r="G8310" t="s">
        <v>35604</v>
      </c>
      <c r="H8310" t="s">
        <v>35605</v>
      </c>
      <c r="I8310" t="s">
        <v>86</v>
      </c>
      <c r="J8310" t="s">
        <v>20</v>
      </c>
      <c r="K8310" t="s">
        <v>132</v>
      </c>
      <c r="L8310" t="s">
        <v>129</v>
      </c>
      <c r="M8310" t="s">
        <v>22</v>
      </c>
      <c r="N8310" t="s">
        <v>15</v>
      </c>
      <c r="O8310" t="s">
        <v>37805</v>
      </c>
      <c r="P8310" t="s">
        <v>134</v>
      </c>
      <c r="Q8310" t="s">
        <v>601</v>
      </c>
      <c r="R8310" t="s">
        <v>977</v>
      </c>
      <c r="S8310" t="s">
        <v>1098</v>
      </c>
      <c r="T8310" t="s">
        <v>138</v>
      </c>
      <c r="U8310" t="s">
        <v>139</v>
      </c>
      <c r="V8310" t="s">
        <v>142</v>
      </c>
      <c r="W8310" t="s">
        <v>142</v>
      </c>
      <c r="X8310" t="s">
        <v>1965</v>
      </c>
      <c r="Y8310" t="s">
        <v>129</v>
      </c>
      <c r="Z8310" t="s">
        <v>142</v>
      </c>
      <c r="AA8310" t="s">
        <v>142</v>
      </c>
      <c r="AB8310" t="s">
        <v>1469</v>
      </c>
      <c r="AC8310" t="s">
        <v>64803</v>
      </c>
      <c r="AD8310" t="s">
        <v>142</v>
      </c>
      <c r="AE8310" t="s">
        <v>142</v>
      </c>
    </row>
    <row r="8311" spans="1:31">
      <c r="A8311" t="s">
        <v>64804</v>
      </c>
      <c r="B8311" t="s">
        <v>64805</v>
      </c>
      <c r="C8311" t="s">
        <v>64806</v>
      </c>
      <c r="D8311" t="s">
        <v>129</v>
      </c>
      <c r="E8311" t="s">
        <v>64807</v>
      </c>
      <c r="F8311" t="s">
        <v>129</v>
      </c>
      <c r="G8311" t="s">
        <v>1530</v>
      </c>
      <c r="H8311" t="s">
        <v>6432</v>
      </c>
      <c r="I8311" t="s">
        <v>6433</v>
      </c>
      <c r="J8311" t="s">
        <v>20</v>
      </c>
      <c r="K8311" t="s">
        <v>132</v>
      </c>
      <c r="L8311" t="s">
        <v>129</v>
      </c>
      <c r="M8311" t="s">
        <v>14</v>
      </c>
      <c r="N8311" t="s">
        <v>15</v>
      </c>
      <c r="O8311" t="s">
        <v>64808</v>
      </c>
      <c r="P8311" t="s">
        <v>171</v>
      </c>
      <c r="Q8311" t="s">
        <v>15288</v>
      </c>
      <c r="R8311" t="s">
        <v>1050</v>
      </c>
      <c r="S8311" t="s">
        <v>1498</v>
      </c>
      <c r="T8311" t="s">
        <v>142</v>
      </c>
      <c r="U8311" t="s">
        <v>190</v>
      </c>
      <c r="V8311" t="s">
        <v>64809</v>
      </c>
      <c r="W8311" t="s">
        <v>443</v>
      </c>
      <c r="X8311" t="s">
        <v>142</v>
      </c>
      <c r="Y8311" t="s">
        <v>129</v>
      </c>
      <c r="Z8311" t="s">
        <v>142</v>
      </c>
      <c r="AA8311" t="s">
        <v>142</v>
      </c>
      <c r="AB8311" t="s">
        <v>64810</v>
      </c>
      <c r="AC8311" t="s">
        <v>64811</v>
      </c>
      <c r="AD8311" t="s">
        <v>142</v>
      </c>
      <c r="AE8311" t="s">
        <v>129</v>
      </c>
    </row>
    <row r="8312" spans="1:31">
      <c r="A8312" t="s">
        <v>64812</v>
      </c>
      <c r="B8312" t="s">
        <v>64813</v>
      </c>
      <c r="C8312" t="s">
        <v>64814</v>
      </c>
      <c r="D8312" t="s">
        <v>64814</v>
      </c>
      <c r="E8312" t="s">
        <v>64815</v>
      </c>
      <c r="F8312" t="s">
        <v>129</v>
      </c>
      <c r="G8312" t="s">
        <v>221</v>
      </c>
      <c r="H8312" t="s">
        <v>1418</v>
      </c>
      <c r="I8312" t="s">
        <v>1419</v>
      </c>
      <c r="J8312" t="s">
        <v>380</v>
      </c>
      <c r="K8312" t="s">
        <v>132</v>
      </c>
      <c r="L8312" t="s">
        <v>129</v>
      </c>
      <c r="M8312" t="s">
        <v>14</v>
      </c>
      <c r="N8312" t="s">
        <v>15</v>
      </c>
      <c r="O8312" t="s">
        <v>23973</v>
      </c>
      <c r="P8312" t="s">
        <v>134</v>
      </c>
      <c r="Q8312" t="s">
        <v>2314</v>
      </c>
      <c r="R8312" t="s">
        <v>27145</v>
      </c>
      <c r="S8312" t="s">
        <v>64816</v>
      </c>
      <c r="T8312" t="s">
        <v>138</v>
      </c>
      <c r="U8312" t="s">
        <v>139</v>
      </c>
      <c r="V8312" t="s">
        <v>64817</v>
      </c>
      <c r="W8312" t="s">
        <v>50340</v>
      </c>
      <c r="X8312" t="s">
        <v>142</v>
      </c>
      <c r="Y8312" t="s">
        <v>129</v>
      </c>
      <c r="Z8312" t="s">
        <v>142</v>
      </c>
      <c r="AA8312" t="s">
        <v>142</v>
      </c>
      <c r="AB8312" t="s">
        <v>4946</v>
      </c>
      <c r="AC8312" t="s">
        <v>64818</v>
      </c>
      <c r="AD8312" t="s">
        <v>142</v>
      </c>
      <c r="AE8312" t="s">
        <v>142</v>
      </c>
    </row>
    <row r="8313" spans="1:31">
      <c r="A8313" t="s">
        <v>64819</v>
      </c>
      <c r="B8313" t="s">
        <v>64820</v>
      </c>
      <c r="C8313" t="s">
        <v>64821</v>
      </c>
      <c r="D8313" t="s">
        <v>64822</v>
      </c>
      <c r="E8313" t="s">
        <v>64823</v>
      </c>
      <c r="F8313" t="s">
        <v>129</v>
      </c>
      <c r="G8313" t="s">
        <v>1013</v>
      </c>
      <c r="H8313" t="s">
        <v>1014</v>
      </c>
      <c r="I8313" t="s">
        <v>732</v>
      </c>
      <c r="J8313" t="s">
        <v>20</v>
      </c>
      <c r="K8313" t="s">
        <v>132</v>
      </c>
      <c r="L8313" t="s">
        <v>129</v>
      </c>
      <c r="M8313" t="s">
        <v>22</v>
      </c>
      <c r="N8313" t="s">
        <v>15</v>
      </c>
      <c r="O8313" t="s">
        <v>64824</v>
      </c>
      <c r="P8313" t="s">
        <v>171</v>
      </c>
      <c r="Q8313" t="s">
        <v>650</v>
      </c>
      <c r="R8313" t="s">
        <v>1318</v>
      </c>
      <c r="S8313" t="s">
        <v>1693</v>
      </c>
      <c r="T8313" t="s">
        <v>138</v>
      </c>
      <c r="U8313" t="s">
        <v>139</v>
      </c>
      <c r="V8313" t="s">
        <v>142</v>
      </c>
      <c r="W8313" t="s">
        <v>142</v>
      </c>
      <c r="X8313" t="s">
        <v>142</v>
      </c>
      <c r="Y8313" t="s">
        <v>129</v>
      </c>
      <c r="Z8313" t="s">
        <v>22074</v>
      </c>
      <c r="AA8313" t="s">
        <v>142</v>
      </c>
      <c r="AB8313" t="s">
        <v>3433</v>
      </c>
      <c r="AC8313" t="s">
        <v>64825</v>
      </c>
      <c r="AD8313" t="s">
        <v>142</v>
      </c>
      <c r="AE8313" t="s">
        <v>142</v>
      </c>
    </row>
    <row r="8314" spans="1:31">
      <c r="A8314" t="s">
        <v>64826</v>
      </c>
      <c r="B8314" t="s">
        <v>64827</v>
      </c>
      <c r="C8314" t="s">
        <v>64828</v>
      </c>
      <c r="D8314" t="s">
        <v>129</v>
      </c>
      <c r="E8314" t="s">
        <v>64829</v>
      </c>
      <c r="F8314" t="s">
        <v>129</v>
      </c>
      <c r="G8314" t="s">
        <v>658</v>
      </c>
      <c r="H8314" t="s">
        <v>659</v>
      </c>
      <c r="I8314" t="s">
        <v>660</v>
      </c>
      <c r="J8314" t="s">
        <v>20</v>
      </c>
      <c r="K8314" t="s">
        <v>132</v>
      </c>
      <c r="L8314" t="s">
        <v>129</v>
      </c>
      <c r="M8314" t="s">
        <v>22</v>
      </c>
      <c r="N8314" t="s">
        <v>15</v>
      </c>
      <c r="O8314" t="s">
        <v>23376</v>
      </c>
      <c r="P8314" t="s">
        <v>171</v>
      </c>
      <c r="Q8314" t="s">
        <v>2367</v>
      </c>
      <c r="R8314" t="s">
        <v>2170</v>
      </c>
      <c r="S8314" t="s">
        <v>1111</v>
      </c>
      <c r="T8314" t="s">
        <v>138</v>
      </c>
      <c r="U8314" t="s">
        <v>139</v>
      </c>
      <c r="V8314" t="s">
        <v>41209</v>
      </c>
      <c r="W8314" t="s">
        <v>203</v>
      </c>
      <c r="X8314" t="s">
        <v>142</v>
      </c>
      <c r="Y8314" t="s">
        <v>129</v>
      </c>
      <c r="Z8314" t="s">
        <v>230</v>
      </c>
      <c r="AA8314" t="s">
        <v>3371</v>
      </c>
      <c r="AB8314" t="s">
        <v>64830</v>
      </c>
      <c r="AC8314" t="s">
        <v>64831</v>
      </c>
      <c r="AD8314" t="s">
        <v>64832</v>
      </c>
      <c r="AE8314" t="s">
        <v>129</v>
      </c>
    </row>
    <row r="8315" spans="1:31">
      <c r="A8315" t="s">
        <v>64833</v>
      </c>
      <c r="B8315" t="s">
        <v>64834</v>
      </c>
      <c r="C8315" t="s">
        <v>64835</v>
      </c>
      <c r="D8315" t="s">
        <v>64836</v>
      </c>
      <c r="E8315" t="s">
        <v>64837</v>
      </c>
      <c r="F8315" t="s">
        <v>129</v>
      </c>
      <c r="G8315" t="s">
        <v>20535</v>
      </c>
      <c r="H8315" t="s">
        <v>20536</v>
      </c>
      <c r="I8315" t="s">
        <v>537</v>
      </c>
      <c r="J8315" t="s">
        <v>20</v>
      </c>
      <c r="K8315" t="s">
        <v>538</v>
      </c>
      <c r="L8315" t="s">
        <v>129</v>
      </c>
      <c r="M8315" t="s">
        <v>22</v>
      </c>
      <c r="N8315" t="s">
        <v>15</v>
      </c>
      <c r="O8315" t="s">
        <v>6688</v>
      </c>
      <c r="P8315" t="s">
        <v>134</v>
      </c>
      <c r="Q8315" t="s">
        <v>2210</v>
      </c>
      <c r="R8315" t="s">
        <v>1318</v>
      </c>
      <c r="S8315" t="s">
        <v>273</v>
      </c>
      <c r="T8315" t="s">
        <v>138</v>
      </c>
      <c r="U8315" t="s">
        <v>139</v>
      </c>
      <c r="V8315" t="s">
        <v>142</v>
      </c>
      <c r="W8315" t="s">
        <v>380</v>
      </c>
      <c r="X8315" t="s">
        <v>142</v>
      </c>
      <c r="Y8315" t="s">
        <v>129</v>
      </c>
      <c r="Z8315" t="s">
        <v>542</v>
      </c>
      <c r="AA8315" t="s">
        <v>142</v>
      </c>
      <c r="AB8315" t="s">
        <v>2296</v>
      </c>
      <c r="AC8315" t="s">
        <v>64838</v>
      </c>
      <c r="AD8315" t="s">
        <v>64839</v>
      </c>
      <c r="AE8315" t="s">
        <v>129</v>
      </c>
    </row>
    <row r="8316" spans="1:31">
      <c r="A8316" t="s">
        <v>64840</v>
      </c>
      <c r="B8316" t="s">
        <v>64841</v>
      </c>
      <c r="C8316" t="s">
        <v>64842</v>
      </c>
      <c r="D8316" t="s">
        <v>129</v>
      </c>
      <c r="E8316" t="s">
        <v>64843</v>
      </c>
      <c r="F8316" t="s">
        <v>129</v>
      </c>
      <c r="G8316" t="s">
        <v>1154</v>
      </c>
      <c r="H8316" t="s">
        <v>1155</v>
      </c>
      <c r="I8316" t="s">
        <v>466</v>
      </c>
      <c r="J8316" t="s">
        <v>20</v>
      </c>
      <c r="K8316" t="s">
        <v>241</v>
      </c>
      <c r="L8316" t="s">
        <v>129</v>
      </c>
      <c r="M8316" t="s">
        <v>14</v>
      </c>
      <c r="N8316" t="s">
        <v>15</v>
      </c>
      <c r="O8316" t="s">
        <v>38793</v>
      </c>
      <c r="P8316" t="s">
        <v>361</v>
      </c>
      <c r="Q8316" t="s">
        <v>25322</v>
      </c>
      <c r="R8316" t="s">
        <v>1097</v>
      </c>
      <c r="S8316" t="s">
        <v>64844</v>
      </c>
      <c r="T8316" t="s">
        <v>395</v>
      </c>
      <c r="U8316" t="s">
        <v>396</v>
      </c>
      <c r="V8316" t="s">
        <v>142</v>
      </c>
      <c r="W8316" t="s">
        <v>142</v>
      </c>
      <c r="X8316" t="s">
        <v>142</v>
      </c>
      <c r="Y8316" t="s">
        <v>129</v>
      </c>
      <c r="Z8316" t="s">
        <v>129</v>
      </c>
      <c r="AA8316" t="s">
        <v>129</v>
      </c>
      <c r="AB8316" t="s">
        <v>44968</v>
      </c>
      <c r="AC8316" t="s">
        <v>142</v>
      </c>
      <c r="AD8316" t="s">
        <v>142</v>
      </c>
      <c r="AE8316" t="s">
        <v>142</v>
      </c>
    </row>
    <row r="8317" spans="1:31">
      <c r="A8317" t="s">
        <v>64845</v>
      </c>
      <c r="B8317" t="s">
        <v>64846</v>
      </c>
      <c r="C8317" t="s">
        <v>64847</v>
      </c>
      <c r="D8317" t="s">
        <v>129</v>
      </c>
      <c r="E8317" t="s">
        <v>64445</v>
      </c>
      <c r="F8317" t="s">
        <v>129</v>
      </c>
      <c r="G8317" t="s">
        <v>598</v>
      </c>
      <c r="H8317" t="s">
        <v>599</v>
      </c>
      <c r="I8317" t="s">
        <v>466</v>
      </c>
      <c r="J8317" t="s">
        <v>20</v>
      </c>
      <c r="K8317" t="s">
        <v>132</v>
      </c>
      <c r="L8317" t="s">
        <v>129</v>
      </c>
      <c r="M8317" t="s">
        <v>14</v>
      </c>
      <c r="N8317" t="s">
        <v>15</v>
      </c>
      <c r="O8317" t="s">
        <v>17985</v>
      </c>
      <c r="P8317" t="s">
        <v>134</v>
      </c>
      <c r="Q8317" t="s">
        <v>206</v>
      </c>
      <c r="R8317" t="s">
        <v>3590</v>
      </c>
      <c r="S8317" t="s">
        <v>18764</v>
      </c>
      <c r="T8317" t="s">
        <v>142</v>
      </c>
      <c r="U8317" t="s">
        <v>190</v>
      </c>
      <c r="V8317" t="s">
        <v>15941</v>
      </c>
      <c r="W8317" t="s">
        <v>527</v>
      </c>
      <c r="X8317" t="s">
        <v>142</v>
      </c>
      <c r="Y8317" t="s">
        <v>129</v>
      </c>
      <c r="Z8317" t="s">
        <v>1244</v>
      </c>
      <c r="AA8317" t="s">
        <v>142</v>
      </c>
      <c r="AB8317" t="s">
        <v>401</v>
      </c>
      <c r="AC8317" t="s">
        <v>64848</v>
      </c>
      <c r="AD8317" t="s">
        <v>142</v>
      </c>
      <c r="AE8317" t="s">
        <v>129</v>
      </c>
    </row>
    <row r="8318" spans="1:31">
      <c r="A8318" t="s">
        <v>64849</v>
      </c>
      <c r="B8318" t="s">
        <v>64850</v>
      </c>
      <c r="C8318" t="s">
        <v>64851</v>
      </c>
      <c r="D8318" t="s">
        <v>64852</v>
      </c>
      <c r="E8318" t="s">
        <v>64853</v>
      </c>
      <c r="F8318" t="s">
        <v>129</v>
      </c>
      <c r="G8318" t="s">
        <v>2084</v>
      </c>
      <c r="H8318" t="s">
        <v>2085</v>
      </c>
      <c r="I8318" t="s">
        <v>2086</v>
      </c>
      <c r="J8318" t="s">
        <v>380</v>
      </c>
      <c r="K8318" t="s">
        <v>169</v>
      </c>
      <c r="L8318" t="s">
        <v>129</v>
      </c>
      <c r="M8318" t="s">
        <v>22</v>
      </c>
      <c r="N8318" t="s">
        <v>15</v>
      </c>
      <c r="O8318" t="s">
        <v>5613</v>
      </c>
      <c r="P8318" t="s">
        <v>134</v>
      </c>
      <c r="Q8318" t="s">
        <v>756</v>
      </c>
      <c r="R8318" t="s">
        <v>10394</v>
      </c>
      <c r="S8318" t="s">
        <v>8605</v>
      </c>
      <c r="T8318" t="s">
        <v>142</v>
      </c>
      <c r="U8318" t="s">
        <v>175</v>
      </c>
      <c r="V8318" t="s">
        <v>64854</v>
      </c>
      <c r="W8318" t="s">
        <v>1661</v>
      </c>
      <c r="X8318" t="s">
        <v>142</v>
      </c>
      <c r="Y8318" t="s">
        <v>129</v>
      </c>
      <c r="Z8318" t="s">
        <v>142</v>
      </c>
      <c r="AA8318" t="s">
        <v>7310</v>
      </c>
      <c r="AB8318" t="s">
        <v>62671</v>
      </c>
      <c r="AC8318" t="s">
        <v>64855</v>
      </c>
      <c r="AD8318" t="s">
        <v>64856</v>
      </c>
      <c r="AE8318" t="s">
        <v>142</v>
      </c>
    </row>
    <row r="8319" spans="1:31">
      <c r="A8319" t="s">
        <v>64857</v>
      </c>
      <c r="B8319" t="s">
        <v>64858</v>
      </c>
      <c r="C8319" t="s">
        <v>64859</v>
      </c>
      <c r="D8319" t="s">
        <v>64860</v>
      </c>
      <c r="E8319" t="s">
        <v>64861</v>
      </c>
      <c r="F8319" t="s">
        <v>129</v>
      </c>
      <c r="G8319" t="s">
        <v>634</v>
      </c>
      <c r="H8319" t="s">
        <v>635</v>
      </c>
      <c r="I8319" t="s">
        <v>68</v>
      </c>
      <c r="J8319" t="s">
        <v>20</v>
      </c>
      <c r="K8319" t="s">
        <v>132</v>
      </c>
      <c r="L8319" t="s">
        <v>129</v>
      </c>
      <c r="M8319" t="s">
        <v>14</v>
      </c>
      <c r="N8319" t="s">
        <v>2577</v>
      </c>
      <c r="O8319" t="s">
        <v>64862</v>
      </c>
      <c r="P8319" t="s">
        <v>171</v>
      </c>
      <c r="Q8319" t="s">
        <v>64863</v>
      </c>
      <c r="R8319" t="s">
        <v>38624</v>
      </c>
      <c r="S8319" t="s">
        <v>1341</v>
      </c>
      <c r="T8319" t="s">
        <v>142</v>
      </c>
      <c r="U8319" t="s">
        <v>190</v>
      </c>
      <c r="V8319" t="s">
        <v>64864</v>
      </c>
      <c r="W8319" t="s">
        <v>335</v>
      </c>
      <c r="X8319" t="s">
        <v>21981</v>
      </c>
      <c r="Y8319" t="s">
        <v>129</v>
      </c>
      <c r="Z8319" t="s">
        <v>142</v>
      </c>
      <c r="AA8319" t="s">
        <v>142</v>
      </c>
      <c r="AB8319" t="s">
        <v>64865</v>
      </c>
      <c r="AC8319" t="s">
        <v>64866</v>
      </c>
      <c r="AD8319" t="s">
        <v>64867</v>
      </c>
      <c r="AE8319" t="s">
        <v>129</v>
      </c>
    </row>
    <row r="8320" spans="1:31">
      <c r="A8320" t="s">
        <v>64868</v>
      </c>
      <c r="B8320" t="s">
        <v>64869</v>
      </c>
      <c r="C8320" t="s">
        <v>64870</v>
      </c>
      <c r="D8320" t="s">
        <v>64871</v>
      </c>
      <c r="E8320" t="s">
        <v>64872</v>
      </c>
      <c r="F8320" t="s">
        <v>129</v>
      </c>
      <c r="G8320" t="s">
        <v>3089</v>
      </c>
      <c r="H8320" t="s">
        <v>3152</v>
      </c>
      <c r="I8320" t="s">
        <v>1763</v>
      </c>
      <c r="J8320" t="s">
        <v>20</v>
      </c>
      <c r="K8320" t="s">
        <v>132</v>
      </c>
      <c r="L8320" t="s">
        <v>129</v>
      </c>
      <c r="M8320" t="s">
        <v>22</v>
      </c>
      <c r="N8320" t="s">
        <v>15</v>
      </c>
      <c r="O8320" t="s">
        <v>64873</v>
      </c>
      <c r="P8320" t="s">
        <v>134</v>
      </c>
      <c r="Q8320" t="s">
        <v>650</v>
      </c>
      <c r="R8320" t="s">
        <v>1987</v>
      </c>
      <c r="S8320" t="s">
        <v>3155</v>
      </c>
      <c r="T8320" t="s">
        <v>138</v>
      </c>
      <c r="U8320" t="s">
        <v>139</v>
      </c>
      <c r="V8320" t="s">
        <v>64874</v>
      </c>
      <c r="W8320" t="s">
        <v>203</v>
      </c>
      <c r="X8320" t="s">
        <v>142</v>
      </c>
      <c r="Y8320" t="s">
        <v>129</v>
      </c>
      <c r="Z8320" t="s">
        <v>1488</v>
      </c>
      <c r="AA8320" t="s">
        <v>366</v>
      </c>
      <c r="AB8320" t="s">
        <v>21610</v>
      </c>
      <c r="AC8320" t="s">
        <v>64875</v>
      </c>
      <c r="AD8320" t="s">
        <v>64876</v>
      </c>
      <c r="AE8320" t="s">
        <v>142</v>
      </c>
    </row>
    <row r="8321" spans="1:31">
      <c r="A8321" t="s">
        <v>64877</v>
      </c>
      <c r="B8321" t="s">
        <v>64878</v>
      </c>
      <c r="C8321" t="s">
        <v>64879</v>
      </c>
      <c r="D8321" t="s">
        <v>129</v>
      </c>
      <c r="E8321" t="s">
        <v>43330</v>
      </c>
      <c r="F8321" t="s">
        <v>129</v>
      </c>
      <c r="G8321" t="s">
        <v>9214</v>
      </c>
      <c r="H8321" t="s">
        <v>9215</v>
      </c>
      <c r="I8321" t="s">
        <v>86</v>
      </c>
      <c r="J8321" t="s">
        <v>20</v>
      </c>
      <c r="K8321" t="s">
        <v>132</v>
      </c>
      <c r="L8321" t="s">
        <v>129</v>
      </c>
      <c r="M8321" t="s">
        <v>22</v>
      </c>
      <c r="N8321" t="s">
        <v>15</v>
      </c>
      <c r="O8321" t="s">
        <v>15263</v>
      </c>
      <c r="P8321" t="s">
        <v>361</v>
      </c>
      <c r="Q8321" t="s">
        <v>601</v>
      </c>
      <c r="R8321" t="s">
        <v>363</v>
      </c>
      <c r="S8321" t="s">
        <v>521</v>
      </c>
      <c r="T8321" t="s">
        <v>138</v>
      </c>
      <c r="U8321" t="s">
        <v>139</v>
      </c>
      <c r="V8321" t="s">
        <v>64880</v>
      </c>
      <c r="W8321" t="s">
        <v>20</v>
      </c>
      <c r="X8321" t="s">
        <v>142</v>
      </c>
      <c r="Y8321" t="s">
        <v>129</v>
      </c>
      <c r="Z8321" t="s">
        <v>142</v>
      </c>
      <c r="AA8321" t="s">
        <v>142</v>
      </c>
      <c r="AB8321" t="s">
        <v>1332</v>
      </c>
      <c r="AC8321" t="s">
        <v>64881</v>
      </c>
      <c r="AD8321" t="s">
        <v>142</v>
      </c>
      <c r="AE8321" t="s">
        <v>64882</v>
      </c>
    </row>
    <row r="8322" spans="1:31">
      <c r="A8322" t="s">
        <v>64883</v>
      </c>
      <c r="B8322" t="s">
        <v>64884</v>
      </c>
      <c r="C8322" t="s">
        <v>64885</v>
      </c>
      <c r="D8322" t="s">
        <v>64886</v>
      </c>
      <c r="E8322" t="s">
        <v>64887</v>
      </c>
      <c r="F8322" t="s">
        <v>129</v>
      </c>
      <c r="G8322" t="s">
        <v>962</v>
      </c>
      <c r="H8322" t="s">
        <v>963</v>
      </c>
      <c r="I8322" t="s">
        <v>71</v>
      </c>
      <c r="J8322" t="s">
        <v>20</v>
      </c>
      <c r="K8322" t="s">
        <v>132</v>
      </c>
      <c r="L8322" t="s">
        <v>129</v>
      </c>
      <c r="M8322" t="s">
        <v>22</v>
      </c>
      <c r="N8322" t="s">
        <v>15</v>
      </c>
      <c r="O8322" t="s">
        <v>64888</v>
      </c>
      <c r="P8322" t="s">
        <v>361</v>
      </c>
      <c r="Q8322" t="s">
        <v>662</v>
      </c>
      <c r="R8322" t="s">
        <v>378</v>
      </c>
      <c r="S8322" t="s">
        <v>286</v>
      </c>
      <c r="T8322" t="s">
        <v>138</v>
      </c>
      <c r="U8322" t="s">
        <v>139</v>
      </c>
      <c r="V8322" t="s">
        <v>142</v>
      </c>
      <c r="W8322" t="s">
        <v>142</v>
      </c>
      <c r="X8322" t="s">
        <v>142</v>
      </c>
      <c r="Y8322" t="s">
        <v>129</v>
      </c>
      <c r="Z8322" t="s">
        <v>142</v>
      </c>
      <c r="AA8322" t="s">
        <v>142</v>
      </c>
      <c r="AB8322" t="s">
        <v>667</v>
      </c>
      <c r="AC8322" t="s">
        <v>64889</v>
      </c>
      <c r="AD8322" t="s">
        <v>142</v>
      </c>
      <c r="AE8322" t="s">
        <v>129</v>
      </c>
    </row>
    <row r="8323" spans="1:31">
      <c r="A8323" t="s">
        <v>64890</v>
      </c>
      <c r="B8323" t="s">
        <v>23523</v>
      </c>
      <c r="C8323" t="s">
        <v>64891</v>
      </c>
      <c r="D8323" t="s">
        <v>129</v>
      </c>
      <c r="E8323" t="s">
        <v>64892</v>
      </c>
      <c r="F8323" t="s">
        <v>129</v>
      </c>
      <c r="G8323" t="s">
        <v>130</v>
      </c>
      <c r="H8323" t="s">
        <v>131</v>
      </c>
      <c r="I8323" t="s">
        <v>71</v>
      </c>
      <c r="J8323" t="s">
        <v>20</v>
      </c>
      <c r="K8323" t="s">
        <v>132</v>
      </c>
      <c r="L8323" t="s">
        <v>129</v>
      </c>
      <c r="M8323" t="s">
        <v>22</v>
      </c>
      <c r="N8323" t="s">
        <v>15</v>
      </c>
      <c r="O8323" t="s">
        <v>13425</v>
      </c>
      <c r="P8323" t="s">
        <v>171</v>
      </c>
      <c r="Q8323" t="s">
        <v>1485</v>
      </c>
      <c r="R8323" t="s">
        <v>378</v>
      </c>
      <c r="S8323" t="s">
        <v>286</v>
      </c>
      <c r="T8323" t="s">
        <v>138</v>
      </c>
      <c r="U8323" t="s">
        <v>139</v>
      </c>
      <c r="V8323" t="s">
        <v>64893</v>
      </c>
      <c r="W8323" t="s">
        <v>380</v>
      </c>
      <c r="X8323" t="s">
        <v>142</v>
      </c>
      <c r="Y8323" t="s">
        <v>129</v>
      </c>
      <c r="Z8323" t="s">
        <v>230</v>
      </c>
      <c r="AA8323" t="s">
        <v>366</v>
      </c>
      <c r="AB8323" t="s">
        <v>261</v>
      </c>
      <c r="AC8323" t="s">
        <v>64894</v>
      </c>
      <c r="AD8323" t="s">
        <v>64895</v>
      </c>
      <c r="AE8323" t="s">
        <v>142</v>
      </c>
    </row>
    <row r="8324" spans="1:31">
      <c r="A8324" t="s">
        <v>64896</v>
      </c>
      <c r="B8324" t="s">
        <v>64897</v>
      </c>
      <c r="C8324" t="s">
        <v>64898</v>
      </c>
      <c r="D8324" t="s">
        <v>129</v>
      </c>
      <c r="E8324" t="s">
        <v>64899</v>
      </c>
      <c r="F8324" t="s">
        <v>129</v>
      </c>
      <c r="G8324" t="s">
        <v>2472</v>
      </c>
      <c r="H8324" t="s">
        <v>2473</v>
      </c>
      <c r="I8324" t="s">
        <v>255</v>
      </c>
      <c r="J8324" t="s">
        <v>20</v>
      </c>
      <c r="K8324" t="s">
        <v>132</v>
      </c>
      <c r="L8324" t="s">
        <v>129</v>
      </c>
      <c r="M8324" t="s">
        <v>14</v>
      </c>
      <c r="N8324" t="s">
        <v>15</v>
      </c>
      <c r="O8324" t="s">
        <v>64900</v>
      </c>
      <c r="P8324" t="s">
        <v>171</v>
      </c>
      <c r="Q8324" t="s">
        <v>172</v>
      </c>
      <c r="R8324" t="s">
        <v>25466</v>
      </c>
      <c r="S8324" t="s">
        <v>3468</v>
      </c>
      <c r="T8324" t="s">
        <v>138</v>
      </c>
      <c r="U8324" t="s">
        <v>139</v>
      </c>
      <c r="V8324" t="s">
        <v>142</v>
      </c>
      <c r="W8324" t="s">
        <v>142</v>
      </c>
      <c r="X8324" t="s">
        <v>142</v>
      </c>
      <c r="Y8324" t="s">
        <v>129</v>
      </c>
      <c r="Z8324" t="s">
        <v>142</v>
      </c>
      <c r="AA8324" t="s">
        <v>142</v>
      </c>
      <c r="AB8324" t="s">
        <v>2114</v>
      </c>
      <c r="AC8324" t="s">
        <v>64901</v>
      </c>
      <c r="AD8324" t="s">
        <v>142</v>
      </c>
      <c r="AE8324" t="s">
        <v>142</v>
      </c>
    </row>
    <row r="8325" spans="1:31">
      <c r="A8325" t="s">
        <v>64902</v>
      </c>
      <c r="B8325" t="s">
        <v>47067</v>
      </c>
      <c r="C8325" t="s">
        <v>64903</v>
      </c>
      <c r="D8325" t="s">
        <v>129</v>
      </c>
      <c r="E8325" t="s">
        <v>64904</v>
      </c>
      <c r="F8325" t="s">
        <v>129</v>
      </c>
      <c r="G8325" t="s">
        <v>2293</v>
      </c>
      <c r="H8325" t="s">
        <v>2294</v>
      </c>
      <c r="I8325" t="s">
        <v>68</v>
      </c>
      <c r="J8325" t="s">
        <v>20</v>
      </c>
      <c r="K8325" t="s">
        <v>132</v>
      </c>
      <c r="L8325" t="s">
        <v>129</v>
      </c>
      <c r="M8325" t="s">
        <v>14</v>
      </c>
      <c r="N8325" t="s">
        <v>15</v>
      </c>
      <c r="O8325" t="s">
        <v>64905</v>
      </c>
      <c r="P8325" t="s">
        <v>171</v>
      </c>
      <c r="Q8325" t="s">
        <v>453</v>
      </c>
      <c r="R8325" t="s">
        <v>718</v>
      </c>
      <c r="S8325" t="s">
        <v>576</v>
      </c>
      <c r="T8325" t="s">
        <v>138</v>
      </c>
      <c r="U8325" t="s">
        <v>139</v>
      </c>
      <c r="V8325" t="s">
        <v>64906</v>
      </c>
      <c r="W8325" t="s">
        <v>20</v>
      </c>
      <c r="X8325" t="s">
        <v>142</v>
      </c>
      <c r="Y8325" t="s">
        <v>129</v>
      </c>
      <c r="Z8325" t="s">
        <v>142</v>
      </c>
      <c r="AA8325" t="s">
        <v>142</v>
      </c>
      <c r="AB8325" t="s">
        <v>261</v>
      </c>
      <c r="AC8325" t="s">
        <v>64907</v>
      </c>
      <c r="AD8325" t="s">
        <v>142</v>
      </c>
      <c r="AE8325" t="s">
        <v>142</v>
      </c>
    </row>
    <row r="8326" spans="1:31">
      <c r="A8326" t="s">
        <v>64908</v>
      </c>
      <c r="B8326" t="s">
        <v>64909</v>
      </c>
      <c r="C8326" t="s">
        <v>64910</v>
      </c>
      <c r="D8326" t="s">
        <v>129</v>
      </c>
      <c r="E8326" t="s">
        <v>64911</v>
      </c>
      <c r="F8326" t="s">
        <v>129</v>
      </c>
      <c r="G8326" t="s">
        <v>502</v>
      </c>
      <c r="H8326" t="s">
        <v>1082</v>
      </c>
      <c r="I8326" t="s">
        <v>1083</v>
      </c>
      <c r="J8326" t="s">
        <v>380</v>
      </c>
      <c r="K8326" t="s">
        <v>132</v>
      </c>
      <c r="L8326" t="s">
        <v>129</v>
      </c>
      <c r="M8326" t="s">
        <v>14</v>
      </c>
      <c r="N8326" t="s">
        <v>15</v>
      </c>
      <c r="O8326" t="s">
        <v>50064</v>
      </c>
      <c r="P8326" t="s">
        <v>171</v>
      </c>
      <c r="Q8326" t="s">
        <v>1519</v>
      </c>
      <c r="R8326" t="s">
        <v>155</v>
      </c>
      <c r="S8326" t="s">
        <v>1715</v>
      </c>
      <c r="T8326" t="s">
        <v>142</v>
      </c>
      <c r="U8326" t="s">
        <v>139</v>
      </c>
      <c r="V8326" t="s">
        <v>64912</v>
      </c>
      <c r="W8326" t="s">
        <v>168</v>
      </c>
      <c r="X8326" t="s">
        <v>142</v>
      </c>
      <c r="Y8326" t="s">
        <v>129</v>
      </c>
      <c r="Z8326" t="s">
        <v>142</v>
      </c>
      <c r="AA8326" t="s">
        <v>142</v>
      </c>
      <c r="AB8326" t="s">
        <v>64913</v>
      </c>
      <c r="AC8326" t="s">
        <v>64914</v>
      </c>
      <c r="AD8326" t="s">
        <v>64915</v>
      </c>
      <c r="AE8326" t="s">
        <v>142</v>
      </c>
    </row>
    <row r="8327" spans="1:31">
      <c r="A8327" t="s">
        <v>64916</v>
      </c>
      <c r="B8327" t="s">
        <v>64917</v>
      </c>
      <c r="C8327" t="s">
        <v>64918</v>
      </c>
      <c r="D8327" t="s">
        <v>129</v>
      </c>
      <c r="E8327" t="s">
        <v>64919</v>
      </c>
      <c r="F8327" t="s">
        <v>129</v>
      </c>
      <c r="G8327" t="s">
        <v>408</v>
      </c>
      <c r="H8327" t="s">
        <v>409</v>
      </c>
      <c r="I8327" t="s">
        <v>410</v>
      </c>
      <c r="J8327" t="s">
        <v>20</v>
      </c>
      <c r="K8327" t="s">
        <v>169</v>
      </c>
      <c r="L8327" t="s">
        <v>129</v>
      </c>
      <c r="M8327" t="s">
        <v>22</v>
      </c>
      <c r="N8327" t="s">
        <v>15</v>
      </c>
      <c r="O8327" t="s">
        <v>51211</v>
      </c>
      <c r="P8327" t="s">
        <v>171</v>
      </c>
      <c r="Q8327" t="s">
        <v>992</v>
      </c>
      <c r="R8327" t="s">
        <v>4230</v>
      </c>
      <c r="S8327" t="s">
        <v>64920</v>
      </c>
      <c r="T8327" t="s">
        <v>142</v>
      </c>
      <c r="U8327" t="s">
        <v>190</v>
      </c>
      <c r="V8327" t="s">
        <v>13310</v>
      </c>
      <c r="W8327" t="s">
        <v>17801</v>
      </c>
      <c r="X8327" t="s">
        <v>142</v>
      </c>
      <c r="Y8327" t="s">
        <v>129</v>
      </c>
      <c r="Z8327" t="s">
        <v>142</v>
      </c>
      <c r="AA8327" t="s">
        <v>142</v>
      </c>
      <c r="AB8327" t="s">
        <v>428</v>
      </c>
      <c r="AC8327" t="s">
        <v>64921</v>
      </c>
      <c r="AD8327" t="s">
        <v>64922</v>
      </c>
      <c r="AE8327" t="s">
        <v>129</v>
      </c>
    </row>
    <row r="8328" spans="1:31">
      <c r="A8328" t="s">
        <v>64923</v>
      </c>
      <c r="B8328" t="s">
        <v>64924</v>
      </c>
      <c r="C8328" t="s">
        <v>64925</v>
      </c>
      <c r="D8328" t="s">
        <v>64926</v>
      </c>
      <c r="E8328" t="s">
        <v>64927</v>
      </c>
      <c r="F8328" t="s">
        <v>129</v>
      </c>
      <c r="G8328" t="s">
        <v>221</v>
      </c>
      <c r="H8328" t="s">
        <v>1418</v>
      </c>
      <c r="I8328" t="s">
        <v>1419</v>
      </c>
      <c r="J8328" t="s">
        <v>380</v>
      </c>
      <c r="K8328" t="s">
        <v>132</v>
      </c>
      <c r="L8328" t="s">
        <v>129</v>
      </c>
      <c r="M8328" t="s">
        <v>14</v>
      </c>
      <c r="N8328" t="s">
        <v>375</v>
      </c>
      <c r="O8328" t="s">
        <v>59629</v>
      </c>
      <c r="P8328" t="s">
        <v>361</v>
      </c>
      <c r="Q8328" t="s">
        <v>768</v>
      </c>
      <c r="R8328" t="s">
        <v>226</v>
      </c>
      <c r="S8328" t="s">
        <v>38693</v>
      </c>
      <c r="T8328" t="s">
        <v>138</v>
      </c>
      <c r="U8328" t="s">
        <v>139</v>
      </c>
      <c r="V8328" t="s">
        <v>142</v>
      </c>
      <c r="W8328" t="s">
        <v>1661</v>
      </c>
      <c r="X8328" t="s">
        <v>142</v>
      </c>
      <c r="Y8328" t="s">
        <v>129</v>
      </c>
      <c r="Z8328" t="s">
        <v>3733</v>
      </c>
      <c r="AA8328" t="s">
        <v>142</v>
      </c>
      <c r="AB8328" t="s">
        <v>1052</v>
      </c>
      <c r="AC8328" t="s">
        <v>64928</v>
      </c>
      <c r="AD8328" t="s">
        <v>64929</v>
      </c>
      <c r="AE8328" t="s">
        <v>129</v>
      </c>
    </row>
    <row r="8329" spans="1:31">
      <c r="A8329" t="s">
        <v>64930</v>
      </c>
      <c r="B8329" t="s">
        <v>64931</v>
      </c>
      <c r="C8329" t="s">
        <v>64932</v>
      </c>
      <c r="D8329" t="s">
        <v>46728</v>
      </c>
      <c r="E8329" t="s">
        <v>64933</v>
      </c>
      <c r="F8329" t="s">
        <v>129</v>
      </c>
      <c r="G8329" t="s">
        <v>1154</v>
      </c>
      <c r="H8329" t="s">
        <v>5918</v>
      </c>
      <c r="I8329" t="s">
        <v>5919</v>
      </c>
      <c r="J8329" t="s">
        <v>20</v>
      </c>
      <c r="K8329" t="s">
        <v>241</v>
      </c>
      <c r="L8329" t="s">
        <v>129</v>
      </c>
      <c r="M8329" t="s">
        <v>22</v>
      </c>
      <c r="N8329" t="s">
        <v>15</v>
      </c>
      <c r="O8329" t="s">
        <v>47027</v>
      </c>
      <c r="P8329" t="s">
        <v>134</v>
      </c>
      <c r="Q8329" t="s">
        <v>734</v>
      </c>
      <c r="R8329" t="s">
        <v>1377</v>
      </c>
      <c r="S8329" t="s">
        <v>2270</v>
      </c>
      <c r="T8329" t="s">
        <v>138</v>
      </c>
      <c r="U8329" t="s">
        <v>139</v>
      </c>
      <c r="V8329" t="s">
        <v>142</v>
      </c>
      <c r="W8329" t="s">
        <v>142</v>
      </c>
      <c r="X8329" t="s">
        <v>142</v>
      </c>
      <c r="Y8329" t="s">
        <v>129</v>
      </c>
      <c r="Z8329" t="s">
        <v>142</v>
      </c>
      <c r="AA8329" t="s">
        <v>142</v>
      </c>
      <c r="AB8329" t="s">
        <v>261</v>
      </c>
      <c r="AC8329" t="s">
        <v>64934</v>
      </c>
      <c r="AD8329" t="s">
        <v>64935</v>
      </c>
      <c r="AE8329" t="s">
        <v>129</v>
      </c>
    </row>
    <row r="8330" spans="1:31">
      <c r="A8330" t="s">
        <v>64936</v>
      </c>
      <c r="B8330" t="s">
        <v>1310</v>
      </c>
      <c r="C8330" t="s">
        <v>64937</v>
      </c>
      <c r="D8330" t="s">
        <v>129</v>
      </c>
      <c r="E8330" t="s">
        <v>64938</v>
      </c>
      <c r="F8330" t="s">
        <v>129</v>
      </c>
      <c r="G8330" t="s">
        <v>17568</v>
      </c>
      <c r="H8330" t="s">
        <v>26041</v>
      </c>
      <c r="I8330" t="s">
        <v>86</v>
      </c>
      <c r="J8330" t="s">
        <v>20</v>
      </c>
      <c r="K8330" t="s">
        <v>5198</v>
      </c>
      <c r="L8330" t="s">
        <v>129</v>
      </c>
      <c r="M8330" t="s">
        <v>14</v>
      </c>
      <c r="N8330" t="s">
        <v>15</v>
      </c>
      <c r="O8330" t="s">
        <v>6352</v>
      </c>
      <c r="P8330" t="s">
        <v>171</v>
      </c>
      <c r="Q8330" t="s">
        <v>1354</v>
      </c>
      <c r="R8330" t="s">
        <v>1146</v>
      </c>
      <c r="S8330" t="s">
        <v>1098</v>
      </c>
      <c r="T8330" t="s">
        <v>138</v>
      </c>
      <c r="U8330" t="s">
        <v>139</v>
      </c>
      <c r="V8330" t="s">
        <v>178</v>
      </c>
      <c r="W8330" t="s">
        <v>2437</v>
      </c>
      <c r="X8330" t="s">
        <v>142</v>
      </c>
      <c r="Y8330" t="s">
        <v>129</v>
      </c>
      <c r="Z8330" t="s">
        <v>142</v>
      </c>
      <c r="AA8330" t="s">
        <v>142</v>
      </c>
      <c r="AB8330" t="s">
        <v>305</v>
      </c>
      <c r="AC8330" t="s">
        <v>64939</v>
      </c>
      <c r="AD8330" t="s">
        <v>142</v>
      </c>
      <c r="AE8330" t="s">
        <v>142</v>
      </c>
    </row>
    <row r="8331" spans="1:31">
      <c r="A8331" t="s">
        <v>64940</v>
      </c>
      <c r="B8331" t="s">
        <v>49005</v>
      </c>
      <c r="C8331" t="s">
        <v>64941</v>
      </c>
      <c r="D8331" t="s">
        <v>129</v>
      </c>
      <c r="E8331" t="s">
        <v>64942</v>
      </c>
      <c r="F8331" t="s">
        <v>129</v>
      </c>
      <c r="G8331" t="s">
        <v>4060</v>
      </c>
      <c r="H8331" t="s">
        <v>4061</v>
      </c>
      <c r="I8331" t="s">
        <v>4062</v>
      </c>
      <c r="J8331" t="s">
        <v>20</v>
      </c>
      <c r="K8331" t="s">
        <v>132</v>
      </c>
      <c r="L8331" t="s">
        <v>129</v>
      </c>
      <c r="M8331" t="s">
        <v>14</v>
      </c>
      <c r="N8331" t="s">
        <v>15</v>
      </c>
      <c r="O8331" t="s">
        <v>64943</v>
      </c>
      <c r="P8331" t="s">
        <v>171</v>
      </c>
      <c r="Q8331" t="s">
        <v>1340</v>
      </c>
      <c r="R8331" t="s">
        <v>2073</v>
      </c>
      <c r="S8331" t="s">
        <v>11685</v>
      </c>
      <c r="T8331" t="s">
        <v>142</v>
      </c>
      <c r="U8331" t="s">
        <v>190</v>
      </c>
      <c r="V8331" t="s">
        <v>64944</v>
      </c>
      <c r="W8331" t="s">
        <v>141</v>
      </c>
      <c r="X8331" t="s">
        <v>142</v>
      </c>
      <c r="Y8331" t="s">
        <v>129</v>
      </c>
      <c r="Z8331" t="s">
        <v>12366</v>
      </c>
      <c r="AA8331" t="s">
        <v>1169</v>
      </c>
      <c r="AB8331" t="s">
        <v>64945</v>
      </c>
      <c r="AC8331" t="s">
        <v>64946</v>
      </c>
      <c r="AD8331" t="s">
        <v>64947</v>
      </c>
      <c r="AE8331" t="s">
        <v>129</v>
      </c>
    </row>
    <row r="8332" spans="1:31">
      <c r="A8332" t="s">
        <v>64948</v>
      </c>
      <c r="B8332" t="s">
        <v>16420</v>
      </c>
      <c r="C8332" t="s">
        <v>64949</v>
      </c>
      <c r="D8332" t="s">
        <v>129</v>
      </c>
      <c r="E8332" t="s">
        <v>64950</v>
      </c>
      <c r="F8332" t="s">
        <v>129</v>
      </c>
      <c r="G8332" t="s">
        <v>1463</v>
      </c>
      <c r="H8332" t="s">
        <v>1464</v>
      </c>
      <c r="I8332" t="s">
        <v>1465</v>
      </c>
      <c r="J8332" t="s">
        <v>20</v>
      </c>
      <c r="K8332" t="s">
        <v>132</v>
      </c>
      <c r="L8332" t="s">
        <v>129</v>
      </c>
      <c r="M8332" t="s">
        <v>22</v>
      </c>
      <c r="N8332" t="s">
        <v>15</v>
      </c>
      <c r="O8332" t="s">
        <v>55933</v>
      </c>
      <c r="P8332" t="s">
        <v>134</v>
      </c>
      <c r="Q8332" t="s">
        <v>3328</v>
      </c>
      <c r="R8332" t="s">
        <v>2011</v>
      </c>
      <c r="S8332" t="s">
        <v>3155</v>
      </c>
      <c r="T8332" t="s">
        <v>138</v>
      </c>
      <c r="U8332" t="s">
        <v>139</v>
      </c>
      <c r="V8332" t="s">
        <v>64951</v>
      </c>
      <c r="W8332" t="s">
        <v>1903</v>
      </c>
      <c r="X8332" t="s">
        <v>142</v>
      </c>
      <c r="Y8332" t="s">
        <v>129</v>
      </c>
      <c r="Z8332" t="s">
        <v>706</v>
      </c>
      <c r="AA8332" t="s">
        <v>142</v>
      </c>
      <c r="AB8332" t="s">
        <v>4364</v>
      </c>
      <c r="AC8332" t="s">
        <v>64952</v>
      </c>
      <c r="AD8332" t="s">
        <v>142</v>
      </c>
      <c r="AE8332" t="s">
        <v>129</v>
      </c>
    </row>
    <row r="8333" spans="1:31">
      <c r="A8333" t="s">
        <v>64953</v>
      </c>
      <c r="B8333" t="s">
        <v>64954</v>
      </c>
      <c r="C8333" t="s">
        <v>64955</v>
      </c>
      <c r="D8333" t="s">
        <v>129</v>
      </c>
      <c r="E8333" t="s">
        <v>64956</v>
      </c>
      <c r="F8333" t="s">
        <v>129</v>
      </c>
      <c r="G8333" t="s">
        <v>150</v>
      </c>
      <c r="H8333" t="s">
        <v>151</v>
      </c>
      <c r="I8333" t="s">
        <v>152</v>
      </c>
      <c r="J8333" t="s">
        <v>20</v>
      </c>
      <c r="K8333" t="s">
        <v>132</v>
      </c>
      <c r="L8333" t="s">
        <v>129</v>
      </c>
      <c r="M8333" t="s">
        <v>14</v>
      </c>
      <c r="N8333" t="s">
        <v>15</v>
      </c>
      <c r="O8333" t="s">
        <v>26265</v>
      </c>
      <c r="P8333" t="s">
        <v>134</v>
      </c>
      <c r="Q8333" t="s">
        <v>5046</v>
      </c>
      <c r="R8333" t="s">
        <v>155</v>
      </c>
      <c r="S8333" t="s">
        <v>156</v>
      </c>
      <c r="T8333" t="s">
        <v>138</v>
      </c>
      <c r="U8333" t="s">
        <v>139</v>
      </c>
      <c r="V8333" t="s">
        <v>142</v>
      </c>
      <c r="W8333" t="s">
        <v>142</v>
      </c>
      <c r="X8333" t="s">
        <v>142</v>
      </c>
      <c r="Y8333" t="s">
        <v>129</v>
      </c>
      <c r="Z8333" t="s">
        <v>142</v>
      </c>
      <c r="AA8333" t="s">
        <v>142</v>
      </c>
      <c r="AB8333" t="s">
        <v>40044</v>
      </c>
      <c r="AC8333" t="s">
        <v>64957</v>
      </c>
      <c r="AD8333" t="s">
        <v>64958</v>
      </c>
      <c r="AE8333" t="s">
        <v>129</v>
      </c>
    </row>
    <row r="8334" spans="1:31">
      <c r="A8334" t="s">
        <v>64959</v>
      </c>
      <c r="B8334" t="s">
        <v>64960</v>
      </c>
      <c r="C8334" t="s">
        <v>64961</v>
      </c>
      <c r="D8334" t="s">
        <v>129</v>
      </c>
      <c r="E8334" t="s">
        <v>64962</v>
      </c>
      <c r="F8334" t="s">
        <v>129</v>
      </c>
      <c r="G8334" t="s">
        <v>13580</v>
      </c>
      <c r="H8334" t="s">
        <v>13581</v>
      </c>
      <c r="I8334" t="s">
        <v>13582</v>
      </c>
      <c r="J8334" t="s">
        <v>20</v>
      </c>
      <c r="K8334" t="s">
        <v>241</v>
      </c>
      <c r="L8334" t="s">
        <v>129</v>
      </c>
      <c r="M8334" t="s">
        <v>22</v>
      </c>
      <c r="N8334" t="s">
        <v>15</v>
      </c>
      <c r="O8334" t="s">
        <v>39509</v>
      </c>
      <c r="P8334" t="s">
        <v>134</v>
      </c>
      <c r="Q8334" t="s">
        <v>601</v>
      </c>
      <c r="R8334" t="s">
        <v>363</v>
      </c>
      <c r="S8334" t="s">
        <v>770</v>
      </c>
      <c r="T8334" t="s">
        <v>138</v>
      </c>
      <c r="U8334" t="s">
        <v>139</v>
      </c>
      <c r="V8334" t="s">
        <v>64963</v>
      </c>
      <c r="W8334" t="s">
        <v>20</v>
      </c>
      <c r="X8334" t="s">
        <v>142</v>
      </c>
      <c r="Y8334" t="s">
        <v>129</v>
      </c>
      <c r="Z8334" t="s">
        <v>142</v>
      </c>
      <c r="AA8334" t="s">
        <v>721</v>
      </c>
      <c r="AB8334" t="s">
        <v>261</v>
      </c>
      <c r="AC8334" t="s">
        <v>64964</v>
      </c>
      <c r="AD8334" t="s">
        <v>142</v>
      </c>
      <c r="AE8334" t="s">
        <v>142</v>
      </c>
    </row>
    <row r="8335" spans="1:31">
      <c r="A8335" t="s">
        <v>64965</v>
      </c>
      <c r="B8335" t="s">
        <v>64966</v>
      </c>
      <c r="C8335" t="s">
        <v>64967</v>
      </c>
      <c r="D8335" t="s">
        <v>129</v>
      </c>
      <c r="E8335" t="s">
        <v>64968</v>
      </c>
      <c r="F8335" t="s">
        <v>129</v>
      </c>
      <c r="G8335" t="s">
        <v>675</v>
      </c>
      <c r="H8335" t="s">
        <v>1029</v>
      </c>
      <c r="I8335" t="s">
        <v>504</v>
      </c>
      <c r="J8335" t="s">
        <v>20</v>
      </c>
      <c r="K8335" t="s">
        <v>241</v>
      </c>
      <c r="L8335" t="s">
        <v>129</v>
      </c>
      <c r="M8335" t="s">
        <v>22</v>
      </c>
      <c r="N8335" t="s">
        <v>15</v>
      </c>
      <c r="O8335" t="s">
        <v>2944</v>
      </c>
      <c r="P8335" t="s">
        <v>171</v>
      </c>
      <c r="Q8335" t="s">
        <v>575</v>
      </c>
      <c r="R8335" t="s">
        <v>1987</v>
      </c>
      <c r="S8335" t="s">
        <v>1031</v>
      </c>
      <c r="T8335" t="s">
        <v>138</v>
      </c>
      <c r="U8335" t="s">
        <v>139</v>
      </c>
      <c r="V8335" t="s">
        <v>64969</v>
      </c>
      <c r="W8335" t="s">
        <v>380</v>
      </c>
      <c r="X8335" t="s">
        <v>142</v>
      </c>
      <c r="Y8335" t="s">
        <v>129</v>
      </c>
      <c r="Z8335" t="s">
        <v>528</v>
      </c>
      <c r="AA8335" t="s">
        <v>366</v>
      </c>
      <c r="AB8335" t="s">
        <v>2296</v>
      </c>
      <c r="AC8335" t="s">
        <v>64970</v>
      </c>
      <c r="AD8335" t="s">
        <v>142</v>
      </c>
      <c r="AE8335" t="s">
        <v>142</v>
      </c>
    </row>
    <row r="8336" spans="1:31">
      <c r="A8336" t="s">
        <v>64971</v>
      </c>
      <c r="B8336" t="s">
        <v>64972</v>
      </c>
      <c r="C8336" t="s">
        <v>64973</v>
      </c>
      <c r="D8336" t="s">
        <v>129</v>
      </c>
      <c r="E8336" t="s">
        <v>64974</v>
      </c>
      <c r="F8336" t="s">
        <v>129</v>
      </c>
      <c r="G8336" t="s">
        <v>2514</v>
      </c>
      <c r="H8336" t="s">
        <v>2515</v>
      </c>
      <c r="I8336" t="s">
        <v>332</v>
      </c>
      <c r="J8336" t="s">
        <v>20</v>
      </c>
      <c r="K8336" t="s">
        <v>204</v>
      </c>
      <c r="L8336" t="s">
        <v>129</v>
      </c>
      <c r="M8336" t="s">
        <v>22</v>
      </c>
      <c r="N8336" t="s">
        <v>15</v>
      </c>
      <c r="O8336" t="s">
        <v>23390</v>
      </c>
      <c r="P8336" t="s">
        <v>171</v>
      </c>
      <c r="Q8336" t="s">
        <v>172</v>
      </c>
      <c r="R8336" t="s">
        <v>4315</v>
      </c>
      <c r="S8336" t="s">
        <v>208</v>
      </c>
      <c r="T8336" t="s">
        <v>142</v>
      </c>
      <c r="U8336" t="s">
        <v>175</v>
      </c>
      <c r="V8336" t="s">
        <v>4671</v>
      </c>
      <c r="W8336" t="s">
        <v>168</v>
      </c>
      <c r="X8336" t="s">
        <v>212</v>
      </c>
      <c r="Y8336" t="s">
        <v>129</v>
      </c>
      <c r="Z8336" t="s">
        <v>142</v>
      </c>
      <c r="AA8336" t="s">
        <v>142</v>
      </c>
      <c r="AB8336" t="s">
        <v>64975</v>
      </c>
      <c r="AC8336" t="s">
        <v>64976</v>
      </c>
      <c r="AD8336" t="s">
        <v>64977</v>
      </c>
      <c r="AE8336" t="s">
        <v>129</v>
      </c>
    </row>
    <row r="8337" spans="1:31">
      <c r="A8337" t="s">
        <v>64978</v>
      </c>
      <c r="B8337" t="s">
        <v>64979</v>
      </c>
      <c r="C8337" t="s">
        <v>64980</v>
      </c>
      <c r="D8337" t="s">
        <v>129</v>
      </c>
      <c r="E8337" t="s">
        <v>64981</v>
      </c>
      <c r="F8337" t="s">
        <v>129</v>
      </c>
      <c r="G8337" t="s">
        <v>8770</v>
      </c>
      <c r="H8337" t="s">
        <v>24809</v>
      </c>
      <c r="I8337" t="s">
        <v>329</v>
      </c>
      <c r="J8337" t="s">
        <v>20</v>
      </c>
      <c r="K8337" t="s">
        <v>204</v>
      </c>
      <c r="L8337" t="s">
        <v>129</v>
      </c>
      <c r="M8337" t="s">
        <v>22</v>
      </c>
      <c r="N8337" t="s">
        <v>15</v>
      </c>
      <c r="O8337" t="s">
        <v>50464</v>
      </c>
      <c r="P8337" t="s">
        <v>171</v>
      </c>
      <c r="Q8337" t="s">
        <v>575</v>
      </c>
      <c r="R8337" t="s">
        <v>64982</v>
      </c>
      <c r="S8337" t="s">
        <v>332</v>
      </c>
      <c r="T8337" t="s">
        <v>142</v>
      </c>
      <c r="U8337" t="s">
        <v>190</v>
      </c>
      <c r="V8337" t="s">
        <v>64983</v>
      </c>
      <c r="W8337" t="s">
        <v>416</v>
      </c>
      <c r="X8337" t="s">
        <v>329</v>
      </c>
      <c r="Y8337" t="s">
        <v>129</v>
      </c>
      <c r="Z8337" t="s">
        <v>142</v>
      </c>
      <c r="AA8337" t="s">
        <v>142</v>
      </c>
      <c r="AB8337" t="s">
        <v>1754</v>
      </c>
      <c r="AC8337" t="s">
        <v>64984</v>
      </c>
      <c r="AD8337" t="s">
        <v>64985</v>
      </c>
      <c r="AE8337" t="s">
        <v>142</v>
      </c>
    </row>
    <row r="8338" spans="1:31">
      <c r="A8338" t="s">
        <v>64986</v>
      </c>
      <c r="B8338" t="s">
        <v>64987</v>
      </c>
      <c r="C8338" t="s">
        <v>64988</v>
      </c>
      <c r="D8338" t="s">
        <v>64989</v>
      </c>
      <c r="E8338" t="s">
        <v>64990</v>
      </c>
      <c r="F8338" t="s">
        <v>129</v>
      </c>
      <c r="G8338" t="s">
        <v>297</v>
      </c>
      <c r="H8338" t="s">
        <v>1094</v>
      </c>
      <c r="I8338" t="s">
        <v>1095</v>
      </c>
      <c r="J8338" t="s">
        <v>20</v>
      </c>
      <c r="K8338" t="s">
        <v>132</v>
      </c>
      <c r="L8338" t="s">
        <v>129</v>
      </c>
      <c r="M8338" t="s">
        <v>14</v>
      </c>
      <c r="N8338" t="s">
        <v>15</v>
      </c>
      <c r="O8338" t="s">
        <v>24044</v>
      </c>
      <c r="P8338" t="s">
        <v>134</v>
      </c>
      <c r="Q8338" t="s">
        <v>2708</v>
      </c>
      <c r="R8338" t="s">
        <v>3590</v>
      </c>
      <c r="S8338" t="s">
        <v>921</v>
      </c>
      <c r="T8338" t="s">
        <v>142</v>
      </c>
      <c r="U8338" t="s">
        <v>190</v>
      </c>
      <c r="V8338" t="s">
        <v>64991</v>
      </c>
      <c r="W8338" t="s">
        <v>1125</v>
      </c>
      <c r="X8338" t="s">
        <v>142</v>
      </c>
      <c r="Y8338" t="s">
        <v>129</v>
      </c>
      <c r="Z8338" t="s">
        <v>3144</v>
      </c>
      <c r="AA8338" t="s">
        <v>142</v>
      </c>
      <c r="AB8338" t="s">
        <v>64992</v>
      </c>
      <c r="AC8338" t="s">
        <v>64993</v>
      </c>
      <c r="AD8338" t="s">
        <v>64994</v>
      </c>
      <c r="AE8338" t="s">
        <v>129</v>
      </c>
    </row>
    <row r="8339" spans="1:31">
      <c r="A8339" t="s">
        <v>64995</v>
      </c>
      <c r="B8339" t="s">
        <v>64996</v>
      </c>
      <c r="C8339" t="s">
        <v>64997</v>
      </c>
      <c r="D8339" t="s">
        <v>129</v>
      </c>
      <c r="E8339" t="s">
        <v>64998</v>
      </c>
      <c r="F8339" t="s">
        <v>129</v>
      </c>
      <c r="G8339" t="s">
        <v>795</v>
      </c>
      <c r="H8339" t="s">
        <v>796</v>
      </c>
      <c r="I8339" t="s">
        <v>797</v>
      </c>
      <c r="J8339" t="s">
        <v>20</v>
      </c>
      <c r="K8339" t="s">
        <v>132</v>
      </c>
      <c r="L8339" t="s">
        <v>129</v>
      </c>
      <c r="M8339" t="s">
        <v>14</v>
      </c>
      <c r="N8339" t="s">
        <v>15</v>
      </c>
      <c r="O8339" t="s">
        <v>64999</v>
      </c>
      <c r="P8339" t="s">
        <v>361</v>
      </c>
      <c r="Q8339" t="s">
        <v>11177</v>
      </c>
      <c r="R8339" t="s">
        <v>302</v>
      </c>
      <c r="S8339" t="s">
        <v>65000</v>
      </c>
      <c r="T8339" t="s">
        <v>138</v>
      </c>
      <c r="U8339" t="s">
        <v>139</v>
      </c>
      <c r="V8339" t="s">
        <v>142</v>
      </c>
      <c r="W8339" t="s">
        <v>142</v>
      </c>
      <c r="X8339" t="s">
        <v>142</v>
      </c>
      <c r="Y8339" t="s">
        <v>129</v>
      </c>
      <c r="Z8339" t="s">
        <v>142</v>
      </c>
      <c r="AA8339" t="s">
        <v>142</v>
      </c>
      <c r="AB8339" t="s">
        <v>1052</v>
      </c>
      <c r="AC8339" t="s">
        <v>65001</v>
      </c>
      <c r="AD8339" t="s">
        <v>142</v>
      </c>
      <c r="AE8339" t="s">
        <v>142</v>
      </c>
    </row>
    <row r="8340" spans="1:31">
      <c r="A8340" t="s">
        <v>65002</v>
      </c>
      <c r="B8340" t="s">
        <v>65003</v>
      </c>
      <c r="C8340" t="s">
        <v>65004</v>
      </c>
      <c r="D8340" t="s">
        <v>129</v>
      </c>
      <c r="E8340" t="s">
        <v>65005</v>
      </c>
      <c r="F8340" t="s">
        <v>129</v>
      </c>
      <c r="G8340" t="s">
        <v>297</v>
      </c>
      <c r="H8340" t="s">
        <v>298</v>
      </c>
      <c r="I8340" t="s">
        <v>299</v>
      </c>
      <c r="J8340" t="s">
        <v>20</v>
      </c>
      <c r="K8340" t="s">
        <v>132</v>
      </c>
      <c r="L8340" t="s">
        <v>129</v>
      </c>
      <c r="M8340" t="s">
        <v>22</v>
      </c>
      <c r="N8340" t="s">
        <v>15</v>
      </c>
      <c r="O8340" t="s">
        <v>38836</v>
      </c>
      <c r="P8340" t="s">
        <v>134</v>
      </c>
      <c r="Q8340" t="s">
        <v>601</v>
      </c>
      <c r="R8340" t="s">
        <v>2096</v>
      </c>
      <c r="S8340" t="s">
        <v>1388</v>
      </c>
      <c r="T8340" t="s">
        <v>138</v>
      </c>
      <c r="U8340" t="s">
        <v>139</v>
      </c>
      <c r="V8340" t="s">
        <v>65006</v>
      </c>
      <c r="W8340" t="s">
        <v>141</v>
      </c>
      <c r="X8340" t="s">
        <v>142</v>
      </c>
      <c r="Y8340" t="s">
        <v>129</v>
      </c>
      <c r="Z8340" t="s">
        <v>142</v>
      </c>
      <c r="AA8340" t="s">
        <v>142</v>
      </c>
      <c r="AB8340" t="s">
        <v>605</v>
      </c>
      <c r="AC8340" t="s">
        <v>65007</v>
      </c>
      <c r="AD8340" t="s">
        <v>142</v>
      </c>
      <c r="AE8340" t="s">
        <v>142</v>
      </c>
    </row>
    <row r="8341" spans="1:31">
      <c r="A8341" t="s">
        <v>65008</v>
      </c>
      <c r="B8341" t="s">
        <v>65009</v>
      </c>
      <c r="C8341" t="s">
        <v>65010</v>
      </c>
      <c r="D8341" t="s">
        <v>129</v>
      </c>
      <c r="E8341" t="s">
        <v>65011</v>
      </c>
      <c r="F8341" t="s">
        <v>129</v>
      </c>
      <c r="G8341" t="s">
        <v>1288</v>
      </c>
      <c r="H8341" t="s">
        <v>1289</v>
      </c>
      <c r="I8341" t="s">
        <v>1290</v>
      </c>
      <c r="J8341" t="s">
        <v>20</v>
      </c>
      <c r="K8341" t="s">
        <v>132</v>
      </c>
      <c r="L8341" t="s">
        <v>129</v>
      </c>
      <c r="M8341" t="s">
        <v>14</v>
      </c>
      <c r="N8341" t="s">
        <v>15</v>
      </c>
      <c r="O8341" t="s">
        <v>23857</v>
      </c>
      <c r="P8341" t="s">
        <v>171</v>
      </c>
      <c r="Q8341" t="s">
        <v>61564</v>
      </c>
      <c r="R8341" t="s">
        <v>378</v>
      </c>
      <c r="S8341" t="s">
        <v>3155</v>
      </c>
      <c r="T8341" t="s">
        <v>138</v>
      </c>
      <c r="U8341" t="s">
        <v>190</v>
      </c>
      <c r="V8341" t="s">
        <v>65012</v>
      </c>
      <c r="W8341" t="s">
        <v>141</v>
      </c>
      <c r="X8341" t="s">
        <v>142</v>
      </c>
      <c r="Y8341" t="s">
        <v>129</v>
      </c>
      <c r="Z8341" t="s">
        <v>1846</v>
      </c>
      <c r="AA8341" t="s">
        <v>1169</v>
      </c>
      <c r="AB8341" t="s">
        <v>401</v>
      </c>
      <c r="AC8341" t="s">
        <v>65013</v>
      </c>
      <c r="AD8341" t="s">
        <v>65014</v>
      </c>
      <c r="AE8341" t="s">
        <v>65015</v>
      </c>
    </row>
    <row r="8342" spans="1:31">
      <c r="A8342" t="s">
        <v>65016</v>
      </c>
      <c r="B8342" t="s">
        <v>9103</v>
      </c>
      <c r="C8342" t="s">
        <v>65017</v>
      </c>
      <c r="D8342" t="s">
        <v>65018</v>
      </c>
      <c r="E8342" t="s">
        <v>65019</v>
      </c>
      <c r="F8342" t="s">
        <v>129</v>
      </c>
      <c r="G8342" t="s">
        <v>2472</v>
      </c>
      <c r="H8342" t="s">
        <v>7401</v>
      </c>
      <c r="I8342" t="s">
        <v>551</v>
      </c>
      <c r="J8342" t="s">
        <v>20</v>
      </c>
      <c r="K8342" t="s">
        <v>132</v>
      </c>
      <c r="L8342" t="s">
        <v>129</v>
      </c>
      <c r="M8342" t="s">
        <v>14</v>
      </c>
      <c r="N8342" t="s">
        <v>2577</v>
      </c>
      <c r="O8342" t="s">
        <v>30187</v>
      </c>
      <c r="P8342" t="s">
        <v>171</v>
      </c>
      <c r="Q8342" t="s">
        <v>1912</v>
      </c>
      <c r="R8342" t="s">
        <v>5998</v>
      </c>
      <c r="S8342" t="s">
        <v>576</v>
      </c>
      <c r="T8342" t="s">
        <v>138</v>
      </c>
      <c r="U8342" t="s">
        <v>139</v>
      </c>
      <c r="V8342" t="s">
        <v>142</v>
      </c>
      <c r="W8342" t="s">
        <v>142</v>
      </c>
      <c r="X8342" t="s">
        <v>142</v>
      </c>
      <c r="Y8342" t="s">
        <v>129</v>
      </c>
      <c r="Z8342" t="s">
        <v>142</v>
      </c>
      <c r="AA8342" t="s">
        <v>142</v>
      </c>
      <c r="AB8342" t="s">
        <v>829</v>
      </c>
      <c r="AC8342" t="s">
        <v>65020</v>
      </c>
      <c r="AD8342" t="s">
        <v>142</v>
      </c>
      <c r="AE8342" t="s">
        <v>142</v>
      </c>
    </row>
    <row r="8343" spans="1:31">
      <c r="A8343" t="s">
        <v>65021</v>
      </c>
      <c r="B8343" t="s">
        <v>19541</v>
      </c>
      <c r="C8343" t="s">
        <v>65022</v>
      </c>
      <c r="D8343" t="s">
        <v>65023</v>
      </c>
      <c r="E8343" t="s">
        <v>65024</v>
      </c>
      <c r="F8343" t="s">
        <v>129</v>
      </c>
      <c r="G8343" t="s">
        <v>297</v>
      </c>
      <c r="H8343" t="s">
        <v>298</v>
      </c>
      <c r="I8343" t="s">
        <v>299</v>
      </c>
      <c r="J8343" t="s">
        <v>20</v>
      </c>
      <c r="K8343" t="s">
        <v>132</v>
      </c>
      <c r="L8343" t="s">
        <v>129</v>
      </c>
      <c r="M8343" t="s">
        <v>22</v>
      </c>
      <c r="N8343" t="s">
        <v>15</v>
      </c>
      <c r="O8343" t="s">
        <v>11436</v>
      </c>
      <c r="P8343" t="s">
        <v>171</v>
      </c>
      <c r="Q8343" t="s">
        <v>1519</v>
      </c>
      <c r="R8343" t="s">
        <v>2161</v>
      </c>
      <c r="S8343" t="s">
        <v>332</v>
      </c>
      <c r="T8343" t="s">
        <v>142</v>
      </c>
      <c r="U8343" t="s">
        <v>190</v>
      </c>
      <c r="V8343" t="s">
        <v>142</v>
      </c>
      <c r="W8343" t="s">
        <v>142</v>
      </c>
      <c r="X8343" t="s">
        <v>142</v>
      </c>
      <c r="Y8343" t="s">
        <v>129</v>
      </c>
      <c r="Z8343" t="s">
        <v>142</v>
      </c>
      <c r="AA8343" t="s">
        <v>142</v>
      </c>
      <c r="AB8343" t="s">
        <v>350</v>
      </c>
      <c r="AC8343" t="s">
        <v>65025</v>
      </c>
      <c r="AD8343" t="s">
        <v>5655</v>
      </c>
      <c r="AE8343" t="s">
        <v>129</v>
      </c>
    </row>
    <row r="8344" spans="1:31">
      <c r="A8344" t="s">
        <v>65026</v>
      </c>
      <c r="B8344" t="s">
        <v>65027</v>
      </c>
      <c r="C8344" t="s">
        <v>65028</v>
      </c>
      <c r="D8344" t="s">
        <v>129</v>
      </c>
      <c r="E8344" t="s">
        <v>65029</v>
      </c>
      <c r="F8344" t="s">
        <v>129</v>
      </c>
      <c r="G8344" t="s">
        <v>1154</v>
      </c>
      <c r="H8344" t="s">
        <v>1155</v>
      </c>
      <c r="I8344" t="s">
        <v>466</v>
      </c>
      <c r="J8344" t="s">
        <v>20</v>
      </c>
      <c r="K8344" t="s">
        <v>241</v>
      </c>
      <c r="L8344" t="s">
        <v>129</v>
      </c>
      <c r="M8344" t="s">
        <v>14</v>
      </c>
      <c r="N8344" t="s">
        <v>15</v>
      </c>
      <c r="O8344" t="s">
        <v>58369</v>
      </c>
      <c r="P8344" t="s">
        <v>134</v>
      </c>
      <c r="Q8344" t="s">
        <v>2047</v>
      </c>
      <c r="R8344" t="s">
        <v>393</v>
      </c>
      <c r="S8344" t="s">
        <v>137</v>
      </c>
      <c r="T8344" t="s">
        <v>138</v>
      </c>
      <c r="U8344" t="s">
        <v>139</v>
      </c>
      <c r="V8344" t="s">
        <v>142</v>
      </c>
      <c r="W8344" t="s">
        <v>380</v>
      </c>
      <c r="X8344" t="s">
        <v>142</v>
      </c>
      <c r="Y8344" t="s">
        <v>129</v>
      </c>
      <c r="Z8344" t="s">
        <v>142</v>
      </c>
      <c r="AA8344" t="s">
        <v>142</v>
      </c>
      <c r="AB8344" t="s">
        <v>3641</v>
      </c>
      <c r="AC8344" t="s">
        <v>65030</v>
      </c>
      <c r="AD8344" t="s">
        <v>142</v>
      </c>
      <c r="AE8344" t="s">
        <v>129</v>
      </c>
    </row>
    <row r="8345" spans="1:31">
      <c r="A8345" t="s">
        <v>65031</v>
      </c>
      <c r="B8345" t="s">
        <v>65032</v>
      </c>
      <c r="C8345" t="s">
        <v>65033</v>
      </c>
      <c r="D8345" t="s">
        <v>129</v>
      </c>
      <c r="E8345" t="s">
        <v>65034</v>
      </c>
      <c r="F8345" t="s">
        <v>129</v>
      </c>
      <c r="G8345" t="s">
        <v>4143</v>
      </c>
      <c r="H8345" t="s">
        <v>19587</v>
      </c>
      <c r="I8345" t="s">
        <v>525</v>
      </c>
      <c r="J8345" t="s">
        <v>20</v>
      </c>
      <c r="K8345" t="s">
        <v>132</v>
      </c>
      <c r="L8345" t="s">
        <v>129</v>
      </c>
      <c r="M8345" t="s">
        <v>14</v>
      </c>
      <c r="N8345" t="s">
        <v>15</v>
      </c>
      <c r="O8345" t="s">
        <v>44328</v>
      </c>
      <c r="P8345" t="s">
        <v>134</v>
      </c>
      <c r="Q8345" t="s">
        <v>9168</v>
      </c>
      <c r="R8345" t="s">
        <v>7825</v>
      </c>
      <c r="S8345" t="s">
        <v>521</v>
      </c>
      <c r="T8345" t="s">
        <v>138</v>
      </c>
      <c r="U8345" t="s">
        <v>139</v>
      </c>
      <c r="V8345" t="s">
        <v>142</v>
      </c>
      <c r="W8345" t="s">
        <v>142</v>
      </c>
      <c r="X8345" t="s">
        <v>142</v>
      </c>
      <c r="Y8345" t="s">
        <v>129</v>
      </c>
      <c r="Z8345" t="s">
        <v>142</v>
      </c>
      <c r="AA8345" t="s">
        <v>142</v>
      </c>
      <c r="AB8345" t="s">
        <v>65035</v>
      </c>
      <c r="AC8345" t="s">
        <v>65036</v>
      </c>
      <c r="AD8345" t="s">
        <v>142</v>
      </c>
      <c r="AE8345" t="s">
        <v>129</v>
      </c>
    </row>
    <row r="8346" spans="1:31">
      <c r="A8346" t="s">
        <v>65037</v>
      </c>
      <c r="B8346" t="s">
        <v>65038</v>
      </c>
      <c r="C8346" t="s">
        <v>65039</v>
      </c>
      <c r="D8346" t="s">
        <v>65040</v>
      </c>
      <c r="E8346" t="s">
        <v>65041</v>
      </c>
      <c r="F8346" t="s">
        <v>129</v>
      </c>
      <c r="G8346" t="s">
        <v>327</v>
      </c>
      <c r="H8346" t="s">
        <v>5075</v>
      </c>
      <c r="I8346" t="s">
        <v>5076</v>
      </c>
      <c r="J8346" t="s">
        <v>20</v>
      </c>
      <c r="K8346" t="s">
        <v>132</v>
      </c>
      <c r="L8346" t="s">
        <v>129</v>
      </c>
      <c r="M8346" t="s">
        <v>22</v>
      </c>
      <c r="N8346" t="s">
        <v>15</v>
      </c>
      <c r="O8346" t="s">
        <v>20056</v>
      </c>
      <c r="P8346" t="s">
        <v>171</v>
      </c>
      <c r="Q8346" t="s">
        <v>5434</v>
      </c>
      <c r="R8346" t="s">
        <v>1146</v>
      </c>
      <c r="S8346" t="s">
        <v>1715</v>
      </c>
      <c r="T8346" t="s">
        <v>138</v>
      </c>
      <c r="U8346" t="s">
        <v>139</v>
      </c>
      <c r="V8346" t="s">
        <v>142</v>
      </c>
      <c r="W8346" t="s">
        <v>203</v>
      </c>
      <c r="X8346" t="s">
        <v>1715</v>
      </c>
      <c r="Y8346" t="s">
        <v>129</v>
      </c>
      <c r="Z8346" t="s">
        <v>578</v>
      </c>
      <c r="AA8346" t="s">
        <v>8287</v>
      </c>
      <c r="AB8346" t="s">
        <v>350</v>
      </c>
      <c r="AC8346" t="s">
        <v>65042</v>
      </c>
      <c r="AD8346" t="s">
        <v>65043</v>
      </c>
      <c r="AE8346" t="s">
        <v>129</v>
      </c>
    </row>
    <row r="8347" spans="1:31">
      <c r="A8347" t="s">
        <v>65044</v>
      </c>
      <c r="B8347" t="s">
        <v>65045</v>
      </c>
      <c r="C8347" t="s">
        <v>65046</v>
      </c>
      <c r="D8347" t="s">
        <v>129</v>
      </c>
      <c r="E8347" t="s">
        <v>65047</v>
      </c>
      <c r="F8347" t="s">
        <v>129</v>
      </c>
      <c r="G8347" t="s">
        <v>598</v>
      </c>
      <c r="H8347" t="s">
        <v>599</v>
      </c>
      <c r="I8347" t="s">
        <v>466</v>
      </c>
      <c r="J8347" t="s">
        <v>20</v>
      </c>
      <c r="K8347" t="s">
        <v>132</v>
      </c>
      <c r="L8347" t="s">
        <v>129</v>
      </c>
      <c r="M8347" t="s">
        <v>22</v>
      </c>
      <c r="N8347" t="s">
        <v>15</v>
      </c>
      <c r="O8347" t="s">
        <v>29468</v>
      </c>
      <c r="P8347" t="s">
        <v>171</v>
      </c>
      <c r="Q8347" t="s">
        <v>734</v>
      </c>
      <c r="R8347" t="s">
        <v>5652</v>
      </c>
      <c r="S8347" t="s">
        <v>59416</v>
      </c>
      <c r="T8347" t="s">
        <v>142</v>
      </c>
      <c r="U8347" t="s">
        <v>190</v>
      </c>
      <c r="V8347" t="s">
        <v>65048</v>
      </c>
      <c r="W8347" t="s">
        <v>380</v>
      </c>
      <c r="X8347" t="s">
        <v>142</v>
      </c>
      <c r="Y8347" t="s">
        <v>129</v>
      </c>
      <c r="Z8347" t="s">
        <v>510</v>
      </c>
      <c r="AA8347" t="s">
        <v>2182</v>
      </c>
      <c r="AB8347" t="s">
        <v>401</v>
      </c>
      <c r="AC8347" t="s">
        <v>65049</v>
      </c>
      <c r="AD8347" t="s">
        <v>65050</v>
      </c>
      <c r="AE8347" t="s">
        <v>129</v>
      </c>
    </row>
    <row r="8348" spans="1:31">
      <c r="A8348" t="s">
        <v>65051</v>
      </c>
      <c r="B8348" t="s">
        <v>65052</v>
      </c>
      <c r="C8348" t="s">
        <v>65053</v>
      </c>
      <c r="D8348" t="s">
        <v>65054</v>
      </c>
      <c r="E8348" t="s">
        <v>65055</v>
      </c>
      <c r="F8348" t="s">
        <v>129</v>
      </c>
      <c r="G8348" t="s">
        <v>2058</v>
      </c>
      <c r="H8348" t="s">
        <v>2059</v>
      </c>
      <c r="I8348" t="s">
        <v>1737</v>
      </c>
      <c r="J8348" t="s">
        <v>20</v>
      </c>
      <c r="K8348" t="s">
        <v>132</v>
      </c>
      <c r="L8348" t="s">
        <v>129</v>
      </c>
      <c r="M8348" t="s">
        <v>14</v>
      </c>
      <c r="N8348" t="s">
        <v>375</v>
      </c>
      <c r="O8348" t="s">
        <v>22524</v>
      </c>
      <c r="P8348" t="s">
        <v>134</v>
      </c>
      <c r="Q8348" t="s">
        <v>5164</v>
      </c>
      <c r="R8348" t="s">
        <v>7933</v>
      </c>
      <c r="S8348" t="s">
        <v>65056</v>
      </c>
      <c r="T8348" t="s">
        <v>138</v>
      </c>
      <c r="U8348" t="s">
        <v>139</v>
      </c>
      <c r="V8348" t="s">
        <v>65057</v>
      </c>
      <c r="W8348" t="s">
        <v>288</v>
      </c>
      <c r="X8348" t="s">
        <v>142</v>
      </c>
      <c r="Y8348" t="s">
        <v>129</v>
      </c>
      <c r="Z8348" t="s">
        <v>230</v>
      </c>
      <c r="AA8348" t="s">
        <v>1169</v>
      </c>
      <c r="AB8348" t="s">
        <v>997</v>
      </c>
      <c r="AC8348" t="s">
        <v>142</v>
      </c>
      <c r="AD8348" t="s">
        <v>65058</v>
      </c>
      <c r="AE8348" t="s">
        <v>142</v>
      </c>
    </row>
    <row r="8349" spans="1:31">
      <c r="A8349" t="s">
        <v>65059</v>
      </c>
      <c r="B8349" t="s">
        <v>65060</v>
      </c>
      <c r="C8349" t="s">
        <v>65061</v>
      </c>
      <c r="D8349" t="s">
        <v>129</v>
      </c>
      <c r="E8349" t="s">
        <v>65062</v>
      </c>
      <c r="F8349" t="s">
        <v>129</v>
      </c>
      <c r="G8349" t="s">
        <v>253</v>
      </c>
      <c r="H8349" t="s">
        <v>550</v>
      </c>
      <c r="I8349" t="s">
        <v>551</v>
      </c>
      <c r="J8349" t="s">
        <v>176</v>
      </c>
      <c r="K8349" t="s">
        <v>132</v>
      </c>
      <c r="L8349" t="s">
        <v>129</v>
      </c>
      <c r="M8349" t="s">
        <v>14</v>
      </c>
      <c r="N8349" t="s">
        <v>15</v>
      </c>
      <c r="O8349" t="s">
        <v>34733</v>
      </c>
      <c r="P8349" t="s">
        <v>171</v>
      </c>
      <c r="Q8349" t="s">
        <v>412</v>
      </c>
      <c r="R8349" t="s">
        <v>13602</v>
      </c>
      <c r="S8349" t="s">
        <v>65063</v>
      </c>
      <c r="T8349" t="s">
        <v>138</v>
      </c>
      <c r="U8349" t="s">
        <v>139</v>
      </c>
      <c r="V8349" t="s">
        <v>65064</v>
      </c>
      <c r="W8349" t="s">
        <v>16335</v>
      </c>
      <c r="X8349" t="s">
        <v>329</v>
      </c>
      <c r="Y8349" t="s">
        <v>129</v>
      </c>
      <c r="Z8349" t="s">
        <v>230</v>
      </c>
      <c r="AA8349" t="s">
        <v>721</v>
      </c>
      <c r="AB8349" t="s">
        <v>1306</v>
      </c>
      <c r="AC8349" t="s">
        <v>65065</v>
      </c>
      <c r="AD8349" t="s">
        <v>65066</v>
      </c>
      <c r="AE8349" t="s">
        <v>129</v>
      </c>
    </row>
    <row r="8350" spans="1:31">
      <c r="A8350" t="s">
        <v>65067</v>
      </c>
      <c r="B8350" t="s">
        <v>65068</v>
      </c>
      <c r="C8350" t="s">
        <v>65069</v>
      </c>
      <c r="D8350" t="s">
        <v>129</v>
      </c>
      <c r="E8350" t="s">
        <v>65070</v>
      </c>
      <c r="F8350" t="s">
        <v>129</v>
      </c>
      <c r="G8350" t="s">
        <v>5172</v>
      </c>
      <c r="H8350" t="s">
        <v>5173</v>
      </c>
      <c r="I8350" t="s">
        <v>86</v>
      </c>
      <c r="J8350" t="s">
        <v>20</v>
      </c>
      <c r="K8350" t="s">
        <v>241</v>
      </c>
      <c r="L8350" t="s">
        <v>129</v>
      </c>
      <c r="M8350" t="s">
        <v>22</v>
      </c>
      <c r="N8350" t="s">
        <v>15</v>
      </c>
      <c r="O8350" t="s">
        <v>43714</v>
      </c>
      <c r="P8350" t="s">
        <v>134</v>
      </c>
      <c r="Q8350" t="s">
        <v>225</v>
      </c>
      <c r="R8350" t="s">
        <v>413</v>
      </c>
      <c r="S8350" t="s">
        <v>1098</v>
      </c>
      <c r="T8350" t="s">
        <v>138</v>
      </c>
      <c r="U8350" t="s">
        <v>139</v>
      </c>
      <c r="V8350" t="s">
        <v>509</v>
      </c>
      <c r="W8350" t="s">
        <v>142</v>
      </c>
      <c r="X8350" t="s">
        <v>3370</v>
      </c>
      <c r="Y8350" t="s">
        <v>129</v>
      </c>
      <c r="Z8350" t="s">
        <v>706</v>
      </c>
      <c r="AA8350" t="s">
        <v>65071</v>
      </c>
      <c r="AB8350" t="s">
        <v>997</v>
      </c>
      <c r="AC8350" t="s">
        <v>65072</v>
      </c>
      <c r="AD8350" t="s">
        <v>65073</v>
      </c>
      <c r="AE8350" t="s">
        <v>65074</v>
      </c>
    </row>
    <row r="8351" spans="1:31">
      <c r="A8351" t="s">
        <v>65075</v>
      </c>
      <c r="B8351" t="s">
        <v>65076</v>
      </c>
      <c r="C8351" t="s">
        <v>65077</v>
      </c>
      <c r="D8351" t="s">
        <v>129</v>
      </c>
      <c r="E8351" t="s">
        <v>65078</v>
      </c>
      <c r="F8351" t="s">
        <v>129</v>
      </c>
      <c r="G8351" t="s">
        <v>1203</v>
      </c>
      <c r="H8351" t="s">
        <v>1204</v>
      </c>
      <c r="I8351" t="s">
        <v>1205</v>
      </c>
      <c r="J8351" t="s">
        <v>20</v>
      </c>
      <c r="K8351" t="s">
        <v>169</v>
      </c>
      <c r="L8351" t="s">
        <v>129</v>
      </c>
      <c r="M8351" t="s">
        <v>22</v>
      </c>
      <c r="N8351" t="s">
        <v>15</v>
      </c>
      <c r="O8351" t="s">
        <v>65079</v>
      </c>
      <c r="P8351" t="s">
        <v>134</v>
      </c>
      <c r="Q8351" t="s">
        <v>2445</v>
      </c>
      <c r="R8351" t="s">
        <v>1207</v>
      </c>
      <c r="S8351" t="s">
        <v>1242</v>
      </c>
      <c r="T8351" t="s">
        <v>142</v>
      </c>
      <c r="U8351" t="s">
        <v>190</v>
      </c>
      <c r="V8351" t="s">
        <v>509</v>
      </c>
      <c r="W8351" t="s">
        <v>142</v>
      </c>
      <c r="X8351" t="s">
        <v>142</v>
      </c>
      <c r="Y8351" t="s">
        <v>129</v>
      </c>
      <c r="Z8351" t="s">
        <v>142</v>
      </c>
      <c r="AA8351" t="s">
        <v>142</v>
      </c>
      <c r="AB8351" t="s">
        <v>1915</v>
      </c>
      <c r="AC8351" t="s">
        <v>65080</v>
      </c>
      <c r="AD8351" t="s">
        <v>65081</v>
      </c>
      <c r="AE8351" t="s">
        <v>129</v>
      </c>
    </row>
    <row r="8352" spans="1:31">
      <c r="A8352" t="s">
        <v>65082</v>
      </c>
      <c r="B8352" t="s">
        <v>65083</v>
      </c>
      <c r="C8352" t="s">
        <v>65084</v>
      </c>
      <c r="D8352" t="s">
        <v>129</v>
      </c>
      <c r="E8352" t="s">
        <v>65085</v>
      </c>
      <c r="F8352" t="s">
        <v>129</v>
      </c>
      <c r="G8352" t="s">
        <v>1791</v>
      </c>
      <c r="H8352" t="s">
        <v>59994</v>
      </c>
      <c r="I8352" t="s">
        <v>10570</v>
      </c>
      <c r="J8352" t="s">
        <v>20</v>
      </c>
      <c r="K8352" t="s">
        <v>169</v>
      </c>
      <c r="L8352" t="s">
        <v>129</v>
      </c>
      <c r="M8352" t="s">
        <v>22</v>
      </c>
      <c r="N8352" t="s">
        <v>15</v>
      </c>
      <c r="O8352" t="s">
        <v>53032</v>
      </c>
      <c r="P8352" t="s">
        <v>171</v>
      </c>
      <c r="Q8352" t="s">
        <v>1354</v>
      </c>
      <c r="R8352" t="s">
        <v>602</v>
      </c>
      <c r="S8352" t="s">
        <v>603</v>
      </c>
      <c r="T8352" t="s">
        <v>138</v>
      </c>
      <c r="U8352" t="s">
        <v>139</v>
      </c>
      <c r="V8352" t="s">
        <v>142</v>
      </c>
      <c r="W8352" t="s">
        <v>176</v>
      </c>
      <c r="X8352" t="s">
        <v>142</v>
      </c>
      <c r="Y8352" t="s">
        <v>129</v>
      </c>
      <c r="Z8352" t="s">
        <v>142</v>
      </c>
      <c r="AA8352" t="s">
        <v>1169</v>
      </c>
      <c r="AB8352" t="s">
        <v>5517</v>
      </c>
      <c r="AC8352" t="s">
        <v>65086</v>
      </c>
      <c r="AD8352" t="s">
        <v>142</v>
      </c>
      <c r="AE8352" t="s">
        <v>142</v>
      </c>
    </row>
    <row r="8353" spans="1:31">
      <c r="A8353" t="s">
        <v>65087</v>
      </c>
      <c r="B8353" t="s">
        <v>65088</v>
      </c>
      <c r="C8353" t="s">
        <v>65089</v>
      </c>
      <c r="D8353" t="s">
        <v>129</v>
      </c>
      <c r="E8353" t="s">
        <v>65090</v>
      </c>
      <c r="F8353" t="s">
        <v>129</v>
      </c>
      <c r="G8353" t="s">
        <v>1288</v>
      </c>
      <c r="H8353" t="s">
        <v>1289</v>
      </c>
      <c r="I8353" t="s">
        <v>1290</v>
      </c>
      <c r="J8353" t="s">
        <v>20</v>
      </c>
      <c r="K8353" t="s">
        <v>132</v>
      </c>
      <c r="L8353" t="s">
        <v>129</v>
      </c>
      <c r="M8353" t="s">
        <v>14</v>
      </c>
      <c r="N8353" t="s">
        <v>15</v>
      </c>
      <c r="O8353" t="s">
        <v>15925</v>
      </c>
      <c r="P8353" t="s">
        <v>361</v>
      </c>
      <c r="Q8353" t="s">
        <v>756</v>
      </c>
      <c r="R8353" t="s">
        <v>5418</v>
      </c>
      <c r="S8353" t="s">
        <v>86</v>
      </c>
      <c r="T8353" t="s">
        <v>142</v>
      </c>
      <c r="U8353" t="s">
        <v>190</v>
      </c>
      <c r="V8353" t="s">
        <v>65091</v>
      </c>
      <c r="W8353" t="s">
        <v>288</v>
      </c>
      <c r="X8353" t="s">
        <v>142</v>
      </c>
      <c r="Y8353" t="s">
        <v>129</v>
      </c>
      <c r="Z8353" t="s">
        <v>142</v>
      </c>
      <c r="AA8353" t="s">
        <v>142</v>
      </c>
      <c r="AB8353" t="s">
        <v>605</v>
      </c>
      <c r="AC8353" t="s">
        <v>65092</v>
      </c>
      <c r="AD8353" t="s">
        <v>142</v>
      </c>
      <c r="AE8353" t="s">
        <v>142</v>
      </c>
    </row>
    <row r="8354" spans="1:31">
      <c r="A8354" t="s">
        <v>65093</v>
      </c>
      <c r="B8354" t="s">
        <v>65094</v>
      </c>
      <c r="C8354" t="s">
        <v>65095</v>
      </c>
      <c r="D8354" t="s">
        <v>129</v>
      </c>
      <c r="E8354" t="s">
        <v>65096</v>
      </c>
      <c r="F8354" t="s">
        <v>129</v>
      </c>
      <c r="G8354" t="s">
        <v>150</v>
      </c>
      <c r="H8354" t="s">
        <v>1885</v>
      </c>
      <c r="I8354" t="s">
        <v>1886</v>
      </c>
      <c r="J8354" t="s">
        <v>20</v>
      </c>
      <c r="K8354" t="s">
        <v>132</v>
      </c>
      <c r="L8354" t="s">
        <v>129</v>
      </c>
      <c r="M8354" t="s">
        <v>22</v>
      </c>
      <c r="N8354" t="s">
        <v>15</v>
      </c>
      <c r="O8354" t="s">
        <v>65097</v>
      </c>
      <c r="P8354" t="s">
        <v>171</v>
      </c>
      <c r="Q8354" t="s">
        <v>5442</v>
      </c>
      <c r="R8354" t="s">
        <v>2304</v>
      </c>
      <c r="S8354" t="s">
        <v>13539</v>
      </c>
      <c r="T8354" t="s">
        <v>142</v>
      </c>
      <c r="U8354" t="s">
        <v>190</v>
      </c>
      <c r="V8354" t="s">
        <v>65098</v>
      </c>
      <c r="W8354" t="s">
        <v>2437</v>
      </c>
      <c r="X8354" t="s">
        <v>142</v>
      </c>
      <c r="Y8354" t="s">
        <v>129</v>
      </c>
      <c r="Z8354" t="s">
        <v>510</v>
      </c>
      <c r="AA8354" t="s">
        <v>142</v>
      </c>
      <c r="AB8354" t="s">
        <v>5517</v>
      </c>
      <c r="AC8354" t="s">
        <v>65099</v>
      </c>
      <c r="AD8354" t="s">
        <v>142</v>
      </c>
      <c r="AE8354" t="s">
        <v>142</v>
      </c>
    </row>
    <row r="8355" spans="1:31">
      <c r="A8355" t="s">
        <v>65100</v>
      </c>
      <c r="B8355" t="s">
        <v>65101</v>
      </c>
      <c r="C8355" t="s">
        <v>65102</v>
      </c>
      <c r="D8355" t="s">
        <v>65103</v>
      </c>
      <c r="E8355" t="s">
        <v>65104</v>
      </c>
      <c r="F8355" t="s">
        <v>129</v>
      </c>
      <c r="G8355" t="s">
        <v>1154</v>
      </c>
      <c r="H8355" t="s">
        <v>1155</v>
      </c>
      <c r="I8355" t="s">
        <v>466</v>
      </c>
      <c r="J8355" t="s">
        <v>20</v>
      </c>
      <c r="K8355" t="s">
        <v>241</v>
      </c>
      <c r="L8355" t="s">
        <v>129</v>
      </c>
      <c r="M8355" t="s">
        <v>14</v>
      </c>
      <c r="N8355" t="s">
        <v>375</v>
      </c>
      <c r="O8355" t="s">
        <v>65105</v>
      </c>
      <c r="P8355" t="s">
        <v>134</v>
      </c>
      <c r="Q8355" t="s">
        <v>12032</v>
      </c>
      <c r="R8355" t="s">
        <v>2170</v>
      </c>
      <c r="S8355" t="s">
        <v>1341</v>
      </c>
      <c r="T8355" t="s">
        <v>138</v>
      </c>
      <c r="U8355" t="s">
        <v>139</v>
      </c>
      <c r="V8355" t="s">
        <v>142</v>
      </c>
      <c r="W8355" t="s">
        <v>142</v>
      </c>
      <c r="X8355" t="s">
        <v>142</v>
      </c>
      <c r="Y8355" t="s">
        <v>129</v>
      </c>
      <c r="Z8355" t="s">
        <v>230</v>
      </c>
      <c r="AA8355" t="s">
        <v>3341</v>
      </c>
      <c r="AB8355" t="s">
        <v>469</v>
      </c>
      <c r="AC8355" t="s">
        <v>65106</v>
      </c>
      <c r="AD8355" t="s">
        <v>65107</v>
      </c>
      <c r="AE8355" t="s">
        <v>142</v>
      </c>
    </row>
    <row r="8356" spans="1:31">
      <c r="A8356" t="s">
        <v>65108</v>
      </c>
      <c r="B8356" t="s">
        <v>65109</v>
      </c>
      <c r="C8356" t="s">
        <v>65110</v>
      </c>
      <c r="D8356" t="s">
        <v>65111</v>
      </c>
      <c r="E8356" t="s">
        <v>65112</v>
      </c>
      <c r="F8356" t="s">
        <v>129</v>
      </c>
      <c r="G8356" t="s">
        <v>1405</v>
      </c>
      <c r="H8356" t="s">
        <v>5988</v>
      </c>
      <c r="I8356" t="s">
        <v>716</v>
      </c>
      <c r="J8356" t="s">
        <v>20</v>
      </c>
      <c r="K8356" t="s">
        <v>169</v>
      </c>
      <c r="L8356" t="s">
        <v>129</v>
      </c>
      <c r="M8356" t="s">
        <v>22</v>
      </c>
      <c r="N8356" t="s">
        <v>15</v>
      </c>
      <c r="O8356" t="s">
        <v>2558</v>
      </c>
      <c r="P8356" t="s">
        <v>171</v>
      </c>
      <c r="Q8356" t="s">
        <v>453</v>
      </c>
      <c r="R8356" t="s">
        <v>718</v>
      </c>
      <c r="S8356" t="s">
        <v>19419</v>
      </c>
      <c r="T8356" t="s">
        <v>138</v>
      </c>
      <c r="U8356" t="s">
        <v>139</v>
      </c>
      <c r="V8356" t="s">
        <v>65113</v>
      </c>
      <c r="W8356" t="s">
        <v>288</v>
      </c>
      <c r="X8356" t="s">
        <v>142</v>
      </c>
      <c r="Y8356" t="s">
        <v>129</v>
      </c>
      <c r="Z8356" t="s">
        <v>142</v>
      </c>
      <c r="AA8356" t="s">
        <v>142</v>
      </c>
      <c r="AB8356" t="s">
        <v>65114</v>
      </c>
      <c r="AC8356" t="s">
        <v>65115</v>
      </c>
      <c r="AD8356" t="s">
        <v>142</v>
      </c>
      <c r="AE8356" t="s">
        <v>142</v>
      </c>
    </row>
    <row r="8357" spans="1:31">
      <c r="A8357" t="s">
        <v>65116</v>
      </c>
      <c r="B8357" t="s">
        <v>65117</v>
      </c>
      <c r="C8357" t="s">
        <v>65118</v>
      </c>
      <c r="D8357" t="s">
        <v>65119</v>
      </c>
      <c r="E8357" t="s">
        <v>65120</v>
      </c>
      <c r="F8357" t="s">
        <v>129</v>
      </c>
      <c r="G8357" t="s">
        <v>130</v>
      </c>
      <c r="H8357" t="s">
        <v>131</v>
      </c>
      <c r="I8357" t="s">
        <v>71</v>
      </c>
      <c r="J8357" t="s">
        <v>20</v>
      </c>
      <c r="K8357" t="s">
        <v>132</v>
      </c>
      <c r="L8357" t="s">
        <v>129</v>
      </c>
      <c r="M8357" t="s">
        <v>22</v>
      </c>
      <c r="N8357" t="s">
        <v>15</v>
      </c>
      <c r="O8357" t="s">
        <v>17139</v>
      </c>
      <c r="P8357" t="s">
        <v>134</v>
      </c>
      <c r="Q8357" t="s">
        <v>1888</v>
      </c>
      <c r="R8357" t="s">
        <v>769</v>
      </c>
      <c r="S8357" t="s">
        <v>895</v>
      </c>
      <c r="T8357" t="s">
        <v>138</v>
      </c>
      <c r="U8357" t="s">
        <v>139</v>
      </c>
      <c r="V8357" t="s">
        <v>65121</v>
      </c>
      <c r="W8357" t="s">
        <v>772</v>
      </c>
      <c r="X8357" t="s">
        <v>142</v>
      </c>
      <c r="Y8357" t="s">
        <v>129</v>
      </c>
      <c r="Z8357" t="s">
        <v>142</v>
      </c>
      <c r="AA8357" t="s">
        <v>400</v>
      </c>
      <c r="AB8357" t="s">
        <v>5230</v>
      </c>
      <c r="AC8357" t="s">
        <v>65122</v>
      </c>
      <c r="AD8357" t="s">
        <v>142</v>
      </c>
      <c r="AE8357" t="s">
        <v>142</v>
      </c>
    </row>
    <row r="8358" spans="1:31">
      <c r="A8358" t="s">
        <v>65123</v>
      </c>
      <c r="B8358" t="s">
        <v>65124</v>
      </c>
      <c r="C8358" t="s">
        <v>65125</v>
      </c>
      <c r="D8358" t="s">
        <v>65126</v>
      </c>
      <c r="E8358" t="s">
        <v>65127</v>
      </c>
      <c r="F8358" t="s">
        <v>129</v>
      </c>
      <c r="G8358" t="s">
        <v>1791</v>
      </c>
      <c r="H8358" t="s">
        <v>3899</v>
      </c>
      <c r="I8358" t="s">
        <v>3900</v>
      </c>
      <c r="J8358" t="s">
        <v>20</v>
      </c>
      <c r="K8358" t="s">
        <v>169</v>
      </c>
      <c r="L8358" t="s">
        <v>129</v>
      </c>
      <c r="M8358" t="s">
        <v>22</v>
      </c>
      <c r="N8358" t="s">
        <v>15</v>
      </c>
      <c r="O8358" t="s">
        <v>23464</v>
      </c>
      <c r="P8358" t="s">
        <v>361</v>
      </c>
      <c r="Q8358" t="s">
        <v>1497</v>
      </c>
      <c r="R8358" t="s">
        <v>602</v>
      </c>
      <c r="S8358" t="s">
        <v>65128</v>
      </c>
      <c r="T8358" t="s">
        <v>395</v>
      </c>
      <c r="U8358" t="s">
        <v>396</v>
      </c>
      <c r="V8358" t="s">
        <v>142</v>
      </c>
      <c r="W8358" t="s">
        <v>142</v>
      </c>
      <c r="X8358" t="s">
        <v>142</v>
      </c>
      <c r="Y8358" t="s">
        <v>129</v>
      </c>
      <c r="Z8358" t="s">
        <v>41629</v>
      </c>
      <c r="AA8358" t="s">
        <v>142</v>
      </c>
      <c r="AB8358" t="s">
        <v>708</v>
      </c>
      <c r="AC8358" t="s">
        <v>65129</v>
      </c>
      <c r="AD8358" t="s">
        <v>142</v>
      </c>
      <c r="AE8358" t="s">
        <v>142</v>
      </c>
    </row>
    <row r="8359" spans="1:31">
      <c r="A8359" t="s">
        <v>65130</v>
      </c>
      <c r="B8359" t="s">
        <v>65131</v>
      </c>
      <c r="C8359" t="s">
        <v>65132</v>
      </c>
      <c r="D8359" t="s">
        <v>65133</v>
      </c>
      <c r="E8359" t="s">
        <v>65134</v>
      </c>
      <c r="F8359" t="s">
        <v>129</v>
      </c>
      <c r="G8359" t="s">
        <v>5813</v>
      </c>
      <c r="H8359" t="s">
        <v>5814</v>
      </c>
      <c r="I8359" t="s">
        <v>5815</v>
      </c>
      <c r="J8359" t="s">
        <v>20</v>
      </c>
      <c r="K8359" t="s">
        <v>132</v>
      </c>
      <c r="L8359" t="s">
        <v>129</v>
      </c>
      <c r="M8359" t="s">
        <v>22</v>
      </c>
      <c r="N8359" t="s">
        <v>15</v>
      </c>
      <c r="O8359" t="s">
        <v>39680</v>
      </c>
      <c r="P8359" t="s">
        <v>171</v>
      </c>
      <c r="Q8359" t="s">
        <v>1354</v>
      </c>
      <c r="R8359" t="s">
        <v>1855</v>
      </c>
      <c r="S8359" t="s">
        <v>1693</v>
      </c>
      <c r="T8359" t="s">
        <v>138</v>
      </c>
      <c r="U8359" t="s">
        <v>139</v>
      </c>
      <c r="V8359" t="s">
        <v>65135</v>
      </c>
      <c r="W8359" t="s">
        <v>527</v>
      </c>
      <c r="X8359" t="s">
        <v>142</v>
      </c>
      <c r="Y8359" t="s">
        <v>129</v>
      </c>
      <c r="Z8359" t="s">
        <v>11792</v>
      </c>
      <c r="AA8359" t="s">
        <v>142</v>
      </c>
      <c r="AB8359" t="s">
        <v>401</v>
      </c>
      <c r="AC8359" t="s">
        <v>65136</v>
      </c>
      <c r="AD8359" t="s">
        <v>142</v>
      </c>
      <c r="AE8359" t="s">
        <v>142</v>
      </c>
    </row>
    <row r="8360" spans="1:31">
      <c r="A8360" t="s">
        <v>65137</v>
      </c>
      <c r="B8360" t="s">
        <v>54528</v>
      </c>
      <c r="C8360" t="s">
        <v>65138</v>
      </c>
      <c r="D8360" t="s">
        <v>65139</v>
      </c>
      <c r="E8360" t="s">
        <v>65140</v>
      </c>
      <c r="F8360" t="s">
        <v>129</v>
      </c>
      <c r="G8360" t="s">
        <v>5205</v>
      </c>
      <c r="H8360" t="s">
        <v>6077</v>
      </c>
      <c r="I8360" t="s">
        <v>6078</v>
      </c>
      <c r="J8360" t="s">
        <v>20</v>
      </c>
      <c r="K8360" t="s">
        <v>241</v>
      </c>
      <c r="L8360" t="s">
        <v>129</v>
      </c>
      <c r="M8360" t="s">
        <v>14</v>
      </c>
      <c r="N8360" t="s">
        <v>15</v>
      </c>
      <c r="O8360" t="s">
        <v>21129</v>
      </c>
      <c r="P8360" t="s">
        <v>134</v>
      </c>
      <c r="Q8360" t="s">
        <v>662</v>
      </c>
      <c r="R8360" t="s">
        <v>811</v>
      </c>
      <c r="S8360" t="s">
        <v>953</v>
      </c>
      <c r="T8360" t="s">
        <v>138</v>
      </c>
      <c r="U8360" t="s">
        <v>139</v>
      </c>
      <c r="V8360" t="s">
        <v>30555</v>
      </c>
      <c r="W8360" t="s">
        <v>1320</v>
      </c>
      <c r="X8360" t="s">
        <v>142</v>
      </c>
      <c r="Y8360" t="s">
        <v>129</v>
      </c>
      <c r="Z8360" t="s">
        <v>706</v>
      </c>
      <c r="AA8360" t="s">
        <v>6437</v>
      </c>
      <c r="AB8360" t="s">
        <v>65141</v>
      </c>
      <c r="AC8360" t="s">
        <v>65142</v>
      </c>
      <c r="AD8360" t="s">
        <v>65143</v>
      </c>
      <c r="AE8360" t="s">
        <v>129</v>
      </c>
    </row>
    <row r="8361" spans="1:31">
      <c r="A8361" t="s">
        <v>65144</v>
      </c>
      <c r="B8361" t="s">
        <v>65145</v>
      </c>
      <c r="C8361" t="s">
        <v>65146</v>
      </c>
      <c r="D8361" t="s">
        <v>129</v>
      </c>
      <c r="E8361" t="s">
        <v>65147</v>
      </c>
      <c r="F8361" t="s">
        <v>129</v>
      </c>
      <c r="G8361" t="s">
        <v>795</v>
      </c>
      <c r="H8361" t="s">
        <v>1329</v>
      </c>
      <c r="I8361" t="s">
        <v>1330</v>
      </c>
      <c r="J8361" t="s">
        <v>20</v>
      </c>
      <c r="K8361" t="s">
        <v>132</v>
      </c>
      <c r="L8361" t="s">
        <v>129</v>
      </c>
      <c r="M8361" t="s">
        <v>14</v>
      </c>
      <c r="N8361" t="s">
        <v>15</v>
      </c>
      <c r="O8361" t="s">
        <v>65148</v>
      </c>
      <c r="P8361" t="s">
        <v>134</v>
      </c>
      <c r="Q8361" t="s">
        <v>20159</v>
      </c>
      <c r="R8361" t="s">
        <v>65149</v>
      </c>
      <c r="S8361" t="s">
        <v>521</v>
      </c>
      <c r="T8361" t="s">
        <v>142</v>
      </c>
      <c r="U8361" t="s">
        <v>190</v>
      </c>
      <c r="V8361" t="s">
        <v>65150</v>
      </c>
      <c r="W8361" t="s">
        <v>1549</v>
      </c>
      <c r="X8361" t="s">
        <v>142</v>
      </c>
      <c r="Y8361" t="s">
        <v>129</v>
      </c>
      <c r="Z8361" t="s">
        <v>142</v>
      </c>
      <c r="AA8361" t="s">
        <v>142</v>
      </c>
      <c r="AB8361" t="s">
        <v>65151</v>
      </c>
      <c r="AC8361" t="s">
        <v>65152</v>
      </c>
      <c r="AD8361" t="s">
        <v>65153</v>
      </c>
      <c r="AE8361" t="s">
        <v>129</v>
      </c>
    </row>
    <row r="8362" spans="1:31">
      <c r="A8362" t="s">
        <v>65154</v>
      </c>
      <c r="B8362" t="s">
        <v>65155</v>
      </c>
      <c r="C8362" t="s">
        <v>65156</v>
      </c>
      <c r="D8362" t="s">
        <v>129</v>
      </c>
      <c r="E8362" t="s">
        <v>65157</v>
      </c>
      <c r="F8362" t="s">
        <v>129</v>
      </c>
      <c r="G8362" t="s">
        <v>1405</v>
      </c>
      <c r="H8362" t="s">
        <v>1406</v>
      </c>
      <c r="I8362" t="s">
        <v>1407</v>
      </c>
      <c r="J8362" t="s">
        <v>20</v>
      </c>
      <c r="K8362" t="s">
        <v>169</v>
      </c>
      <c r="L8362" t="s">
        <v>129</v>
      </c>
      <c r="M8362" t="s">
        <v>22</v>
      </c>
      <c r="N8362" t="s">
        <v>15</v>
      </c>
      <c r="O8362" t="s">
        <v>13570</v>
      </c>
      <c r="P8362" t="s">
        <v>134</v>
      </c>
      <c r="Q8362" t="s">
        <v>1507</v>
      </c>
      <c r="R8362" t="s">
        <v>1318</v>
      </c>
      <c r="S8362" t="s">
        <v>3031</v>
      </c>
      <c r="T8362" t="s">
        <v>138</v>
      </c>
      <c r="U8362" t="s">
        <v>139</v>
      </c>
      <c r="V8362" t="s">
        <v>142</v>
      </c>
      <c r="W8362" t="s">
        <v>142</v>
      </c>
      <c r="X8362" t="s">
        <v>142</v>
      </c>
      <c r="Y8362" t="s">
        <v>129</v>
      </c>
      <c r="Z8362" t="s">
        <v>1244</v>
      </c>
      <c r="AA8362" t="s">
        <v>1244</v>
      </c>
      <c r="AB8362" t="s">
        <v>261</v>
      </c>
      <c r="AC8362" t="s">
        <v>65158</v>
      </c>
      <c r="AD8362" t="s">
        <v>142</v>
      </c>
      <c r="AE8362" t="s">
        <v>142</v>
      </c>
    </row>
    <row r="8363" spans="1:31">
      <c r="A8363" t="s">
        <v>65159</v>
      </c>
      <c r="B8363" t="s">
        <v>15843</v>
      </c>
      <c r="C8363" t="s">
        <v>65160</v>
      </c>
      <c r="D8363" t="s">
        <v>65161</v>
      </c>
      <c r="E8363" t="s">
        <v>65162</v>
      </c>
      <c r="F8363" t="s">
        <v>129</v>
      </c>
      <c r="G8363" t="s">
        <v>18943</v>
      </c>
      <c r="H8363" t="s">
        <v>18944</v>
      </c>
      <c r="I8363" t="s">
        <v>525</v>
      </c>
      <c r="J8363" t="s">
        <v>20</v>
      </c>
      <c r="K8363" t="s">
        <v>132</v>
      </c>
      <c r="L8363" t="s">
        <v>129</v>
      </c>
      <c r="M8363" t="s">
        <v>14</v>
      </c>
      <c r="N8363" t="s">
        <v>15</v>
      </c>
      <c r="O8363" t="s">
        <v>65163</v>
      </c>
      <c r="P8363" t="s">
        <v>134</v>
      </c>
      <c r="Q8363" t="s">
        <v>575</v>
      </c>
      <c r="R8363" t="s">
        <v>1318</v>
      </c>
      <c r="S8363" t="s">
        <v>521</v>
      </c>
      <c r="T8363" t="s">
        <v>138</v>
      </c>
      <c r="U8363" t="s">
        <v>139</v>
      </c>
      <c r="V8363" t="s">
        <v>65164</v>
      </c>
      <c r="W8363" t="s">
        <v>141</v>
      </c>
      <c r="X8363" t="s">
        <v>142</v>
      </c>
      <c r="Y8363" t="s">
        <v>129</v>
      </c>
      <c r="Z8363" t="s">
        <v>142</v>
      </c>
      <c r="AA8363" t="s">
        <v>142</v>
      </c>
      <c r="AB8363" t="s">
        <v>4353</v>
      </c>
      <c r="AC8363" t="s">
        <v>65165</v>
      </c>
      <c r="AD8363" t="s">
        <v>142</v>
      </c>
      <c r="AE8363" t="s">
        <v>142</v>
      </c>
    </row>
    <row r="8364" spans="1:31">
      <c r="A8364" t="s">
        <v>65166</v>
      </c>
      <c r="B8364" t="s">
        <v>65167</v>
      </c>
      <c r="C8364" t="s">
        <v>65168</v>
      </c>
      <c r="D8364" t="s">
        <v>129</v>
      </c>
      <c r="E8364" t="s">
        <v>65169</v>
      </c>
      <c r="F8364" t="s">
        <v>129</v>
      </c>
      <c r="G8364" t="s">
        <v>1430</v>
      </c>
      <c r="H8364" t="s">
        <v>1431</v>
      </c>
      <c r="I8364" t="s">
        <v>86</v>
      </c>
      <c r="J8364" t="s">
        <v>20</v>
      </c>
      <c r="K8364" t="s">
        <v>132</v>
      </c>
      <c r="L8364" t="s">
        <v>129</v>
      </c>
      <c r="M8364" t="s">
        <v>22</v>
      </c>
      <c r="N8364" t="s">
        <v>15</v>
      </c>
      <c r="O8364" t="s">
        <v>62744</v>
      </c>
      <c r="P8364" t="s">
        <v>134</v>
      </c>
      <c r="Q8364" t="s">
        <v>734</v>
      </c>
      <c r="R8364" t="s">
        <v>718</v>
      </c>
      <c r="S8364" t="s">
        <v>86</v>
      </c>
      <c r="T8364" t="s">
        <v>142</v>
      </c>
      <c r="U8364" t="s">
        <v>190</v>
      </c>
      <c r="V8364" t="s">
        <v>65170</v>
      </c>
      <c r="W8364" t="s">
        <v>176</v>
      </c>
      <c r="X8364" t="s">
        <v>65171</v>
      </c>
      <c r="Y8364" t="s">
        <v>129</v>
      </c>
      <c r="Z8364" t="s">
        <v>142</v>
      </c>
      <c r="AA8364" t="s">
        <v>1169</v>
      </c>
      <c r="AB8364" t="s">
        <v>4946</v>
      </c>
      <c r="AC8364" t="s">
        <v>65172</v>
      </c>
      <c r="AD8364" t="s">
        <v>65173</v>
      </c>
      <c r="AE8364" t="s">
        <v>129</v>
      </c>
    </row>
    <row r="8365" spans="1:31">
      <c r="A8365" t="s">
        <v>65174</v>
      </c>
      <c r="B8365" t="s">
        <v>33</v>
      </c>
      <c r="C8365" t="s">
        <v>65175</v>
      </c>
      <c r="D8365" t="s">
        <v>129</v>
      </c>
      <c r="E8365" t="s">
        <v>65176</v>
      </c>
      <c r="F8365" t="s">
        <v>129</v>
      </c>
      <c r="G8365" t="s">
        <v>327</v>
      </c>
      <c r="H8365" t="s">
        <v>328</v>
      </c>
      <c r="I8365" t="s">
        <v>329</v>
      </c>
      <c r="J8365" t="s">
        <v>20</v>
      </c>
      <c r="K8365" t="s">
        <v>204</v>
      </c>
      <c r="L8365" t="s">
        <v>129</v>
      </c>
      <c r="M8365" t="s">
        <v>22</v>
      </c>
      <c r="N8365" t="s">
        <v>15</v>
      </c>
      <c r="O8365" t="s">
        <v>23564</v>
      </c>
      <c r="P8365" t="s">
        <v>171</v>
      </c>
      <c r="Q8365" t="s">
        <v>172</v>
      </c>
      <c r="R8365" t="s">
        <v>413</v>
      </c>
      <c r="S8365" t="s">
        <v>208</v>
      </c>
      <c r="T8365" t="s">
        <v>138</v>
      </c>
      <c r="U8365" t="s">
        <v>139</v>
      </c>
      <c r="V8365" t="s">
        <v>65177</v>
      </c>
      <c r="W8365" t="s">
        <v>203</v>
      </c>
      <c r="X8365" t="s">
        <v>329</v>
      </c>
      <c r="Y8365" t="s">
        <v>129</v>
      </c>
      <c r="Z8365" t="s">
        <v>142</v>
      </c>
      <c r="AA8365" t="s">
        <v>142</v>
      </c>
      <c r="AB8365" t="s">
        <v>401</v>
      </c>
      <c r="AC8365" t="s">
        <v>65178</v>
      </c>
      <c r="AD8365" t="s">
        <v>65179</v>
      </c>
      <c r="AE8365" t="s">
        <v>129</v>
      </c>
    </row>
    <row r="8366" spans="1:31">
      <c r="A8366" t="s">
        <v>65180</v>
      </c>
      <c r="B8366" t="s">
        <v>65181</v>
      </c>
      <c r="C8366" t="s">
        <v>65182</v>
      </c>
      <c r="D8366" t="s">
        <v>65183</v>
      </c>
      <c r="E8366" t="s">
        <v>65184</v>
      </c>
      <c r="F8366" t="s">
        <v>129</v>
      </c>
      <c r="G8366" t="s">
        <v>2472</v>
      </c>
      <c r="H8366" t="s">
        <v>2473</v>
      </c>
      <c r="I8366" t="s">
        <v>255</v>
      </c>
      <c r="J8366" t="s">
        <v>20</v>
      </c>
      <c r="K8366" t="s">
        <v>132</v>
      </c>
      <c r="L8366" t="s">
        <v>129</v>
      </c>
      <c r="M8366" t="s">
        <v>22</v>
      </c>
      <c r="N8366" t="s">
        <v>15</v>
      </c>
      <c r="O8366" t="s">
        <v>32422</v>
      </c>
      <c r="P8366" t="s">
        <v>134</v>
      </c>
      <c r="Q8366" t="s">
        <v>225</v>
      </c>
      <c r="R8366" t="s">
        <v>894</v>
      </c>
      <c r="S8366" t="s">
        <v>8747</v>
      </c>
      <c r="T8366" t="s">
        <v>138</v>
      </c>
      <c r="U8366" t="s">
        <v>139</v>
      </c>
      <c r="V8366" t="s">
        <v>57165</v>
      </c>
      <c r="W8366" t="s">
        <v>142</v>
      </c>
      <c r="X8366" t="s">
        <v>142</v>
      </c>
      <c r="Y8366" t="s">
        <v>129</v>
      </c>
      <c r="Z8366" t="s">
        <v>142</v>
      </c>
      <c r="AA8366" t="s">
        <v>142</v>
      </c>
      <c r="AB8366" t="s">
        <v>65185</v>
      </c>
      <c r="AC8366" t="s">
        <v>65186</v>
      </c>
      <c r="AD8366" t="s">
        <v>65187</v>
      </c>
      <c r="AE8366" t="s">
        <v>65186</v>
      </c>
    </row>
    <row r="8367" spans="1:31">
      <c r="A8367" t="s">
        <v>65188</v>
      </c>
      <c r="B8367" t="s">
        <v>44619</v>
      </c>
      <c r="C8367" t="s">
        <v>65189</v>
      </c>
      <c r="D8367" t="s">
        <v>65190</v>
      </c>
      <c r="E8367" t="s">
        <v>65191</v>
      </c>
      <c r="F8367" t="s">
        <v>129</v>
      </c>
      <c r="G8367" t="s">
        <v>12343</v>
      </c>
      <c r="H8367" t="s">
        <v>20129</v>
      </c>
      <c r="I8367" t="s">
        <v>1843</v>
      </c>
      <c r="J8367" t="s">
        <v>20</v>
      </c>
      <c r="K8367" t="s">
        <v>169</v>
      </c>
      <c r="L8367" t="s">
        <v>129</v>
      </c>
      <c r="M8367" t="s">
        <v>14</v>
      </c>
      <c r="N8367" t="s">
        <v>15</v>
      </c>
      <c r="O8367" t="s">
        <v>13937</v>
      </c>
      <c r="P8367" t="s">
        <v>171</v>
      </c>
      <c r="Q8367" t="s">
        <v>34667</v>
      </c>
      <c r="R8367" t="s">
        <v>1987</v>
      </c>
      <c r="S8367" t="s">
        <v>4147</v>
      </c>
      <c r="T8367" t="s">
        <v>138</v>
      </c>
      <c r="U8367" t="s">
        <v>139</v>
      </c>
      <c r="V8367" t="s">
        <v>142</v>
      </c>
      <c r="W8367" t="s">
        <v>203</v>
      </c>
      <c r="X8367" t="s">
        <v>142</v>
      </c>
      <c r="Y8367" t="s">
        <v>129</v>
      </c>
      <c r="Z8367" t="s">
        <v>142</v>
      </c>
      <c r="AA8367" t="s">
        <v>142</v>
      </c>
      <c r="AB8367" t="s">
        <v>1052</v>
      </c>
      <c r="AC8367" t="s">
        <v>65192</v>
      </c>
      <c r="AD8367" t="s">
        <v>65193</v>
      </c>
      <c r="AE8367" t="s">
        <v>129</v>
      </c>
    </row>
    <row r="8368" spans="1:31">
      <c r="A8368" t="s">
        <v>65194</v>
      </c>
      <c r="B8368" t="s">
        <v>65195</v>
      </c>
      <c r="C8368" t="s">
        <v>65196</v>
      </c>
      <c r="D8368" t="s">
        <v>129</v>
      </c>
      <c r="E8368" t="s">
        <v>65197</v>
      </c>
      <c r="F8368" t="s">
        <v>129</v>
      </c>
      <c r="G8368" t="s">
        <v>3089</v>
      </c>
      <c r="H8368" t="s">
        <v>3152</v>
      </c>
      <c r="I8368" t="s">
        <v>1763</v>
      </c>
      <c r="J8368" t="s">
        <v>20</v>
      </c>
      <c r="K8368" t="s">
        <v>132</v>
      </c>
      <c r="L8368" t="s">
        <v>129</v>
      </c>
      <c r="M8368" t="s">
        <v>22</v>
      </c>
      <c r="N8368" t="s">
        <v>15</v>
      </c>
      <c r="O8368" t="s">
        <v>16606</v>
      </c>
      <c r="P8368" t="s">
        <v>134</v>
      </c>
      <c r="Q8368" t="s">
        <v>2651</v>
      </c>
      <c r="R8368" t="s">
        <v>378</v>
      </c>
      <c r="S8368" t="s">
        <v>3155</v>
      </c>
      <c r="T8368" t="s">
        <v>142</v>
      </c>
      <c r="U8368" t="s">
        <v>139</v>
      </c>
      <c r="V8368" t="s">
        <v>1167</v>
      </c>
      <c r="W8368" t="s">
        <v>142</v>
      </c>
      <c r="X8368" t="s">
        <v>142</v>
      </c>
      <c r="Y8368" t="s">
        <v>129</v>
      </c>
      <c r="Z8368" t="s">
        <v>528</v>
      </c>
      <c r="AA8368" t="s">
        <v>142</v>
      </c>
      <c r="AB8368" t="s">
        <v>261</v>
      </c>
      <c r="AC8368" t="s">
        <v>65198</v>
      </c>
      <c r="AD8368" t="s">
        <v>65199</v>
      </c>
      <c r="AE8368" t="s">
        <v>65200</v>
      </c>
    </row>
    <row r="8369" spans="1:31">
      <c r="A8369" t="s">
        <v>65201</v>
      </c>
      <c r="B8369" t="s">
        <v>65202</v>
      </c>
      <c r="C8369" t="s">
        <v>65203</v>
      </c>
      <c r="D8369" t="s">
        <v>129</v>
      </c>
      <c r="E8369" t="s">
        <v>65204</v>
      </c>
      <c r="F8369" t="s">
        <v>129</v>
      </c>
      <c r="G8369" t="s">
        <v>150</v>
      </c>
      <c r="H8369" t="s">
        <v>1885</v>
      </c>
      <c r="I8369" t="s">
        <v>1886</v>
      </c>
      <c r="J8369" t="s">
        <v>20</v>
      </c>
      <c r="K8369" t="s">
        <v>132</v>
      </c>
      <c r="L8369" t="s">
        <v>129</v>
      </c>
      <c r="M8369" t="s">
        <v>22</v>
      </c>
      <c r="N8369" t="s">
        <v>15</v>
      </c>
      <c r="O8369" t="s">
        <v>36636</v>
      </c>
      <c r="P8369" t="s">
        <v>134</v>
      </c>
      <c r="Q8369" t="s">
        <v>2445</v>
      </c>
      <c r="R8369" t="s">
        <v>2134</v>
      </c>
      <c r="S8369" t="s">
        <v>11345</v>
      </c>
      <c r="T8369" t="s">
        <v>138</v>
      </c>
      <c r="U8369" t="s">
        <v>139</v>
      </c>
      <c r="V8369" t="s">
        <v>48131</v>
      </c>
      <c r="W8369" t="s">
        <v>142</v>
      </c>
      <c r="X8369" t="s">
        <v>142</v>
      </c>
      <c r="Y8369" t="s">
        <v>129</v>
      </c>
      <c r="Z8369" t="s">
        <v>142</v>
      </c>
      <c r="AA8369" t="s">
        <v>142</v>
      </c>
      <c r="AB8369" t="s">
        <v>708</v>
      </c>
      <c r="AC8369" t="s">
        <v>65205</v>
      </c>
      <c r="AD8369" t="s">
        <v>65206</v>
      </c>
      <c r="AE8369" t="s">
        <v>129</v>
      </c>
    </row>
    <row r="8370" spans="1:31">
      <c r="A8370" t="s">
        <v>65207</v>
      </c>
      <c r="B8370" t="s">
        <v>65208</v>
      </c>
      <c r="C8370" t="s">
        <v>65209</v>
      </c>
      <c r="D8370" t="s">
        <v>129</v>
      </c>
      <c r="E8370" t="s">
        <v>65210</v>
      </c>
      <c r="F8370" t="s">
        <v>129</v>
      </c>
      <c r="G8370" t="s">
        <v>10288</v>
      </c>
      <c r="H8370" t="s">
        <v>14151</v>
      </c>
      <c r="I8370" t="s">
        <v>255</v>
      </c>
      <c r="J8370" t="s">
        <v>20</v>
      </c>
      <c r="K8370" t="s">
        <v>132</v>
      </c>
      <c r="L8370" t="s">
        <v>129</v>
      </c>
      <c r="M8370" t="s">
        <v>22</v>
      </c>
      <c r="N8370" t="s">
        <v>15</v>
      </c>
      <c r="O8370" t="s">
        <v>28903</v>
      </c>
      <c r="P8370" t="s">
        <v>361</v>
      </c>
      <c r="Q8370" t="s">
        <v>30554</v>
      </c>
      <c r="R8370" t="s">
        <v>1124</v>
      </c>
      <c r="S8370" t="s">
        <v>953</v>
      </c>
      <c r="T8370" t="s">
        <v>138</v>
      </c>
      <c r="U8370" t="s">
        <v>139</v>
      </c>
      <c r="V8370" t="s">
        <v>65211</v>
      </c>
      <c r="W8370" t="s">
        <v>527</v>
      </c>
      <c r="X8370" t="s">
        <v>855</v>
      </c>
      <c r="Y8370" t="s">
        <v>129</v>
      </c>
      <c r="Z8370" t="s">
        <v>142</v>
      </c>
      <c r="AA8370" t="s">
        <v>142</v>
      </c>
      <c r="AB8370" t="s">
        <v>787</v>
      </c>
      <c r="AC8370" t="s">
        <v>65212</v>
      </c>
      <c r="AD8370" t="s">
        <v>65213</v>
      </c>
      <c r="AE8370" t="s">
        <v>129</v>
      </c>
    </row>
    <row r="8371" spans="1:31">
      <c r="A8371" t="s">
        <v>65214</v>
      </c>
      <c r="B8371" t="s">
        <v>29897</v>
      </c>
      <c r="C8371" t="s">
        <v>65215</v>
      </c>
      <c r="D8371" t="s">
        <v>129</v>
      </c>
      <c r="E8371" t="s">
        <v>65216</v>
      </c>
      <c r="F8371" t="s">
        <v>129</v>
      </c>
      <c r="G8371" t="s">
        <v>13618</v>
      </c>
      <c r="H8371" t="s">
        <v>13619</v>
      </c>
      <c r="I8371" t="s">
        <v>13620</v>
      </c>
      <c r="J8371" t="s">
        <v>20</v>
      </c>
      <c r="K8371" t="s">
        <v>169</v>
      </c>
      <c r="L8371" t="s">
        <v>129</v>
      </c>
      <c r="M8371" t="s">
        <v>22</v>
      </c>
      <c r="N8371" t="s">
        <v>15</v>
      </c>
      <c r="O8371" t="s">
        <v>7256</v>
      </c>
      <c r="P8371" t="s">
        <v>171</v>
      </c>
      <c r="Q8371" t="s">
        <v>7124</v>
      </c>
      <c r="R8371" t="s">
        <v>413</v>
      </c>
      <c r="S8371" t="s">
        <v>25482</v>
      </c>
      <c r="T8371" t="s">
        <v>142</v>
      </c>
      <c r="U8371" t="s">
        <v>190</v>
      </c>
      <c r="V8371" t="s">
        <v>65217</v>
      </c>
      <c r="W8371" t="s">
        <v>666</v>
      </c>
      <c r="X8371" t="s">
        <v>142</v>
      </c>
      <c r="Y8371" t="s">
        <v>129</v>
      </c>
      <c r="Z8371" t="s">
        <v>142</v>
      </c>
      <c r="AA8371" t="s">
        <v>427</v>
      </c>
      <c r="AB8371" t="s">
        <v>261</v>
      </c>
      <c r="AC8371" t="s">
        <v>65218</v>
      </c>
      <c r="AD8371" t="s">
        <v>10045</v>
      </c>
      <c r="AE8371" t="s">
        <v>129</v>
      </c>
    </row>
    <row r="8372" spans="1:31">
      <c r="A8372" t="s">
        <v>65219</v>
      </c>
      <c r="B8372" t="s">
        <v>65220</v>
      </c>
      <c r="C8372" t="s">
        <v>65221</v>
      </c>
      <c r="D8372" t="s">
        <v>65222</v>
      </c>
      <c r="E8372" t="s">
        <v>65223</v>
      </c>
      <c r="F8372" t="s">
        <v>129</v>
      </c>
      <c r="G8372" t="s">
        <v>598</v>
      </c>
      <c r="H8372" t="s">
        <v>599</v>
      </c>
      <c r="I8372" t="s">
        <v>466</v>
      </c>
      <c r="J8372" t="s">
        <v>20</v>
      </c>
      <c r="K8372" t="s">
        <v>132</v>
      </c>
      <c r="L8372" t="s">
        <v>129</v>
      </c>
      <c r="M8372" t="s">
        <v>22</v>
      </c>
      <c r="N8372" t="s">
        <v>15</v>
      </c>
      <c r="O8372" t="s">
        <v>44032</v>
      </c>
      <c r="P8372" t="s">
        <v>134</v>
      </c>
      <c r="Q8372" t="s">
        <v>65224</v>
      </c>
      <c r="R8372" t="s">
        <v>56798</v>
      </c>
      <c r="S8372" t="s">
        <v>65225</v>
      </c>
      <c r="T8372" t="s">
        <v>142</v>
      </c>
      <c r="U8372" t="s">
        <v>190</v>
      </c>
      <c r="V8372" t="s">
        <v>142</v>
      </c>
      <c r="W8372" t="s">
        <v>380</v>
      </c>
      <c r="X8372" t="s">
        <v>142</v>
      </c>
      <c r="Y8372" t="s">
        <v>129</v>
      </c>
      <c r="Z8372" t="s">
        <v>142</v>
      </c>
      <c r="AA8372" t="s">
        <v>4028</v>
      </c>
      <c r="AB8372" t="s">
        <v>401</v>
      </c>
      <c r="AC8372" t="s">
        <v>65226</v>
      </c>
      <c r="AD8372" t="s">
        <v>142</v>
      </c>
      <c r="AE8372" t="s">
        <v>142</v>
      </c>
    </row>
    <row r="8373" spans="1:31">
      <c r="A8373" t="s">
        <v>65227</v>
      </c>
      <c r="B8373" t="s">
        <v>65228</v>
      </c>
      <c r="C8373" t="s">
        <v>65229</v>
      </c>
      <c r="D8373" t="s">
        <v>129</v>
      </c>
      <c r="E8373" t="s">
        <v>65230</v>
      </c>
      <c r="F8373" t="s">
        <v>129</v>
      </c>
      <c r="G8373" t="s">
        <v>2514</v>
      </c>
      <c r="H8373" t="s">
        <v>2515</v>
      </c>
      <c r="I8373" t="s">
        <v>332</v>
      </c>
      <c r="J8373" t="s">
        <v>20</v>
      </c>
      <c r="K8373" t="s">
        <v>204</v>
      </c>
      <c r="L8373" t="s">
        <v>129</v>
      </c>
      <c r="M8373" t="s">
        <v>22</v>
      </c>
      <c r="N8373" t="s">
        <v>15</v>
      </c>
      <c r="O8373" t="s">
        <v>7374</v>
      </c>
      <c r="P8373" t="s">
        <v>134</v>
      </c>
      <c r="Q8373" t="s">
        <v>16085</v>
      </c>
      <c r="R8373" t="s">
        <v>7032</v>
      </c>
      <c r="S8373" t="s">
        <v>332</v>
      </c>
      <c r="T8373" t="s">
        <v>142</v>
      </c>
      <c r="U8373" t="s">
        <v>190</v>
      </c>
      <c r="V8373" t="s">
        <v>4671</v>
      </c>
      <c r="W8373" t="s">
        <v>168</v>
      </c>
      <c r="X8373" t="s">
        <v>329</v>
      </c>
      <c r="Y8373" t="s">
        <v>129</v>
      </c>
      <c r="Z8373" t="s">
        <v>142</v>
      </c>
      <c r="AA8373" t="s">
        <v>142</v>
      </c>
      <c r="AB8373" t="s">
        <v>1296</v>
      </c>
      <c r="AC8373" t="s">
        <v>65231</v>
      </c>
      <c r="AD8373" t="s">
        <v>142</v>
      </c>
      <c r="AE8373" t="s">
        <v>129</v>
      </c>
    </row>
    <row r="8374" spans="1:31">
      <c r="A8374" t="s">
        <v>65232</v>
      </c>
      <c r="B8374" t="s">
        <v>3858</v>
      </c>
      <c r="C8374" t="s">
        <v>65233</v>
      </c>
      <c r="D8374" t="s">
        <v>129</v>
      </c>
      <c r="E8374" t="s">
        <v>65234</v>
      </c>
      <c r="F8374" t="s">
        <v>129</v>
      </c>
      <c r="G8374" t="s">
        <v>2771</v>
      </c>
      <c r="H8374" t="s">
        <v>37560</v>
      </c>
      <c r="I8374" t="s">
        <v>37561</v>
      </c>
      <c r="J8374" t="s">
        <v>20</v>
      </c>
      <c r="K8374" t="s">
        <v>169</v>
      </c>
      <c r="L8374" t="s">
        <v>129</v>
      </c>
      <c r="M8374" t="s">
        <v>22</v>
      </c>
      <c r="N8374" t="s">
        <v>15</v>
      </c>
      <c r="O8374" t="s">
        <v>65235</v>
      </c>
      <c r="P8374" t="s">
        <v>171</v>
      </c>
      <c r="Q8374" t="s">
        <v>3132</v>
      </c>
      <c r="R8374" t="s">
        <v>1318</v>
      </c>
      <c r="S8374" t="s">
        <v>1031</v>
      </c>
      <c r="T8374" t="s">
        <v>138</v>
      </c>
      <c r="U8374" t="s">
        <v>139</v>
      </c>
      <c r="V8374" t="s">
        <v>63872</v>
      </c>
      <c r="W8374" t="s">
        <v>211</v>
      </c>
      <c r="X8374" t="s">
        <v>142</v>
      </c>
      <c r="Y8374" t="s">
        <v>129</v>
      </c>
      <c r="Z8374" t="s">
        <v>142</v>
      </c>
      <c r="AA8374" t="s">
        <v>142</v>
      </c>
      <c r="AB8374" t="s">
        <v>708</v>
      </c>
      <c r="AC8374" t="s">
        <v>65236</v>
      </c>
      <c r="AD8374" t="s">
        <v>65237</v>
      </c>
      <c r="AE8374" t="s">
        <v>129</v>
      </c>
    </row>
    <row r="8375" spans="1:31">
      <c r="A8375" t="s">
        <v>65238</v>
      </c>
      <c r="B8375" t="s">
        <v>65239</v>
      </c>
      <c r="C8375" t="s">
        <v>65240</v>
      </c>
      <c r="D8375" t="s">
        <v>129</v>
      </c>
      <c r="E8375" t="s">
        <v>65241</v>
      </c>
      <c r="F8375" t="s">
        <v>129</v>
      </c>
      <c r="G8375" t="s">
        <v>6482</v>
      </c>
      <c r="H8375" t="s">
        <v>6483</v>
      </c>
      <c r="I8375" t="s">
        <v>3121</v>
      </c>
      <c r="J8375" t="s">
        <v>20</v>
      </c>
      <c r="K8375" t="s">
        <v>132</v>
      </c>
      <c r="L8375" t="s">
        <v>129</v>
      </c>
      <c r="M8375" t="s">
        <v>14</v>
      </c>
      <c r="N8375" t="s">
        <v>15</v>
      </c>
      <c r="O8375" t="s">
        <v>65242</v>
      </c>
      <c r="P8375" t="s">
        <v>171</v>
      </c>
      <c r="Q8375" t="s">
        <v>992</v>
      </c>
      <c r="R8375" t="s">
        <v>413</v>
      </c>
      <c r="S8375" t="s">
        <v>3556</v>
      </c>
      <c r="T8375" t="s">
        <v>138</v>
      </c>
      <c r="U8375" t="s">
        <v>139</v>
      </c>
      <c r="V8375" t="s">
        <v>65243</v>
      </c>
      <c r="W8375" t="s">
        <v>1125</v>
      </c>
      <c r="X8375" t="s">
        <v>65244</v>
      </c>
      <c r="Y8375" t="s">
        <v>129</v>
      </c>
      <c r="Z8375" t="s">
        <v>528</v>
      </c>
      <c r="AA8375" t="s">
        <v>6437</v>
      </c>
      <c r="AB8375" t="s">
        <v>65245</v>
      </c>
      <c r="AC8375" t="s">
        <v>65246</v>
      </c>
      <c r="AD8375" t="s">
        <v>65247</v>
      </c>
      <c r="AE8375" t="s">
        <v>65248</v>
      </c>
    </row>
    <row r="8376" spans="1:31">
      <c r="A8376" t="s">
        <v>65249</v>
      </c>
      <c r="B8376" t="s">
        <v>65250</v>
      </c>
      <c r="C8376" t="s">
        <v>65251</v>
      </c>
      <c r="D8376" t="s">
        <v>129</v>
      </c>
      <c r="E8376" t="s">
        <v>65252</v>
      </c>
      <c r="F8376" t="s">
        <v>129</v>
      </c>
      <c r="G8376" t="s">
        <v>2068</v>
      </c>
      <c r="H8376" t="s">
        <v>2207</v>
      </c>
      <c r="I8376" t="s">
        <v>2208</v>
      </c>
      <c r="J8376" t="s">
        <v>20</v>
      </c>
      <c r="K8376" t="s">
        <v>132</v>
      </c>
      <c r="L8376" t="s">
        <v>129</v>
      </c>
      <c r="M8376" t="s">
        <v>22</v>
      </c>
      <c r="N8376" t="s">
        <v>15</v>
      </c>
      <c r="O8376" t="s">
        <v>54843</v>
      </c>
      <c r="P8376" t="s">
        <v>171</v>
      </c>
      <c r="Q8376" t="s">
        <v>23195</v>
      </c>
      <c r="R8376" t="s">
        <v>624</v>
      </c>
      <c r="S8376" t="s">
        <v>1098</v>
      </c>
      <c r="T8376" t="s">
        <v>142</v>
      </c>
      <c r="U8376" t="s">
        <v>333</v>
      </c>
      <c r="V8376" t="s">
        <v>65253</v>
      </c>
      <c r="W8376" t="s">
        <v>176</v>
      </c>
      <c r="X8376" t="s">
        <v>3370</v>
      </c>
      <c r="Y8376" t="s">
        <v>129</v>
      </c>
      <c r="Z8376" t="s">
        <v>142</v>
      </c>
      <c r="AA8376" t="s">
        <v>142</v>
      </c>
      <c r="AB8376" t="s">
        <v>1947</v>
      </c>
      <c r="AC8376" t="s">
        <v>65254</v>
      </c>
      <c r="AD8376" t="s">
        <v>142</v>
      </c>
      <c r="AE8376" t="s">
        <v>129</v>
      </c>
    </row>
    <row r="8377" spans="1:31">
      <c r="A8377" t="s">
        <v>65255</v>
      </c>
      <c r="B8377" t="s">
        <v>25000</v>
      </c>
      <c r="C8377" t="s">
        <v>65256</v>
      </c>
      <c r="D8377" t="s">
        <v>129</v>
      </c>
      <c r="E8377" t="s">
        <v>65257</v>
      </c>
      <c r="F8377" t="s">
        <v>129</v>
      </c>
      <c r="G8377" t="s">
        <v>4993</v>
      </c>
      <c r="H8377" t="s">
        <v>4994</v>
      </c>
      <c r="I8377" t="s">
        <v>4995</v>
      </c>
      <c r="J8377" t="s">
        <v>20</v>
      </c>
      <c r="K8377" t="s">
        <v>241</v>
      </c>
      <c r="L8377" t="s">
        <v>129</v>
      </c>
      <c r="M8377" t="s">
        <v>22</v>
      </c>
      <c r="N8377" t="s">
        <v>15</v>
      </c>
      <c r="O8377" t="s">
        <v>30518</v>
      </c>
      <c r="P8377" t="s">
        <v>134</v>
      </c>
      <c r="Q8377" t="s">
        <v>575</v>
      </c>
      <c r="R8377" t="s">
        <v>9310</v>
      </c>
      <c r="S8377" t="s">
        <v>1098</v>
      </c>
      <c r="T8377" t="s">
        <v>138</v>
      </c>
      <c r="U8377" t="s">
        <v>139</v>
      </c>
      <c r="V8377" t="s">
        <v>65258</v>
      </c>
      <c r="W8377" t="s">
        <v>348</v>
      </c>
      <c r="X8377" t="s">
        <v>142</v>
      </c>
      <c r="Y8377" t="s">
        <v>129</v>
      </c>
      <c r="Z8377" t="s">
        <v>142</v>
      </c>
      <c r="AA8377" t="s">
        <v>60771</v>
      </c>
      <c r="AB8377" t="s">
        <v>428</v>
      </c>
      <c r="AC8377" t="s">
        <v>65259</v>
      </c>
      <c r="AD8377" t="s">
        <v>142</v>
      </c>
      <c r="AE8377" t="s">
        <v>129</v>
      </c>
    </row>
    <row r="8378" spans="1:31">
      <c r="A8378" t="s">
        <v>65260</v>
      </c>
      <c r="B8378" t="s">
        <v>65261</v>
      </c>
      <c r="C8378" t="s">
        <v>65262</v>
      </c>
      <c r="D8378" t="s">
        <v>65263</v>
      </c>
      <c r="E8378" t="s">
        <v>65264</v>
      </c>
      <c r="F8378" t="s">
        <v>129</v>
      </c>
      <c r="G8378" t="s">
        <v>3172</v>
      </c>
      <c r="H8378" t="s">
        <v>28661</v>
      </c>
      <c r="I8378" t="s">
        <v>1205</v>
      </c>
      <c r="J8378" t="s">
        <v>20</v>
      </c>
      <c r="K8378" t="s">
        <v>169</v>
      </c>
      <c r="L8378" t="s">
        <v>129</v>
      </c>
      <c r="M8378" t="s">
        <v>22</v>
      </c>
      <c r="N8378" t="s">
        <v>15</v>
      </c>
      <c r="O8378" t="s">
        <v>1386</v>
      </c>
      <c r="P8378" t="s">
        <v>171</v>
      </c>
      <c r="Q8378" t="s">
        <v>48528</v>
      </c>
      <c r="R8378" t="s">
        <v>1987</v>
      </c>
      <c r="S8378" t="s">
        <v>1031</v>
      </c>
      <c r="T8378" t="s">
        <v>138</v>
      </c>
      <c r="U8378" t="s">
        <v>139</v>
      </c>
      <c r="V8378" t="s">
        <v>65265</v>
      </c>
      <c r="W8378" t="s">
        <v>176</v>
      </c>
      <c r="X8378" t="s">
        <v>142</v>
      </c>
      <c r="Y8378" t="s">
        <v>129</v>
      </c>
      <c r="Z8378" t="s">
        <v>142</v>
      </c>
      <c r="AA8378" t="s">
        <v>142</v>
      </c>
      <c r="AB8378" t="s">
        <v>65266</v>
      </c>
      <c r="AC8378" t="s">
        <v>65267</v>
      </c>
      <c r="AD8378" t="s">
        <v>65268</v>
      </c>
      <c r="AE8378" t="s">
        <v>65269</v>
      </c>
    </row>
    <row r="8379" spans="1:31">
      <c r="A8379" t="s">
        <v>65270</v>
      </c>
      <c r="B8379" t="s">
        <v>65271</v>
      </c>
      <c r="C8379" t="s">
        <v>65272</v>
      </c>
      <c r="D8379" t="s">
        <v>129</v>
      </c>
      <c r="E8379" t="s">
        <v>65273</v>
      </c>
      <c r="F8379" t="s">
        <v>129</v>
      </c>
      <c r="G8379" t="s">
        <v>779</v>
      </c>
      <c r="H8379" t="s">
        <v>780</v>
      </c>
      <c r="I8379" t="s">
        <v>781</v>
      </c>
      <c r="J8379" t="s">
        <v>20</v>
      </c>
      <c r="K8379" t="s">
        <v>132</v>
      </c>
      <c r="L8379" t="s">
        <v>129</v>
      </c>
      <c r="M8379" t="s">
        <v>22</v>
      </c>
      <c r="N8379" t="s">
        <v>15</v>
      </c>
      <c r="O8379" t="s">
        <v>61089</v>
      </c>
      <c r="P8379" t="s">
        <v>171</v>
      </c>
      <c r="Q8379" t="s">
        <v>331</v>
      </c>
      <c r="R8379" t="s">
        <v>65274</v>
      </c>
      <c r="S8379" t="s">
        <v>1452</v>
      </c>
      <c r="T8379" t="s">
        <v>142</v>
      </c>
      <c r="U8379" t="s">
        <v>333</v>
      </c>
      <c r="V8379" t="s">
        <v>20117</v>
      </c>
      <c r="W8379" t="s">
        <v>203</v>
      </c>
      <c r="X8379" t="s">
        <v>142</v>
      </c>
      <c r="Y8379" t="s">
        <v>129</v>
      </c>
      <c r="Z8379" t="s">
        <v>142</v>
      </c>
      <c r="AA8379" t="s">
        <v>142</v>
      </c>
      <c r="AB8379" t="s">
        <v>1296</v>
      </c>
      <c r="AC8379" t="s">
        <v>65275</v>
      </c>
      <c r="AD8379" t="s">
        <v>51178</v>
      </c>
      <c r="AE8379" t="s">
        <v>129</v>
      </c>
    </row>
    <row r="8380" spans="1:31">
      <c r="A8380" t="s">
        <v>65276</v>
      </c>
      <c r="B8380" t="s">
        <v>65277</v>
      </c>
      <c r="C8380" t="s">
        <v>65278</v>
      </c>
      <c r="D8380" t="s">
        <v>129</v>
      </c>
      <c r="E8380" t="s">
        <v>65279</v>
      </c>
      <c r="F8380" t="s">
        <v>129</v>
      </c>
      <c r="G8380" t="s">
        <v>2935</v>
      </c>
      <c r="H8380" t="s">
        <v>2936</v>
      </c>
      <c r="I8380" t="s">
        <v>364</v>
      </c>
      <c r="J8380" t="s">
        <v>20</v>
      </c>
      <c r="K8380" t="s">
        <v>241</v>
      </c>
      <c r="L8380" t="s">
        <v>129</v>
      </c>
      <c r="M8380" t="s">
        <v>22</v>
      </c>
      <c r="N8380" t="s">
        <v>15</v>
      </c>
      <c r="O8380" t="s">
        <v>26417</v>
      </c>
      <c r="P8380" t="s">
        <v>171</v>
      </c>
      <c r="Q8380" t="s">
        <v>65280</v>
      </c>
      <c r="R8380" t="s">
        <v>8433</v>
      </c>
      <c r="S8380" t="s">
        <v>770</v>
      </c>
      <c r="T8380" t="s">
        <v>138</v>
      </c>
      <c r="U8380" t="s">
        <v>139</v>
      </c>
      <c r="V8380" t="s">
        <v>142</v>
      </c>
      <c r="W8380" t="s">
        <v>203</v>
      </c>
      <c r="X8380" t="s">
        <v>142</v>
      </c>
      <c r="Y8380" t="s">
        <v>129</v>
      </c>
      <c r="Z8380" t="s">
        <v>230</v>
      </c>
      <c r="AA8380" t="s">
        <v>2182</v>
      </c>
      <c r="AB8380" t="s">
        <v>305</v>
      </c>
      <c r="AC8380" t="s">
        <v>65281</v>
      </c>
      <c r="AD8380" t="s">
        <v>65282</v>
      </c>
      <c r="AE8380" t="s">
        <v>142</v>
      </c>
    </row>
    <row r="8381" spans="1:31">
      <c r="A8381" t="s">
        <v>65283</v>
      </c>
      <c r="B8381" t="s">
        <v>6395</v>
      </c>
      <c r="C8381" t="s">
        <v>65284</v>
      </c>
      <c r="D8381" t="s">
        <v>129</v>
      </c>
      <c r="E8381" t="s">
        <v>65285</v>
      </c>
      <c r="F8381" t="s">
        <v>129</v>
      </c>
      <c r="G8381" t="s">
        <v>1154</v>
      </c>
      <c r="H8381" t="s">
        <v>1190</v>
      </c>
      <c r="I8381" t="s">
        <v>1191</v>
      </c>
      <c r="J8381" t="s">
        <v>20</v>
      </c>
      <c r="K8381" t="s">
        <v>241</v>
      </c>
      <c r="L8381" t="s">
        <v>129</v>
      </c>
      <c r="M8381" t="s">
        <v>14</v>
      </c>
      <c r="N8381" t="s">
        <v>375</v>
      </c>
      <c r="O8381" t="s">
        <v>6768</v>
      </c>
      <c r="P8381" t="s">
        <v>171</v>
      </c>
      <c r="Q8381" t="s">
        <v>6649</v>
      </c>
      <c r="R8381" t="s">
        <v>11399</v>
      </c>
      <c r="S8381" t="s">
        <v>1193</v>
      </c>
      <c r="T8381" t="s">
        <v>138</v>
      </c>
      <c r="U8381" t="s">
        <v>139</v>
      </c>
      <c r="V8381" t="s">
        <v>142</v>
      </c>
      <c r="W8381" t="s">
        <v>142</v>
      </c>
      <c r="X8381" t="s">
        <v>142</v>
      </c>
      <c r="Y8381" t="s">
        <v>129</v>
      </c>
      <c r="Z8381" t="s">
        <v>142</v>
      </c>
      <c r="AA8381" t="s">
        <v>142</v>
      </c>
      <c r="AB8381" t="s">
        <v>31626</v>
      </c>
      <c r="AC8381" t="s">
        <v>65286</v>
      </c>
      <c r="AD8381" t="s">
        <v>142</v>
      </c>
      <c r="AE8381" t="s">
        <v>129</v>
      </c>
    </row>
    <row r="8382" spans="1:31">
      <c r="A8382" t="s">
        <v>65287</v>
      </c>
      <c r="B8382" t="s">
        <v>65288</v>
      </c>
      <c r="C8382" t="s">
        <v>65289</v>
      </c>
      <c r="D8382" t="s">
        <v>129</v>
      </c>
      <c r="E8382" t="s">
        <v>65290</v>
      </c>
      <c r="F8382" t="s">
        <v>129</v>
      </c>
      <c r="G8382" t="s">
        <v>1288</v>
      </c>
      <c r="H8382" t="s">
        <v>1289</v>
      </c>
      <c r="I8382" t="s">
        <v>1290</v>
      </c>
      <c r="J8382" t="s">
        <v>20</v>
      </c>
      <c r="K8382" t="s">
        <v>132</v>
      </c>
      <c r="L8382" t="s">
        <v>129</v>
      </c>
      <c r="M8382" t="s">
        <v>14</v>
      </c>
      <c r="N8382" t="s">
        <v>15</v>
      </c>
      <c r="O8382" t="s">
        <v>56522</v>
      </c>
      <c r="P8382" t="s">
        <v>134</v>
      </c>
      <c r="Q8382" t="s">
        <v>768</v>
      </c>
      <c r="R8382" t="s">
        <v>2774</v>
      </c>
      <c r="S8382" t="s">
        <v>895</v>
      </c>
      <c r="T8382" t="s">
        <v>142</v>
      </c>
      <c r="U8382" t="s">
        <v>190</v>
      </c>
      <c r="V8382" t="s">
        <v>142</v>
      </c>
      <c r="W8382" t="s">
        <v>142</v>
      </c>
      <c r="X8382" t="s">
        <v>142</v>
      </c>
      <c r="Y8382" t="s">
        <v>129</v>
      </c>
      <c r="Z8382" t="s">
        <v>142</v>
      </c>
      <c r="AA8382" t="s">
        <v>142</v>
      </c>
      <c r="AB8382" t="s">
        <v>605</v>
      </c>
      <c r="AC8382" t="s">
        <v>65291</v>
      </c>
      <c r="AD8382" t="s">
        <v>142</v>
      </c>
      <c r="AE8382" t="s">
        <v>129</v>
      </c>
    </row>
    <row r="8383" spans="1:31">
      <c r="A8383" t="s">
        <v>65292</v>
      </c>
      <c r="B8383" t="s">
        <v>65293</v>
      </c>
      <c r="C8383" t="s">
        <v>65294</v>
      </c>
      <c r="D8383" t="s">
        <v>129</v>
      </c>
      <c r="E8383" t="s">
        <v>65295</v>
      </c>
      <c r="F8383" t="s">
        <v>129</v>
      </c>
      <c r="G8383" t="s">
        <v>4060</v>
      </c>
      <c r="H8383" t="s">
        <v>4061</v>
      </c>
      <c r="I8383" t="s">
        <v>4062</v>
      </c>
      <c r="J8383" t="s">
        <v>20</v>
      </c>
      <c r="K8383" t="s">
        <v>132</v>
      </c>
      <c r="L8383" t="s">
        <v>129</v>
      </c>
      <c r="M8383" t="s">
        <v>14</v>
      </c>
      <c r="N8383" t="s">
        <v>375</v>
      </c>
      <c r="O8383" t="s">
        <v>34623</v>
      </c>
      <c r="P8383" t="s">
        <v>171</v>
      </c>
      <c r="Q8383" t="s">
        <v>28361</v>
      </c>
      <c r="R8383" t="s">
        <v>65296</v>
      </c>
      <c r="S8383" t="s">
        <v>884</v>
      </c>
      <c r="T8383" t="s">
        <v>142</v>
      </c>
      <c r="U8383" t="s">
        <v>190</v>
      </c>
      <c r="V8383" t="s">
        <v>65297</v>
      </c>
      <c r="W8383" t="s">
        <v>20</v>
      </c>
      <c r="X8383" t="s">
        <v>142</v>
      </c>
      <c r="Y8383" t="s">
        <v>129</v>
      </c>
      <c r="Z8383" t="s">
        <v>366</v>
      </c>
      <c r="AA8383" t="s">
        <v>366</v>
      </c>
      <c r="AB8383" t="s">
        <v>26333</v>
      </c>
      <c r="AC8383" t="s">
        <v>65298</v>
      </c>
      <c r="AD8383" t="s">
        <v>142</v>
      </c>
      <c r="AE8383" t="s">
        <v>142</v>
      </c>
    </row>
    <row r="8384" spans="1:31">
      <c r="A8384" t="s">
        <v>65299</v>
      </c>
      <c r="B8384" t="s">
        <v>65300</v>
      </c>
      <c r="C8384" t="s">
        <v>65301</v>
      </c>
      <c r="D8384" t="s">
        <v>65302</v>
      </c>
      <c r="E8384" t="s">
        <v>65303</v>
      </c>
      <c r="F8384" t="s">
        <v>129</v>
      </c>
      <c r="G8384" t="s">
        <v>130</v>
      </c>
      <c r="H8384" t="s">
        <v>1985</v>
      </c>
      <c r="I8384" t="s">
        <v>68</v>
      </c>
      <c r="J8384" t="s">
        <v>20</v>
      </c>
      <c r="K8384" t="s">
        <v>132</v>
      </c>
      <c r="L8384" t="s">
        <v>129</v>
      </c>
      <c r="M8384" t="s">
        <v>14</v>
      </c>
      <c r="N8384" t="s">
        <v>15</v>
      </c>
      <c r="O8384" t="s">
        <v>15758</v>
      </c>
      <c r="P8384" t="s">
        <v>171</v>
      </c>
      <c r="Q8384" t="s">
        <v>601</v>
      </c>
      <c r="R8384" t="s">
        <v>393</v>
      </c>
      <c r="S8384" t="s">
        <v>15025</v>
      </c>
      <c r="T8384" t="s">
        <v>138</v>
      </c>
      <c r="U8384" t="s">
        <v>139</v>
      </c>
      <c r="V8384" t="s">
        <v>65304</v>
      </c>
      <c r="W8384" t="s">
        <v>380</v>
      </c>
      <c r="X8384" t="s">
        <v>142</v>
      </c>
      <c r="Y8384" t="s">
        <v>129</v>
      </c>
      <c r="Z8384" t="s">
        <v>142</v>
      </c>
      <c r="AA8384" t="s">
        <v>2145</v>
      </c>
      <c r="AB8384" t="s">
        <v>401</v>
      </c>
      <c r="AC8384" t="s">
        <v>65305</v>
      </c>
      <c r="AD8384" t="s">
        <v>142</v>
      </c>
      <c r="AE8384" t="s">
        <v>65306</v>
      </c>
    </row>
    <row r="8385" spans="1:31">
      <c r="A8385" t="s">
        <v>65307</v>
      </c>
      <c r="B8385" t="s">
        <v>48617</v>
      </c>
      <c r="C8385" t="s">
        <v>65308</v>
      </c>
      <c r="D8385" t="s">
        <v>65309</v>
      </c>
      <c r="E8385" t="s">
        <v>65310</v>
      </c>
      <c r="F8385" t="s">
        <v>129</v>
      </c>
      <c r="G8385" t="s">
        <v>2409</v>
      </c>
      <c r="H8385" t="s">
        <v>2410</v>
      </c>
      <c r="I8385" t="s">
        <v>504</v>
      </c>
      <c r="J8385" t="s">
        <v>20</v>
      </c>
      <c r="K8385" t="s">
        <v>132</v>
      </c>
      <c r="L8385" t="s">
        <v>129</v>
      </c>
      <c r="M8385" t="s">
        <v>22</v>
      </c>
      <c r="N8385" t="s">
        <v>15</v>
      </c>
      <c r="O8385" t="s">
        <v>65311</v>
      </c>
      <c r="P8385" t="s">
        <v>134</v>
      </c>
      <c r="Q8385" t="s">
        <v>734</v>
      </c>
      <c r="R8385" t="s">
        <v>852</v>
      </c>
      <c r="S8385" t="s">
        <v>3862</v>
      </c>
      <c r="T8385" t="s">
        <v>142</v>
      </c>
      <c r="U8385" t="s">
        <v>190</v>
      </c>
      <c r="V8385" t="s">
        <v>142</v>
      </c>
      <c r="W8385" t="s">
        <v>380</v>
      </c>
      <c r="X8385" t="s">
        <v>142</v>
      </c>
      <c r="Y8385" t="s">
        <v>129</v>
      </c>
      <c r="Z8385" t="s">
        <v>65312</v>
      </c>
      <c r="AA8385" t="s">
        <v>27147</v>
      </c>
      <c r="AB8385" t="s">
        <v>16399</v>
      </c>
      <c r="AC8385" t="s">
        <v>65313</v>
      </c>
      <c r="AD8385" t="s">
        <v>65314</v>
      </c>
      <c r="AE8385" t="s">
        <v>129</v>
      </c>
    </row>
    <row r="8386" spans="1:31">
      <c r="A8386" t="s">
        <v>65315</v>
      </c>
      <c r="B8386" t="s">
        <v>65316</v>
      </c>
      <c r="C8386" t="s">
        <v>65317</v>
      </c>
      <c r="D8386" t="s">
        <v>129</v>
      </c>
      <c r="E8386" t="s">
        <v>65318</v>
      </c>
      <c r="F8386" t="s">
        <v>129</v>
      </c>
      <c r="G8386" t="s">
        <v>408</v>
      </c>
      <c r="H8386" t="s">
        <v>20751</v>
      </c>
      <c r="I8386" t="s">
        <v>3398</v>
      </c>
      <c r="J8386" t="s">
        <v>20</v>
      </c>
      <c r="K8386" t="s">
        <v>169</v>
      </c>
      <c r="L8386" t="s">
        <v>129</v>
      </c>
      <c r="M8386" t="s">
        <v>14</v>
      </c>
      <c r="N8386" t="s">
        <v>15</v>
      </c>
      <c r="O8386" t="s">
        <v>61748</v>
      </c>
      <c r="P8386" t="s">
        <v>171</v>
      </c>
      <c r="Q8386" t="s">
        <v>1340</v>
      </c>
      <c r="R8386" t="s">
        <v>811</v>
      </c>
      <c r="S8386" t="s">
        <v>1242</v>
      </c>
      <c r="T8386" t="s">
        <v>142</v>
      </c>
      <c r="U8386" t="s">
        <v>190</v>
      </c>
      <c r="V8386" t="s">
        <v>10867</v>
      </c>
      <c r="W8386" t="s">
        <v>142</v>
      </c>
      <c r="X8386" t="s">
        <v>142</v>
      </c>
      <c r="Y8386" t="s">
        <v>129</v>
      </c>
      <c r="Z8386" t="s">
        <v>142</v>
      </c>
      <c r="AA8386" t="s">
        <v>142</v>
      </c>
      <c r="AB8386" t="s">
        <v>261</v>
      </c>
      <c r="AC8386" t="s">
        <v>65319</v>
      </c>
      <c r="AD8386" t="s">
        <v>142</v>
      </c>
      <c r="AE8386" t="s">
        <v>129</v>
      </c>
    </row>
    <row r="8387" spans="1:31">
      <c r="A8387" t="s">
        <v>65320</v>
      </c>
      <c r="B8387" t="s">
        <v>65321</v>
      </c>
      <c r="C8387" t="s">
        <v>65322</v>
      </c>
      <c r="D8387" t="s">
        <v>129</v>
      </c>
      <c r="E8387" t="s">
        <v>65323</v>
      </c>
      <c r="F8387" t="s">
        <v>129</v>
      </c>
      <c r="G8387" t="s">
        <v>297</v>
      </c>
      <c r="H8387" t="s">
        <v>298</v>
      </c>
      <c r="I8387" t="s">
        <v>299</v>
      </c>
      <c r="J8387" t="s">
        <v>20</v>
      </c>
      <c r="K8387" t="s">
        <v>132</v>
      </c>
      <c r="L8387" t="s">
        <v>129</v>
      </c>
      <c r="M8387" t="s">
        <v>22</v>
      </c>
      <c r="N8387" t="s">
        <v>15</v>
      </c>
      <c r="O8387" t="s">
        <v>1608</v>
      </c>
      <c r="P8387" t="s">
        <v>171</v>
      </c>
      <c r="Q8387" t="s">
        <v>6032</v>
      </c>
      <c r="R8387" t="s">
        <v>811</v>
      </c>
      <c r="S8387" t="s">
        <v>3441</v>
      </c>
      <c r="T8387" t="s">
        <v>142</v>
      </c>
      <c r="U8387" t="s">
        <v>190</v>
      </c>
      <c r="V8387" t="s">
        <v>65324</v>
      </c>
      <c r="W8387" t="s">
        <v>11190</v>
      </c>
      <c r="X8387" t="s">
        <v>142</v>
      </c>
      <c r="Y8387" t="s">
        <v>129</v>
      </c>
      <c r="Z8387" t="s">
        <v>142</v>
      </c>
      <c r="AA8387" t="s">
        <v>142</v>
      </c>
      <c r="AB8387" t="s">
        <v>65325</v>
      </c>
      <c r="AC8387" t="s">
        <v>65326</v>
      </c>
      <c r="AD8387" t="s">
        <v>65327</v>
      </c>
      <c r="AE8387" t="s">
        <v>129</v>
      </c>
    </row>
    <row r="8388" spans="1:31">
      <c r="A8388" t="s">
        <v>65328</v>
      </c>
      <c r="B8388" t="s">
        <v>65329</v>
      </c>
      <c r="C8388" t="s">
        <v>65330</v>
      </c>
      <c r="D8388" t="s">
        <v>129</v>
      </c>
      <c r="E8388" t="s">
        <v>65331</v>
      </c>
      <c r="F8388" t="s">
        <v>129</v>
      </c>
      <c r="G8388" t="s">
        <v>130</v>
      </c>
      <c r="H8388" t="s">
        <v>131</v>
      </c>
      <c r="I8388" t="s">
        <v>71</v>
      </c>
      <c r="J8388" t="s">
        <v>20</v>
      </c>
      <c r="K8388" t="s">
        <v>132</v>
      </c>
      <c r="L8388" t="s">
        <v>129</v>
      </c>
      <c r="M8388" t="s">
        <v>22</v>
      </c>
      <c r="N8388" t="s">
        <v>375</v>
      </c>
      <c r="O8388" t="s">
        <v>65332</v>
      </c>
      <c r="P8388" t="s">
        <v>361</v>
      </c>
      <c r="Q8388" t="s">
        <v>768</v>
      </c>
      <c r="R8388" t="s">
        <v>378</v>
      </c>
      <c r="S8388" t="s">
        <v>1975</v>
      </c>
      <c r="T8388" t="s">
        <v>138</v>
      </c>
      <c r="U8388" t="s">
        <v>139</v>
      </c>
      <c r="V8388" t="s">
        <v>65333</v>
      </c>
      <c r="W8388" t="s">
        <v>203</v>
      </c>
      <c r="X8388" t="s">
        <v>142</v>
      </c>
      <c r="Y8388" t="s">
        <v>129</v>
      </c>
      <c r="Z8388" t="s">
        <v>528</v>
      </c>
      <c r="AA8388" t="s">
        <v>142</v>
      </c>
      <c r="AB8388" t="s">
        <v>261</v>
      </c>
      <c r="AC8388" t="s">
        <v>65334</v>
      </c>
      <c r="AD8388" t="s">
        <v>12142</v>
      </c>
      <c r="AE8388" t="s">
        <v>129</v>
      </c>
    </row>
    <row r="8389" spans="1:31">
      <c r="A8389" t="s">
        <v>65335</v>
      </c>
      <c r="B8389" t="s">
        <v>65336</v>
      </c>
      <c r="C8389" t="s">
        <v>65337</v>
      </c>
      <c r="D8389" t="s">
        <v>129</v>
      </c>
      <c r="E8389" t="s">
        <v>65338</v>
      </c>
      <c r="F8389" t="s">
        <v>129</v>
      </c>
      <c r="G8389" t="s">
        <v>12408</v>
      </c>
      <c r="H8389" t="s">
        <v>36851</v>
      </c>
      <c r="I8389" t="s">
        <v>10270</v>
      </c>
      <c r="J8389" t="s">
        <v>20</v>
      </c>
      <c r="K8389" t="s">
        <v>169</v>
      </c>
      <c r="L8389" t="s">
        <v>129</v>
      </c>
      <c r="M8389" t="s">
        <v>14</v>
      </c>
      <c r="N8389" t="s">
        <v>15</v>
      </c>
      <c r="O8389" t="s">
        <v>24484</v>
      </c>
      <c r="P8389" t="s">
        <v>171</v>
      </c>
      <c r="Q8389" t="s">
        <v>11257</v>
      </c>
      <c r="R8389" t="s">
        <v>602</v>
      </c>
      <c r="S8389" t="s">
        <v>1257</v>
      </c>
      <c r="T8389" t="s">
        <v>138</v>
      </c>
      <c r="U8389" t="s">
        <v>139</v>
      </c>
      <c r="V8389" t="s">
        <v>65339</v>
      </c>
      <c r="W8389" t="s">
        <v>1320</v>
      </c>
      <c r="X8389" t="s">
        <v>9661</v>
      </c>
      <c r="Y8389" t="s">
        <v>129</v>
      </c>
      <c r="Z8389" t="s">
        <v>5398</v>
      </c>
      <c r="AA8389" t="s">
        <v>427</v>
      </c>
      <c r="AB8389" t="s">
        <v>605</v>
      </c>
      <c r="AC8389" t="s">
        <v>65340</v>
      </c>
      <c r="AD8389" t="s">
        <v>65341</v>
      </c>
      <c r="AE8389" t="s">
        <v>65342</v>
      </c>
    </row>
    <row r="8390" spans="1:31">
      <c r="A8390" t="s">
        <v>65343</v>
      </c>
      <c r="B8390" t="s">
        <v>65344</v>
      </c>
      <c r="C8390" t="s">
        <v>65345</v>
      </c>
      <c r="D8390" t="s">
        <v>65346</v>
      </c>
      <c r="E8390" t="s">
        <v>65347</v>
      </c>
      <c r="F8390" t="s">
        <v>129</v>
      </c>
      <c r="G8390" t="s">
        <v>4555</v>
      </c>
      <c r="H8390" t="s">
        <v>4556</v>
      </c>
      <c r="I8390" t="s">
        <v>4557</v>
      </c>
      <c r="J8390" t="s">
        <v>380</v>
      </c>
      <c r="K8390" t="s">
        <v>132</v>
      </c>
      <c r="L8390" t="s">
        <v>129</v>
      </c>
      <c r="M8390" t="s">
        <v>14</v>
      </c>
      <c r="N8390" t="s">
        <v>15</v>
      </c>
      <c r="O8390" t="s">
        <v>34489</v>
      </c>
      <c r="P8390" t="s">
        <v>361</v>
      </c>
      <c r="Q8390" t="s">
        <v>412</v>
      </c>
      <c r="R8390" t="s">
        <v>317</v>
      </c>
      <c r="S8390" t="s">
        <v>156</v>
      </c>
      <c r="T8390" t="s">
        <v>138</v>
      </c>
      <c r="U8390" t="s">
        <v>139</v>
      </c>
      <c r="V8390" t="s">
        <v>65348</v>
      </c>
      <c r="W8390" t="s">
        <v>176</v>
      </c>
      <c r="X8390" t="s">
        <v>65349</v>
      </c>
      <c r="Y8390" t="s">
        <v>129</v>
      </c>
      <c r="Z8390" t="s">
        <v>142</v>
      </c>
      <c r="AA8390" t="s">
        <v>142</v>
      </c>
      <c r="AB8390" t="s">
        <v>1469</v>
      </c>
      <c r="AC8390" t="s">
        <v>65350</v>
      </c>
      <c r="AD8390" t="s">
        <v>7885</v>
      </c>
      <c r="AE8390" t="s">
        <v>142</v>
      </c>
    </row>
    <row r="8391" spans="1:31">
      <c r="A8391" t="s">
        <v>65351</v>
      </c>
      <c r="B8391" t="s">
        <v>65352</v>
      </c>
      <c r="C8391" t="s">
        <v>65353</v>
      </c>
      <c r="D8391" t="s">
        <v>129</v>
      </c>
      <c r="E8391" t="s">
        <v>65354</v>
      </c>
      <c r="F8391" t="s">
        <v>129</v>
      </c>
      <c r="G8391" t="s">
        <v>1873</v>
      </c>
      <c r="H8391" t="s">
        <v>1874</v>
      </c>
      <c r="I8391" t="s">
        <v>1875</v>
      </c>
      <c r="J8391" t="s">
        <v>20</v>
      </c>
      <c r="K8391" t="s">
        <v>241</v>
      </c>
      <c r="L8391" t="s">
        <v>129</v>
      </c>
      <c r="M8391" t="s">
        <v>22</v>
      </c>
      <c r="N8391" t="s">
        <v>15</v>
      </c>
      <c r="O8391" t="s">
        <v>16084</v>
      </c>
      <c r="P8391" t="s">
        <v>134</v>
      </c>
      <c r="Q8391" t="s">
        <v>1304</v>
      </c>
      <c r="R8391" t="s">
        <v>977</v>
      </c>
      <c r="S8391" t="s">
        <v>1098</v>
      </c>
      <c r="T8391" t="s">
        <v>138</v>
      </c>
      <c r="U8391" t="s">
        <v>139</v>
      </c>
      <c r="V8391" t="s">
        <v>4295</v>
      </c>
      <c r="W8391" t="s">
        <v>288</v>
      </c>
      <c r="X8391" t="s">
        <v>142</v>
      </c>
      <c r="Y8391" t="s">
        <v>129</v>
      </c>
      <c r="Z8391" t="s">
        <v>142</v>
      </c>
      <c r="AA8391" t="s">
        <v>142</v>
      </c>
      <c r="AB8391" t="s">
        <v>192</v>
      </c>
      <c r="AC8391" t="s">
        <v>65355</v>
      </c>
      <c r="AD8391" t="s">
        <v>65356</v>
      </c>
      <c r="AE8391" t="s">
        <v>129</v>
      </c>
    </row>
    <row r="8392" spans="1:31">
      <c r="A8392" t="s">
        <v>65357</v>
      </c>
      <c r="B8392" t="s">
        <v>65358</v>
      </c>
      <c r="C8392" t="s">
        <v>65359</v>
      </c>
      <c r="D8392" t="s">
        <v>129</v>
      </c>
      <c r="E8392" t="s">
        <v>65360</v>
      </c>
      <c r="F8392" t="s">
        <v>129</v>
      </c>
      <c r="G8392" t="s">
        <v>634</v>
      </c>
      <c r="H8392" t="s">
        <v>2178</v>
      </c>
      <c r="I8392" t="s">
        <v>71</v>
      </c>
      <c r="J8392" t="s">
        <v>20</v>
      </c>
      <c r="K8392" t="s">
        <v>132</v>
      </c>
      <c r="L8392" t="s">
        <v>129</v>
      </c>
      <c r="M8392" t="s">
        <v>22</v>
      </c>
      <c r="N8392" t="s">
        <v>15</v>
      </c>
      <c r="O8392" t="s">
        <v>65361</v>
      </c>
      <c r="P8392" t="s">
        <v>361</v>
      </c>
      <c r="Q8392" t="s">
        <v>23811</v>
      </c>
      <c r="R8392" t="s">
        <v>65362</v>
      </c>
      <c r="S8392" t="s">
        <v>65363</v>
      </c>
      <c r="T8392" t="s">
        <v>142</v>
      </c>
      <c r="U8392" t="s">
        <v>190</v>
      </c>
      <c r="V8392" t="s">
        <v>61322</v>
      </c>
      <c r="W8392" t="s">
        <v>2437</v>
      </c>
      <c r="X8392" t="s">
        <v>142</v>
      </c>
      <c r="Y8392" t="s">
        <v>129</v>
      </c>
      <c r="Z8392" t="s">
        <v>142</v>
      </c>
      <c r="AA8392" t="s">
        <v>142</v>
      </c>
      <c r="AB8392" t="s">
        <v>38479</v>
      </c>
      <c r="AC8392" t="s">
        <v>65364</v>
      </c>
      <c r="AD8392" t="s">
        <v>65365</v>
      </c>
      <c r="AE8392" t="s">
        <v>142</v>
      </c>
    </row>
    <row r="8393" spans="1:31">
      <c r="A8393" t="s">
        <v>65366</v>
      </c>
      <c r="B8393" t="s">
        <v>65367</v>
      </c>
      <c r="C8393" t="s">
        <v>65368</v>
      </c>
      <c r="D8393" t="s">
        <v>129</v>
      </c>
      <c r="E8393" t="s">
        <v>65369</v>
      </c>
      <c r="F8393" t="s">
        <v>129</v>
      </c>
      <c r="G8393" t="s">
        <v>2472</v>
      </c>
      <c r="H8393" t="s">
        <v>2473</v>
      </c>
      <c r="I8393" t="s">
        <v>255</v>
      </c>
      <c r="J8393" t="s">
        <v>20</v>
      </c>
      <c r="K8393" t="s">
        <v>132</v>
      </c>
      <c r="L8393" t="s">
        <v>129</v>
      </c>
      <c r="M8393" t="s">
        <v>22</v>
      </c>
      <c r="N8393" t="s">
        <v>15</v>
      </c>
      <c r="O8393" t="s">
        <v>6370</v>
      </c>
      <c r="P8393" t="s">
        <v>134</v>
      </c>
      <c r="Q8393" t="s">
        <v>7167</v>
      </c>
      <c r="R8393" t="s">
        <v>11399</v>
      </c>
      <c r="S8393" t="s">
        <v>1388</v>
      </c>
      <c r="T8393" t="s">
        <v>138</v>
      </c>
      <c r="U8393" t="s">
        <v>139</v>
      </c>
      <c r="V8393" t="s">
        <v>142</v>
      </c>
      <c r="W8393" t="s">
        <v>176</v>
      </c>
      <c r="X8393" t="s">
        <v>142</v>
      </c>
      <c r="Y8393" t="s">
        <v>129</v>
      </c>
      <c r="Z8393" t="s">
        <v>65370</v>
      </c>
      <c r="AA8393" t="s">
        <v>142</v>
      </c>
      <c r="AB8393" t="s">
        <v>55051</v>
      </c>
      <c r="AC8393" t="s">
        <v>65371</v>
      </c>
      <c r="AD8393" t="s">
        <v>65372</v>
      </c>
      <c r="AE8393" t="s">
        <v>129</v>
      </c>
    </row>
    <row r="8394" spans="1:31">
      <c r="A8394" t="s">
        <v>65373</v>
      </c>
      <c r="B8394" t="s">
        <v>65374</v>
      </c>
      <c r="C8394" t="s">
        <v>65375</v>
      </c>
      <c r="D8394" t="s">
        <v>65376</v>
      </c>
      <c r="E8394" t="s">
        <v>65377</v>
      </c>
      <c r="F8394" t="s">
        <v>129</v>
      </c>
      <c r="G8394" t="s">
        <v>8127</v>
      </c>
      <c r="H8394" t="s">
        <v>8128</v>
      </c>
      <c r="I8394" t="s">
        <v>7090</v>
      </c>
      <c r="J8394" t="s">
        <v>380</v>
      </c>
      <c r="K8394" t="s">
        <v>132</v>
      </c>
      <c r="L8394" t="s">
        <v>129</v>
      </c>
      <c r="M8394" t="s">
        <v>14</v>
      </c>
      <c r="N8394" t="s">
        <v>15</v>
      </c>
      <c r="O8394" t="s">
        <v>40341</v>
      </c>
      <c r="P8394" t="s">
        <v>361</v>
      </c>
      <c r="Q8394" t="s">
        <v>29495</v>
      </c>
      <c r="R8394" t="s">
        <v>393</v>
      </c>
      <c r="S8394" t="s">
        <v>3705</v>
      </c>
      <c r="T8394" t="s">
        <v>138</v>
      </c>
      <c r="U8394" t="s">
        <v>139</v>
      </c>
      <c r="V8394" t="s">
        <v>65378</v>
      </c>
      <c r="W8394" t="s">
        <v>854</v>
      </c>
      <c r="X8394" t="s">
        <v>5079</v>
      </c>
      <c r="Y8394" t="s">
        <v>129</v>
      </c>
      <c r="Z8394" t="s">
        <v>230</v>
      </c>
      <c r="AA8394" t="s">
        <v>1169</v>
      </c>
      <c r="AB8394" t="s">
        <v>12296</v>
      </c>
      <c r="AC8394" t="s">
        <v>65379</v>
      </c>
      <c r="AD8394" t="s">
        <v>142</v>
      </c>
      <c r="AE8394" t="s">
        <v>142</v>
      </c>
    </row>
    <row r="8395" spans="1:31">
      <c r="A8395" t="s">
        <v>65380</v>
      </c>
      <c r="B8395" t="s">
        <v>22724</v>
      </c>
      <c r="C8395" t="s">
        <v>65381</v>
      </c>
      <c r="D8395" t="s">
        <v>129</v>
      </c>
      <c r="E8395" t="s">
        <v>65382</v>
      </c>
      <c r="F8395" t="s">
        <v>129</v>
      </c>
      <c r="G8395" t="s">
        <v>297</v>
      </c>
      <c r="H8395" t="s">
        <v>298</v>
      </c>
      <c r="I8395" t="s">
        <v>299</v>
      </c>
      <c r="J8395" t="s">
        <v>20</v>
      </c>
      <c r="K8395" t="s">
        <v>132</v>
      </c>
      <c r="L8395" t="s">
        <v>129</v>
      </c>
      <c r="M8395" t="s">
        <v>22</v>
      </c>
      <c r="N8395" t="s">
        <v>15</v>
      </c>
      <c r="O8395" t="s">
        <v>22360</v>
      </c>
      <c r="P8395" t="s">
        <v>361</v>
      </c>
      <c r="Q8395" t="s">
        <v>31831</v>
      </c>
      <c r="R8395" t="s">
        <v>827</v>
      </c>
      <c r="S8395" t="s">
        <v>208</v>
      </c>
      <c r="T8395" t="s">
        <v>142</v>
      </c>
      <c r="U8395" t="s">
        <v>190</v>
      </c>
      <c r="V8395" t="s">
        <v>65383</v>
      </c>
      <c r="W8395" t="s">
        <v>994</v>
      </c>
      <c r="X8395" t="s">
        <v>142</v>
      </c>
      <c r="Y8395" t="s">
        <v>129</v>
      </c>
      <c r="Z8395" t="s">
        <v>142</v>
      </c>
      <c r="AA8395" t="s">
        <v>142</v>
      </c>
      <c r="AB8395" t="s">
        <v>40359</v>
      </c>
      <c r="AC8395" t="s">
        <v>65384</v>
      </c>
      <c r="AD8395" t="s">
        <v>65385</v>
      </c>
      <c r="AE8395" t="s">
        <v>65386</v>
      </c>
    </row>
    <row r="8396" spans="1:31">
      <c r="A8396" t="s">
        <v>65387</v>
      </c>
      <c r="B8396" t="s">
        <v>65388</v>
      </c>
      <c r="C8396" t="s">
        <v>65389</v>
      </c>
      <c r="D8396" t="s">
        <v>129</v>
      </c>
      <c r="E8396" t="s">
        <v>65390</v>
      </c>
      <c r="F8396" t="s">
        <v>129</v>
      </c>
      <c r="G8396" t="s">
        <v>779</v>
      </c>
      <c r="H8396" t="s">
        <v>780</v>
      </c>
      <c r="I8396" t="s">
        <v>781</v>
      </c>
      <c r="J8396" t="s">
        <v>20</v>
      </c>
      <c r="K8396" t="s">
        <v>132</v>
      </c>
      <c r="L8396" t="s">
        <v>129</v>
      </c>
      <c r="M8396" t="s">
        <v>14</v>
      </c>
      <c r="N8396" t="s">
        <v>15</v>
      </c>
      <c r="O8396" t="s">
        <v>7013</v>
      </c>
      <c r="P8396" t="s">
        <v>171</v>
      </c>
      <c r="Q8396" t="s">
        <v>7014</v>
      </c>
      <c r="R8396" t="s">
        <v>1434</v>
      </c>
      <c r="S8396" t="s">
        <v>10352</v>
      </c>
      <c r="T8396" t="s">
        <v>142</v>
      </c>
      <c r="U8396" t="s">
        <v>209</v>
      </c>
      <c r="V8396" t="s">
        <v>65391</v>
      </c>
      <c r="W8396" t="s">
        <v>211</v>
      </c>
      <c r="X8396" t="s">
        <v>142</v>
      </c>
      <c r="Y8396" t="s">
        <v>129</v>
      </c>
      <c r="Z8396" t="s">
        <v>142</v>
      </c>
      <c r="AA8396" t="s">
        <v>142</v>
      </c>
      <c r="AB8396" t="s">
        <v>1754</v>
      </c>
      <c r="AC8396" t="s">
        <v>65392</v>
      </c>
      <c r="AD8396" t="s">
        <v>142</v>
      </c>
      <c r="AE8396" t="s">
        <v>142</v>
      </c>
    </row>
    <row r="8397" spans="1:31">
      <c r="A8397" t="s">
        <v>65393</v>
      </c>
      <c r="B8397" t="s">
        <v>65394</v>
      </c>
      <c r="C8397" t="s">
        <v>65395</v>
      </c>
      <c r="D8397" t="s">
        <v>129</v>
      </c>
      <c r="E8397" t="s">
        <v>65396</v>
      </c>
      <c r="F8397" t="s">
        <v>129</v>
      </c>
      <c r="G8397" t="s">
        <v>1943</v>
      </c>
      <c r="H8397" t="s">
        <v>1944</v>
      </c>
      <c r="I8397" t="s">
        <v>1945</v>
      </c>
      <c r="J8397" t="s">
        <v>20</v>
      </c>
      <c r="K8397" t="s">
        <v>132</v>
      </c>
      <c r="L8397" t="s">
        <v>129</v>
      </c>
      <c r="M8397" t="s">
        <v>22</v>
      </c>
      <c r="N8397" t="s">
        <v>15</v>
      </c>
      <c r="O8397" t="s">
        <v>65397</v>
      </c>
      <c r="P8397" t="s">
        <v>134</v>
      </c>
      <c r="Q8397" t="s">
        <v>65398</v>
      </c>
      <c r="R8397" t="s">
        <v>258</v>
      </c>
      <c r="S8397" t="s">
        <v>895</v>
      </c>
      <c r="T8397" t="s">
        <v>142</v>
      </c>
      <c r="U8397" t="s">
        <v>209</v>
      </c>
      <c r="V8397" t="s">
        <v>65399</v>
      </c>
      <c r="W8397" t="s">
        <v>2892</v>
      </c>
      <c r="X8397" t="s">
        <v>142</v>
      </c>
      <c r="Y8397" t="s">
        <v>129</v>
      </c>
      <c r="Z8397" t="s">
        <v>142</v>
      </c>
      <c r="AA8397" t="s">
        <v>142</v>
      </c>
      <c r="AB8397" t="s">
        <v>428</v>
      </c>
      <c r="AC8397" t="s">
        <v>65400</v>
      </c>
      <c r="AD8397" t="s">
        <v>65401</v>
      </c>
      <c r="AE8397" t="s">
        <v>129</v>
      </c>
    </row>
    <row r="8398" spans="1:31">
      <c r="A8398" t="s">
        <v>65402</v>
      </c>
      <c r="B8398" t="s">
        <v>33</v>
      </c>
      <c r="C8398" t="s">
        <v>65403</v>
      </c>
      <c r="D8398" t="s">
        <v>129</v>
      </c>
      <c r="E8398" t="s">
        <v>65404</v>
      </c>
      <c r="F8398" t="s">
        <v>129</v>
      </c>
      <c r="G8398" t="s">
        <v>221</v>
      </c>
      <c r="H8398" t="s">
        <v>222</v>
      </c>
      <c r="I8398" t="s">
        <v>223</v>
      </c>
      <c r="J8398" t="s">
        <v>20</v>
      </c>
      <c r="K8398" t="s">
        <v>132</v>
      </c>
      <c r="L8398" t="s">
        <v>129</v>
      </c>
      <c r="M8398" t="s">
        <v>22</v>
      </c>
      <c r="N8398" t="s">
        <v>15</v>
      </c>
      <c r="O8398" t="s">
        <v>14243</v>
      </c>
      <c r="P8398" t="s">
        <v>171</v>
      </c>
      <c r="Q8398" t="s">
        <v>1519</v>
      </c>
      <c r="R8398" t="s">
        <v>1987</v>
      </c>
      <c r="S8398" t="s">
        <v>1111</v>
      </c>
      <c r="T8398" t="s">
        <v>138</v>
      </c>
      <c r="U8398" t="s">
        <v>139</v>
      </c>
      <c r="V8398" t="s">
        <v>65405</v>
      </c>
      <c r="W8398" t="s">
        <v>203</v>
      </c>
      <c r="X8398" t="s">
        <v>59660</v>
      </c>
      <c r="Y8398" t="s">
        <v>129</v>
      </c>
      <c r="Z8398" t="s">
        <v>528</v>
      </c>
      <c r="AA8398" t="s">
        <v>366</v>
      </c>
      <c r="AB8398" t="s">
        <v>401</v>
      </c>
      <c r="AC8398" t="s">
        <v>65406</v>
      </c>
      <c r="AD8398" t="s">
        <v>65407</v>
      </c>
      <c r="AE8398" t="s">
        <v>129</v>
      </c>
    </row>
    <row r="8399" spans="1:31">
      <c r="A8399" t="s">
        <v>65408</v>
      </c>
      <c r="B8399" t="s">
        <v>65409</v>
      </c>
      <c r="C8399" t="s">
        <v>65410</v>
      </c>
      <c r="D8399" t="s">
        <v>129</v>
      </c>
      <c r="E8399" t="s">
        <v>65411</v>
      </c>
      <c r="F8399" t="s">
        <v>129</v>
      </c>
      <c r="G8399" t="s">
        <v>200</v>
      </c>
      <c r="H8399" t="s">
        <v>904</v>
      </c>
      <c r="I8399" t="s">
        <v>905</v>
      </c>
      <c r="J8399" t="s">
        <v>203</v>
      </c>
      <c r="K8399" t="s">
        <v>204</v>
      </c>
      <c r="L8399" t="s">
        <v>129</v>
      </c>
      <c r="M8399" t="s">
        <v>22</v>
      </c>
      <c r="N8399" t="s">
        <v>15</v>
      </c>
      <c r="O8399" t="s">
        <v>23857</v>
      </c>
      <c r="P8399" t="s">
        <v>134</v>
      </c>
      <c r="Q8399" t="s">
        <v>33043</v>
      </c>
      <c r="R8399" t="s">
        <v>8476</v>
      </c>
      <c r="S8399" t="s">
        <v>8477</v>
      </c>
      <c r="T8399" t="s">
        <v>142</v>
      </c>
      <c r="U8399" t="s">
        <v>190</v>
      </c>
      <c r="V8399" t="s">
        <v>65412</v>
      </c>
      <c r="W8399" t="s">
        <v>380</v>
      </c>
      <c r="X8399" t="s">
        <v>329</v>
      </c>
      <c r="Y8399" t="s">
        <v>129</v>
      </c>
      <c r="Z8399" t="s">
        <v>142</v>
      </c>
      <c r="AA8399" t="s">
        <v>142</v>
      </c>
      <c r="AB8399" t="s">
        <v>159</v>
      </c>
      <c r="AC8399" t="s">
        <v>65413</v>
      </c>
      <c r="AD8399" t="s">
        <v>65414</v>
      </c>
      <c r="AE8399" t="s">
        <v>65415</v>
      </c>
    </row>
    <row r="8400" spans="1:31">
      <c r="A8400" t="s">
        <v>65416</v>
      </c>
      <c r="B8400" t="s">
        <v>65417</v>
      </c>
      <c r="C8400" t="s">
        <v>65418</v>
      </c>
      <c r="D8400" t="s">
        <v>129</v>
      </c>
      <c r="E8400" t="s">
        <v>65419</v>
      </c>
      <c r="F8400" t="s">
        <v>129</v>
      </c>
      <c r="G8400" t="s">
        <v>962</v>
      </c>
      <c r="H8400" t="s">
        <v>963</v>
      </c>
      <c r="I8400" t="s">
        <v>71</v>
      </c>
      <c r="J8400" t="s">
        <v>20</v>
      </c>
      <c r="K8400" t="s">
        <v>132</v>
      </c>
      <c r="L8400" t="s">
        <v>129</v>
      </c>
      <c r="M8400" t="s">
        <v>22</v>
      </c>
      <c r="N8400" t="s">
        <v>15</v>
      </c>
      <c r="O8400" t="s">
        <v>24314</v>
      </c>
      <c r="P8400" t="s">
        <v>171</v>
      </c>
      <c r="Q8400" t="s">
        <v>284</v>
      </c>
      <c r="R8400" t="s">
        <v>20694</v>
      </c>
      <c r="S8400" t="s">
        <v>65420</v>
      </c>
      <c r="T8400" t="s">
        <v>138</v>
      </c>
      <c r="U8400" t="s">
        <v>396</v>
      </c>
      <c r="V8400" t="s">
        <v>142</v>
      </c>
      <c r="W8400" t="s">
        <v>142</v>
      </c>
      <c r="X8400" t="s">
        <v>142</v>
      </c>
      <c r="Y8400" t="s">
        <v>129</v>
      </c>
      <c r="Z8400" t="s">
        <v>142</v>
      </c>
      <c r="AA8400" t="s">
        <v>142</v>
      </c>
      <c r="AB8400" t="s">
        <v>1052</v>
      </c>
      <c r="AC8400" t="s">
        <v>65421</v>
      </c>
      <c r="AD8400" t="s">
        <v>142</v>
      </c>
      <c r="AE8400" t="s">
        <v>129</v>
      </c>
    </row>
    <row r="8401" spans="1:31">
      <c r="A8401" t="s">
        <v>65422</v>
      </c>
      <c r="B8401" t="s">
        <v>65423</v>
      </c>
      <c r="C8401" t="s">
        <v>65424</v>
      </c>
      <c r="D8401" t="s">
        <v>129</v>
      </c>
      <c r="E8401" t="s">
        <v>65425</v>
      </c>
      <c r="F8401" t="s">
        <v>129</v>
      </c>
      <c r="G8401" t="s">
        <v>779</v>
      </c>
      <c r="H8401" t="s">
        <v>780</v>
      </c>
      <c r="I8401" t="s">
        <v>781</v>
      </c>
      <c r="J8401" t="s">
        <v>20</v>
      </c>
      <c r="K8401" t="s">
        <v>132</v>
      </c>
      <c r="L8401" t="s">
        <v>129</v>
      </c>
      <c r="M8401" t="s">
        <v>14</v>
      </c>
      <c r="N8401" t="s">
        <v>15</v>
      </c>
      <c r="O8401" t="s">
        <v>54928</v>
      </c>
      <c r="P8401" t="s">
        <v>134</v>
      </c>
      <c r="Q8401" t="s">
        <v>756</v>
      </c>
      <c r="R8401" t="s">
        <v>258</v>
      </c>
      <c r="S8401" t="s">
        <v>785</v>
      </c>
      <c r="T8401" t="s">
        <v>142</v>
      </c>
      <c r="U8401" t="s">
        <v>333</v>
      </c>
      <c r="V8401" t="s">
        <v>65426</v>
      </c>
      <c r="W8401" t="s">
        <v>604</v>
      </c>
      <c r="X8401" t="s">
        <v>142</v>
      </c>
      <c r="Y8401" t="s">
        <v>129</v>
      </c>
      <c r="Z8401" t="s">
        <v>142</v>
      </c>
      <c r="AA8401" t="s">
        <v>142</v>
      </c>
      <c r="AB8401" t="s">
        <v>4319</v>
      </c>
      <c r="AC8401" t="s">
        <v>65427</v>
      </c>
      <c r="AD8401" t="s">
        <v>6947</v>
      </c>
      <c r="AE8401" t="s">
        <v>129</v>
      </c>
    </row>
    <row r="8402" spans="1:31">
      <c r="A8402" t="s">
        <v>65428</v>
      </c>
      <c r="B8402" t="s">
        <v>65429</v>
      </c>
      <c r="C8402" t="s">
        <v>65430</v>
      </c>
      <c r="D8402" t="s">
        <v>129</v>
      </c>
      <c r="E8402" t="s">
        <v>65431</v>
      </c>
      <c r="F8402" t="s">
        <v>129</v>
      </c>
      <c r="G8402" t="s">
        <v>253</v>
      </c>
      <c r="H8402" t="s">
        <v>254</v>
      </c>
      <c r="I8402" t="s">
        <v>255</v>
      </c>
      <c r="J8402" t="s">
        <v>176</v>
      </c>
      <c r="K8402" t="s">
        <v>132</v>
      </c>
      <c r="L8402" t="s">
        <v>129</v>
      </c>
      <c r="M8402" t="s">
        <v>22</v>
      </c>
      <c r="N8402" t="s">
        <v>15</v>
      </c>
      <c r="O8402" t="s">
        <v>19069</v>
      </c>
      <c r="P8402" t="s">
        <v>171</v>
      </c>
      <c r="Q8402" t="s">
        <v>575</v>
      </c>
      <c r="R8402" t="s">
        <v>602</v>
      </c>
      <c r="S8402" t="s">
        <v>7526</v>
      </c>
      <c r="T8402" t="s">
        <v>138</v>
      </c>
      <c r="U8402" t="s">
        <v>139</v>
      </c>
      <c r="V8402" t="s">
        <v>142</v>
      </c>
      <c r="W8402" t="s">
        <v>142</v>
      </c>
      <c r="X8402" t="s">
        <v>142</v>
      </c>
      <c r="Y8402" t="s">
        <v>129</v>
      </c>
      <c r="Z8402" t="s">
        <v>7527</v>
      </c>
      <c r="AA8402" t="s">
        <v>142</v>
      </c>
      <c r="AB8402" t="s">
        <v>3641</v>
      </c>
      <c r="AC8402" t="s">
        <v>65432</v>
      </c>
      <c r="AD8402" t="s">
        <v>142</v>
      </c>
      <c r="AE8402" t="s">
        <v>129</v>
      </c>
    </row>
    <row r="8403" spans="1:31">
      <c r="A8403" t="s">
        <v>65433</v>
      </c>
      <c r="B8403" t="s">
        <v>65434</v>
      </c>
      <c r="C8403" t="s">
        <v>65435</v>
      </c>
      <c r="D8403" t="s">
        <v>129</v>
      </c>
      <c r="E8403" t="s">
        <v>65436</v>
      </c>
      <c r="F8403" t="s">
        <v>129</v>
      </c>
      <c r="G8403" t="s">
        <v>165</v>
      </c>
      <c r="H8403" t="s">
        <v>166</v>
      </c>
      <c r="I8403" t="s">
        <v>167</v>
      </c>
      <c r="J8403" t="s">
        <v>168</v>
      </c>
      <c r="K8403" t="s">
        <v>169</v>
      </c>
      <c r="L8403" t="s">
        <v>129</v>
      </c>
      <c r="M8403" t="s">
        <v>22</v>
      </c>
      <c r="N8403" t="s">
        <v>15</v>
      </c>
      <c r="O8403" t="s">
        <v>28089</v>
      </c>
      <c r="P8403" t="s">
        <v>134</v>
      </c>
      <c r="Q8403" t="s">
        <v>225</v>
      </c>
      <c r="R8403" t="s">
        <v>65437</v>
      </c>
      <c r="S8403" t="s">
        <v>746</v>
      </c>
      <c r="T8403" t="s">
        <v>142</v>
      </c>
      <c r="U8403" t="s">
        <v>190</v>
      </c>
      <c r="V8403" t="s">
        <v>33707</v>
      </c>
      <c r="W8403" t="s">
        <v>1033</v>
      </c>
      <c r="X8403" t="s">
        <v>746</v>
      </c>
      <c r="Y8403" t="s">
        <v>129</v>
      </c>
      <c r="Z8403" t="s">
        <v>3733</v>
      </c>
      <c r="AA8403" t="s">
        <v>142</v>
      </c>
      <c r="AB8403" t="s">
        <v>692</v>
      </c>
      <c r="AC8403" t="s">
        <v>65438</v>
      </c>
      <c r="AD8403" t="s">
        <v>65439</v>
      </c>
      <c r="AE8403" t="s">
        <v>142</v>
      </c>
    </row>
    <row r="8404" spans="1:31">
      <c r="A8404" t="s">
        <v>65440</v>
      </c>
      <c r="B8404" t="s">
        <v>65441</v>
      </c>
      <c r="C8404" t="s">
        <v>65442</v>
      </c>
      <c r="D8404" t="s">
        <v>65443</v>
      </c>
      <c r="E8404" t="s">
        <v>65444</v>
      </c>
      <c r="F8404" t="s">
        <v>129</v>
      </c>
      <c r="G8404" t="s">
        <v>130</v>
      </c>
      <c r="H8404" t="s">
        <v>1985</v>
      </c>
      <c r="I8404" t="s">
        <v>68</v>
      </c>
      <c r="J8404" t="s">
        <v>20</v>
      </c>
      <c r="K8404" t="s">
        <v>132</v>
      </c>
      <c r="L8404" t="s">
        <v>129</v>
      </c>
      <c r="M8404" t="s">
        <v>14</v>
      </c>
      <c r="N8404" t="s">
        <v>15</v>
      </c>
      <c r="O8404" t="s">
        <v>53395</v>
      </c>
      <c r="P8404" t="s">
        <v>171</v>
      </c>
      <c r="Q8404" t="s">
        <v>53789</v>
      </c>
      <c r="R8404" t="s">
        <v>65445</v>
      </c>
      <c r="S8404" t="s">
        <v>245</v>
      </c>
      <c r="T8404" t="s">
        <v>138</v>
      </c>
      <c r="U8404" t="s">
        <v>139</v>
      </c>
      <c r="V8404" t="s">
        <v>65446</v>
      </c>
      <c r="W8404" t="s">
        <v>1903</v>
      </c>
      <c r="X8404" t="s">
        <v>142</v>
      </c>
      <c r="Y8404" t="s">
        <v>129</v>
      </c>
      <c r="Z8404" t="s">
        <v>142</v>
      </c>
      <c r="AA8404" t="s">
        <v>142</v>
      </c>
      <c r="AB8404" t="s">
        <v>605</v>
      </c>
      <c r="AC8404" t="s">
        <v>65447</v>
      </c>
      <c r="AD8404" t="s">
        <v>65448</v>
      </c>
      <c r="AE8404" t="s">
        <v>142</v>
      </c>
    </row>
    <row r="8405" spans="1:31">
      <c r="A8405" t="s">
        <v>65449</v>
      </c>
      <c r="B8405" t="s">
        <v>65450</v>
      </c>
      <c r="C8405" t="s">
        <v>65451</v>
      </c>
      <c r="D8405" t="s">
        <v>129</v>
      </c>
      <c r="E8405" t="s">
        <v>65452</v>
      </c>
      <c r="F8405" t="s">
        <v>129</v>
      </c>
      <c r="G8405" t="s">
        <v>2058</v>
      </c>
      <c r="H8405" t="s">
        <v>2059</v>
      </c>
      <c r="I8405" t="s">
        <v>1737</v>
      </c>
      <c r="J8405" t="s">
        <v>20</v>
      </c>
      <c r="K8405" t="s">
        <v>132</v>
      </c>
      <c r="L8405" t="s">
        <v>129</v>
      </c>
      <c r="M8405" t="s">
        <v>22</v>
      </c>
      <c r="N8405" t="s">
        <v>15</v>
      </c>
      <c r="O8405" t="s">
        <v>5441</v>
      </c>
      <c r="P8405" t="s">
        <v>361</v>
      </c>
      <c r="Q8405" t="s">
        <v>768</v>
      </c>
      <c r="R8405" t="s">
        <v>363</v>
      </c>
      <c r="S8405" t="s">
        <v>940</v>
      </c>
      <c r="T8405" t="s">
        <v>142</v>
      </c>
      <c r="U8405" t="s">
        <v>190</v>
      </c>
      <c r="V8405" t="s">
        <v>65453</v>
      </c>
      <c r="W8405" t="s">
        <v>527</v>
      </c>
      <c r="X8405" t="s">
        <v>142</v>
      </c>
      <c r="Y8405" t="s">
        <v>129</v>
      </c>
      <c r="Z8405" t="s">
        <v>142</v>
      </c>
      <c r="AA8405" t="s">
        <v>2145</v>
      </c>
      <c r="AB8405" t="s">
        <v>65454</v>
      </c>
      <c r="AC8405" t="s">
        <v>65455</v>
      </c>
      <c r="AD8405" t="s">
        <v>142</v>
      </c>
      <c r="AE8405" t="s">
        <v>142</v>
      </c>
    </row>
    <row r="8406" spans="1:31">
      <c r="A8406" t="s">
        <v>65456</v>
      </c>
      <c r="B8406" t="s">
        <v>65457</v>
      </c>
      <c r="C8406" t="s">
        <v>65458</v>
      </c>
      <c r="D8406" t="s">
        <v>129</v>
      </c>
      <c r="E8406" t="s">
        <v>65459</v>
      </c>
      <c r="F8406" t="s">
        <v>129</v>
      </c>
      <c r="G8406" t="s">
        <v>869</v>
      </c>
      <c r="H8406" t="s">
        <v>870</v>
      </c>
      <c r="I8406" t="s">
        <v>871</v>
      </c>
      <c r="J8406" t="s">
        <v>20</v>
      </c>
      <c r="K8406" t="s">
        <v>132</v>
      </c>
      <c r="L8406" t="s">
        <v>129</v>
      </c>
      <c r="M8406" t="s">
        <v>22</v>
      </c>
      <c r="N8406" t="s">
        <v>15</v>
      </c>
      <c r="O8406" t="s">
        <v>65460</v>
      </c>
      <c r="P8406" t="s">
        <v>171</v>
      </c>
      <c r="Q8406" t="s">
        <v>992</v>
      </c>
      <c r="R8406" t="s">
        <v>11058</v>
      </c>
      <c r="S8406" t="s">
        <v>940</v>
      </c>
      <c r="T8406" t="s">
        <v>142</v>
      </c>
      <c r="U8406" t="s">
        <v>190</v>
      </c>
      <c r="V8406" t="s">
        <v>142</v>
      </c>
      <c r="W8406" t="s">
        <v>1125</v>
      </c>
      <c r="X8406" t="s">
        <v>142</v>
      </c>
      <c r="Y8406" t="s">
        <v>129</v>
      </c>
      <c r="Z8406" t="s">
        <v>641</v>
      </c>
      <c r="AA8406" t="s">
        <v>65461</v>
      </c>
      <c r="AB8406" t="s">
        <v>997</v>
      </c>
      <c r="AC8406" t="s">
        <v>65462</v>
      </c>
      <c r="AD8406" t="s">
        <v>65463</v>
      </c>
      <c r="AE8406" t="s">
        <v>129</v>
      </c>
    </row>
    <row r="8407" spans="1:31">
      <c r="A8407" t="s">
        <v>65464</v>
      </c>
      <c r="B8407" t="s">
        <v>65465</v>
      </c>
      <c r="C8407" t="s">
        <v>65466</v>
      </c>
      <c r="D8407" t="s">
        <v>129</v>
      </c>
      <c r="E8407" t="s">
        <v>65467</v>
      </c>
      <c r="F8407" t="s">
        <v>129</v>
      </c>
      <c r="G8407" t="s">
        <v>4143</v>
      </c>
      <c r="H8407" t="s">
        <v>65468</v>
      </c>
      <c r="I8407" t="s">
        <v>65469</v>
      </c>
      <c r="J8407" t="s">
        <v>20</v>
      </c>
      <c r="K8407" t="s">
        <v>169</v>
      </c>
      <c r="L8407" t="s">
        <v>129</v>
      </c>
      <c r="M8407" t="s">
        <v>22</v>
      </c>
      <c r="N8407" t="s">
        <v>15</v>
      </c>
      <c r="O8407" t="s">
        <v>41241</v>
      </c>
      <c r="P8407" t="s">
        <v>171</v>
      </c>
      <c r="Q8407" t="s">
        <v>768</v>
      </c>
      <c r="R8407" t="s">
        <v>207</v>
      </c>
      <c r="S8407" t="s">
        <v>65470</v>
      </c>
      <c r="T8407" t="s">
        <v>138</v>
      </c>
      <c r="U8407" t="s">
        <v>139</v>
      </c>
      <c r="V8407" t="s">
        <v>10463</v>
      </c>
      <c r="W8407" t="s">
        <v>211</v>
      </c>
      <c r="X8407" t="s">
        <v>22937</v>
      </c>
      <c r="Y8407" t="s">
        <v>129</v>
      </c>
      <c r="Z8407" t="s">
        <v>142</v>
      </c>
      <c r="AA8407" t="s">
        <v>1891</v>
      </c>
      <c r="AB8407" t="s">
        <v>401</v>
      </c>
      <c r="AC8407" t="s">
        <v>65471</v>
      </c>
      <c r="AD8407" t="s">
        <v>65472</v>
      </c>
      <c r="AE8407" t="s">
        <v>129</v>
      </c>
    </row>
    <row r="8408" spans="1:31">
      <c r="A8408" t="s">
        <v>65473</v>
      </c>
      <c r="B8408" t="s">
        <v>34883</v>
      </c>
      <c r="C8408" t="s">
        <v>65474</v>
      </c>
      <c r="D8408" t="s">
        <v>129</v>
      </c>
      <c r="E8408" t="s">
        <v>65475</v>
      </c>
      <c r="F8408" t="s">
        <v>129</v>
      </c>
      <c r="G8408" t="s">
        <v>3089</v>
      </c>
      <c r="H8408" t="s">
        <v>3090</v>
      </c>
      <c r="I8408" t="s">
        <v>521</v>
      </c>
      <c r="J8408" t="s">
        <v>20</v>
      </c>
      <c r="K8408" t="s">
        <v>132</v>
      </c>
      <c r="L8408" t="s">
        <v>129</v>
      </c>
      <c r="M8408" t="s">
        <v>22</v>
      </c>
      <c r="N8408" t="s">
        <v>15</v>
      </c>
      <c r="O8408" t="s">
        <v>8394</v>
      </c>
      <c r="P8408" t="s">
        <v>134</v>
      </c>
      <c r="Q8408" t="s">
        <v>225</v>
      </c>
      <c r="R8408" t="s">
        <v>17955</v>
      </c>
      <c r="S8408" t="s">
        <v>1098</v>
      </c>
      <c r="T8408" t="s">
        <v>138</v>
      </c>
      <c r="U8408" t="s">
        <v>139</v>
      </c>
      <c r="V8408" t="s">
        <v>509</v>
      </c>
      <c r="W8408" t="s">
        <v>142</v>
      </c>
      <c r="X8408" t="s">
        <v>142</v>
      </c>
      <c r="Y8408" t="s">
        <v>129</v>
      </c>
      <c r="Z8408" t="s">
        <v>142</v>
      </c>
      <c r="AA8408" t="s">
        <v>142</v>
      </c>
      <c r="AB8408" t="s">
        <v>261</v>
      </c>
      <c r="AC8408" t="s">
        <v>65476</v>
      </c>
      <c r="AD8408" t="s">
        <v>65477</v>
      </c>
      <c r="AE8408" t="s">
        <v>129</v>
      </c>
    </row>
    <row r="8409" spans="1:31">
      <c r="A8409" t="s">
        <v>65478</v>
      </c>
      <c r="B8409" t="s">
        <v>65479</v>
      </c>
      <c r="C8409" t="s">
        <v>65480</v>
      </c>
      <c r="D8409" t="s">
        <v>129</v>
      </c>
      <c r="E8409" t="s">
        <v>65481</v>
      </c>
      <c r="F8409" t="s">
        <v>129</v>
      </c>
      <c r="G8409" t="s">
        <v>795</v>
      </c>
      <c r="H8409" t="s">
        <v>1329</v>
      </c>
      <c r="I8409" t="s">
        <v>1330</v>
      </c>
      <c r="J8409" t="s">
        <v>20</v>
      </c>
      <c r="K8409" t="s">
        <v>132</v>
      </c>
      <c r="L8409" t="s">
        <v>129</v>
      </c>
      <c r="M8409" t="s">
        <v>14</v>
      </c>
      <c r="N8409" t="s">
        <v>15</v>
      </c>
      <c r="O8409" t="s">
        <v>40341</v>
      </c>
      <c r="P8409" t="s">
        <v>171</v>
      </c>
      <c r="Q8409" t="s">
        <v>65482</v>
      </c>
      <c r="R8409" t="s">
        <v>65483</v>
      </c>
      <c r="S8409" t="s">
        <v>2454</v>
      </c>
      <c r="T8409" t="s">
        <v>142</v>
      </c>
      <c r="U8409" t="s">
        <v>190</v>
      </c>
      <c r="V8409" t="s">
        <v>142</v>
      </c>
      <c r="W8409" t="s">
        <v>335</v>
      </c>
      <c r="X8409" t="s">
        <v>142</v>
      </c>
      <c r="Y8409" t="s">
        <v>129</v>
      </c>
      <c r="Z8409" t="s">
        <v>142</v>
      </c>
      <c r="AA8409" t="s">
        <v>142</v>
      </c>
      <c r="AB8409" t="s">
        <v>65484</v>
      </c>
      <c r="AC8409" t="s">
        <v>65485</v>
      </c>
      <c r="AD8409" t="s">
        <v>142</v>
      </c>
      <c r="AE8409" t="s">
        <v>129</v>
      </c>
    </row>
    <row r="8410" spans="1:31">
      <c r="A8410" t="s">
        <v>65486</v>
      </c>
      <c r="B8410" t="s">
        <v>65487</v>
      </c>
      <c r="C8410" t="s">
        <v>65488</v>
      </c>
      <c r="D8410" t="s">
        <v>129</v>
      </c>
      <c r="E8410" t="s">
        <v>65489</v>
      </c>
      <c r="F8410" t="s">
        <v>129</v>
      </c>
      <c r="G8410" t="s">
        <v>297</v>
      </c>
      <c r="H8410" t="s">
        <v>1094</v>
      </c>
      <c r="I8410" t="s">
        <v>1095</v>
      </c>
      <c r="J8410" t="s">
        <v>20</v>
      </c>
      <c r="K8410" t="s">
        <v>132</v>
      </c>
      <c r="L8410" t="s">
        <v>129</v>
      </c>
      <c r="M8410" t="s">
        <v>14</v>
      </c>
      <c r="N8410" t="s">
        <v>15</v>
      </c>
      <c r="O8410" t="s">
        <v>65490</v>
      </c>
      <c r="P8410" t="s">
        <v>361</v>
      </c>
      <c r="Q8410" t="s">
        <v>15818</v>
      </c>
      <c r="R8410" t="s">
        <v>624</v>
      </c>
      <c r="S8410" t="s">
        <v>785</v>
      </c>
      <c r="T8410" t="s">
        <v>142</v>
      </c>
      <c r="U8410" t="s">
        <v>333</v>
      </c>
      <c r="V8410" t="s">
        <v>10940</v>
      </c>
      <c r="W8410" t="s">
        <v>527</v>
      </c>
      <c r="X8410" t="s">
        <v>142</v>
      </c>
      <c r="Y8410" t="s">
        <v>129</v>
      </c>
      <c r="Z8410" t="s">
        <v>142</v>
      </c>
      <c r="AA8410" t="s">
        <v>142</v>
      </c>
      <c r="AB8410" t="s">
        <v>2124</v>
      </c>
      <c r="AC8410" t="s">
        <v>65491</v>
      </c>
      <c r="AD8410" t="s">
        <v>65492</v>
      </c>
      <c r="AE8410" t="s">
        <v>129</v>
      </c>
    </row>
    <row r="8411" spans="1:31">
      <c r="A8411" t="s">
        <v>65493</v>
      </c>
      <c r="B8411" t="s">
        <v>65494</v>
      </c>
      <c r="C8411" t="s">
        <v>65495</v>
      </c>
      <c r="D8411" t="s">
        <v>129</v>
      </c>
      <c r="E8411" t="s">
        <v>65496</v>
      </c>
      <c r="F8411" t="s">
        <v>129</v>
      </c>
      <c r="G8411" t="s">
        <v>1405</v>
      </c>
      <c r="H8411" t="s">
        <v>1406</v>
      </c>
      <c r="I8411" t="s">
        <v>1407</v>
      </c>
      <c r="J8411" t="s">
        <v>20</v>
      </c>
      <c r="K8411" t="s">
        <v>169</v>
      </c>
      <c r="L8411" t="s">
        <v>129</v>
      </c>
      <c r="M8411" t="s">
        <v>22</v>
      </c>
      <c r="N8411" t="s">
        <v>15</v>
      </c>
      <c r="O8411" t="s">
        <v>51867</v>
      </c>
      <c r="P8411" t="s">
        <v>134</v>
      </c>
      <c r="Q8411" t="s">
        <v>284</v>
      </c>
      <c r="R8411" t="s">
        <v>602</v>
      </c>
      <c r="S8411" t="s">
        <v>812</v>
      </c>
      <c r="T8411" t="s">
        <v>395</v>
      </c>
      <c r="U8411" t="s">
        <v>396</v>
      </c>
      <c r="V8411" t="s">
        <v>8555</v>
      </c>
      <c r="W8411" t="s">
        <v>5314</v>
      </c>
      <c r="X8411" t="s">
        <v>142</v>
      </c>
      <c r="Y8411" t="s">
        <v>129</v>
      </c>
      <c r="Z8411" t="s">
        <v>230</v>
      </c>
      <c r="AA8411" t="s">
        <v>1169</v>
      </c>
      <c r="AB8411" t="s">
        <v>261</v>
      </c>
      <c r="AC8411" t="s">
        <v>65497</v>
      </c>
      <c r="AD8411" t="s">
        <v>65498</v>
      </c>
      <c r="AE8411" t="s">
        <v>65499</v>
      </c>
    </row>
    <row r="8412" spans="1:31">
      <c r="A8412" t="s">
        <v>65500</v>
      </c>
      <c r="B8412" t="s">
        <v>65501</v>
      </c>
      <c r="C8412" t="s">
        <v>65502</v>
      </c>
      <c r="D8412" t="s">
        <v>129</v>
      </c>
      <c r="E8412" t="s">
        <v>65503</v>
      </c>
      <c r="F8412" t="s">
        <v>129</v>
      </c>
      <c r="G8412" t="s">
        <v>2293</v>
      </c>
      <c r="H8412" t="s">
        <v>2294</v>
      </c>
      <c r="I8412" t="s">
        <v>68</v>
      </c>
      <c r="J8412" t="s">
        <v>20</v>
      </c>
      <c r="K8412" t="s">
        <v>132</v>
      </c>
      <c r="L8412" t="s">
        <v>129</v>
      </c>
      <c r="M8412" t="s">
        <v>14</v>
      </c>
      <c r="N8412" t="s">
        <v>15</v>
      </c>
      <c r="O8412" t="s">
        <v>39278</v>
      </c>
      <c r="P8412" t="s">
        <v>134</v>
      </c>
      <c r="Q8412" t="s">
        <v>8060</v>
      </c>
      <c r="R8412" t="s">
        <v>317</v>
      </c>
      <c r="S8412" t="s">
        <v>13094</v>
      </c>
      <c r="T8412" t="s">
        <v>138</v>
      </c>
      <c r="U8412" t="s">
        <v>139</v>
      </c>
      <c r="V8412" t="s">
        <v>142</v>
      </c>
      <c r="W8412" t="s">
        <v>142</v>
      </c>
      <c r="X8412" t="s">
        <v>142</v>
      </c>
      <c r="Y8412" t="s">
        <v>129</v>
      </c>
      <c r="Z8412" t="s">
        <v>142</v>
      </c>
      <c r="AA8412" t="s">
        <v>142</v>
      </c>
      <c r="AB8412" t="s">
        <v>261</v>
      </c>
      <c r="AC8412" t="s">
        <v>65504</v>
      </c>
      <c r="AD8412" t="s">
        <v>65505</v>
      </c>
      <c r="AE8412" t="s">
        <v>129</v>
      </c>
    </row>
    <row r="8413" spans="1:31">
      <c r="A8413" t="s">
        <v>65506</v>
      </c>
      <c r="B8413" t="s">
        <v>16668</v>
      </c>
      <c r="C8413" t="s">
        <v>65507</v>
      </c>
      <c r="D8413" t="s">
        <v>129</v>
      </c>
      <c r="E8413" t="s">
        <v>65508</v>
      </c>
      <c r="F8413" t="s">
        <v>129</v>
      </c>
      <c r="G8413" t="s">
        <v>200</v>
      </c>
      <c r="H8413" t="s">
        <v>201</v>
      </c>
      <c r="I8413" t="s">
        <v>202</v>
      </c>
      <c r="J8413" t="s">
        <v>203</v>
      </c>
      <c r="K8413" t="s">
        <v>204</v>
      </c>
      <c r="L8413" t="s">
        <v>129</v>
      </c>
      <c r="M8413" t="s">
        <v>22</v>
      </c>
      <c r="N8413" t="s">
        <v>15</v>
      </c>
      <c r="O8413" t="s">
        <v>10428</v>
      </c>
      <c r="P8413" t="s">
        <v>134</v>
      </c>
      <c r="Q8413" t="s">
        <v>734</v>
      </c>
      <c r="R8413" t="s">
        <v>2823</v>
      </c>
      <c r="S8413" t="s">
        <v>332</v>
      </c>
      <c r="T8413" t="s">
        <v>142</v>
      </c>
      <c r="U8413" t="s">
        <v>190</v>
      </c>
      <c r="V8413" t="s">
        <v>65509</v>
      </c>
      <c r="W8413" t="s">
        <v>416</v>
      </c>
      <c r="X8413" t="s">
        <v>329</v>
      </c>
      <c r="Y8413" t="s">
        <v>129</v>
      </c>
      <c r="Z8413" t="s">
        <v>2947</v>
      </c>
      <c r="AA8413" t="s">
        <v>142</v>
      </c>
      <c r="AB8413" t="s">
        <v>4364</v>
      </c>
      <c r="AC8413" t="s">
        <v>65510</v>
      </c>
      <c r="AD8413" t="s">
        <v>65511</v>
      </c>
      <c r="AE8413" t="s">
        <v>65512</v>
      </c>
    </row>
    <row r="8414" spans="1:31">
      <c r="A8414" t="s">
        <v>65513</v>
      </c>
      <c r="B8414" t="s">
        <v>65514</v>
      </c>
      <c r="C8414" t="s">
        <v>65515</v>
      </c>
      <c r="D8414" t="s">
        <v>129</v>
      </c>
      <c r="E8414" t="s">
        <v>65516</v>
      </c>
      <c r="F8414" t="s">
        <v>129</v>
      </c>
      <c r="G8414" t="s">
        <v>634</v>
      </c>
      <c r="H8414" t="s">
        <v>635</v>
      </c>
      <c r="I8414" t="s">
        <v>68</v>
      </c>
      <c r="J8414" t="s">
        <v>20</v>
      </c>
      <c r="K8414" t="s">
        <v>132</v>
      </c>
      <c r="L8414" t="s">
        <v>129</v>
      </c>
      <c r="M8414" t="s">
        <v>14</v>
      </c>
      <c r="N8414" t="s">
        <v>375</v>
      </c>
      <c r="O8414" t="s">
        <v>1274</v>
      </c>
      <c r="P8414" t="s">
        <v>134</v>
      </c>
      <c r="Q8414" t="s">
        <v>575</v>
      </c>
      <c r="R8414" t="s">
        <v>8661</v>
      </c>
      <c r="S8414" t="s">
        <v>480</v>
      </c>
      <c r="T8414" t="s">
        <v>142</v>
      </c>
      <c r="U8414" t="s">
        <v>190</v>
      </c>
      <c r="V8414" t="s">
        <v>142</v>
      </c>
      <c r="W8414" t="s">
        <v>416</v>
      </c>
      <c r="X8414" t="s">
        <v>142</v>
      </c>
      <c r="Y8414" t="s">
        <v>129</v>
      </c>
      <c r="Z8414" t="s">
        <v>142</v>
      </c>
      <c r="AA8414" t="s">
        <v>142</v>
      </c>
      <c r="AB8414" t="s">
        <v>65517</v>
      </c>
      <c r="AC8414" t="s">
        <v>65518</v>
      </c>
      <c r="AD8414" t="s">
        <v>65519</v>
      </c>
      <c r="AE8414" t="s">
        <v>142</v>
      </c>
    </row>
    <row r="8415" spans="1:31">
      <c r="A8415" t="s">
        <v>65520</v>
      </c>
      <c r="B8415" t="s">
        <v>65521</v>
      </c>
      <c r="C8415" t="s">
        <v>65522</v>
      </c>
      <c r="D8415" t="s">
        <v>129</v>
      </c>
      <c r="E8415" t="s">
        <v>65523</v>
      </c>
      <c r="F8415" t="s">
        <v>129</v>
      </c>
      <c r="G8415" t="s">
        <v>408</v>
      </c>
      <c r="H8415" t="s">
        <v>409</v>
      </c>
      <c r="I8415" t="s">
        <v>410</v>
      </c>
      <c r="J8415" t="s">
        <v>20</v>
      </c>
      <c r="K8415" t="s">
        <v>169</v>
      </c>
      <c r="L8415" t="s">
        <v>129</v>
      </c>
      <c r="M8415" t="s">
        <v>22</v>
      </c>
      <c r="N8415" t="s">
        <v>15</v>
      </c>
      <c r="O8415" t="s">
        <v>13824</v>
      </c>
      <c r="P8415" t="s">
        <v>134</v>
      </c>
      <c r="Q8415" t="s">
        <v>1340</v>
      </c>
      <c r="R8415" t="s">
        <v>811</v>
      </c>
      <c r="S8415" t="s">
        <v>31418</v>
      </c>
      <c r="T8415" t="s">
        <v>142</v>
      </c>
      <c r="U8415" t="s">
        <v>190</v>
      </c>
      <c r="V8415" t="s">
        <v>65524</v>
      </c>
      <c r="W8415" t="s">
        <v>335</v>
      </c>
      <c r="X8415" t="s">
        <v>142</v>
      </c>
      <c r="Y8415" t="s">
        <v>129</v>
      </c>
      <c r="Z8415" t="s">
        <v>142</v>
      </c>
      <c r="AA8415" t="s">
        <v>65525</v>
      </c>
      <c r="AB8415" t="s">
        <v>1444</v>
      </c>
      <c r="AC8415" t="s">
        <v>65526</v>
      </c>
      <c r="AD8415" t="s">
        <v>65527</v>
      </c>
      <c r="AE8415" t="s">
        <v>129</v>
      </c>
    </row>
    <row r="8416" spans="1:31">
      <c r="A8416" t="s">
        <v>65528</v>
      </c>
      <c r="B8416" t="s">
        <v>65529</v>
      </c>
      <c r="C8416" t="s">
        <v>65530</v>
      </c>
      <c r="D8416" t="s">
        <v>56729</v>
      </c>
      <c r="E8416" t="s">
        <v>65531</v>
      </c>
      <c r="F8416" t="s">
        <v>129</v>
      </c>
      <c r="G8416" t="s">
        <v>2058</v>
      </c>
      <c r="H8416" t="s">
        <v>2059</v>
      </c>
      <c r="I8416" t="s">
        <v>1737</v>
      </c>
      <c r="J8416" t="s">
        <v>20</v>
      </c>
      <c r="K8416" t="s">
        <v>132</v>
      </c>
      <c r="L8416" t="s">
        <v>129</v>
      </c>
      <c r="M8416" t="s">
        <v>14</v>
      </c>
      <c r="N8416" t="s">
        <v>15</v>
      </c>
      <c r="O8416" t="s">
        <v>38127</v>
      </c>
      <c r="P8416" t="s">
        <v>134</v>
      </c>
      <c r="Q8416" t="s">
        <v>1888</v>
      </c>
      <c r="R8416" t="s">
        <v>413</v>
      </c>
      <c r="S8416" t="s">
        <v>8548</v>
      </c>
      <c r="T8416" t="s">
        <v>142</v>
      </c>
      <c r="U8416" t="s">
        <v>190</v>
      </c>
      <c r="V8416" t="s">
        <v>65532</v>
      </c>
      <c r="W8416" t="s">
        <v>1661</v>
      </c>
      <c r="X8416" t="s">
        <v>142</v>
      </c>
      <c r="Y8416" t="s">
        <v>129</v>
      </c>
      <c r="Z8416" t="s">
        <v>1846</v>
      </c>
      <c r="AA8416" t="s">
        <v>721</v>
      </c>
      <c r="AB8416" t="s">
        <v>667</v>
      </c>
      <c r="AC8416" t="s">
        <v>65533</v>
      </c>
      <c r="AD8416" t="s">
        <v>65534</v>
      </c>
      <c r="AE8416" t="s">
        <v>129</v>
      </c>
    </row>
    <row r="8417" spans="1:31">
      <c r="A8417" t="s">
        <v>65535</v>
      </c>
      <c r="B8417" t="s">
        <v>65536</v>
      </c>
      <c r="C8417" t="s">
        <v>65537</v>
      </c>
      <c r="D8417" t="s">
        <v>129</v>
      </c>
      <c r="E8417" t="s">
        <v>65538</v>
      </c>
      <c r="F8417" t="s">
        <v>129</v>
      </c>
      <c r="G8417" t="s">
        <v>4555</v>
      </c>
      <c r="H8417" t="s">
        <v>4556</v>
      </c>
      <c r="I8417" t="s">
        <v>4557</v>
      </c>
      <c r="J8417" t="s">
        <v>380</v>
      </c>
      <c r="K8417" t="s">
        <v>132</v>
      </c>
      <c r="L8417" t="s">
        <v>129</v>
      </c>
      <c r="M8417" t="s">
        <v>14</v>
      </c>
      <c r="N8417" t="s">
        <v>15</v>
      </c>
      <c r="O8417" t="s">
        <v>22013</v>
      </c>
      <c r="P8417" t="s">
        <v>171</v>
      </c>
      <c r="Q8417" t="s">
        <v>756</v>
      </c>
      <c r="R8417" t="s">
        <v>2170</v>
      </c>
      <c r="S8417" t="s">
        <v>245</v>
      </c>
      <c r="T8417" t="s">
        <v>138</v>
      </c>
      <c r="U8417" t="s">
        <v>139</v>
      </c>
      <c r="V8417" t="s">
        <v>65539</v>
      </c>
      <c r="W8417" t="s">
        <v>203</v>
      </c>
      <c r="X8417" t="s">
        <v>142</v>
      </c>
      <c r="Y8417" t="s">
        <v>129</v>
      </c>
      <c r="Z8417" t="s">
        <v>142</v>
      </c>
      <c r="AA8417" t="s">
        <v>366</v>
      </c>
      <c r="AB8417" t="s">
        <v>5291</v>
      </c>
      <c r="AC8417" t="s">
        <v>65540</v>
      </c>
      <c r="AD8417" t="s">
        <v>65541</v>
      </c>
      <c r="AE8417" t="s">
        <v>142</v>
      </c>
    </row>
    <row r="8418" spans="1:31">
      <c r="A8418" t="s">
        <v>65542</v>
      </c>
      <c r="B8418" t="s">
        <v>65543</v>
      </c>
      <c r="C8418" t="s">
        <v>65544</v>
      </c>
      <c r="D8418" t="s">
        <v>129</v>
      </c>
      <c r="E8418" t="s">
        <v>65545</v>
      </c>
      <c r="F8418" t="s">
        <v>129</v>
      </c>
      <c r="G8418" t="s">
        <v>2771</v>
      </c>
      <c r="H8418" t="s">
        <v>17327</v>
      </c>
      <c r="I8418" t="s">
        <v>17328</v>
      </c>
      <c r="J8418" t="s">
        <v>20</v>
      </c>
      <c r="K8418" t="s">
        <v>169</v>
      </c>
      <c r="L8418" t="s">
        <v>129</v>
      </c>
      <c r="M8418" t="s">
        <v>22</v>
      </c>
      <c r="N8418" t="s">
        <v>15</v>
      </c>
      <c r="O8418" t="s">
        <v>6059</v>
      </c>
      <c r="P8418" t="s">
        <v>134</v>
      </c>
      <c r="Q8418" t="s">
        <v>734</v>
      </c>
      <c r="R8418" t="s">
        <v>718</v>
      </c>
      <c r="S8418" t="s">
        <v>1031</v>
      </c>
      <c r="T8418" t="s">
        <v>138</v>
      </c>
      <c r="U8418" t="s">
        <v>139</v>
      </c>
      <c r="V8418" t="s">
        <v>65546</v>
      </c>
      <c r="W8418" t="s">
        <v>176</v>
      </c>
      <c r="X8418" t="s">
        <v>1795</v>
      </c>
      <c r="Y8418" t="s">
        <v>129</v>
      </c>
      <c r="Z8418" t="s">
        <v>21471</v>
      </c>
      <c r="AA8418" t="s">
        <v>427</v>
      </c>
      <c r="AB8418" t="s">
        <v>16399</v>
      </c>
      <c r="AC8418" t="s">
        <v>65547</v>
      </c>
      <c r="AD8418" t="s">
        <v>65548</v>
      </c>
      <c r="AE8418" t="s">
        <v>129</v>
      </c>
    </row>
    <row r="8419" spans="1:31">
      <c r="A8419" t="s">
        <v>65549</v>
      </c>
      <c r="B8419" t="s">
        <v>65550</v>
      </c>
      <c r="C8419" t="s">
        <v>65551</v>
      </c>
      <c r="D8419" t="s">
        <v>129</v>
      </c>
      <c r="E8419" t="s">
        <v>65552</v>
      </c>
      <c r="F8419" t="s">
        <v>129</v>
      </c>
      <c r="G8419" t="s">
        <v>2472</v>
      </c>
      <c r="H8419" t="s">
        <v>7401</v>
      </c>
      <c r="I8419" t="s">
        <v>551</v>
      </c>
      <c r="J8419" t="s">
        <v>20</v>
      </c>
      <c r="K8419" t="s">
        <v>132</v>
      </c>
      <c r="L8419" t="s">
        <v>129</v>
      </c>
      <c r="M8419" t="s">
        <v>14</v>
      </c>
      <c r="N8419" t="s">
        <v>15</v>
      </c>
      <c r="O8419" t="s">
        <v>23610</v>
      </c>
      <c r="P8419" t="s">
        <v>361</v>
      </c>
      <c r="Q8419" t="s">
        <v>575</v>
      </c>
      <c r="R8419" t="s">
        <v>1146</v>
      </c>
      <c r="S8419" t="s">
        <v>14342</v>
      </c>
      <c r="T8419" t="s">
        <v>138</v>
      </c>
      <c r="U8419" t="s">
        <v>139</v>
      </c>
      <c r="V8419" t="s">
        <v>142</v>
      </c>
      <c r="W8419" t="s">
        <v>142</v>
      </c>
      <c r="X8419" t="s">
        <v>142</v>
      </c>
      <c r="Y8419" t="s">
        <v>129</v>
      </c>
      <c r="Z8419" t="s">
        <v>142</v>
      </c>
      <c r="AA8419" t="s">
        <v>142</v>
      </c>
      <c r="AB8419" t="s">
        <v>3641</v>
      </c>
      <c r="AC8419" t="s">
        <v>65553</v>
      </c>
      <c r="AD8419" t="s">
        <v>142</v>
      </c>
      <c r="AE8419" t="s">
        <v>142</v>
      </c>
    </row>
    <row r="8420" spans="1:31">
      <c r="A8420" t="s">
        <v>65554</v>
      </c>
      <c r="B8420" t="s">
        <v>65555</v>
      </c>
      <c r="C8420" t="s">
        <v>65556</v>
      </c>
      <c r="D8420" t="s">
        <v>129</v>
      </c>
      <c r="E8420" t="s">
        <v>65557</v>
      </c>
      <c r="F8420" t="s">
        <v>129</v>
      </c>
      <c r="G8420" t="s">
        <v>9769</v>
      </c>
      <c r="H8420" t="s">
        <v>16702</v>
      </c>
      <c r="I8420" t="s">
        <v>16703</v>
      </c>
      <c r="J8420" t="s">
        <v>20</v>
      </c>
      <c r="K8420" t="s">
        <v>132</v>
      </c>
      <c r="L8420" t="s">
        <v>129</v>
      </c>
      <c r="M8420" t="s">
        <v>14</v>
      </c>
      <c r="N8420" t="s">
        <v>15</v>
      </c>
      <c r="O8420" t="s">
        <v>65558</v>
      </c>
      <c r="P8420" t="s">
        <v>134</v>
      </c>
      <c r="Q8420" t="s">
        <v>257</v>
      </c>
      <c r="R8420" t="s">
        <v>939</v>
      </c>
      <c r="S8420" t="s">
        <v>690</v>
      </c>
      <c r="T8420" t="s">
        <v>142</v>
      </c>
      <c r="U8420" t="s">
        <v>190</v>
      </c>
      <c r="V8420" t="s">
        <v>142</v>
      </c>
      <c r="W8420" t="s">
        <v>142</v>
      </c>
      <c r="X8420" t="s">
        <v>2905</v>
      </c>
      <c r="Y8420" t="s">
        <v>129</v>
      </c>
      <c r="Z8420" t="s">
        <v>142</v>
      </c>
      <c r="AA8420" t="s">
        <v>21981</v>
      </c>
      <c r="AB8420" t="s">
        <v>605</v>
      </c>
      <c r="AC8420" t="s">
        <v>65559</v>
      </c>
      <c r="AD8420" t="s">
        <v>65560</v>
      </c>
      <c r="AE8420" t="s">
        <v>129</v>
      </c>
    </row>
    <row r="8421" spans="1:31">
      <c r="A8421" t="s">
        <v>65561</v>
      </c>
      <c r="B8421" t="s">
        <v>65562</v>
      </c>
      <c r="C8421" t="s">
        <v>65563</v>
      </c>
      <c r="D8421" t="s">
        <v>65564</v>
      </c>
      <c r="E8421" t="s">
        <v>65565</v>
      </c>
      <c r="F8421" t="s">
        <v>129</v>
      </c>
      <c r="G8421" t="s">
        <v>13580</v>
      </c>
      <c r="H8421" t="s">
        <v>13581</v>
      </c>
      <c r="I8421" t="s">
        <v>13582</v>
      </c>
      <c r="J8421" t="s">
        <v>20</v>
      </c>
      <c r="K8421" t="s">
        <v>241</v>
      </c>
      <c r="L8421" t="s">
        <v>129</v>
      </c>
      <c r="M8421" t="s">
        <v>22</v>
      </c>
      <c r="N8421" t="s">
        <v>15</v>
      </c>
      <c r="O8421" t="s">
        <v>8229</v>
      </c>
      <c r="P8421" t="s">
        <v>134</v>
      </c>
      <c r="Q8421" t="s">
        <v>453</v>
      </c>
      <c r="R8421" t="s">
        <v>811</v>
      </c>
      <c r="S8421" t="s">
        <v>770</v>
      </c>
      <c r="T8421" t="s">
        <v>138</v>
      </c>
      <c r="U8421" t="s">
        <v>139</v>
      </c>
      <c r="V8421" t="s">
        <v>65566</v>
      </c>
      <c r="W8421" t="s">
        <v>12880</v>
      </c>
      <c r="X8421" t="s">
        <v>142</v>
      </c>
      <c r="Y8421" t="s">
        <v>129</v>
      </c>
      <c r="Z8421" t="s">
        <v>528</v>
      </c>
      <c r="AA8421" t="s">
        <v>1410</v>
      </c>
      <c r="AB8421" t="s">
        <v>4364</v>
      </c>
      <c r="AC8421" t="s">
        <v>65567</v>
      </c>
      <c r="AD8421" t="s">
        <v>65568</v>
      </c>
      <c r="AE8421" t="s">
        <v>65569</v>
      </c>
    </row>
    <row r="8422" spans="1:31">
      <c r="A8422" t="s">
        <v>65570</v>
      </c>
      <c r="B8422" t="s">
        <v>65571</v>
      </c>
      <c r="C8422" t="s">
        <v>65572</v>
      </c>
      <c r="D8422" t="s">
        <v>65573</v>
      </c>
      <c r="E8422" t="s">
        <v>65574</v>
      </c>
      <c r="F8422" t="s">
        <v>129</v>
      </c>
      <c r="G8422" t="s">
        <v>1154</v>
      </c>
      <c r="H8422" t="s">
        <v>1155</v>
      </c>
      <c r="I8422" t="s">
        <v>466</v>
      </c>
      <c r="J8422" t="s">
        <v>20</v>
      </c>
      <c r="K8422" t="s">
        <v>241</v>
      </c>
      <c r="L8422" t="s">
        <v>129</v>
      </c>
      <c r="M8422" t="s">
        <v>14</v>
      </c>
      <c r="N8422" t="s">
        <v>15</v>
      </c>
      <c r="O8422" t="s">
        <v>50668</v>
      </c>
      <c r="P8422" t="s">
        <v>171</v>
      </c>
      <c r="Q8422" t="s">
        <v>575</v>
      </c>
      <c r="R8422" t="s">
        <v>378</v>
      </c>
      <c r="S8422" t="s">
        <v>14603</v>
      </c>
      <c r="T8422" t="s">
        <v>138</v>
      </c>
      <c r="U8422" t="s">
        <v>139</v>
      </c>
      <c r="V8422" t="s">
        <v>142</v>
      </c>
      <c r="W8422" t="s">
        <v>168</v>
      </c>
      <c r="X8422" t="s">
        <v>142</v>
      </c>
      <c r="Y8422" t="s">
        <v>129</v>
      </c>
      <c r="Z8422" t="s">
        <v>230</v>
      </c>
      <c r="AA8422" t="s">
        <v>142</v>
      </c>
      <c r="AB8422" t="s">
        <v>494</v>
      </c>
      <c r="AC8422" t="s">
        <v>65575</v>
      </c>
      <c r="AD8422" t="s">
        <v>65576</v>
      </c>
      <c r="AE8422" t="s">
        <v>129</v>
      </c>
    </row>
    <row r="8423" spans="1:31">
      <c r="A8423" t="s">
        <v>65577</v>
      </c>
      <c r="B8423" t="s">
        <v>65578</v>
      </c>
      <c r="C8423" t="s">
        <v>65579</v>
      </c>
      <c r="D8423" t="s">
        <v>129</v>
      </c>
      <c r="E8423" t="s">
        <v>65580</v>
      </c>
      <c r="F8423" t="s">
        <v>129</v>
      </c>
      <c r="G8423" t="s">
        <v>253</v>
      </c>
      <c r="H8423" t="s">
        <v>254</v>
      </c>
      <c r="I8423" t="s">
        <v>255</v>
      </c>
      <c r="J8423" t="s">
        <v>176</v>
      </c>
      <c r="K8423" t="s">
        <v>132</v>
      </c>
      <c r="L8423" t="s">
        <v>129</v>
      </c>
      <c r="M8423" t="s">
        <v>22</v>
      </c>
      <c r="N8423" t="s">
        <v>15</v>
      </c>
      <c r="O8423" t="s">
        <v>25772</v>
      </c>
      <c r="P8423" t="s">
        <v>171</v>
      </c>
      <c r="Q8423" t="s">
        <v>24876</v>
      </c>
      <c r="R8423" t="s">
        <v>4272</v>
      </c>
      <c r="S8423" t="s">
        <v>18667</v>
      </c>
      <c r="T8423" t="s">
        <v>138</v>
      </c>
      <c r="U8423" t="s">
        <v>209</v>
      </c>
      <c r="V8423" t="s">
        <v>65581</v>
      </c>
      <c r="W8423" t="s">
        <v>416</v>
      </c>
      <c r="X8423" t="s">
        <v>142</v>
      </c>
      <c r="Y8423" t="s">
        <v>129</v>
      </c>
      <c r="Z8423" t="s">
        <v>142</v>
      </c>
      <c r="AA8423" t="s">
        <v>142</v>
      </c>
      <c r="AB8423" t="s">
        <v>605</v>
      </c>
      <c r="AC8423" t="s">
        <v>65582</v>
      </c>
      <c r="AD8423" t="s">
        <v>142</v>
      </c>
      <c r="AE8423" t="s">
        <v>142</v>
      </c>
    </row>
    <row r="8424" spans="1:31">
      <c r="A8424" t="s">
        <v>65583</v>
      </c>
      <c r="B8424" t="s">
        <v>65584</v>
      </c>
      <c r="C8424" t="s">
        <v>65585</v>
      </c>
      <c r="D8424" t="s">
        <v>65586</v>
      </c>
      <c r="E8424" t="s">
        <v>65587</v>
      </c>
      <c r="F8424" t="s">
        <v>129</v>
      </c>
      <c r="G8424" t="s">
        <v>475</v>
      </c>
      <c r="H8424" t="s">
        <v>1655</v>
      </c>
      <c r="I8424" t="s">
        <v>1656</v>
      </c>
      <c r="J8424" t="s">
        <v>20</v>
      </c>
      <c r="K8424" t="s">
        <v>132</v>
      </c>
      <c r="L8424" t="s">
        <v>129</v>
      </c>
      <c r="M8424" t="s">
        <v>22</v>
      </c>
      <c r="N8424" t="s">
        <v>15</v>
      </c>
      <c r="O8424" t="s">
        <v>52870</v>
      </c>
      <c r="P8424" t="s">
        <v>134</v>
      </c>
      <c r="Q8424" t="s">
        <v>734</v>
      </c>
      <c r="R8424" t="s">
        <v>1987</v>
      </c>
      <c r="S8424" t="s">
        <v>4382</v>
      </c>
      <c r="T8424" t="s">
        <v>138</v>
      </c>
      <c r="U8424" t="s">
        <v>139</v>
      </c>
      <c r="V8424" t="s">
        <v>65588</v>
      </c>
      <c r="W8424" t="s">
        <v>176</v>
      </c>
      <c r="X8424" t="s">
        <v>142</v>
      </c>
      <c r="Y8424" t="s">
        <v>129</v>
      </c>
      <c r="Z8424" t="s">
        <v>142</v>
      </c>
      <c r="AA8424" t="s">
        <v>142</v>
      </c>
      <c r="AB8424" t="s">
        <v>1947</v>
      </c>
      <c r="AC8424" t="s">
        <v>65589</v>
      </c>
      <c r="AD8424" t="s">
        <v>65590</v>
      </c>
      <c r="AE8424" t="s">
        <v>129</v>
      </c>
    </row>
    <row r="8425" spans="1:31">
      <c r="A8425" t="s">
        <v>65591</v>
      </c>
      <c r="B8425" t="s">
        <v>65592</v>
      </c>
      <c r="C8425" t="s">
        <v>65593</v>
      </c>
      <c r="D8425" t="s">
        <v>65594</v>
      </c>
      <c r="E8425" t="s">
        <v>65595</v>
      </c>
      <c r="F8425" t="s">
        <v>129</v>
      </c>
      <c r="G8425" t="s">
        <v>502</v>
      </c>
      <c r="H8425" t="s">
        <v>1082</v>
      </c>
      <c r="I8425" t="s">
        <v>1083</v>
      </c>
      <c r="J8425" t="s">
        <v>380</v>
      </c>
      <c r="K8425" t="s">
        <v>132</v>
      </c>
      <c r="L8425" t="s">
        <v>129</v>
      </c>
      <c r="M8425" t="s">
        <v>14</v>
      </c>
      <c r="N8425" t="s">
        <v>2577</v>
      </c>
      <c r="O8425" t="s">
        <v>7445</v>
      </c>
      <c r="P8425" t="s">
        <v>171</v>
      </c>
      <c r="Q8425" t="s">
        <v>5938</v>
      </c>
      <c r="R8425" t="s">
        <v>8328</v>
      </c>
      <c r="S8425" t="s">
        <v>14383</v>
      </c>
      <c r="T8425" t="s">
        <v>142</v>
      </c>
      <c r="U8425" t="s">
        <v>190</v>
      </c>
      <c r="V8425" t="s">
        <v>142</v>
      </c>
      <c r="W8425" t="s">
        <v>380</v>
      </c>
      <c r="X8425" t="s">
        <v>142</v>
      </c>
      <c r="Y8425" t="s">
        <v>129</v>
      </c>
      <c r="Z8425" t="s">
        <v>1210</v>
      </c>
      <c r="AA8425" t="s">
        <v>142</v>
      </c>
      <c r="AB8425" t="s">
        <v>18591</v>
      </c>
      <c r="AC8425" t="s">
        <v>65596</v>
      </c>
      <c r="AD8425" t="s">
        <v>142</v>
      </c>
      <c r="AE8425" t="s">
        <v>142</v>
      </c>
    </row>
    <row r="8426" spans="1:31">
      <c r="A8426" t="s">
        <v>65597</v>
      </c>
      <c r="B8426" t="s">
        <v>39999</v>
      </c>
      <c r="C8426" t="s">
        <v>65598</v>
      </c>
      <c r="D8426" t="s">
        <v>129</v>
      </c>
      <c r="E8426" t="s">
        <v>65599</v>
      </c>
      <c r="F8426" t="s">
        <v>129</v>
      </c>
      <c r="G8426" t="s">
        <v>10981</v>
      </c>
      <c r="H8426" t="s">
        <v>10982</v>
      </c>
      <c r="I8426" t="s">
        <v>4995</v>
      </c>
      <c r="J8426" t="s">
        <v>20</v>
      </c>
      <c r="K8426" t="s">
        <v>241</v>
      </c>
      <c r="L8426" t="s">
        <v>129</v>
      </c>
      <c r="M8426" t="s">
        <v>22</v>
      </c>
      <c r="N8426" t="s">
        <v>15</v>
      </c>
      <c r="O8426" t="s">
        <v>57906</v>
      </c>
      <c r="P8426" t="s">
        <v>134</v>
      </c>
      <c r="Q8426" t="s">
        <v>601</v>
      </c>
      <c r="R8426" t="s">
        <v>50972</v>
      </c>
      <c r="S8426" t="s">
        <v>1098</v>
      </c>
      <c r="T8426" t="s">
        <v>138</v>
      </c>
      <c r="U8426" t="s">
        <v>139</v>
      </c>
      <c r="V8426" t="s">
        <v>65600</v>
      </c>
      <c r="W8426" t="s">
        <v>380</v>
      </c>
      <c r="X8426" t="s">
        <v>142</v>
      </c>
      <c r="Y8426" t="s">
        <v>129</v>
      </c>
      <c r="Z8426" t="s">
        <v>274</v>
      </c>
      <c r="AA8426" t="s">
        <v>142</v>
      </c>
      <c r="AB8426" t="s">
        <v>261</v>
      </c>
      <c r="AC8426" t="s">
        <v>65601</v>
      </c>
      <c r="AD8426" t="s">
        <v>142</v>
      </c>
      <c r="AE8426" t="s">
        <v>142</v>
      </c>
    </row>
    <row r="8427" spans="1:31">
      <c r="A8427" t="s">
        <v>65602</v>
      </c>
      <c r="B8427" t="s">
        <v>26479</v>
      </c>
      <c r="C8427" t="s">
        <v>65603</v>
      </c>
      <c r="D8427" t="s">
        <v>65604</v>
      </c>
      <c r="E8427" t="s">
        <v>65605</v>
      </c>
      <c r="F8427" t="s">
        <v>129</v>
      </c>
      <c r="G8427" t="s">
        <v>2293</v>
      </c>
      <c r="H8427" t="s">
        <v>2443</v>
      </c>
      <c r="I8427" t="s">
        <v>71</v>
      </c>
      <c r="J8427" t="s">
        <v>20</v>
      </c>
      <c r="K8427" t="s">
        <v>132</v>
      </c>
      <c r="L8427" t="s">
        <v>129</v>
      </c>
      <c r="M8427" t="s">
        <v>22</v>
      </c>
      <c r="N8427" t="s">
        <v>15</v>
      </c>
      <c r="O8427" t="s">
        <v>13362</v>
      </c>
      <c r="P8427" t="s">
        <v>134</v>
      </c>
      <c r="Q8427" t="s">
        <v>225</v>
      </c>
      <c r="R8427" t="s">
        <v>1318</v>
      </c>
      <c r="S8427" t="s">
        <v>1715</v>
      </c>
      <c r="T8427" t="s">
        <v>138</v>
      </c>
      <c r="U8427" t="s">
        <v>139</v>
      </c>
      <c r="V8427" t="s">
        <v>509</v>
      </c>
      <c r="W8427" t="s">
        <v>142</v>
      </c>
      <c r="X8427" t="s">
        <v>142</v>
      </c>
      <c r="Y8427" t="s">
        <v>129</v>
      </c>
      <c r="Z8427" t="s">
        <v>142</v>
      </c>
      <c r="AA8427" t="s">
        <v>142</v>
      </c>
      <c r="AB8427" t="s">
        <v>65606</v>
      </c>
      <c r="AC8427" t="s">
        <v>65607</v>
      </c>
      <c r="AD8427" t="s">
        <v>65608</v>
      </c>
      <c r="AE8427" t="s">
        <v>142</v>
      </c>
    </row>
    <row r="8428" spans="1:31">
      <c r="A8428" t="s">
        <v>65609</v>
      </c>
      <c r="B8428" t="s">
        <v>65610</v>
      </c>
      <c r="C8428" t="s">
        <v>65611</v>
      </c>
      <c r="D8428" t="s">
        <v>129</v>
      </c>
      <c r="E8428" t="s">
        <v>65612</v>
      </c>
      <c r="F8428" t="s">
        <v>129</v>
      </c>
      <c r="G8428" t="s">
        <v>822</v>
      </c>
      <c r="H8428" t="s">
        <v>823</v>
      </c>
      <c r="I8428" t="s">
        <v>824</v>
      </c>
      <c r="J8428" t="s">
        <v>20</v>
      </c>
      <c r="K8428" t="s">
        <v>132</v>
      </c>
      <c r="L8428" t="s">
        <v>129</v>
      </c>
      <c r="M8428" t="s">
        <v>14</v>
      </c>
      <c r="N8428" t="s">
        <v>15</v>
      </c>
      <c r="O8428" t="s">
        <v>65613</v>
      </c>
      <c r="P8428" t="s">
        <v>171</v>
      </c>
      <c r="Q8428" t="s">
        <v>5434</v>
      </c>
      <c r="R8428" t="s">
        <v>378</v>
      </c>
      <c r="S8428" t="s">
        <v>664</v>
      </c>
      <c r="T8428" t="s">
        <v>138</v>
      </c>
      <c r="U8428" t="s">
        <v>139</v>
      </c>
      <c r="V8428" t="s">
        <v>142</v>
      </c>
      <c r="W8428" t="s">
        <v>203</v>
      </c>
      <c r="X8428" t="s">
        <v>142</v>
      </c>
      <c r="Y8428" t="s">
        <v>129</v>
      </c>
      <c r="Z8428" t="s">
        <v>142</v>
      </c>
      <c r="AA8428" t="s">
        <v>142</v>
      </c>
      <c r="AB8428" t="s">
        <v>708</v>
      </c>
      <c r="AC8428" t="s">
        <v>65614</v>
      </c>
      <c r="AD8428" t="s">
        <v>142</v>
      </c>
      <c r="AE8428" t="s">
        <v>142</v>
      </c>
    </row>
    <row r="8429" spans="1:31">
      <c r="A8429" t="s">
        <v>65615</v>
      </c>
      <c r="B8429" t="s">
        <v>65616</v>
      </c>
      <c r="C8429" t="s">
        <v>65617</v>
      </c>
      <c r="D8429" t="s">
        <v>7869</v>
      </c>
      <c r="E8429" t="s">
        <v>65618</v>
      </c>
      <c r="F8429" t="s">
        <v>129</v>
      </c>
      <c r="G8429" t="s">
        <v>2058</v>
      </c>
      <c r="H8429" t="s">
        <v>2059</v>
      </c>
      <c r="I8429" t="s">
        <v>1737</v>
      </c>
      <c r="J8429" t="s">
        <v>20</v>
      </c>
      <c r="K8429" t="s">
        <v>132</v>
      </c>
      <c r="L8429" t="s">
        <v>129</v>
      </c>
      <c r="M8429" t="s">
        <v>22</v>
      </c>
      <c r="N8429" t="s">
        <v>15</v>
      </c>
      <c r="O8429" t="s">
        <v>19714</v>
      </c>
      <c r="P8429" t="s">
        <v>171</v>
      </c>
      <c r="Q8429" t="s">
        <v>2708</v>
      </c>
      <c r="R8429" t="s">
        <v>65619</v>
      </c>
      <c r="S8429" t="s">
        <v>953</v>
      </c>
      <c r="T8429" t="s">
        <v>142</v>
      </c>
      <c r="U8429" t="s">
        <v>190</v>
      </c>
      <c r="V8429" t="s">
        <v>65620</v>
      </c>
      <c r="W8429" t="s">
        <v>176</v>
      </c>
      <c r="X8429" t="s">
        <v>142</v>
      </c>
      <c r="Y8429" t="s">
        <v>129</v>
      </c>
      <c r="Z8429" t="s">
        <v>142</v>
      </c>
      <c r="AA8429" t="s">
        <v>142</v>
      </c>
      <c r="AB8429" t="s">
        <v>65621</v>
      </c>
      <c r="AC8429" t="s">
        <v>65622</v>
      </c>
      <c r="AD8429" t="s">
        <v>142</v>
      </c>
      <c r="AE8429" t="s">
        <v>142</v>
      </c>
    </row>
    <row r="8430" spans="1:31">
      <c r="A8430" t="s">
        <v>65623</v>
      </c>
      <c r="B8430" t="s">
        <v>65624</v>
      </c>
      <c r="C8430" t="s">
        <v>65625</v>
      </c>
      <c r="D8430" t="s">
        <v>65626</v>
      </c>
      <c r="E8430" t="s">
        <v>65627</v>
      </c>
      <c r="F8430" t="s">
        <v>129</v>
      </c>
      <c r="G8430" t="s">
        <v>3485</v>
      </c>
      <c r="H8430" t="s">
        <v>3486</v>
      </c>
      <c r="I8430" t="s">
        <v>3487</v>
      </c>
      <c r="J8430" t="s">
        <v>20</v>
      </c>
      <c r="K8430" t="s">
        <v>169</v>
      </c>
      <c r="L8430" t="s">
        <v>129</v>
      </c>
      <c r="M8430" t="s">
        <v>14</v>
      </c>
      <c r="N8430" t="s">
        <v>15</v>
      </c>
      <c r="O8430" t="s">
        <v>17319</v>
      </c>
      <c r="P8430" t="s">
        <v>134</v>
      </c>
      <c r="Q8430" t="s">
        <v>8178</v>
      </c>
      <c r="R8430" t="s">
        <v>602</v>
      </c>
      <c r="S8430" t="s">
        <v>3489</v>
      </c>
      <c r="T8430" t="s">
        <v>138</v>
      </c>
      <c r="U8430" t="s">
        <v>139</v>
      </c>
      <c r="V8430" t="s">
        <v>142</v>
      </c>
      <c r="W8430" t="s">
        <v>380</v>
      </c>
      <c r="X8430" t="s">
        <v>142</v>
      </c>
      <c r="Y8430" t="s">
        <v>129</v>
      </c>
      <c r="Z8430" t="s">
        <v>142</v>
      </c>
      <c r="AA8430" t="s">
        <v>142</v>
      </c>
      <c r="AB8430" t="s">
        <v>605</v>
      </c>
      <c r="AC8430" t="s">
        <v>65628</v>
      </c>
      <c r="AD8430" t="s">
        <v>65629</v>
      </c>
      <c r="AE8430" t="s">
        <v>142</v>
      </c>
    </row>
    <row r="8431" spans="1:31">
      <c r="A8431" t="s">
        <v>65630</v>
      </c>
      <c r="B8431" t="s">
        <v>65631</v>
      </c>
      <c r="C8431" t="s">
        <v>65632</v>
      </c>
      <c r="D8431" t="s">
        <v>65633</v>
      </c>
      <c r="E8431" t="s">
        <v>65634</v>
      </c>
      <c r="F8431" t="s">
        <v>129</v>
      </c>
      <c r="G8431" t="s">
        <v>634</v>
      </c>
      <c r="H8431" t="s">
        <v>2178</v>
      </c>
      <c r="I8431" t="s">
        <v>71</v>
      </c>
      <c r="J8431" t="s">
        <v>20</v>
      </c>
      <c r="K8431" t="s">
        <v>132</v>
      </c>
      <c r="L8431" t="s">
        <v>129</v>
      </c>
      <c r="M8431" t="s">
        <v>22</v>
      </c>
      <c r="N8431" t="s">
        <v>15</v>
      </c>
      <c r="O8431" t="s">
        <v>5801</v>
      </c>
      <c r="P8431" t="s">
        <v>171</v>
      </c>
      <c r="Q8431" t="s">
        <v>7124</v>
      </c>
      <c r="R8431" t="s">
        <v>7175</v>
      </c>
      <c r="S8431" t="s">
        <v>1856</v>
      </c>
      <c r="T8431" t="s">
        <v>142</v>
      </c>
      <c r="U8431" t="s">
        <v>190</v>
      </c>
      <c r="V8431" t="s">
        <v>142</v>
      </c>
      <c r="W8431" t="s">
        <v>666</v>
      </c>
      <c r="X8431" t="s">
        <v>142</v>
      </c>
      <c r="Y8431" t="s">
        <v>129</v>
      </c>
      <c r="Z8431" t="s">
        <v>142</v>
      </c>
      <c r="AA8431" t="s">
        <v>142</v>
      </c>
      <c r="AB8431" t="s">
        <v>65635</v>
      </c>
      <c r="AC8431" t="s">
        <v>65636</v>
      </c>
      <c r="AD8431" t="s">
        <v>142</v>
      </c>
      <c r="AE8431" t="s">
        <v>129</v>
      </c>
    </row>
    <row r="8432" spans="1:31">
      <c r="A8432" t="s">
        <v>65637</v>
      </c>
      <c r="B8432" t="s">
        <v>65638</v>
      </c>
      <c r="C8432" t="s">
        <v>65639</v>
      </c>
      <c r="D8432" t="s">
        <v>129</v>
      </c>
      <c r="E8432" t="s">
        <v>65640</v>
      </c>
      <c r="F8432" t="s">
        <v>129</v>
      </c>
      <c r="G8432" t="s">
        <v>17568</v>
      </c>
      <c r="H8432" t="s">
        <v>26041</v>
      </c>
      <c r="I8432" t="s">
        <v>86</v>
      </c>
      <c r="J8432" t="s">
        <v>20</v>
      </c>
      <c r="K8432" t="s">
        <v>5198</v>
      </c>
      <c r="L8432" t="s">
        <v>129</v>
      </c>
      <c r="M8432" t="s">
        <v>22</v>
      </c>
      <c r="N8432" t="s">
        <v>15</v>
      </c>
      <c r="O8432" t="s">
        <v>59462</v>
      </c>
      <c r="P8432" t="s">
        <v>361</v>
      </c>
      <c r="Q8432" t="s">
        <v>11600</v>
      </c>
      <c r="R8432" t="s">
        <v>2412</v>
      </c>
      <c r="S8432" t="s">
        <v>521</v>
      </c>
      <c r="T8432" t="s">
        <v>138</v>
      </c>
      <c r="U8432" t="s">
        <v>139</v>
      </c>
      <c r="V8432" t="s">
        <v>65641</v>
      </c>
      <c r="W8432" t="s">
        <v>443</v>
      </c>
      <c r="X8432" t="s">
        <v>1965</v>
      </c>
      <c r="Y8432" t="s">
        <v>129</v>
      </c>
      <c r="Z8432" t="s">
        <v>528</v>
      </c>
      <c r="AA8432" t="s">
        <v>366</v>
      </c>
      <c r="AB8432" t="s">
        <v>1823</v>
      </c>
      <c r="AC8432" t="s">
        <v>65642</v>
      </c>
      <c r="AD8432" t="s">
        <v>65643</v>
      </c>
      <c r="AE8432" t="s">
        <v>142</v>
      </c>
    </row>
    <row r="8433" spans="1:31">
      <c r="A8433" t="s">
        <v>65644</v>
      </c>
      <c r="B8433" t="s">
        <v>65645</v>
      </c>
      <c r="C8433" t="s">
        <v>65646</v>
      </c>
      <c r="D8433" t="s">
        <v>43888</v>
      </c>
      <c r="E8433" t="s">
        <v>65647</v>
      </c>
      <c r="F8433" t="s">
        <v>129</v>
      </c>
      <c r="G8433" t="s">
        <v>634</v>
      </c>
      <c r="H8433" t="s">
        <v>2178</v>
      </c>
      <c r="I8433" t="s">
        <v>71</v>
      </c>
      <c r="J8433" t="s">
        <v>20</v>
      </c>
      <c r="K8433" t="s">
        <v>132</v>
      </c>
      <c r="L8433" t="s">
        <v>129</v>
      </c>
      <c r="M8433" t="s">
        <v>22</v>
      </c>
      <c r="N8433" t="s">
        <v>15</v>
      </c>
      <c r="O8433" t="s">
        <v>63063</v>
      </c>
      <c r="P8433" t="s">
        <v>134</v>
      </c>
      <c r="Q8433" t="s">
        <v>650</v>
      </c>
      <c r="R8433" t="s">
        <v>852</v>
      </c>
      <c r="S8433" t="s">
        <v>1659</v>
      </c>
      <c r="T8433" t="s">
        <v>142</v>
      </c>
      <c r="U8433" t="s">
        <v>190</v>
      </c>
      <c r="V8433" t="s">
        <v>142</v>
      </c>
      <c r="W8433" t="s">
        <v>142</v>
      </c>
      <c r="X8433" t="s">
        <v>142</v>
      </c>
      <c r="Y8433" t="s">
        <v>129</v>
      </c>
      <c r="Z8433" t="s">
        <v>142</v>
      </c>
      <c r="AA8433" t="s">
        <v>142</v>
      </c>
      <c r="AB8433" t="s">
        <v>261</v>
      </c>
      <c r="AC8433" t="s">
        <v>65648</v>
      </c>
      <c r="AD8433" t="s">
        <v>142</v>
      </c>
      <c r="AE8433" t="s">
        <v>142</v>
      </c>
    </row>
    <row r="8434" spans="1:31">
      <c r="A8434" t="s">
        <v>65649</v>
      </c>
      <c r="B8434" t="s">
        <v>65650</v>
      </c>
      <c r="C8434" t="s">
        <v>65651</v>
      </c>
      <c r="D8434" t="s">
        <v>65652</v>
      </c>
      <c r="E8434" t="s">
        <v>65653</v>
      </c>
      <c r="F8434" t="s">
        <v>129</v>
      </c>
      <c r="G8434" t="s">
        <v>2400</v>
      </c>
      <c r="H8434" t="s">
        <v>2401</v>
      </c>
      <c r="I8434" t="s">
        <v>1901</v>
      </c>
      <c r="J8434" t="s">
        <v>20</v>
      </c>
      <c r="K8434" t="s">
        <v>132</v>
      </c>
      <c r="L8434" t="s">
        <v>129</v>
      </c>
      <c r="M8434" t="s">
        <v>22</v>
      </c>
      <c r="N8434" t="s">
        <v>15</v>
      </c>
      <c r="O8434" t="s">
        <v>15473</v>
      </c>
      <c r="P8434" t="s">
        <v>134</v>
      </c>
      <c r="Q8434" t="s">
        <v>453</v>
      </c>
      <c r="R8434" t="s">
        <v>413</v>
      </c>
      <c r="S8434" t="s">
        <v>86</v>
      </c>
      <c r="T8434" t="s">
        <v>142</v>
      </c>
      <c r="U8434" t="s">
        <v>190</v>
      </c>
      <c r="V8434" t="s">
        <v>65654</v>
      </c>
      <c r="W8434" t="s">
        <v>176</v>
      </c>
      <c r="X8434" t="s">
        <v>142</v>
      </c>
      <c r="Y8434" t="s">
        <v>129</v>
      </c>
      <c r="Z8434" t="s">
        <v>142</v>
      </c>
      <c r="AA8434" t="s">
        <v>142</v>
      </c>
      <c r="AB8434" t="s">
        <v>4364</v>
      </c>
      <c r="AC8434" t="s">
        <v>65655</v>
      </c>
      <c r="AD8434" t="s">
        <v>65656</v>
      </c>
      <c r="AE8434" t="s">
        <v>65657</v>
      </c>
    </row>
    <row r="8435" spans="1:31">
      <c r="A8435" t="s">
        <v>65658</v>
      </c>
      <c r="B8435" t="s">
        <v>65659</v>
      </c>
      <c r="C8435" t="s">
        <v>65660</v>
      </c>
      <c r="D8435" t="s">
        <v>129</v>
      </c>
      <c r="E8435" t="s">
        <v>65661</v>
      </c>
      <c r="F8435" t="s">
        <v>129</v>
      </c>
      <c r="G8435" t="s">
        <v>297</v>
      </c>
      <c r="H8435" t="s">
        <v>298</v>
      </c>
      <c r="I8435" t="s">
        <v>299</v>
      </c>
      <c r="J8435" t="s">
        <v>20</v>
      </c>
      <c r="K8435" t="s">
        <v>132</v>
      </c>
      <c r="L8435" t="s">
        <v>129</v>
      </c>
      <c r="M8435" t="s">
        <v>22</v>
      </c>
      <c r="N8435" t="s">
        <v>15</v>
      </c>
      <c r="O8435" t="s">
        <v>65662</v>
      </c>
      <c r="P8435" t="s">
        <v>134</v>
      </c>
      <c r="Q8435" t="s">
        <v>362</v>
      </c>
      <c r="R8435" t="s">
        <v>413</v>
      </c>
      <c r="S8435" t="s">
        <v>91</v>
      </c>
      <c r="T8435" t="s">
        <v>138</v>
      </c>
      <c r="U8435" t="s">
        <v>139</v>
      </c>
      <c r="V8435" t="s">
        <v>65663</v>
      </c>
      <c r="W8435" t="s">
        <v>772</v>
      </c>
      <c r="X8435" t="s">
        <v>142</v>
      </c>
      <c r="Y8435" t="s">
        <v>129</v>
      </c>
      <c r="Z8435" t="s">
        <v>706</v>
      </c>
      <c r="AA8435" t="s">
        <v>2623</v>
      </c>
      <c r="AB8435" t="s">
        <v>60669</v>
      </c>
      <c r="AC8435" t="s">
        <v>65664</v>
      </c>
      <c r="AD8435" t="s">
        <v>65665</v>
      </c>
      <c r="AE8435" t="s">
        <v>129</v>
      </c>
    </row>
    <row r="8436" spans="1:31">
      <c r="A8436" t="s">
        <v>65666</v>
      </c>
      <c r="B8436" t="s">
        <v>65667</v>
      </c>
      <c r="C8436" t="s">
        <v>65668</v>
      </c>
      <c r="D8436" t="s">
        <v>129</v>
      </c>
      <c r="E8436" t="s">
        <v>65669</v>
      </c>
      <c r="F8436" t="s">
        <v>129</v>
      </c>
      <c r="G8436" t="s">
        <v>1203</v>
      </c>
      <c r="H8436" t="s">
        <v>1204</v>
      </c>
      <c r="I8436" t="s">
        <v>1205</v>
      </c>
      <c r="J8436" t="s">
        <v>20</v>
      </c>
      <c r="K8436" t="s">
        <v>169</v>
      </c>
      <c r="L8436" t="s">
        <v>129</v>
      </c>
      <c r="M8436" t="s">
        <v>22</v>
      </c>
      <c r="N8436" t="s">
        <v>15</v>
      </c>
      <c r="O8436" t="s">
        <v>23740</v>
      </c>
      <c r="P8436" t="s">
        <v>134</v>
      </c>
      <c r="Q8436" t="s">
        <v>284</v>
      </c>
      <c r="R8436" t="s">
        <v>23367</v>
      </c>
      <c r="S8436" t="s">
        <v>65670</v>
      </c>
      <c r="T8436" t="s">
        <v>142</v>
      </c>
      <c r="U8436" t="s">
        <v>190</v>
      </c>
      <c r="V8436" t="s">
        <v>142</v>
      </c>
      <c r="W8436" t="s">
        <v>15927</v>
      </c>
      <c r="X8436" t="s">
        <v>142</v>
      </c>
      <c r="Y8436" t="s">
        <v>129</v>
      </c>
      <c r="Z8436" t="s">
        <v>510</v>
      </c>
      <c r="AA8436" t="s">
        <v>427</v>
      </c>
      <c r="AB8436" t="s">
        <v>65671</v>
      </c>
      <c r="AC8436" t="s">
        <v>65672</v>
      </c>
      <c r="AD8436" t="s">
        <v>65673</v>
      </c>
      <c r="AE8436" t="s">
        <v>129</v>
      </c>
    </row>
    <row r="8437" spans="1:31">
      <c r="A8437" t="s">
        <v>65674</v>
      </c>
      <c r="B8437" t="s">
        <v>65675</v>
      </c>
      <c r="C8437" t="s">
        <v>65676</v>
      </c>
      <c r="D8437" t="s">
        <v>129</v>
      </c>
      <c r="E8437" t="s">
        <v>65677</v>
      </c>
      <c r="F8437" t="s">
        <v>129</v>
      </c>
      <c r="G8437" t="s">
        <v>464</v>
      </c>
      <c r="H8437" t="s">
        <v>465</v>
      </c>
      <c r="I8437" t="s">
        <v>466</v>
      </c>
      <c r="J8437" t="s">
        <v>20</v>
      </c>
      <c r="K8437" t="s">
        <v>132</v>
      </c>
      <c r="L8437" t="s">
        <v>129</v>
      </c>
      <c r="M8437" t="s">
        <v>22</v>
      </c>
      <c r="N8437" t="s">
        <v>15</v>
      </c>
      <c r="O8437" t="s">
        <v>21630</v>
      </c>
      <c r="P8437" t="s">
        <v>134</v>
      </c>
      <c r="Q8437" t="s">
        <v>3517</v>
      </c>
      <c r="R8437" t="s">
        <v>11527</v>
      </c>
      <c r="S8437" t="s">
        <v>7526</v>
      </c>
      <c r="T8437" t="s">
        <v>138</v>
      </c>
      <c r="U8437" t="s">
        <v>139</v>
      </c>
      <c r="V8437" t="s">
        <v>65678</v>
      </c>
      <c r="W8437" t="s">
        <v>65679</v>
      </c>
      <c r="X8437" t="s">
        <v>142</v>
      </c>
      <c r="Y8437" t="s">
        <v>129</v>
      </c>
      <c r="Z8437" t="s">
        <v>45729</v>
      </c>
      <c r="AA8437" t="s">
        <v>142</v>
      </c>
      <c r="AB8437" t="s">
        <v>1296</v>
      </c>
      <c r="AC8437" t="s">
        <v>65680</v>
      </c>
      <c r="AD8437" t="s">
        <v>65681</v>
      </c>
      <c r="AE8437" t="s">
        <v>129</v>
      </c>
    </row>
    <row r="8438" spans="1:31">
      <c r="A8438" t="s">
        <v>65682</v>
      </c>
      <c r="B8438" t="s">
        <v>65683</v>
      </c>
      <c r="C8438" t="s">
        <v>65684</v>
      </c>
      <c r="D8438" t="s">
        <v>65685</v>
      </c>
      <c r="E8438" t="s">
        <v>65686</v>
      </c>
      <c r="F8438" t="s">
        <v>129</v>
      </c>
      <c r="G8438" t="s">
        <v>357</v>
      </c>
      <c r="H8438" t="s">
        <v>358</v>
      </c>
      <c r="I8438" t="s">
        <v>359</v>
      </c>
      <c r="J8438" t="s">
        <v>20</v>
      </c>
      <c r="K8438" t="s">
        <v>132</v>
      </c>
      <c r="L8438" t="s">
        <v>129</v>
      </c>
      <c r="M8438" t="s">
        <v>22</v>
      </c>
      <c r="N8438" t="s">
        <v>15</v>
      </c>
      <c r="O8438" t="s">
        <v>35133</v>
      </c>
      <c r="P8438" t="s">
        <v>134</v>
      </c>
      <c r="Q8438" t="s">
        <v>5679</v>
      </c>
      <c r="R8438" t="s">
        <v>207</v>
      </c>
      <c r="S8438" t="s">
        <v>770</v>
      </c>
      <c r="T8438" t="s">
        <v>138</v>
      </c>
      <c r="U8438" t="s">
        <v>139</v>
      </c>
      <c r="V8438" t="s">
        <v>65687</v>
      </c>
      <c r="W8438" t="s">
        <v>142</v>
      </c>
      <c r="X8438" t="s">
        <v>142</v>
      </c>
      <c r="Y8438" t="s">
        <v>129</v>
      </c>
      <c r="Z8438" t="s">
        <v>289</v>
      </c>
      <c r="AA8438" t="s">
        <v>142</v>
      </c>
      <c r="AB8438" t="s">
        <v>722</v>
      </c>
      <c r="AC8438" t="s">
        <v>65688</v>
      </c>
      <c r="AD8438" t="s">
        <v>65689</v>
      </c>
      <c r="AE8438" t="s">
        <v>142</v>
      </c>
    </row>
    <row r="8439" spans="1:31">
      <c r="A8439" t="s">
        <v>65690</v>
      </c>
      <c r="B8439" t="s">
        <v>65691</v>
      </c>
      <c r="C8439" t="s">
        <v>65692</v>
      </c>
      <c r="D8439" t="s">
        <v>64926</v>
      </c>
      <c r="E8439" t="s">
        <v>65693</v>
      </c>
      <c r="F8439" t="s">
        <v>129</v>
      </c>
      <c r="G8439" t="s">
        <v>2771</v>
      </c>
      <c r="H8439" t="s">
        <v>4379</v>
      </c>
      <c r="I8439" t="s">
        <v>4380</v>
      </c>
      <c r="J8439" t="s">
        <v>20</v>
      </c>
      <c r="K8439" t="s">
        <v>241</v>
      </c>
      <c r="L8439" t="s">
        <v>129</v>
      </c>
      <c r="M8439" t="s">
        <v>22</v>
      </c>
      <c r="N8439" t="s">
        <v>15</v>
      </c>
      <c r="O8439" t="s">
        <v>42588</v>
      </c>
      <c r="P8439" t="s">
        <v>171</v>
      </c>
      <c r="Q8439" t="s">
        <v>768</v>
      </c>
      <c r="R8439" t="s">
        <v>226</v>
      </c>
      <c r="S8439" t="s">
        <v>65694</v>
      </c>
      <c r="T8439" t="s">
        <v>138</v>
      </c>
      <c r="U8439" t="s">
        <v>139</v>
      </c>
      <c r="V8439" t="s">
        <v>65695</v>
      </c>
      <c r="W8439" t="s">
        <v>527</v>
      </c>
      <c r="X8439" t="s">
        <v>142</v>
      </c>
      <c r="Y8439" t="s">
        <v>129</v>
      </c>
      <c r="Z8439" t="s">
        <v>3733</v>
      </c>
      <c r="AA8439" t="s">
        <v>65696</v>
      </c>
      <c r="AB8439" t="s">
        <v>1052</v>
      </c>
      <c r="AC8439" t="s">
        <v>65697</v>
      </c>
      <c r="AD8439" t="s">
        <v>65698</v>
      </c>
      <c r="AE8439" t="s">
        <v>129</v>
      </c>
    </row>
    <row r="8440" spans="1:31">
      <c r="A8440" t="s">
        <v>65699</v>
      </c>
      <c r="B8440" t="s">
        <v>65700</v>
      </c>
      <c r="C8440" t="s">
        <v>65701</v>
      </c>
      <c r="D8440" t="s">
        <v>65702</v>
      </c>
      <c r="E8440" t="s">
        <v>65703</v>
      </c>
      <c r="F8440" t="s">
        <v>129</v>
      </c>
      <c r="G8440" t="s">
        <v>1203</v>
      </c>
      <c r="H8440" t="s">
        <v>1204</v>
      </c>
      <c r="I8440" t="s">
        <v>1205</v>
      </c>
      <c r="J8440" t="s">
        <v>20</v>
      </c>
      <c r="K8440" t="s">
        <v>169</v>
      </c>
      <c r="L8440" t="s">
        <v>129</v>
      </c>
      <c r="M8440" t="s">
        <v>22</v>
      </c>
      <c r="N8440" t="s">
        <v>15</v>
      </c>
      <c r="O8440" t="s">
        <v>4619</v>
      </c>
      <c r="P8440" t="s">
        <v>171</v>
      </c>
      <c r="Q8440" t="s">
        <v>601</v>
      </c>
      <c r="R8440" t="s">
        <v>1165</v>
      </c>
      <c r="S8440" t="s">
        <v>1031</v>
      </c>
      <c r="T8440" t="s">
        <v>138</v>
      </c>
      <c r="U8440" t="s">
        <v>139</v>
      </c>
      <c r="V8440" t="s">
        <v>6576</v>
      </c>
      <c r="W8440" t="s">
        <v>288</v>
      </c>
      <c r="X8440" t="s">
        <v>142</v>
      </c>
      <c r="Y8440" t="s">
        <v>129</v>
      </c>
      <c r="Z8440" t="s">
        <v>142</v>
      </c>
      <c r="AA8440" t="s">
        <v>142</v>
      </c>
      <c r="AB8440" t="s">
        <v>2948</v>
      </c>
      <c r="AC8440" t="s">
        <v>65704</v>
      </c>
      <c r="AD8440" t="s">
        <v>142</v>
      </c>
      <c r="AE8440" t="s">
        <v>142</v>
      </c>
    </row>
    <row r="8441" spans="1:31">
      <c r="A8441" t="s">
        <v>65705</v>
      </c>
      <c r="B8441" t="s">
        <v>51886</v>
      </c>
      <c r="C8441" t="s">
        <v>65706</v>
      </c>
      <c r="D8441" t="s">
        <v>65707</v>
      </c>
      <c r="E8441" t="s">
        <v>65708</v>
      </c>
      <c r="F8441" t="s">
        <v>129</v>
      </c>
      <c r="G8441" t="s">
        <v>13618</v>
      </c>
      <c r="H8441" t="s">
        <v>46470</v>
      </c>
      <c r="I8441" t="s">
        <v>269</v>
      </c>
      <c r="J8441" t="s">
        <v>20</v>
      </c>
      <c r="K8441" t="s">
        <v>169</v>
      </c>
      <c r="L8441" t="s">
        <v>129</v>
      </c>
      <c r="M8441" t="s">
        <v>22</v>
      </c>
      <c r="N8441" t="s">
        <v>15</v>
      </c>
      <c r="O8441" t="s">
        <v>20202</v>
      </c>
      <c r="P8441" t="s">
        <v>361</v>
      </c>
      <c r="Q8441" t="s">
        <v>1888</v>
      </c>
      <c r="R8441" t="s">
        <v>2774</v>
      </c>
      <c r="S8441" t="s">
        <v>4263</v>
      </c>
      <c r="T8441" t="s">
        <v>142</v>
      </c>
      <c r="U8441" t="s">
        <v>190</v>
      </c>
      <c r="V8441" t="s">
        <v>65709</v>
      </c>
      <c r="W8441" t="s">
        <v>604</v>
      </c>
      <c r="X8441" t="s">
        <v>142</v>
      </c>
      <c r="Y8441" t="s">
        <v>129</v>
      </c>
      <c r="Z8441" t="s">
        <v>3020</v>
      </c>
      <c r="AA8441" t="s">
        <v>142</v>
      </c>
      <c r="AB8441" t="s">
        <v>65710</v>
      </c>
      <c r="AC8441" t="s">
        <v>65711</v>
      </c>
      <c r="AD8441" t="s">
        <v>65712</v>
      </c>
      <c r="AE8441" t="s">
        <v>129</v>
      </c>
    </row>
    <row r="8442" spans="1:31">
      <c r="A8442" t="s">
        <v>65713</v>
      </c>
      <c r="B8442" t="s">
        <v>65714</v>
      </c>
      <c r="C8442" t="s">
        <v>65715</v>
      </c>
      <c r="D8442" t="s">
        <v>129</v>
      </c>
      <c r="E8442" t="s">
        <v>65716</v>
      </c>
      <c r="F8442" t="s">
        <v>129</v>
      </c>
      <c r="G8442" t="s">
        <v>10981</v>
      </c>
      <c r="H8442" t="s">
        <v>10982</v>
      </c>
      <c r="I8442" t="s">
        <v>4995</v>
      </c>
      <c r="J8442" t="s">
        <v>20</v>
      </c>
      <c r="K8442" t="s">
        <v>241</v>
      </c>
      <c r="L8442" t="s">
        <v>129</v>
      </c>
      <c r="M8442" t="s">
        <v>22</v>
      </c>
      <c r="N8442" t="s">
        <v>15</v>
      </c>
      <c r="O8442" t="s">
        <v>2313</v>
      </c>
      <c r="P8442" t="s">
        <v>361</v>
      </c>
      <c r="Q8442" t="s">
        <v>601</v>
      </c>
      <c r="R8442" t="s">
        <v>20065</v>
      </c>
      <c r="S8442" t="s">
        <v>86</v>
      </c>
      <c r="T8442" t="s">
        <v>142</v>
      </c>
      <c r="U8442" t="s">
        <v>190</v>
      </c>
      <c r="V8442" t="s">
        <v>65717</v>
      </c>
      <c r="W8442" t="s">
        <v>380</v>
      </c>
      <c r="X8442" t="s">
        <v>28544</v>
      </c>
      <c r="Y8442" t="s">
        <v>129</v>
      </c>
      <c r="Z8442" t="s">
        <v>142</v>
      </c>
      <c r="AA8442" t="s">
        <v>142</v>
      </c>
      <c r="AB8442" t="s">
        <v>1754</v>
      </c>
      <c r="AC8442" t="s">
        <v>65718</v>
      </c>
      <c r="AD8442" t="s">
        <v>65719</v>
      </c>
      <c r="AE8442" t="s">
        <v>129</v>
      </c>
    </row>
    <row r="8443" spans="1:31">
      <c r="A8443" t="s">
        <v>65720</v>
      </c>
      <c r="B8443" t="s">
        <v>65721</v>
      </c>
      <c r="C8443" t="s">
        <v>65722</v>
      </c>
      <c r="D8443" t="s">
        <v>129</v>
      </c>
      <c r="E8443" t="s">
        <v>65723</v>
      </c>
      <c r="F8443" t="s">
        <v>129</v>
      </c>
      <c r="G8443" t="s">
        <v>795</v>
      </c>
      <c r="H8443" t="s">
        <v>1329</v>
      </c>
      <c r="I8443" t="s">
        <v>1330</v>
      </c>
      <c r="J8443" t="s">
        <v>20</v>
      </c>
      <c r="K8443" t="s">
        <v>132</v>
      </c>
      <c r="L8443" t="s">
        <v>129</v>
      </c>
      <c r="M8443" t="s">
        <v>14</v>
      </c>
      <c r="N8443" t="s">
        <v>15</v>
      </c>
      <c r="O8443" t="s">
        <v>27904</v>
      </c>
      <c r="P8443" t="s">
        <v>171</v>
      </c>
      <c r="Q8443" t="s">
        <v>65724</v>
      </c>
      <c r="R8443" t="s">
        <v>258</v>
      </c>
      <c r="S8443" t="s">
        <v>65725</v>
      </c>
      <c r="T8443" t="s">
        <v>142</v>
      </c>
      <c r="U8443" t="s">
        <v>209</v>
      </c>
      <c r="V8443" t="s">
        <v>142</v>
      </c>
      <c r="W8443" t="s">
        <v>142</v>
      </c>
      <c r="X8443" t="s">
        <v>142</v>
      </c>
      <c r="Y8443" t="s">
        <v>129</v>
      </c>
      <c r="Z8443" t="s">
        <v>142</v>
      </c>
      <c r="AA8443" t="s">
        <v>142</v>
      </c>
      <c r="AB8443" t="s">
        <v>261</v>
      </c>
      <c r="AC8443" t="s">
        <v>65726</v>
      </c>
      <c r="AD8443" t="s">
        <v>142</v>
      </c>
      <c r="AE8443" t="s">
        <v>142</v>
      </c>
    </row>
    <row r="8444" spans="1:31">
      <c r="A8444" t="s">
        <v>65727</v>
      </c>
      <c r="B8444" t="s">
        <v>65728</v>
      </c>
      <c r="C8444" t="s">
        <v>65729</v>
      </c>
      <c r="D8444" t="s">
        <v>129</v>
      </c>
      <c r="E8444" t="s">
        <v>65730</v>
      </c>
      <c r="F8444" t="s">
        <v>129</v>
      </c>
      <c r="G8444" t="s">
        <v>2472</v>
      </c>
      <c r="H8444" t="s">
        <v>2473</v>
      </c>
      <c r="I8444" t="s">
        <v>255</v>
      </c>
      <c r="J8444" t="s">
        <v>20</v>
      </c>
      <c r="K8444" t="s">
        <v>132</v>
      </c>
      <c r="L8444" t="s">
        <v>129</v>
      </c>
      <c r="M8444" t="s">
        <v>14</v>
      </c>
      <c r="N8444" t="s">
        <v>15</v>
      </c>
      <c r="O8444" t="s">
        <v>29522</v>
      </c>
      <c r="P8444" t="s">
        <v>171</v>
      </c>
      <c r="Q8444" t="s">
        <v>931</v>
      </c>
      <c r="R8444" t="s">
        <v>393</v>
      </c>
      <c r="S8444" t="s">
        <v>14697</v>
      </c>
      <c r="T8444" t="s">
        <v>138</v>
      </c>
      <c r="U8444" t="s">
        <v>139</v>
      </c>
      <c r="V8444" t="s">
        <v>65731</v>
      </c>
      <c r="W8444" t="s">
        <v>288</v>
      </c>
      <c r="X8444" t="s">
        <v>142</v>
      </c>
      <c r="Y8444" t="s">
        <v>129</v>
      </c>
      <c r="Z8444" t="s">
        <v>142</v>
      </c>
      <c r="AA8444" t="s">
        <v>142</v>
      </c>
      <c r="AB8444" t="s">
        <v>65732</v>
      </c>
      <c r="AC8444" t="s">
        <v>65733</v>
      </c>
      <c r="AD8444" t="s">
        <v>65734</v>
      </c>
      <c r="AE8444" t="s">
        <v>129</v>
      </c>
    </row>
    <row r="8445" spans="1:31">
      <c r="A8445" t="s">
        <v>65735</v>
      </c>
      <c r="B8445" t="s">
        <v>65736</v>
      </c>
      <c r="C8445" t="s">
        <v>65737</v>
      </c>
      <c r="D8445" t="s">
        <v>129</v>
      </c>
      <c r="E8445" t="s">
        <v>65738</v>
      </c>
      <c r="F8445" t="s">
        <v>129</v>
      </c>
      <c r="G8445" t="s">
        <v>35604</v>
      </c>
      <c r="H8445" t="s">
        <v>35605</v>
      </c>
      <c r="I8445" t="s">
        <v>86</v>
      </c>
      <c r="J8445" t="s">
        <v>20</v>
      </c>
      <c r="K8445" t="s">
        <v>132</v>
      </c>
      <c r="L8445" t="s">
        <v>129</v>
      </c>
      <c r="M8445" t="s">
        <v>22</v>
      </c>
      <c r="N8445" t="s">
        <v>573</v>
      </c>
      <c r="O8445" t="s">
        <v>10279</v>
      </c>
      <c r="P8445" t="s">
        <v>171</v>
      </c>
      <c r="Q8445" t="s">
        <v>601</v>
      </c>
      <c r="R8445" t="s">
        <v>769</v>
      </c>
      <c r="S8445" t="s">
        <v>1098</v>
      </c>
      <c r="T8445" t="s">
        <v>138</v>
      </c>
      <c r="U8445" t="s">
        <v>139</v>
      </c>
      <c r="V8445" t="s">
        <v>142</v>
      </c>
      <c r="W8445" t="s">
        <v>142</v>
      </c>
      <c r="X8445" t="s">
        <v>142</v>
      </c>
      <c r="Y8445" t="s">
        <v>129</v>
      </c>
      <c r="Z8445" t="s">
        <v>142</v>
      </c>
      <c r="AA8445" t="s">
        <v>721</v>
      </c>
      <c r="AB8445" t="s">
        <v>14153</v>
      </c>
      <c r="AC8445" t="s">
        <v>65739</v>
      </c>
      <c r="AD8445" t="s">
        <v>142</v>
      </c>
      <c r="AE8445" t="s">
        <v>142</v>
      </c>
    </row>
    <row r="8446" spans="1:31">
      <c r="A8446" t="s">
        <v>65740</v>
      </c>
      <c r="B8446" t="s">
        <v>65741</v>
      </c>
      <c r="C8446" t="s">
        <v>65742</v>
      </c>
      <c r="D8446" t="s">
        <v>129</v>
      </c>
      <c r="E8446" t="s">
        <v>65743</v>
      </c>
      <c r="F8446" t="s">
        <v>129</v>
      </c>
      <c r="G8446" t="s">
        <v>1634</v>
      </c>
      <c r="H8446" t="s">
        <v>1635</v>
      </c>
      <c r="I8446" t="s">
        <v>1636</v>
      </c>
      <c r="J8446" t="s">
        <v>20</v>
      </c>
      <c r="K8446" t="s">
        <v>132</v>
      </c>
      <c r="L8446" t="s">
        <v>129</v>
      </c>
      <c r="M8446" t="s">
        <v>22</v>
      </c>
      <c r="N8446" t="s">
        <v>15</v>
      </c>
      <c r="O8446" t="s">
        <v>11167</v>
      </c>
      <c r="P8446" t="s">
        <v>134</v>
      </c>
      <c r="Q8446" t="s">
        <v>601</v>
      </c>
      <c r="R8446" t="s">
        <v>2588</v>
      </c>
      <c r="S8446" t="s">
        <v>1367</v>
      </c>
      <c r="T8446" t="s">
        <v>138</v>
      </c>
      <c r="U8446" t="s">
        <v>139</v>
      </c>
      <c r="V8446" t="s">
        <v>34104</v>
      </c>
      <c r="W8446" t="s">
        <v>288</v>
      </c>
      <c r="X8446" t="s">
        <v>142</v>
      </c>
      <c r="Y8446" t="s">
        <v>129</v>
      </c>
      <c r="Z8446" t="s">
        <v>230</v>
      </c>
      <c r="AA8446" t="s">
        <v>427</v>
      </c>
      <c r="AB8446" t="s">
        <v>52716</v>
      </c>
      <c r="AC8446" t="s">
        <v>65744</v>
      </c>
      <c r="AD8446" t="s">
        <v>65745</v>
      </c>
      <c r="AE8446" t="s">
        <v>129</v>
      </c>
    </row>
    <row r="8447" spans="1:31">
      <c r="A8447" t="s">
        <v>65746</v>
      </c>
      <c r="B8447" t="s">
        <v>65747</v>
      </c>
      <c r="C8447" t="s">
        <v>65748</v>
      </c>
      <c r="D8447" t="s">
        <v>129</v>
      </c>
      <c r="E8447" t="s">
        <v>65749</v>
      </c>
      <c r="F8447" t="s">
        <v>129</v>
      </c>
      <c r="G8447" t="s">
        <v>165</v>
      </c>
      <c r="H8447" t="s">
        <v>166</v>
      </c>
      <c r="I8447" t="s">
        <v>167</v>
      </c>
      <c r="J8447" t="s">
        <v>168</v>
      </c>
      <c r="K8447" t="s">
        <v>169</v>
      </c>
      <c r="L8447" t="s">
        <v>129</v>
      </c>
      <c r="M8447" t="s">
        <v>22</v>
      </c>
      <c r="N8447" t="s">
        <v>15</v>
      </c>
      <c r="O8447" t="s">
        <v>37579</v>
      </c>
      <c r="P8447" t="s">
        <v>171</v>
      </c>
      <c r="Q8447" t="s">
        <v>2422</v>
      </c>
      <c r="R8447" t="s">
        <v>9566</v>
      </c>
      <c r="S8447" t="s">
        <v>7464</v>
      </c>
      <c r="T8447" t="s">
        <v>142</v>
      </c>
      <c r="U8447" t="s">
        <v>175</v>
      </c>
      <c r="V8447" t="s">
        <v>142</v>
      </c>
      <c r="W8447" t="s">
        <v>994</v>
      </c>
      <c r="X8447" t="s">
        <v>65750</v>
      </c>
      <c r="Y8447" t="s">
        <v>129</v>
      </c>
      <c r="Z8447" t="s">
        <v>142</v>
      </c>
      <c r="AA8447" t="s">
        <v>142</v>
      </c>
      <c r="AB8447" t="s">
        <v>261</v>
      </c>
      <c r="AC8447" t="s">
        <v>65751</v>
      </c>
      <c r="AD8447" t="s">
        <v>65752</v>
      </c>
      <c r="AE8447" t="s">
        <v>142</v>
      </c>
    </row>
    <row r="8448" spans="1:31">
      <c r="A8448" t="s">
        <v>65753</v>
      </c>
      <c r="B8448" t="s">
        <v>65754</v>
      </c>
      <c r="C8448" t="s">
        <v>65755</v>
      </c>
      <c r="D8448" t="s">
        <v>129</v>
      </c>
      <c r="E8448" t="s">
        <v>65756</v>
      </c>
      <c r="F8448" t="s">
        <v>129</v>
      </c>
      <c r="G8448" t="s">
        <v>5813</v>
      </c>
      <c r="H8448" t="s">
        <v>5814</v>
      </c>
      <c r="I8448" t="s">
        <v>5815</v>
      </c>
      <c r="J8448" t="s">
        <v>20</v>
      </c>
      <c r="K8448" t="s">
        <v>132</v>
      </c>
      <c r="L8448" t="s">
        <v>129</v>
      </c>
      <c r="M8448" t="s">
        <v>14</v>
      </c>
      <c r="N8448" t="s">
        <v>15</v>
      </c>
      <c r="O8448" t="s">
        <v>65757</v>
      </c>
      <c r="P8448" t="s">
        <v>361</v>
      </c>
      <c r="Q8448" t="s">
        <v>1783</v>
      </c>
      <c r="R8448" t="s">
        <v>2011</v>
      </c>
      <c r="S8448" t="s">
        <v>7526</v>
      </c>
      <c r="T8448" t="s">
        <v>138</v>
      </c>
      <c r="U8448" t="s">
        <v>139</v>
      </c>
      <c r="V8448" t="s">
        <v>65758</v>
      </c>
      <c r="W8448" t="s">
        <v>2437</v>
      </c>
      <c r="X8448" t="s">
        <v>142</v>
      </c>
      <c r="Y8448" t="s">
        <v>129</v>
      </c>
      <c r="Z8448" t="s">
        <v>542</v>
      </c>
      <c r="AA8448" t="s">
        <v>142</v>
      </c>
      <c r="AB8448" t="s">
        <v>1052</v>
      </c>
      <c r="AC8448" t="s">
        <v>65759</v>
      </c>
      <c r="AD8448" t="s">
        <v>142</v>
      </c>
      <c r="AE8448" t="s">
        <v>129</v>
      </c>
    </row>
    <row r="8449" spans="1:31">
      <c r="A8449" t="s">
        <v>65760</v>
      </c>
      <c r="B8449" t="s">
        <v>65761</v>
      </c>
      <c r="C8449" t="s">
        <v>65762</v>
      </c>
      <c r="D8449" t="s">
        <v>129</v>
      </c>
      <c r="E8449" t="s">
        <v>65763</v>
      </c>
      <c r="F8449" t="s">
        <v>129</v>
      </c>
      <c r="G8449" t="s">
        <v>2265</v>
      </c>
      <c r="H8449" t="s">
        <v>2266</v>
      </c>
      <c r="I8449" t="s">
        <v>2267</v>
      </c>
      <c r="J8449" t="s">
        <v>20</v>
      </c>
      <c r="K8449" t="s">
        <v>132</v>
      </c>
      <c r="L8449" t="s">
        <v>129</v>
      </c>
      <c r="M8449" t="s">
        <v>14</v>
      </c>
      <c r="N8449" t="s">
        <v>15</v>
      </c>
      <c r="O8449" t="s">
        <v>17699</v>
      </c>
      <c r="P8449" t="s">
        <v>361</v>
      </c>
      <c r="Q8449" t="s">
        <v>1110</v>
      </c>
      <c r="R8449" t="s">
        <v>57507</v>
      </c>
      <c r="S8449" t="s">
        <v>22905</v>
      </c>
      <c r="T8449" t="s">
        <v>142</v>
      </c>
      <c r="U8449" t="s">
        <v>190</v>
      </c>
      <c r="V8449" t="s">
        <v>65764</v>
      </c>
      <c r="W8449" t="s">
        <v>443</v>
      </c>
      <c r="X8449" t="s">
        <v>142</v>
      </c>
      <c r="Y8449" t="s">
        <v>129</v>
      </c>
      <c r="Z8449" t="s">
        <v>142</v>
      </c>
      <c r="AA8449" t="s">
        <v>142</v>
      </c>
      <c r="AB8449" t="s">
        <v>231</v>
      </c>
      <c r="AC8449" t="s">
        <v>65765</v>
      </c>
      <c r="AD8449" t="s">
        <v>65766</v>
      </c>
      <c r="AE8449" t="s">
        <v>129</v>
      </c>
    </row>
    <row r="8450" spans="1:31">
      <c r="A8450" t="s">
        <v>65767</v>
      </c>
      <c r="B8450" t="s">
        <v>65768</v>
      </c>
      <c r="C8450" t="s">
        <v>65769</v>
      </c>
      <c r="D8450" t="s">
        <v>129</v>
      </c>
      <c r="E8450" t="s">
        <v>65770</v>
      </c>
      <c r="F8450" t="s">
        <v>129</v>
      </c>
      <c r="G8450" t="s">
        <v>12189</v>
      </c>
      <c r="H8450" t="s">
        <v>12190</v>
      </c>
      <c r="I8450" t="s">
        <v>332</v>
      </c>
      <c r="J8450" t="s">
        <v>20</v>
      </c>
      <c r="K8450" t="s">
        <v>204</v>
      </c>
      <c r="L8450" t="s">
        <v>129</v>
      </c>
      <c r="M8450" t="s">
        <v>22</v>
      </c>
      <c r="N8450" t="s">
        <v>15</v>
      </c>
      <c r="O8450" t="s">
        <v>46147</v>
      </c>
      <c r="P8450" t="s">
        <v>134</v>
      </c>
      <c r="Q8450" t="s">
        <v>1340</v>
      </c>
      <c r="R8450" t="s">
        <v>4315</v>
      </c>
      <c r="S8450" t="s">
        <v>332</v>
      </c>
      <c r="T8450" t="s">
        <v>142</v>
      </c>
      <c r="U8450" t="s">
        <v>175</v>
      </c>
      <c r="V8450" t="s">
        <v>65771</v>
      </c>
      <c r="W8450" t="s">
        <v>416</v>
      </c>
      <c r="X8450" t="s">
        <v>329</v>
      </c>
      <c r="Y8450" t="s">
        <v>129</v>
      </c>
      <c r="Z8450" t="s">
        <v>142</v>
      </c>
      <c r="AA8450" t="s">
        <v>142</v>
      </c>
      <c r="AB8450" t="s">
        <v>1268</v>
      </c>
      <c r="AC8450" t="s">
        <v>65772</v>
      </c>
      <c r="AD8450" t="s">
        <v>65773</v>
      </c>
      <c r="AE8450" t="s">
        <v>129</v>
      </c>
    </row>
    <row r="8451" spans="1:31">
      <c r="A8451" t="s">
        <v>65774</v>
      </c>
      <c r="B8451" t="s">
        <v>65775</v>
      </c>
      <c r="C8451" t="s">
        <v>65776</v>
      </c>
      <c r="D8451" t="s">
        <v>65777</v>
      </c>
      <c r="E8451" t="s">
        <v>65778</v>
      </c>
      <c r="F8451" t="s">
        <v>129</v>
      </c>
      <c r="G8451" t="s">
        <v>2068</v>
      </c>
      <c r="H8451" t="s">
        <v>2207</v>
      </c>
      <c r="I8451" t="s">
        <v>2208</v>
      </c>
      <c r="J8451" t="s">
        <v>20</v>
      </c>
      <c r="K8451" t="s">
        <v>132</v>
      </c>
      <c r="L8451" t="s">
        <v>129</v>
      </c>
      <c r="M8451" t="s">
        <v>22</v>
      </c>
      <c r="N8451" t="s">
        <v>15</v>
      </c>
      <c r="O8451" t="s">
        <v>40412</v>
      </c>
      <c r="P8451" t="s">
        <v>134</v>
      </c>
      <c r="Q8451" t="s">
        <v>734</v>
      </c>
      <c r="R8451" t="s">
        <v>735</v>
      </c>
      <c r="S8451" t="s">
        <v>953</v>
      </c>
      <c r="T8451" t="s">
        <v>142</v>
      </c>
      <c r="U8451" t="s">
        <v>190</v>
      </c>
      <c r="V8451" t="s">
        <v>65779</v>
      </c>
      <c r="W8451" t="s">
        <v>416</v>
      </c>
      <c r="X8451" t="s">
        <v>142</v>
      </c>
      <c r="Y8451" t="s">
        <v>129</v>
      </c>
      <c r="Z8451" t="s">
        <v>142</v>
      </c>
      <c r="AA8451" t="s">
        <v>9313</v>
      </c>
      <c r="AB8451" t="s">
        <v>14063</v>
      </c>
      <c r="AC8451" t="s">
        <v>65780</v>
      </c>
      <c r="AD8451" t="s">
        <v>142</v>
      </c>
      <c r="AE8451" t="s">
        <v>129</v>
      </c>
    </row>
    <row r="8452" spans="1:31">
      <c r="A8452" t="s">
        <v>65781</v>
      </c>
      <c r="B8452" t="s">
        <v>65782</v>
      </c>
      <c r="C8452" t="s">
        <v>65783</v>
      </c>
      <c r="D8452" t="s">
        <v>129</v>
      </c>
      <c r="E8452" t="s">
        <v>65784</v>
      </c>
      <c r="F8452" t="s">
        <v>129</v>
      </c>
      <c r="G8452" t="s">
        <v>3552</v>
      </c>
      <c r="H8452" t="s">
        <v>3553</v>
      </c>
      <c r="I8452" t="s">
        <v>3554</v>
      </c>
      <c r="J8452" t="s">
        <v>20</v>
      </c>
      <c r="K8452" t="s">
        <v>169</v>
      </c>
      <c r="L8452" t="s">
        <v>129</v>
      </c>
      <c r="M8452" t="s">
        <v>22</v>
      </c>
      <c r="N8452" t="s">
        <v>375</v>
      </c>
      <c r="O8452" t="s">
        <v>6159</v>
      </c>
      <c r="P8452" t="s">
        <v>134</v>
      </c>
      <c r="Q8452" t="s">
        <v>225</v>
      </c>
      <c r="R8452" t="s">
        <v>413</v>
      </c>
      <c r="S8452" t="s">
        <v>3556</v>
      </c>
      <c r="T8452" t="s">
        <v>138</v>
      </c>
      <c r="U8452" t="s">
        <v>139</v>
      </c>
      <c r="V8452" t="s">
        <v>509</v>
      </c>
      <c r="W8452" t="s">
        <v>142</v>
      </c>
      <c r="X8452" t="s">
        <v>142</v>
      </c>
      <c r="Y8452" t="s">
        <v>129</v>
      </c>
      <c r="Z8452" t="s">
        <v>142</v>
      </c>
      <c r="AA8452" t="s">
        <v>142</v>
      </c>
      <c r="AB8452" t="s">
        <v>65785</v>
      </c>
      <c r="AC8452" t="s">
        <v>65786</v>
      </c>
      <c r="AD8452" t="s">
        <v>65787</v>
      </c>
      <c r="AE8452" t="s">
        <v>129</v>
      </c>
    </row>
    <row r="8453" spans="1:31">
      <c r="A8453" t="s">
        <v>65788</v>
      </c>
      <c r="B8453" t="s">
        <v>65789</v>
      </c>
      <c r="C8453" t="s">
        <v>65790</v>
      </c>
      <c r="D8453" t="s">
        <v>129</v>
      </c>
      <c r="E8453" t="s">
        <v>65791</v>
      </c>
      <c r="F8453" t="s">
        <v>129</v>
      </c>
      <c r="G8453" t="s">
        <v>1405</v>
      </c>
      <c r="H8453" t="s">
        <v>5988</v>
      </c>
      <c r="I8453" t="s">
        <v>716</v>
      </c>
      <c r="J8453" t="s">
        <v>20</v>
      </c>
      <c r="K8453" t="s">
        <v>169</v>
      </c>
      <c r="L8453" t="s">
        <v>129</v>
      </c>
      <c r="M8453" t="s">
        <v>22</v>
      </c>
      <c r="N8453" t="s">
        <v>15</v>
      </c>
      <c r="O8453" t="s">
        <v>27361</v>
      </c>
      <c r="P8453" t="s">
        <v>134</v>
      </c>
      <c r="Q8453" t="s">
        <v>65792</v>
      </c>
      <c r="R8453" t="s">
        <v>23367</v>
      </c>
      <c r="S8453" t="s">
        <v>31464</v>
      </c>
      <c r="T8453" t="s">
        <v>142</v>
      </c>
      <c r="U8453" t="s">
        <v>190</v>
      </c>
      <c r="V8453" t="s">
        <v>142</v>
      </c>
      <c r="W8453" t="s">
        <v>142</v>
      </c>
      <c r="X8453" t="s">
        <v>142</v>
      </c>
      <c r="Y8453" t="s">
        <v>129</v>
      </c>
      <c r="Z8453" t="s">
        <v>1210</v>
      </c>
      <c r="AA8453" t="s">
        <v>721</v>
      </c>
      <c r="AB8453" t="s">
        <v>65793</v>
      </c>
      <c r="AC8453" t="s">
        <v>65794</v>
      </c>
      <c r="AD8453" t="s">
        <v>37808</v>
      </c>
      <c r="AE8453" t="s">
        <v>129</v>
      </c>
    </row>
    <row r="8454" spans="1:31">
      <c r="A8454" t="s">
        <v>65795</v>
      </c>
      <c r="B8454" t="s">
        <v>65796</v>
      </c>
      <c r="C8454" t="s">
        <v>65797</v>
      </c>
      <c r="D8454" t="s">
        <v>8913</v>
      </c>
      <c r="E8454" t="s">
        <v>65798</v>
      </c>
      <c r="F8454" t="s">
        <v>129</v>
      </c>
      <c r="G8454" t="s">
        <v>297</v>
      </c>
      <c r="H8454" t="s">
        <v>1094</v>
      </c>
      <c r="I8454" t="s">
        <v>1095</v>
      </c>
      <c r="J8454" t="s">
        <v>20</v>
      </c>
      <c r="K8454" t="s">
        <v>132</v>
      </c>
      <c r="L8454" t="s">
        <v>129</v>
      </c>
      <c r="M8454" t="s">
        <v>14</v>
      </c>
      <c r="N8454" t="s">
        <v>15</v>
      </c>
      <c r="O8454" t="s">
        <v>13362</v>
      </c>
      <c r="P8454" t="s">
        <v>171</v>
      </c>
      <c r="Q8454" t="s">
        <v>734</v>
      </c>
      <c r="R8454" t="s">
        <v>2754</v>
      </c>
      <c r="S8454" t="s">
        <v>65799</v>
      </c>
      <c r="T8454" t="s">
        <v>142</v>
      </c>
      <c r="U8454" t="s">
        <v>190</v>
      </c>
      <c r="V8454" t="s">
        <v>142</v>
      </c>
      <c r="W8454" t="s">
        <v>1903</v>
      </c>
      <c r="X8454" t="s">
        <v>142</v>
      </c>
      <c r="Y8454" t="s">
        <v>129</v>
      </c>
      <c r="Z8454" t="s">
        <v>142</v>
      </c>
      <c r="AA8454" t="s">
        <v>142</v>
      </c>
      <c r="AB8454" t="s">
        <v>605</v>
      </c>
      <c r="AC8454" t="s">
        <v>65800</v>
      </c>
      <c r="AD8454" t="s">
        <v>65801</v>
      </c>
      <c r="AE8454" t="s">
        <v>129</v>
      </c>
    </row>
    <row r="8455" spans="1:31">
      <c r="A8455" t="s">
        <v>65802</v>
      </c>
      <c r="B8455" t="s">
        <v>65803</v>
      </c>
      <c r="C8455" t="s">
        <v>65804</v>
      </c>
      <c r="D8455" t="s">
        <v>129</v>
      </c>
      <c r="E8455" t="s">
        <v>65805</v>
      </c>
      <c r="F8455" t="s">
        <v>129</v>
      </c>
      <c r="G8455" t="s">
        <v>8587</v>
      </c>
      <c r="H8455" t="s">
        <v>8588</v>
      </c>
      <c r="I8455" t="s">
        <v>329</v>
      </c>
      <c r="J8455" t="s">
        <v>20</v>
      </c>
      <c r="K8455" t="s">
        <v>204</v>
      </c>
      <c r="L8455" t="s">
        <v>129</v>
      </c>
      <c r="M8455" t="s">
        <v>22</v>
      </c>
      <c r="N8455" t="s">
        <v>15</v>
      </c>
      <c r="O8455" t="s">
        <v>7243</v>
      </c>
      <c r="P8455" t="s">
        <v>134</v>
      </c>
      <c r="Q8455" t="s">
        <v>17684</v>
      </c>
      <c r="R8455" t="s">
        <v>258</v>
      </c>
      <c r="S8455" t="s">
        <v>208</v>
      </c>
      <c r="T8455" t="s">
        <v>142</v>
      </c>
      <c r="U8455" t="s">
        <v>209</v>
      </c>
      <c r="V8455" t="s">
        <v>45448</v>
      </c>
      <c r="W8455" t="s">
        <v>416</v>
      </c>
      <c r="X8455" t="s">
        <v>212</v>
      </c>
      <c r="Y8455" t="s">
        <v>129</v>
      </c>
      <c r="Z8455" t="s">
        <v>142</v>
      </c>
      <c r="AA8455" t="s">
        <v>142</v>
      </c>
      <c r="AB8455" t="s">
        <v>1322</v>
      </c>
      <c r="AC8455" t="s">
        <v>65806</v>
      </c>
      <c r="AD8455" t="s">
        <v>65807</v>
      </c>
      <c r="AE8455" t="s">
        <v>129</v>
      </c>
    </row>
    <row r="8456" spans="1:31">
      <c r="A8456" t="s">
        <v>65808</v>
      </c>
      <c r="B8456" t="s">
        <v>65809</v>
      </c>
      <c r="C8456" t="s">
        <v>65810</v>
      </c>
      <c r="D8456" t="s">
        <v>129</v>
      </c>
      <c r="E8456" t="s">
        <v>65811</v>
      </c>
      <c r="F8456" t="s">
        <v>129</v>
      </c>
      <c r="G8456" t="s">
        <v>634</v>
      </c>
      <c r="H8456" t="s">
        <v>635</v>
      </c>
      <c r="I8456" t="s">
        <v>68</v>
      </c>
      <c r="J8456" t="s">
        <v>20</v>
      </c>
      <c r="K8456" t="s">
        <v>132</v>
      </c>
      <c r="L8456" t="s">
        <v>129</v>
      </c>
      <c r="M8456" t="s">
        <v>14</v>
      </c>
      <c r="N8456" t="s">
        <v>15</v>
      </c>
      <c r="O8456" t="s">
        <v>21701</v>
      </c>
      <c r="P8456" t="s">
        <v>171</v>
      </c>
      <c r="Q8456" t="s">
        <v>3768</v>
      </c>
      <c r="R8456" t="s">
        <v>2304</v>
      </c>
      <c r="S8456" t="s">
        <v>5375</v>
      </c>
      <c r="T8456" t="s">
        <v>142</v>
      </c>
      <c r="U8456" t="s">
        <v>190</v>
      </c>
      <c r="V8456" t="s">
        <v>142</v>
      </c>
      <c r="W8456" t="s">
        <v>142</v>
      </c>
      <c r="X8456" t="s">
        <v>1126</v>
      </c>
      <c r="Y8456" t="s">
        <v>129</v>
      </c>
      <c r="Z8456" t="s">
        <v>142</v>
      </c>
      <c r="AA8456" t="s">
        <v>142</v>
      </c>
      <c r="AB8456" t="s">
        <v>246</v>
      </c>
      <c r="AC8456" t="s">
        <v>65812</v>
      </c>
      <c r="AD8456" t="s">
        <v>65813</v>
      </c>
      <c r="AE8456" t="s">
        <v>129</v>
      </c>
    </row>
    <row r="8457" spans="1:31">
      <c r="A8457" t="s">
        <v>65814</v>
      </c>
      <c r="B8457" t="s">
        <v>65815</v>
      </c>
      <c r="C8457" t="s">
        <v>65816</v>
      </c>
      <c r="D8457" t="s">
        <v>129</v>
      </c>
      <c r="E8457" t="s">
        <v>65817</v>
      </c>
      <c r="F8457" t="s">
        <v>129</v>
      </c>
      <c r="G8457" t="s">
        <v>1203</v>
      </c>
      <c r="H8457" t="s">
        <v>4545</v>
      </c>
      <c r="I8457" t="s">
        <v>1352</v>
      </c>
      <c r="J8457" t="s">
        <v>20</v>
      </c>
      <c r="K8457" t="s">
        <v>169</v>
      </c>
      <c r="L8457" t="s">
        <v>129</v>
      </c>
      <c r="M8457" t="s">
        <v>14</v>
      </c>
      <c r="N8457" t="s">
        <v>375</v>
      </c>
      <c r="O8457" t="s">
        <v>57439</v>
      </c>
      <c r="P8457" t="s">
        <v>361</v>
      </c>
      <c r="Q8457" t="s">
        <v>1354</v>
      </c>
      <c r="R8457" t="s">
        <v>811</v>
      </c>
      <c r="S8457" t="s">
        <v>3426</v>
      </c>
      <c r="T8457" t="s">
        <v>142</v>
      </c>
      <c r="U8457" t="s">
        <v>190</v>
      </c>
      <c r="V8457" t="s">
        <v>65818</v>
      </c>
      <c r="W8457" t="s">
        <v>2437</v>
      </c>
      <c r="X8457" t="s">
        <v>142</v>
      </c>
      <c r="Y8457" t="s">
        <v>129</v>
      </c>
      <c r="Z8457" t="s">
        <v>142</v>
      </c>
      <c r="AA8457" t="s">
        <v>142</v>
      </c>
      <c r="AB8457" t="s">
        <v>6062</v>
      </c>
      <c r="AC8457" t="s">
        <v>65819</v>
      </c>
      <c r="AD8457" t="s">
        <v>65820</v>
      </c>
      <c r="AE8457" t="s">
        <v>142</v>
      </c>
    </row>
    <row r="8458" spans="1:31">
      <c r="A8458" t="s">
        <v>65821</v>
      </c>
      <c r="B8458" t="s">
        <v>65822</v>
      </c>
      <c r="C8458" t="s">
        <v>65823</v>
      </c>
      <c r="D8458" t="s">
        <v>129</v>
      </c>
      <c r="E8458" t="s">
        <v>65824</v>
      </c>
      <c r="F8458" t="s">
        <v>129</v>
      </c>
      <c r="G8458" t="s">
        <v>297</v>
      </c>
      <c r="H8458" t="s">
        <v>1094</v>
      </c>
      <c r="I8458" t="s">
        <v>1095</v>
      </c>
      <c r="J8458" t="s">
        <v>20</v>
      </c>
      <c r="K8458" t="s">
        <v>132</v>
      </c>
      <c r="L8458" t="s">
        <v>129</v>
      </c>
      <c r="M8458" t="s">
        <v>14</v>
      </c>
      <c r="N8458" t="s">
        <v>15</v>
      </c>
      <c r="O8458" t="s">
        <v>13883</v>
      </c>
      <c r="P8458" t="s">
        <v>134</v>
      </c>
      <c r="Q8458" t="s">
        <v>243</v>
      </c>
      <c r="R8458" t="s">
        <v>735</v>
      </c>
      <c r="S8458" t="s">
        <v>15778</v>
      </c>
      <c r="T8458" t="s">
        <v>142</v>
      </c>
      <c r="U8458" t="s">
        <v>190</v>
      </c>
      <c r="V8458" t="s">
        <v>142</v>
      </c>
      <c r="W8458" t="s">
        <v>141</v>
      </c>
      <c r="X8458" t="s">
        <v>142</v>
      </c>
      <c r="Y8458" t="s">
        <v>129</v>
      </c>
      <c r="Z8458" t="s">
        <v>510</v>
      </c>
      <c r="AA8458" t="s">
        <v>142</v>
      </c>
      <c r="AB8458" t="s">
        <v>428</v>
      </c>
      <c r="AC8458" t="s">
        <v>65825</v>
      </c>
      <c r="AD8458" t="s">
        <v>65826</v>
      </c>
      <c r="AE8458" t="s">
        <v>129</v>
      </c>
    </row>
    <row r="8459" spans="1:31">
      <c r="A8459" t="s">
        <v>65827</v>
      </c>
      <c r="B8459" t="s">
        <v>65828</v>
      </c>
      <c r="C8459" t="s">
        <v>65829</v>
      </c>
      <c r="D8459" t="s">
        <v>129</v>
      </c>
      <c r="E8459" t="s">
        <v>65830</v>
      </c>
      <c r="F8459" t="s">
        <v>129</v>
      </c>
      <c r="G8459" t="s">
        <v>200</v>
      </c>
      <c r="H8459" t="s">
        <v>5388</v>
      </c>
      <c r="I8459" t="s">
        <v>521</v>
      </c>
      <c r="J8459" t="s">
        <v>20</v>
      </c>
      <c r="K8459" t="s">
        <v>132</v>
      </c>
      <c r="L8459" t="s">
        <v>129</v>
      </c>
      <c r="M8459" t="s">
        <v>22</v>
      </c>
      <c r="N8459" t="s">
        <v>15</v>
      </c>
      <c r="O8459" t="s">
        <v>9488</v>
      </c>
      <c r="P8459" t="s">
        <v>171</v>
      </c>
      <c r="Q8459" t="s">
        <v>662</v>
      </c>
      <c r="R8459" t="s">
        <v>21268</v>
      </c>
      <c r="S8459" t="s">
        <v>1889</v>
      </c>
      <c r="T8459" t="s">
        <v>142</v>
      </c>
      <c r="U8459" t="s">
        <v>190</v>
      </c>
      <c r="V8459" t="s">
        <v>142</v>
      </c>
      <c r="W8459" t="s">
        <v>142</v>
      </c>
      <c r="X8459" t="s">
        <v>142</v>
      </c>
      <c r="Y8459" t="s">
        <v>129</v>
      </c>
      <c r="Z8459" t="s">
        <v>142</v>
      </c>
      <c r="AA8459" t="s">
        <v>142</v>
      </c>
      <c r="AB8459" t="s">
        <v>49640</v>
      </c>
      <c r="AC8459" t="s">
        <v>65831</v>
      </c>
      <c r="AD8459" t="s">
        <v>65832</v>
      </c>
      <c r="AE8459" t="s">
        <v>129</v>
      </c>
    </row>
    <row r="8460" spans="1:31">
      <c r="A8460" t="s">
        <v>65833</v>
      </c>
      <c r="B8460" t="s">
        <v>6395</v>
      </c>
      <c r="C8460" t="s">
        <v>65834</v>
      </c>
      <c r="D8460" t="s">
        <v>129</v>
      </c>
      <c r="E8460" t="s">
        <v>65835</v>
      </c>
      <c r="F8460" t="s">
        <v>129</v>
      </c>
      <c r="G8460" t="s">
        <v>7010</v>
      </c>
      <c r="H8460" t="s">
        <v>7011</v>
      </c>
      <c r="I8460" t="s">
        <v>7012</v>
      </c>
      <c r="J8460" t="s">
        <v>380</v>
      </c>
      <c r="K8460" t="s">
        <v>132</v>
      </c>
      <c r="L8460" t="s">
        <v>129</v>
      </c>
      <c r="M8460" t="s">
        <v>14</v>
      </c>
      <c r="N8460" t="s">
        <v>15</v>
      </c>
      <c r="O8460" t="s">
        <v>19210</v>
      </c>
      <c r="P8460" t="s">
        <v>134</v>
      </c>
      <c r="Q8460" t="s">
        <v>15989</v>
      </c>
      <c r="R8460" t="s">
        <v>258</v>
      </c>
      <c r="S8460" t="s">
        <v>58767</v>
      </c>
      <c r="T8460" t="s">
        <v>142</v>
      </c>
      <c r="U8460" t="s">
        <v>190</v>
      </c>
      <c r="V8460" t="s">
        <v>61390</v>
      </c>
      <c r="W8460" t="s">
        <v>380</v>
      </c>
      <c r="X8460" t="s">
        <v>142</v>
      </c>
      <c r="Y8460" t="s">
        <v>129</v>
      </c>
      <c r="Z8460" t="s">
        <v>142</v>
      </c>
      <c r="AA8460" t="s">
        <v>142</v>
      </c>
      <c r="AB8460" t="s">
        <v>261</v>
      </c>
      <c r="AC8460" t="s">
        <v>65836</v>
      </c>
      <c r="AD8460" t="s">
        <v>142</v>
      </c>
      <c r="AE8460" t="s">
        <v>142</v>
      </c>
    </row>
    <row r="8461" spans="1:31">
      <c r="A8461" t="s">
        <v>65837</v>
      </c>
      <c r="B8461" t="s">
        <v>22950</v>
      </c>
      <c r="C8461" t="s">
        <v>65838</v>
      </c>
      <c r="D8461" t="s">
        <v>65839</v>
      </c>
      <c r="E8461" t="s">
        <v>65840</v>
      </c>
      <c r="F8461" t="s">
        <v>129</v>
      </c>
      <c r="G8461" t="s">
        <v>1251</v>
      </c>
      <c r="H8461" t="s">
        <v>1252</v>
      </c>
      <c r="I8461" t="s">
        <v>1253</v>
      </c>
      <c r="J8461" t="s">
        <v>20</v>
      </c>
      <c r="K8461" t="s">
        <v>132</v>
      </c>
      <c r="L8461" t="s">
        <v>129</v>
      </c>
      <c r="M8461" t="s">
        <v>22</v>
      </c>
      <c r="N8461" t="s">
        <v>15</v>
      </c>
      <c r="O8461" t="s">
        <v>21166</v>
      </c>
      <c r="P8461" t="s">
        <v>361</v>
      </c>
      <c r="Q8461" t="s">
        <v>1387</v>
      </c>
      <c r="R8461" t="s">
        <v>852</v>
      </c>
      <c r="S8461" t="s">
        <v>15272</v>
      </c>
      <c r="T8461" t="s">
        <v>142</v>
      </c>
      <c r="U8461" t="s">
        <v>190</v>
      </c>
      <c r="V8461" t="s">
        <v>65841</v>
      </c>
      <c r="W8461" t="s">
        <v>604</v>
      </c>
      <c r="X8461" t="s">
        <v>142</v>
      </c>
      <c r="Y8461" t="s">
        <v>129</v>
      </c>
      <c r="Z8461" t="s">
        <v>1846</v>
      </c>
      <c r="AA8461" t="s">
        <v>366</v>
      </c>
      <c r="AB8461" t="s">
        <v>21870</v>
      </c>
      <c r="AC8461" t="s">
        <v>65842</v>
      </c>
      <c r="AD8461" t="s">
        <v>142</v>
      </c>
      <c r="AE8461" t="s">
        <v>129</v>
      </c>
    </row>
    <row r="8462" spans="1:31">
      <c r="A8462" t="s">
        <v>65843</v>
      </c>
      <c r="B8462" t="s">
        <v>23393</v>
      </c>
      <c r="C8462" t="s">
        <v>65844</v>
      </c>
      <c r="D8462" t="s">
        <v>129</v>
      </c>
      <c r="E8462" t="s">
        <v>65845</v>
      </c>
      <c r="F8462" t="s">
        <v>129</v>
      </c>
      <c r="G8462" t="s">
        <v>949</v>
      </c>
      <c r="H8462" t="s">
        <v>950</v>
      </c>
      <c r="I8462" t="s">
        <v>951</v>
      </c>
      <c r="J8462" t="s">
        <v>20</v>
      </c>
      <c r="K8462" t="s">
        <v>132</v>
      </c>
      <c r="L8462" t="s">
        <v>129</v>
      </c>
      <c r="M8462" t="s">
        <v>22</v>
      </c>
      <c r="N8462" t="s">
        <v>15</v>
      </c>
      <c r="O8462" t="s">
        <v>12484</v>
      </c>
      <c r="P8462" t="s">
        <v>134</v>
      </c>
      <c r="Q8462" t="s">
        <v>2269</v>
      </c>
      <c r="R8462" t="s">
        <v>6260</v>
      </c>
      <c r="S8462" t="s">
        <v>3155</v>
      </c>
      <c r="T8462" t="s">
        <v>138</v>
      </c>
      <c r="U8462" t="s">
        <v>139</v>
      </c>
      <c r="V8462" t="s">
        <v>509</v>
      </c>
      <c r="W8462" t="s">
        <v>142</v>
      </c>
      <c r="X8462" t="s">
        <v>142</v>
      </c>
      <c r="Y8462" t="s">
        <v>129</v>
      </c>
      <c r="Z8462" t="s">
        <v>706</v>
      </c>
      <c r="AA8462" t="s">
        <v>721</v>
      </c>
      <c r="AB8462" t="s">
        <v>6227</v>
      </c>
      <c r="AC8462" t="s">
        <v>65846</v>
      </c>
      <c r="AD8462" t="s">
        <v>65847</v>
      </c>
      <c r="AE8462" t="s">
        <v>65848</v>
      </c>
    </row>
    <row r="8463" spans="1:31">
      <c r="A8463" t="s">
        <v>65849</v>
      </c>
      <c r="B8463" t="s">
        <v>65850</v>
      </c>
      <c r="C8463" t="s">
        <v>65851</v>
      </c>
      <c r="D8463" t="s">
        <v>65852</v>
      </c>
      <c r="E8463" t="s">
        <v>65853</v>
      </c>
      <c r="F8463" t="s">
        <v>129</v>
      </c>
      <c r="G8463" t="s">
        <v>598</v>
      </c>
      <c r="H8463" t="s">
        <v>599</v>
      </c>
      <c r="I8463" t="s">
        <v>466</v>
      </c>
      <c r="J8463" t="s">
        <v>20</v>
      </c>
      <c r="K8463" t="s">
        <v>132</v>
      </c>
      <c r="L8463" t="s">
        <v>129</v>
      </c>
      <c r="M8463" t="s">
        <v>22</v>
      </c>
      <c r="N8463" t="s">
        <v>15</v>
      </c>
      <c r="O8463" t="s">
        <v>1408</v>
      </c>
      <c r="P8463" t="s">
        <v>134</v>
      </c>
      <c r="Q8463" t="s">
        <v>24384</v>
      </c>
      <c r="R8463" t="s">
        <v>811</v>
      </c>
      <c r="S8463" t="s">
        <v>2270</v>
      </c>
      <c r="T8463" t="s">
        <v>142</v>
      </c>
      <c r="U8463" t="s">
        <v>209</v>
      </c>
      <c r="V8463" t="s">
        <v>142</v>
      </c>
      <c r="W8463" t="s">
        <v>142</v>
      </c>
      <c r="X8463" t="s">
        <v>142</v>
      </c>
      <c r="Y8463" t="s">
        <v>129</v>
      </c>
      <c r="Z8463" t="s">
        <v>142</v>
      </c>
      <c r="AA8463" t="s">
        <v>142</v>
      </c>
      <c r="AB8463" t="s">
        <v>1322</v>
      </c>
      <c r="AC8463" t="s">
        <v>65854</v>
      </c>
      <c r="AD8463" t="s">
        <v>142</v>
      </c>
      <c r="AE8463" t="s">
        <v>129</v>
      </c>
    </row>
    <row r="8464" spans="1:31">
      <c r="A8464" t="s">
        <v>65855</v>
      </c>
      <c r="B8464" t="s">
        <v>3072</v>
      </c>
      <c r="C8464" t="s">
        <v>65856</v>
      </c>
      <c r="D8464" t="s">
        <v>129</v>
      </c>
      <c r="E8464" t="s">
        <v>65857</v>
      </c>
      <c r="F8464" t="s">
        <v>129</v>
      </c>
      <c r="G8464" t="s">
        <v>1873</v>
      </c>
      <c r="H8464" t="s">
        <v>1874</v>
      </c>
      <c r="I8464" t="s">
        <v>1875</v>
      </c>
      <c r="J8464" t="s">
        <v>20</v>
      </c>
      <c r="K8464" t="s">
        <v>241</v>
      </c>
      <c r="L8464" t="s">
        <v>129</v>
      </c>
      <c r="M8464" t="s">
        <v>22</v>
      </c>
      <c r="N8464" t="s">
        <v>15</v>
      </c>
      <c r="O8464" t="s">
        <v>7609</v>
      </c>
      <c r="P8464" t="s">
        <v>134</v>
      </c>
      <c r="Q8464" t="s">
        <v>3123</v>
      </c>
      <c r="R8464" t="s">
        <v>65858</v>
      </c>
      <c r="S8464" t="s">
        <v>521</v>
      </c>
      <c r="T8464" t="s">
        <v>138</v>
      </c>
      <c r="U8464" t="s">
        <v>139</v>
      </c>
      <c r="V8464" t="s">
        <v>65859</v>
      </c>
      <c r="W8464" t="s">
        <v>20</v>
      </c>
      <c r="X8464" t="s">
        <v>37288</v>
      </c>
      <c r="Y8464" t="s">
        <v>129</v>
      </c>
      <c r="Z8464" t="s">
        <v>230</v>
      </c>
      <c r="AA8464" t="s">
        <v>1169</v>
      </c>
      <c r="AB8464" t="s">
        <v>5291</v>
      </c>
      <c r="AC8464" t="s">
        <v>65860</v>
      </c>
      <c r="AD8464" t="s">
        <v>22166</v>
      </c>
      <c r="AE8464" t="s">
        <v>142</v>
      </c>
    </row>
    <row r="8465" spans="1:31">
      <c r="A8465" t="s">
        <v>65861</v>
      </c>
      <c r="B8465" t="s">
        <v>26727</v>
      </c>
      <c r="C8465" t="s">
        <v>65862</v>
      </c>
      <c r="D8465" t="s">
        <v>129</v>
      </c>
      <c r="E8465" t="s">
        <v>65863</v>
      </c>
      <c r="F8465" t="s">
        <v>129</v>
      </c>
      <c r="G8465" t="s">
        <v>2068</v>
      </c>
      <c r="H8465" t="s">
        <v>2207</v>
      </c>
      <c r="I8465" t="s">
        <v>2208</v>
      </c>
      <c r="J8465" t="s">
        <v>20</v>
      </c>
      <c r="K8465" t="s">
        <v>132</v>
      </c>
      <c r="L8465" t="s">
        <v>129</v>
      </c>
      <c r="M8465" t="s">
        <v>22</v>
      </c>
      <c r="N8465" t="s">
        <v>15</v>
      </c>
      <c r="O8465" t="s">
        <v>36868</v>
      </c>
      <c r="P8465" t="s">
        <v>171</v>
      </c>
      <c r="Q8465" t="s">
        <v>16085</v>
      </c>
      <c r="R8465" t="s">
        <v>65864</v>
      </c>
      <c r="S8465" t="s">
        <v>91</v>
      </c>
      <c r="T8465" t="s">
        <v>142</v>
      </c>
      <c r="U8465" t="s">
        <v>190</v>
      </c>
      <c r="V8465" t="s">
        <v>142</v>
      </c>
      <c r="W8465" t="s">
        <v>168</v>
      </c>
      <c r="X8465" t="s">
        <v>142</v>
      </c>
      <c r="Y8465" t="s">
        <v>129</v>
      </c>
      <c r="Z8465" t="s">
        <v>142</v>
      </c>
      <c r="AA8465" t="s">
        <v>142</v>
      </c>
      <c r="AB8465" t="s">
        <v>605</v>
      </c>
      <c r="AC8465" t="s">
        <v>65865</v>
      </c>
      <c r="AD8465" t="s">
        <v>65866</v>
      </c>
      <c r="AE8465" t="s">
        <v>129</v>
      </c>
    </row>
    <row r="8466" spans="1:31">
      <c r="A8466" t="s">
        <v>65867</v>
      </c>
      <c r="B8466" t="s">
        <v>65868</v>
      </c>
      <c r="C8466" t="s">
        <v>65869</v>
      </c>
      <c r="D8466" t="s">
        <v>65870</v>
      </c>
      <c r="E8466" t="s">
        <v>65871</v>
      </c>
      <c r="F8466" t="s">
        <v>129</v>
      </c>
      <c r="G8466" t="s">
        <v>17568</v>
      </c>
      <c r="H8466" t="s">
        <v>26041</v>
      </c>
      <c r="I8466" t="s">
        <v>86</v>
      </c>
      <c r="J8466" t="s">
        <v>20</v>
      </c>
      <c r="K8466" t="s">
        <v>5198</v>
      </c>
      <c r="L8466" t="s">
        <v>129</v>
      </c>
      <c r="M8466" t="s">
        <v>22</v>
      </c>
      <c r="N8466" t="s">
        <v>15</v>
      </c>
      <c r="O8466" t="s">
        <v>65872</v>
      </c>
      <c r="P8466" t="s">
        <v>134</v>
      </c>
      <c r="Q8466" t="s">
        <v>1387</v>
      </c>
      <c r="R8466" t="s">
        <v>1855</v>
      </c>
      <c r="S8466" t="s">
        <v>1098</v>
      </c>
      <c r="T8466" t="s">
        <v>138</v>
      </c>
      <c r="U8466" t="s">
        <v>139</v>
      </c>
      <c r="V8466" t="s">
        <v>142</v>
      </c>
      <c r="W8466" t="s">
        <v>142</v>
      </c>
      <c r="X8466" t="s">
        <v>142</v>
      </c>
      <c r="Y8466" t="s">
        <v>129</v>
      </c>
      <c r="Z8466" t="s">
        <v>142</v>
      </c>
      <c r="AA8466" t="s">
        <v>142</v>
      </c>
      <c r="AB8466" t="s">
        <v>11303</v>
      </c>
      <c r="AC8466" t="s">
        <v>65873</v>
      </c>
      <c r="AD8466" t="s">
        <v>65874</v>
      </c>
      <c r="AE8466" t="s">
        <v>142</v>
      </c>
    </row>
    <row r="8467" spans="1:31">
      <c r="A8467" t="s">
        <v>65875</v>
      </c>
      <c r="B8467" t="s">
        <v>26392</v>
      </c>
      <c r="C8467" t="s">
        <v>65876</v>
      </c>
      <c r="D8467" t="s">
        <v>65877</v>
      </c>
      <c r="E8467" t="s">
        <v>65878</v>
      </c>
      <c r="F8467" t="s">
        <v>129</v>
      </c>
      <c r="G8467" t="s">
        <v>779</v>
      </c>
      <c r="H8467" t="s">
        <v>780</v>
      </c>
      <c r="I8467" t="s">
        <v>781</v>
      </c>
      <c r="J8467" t="s">
        <v>20</v>
      </c>
      <c r="K8467" t="s">
        <v>132</v>
      </c>
      <c r="L8467" t="s">
        <v>129</v>
      </c>
      <c r="M8467" t="s">
        <v>14</v>
      </c>
      <c r="N8467" t="s">
        <v>15</v>
      </c>
      <c r="O8467" t="s">
        <v>25149</v>
      </c>
      <c r="P8467" t="s">
        <v>171</v>
      </c>
      <c r="Q8467" t="s">
        <v>8827</v>
      </c>
      <c r="R8467" t="s">
        <v>65879</v>
      </c>
      <c r="S8467" t="s">
        <v>156</v>
      </c>
      <c r="T8467" t="s">
        <v>142</v>
      </c>
      <c r="U8467" t="s">
        <v>333</v>
      </c>
      <c r="V8467" t="s">
        <v>65880</v>
      </c>
      <c r="W8467" t="s">
        <v>1125</v>
      </c>
      <c r="X8467" t="s">
        <v>142</v>
      </c>
      <c r="Y8467" t="s">
        <v>129</v>
      </c>
      <c r="Z8467" t="s">
        <v>142</v>
      </c>
      <c r="AA8467" t="s">
        <v>2182</v>
      </c>
      <c r="AB8467" t="s">
        <v>1523</v>
      </c>
      <c r="AC8467" t="s">
        <v>65881</v>
      </c>
      <c r="AD8467" t="s">
        <v>65882</v>
      </c>
      <c r="AE8467" t="s">
        <v>129</v>
      </c>
    </row>
    <row r="8468" spans="1:31">
      <c r="A8468" t="s">
        <v>65883</v>
      </c>
      <c r="B8468" t="s">
        <v>65884</v>
      </c>
      <c r="C8468" t="s">
        <v>65885</v>
      </c>
      <c r="D8468" t="s">
        <v>129</v>
      </c>
      <c r="E8468" t="s">
        <v>65886</v>
      </c>
      <c r="F8468" t="s">
        <v>129</v>
      </c>
      <c r="G8468" t="s">
        <v>10288</v>
      </c>
      <c r="H8468" t="s">
        <v>14151</v>
      </c>
      <c r="I8468" t="s">
        <v>255</v>
      </c>
      <c r="J8468" t="s">
        <v>20</v>
      </c>
      <c r="K8468" t="s">
        <v>132</v>
      </c>
      <c r="L8468" t="s">
        <v>129</v>
      </c>
      <c r="M8468" t="s">
        <v>14</v>
      </c>
      <c r="N8468" t="s">
        <v>15</v>
      </c>
      <c r="O8468" t="s">
        <v>36575</v>
      </c>
      <c r="P8468" t="s">
        <v>134</v>
      </c>
      <c r="Q8468" t="s">
        <v>1485</v>
      </c>
      <c r="R8468" t="s">
        <v>378</v>
      </c>
      <c r="S8468" t="s">
        <v>1341</v>
      </c>
      <c r="T8468" t="s">
        <v>138</v>
      </c>
      <c r="U8468" t="s">
        <v>139</v>
      </c>
      <c r="V8468" t="s">
        <v>65887</v>
      </c>
      <c r="W8468" t="s">
        <v>380</v>
      </c>
      <c r="X8468" t="s">
        <v>142</v>
      </c>
      <c r="Y8468" t="s">
        <v>129</v>
      </c>
      <c r="Z8468" t="s">
        <v>142</v>
      </c>
      <c r="AA8468" t="s">
        <v>142</v>
      </c>
      <c r="AB8468" t="s">
        <v>787</v>
      </c>
      <c r="AC8468" t="s">
        <v>65888</v>
      </c>
      <c r="AD8468" t="s">
        <v>65889</v>
      </c>
      <c r="AE8468" t="s">
        <v>129</v>
      </c>
    </row>
    <row r="8469" spans="1:31">
      <c r="A8469" t="s">
        <v>65890</v>
      </c>
      <c r="B8469" t="s">
        <v>65891</v>
      </c>
      <c r="C8469" t="s">
        <v>65892</v>
      </c>
      <c r="D8469" t="s">
        <v>129</v>
      </c>
      <c r="E8469" t="s">
        <v>65893</v>
      </c>
      <c r="F8469" t="s">
        <v>129</v>
      </c>
      <c r="G8469" t="s">
        <v>5813</v>
      </c>
      <c r="H8469" t="s">
        <v>5814</v>
      </c>
      <c r="I8469" t="s">
        <v>5815</v>
      </c>
      <c r="J8469" t="s">
        <v>20</v>
      </c>
      <c r="K8469" t="s">
        <v>132</v>
      </c>
      <c r="L8469" t="s">
        <v>129</v>
      </c>
      <c r="M8469" t="s">
        <v>22</v>
      </c>
      <c r="N8469" t="s">
        <v>15</v>
      </c>
      <c r="O8469" t="s">
        <v>3047</v>
      </c>
      <c r="P8469" t="s">
        <v>171</v>
      </c>
      <c r="Q8469" t="s">
        <v>2445</v>
      </c>
      <c r="R8469" t="s">
        <v>811</v>
      </c>
      <c r="S8469" t="s">
        <v>6278</v>
      </c>
      <c r="T8469" t="s">
        <v>138</v>
      </c>
      <c r="U8469" t="s">
        <v>139</v>
      </c>
      <c r="V8469" t="s">
        <v>65894</v>
      </c>
      <c r="W8469" t="s">
        <v>142</v>
      </c>
      <c r="X8469" t="s">
        <v>142</v>
      </c>
      <c r="Y8469" t="s">
        <v>129</v>
      </c>
      <c r="Z8469" t="s">
        <v>142</v>
      </c>
      <c r="AA8469" t="s">
        <v>1342</v>
      </c>
      <c r="AB8469" t="s">
        <v>1322</v>
      </c>
      <c r="AC8469" t="s">
        <v>65895</v>
      </c>
      <c r="AD8469" t="s">
        <v>142</v>
      </c>
      <c r="AE8469" t="s">
        <v>129</v>
      </c>
    </row>
    <row r="8470" spans="1:31">
      <c r="A8470" t="s">
        <v>65896</v>
      </c>
      <c r="B8470" t="s">
        <v>65897</v>
      </c>
      <c r="C8470" t="s">
        <v>65898</v>
      </c>
      <c r="D8470" t="s">
        <v>129</v>
      </c>
      <c r="E8470" t="s">
        <v>65899</v>
      </c>
      <c r="F8470" t="s">
        <v>129</v>
      </c>
      <c r="G8470" t="s">
        <v>2935</v>
      </c>
      <c r="H8470" t="s">
        <v>3120</v>
      </c>
      <c r="I8470" t="s">
        <v>3121</v>
      </c>
      <c r="J8470" t="s">
        <v>20</v>
      </c>
      <c r="K8470" t="s">
        <v>241</v>
      </c>
      <c r="L8470" t="s">
        <v>129</v>
      </c>
      <c r="M8470" t="s">
        <v>22</v>
      </c>
      <c r="N8470" t="s">
        <v>15</v>
      </c>
      <c r="O8470" t="s">
        <v>14805</v>
      </c>
      <c r="P8470" t="s">
        <v>134</v>
      </c>
      <c r="Q8470" t="s">
        <v>1157</v>
      </c>
      <c r="R8470" t="s">
        <v>378</v>
      </c>
      <c r="S8470" t="s">
        <v>3124</v>
      </c>
      <c r="T8470" t="s">
        <v>138</v>
      </c>
      <c r="U8470" t="s">
        <v>139</v>
      </c>
      <c r="V8470" t="s">
        <v>142</v>
      </c>
      <c r="W8470" t="s">
        <v>20</v>
      </c>
      <c r="X8470" t="s">
        <v>142</v>
      </c>
      <c r="Y8470" t="s">
        <v>129</v>
      </c>
      <c r="Z8470" t="s">
        <v>230</v>
      </c>
      <c r="AA8470" t="s">
        <v>142</v>
      </c>
      <c r="AB8470" t="s">
        <v>997</v>
      </c>
      <c r="AC8470" t="s">
        <v>65900</v>
      </c>
      <c r="AD8470" t="s">
        <v>142</v>
      </c>
      <c r="AE8470" t="s">
        <v>142</v>
      </c>
    </row>
    <row r="8471" spans="1:31">
      <c r="A8471" t="s">
        <v>65901</v>
      </c>
      <c r="B8471" t="s">
        <v>65902</v>
      </c>
      <c r="C8471" t="s">
        <v>65903</v>
      </c>
      <c r="D8471" t="s">
        <v>129</v>
      </c>
      <c r="E8471" t="s">
        <v>65904</v>
      </c>
      <c r="F8471" t="s">
        <v>129</v>
      </c>
      <c r="G8471" t="s">
        <v>3172</v>
      </c>
      <c r="H8471" t="s">
        <v>3173</v>
      </c>
      <c r="I8471" t="s">
        <v>525</v>
      </c>
      <c r="J8471" t="s">
        <v>20</v>
      </c>
      <c r="K8471" t="s">
        <v>132</v>
      </c>
      <c r="L8471" t="s">
        <v>129</v>
      </c>
      <c r="M8471" t="s">
        <v>22</v>
      </c>
      <c r="N8471" t="s">
        <v>15</v>
      </c>
      <c r="O8471" t="s">
        <v>40349</v>
      </c>
      <c r="P8471" t="s">
        <v>134</v>
      </c>
      <c r="Q8471" t="s">
        <v>11995</v>
      </c>
      <c r="R8471" t="s">
        <v>226</v>
      </c>
      <c r="S8471" t="s">
        <v>521</v>
      </c>
      <c r="T8471" t="s">
        <v>138</v>
      </c>
      <c r="U8471" t="s">
        <v>139</v>
      </c>
      <c r="V8471" t="s">
        <v>142</v>
      </c>
      <c r="W8471" t="s">
        <v>176</v>
      </c>
      <c r="X8471" t="s">
        <v>1965</v>
      </c>
      <c r="Y8471" t="s">
        <v>129</v>
      </c>
      <c r="Z8471" t="s">
        <v>230</v>
      </c>
      <c r="AA8471" t="s">
        <v>142</v>
      </c>
      <c r="AB8471" t="s">
        <v>65905</v>
      </c>
      <c r="AC8471" t="s">
        <v>65906</v>
      </c>
      <c r="AD8471" t="s">
        <v>142</v>
      </c>
      <c r="AE8471" t="s">
        <v>129</v>
      </c>
    </row>
    <row r="8472" spans="1:31">
      <c r="A8472" t="s">
        <v>65907</v>
      </c>
      <c r="B8472" t="s">
        <v>65908</v>
      </c>
      <c r="C8472" t="s">
        <v>65909</v>
      </c>
      <c r="D8472" t="s">
        <v>129</v>
      </c>
      <c r="E8472" t="s">
        <v>65910</v>
      </c>
      <c r="F8472" t="s">
        <v>129</v>
      </c>
      <c r="G8472" t="s">
        <v>2058</v>
      </c>
      <c r="H8472" t="s">
        <v>2059</v>
      </c>
      <c r="I8472" t="s">
        <v>1737</v>
      </c>
      <c r="J8472" t="s">
        <v>20</v>
      </c>
      <c r="K8472" t="s">
        <v>132</v>
      </c>
      <c r="L8472" t="s">
        <v>129</v>
      </c>
      <c r="M8472" t="s">
        <v>14</v>
      </c>
      <c r="N8472" t="s">
        <v>15</v>
      </c>
      <c r="O8472" t="s">
        <v>37681</v>
      </c>
      <c r="P8472" t="s">
        <v>134</v>
      </c>
      <c r="Q8472" t="s">
        <v>756</v>
      </c>
      <c r="R8472" t="s">
        <v>65911</v>
      </c>
      <c r="S8472" t="s">
        <v>47362</v>
      </c>
      <c r="T8472" t="s">
        <v>142</v>
      </c>
      <c r="U8472" t="s">
        <v>190</v>
      </c>
      <c r="V8472" t="s">
        <v>142</v>
      </c>
      <c r="W8472" t="s">
        <v>604</v>
      </c>
      <c r="X8472" t="s">
        <v>142</v>
      </c>
      <c r="Y8472" t="s">
        <v>129</v>
      </c>
      <c r="Z8472" t="s">
        <v>142</v>
      </c>
      <c r="AA8472" t="s">
        <v>4028</v>
      </c>
      <c r="AB8472" t="s">
        <v>16461</v>
      </c>
      <c r="AC8472" t="s">
        <v>65912</v>
      </c>
      <c r="AD8472" t="s">
        <v>142</v>
      </c>
      <c r="AE8472" t="s">
        <v>129</v>
      </c>
    </row>
    <row r="8473" spans="1:31">
      <c r="A8473" t="s">
        <v>65913</v>
      </c>
      <c r="B8473" t="s">
        <v>65914</v>
      </c>
      <c r="C8473" t="s">
        <v>65915</v>
      </c>
      <c r="D8473" t="s">
        <v>129</v>
      </c>
      <c r="E8473" t="s">
        <v>65916</v>
      </c>
      <c r="F8473" t="s">
        <v>129</v>
      </c>
      <c r="G8473" t="s">
        <v>1943</v>
      </c>
      <c r="H8473" t="s">
        <v>1944</v>
      </c>
      <c r="I8473" t="s">
        <v>1945</v>
      </c>
      <c r="J8473" t="s">
        <v>20</v>
      </c>
      <c r="K8473" t="s">
        <v>132</v>
      </c>
      <c r="L8473" t="s">
        <v>129</v>
      </c>
      <c r="M8473" t="s">
        <v>22</v>
      </c>
      <c r="N8473" t="s">
        <v>15</v>
      </c>
      <c r="O8473" t="s">
        <v>41260</v>
      </c>
      <c r="P8473" t="s">
        <v>134</v>
      </c>
      <c r="Q8473" t="s">
        <v>11301</v>
      </c>
      <c r="R8473" t="s">
        <v>663</v>
      </c>
      <c r="S8473" t="s">
        <v>14012</v>
      </c>
      <c r="T8473" t="s">
        <v>142</v>
      </c>
      <c r="U8473" t="s">
        <v>190</v>
      </c>
      <c r="V8473" t="s">
        <v>65917</v>
      </c>
      <c r="W8473" t="s">
        <v>380</v>
      </c>
      <c r="X8473" t="s">
        <v>142</v>
      </c>
      <c r="Y8473" t="s">
        <v>129</v>
      </c>
      <c r="Z8473" t="s">
        <v>510</v>
      </c>
      <c r="AA8473" t="s">
        <v>142</v>
      </c>
      <c r="AB8473" t="s">
        <v>261</v>
      </c>
      <c r="AC8473" t="s">
        <v>65918</v>
      </c>
      <c r="AD8473" t="s">
        <v>65919</v>
      </c>
      <c r="AE8473" t="s">
        <v>142</v>
      </c>
    </row>
    <row r="8474" spans="1:31">
      <c r="A8474" t="s">
        <v>65920</v>
      </c>
      <c r="B8474" t="s">
        <v>65921</v>
      </c>
      <c r="C8474" t="s">
        <v>65922</v>
      </c>
      <c r="D8474" t="s">
        <v>129</v>
      </c>
      <c r="E8474" t="s">
        <v>65923</v>
      </c>
      <c r="F8474" t="s">
        <v>129</v>
      </c>
      <c r="G8474" t="s">
        <v>1791</v>
      </c>
      <c r="H8474" t="s">
        <v>3899</v>
      </c>
      <c r="I8474" t="s">
        <v>3900</v>
      </c>
      <c r="J8474" t="s">
        <v>20</v>
      </c>
      <c r="K8474" t="s">
        <v>169</v>
      </c>
      <c r="L8474" t="s">
        <v>129</v>
      </c>
      <c r="M8474" t="s">
        <v>22</v>
      </c>
      <c r="N8474" t="s">
        <v>15</v>
      </c>
      <c r="O8474" t="s">
        <v>467</v>
      </c>
      <c r="P8474" t="s">
        <v>361</v>
      </c>
      <c r="Q8474" t="s">
        <v>5679</v>
      </c>
      <c r="R8474" t="s">
        <v>602</v>
      </c>
      <c r="S8474" t="s">
        <v>65128</v>
      </c>
      <c r="T8474" t="s">
        <v>395</v>
      </c>
      <c r="U8474" t="s">
        <v>396</v>
      </c>
      <c r="V8474" t="s">
        <v>509</v>
      </c>
      <c r="W8474" t="s">
        <v>142</v>
      </c>
      <c r="X8474" t="s">
        <v>142</v>
      </c>
      <c r="Y8474" t="s">
        <v>129</v>
      </c>
      <c r="Z8474" t="s">
        <v>996</v>
      </c>
      <c r="AA8474" t="s">
        <v>142</v>
      </c>
      <c r="AB8474" t="s">
        <v>5325</v>
      </c>
      <c r="AC8474" t="s">
        <v>65924</v>
      </c>
      <c r="AD8474" t="s">
        <v>142</v>
      </c>
      <c r="AE8474" t="s">
        <v>142</v>
      </c>
    </row>
    <row r="8475" spans="1:31">
      <c r="A8475" t="s">
        <v>65925</v>
      </c>
      <c r="B8475" t="s">
        <v>65926</v>
      </c>
      <c r="C8475" t="s">
        <v>65927</v>
      </c>
      <c r="D8475" t="s">
        <v>129</v>
      </c>
      <c r="E8475" t="s">
        <v>65928</v>
      </c>
      <c r="F8475" t="s">
        <v>129</v>
      </c>
      <c r="G8475" t="s">
        <v>1154</v>
      </c>
      <c r="H8475" t="s">
        <v>1190</v>
      </c>
      <c r="I8475" t="s">
        <v>1191</v>
      </c>
      <c r="J8475" t="s">
        <v>20</v>
      </c>
      <c r="K8475" t="s">
        <v>241</v>
      </c>
      <c r="L8475" t="s">
        <v>129</v>
      </c>
      <c r="M8475" t="s">
        <v>14</v>
      </c>
      <c r="N8475" t="s">
        <v>15</v>
      </c>
      <c r="O8475" t="s">
        <v>14519</v>
      </c>
      <c r="P8475" t="s">
        <v>171</v>
      </c>
      <c r="Q8475" t="s">
        <v>768</v>
      </c>
      <c r="R8475" t="s">
        <v>769</v>
      </c>
      <c r="S8475" t="s">
        <v>1193</v>
      </c>
      <c r="T8475" t="s">
        <v>138</v>
      </c>
      <c r="U8475" t="s">
        <v>139</v>
      </c>
      <c r="V8475" t="s">
        <v>65929</v>
      </c>
      <c r="W8475" t="s">
        <v>527</v>
      </c>
      <c r="X8475" t="s">
        <v>142</v>
      </c>
      <c r="Y8475" t="s">
        <v>129</v>
      </c>
      <c r="Z8475" t="s">
        <v>142</v>
      </c>
      <c r="AA8475" t="s">
        <v>142</v>
      </c>
      <c r="AB8475" t="s">
        <v>3021</v>
      </c>
      <c r="AC8475" t="s">
        <v>65930</v>
      </c>
      <c r="AD8475" t="s">
        <v>65931</v>
      </c>
      <c r="AE8475" t="s">
        <v>129</v>
      </c>
    </row>
    <row r="8476" spans="1:31">
      <c r="A8476" t="s">
        <v>65932</v>
      </c>
      <c r="B8476" t="s">
        <v>65933</v>
      </c>
      <c r="C8476" t="s">
        <v>65934</v>
      </c>
      <c r="D8476" t="s">
        <v>129</v>
      </c>
      <c r="E8476" t="s">
        <v>65935</v>
      </c>
      <c r="F8476" t="s">
        <v>129</v>
      </c>
      <c r="G8476" t="s">
        <v>297</v>
      </c>
      <c r="H8476" t="s">
        <v>1094</v>
      </c>
      <c r="I8476" t="s">
        <v>1095</v>
      </c>
      <c r="J8476" t="s">
        <v>20</v>
      </c>
      <c r="K8476" t="s">
        <v>132</v>
      </c>
      <c r="L8476" t="s">
        <v>129</v>
      </c>
      <c r="M8476" t="s">
        <v>14</v>
      </c>
      <c r="N8476" t="s">
        <v>15</v>
      </c>
      <c r="O8476" t="s">
        <v>31585</v>
      </c>
      <c r="P8476" t="s">
        <v>134</v>
      </c>
      <c r="Q8476" t="s">
        <v>734</v>
      </c>
      <c r="R8476" t="s">
        <v>2837</v>
      </c>
      <c r="S8476" t="s">
        <v>65936</v>
      </c>
      <c r="T8476" t="s">
        <v>142</v>
      </c>
      <c r="U8476" t="s">
        <v>190</v>
      </c>
      <c r="V8476" t="s">
        <v>65937</v>
      </c>
      <c r="W8476" t="s">
        <v>416</v>
      </c>
      <c r="X8476" t="s">
        <v>65938</v>
      </c>
      <c r="Y8476" t="s">
        <v>129</v>
      </c>
      <c r="Z8476" t="s">
        <v>142</v>
      </c>
      <c r="AA8476" t="s">
        <v>142</v>
      </c>
      <c r="AB8476" t="s">
        <v>2124</v>
      </c>
      <c r="AC8476" t="s">
        <v>65939</v>
      </c>
      <c r="AD8476" t="s">
        <v>65940</v>
      </c>
      <c r="AE8476" t="s">
        <v>129</v>
      </c>
    </row>
    <row r="8477" spans="1:31">
      <c r="A8477" t="s">
        <v>65941</v>
      </c>
      <c r="B8477" t="s">
        <v>65942</v>
      </c>
      <c r="C8477" t="s">
        <v>65943</v>
      </c>
      <c r="D8477" t="s">
        <v>65944</v>
      </c>
      <c r="E8477" t="s">
        <v>65945</v>
      </c>
      <c r="F8477" t="s">
        <v>129</v>
      </c>
      <c r="G8477" t="s">
        <v>2935</v>
      </c>
      <c r="H8477" t="s">
        <v>2936</v>
      </c>
      <c r="I8477" t="s">
        <v>364</v>
      </c>
      <c r="J8477" t="s">
        <v>20</v>
      </c>
      <c r="K8477" t="s">
        <v>241</v>
      </c>
      <c r="L8477" t="s">
        <v>129</v>
      </c>
      <c r="M8477" t="s">
        <v>22</v>
      </c>
      <c r="N8477" t="s">
        <v>15</v>
      </c>
      <c r="O8477" t="s">
        <v>376</v>
      </c>
      <c r="P8477" t="s">
        <v>134</v>
      </c>
      <c r="Q8477" t="s">
        <v>6371</v>
      </c>
      <c r="R8477" t="s">
        <v>44597</v>
      </c>
      <c r="S8477" t="s">
        <v>770</v>
      </c>
      <c r="T8477" t="s">
        <v>138</v>
      </c>
      <c r="U8477" t="s">
        <v>139</v>
      </c>
      <c r="V8477" t="s">
        <v>142</v>
      </c>
      <c r="W8477" t="s">
        <v>142</v>
      </c>
      <c r="X8477" t="s">
        <v>142</v>
      </c>
      <c r="Y8477" t="s">
        <v>129</v>
      </c>
      <c r="Z8477" t="s">
        <v>706</v>
      </c>
      <c r="AA8477" t="s">
        <v>142</v>
      </c>
      <c r="AB8477" t="s">
        <v>65946</v>
      </c>
      <c r="AC8477" t="s">
        <v>65947</v>
      </c>
      <c r="AD8477" t="s">
        <v>65948</v>
      </c>
      <c r="AE8477" t="s">
        <v>142</v>
      </c>
    </row>
    <row r="8478" spans="1:31">
      <c r="A8478" t="s">
        <v>65949</v>
      </c>
      <c r="B8478" t="s">
        <v>65950</v>
      </c>
      <c r="C8478" t="s">
        <v>65951</v>
      </c>
      <c r="D8478" t="s">
        <v>129</v>
      </c>
      <c r="E8478" t="s">
        <v>65952</v>
      </c>
      <c r="F8478" t="s">
        <v>129</v>
      </c>
      <c r="G8478" t="s">
        <v>1463</v>
      </c>
      <c r="H8478" t="s">
        <v>1464</v>
      </c>
      <c r="I8478" t="s">
        <v>1465</v>
      </c>
      <c r="J8478" t="s">
        <v>20</v>
      </c>
      <c r="K8478" t="s">
        <v>132</v>
      </c>
      <c r="L8478" t="s">
        <v>129</v>
      </c>
      <c r="M8478" t="s">
        <v>14</v>
      </c>
      <c r="N8478" t="s">
        <v>15</v>
      </c>
      <c r="O8478" t="s">
        <v>65953</v>
      </c>
      <c r="P8478" t="s">
        <v>171</v>
      </c>
      <c r="Q8478" t="s">
        <v>8537</v>
      </c>
      <c r="R8478" t="s">
        <v>226</v>
      </c>
      <c r="S8478" t="s">
        <v>34836</v>
      </c>
      <c r="T8478" t="s">
        <v>138</v>
      </c>
      <c r="U8478" t="s">
        <v>139</v>
      </c>
      <c r="V8478" t="s">
        <v>65954</v>
      </c>
      <c r="W8478" t="s">
        <v>527</v>
      </c>
      <c r="X8478" t="s">
        <v>142</v>
      </c>
      <c r="Y8478" t="s">
        <v>129</v>
      </c>
      <c r="Z8478" t="s">
        <v>142</v>
      </c>
      <c r="AA8478" t="s">
        <v>142</v>
      </c>
      <c r="AB8478" t="s">
        <v>65955</v>
      </c>
      <c r="AC8478" t="s">
        <v>65956</v>
      </c>
      <c r="AD8478" t="s">
        <v>65957</v>
      </c>
      <c r="AE8478" t="s">
        <v>129</v>
      </c>
    </row>
    <row r="8479" spans="1:31">
      <c r="A8479" t="s">
        <v>65958</v>
      </c>
      <c r="B8479" t="s">
        <v>65959</v>
      </c>
      <c r="C8479" t="s">
        <v>65960</v>
      </c>
      <c r="D8479" t="s">
        <v>129</v>
      </c>
      <c r="E8479" t="s">
        <v>65961</v>
      </c>
      <c r="F8479" t="s">
        <v>129</v>
      </c>
      <c r="G8479" t="s">
        <v>1791</v>
      </c>
      <c r="H8479" t="s">
        <v>19550</v>
      </c>
      <c r="I8479" t="s">
        <v>19551</v>
      </c>
      <c r="J8479" t="s">
        <v>20</v>
      </c>
      <c r="K8479" t="s">
        <v>169</v>
      </c>
      <c r="L8479" t="s">
        <v>129</v>
      </c>
      <c r="M8479" t="s">
        <v>14</v>
      </c>
      <c r="N8479" t="s">
        <v>15</v>
      </c>
      <c r="O8479" t="s">
        <v>12888</v>
      </c>
      <c r="P8479" t="s">
        <v>361</v>
      </c>
      <c r="Q8479" t="s">
        <v>601</v>
      </c>
      <c r="R8479" t="s">
        <v>65962</v>
      </c>
      <c r="S8479" t="s">
        <v>27905</v>
      </c>
      <c r="T8479" t="s">
        <v>395</v>
      </c>
      <c r="U8479" t="s">
        <v>396</v>
      </c>
      <c r="V8479" t="s">
        <v>142</v>
      </c>
      <c r="W8479" t="s">
        <v>142</v>
      </c>
      <c r="X8479" t="s">
        <v>142</v>
      </c>
      <c r="Y8479" t="s">
        <v>129</v>
      </c>
      <c r="Z8479" t="s">
        <v>22753</v>
      </c>
      <c r="AA8479" t="s">
        <v>65963</v>
      </c>
      <c r="AB8479" t="s">
        <v>563</v>
      </c>
      <c r="AC8479" t="s">
        <v>65964</v>
      </c>
      <c r="AD8479" t="s">
        <v>65965</v>
      </c>
      <c r="AE8479" t="s">
        <v>65966</v>
      </c>
    </row>
    <row r="8480" spans="1:31">
      <c r="A8480" t="s">
        <v>65967</v>
      </c>
      <c r="B8480" t="s">
        <v>65968</v>
      </c>
      <c r="C8480" t="s">
        <v>65969</v>
      </c>
      <c r="D8480" t="s">
        <v>129</v>
      </c>
      <c r="E8480" t="s">
        <v>65970</v>
      </c>
      <c r="F8480" t="s">
        <v>129</v>
      </c>
      <c r="G8480" t="s">
        <v>11388</v>
      </c>
      <c r="H8480" t="s">
        <v>11389</v>
      </c>
      <c r="I8480" t="s">
        <v>537</v>
      </c>
      <c r="J8480" t="s">
        <v>20</v>
      </c>
      <c r="K8480" t="s">
        <v>169</v>
      </c>
      <c r="L8480" t="s">
        <v>129</v>
      </c>
      <c r="M8480" t="s">
        <v>22</v>
      </c>
      <c r="N8480" t="s">
        <v>15</v>
      </c>
      <c r="O8480" t="s">
        <v>16005</v>
      </c>
      <c r="P8480" t="s">
        <v>134</v>
      </c>
      <c r="Q8480" t="s">
        <v>4419</v>
      </c>
      <c r="R8480" t="s">
        <v>65971</v>
      </c>
      <c r="S8480" t="s">
        <v>1659</v>
      </c>
      <c r="T8480" t="s">
        <v>138</v>
      </c>
      <c r="U8480" t="s">
        <v>139</v>
      </c>
      <c r="V8480" t="s">
        <v>65972</v>
      </c>
      <c r="W8480" t="s">
        <v>527</v>
      </c>
      <c r="X8480" t="s">
        <v>142</v>
      </c>
      <c r="Y8480" t="s">
        <v>129</v>
      </c>
      <c r="Z8480" t="s">
        <v>15928</v>
      </c>
      <c r="AA8480" t="s">
        <v>1169</v>
      </c>
      <c r="AB8480" t="s">
        <v>37565</v>
      </c>
      <c r="AC8480" t="s">
        <v>65973</v>
      </c>
      <c r="AD8480" t="s">
        <v>65974</v>
      </c>
      <c r="AE8480" t="s">
        <v>65975</v>
      </c>
    </row>
    <row r="8481" spans="1:31">
      <c r="A8481" t="s">
        <v>65976</v>
      </c>
      <c r="B8481" t="s">
        <v>65977</v>
      </c>
      <c r="C8481" t="s">
        <v>65978</v>
      </c>
      <c r="D8481" t="s">
        <v>129</v>
      </c>
      <c r="E8481" t="s">
        <v>65979</v>
      </c>
      <c r="F8481" t="s">
        <v>129</v>
      </c>
      <c r="G8481" t="s">
        <v>3647</v>
      </c>
      <c r="H8481" t="s">
        <v>3648</v>
      </c>
      <c r="I8481" t="s">
        <v>504</v>
      </c>
      <c r="J8481" t="s">
        <v>20</v>
      </c>
      <c r="K8481" t="s">
        <v>132</v>
      </c>
      <c r="L8481" t="s">
        <v>129</v>
      </c>
      <c r="M8481" t="s">
        <v>22</v>
      </c>
      <c r="N8481" t="s">
        <v>15</v>
      </c>
      <c r="O8481" t="s">
        <v>13398</v>
      </c>
      <c r="P8481" t="s">
        <v>134</v>
      </c>
      <c r="Q8481" t="s">
        <v>1164</v>
      </c>
      <c r="R8481" t="s">
        <v>1124</v>
      </c>
      <c r="S8481" t="s">
        <v>8013</v>
      </c>
      <c r="T8481" t="s">
        <v>138</v>
      </c>
      <c r="U8481" t="s">
        <v>139</v>
      </c>
      <c r="V8481" t="s">
        <v>142</v>
      </c>
      <c r="W8481" t="s">
        <v>142</v>
      </c>
      <c r="X8481" t="s">
        <v>142</v>
      </c>
      <c r="Y8481" t="s">
        <v>129</v>
      </c>
      <c r="Z8481" t="s">
        <v>142</v>
      </c>
      <c r="AA8481" t="s">
        <v>142</v>
      </c>
      <c r="AB8481" t="s">
        <v>192</v>
      </c>
      <c r="AC8481" t="s">
        <v>65980</v>
      </c>
      <c r="AD8481" t="s">
        <v>65981</v>
      </c>
      <c r="AE8481" t="s">
        <v>129</v>
      </c>
    </row>
    <row r="8482" spans="1:31">
      <c r="A8482" t="s">
        <v>65982</v>
      </c>
      <c r="B8482" t="s">
        <v>65983</v>
      </c>
      <c r="C8482" t="s">
        <v>65984</v>
      </c>
      <c r="D8482" t="s">
        <v>129</v>
      </c>
      <c r="E8482" t="s">
        <v>65985</v>
      </c>
      <c r="F8482" t="s">
        <v>129</v>
      </c>
      <c r="G8482" t="s">
        <v>26109</v>
      </c>
      <c r="H8482" t="s">
        <v>26110</v>
      </c>
      <c r="I8482" t="s">
        <v>26111</v>
      </c>
      <c r="J8482" t="s">
        <v>20</v>
      </c>
      <c r="K8482" t="s">
        <v>169</v>
      </c>
      <c r="L8482" t="s">
        <v>129</v>
      </c>
      <c r="M8482" t="s">
        <v>22</v>
      </c>
      <c r="N8482" t="s">
        <v>15</v>
      </c>
      <c r="O8482" t="s">
        <v>3432</v>
      </c>
      <c r="P8482" t="s">
        <v>134</v>
      </c>
      <c r="Q8482" t="s">
        <v>3123</v>
      </c>
      <c r="R8482" t="s">
        <v>1165</v>
      </c>
      <c r="S8482" t="s">
        <v>2975</v>
      </c>
      <c r="T8482" t="s">
        <v>138</v>
      </c>
      <c r="U8482" t="s">
        <v>139</v>
      </c>
      <c r="V8482" t="s">
        <v>5019</v>
      </c>
      <c r="W8482" t="s">
        <v>288</v>
      </c>
      <c r="X8482" t="s">
        <v>142</v>
      </c>
      <c r="Y8482" t="s">
        <v>129</v>
      </c>
      <c r="Z8482" t="s">
        <v>230</v>
      </c>
      <c r="AA8482" t="s">
        <v>721</v>
      </c>
      <c r="AB8482" t="s">
        <v>4364</v>
      </c>
      <c r="AC8482" t="s">
        <v>65986</v>
      </c>
      <c r="AD8482" t="s">
        <v>65987</v>
      </c>
      <c r="AE8482" t="s">
        <v>129</v>
      </c>
    </row>
    <row r="8483" spans="1:31">
      <c r="A8483" t="s">
        <v>65988</v>
      </c>
      <c r="B8483" t="s">
        <v>65989</v>
      </c>
      <c r="C8483" t="s">
        <v>65990</v>
      </c>
      <c r="D8483" t="s">
        <v>129</v>
      </c>
      <c r="E8483" t="s">
        <v>65991</v>
      </c>
      <c r="F8483" t="s">
        <v>129</v>
      </c>
      <c r="G8483" t="s">
        <v>12189</v>
      </c>
      <c r="H8483" t="s">
        <v>12190</v>
      </c>
      <c r="I8483" t="s">
        <v>332</v>
      </c>
      <c r="J8483" t="s">
        <v>20</v>
      </c>
      <c r="K8483" t="s">
        <v>204</v>
      </c>
      <c r="L8483" t="s">
        <v>129</v>
      </c>
      <c r="M8483" t="s">
        <v>14</v>
      </c>
      <c r="N8483" t="s">
        <v>15</v>
      </c>
      <c r="O8483" t="s">
        <v>50565</v>
      </c>
      <c r="P8483" t="s">
        <v>134</v>
      </c>
      <c r="Q8483" t="s">
        <v>257</v>
      </c>
      <c r="R8483" t="s">
        <v>2823</v>
      </c>
      <c r="S8483" t="s">
        <v>332</v>
      </c>
      <c r="T8483" t="s">
        <v>142</v>
      </c>
      <c r="U8483" t="s">
        <v>190</v>
      </c>
      <c r="V8483" t="s">
        <v>142</v>
      </c>
      <c r="W8483" t="s">
        <v>142</v>
      </c>
      <c r="X8483" t="s">
        <v>17363</v>
      </c>
      <c r="Y8483" t="s">
        <v>129</v>
      </c>
      <c r="Z8483" t="s">
        <v>510</v>
      </c>
      <c r="AA8483" t="s">
        <v>1244</v>
      </c>
      <c r="AB8483" t="s">
        <v>814</v>
      </c>
      <c r="AC8483" t="s">
        <v>65992</v>
      </c>
      <c r="AD8483" t="s">
        <v>65993</v>
      </c>
      <c r="AE8483" t="s">
        <v>129</v>
      </c>
    </row>
    <row r="8484" spans="1:31">
      <c r="A8484" t="s">
        <v>65994</v>
      </c>
      <c r="B8484" t="s">
        <v>65995</v>
      </c>
      <c r="C8484" t="s">
        <v>65996</v>
      </c>
      <c r="D8484" t="s">
        <v>129</v>
      </c>
      <c r="E8484" t="s">
        <v>65997</v>
      </c>
      <c r="F8484" t="s">
        <v>129</v>
      </c>
      <c r="G8484" t="s">
        <v>962</v>
      </c>
      <c r="H8484" t="s">
        <v>963</v>
      </c>
      <c r="I8484" t="s">
        <v>71</v>
      </c>
      <c r="J8484" t="s">
        <v>20</v>
      </c>
      <c r="K8484" t="s">
        <v>132</v>
      </c>
      <c r="L8484" t="s">
        <v>129</v>
      </c>
      <c r="M8484" t="s">
        <v>22</v>
      </c>
      <c r="N8484" t="s">
        <v>15</v>
      </c>
      <c r="O8484" t="s">
        <v>23623</v>
      </c>
      <c r="P8484" t="s">
        <v>134</v>
      </c>
      <c r="Q8484" t="s">
        <v>377</v>
      </c>
      <c r="R8484" t="s">
        <v>977</v>
      </c>
      <c r="S8484" t="s">
        <v>1693</v>
      </c>
      <c r="T8484" t="s">
        <v>138</v>
      </c>
      <c r="U8484" t="s">
        <v>139</v>
      </c>
      <c r="V8484" t="s">
        <v>37718</v>
      </c>
      <c r="W8484" t="s">
        <v>20</v>
      </c>
      <c r="X8484" t="s">
        <v>142</v>
      </c>
      <c r="Y8484" t="s">
        <v>129</v>
      </c>
      <c r="Z8484" t="s">
        <v>65998</v>
      </c>
      <c r="AA8484" t="s">
        <v>65999</v>
      </c>
      <c r="AB8484" t="s">
        <v>261</v>
      </c>
      <c r="AC8484" t="s">
        <v>66000</v>
      </c>
      <c r="AD8484" t="s">
        <v>142</v>
      </c>
      <c r="AE8484" t="s">
        <v>129</v>
      </c>
    </row>
    <row r="8485" spans="1:31">
      <c r="A8485" t="s">
        <v>66001</v>
      </c>
      <c r="B8485" t="s">
        <v>66002</v>
      </c>
      <c r="C8485" t="s">
        <v>66003</v>
      </c>
      <c r="D8485" t="s">
        <v>129</v>
      </c>
      <c r="E8485" t="s">
        <v>66004</v>
      </c>
      <c r="F8485" t="s">
        <v>129</v>
      </c>
      <c r="G8485" t="s">
        <v>5172</v>
      </c>
      <c r="H8485" t="s">
        <v>5173</v>
      </c>
      <c r="I8485" t="s">
        <v>86</v>
      </c>
      <c r="J8485" t="s">
        <v>20</v>
      </c>
      <c r="K8485" t="s">
        <v>241</v>
      </c>
      <c r="L8485" t="s">
        <v>129</v>
      </c>
      <c r="M8485" t="s">
        <v>22</v>
      </c>
      <c r="N8485" t="s">
        <v>15</v>
      </c>
      <c r="O8485" t="s">
        <v>12531</v>
      </c>
      <c r="P8485" t="s">
        <v>134</v>
      </c>
      <c r="Q8485" t="s">
        <v>284</v>
      </c>
      <c r="R8485" t="s">
        <v>1165</v>
      </c>
      <c r="S8485" t="s">
        <v>1098</v>
      </c>
      <c r="T8485" t="s">
        <v>138</v>
      </c>
      <c r="U8485" t="s">
        <v>139</v>
      </c>
      <c r="V8485" t="s">
        <v>66005</v>
      </c>
      <c r="W8485" t="s">
        <v>380</v>
      </c>
      <c r="X8485" t="s">
        <v>142</v>
      </c>
      <c r="Y8485" t="s">
        <v>129</v>
      </c>
      <c r="Z8485" t="s">
        <v>142</v>
      </c>
      <c r="AA8485" t="s">
        <v>142</v>
      </c>
      <c r="AB8485" t="s">
        <v>5020</v>
      </c>
      <c r="AC8485" t="s">
        <v>142</v>
      </c>
      <c r="AD8485" t="s">
        <v>66006</v>
      </c>
      <c r="AE8485" t="s">
        <v>142</v>
      </c>
    </row>
    <row r="8486" spans="1:31">
      <c r="A8486" t="s">
        <v>66007</v>
      </c>
      <c r="B8486" t="s">
        <v>66008</v>
      </c>
      <c r="C8486" t="s">
        <v>66009</v>
      </c>
      <c r="D8486" t="s">
        <v>129</v>
      </c>
      <c r="E8486" t="s">
        <v>66010</v>
      </c>
      <c r="F8486" t="s">
        <v>129</v>
      </c>
      <c r="G8486" t="s">
        <v>5934</v>
      </c>
      <c r="H8486" t="s">
        <v>5935</v>
      </c>
      <c r="I8486" t="s">
        <v>5936</v>
      </c>
      <c r="J8486" t="s">
        <v>20</v>
      </c>
      <c r="K8486" t="s">
        <v>132</v>
      </c>
      <c r="L8486" t="s">
        <v>129</v>
      </c>
      <c r="M8486" t="s">
        <v>14</v>
      </c>
      <c r="N8486" t="s">
        <v>15</v>
      </c>
      <c r="O8486" t="s">
        <v>64873</v>
      </c>
      <c r="P8486" t="s">
        <v>134</v>
      </c>
      <c r="Q8486" t="s">
        <v>4254</v>
      </c>
      <c r="R8486" t="s">
        <v>155</v>
      </c>
      <c r="S8486" t="s">
        <v>346</v>
      </c>
      <c r="T8486" t="s">
        <v>142</v>
      </c>
      <c r="U8486" t="s">
        <v>190</v>
      </c>
      <c r="V8486" t="s">
        <v>66011</v>
      </c>
      <c r="W8486" t="s">
        <v>203</v>
      </c>
      <c r="X8486" t="s">
        <v>142</v>
      </c>
      <c r="Y8486" t="s">
        <v>129</v>
      </c>
      <c r="Z8486" t="s">
        <v>142</v>
      </c>
      <c r="AA8486" t="s">
        <v>142</v>
      </c>
      <c r="AB8486" t="s">
        <v>261</v>
      </c>
      <c r="AC8486" t="s">
        <v>66012</v>
      </c>
      <c r="AD8486" t="s">
        <v>66013</v>
      </c>
      <c r="AE8486" t="s">
        <v>129</v>
      </c>
    </row>
    <row r="8487" spans="1:31">
      <c r="A8487" t="s">
        <v>66014</v>
      </c>
      <c r="B8487" t="s">
        <v>66015</v>
      </c>
      <c r="C8487" t="s">
        <v>66016</v>
      </c>
      <c r="D8487" t="s">
        <v>129</v>
      </c>
      <c r="E8487" t="s">
        <v>64807</v>
      </c>
      <c r="F8487" t="s">
        <v>129</v>
      </c>
      <c r="G8487" t="s">
        <v>586</v>
      </c>
      <c r="H8487" t="s">
        <v>2389</v>
      </c>
      <c r="I8487" t="s">
        <v>2390</v>
      </c>
      <c r="J8487" t="s">
        <v>20</v>
      </c>
      <c r="K8487" t="s">
        <v>132</v>
      </c>
      <c r="L8487" t="s">
        <v>129</v>
      </c>
      <c r="M8487" t="s">
        <v>22</v>
      </c>
      <c r="N8487" t="s">
        <v>15</v>
      </c>
      <c r="O8487" t="s">
        <v>5713</v>
      </c>
      <c r="P8487" t="s">
        <v>361</v>
      </c>
      <c r="Q8487" t="s">
        <v>15288</v>
      </c>
      <c r="R8487" t="s">
        <v>1050</v>
      </c>
      <c r="S8487" t="s">
        <v>13278</v>
      </c>
      <c r="T8487" t="s">
        <v>142</v>
      </c>
      <c r="U8487" t="s">
        <v>190</v>
      </c>
      <c r="V8487" t="s">
        <v>66017</v>
      </c>
      <c r="W8487" t="s">
        <v>604</v>
      </c>
      <c r="X8487" t="s">
        <v>142</v>
      </c>
      <c r="Y8487" t="s">
        <v>129</v>
      </c>
      <c r="Z8487" t="s">
        <v>142</v>
      </c>
      <c r="AA8487" t="s">
        <v>142</v>
      </c>
      <c r="AB8487" t="s">
        <v>66018</v>
      </c>
      <c r="AC8487" t="s">
        <v>66019</v>
      </c>
      <c r="AD8487" t="s">
        <v>142</v>
      </c>
      <c r="AE8487" t="s">
        <v>129</v>
      </c>
    </row>
    <row r="8488" spans="1:31">
      <c r="A8488" t="s">
        <v>66020</v>
      </c>
      <c r="B8488" t="s">
        <v>66021</v>
      </c>
      <c r="C8488" t="s">
        <v>66022</v>
      </c>
      <c r="D8488" t="s">
        <v>66023</v>
      </c>
      <c r="E8488" t="s">
        <v>66024</v>
      </c>
      <c r="F8488" t="s">
        <v>129</v>
      </c>
      <c r="G8488" t="s">
        <v>5791</v>
      </c>
      <c r="H8488" t="s">
        <v>5792</v>
      </c>
      <c r="I8488" t="s">
        <v>5793</v>
      </c>
      <c r="J8488" t="s">
        <v>20</v>
      </c>
      <c r="K8488" t="s">
        <v>132</v>
      </c>
      <c r="L8488" t="s">
        <v>129</v>
      </c>
      <c r="M8488" t="s">
        <v>22</v>
      </c>
      <c r="N8488" t="s">
        <v>15</v>
      </c>
      <c r="O8488" t="s">
        <v>920</v>
      </c>
      <c r="P8488" t="s">
        <v>171</v>
      </c>
      <c r="Q8488" t="s">
        <v>32041</v>
      </c>
      <c r="R8488" t="s">
        <v>1165</v>
      </c>
      <c r="S8488" t="s">
        <v>895</v>
      </c>
      <c r="T8488" t="s">
        <v>142</v>
      </c>
      <c r="U8488" t="s">
        <v>190</v>
      </c>
      <c r="V8488" t="s">
        <v>142</v>
      </c>
      <c r="W8488" t="s">
        <v>142</v>
      </c>
      <c r="X8488" t="s">
        <v>142</v>
      </c>
      <c r="Y8488" t="s">
        <v>129</v>
      </c>
      <c r="Z8488" t="s">
        <v>142</v>
      </c>
      <c r="AA8488" t="s">
        <v>142</v>
      </c>
      <c r="AB8488" t="s">
        <v>192</v>
      </c>
      <c r="AC8488" t="s">
        <v>66025</v>
      </c>
      <c r="AD8488" t="s">
        <v>142</v>
      </c>
      <c r="AE8488" t="s">
        <v>129</v>
      </c>
    </row>
    <row r="8489" spans="1:31">
      <c r="A8489" t="s">
        <v>66026</v>
      </c>
      <c r="B8489" t="s">
        <v>66027</v>
      </c>
      <c r="C8489" t="s">
        <v>66028</v>
      </c>
      <c r="D8489" t="s">
        <v>129</v>
      </c>
      <c r="E8489" t="s">
        <v>66029</v>
      </c>
      <c r="F8489" t="s">
        <v>129</v>
      </c>
      <c r="G8489" t="s">
        <v>1071</v>
      </c>
      <c r="H8489" t="s">
        <v>1072</v>
      </c>
      <c r="I8489" t="s">
        <v>86</v>
      </c>
      <c r="J8489" t="s">
        <v>20</v>
      </c>
      <c r="K8489" t="s">
        <v>132</v>
      </c>
      <c r="L8489" t="s">
        <v>129</v>
      </c>
      <c r="M8489" t="s">
        <v>22</v>
      </c>
      <c r="N8489" t="s">
        <v>15</v>
      </c>
      <c r="O8489" t="s">
        <v>16269</v>
      </c>
      <c r="P8489" t="s">
        <v>134</v>
      </c>
      <c r="Q8489" t="s">
        <v>756</v>
      </c>
      <c r="R8489" t="s">
        <v>25577</v>
      </c>
      <c r="S8489" t="s">
        <v>1098</v>
      </c>
      <c r="T8489" t="s">
        <v>138</v>
      </c>
      <c r="U8489" t="s">
        <v>139</v>
      </c>
      <c r="V8489" t="s">
        <v>66030</v>
      </c>
      <c r="W8489" t="s">
        <v>772</v>
      </c>
      <c r="X8489" t="s">
        <v>142</v>
      </c>
      <c r="Y8489" t="s">
        <v>129</v>
      </c>
      <c r="Z8489" t="s">
        <v>142</v>
      </c>
      <c r="AA8489" t="s">
        <v>142</v>
      </c>
      <c r="AB8489" t="s">
        <v>1296</v>
      </c>
      <c r="AC8489" t="s">
        <v>66031</v>
      </c>
      <c r="AD8489" t="s">
        <v>142</v>
      </c>
      <c r="AE8489" t="s">
        <v>129</v>
      </c>
    </row>
    <row r="8490" spans="1:31">
      <c r="A8490" t="s">
        <v>66032</v>
      </c>
      <c r="B8490" t="s">
        <v>66033</v>
      </c>
      <c r="C8490" t="s">
        <v>66034</v>
      </c>
      <c r="D8490" t="s">
        <v>66035</v>
      </c>
      <c r="E8490" t="s">
        <v>66036</v>
      </c>
      <c r="F8490" t="s">
        <v>129</v>
      </c>
      <c r="G8490" t="s">
        <v>3647</v>
      </c>
      <c r="H8490" t="s">
        <v>3648</v>
      </c>
      <c r="I8490" t="s">
        <v>504</v>
      </c>
      <c r="J8490" t="s">
        <v>20</v>
      </c>
      <c r="K8490" t="s">
        <v>132</v>
      </c>
      <c r="L8490" t="s">
        <v>129</v>
      </c>
      <c r="M8490" t="s">
        <v>22</v>
      </c>
      <c r="N8490" t="s">
        <v>15</v>
      </c>
      <c r="O8490" t="s">
        <v>10446</v>
      </c>
      <c r="P8490" t="s">
        <v>134</v>
      </c>
      <c r="Q8490" t="s">
        <v>575</v>
      </c>
      <c r="R8490" t="s">
        <v>155</v>
      </c>
      <c r="S8490" t="s">
        <v>66037</v>
      </c>
      <c r="T8490" t="s">
        <v>138</v>
      </c>
      <c r="U8490" t="s">
        <v>139</v>
      </c>
      <c r="V8490" t="s">
        <v>142</v>
      </c>
      <c r="W8490" t="s">
        <v>142</v>
      </c>
      <c r="X8490" t="s">
        <v>142</v>
      </c>
      <c r="Y8490" t="s">
        <v>129</v>
      </c>
      <c r="Z8490" t="s">
        <v>142</v>
      </c>
      <c r="AA8490" t="s">
        <v>1410</v>
      </c>
      <c r="AB8490" t="s">
        <v>787</v>
      </c>
      <c r="AC8490" t="s">
        <v>66038</v>
      </c>
      <c r="AD8490" t="s">
        <v>142</v>
      </c>
      <c r="AE8490" t="s">
        <v>142</v>
      </c>
    </row>
    <row r="8491" spans="1:31">
      <c r="A8491" t="s">
        <v>66039</v>
      </c>
      <c r="B8491" t="s">
        <v>66040</v>
      </c>
      <c r="C8491" t="s">
        <v>66041</v>
      </c>
      <c r="D8491" t="s">
        <v>129</v>
      </c>
      <c r="E8491" t="s">
        <v>66042</v>
      </c>
      <c r="F8491" t="s">
        <v>129</v>
      </c>
      <c r="G8491" t="s">
        <v>634</v>
      </c>
      <c r="H8491" t="s">
        <v>2178</v>
      </c>
      <c r="I8491" t="s">
        <v>71</v>
      </c>
      <c r="J8491" t="s">
        <v>20</v>
      </c>
      <c r="K8491" t="s">
        <v>132</v>
      </c>
      <c r="L8491" t="s">
        <v>129</v>
      </c>
      <c r="M8491" t="s">
        <v>22</v>
      </c>
      <c r="N8491" t="s">
        <v>15</v>
      </c>
      <c r="O8491" t="s">
        <v>8186</v>
      </c>
      <c r="P8491" t="s">
        <v>171</v>
      </c>
      <c r="Q8491" t="s">
        <v>1519</v>
      </c>
      <c r="R8491" t="s">
        <v>3460</v>
      </c>
      <c r="S8491" t="s">
        <v>4263</v>
      </c>
      <c r="T8491" t="s">
        <v>142</v>
      </c>
      <c r="U8491" t="s">
        <v>190</v>
      </c>
      <c r="V8491" t="s">
        <v>66043</v>
      </c>
      <c r="W8491" t="s">
        <v>168</v>
      </c>
      <c r="X8491" t="s">
        <v>142</v>
      </c>
      <c r="Y8491" t="s">
        <v>129</v>
      </c>
      <c r="Z8491" t="s">
        <v>528</v>
      </c>
      <c r="AA8491" t="s">
        <v>142</v>
      </c>
      <c r="AB8491" t="s">
        <v>66044</v>
      </c>
      <c r="AC8491" t="s">
        <v>66045</v>
      </c>
      <c r="AD8491" t="s">
        <v>142</v>
      </c>
      <c r="AE8491" t="s">
        <v>142</v>
      </c>
    </row>
    <row r="8492" spans="1:31">
      <c r="A8492" t="s">
        <v>66046</v>
      </c>
      <c r="B8492" t="s">
        <v>66047</v>
      </c>
      <c r="C8492" t="s">
        <v>66048</v>
      </c>
      <c r="D8492" t="s">
        <v>129</v>
      </c>
      <c r="E8492" t="s">
        <v>66049</v>
      </c>
      <c r="F8492" t="s">
        <v>129</v>
      </c>
      <c r="G8492" t="s">
        <v>4187</v>
      </c>
      <c r="H8492" t="s">
        <v>4188</v>
      </c>
      <c r="I8492" t="s">
        <v>4189</v>
      </c>
      <c r="J8492" t="s">
        <v>380</v>
      </c>
      <c r="K8492" t="s">
        <v>132</v>
      </c>
      <c r="L8492" t="s">
        <v>129</v>
      </c>
      <c r="M8492" t="s">
        <v>22</v>
      </c>
      <c r="N8492" t="s">
        <v>15</v>
      </c>
      <c r="O8492" t="s">
        <v>39287</v>
      </c>
      <c r="P8492" t="s">
        <v>171</v>
      </c>
      <c r="Q8492" t="s">
        <v>8263</v>
      </c>
      <c r="R8492" t="s">
        <v>784</v>
      </c>
      <c r="S8492" t="s">
        <v>1098</v>
      </c>
      <c r="T8492" t="s">
        <v>142</v>
      </c>
      <c r="U8492" t="s">
        <v>209</v>
      </c>
      <c r="V8492" t="s">
        <v>66050</v>
      </c>
      <c r="W8492" t="s">
        <v>203</v>
      </c>
      <c r="X8492" t="s">
        <v>3972</v>
      </c>
      <c r="Y8492" t="s">
        <v>129</v>
      </c>
      <c r="Z8492" t="s">
        <v>3733</v>
      </c>
      <c r="AA8492" t="s">
        <v>142</v>
      </c>
      <c r="AB8492" t="s">
        <v>1322</v>
      </c>
      <c r="AC8492" t="s">
        <v>66051</v>
      </c>
      <c r="AD8492" t="s">
        <v>66052</v>
      </c>
      <c r="AE8492" t="s">
        <v>129</v>
      </c>
    </row>
    <row r="8493" spans="1:31">
      <c r="A8493" t="s">
        <v>66053</v>
      </c>
      <c r="B8493" t="s">
        <v>66054</v>
      </c>
      <c r="C8493" t="s">
        <v>66055</v>
      </c>
      <c r="D8493" t="s">
        <v>129</v>
      </c>
      <c r="E8493" t="s">
        <v>66056</v>
      </c>
      <c r="F8493" t="s">
        <v>129</v>
      </c>
      <c r="G8493" t="s">
        <v>658</v>
      </c>
      <c r="H8493" t="s">
        <v>4627</v>
      </c>
      <c r="I8493" t="s">
        <v>4628</v>
      </c>
      <c r="J8493" t="s">
        <v>20</v>
      </c>
      <c r="K8493" t="s">
        <v>132</v>
      </c>
      <c r="L8493" t="s">
        <v>129</v>
      </c>
      <c r="M8493" t="s">
        <v>14</v>
      </c>
      <c r="N8493" t="s">
        <v>15</v>
      </c>
      <c r="O8493" t="s">
        <v>58970</v>
      </c>
      <c r="P8493" t="s">
        <v>171</v>
      </c>
      <c r="Q8493" t="s">
        <v>2314</v>
      </c>
      <c r="R8493" t="s">
        <v>1097</v>
      </c>
      <c r="S8493" t="s">
        <v>785</v>
      </c>
      <c r="T8493" t="s">
        <v>142</v>
      </c>
      <c r="U8493" t="s">
        <v>209</v>
      </c>
      <c r="V8493" t="s">
        <v>66057</v>
      </c>
      <c r="W8493" t="s">
        <v>211</v>
      </c>
      <c r="X8493" t="s">
        <v>142</v>
      </c>
      <c r="Y8493" t="s">
        <v>129</v>
      </c>
      <c r="Z8493" t="s">
        <v>142</v>
      </c>
      <c r="AA8493" t="s">
        <v>142</v>
      </c>
      <c r="AB8493" t="s">
        <v>261</v>
      </c>
      <c r="AC8493" t="s">
        <v>66058</v>
      </c>
      <c r="AD8493" t="s">
        <v>66059</v>
      </c>
      <c r="AE8493" t="s">
        <v>66060</v>
      </c>
    </row>
    <row r="8494" spans="1:31">
      <c r="A8494" t="s">
        <v>66061</v>
      </c>
      <c r="B8494" t="s">
        <v>66062</v>
      </c>
      <c r="C8494" t="s">
        <v>66063</v>
      </c>
      <c r="D8494" t="s">
        <v>129</v>
      </c>
      <c r="E8494" t="s">
        <v>66064</v>
      </c>
      <c r="F8494" t="s">
        <v>129</v>
      </c>
      <c r="G8494" t="s">
        <v>2913</v>
      </c>
      <c r="H8494" t="s">
        <v>2914</v>
      </c>
      <c r="I8494" t="s">
        <v>167</v>
      </c>
      <c r="J8494" t="s">
        <v>203</v>
      </c>
      <c r="K8494" t="s">
        <v>169</v>
      </c>
      <c r="L8494" t="s">
        <v>129</v>
      </c>
      <c r="M8494" t="s">
        <v>22</v>
      </c>
      <c r="N8494" t="s">
        <v>375</v>
      </c>
      <c r="O8494" t="s">
        <v>30108</v>
      </c>
      <c r="P8494" t="s">
        <v>134</v>
      </c>
      <c r="Q8494" t="s">
        <v>17868</v>
      </c>
      <c r="R8494" t="s">
        <v>811</v>
      </c>
      <c r="S8494" t="s">
        <v>746</v>
      </c>
      <c r="T8494" t="s">
        <v>138</v>
      </c>
      <c r="U8494" t="s">
        <v>139</v>
      </c>
      <c r="V8494" t="s">
        <v>1167</v>
      </c>
      <c r="W8494" t="s">
        <v>1033</v>
      </c>
      <c r="X8494" t="s">
        <v>142</v>
      </c>
      <c r="Y8494" t="s">
        <v>129</v>
      </c>
      <c r="Z8494" t="s">
        <v>142</v>
      </c>
      <c r="AA8494" t="s">
        <v>1342</v>
      </c>
      <c r="AB8494" t="s">
        <v>3433</v>
      </c>
      <c r="AC8494" t="s">
        <v>66065</v>
      </c>
      <c r="AD8494" t="s">
        <v>66066</v>
      </c>
      <c r="AE8494" t="s">
        <v>129</v>
      </c>
    </row>
    <row r="8495" spans="1:31">
      <c r="A8495" t="s">
        <v>66067</v>
      </c>
      <c r="B8495" t="s">
        <v>66068</v>
      </c>
      <c r="C8495" t="s">
        <v>66069</v>
      </c>
      <c r="D8495" t="s">
        <v>129</v>
      </c>
      <c r="E8495" t="s">
        <v>66070</v>
      </c>
      <c r="F8495" t="s">
        <v>129</v>
      </c>
      <c r="G8495" t="s">
        <v>14665</v>
      </c>
      <c r="H8495" t="s">
        <v>31430</v>
      </c>
      <c r="I8495" t="s">
        <v>185</v>
      </c>
      <c r="J8495" t="s">
        <v>20</v>
      </c>
      <c r="K8495" t="s">
        <v>132</v>
      </c>
      <c r="L8495" t="s">
        <v>129</v>
      </c>
      <c r="M8495" t="s">
        <v>22</v>
      </c>
      <c r="N8495" t="s">
        <v>15</v>
      </c>
      <c r="O8495" t="s">
        <v>66071</v>
      </c>
      <c r="P8495" t="s">
        <v>171</v>
      </c>
      <c r="Q8495" t="s">
        <v>3311</v>
      </c>
      <c r="R8495" t="s">
        <v>45379</v>
      </c>
      <c r="S8495" t="s">
        <v>5496</v>
      </c>
      <c r="T8495" t="s">
        <v>142</v>
      </c>
      <c r="U8495" t="s">
        <v>190</v>
      </c>
      <c r="V8495" t="s">
        <v>1167</v>
      </c>
      <c r="W8495" t="s">
        <v>1903</v>
      </c>
      <c r="X8495" t="s">
        <v>142</v>
      </c>
      <c r="Y8495" t="s">
        <v>129</v>
      </c>
      <c r="Z8495" t="s">
        <v>142</v>
      </c>
      <c r="AA8495" t="s">
        <v>142</v>
      </c>
      <c r="AB8495" t="s">
        <v>261</v>
      </c>
      <c r="AC8495" t="s">
        <v>142</v>
      </c>
      <c r="AD8495" t="s">
        <v>142</v>
      </c>
      <c r="AE8495" t="s">
        <v>142</v>
      </c>
    </row>
    <row r="8496" spans="1:31">
      <c r="A8496" t="s">
        <v>66072</v>
      </c>
      <c r="B8496" t="s">
        <v>66073</v>
      </c>
      <c r="C8496" t="s">
        <v>66074</v>
      </c>
      <c r="D8496" t="s">
        <v>129</v>
      </c>
      <c r="E8496" t="s">
        <v>66075</v>
      </c>
      <c r="F8496" t="s">
        <v>129</v>
      </c>
      <c r="G8496" t="s">
        <v>4187</v>
      </c>
      <c r="H8496" t="s">
        <v>4188</v>
      </c>
      <c r="I8496" t="s">
        <v>4189</v>
      </c>
      <c r="J8496" t="s">
        <v>380</v>
      </c>
      <c r="K8496" t="s">
        <v>132</v>
      </c>
      <c r="L8496" t="s">
        <v>129</v>
      </c>
      <c r="M8496" t="s">
        <v>22</v>
      </c>
      <c r="N8496" t="s">
        <v>15</v>
      </c>
      <c r="O8496" t="s">
        <v>4109</v>
      </c>
      <c r="P8496" t="s">
        <v>361</v>
      </c>
      <c r="Q8496" t="s">
        <v>553</v>
      </c>
      <c r="R8496" t="s">
        <v>378</v>
      </c>
      <c r="S8496" t="s">
        <v>1098</v>
      </c>
      <c r="T8496" t="s">
        <v>142</v>
      </c>
      <c r="U8496" t="s">
        <v>209</v>
      </c>
      <c r="V8496" t="s">
        <v>66076</v>
      </c>
      <c r="W8496" t="s">
        <v>17801</v>
      </c>
      <c r="X8496" t="s">
        <v>142</v>
      </c>
      <c r="Y8496" t="s">
        <v>129</v>
      </c>
      <c r="Z8496" t="s">
        <v>142</v>
      </c>
      <c r="AA8496" t="s">
        <v>142</v>
      </c>
      <c r="AB8496" t="s">
        <v>1754</v>
      </c>
      <c r="AC8496" t="s">
        <v>66077</v>
      </c>
      <c r="AD8496" t="s">
        <v>142</v>
      </c>
      <c r="AE8496" t="s">
        <v>142</v>
      </c>
    </row>
    <row r="8497" spans="1:31">
      <c r="A8497" t="s">
        <v>66078</v>
      </c>
      <c r="B8497" t="s">
        <v>66079</v>
      </c>
      <c r="C8497" t="s">
        <v>66080</v>
      </c>
      <c r="D8497" t="s">
        <v>129</v>
      </c>
      <c r="E8497" t="s">
        <v>66081</v>
      </c>
      <c r="F8497" t="s">
        <v>129</v>
      </c>
      <c r="G8497" t="s">
        <v>12189</v>
      </c>
      <c r="H8497" t="s">
        <v>12190</v>
      </c>
      <c r="I8497" t="s">
        <v>332</v>
      </c>
      <c r="J8497" t="s">
        <v>20</v>
      </c>
      <c r="K8497" t="s">
        <v>204</v>
      </c>
      <c r="L8497" t="s">
        <v>129</v>
      </c>
      <c r="M8497" t="s">
        <v>22</v>
      </c>
      <c r="N8497" t="s">
        <v>15</v>
      </c>
      <c r="O8497" t="s">
        <v>29766</v>
      </c>
      <c r="P8497" t="s">
        <v>171</v>
      </c>
      <c r="Q8497" t="s">
        <v>243</v>
      </c>
      <c r="R8497" t="s">
        <v>17320</v>
      </c>
      <c r="S8497" t="s">
        <v>332</v>
      </c>
      <c r="T8497" t="s">
        <v>142</v>
      </c>
      <c r="U8497" t="s">
        <v>190</v>
      </c>
      <c r="V8497" t="s">
        <v>66082</v>
      </c>
      <c r="W8497" t="s">
        <v>141</v>
      </c>
      <c r="X8497" t="s">
        <v>142</v>
      </c>
      <c r="Y8497" t="s">
        <v>129</v>
      </c>
      <c r="Z8497" t="s">
        <v>66083</v>
      </c>
      <c r="AA8497" t="s">
        <v>721</v>
      </c>
      <c r="AB8497" t="s">
        <v>1075</v>
      </c>
      <c r="AC8497" t="s">
        <v>66084</v>
      </c>
      <c r="AD8497" t="s">
        <v>66085</v>
      </c>
      <c r="AE8497" t="s">
        <v>129</v>
      </c>
    </row>
    <row r="8498" spans="1:31">
      <c r="A8498" t="s">
        <v>66086</v>
      </c>
      <c r="B8498" t="s">
        <v>66087</v>
      </c>
      <c r="C8498" t="s">
        <v>66088</v>
      </c>
      <c r="D8498" t="s">
        <v>66089</v>
      </c>
      <c r="E8498" t="s">
        <v>66090</v>
      </c>
      <c r="F8498" t="s">
        <v>129</v>
      </c>
      <c r="G8498" t="s">
        <v>408</v>
      </c>
      <c r="H8498" t="s">
        <v>3028</v>
      </c>
      <c r="I8498" t="s">
        <v>3029</v>
      </c>
      <c r="J8498" t="s">
        <v>20</v>
      </c>
      <c r="K8498" t="s">
        <v>169</v>
      </c>
      <c r="L8498" t="s">
        <v>129</v>
      </c>
      <c r="M8498" t="s">
        <v>22</v>
      </c>
      <c r="N8498" t="s">
        <v>15</v>
      </c>
      <c r="O8498" t="s">
        <v>26501</v>
      </c>
      <c r="P8498" t="s">
        <v>134</v>
      </c>
      <c r="Q8498" t="s">
        <v>187</v>
      </c>
      <c r="R8498" t="s">
        <v>66091</v>
      </c>
      <c r="S8498" t="s">
        <v>1031</v>
      </c>
      <c r="T8498" t="s">
        <v>138</v>
      </c>
      <c r="U8498" t="s">
        <v>139</v>
      </c>
      <c r="V8498" t="s">
        <v>142</v>
      </c>
      <c r="W8498" t="s">
        <v>142</v>
      </c>
      <c r="X8498" t="s">
        <v>142</v>
      </c>
      <c r="Y8498" t="s">
        <v>129</v>
      </c>
      <c r="Z8498" t="s">
        <v>142</v>
      </c>
      <c r="AA8498" t="s">
        <v>1169</v>
      </c>
      <c r="AB8498" t="s">
        <v>605</v>
      </c>
      <c r="AC8498" t="s">
        <v>142</v>
      </c>
      <c r="AD8498" t="s">
        <v>142</v>
      </c>
      <c r="AE8498" t="s">
        <v>142</v>
      </c>
    </row>
    <row r="8499" spans="1:31">
      <c r="A8499" t="s">
        <v>66092</v>
      </c>
      <c r="B8499" t="s">
        <v>66093</v>
      </c>
      <c r="C8499" t="s">
        <v>66094</v>
      </c>
      <c r="D8499" t="s">
        <v>129</v>
      </c>
      <c r="E8499" t="s">
        <v>66095</v>
      </c>
      <c r="F8499" t="s">
        <v>129</v>
      </c>
      <c r="G8499" t="s">
        <v>1288</v>
      </c>
      <c r="H8499" t="s">
        <v>3805</v>
      </c>
      <c r="I8499" t="s">
        <v>951</v>
      </c>
      <c r="J8499" t="s">
        <v>20</v>
      </c>
      <c r="K8499" t="s">
        <v>132</v>
      </c>
      <c r="L8499" t="s">
        <v>129</v>
      </c>
      <c r="M8499" t="s">
        <v>22</v>
      </c>
      <c r="N8499" t="s">
        <v>15</v>
      </c>
      <c r="O8499" t="s">
        <v>3672</v>
      </c>
      <c r="P8499" t="s">
        <v>134</v>
      </c>
      <c r="Q8499" t="s">
        <v>734</v>
      </c>
      <c r="R8499" t="s">
        <v>40795</v>
      </c>
      <c r="S8499" t="s">
        <v>3155</v>
      </c>
      <c r="T8499" t="s">
        <v>138</v>
      </c>
      <c r="U8499" t="s">
        <v>139</v>
      </c>
      <c r="V8499" t="s">
        <v>142</v>
      </c>
      <c r="W8499" t="s">
        <v>142</v>
      </c>
      <c r="X8499" t="s">
        <v>142</v>
      </c>
      <c r="Y8499" t="s">
        <v>129</v>
      </c>
      <c r="Z8499" t="s">
        <v>142</v>
      </c>
      <c r="AA8499" t="s">
        <v>142</v>
      </c>
      <c r="AB8499" t="s">
        <v>1947</v>
      </c>
      <c r="AC8499" t="s">
        <v>66096</v>
      </c>
      <c r="AD8499" t="s">
        <v>66097</v>
      </c>
      <c r="AE8499" t="s">
        <v>66098</v>
      </c>
    </row>
    <row r="8500" spans="1:31">
      <c r="A8500" t="s">
        <v>66099</v>
      </c>
      <c r="B8500" t="s">
        <v>24310</v>
      </c>
      <c r="C8500" t="s">
        <v>66100</v>
      </c>
      <c r="D8500" t="s">
        <v>129</v>
      </c>
      <c r="E8500" t="s">
        <v>66101</v>
      </c>
      <c r="F8500" t="s">
        <v>129</v>
      </c>
      <c r="G8500" t="s">
        <v>5897</v>
      </c>
      <c r="H8500" t="s">
        <v>5898</v>
      </c>
      <c r="I8500" t="s">
        <v>5899</v>
      </c>
      <c r="J8500" t="s">
        <v>20</v>
      </c>
      <c r="K8500" t="s">
        <v>132</v>
      </c>
      <c r="L8500" t="s">
        <v>129</v>
      </c>
      <c r="M8500" t="s">
        <v>14</v>
      </c>
      <c r="N8500" t="s">
        <v>15</v>
      </c>
      <c r="O8500" t="s">
        <v>7264</v>
      </c>
      <c r="P8500" t="s">
        <v>171</v>
      </c>
      <c r="Q8500" t="s">
        <v>19458</v>
      </c>
      <c r="R8500" t="s">
        <v>11058</v>
      </c>
      <c r="S8500" t="s">
        <v>3612</v>
      </c>
      <c r="T8500" t="s">
        <v>142</v>
      </c>
      <c r="U8500" t="s">
        <v>190</v>
      </c>
      <c r="V8500" t="s">
        <v>142</v>
      </c>
      <c r="W8500" t="s">
        <v>168</v>
      </c>
      <c r="X8500" t="s">
        <v>142</v>
      </c>
      <c r="Y8500" t="s">
        <v>129</v>
      </c>
      <c r="Z8500" t="s">
        <v>142</v>
      </c>
      <c r="AA8500" t="s">
        <v>142</v>
      </c>
      <c r="AB8500" t="s">
        <v>787</v>
      </c>
      <c r="AC8500" t="s">
        <v>66102</v>
      </c>
      <c r="AD8500" t="s">
        <v>142</v>
      </c>
      <c r="AE8500" t="s">
        <v>142</v>
      </c>
    </row>
    <row r="8501" spans="1:31">
      <c r="A8501" t="s">
        <v>66103</v>
      </c>
      <c r="B8501" t="s">
        <v>66104</v>
      </c>
      <c r="C8501" t="s">
        <v>66105</v>
      </c>
      <c r="D8501" t="s">
        <v>129</v>
      </c>
      <c r="E8501" t="s">
        <v>66106</v>
      </c>
      <c r="F8501" t="s">
        <v>129</v>
      </c>
      <c r="G8501" t="s">
        <v>502</v>
      </c>
      <c r="H8501" t="s">
        <v>1082</v>
      </c>
      <c r="I8501" t="s">
        <v>1083</v>
      </c>
      <c r="J8501" t="s">
        <v>380</v>
      </c>
      <c r="K8501" t="s">
        <v>132</v>
      </c>
      <c r="L8501" t="s">
        <v>129</v>
      </c>
      <c r="M8501" t="s">
        <v>22</v>
      </c>
      <c r="N8501" t="s">
        <v>15</v>
      </c>
      <c r="O8501" t="s">
        <v>31044</v>
      </c>
      <c r="P8501" t="s">
        <v>134</v>
      </c>
      <c r="Q8501" t="s">
        <v>5909</v>
      </c>
      <c r="R8501" t="s">
        <v>45379</v>
      </c>
      <c r="S8501" t="s">
        <v>5156</v>
      </c>
      <c r="T8501" t="s">
        <v>142</v>
      </c>
      <c r="U8501" t="s">
        <v>190</v>
      </c>
      <c r="V8501" t="s">
        <v>142</v>
      </c>
      <c r="W8501" t="s">
        <v>66107</v>
      </c>
      <c r="X8501" t="s">
        <v>142</v>
      </c>
      <c r="Y8501" t="s">
        <v>129</v>
      </c>
      <c r="Z8501" t="s">
        <v>142</v>
      </c>
      <c r="AA8501" t="s">
        <v>142</v>
      </c>
      <c r="AB8501" t="s">
        <v>1706</v>
      </c>
      <c r="AC8501" t="s">
        <v>66108</v>
      </c>
      <c r="AD8501" t="s">
        <v>66109</v>
      </c>
      <c r="AE8501" t="s">
        <v>129</v>
      </c>
    </row>
    <row r="8502" spans="1:31">
      <c r="A8502" t="s">
        <v>66110</v>
      </c>
      <c r="B8502" t="s">
        <v>66111</v>
      </c>
      <c r="C8502" t="s">
        <v>66112</v>
      </c>
      <c r="D8502" t="s">
        <v>66113</v>
      </c>
      <c r="E8502" t="s">
        <v>66114</v>
      </c>
      <c r="F8502" t="s">
        <v>129</v>
      </c>
      <c r="G8502" t="s">
        <v>4555</v>
      </c>
      <c r="H8502" t="s">
        <v>4556</v>
      </c>
      <c r="I8502" t="s">
        <v>4557</v>
      </c>
      <c r="J8502" t="s">
        <v>380</v>
      </c>
      <c r="K8502" t="s">
        <v>132</v>
      </c>
      <c r="L8502" t="s">
        <v>129</v>
      </c>
      <c r="M8502" t="s">
        <v>22</v>
      </c>
      <c r="N8502" t="s">
        <v>15</v>
      </c>
      <c r="O8502" t="s">
        <v>66115</v>
      </c>
      <c r="P8502" t="s">
        <v>134</v>
      </c>
      <c r="Q8502" t="s">
        <v>135</v>
      </c>
      <c r="R8502" t="s">
        <v>317</v>
      </c>
      <c r="S8502" t="s">
        <v>13094</v>
      </c>
      <c r="T8502" t="s">
        <v>138</v>
      </c>
      <c r="U8502" t="s">
        <v>139</v>
      </c>
      <c r="V8502" t="s">
        <v>142</v>
      </c>
      <c r="W8502" t="s">
        <v>142</v>
      </c>
      <c r="X8502" t="s">
        <v>142</v>
      </c>
      <c r="Y8502" t="s">
        <v>129</v>
      </c>
      <c r="Z8502" t="s">
        <v>142</v>
      </c>
      <c r="AA8502" t="s">
        <v>142</v>
      </c>
      <c r="AB8502" t="s">
        <v>177</v>
      </c>
      <c r="AC8502" t="s">
        <v>66116</v>
      </c>
      <c r="AD8502" t="s">
        <v>142</v>
      </c>
      <c r="AE8502" t="s">
        <v>129</v>
      </c>
    </row>
    <row r="8503" spans="1:31">
      <c r="A8503" t="s">
        <v>66117</v>
      </c>
      <c r="B8503" t="s">
        <v>66118</v>
      </c>
      <c r="C8503" t="s">
        <v>66119</v>
      </c>
      <c r="D8503" t="s">
        <v>129</v>
      </c>
      <c r="E8503" t="s">
        <v>66120</v>
      </c>
      <c r="F8503" t="s">
        <v>129</v>
      </c>
      <c r="G8503" t="s">
        <v>6482</v>
      </c>
      <c r="H8503" t="s">
        <v>16407</v>
      </c>
      <c r="I8503" t="s">
        <v>3621</v>
      </c>
      <c r="J8503" t="s">
        <v>20</v>
      </c>
      <c r="K8503" t="s">
        <v>132</v>
      </c>
      <c r="L8503" t="s">
        <v>129</v>
      </c>
      <c r="M8503" t="s">
        <v>14</v>
      </c>
      <c r="N8503" t="s">
        <v>15</v>
      </c>
      <c r="O8503" t="s">
        <v>30771</v>
      </c>
      <c r="P8503" t="s">
        <v>134</v>
      </c>
      <c r="Q8503" t="s">
        <v>810</v>
      </c>
      <c r="R8503" t="s">
        <v>413</v>
      </c>
      <c r="S8503" t="s">
        <v>2802</v>
      </c>
      <c r="T8503" t="s">
        <v>138</v>
      </c>
      <c r="U8503" t="s">
        <v>139</v>
      </c>
      <c r="V8503" t="s">
        <v>142</v>
      </c>
      <c r="W8503" t="s">
        <v>142</v>
      </c>
      <c r="X8503" t="s">
        <v>142</v>
      </c>
      <c r="Y8503" t="s">
        <v>129</v>
      </c>
      <c r="Z8503" t="s">
        <v>1662</v>
      </c>
      <c r="AA8503" t="s">
        <v>7221</v>
      </c>
      <c r="AB8503" t="s">
        <v>3641</v>
      </c>
      <c r="AC8503" t="s">
        <v>66121</v>
      </c>
      <c r="AD8503" t="s">
        <v>66122</v>
      </c>
      <c r="AE8503" t="s">
        <v>129</v>
      </c>
    </row>
    <row r="8504" spans="1:31">
      <c r="A8504" t="s">
        <v>66123</v>
      </c>
      <c r="B8504" t="s">
        <v>66124</v>
      </c>
      <c r="C8504" t="s">
        <v>66125</v>
      </c>
      <c r="D8504" t="s">
        <v>129</v>
      </c>
      <c r="E8504" t="s">
        <v>66126</v>
      </c>
      <c r="F8504" t="s">
        <v>129</v>
      </c>
      <c r="G8504" t="s">
        <v>2068</v>
      </c>
      <c r="H8504" t="s">
        <v>2207</v>
      </c>
      <c r="I8504" t="s">
        <v>2208</v>
      </c>
      <c r="J8504" t="s">
        <v>20</v>
      </c>
      <c r="K8504" t="s">
        <v>132</v>
      </c>
      <c r="L8504" t="s">
        <v>129</v>
      </c>
      <c r="M8504" t="s">
        <v>22</v>
      </c>
      <c r="N8504" t="s">
        <v>15</v>
      </c>
      <c r="O8504" t="s">
        <v>66127</v>
      </c>
      <c r="P8504" t="s">
        <v>171</v>
      </c>
      <c r="Q8504" t="s">
        <v>6032</v>
      </c>
      <c r="R8504" t="s">
        <v>811</v>
      </c>
      <c r="S8504" t="s">
        <v>3441</v>
      </c>
      <c r="T8504" t="s">
        <v>142</v>
      </c>
      <c r="U8504" t="s">
        <v>190</v>
      </c>
      <c r="V8504" t="s">
        <v>66128</v>
      </c>
      <c r="W8504" t="s">
        <v>288</v>
      </c>
      <c r="X8504" t="s">
        <v>142</v>
      </c>
      <c r="Y8504" t="s">
        <v>129</v>
      </c>
      <c r="Z8504" t="s">
        <v>142</v>
      </c>
      <c r="AA8504" t="s">
        <v>855</v>
      </c>
      <c r="AB8504" t="s">
        <v>66129</v>
      </c>
      <c r="AC8504" t="s">
        <v>66130</v>
      </c>
      <c r="AD8504" t="s">
        <v>66131</v>
      </c>
      <c r="AE8504" t="s">
        <v>142</v>
      </c>
    </row>
    <row r="8505" spans="1:31">
      <c r="A8505" t="s">
        <v>66132</v>
      </c>
      <c r="B8505" t="s">
        <v>66133</v>
      </c>
      <c r="C8505" t="s">
        <v>66134</v>
      </c>
      <c r="D8505" t="s">
        <v>129</v>
      </c>
      <c r="E8505" t="s">
        <v>66135</v>
      </c>
      <c r="F8505" t="s">
        <v>129</v>
      </c>
      <c r="G8505" t="s">
        <v>2771</v>
      </c>
      <c r="H8505" t="s">
        <v>17327</v>
      </c>
      <c r="I8505" t="s">
        <v>17328</v>
      </c>
      <c r="J8505" t="s">
        <v>20</v>
      </c>
      <c r="K8505" t="s">
        <v>169</v>
      </c>
      <c r="L8505" t="s">
        <v>129</v>
      </c>
      <c r="M8505" t="s">
        <v>22</v>
      </c>
      <c r="N8505" t="s">
        <v>15</v>
      </c>
      <c r="O8505" t="s">
        <v>35884</v>
      </c>
      <c r="P8505" t="s">
        <v>134</v>
      </c>
      <c r="Q8505" t="s">
        <v>734</v>
      </c>
      <c r="R8505" t="s">
        <v>2096</v>
      </c>
      <c r="S8505" t="s">
        <v>1031</v>
      </c>
      <c r="T8505" t="s">
        <v>138</v>
      </c>
      <c r="U8505" t="s">
        <v>139</v>
      </c>
      <c r="V8505" t="s">
        <v>63872</v>
      </c>
      <c r="W8505" t="s">
        <v>176</v>
      </c>
      <c r="X8505" t="s">
        <v>142</v>
      </c>
      <c r="Y8505" t="s">
        <v>129</v>
      </c>
      <c r="Z8505" t="s">
        <v>142</v>
      </c>
      <c r="AA8505" t="s">
        <v>142</v>
      </c>
      <c r="AB8505" t="s">
        <v>708</v>
      </c>
      <c r="AC8505" t="s">
        <v>66136</v>
      </c>
      <c r="AD8505" t="s">
        <v>142</v>
      </c>
      <c r="AE8505" t="s">
        <v>129</v>
      </c>
    </row>
    <row r="8506" spans="1:31">
      <c r="A8506" t="s">
        <v>66137</v>
      </c>
      <c r="B8506" t="s">
        <v>38912</v>
      </c>
      <c r="C8506" t="s">
        <v>66138</v>
      </c>
      <c r="D8506" t="s">
        <v>18805</v>
      </c>
      <c r="E8506" t="s">
        <v>66139</v>
      </c>
      <c r="F8506" t="s">
        <v>129</v>
      </c>
      <c r="G8506" t="s">
        <v>464</v>
      </c>
      <c r="H8506" t="s">
        <v>465</v>
      </c>
      <c r="I8506" t="s">
        <v>466</v>
      </c>
      <c r="J8506" t="s">
        <v>20</v>
      </c>
      <c r="K8506" t="s">
        <v>132</v>
      </c>
      <c r="L8506" t="s">
        <v>129</v>
      </c>
      <c r="M8506" t="s">
        <v>22</v>
      </c>
      <c r="N8506" t="s">
        <v>15</v>
      </c>
      <c r="O8506" t="s">
        <v>10993</v>
      </c>
      <c r="P8506" t="s">
        <v>171</v>
      </c>
      <c r="Q8506" t="s">
        <v>734</v>
      </c>
      <c r="R8506" t="s">
        <v>378</v>
      </c>
      <c r="S8506" t="s">
        <v>1257</v>
      </c>
      <c r="T8506" t="s">
        <v>138</v>
      </c>
      <c r="U8506" t="s">
        <v>139</v>
      </c>
      <c r="V8506" t="s">
        <v>142</v>
      </c>
      <c r="W8506" t="s">
        <v>348</v>
      </c>
      <c r="X8506" t="s">
        <v>142</v>
      </c>
      <c r="Y8506" t="s">
        <v>129</v>
      </c>
      <c r="Z8506" t="s">
        <v>528</v>
      </c>
      <c r="AA8506" t="s">
        <v>142</v>
      </c>
      <c r="AB8506" t="s">
        <v>66140</v>
      </c>
      <c r="AC8506" t="s">
        <v>66141</v>
      </c>
      <c r="AD8506" t="s">
        <v>142</v>
      </c>
      <c r="AE8506" t="s">
        <v>142</v>
      </c>
    </row>
    <row r="8507" spans="1:31">
      <c r="A8507" t="s">
        <v>66142</v>
      </c>
      <c r="B8507" t="s">
        <v>66143</v>
      </c>
      <c r="C8507" t="s">
        <v>66144</v>
      </c>
      <c r="D8507" t="s">
        <v>16982</v>
      </c>
      <c r="E8507" t="s">
        <v>66145</v>
      </c>
      <c r="F8507" t="s">
        <v>129</v>
      </c>
      <c r="G8507" t="s">
        <v>1634</v>
      </c>
      <c r="H8507" t="s">
        <v>1635</v>
      </c>
      <c r="I8507" t="s">
        <v>1636</v>
      </c>
      <c r="J8507" t="s">
        <v>20</v>
      </c>
      <c r="K8507" t="s">
        <v>132</v>
      </c>
      <c r="L8507" t="s">
        <v>129</v>
      </c>
      <c r="M8507" t="s">
        <v>14</v>
      </c>
      <c r="N8507" t="s">
        <v>15</v>
      </c>
      <c r="O8507" t="s">
        <v>31320</v>
      </c>
      <c r="P8507" t="s">
        <v>171</v>
      </c>
      <c r="Q8507" t="s">
        <v>5374</v>
      </c>
      <c r="R8507" t="s">
        <v>2304</v>
      </c>
      <c r="S8507" t="s">
        <v>5375</v>
      </c>
      <c r="T8507" t="s">
        <v>142</v>
      </c>
      <c r="U8507" t="s">
        <v>190</v>
      </c>
      <c r="V8507" t="s">
        <v>16984</v>
      </c>
      <c r="W8507" t="s">
        <v>416</v>
      </c>
      <c r="X8507" t="s">
        <v>142</v>
      </c>
      <c r="Y8507" t="s">
        <v>129</v>
      </c>
      <c r="Z8507" t="s">
        <v>66146</v>
      </c>
      <c r="AA8507" t="s">
        <v>142</v>
      </c>
      <c r="AB8507" t="s">
        <v>2661</v>
      </c>
      <c r="AC8507" t="s">
        <v>66147</v>
      </c>
      <c r="AD8507" t="s">
        <v>142</v>
      </c>
      <c r="AE8507" t="s">
        <v>142</v>
      </c>
    </row>
    <row r="8508" spans="1:31">
      <c r="A8508" t="s">
        <v>66148</v>
      </c>
      <c r="B8508" t="s">
        <v>51084</v>
      </c>
      <c r="C8508" t="s">
        <v>66149</v>
      </c>
      <c r="D8508" t="s">
        <v>129</v>
      </c>
      <c r="E8508" t="s">
        <v>66150</v>
      </c>
      <c r="F8508" t="s">
        <v>129</v>
      </c>
      <c r="G8508" t="s">
        <v>297</v>
      </c>
      <c r="H8508" t="s">
        <v>1094</v>
      </c>
      <c r="I8508" t="s">
        <v>1095</v>
      </c>
      <c r="J8508" t="s">
        <v>20</v>
      </c>
      <c r="K8508" t="s">
        <v>132</v>
      </c>
      <c r="L8508" t="s">
        <v>129</v>
      </c>
      <c r="M8508" t="s">
        <v>14</v>
      </c>
      <c r="N8508" t="s">
        <v>15</v>
      </c>
      <c r="O8508" t="s">
        <v>34783</v>
      </c>
      <c r="P8508" t="s">
        <v>171</v>
      </c>
      <c r="Q8508" t="s">
        <v>2743</v>
      </c>
      <c r="R8508" t="s">
        <v>11128</v>
      </c>
      <c r="S8508" t="s">
        <v>4781</v>
      </c>
      <c r="T8508" t="s">
        <v>142</v>
      </c>
      <c r="U8508" t="s">
        <v>190</v>
      </c>
      <c r="V8508" t="s">
        <v>13512</v>
      </c>
      <c r="W8508" t="s">
        <v>854</v>
      </c>
      <c r="X8508" t="s">
        <v>142</v>
      </c>
      <c r="Y8508" t="s">
        <v>129</v>
      </c>
      <c r="Z8508" t="s">
        <v>366</v>
      </c>
      <c r="AA8508" t="s">
        <v>142</v>
      </c>
      <c r="AB8508" t="s">
        <v>66151</v>
      </c>
      <c r="AC8508" t="s">
        <v>66152</v>
      </c>
      <c r="AD8508" t="s">
        <v>66153</v>
      </c>
      <c r="AE8508" t="s">
        <v>66154</v>
      </c>
    </row>
    <row r="8509" spans="1:31">
      <c r="A8509" t="s">
        <v>66155</v>
      </c>
      <c r="B8509" t="s">
        <v>9138</v>
      </c>
      <c r="C8509" t="s">
        <v>66156</v>
      </c>
      <c r="D8509" t="s">
        <v>129</v>
      </c>
      <c r="E8509" t="s">
        <v>66157</v>
      </c>
      <c r="F8509" t="s">
        <v>129</v>
      </c>
      <c r="G8509" t="s">
        <v>12354</v>
      </c>
      <c r="H8509" t="s">
        <v>12355</v>
      </c>
      <c r="I8509" t="s">
        <v>12356</v>
      </c>
      <c r="J8509" t="s">
        <v>380</v>
      </c>
      <c r="K8509" t="s">
        <v>132</v>
      </c>
      <c r="L8509" t="s">
        <v>129</v>
      </c>
      <c r="M8509" t="s">
        <v>14</v>
      </c>
      <c r="N8509" t="s">
        <v>15</v>
      </c>
      <c r="O8509" t="s">
        <v>32294</v>
      </c>
      <c r="P8509" t="s">
        <v>134</v>
      </c>
      <c r="Q8509" t="s">
        <v>2708</v>
      </c>
      <c r="R8509" t="s">
        <v>757</v>
      </c>
      <c r="S8509" t="s">
        <v>10352</v>
      </c>
      <c r="T8509" t="s">
        <v>142</v>
      </c>
      <c r="U8509" t="s">
        <v>190</v>
      </c>
      <c r="V8509" t="s">
        <v>66158</v>
      </c>
      <c r="W8509" t="s">
        <v>1661</v>
      </c>
      <c r="X8509" t="s">
        <v>1126</v>
      </c>
      <c r="Y8509" t="s">
        <v>129</v>
      </c>
      <c r="Z8509" t="s">
        <v>142</v>
      </c>
      <c r="AA8509" t="s">
        <v>142</v>
      </c>
      <c r="AB8509" t="s">
        <v>1947</v>
      </c>
      <c r="AC8509" t="s">
        <v>66159</v>
      </c>
      <c r="AD8509" t="s">
        <v>66160</v>
      </c>
      <c r="AE8509" t="s">
        <v>142</v>
      </c>
    </row>
    <row r="8510" spans="1:31">
      <c r="A8510" t="s">
        <v>66161</v>
      </c>
      <c r="B8510" t="s">
        <v>66162</v>
      </c>
      <c r="C8510" t="s">
        <v>66163</v>
      </c>
      <c r="D8510" t="s">
        <v>129</v>
      </c>
      <c r="E8510" t="s">
        <v>66164</v>
      </c>
      <c r="F8510" t="s">
        <v>129</v>
      </c>
      <c r="G8510" t="s">
        <v>464</v>
      </c>
      <c r="H8510" t="s">
        <v>465</v>
      </c>
      <c r="I8510" t="s">
        <v>466</v>
      </c>
      <c r="J8510" t="s">
        <v>20</v>
      </c>
      <c r="K8510" t="s">
        <v>132</v>
      </c>
      <c r="L8510" t="s">
        <v>129</v>
      </c>
      <c r="M8510" t="s">
        <v>22</v>
      </c>
      <c r="N8510" t="s">
        <v>15</v>
      </c>
      <c r="O8510" t="s">
        <v>24951</v>
      </c>
      <c r="P8510" t="s">
        <v>134</v>
      </c>
      <c r="Q8510" t="s">
        <v>575</v>
      </c>
      <c r="R8510" t="s">
        <v>2588</v>
      </c>
      <c r="S8510" t="s">
        <v>8773</v>
      </c>
      <c r="T8510" t="s">
        <v>138</v>
      </c>
      <c r="U8510" t="s">
        <v>139</v>
      </c>
      <c r="V8510" t="s">
        <v>66165</v>
      </c>
      <c r="W8510" t="s">
        <v>772</v>
      </c>
      <c r="X8510" t="s">
        <v>66166</v>
      </c>
      <c r="Y8510" t="s">
        <v>129</v>
      </c>
      <c r="Z8510" t="s">
        <v>706</v>
      </c>
      <c r="AA8510" t="s">
        <v>721</v>
      </c>
      <c r="AB8510" t="s">
        <v>4364</v>
      </c>
      <c r="AC8510" t="s">
        <v>66167</v>
      </c>
      <c r="AD8510" t="s">
        <v>66168</v>
      </c>
      <c r="AE8510" t="s">
        <v>142</v>
      </c>
    </row>
    <row r="8511" spans="1:31">
      <c r="A8511" t="s">
        <v>66169</v>
      </c>
      <c r="B8511" t="s">
        <v>66170</v>
      </c>
      <c r="C8511" t="s">
        <v>66171</v>
      </c>
      <c r="D8511" t="s">
        <v>129</v>
      </c>
      <c r="E8511" t="s">
        <v>66172</v>
      </c>
      <c r="F8511" t="s">
        <v>129</v>
      </c>
      <c r="G8511" t="s">
        <v>5459</v>
      </c>
      <c r="H8511" t="s">
        <v>5460</v>
      </c>
      <c r="I8511" t="s">
        <v>5461</v>
      </c>
      <c r="J8511" t="s">
        <v>20</v>
      </c>
      <c r="K8511" t="s">
        <v>241</v>
      </c>
      <c r="L8511" t="s">
        <v>129</v>
      </c>
      <c r="M8511" t="s">
        <v>14</v>
      </c>
      <c r="N8511" t="s">
        <v>15</v>
      </c>
      <c r="O8511" t="s">
        <v>66173</v>
      </c>
      <c r="P8511" t="s">
        <v>361</v>
      </c>
      <c r="Q8511" t="s">
        <v>1888</v>
      </c>
      <c r="R8511" t="s">
        <v>66174</v>
      </c>
      <c r="S8511" t="s">
        <v>245</v>
      </c>
      <c r="T8511" t="s">
        <v>138</v>
      </c>
      <c r="U8511" t="s">
        <v>139</v>
      </c>
      <c r="V8511" t="s">
        <v>66175</v>
      </c>
      <c r="W8511" t="s">
        <v>66176</v>
      </c>
      <c r="X8511" t="s">
        <v>855</v>
      </c>
      <c r="Y8511" t="s">
        <v>129</v>
      </c>
      <c r="Z8511" t="s">
        <v>528</v>
      </c>
      <c r="AA8511" t="s">
        <v>142</v>
      </c>
      <c r="AB8511" t="s">
        <v>2490</v>
      </c>
      <c r="AC8511" t="s">
        <v>66177</v>
      </c>
      <c r="AD8511" t="s">
        <v>66178</v>
      </c>
      <c r="AE8511" t="s">
        <v>129</v>
      </c>
    </row>
    <row r="8512" spans="1:31">
      <c r="A8512" t="s">
        <v>66179</v>
      </c>
      <c r="B8512" t="s">
        <v>66180</v>
      </c>
      <c r="C8512" t="s">
        <v>66181</v>
      </c>
      <c r="D8512" t="s">
        <v>66182</v>
      </c>
      <c r="E8512" t="s">
        <v>66183</v>
      </c>
      <c r="F8512" t="s">
        <v>129</v>
      </c>
      <c r="G8512" t="s">
        <v>570</v>
      </c>
      <c r="H8512" t="s">
        <v>571</v>
      </c>
      <c r="I8512" t="s">
        <v>572</v>
      </c>
      <c r="J8512" t="s">
        <v>20</v>
      </c>
      <c r="K8512" t="s">
        <v>241</v>
      </c>
      <c r="L8512" t="s">
        <v>129</v>
      </c>
      <c r="M8512" t="s">
        <v>14</v>
      </c>
      <c r="N8512" t="s">
        <v>15</v>
      </c>
      <c r="O8512" t="s">
        <v>12704</v>
      </c>
      <c r="P8512" t="s">
        <v>171</v>
      </c>
      <c r="Q8512" t="s">
        <v>41059</v>
      </c>
      <c r="R8512" t="s">
        <v>3319</v>
      </c>
      <c r="S8512" t="s">
        <v>576</v>
      </c>
      <c r="T8512" t="s">
        <v>138</v>
      </c>
      <c r="U8512" t="s">
        <v>139</v>
      </c>
      <c r="V8512" t="s">
        <v>142</v>
      </c>
      <c r="W8512" t="s">
        <v>1125</v>
      </c>
      <c r="X8512" t="s">
        <v>142</v>
      </c>
      <c r="Y8512" t="s">
        <v>129</v>
      </c>
      <c r="Z8512" t="s">
        <v>142</v>
      </c>
      <c r="AA8512" t="s">
        <v>142</v>
      </c>
      <c r="AB8512" t="s">
        <v>708</v>
      </c>
      <c r="AC8512" t="s">
        <v>66184</v>
      </c>
      <c r="AD8512" t="s">
        <v>142</v>
      </c>
      <c r="AE8512" t="s">
        <v>142</v>
      </c>
    </row>
    <row r="8513" spans="1:31">
      <c r="A8513" t="s">
        <v>66185</v>
      </c>
      <c r="B8513" t="s">
        <v>66186</v>
      </c>
      <c r="C8513" t="s">
        <v>66187</v>
      </c>
      <c r="D8513" t="s">
        <v>129</v>
      </c>
      <c r="E8513" t="s">
        <v>66188</v>
      </c>
      <c r="F8513" t="s">
        <v>129</v>
      </c>
      <c r="G8513" t="s">
        <v>408</v>
      </c>
      <c r="H8513" t="s">
        <v>409</v>
      </c>
      <c r="I8513" t="s">
        <v>410</v>
      </c>
      <c r="J8513" t="s">
        <v>20</v>
      </c>
      <c r="K8513" t="s">
        <v>169</v>
      </c>
      <c r="L8513" t="s">
        <v>129</v>
      </c>
      <c r="M8513" t="s">
        <v>22</v>
      </c>
      <c r="N8513" t="s">
        <v>15</v>
      </c>
      <c r="O8513" t="s">
        <v>4279</v>
      </c>
      <c r="P8513" t="s">
        <v>134</v>
      </c>
      <c r="Q8513" t="s">
        <v>316</v>
      </c>
      <c r="R8513" t="s">
        <v>413</v>
      </c>
      <c r="S8513" t="s">
        <v>3441</v>
      </c>
      <c r="T8513" t="s">
        <v>142</v>
      </c>
      <c r="U8513" t="s">
        <v>190</v>
      </c>
      <c r="V8513" t="s">
        <v>509</v>
      </c>
      <c r="W8513" t="s">
        <v>142</v>
      </c>
      <c r="X8513" t="s">
        <v>142</v>
      </c>
      <c r="Y8513" t="s">
        <v>129</v>
      </c>
      <c r="Z8513" t="s">
        <v>273</v>
      </c>
      <c r="AA8513" t="s">
        <v>142</v>
      </c>
      <c r="AB8513" t="s">
        <v>7247</v>
      </c>
      <c r="AC8513" t="s">
        <v>66189</v>
      </c>
      <c r="AD8513" t="s">
        <v>66190</v>
      </c>
      <c r="AE8513" t="s">
        <v>129</v>
      </c>
    </row>
    <row r="8514" spans="1:31">
      <c r="A8514" t="s">
        <v>66191</v>
      </c>
      <c r="B8514" t="s">
        <v>66192</v>
      </c>
      <c r="C8514" t="s">
        <v>66193</v>
      </c>
      <c r="D8514" t="s">
        <v>129</v>
      </c>
      <c r="E8514" t="s">
        <v>66194</v>
      </c>
      <c r="F8514" t="s">
        <v>129</v>
      </c>
      <c r="G8514" t="s">
        <v>4143</v>
      </c>
      <c r="H8514" t="s">
        <v>19587</v>
      </c>
      <c r="I8514" t="s">
        <v>525</v>
      </c>
      <c r="J8514" t="s">
        <v>20</v>
      </c>
      <c r="K8514" t="s">
        <v>132</v>
      </c>
      <c r="L8514" t="s">
        <v>129</v>
      </c>
      <c r="M8514" t="s">
        <v>22</v>
      </c>
      <c r="N8514" t="s">
        <v>15</v>
      </c>
      <c r="O8514" t="s">
        <v>50819</v>
      </c>
      <c r="P8514" t="s">
        <v>134</v>
      </c>
      <c r="Q8514" t="s">
        <v>601</v>
      </c>
      <c r="R8514" t="s">
        <v>2096</v>
      </c>
      <c r="S8514" t="s">
        <v>1098</v>
      </c>
      <c r="T8514" t="s">
        <v>138</v>
      </c>
      <c r="U8514" t="s">
        <v>139</v>
      </c>
      <c r="V8514" t="s">
        <v>66195</v>
      </c>
      <c r="W8514" t="s">
        <v>20</v>
      </c>
      <c r="X8514" t="s">
        <v>142</v>
      </c>
      <c r="Y8514" t="s">
        <v>129</v>
      </c>
      <c r="Z8514" t="s">
        <v>142</v>
      </c>
      <c r="AA8514" t="s">
        <v>142</v>
      </c>
      <c r="AB8514" t="s">
        <v>66196</v>
      </c>
      <c r="AC8514" t="s">
        <v>66197</v>
      </c>
      <c r="AD8514" t="s">
        <v>66198</v>
      </c>
      <c r="AE8514" t="s">
        <v>129</v>
      </c>
    </row>
    <row r="8515" spans="1:31">
      <c r="A8515" t="s">
        <v>66199</v>
      </c>
      <c r="B8515" t="s">
        <v>66200</v>
      </c>
      <c r="C8515" t="s">
        <v>66201</v>
      </c>
      <c r="D8515" t="s">
        <v>129</v>
      </c>
      <c r="E8515" t="s">
        <v>66202</v>
      </c>
      <c r="F8515" t="s">
        <v>129</v>
      </c>
      <c r="G8515" t="s">
        <v>297</v>
      </c>
      <c r="H8515" t="s">
        <v>298</v>
      </c>
      <c r="I8515" t="s">
        <v>299</v>
      </c>
      <c r="J8515" t="s">
        <v>20</v>
      </c>
      <c r="K8515" t="s">
        <v>132</v>
      </c>
      <c r="L8515" t="s">
        <v>129</v>
      </c>
      <c r="M8515" t="s">
        <v>14</v>
      </c>
      <c r="N8515" t="s">
        <v>15</v>
      </c>
      <c r="O8515" t="s">
        <v>66203</v>
      </c>
      <c r="P8515" t="s">
        <v>134</v>
      </c>
      <c r="Q8515" t="s">
        <v>2445</v>
      </c>
      <c r="R8515" t="s">
        <v>3934</v>
      </c>
      <c r="S8515" t="s">
        <v>9001</v>
      </c>
      <c r="T8515" t="s">
        <v>142</v>
      </c>
      <c r="U8515" t="s">
        <v>190</v>
      </c>
      <c r="V8515" t="s">
        <v>509</v>
      </c>
      <c r="W8515" t="s">
        <v>4295</v>
      </c>
      <c r="X8515" t="s">
        <v>66204</v>
      </c>
      <c r="Y8515" t="s">
        <v>129</v>
      </c>
      <c r="Z8515" t="s">
        <v>3144</v>
      </c>
      <c r="AA8515" t="s">
        <v>1169</v>
      </c>
      <c r="AB8515" t="s">
        <v>942</v>
      </c>
      <c r="AC8515" t="s">
        <v>66205</v>
      </c>
      <c r="AD8515" t="s">
        <v>66206</v>
      </c>
      <c r="AE8515" t="s">
        <v>129</v>
      </c>
    </row>
    <row r="8516" spans="1:31">
      <c r="A8516" t="s">
        <v>66207</v>
      </c>
      <c r="B8516" t="s">
        <v>66208</v>
      </c>
      <c r="C8516" t="s">
        <v>66209</v>
      </c>
      <c r="D8516" t="s">
        <v>66210</v>
      </c>
      <c r="E8516" t="s">
        <v>66211</v>
      </c>
      <c r="F8516" t="s">
        <v>129</v>
      </c>
      <c r="G8516" t="s">
        <v>658</v>
      </c>
      <c r="H8516" t="s">
        <v>659</v>
      </c>
      <c r="I8516" t="s">
        <v>660</v>
      </c>
      <c r="J8516" t="s">
        <v>20</v>
      </c>
      <c r="K8516" t="s">
        <v>132</v>
      </c>
      <c r="L8516" t="s">
        <v>129</v>
      </c>
      <c r="M8516" t="s">
        <v>22</v>
      </c>
      <c r="N8516" t="s">
        <v>15</v>
      </c>
      <c r="O8516" t="s">
        <v>38963</v>
      </c>
      <c r="P8516" t="s">
        <v>134</v>
      </c>
      <c r="Q8516" t="s">
        <v>66212</v>
      </c>
      <c r="R8516" t="s">
        <v>258</v>
      </c>
      <c r="S8516" t="s">
        <v>8709</v>
      </c>
      <c r="T8516" t="s">
        <v>138</v>
      </c>
      <c r="U8516" t="s">
        <v>209</v>
      </c>
      <c r="V8516" t="s">
        <v>66213</v>
      </c>
      <c r="W8516" t="s">
        <v>854</v>
      </c>
      <c r="X8516" t="s">
        <v>18751</v>
      </c>
      <c r="Y8516" t="s">
        <v>129</v>
      </c>
      <c r="Z8516" t="s">
        <v>142</v>
      </c>
      <c r="AA8516" t="s">
        <v>142</v>
      </c>
      <c r="AB8516" t="s">
        <v>261</v>
      </c>
      <c r="AC8516" t="s">
        <v>66214</v>
      </c>
      <c r="AD8516" t="s">
        <v>66215</v>
      </c>
      <c r="AE8516" t="s">
        <v>129</v>
      </c>
    </row>
    <row r="8517" spans="1:31">
      <c r="A8517" t="s">
        <v>66216</v>
      </c>
      <c r="B8517" t="s">
        <v>66217</v>
      </c>
      <c r="C8517" t="s">
        <v>66218</v>
      </c>
      <c r="D8517" t="s">
        <v>66219</v>
      </c>
      <c r="E8517" t="s">
        <v>66220</v>
      </c>
      <c r="F8517" t="s">
        <v>129</v>
      </c>
      <c r="G8517" t="s">
        <v>200</v>
      </c>
      <c r="H8517" t="s">
        <v>7185</v>
      </c>
      <c r="I8517" t="s">
        <v>7186</v>
      </c>
      <c r="J8517" t="s">
        <v>443</v>
      </c>
      <c r="K8517" t="s">
        <v>204</v>
      </c>
      <c r="L8517" t="s">
        <v>129</v>
      </c>
      <c r="M8517" t="s">
        <v>22</v>
      </c>
      <c r="N8517" t="s">
        <v>15</v>
      </c>
      <c r="O8517" t="s">
        <v>3541</v>
      </c>
      <c r="P8517" t="s">
        <v>171</v>
      </c>
      <c r="Q8517" t="s">
        <v>7383</v>
      </c>
      <c r="R8517" t="s">
        <v>413</v>
      </c>
      <c r="S8517" t="s">
        <v>332</v>
      </c>
      <c r="T8517" t="s">
        <v>142</v>
      </c>
      <c r="U8517" t="s">
        <v>333</v>
      </c>
      <c r="V8517" t="s">
        <v>142</v>
      </c>
      <c r="W8517" t="s">
        <v>1661</v>
      </c>
      <c r="X8517" t="s">
        <v>212</v>
      </c>
      <c r="Y8517" t="s">
        <v>129</v>
      </c>
      <c r="Z8517" t="s">
        <v>142</v>
      </c>
      <c r="AA8517" t="s">
        <v>142</v>
      </c>
      <c r="AB8517" t="s">
        <v>66221</v>
      </c>
      <c r="AC8517" t="s">
        <v>66222</v>
      </c>
      <c r="AD8517" t="s">
        <v>11217</v>
      </c>
      <c r="AE8517" t="s">
        <v>66223</v>
      </c>
    </row>
    <row r="8518" spans="1:31">
      <c r="A8518" t="s">
        <v>66224</v>
      </c>
      <c r="B8518" t="s">
        <v>66225</v>
      </c>
      <c r="C8518" t="s">
        <v>66226</v>
      </c>
      <c r="D8518" t="s">
        <v>129</v>
      </c>
      <c r="E8518" t="s">
        <v>66227</v>
      </c>
      <c r="F8518" t="s">
        <v>129</v>
      </c>
      <c r="G8518" t="s">
        <v>1013</v>
      </c>
      <c r="H8518" t="s">
        <v>1014</v>
      </c>
      <c r="I8518" t="s">
        <v>732</v>
      </c>
      <c r="J8518" t="s">
        <v>20</v>
      </c>
      <c r="K8518" t="s">
        <v>132</v>
      </c>
      <c r="L8518" t="s">
        <v>129</v>
      </c>
      <c r="M8518" t="s">
        <v>22</v>
      </c>
      <c r="N8518" t="s">
        <v>15</v>
      </c>
      <c r="O8518" t="s">
        <v>22555</v>
      </c>
      <c r="P8518" t="s">
        <v>134</v>
      </c>
      <c r="Q8518" t="s">
        <v>26154</v>
      </c>
      <c r="R8518" t="s">
        <v>66228</v>
      </c>
      <c r="S8518" t="s">
        <v>895</v>
      </c>
      <c r="T8518" t="s">
        <v>138</v>
      </c>
      <c r="U8518" t="s">
        <v>139</v>
      </c>
      <c r="V8518" t="s">
        <v>142</v>
      </c>
      <c r="W8518" t="s">
        <v>1903</v>
      </c>
      <c r="X8518" t="s">
        <v>142</v>
      </c>
      <c r="Y8518" t="s">
        <v>129</v>
      </c>
      <c r="Z8518" t="s">
        <v>528</v>
      </c>
      <c r="AA8518" t="s">
        <v>142</v>
      </c>
      <c r="AB8518" t="s">
        <v>231</v>
      </c>
      <c r="AC8518" t="s">
        <v>66229</v>
      </c>
      <c r="AD8518" t="s">
        <v>66230</v>
      </c>
      <c r="AE8518" t="s">
        <v>129</v>
      </c>
    </row>
    <row r="8519" spans="1:31">
      <c r="A8519" t="s">
        <v>66231</v>
      </c>
      <c r="B8519" t="s">
        <v>45293</v>
      </c>
      <c r="C8519" t="s">
        <v>66232</v>
      </c>
      <c r="D8519" t="s">
        <v>66233</v>
      </c>
      <c r="E8519" t="s">
        <v>66234</v>
      </c>
      <c r="F8519" t="s">
        <v>129</v>
      </c>
      <c r="G8519" t="s">
        <v>10288</v>
      </c>
      <c r="H8519" t="s">
        <v>14151</v>
      </c>
      <c r="I8519" t="s">
        <v>255</v>
      </c>
      <c r="J8519" t="s">
        <v>20</v>
      </c>
      <c r="K8519" t="s">
        <v>132</v>
      </c>
      <c r="L8519" t="s">
        <v>129</v>
      </c>
      <c r="M8519" t="s">
        <v>22</v>
      </c>
      <c r="N8519" t="s">
        <v>15</v>
      </c>
      <c r="O8519" t="s">
        <v>66235</v>
      </c>
      <c r="P8519" t="s">
        <v>134</v>
      </c>
      <c r="Q8519" t="s">
        <v>257</v>
      </c>
      <c r="R8519" t="s">
        <v>718</v>
      </c>
      <c r="S8519" t="s">
        <v>1659</v>
      </c>
      <c r="T8519" t="s">
        <v>138</v>
      </c>
      <c r="U8519" t="s">
        <v>139</v>
      </c>
      <c r="V8519" t="s">
        <v>66236</v>
      </c>
      <c r="W8519" t="s">
        <v>5426</v>
      </c>
      <c r="X8519" t="s">
        <v>142</v>
      </c>
      <c r="Y8519" t="s">
        <v>129</v>
      </c>
      <c r="Z8519" t="s">
        <v>142</v>
      </c>
      <c r="AA8519" t="s">
        <v>142</v>
      </c>
      <c r="AB8519" t="s">
        <v>5420</v>
      </c>
      <c r="AC8519" t="s">
        <v>66237</v>
      </c>
      <c r="AD8519" t="s">
        <v>66238</v>
      </c>
      <c r="AE8519" t="s">
        <v>129</v>
      </c>
    </row>
    <row r="8520" spans="1:31">
      <c r="A8520" t="s">
        <v>66239</v>
      </c>
      <c r="B8520" t="s">
        <v>26479</v>
      </c>
      <c r="C8520" t="s">
        <v>66240</v>
      </c>
      <c r="D8520" t="s">
        <v>66241</v>
      </c>
      <c r="E8520" t="s">
        <v>66242</v>
      </c>
      <c r="F8520" t="s">
        <v>129</v>
      </c>
      <c r="G8520" t="s">
        <v>714</v>
      </c>
      <c r="H8520" t="s">
        <v>2688</v>
      </c>
      <c r="I8520" t="s">
        <v>2689</v>
      </c>
      <c r="J8520" t="s">
        <v>20</v>
      </c>
      <c r="K8520" t="s">
        <v>169</v>
      </c>
      <c r="L8520" t="s">
        <v>129</v>
      </c>
      <c r="M8520" t="s">
        <v>22</v>
      </c>
      <c r="N8520" t="s">
        <v>15</v>
      </c>
      <c r="O8520" t="s">
        <v>27834</v>
      </c>
      <c r="P8520" t="s">
        <v>134</v>
      </c>
      <c r="Q8520" t="s">
        <v>756</v>
      </c>
      <c r="R8520" t="s">
        <v>718</v>
      </c>
      <c r="S8520" t="s">
        <v>2975</v>
      </c>
      <c r="T8520" t="s">
        <v>138</v>
      </c>
      <c r="U8520" t="s">
        <v>139</v>
      </c>
      <c r="V8520" t="s">
        <v>142</v>
      </c>
      <c r="W8520" t="s">
        <v>142</v>
      </c>
      <c r="X8520" t="s">
        <v>142</v>
      </c>
      <c r="Y8520" t="s">
        <v>129</v>
      </c>
      <c r="Z8520" t="s">
        <v>230</v>
      </c>
      <c r="AA8520" t="s">
        <v>1169</v>
      </c>
      <c r="AB8520" t="s">
        <v>667</v>
      </c>
      <c r="AC8520" t="s">
        <v>66243</v>
      </c>
      <c r="AD8520" t="s">
        <v>142</v>
      </c>
      <c r="AE8520" t="s">
        <v>142</v>
      </c>
    </row>
    <row r="8521" spans="1:31">
      <c r="A8521" t="s">
        <v>66244</v>
      </c>
      <c r="B8521" t="s">
        <v>66245</v>
      </c>
      <c r="C8521" t="s">
        <v>66246</v>
      </c>
      <c r="D8521" t="s">
        <v>129</v>
      </c>
      <c r="E8521" t="s">
        <v>66247</v>
      </c>
      <c r="F8521" t="s">
        <v>129</v>
      </c>
      <c r="G8521" t="s">
        <v>4187</v>
      </c>
      <c r="H8521" t="s">
        <v>4188</v>
      </c>
      <c r="I8521" t="s">
        <v>4189</v>
      </c>
      <c r="J8521" t="s">
        <v>380</v>
      </c>
      <c r="K8521" t="s">
        <v>132</v>
      </c>
      <c r="L8521" t="s">
        <v>129</v>
      </c>
      <c r="M8521" t="s">
        <v>14</v>
      </c>
      <c r="N8521" t="s">
        <v>15</v>
      </c>
      <c r="O8521" t="s">
        <v>18439</v>
      </c>
      <c r="P8521" t="s">
        <v>361</v>
      </c>
      <c r="Q8521" t="s">
        <v>46017</v>
      </c>
      <c r="R8521" t="s">
        <v>7933</v>
      </c>
      <c r="S8521" t="s">
        <v>1098</v>
      </c>
      <c r="T8521" t="s">
        <v>142</v>
      </c>
      <c r="U8521" t="s">
        <v>209</v>
      </c>
      <c r="V8521" t="s">
        <v>66248</v>
      </c>
      <c r="W8521" t="s">
        <v>203</v>
      </c>
      <c r="X8521" t="s">
        <v>142</v>
      </c>
      <c r="Y8521" t="s">
        <v>129</v>
      </c>
      <c r="Z8521" t="s">
        <v>142</v>
      </c>
      <c r="AA8521" t="s">
        <v>1891</v>
      </c>
      <c r="AB8521" t="s">
        <v>1211</v>
      </c>
      <c r="AC8521" t="s">
        <v>66249</v>
      </c>
      <c r="AD8521" t="s">
        <v>142</v>
      </c>
      <c r="AE8521" t="s">
        <v>142</v>
      </c>
    </row>
    <row r="8522" spans="1:31">
      <c r="A8522" t="s">
        <v>66250</v>
      </c>
      <c r="B8522" t="s">
        <v>66251</v>
      </c>
      <c r="C8522" t="s">
        <v>66252</v>
      </c>
      <c r="D8522" t="s">
        <v>66253</v>
      </c>
      <c r="E8522" t="s">
        <v>66254</v>
      </c>
      <c r="F8522" t="s">
        <v>129</v>
      </c>
      <c r="G8522" t="s">
        <v>2293</v>
      </c>
      <c r="H8522" t="s">
        <v>2443</v>
      </c>
      <c r="I8522" t="s">
        <v>71</v>
      </c>
      <c r="J8522" t="s">
        <v>20</v>
      </c>
      <c r="K8522" t="s">
        <v>132</v>
      </c>
      <c r="L8522" t="s">
        <v>129</v>
      </c>
      <c r="M8522" t="s">
        <v>22</v>
      </c>
      <c r="N8522" t="s">
        <v>15</v>
      </c>
      <c r="O8522" t="s">
        <v>8419</v>
      </c>
      <c r="P8522" t="s">
        <v>171</v>
      </c>
      <c r="Q8522" t="s">
        <v>1387</v>
      </c>
      <c r="R8522" t="s">
        <v>602</v>
      </c>
      <c r="S8522" t="s">
        <v>2975</v>
      </c>
      <c r="T8522" t="s">
        <v>138</v>
      </c>
      <c r="U8522" t="s">
        <v>139</v>
      </c>
      <c r="V8522" t="s">
        <v>5019</v>
      </c>
      <c r="W8522" t="s">
        <v>604</v>
      </c>
      <c r="X8522" t="s">
        <v>142</v>
      </c>
      <c r="Y8522" t="s">
        <v>129</v>
      </c>
      <c r="Z8522" t="s">
        <v>1662</v>
      </c>
      <c r="AA8522" t="s">
        <v>1169</v>
      </c>
      <c r="AB8522" t="s">
        <v>605</v>
      </c>
      <c r="AC8522" t="s">
        <v>66255</v>
      </c>
      <c r="AD8522" t="s">
        <v>142</v>
      </c>
      <c r="AE8522" t="s">
        <v>49062</v>
      </c>
    </row>
    <row r="8523" spans="1:31">
      <c r="A8523" t="s">
        <v>66256</v>
      </c>
      <c r="B8523" t="s">
        <v>66257</v>
      </c>
      <c r="C8523" t="s">
        <v>66258</v>
      </c>
      <c r="D8523" t="s">
        <v>129</v>
      </c>
      <c r="E8523" t="s">
        <v>66259</v>
      </c>
      <c r="F8523" t="s">
        <v>129</v>
      </c>
      <c r="G8523" t="s">
        <v>675</v>
      </c>
      <c r="H8523" t="s">
        <v>1029</v>
      </c>
      <c r="I8523" t="s">
        <v>504</v>
      </c>
      <c r="J8523" t="s">
        <v>20</v>
      </c>
      <c r="K8523" t="s">
        <v>241</v>
      </c>
      <c r="L8523" t="s">
        <v>129</v>
      </c>
      <c r="M8523" t="s">
        <v>22</v>
      </c>
      <c r="N8523" t="s">
        <v>15</v>
      </c>
      <c r="O8523" t="s">
        <v>2284</v>
      </c>
      <c r="P8523" t="s">
        <v>134</v>
      </c>
      <c r="Q8523" t="s">
        <v>601</v>
      </c>
      <c r="R8523" t="s">
        <v>1165</v>
      </c>
      <c r="S8523" t="s">
        <v>1031</v>
      </c>
      <c r="T8523" t="s">
        <v>138</v>
      </c>
      <c r="U8523" t="s">
        <v>139</v>
      </c>
      <c r="V8523" t="s">
        <v>32666</v>
      </c>
      <c r="W8523" t="s">
        <v>229</v>
      </c>
      <c r="X8523" t="s">
        <v>142</v>
      </c>
      <c r="Y8523" t="s">
        <v>129</v>
      </c>
      <c r="Z8523" t="s">
        <v>1846</v>
      </c>
      <c r="AA8523" t="s">
        <v>4632</v>
      </c>
      <c r="AB8523" t="s">
        <v>814</v>
      </c>
      <c r="AC8523" t="s">
        <v>66260</v>
      </c>
      <c r="AD8523" t="s">
        <v>66261</v>
      </c>
      <c r="AE8523" t="s">
        <v>129</v>
      </c>
    </row>
    <row r="8524" spans="1:31">
      <c r="A8524" t="s">
        <v>66262</v>
      </c>
      <c r="B8524" t="s">
        <v>66263</v>
      </c>
      <c r="C8524" t="s">
        <v>66264</v>
      </c>
      <c r="D8524" t="s">
        <v>66265</v>
      </c>
      <c r="E8524" t="s">
        <v>66266</v>
      </c>
      <c r="F8524" t="s">
        <v>129</v>
      </c>
      <c r="G8524" t="s">
        <v>66267</v>
      </c>
      <c r="H8524" t="s">
        <v>66268</v>
      </c>
      <c r="I8524" t="s">
        <v>66269</v>
      </c>
      <c r="J8524" t="s">
        <v>20</v>
      </c>
      <c r="K8524" t="s">
        <v>2345</v>
      </c>
      <c r="L8524" t="s">
        <v>129</v>
      </c>
      <c r="M8524" t="s">
        <v>22</v>
      </c>
      <c r="N8524" t="s">
        <v>15</v>
      </c>
      <c r="O8524" t="s">
        <v>66270</v>
      </c>
      <c r="P8524" t="s">
        <v>134</v>
      </c>
      <c r="Q8524" t="s">
        <v>225</v>
      </c>
      <c r="R8524" t="s">
        <v>2823</v>
      </c>
      <c r="S8524" t="s">
        <v>1061</v>
      </c>
      <c r="T8524" t="s">
        <v>142</v>
      </c>
      <c r="U8524" t="s">
        <v>190</v>
      </c>
      <c r="V8524" t="s">
        <v>509</v>
      </c>
      <c r="W8524" t="s">
        <v>142</v>
      </c>
      <c r="X8524" t="s">
        <v>142</v>
      </c>
      <c r="Y8524" t="s">
        <v>129</v>
      </c>
      <c r="Z8524" t="s">
        <v>142</v>
      </c>
      <c r="AA8524" t="s">
        <v>142</v>
      </c>
      <c r="AB8524" t="s">
        <v>66271</v>
      </c>
      <c r="AC8524" t="s">
        <v>66272</v>
      </c>
      <c r="AD8524" t="s">
        <v>142</v>
      </c>
      <c r="AE8524" t="s">
        <v>142</v>
      </c>
    </row>
    <row r="8525" spans="1:31">
      <c r="A8525" t="s">
        <v>66273</v>
      </c>
      <c r="B8525" t="s">
        <v>66274</v>
      </c>
      <c r="C8525" t="s">
        <v>66275</v>
      </c>
      <c r="D8525" t="s">
        <v>129</v>
      </c>
      <c r="E8525" t="s">
        <v>66276</v>
      </c>
      <c r="F8525" t="s">
        <v>129</v>
      </c>
      <c r="G8525" t="s">
        <v>297</v>
      </c>
      <c r="H8525" t="s">
        <v>298</v>
      </c>
      <c r="I8525" t="s">
        <v>299</v>
      </c>
      <c r="J8525" t="s">
        <v>20</v>
      </c>
      <c r="K8525" t="s">
        <v>132</v>
      </c>
      <c r="L8525" t="s">
        <v>129</v>
      </c>
      <c r="M8525" t="s">
        <v>14</v>
      </c>
      <c r="N8525" t="s">
        <v>15</v>
      </c>
      <c r="O8525" t="s">
        <v>48212</v>
      </c>
      <c r="P8525" t="s">
        <v>171</v>
      </c>
      <c r="Q8525" t="s">
        <v>768</v>
      </c>
      <c r="R8525" t="s">
        <v>33672</v>
      </c>
      <c r="S8525" t="s">
        <v>5375</v>
      </c>
      <c r="T8525" t="s">
        <v>142</v>
      </c>
      <c r="U8525" t="s">
        <v>190</v>
      </c>
      <c r="V8525" t="s">
        <v>66277</v>
      </c>
      <c r="W8525" t="s">
        <v>176</v>
      </c>
      <c r="X8525" t="s">
        <v>142</v>
      </c>
      <c r="Y8525" t="s">
        <v>129</v>
      </c>
      <c r="Z8525" t="s">
        <v>142</v>
      </c>
      <c r="AA8525" t="s">
        <v>142</v>
      </c>
      <c r="AB8525" t="s">
        <v>667</v>
      </c>
      <c r="AC8525" t="s">
        <v>66278</v>
      </c>
      <c r="AD8525" t="s">
        <v>142</v>
      </c>
      <c r="AE8525" t="s">
        <v>129</v>
      </c>
    </row>
    <row r="8526" spans="1:31">
      <c r="A8526" t="s">
        <v>66279</v>
      </c>
      <c r="B8526" t="s">
        <v>66280</v>
      </c>
      <c r="C8526" t="s">
        <v>66281</v>
      </c>
      <c r="D8526" t="s">
        <v>129</v>
      </c>
      <c r="E8526" t="s">
        <v>66282</v>
      </c>
      <c r="F8526" t="s">
        <v>129</v>
      </c>
      <c r="G8526" t="s">
        <v>2028</v>
      </c>
      <c r="H8526" t="s">
        <v>2029</v>
      </c>
      <c r="I8526" t="s">
        <v>2030</v>
      </c>
      <c r="J8526" t="s">
        <v>20</v>
      </c>
      <c r="K8526" t="s">
        <v>169</v>
      </c>
      <c r="L8526" t="s">
        <v>129</v>
      </c>
      <c r="M8526" t="s">
        <v>14</v>
      </c>
      <c r="N8526" t="s">
        <v>15</v>
      </c>
      <c r="O8526" t="s">
        <v>37368</v>
      </c>
      <c r="P8526" t="s">
        <v>134</v>
      </c>
      <c r="Q8526" t="s">
        <v>2445</v>
      </c>
      <c r="R8526" t="s">
        <v>2368</v>
      </c>
      <c r="S8526" t="s">
        <v>22385</v>
      </c>
      <c r="T8526" t="s">
        <v>138</v>
      </c>
      <c r="U8526" t="s">
        <v>139</v>
      </c>
      <c r="V8526" t="s">
        <v>509</v>
      </c>
      <c r="W8526" t="s">
        <v>142</v>
      </c>
      <c r="X8526" t="s">
        <v>142</v>
      </c>
      <c r="Y8526" t="s">
        <v>129</v>
      </c>
      <c r="Z8526" t="s">
        <v>142</v>
      </c>
      <c r="AA8526" t="s">
        <v>142</v>
      </c>
      <c r="AB8526" t="s">
        <v>66283</v>
      </c>
      <c r="AC8526" t="s">
        <v>66284</v>
      </c>
      <c r="AD8526" t="s">
        <v>66285</v>
      </c>
      <c r="AE8526" t="s">
        <v>129</v>
      </c>
    </row>
    <row r="8527" spans="1:31">
      <c r="A8527" t="s">
        <v>66286</v>
      </c>
      <c r="B8527" t="s">
        <v>66287</v>
      </c>
      <c r="C8527" t="s">
        <v>66288</v>
      </c>
      <c r="D8527" t="s">
        <v>129</v>
      </c>
      <c r="E8527" t="s">
        <v>66289</v>
      </c>
      <c r="F8527" t="s">
        <v>129</v>
      </c>
      <c r="G8527" t="s">
        <v>2058</v>
      </c>
      <c r="H8527" t="s">
        <v>2059</v>
      </c>
      <c r="I8527" t="s">
        <v>1737</v>
      </c>
      <c r="J8527" t="s">
        <v>20</v>
      </c>
      <c r="K8527" t="s">
        <v>132</v>
      </c>
      <c r="L8527" t="s">
        <v>129</v>
      </c>
      <c r="M8527" t="s">
        <v>14</v>
      </c>
      <c r="N8527" t="s">
        <v>573</v>
      </c>
      <c r="O8527" t="s">
        <v>50946</v>
      </c>
      <c r="P8527" t="s">
        <v>134</v>
      </c>
      <c r="Q8527" t="s">
        <v>2708</v>
      </c>
      <c r="R8527" t="s">
        <v>12275</v>
      </c>
      <c r="S8527" t="s">
        <v>521</v>
      </c>
      <c r="T8527" t="s">
        <v>142</v>
      </c>
      <c r="U8527" t="s">
        <v>139</v>
      </c>
      <c r="V8527" t="s">
        <v>4528</v>
      </c>
      <c r="W8527" t="s">
        <v>4352</v>
      </c>
      <c r="X8527" t="s">
        <v>142</v>
      </c>
      <c r="Y8527" t="s">
        <v>129</v>
      </c>
      <c r="Z8527" t="s">
        <v>142</v>
      </c>
      <c r="AA8527" t="s">
        <v>142</v>
      </c>
      <c r="AB8527" t="s">
        <v>192</v>
      </c>
      <c r="AC8527" t="s">
        <v>66290</v>
      </c>
      <c r="AD8527" t="s">
        <v>40086</v>
      </c>
      <c r="AE8527" t="s">
        <v>129</v>
      </c>
    </row>
    <row r="8528" spans="1:31">
      <c r="A8528" t="s">
        <v>66291</v>
      </c>
      <c r="B8528" t="s">
        <v>66292</v>
      </c>
      <c r="C8528" t="s">
        <v>66293</v>
      </c>
      <c r="D8528" t="s">
        <v>129</v>
      </c>
      <c r="E8528" t="s">
        <v>66294</v>
      </c>
      <c r="F8528" t="s">
        <v>129</v>
      </c>
      <c r="G8528" t="s">
        <v>3587</v>
      </c>
      <c r="H8528" t="s">
        <v>3588</v>
      </c>
      <c r="I8528" t="s">
        <v>466</v>
      </c>
      <c r="J8528" t="s">
        <v>380</v>
      </c>
      <c r="K8528" t="s">
        <v>132</v>
      </c>
      <c r="L8528" t="s">
        <v>129</v>
      </c>
      <c r="M8528" t="s">
        <v>14</v>
      </c>
      <c r="N8528" t="s">
        <v>15</v>
      </c>
      <c r="O8528" t="s">
        <v>9589</v>
      </c>
      <c r="P8528" t="s">
        <v>134</v>
      </c>
      <c r="Q8528" t="s">
        <v>1519</v>
      </c>
      <c r="R8528" t="s">
        <v>2754</v>
      </c>
      <c r="S8528" t="s">
        <v>42278</v>
      </c>
      <c r="T8528" t="s">
        <v>142</v>
      </c>
      <c r="U8528" t="s">
        <v>190</v>
      </c>
      <c r="V8528" t="s">
        <v>66295</v>
      </c>
      <c r="W8528" t="s">
        <v>168</v>
      </c>
      <c r="X8528" t="s">
        <v>142</v>
      </c>
      <c r="Y8528" t="s">
        <v>129</v>
      </c>
      <c r="Z8528" t="s">
        <v>142</v>
      </c>
      <c r="AA8528" t="s">
        <v>142</v>
      </c>
      <c r="AB8528" t="s">
        <v>14063</v>
      </c>
      <c r="AC8528" t="s">
        <v>66296</v>
      </c>
      <c r="AD8528" t="s">
        <v>66297</v>
      </c>
      <c r="AE8528" t="s">
        <v>66298</v>
      </c>
    </row>
    <row r="8529" spans="1:31">
      <c r="A8529" t="s">
        <v>66299</v>
      </c>
      <c r="B8529" t="s">
        <v>66300</v>
      </c>
      <c r="C8529" t="s">
        <v>66301</v>
      </c>
      <c r="D8529" t="s">
        <v>66302</v>
      </c>
      <c r="E8529" t="s">
        <v>66303</v>
      </c>
      <c r="F8529" t="s">
        <v>129</v>
      </c>
      <c r="G8529" t="s">
        <v>4911</v>
      </c>
      <c r="H8529" t="s">
        <v>4912</v>
      </c>
      <c r="I8529" t="s">
        <v>4913</v>
      </c>
      <c r="J8529" t="s">
        <v>20</v>
      </c>
      <c r="K8529" t="s">
        <v>132</v>
      </c>
      <c r="L8529" t="s">
        <v>129</v>
      </c>
      <c r="M8529" t="s">
        <v>14</v>
      </c>
      <c r="N8529" t="s">
        <v>15</v>
      </c>
      <c r="O8529" t="s">
        <v>4895</v>
      </c>
      <c r="P8529" t="s">
        <v>171</v>
      </c>
      <c r="Q8529" t="s">
        <v>11735</v>
      </c>
      <c r="R8529" t="s">
        <v>1124</v>
      </c>
      <c r="S8529" t="s">
        <v>1341</v>
      </c>
      <c r="T8529" t="s">
        <v>138</v>
      </c>
      <c r="U8529" t="s">
        <v>139</v>
      </c>
      <c r="V8529" t="s">
        <v>66304</v>
      </c>
      <c r="W8529" t="s">
        <v>288</v>
      </c>
      <c r="X8529" t="s">
        <v>142</v>
      </c>
      <c r="Y8529" t="s">
        <v>129</v>
      </c>
      <c r="Z8529" t="s">
        <v>142</v>
      </c>
      <c r="AA8529" t="s">
        <v>142</v>
      </c>
      <c r="AB8529" t="s">
        <v>66305</v>
      </c>
      <c r="AC8529" t="s">
        <v>66306</v>
      </c>
      <c r="AD8529" t="s">
        <v>66307</v>
      </c>
      <c r="AE8529" t="s">
        <v>142</v>
      </c>
    </row>
    <row r="8530" spans="1:31">
      <c r="A8530" t="s">
        <v>66308</v>
      </c>
      <c r="B8530" t="s">
        <v>66309</v>
      </c>
      <c r="C8530" t="s">
        <v>66310</v>
      </c>
      <c r="D8530" t="s">
        <v>62382</v>
      </c>
      <c r="E8530" t="s">
        <v>39626</v>
      </c>
      <c r="F8530" t="s">
        <v>129</v>
      </c>
      <c r="G8530" t="s">
        <v>1574</v>
      </c>
      <c r="H8530" t="s">
        <v>10514</v>
      </c>
      <c r="I8530" t="s">
        <v>537</v>
      </c>
      <c r="J8530" t="s">
        <v>20</v>
      </c>
      <c r="K8530" t="s">
        <v>169</v>
      </c>
      <c r="L8530" t="s">
        <v>129</v>
      </c>
      <c r="M8530" t="s">
        <v>22</v>
      </c>
      <c r="N8530" t="s">
        <v>375</v>
      </c>
      <c r="O8530" t="s">
        <v>66311</v>
      </c>
      <c r="P8530" t="s">
        <v>171</v>
      </c>
      <c r="Q8530" t="s">
        <v>38899</v>
      </c>
      <c r="R8530" t="s">
        <v>393</v>
      </c>
      <c r="S8530" t="s">
        <v>273</v>
      </c>
      <c r="T8530" t="s">
        <v>138</v>
      </c>
      <c r="U8530" t="s">
        <v>139</v>
      </c>
      <c r="V8530" t="s">
        <v>66312</v>
      </c>
      <c r="W8530" t="s">
        <v>994</v>
      </c>
      <c r="X8530" t="s">
        <v>142</v>
      </c>
      <c r="Y8530" t="s">
        <v>129</v>
      </c>
      <c r="Z8530" t="s">
        <v>542</v>
      </c>
      <c r="AA8530" t="s">
        <v>427</v>
      </c>
      <c r="AB8530" t="s">
        <v>708</v>
      </c>
      <c r="AC8530" t="s">
        <v>66313</v>
      </c>
      <c r="AD8530" t="s">
        <v>142</v>
      </c>
      <c r="AE8530" t="s">
        <v>142</v>
      </c>
    </row>
    <row r="8531" spans="1:31">
      <c r="A8531" t="s">
        <v>66314</v>
      </c>
      <c r="B8531" t="s">
        <v>66315</v>
      </c>
      <c r="C8531" t="s">
        <v>66316</v>
      </c>
      <c r="D8531" t="s">
        <v>129</v>
      </c>
      <c r="E8531" t="s">
        <v>66317</v>
      </c>
      <c r="F8531" t="s">
        <v>129</v>
      </c>
      <c r="G8531" t="s">
        <v>1899</v>
      </c>
      <c r="H8531" t="s">
        <v>4763</v>
      </c>
      <c r="I8531" t="s">
        <v>4764</v>
      </c>
      <c r="J8531" t="s">
        <v>20</v>
      </c>
      <c r="K8531" t="s">
        <v>132</v>
      </c>
      <c r="L8531" t="s">
        <v>129</v>
      </c>
      <c r="M8531" t="s">
        <v>14</v>
      </c>
      <c r="N8531" t="s">
        <v>15</v>
      </c>
      <c r="O8531" t="s">
        <v>66318</v>
      </c>
      <c r="P8531" t="s">
        <v>134</v>
      </c>
      <c r="Q8531" t="s">
        <v>66319</v>
      </c>
      <c r="R8531" t="s">
        <v>378</v>
      </c>
      <c r="S8531" t="s">
        <v>11018</v>
      </c>
      <c r="T8531" t="s">
        <v>138</v>
      </c>
      <c r="U8531" t="s">
        <v>139</v>
      </c>
      <c r="V8531" t="s">
        <v>66320</v>
      </c>
      <c r="W8531" t="s">
        <v>416</v>
      </c>
      <c r="X8531" t="s">
        <v>142</v>
      </c>
      <c r="Y8531" t="s">
        <v>129</v>
      </c>
      <c r="Z8531" t="s">
        <v>142</v>
      </c>
      <c r="AA8531" t="s">
        <v>142</v>
      </c>
      <c r="AB8531" t="s">
        <v>814</v>
      </c>
      <c r="AC8531" t="s">
        <v>66321</v>
      </c>
      <c r="AD8531" t="s">
        <v>66322</v>
      </c>
      <c r="AE8531" t="s">
        <v>66323</v>
      </c>
    </row>
    <row r="8532" spans="1:31">
      <c r="A8532" t="s">
        <v>66324</v>
      </c>
      <c r="B8532" t="s">
        <v>66325</v>
      </c>
      <c r="C8532" t="s">
        <v>66326</v>
      </c>
      <c r="D8532" t="s">
        <v>129</v>
      </c>
      <c r="E8532" t="s">
        <v>66327</v>
      </c>
      <c r="F8532" t="s">
        <v>129</v>
      </c>
      <c r="G8532" t="s">
        <v>2058</v>
      </c>
      <c r="H8532" t="s">
        <v>2059</v>
      </c>
      <c r="I8532" t="s">
        <v>1737</v>
      </c>
      <c r="J8532" t="s">
        <v>20</v>
      </c>
      <c r="K8532" t="s">
        <v>132</v>
      </c>
      <c r="L8532" t="s">
        <v>129</v>
      </c>
      <c r="M8532" t="s">
        <v>14</v>
      </c>
      <c r="N8532" t="s">
        <v>15</v>
      </c>
      <c r="O8532" t="s">
        <v>6269</v>
      </c>
      <c r="P8532" t="s">
        <v>134</v>
      </c>
      <c r="Q8532" t="s">
        <v>66328</v>
      </c>
      <c r="R8532" t="s">
        <v>3590</v>
      </c>
      <c r="S8532" t="s">
        <v>921</v>
      </c>
      <c r="T8532" t="s">
        <v>142</v>
      </c>
      <c r="U8532" t="s">
        <v>190</v>
      </c>
      <c r="V8532" t="s">
        <v>142</v>
      </c>
      <c r="W8532" t="s">
        <v>142</v>
      </c>
      <c r="X8532" t="s">
        <v>142</v>
      </c>
      <c r="Y8532" t="s">
        <v>129</v>
      </c>
      <c r="Z8532" t="s">
        <v>142</v>
      </c>
      <c r="AA8532" t="s">
        <v>142</v>
      </c>
      <c r="AB8532" t="s">
        <v>261</v>
      </c>
      <c r="AC8532" t="s">
        <v>66329</v>
      </c>
      <c r="AD8532" t="s">
        <v>66330</v>
      </c>
      <c r="AE8532" t="s">
        <v>129</v>
      </c>
    </row>
    <row r="8533" spans="1:31">
      <c r="A8533" t="s">
        <v>66331</v>
      </c>
      <c r="B8533" t="s">
        <v>66332</v>
      </c>
      <c r="C8533" t="s">
        <v>66333</v>
      </c>
      <c r="D8533" t="s">
        <v>66334</v>
      </c>
      <c r="E8533" t="s">
        <v>66335</v>
      </c>
      <c r="F8533" t="s">
        <v>129</v>
      </c>
      <c r="G8533" t="s">
        <v>130</v>
      </c>
      <c r="H8533" t="s">
        <v>1985</v>
      </c>
      <c r="I8533" t="s">
        <v>68</v>
      </c>
      <c r="J8533" t="s">
        <v>20</v>
      </c>
      <c r="K8533" t="s">
        <v>132</v>
      </c>
      <c r="L8533" t="s">
        <v>129</v>
      </c>
      <c r="M8533" t="s">
        <v>14</v>
      </c>
      <c r="N8533" t="s">
        <v>15</v>
      </c>
      <c r="O8533" t="s">
        <v>66336</v>
      </c>
      <c r="P8533" t="s">
        <v>171</v>
      </c>
      <c r="Q8533" t="s">
        <v>2743</v>
      </c>
      <c r="R8533" t="s">
        <v>2170</v>
      </c>
      <c r="S8533" t="s">
        <v>4382</v>
      </c>
      <c r="T8533" t="s">
        <v>138</v>
      </c>
      <c r="U8533" t="s">
        <v>139</v>
      </c>
      <c r="V8533" t="s">
        <v>66337</v>
      </c>
      <c r="W8533" t="s">
        <v>1320</v>
      </c>
      <c r="X8533" t="s">
        <v>142</v>
      </c>
      <c r="Y8533" t="s">
        <v>129</v>
      </c>
      <c r="Z8533" t="s">
        <v>230</v>
      </c>
      <c r="AA8533" t="s">
        <v>142</v>
      </c>
      <c r="AB8533" t="s">
        <v>1947</v>
      </c>
      <c r="AC8533" t="s">
        <v>66338</v>
      </c>
      <c r="AD8533" t="s">
        <v>66339</v>
      </c>
      <c r="AE8533" t="s">
        <v>129</v>
      </c>
    </row>
    <row r="8534" spans="1:31">
      <c r="A8534" t="s">
        <v>66340</v>
      </c>
      <c r="B8534" t="s">
        <v>66341</v>
      </c>
      <c r="C8534" t="s">
        <v>66342</v>
      </c>
      <c r="D8534" t="s">
        <v>66343</v>
      </c>
      <c r="E8534" t="s">
        <v>66344</v>
      </c>
      <c r="F8534" t="s">
        <v>129</v>
      </c>
      <c r="G8534" t="s">
        <v>14577</v>
      </c>
      <c r="H8534" t="s">
        <v>14578</v>
      </c>
      <c r="I8534" t="s">
        <v>14579</v>
      </c>
      <c r="J8534" t="s">
        <v>20</v>
      </c>
      <c r="K8534" t="s">
        <v>132</v>
      </c>
      <c r="L8534" t="s">
        <v>129</v>
      </c>
      <c r="M8534" t="s">
        <v>14</v>
      </c>
      <c r="N8534" t="s">
        <v>15</v>
      </c>
      <c r="O8534" t="s">
        <v>7940</v>
      </c>
      <c r="P8534" t="s">
        <v>171</v>
      </c>
      <c r="Q8534" t="s">
        <v>172</v>
      </c>
      <c r="R8534" t="s">
        <v>1060</v>
      </c>
      <c r="S8534" t="s">
        <v>156</v>
      </c>
      <c r="T8534" t="s">
        <v>142</v>
      </c>
      <c r="U8534" t="s">
        <v>190</v>
      </c>
      <c r="V8534" t="s">
        <v>66345</v>
      </c>
      <c r="W8534" t="s">
        <v>443</v>
      </c>
      <c r="X8534" t="s">
        <v>1126</v>
      </c>
      <c r="Y8534" t="s">
        <v>129</v>
      </c>
      <c r="Z8534" t="s">
        <v>142</v>
      </c>
      <c r="AA8534" t="s">
        <v>142</v>
      </c>
      <c r="AB8534" t="s">
        <v>1523</v>
      </c>
      <c r="AC8534" t="s">
        <v>66346</v>
      </c>
      <c r="AD8534" t="s">
        <v>142</v>
      </c>
      <c r="AE8534" t="s">
        <v>129</v>
      </c>
    </row>
    <row r="8535" spans="1:31">
      <c r="A8535" t="s">
        <v>66347</v>
      </c>
      <c r="B8535" t="s">
        <v>66348</v>
      </c>
      <c r="C8535" t="s">
        <v>66349</v>
      </c>
      <c r="D8535" t="s">
        <v>66350</v>
      </c>
      <c r="E8535" t="s">
        <v>66351</v>
      </c>
      <c r="F8535" t="s">
        <v>129</v>
      </c>
      <c r="G8535" t="s">
        <v>570</v>
      </c>
      <c r="H8535" t="s">
        <v>571</v>
      </c>
      <c r="I8535" t="s">
        <v>572</v>
      </c>
      <c r="J8535" t="s">
        <v>20</v>
      </c>
      <c r="K8535" t="s">
        <v>241</v>
      </c>
      <c r="L8535" t="s">
        <v>129</v>
      </c>
      <c r="M8535" t="s">
        <v>14</v>
      </c>
      <c r="N8535" t="s">
        <v>15</v>
      </c>
      <c r="O8535" t="s">
        <v>62057</v>
      </c>
      <c r="P8535" t="s">
        <v>134</v>
      </c>
      <c r="Q8535" t="s">
        <v>734</v>
      </c>
      <c r="R8535" t="s">
        <v>1124</v>
      </c>
      <c r="S8535" t="s">
        <v>2498</v>
      </c>
      <c r="T8535" t="s">
        <v>138</v>
      </c>
      <c r="U8535" t="s">
        <v>139</v>
      </c>
      <c r="V8535" t="s">
        <v>66352</v>
      </c>
      <c r="W8535" t="s">
        <v>176</v>
      </c>
      <c r="X8535" t="s">
        <v>142</v>
      </c>
      <c r="Y8535" t="s">
        <v>129</v>
      </c>
      <c r="Z8535" t="s">
        <v>142</v>
      </c>
      <c r="AA8535" t="s">
        <v>142</v>
      </c>
      <c r="AB8535" t="s">
        <v>66353</v>
      </c>
      <c r="AC8535" t="s">
        <v>66354</v>
      </c>
      <c r="AD8535" t="s">
        <v>66355</v>
      </c>
      <c r="AE8535" t="s">
        <v>129</v>
      </c>
    </row>
    <row r="8536" spans="1:31">
      <c r="A8536" t="s">
        <v>66356</v>
      </c>
      <c r="B8536" t="s">
        <v>10808</v>
      </c>
      <c r="C8536" t="s">
        <v>66357</v>
      </c>
      <c r="D8536" t="s">
        <v>66358</v>
      </c>
      <c r="E8536" t="s">
        <v>66359</v>
      </c>
      <c r="F8536" t="s">
        <v>129</v>
      </c>
      <c r="G8536" t="s">
        <v>1791</v>
      </c>
      <c r="H8536" t="s">
        <v>3899</v>
      </c>
      <c r="I8536" t="s">
        <v>3900</v>
      </c>
      <c r="J8536" t="s">
        <v>20</v>
      </c>
      <c r="K8536" t="s">
        <v>169</v>
      </c>
      <c r="L8536" t="s">
        <v>129</v>
      </c>
      <c r="M8536" t="s">
        <v>22</v>
      </c>
      <c r="N8536" t="s">
        <v>15</v>
      </c>
      <c r="O8536" t="s">
        <v>25788</v>
      </c>
      <c r="P8536" t="s">
        <v>361</v>
      </c>
      <c r="Q8536" t="s">
        <v>5434</v>
      </c>
      <c r="R8536" t="s">
        <v>811</v>
      </c>
      <c r="S8536" t="s">
        <v>9582</v>
      </c>
      <c r="T8536" t="s">
        <v>138</v>
      </c>
      <c r="U8536" t="s">
        <v>139</v>
      </c>
      <c r="V8536" t="s">
        <v>66360</v>
      </c>
      <c r="W8536" t="s">
        <v>604</v>
      </c>
      <c r="X8536" t="s">
        <v>855</v>
      </c>
      <c r="Y8536" t="s">
        <v>129</v>
      </c>
      <c r="Z8536" t="s">
        <v>542</v>
      </c>
      <c r="AA8536" t="s">
        <v>427</v>
      </c>
      <c r="AB8536" t="s">
        <v>1469</v>
      </c>
      <c r="AC8536" t="s">
        <v>66361</v>
      </c>
      <c r="AD8536" t="s">
        <v>66362</v>
      </c>
      <c r="AE8536" t="s">
        <v>142</v>
      </c>
    </row>
    <row r="8537" spans="1:31">
      <c r="A8537" t="s">
        <v>66363</v>
      </c>
      <c r="B8537" t="s">
        <v>66364</v>
      </c>
      <c r="C8537" t="s">
        <v>66365</v>
      </c>
      <c r="D8537" t="s">
        <v>129</v>
      </c>
      <c r="E8537" t="s">
        <v>66366</v>
      </c>
      <c r="F8537" t="s">
        <v>129</v>
      </c>
      <c r="G8537" t="s">
        <v>297</v>
      </c>
      <c r="H8537" t="s">
        <v>1094</v>
      </c>
      <c r="I8537" t="s">
        <v>1095</v>
      </c>
      <c r="J8537" t="s">
        <v>20</v>
      </c>
      <c r="K8537" t="s">
        <v>132</v>
      </c>
      <c r="L8537" t="s">
        <v>129</v>
      </c>
      <c r="M8537" t="s">
        <v>14</v>
      </c>
      <c r="N8537" t="s">
        <v>15</v>
      </c>
      <c r="O8537" t="s">
        <v>55599</v>
      </c>
      <c r="P8537" t="s">
        <v>171</v>
      </c>
      <c r="Q8537" t="s">
        <v>453</v>
      </c>
      <c r="R8537" t="s">
        <v>3590</v>
      </c>
      <c r="S8537" t="s">
        <v>66367</v>
      </c>
      <c r="T8537" t="s">
        <v>142</v>
      </c>
      <c r="U8537" t="s">
        <v>190</v>
      </c>
      <c r="V8537" t="s">
        <v>66368</v>
      </c>
      <c r="W8537" t="s">
        <v>604</v>
      </c>
      <c r="X8537" t="s">
        <v>142</v>
      </c>
      <c r="Y8537" t="s">
        <v>129</v>
      </c>
      <c r="Z8537" t="s">
        <v>142</v>
      </c>
      <c r="AA8537" t="s">
        <v>142</v>
      </c>
      <c r="AB8537" t="s">
        <v>66369</v>
      </c>
      <c r="AC8537" t="s">
        <v>66370</v>
      </c>
      <c r="AD8537" t="s">
        <v>66371</v>
      </c>
      <c r="AE8537" t="s">
        <v>129</v>
      </c>
    </row>
    <row r="8538" spans="1:31">
      <c r="A8538" t="s">
        <v>66372</v>
      </c>
      <c r="B8538" t="s">
        <v>66373</v>
      </c>
      <c r="C8538" t="s">
        <v>66374</v>
      </c>
      <c r="D8538" t="s">
        <v>129</v>
      </c>
      <c r="E8538" t="s">
        <v>66375</v>
      </c>
      <c r="F8538" t="s">
        <v>129</v>
      </c>
      <c r="G8538" t="s">
        <v>1154</v>
      </c>
      <c r="H8538" t="s">
        <v>1155</v>
      </c>
      <c r="I8538" t="s">
        <v>466</v>
      </c>
      <c r="J8538" t="s">
        <v>20</v>
      </c>
      <c r="K8538" t="s">
        <v>241</v>
      </c>
      <c r="L8538" t="s">
        <v>129</v>
      </c>
      <c r="M8538" t="s">
        <v>14</v>
      </c>
      <c r="N8538" t="s">
        <v>15</v>
      </c>
      <c r="O8538" t="s">
        <v>5155</v>
      </c>
      <c r="P8538" t="s">
        <v>134</v>
      </c>
      <c r="Q8538" t="s">
        <v>575</v>
      </c>
      <c r="R8538" t="s">
        <v>226</v>
      </c>
      <c r="S8538" t="s">
        <v>11932</v>
      </c>
      <c r="T8538" t="s">
        <v>138</v>
      </c>
      <c r="U8538" t="s">
        <v>139</v>
      </c>
      <c r="V8538" t="s">
        <v>142</v>
      </c>
      <c r="W8538" t="s">
        <v>142</v>
      </c>
      <c r="X8538" t="s">
        <v>142</v>
      </c>
      <c r="Y8538" t="s">
        <v>129</v>
      </c>
      <c r="Z8538" t="s">
        <v>142</v>
      </c>
      <c r="AA8538" t="s">
        <v>142</v>
      </c>
      <c r="AB8538" t="s">
        <v>66376</v>
      </c>
      <c r="AC8538" t="s">
        <v>66377</v>
      </c>
      <c r="AD8538" t="s">
        <v>142</v>
      </c>
      <c r="AE8538" t="s">
        <v>129</v>
      </c>
    </row>
    <row r="8539" spans="1:31">
      <c r="A8539" t="s">
        <v>66378</v>
      </c>
      <c r="B8539" t="s">
        <v>41624</v>
      </c>
      <c r="C8539" t="s">
        <v>66379</v>
      </c>
      <c r="D8539" t="s">
        <v>129</v>
      </c>
      <c r="E8539" t="s">
        <v>66380</v>
      </c>
      <c r="F8539" t="s">
        <v>129</v>
      </c>
      <c r="G8539" t="s">
        <v>611</v>
      </c>
      <c r="H8539" t="s">
        <v>612</v>
      </c>
      <c r="I8539" t="s">
        <v>521</v>
      </c>
      <c r="J8539" t="s">
        <v>20</v>
      </c>
      <c r="K8539" t="s">
        <v>132</v>
      </c>
      <c r="L8539" t="s">
        <v>129</v>
      </c>
      <c r="M8539" t="s">
        <v>22</v>
      </c>
      <c r="N8539" t="s">
        <v>15</v>
      </c>
      <c r="O8539" t="s">
        <v>4966</v>
      </c>
      <c r="P8539" t="s">
        <v>171</v>
      </c>
      <c r="Q8539" t="s">
        <v>284</v>
      </c>
      <c r="R8539" t="s">
        <v>1377</v>
      </c>
      <c r="S8539" t="s">
        <v>978</v>
      </c>
      <c r="T8539" t="s">
        <v>138</v>
      </c>
      <c r="U8539" t="s">
        <v>139</v>
      </c>
      <c r="V8539" t="s">
        <v>66381</v>
      </c>
      <c r="W8539" t="s">
        <v>141</v>
      </c>
      <c r="X8539" t="s">
        <v>142</v>
      </c>
      <c r="Y8539" t="s">
        <v>129</v>
      </c>
      <c r="Z8539" t="s">
        <v>142</v>
      </c>
      <c r="AA8539" t="s">
        <v>1169</v>
      </c>
      <c r="AB8539" t="s">
        <v>66382</v>
      </c>
      <c r="AC8539" t="s">
        <v>66383</v>
      </c>
      <c r="AD8539" t="s">
        <v>142</v>
      </c>
      <c r="AE8539" t="s">
        <v>142</v>
      </c>
    </row>
    <row r="8540" spans="1:31">
      <c r="A8540" t="s">
        <v>66384</v>
      </c>
      <c r="B8540" t="s">
        <v>66385</v>
      </c>
      <c r="C8540" t="s">
        <v>66386</v>
      </c>
      <c r="D8540" t="s">
        <v>129</v>
      </c>
      <c r="E8540" t="s">
        <v>66387</v>
      </c>
      <c r="F8540" t="s">
        <v>129</v>
      </c>
      <c r="G8540" t="s">
        <v>795</v>
      </c>
      <c r="H8540" t="s">
        <v>796</v>
      </c>
      <c r="I8540" t="s">
        <v>797</v>
      </c>
      <c r="J8540" t="s">
        <v>20</v>
      </c>
      <c r="K8540" t="s">
        <v>132</v>
      </c>
      <c r="L8540" t="s">
        <v>129</v>
      </c>
      <c r="M8540" t="s">
        <v>22</v>
      </c>
      <c r="N8540" t="s">
        <v>15</v>
      </c>
      <c r="O8540" t="s">
        <v>32187</v>
      </c>
      <c r="P8540" t="s">
        <v>134</v>
      </c>
      <c r="Q8540" t="s">
        <v>734</v>
      </c>
      <c r="R8540" t="s">
        <v>852</v>
      </c>
      <c r="S8540" t="s">
        <v>86</v>
      </c>
      <c r="T8540" t="s">
        <v>142</v>
      </c>
      <c r="U8540" t="s">
        <v>190</v>
      </c>
      <c r="V8540" t="s">
        <v>142</v>
      </c>
      <c r="W8540" t="s">
        <v>416</v>
      </c>
      <c r="X8540" t="s">
        <v>142</v>
      </c>
      <c r="Y8540" t="s">
        <v>129</v>
      </c>
      <c r="Z8540" t="s">
        <v>1846</v>
      </c>
      <c r="AA8540" t="s">
        <v>142</v>
      </c>
      <c r="AB8540" t="s">
        <v>305</v>
      </c>
      <c r="AC8540" t="s">
        <v>66388</v>
      </c>
      <c r="AD8540" t="s">
        <v>66389</v>
      </c>
      <c r="AE8540" t="s">
        <v>129</v>
      </c>
    </row>
    <row r="8541" spans="1:31">
      <c r="A8541" t="s">
        <v>66390</v>
      </c>
      <c r="B8541" t="s">
        <v>66391</v>
      </c>
      <c r="C8541" t="s">
        <v>66392</v>
      </c>
      <c r="D8541" t="s">
        <v>66392</v>
      </c>
      <c r="E8541" t="s">
        <v>66393</v>
      </c>
      <c r="F8541" t="s">
        <v>129</v>
      </c>
      <c r="G8541" t="s">
        <v>297</v>
      </c>
      <c r="H8541" t="s">
        <v>1094</v>
      </c>
      <c r="I8541" t="s">
        <v>1095</v>
      </c>
      <c r="J8541" t="s">
        <v>20</v>
      </c>
      <c r="K8541" t="s">
        <v>132</v>
      </c>
      <c r="L8541" t="s">
        <v>129</v>
      </c>
      <c r="M8541" t="s">
        <v>14</v>
      </c>
      <c r="N8541" t="s">
        <v>15</v>
      </c>
      <c r="O8541" t="s">
        <v>33104</v>
      </c>
      <c r="P8541" t="s">
        <v>171</v>
      </c>
      <c r="Q8541" t="s">
        <v>2047</v>
      </c>
      <c r="R8541" t="s">
        <v>2304</v>
      </c>
      <c r="S8541" t="s">
        <v>5375</v>
      </c>
      <c r="T8541" t="s">
        <v>142</v>
      </c>
      <c r="U8541" t="s">
        <v>190</v>
      </c>
      <c r="V8541" t="s">
        <v>142</v>
      </c>
      <c r="W8541" t="s">
        <v>380</v>
      </c>
      <c r="X8541" t="s">
        <v>142</v>
      </c>
      <c r="Y8541" t="s">
        <v>129</v>
      </c>
      <c r="Z8541" t="s">
        <v>142</v>
      </c>
      <c r="AA8541" t="s">
        <v>41865</v>
      </c>
      <c r="AB8541" t="s">
        <v>261</v>
      </c>
      <c r="AC8541" t="s">
        <v>66394</v>
      </c>
      <c r="AD8541" t="s">
        <v>66395</v>
      </c>
      <c r="AE8541" t="s">
        <v>129</v>
      </c>
    </row>
    <row r="8542" spans="1:31">
      <c r="A8542" t="s">
        <v>66396</v>
      </c>
      <c r="B8542" t="s">
        <v>66397</v>
      </c>
      <c r="C8542" t="s">
        <v>66398</v>
      </c>
      <c r="D8542" t="s">
        <v>129</v>
      </c>
      <c r="E8542" t="s">
        <v>66399</v>
      </c>
      <c r="F8542" t="s">
        <v>129</v>
      </c>
      <c r="G8542" t="s">
        <v>464</v>
      </c>
      <c r="H8542" t="s">
        <v>465</v>
      </c>
      <c r="I8542" t="s">
        <v>466</v>
      </c>
      <c r="J8542" t="s">
        <v>20</v>
      </c>
      <c r="K8542" t="s">
        <v>132</v>
      </c>
      <c r="L8542" t="s">
        <v>129</v>
      </c>
      <c r="M8542" t="s">
        <v>14</v>
      </c>
      <c r="N8542" t="s">
        <v>15</v>
      </c>
      <c r="O8542" t="s">
        <v>26993</v>
      </c>
      <c r="P8542" t="s">
        <v>361</v>
      </c>
      <c r="Q8542" t="s">
        <v>453</v>
      </c>
      <c r="R8542" t="s">
        <v>378</v>
      </c>
      <c r="S8542" t="s">
        <v>664</v>
      </c>
      <c r="T8542" t="s">
        <v>138</v>
      </c>
      <c r="U8542" t="s">
        <v>139</v>
      </c>
      <c r="V8542" t="s">
        <v>66400</v>
      </c>
      <c r="W8542" t="s">
        <v>66401</v>
      </c>
      <c r="X8542" t="s">
        <v>66402</v>
      </c>
      <c r="Y8542" t="s">
        <v>129</v>
      </c>
      <c r="Z8542" t="s">
        <v>528</v>
      </c>
      <c r="AA8542" t="s">
        <v>142</v>
      </c>
      <c r="AB8542" t="s">
        <v>722</v>
      </c>
      <c r="AC8542" t="s">
        <v>66403</v>
      </c>
      <c r="AD8542" t="s">
        <v>66404</v>
      </c>
      <c r="AE8542" t="s">
        <v>129</v>
      </c>
    </row>
    <row r="8543" spans="1:31">
      <c r="A8543" t="s">
        <v>66405</v>
      </c>
      <c r="B8543" t="s">
        <v>66406</v>
      </c>
      <c r="C8543" t="s">
        <v>66407</v>
      </c>
      <c r="D8543" t="s">
        <v>129</v>
      </c>
      <c r="E8543" t="s">
        <v>66408</v>
      </c>
      <c r="F8543" t="s">
        <v>129</v>
      </c>
      <c r="G8543" t="s">
        <v>1463</v>
      </c>
      <c r="H8543" t="s">
        <v>6258</v>
      </c>
      <c r="I8543" t="s">
        <v>1465</v>
      </c>
      <c r="J8543" t="s">
        <v>20</v>
      </c>
      <c r="K8543" t="s">
        <v>132</v>
      </c>
      <c r="L8543" t="s">
        <v>129</v>
      </c>
      <c r="M8543" t="s">
        <v>14</v>
      </c>
      <c r="N8543" t="s">
        <v>15</v>
      </c>
      <c r="O8543" t="s">
        <v>20115</v>
      </c>
      <c r="P8543" t="s">
        <v>134</v>
      </c>
      <c r="Q8543" t="s">
        <v>284</v>
      </c>
      <c r="R8543" t="s">
        <v>393</v>
      </c>
      <c r="S8543" t="s">
        <v>1975</v>
      </c>
      <c r="T8543" t="s">
        <v>138</v>
      </c>
      <c r="U8543" t="s">
        <v>139</v>
      </c>
      <c r="V8543" t="s">
        <v>66409</v>
      </c>
      <c r="W8543" t="s">
        <v>20</v>
      </c>
      <c r="X8543" t="s">
        <v>142</v>
      </c>
      <c r="Y8543" t="s">
        <v>129</v>
      </c>
      <c r="Z8543" t="s">
        <v>142</v>
      </c>
      <c r="AA8543" t="s">
        <v>142</v>
      </c>
      <c r="AB8543" t="s">
        <v>66410</v>
      </c>
      <c r="AC8543" t="s">
        <v>66411</v>
      </c>
      <c r="AD8543" t="s">
        <v>142</v>
      </c>
      <c r="AE8543" t="s">
        <v>142</v>
      </c>
    </row>
    <row r="8544" spans="1:31">
      <c r="A8544" t="s">
        <v>66412</v>
      </c>
      <c r="B8544" t="s">
        <v>2175</v>
      </c>
      <c r="C8544" t="s">
        <v>66413</v>
      </c>
      <c r="D8544" t="s">
        <v>129</v>
      </c>
      <c r="E8544" t="s">
        <v>66414</v>
      </c>
      <c r="F8544" t="s">
        <v>129</v>
      </c>
      <c r="G8544" t="s">
        <v>297</v>
      </c>
      <c r="H8544" t="s">
        <v>298</v>
      </c>
      <c r="I8544" t="s">
        <v>299</v>
      </c>
      <c r="J8544" t="s">
        <v>20</v>
      </c>
      <c r="K8544" t="s">
        <v>132</v>
      </c>
      <c r="L8544" t="s">
        <v>129</v>
      </c>
      <c r="M8544" t="s">
        <v>22</v>
      </c>
      <c r="N8544" t="s">
        <v>15</v>
      </c>
      <c r="O8544" t="s">
        <v>43714</v>
      </c>
      <c r="P8544" t="s">
        <v>134</v>
      </c>
      <c r="Q8544" t="s">
        <v>1164</v>
      </c>
      <c r="R8544" t="s">
        <v>207</v>
      </c>
      <c r="S8544" t="s">
        <v>7526</v>
      </c>
      <c r="T8544" t="s">
        <v>138</v>
      </c>
      <c r="U8544" t="s">
        <v>139</v>
      </c>
      <c r="V8544" t="s">
        <v>509</v>
      </c>
      <c r="W8544" t="s">
        <v>142</v>
      </c>
      <c r="X8544" t="s">
        <v>142</v>
      </c>
      <c r="Y8544" t="s">
        <v>129</v>
      </c>
      <c r="Z8544" t="s">
        <v>66415</v>
      </c>
      <c r="AA8544" t="s">
        <v>142</v>
      </c>
      <c r="AB8544" t="s">
        <v>605</v>
      </c>
      <c r="AC8544" t="s">
        <v>142</v>
      </c>
      <c r="AD8544" t="s">
        <v>142</v>
      </c>
      <c r="AE8544" t="s">
        <v>142</v>
      </c>
    </row>
    <row r="8545" spans="1:31">
      <c r="A8545" t="s">
        <v>66416</v>
      </c>
      <c r="B8545" t="s">
        <v>66417</v>
      </c>
      <c r="C8545" t="s">
        <v>66418</v>
      </c>
      <c r="D8545" t="s">
        <v>129</v>
      </c>
      <c r="E8545" t="s">
        <v>66419</v>
      </c>
      <c r="F8545" t="s">
        <v>129</v>
      </c>
      <c r="G8545" t="s">
        <v>7328</v>
      </c>
      <c r="H8545" t="s">
        <v>7329</v>
      </c>
      <c r="I8545" t="s">
        <v>7330</v>
      </c>
      <c r="J8545" t="s">
        <v>20</v>
      </c>
      <c r="K8545" t="s">
        <v>132</v>
      </c>
      <c r="L8545" t="s">
        <v>129</v>
      </c>
      <c r="M8545" t="s">
        <v>22</v>
      </c>
      <c r="N8545" t="s">
        <v>375</v>
      </c>
      <c r="O8545" t="s">
        <v>11127</v>
      </c>
      <c r="P8545" t="s">
        <v>171</v>
      </c>
      <c r="Q8545" t="s">
        <v>5860</v>
      </c>
      <c r="R8545" t="s">
        <v>1050</v>
      </c>
      <c r="S8545" t="s">
        <v>364</v>
      </c>
      <c r="T8545" t="s">
        <v>138</v>
      </c>
      <c r="U8545" t="s">
        <v>209</v>
      </c>
      <c r="V8545" t="s">
        <v>66420</v>
      </c>
      <c r="W8545" t="s">
        <v>1661</v>
      </c>
      <c r="X8545" t="s">
        <v>142</v>
      </c>
      <c r="Y8545" t="s">
        <v>129</v>
      </c>
      <c r="Z8545" t="s">
        <v>142</v>
      </c>
      <c r="AA8545" t="s">
        <v>142</v>
      </c>
      <c r="AB8545" t="s">
        <v>1523</v>
      </c>
      <c r="AC8545" t="s">
        <v>66421</v>
      </c>
      <c r="AD8545" t="s">
        <v>66422</v>
      </c>
      <c r="AE8545" t="s">
        <v>129</v>
      </c>
    </row>
    <row r="8546" spans="1:31">
      <c r="A8546" t="s">
        <v>66423</v>
      </c>
      <c r="B8546" t="s">
        <v>16010</v>
      </c>
      <c r="C8546" t="s">
        <v>66424</v>
      </c>
      <c r="D8546" t="s">
        <v>66425</v>
      </c>
      <c r="E8546" t="s">
        <v>66426</v>
      </c>
      <c r="F8546" t="s">
        <v>129</v>
      </c>
      <c r="G8546" t="s">
        <v>779</v>
      </c>
      <c r="H8546" t="s">
        <v>780</v>
      </c>
      <c r="I8546" t="s">
        <v>781</v>
      </c>
      <c r="J8546" t="s">
        <v>20</v>
      </c>
      <c r="K8546" t="s">
        <v>132</v>
      </c>
      <c r="L8546" t="s">
        <v>129</v>
      </c>
      <c r="M8546" t="s">
        <v>22</v>
      </c>
      <c r="N8546" t="s">
        <v>15</v>
      </c>
      <c r="O8546" t="s">
        <v>1997</v>
      </c>
      <c r="P8546" t="s">
        <v>361</v>
      </c>
      <c r="Q8546" t="s">
        <v>1680</v>
      </c>
      <c r="R8546" t="s">
        <v>1097</v>
      </c>
      <c r="S8546" t="s">
        <v>785</v>
      </c>
      <c r="T8546" t="s">
        <v>142</v>
      </c>
      <c r="U8546" t="s">
        <v>209</v>
      </c>
      <c r="V8546" t="s">
        <v>66427</v>
      </c>
      <c r="W8546" t="s">
        <v>604</v>
      </c>
      <c r="X8546" t="s">
        <v>142</v>
      </c>
      <c r="Y8546" t="s">
        <v>129</v>
      </c>
      <c r="Z8546" t="s">
        <v>142</v>
      </c>
      <c r="AA8546" t="s">
        <v>142</v>
      </c>
      <c r="AB8546" t="s">
        <v>261</v>
      </c>
      <c r="AC8546" t="s">
        <v>66428</v>
      </c>
      <c r="AD8546" t="s">
        <v>142</v>
      </c>
      <c r="AE8546" t="s">
        <v>66429</v>
      </c>
    </row>
    <row r="8547" spans="1:31">
      <c r="A8547" t="s">
        <v>66430</v>
      </c>
      <c r="B8547" t="s">
        <v>66431</v>
      </c>
      <c r="C8547" t="s">
        <v>66432</v>
      </c>
      <c r="D8547" t="s">
        <v>129</v>
      </c>
      <c r="E8547" t="s">
        <v>66433</v>
      </c>
      <c r="F8547" t="s">
        <v>129</v>
      </c>
      <c r="G8547" t="s">
        <v>1154</v>
      </c>
      <c r="H8547" t="s">
        <v>1155</v>
      </c>
      <c r="I8547" t="s">
        <v>466</v>
      </c>
      <c r="J8547" t="s">
        <v>20</v>
      </c>
      <c r="K8547" t="s">
        <v>241</v>
      </c>
      <c r="L8547" t="s">
        <v>129</v>
      </c>
      <c r="M8547" t="s">
        <v>14</v>
      </c>
      <c r="N8547" t="s">
        <v>375</v>
      </c>
      <c r="O8547" t="s">
        <v>59899</v>
      </c>
      <c r="P8547" t="s">
        <v>134</v>
      </c>
      <c r="Q8547" t="s">
        <v>1157</v>
      </c>
      <c r="R8547" t="s">
        <v>378</v>
      </c>
      <c r="S8547" t="s">
        <v>273</v>
      </c>
      <c r="T8547" t="s">
        <v>138</v>
      </c>
      <c r="U8547" t="s">
        <v>139</v>
      </c>
      <c r="V8547" t="s">
        <v>1167</v>
      </c>
      <c r="W8547" t="s">
        <v>142</v>
      </c>
      <c r="X8547" t="s">
        <v>142</v>
      </c>
      <c r="Y8547" t="s">
        <v>129</v>
      </c>
      <c r="Z8547" t="s">
        <v>142</v>
      </c>
      <c r="AA8547" t="s">
        <v>142</v>
      </c>
      <c r="AB8547" t="s">
        <v>3145</v>
      </c>
      <c r="AC8547" t="s">
        <v>66434</v>
      </c>
      <c r="AD8547" t="s">
        <v>142</v>
      </c>
      <c r="AE8547" t="s">
        <v>142</v>
      </c>
    </row>
    <row r="8548" spans="1:31">
      <c r="A8548" t="s">
        <v>66435</v>
      </c>
      <c r="B8548" t="s">
        <v>66436</v>
      </c>
      <c r="C8548" t="s">
        <v>66437</v>
      </c>
      <c r="D8548" t="s">
        <v>129</v>
      </c>
      <c r="E8548" t="s">
        <v>66438</v>
      </c>
      <c r="F8548" t="s">
        <v>129</v>
      </c>
      <c r="G8548" t="s">
        <v>297</v>
      </c>
      <c r="H8548" t="s">
        <v>298</v>
      </c>
      <c r="I8548" t="s">
        <v>299</v>
      </c>
      <c r="J8548" t="s">
        <v>20</v>
      </c>
      <c r="K8548" t="s">
        <v>132</v>
      </c>
      <c r="L8548" t="s">
        <v>129</v>
      </c>
      <c r="M8548" t="s">
        <v>22</v>
      </c>
      <c r="N8548" t="s">
        <v>15</v>
      </c>
      <c r="O8548" t="s">
        <v>49391</v>
      </c>
      <c r="P8548" t="s">
        <v>134</v>
      </c>
      <c r="Q8548" t="s">
        <v>47489</v>
      </c>
      <c r="R8548" t="s">
        <v>14267</v>
      </c>
      <c r="S8548" t="s">
        <v>189</v>
      </c>
      <c r="T8548" t="s">
        <v>142</v>
      </c>
      <c r="U8548" t="s">
        <v>190</v>
      </c>
      <c r="V8548" t="s">
        <v>142</v>
      </c>
      <c r="W8548" t="s">
        <v>142</v>
      </c>
      <c r="X8548" t="s">
        <v>142</v>
      </c>
      <c r="Y8548" t="s">
        <v>129</v>
      </c>
      <c r="Z8548" t="s">
        <v>142</v>
      </c>
      <c r="AA8548" t="s">
        <v>142</v>
      </c>
      <c r="AB8548" t="s">
        <v>628</v>
      </c>
      <c r="AC8548" t="s">
        <v>66439</v>
      </c>
      <c r="AD8548" t="s">
        <v>142</v>
      </c>
      <c r="AE8548" t="s">
        <v>142</v>
      </c>
    </row>
    <row r="8549" spans="1:31">
      <c r="A8549" t="s">
        <v>66440</v>
      </c>
      <c r="B8549" t="s">
        <v>66441</v>
      </c>
      <c r="C8549" t="s">
        <v>66442</v>
      </c>
      <c r="D8549" t="s">
        <v>129</v>
      </c>
      <c r="E8549" t="s">
        <v>66443</v>
      </c>
      <c r="F8549" t="s">
        <v>129</v>
      </c>
      <c r="G8549" t="s">
        <v>962</v>
      </c>
      <c r="H8549" t="s">
        <v>963</v>
      </c>
      <c r="I8549" t="s">
        <v>71</v>
      </c>
      <c r="J8549" t="s">
        <v>20</v>
      </c>
      <c r="K8549" t="s">
        <v>132</v>
      </c>
      <c r="L8549" t="s">
        <v>129</v>
      </c>
      <c r="M8549" t="s">
        <v>22</v>
      </c>
      <c r="N8549" t="s">
        <v>15</v>
      </c>
      <c r="O8549" t="s">
        <v>4123</v>
      </c>
      <c r="P8549" t="s">
        <v>361</v>
      </c>
      <c r="Q8549" t="s">
        <v>3163</v>
      </c>
      <c r="R8549" t="s">
        <v>66444</v>
      </c>
      <c r="S8549" t="s">
        <v>2802</v>
      </c>
      <c r="T8549" t="s">
        <v>138</v>
      </c>
      <c r="U8549" t="s">
        <v>139</v>
      </c>
      <c r="V8549" t="s">
        <v>142</v>
      </c>
      <c r="W8549" t="s">
        <v>142</v>
      </c>
      <c r="X8549" t="s">
        <v>142</v>
      </c>
      <c r="Y8549" t="s">
        <v>129</v>
      </c>
      <c r="Z8549" t="s">
        <v>230</v>
      </c>
      <c r="AA8549" t="s">
        <v>1169</v>
      </c>
      <c r="AB8549" t="s">
        <v>563</v>
      </c>
      <c r="AC8549" t="s">
        <v>66445</v>
      </c>
      <c r="AD8549" t="s">
        <v>66446</v>
      </c>
      <c r="AE8549" t="s">
        <v>129</v>
      </c>
    </row>
    <row r="8550" spans="1:31">
      <c r="A8550" t="s">
        <v>66447</v>
      </c>
      <c r="B8550" t="s">
        <v>3919</v>
      </c>
      <c r="C8550" t="s">
        <v>66448</v>
      </c>
      <c r="D8550" t="s">
        <v>129</v>
      </c>
      <c r="E8550" t="s">
        <v>66449</v>
      </c>
      <c r="F8550" t="s">
        <v>129</v>
      </c>
      <c r="G8550" t="s">
        <v>849</v>
      </c>
      <c r="H8550" t="s">
        <v>850</v>
      </c>
      <c r="I8550" t="s">
        <v>86</v>
      </c>
      <c r="J8550" t="s">
        <v>20</v>
      </c>
      <c r="K8550" t="s">
        <v>132</v>
      </c>
      <c r="L8550" t="s">
        <v>129</v>
      </c>
      <c r="M8550" t="s">
        <v>22</v>
      </c>
      <c r="N8550" t="s">
        <v>15</v>
      </c>
      <c r="O8550" t="s">
        <v>36416</v>
      </c>
      <c r="P8550" t="s">
        <v>171</v>
      </c>
      <c r="Q8550" t="s">
        <v>575</v>
      </c>
      <c r="R8550" t="s">
        <v>718</v>
      </c>
      <c r="S8550" t="s">
        <v>1098</v>
      </c>
      <c r="T8550" t="s">
        <v>142</v>
      </c>
      <c r="U8550" t="s">
        <v>190</v>
      </c>
      <c r="V8550" t="s">
        <v>66450</v>
      </c>
      <c r="W8550" t="s">
        <v>168</v>
      </c>
      <c r="X8550" t="s">
        <v>142</v>
      </c>
      <c r="Y8550" t="s">
        <v>129</v>
      </c>
      <c r="Z8550" t="s">
        <v>142</v>
      </c>
      <c r="AA8550" t="s">
        <v>66451</v>
      </c>
      <c r="AB8550" t="s">
        <v>5291</v>
      </c>
      <c r="AC8550" t="s">
        <v>66452</v>
      </c>
      <c r="AD8550" t="s">
        <v>66453</v>
      </c>
      <c r="AE8550" t="s">
        <v>66454</v>
      </c>
    </row>
    <row r="8551" spans="1:31">
      <c r="A8551" t="s">
        <v>66455</v>
      </c>
      <c r="B8551" t="s">
        <v>66456</v>
      </c>
      <c r="C8551" t="s">
        <v>66457</v>
      </c>
      <c r="D8551" t="s">
        <v>129</v>
      </c>
      <c r="E8551" t="s">
        <v>66458</v>
      </c>
      <c r="F8551" t="s">
        <v>129</v>
      </c>
      <c r="G8551" t="s">
        <v>1350</v>
      </c>
      <c r="H8551" t="s">
        <v>4034</v>
      </c>
      <c r="I8551" t="s">
        <v>167</v>
      </c>
      <c r="J8551" t="s">
        <v>168</v>
      </c>
      <c r="K8551" t="s">
        <v>169</v>
      </c>
      <c r="L8551" t="s">
        <v>129</v>
      </c>
      <c r="M8551" t="s">
        <v>22</v>
      </c>
      <c r="N8551" t="s">
        <v>15</v>
      </c>
      <c r="O8551" t="s">
        <v>8934</v>
      </c>
      <c r="P8551" t="s">
        <v>171</v>
      </c>
      <c r="Q8551" t="s">
        <v>553</v>
      </c>
      <c r="R8551" t="s">
        <v>10394</v>
      </c>
      <c r="S8551" t="s">
        <v>746</v>
      </c>
      <c r="T8551" t="s">
        <v>142</v>
      </c>
      <c r="U8551" t="s">
        <v>175</v>
      </c>
      <c r="V8551" t="s">
        <v>142</v>
      </c>
      <c r="W8551" t="s">
        <v>142</v>
      </c>
      <c r="X8551" t="s">
        <v>142</v>
      </c>
      <c r="Y8551" t="s">
        <v>129</v>
      </c>
      <c r="Z8551" t="s">
        <v>142</v>
      </c>
      <c r="AA8551" t="s">
        <v>142</v>
      </c>
      <c r="AB8551" t="s">
        <v>605</v>
      </c>
      <c r="AC8551" t="s">
        <v>66459</v>
      </c>
      <c r="AD8551" t="s">
        <v>66460</v>
      </c>
      <c r="AE8551" t="s">
        <v>142</v>
      </c>
    </row>
    <row r="8552" spans="1:31">
      <c r="A8552" t="s">
        <v>66461</v>
      </c>
      <c r="B8552" t="s">
        <v>17604</v>
      </c>
      <c r="C8552" t="s">
        <v>66462</v>
      </c>
      <c r="D8552" t="s">
        <v>129</v>
      </c>
      <c r="E8552" t="s">
        <v>66463</v>
      </c>
      <c r="F8552" t="s">
        <v>129</v>
      </c>
      <c r="G8552" t="s">
        <v>795</v>
      </c>
      <c r="H8552" t="s">
        <v>796</v>
      </c>
      <c r="I8552" t="s">
        <v>797</v>
      </c>
      <c r="J8552" t="s">
        <v>20</v>
      </c>
      <c r="K8552" t="s">
        <v>132</v>
      </c>
      <c r="L8552" t="s">
        <v>129</v>
      </c>
      <c r="M8552" t="s">
        <v>22</v>
      </c>
      <c r="N8552" t="s">
        <v>375</v>
      </c>
      <c r="O8552" t="s">
        <v>30721</v>
      </c>
      <c r="P8552" t="s">
        <v>171</v>
      </c>
      <c r="Q8552" t="s">
        <v>2314</v>
      </c>
      <c r="R8552" t="s">
        <v>27145</v>
      </c>
      <c r="S8552" t="s">
        <v>66464</v>
      </c>
      <c r="T8552" t="s">
        <v>142</v>
      </c>
      <c r="U8552" t="s">
        <v>139</v>
      </c>
      <c r="V8552" t="s">
        <v>66465</v>
      </c>
      <c r="W8552" t="s">
        <v>141</v>
      </c>
      <c r="X8552" t="s">
        <v>142</v>
      </c>
      <c r="Y8552" t="s">
        <v>129</v>
      </c>
      <c r="Z8552" t="s">
        <v>142</v>
      </c>
      <c r="AA8552" t="s">
        <v>142</v>
      </c>
      <c r="AB8552" t="s">
        <v>469</v>
      </c>
      <c r="AC8552" t="s">
        <v>66466</v>
      </c>
      <c r="AD8552" t="s">
        <v>142</v>
      </c>
      <c r="AE8552" t="s">
        <v>129</v>
      </c>
    </row>
    <row r="8553" spans="1:31">
      <c r="A8553" t="s">
        <v>66467</v>
      </c>
      <c r="B8553" t="s">
        <v>33998</v>
      </c>
      <c r="C8553" t="s">
        <v>66468</v>
      </c>
      <c r="D8553" t="s">
        <v>129</v>
      </c>
      <c r="E8553" t="s">
        <v>66469</v>
      </c>
      <c r="F8553" t="s">
        <v>129</v>
      </c>
      <c r="G8553" t="s">
        <v>475</v>
      </c>
      <c r="H8553" t="s">
        <v>476</v>
      </c>
      <c r="I8553" t="s">
        <v>477</v>
      </c>
      <c r="J8553" t="s">
        <v>20</v>
      </c>
      <c r="K8553" t="s">
        <v>132</v>
      </c>
      <c r="L8553" t="s">
        <v>129</v>
      </c>
      <c r="M8553" t="s">
        <v>14</v>
      </c>
      <c r="N8553" t="s">
        <v>15</v>
      </c>
      <c r="O8553" t="s">
        <v>16485</v>
      </c>
      <c r="P8553" t="s">
        <v>134</v>
      </c>
      <c r="Q8553" t="s">
        <v>1519</v>
      </c>
      <c r="R8553" t="s">
        <v>1318</v>
      </c>
      <c r="S8553" t="s">
        <v>17246</v>
      </c>
      <c r="T8553" t="s">
        <v>138</v>
      </c>
      <c r="U8553" t="s">
        <v>139</v>
      </c>
      <c r="V8553" t="s">
        <v>66470</v>
      </c>
      <c r="W8553" t="s">
        <v>168</v>
      </c>
      <c r="X8553" t="s">
        <v>142</v>
      </c>
      <c r="Y8553" t="s">
        <v>129</v>
      </c>
      <c r="Z8553" t="s">
        <v>142</v>
      </c>
      <c r="AA8553" t="s">
        <v>142</v>
      </c>
      <c r="AB8553" t="s">
        <v>305</v>
      </c>
      <c r="AC8553" t="s">
        <v>66471</v>
      </c>
      <c r="AD8553" t="s">
        <v>142</v>
      </c>
      <c r="AE8553" t="s">
        <v>142</v>
      </c>
    </row>
    <row r="8554" spans="1:31">
      <c r="A8554" t="s">
        <v>66472</v>
      </c>
      <c r="B8554" t="s">
        <v>66473</v>
      </c>
      <c r="C8554" t="s">
        <v>66474</v>
      </c>
      <c r="D8554" t="s">
        <v>129</v>
      </c>
      <c r="E8554" t="s">
        <v>66475</v>
      </c>
      <c r="F8554" t="s">
        <v>129</v>
      </c>
      <c r="G8554" t="s">
        <v>598</v>
      </c>
      <c r="H8554" t="s">
        <v>599</v>
      </c>
      <c r="I8554" t="s">
        <v>466</v>
      </c>
      <c r="J8554" t="s">
        <v>20</v>
      </c>
      <c r="K8554" t="s">
        <v>132</v>
      </c>
      <c r="L8554" t="s">
        <v>129</v>
      </c>
      <c r="M8554" t="s">
        <v>22</v>
      </c>
      <c r="N8554" t="s">
        <v>375</v>
      </c>
      <c r="O8554" t="s">
        <v>32579</v>
      </c>
      <c r="P8554" t="s">
        <v>134</v>
      </c>
      <c r="Q8554" t="s">
        <v>172</v>
      </c>
      <c r="R8554" t="s">
        <v>66476</v>
      </c>
      <c r="S8554" t="s">
        <v>20256</v>
      </c>
      <c r="T8554" t="s">
        <v>142</v>
      </c>
      <c r="U8554" t="s">
        <v>190</v>
      </c>
      <c r="V8554" t="s">
        <v>142</v>
      </c>
      <c r="W8554" t="s">
        <v>604</v>
      </c>
      <c r="X8554" t="s">
        <v>142</v>
      </c>
      <c r="Y8554" t="s">
        <v>129</v>
      </c>
      <c r="Z8554" t="s">
        <v>142</v>
      </c>
      <c r="AA8554" t="s">
        <v>4028</v>
      </c>
      <c r="AB8554" t="s">
        <v>428</v>
      </c>
      <c r="AC8554" t="s">
        <v>66477</v>
      </c>
      <c r="AD8554" t="s">
        <v>142</v>
      </c>
      <c r="AE8554" t="s">
        <v>142</v>
      </c>
    </row>
    <row r="8555" spans="1:31">
      <c r="A8555" t="s">
        <v>66478</v>
      </c>
      <c r="B8555" t="s">
        <v>66479</v>
      </c>
      <c r="C8555" t="s">
        <v>66480</v>
      </c>
      <c r="D8555" t="s">
        <v>66481</v>
      </c>
      <c r="E8555" t="s">
        <v>66482</v>
      </c>
      <c r="F8555" t="s">
        <v>129</v>
      </c>
      <c r="G8555" t="s">
        <v>502</v>
      </c>
      <c r="H8555" t="s">
        <v>1082</v>
      </c>
      <c r="I8555" t="s">
        <v>1083</v>
      </c>
      <c r="J8555" t="s">
        <v>380</v>
      </c>
      <c r="K8555" t="s">
        <v>132</v>
      </c>
      <c r="L8555" t="s">
        <v>129</v>
      </c>
      <c r="M8555" t="s">
        <v>14</v>
      </c>
      <c r="N8555" t="s">
        <v>15</v>
      </c>
      <c r="O8555" t="s">
        <v>66483</v>
      </c>
      <c r="P8555" t="s">
        <v>134</v>
      </c>
      <c r="Q8555" t="s">
        <v>1845</v>
      </c>
      <c r="R8555" t="s">
        <v>66484</v>
      </c>
      <c r="S8555" t="s">
        <v>53716</v>
      </c>
      <c r="T8555" t="s">
        <v>142</v>
      </c>
      <c r="U8555" t="s">
        <v>190</v>
      </c>
      <c r="V8555" t="s">
        <v>66485</v>
      </c>
      <c r="W8555" t="s">
        <v>211</v>
      </c>
      <c r="X8555" t="s">
        <v>142</v>
      </c>
      <c r="Y8555" t="s">
        <v>129</v>
      </c>
      <c r="Z8555" t="s">
        <v>142</v>
      </c>
      <c r="AA8555" t="s">
        <v>142</v>
      </c>
      <c r="AB8555" t="s">
        <v>997</v>
      </c>
      <c r="AC8555" t="s">
        <v>66486</v>
      </c>
      <c r="AD8555" t="s">
        <v>66487</v>
      </c>
      <c r="AE8555" t="s">
        <v>129</v>
      </c>
    </row>
    <row r="8556" spans="1:31">
      <c r="A8556" t="s">
        <v>66488</v>
      </c>
      <c r="B8556" t="s">
        <v>66489</v>
      </c>
      <c r="C8556" t="s">
        <v>66490</v>
      </c>
      <c r="D8556" t="s">
        <v>129</v>
      </c>
      <c r="E8556" t="s">
        <v>66491</v>
      </c>
      <c r="F8556" t="s">
        <v>129</v>
      </c>
      <c r="G8556" t="s">
        <v>357</v>
      </c>
      <c r="H8556" t="s">
        <v>358</v>
      </c>
      <c r="I8556" t="s">
        <v>359</v>
      </c>
      <c r="J8556" t="s">
        <v>20</v>
      </c>
      <c r="K8556" t="s">
        <v>132</v>
      </c>
      <c r="L8556" t="s">
        <v>129</v>
      </c>
      <c r="M8556" t="s">
        <v>22</v>
      </c>
      <c r="N8556" t="s">
        <v>15</v>
      </c>
      <c r="O8556" t="s">
        <v>66492</v>
      </c>
      <c r="P8556" t="s">
        <v>134</v>
      </c>
      <c r="Q8556" t="s">
        <v>63612</v>
      </c>
      <c r="R8556" t="s">
        <v>57507</v>
      </c>
      <c r="S8556" t="s">
        <v>364</v>
      </c>
      <c r="T8556" t="s">
        <v>142</v>
      </c>
      <c r="U8556" t="s">
        <v>190</v>
      </c>
      <c r="V8556" t="s">
        <v>66493</v>
      </c>
      <c r="W8556" t="s">
        <v>288</v>
      </c>
      <c r="X8556" t="s">
        <v>142</v>
      </c>
      <c r="Y8556" t="s">
        <v>129</v>
      </c>
      <c r="Z8556" t="s">
        <v>142</v>
      </c>
      <c r="AA8556" t="s">
        <v>142</v>
      </c>
      <c r="AB8556" t="s">
        <v>66494</v>
      </c>
      <c r="AC8556" t="s">
        <v>66495</v>
      </c>
      <c r="AD8556" t="s">
        <v>66496</v>
      </c>
      <c r="AE8556" t="s">
        <v>129</v>
      </c>
    </row>
    <row r="8557" spans="1:31">
      <c r="A8557" t="s">
        <v>66497</v>
      </c>
      <c r="B8557" t="s">
        <v>66498</v>
      </c>
      <c r="C8557" t="s">
        <v>66499</v>
      </c>
      <c r="D8557" t="s">
        <v>129</v>
      </c>
      <c r="E8557" t="s">
        <v>66500</v>
      </c>
      <c r="F8557" t="s">
        <v>129</v>
      </c>
      <c r="G8557" t="s">
        <v>2068</v>
      </c>
      <c r="H8557" t="s">
        <v>2069</v>
      </c>
      <c r="I8557" t="s">
        <v>2070</v>
      </c>
      <c r="J8557" t="s">
        <v>20</v>
      </c>
      <c r="K8557" t="s">
        <v>132</v>
      </c>
      <c r="L8557" t="s">
        <v>129</v>
      </c>
      <c r="M8557" t="s">
        <v>14</v>
      </c>
      <c r="N8557" t="s">
        <v>375</v>
      </c>
      <c r="O8557" t="s">
        <v>66501</v>
      </c>
      <c r="P8557" t="s">
        <v>171</v>
      </c>
      <c r="Q8557" t="s">
        <v>2903</v>
      </c>
      <c r="R8557" t="s">
        <v>393</v>
      </c>
      <c r="S8557" t="s">
        <v>17456</v>
      </c>
      <c r="T8557" t="s">
        <v>138</v>
      </c>
      <c r="U8557" t="s">
        <v>139</v>
      </c>
      <c r="V8557" t="s">
        <v>66502</v>
      </c>
      <c r="W8557" t="s">
        <v>854</v>
      </c>
      <c r="X8557" t="s">
        <v>142</v>
      </c>
      <c r="Y8557" t="s">
        <v>129</v>
      </c>
      <c r="Z8557" t="s">
        <v>142</v>
      </c>
      <c r="AA8557" t="s">
        <v>1410</v>
      </c>
      <c r="AB8557" t="s">
        <v>667</v>
      </c>
      <c r="AC8557" t="s">
        <v>66503</v>
      </c>
      <c r="AD8557" t="s">
        <v>66504</v>
      </c>
      <c r="AE8557" t="s">
        <v>129</v>
      </c>
    </row>
    <row r="8558" spans="1:31">
      <c r="A8558" t="s">
        <v>66505</v>
      </c>
      <c r="B8558" t="s">
        <v>66506</v>
      </c>
      <c r="C8558" t="s">
        <v>66507</v>
      </c>
      <c r="D8558" t="s">
        <v>66508</v>
      </c>
      <c r="E8558" t="s">
        <v>66509</v>
      </c>
      <c r="F8558" t="s">
        <v>129</v>
      </c>
      <c r="G8558" t="s">
        <v>1873</v>
      </c>
      <c r="H8558" t="s">
        <v>7109</v>
      </c>
      <c r="I8558" t="s">
        <v>7110</v>
      </c>
      <c r="J8558" t="s">
        <v>20</v>
      </c>
      <c r="K8558" t="s">
        <v>241</v>
      </c>
      <c r="L8558" t="s">
        <v>129</v>
      </c>
      <c r="M8558" t="s">
        <v>14</v>
      </c>
      <c r="N8558" t="s">
        <v>15</v>
      </c>
      <c r="O8558" t="s">
        <v>30828</v>
      </c>
      <c r="P8558" t="s">
        <v>134</v>
      </c>
      <c r="Q8558" t="s">
        <v>2445</v>
      </c>
      <c r="R8558" t="s">
        <v>14696</v>
      </c>
      <c r="S8558" t="s">
        <v>1098</v>
      </c>
      <c r="T8558" t="s">
        <v>138</v>
      </c>
      <c r="U8558" t="s">
        <v>139</v>
      </c>
      <c r="V8558" t="s">
        <v>142</v>
      </c>
      <c r="W8558" t="s">
        <v>142</v>
      </c>
      <c r="X8558" t="s">
        <v>142</v>
      </c>
      <c r="Y8558" t="s">
        <v>129</v>
      </c>
      <c r="Z8558" t="s">
        <v>142</v>
      </c>
      <c r="AA8558" t="s">
        <v>142</v>
      </c>
      <c r="AB8558" t="s">
        <v>261</v>
      </c>
      <c r="AC8558" t="s">
        <v>142</v>
      </c>
      <c r="AD8558" t="s">
        <v>142</v>
      </c>
      <c r="AE8558" t="s">
        <v>142</v>
      </c>
    </row>
    <row r="8559" spans="1:31">
      <c r="A8559" t="s">
        <v>66510</v>
      </c>
      <c r="B8559" t="s">
        <v>66511</v>
      </c>
      <c r="C8559" t="s">
        <v>66512</v>
      </c>
      <c r="D8559" t="s">
        <v>129</v>
      </c>
      <c r="E8559" t="s">
        <v>66513</v>
      </c>
      <c r="F8559" t="s">
        <v>129</v>
      </c>
      <c r="G8559" t="s">
        <v>4486</v>
      </c>
      <c r="H8559" t="s">
        <v>4487</v>
      </c>
      <c r="I8559" t="s">
        <v>4488</v>
      </c>
      <c r="J8559" t="s">
        <v>20</v>
      </c>
      <c r="K8559" t="s">
        <v>132</v>
      </c>
      <c r="L8559" t="s">
        <v>129</v>
      </c>
      <c r="M8559" t="s">
        <v>14</v>
      </c>
      <c r="N8559" t="s">
        <v>15</v>
      </c>
      <c r="O8559" t="s">
        <v>66514</v>
      </c>
      <c r="P8559" t="s">
        <v>134</v>
      </c>
      <c r="Q8559" t="s">
        <v>650</v>
      </c>
      <c r="R8559" t="s">
        <v>226</v>
      </c>
      <c r="S8559" t="s">
        <v>1627</v>
      </c>
      <c r="T8559" t="s">
        <v>138</v>
      </c>
      <c r="U8559" t="s">
        <v>139</v>
      </c>
      <c r="V8559" t="s">
        <v>142</v>
      </c>
      <c r="W8559" t="s">
        <v>203</v>
      </c>
      <c r="X8559" t="s">
        <v>142</v>
      </c>
      <c r="Y8559" t="s">
        <v>129</v>
      </c>
      <c r="Z8559" t="s">
        <v>142</v>
      </c>
      <c r="AA8559" t="s">
        <v>1926</v>
      </c>
      <c r="AB8559" t="s">
        <v>2603</v>
      </c>
      <c r="AC8559" t="s">
        <v>66515</v>
      </c>
      <c r="AD8559" t="s">
        <v>66516</v>
      </c>
      <c r="AE8559" t="s">
        <v>129</v>
      </c>
    </row>
    <row r="8560" spans="1:31">
      <c r="A8560" t="s">
        <v>66517</v>
      </c>
      <c r="B8560" t="s">
        <v>66518</v>
      </c>
      <c r="C8560" t="s">
        <v>66519</v>
      </c>
      <c r="D8560" t="s">
        <v>129</v>
      </c>
      <c r="E8560" t="s">
        <v>66520</v>
      </c>
      <c r="F8560" t="s">
        <v>129</v>
      </c>
      <c r="G8560" t="s">
        <v>1350</v>
      </c>
      <c r="H8560" t="s">
        <v>3377</v>
      </c>
      <c r="I8560" t="s">
        <v>1205</v>
      </c>
      <c r="J8560" t="s">
        <v>20</v>
      </c>
      <c r="K8560" t="s">
        <v>169</v>
      </c>
      <c r="L8560" t="s">
        <v>129</v>
      </c>
      <c r="M8560" t="s">
        <v>22</v>
      </c>
      <c r="N8560" t="s">
        <v>15</v>
      </c>
      <c r="O8560" t="s">
        <v>2019</v>
      </c>
      <c r="P8560" t="s">
        <v>134</v>
      </c>
      <c r="Q8560" t="s">
        <v>453</v>
      </c>
      <c r="R8560" t="s">
        <v>413</v>
      </c>
      <c r="S8560" t="s">
        <v>3426</v>
      </c>
      <c r="T8560" t="s">
        <v>142</v>
      </c>
      <c r="U8560" t="s">
        <v>190</v>
      </c>
      <c r="V8560" t="s">
        <v>66521</v>
      </c>
      <c r="W8560" t="s">
        <v>141</v>
      </c>
      <c r="X8560" t="s">
        <v>142</v>
      </c>
      <c r="Y8560" t="s">
        <v>129</v>
      </c>
      <c r="Z8560" t="s">
        <v>1846</v>
      </c>
      <c r="AA8560" t="s">
        <v>142</v>
      </c>
      <c r="AB8560" t="s">
        <v>428</v>
      </c>
      <c r="AC8560" t="s">
        <v>66522</v>
      </c>
      <c r="AD8560" t="s">
        <v>66523</v>
      </c>
      <c r="AE8560" t="s">
        <v>129</v>
      </c>
    </row>
    <row r="8561" spans="1:31">
      <c r="A8561" t="s">
        <v>66524</v>
      </c>
      <c r="B8561" t="s">
        <v>18965</v>
      </c>
      <c r="C8561" t="s">
        <v>66525</v>
      </c>
      <c r="D8561" t="s">
        <v>66526</v>
      </c>
      <c r="E8561" t="s">
        <v>66527</v>
      </c>
      <c r="F8561" t="s">
        <v>129</v>
      </c>
      <c r="G8561" t="s">
        <v>253</v>
      </c>
      <c r="H8561" t="s">
        <v>550</v>
      </c>
      <c r="I8561" t="s">
        <v>551</v>
      </c>
      <c r="J8561" t="s">
        <v>176</v>
      </c>
      <c r="K8561" t="s">
        <v>132</v>
      </c>
      <c r="L8561" t="s">
        <v>129</v>
      </c>
      <c r="M8561" t="s">
        <v>14</v>
      </c>
      <c r="N8561" t="s">
        <v>375</v>
      </c>
      <c r="O8561" t="s">
        <v>27834</v>
      </c>
      <c r="P8561" t="s">
        <v>134</v>
      </c>
      <c r="Q8561" t="s">
        <v>756</v>
      </c>
      <c r="R8561" t="s">
        <v>6400</v>
      </c>
      <c r="S8561" t="s">
        <v>480</v>
      </c>
      <c r="T8561" t="s">
        <v>142</v>
      </c>
      <c r="U8561" t="s">
        <v>190</v>
      </c>
      <c r="V8561" t="s">
        <v>4539</v>
      </c>
      <c r="W8561" t="s">
        <v>168</v>
      </c>
      <c r="X8561" t="s">
        <v>142</v>
      </c>
      <c r="Y8561" t="s">
        <v>129</v>
      </c>
      <c r="Z8561" t="s">
        <v>66528</v>
      </c>
      <c r="AA8561" t="s">
        <v>2182</v>
      </c>
      <c r="AB8561" t="s">
        <v>261</v>
      </c>
      <c r="AC8561" t="s">
        <v>66529</v>
      </c>
      <c r="AD8561" t="s">
        <v>66530</v>
      </c>
      <c r="AE8561" t="s">
        <v>129</v>
      </c>
    </row>
    <row r="8562" spans="1:31">
      <c r="A8562" t="s">
        <v>66531</v>
      </c>
      <c r="B8562" t="s">
        <v>66532</v>
      </c>
      <c r="C8562" t="s">
        <v>66533</v>
      </c>
      <c r="D8562" t="s">
        <v>129</v>
      </c>
      <c r="E8562" t="s">
        <v>66534</v>
      </c>
      <c r="F8562" t="s">
        <v>129</v>
      </c>
      <c r="G8562" t="s">
        <v>2068</v>
      </c>
      <c r="H8562" t="s">
        <v>2207</v>
      </c>
      <c r="I8562" t="s">
        <v>2208</v>
      </c>
      <c r="J8562" t="s">
        <v>20</v>
      </c>
      <c r="K8562" t="s">
        <v>132</v>
      </c>
      <c r="L8562" t="s">
        <v>129</v>
      </c>
      <c r="M8562" t="s">
        <v>22</v>
      </c>
      <c r="N8562" t="s">
        <v>15</v>
      </c>
      <c r="O8562" t="s">
        <v>6059</v>
      </c>
      <c r="P8562" t="s">
        <v>134</v>
      </c>
      <c r="Q8562" t="s">
        <v>4305</v>
      </c>
      <c r="R8562" t="s">
        <v>2011</v>
      </c>
      <c r="S8562" t="s">
        <v>66535</v>
      </c>
      <c r="T8562" t="s">
        <v>138</v>
      </c>
      <c r="U8562" t="s">
        <v>139</v>
      </c>
      <c r="V8562" t="s">
        <v>15812</v>
      </c>
      <c r="W8562" t="s">
        <v>380</v>
      </c>
      <c r="X8562" t="s">
        <v>142</v>
      </c>
      <c r="Y8562" t="s">
        <v>129</v>
      </c>
      <c r="Z8562" t="s">
        <v>66536</v>
      </c>
      <c r="AA8562" t="s">
        <v>142</v>
      </c>
      <c r="AB8562" t="s">
        <v>350</v>
      </c>
      <c r="AC8562" t="s">
        <v>66537</v>
      </c>
      <c r="AD8562" t="s">
        <v>142</v>
      </c>
      <c r="AE8562" t="s">
        <v>66538</v>
      </c>
    </row>
    <row r="8563" spans="1:31">
      <c r="A8563" t="s">
        <v>66539</v>
      </c>
      <c r="B8563" t="s">
        <v>66540</v>
      </c>
      <c r="C8563" t="s">
        <v>66541</v>
      </c>
      <c r="D8563" t="s">
        <v>129</v>
      </c>
      <c r="E8563" t="s">
        <v>66542</v>
      </c>
      <c r="F8563" t="s">
        <v>129</v>
      </c>
      <c r="G8563" t="s">
        <v>130</v>
      </c>
      <c r="H8563" t="s">
        <v>1985</v>
      </c>
      <c r="I8563" t="s">
        <v>68</v>
      </c>
      <c r="J8563" t="s">
        <v>20</v>
      </c>
      <c r="K8563" t="s">
        <v>132</v>
      </c>
      <c r="L8563" t="s">
        <v>129</v>
      </c>
      <c r="M8563" t="s">
        <v>14</v>
      </c>
      <c r="N8563" t="s">
        <v>15</v>
      </c>
      <c r="O8563" t="s">
        <v>8149</v>
      </c>
      <c r="P8563" t="s">
        <v>134</v>
      </c>
      <c r="Q8563" t="s">
        <v>734</v>
      </c>
      <c r="R8563" t="s">
        <v>317</v>
      </c>
      <c r="S8563" t="s">
        <v>1111</v>
      </c>
      <c r="T8563" t="s">
        <v>138</v>
      </c>
      <c r="U8563" t="s">
        <v>139</v>
      </c>
      <c r="V8563" t="s">
        <v>66543</v>
      </c>
      <c r="W8563" t="s">
        <v>416</v>
      </c>
      <c r="X8563" t="s">
        <v>142</v>
      </c>
      <c r="Y8563" t="s">
        <v>129</v>
      </c>
      <c r="Z8563" t="s">
        <v>129</v>
      </c>
      <c r="AA8563" t="s">
        <v>129</v>
      </c>
      <c r="AB8563" t="s">
        <v>605</v>
      </c>
      <c r="AC8563" t="s">
        <v>66544</v>
      </c>
      <c r="AD8563" t="s">
        <v>66545</v>
      </c>
      <c r="AE8563" t="s">
        <v>129</v>
      </c>
    </row>
    <row r="8564" spans="1:31">
      <c r="A8564" t="s">
        <v>66546</v>
      </c>
      <c r="B8564" t="s">
        <v>66547</v>
      </c>
      <c r="C8564" t="s">
        <v>66548</v>
      </c>
      <c r="D8564" t="s">
        <v>45606</v>
      </c>
      <c r="E8564" t="s">
        <v>66549</v>
      </c>
      <c r="F8564" t="s">
        <v>129</v>
      </c>
      <c r="G8564" t="s">
        <v>2058</v>
      </c>
      <c r="H8564" t="s">
        <v>2059</v>
      </c>
      <c r="I8564" t="s">
        <v>1737</v>
      </c>
      <c r="J8564" t="s">
        <v>20</v>
      </c>
      <c r="K8564" t="s">
        <v>132</v>
      </c>
      <c r="L8564" t="s">
        <v>129</v>
      </c>
      <c r="M8564" t="s">
        <v>14</v>
      </c>
      <c r="N8564" t="s">
        <v>15</v>
      </c>
      <c r="O8564" t="s">
        <v>54598</v>
      </c>
      <c r="P8564" t="s">
        <v>171</v>
      </c>
      <c r="Q8564" t="s">
        <v>6032</v>
      </c>
      <c r="R8564" t="s">
        <v>55941</v>
      </c>
      <c r="S8564" t="s">
        <v>66550</v>
      </c>
      <c r="T8564" t="s">
        <v>142</v>
      </c>
      <c r="U8564" t="s">
        <v>190</v>
      </c>
      <c r="V8564" t="s">
        <v>142</v>
      </c>
      <c r="W8564" t="s">
        <v>176</v>
      </c>
      <c r="X8564" t="s">
        <v>142</v>
      </c>
      <c r="Y8564" t="s">
        <v>129</v>
      </c>
      <c r="Z8564" t="s">
        <v>142</v>
      </c>
      <c r="AA8564" t="s">
        <v>142</v>
      </c>
      <c r="AB8564" t="s">
        <v>231</v>
      </c>
      <c r="AC8564" t="s">
        <v>66551</v>
      </c>
      <c r="AD8564" t="s">
        <v>142</v>
      </c>
      <c r="AE8564" t="s">
        <v>142</v>
      </c>
    </row>
    <row r="8565" spans="1:31">
      <c r="A8565" t="s">
        <v>66552</v>
      </c>
      <c r="B8565" t="s">
        <v>66553</v>
      </c>
      <c r="C8565" t="s">
        <v>66554</v>
      </c>
      <c r="D8565" t="s">
        <v>66555</v>
      </c>
      <c r="E8565" t="s">
        <v>66556</v>
      </c>
      <c r="F8565" t="s">
        <v>129</v>
      </c>
      <c r="G8565" t="s">
        <v>45676</v>
      </c>
      <c r="H8565" t="s">
        <v>45677</v>
      </c>
      <c r="I8565" t="s">
        <v>525</v>
      </c>
      <c r="J8565" t="s">
        <v>20</v>
      </c>
      <c r="K8565" t="s">
        <v>132</v>
      </c>
      <c r="L8565" t="s">
        <v>129</v>
      </c>
      <c r="M8565" t="s">
        <v>14</v>
      </c>
      <c r="N8565" t="s">
        <v>15</v>
      </c>
      <c r="O8565" t="s">
        <v>30115</v>
      </c>
      <c r="P8565" t="s">
        <v>134</v>
      </c>
      <c r="Q8565" t="s">
        <v>575</v>
      </c>
      <c r="R8565" t="s">
        <v>1855</v>
      </c>
      <c r="S8565" t="s">
        <v>978</v>
      </c>
      <c r="T8565" t="s">
        <v>138</v>
      </c>
      <c r="U8565" t="s">
        <v>139</v>
      </c>
      <c r="V8565" t="s">
        <v>66557</v>
      </c>
      <c r="W8565" t="s">
        <v>288</v>
      </c>
      <c r="X8565" t="s">
        <v>142</v>
      </c>
      <c r="Y8565" t="s">
        <v>129</v>
      </c>
      <c r="Z8565" t="s">
        <v>230</v>
      </c>
      <c r="AA8565" t="s">
        <v>142</v>
      </c>
      <c r="AB8565" t="s">
        <v>66558</v>
      </c>
      <c r="AC8565" t="s">
        <v>66559</v>
      </c>
      <c r="AD8565" t="s">
        <v>66560</v>
      </c>
      <c r="AE8565" t="s">
        <v>129</v>
      </c>
    </row>
    <row r="8566" spans="1:31">
      <c r="A8566" t="s">
        <v>66561</v>
      </c>
      <c r="B8566" t="s">
        <v>66562</v>
      </c>
      <c r="C8566" t="s">
        <v>66563</v>
      </c>
      <c r="D8566" t="s">
        <v>129</v>
      </c>
      <c r="E8566" t="s">
        <v>66564</v>
      </c>
      <c r="F8566" t="s">
        <v>129</v>
      </c>
      <c r="G8566" t="s">
        <v>822</v>
      </c>
      <c r="H8566" t="s">
        <v>823</v>
      </c>
      <c r="I8566" t="s">
        <v>824</v>
      </c>
      <c r="J8566" t="s">
        <v>20</v>
      </c>
      <c r="K8566" t="s">
        <v>132</v>
      </c>
      <c r="L8566" t="s">
        <v>129</v>
      </c>
      <c r="M8566" t="s">
        <v>14</v>
      </c>
      <c r="N8566" t="s">
        <v>15</v>
      </c>
      <c r="O8566" t="s">
        <v>47139</v>
      </c>
      <c r="P8566" t="s">
        <v>134</v>
      </c>
      <c r="Q8566" t="s">
        <v>601</v>
      </c>
      <c r="R8566" t="s">
        <v>769</v>
      </c>
      <c r="S8566" t="s">
        <v>953</v>
      </c>
      <c r="T8566" t="s">
        <v>138</v>
      </c>
      <c r="U8566" t="s">
        <v>139</v>
      </c>
      <c r="V8566" t="s">
        <v>142</v>
      </c>
      <c r="W8566" t="s">
        <v>142</v>
      </c>
      <c r="X8566" t="s">
        <v>142</v>
      </c>
      <c r="Y8566" t="s">
        <v>129</v>
      </c>
      <c r="Z8566" t="s">
        <v>142</v>
      </c>
      <c r="AA8566" t="s">
        <v>142</v>
      </c>
      <c r="AB8566" t="s">
        <v>401</v>
      </c>
      <c r="AC8566" t="s">
        <v>66565</v>
      </c>
      <c r="AD8566" t="s">
        <v>142</v>
      </c>
      <c r="AE8566" t="s">
        <v>142</v>
      </c>
    </row>
    <row r="8567" spans="1:31">
      <c r="A8567" t="s">
        <v>66566</v>
      </c>
      <c r="B8567" t="s">
        <v>66567</v>
      </c>
      <c r="C8567" t="s">
        <v>66568</v>
      </c>
      <c r="D8567" t="s">
        <v>66569</v>
      </c>
      <c r="E8567" t="s">
        <v>66570</v>
      </c>
      <c r="F8567" t="s">
        <v>129</v>
      </c>
      <c r="G8567" t="s">
        <v>297</v>
      </c>
      <c r="H8567" t="s">
        <v>1094</v>
      </c>
      <c r="I8567" t="s">
        <v>1095</v>
      </c>
      <c r="J8567" t="s">
        <v>20</v>
      </c>
      <c r="K8567" t="s">
        <v>132</v>
      </c>
      <c r="L8567" t="s">
        <v>129</v>
      </c>
      <c r="M8567" t="s">
        <v>14</v>
      </c>
      <c r="N8567" t="s">
        <v>15</v>
      </c>
      <c r="O8567" t="s">
        <v>58239</v>
      </c>
      <c r="P8567" t="s">
        <v>171</v>
      </c>
      <c r="Q8567" t="s">
        <v>4350</v>
      </c>
      <c r="R8567" t="s">
        <v>784</v>
      </c>
      <c r="S8567" t="s">
        <v>2270</v>
      </c>
      <c r="T8567" t="s">
        <v>142</v>
      </c>
      <c r="U8567" t="s">
        <v>209</v>
      </c>
      <c r="V8567" t="s">
        <v>66571</v>
      </c>
      <c r="W8567" t="s">
        <v>168</v>
      </c>
      <c r="X8567" t="s">
        <v>142</v>
      </c>
      <c r="Y8567" t="s">
        <v>129</v>
      </c>
      <c r="Z8567" t="s">
        <v>142</v>
      </c>
      <c r="AA8567" t="s">
        <v>142</v>
      </c>
      <c r="AB8567" t="s">
        <v>605</v>
      </c>
      <c r="AC8567" t="s">
        <v>66572</v>
      </c>
      <c r="AD8567" t="s">
        <v>66573</v>
      </c>
      <c r="AE8567" t="s">
        <v>142</v>
      </c>
    </row>
    <row r="8568" spans="1:31">
      <c r="A8568" t="s">
        <v>66574</v>
      </c>
      <c r="B8568" t="s">
        <v>66575</v>
      </c>
      <c r="C8568" t="s">
        <v>66576</v>
      </c>
      <c r="D8568" t="s">
        <v>129</v>
      </c>
      <c r="E8568" t="s">
        <v>66577</v>
      </c>
      <c r="F8568" t="s">
        <v>129</v>
      </c>
      <c r="G8568" t="s">
        <v>1943</v>
      </c>
      <c r="H8568" t="s">
        <v>1944</v>
      </c>
      <c r="I8568" t="s">
        <v>1945</v>
      </c>
      <c r="J8568" t="s">
        <v>20</v>
      </c>
      <c r="K8568" t="s">
        <v>132</v>
      </c>
      <c r="L8568" t="s">
        <v>129</v>
      </c>
      <c r="M8568" t="s">
        <v>22</v>
      </c>
      <c r="N8568" t="s">
        <v>15</v>
      </c>
      <c r="O8568" t="s">
        <v>11811</v>
      </c>
      <c r="P8568" t="s">
        <v>134</v>
      </c>
      <c r="Q8568" t="s">
        <v>172</v>
      </c>
      <c r="R8568" t="s">
        <v>852</v>
      </c>
      <c r="S8568" t="s">
        <v>1452</v>
      </c>
      <c r="T8568" t="s">
        <v>142</v>
      </c>
      <c r="U8568" t="s">
        <v>190</v>
      </c>
      <c r="V8568" t="s">
        <v>66578</v>
      </c>
      <c r="W8568" t="s">
        <v>168</v>
      </c>
      <c r="X8568" t="s">
        <v>66579</v>
      </c>
      <c r="Y8568" t="s">
        <v>129</v>
      </c>
      <c r="Z8568" t="s">
        <v>8889</v>
      </c>
      <c r="AA8568" t="s">
        <v>66580</v>
      </c>
      <c r="AB8568" t="s">
        <v>261</v>
      </c>
      <c r="AC8568" t="s">
        <v>66581</v>
      </c>
      <c r="AD8568" t="s">
        <v>66582</v>
      </c>
      <c r="AE8568" t="s">
        <v>129</v>
      </c>
    </row>
    <row r="8569" spans="1:31">
      <c r="A8569" t="s">
        <v>66583</v>
      </c>
      <c r="B8569" t="s">
        <v>66584</v>
      </c>
      <c r="C8569" t="s">
        <v>66585</v>
      </c>
      <c r="D8569" t="s">
        <v>129</v>
      </c>
      <c r="E8569" t="s">
        <v>66586</v>
      </c>
      <c r="F8569" t="s">
        <v>129</v>
      </c>
      <c r="G8569" t="s">
        <v>4710</v>
      </c>
      <c r="H8569" t="s">
        <v>4711</v>
      </c>
      <c r="I8569" t="s">
        <v>167</v>
      </c>
      <c r="J8569" t="s">
        <v>203</v>
      </c>
      <c r="K8569" t="s">
        <v>169</v>
      </c>
      <c r="L8569" t="s">
        <v>129</v>
      </c>
      <c r="M8569" t="s">
        <v>22</v>
      </c>
      <c r="N8569" t="s">
        <v>15</v>
      </c>
      <c r="O8569" t="s">
        <v>66587</v>
      </c>
      <c r="P8569" t="s">
        <v>134</v>
      </c>
      <c r="Q8569" t="s">
        <v>257</v>
      </c>
      <c r="R8569" t="s">
        <v>2916</v>
      </c>
      <c r="S8569" t="s">
        <v>746</v>
      </c>
      <c r="T8569" t="s">
        <v>142</v>
      </c>
      <c r="U8569" t="s">
        <v>190</v>
      </c>
      <c r="V8569" t="s">
        <v>142</v>
      </c>
      <c r="W8569" t="s">
        <v>142</v>
      </c>
      <c r="X8569" t="s">
        <v>142</v>
      </c>
      <c r="Y8569" t="s">
        <v>129</v>
      </c>
      <c r="Z8569" t="s">
        <v>7908</v>
      </c>
      <c r="AA8569" t="s">
        <v>66588</v>
      </c>
      <c r="AB8569" t="s">
        <v>1296</v>
      </c>
      <c r="AC8569" t="s">
        <v>66589</v>
      </c>
      <c r="AD8569" t="s">
        <v>66590</v>
      </c>
      <c r="AE8569" t="s">
        <v>129</v>
      </c>
    </row>
    <row r="8570" spans="1:31">
      <c r="A8570" t="s">
        <v>66591</v>
      </c>
      <c r="B8570" t="s">
        <v>66592</v>
      </c>
      <c r="C8570" t="s">
        <v>66593</v>
      </c>
      <c r="D8570" t="s">
        <v>129</v>
      </c>
      <c r="E8570" t="s">
        <v>66594</v>
      </c>
      <c r="F8570" t="s">
        <v>129</v>
      </c>
      <c r="G8570" t="s">
        <v>150</v>
      </c>
      <c r="H8570" t="s">
        <v>8527</v>
      </c>
      <c r="I8570" t="s">
        <v>8528</v>
      </c>
      <c r="J8570" t="s">
        <v>20</v>
      </c>
      <c r="K8570" t="s">
        <v>132</v>
      </c>
      <c r="L8570" t="s">
        <v>129</v>
      </c>
      <c r="M8570" t="s">
        <v>14</v>
      </c>
      <c r="N8570" t="s">
        <v>15</v>
      </c>
      <c r="O8570" t="s">
        <v>11474</v>
      </c>
      <c r="P8570" t="s">
        <v>171</v>
      </c>
      <c r="Q8570" t="s">
        <v>575</v>
      </c>
      <c r="R8570" t="s">
        <v>1318</v>
      </c>
      <c r="S8570" t="s">
        <v>521</v>
      </c>
      <c r="T8570" t="s">
        <v>142</v>
      </c>
      <c r="U8570" t="s">
        <v>139</v>
      </c>
      <c r="V8570" t="s">
        <v>142</v>
      </c>
      <c r="W8570" t="s">
        <v>168</v>
      </c>
      <c r="X8570" t="s">
        <v>142</v>
      </c>
      <c r="Y8570" t="s">
        <v>129</v>
      </c>
      <c r="Z8570" t="s">
        <v>3733</v>
      </c>
      <c r="AA8570" t="s">
        <v>3733</v>
      </c>
      <c r="AB8570" t="s">
        <v>428</v>
      </c>
      <c r="AC8570" t="s">
        <v>66595</v>
      </c>
      <c r="AD8570" t="s">
        <v>66596</v>
      </c>
      <c r="AE8570" t="s">
        <v>129</v>
      </c>
    </row>
    <row r="8571" spans="1:31">
      <c r="A8571" t="s">
        <v>66597</v>
      </c>
      <c r="B8571" t="s">
        <v>66598</v>
      </c>
      <c r="C8571" t="s">
        <v>66599</v>
      </c>
      <c r="D8571" t="s">
        <v>129</v>
      </c>
      <c r="E8571" t="s">
        <v>5907</v>
      </c>
      <c r="F8571" t="s">
        <v>129</v>
      </c>
      <c r="G8571" t="s">
        <v>475</v>
      </c>
      <c r="H8571" t="s">
        <v>1655</v>
      </c>
      <c r="I8571" t="s">
        <v>1656</v>
      </c>
      <c r="J8571" t="s">
        <v>20</v>
      </c>
      <c r="K8571" t="s">
        <v>132</v>
      </c>
      <c r="L8571" t="s">
        <v>129</v>
      </c>
      <c r="M8571" t="s">
        <v>22</v>
      </c>
      <c r="N8571" t="s">
        <v>15</v>
      </c>
      <c r="O8571" t="s">
        <v>66600</v>
      </c>
      <c r="P8571" t="s">
        <v>171</v>
      </c>
      <c r="Q8571" t="s">
        <v>24972</v>
      </c>
      <c r="R8571" t="s">
        <v>624</v>
      </c>
      <c r="S8571" t="s">
        <v>785</v>
      </c>
      <c r="T8571" t="s">
        <v>142</v>
      </c>
      <c r="U8571" t="s">
        <v>333</v>
      </c>
      <c r="V8571" t="s">
        <v>142</v>
      </c>
      <c r="W8571" t="s">
        <v>142</v>
      </c>
      <c r="X8571" t="s">
        <v>142</v>
      </c>
      <c r="Y8571" t="s">
        <v>129</v>
      </c>
      <c r="Z8571" t="s">
        <v>142</v>
      </c>
      <c r="AA8571" t="s">
        <v>142</v>
      </c>
      <c r="AB8571" t="s">
        <v>401</v>
      </c>
      <c r="AC8571" t="s">
        <v>66601</v>
      </c>
      <c r="AD8571" t="s">
        <v>142</v>
      </c>
      <c r="AE8571" t="s">
        <v>142</v>
      </c>
    </row>
    <row r="8572" spans="1:31">
      <c r="A8572" t="s">
        <v>66602</v>
      </c>
      <c r="B8572" t="s">
        <v>66603</v>
      </c>
      <c r="C8572" t="s">
        <v>66604</v>
      </c>
      <c r="D8572" t="s">
        <v>129</v>
      </c>
      <c r="E8572" t="s">
        <v>66605</v>
      </c>
      <c r="F8572" t="s">
        <v>129</v>
      </c>
      <c r="G8572" t="s">
        <v>3089</v>
      </c>
      <c r="H8572" t="s">
        <v>3152</v>
      </c>
      <c r="I8572" t="s">
        <v>1763</v>
      </c>
      <c r="J8572" t="s">
        <v>20</v>
      </c>
      <c r="K8572" t="s">
        <v>132</v>
      </c>
      <c r="L8572" t="s">
        <v>129</v>
      </c>
      <c r="M8572" t="s">
        <v>14</v>
      </c>
      <c r="N8572" t="s">
        <v>15</v>
      </c>
      <c r="O8572" t="s">
        <v>66606</v>
      </c>
      <c r="P8572" t="s">
        <v>134</v>
      </c>
      <c r="Q8572" t="s">
        <v>3650</v>
      </c>
      <c r="R8572" t="s">
        <v>4158</v>
      </c>
      <c r="S8572" t="s">
        <v>1294</v>
      </c>
      <c r="T8572" t="s">
        <v>138</v>
      </c>
      <c r="U8572" t="s">
        <v>139</v>
      </c>
      <c r="V8572" t="s">
        <v>509</v>
      </c>
      <c r="W8572" t="s">
        <v>509</v>
      </c>
      <c r="X8572" t="s">
        <v>142</v>
      </c>
      <c r="Y8572" t="s">
        <v>129</v>
      </c>
      <c r="Z8572" t="s">
        <v>142</v>
      </c>
      <c r="AA8572" t="s">
        <v>142</v>
      </c>
      <c r="AB8572" t="s">
        <v>1306</v>
      </c>
      <c r="AC8572" t="s">
        <v>66607</v>
      </c>
      <c r="AD8572" t="s">
        <v>66608</v>
      </c>
      <c r="AE8572" t="s">
        <v>142</v>
      </c>
    </row>
    <row r="8573" spans="1:31">
      <c r="A8573" t="s">
        <v>66609</v>
      </c>
      <c r="B8573" t="s">
        <v>66610</v>
      </c>
      <c r="C8573" t="s">
        <v>66611</v>
      </c>
      <c r="D8573" t="s">
        <v>66612</v>
      </c>
      <c r="E8573" t="s">
        <v>66613</v>
      </c>
      <c r="F8573" t="s">
        <v>129</v>
      </c>
      <c r="G8573" t="s">
        <v>13580</v>
      </c>
      <c r="H8573" t="s">
        <v>13581</v>
      </c>
      <c r="I8573" t="s">
        <v>13582</v>
      </c>
      <c r="J8573" t="s">
        <v>20</v>
      </c>
      <c r="K8573" t="s">
        <v>241</v>
      </c>
      <c r="L8573" t="s">
        <v>129</v>
      </c>
      <c r="M8573" t="s">
        <v>22</v>
      </c>
      <c r="N8573" t="s">
        <v>15</v>
      </c>
      <c r="O8573" t="s">
        <v>50262</v>
      </c>
      <c r="P8573" t="s">
        <v>361</v>
      </c>
      <c r="Q8573" t="s">
        <v>4167</v>
      </c>
      <c r="R8573" t="s">
        <v>207</v>
      </c>
      <c r="S8573" t="s">
        <v>770</v>
      </c>
      <c r="T8573" t="s">
        <v>138</v>
      </c>
      <c r="U8573" t="s">
        <v>139</v>
      </c>
      <c r="V8573" t="s">
        <v>66614</v>
      </c>
      <c r="W8573" t="s">
        <v>1125</v>
      </c>
      <c r="X8573" t="s">
        <v>142</v>
      </c>
      <c r="Y8573" t="s">
        <v>129</v>
      </c>
      <c r="Z8573" t="s">
        <v>289</v>
      </c>
      <c r="AA8573" t="s">
        <v>6437</v>
      </c>
      <c r="AB8573" t="s">
        <v>401</v>
      </c>
      <c r="AC8573" t="s">
        <v>66615</v>
      </c>
      <c r="AD8573" t="s">
        <v>66616</v>
      </c>
      <c r="AE8573" t="s">
        <v>142</v>
      </c>
    </row>
    <row r="8574" spans="1:31">
      <c r="A8574" t="s">
        <v>66617</v>
      </c>
      <c r="B8574" t="s">
        <v>66618</v>
      </c>
      <c r="C8574" t="s">
        <v>66619</v>
      </c>
      <c r="D8574" t="s">
        <v>129</v>
      </c>
      <c r="E8574" t="s">
        <v>66620</v>
      </c>
      <c r="F8574" t="s">
        <v>129</v>
      </c>
      <c r="G8574" t="s">
        <v>4474</v>
      </c>
      <c r="H8574" t="s">
        <v>4475</v>
      </c>
      <c r="I8574" t="s">
        <v>4476</v>
      </c>
      <c r="J8574" t="s">
        <v>20</v>
      </c>
      <c r="K8574" t="s">
        <v>132</v>
      </c>
      <c r="L8574" t="s">
        <v>129</v>
      </c>
      <c r="M8574" t="s">
        <v>14</v>
      </c>
      <c r="N8574" t="s">
        <v>15</v>
      </c>
      <c r="O8574" t="s">
        <v>8726</v>
      </c>
      <c r="P8574" t="s">
        <v>134</v>
      </c>
      <c r="Q8574" t="s">
        <v>28780</v>
      </c>
      <c r="R8574" t="s">
        <v>2048</v>
      </c>
      <c r="S8574" t="s">
        <v>245</v>
      </c>
      <c r="T8574" t="s">
        <v>138</v>
      </c>
      <c r="U8574" t="s">
        <v>139</v>
      </c>
      <c r="V8574" t="s">
        <v>12388</v>
      </c>
      <c r="W8574" t="s">
        <v>772</v>
      </c>
      <c r="X8574" t="s">
        <v>1126</v>
      </c>
      <c r="Y8574" t="s">
        <v>129</v>
      </c>
      <c r="Z8574" t="s">
        <v>142</v>
      </c>
      <c r="AA8574" t="s">
        <v>142</v>
      </c>
      <c r="AB8574" t="s">
        <v>1977</v>
      </c>
      <c r="AC8574" t="s">
        <v>66621</v>
      </c>
      <c r="AD8574" t="s">
        <v>142</v>
      </c>
      <c r="AE8574" t="s">
        <v>142</v>
      </c>
    </row>
    <row r="8575" spans="1:31">
      <c r="A8575" t="s">
        <v>66622</v>
      </c>
      <c r="B8575" t="s">
        <v>66623</v>
      </c>
      <c r="C8575" t="s">
        <v>66624</v>
      </c>
      <c r="D8575" t="s">
        <v>129</v>
      </c>
      <c r="E8575" t="s">
        <v>66625</v>
      </c>
      <c r="F8575" t="s">
        <v>129</v>
      </c>
      <c r="G8575" t="s">
        <v>634</v>
      </c>
      <c r="H8575" t="s">
        <v>2178</v>
      </c>
      <c r="I8575" t="s">
        <v>71</v>
      </c>
      <c r="J8575" t="s">
        <v>20</v>
      </c>
      <c r="K8575" t="s">
        <v>132</v>
      </c>
      <c r="L8575" t="s">
        <v>129</v>
      </c>
      <c r="M8575" t="s">
        <v>22</v>
      </c>
      <c r="N8575" t="s">
        <v>15</v>
      </c>
      <c r="O8575" t="s">
        <v>37079</v>
      </c>
      <c r="P8575" t="s">
        <v>134</v>
      </c>
      <c r="Q8575" t="s">
        <v>66626</v>
      </c>
      <c r="R8575" t="s">
        <v>939</v>
      </c>
      <c r="S8575" t="s">
        <v>1659</v>
      </c>
      <c r="T8575" t="s">
        <v>142</v>
      </c>
      <c r="U8575" t="s">
        <v>190</v>
      </c>
      <c r="V8575" t="s">
        <v>5367</v>
      </c>
      <c r="W8575" t="s">
        <v>211</v>
      </c>
      <c r="X8575" t="s">
        <v>142</v>
      </c>
      <c r="Y8575" t="s">
        <v>129</v>
      </c>
      <c r="Z8575" t="s">
        <v>528</v>
      </c>
      <c r="AA8575" t="s">
        <v>142</v>
      </c>
      <c r="AB8575" t="s">
        <v>261</v>
      </c>
      <c r="AC8575" t="s">
        <v>66627</v>
      </c>
      <c r="AD8575" t="s">
        <v>66628</v>
      </c>
      <c r="AE8575" t="s">
        <v>142</v>
      </c>
    </row>
    <row r="8576" spans="1:31">
      <c r="A8576" t="s">
        <v>66629</v>
      </c>
      <c r="B8576" t="s">
        <v>66630</v>
      </c>
      <c r="C8576" t="s">
        <v>66631</v>
      </c>
      <c r="D8576" t="s">
        <v>129</v>
      </c>
      <c r="E8576" t="s">
        <v>66632</v>
      </c>
      <c r="F8576" t="s">
        <v>129</v>
      </c>
      <c r="G8576" t="s">
        <v>130</v>
      </c>
      <c r="H8576" t="s">
        <v>131</v>
      </c>
      <c r="I8576" t="s">
        <v>71</v>
      </c>
      <c r="J8576" t="s">
        <v>20</v>
      </c>
      <c r="K8576" t="s">
        <v>132</v>
      </c>
      <c r="L8576" t="s">
        <v>129</v>
      </c>
      <c r="M8576" t="s">
        <v>22</v>
      </c>
      <c r="N8576" t="s">
        <v>15</v>
      </c>
      <c r="O8576" t="s">
        <v>15561</v>
      </c>
      <c r="P8576" t="s">
        <v>361</v>
      </c>
      <c r="Q8576" t="s">
        <v>2708</v>
      </c>
      <c r="R8576" t="s">
        <v>27748</v>
      </c>
      <c r="S8576" t="s">
        <v>1693</v>
      </c>
      <c r="T8576" t="s">
        <v>138</v>
      </c>
      <c r="U8576" t="s">
        <v>139</v>
      </c>
      <c r="V8576" t="s">
        <v>66633</v>
      </c>
      <c r="W8576" t="s">
        <v>288</v>
      </c>
      <c r="X8576" t="s">
        <v>142</v>
      </c>
      <c r="Y8576" t="s">
        <v>129</v>
      </c>
      <c r="Z8576" t="s">
        <v>66634</v>
      </c>
      <c r="AA8576" t="s">
        <v>66635</v>
      </c>
      <c r="AB8576" t="s">
        <v>401</v>
      </c>
      <c r="AC8576" t="s">
        <v>66636</v>
      </c>
      <c r="AD8576" t="s">
        <v>142</v>
      </c>
      <c r="AE8576" t="s">
        <v>142</v>
      </c>
    </row>
    <row r="8577" spans="1:31">
      <c r="A8577" t="s">
        <v>66637</v>
      </c>
      <c r="B8577" t="s">
        <v>42091</v>
      </c>
      <c r="C8577" t="s">
        <v>66638</v>
      </c>
      <c r="D8577" t="s">
        <v>129</v>
      </c>
      <c r="E8577" t="s">
        <v>66639</v>
      </c>
      <c r="F8577" t="s">
        <v>129</v>
      </c>
      <c r="G8577" t="s">
        <v>297</v>
      </c>
      <c r="H8577" t="s">
        <v>298</v>
      </c>
      <c r="I8577" t="s">
        <v>299</v>
      </c>
      <c r="J8577" t="s">
        <v>20</v>
      </c>
      <c r="K8577" t="s">
        <v>132</v>
      </c>
      <c r="L8577" t="s">
        <v>129</v>
      </c>
      <c r="M8577" t="s">
        <v>22</v>
      </c>
      <c r="N8577" t="s">
        <v>15</v>
      </c>
      <c r="O8577" t="s">
        <v>66640</v>
      </c>
      <c r="P8577" t="s">
        <v>171</v>
      </c>
      <c r="Q8577" t="s">
        <v>206</v>
      </c>
      <c r="R8577" t="s">
        <v>811</v>
      </c>
      <c r="S8577" t="s">
        <v>8548</v>
      </c>
      <c r="T8577" t="s">
        <v>142</v>
      </c>
      <c r="U8577" t="s">
        <v>190</v>
      </c>
      <c r="V8577" t="s">
        <v>66641</v>
      </c>
      <c r="W8577" t="s">
        <v>380</v>
      </c>
      <c r="X8577" t="s">
        <v>142</v>
      </c>
      <c r="Y8577" t="s">
        <v>129</v>
      </c>
      <c r="Z8577" t="s">
        <v>142</v>
      </c>
      <c r="AA8577" t="s">
        <v>66642</v>
      </c>
      <c r="AB8577" t="s">
        <v>1947</v>
      </c>
      <c r="AC8577" t="s">
        <v>66643</v>
      </c>
      <c r="AD8577" t="s">
        <v>66644</v>
      </c>
      <c r="AE8577" t="s">
        <v>142</v>
      </c>
    </row>
    <row r="8578" spans="1:31">
      <c r="A8578" t="s">
        <v>66645</v>
      </c>
      <c r="B8578" t="s">
        <v>66646</v>
      </c>
      <c r="C8578" t="s">
        <v>66647</v>
      </c>
      <c r="D8578" t="s">
        <v>66648</v>
      </c>
      <c r="E8578" t="s">
        <v>66649</v>
      </c>
      <c r="F8578" t="s">
        <v>129</v>
      </c>
      <c r="G8578" t="s">
        <v>238</v>
      </c>
      <c r="H8578" t="s">
        <v>239</v>
      </c>
      <c r="I8578" t="s">
        <v>240</v>
      </c>
      <c r="J8578" t="s">
        <v>176</v>
      </c>
      <c r="K8578" t="s">
        <v>241</v>
      </c>
      <c r="L8578" t="s">
        <v>129</v>
      </c>
      <c r="M8578" t="s">
        <v>14</v>
      </c>
      <c r="N8578" t="s">
        <v>15</v>
      </c>
      <c r="O8578" t="s">
        <v>66650</v>
      </c>
      <c r="P8578" t="s">
        <v>134</v>
      </c>
      <c r="Q8578" t="s">
        <v>1304</v>
      </c>
      <c r="R8578" t="s">
        <v>1692</v>
      </c>
      <c r="S8578" t="s">
        <v>245</v>
      </c>
      <c r="T8578" t="s">
        <v>138</v>
      </c>
      <c r="U8578" t="s">
        <v>139</v>
      </c>
      <c r="V8578" t="s">
        <v>142</v>
      </c>
      <c r="W8578" t="s">
        <v>380</v>
      </c>
      <c r="X8578" t="s">
        <v>142</v>
      </c>
      <c r="Y8578" t="s">
        <v>129</v>
      </c>
      <c r="Z8578" t="s">
        <v>142</v>
      </c>
      <c r="AA8578" t="s">
        <v>142</v>
      </c>
      <c r="AB8578" t="s">
        <v>261</v>
      </c>
      <c r="AC8578" t="s">
        <v>66651</v>
      </c>
      <c r="AD8578" t="s">
        <v>66652</v>
      </c>
      <c r="AE8578" t="s">
        <v>129</v>
      </c>
    </row>
    <row r="8579" spans="1:31">
      <c r="A8579" t="s">
        <v>66653</v>
      </c>
      <c r="B8579" t="s">
        <v>66654</v>
      </c>
      <c r="C8579" t="s">
        <v>66655</v>
      </c>
      <c r="D8579" t="s">
        <v>129</v>
      </c>
      <c r="E8579" t="s">
        <v>66656</v>
      </c>
      <c r="F8579" t="s">
        <v>129</v>
      </c>
      <c r="G8579" t="s">
        <v>3110</v>
      </c>
      <c r="H8579" t="s">
        <v>3111</v>
      </c>
      <c r="I8579" t="s">
        <v>3112</v>
      </c>
      <c r="J8579" t="s">
        <v>176</v>
      </c>
      <c r="K8579" t="s">
        <v>132</v>
      </c>
      <c r="L8579" t="s">
        <v>129</v>
      </c>
      <c r="M8579" t="s">
        <v>14</v>
      </c>
      <c r="N8579" t="s">
        <v>15</v>
      </c>
      <c r="O8579" t="s">
        <v>6277</v>
      </c>
      <c r="P8579" t="s">
        <v>134</v>
      </c>
      <c r="Q8579" t="s">
        <v>601</v>
      </c>
      <c r="R8579" t="s">
        <v>317</v>
      </c>
      <c r="S8579" t="s">
        <v>7645</v>
      </c>
      <c r="T8579" t="s">
        <v>138</v>
      </c>
      <c r="U8579" t="s">
        <v>139</v>
      </c>
      <c r="V8579" t="s">
        <v>66657</v>
      </c>
      <c r="W8579" t="s">
        <v>288</v>
      </c>
      <c r="X8579" t="s">
        <v>142</v>
      </c>
      <c r="Y8579" t="s">
        <v>129</v>
      </c>
      <c r="Z8579" t="s">
        <v>142</v>
      </c>
      <c r="AA8579" t="s">
        <v>142</v>
      </c>
      <c r="AB8579" t="s">
        <v>2918</v>
      </c>
      <c r="AC8579" t="s">
        <v>66658</v>
      </c>
      <c r="AD8579" t="s">
        <v>142</v>
      </c>
      <c r="AE8579" t="s">
        <v>142</v>
      </c>
    </row>
    <row r="8580" spans="1:31">
      <c r="A8580" t="s">
        <v>66659</v>
      </c>
      <c r="B8580" t="s">
        <v>66660</v>
      </c>
      <c r="C8580" t="s">
        <v>66661</v>
      </c>
      <c r="D8580" t="s">
        <v>129</v>
      </c>
      <c r="E8580" t="s">
        <v>66662</v>
      </c>
      <c r="F8580" t="s">
        <v>129</v>
      </c>
      <c r="G8580" t="s">
        <v>795</v>
      </c>
      <c r="H8580" t="s">
        <v>1329</v>
      </c>
      <c r="I8580" t="s">
        <v>1330</v>
      </c>
      <c r="J8580" t="s">
        <v>20</v>
      </c>
      <c r="K8580" t="s">
        <v>132</v>
      </c>
      <c r="L8580" t="s">
        <v>129</v>
      </c>
      <c r="M8580" t="s">
        <v>14</v>
      </c>
      <c r="N8580" t="s">
        <v>15</v>
      </c>
      <c r="O8580" t="s">
        <v>46799</v>
      </c>
      <c r="P8580" t="s">
        <v>134</v>
      </c>
      <c r="Q8580" t="s">
        <v>3650</v>
      </c>
      <c r="R8580" t="s">
        <v>2823</v>
      </c>
      <c r="S8580" t="s">
        <v>4466</v>
      </c>
      <c r="T8580" t="s">
        <v>142</v>
      </c>
      <c r="U8580" t="s">
        <v>190</v>
      </c>
      <c r="V8580" t="s">
        <v>142</v>
      </c>
      <c r="W8580" t="s">
        <v>142</v>
      </c>
      <c r="X8580" t="s">
        <v>142</v>
      </c>
      <c r="Y8580" t="s">
        <v>129</v>
      </c>
      <c r="Z8580" t="s">
        <v>7309</v>
      </c>
      <c r="AA8580" t="s">
        <v>1410</v>
      </c>
      <c r="AB8580" t="s">
        <v>5256</v>
      </c>
      <c r="AC8580" t="s">
        <v>66663</v>
      </c>
      <c r="AD8580" t="s">
        <v>66664</v>
      </c>
      <c r="AE8580" t="s">
        <v>142</v>
      </c>
    </row>
    <row r="8581" spans="1:31">
      <c r="A8581" t="s">
        <v>66665</v>
      </c>
      <c r="B8581" t="s">
        <v>66666</v>
      </c>
      <c r="C8581" t="s">
        <v>66667</v>
      </c>
      <c r="D8581" t="s">
        <v>129</v>
      </c>
      <c r="E8581" t="s">
        <v>66668</v>
      </c>
      <c r="F8581" t="s">
        <v>129</v>
      </c>
      <c r="G8581" t="s">
        <v>869</v>
      </c>
      <c r="H8581" t="s">
        <v>2235</v>
      </c>
      <c r="I8581" t="s">
        <v>2236</v>
      </c>
      <c r="J8581" t="s">
        <v>20</v>
      </c>
      <c r="K8581" t="s">
        <v>132</v>
      </c>
      <c r="L8581" t="s">
        <v>129</v>
      </c>
      <c r="M8581" t="s">
        <v>14</v>
      </c>
      <c r="N8581" t="s">
        <v>15</v>
      </c>
      <c r="O8581" t="s">
        <v>66669</v>
      </c>
      <c r="P8581" t="s">
        <v>134</v>
      </c>
      <c r="Q8581" t="s">
        <v>662</v>
      </c>
      <c r="R8581" t="s">
        <v>939</v>
      </c>
      <c r="S8581" t="s">
        <v>37319</v>
      </c>
      <c r="T8581" t="s">
        <v>142</v>
      </c>
      <c r="U8581" t="s">
        <v>190</v>
      </c>
      <c r="V8581" t="s">
        <v>66670</v>
      </c>
      <c r="W8581" t="s">
        <v>854</v>
      </c>
      <c r="X8581" t="s">
        <v>142</v>
      </c>
      <c r="Y8581" t="s">
        <v>129</v>
      </c>
      <c r="Z8581" t="s">
        <v>12366</v>
      </c>
      <c r="AA8581" t="s">
        <v>1244</v>
      </c>
      <c r="AB8581" t="s">
        <v>261</v>
      </c>
      <c r="AC8581" t="s">
        <v>66671</v>
      </c>
      <c r="AD8581" t="s">
        <v>66672</v>
      </c>
      <c r="AE8581" t="s">
        <v>129</v>
      </c>
    </row>
    <row r="8582" spans="1:31">
      <c r="A8582" t="s">
        <v>66673</v>
      </c>
      <c r="B8582" t="s">
        <v>66674</v>
      </c>
      <c r="C8582" t="s">
        <v>66675</v>
      </c>
      <c r="D8582" t="s">
        <v>129</v>
      </c>
      <c r="E8582" t="s">
        <v>66676</v>
      </c>
      <c r="F8582" t="s">
        <v>129</v>
      </c>
      <c r="G8582" t="s">
        <v>869</v>
      </c>
      <c r="H8582" t="s">
        <v>2235</v>
      </c>
      <c r="I8582" t="s">
        <v>2236</v>
      </c>
      <c r="J8582" t="s">
        <v>20</v>
      </c>
      <c r="K8582" t="s">
        <v>132</v>
      </c>
      <c r="L8582" t="s">
        <v>129</v>
      </c>
      <c r="M8582" t="s">
        <v>14</v>
      </c>
      <c r="N8582" t="s">
        <v>15</v>
      </c>
      <c r="O8582" t="s">
        <v>9247</v>
      </c>
      <c r="P8582" t="s">
        <v>171</v>
      </c>
      <c r="Q8582" t="s">
        <v>5282</v>
      </c>
      <c r="R8582" t="s">
        <v>1293</v>
      </c>
      <c r="S8582" t="s">
        <v>1134</v>
      </c>
      <c r="T8582" t="s">
        <v>142</v>
      </c>
      <c r="U8582" t="s">
        <v>190</v>
      </c>
      <c r="V8582" t="s">
        <v>66677</v>
      </c>
      <c r="W8582" t="s">
        <v>1125</v>
      </c>
      <c r="X8582" t="s">
        <v>142</v>
      </c>
      <c r="Y8582" t="s">
        <v>129</v>
      </c>
      <c r="Z8582" t="s">
        <v>142</v>
      </c>
      <c r="AA8582" t="s">
        <v>142</v>
      </c>
      <c r="AB8582" t="s">
        <v>1469</v>
      </c>
      <c r="AC8582" t="s">
        <v>66678</v>
      </c>
      <c r="AD8582" t="s">
        <v>142</v>
      </c>
      <c r="AE8582" t="s">
        <v>142</v>
      </c>
    </row>
    <row r="8583" spans="1:31">
      <c r="A8583" t="s">
        <v>66679</v>
      </c>
      <c r="B8583" t="s">
        <v>66680</v>
      </c>
      <c r="C8583" t="s">
        <v>66681</v>
      </c>
      <c r="D8583" t="s">
        <v>129</v>
      </c>
      <c r="E8583" t="s">
        <v>66682</v>
      </c>
      <c r="F8583" t="s">
        <v>129</v>
      </c>
      <c r="G8583" t="s">
        <v>2293</v>
      </c>
      <c r="H8583" t="s">
        <v>2294</v>
      </c>
      <c r="I8583" t="s">
        <v>68</v>
      </c>
      <c r="J8583" t="s">
        <v>20</v>
      </c>
      <c r="K8583" t="s">
        <v>132</v>
      </c>
      <c r="L8583" t="s">
        <v>129</v>
      </c>
      <c r="M8583" t="s">
        <v>14</v>
      </c>
      <c r="N8583" t="s">
        <v>15</v>
      </c>
      <c r="O8583" t="s">
        <v>66683</v>
      </c>
      <c r="P8583" t="s">
        <v>134</v>
      </c>
      <c r="Q8583" t="s">
        <v>172</v>
      </c>
      <c r="R8583" t="s">
        <v>5669</v>
      </c>
      <c r="S8583" t="s">
        <v>66684</v>
      </c>
      <c r="T8583" t="s">
        <v>138</v>
      </c>
      <c r="U8583" t="s">
        <v>139</v>
      </c>
      <c r="V8583" t="s">
        <v>66685</v>
      </c>
      <c r="W8583" t="s">
        <v>348</v>
      </c>
      <c r="X8583" t="s">
        <v>142</v>
      </c>
      <c r="Y8583" t="s">
        <v>129</v>
      </c>
      <c r="Z8583" t="s">
        <v>142</v>
      </c>
      <c r="AA8583" t="s">
        <v>142</v>
      </c>
      <c r="AB8583" t="s">
        <v>6123</v>
      </c>
      <c r="AC8583" t="s">
        <v>66686</v>
      </c>
      <c r="AD8583" t="s">
        <v>142</v>
      </c>
      <c r="AE8583" t="s">
        <v>129</v>
      </c>
    </row>
    <row r="8584" spans="1:31">
      <c r="A8584" t="s">
        <v>66687</v>
      </c>
      <c r="B8584" t="s">
        <v>66688</v>
      </c>
      <c r="C8584" t="s">
        <v>66689</v>
      </c>
      <c r="D8584" t="s">
        <v>129</v>
      </c>
      <c r="E8584" t="s">
        <v>65085</v>
      </c>
      <c r="F8584" t="s">
        <v>129</v>
      </c>
      <c r="G8584" t="s">
        <v>658</v>
      </c>
      <c r="H8584" t="s">
        <v>4627</v>
      </c>
      <c r="I8584" t="s">
        <v>4628</v>
      </c>
      <c r="J8584" t="s">
        <v>20</v>
      </c>
      <c r="K8584" t="s">
        <v>132</v>
      </c>
      <c r="L8584" t="s">
        <v>129</v>
      </c>
      <c r="M8584" t="s">
        <v>14</v>
      </c>
      <c r="N8584" t="s">
        <v>15</v>
      </c>
      <c r="O8584" t="s">
        <v>39096</v>
      </c>
      <c r="P8584" t="s">
        <v>171</v>
      </c>
      <c r="Q8584" t="s">
        <v>2743</v>
      </c>
      <c r="R8584" t="s">
        <v>638</v>
      </c>
      <c r="S8584" t="s">
        <v>2681</v>
      </c>
      <c r="T8584" t="s">
        <v>142</v>
      </c>
      <c r="U8584" t="s">
        <v>190</v>
      </c>
      <c r="V8584" t="s">
        <v>142</v>
      </c>
      <c r="W8584" t="s">
        <v>176</v>
      </c>
      <c r="X8584" t="s">
        <v>142</v>
      </c>
      <c r="Y8584" t="s">
        <v>129</v>
      </c>
      <c r="Z8584" t="s">
        <v>142</v>
      </c>
      <c r="AA8584" t="s">
        <v>510</v>
      </c>
      <c r="AB8584" t="s">
        <v>428</v>
      </c>
      <c r="AC8584" t="s">
        <v>66690</v>
      </c>
      <c r="AD8584" t="s">
        <v>142</v>
      </c>
      <c r="AE8584" t="s">
        <v>142</v>
      </c>
    </row>
    <row r="8585" spans="1:31">
      <c r="A8585" t="s">
        <v>66691</v>
      </c>
      <c r="B8585" t="s">
        <v>66692</v>
      </c>
      <c r="C8585" t="s">
        <v>66693</v>
      </c>
      <c r="D8585" t="s">
        <v>129</v>
      </c>
      <c r="E8585" t="s">
        <v>66694</v>
      </c>
      <c r="F8585" t="s">
        <v>129</v>
      </c>
      <c r="G8585" t="s">
        <v>253</v>
      </c>
      <c r="H8585" t="s">
        <v>254</v>
      </c>
      <c r="I8585" t="s">
        <v>255</v>
      </c>
      <c r="J8585" t="s">
        <v>176</v>
      </c>
      <c r="K8585" t="s">
        <v>132</v>
      </c>
      <c r="L8585" t="s">
        <v>129</v>
      </c>
      <c r="M8585" t="s">
        <v>22</v>
      </c>
      <c r="N8585" t="s">
        <v>15</v>
      </c>
      <c r="O8585" t="s">
        <v>23887</v>
      </c>
      <c r="P8585" t="s">
        <v>171</v>
      </c>
      <c r="Q8585" t="s">
        <v>66695</v>
      </c>
      <c r="R8585" t="s">
        <v>7933</v>
      </c>
      <c r="S8585" t="s">
        <v>1098</v>
      </c>
      <c r="T8585" t="s">
        <v>138</v>
      </c>
      <c r="U8585" t="s">
        <v>209</v>
      </c>
      <c r="V8585" t="s">
        <v>66696</v>
      </c>
      <c r="W8585" t="s">
        <v>1549</v>
      </c>
      <c r="X8585" t="s">
        <v>142</v>
      </c>
      <c r="Y8585" t="s">
        <v>129</v>
      </c>
      <c r="Z8585" t="s">
        <v>129</v>
      </c>
      <c r="AA8585" t="s">
        <v>129</v>
      </c>
      <c r="AB8585" t="s">
        <v>1947</v>
      </c>
      <c r="AC8585" t="s">
        <v>66697</v>
      </c>
      <c r="AD8585" t="s">
        <v>142</v>
      </c>
      <c r="AE8585" t="s">
        <v>129</v>
      </c>
    </row>
    <row r="8586" spans="1:31">
      <c r="A8586" t="s">
        <v>66698</v>
      </c>
      <c r="B8586" t="s">
        <v>16654</v>
      </c>
      <c r="C8586" t="s">
        <v>66699</v>
      </c>
      <c r="D8586" t="s">
        <v>129</v>
      </c>
      <c r="E8586" t="s">
        <v>66700</v>
      </c>
      <c r="F8586" t="s">
        <v>129</v>
      </c>
      <c r="G8586" t="s">
        <v>2293</v>
      </c>
      <c r="H8586" t="s">
        <v>2294</v>
      </c>
      <c r="I8586" t="s">
        <v>68</v>
      </c>
      <c r="J8586" t="s">
        <v>20</v>
      </c>
      <c r="K8586" t="s">
        <v>132</v>
      </c>
      <c r="L8586" t="s">
        <v>129</v>
      </c>
      <c r="M8586" t="s">
        <v>14</v>
      </c>
      <c r="N8586" t="s">
        <v>15</v>
      </c>
      <c r="O8586" t="s">
        <v>46524</v>
      </c>
      <c r="P8586" t="s">
        <v>134</v>
      </c>
      <c r="Q8586" t="s">
        <v>7099</v>
      </c>
      <c r="R8586" t="s">
        <v>827</v>
      </c>
      <c r="S8586" t="s">
        <v>16360</v>
      </c>
      <c r="T8586" t="s">
        <v>138</v>
      </c>
      <c r="U8586" t="s">
        <v>139</v>
      </c>
      <c r="V8586" t="s">
        <v>142</v>
      </c>
      <c r="W8586" t="s">
        <v>142</v>
      </c>
      <c r="X8586" t="s">
        <v>142</v>
      </c>
      <c r="Y8586" t="s">
        <v>129</v>
      </c>
      <c r="Z8586" t="s">
        <v>142</v>
      </c>
      <c r="AA8586" t="s">
        <v>2623</v>
      </c>
      <c r="AB8586" t="s">
        <v>469</v>
      </c>
      <c r="AC8586" t="s">
        <v>142</v>
      </c>
      <c r="AD8586" t="s">
        <v>142</v>
      </c>
      <c r="AE8586" t="s">
        <v>142</v>
      </c>
    </row>
    <row r="8587" spans="1:31">
      <c r="A8587" t="s">
        <v>66701</v>
      </c>
      <c r="B8587" t="s">
        <v>66702</v>
      </c>
      <c r="C8587" t="s">
        <v>66703</v>
      </c>
      <c r="D8587" t="s">
        <v>129</v>
      </c>
      <c r="E8587" t="s">
        <v>66704</v>
      </c>
      <c r="F8587" t="s">
        <v>129</v>
      </c>
      <c r="G8587" t="s">
        <v>2058</v>
      </c>
      <c r="H8587" t="s">
        <v>2059</v>
      </c>
      <c r="I8587" t="s">
        <v>1737</v>
      </c>
      <c r="J8587" t="s">
        <v>20</v>
      </c>
      <c r="K8587" t="s">
        <v>132</v>
      </c>
      <c r="L8587" t="s">
        <v>129</v>
      </c>
      <c r="M8587" t="s">
        <v>14</v>
      </c>
      <c r="N8587" t="s">
        <v>15</v>
      </c>
      <c r="O8587" t="s">
        <v>6934</v>
      </c>
      <c r="P8587" t="s">
        <v>171</v>
      </c>
      <c r="Q8587" t="s">
        <v>2708</v>
      </c>
      <c r="R8587" t="s">
        <v>2073</v>
      </c>
      <c r="S8587" t="s">
        <v>36746</v>
      </c>
      <c r="T8587" t="s">
        <v>142</v>
      </c>
      <c r="U8587" t="s">
        <v>190</v>
      </c>
      <c r="V8587" t="s">
        <v>66705</v>
      </c>
      <c r="W8587" t="s">
        <v>335</v>
      </c>
      <c r="X8587" t="s">
        <v>142</v>
      </c>
      <c r="Y8587" t="s">
        <v>129</v>
      </c>
      <c r="Z8587" t="s">
        <v>1846</v>
      </c>
      <c r="AA8587" t="s">
        <v>510</v>
      </c>
      <c r="AB8587" t="s">
        <v>2124</v>
      </c>
      <c r="AC8587" t="s">
        <v>66706</v>
      </c>
      <c r="AD8587" t="s">
        <v>66707</v>
      </c>
      <c r="AE8587" t="s">
        <v>129</v>
      </c>
    </row>
    <row r="8588" spans="1:31">
      <c r="A8588" t="s">
        <v>66708</v>
      </c>
      <c r="B8588" t="s">
        <v>66709</v>
      </c>
      <c r="C8588" t="s">
        <v>66710</v>
      </c>
      <c r="D8588" t="s">
        <v>129</v>
      </c>
      <c r="E8588" t="s">
        <v>66711</v>
      </c>
      <c r="F8588" t="s">
        <v>129</v>
      </c>
      <c r="G8588" t="s">
        <v>675</v>
      </c>
      <c r="H8588" t="s">
        <v>1029</v>
      </c>
      <c r="I8588" t="s">
        <v>504</v>
      </c>
      <c r="J8588" t="s">
        <v>20</v>
      </c>
      <c r="K8588" t="s">
        <v>241</v>
      </c>
      <c r="L8588" t="s">
        <v>129</v>
      </c>
      <c r="M8588" t="s">
        <v>22</v>
      </c>
      <c r="N8588" t="s">
        <v>15</v>
      </c>
      <c r="O8588" t="s">
        <v>14569</v>
      </c>
      <c r="P8588" t="s">
        <v>134</v>
      </c>
      <c r="Q8588" t="s">
        <v>931</v>
      </c>
      <c r="R8588" t="s">
        <v>21997</v>
      </c>
      <c r="S8588" t="s">
        <v>1031</v>
      </c>
      <c r="T8588" t="s">
        <v>138</v>
      </c>
      <c r="U8588" t="s">
        <v>139</v>
      </c>
      <c r="V8588" t="s">
        <v>142</v>
      </c>
      <c r="W8588" t="s">
        <v>142</v>
      </c>
      <c r="X8588" t="s">
        <v>142</v>
      </c>
      <c r="Y8588" t="s">
        <v>129</v>
      </c>
      <c r="Z8588" t="s">
        <v>289</v>
      </c>
      <c r="AA8588" t="s">
        <v>142</v>
      </c>
      <c r="AB8588" t="s">
        <v>1706</v>
      </c>
      <c r="AC8588" t="s">
        <v>66712</v>
      </c>
      <c r="AD8588" t="s">
        <v>142</v>
      </c>
      <c r="AE8588" t="s">
        <v>142</v>
      </c>
    </row>
    <row r="8589" spans="1:31">
      <c r="A8589" t="s">
        <v>66713</v>
      </c>
      <c r="B8589" t="s">
        <v>26635</v>
      </c>
      <c r="C8589" t="s">
        <v>66714</v>
      </c>
      <c r="D8589" t="s">
        <v>64218</v>
      </c>
      <c r="E8589" t="s">
        <v>64219</v>
      </c>
      <c r="F8589" t="s">
        <v>129</v>
      </c>
      <c r="G8589" t="s">
        <v>634</v>
      </c>
      <c r="H8589" t="s">
        <v>635</v>
      </c>
      <c r="I8589" t="s">
        <v>68</v>
      </c>
      <c r="J8589" t="s">
        <v>20</v>
      </c>
      <c r="K8589" t="s">
        <v>132</v>
      </c>
      <c r="L8589" t="s">
        <v>129</v>
      </c>
      <c r="M8589" t="s">
        <v>14</v>
      </c>
      <c r="N8589" t="s">
        <v>15</v>
      </c>
      <c r="O8589" t="s">
        <v>6922</v>
      </c>
      <c r="P8589" t="s">
        <v>134</v>
      </c>
      <c r="Q8589" t="s">
        <v>756</v>
      </c>
      <c r="R8589" t="s">
        <v>258</v>
      </c>
      <c r="S8589" t="s">
        <v>66715</v>
      </c>
      <c r="T8589" t="s">
        <v>142</v>
      </c>
      <c r="U8589" t="s">
        <v>190</v>
      </c>
      <c r="V8589" t="s">
        <v>142</v>
      </c>
      <c r="W8589" t="s">
        <v>142</v>
      </c>
      <c r="X8589" t="s">
        <v>142</v>
      </c>
      <c r="Y8589" t="s">
        <v>129</v>
      </c>
      <c r="Z8589" t="s">
        <v>142</v>
      </c>
      <c r="AA8589" t="s">
        <v>142</v>
      </c>
      <c r="AB8589" t="s">
        <v>231</v>
      </c>
      <c r="AC8589" t="s">
        <v>66716</v>
      </c>
      <c r="AD8589" t="s">
        <v>142</v>
      </c>
      <c r="AE8589" t="s">
        <v>142</v>
      </c>
    </row>
    <row r="8590" spans="1:31">
      <c r="A8590" t="s">
        <v>66717</v>
      </c>
      <c r="B8590" t="s">
        <v>66718</v>
      </c>
      <c r="C8590" t="s">
        <v>66719</v>
      </c>
      <c r="D8590" t="s">
        <v>66720</v>
      </c>
      <c r="E8590" t="s">
        <v>66721</v>
      </c>
      <c r="F8590" t="s">
        <v>129</v>
      </c>
      <c r="G8590" t="s">
        <v>1586</v>
      </c>
      <c r="H8590" t="s">
        <v>1587</v>
      </c>
      <c r="I8590" t="s">
        <v>537</v>
      </c>
      <c r="J8590" t="s">
        <v>20</v>
      </c>
      <c r="K8590" t="s">
        <v>169</v>
      </c>
      <c r="L8590" t="s">
        <v>129</v>
      </c>
      <c r="M8590" t="s">
        <v>22</v>
      </c>
      <c r="N8590" t="s">
        <v>15</v>
      </c>
      <c r="O8590" t="s">
        <v>29264</v>
      </c>
      <c r="P8590" t="s">
        <v>134</v>
      </c>
      <c r="Q8590" t="s">
        <v>172</v>
      </c>
      <c r="R8590" t="s">
        <v>811</v>
      </c>
      <c r="S8590" t="s">
        <v>273</v>
      </c>
      <c r="T8590" t="s">
        <v>138</v>
      </c>
      <c r="U8590" t="s">
        <v>139</v>
      </c>
      <c r="V8590" t="s">
        <v>66722</v>
      </c>
      <c r="W8590" t="s">
        <v>604</v>
      </c>
      <c r="X8590" t="s">
        <v>142</v>
      </c>
      <c r="Y8590" t="s">
        <v>129</v>
      </c>
      <c r="Z8590" t="s">
        <v>14643</v>
      </c>
      <c r="AA8590" t="s">
        <v>427</v>
      </c>
      <c r="AB8590" t="s">
        <v>605</v>
      </c>
      <c r="AC8590" t="s">
        <v>66723</v>
      </c>
      <c r="AD8590" t="s">
        <v>142</v>
      </c>
      <c r="AE8590" t="s">
        <v>142</v>
      </c>
    </row>
    <row r="8591" spans="1:31">
      <c r="A8591" t="s">
        <v>66724</v>
      </c>
      <c r="B8591" t="s">
        <v>66725</v>
      </c>
      <c r="C8591" t="s">
        <v>66726</v>
      </c>
      <c r="D8591" t="s">
        <v>129</v>
      </c>
      <c r="E8591" t="s">
        <v>66727</v>
      </c>
      <c r="F8591" t="s">
        <v>129</v>
      </c>
      <c r="G8591" t="s">
        <v>4911</v>
      </c>
      <c r="H8591" t="s">
        <v>4912</v>
      </c>
      <c r="I8591" t="s">
        <v>4913</v>
      </c>
      <c r="J8591" t="s">
        <v>20</v>
      </c>
      <c r="K8591" t="s">
        <v>132</v>
      </c>
      <c r="L8591" t="s">
        <v>129</v>
      </c>
      <c r="M8591" t="s">
        <v>14</v>
      </c>
      <c r="N8591" t="s">
        <v>15</v>
      </c>
      <c r="O8591" t="s">
        <v>19690</v>
      </c>
      <c r="P8591" t="s">
        <v>134</v>
      </c>
      <c r="Q8591" t="s">
        <v>2269</v>
      </c>
      <c r="R8591" t="s">
        <v>3319</v>
      </c>
      <c r="S8591" t="s">
        <v>680</v>
      </c>
      <c r="T8591" t="s">
        <v>138</v>
      </c>
      <c r="U8591" t="s">
        <v>139</v>
      </c>
      <c r="V8591" t="s">
        <v>1167</v>
      </c>
      <c r="W8591" t="s">
        <v>142</v>
      </c>
      <c r="X8591" t="s">
        <v>142</v>
      </c>
      <c r="Y8591" t="s">
        <v>129</v>
      </c>
      <c r="Z8591" t="s">
        <v>142</v>
      </c>
      <c r="AA8591" t="s">
        <v>142</v>
      </c>
      <c r="AB8591" t="s">
        <v>1469</v>
      </c>
      <c r="AC8591" t="s">
        <v>66728</v>
      </c>
      <c r="AD8591" t="s">
        <v>66729</v>
      </c>
      <c r="AE8591" t="s">
        <v>142</v>
      </c>
    </row>
    <row r="8592" spans="1:31">
      <c r="A8592" t="s">
        <v>66730</v>
      </c>
      <c r="B8592" t="s">
        <v>66731</v>
      </c>
      <c r="C8592" t="s">
        <v>66732</v>
      </c>
      <c r="D8592" t="s">
        <v>129</v>
      </c>
      <c r="E8592" t="s">
        <v>66733</v>
      </c>
      <c r="F8592" t="s">
        <v>129</v>
      </c>
      <c r="G8592" t="s">
        <v>9769</v>
      </c>
      <c r="H8592" t="s">
        <v>16702</v>
      </c>
      <c r="I8592" t="s">
        <v>16703</v>
      </c>
      <c r="J8592" t="s">
        <v>20</v>
      </c>
      <c r="K8592" t="s">
        <v>132</v>
      </c>
      <c r="L8592" t="s">
        <v>129</v>
      </c>
      <c r="M8592" t="s">
        <v>14</v>
      </c>
      <c r="N8592" t="s">
        <v>15</v>
      </c>
      <c r="O8592" t="s">
        <v>27747</v>
      </c>
      <c r="P8592" t="s">
        <v>171</v>
      </c>
      <c r="Q8592" t="s">
        <v>662</v>
      </c>
      <c r="R8592" t="s">
        <v>939</v>
      </c>
      <c r="S8592" t="s">
        <v>690</v>
      </c>
      <c r="T8592" t="s">
        <v>142</v>
      </c>
      <c r="U8592" t="s">
        <v>190</v>
      </c>
      <c r="V8592" t="s">
        <v>66734</v>
      </c>
      <c r="W8592" t="s">
        <v>854</v>
      </c>
      <c r="X8592" t="s">
        <v>142</v>
      </c>
      <c r="Y8592" t="s">
        <v>129</v>
      </c>
      <c r="Z8592" t="s">
        <v>142</v>
      </c>
      <c r="AA8592" t="s">
        <v>142</v>
      </c>
      <c r="AB8592" t="s">
        <v>20929</v>
      </c>
      <c r="AC8592" t="s">
        <v>66735</v>
      </c>
      <c r="AD8592" t="s">
        <v>66736</v>
      </c>
      <c r="AE8592" t="s">
        <v>129</v>
      </c>
    </row>
    <row r="8593" spans="1:31">
      <c r="A8593" t="s">
        <v>66737</v>
      </c>
      <c r="B8593" t="s">
        <v>66738</v>
      </c>
      <c r="C8593" t="s">
        <v>66739</v>
      </c>
      <c r="D8593" t="s">
        <v>1801</v>
      </c>
      <c r="E8593" t="s">
        <v>66740</v>
      </c>
      <c r="F8593" t="s">
        <v>129</v>
      </c>
      <c r="G8593" t="s">
        <v>2771</v>
      </c>
      <c r="H8593" t="s">
        <v>4379</v>
      </c>
      <c r="I8593" t="s">
        <v>4380</v>
      </c>
      <c r="J8593" t="s">
        <v>20</v>
      </c>
      <c r="K8593" t="s">
        <v>241</v>
      </c>
      <c r="L8593" t="s">
        <v>129</v>
      </c>
      <c r="M8593" t="s">
        <v>22</v>
      </c>
      <c r="N8593" t="s">
        <v>15</v>
      </c>
      <c r="O8593" t="s">
        <v>20652</v>
      </c>
      <c r="P8593" t="s">
        <v>171</v>
      </c>
      <c r="Q8593" t="s">
        <v>172</v>
      </c>
      <c r="R8593" t="s">
        <v>155</v>
      </c>
      <c r="S8593" t="s">
        <v>4382</v>
      </c>
      <c r="T8593" t="s">
        <v>138</v>
      </c>
      <c r="U8593" t="s">
        <v>139</v>
      </c>
      <c r="V8593" t="s">
        <v>9277</v>
      </c>
      <c r="W8593" t="s">
        <v>1125</v>
      </c>
      <c r="X8593" t="s">
        <v>142</v>
      </c>
      <c r="Y8593" t="s">
        <v>129</v>
      </c>
      <c r="Z8593" t="s">
        <v>230</v>
      </c>
      <c r="AA8593" t="s">
        <v>1169</v>
      </c>
      <c r="AB8593" t="s">
        <v>14063</v>
      </c>
      <c r="AC8593" t="s">
        <v>66741</v>
      </c>
      <c r="AD8593" t="s">
        <v>66742</v>
      </c>
      <c r="AE8593" t="s">
        <v>129</v>
      </c>
    </row>
    <row r="8594" spans="1:31">
      <c r="A8594" t="s">
        <v>66743</v>
      </c>
      <c r="B8594" t="s">
        <v>66744</v>
      </c>
      <c r="C8594" t="s">
        <v>66745</v>
      </c>
      <c r="D8594" t="s">
        <v>129</v>
      </c>
      <c r="E8594" t="s">
        <v>66746</v>
      </c>
      <c r="F8594" t="s">
        <v>129</v>
      </c>
      <c r="G8594" t="s">
        <v>6339</v>
      </c>
      <c r="H8594" t="s">
        <v>6340</v>
      </c>
      <c r="I8594" t="s">
        <v>6341</v>
      </c>
      <c r="J8594" t="s">
        <v>380</v>
      </c>
      <c r="K8594" t="s">
        <v>538</v>
      </c>
      <c r="L8594" t="s">
        <v>129</v>
      </c>
      <c r="M8594" t="s">
        <v>22</v>
      </c>
      <c r="N8594" t="s">
        <v>15</v>
      </c>
      <c r="O8594" t="s">
        <v>12973</v>
      </c>
      <c r="P8594" t="s">
        <v>134</v>
      </c>
      <c r="Q8594" t="s">
        <v>16085</v>
      </c>
      <c r="R8594" t="s">
        <v>1318</v>
      </c>
      <c r="S8594" t="s">
        <v>746</v>
      </c>
      <c r="T8594" t="s">
        <v>138</v>
      </c>
      <c r="U8594" t="s">
        <v>139</v>
      </c>
      <c r="V8594" t="s">
        <v>142</v>
      </c>
      <c r="W8594" t="s">
        <v>168</v>
      </c>
      <c r="X8594" t="s">
        <v>142</v>
      </c>
      <c r="Y8594" t="s">
        <v>129</v>
      </c>
      <c r="Z8594" t="s">
        <v>129</v>
      </c>
      <c r="AA8594" t="s">
        <v>129</v>
      </c>
      <c r="AB8594" t="s">
        <v>3433</v>
      </c>
      <c r="AC8594" t="s">
        <v>66747</v>
      </c>
      <c r="AD8594" t="s">
        <v>142</v>
      </c>
      <c r="AE8594" t="s">
        <v>129</v>
      </c>
    </row>
    <row r="8595" spans="1:31">
      <c r="A8595" t="s">
        <v>66748</v>
      </c>
      <c r="B8595" t="s">
        <v>66749</v>
      </c>
      <c r="C8595" t="s">
        <v>66750</v>
      </c>
      <c r="D8595" t="s">
        <v>129</v>
      </c>
      <c r="E8595" t="s">
        <v>66751</v>
      </c>
      <c r="F8595" t="s">
        <v>129</v>
      </c>
      <c r="G8595" t="s">
        <v>408</v>
      </c>
      <c r="H8595" t="s">
        <v>409</v>
      </c>
      <c r="I8595" t="s">
        <v>410</v>
      </c>
      <c r="J8595" t="s">
        <v>20</v>
      </c>
      <c r="K8595" t="s">
        <v>169</v>
      </c>
      <c r="L8595" t="s">
        <v>129</v>
      </c>
      <c r="M8595" t="s">
        <v>22</v>
      </c>
      <c r="N8595" t="s">
        <v>15</v>
      </c>
      <c r="O8595" t="s">
        <v>12023</v>
      </c>
      <c r="P8595" t="s">
        <v>171</v>
      </c>
      <c r="Q8595" t="s">
        <v>6032</v>
      </c>
      <c r="R8595" t="s">
        <v>811</v>
      </c>
      <c r="S8595" t="s">
        <v>3441</v>
      </c>
      <c r="T8595" t="s">
        <v>142</v>
      </c>
      <c r="U8595" t="s">
        <v>190</v>
      </c>
      <c r="V8595" t="s">
        <v>66752</v>
      </c>
      <c r="W8595" t="s">
        <v>8276</v>
      </c>
      <c r="X8595" t="s">
        <v>142</v>
      </c>
      <c r="Y8595" t="s">
        <v>129</v>
      </c>
      <c r="Z8595" t="s">
        <v>444</v>
      </c>
      <c r="AA8595" t="s">
        <v>142</v>
      </c>
      <c r="AB8595" t="s">
        <v>261</v>
      </c>
      <c r="AC8595" t="s">
        <v>66753</v>
      </c>
      <c r="AD8595" t="s">
        <v>66754</v>
      </c>
      <c r="AE8595" t="s">
        <v>142</v>
      </c>
    </row>
    <row r="8596" spans="1:31">
      <c r="A8596" t="s">
        <v>66755</v>
      </c>
      <c r="B8596" t="s">
        <v>66756</v>
      </c>
      <c r="C8596" t="s">
        <v>66757</v>
      </c>
      <c r="D8596" t="s">
        <v>64239</v>
      </c>
      <c r="E8596" t="s">
        <v>66758</v>
      </c>
      <c r="F8596" t="s">
        <v>129</v>
      </c>
      <c r="G8596" t="s">
        <v>1363</v>
      </c>
      <c r="H8596" t="s">
        <v>1364</v>
      </c>
      <c r="I8596" t="s">
        <v>1365</v>
      </c>
      <c r="J8596" t="s">
        <v>20</v>
      </c>
      <c r="K8596" t="s">
        <v>241</v>
      </c>
      <c r="L8596" t="s">
        <v>129</v>
      </c>
      <c r="M8596" t="s">
        <v>22</v>
      </c>
      <c r="N8596" t="s">
        <v>15</v>
      </c>
      <c r="O8596" t="s">
        <v>32903</v>
      </c>
      <c r="P8596" t="s">
        <v>134</v>
      </c>
      <c r="Q8596" t="s">
        <v>225</v>
      </c>
      <c r="R8596" t="s">
        <v>894</v>
      </c>
      <c r="S8596" t="s">
        <v>1715</v>
      </c>
      <c r="T8596" t="s">
        <v>138</v>
      </c>
      <c r="U8596" t="s">
        <v>139</v>
      </c>
      <c r="V8596" t="s">
        <v>509</v>
      </c>
      <c r="W8596" t="s">
        <v>142</v>
      </c>
      <c r="X8596" t="s">
        <v>142</v>
      </c>
      <c r="Y8596" t="s">
        <v>129</v>
      </c>
      <c r="Z8596" t="s">
        <v>3144</v>
      </c>
      <c r="AA8596" t="s">
        <v>7221</v>
      </c>
      <c r="AB8596" t="s">
        <v>144</v>
      </c>
      <c r="AC8596" t="s">
        <v>66759</v>
      </c>
      <c r="AD8596" t="s">
        <v>66760</v>
      </c>
      <c r="AE8596" t="s">
        <v>142</v>
      </c>
    </row>
    <row r="8597" spans="1:31">
      <c r="A8597" t="s">
        <v>66761</v>
      </c>
      <c r="B8597" t="s">
        <v>66762</v>
      </c>
      <c r="C8597" t="s">
        <v>66763</v>
      </c>
      <c r="D8597" t="s">
        <v>66764</v>
      </c>
      <c r="E8597" t="s">
        <v>66765</v>
      </c>
      <c r="F8597" t="s">
        <v>129</v>
      </c>
      <c r="G8597" t="s">
        <v>297</v>
      </c>
      <c r="H8597" t="s">
        <v>298</v>
      </c>
      <c r="I8597" t="s">
        <v>299</v>
      </c>
      <c r="J8597" t="s">
        <v>20</v>
      </c>
      <c r="K8597" t="s">
        <v>132</v>
      </c>
      <c r="L8597" t="s">
        <v>129</v>
      </c>
      <c r="M8597" t="s">
        <v>22</v>
      </c>
      <c r="N8597" t="s">
        <v>15</v>
      </c>
      <c r="O8597" t="s">
        <v>64008</v>
      </c>
      <c r="P8597" t="s">
        <v>171</v>
      </c>
      <c r="Q8597" t="s">
        <v>1387</v>
      </c>
      <c r="R8597" t="s">
        <v>1050</v>
      </c>
      <c r="S8597" t="s">
        <v>1638</v>
      </c>
      <c r="T8597" t="s">
        <v>142</v>
      </c>
      <c r="U8597" t="s">
        <v>190</v>
      </c>
      <c r="V8597" t="s">
        <v>66766</v>
      </c>
      <c r="W8597" t="s">
        <v>20</v>
      </c>
      <c r="X8597" t="s">
        <v>142</v>
      </c>
      <c r="Y8597" t="s">
        <v>129</v>
      </c>
      <c r="Z8597" t="s">
        <v>142</v>
      </c>
      <c r="AA8597" t="s">
        <v>142</v>
      </c>
      <c r="AB8597" t="s">
        <v>605</v>
      </c>
      <c r="AC8597" t="s">
        <v>66767</v>
      </c>
      <c r="AD8597" t="s">
        <v>142</v>
      </c>
      <c r="AE8597" t="s">
        <v>142</v>
      </c>
    </row>
    <row r="8598" spans="1:31">
      <c r="A8598" t="s">
        <v>66768</v>
      </c>
      <c r="B8598" t="s">
        <v>66769</v>
      </c>
      <c r="C8598" t="s">
        <v>66770</v>
      </c>
      <c r="D8598" t="s">
        <v>129</v>
      </c>
      <c r="E8598" t="s">
        <v>66771</v>
      </c>
      <c r="F8598" t="s">
        <v>129</v>
      </c>
      <c r="G8598" t="s">
        <v>3949</v>
      </c>
      <c r="H8598" t="s">
        <v>3950</v>
      </c>
      <c r="I8598" t="s">
        <v>3951</v>
      </c>
      <c r="J8598" t="s">
        <v>20</v>
      </c>
      <c r="K8598" t="s">
        <v>169</v>
      </c>
      <c r="L8598" t="s">
        <v>129</v>
      </c>
      <c r="M8598" t="s">
        <v>22</v>
      </c>
      <c r="N8598" t="s">
        <v>2577</v>
      </c>
      <c r="O8598" t="s">
        <v>36741</v>
      </c>
      <c r="P8598" t="s">
        <v>134</v>
      </c>
      <c r="Q8598" t="s">
        <v>225</v>
      </c>
      <c r="R8598" t="s">
        <v>1124</v>
      </c>
      <c r="S8598" t="s">
        <v>2270</v>
      </c>
      <c r="T8598" t="s">
        <v>138</v>
      </c>
      <c r="U8598" t="s">
        <v>139</v>
      </c>
      <c r="V8598" t="s">
        <v>509</v>
      </c>
      <c r="W8598" t="s">
        <v>142</v>
      </c>
      <c r="X8598" t="s">
        <v>142</v>
      </c>
      <c r="Y8598" t="s">
        <v>129</v>
      </c>
      <c r="Z8598" t="s">
        <v>142</v>
      </c>
      <c r="AA8598" t="s">
        <v>142</v>
      </c>
      <c r="AB8598" t="s">
        <v>13974</v>
      </c>
      <c r="AC8598" t="s">
        <v>66772</v>
      </c>
      <c r="AD8598" t="s">
        <v>66773</v>
      </c>
      <c r="AE8598" t="s">
        <v>66774</v>
      </c>
    </row>
    <row r="8599" spans="1:31">
      <c r="A8599" t="s">
        <v>66775</v>
      </c>
      <c r="B8599" t="s">
        <v>66776</v>
      </c>
      <c r="C8599" t="s">
        <v>66777</v>
      </c>
      <c r="D8599" t="s">
        <v>66778</v>
      </c>
      <c r="E8599" t="s">
        <v>66779</v>
      </c>
      <c r="F8599" t="s">
        <v>129</v>
      </c>
      <c r="G8599" t="s">
        <v>869</v>
      </c>
      <c r="H8599" t="s">
        <v>2235</v>
      </c>
      <c r="I8599" t="s">
        <v>2236</v>
      </c>
      <c r="J8599" t="s">
        <v>20</v>
      </c>
      <c r="K8599" t="s">
        <v>132</v>
      </c>
      <c r="L8599" t="s">
        <v>129</v>
      </c>
      <c r="M8599" t="s">
        <v>14</v>
      </c>
      <c r="N8599" t="s">
        <v>15</v>
      </c>
      <c r="O8599" t="s">
        <v>1420</v>
      </c>
      <c r="P8599" t="s">
        <v>134</v>
      </c>
      <c r="Q8599" t="s">
        <v>284</v>
      </c>
      <c r="R8599" t="s">
        <v>3590</v>
      </c>
      <c r="S8599" t="s">
        <v>940</v>
      </c>
      <c r="T8599" t="s">
        <v>142</v>
      </c>
      <c r="U8599" t="s">
        <v>190</v>
      </c>
      <c r="V8599" t="s">
        <v>66780</v>
      </c>
      <c r="W8599" t="s">
        <v>288</v>
      </c>
      <c r="X8599" t="s">
        <v>142</v>
      </c>
      <c r="Y8599" t="s">
        <v>129</v>
      </c>
      <c r="Z8599" t="s">
        <v>142</v>
      </c>
      <c r="AA8599" t="s">
        <v>142</v>
      </c>
      <c r="AB8599" t="s">
        <v>787</v>
      </c>
      <c r="AC8599" t="s">
        <v>66781</v>
      </c>
      <c r="AD8599" t="s">
        <v>66782</v>
      </c>
      <c r="AE8599" t="s">
        <v>66783</v>
      </c>
    </row>
    <row r="8600" spans="1:31">
      <c r="A8600" t="s">
        <v>66784</v>
      </c>
      <c r="B8600" t="s">
        <v>66785</v>
      </c>
      <c r="C8600" t="s">
        <v>66786</v>
      </c>
      <c r="D8600" t="s">
        <v>129</v>
      </c>
      <c r="E8600" t="s">
        <v>66787</v>
      </c>
      <c r="F8600" t="s">
        <v>129</v>
      </c>
      <c r="G8600" t="s">
        <v>3565</v>
      </c>
      <c r="H8600" t="s">
        <v>3566</v>
      </c>
      <c r="I8600" t="s">
        <v>167</v>
      </c>
      <c r="J8600" t="s">
        <v>176</v>
      </c>
      <c r="K8600" t="s">
        <v>169</v>
      </c>
      <c r="L8600" t="s">
        <v>129</v>
      </c>
      <c r="M8600" t="s">
        <v>22</v>
      </c>
      <c r="N8600" t="s">
        <v>375</v>
      </c>
      <c r="O8600" t="s">
        <v>2095</v>
      </c>
      <c r="P8600" t="s">
        <v>134</v>
      </c>
      <c r="Q8600" t="s">
        <v>257</v>
      </c>
      <c r="R8600" t="s">
        <v>1318</v>
      </c>
      <c r="S8600" t="s">
        <v>746</v>
      </c>
      <c r="T8600" t="s">
        <v>138</v>
      </c>
      <c r="U8600" t="s">
        <v>139</v>
      </c>
      <c r="V8600" t="s">
        <v>66788</v>
      </c>
      <c r="W8600" t="s">
        <v>141</v>
      </c>
      <c r="X8600" t="s">
        <v>142</v>
      </c>
      <c r="Y8600" t="s">
        <v>129</v>
      </c>
      <c r="Z8600" t="s">
        <v>142</v>
      </c>
      <c r="AA8600" t="s">
        <v>142</v>
      </c>
      <c r="AB8600" t="s">
        <v>261</v>
      </c>
      <c r="AC8600" t="s">
        <v>66789</v>
      </c>
      <c r="AD8600" t="s">
        <v>48695</v>
      </c>
      <c r="AE8600" t="s">
        <v>6714</v>
      </c>
    </row>
    <row r="8601" spans="1:31">
      <c r="A8601" t="s">
        <v>66790</v>
      </c>
      <c r="B8601" t="s">
        <v>66791</v>
      </c>
      <c r="C8601" t="s">
        <v>66792</v>
      </c>
      <c r="D8601" t="s">
        <v>129</v>
      </c>
      <c r="E8601" t="s">
        <v>66793</v>
      </c>
      <c r="F8601" t="s">
        <v>129</v>
      </c>
      <c r="G8601" t="s">
        <v>130</v>
      </c>
      <c r="H8601" t="s">
        <v>131</v>
      </c>
      <c r="I8601" t="s">
        <v>71</v>
      </c>
      <c r="J8601" t="s">
        <v>20</v>
      </c>
      <c r="K8601" t="s">
        <v>132</v>
      </c>
      <c r="L8601" t="s">
        <v>129</v>
      </c>
      <c r="M8601" t="s">
        <v>22</v>
      </c>
      <c r="N8601" t="s">
        <v>15</v>
      </c>
      <c r="O8601" t="s">
        <v>28932</v>
      </c>
      <c r="P8601" t="s">
        <v>134</v>
      </c>
      <c r="Q8601" t="s">
        <v>2671</v>
      </c>
      <c r="R8601" t="s">
        <v>66794</v>
      </c>
      <c r="S8601" t="s">
        <v>273</v>
      </c>
      <c r="T8601" t="s">
        <v>138</v>
      </c>
      <c r="U8601" t="s">
        <v>139</v>
      </c>
      <c r="V8601" t="s">
        <v>66795</v>
      </c>
      <c r="W8601" t="s">
        <v>168</v>
      </c>
      <c r="X8601" t="s">
        <v>142</v>
      </c>
      <c r="Y8601" t="s">
        <v>129</v>
      </c>
      <c r="Z8601" t="s">
        <v>542</v>
      </c>
      <c r="AA8601" t="s">
        <v>366</v>
      </c>
      <c r="AB8601" t="s">
        <v>66796</v>
      </c>
      <c r="AC8601" t="s">
        <v>66797</v>
      </c>
      <c r="AD8601" t="s">
        <v>66798</v>
      </c>
      <c r="AE8601" t="s">
        <v>129</v>
      </c>
    </row>
    <row r="8602" spans="1:31">
      <c r="A8602" t="s">
        <v>66799</v>
      </c>
      <c r="B8602" t="s">
        <v>66800</v>
      </c>
      <c r="C8602" t="s">
        <v>66801</v>
      </c>
      <c r="D8602" t="s">
        <v>129</v>
      </c>
      <c r="E8602" t="s">
        <v>66802</v>
      </c>
      <c r="F8602" t="s">
        <v>129</v>
      </c>
      <c r="G8602" t="s">
        <v>4022</v>
      </c>
      <c r="H8602" t="s">
        <v>10530</v>
      </c>
      <c r="I8602" t="s">
        <v>86</v>
      </c>
      <c r="J8602" t="s">
        <v>20</v>
      </c>
      <c r="K8602" t="s">
        <v>132</v>
      </c>
      <c r="L8602" t="s">
        <v>129</v>
      </c>
      <c r="M8602" t="s">
        <v>22</v>
      </c>
      <c r="N8602" t="s">
        <v>15</v>
      </c>
      <c r="O8602" t="s">
        <v>8041</v>
      </c>
      <c r="P8602" t="s">
        <v>171</v>
      </c>
      <c r="Q8602" t="s">
        <v>11600</v>
      </c>
      <c r="R8602" t="s">
        <v>1146</v>
      </c>
      <c r="S8602" t="s">
        <v>521</v>
      </c>
      <c r="T8602" t="s">
        <v>138</v>
      </c>
      <c r="U8602" t="s">
        <v>139</v>
      </c>
      <c r="V8602" t="s">
        <v>66803</v>
      </c>
      <c r="W8602" t="s">
        <v>443</v>
      </c>
      <c r="X8602" t="s">
        <v>855</v>
      </c>
      <c r="Y8602" t="s">
        <v>129</v>
      </c>
      <c r="Z8602" t="s">
        <v>31803</v>
      </c>
      <c r="AA8602" t="s">
        <v>3371</v>
      </c>
      <c r="AB8602" t="s">
        <v>1469</v>
      </c>
      <c r="AC8602" t="s">
        <v>66804</v>
      </c>
      <c r="AD8602" t="s">
        <v>66805</v>
      </c>
      <c r="AE8602" t="s">
        <v>129</v>
      </c>
    </row>
    <row r="8603" spans="1:31">
      <c r="A8603" t="s">
        <v>66806</v>
      </c>
      <c r="B8603" t="s">
        <v>66807</v>
      </c>
      <c r="C8603" t="s">
        <v>66808</v>
      </c>
      <c r="D8603" t="s">
        <v>129</v>
      </c>
      <c r="E8603" t="s">
        <v>66809</v>
      </c>
      <c r="F8603" t="s">
        <v>129</v>
      </c>
      <c r="G8603" t="s">
        <v>2935</v>
      </c>
      <c r="H8603" t="s">
        <v>2936</v>
      </c>
      <c r="I8603" t="s">
        <v>364</v>
      </c>
      <c r="J8603" t="s">
        <v>20</v>
      </c>
      <c r="K8603" t="s">
        <v>241</v>
      </c>
      <c r="L8603" t="s">
        <v>129</v>
      </c>
      <c r="M8603" t="s">
        <v>22</v>
      </c>
      <c r="N8603" t="s">
        <v>15</v>
      </c>
      <c r="O8603" t="s">
        <v>29610</v>
      </c>
      <c r="P8603" t="s">
        <v>361</v>
      </c>
      <c r="Q8603" t="s">
        <v>734</v>
      </c>
      <c r="R8603" t="s">
        <v>363</v>
      </c>
      <c r="S8603" t="s">
        <v>770</v>
      </c>
      <c r="T8603" t="s">
        <v>138</v>
      </c>
      <c r="U8603" t="s">
        <v>139</v>
      </c>
      <c r="V8603" t="s">
        <v>8678</v>
      </c>
      <c r="W8603" t="s">
        <v>1549</v>
      </c>
      <c r="X8603" t="s">
        <v>142</v>
      </c>
      <c r="Y8603" t="s">
        <v>129</v>
      </c>
      <c r="Z8603" t="s">
        <v>142</v>
      </c>
      <c r="AA8603" t="s">
        <v>1169</v>
      </c>
      <c r="AB8603" t="s">
        <v>66810</v>
      </c>
      <c r="AC8603" t="s">
        <v>66811</v>
      </c>
      <c r="AD8603" t="s">
        <v>142</v>
      </c>
      <c r="AE8603" t="s">
        <v>142</v>
      </c>
    </row>
    <row r="8604" spans="1:31">
      <c r="A8604" t="s">
        <v>66812</v>
      </c>
      <c r="B8604" t="s">
        <v>66813</v>
      </c>
      <c r="C8604" t="s">
        <v>66814</v>
      </c>
      <c r="D8604" t="s">
        <v>66815</v>
      </c>
      <c r="E8604" t="s">
        <v>66816</v>
      </c>
      <c r="F8604" t="s">
        <v>129</v>
      </c>
      <c r="G8604" t="s">
        <v>489</v>
      </c>
      <c r="H8604" t="s">
        <v>6729</v>
      </c>
      <c r="I8604" t="s">
        <v>6730</v>
      </c>
      <c r="J8604" t="s">
        <v>168</v>
      </c>
      <c r="K8604" t="s">
        <v>2345</v>
      </c>
      <c r="L8604" t="s">
        <v>129</v>
      </c>
      <c r="M8604" t="s">
        <v>14</v>
      </c>
      <c r="N8604" t="s">
        <v>15</v>
      </c>
      <c r="O8604" t="s">
        <v>21203</v>
      </c>
      <c r="P8604" t="s">
        <v>171</v>
      </c>
      <c r="Q8604" t="s">
        <v>31831</v>
      </c>
      <c r="R8604" t="s">
        <v>827</v>
      </c>
      <c r="S8604" t="s">
        <v>18180</v>
      </c>
      <c r="T8604" t="s">
        <v>142</v>
      </c>
      <c r="U8604" t="s">
        <v>190</v>
      </c>
      <c r="V8604" t="s">
        <v>15041</v>
      </c>
      <c r="W8604" t="s">
        <v>527</v>
      </c>
      <c r="X8604" t="s">
        <v>66817</v>
      </c>
      <c r="Y8604" t="s">
        <v>129</v>
      </c>
      <c r="Z8604" t="s">
        <v>129</v>
      </c>
      <c r="AA8604" t="s">
        <v>129</v>
      </c>
      <c r="AB8604" t="s">
        <v>708</v>
      </c>
      <c r="AC8604" t="s">
        <v>66818</v>
      </c>
      <c r="AD8604" t="s">
        <v>66819</v>
      </c>
      <c r="AE8604" t="s">
        <v>66820</v>
      </c>
    </row>
    <row r="8605" spans="1:31">
      <c r="A8605" t="s">
        <v>66821</v>
      </c>
      <c r="B8605" t="s">
        <v>66822</v>
      </c>
      <c r="C8605" t="s">
        <v>66823</v>
      </c>
      <c r="D8605" t="s">
        <v>66824</v>
      </c>
      <c r="E8605" t="s">
        <v>66825</v>
      </c>
      <c r="F8605" t="s">
        <v>129</v>
      </c>
      <c r="G8605" t="s">
        <v>2771</v>
      </c>
      <c r="H8605" t="s">
        <v>2772</v>
      </c>
      <c r="I8605" t="s">
        <v>537</v>
      </c>
      <c r="J8605" t="s">
        <v>20</v>
      </c>
      <c r="K8605" t="s">
        <v>169</v>
      </c>
      <c r="L8605" t="s">
        <v>129</v>
      </c>
      <c r="M8605" t="s">
        <v>22</v>
      </c>
      <c r="N8605" t="s">
        <v>15</v>
      </c>
      <c r="O8605" t="s">
        <v>35159</v>
      </c>
      <c r="P8605" t="s">
        <v>171</v>
      </c>
      <c r="Q8605" t="s">
        <v>172</v>
      </c>
      <c r="R8605" t="s">
        <v>811</v>
      </c>
      <c r="S8605" t="s">
        <v>273</v>
      </c>
      <c r="T8605" t="s">
        <v>138</v>
      </c>
      <c r="U8605" t="s">
        <v>139</v>
      </c>
      <c r="V8605" t="s">
        <v>66826</v>
      </c>
      <c r="W8605" t="s">
        <v>443</v>
      </c>
      <c r="X8605" t="s">
        <v>2893</v>
      </c>
      <c r="Y8605" t="s">
        <v>129</v>
      </c>
      <c r="Z8605" t="s">
        <v>37149</v>
      </c>
      <c r="AA8605" t="s">
        <v>400</v>
      </c>
      <c r="AB8605" t="s">
        <v>21610</v>
      </c>
      <c r="AC8605" t="s">
        <v>66827</v>
      </c>
      <c r="AD8605" t="s">
        <v>142</v>
      </c>
      <c r="AE8605" t="s">
        <v>142</v>
      </c>
    </row>
    <row r="8606" spans="1:31">
      <c r="A8606" t="s">
        <v>66828</v>
      </c>
      <c r="B8606" t="s">
        <v>66829</v>
      </c>
      <c r="C8606" t="s">
        <v>66830</v>
      </c>
      <c r="D8606" t="s">
        <v>66831</v>
      </c>
      <c r="E8606" t="s">
        <v>66832</v>
      </c>
      <c r="F8606" t="s">
        <v>129</v>
      </c>
      <c r="G8606" t="s">
        <v>238</v>
      </c>
      <c r="H8606" t="s">
        <v>239</v>
      </c>
      <c r="I8606" t="s">
        <v>240</v>
      </c>
      <c r="J8606" t="s">
        <v>176</v>
      </c>
      <c r="K8606" t="s">
        <v>241</v>
      </c>
      <c r="L8606" t="s">
        <v>129</v>
      </c>
      <c r="M8606" t="s">
        <v>14</v>
      </c>
      <c r="N8606" t="s">
        <v>15</v>
      </c>
      <c r="O8606" t="s">
        <v>61375</v>
      </c>
      <c r="P8606" t="s">
        <v>171</v>
      </c>
      <c r="Q8606" t="s">
        <v>3750</v>
      </c>
      <c r="R8606" t="s">
        <v>2048</v>
      </c>
      <c r="S8606" t="s">
        <v>245</v>
      </c>
      <c r="T8606" t="s">
        <v>138</v>
      </c>
      <c r="U8606" t="s">
        <v>139</v>
      </c>
      <c r="V8606" t="s">
        <v>178</v>
      </c>
      <c r="W8606" t="s">
        <v>2976</v>
      </c>
      <c r="X8606" t="s">
        <v>142</v>
      </c>
      <c r="Y8606" t="s">
        <v>129</v>
      </c>
      <c r="Z8606" t="s">
        <v>273</v>
      </c>
      <c r="AA8606" t="s">
        <v>142</v>
      </c>
      <c r="AB8606" t="s">
        <v>401</v>
      </c>
      <c r="AC8606" t="s">
        <v>66833</v>
      </c>
      <c r="AD8606" t="s">
        <v>66834</v>
      </c>
      <c r="AE8606" t="s">
        <v>129</v>
      </c>
    </row>
    <row r="8607" spans="1:31">
      <c r="A8607" t="s">
        <v>66835</v>
      </c>
      <c r="B8607" t="s">
        <v>66836</v>
      </c>
      <c r="C8607" t="s">
        <v>66837</v>
      </c>
      <c r="D8607" t="s">
        <v>129</v>
      </c>
      <c r="E8607" t="s">
        <v>66838</v>
      </c>
      <c r="F8607" t="s">
        <v>129</v>
      </c>
      <c r="G8607" t="s">
        <v>5897</v>
      </c>
      <c r="H8607" t="s">
        <v>5898</v>
      </c>
      <c r="I8607" t="s">
        <v>5899</v>
      </c>
      <c r="J8607" t="s">
        <v>20</v>
      </c>
      <c r="K8607" t="s">
        <v>132</v>
      </c>
      <c r="L8607" t="s">
        <v>129</v>
      </c>
      <c r="M8607" t="s">
        <v>14</v>
      </c>
      <c r="N8607" t="s">
        <v>15</v>
      </c>
      <c r="O8607" t="s">
        <v>38963</v>
      </c>
      <c r="P8607" t="s">
        <v>171</v>
      </c>
      <c r="Q8607" t="s">
        <v>5860</v>
      </c>
      <c r="R8607" t="s">
        <v>9453</v>
      </c>
      <c r="S8607" t="s">
        <v>66839</v>
      </c>
      <c r="T8607" t="s">
        <v>142</v>
      </c>
      <c r="U8607" t="s">
        <v>190</v>
      </c>
      <c r="V8607" t="s">
        <v>142</v>
      </c>
      <c r="W8607" t="s">
        <v>142</v>
      </c>
      <c r="X8607" t="s">
        <v>142</v>
      </c>
      <c r="Y8607" t="s">
        <v>129</v>
      </c>
      <c r="Z8607" t="s">
        <v>142</v>
      </c>
      <c r="AA8607" t="s">
        <v>142</v>
      </c>
      <c r="AB8607" t="s">
        <v>66840</v>
      </c>
      <c r="AC8607" t="s">
        <v>66841</v>
      </c>
      <c r="AD8607" t="s">
        <v>142</v>
      </c>
      <c r="AE8607" t="s">
        <v>142</v>
      </c>
    </row>
    <row r="8608" spans="1:31">
      <c r="A8608" t="s">
        <v>66842</v>
      </c>
      <c r="B8608" t="s">
        <v>66843</v>
      </c>
      <c r="C8608" t="s">
        <v>66844</v>
      </c>
      <c r="D8608" t="s">
        <v>66845</v>
      </c>
      <c r="E8608" t="s">
        <v>66846</v>
      </c>
      <c r="F8608" t="s">
        <v>129</v>
      </c>
      <c r="G8608" t="s">
        <v>2565</v>
      </c>
      <c r="H8608" t="s">
        <v>2566</v>
      </c>
      <c r="I8608" t="s">
        <v>2567</v>
      </c>
      <c r="J8608" t="s">
        <v>20</v>
      </c>
      <c r="K8608" t="s">
        <v>132</v>
      </c>
      <c r="L8608" t="s">
        <v>129</v>
      </c>
      <c r="M8608" t="s">
        <v>22</v>
      </c>
      <c r="N8608" t="s">
        <v>573</v>
      </c>
      <c r="O8608" t="s">
        <v>11711</v>
      </c>
      <c r="P8608" t="s">
        <v>171</v>
      </c>
      <c r="Q8608" t="s">
        <v>2671</v>
      </c>
      <c r="R8608" t="s">
        <v>14245</v>
      </c>
      <c r="S8608" t="s">
        <v>4382</v>
      </c>
      <c r="T8608" t="s">
        <v>138</v>
      </c>
      <c r="U8608" t="s">
        <v>139</v>
      </c>
      <c r="V8608" t="s">
        <v>4295</v>
      </c>
      <c r="W8608" t="s">
        <v>380</v>
      </c>
      <c r="X8608" t="s">
        <v>66847</v>
      </c>
      <c r="Y8608" t="s">
        <v>129</v>
      </c>
      <c r="Z8608" t="s">
        <v>24721</v>
      </c>
      <c r="AA8608" t="s">
        <v>142</v>
      </c>
      <c r="AB8608" t="s">
        <v>787</v>
      </c>
      <c r="AC8608" t="s">
        <v>66848</v>
      </c>
      <c r="AD8608" t="s">
        <v>66849</v>
      </c>
      <c r="AE8608" t="s">
        <v>129</v>
      </c>
    </row>
    <row r="8609" spans="1:31">
      <c r="A8609" t="s">
        <v>66850</v>
      </c>
      <c r="B8609" t="s">
        <v>66851</v>
      </c>
      <c r="C8609" t="s">
        <v>66852</v>
      </c>
      <c r="D8609" t="s">
        <v>66853</v>
      </c>
      <c r="E8609" t="s">
        <v>66854</v>
      </c>
      <c r="F8609" t="s">
        <v>129</v>
      </c>
      <c r="G8609" t="s">
        <v>1735</v>
      </c>
      <c r="H8609" t="s">
        <v>1736</v>
      </c>
      <c r="I8609" t="s">
        <v>1737</v>
      </c>
      <c r="J8609" t="s">
        <v>20</v>
      </c>
      <c r="K8609" t="s">
        <v>132</v>
      </c>
      <c r="L8609" t="s">
        <v>129</v>
      </c>
      <c r="M8609" t="s">
        <v>14</v>
      </c>
      <c r="N8609" t="s">
        <v>15</v>
      </c>
      <c r="O8609" t="s">
        <v>10671</v>
      </c>
      <c r="P8609" t="s">
        <v>171</v>
      </c>
      <c r="Q8609" t="s">
        <v>7124</v>
      </c>
      <c r="R8609" t="s">
        <v>689</v>
      </c>
      <c r="S8609" t="s">
        <v>11924</v>
      </c>
      <c r="T8609" t="s">
        <v>142</v>
      </c>
      <c r="U8609" t="s">
        <v>190</v>
      </c>
      <c r="V8609" t="s">
        <v>66855</v>
      </c>
      <c r="W8609" t="s">
        <v>527</v>
      </c>
      <c r="X8609" t="s">
        <v>142</v>
      </c>
      <c r="Y8609" t="s">
        <v>129</v>
      </c>
      <c r="Z8609" t="s">
        <v>142</v>
      </c>
      <c r="AA8609" t="s">
        <v>142</v>
      </c>
      <c r="AB8609" t="s">
        <v>2124</v>
      </c>
      <c r="AC8609" t="s">
        <v>66856</v>
      </c>
      <c r="AD8609" t="s">
        <v>142</v>
      </c>
      <c r="AE8609" t="s">
        <v>142</v>
      </c>
    </row>
    <row r="8610" spans="1:31">
      <c r="A8610" t="s">
        <v>66857</v>
      </c>
      <c r="B8610" t="s">
        <v>66858</v>
      </c>
      <c r="C8610" t="s">
        <v>66859</v>
      </c>
      <c r="D8610" t="s">
        <v>129</v>
      </c>
      <c r="E8610" t="s">
        <v>66860</v>
      </c>
      <c r="F8610" t="s">
        <v>129</v>
      </c>
      <c r="G8610" t="s">
        <v>9504</v>
      </c>
      <c r="H8610" t="s">
        <v>9505</v>
      </c>
      <c r="I8610" t="s">
        <v>9506</v>
      </c>
      <c r="J8610" t="s">
        <v>20</v>
      </c>
      <c r="K8610" t="s">
        <v>132</v>
      </c>
      <c r="L8610" t="s">
        <v>129</v>
      </c>
      <c r="M8610" t="s">
        <v>22</v>
      </c>
      <c r="N8610" t="s">
        <v>15</v>
      </c>
      <c r="O8610" t="s">
        <v>38001</v>
      </c>
      <c r="P8610" t="s">
        <v>134</v>
      </c>
      <c r="Q8610" t="s">
        <v>206</v>
      </c>
      <c r="R8610" t="s">
        <v>66861</v>
      </c>
      <c r="S8610" t="s">
        <v>66862</v>
      </c>
      <c r="T8610" t="s">
        <v>142</v>
      </c>
      <c r="U8610" t="s">
        <v>190</v>
      </c>
      <c r="V8610" t="s">
        <v>142</v>
      </c>
      <c r="W8610" t="s">
        <v>1125</v>
      </c>
      <c r="X8610" t="s">
        <v>142</v>
      </c>
      <c r="Y8610" t="s">
        <v>129</v>
      </c>
      <c r="Z8610" t="s">
        <v>142</v>
      </c>
      <c r="AA8610" t="s">
        <v>142</v>
      </c>
      <c r="AB8610" t="s">
        <v>192</v>
      </c>
      <c r="AC8610" t="s">
        <v>66863</v>
      </c>
      <c r="AD8610" t="s">
        <v>66864</v>
      </c>
      <c r="AE8610" t="s">
        <v>129</v>
      </c>
    </row>
    <row r="8611" spans="1:31">
      <c r="A8611" t="s">
        <v>66865</v>
      </c>
      <c r="B8611" t="s">
        <v>66866</v>
      </c>
      <c r="C8611" t="s">
        <v>66867</v>
      </c>
      <c r="D8611" t="s">
        <v>129</v>
      </c>
      <c r="E8611" t="s">
        <v>66868</v>
      </c>
      <c r="F8611" t="s">
        <v>129</v>
      </c>
      <c r="G8611" t="s">
        <v>3587</v>
      </c>
      <c r="H8611" t="s">
        <v>3588</v>
      </c>
      <c r="I8611" t="s">
        <v>466</v>
      </c>
      <c r="J8611" t="s">
        <v>380</v>
      </c>
      <c r="K8611" t="s">
        <v>132</v>
      </c>
      <c r="L8611" t="s">
        <v>129</v>
      </c>
      <c r="M8611" t="s">
        <v>14</v>
      </c>
      <c r="N8611" t="s">
        <v>15</v>
      </c>
      <c r="O8611" t="s">
        <v>14456</v>
      </c>
      <c r="P8611" t="s">
        <v>134</v>
      </c>
      <c r="Q8611" t="s">
        <v>1354</v>
      </c>
      <c r="R8611" t="s">
        <v>602</v>
      </c>
      <c r="S8611" t="s">
        <v>895</v>
      </c>
      <c r="T8611" t="s">
        <v>142</v>
      </c>
      <c r="U8611" t="s">
        <v>190</v>
      </c>
      <c r="V8611" t="s">
        <v>2734</v>
      </c>
      <c r="W8611" t="s">
        <v>2437</v>
      </c>
      <c r="X8611" t="s">
        <v>142</v>
      </c>
      <c r="Y8611" t="s">
        <v>129</v>
      </c>
      <c r="Z8611" t="s">
        <v>365</v>
      </c>
      <c r="AA8611" t="s">
        <v>2002</v>
      </c>
      <c r="AB8611" t="s">
        <v>428</v>
      </c>
      <c r="AC8611" t="s">
        <v>66869</v>
      </c>
      <c r="AD8611" t="s">
        <v>142</v>
      </c>
      <c r="AE8611" t="s">
        <v>129</v>
      </c>
    </row>
    <row r="8612" spans="1:31">
      <c r="A8612" t="s">
        <v>66870</v>
      </c>
      <c r="B8612" t="s">
        <v>66871</v>
      </c>
      <c r="C8612" t="s">
        <v>66872</v>
      </c>
      <c r="D8612" t="s">
        <v>129</v>
      </c>
      <c r="E8612" t="s">
        <v>66873</v>
      </c>
      <c r="F8612" t="s">
        <v>129</v>
      </c>
      <c r="G8612" t="s">
        <v>6551</v>
      </c>
      <c r="H8612" t="s">
        <v>6552</v>
      </c>
      <c r="I8612" t="s">
        <v>6553</v>
      </c>
      <c r="J8612" t="s">
        <v>20</v>
      </c>
      <c r="K8612" t="s">
        <v>204</v>
      </c>
      <c r="L8612" t="s">
        <v>129</v>
      </c>
      <c r="M8612" t="s">
        <v>22</v>
      </c>
      <c r="N8612" t="s">
        <v>15</v>
      </c>
      <c r="O8612" t="s">
        <v>9574</v>
      </c>
      <c r="P8612" t="s">
        <v>134</v>
      </c>
      <c r="Q8612" t="s">
        <v>6876</v>
      </c>
      <c r="R8612" t="s">
        <v>66874</v>
      </c>
      <c r="S8612" t="s">
        <v>332</v>
      </c>
      <c r="T8612" t="s">
        <v>142</v>
      </c>
      <c r="U8612" t="s">
        <v>190</v>
      </c>
      <c r="V8612" t="s">
        <v>66875</v>
      </c>
      <c r="W8612" t="s">
        <v>813</v>
      </c>
      <c r="X8612" t="s">
        <v>142</v>
      </c>
      <c r="Y8612" t="s">
        <v>129</v>
      </c>
      <c r="Z8612" t="s">
        <v>21807</v>
      </c>
      <c r="AA8612" t="s">
        <v>3371</v>
      </c>
      <c r="AB8612" t="s">
        <v>863</v>
      </c>
      <c r="AC8612" t="s">
        <v>66876</v>
      </c>
      <c r="AD8612" t="s">
        <v>16401</v>
      </c>
      <c r="AE8612" t="s">
        <v>129</v>
      </c>
    </row>
    <row r="8613" spans="1:31">
      <c r="A8613" t="s">
        <v>66877</v>
      </c>
      <c r="B8613" t="s">
        <v>66878</v>
      </c>
      <c r="C8613" t="s">
        <v>66879</v>
      </c>
      <c r="D8613" t="s">
        <v>129</v>
      </c>
      <c r="E8613" t="s">
        <v>66880</v>
      </c>
      <c r="F8613" t="s">
        <v>129</v>
      </c>
      <c r="G8613" t="s">
        <v>1530</v>
      </c>
      <c r="H8613" t="s">
        <v>6432</v>
      </c>
      <c r="I8613" t="s">
        <v>6433</v>
      </c>
      <c r="J8613" t="s">
        <v>20</v>
      </c>
      <c r="K8613" t="s">
        <v>132</v>
      </c>
      <c r="L8613" t="s">
        <v>129</v>
      </c>
      <c r="M8613" t="s">
        <v>14</v>
      </c>
      <c r="N8613" t="s">
        <v>15</v>
      </c>
      <c r="O8613" t="s">
        <v>24729</v>
      </c>
      <c r="P8613" t="s">
        <v>134</v>
      </c>
      <c r="Q8613" t="s">
        <v>3650</v>
      </c>
      <c r="R8613" t="s">
        <v>363</v>
      </c>
      <c r="S8613" t="s">
        <v>58962</v>
      </c>
      <c r="T8613" t="s">
        <v>138</v>
      </c>
      <c r="U8613" t="s">
        <v>139</v>
      </c>
      <c r="V8613" t="s">
        <v>509</v>
      </c>
      <c r="W8613" t="s">
        <v>1903</v>
      </c>
      <c r="X8613" t="s">
        <v>142</v>
      </c>
      <c r="Y8613" t="s">
        <v>129</v>
      </c>
      <c r="Z8613" t="s">
        <v>142</v>
      </c>
      <c r="AA8613" t="s">
        <v>142</v>
      </c>
      <c r="AB8613" t="s">
        <v>2114</v>
      </c>
      <c r="AC8613" t="s">
        <v>66881</v>
      </c>
      <c r="AD8613" t="s">
        <v>66882</v>
      </c>
      <c r="AE8613" t="s">
        <v>142</v>
      </c>
    </row>
    <row r="8614" spans="1:31">
      <c r="A8614" t="s">
        <v>66883</v>
      </c>
      <c r="B8614" t="s">
        <v>60304</v>
      </c>
      <c r="C8614" t="s">
        <v>66884</v>
      </c>
      <c r="D8614" t="s">
        <v>129</v>
      </c>
      <c r="E8614" t="s">
        <v>66885</v>
      </c>
      <c r="F8614" t="s">
        <v>129</v>
      </c>
      <c r="G8614" t="s">
        <v>1634</v>
      </c>
      <c r="H8614" t="s">
        <v>1635</v>
      </c>
      <c r="I8614" t="s">
        <v>1636</v>
      </c>
      <c r="J8614" t="s">
        <v>20</v>
      </c>
      <c r="K8614" t="s">
        <v>132</v>
      </c>
      <c r="L8614" t="s">
        <v>129</v>
      </c>
      <c r="M8614" t="s">
        <v>22</v>
      </c>
      <c r="N8614" t="s">
        <v>15</v>
      </c>
      <c r="O8614" t="s">
        <v>5174</v>
      </c>
      <c r="P8614" t="s">
        <v>171</v>
      </c>
      <c r="Q8614" t="s">
        <v>47439</v>
      </c>
      <c r="R8614" t="s">
        <v>8968</v>
      </c>
      <c r="S8614" t="s">
        <v>8969</v>
      </c>
      <c r="T8614" t="s">
        <v>142</v>
      </c>
      <c r="U8614" t="s">
        <v>190</v>
      </c>
      <c r="V8614" t="s">
        <v>142</v>
      </c>
      <c r="W8614" t="s">
        <v>142</v>
      </c>
      <c r="X8614" t="s">
        <v>142</v>
      </c>
      <c r="Y8614" t="s">
        <v>129</v>
      </c>
      <c r="Z8614" t="s">
        <v>142</v>
      </c>
      <c r="AA8614" t="s">
        <v>142</v>
      </c>
      <c r="AB8614" t="s">
        <v>261</v>
      </c>
      <c r="AC8614" t="s">
        <v>142</v>
      </c>
      <c r="AD8614" t="s">
        <v>142</v>
      </c>
      <c r="AE8614" t="s">
        <v>142</v>
      </c>
    </row>
    <row r="8615" spans="1:31">
      <c r="A8615" t="s">
        <v>66886</v>
      </c>
      <c r="B8615" t="s">
        <v>66887</v>
      </c>
      <c r="C8615" t="s">
        <v>66888</v>
      </c>
      <c r="D8615" t="s">
        <v>129</v>
      </c>
      <c r="E8615" t="s">
        <v>66889</v>
      </c>
      <c r="F8615" t="s">
        <v>129</v>
      </c>
      <c r="G8615" t="s">
        <v>5813</v>
      </c>
      <c r="H8615" t="s">
        <v>5814</v>
      </c>
      <c r="I8615" t="s">
        <v>5815</v>
      </c>
      <c r="J8615" t="s">
        <v>20</v>
      </c>
      <c r="K8615" t="s">
        <v>132</v>
      </c>
      <c r="L8615" t="s">
        <v>129</v>
      </c>
      <c r="M8615" t="s">
        <v>22</v>
      </c>
      <c r="N8615" t="s">
        <v>375</v>
      </c>
      <c r="O8615" t="s">
        <v>18171</v>
      </c>
      <c r="P8615" t="s">
        <v>361</v>
      </c>
      <c r="Q8615" t="s">
        <v>257</v>
      </c>
      <c r="R8615" t="s">
        <v>19212</v>
      </c>
      <c r="S8615" t="s">
        <v>4382</v>
      </c>
      <c r="T8615" t="s">
        <v>138</v>
      </c>
      <c r="U8615" t="s">
        <v>139</v>
      </c>
      <c r="V8615" t="s">
        <v>142</v>
      </c>
      <c r="W8615" t="s">
        <v>142</v>
      </c>
      <c r="X8615" t="s">
        <v>142</v>
      </c>
      <c r="Y8615" t="s">
        <v>129</v>
      </c>
      <c r="Z8615" t="s">
        <v>142</v>
      </c>
      <c r="AA8615" t="s">
        <v>142</v>
      </c>
      <c r="AB8615" t="s">
        <v>1322</v>
      </c>
      <c r="AC8615" t="s">
        <v>66890</v>
      </c>
      <c r="AD8615" t="s">
        <v>66891</v>
      </c>
      <c r="AE8615" t="s">
        <v>129</v>
      </c>
    </row>
    <row r="8616" spans="1:31">
      <c r="A8616" t="s">
        <v>66892</v>
      </c>
      <c r="B8616" t="s">
        <v>66893</v>
      </c>
      <c r="C8616" t="s">
        <v>66894</v>
      </c>
      <c r="D8616" t="s">
        <v>66895</v>
      </c>
      <c r="E8616" t="s">
        <v>66896</v>
      </c>
      <c r="F8616" t="s">
        <v>129</v>
      </c>
      <c r="G8616" t="s">
        <v>253</v>
      </c>
      <c r="H8616" t="s">
        <v>550</v>
      </c>
      <c r="I8616" t="s">
        <v>551</v>
      </c>
      <c r="J8616" t="s">
        <v>176</v>
      </c>
      <c r="K8616" t="s">
        <v>132</v>
      </c>
      <c r="L8616" t="s">
        <v>129</v>
      </c>
      <c r="M8616" t="s">
        <v>14</v>
      </c>
      <c r="N8616" t="s">
        <v>15</v>
      </c>
      <c r="O8616" t="s">
        <v>66897</v>
      </c>
      <c r="P8616" t="s">
        <v>171</v>
      </c>
      <c r="Q8616" t="s">
        <v>66898</v>
      </c>
      <c r="R8616" t="s">
        <v>302</v>
      </c>
      <c r="S8616" t="s">
        <v>1111</v>
      </c>
      <c r="T8616" t="s">
        <v>142</v>
      </c>
      <c r="U8616" t="s">
        <v>333</v>
      </c>
      <c r="V8616" t="s">
        <v>66899</v>
      </c>
      <c r="W8616" t="s">
        <v>854</v>
      </c>
      <c r="X8616" t="s">
        <v>142</v>
      </c>
      <c r="Y8616" t="s">
        <v>129</v>
      </c>
      <c r="Z8616" t="s">
        <v>142</v>
      </c>
      <c r="AA8616" t="s">
        <v>142</v>
      </c>
      <c r="AB8616" t="s">
        <v>997</v>
      </c>
      <c r="AC8616" t="s">
        <v>66900</v>
      </c>
      <c r="AD8616" t="s">
        <v>66901</v>
      </c>
      <c r="AE8616" t="s">
        <v>129</v>
      </c>
    </row>
    <row r="8617" spans="1:31">
      <c r="A8617" t="s">
        <v>66902</v>
      </c>
      <c r="B8617" t="s">
        <v>66903</v>
      </c>
      <c r="C8617" t="s">
        <v>66904</v>
      </c>
      <c r="D8617" t="s">
        <v>66905</v>
      </c>
      <c r="E8617" t="s">
        <v>66906</v>
      </c>
      <c r="F8617" t="s">
        <v>129</v>
      </c>
      <c r="G8617" t="s">
        <v>2058</v>
      </c>
      <c r="H8617" t="s">
        <v>2059</v>
      </c>
      <c r="I8617" t="s">
        <v>1737</v>
      </c>
      <c r="J8617" t="s">
        <v>20</v>
      </c>
      <c r="K8617" t="s">
        <v>132</v>
      </c>
      <c r="L8617" t="s">
        <v>129</v>
      </c>
      <c r="M8617" t="s">
        <v>14</v>
      </c>
      <c r="N8617" t="s">
        <v>15</v>
      </c>
      <c r="O8617" t="s">
        <v>60149</v>
      </c>
      <c r="P8617" t="s">
        <v>171</v>
      </c>
      <c r="Q8617" t="s">
        <v>172</v>
      </c>
      <c r="R8617" t="s">
        <v>811</v>
      </c>
      <c r="S8617" t="s">
        <v>2369</v>
      </c>
      <c r="T8617" t="s">
        <v>138</v>
      </c>
      <c r="U8617" t="s">
        <v>139</v>
      </c>
      <c r="V8617" t="s">
        <v>7511</v>
      </c>
      <c r="W8617" t="s">
        <v>141</v>
      </c>
      <c r="X8617" t="s">
        <v>142</v>
      </c>
      <c r="Y8617" t="s">
        <v>129</v>
      </c>
      <c r="Z8617" t="s">
        <v>230</v>
      </c>
      <c r="AA8617" t="s">
        <v>142</v>
      </c>
      <c r="AB8617" t="s">
        <v>1469</v>
      </c>
      <c r="AC8617" t="s">
        <v>66907</v>
      </c>
      <c r="AD8617" t="s">
        <v>142</v>
      </c>
      <c r="AE8617" t="s">
        <v>129</v>
      </c>
    </row>
    <row r="8618" spans="1:31">
      <c r="A8618" t="s">
        <v>66908</v>
      </c>
      <c r="B8618" t="s">
        <v>66909</v>
      </c>
      <c r="C8618" t="s">
        <v>66910</v>
      </c>
      <c r="D8618" t="s">
        <v>129</v>
      </c>
      <c r="E8618" t="s">
        <v>66911</v>
      </c>
      <c r="F8618" t="s">
        <v>129</v>
      </c>
      <c r="G8618" t="s">
        <v>150</v>
      </c>
      <c r="H8618" t="s">
        <v>1885</v>
      </c>
      <c r="I8618" t="s">
        <v>1886</v>
      </c>
      <c r="J8618" t="s">
        <v>20</v>
      </c>
      <c r="K8618" t="s">
        <v>132</v>
      </c>
      <c r="L8618" t="s">
        <v>129</v>
      </c>
      <c r="M8618" t="s">
        <v>22</v>
      </c>
      <c r="N8618" t="s">
        <v>15</v>
      </c>
      <c r="O8618" t="s">
        <v>47020</v>
      </c>
      <c r="P8618" t="s">
        <v>134</v>
      </c>
      <c r="Q8618" t="s">
        <v>243</v>
      </c>
      <c r="R8618" t="s">
        <v>6650</v>
      </c>
      <c r="S8618" t="s">
        <v>1098</v>
      </c>
      <c r="T8618" t="s">
        <v>138</v>
      </c>
      <c r="U8618" t="s">
        <v>139</v>
      </c>
      <c r="V8618" t="s">
        <v>66912</v>
      </c>
      <c r="W8618" t="s">
        <v>141</v>
      </c>
      <c r="X8618" t="s">
        <v>142</v>
      </c>
      <c r="Y8618" t="s">
        <v>129</v>
      </c>
      <c r="Z8618" t="s">
        <v>66913</v>
      </c>
      <c r="AA8618" t="s">
        <v>1169</v>
      </c>
      <c r="AB8618" t="s">
        <v>261</v>
      </c>
      <c r="AC8618" t="s">
        <v>66914</v>
      </c>
      <c r="AD8618" t="s">
        <v>142</v>
      </c>
      <c r="AE8618" t="s">
        <v>142</v>
      </c>
    </row>
    <row r="8619" spans="1:31">
      <c r="A8619" t="s">
        <v>66915</v>
      </c>
      <c r="B8619" t="s">
        <v>57397</v>
      </c>
      <c r="C8619" t="s">
        <v>66916</v>
      </c>
      <c r="D8619" t="s">
        <v>66917</v>
      </c>
      <c r="E8619" t="s">
        <v>66918</v>
      </c>
      <c r="F8619" t="s">
        <v>129</v>
      </c>
      <c r="G8619" t="s">
        <v>822</v>
      </c>
      <c r="H8619" t="s">
        <v>1701</v>
      </c>
      <c r="I8619" t="s">
        <v>1702</v>
      </c>
      <c r="J8619" t="s">
        <v>20</v>
      </c>
      <c r="K8619" t="s">
        <v>132</v>
      </c>
      <c r="L8619" t="s">
        <v>129</v>
      </c>
      <c r="M8619" t="s">
        <v>22</v>
      </c>
      <c r="N8619" t="s">
        <v>15</v>
      </c>
      <c r="O8619" t="s">
        <v>3140</v>
      </c>
      <c r="P8619" t="s">
        <v>361</v>
      </c>
      <c r="Q8619" t="s">
        <v>2269</v>
      </c>
      <c r="R8619" t="s">
        <v>6260</v>
      </c>
      <c r="S8619" t="s">
        <v>66919</v>
      </c>
      <c r="T8619" t="s">
        <v>138</v>
      </c>
      <c r="U8619" t="s">
        <v>139</v>
      </c>
      <c r="V8619" t="s">
        <v>509</v>
      </c>
      <c r="W8619" t="s">
        <v>142</v>
      </c>
      <c r="X8619" t="s">
        <v>142</v>
      </c>
      <c r="Y8619" t="s">
        <v>129</v>
      </c>
      <c r="Z8619" t="s">
        <v>66920</v>
      </c>
      <c r="AA8619" t="s">
        <v>66921</v>
      </c>
      <c r="AB8619" t="s">
        <v>2661</v>
      </c>
      <c r="AC8619" t="s">
        <v>5840</v>
      </c>
      <c r="AD8619" t="s">
        <v>66922</v>
      </c>
      <c r="AE8619" t="s">
        <v>129</v>
      </c>
    </row>
    <row r="8620" spans="1:31">
      <c r="A8620" t="s">
        <v>66923</v>
      </c>
      <c r="B8620" t="s">
        <v>66924</v>
      </c>
      <c r="C8620" t="s">
        <v>66925</v>
      </c>
      <c r="D8620" t="s">
        <v>66926</v>
      </c>
      <c r="E8620" t="s">
        <v>66927</v>
      </c>
      <c r="F8620" t="s">
        <v>129</v>
      </c>
      <c r="G8620" t="s">
        <v>2058</v>
      </c>
      <c r="H8620" t="s">
        <v>2059</v>
      </c>
      <c r="I8620" t="s">
        <v>1737</v>
      </c>
      <c r="J8620" t="s">
        <v>20</v>
      </c>
      <c r="K8620" t="s">
        <v>132</v>
      </c>
      <c r="L8620" t="s">
        <v>129</v>
      </c>
      <c r="M8620" t="s">
        <v>14</v>
      </c>
      <c r="N8620" t="s">
        <v>15</v>
      </c>
      <c r="O8620" t="s">
        <v>48220</v>
      </c>
      <c r="P8620" t="s">
        <v>171</v>
      </c>
      <c r="Q8620" t="s">
        <v>1783</v>
      </c>
      <c r="R8620" t="s">
        <v>1050</v>
      </c>
      <c r="S8620" t="s">
        <v>8917</v>
      </c>
      <c r="T8620" t="s">
        <v>142</v>
      </c>
      <c r="U8620" t="s">
        <v>190</v>
      </c>
      <c r="V8620" t="s">
        <v>66928</v>
      </c>
      <c r="W8620" t="s">
        <v>20</v>
      </c>
      <c r="X8620" t="s">
        <v>142</v>
      </c>
      <c r="Y8620" t="s">
        <v>129</v>
      </c>
      <c r="Z8620" t="s">
        <v>142</v>
      </c>
      <c r="AA8620" t="s">
        <v>142</v>
      </c>
      <c r="AB8620" t="s">
        <v>529</v>
      </c>
      <c r="AC8620" t="s">
        <v>66929</v>
      </c>
      <c r="AD8620" t="s">
        <v>66930</v>
      </c>
      <c r="AE8620" t="s">
        <v>129</v>
      </c>
    </row>
    <row r="8621" spans="1:31">
      <c r="A8621" t="s">
        <v>66931</v>
      </c>
      <c r="B8621" t="s">
        <v>66932</v>
      </c>
      <c r="C8621" t="s">
        <v>66933</v>
      </c>
      <c r="D8621" t="s">
        <v>129</v>
      </c>
      <c r="E8621" t="s">
        <v>66934</v>
      </c>
      <c r="F8621" t="s">
        <v>129</v>
      </c>
      <c r="G8621" t="s">
        <v>150</v>
      </c>
      <c r="H8621" t="s">
        <v>1885</v>
      </c>
      <c r="I8621" t="s">
        <v>1886</v>
      </c>
      <c r="J8621" t="s">
        <v>20</v>
      </c>
      <c r="K8621" t="s">
        <v>132</v>
      </c>
      <c r="L8621" t="s">
        <v>129</v>
      </c>
      <c r="M8621" t="s">
        <v>22</v>
      </c>
      <c r="N8621" t="s">
        <v>15</v>
      </c>
      <c r="O8621" t="s">
        <v>9791</v>
      </c>
      <c r="P8621" t="s">
        <v>171</v>
      </c>
      <c r="Q8621" t="s">
        <v>2180</v>
      </c>
      <c r="R8621" t="s">
        <v>602</v>
      </c>
      <c r="S8621" t="s">
        <v>1889</v>
      </c>
      <c r="T8621" t="s">
        <v>142</v>
      </c>
      <c r="U8621" t="s">
        <v>190</v>
      </c>
      <c r="V8621" t="s">
        <v>4504</v>
      </c>
      <c r="W8621" t="s">
        <v>666</v>
      </c>
      <c r="X8621" t="s">
        <v>142</v>
      </c>
      <c r="Y8621" t="s">
        <v>129</v>
      </c>
      <c r="Z8621" t="s">
        <v>12366</v>
      </c>
      <c r="AA8621" t="s">
        <v>3371</v>
      </c>
      <c r="AB8621" t="s">
        <v>428</v>
      </c>
      <c r="AC8621" t="s">
        <v>66935</v>
      </c>
      <c r="AD8621" t="s">
        <v>66936</v>
      </c>
      <c r="AE8621" t="s">
        <v>129</v>
      </c>
    </row>
    <row r="8622" spans="1:31">
      <c r="A8622" t="s">
        <v>66937</v>
      </c>
      <c r="B8622" t="s">
        <v>608</v>
      </c>
      <c r="C8622" t="s">
        <v>66938</v>
      </c>
      <c r="D8622" t="s">
        <v>129</v>
      </c>
      <c r="E8622" t="s">
        <v>66939</v>
      </c>
      <c r="F8622" t="s">
        <v>129</v>
      </c>
      <c r="G8622" t="s">
        <v>130</v>
      </c>
      <c r="H8622" t="s">
        <v>131</v>
      </c>
      <c r="I8622" t="s">
        <v>71</v>
      </c>
      <c r="J8622" t="s">
        <v>20</v>
      </c>
      <c r="K8622" t="s">
        <v>132</v>
      </c>
      <c r="L8622" t="s">
        <v>129</v>
      </c>
      <c r="M8622" t="s">
        <v>22</v>
      </c>
      <c r="N8622" t="s">
        <v>15</v>
      </c>
      <c r="O8622" t="s">
        <v>35159</v>
      </c>
      <c r="P8622" t="s">
        <v>134</v>
      </c>
      <c r="Q8622" t="s">
        <v>3499</v>
      </c>
      <c r="R8622" t="s">
        <v>317</v>
      </c>
      <c r="S8622" t="s">
        <v>156</v>
      </c>
      <c r="T8622" t="s">
        <v>138</v>
      </c>
      <c r="U8622" t="s">
        <v>139</v>
      </c>
      <c r="V8622" t="s">
        <v>66940</v>
      </c>
      <c r="W8622" t="s">
        <v>203</v>
      </c>
      <c r="X8622" t="s">
        <v>1126</v>
      </c>
      <c r="Y8622" t="s">
        <v>129</v>
      </c>
      <c r="Z8622" t="s">
        <v>528</v>
      </c>
      <c r="AA8622" t="s">
        <v>366</v>
      </c>
      <c r="AB8622" t="s">
        <v>401</v>
      </c>
      <c r="AC8622" t="s">
        <v>66941</v>
      </c>
      <c r="AD8622" t="s">
        <v>66942</v>
      </c>
      <c r="AE8622" t="s">
        <v>129</v>
      </c>
    </row>
    <row r="8623" spans="1:31">
      <c r="A8623" t="s">
        <v>66943</v>
      </c>
      <c r="B8623" t="s">
        <v>66944</v>
      </c>
      <c r="C8623" t="s">
        <v>66945</v>
      </c>
      <c r="D8623" t="s">
        <v>129</v>
      </c>
      <c r="E8623" t="s">
        <v>66946</v>
      </c>
      <c r="F8623" t="s">
        <v>129</v>
      </c>
      <c r="G8623" t="s">
        <v>200</v>
      </c>
      <c r="H8623" t="s">
        <v>2353</v>
      </c>
      <c r="I8623" t="s">
        <v>2354</v>
      </c>
      <c r="J8623" t="s">
        <v>203</v>
      </c>
      <c r="K8623" t="s">
        <v>204</v>
      </c>
      <c r="L8623" t="s">
        <v>129</v>
      </c>
      <c r="M8623" t="s">
        <v>22</v>
      </c>
      <c r="N8623" t="s">
        <v>15</v>
      </c>
      <c r="O8623" t="s">
        <v>66947</v>
      </c>
      <c r="P8623" t="s">
        <v>171</v>
      </c>
      <c r="Q8623" t="s">
        <v>412</v>
      </c>
      <c r="R8623" t="s">
        <v>13602</v>
      </c>
      <c r="S8623" t="s">
        <v>65063</v>
      </c>
      <c r="T8623" t="s">
        <v>138</v>
      </c>
      <c r="U8623" t="s">
        <v>139</v>
      </c>
      <c r="V8623" t="s">
        <v>66948</v>
      </c>
      <c r="W8623" t="s">
        <v>16335</v>
      </c>
      <c r="X8623" t="s">
        <v>329</v>
      </c>
      <c r="Y8623" t="s">
        <v>129</v>
      </c>
      <c r="Z8623" t="s">
        <v>230</v>
      </c>
      <c r="AA8623" t="s">
        <v>54216</v>
      </c>
      <c r="AB8623" t="s">
        <v>1306</v>
      </c>
      <c r="AC8623" t="s">
        <v>66949</v>
      </c>
      <c r="AD8623" t="s">
        <v>66950</v>
      </c>
      <c r="AE8623" t="s">
        <v>129</v>
      </c>
    </row>
    <row r="8624" spans="1:31">
      <c r="A8624" t="s">
        <v>66951</v>
      </c>
      <c r="B8624" t="s">
        <v>66952</v>
      </c>
      <c r="C8624" t="s">
        <v>66953</v>
      </c>
      <c r="D8624" t="s">
        <v>129</v>
      </c>
      <c r="E8624" t="s">
        <v>66954</v>
      </c>
      <c r="F8624" t="s">
        <v>129</v>
      </c>
      <c r="G8624" t="s">
        <v>7487</v>
      </c>
      <c r="H8624" t="s">
        <v>22193</v>
      </c>
      <c r="I8624" t="s">
        <v>1678</v>
      </c>
      <c r="J8624" t="s">
        <v>380</v>
      </c>
      <c r="K8624" t="s">
        <v>169</v>
      </c>
      <c r="L8624" t="s">
        <v>129</v>
      </c>
      <c r="M8624" t="s">
        <v>22</v>
      </c>
      <c r="N8624" t="s">
        <v>1239</v>
      </c>
      <c r="O8624" t="s">
        <v>25772</v>
      </c>
      <c r="P8624" t="s">
        <v>361</v>
      </c>
      <c r="Q8624" t="s">
        <v>4305</v>
      </c>
      <c r="R8624" t="s">
        <v>66955</v>
      </c>
      <c r="S8624" t="s">
        <v>1566</v>
      </c>
      <c r="T8624" t="s">
        <v>138</v>
      </c>
      <c r="U8624" t="s">
        <v>139</v>
      </c>
      <c r="V8624" t="s">
        <v>142</v>
      </c>
      <c r="W8624" t="s">
        <v>416</v>
      </c>
      <c r="X8624" t="s">
        <v>142</v>
      </c>
      <c r="Y8624" t="s">
        <v>129</v>
      </c>
      <c r="Z8624" t="s">
        <v>7137</v>
      </c>
      <c r="AA8624" t="s">
        <v>9313</v>
      </c>
      <c r="AB8624" t="s">
        <v>1306</v>
      </c>
      <c r="AC8624" t="s">
        <v>66956</v>
      </c>
      <c r="AD8624" t="s">
        <v>66957</v>
      </c>
      <c r="AE8624" t="s">
        <v>142</v>
      </c>
    </row>
    <row r="8625" spans="1:31">
      <c r="A8625" t="s">
        <v>66958</v>
      </c>
      <c r="B8625" t="s">
        <v>66959</v>
      </c>
      <c r="C8625" t="s">
        <v>66960</v>
      </c>
      <c r="D8625" t="s">
        <v>66961</v>
      </c>
      <c r="E8625" t="s">
        <v>66962</v>
      </c>
      <c r="F8625" t="s">
        <v>129</v>
      </c>
      <c r="G8625" t="s">
        <v>6146</v>
      </c>
      <c r="H8625" t="s">
        <v>6147</v>
      </c>
      <c r="I8625" t="s">
        <v>6148</v>
      </c>
      <c r="J8625" t="s">
        <v>20</v>
      </c>
      <c r="K8625" t="s">
        <v>390</v>
      </c>
      <c r="L8625" t="s">
        <v>129</v>
      </c>
      <c r="M8625" t="s">
        <v>22</v>
      </c>
      <c r="N8625" t="s">
        <v>15</v>
      </c>
      <c r="O8625" t="s">
        <v>14406</v>
      </c>
      <c r="P8625" t="s">
        <v>361</v>
      </c>
      <c r="Q8625" t="s">
        <v>19113</v>
      </c>
      <c r="R8625" t="s">
        <v>27669</v>
      </c>
      <c r="S8625" t="s">
        <v>44321</v>
      </c>
      <c r="T8625" t="s">
        <v>395</v>
      </c>
      <c r="U8625" t="s">
        <v>396</v>
      </c>
      <c r="V8625" t="s">
        <v>142</v>
      </c>
      <c r="W8625" t="s">
        <v>1903</v>
      </c>
      <c r="X8625" t="s">
        <v>142</v>
      </c>
      <c r="Y8625" t="s">
        <v>129</v>
      </c>
      <c r="Z8625" t="s">
        <v>399</v>
      </c>
      <c r="AA8625" t="s">
        <v>142</v>
      </c>
      <c r="AB8625" t="s">
        <v>5067</v>
      </c>
      <c r="AC8625" t="s">
        <v>66963</v>
      </c>
      <c r="AD8625" t="s">
        <v>142</v>
      </c>
      <c r="AE8625" t="s">
        <v>142</v>
      </c>
    </row>
    <row r="8626" spans="1:31">
      <c r="A8626" t="s">
        <v>66964</v>
      </c>
      <c r="B8626" t="s">
        <v>66965</v>
      </c>
      <c r="C8626" t="s">
        <v>66966</v>
      </c>
      <c r="D8626" t="s">
        <v>66967</v>
      </c>
      <c r="E8626" t="s">
        <v>66968</v>
      </c>
      <c r="F8626" t="s">
        <v>129</v>
      </c>
      <c r="G8626" t="s">
        <v>1530</v>
      </c>
      <c r="H8626" t="s">
        <v>1531</v>
      </c>
      <c r="I8626" t="s">
        <v>1532</v>
      </c>
      <c r="J8626" t="s">
        <v>20</v>
      </c>
      <c r="K8626" t="s">
        <v>132</v>
      </c>
      <c r="L8626" t="s">
        <v>129</v>
      </c>
      <c r="M8626" t="s">
        <v>22</v>
      </c>
      <c r="N8626" t="s">
        <v>15</v>
      </c>
      <c r="O8626" t="s">
        <v>33576</v>
      </c>
      <c r="P8626" t="s">
        <v>134</v>
      </c>
      <c r="Q8626" t="s">
        <v>11683</v>
      </c>
      <c r="R8626" t="s">
        <v>226</v>
      </c>
      <c r="S8626" t="s">
        <v>66969</v>
      </c>
      <c r="T8626" t="s">
        <v>138</v>
      </c>
      <c r="U8626" t="s">
        <v>139</v>
      </c>
      <c r="V8626" t="s">
        <v>66970</v>
      </c>
      <c r="W8626" t="s">
        <v>443</v>
      </c>
      <c r="X8626" t="s">
        <v>142</v>
      </c>
      <c r="Y8626" t="s">
        <v>129</v>
      </c>
      <c r="Z8626" t="s">
        <v>528</v>
      </c>
      <c r="AA8626" t="s">
        <v>142</v>
      </c>
      <c r="AB8626" t="s">
        <v>15872</v>
      </c>
      <c r="AC8626" t="s">
        <v>66971</v>
      </c>
      <c r="AD8626" t="s">
        <v>66972</v>
      </c>
      <c r="AE8626" t="s">
        <v>142</v>
      </c>
    </row>
    <row r="8627" spans="1:31">
      <c r="A8627" t="s">
        <v>66973</v>
      </c>
      <c r="B8627" t="s">
        <v>24813</v>
      </c>
      <c r="C8627" t="s">
        <v>66974</v>
      </c>
      <c r="D8627" t="s">
        <v>129</v>
      </c>
      <c r="E8627" t="s">
        <v>66975</v>
      </c>
      <c r="F8627" t="s">
        <v>129</v>
      </c>
      <c r="G8627" t="s">
        <v>1791</v>
      </c>
      <c r="H8627" t="s">
        <v>1792</v>
      </c>
      <c r="I8627" t="s">
        <v>1793</v>
      </c>
      <c r="J8627" t="s">
        <v>20</v>
      </c>
      <c r="K8627" t="s">
        <v>169</v>
      </c>
      <c r="L8627" t="s">
        <v>129</v>
      </c>
      <c r="M8627" t="s">
        <v>14</v>
      </c>
      <c r="N8627" t="s">
        <v>15</v>
      </c>
      <c r="O8627" t="s">
        <v>8348</v>
      </c>
      <c r="P8627" t="s">
        <v>171</v>
      </c>
      <c r="Q8627" t="s">
        <v>66976</v>
      </c>
      <c r="R8627" t="s">
        <v>413</v>
      </c>
      <c r="S8627" t="s">
        <v>3468</v>
      </c>
      <c r="T8627" t="s">
        <v>138</v>
      </c>
      <c r="U8627" t="s">
        <v>139</v>
      </c>
      <c r="V8627" t="s">
        <v>66977</v>
      </c>
      <c r="W8627" t="s">
        <v>2437</v>
      </c>
      <c r="X8627" t="s">
        <v>366</v>
      </c>
      <c r="Y8627" t="s">
        <v>129</v>
      </c>
      <c r="Z8627" t="s">
        <v>142</v>
      </c>
      <c r="AA8627" t="s">
        <v>27323</v>
      </c>
      <c r="AB8627" t="s">
        <v>605</v>
      </c>
      <c r="AC8627" t="s">
        <v>66978</v>
      </c>
      <c r="AD8627" t="s">
        <v>66979</v>
      </c>
      <c r="AE8627" t="s">
        <v>129</v>
      </c>
    </row>
    <row r="8628" spans="1:31">
      <c r="A8628" t="s">
        <v>66980</v>
      </c>
      <c r="B8628" t="s">
        <v>66981</v>
      </c>
      <c r="C8628" t="s">
        <v>66982</v>
      </c>
      <c r="D8628" t="s">
        <v>66983</v>
      </c>
      <c r="E8628" t="s">
        <v>66984</v>
      </c>
      <c r="F8628" t="s">
        <v>129</v>
      </c>
      <c r="G8628" t="s">
        <v>14577</v>
      </c>
      <c r="H8628" t="s">
        <v>14578</v>
      </c>
      <c r="I8628" t="s">
        <v>14579</v>
      </c>
      <c r="J8628" t="s">
        <v>20</v>
      </c>
      <c r="K8628" t="s">
        <v>132</v>
      </c>
      <c r="L8628" t="s">
        <v>129</v>
      </c>
      <c r="M8628" t="s">
        <v>22</v>
      </c>
      <c r="N8628" t="s">
        <v>15</v>
      </c>
      <c r="O8628" t="s">
        <v>4648</v>
      </c>
      <c r="P8628" t="s">
        <v>171</v>
      </c>
      <c r="Q8628" t="s">
        <v>5695</v>
      </c>
      <c r="R8628" t="s">
        <v>852</v>
      </c>
      <c r="S8628" t="s">
        <v>13692</v>
      </c>
      <c r="T8628" t="s">
        <v>142</v>
      </c>
      <c r="U8628" t="s">
        <v>190</v>
      </c>
      <c r="V8628" t="s">
        <v>142</v>
      </c>
      <c r="W8628" t="s">
        <v>142</v>
      </c>
      <c r="X8628" t="s">
        <v>142</v>
      </c>
      <c r="Y8628" t="s">
        <v>129</v>
      </c>
      <c r="Z8628" t="s">
        <v>142</v>
      </c>
      <c r="AA8628" t="s">
        <v>142</v>
      </c>
      <c r="AB8628" t="s">
        <v>66985</v>
      </c>
      <c r="AC8628" t="s">
        <v>66986</v>
      </c>
      <c r="AD8628" t="s">
        <v>66987</v>
      </c>
      <c r="AE8628" t="s">
        <v>142</v>
      </c>
    </row>
    <row r="8629" spans="1:31">
      <c r="A8629" t="s">
        <v>66988</v>
      </c>
      <c r="B8629" t="s">
        <v>66989</v>
      </c>
      <c r="C8629" t="s">
        <v>66990</v>
      </c>
      <c r="D8629" t="s">
        <v>129</v>
      </c>
      <c r="E8629" t="s">
        <v>66991</v>
      </c>
      <c r="F8629" t="s">
        <v>129</v>
      </c>
      <c r="G8629" t="s">
        <v>1288</v>
      </c>
      <c r="H8629" t="s">
        <v>3805</v>
      </c>
      <c r="I8629" t="s">
        <v>951</v>
      </c>
      <c r="J8629" t="s">
        <v>20</v>
      </c>
      <c r="K8629" t="s">
        <v>132</v>
      </c>
      <c r="L8629" t="s">
        <v>129</v>
      </c>
      <c r="M8629" t="s">
        <v>22</v>
      </c>
      <c r="N8629" t="s">
        <v>15</v>
      </c>
      <c r="O8629" t="s">
        <v>16204</v>
      </c>
      <c r="P8629" t="s">
        <v>134</v>
      </c>
      <c r="Q8629" t="s">
        <v>2072</v>
      </c>
      <c r="R8629" t="s">
        <v>852</v>
      </c>
      <c r="S8629" t="s">
        <v>7610</v>
      </c>
      <c r="T8629" t="s">
        <v>142</v>
      </c>
      <c r="U8629" t="s">
        <v>190</v>
      </c>
      <c r="V8629" t="s">
        <v>66992</v>
      </c>
      <c r="W8629" t="s">
        <v>168</v>
      </c>
      <c r="X8629" t="s">
        <v>142</v>
      </c>
      <c r="Y8629" t="s">
        <v>129</v>
      </c>
      <c r="Z8629" t="s">
        <v>510</v>
      </c>
      <c r="AA8629" t="s">
        <v>66993</v>
      </c>
      <c r="AB8629" t="s">
        <v>1947</v>
      </c>
      <c r="AC8629" t="s">
        <v>66994</v>
      </c>
      <c r="AD8629" t="s">
        <v>66995</v>
      </c>
      <c r="AE8629" t="s">
        <v>129</v>
      </c>
    </row>
    <row r="8630" spans="1:31">
      <c r="A8630" t="s">
        <v>66996</v>
      </c>
      <c r="B8630" t="s">
        <v>66997</v>
      </c>
      <c r="C8630" t="s">
        <v>66998</v>
      </c>
      <c r="D8630" t="s">
        <v>129</v>
      </c>
      <c r="E8630" t="s">
        <v>66999</v>
      </c>
      <c r="F8630" t="s">
        <v>129</v>
      </c>
      <c r="G8630" t="s">
        <v>869</v>
      </c>
      <c r="H8630" t="s">
        <v>870</v>
      </c>
      <c r="I8630" t="s">
        <v>871</v>
      </c>
      <c r="J8630" t="s">
        <v>20</v>
      </c>
      <c r="K8630" t="s">
        <v>132</v>
      </c>
      <c r="L8630" t="s">
        <v>129</v>
      </c>
      <c r="M8630" t="s">
        <v>14</v>
      </c>
      <c r="N8630" t="s">
        <v>15</v>
      </c>
      <c r="O8630" t="s">
        <v>67000</v>
      </c>
      <c r="P8630" t="s">
        <v>171</v>
      </c>
      <c r="Q8630" t="s">
        <v>30554</v>
      </c>
      <c r="R8630" t="s">
        <v>40646</v>
      </c>
      <c r="S8630" t="s">
        <v>2957</v>
      </c>
      <c r="T8630" t="s">
        <v>142</v>
      </c>
      <c r="U8630" t="s">
        <v>190</v>
      </c>
      <c r="V8630" t="s">
        <v>67001</v>
      </c>
      <c r="W8630" t="s">
        <v>168</v>
      </c>
      <c r="X8630" t="s">
        <v>142</v>
      </c>
      <c r="Y8630" t="s">
        <v>129</v>
      </c>
      <c r="Z8630" t="s">
        <v>142</v>
      </c>
      <c r="AA8630" t="s">
        <v>142</v>
      </c>
      <c r="AB8630" t="s">
        <v>261</v>
      </c>
      <c r="AC8630" t="s">
        <v>67002</v>
      </c>
      <c r="AD8630" t="s">
        <v>142</v>
      </c>
      <c r="AE8630" t="s">
        <v>142</v>
      </c>
    </row>
    <row r="8631" spans="1:31">
      <c r="A8631" t="s">
        <v>67003</v>
      </c>
      <c r="B8631" t="s">
        <v>67004</v>
      </c>
      <c r="C8631" t="s">
        <v>67005</v>
      </c>
      <c r="D8631" t="s">
        <v>67006</v>
      </c>
      <c r="E8631" t="s">
        <v>67007</v>
      </c>
      <c r="F8631" t="s">
        <v>129</v>
      </c>
      <c r="G8631" t="s">
        <v>464</v>
      </c>
      <c r="H8631" t="s">
        <v>465</v>
      </c>
      <c r="I8631" t="s">
        <v>466</v>
      </c>
      <c r="J8631" t="s">
        <v>20</v>
      </c>
      <c r="K8631" t="s">
        <v>132</v>
      </c>
      <c r="L8631" t="s">
        <v>129</v>
      </c>
      <c r="M8631" t="s">
        <v>14</v>
      </c>
      <c r="N8631" t="s">
        <v>2577</v>
      </c>
      <c r="O8631" t="s">
        <v>67008</v>
      </c>
      <c r="P8631" t="s">
        <v>171</v>
      </c>
      <c r="Q8631" t="s">
        <v>1727</v>
      </c>
      <c r="R8631" t="s">
        <v>20397</v>
      </c>
      <c r="S8631" t="s">
        <v>67009</v>
      </c>
      <c r="T8631" t="s">
        <v>395</v>
      </c>
      <c r="U8631" t="s">
        <v>396</v>
      </c>
      <c r="V8631" t="s">
        <v>142</v>
      </c>
      <c r="W8631" t="s">
        <v>288</v>
      </c>
      <c r="X8631" t="s">
        <v>142</v>
      </c>
      <c r="Y8631" t="s">
        <v>129</v>
      </c>
      <c r="Z8631" t="s">
        <v>67010</v>
      </c>
      <c r="AA8631" t="s">
        <v>142</v>
      </c>
      <c r="AB8631" t="s">
        <v>67011</v>
      </c>
      <c r="AC8631" t="s">
        <v>67012</v>
      </c>
      <c r="AD8631" t="s">
        <v>142</v>
      </c>
      <c r="AE8631" t="s">
        <v>142</v>
      </c>
    </row>
    <row r="8632" spans="1:31">
      <c r="A8632" t="s">
        <v>67013</v>
      </c>
      <c r="B8632" t="s">
        <v>21186</v>
      </c>
      <c r="C8632" t="s">
        <v>67014</v>
      </c>
      <c r="D8632" t="s">
        <v>129</v>
      </c>
      <c r="E8632" t="s">
        <v>67015</v>
      </c>
      <c r="F8632" t="s">
        <v>129</v>
      </c>
      <c r="G8632" t="s">
        <v>10882</v>
      </c>
      <c r="H8632" t="s">
        <v>23463</v>
      </c>
      <c r="I8632" t="s">
        <v>410</v>
      </c>
      <c r="J8632" t="s">
        <v>20</v>
      </c>
      <c r="K8632" t="s">
        <v>538</v>
      </c>
      <c r="L8632" t="s">
        <v>129</v>
      </c>
      <c r="M8632" t="s">
        <v>22</v>
      </c>
      <c r="N8632" t="s">
        <v>15</v>
      </c>
      <c r="O8632" t="s">
        <v>67016</v>
      </c>
      <c r="P8632" t="s">
        <v>134</v>
      </c>
      <c r="Q8632" t="s">
        <v>6032</v>
      </c>
      <c r="R8632" t="s">
        <v>811</v>
      </c>
      <c r="S8632" t="s">
        <v>3441</v>
      </c>
      <c r="T8632" t="s">
        <v>142</v>
      </c>
      <c r="U8632" t="s">
        <v>190</v>
      </c>
      <c r="V8632" t="s">
        <v>142</v>
      </c>
      <c r="W8632" t="s">
        <v>142</v>
      </c>
      <c r="X8632" t="s">
        <v>142</v>
      </c>
      <c r="Y8632" t="s">
        <v>129</v>
      </c>
      <c r="Z8632" t="s">
        <v>142</v>
      </c>
      <c r="AA8632" t="s">
        <v>142</v>
      </c>
      <c r="AB8632" t="s">
        <v>942</v>
      </c>
      <c r="AC8632" t="s">
        <v>67017</v>
      </c>
      <c r="AD8632" t="s">
        <v>33709</v>
      </c>
      <c r="AE8632" t="s">
        <v>129</v>
      </c>
    </row>
    <row r="8633" spans="1:31">
      <c r="A8633" t="s">
        <v>67018</v>
      </c>
      <c r="B8633" t="s">
        <v>67019</v>
      </c>
      <c r="C8633" t="s">
        <v>67020</v>
      </c>
      <c r="D8633" t="s">
        <v>67021</v>
      </c>
      <c r="E8633" t="s">
        <v>67022</v>
      </c>
      <c r="F8633" t="s">
        <v>129</v>
      </c>
      <c r="G8633" t="s">
        <v>51830</v>
      </c>
      <c r="H8633" t="s">
        <v>51831</v>
      </c>
      <c r="I8633" t="s">
        <v>28</v>
      </c>
      <c r="J8633" t="s">
        <v>176</v>
      </c>
      <c r="K8633" t="s">
        <v>2345</v>
      </c>
      <c r="L8633" t="s">
        <v>129</v>
      </c>
      <c r="M8633" t="s">
        <v>22</v>
      </c>
      <c r="N8633" t="s">
        <v>375</v>
      </c>
      <c r="O8633" t="s">
        <v>67023</v>
      </c>
      <c r="P8633" t="s">
        <v>171</v>
      </c>
      <c r="Q8633" t="s">
        <v>453</v>
      </c>
      <c r="R8633" t="s">
        <v>413</v>
      </c>
      <c r="S8633" t="s">
        <v>1061</v>
      </c>
      <c r="T8633" t="s">
        <v>138</v>
      </c>
      <c r="U8633" t="s">
        <v>209</v>
      </c>
      <c r="V8633" t="s">
        <v>67024</v>
      </c>
      <c r="W8633" t="s">
        <v>27459</v>
      </c>
      <c r="X8633" t="s">
        <v>2425</v>
      </c>
      <c r="Y8633" t="s">
        <v>129</v>
      </c>
      <c r="Z8633" t="s">
        <v>142</v>
      </c>
      <c r="AA8633" t="s">
        <v>142</v>
      </c>
      <c r="AB8633" t="s">
        <v>605</v>
      </c>
      <c r="AC8633" t="s">
        <v>67025</v>
      </c>
      <c r="AD8633" t="s">
        <v>142</v>
      </c>
      <c r="AE8633" t="s">
        <v>142</v>
      </c>
    </row>
    <row r="8634" spans="1:31">
      <c r="A8634" t="s">
        <v>67026</v>
      </c>
      <c r="B8634" t="s">
        <v>67027</v>
      </c>
      <c r="C8634" t="s">
        <v>67028</v>
      </c>
      <c r="D8634" t="s">
        <v>129</v>
      </c>
      <c r="E8634" t="s">
        <v>65618</v>
      </c>
      <c r="F8634" t="s">
        <v>129</v>
      </c>
      <c r="G8634" t="s">
        <v>3213</v>
      </c>
      <c r="H8634" t="s">
        <v>3214</v>
      </c>
      <c r="I8634" t="s">
        <v>3215</v>
      </c>
      <c r="J8634" t="s">
        <v>176</v>
      </c>
      <c r="K8634" t="s">
        <v>132</v>
      </c>
      <c r="L8634" t="s">
        <v>129</v>
      </c>
      <c r="M8634" t="s">
        <v>14</v>
      </c>
      <c r="N8634" t="s">
        <v>15</v>
      </c>
      <c r="O8634" t="s">
        <v>67029</v>
      </c>
      <c r="P8634" t="s">
        <v>134</v>
      </c>
      <c r="Q8634" t="s">
        <v>453</v>
      </c>
      <c r="R8634" t="s">
        <v>17228</v>
      </c>
      <c r="S8634" t="s">
        <v>3218</v>
      </c>
      <c r="T8634" t="s">
        <v>142</v>
      </c>
      <c r="U8634" t="s">
        <v>190</v>
      </c>
      <c r="V8634" t="s">
        <v>142</v>
      </c>
      <c r="W8634" t="s">
        <v>142</v>
      </c>
      <c r="X8634" t="s">
        <v>142</v>
      </c>
      <c r="Y8634" t="s">
        <v>129</v>
      </c>
      <c r="Z8634" t="s">
        <v>142</v>
      </c>
      <c r="AA8634" t="s">
        <v>142</v>
      </c>
      <c r="AB8634" t="s">
        <v>67030</v>
      </c>
      <c r="AC8634" t="s">
        <v>67031</v>
      </c>
      <c r="AD8634" t="s">
        <v>67032</v>
      </c>
      <c r="AE8634" t="s">
        <v>142</v>
      </c>
    </row>
    <row r="8635" spans="1:31">
      <c r="A8635" t="s">
        <v>67033</v>
      </c>
      <c r="B8635" t="s">
        <v>67034</v>
      </c>
      <c r="C8635" t="s">
        <v>67035</v>
      </c>
      <c r="D8635" t="s">
        <v>67036</v>
      </c>
      <c r="E8635" t="s">
        <v>67037</v>
      </c>
      <c r="F8635" t="s">
        <v>129</v>
      </c>
      <c r="G8635" t="s">
        <v>1177</v>
      </c>
      <c r="H8635" t="s">
        <v>1178</v>
      </c>
      <c r="I8635" t="s">
        <v>1179</v>
      </c>
      <c r="J8635" t="s">
        <v>20</v>
      </c>
      <c r="K8635" t="s">
        <v>132</v>
      </c>
      <c r="L8635" t="s">
        <v>129</v>
      </c>
      <c r="M8635" t="s">
        <v>14</v>
      </c>
      <c r="N8635" t="s">
        <v>15</v>
      </c>
      <c r="O8635" t="s">
        <v>67038</v>
      </c>
      <c r="P8635" t="s">
        <v>361</v>
      </c>
      <c r="Q8635" t="s">
        <v>2047</v>
      </c>
      <c r="R8635" t="s">
        <v>67039</v>
      </c>
      <c r="S8635" t="s">
        <v>4382</v>
      </c>
      <c r="T8635" t="s">
        <v>395</v>
      </c>
      <c r="U8635" t="s">
        <v>396</v>
      </c>
      <c r="V8635" t="s">
        <v>67040</v>
      </c>
      <c r="W8635" t="s">
        <v>1858</v>
      </c>
      <c r="X8635" t="s">
        <v>142</v>
      </c>
      <c r="Y8635" t="s">
        <v>129</v>
      </c>
      <c r="Z8635" t="s">
        <v>706</v>
      </c>
      <c r="AA8635" t="s">
        <v>142</v>
      </c>
      <c r="AB8635" t="s">
        <v>67041</v>
      </c>
      <c r="AC8635" t="s">
        <v>67042</v>
      </c>
      <c r="AD8635" t="s">
        <v>142</v>
      </c>
      <c r="AE8635" t="s">
        <v>67043</v>
      </c>
    </row>
    <row r="8636" spans="1:31">
      <c r="A8636" t="s">
        <v>67044</v>
      </c>
      <c r="B8636" t="s">
        <v>67045</v>
      </c>
      <c r="C8636" t="s">
        <v>67046</v>
      </c>
      <c r="D8636" t="s">
        <v>67047</v>
      </c>
      <c r="E8636" t="s">
        <v>67048</v>
      </c>
      <c r="F8636" t="s">
        <v>129</v>
      </c>
      <c r="G8636" t="s">
        <v>2913</v>
      </c>
      <c r="H8636" t="s">
        <v>2914</v>
      </c>
      <c r="I8636" t="s">
        <v>167</v>
      </c>
      <c r="J8636" t="s">
        <v>203</v>
      </c>
      <c r="K8636" t="s">
        <v>169</v>
      </c>
      <c r="L8636" t="s">
        <v>129</v>
      </c>
      <c r="M8636" t="s">
        <v>22</v>
      </c>
      <c r="N8636" t="s">
        <v>15</v>
      </c>
      <c r="O8636" t="s">
        <v>20406</v>
      </c>
      <c r="P8636" t="s">
        <v>134</v>
      </c>
      <c r="Q8636" t="s">
        <v>2334</v>
      </c>
      <c r="R8636" t="s">
        <v>7706</v>
      </c>
      <c r="S8636" t="s">
        <v>746</v>
      </c>
      <c r="T8636" t="s">
        <v>142</v>
      </c>
      <c r="U8636" t="s">
        <v>190</v>
      </c>
      <c r="V8636" t="s">
        <v>142</v>
      </c>
      <c r="W8636" t="s">
        <v>176</v>
      </c>
      <c r="X8636" t="s">
        <v>142</v>
      </c>
      <c r="Y8636" t="s">
        <v>129</v>
      </c>
      <c r="Z8636" t="s">
        <v>510</v>
      </c>
      <c r="AA8636" t="s">
        <v>855</v>
      </c>
      <c r="AB8636" t="s">
        <v>1332</v>
      </c>
      <c r="AC8636" t="s">
        <v>67049</v>
      </c>
      <c r="AD8636" t="s">
        <v>67050</v>
      </c>
      <c r="AE8636" t="s">
        <v>129</v>
      </c>
    </row>
    <row r="8637" spans="1:31">
      <c r="A8637" t="s">
        <v>67051</v>
      </c>
      <c r="B8637" t="s">
        <v>67052</v>
      </c>
      <c r="C8637" t="s">
        <v>67053</v>
      </c>
      <c r="D8637" t="s">
        <v>129</v>
      </c>
      <c r="E8637" t="s">
        <v>67054</v>
      </c>
      <c r="F8637" t="s">
        <v>129</v>
      </c>
      <c r="G8637" t="s">
        <v>962</v>
      </c>
      <c r="H8637" t="s">
        <v>963</v>
      </c>
      <c r="I8637" t="s">
        <v>71</v>
      </c>
      <c r="J8637" t="s">
        <v>20</v>
      </c>
      <c r="K8637" t="s">
        <v>132</v>
      </c>
      <c r="L8637" t="s">
        <v>129</v>
      </c>
      <c r="M8637" t="s">
        <v>22</v>
      </c>
      <c r="N8637" t="s">
        <v>15</v>
      </c>
      <c r="O8637" t="s">
        <v>24649</v>
      </c>
      <c r="P8637" t="s">
        <v>134</v>
      </c>
      <c r="Q8637" t="s">
        <v>734</v>
      </c>
      <c r="R8637" t="s">
        <v>1165</v>
      </c>
      <c r="S8637" t="s">
        <v>1166</v>
      </c>
      <c r="T8637" t="s">
        <v>138</v>
      </c>
      <c r="U8637" t="s">
        <v>139</v>
      </c>
      <c r="V8637" t="s">
        <v>142</v>
      </c>
      <c r="W8637" t="s">
        <v>380</v>
      </c>
      <c r="X8637" t="s">
        <v>142</v>
      </c>
      <c r="Y8637" t="s">
        <v>129</v>
      </c>
      <c r="Z8637" t="s">
        <v>142</v>
      </c>
      <c r="AA8637" t="s">
        <v>26113</v>
      </c>
      <c r="AB8637" t="s">
        <v>8053</v>
      </c>
      <c r="AC8637" t="s">
        <v>67055</v>
      </c>
      <c r="AD8637" t="s">
        <v>67056</v>
      </c>
      <c r="AE8637" t="s">
        <v>129</v>
      </c>
    </row>
    <row r="8638" spans="1:31">
      <c r="A8638" t="s">
        <v>67057</v>
      </c>
      <c r="B8638" t="s">
        <v>16868</v>
      </c>
      <c r="C8638" t="s">
        <v>67058</v>
      </c>
      <c r="D8638" t="s">
        <v>129</v>
      </c>
      <c r="E8638" t="s">
        <v>67059</v>
      </c>
      <c r="F8638" t="s">
        <v>129</v>
      </c>
      <c r="G8638" t="s">
        <v>2293</v>
      </c>
      <c r="H8638" t="s">
        <v>2443</v>
      </c>
      <c r="I8638" t="s">
        <v>71</v>
      </c>
      <c r="J8638" t="s">
        <v>20</v>
      </c>
      <c r="K8638" t="s">
        <v>132</v>
      </c>
      <c r="L8638" t="s">
        <v>129</v>
      </c>
      <c r="M8638" t="s">
        <v>22</v>
      </c>
      <c r="N8638" t="s">
        <v>15</v>
      </c>
      <c r="O8638" t="s">
        <v>23923</v>
      </c>
      <c r="P8638" t="s">
        <v>134</v>
      </c>
      <c r="Q8638" t="s">
        <v>2020</v>
      </c>
      <c r="R8638" t="s">
        <v>20633</v>
      </c>
      <c r="S8638" t="s">
        <v>6160</v>
      </c>
      <c r="T8638" t="s">
        <v>138</v>
      </c>
      <c r="U8638" t="s">
        <v>139</v>
      </c>
      <c r="V8638" t="s">
        <v>67060</v>
      </c>
      <c r="W8638" t="s">
        <v>416</v>
      </c>
      <c r="X8638" t="s">
        <v>142</v>
      </c>
      <c r="Y8638" t="s">
        <v>129</v>
      </c>
      <c r="Z8638" t="s">
        <v>67061</v>
      </c>
      <c r="AA8638" t="s">
        <v>142</v>
      </c>
      <c r="AB8638" t="s">
        <v>67062</v>
      </c>
      <c r="AC8638" t="s">
        <v>67063</v>
      </c>
      <c r="AD8638" t="s">
        <v>142</v>
      </c>
      <c r="AE8638" t="s">
        <v>142</v>
      </c>
    </row>
    <row r="8639" spans="1:31">
      <c r="A8639" t="s">
        <v>67064</v>
      </c>
      <c r="B8639" t="s">
        <v>67065</v>
      </c>
      <c r="C8639" t="s">
        <v>67066</v>
      </c>
      <c r="D8639" t="s">
        <v>50470</v>
      </c>
      <c r="E8639" t="s">
        <v>67067</v>
      </c>
      <c r="F8639" t="s">
        <v>129</v>
      </c>
      <c r="G8639" t="s">
        <v>475</v>
      </c>
      <c r="H8639" t="s">
        <v>1655</v>
      </c>
      <c r="I8639" t="s">
        <v>1656</v>
      </c>
      <c r="J8639" t="s">
        <v>20</v>
      </c>
      <c r="K8639" t="s">
        <v>132</v>
      </c>
      <c r="L8639" t="s">
        <v>129</v>
      </c>
      <c r="M8639" t="s">
        <v>22</v>
      </c>
      <c r="N8639" t="s">
        <v>15</v>
      </c>
      <c r="O8639" t="s">
        <v>67068</v>
      </c>
      <c r="P8639" t="s">
        <v>134</v>
      </c>
      <c r="Q8639" t="s">
        <v>1519</v>
      </c>
      <c r="R8639" t="s">
        <v>67069</v>
      </c>
      <c r="S8639" t="s">
        <v>67070</v>
      </c>
      <c r="T8639" t="s">
        <v>142</v>
      </c>
      <c r="U8639" t="s">
        <v>190</v>
      </c>
      <c r="V8639" t="s">
        <v>142</v>
      </c>
      <c r="W8639" t="s">
        <v>168</v>
      </c>
      <c r="X8639" t="s">
        <v>142</v>
      </c>
      <c r="Y8639" t="s">
        <v>129</v>
      </c>
      <c r="Z8639" t="s">
        <v>706</v>
      </c>
      <c r="AA8639" t="s">
        <v>855</v>
      </c>
      <c r="AB8639" t="s">
        <v>1927</v>
      </c>
      <c r="AC8639" t="s">
        <v>67071</v>
      </c>
      <c r="AD8639" t="s">
        <v>3925</v>
      </c>
      <c r="AE8639" t="s">
        <v>129</v>
      </c>
    </row>
    <row r="8640" spans="1:31">
      <c r="A8640" t="s">
        <v>67072</v>
      </c>
      <c r="B8640" t="s">
        <v>67073</v>
      </c>
      <c r="C8640" t="s">
        <v>67074</v>
      </c>
      <c r="D8640" t="s">
        <v>67075</v>
      </c>
      <c r="E8640" t="s">
        <v>67076</v>
      </c>
      <c r="F8640" t="s">
        <v>129</v>
      </c>
      <c r="G8640" t="s">
        <v>795</v>
      </c>
      <c r="H8640" t="s">
        <v>1329</v>
      </c>
      <c r="I8640" t="s">
        <v>1330</v>
      </c>
      <c r="J8640" t="s">
        <v>20</v>
      </c>
      <c r="K8640" t="s">
        <v>132</v>
      </c>
      <c r="L8640" t="s">
        <v>129</v>
      </c>
      <c r="M8640" t="s">
        <v>14</v>
      </c>
      <c r="N8640" t="s">
        <v>15</v>
      </c>
      <c r="O8640" t="s">
        <v>11422</v>
      </c>
      <c r="P8640" t="s">
        <v>134</v>
      </c>
      <c r="Q8640" t="s">
        <v>650</v>
      </c>
      <c r="R8640" t="s">
        <v>13217</v>
      </c>
      <c r="S8640" t="s">
        <v>4045</v>
      </c>
      <c r="T8640" t="s">
        <v>138</v>
      </c>
      <c r="U8640" t="s">
        <v>139</v>
      </c>
      <c r="V8640" t="s">
        <v>142</v>
      </c>
      <c r="W8640" t="s">
        <v>142</v>
      </c>
      <c r="X8640" t="s">
        <v>142</v>
      </c>
      <c r="Y8640" t="s">
        <v>129</v>
      </c>
      <c r="Z8640" t="s">
        <v>230</v>
      </c>
      <c r="AA8640" t="s">
        <v>142</v>
      </c>
      <c r="AB8640" t="s">
        <v>14109</v>
      </c>
      <c r="AC8640" t="s">
        <v>142</v>
      </c>
      <c r="AD8640" t="s">
        <v>142</v>
      </c>
      <c r="AE8640" t="s">
        <v>142</v>
      </c>
    </row>
    <row r="8641" spans="1:31">
      <c r="A8641" t="s">
        <v>67077</v>
      </c>
      <c r="B8641" t="s">
        <v>67078</v>
      </c>
      <c r="C8641" t="s">
        <v>67079</v>
      </c>
      <c r="D8641" t="s">
        <v>67080</v>
      </c>
      <c r="E8641" t="s">
        <v>67081</v>
      </c>
      <c r="F8641" t="s">
        <v>129</v>
      </c>
      <c r="G8641" t="s">
        <v>795</v>
      </c>
      <c r="H8641" t="s">
        <v>796</v>
      </c>
      <c r="I8641" t="s">
        <v>797</v>
      </c>
      <c r="J8641" t="s">
        <v>20</v>
      </c>
      <c r="K8641" t="s">
        <v>132</v>
      </c>
      <c r="L8641" t="s">
        <v>129</v>
      </c>
      <c r="M8641" t="s">
        <v>22</v>
      </c>
      <c r="N8641" t="s">
        <v>15</v>
      </c>
      <c r="O8641" t="s">
        <v>19969</v>
      </c>
      <c r="P8641" t="s">
        <v>134</v>
      </c>
      <c r="Q8641" t="s">
        <v>3818</v>
      </c>
      <c r="R8641" t="s">
        <v>1987</v>
      </c>
      <c r="S8641" t="s">
        <v>6278</v>
      </c>
      <c r="T8641" t="s">
        <v>138</v>
      </c>
      <c r="U8641" t="s">
        <v>139</v>
      </c>
      <c r="V8641" t="s">
        <v>142</v>
      </c>
      <c r="W8641" t="s">
        <v>20</v>
      </c>
      <c r="X8641" t="s">
        <v>142</v>
      </c>
      <c r="Y8641" t="s">
        <v>129</v>
      </c>
      <c r="Z8641" t="s">
        <v>142</v>
      </c>
      <c r="AA8641" t="s">
        <v>142</v>
      </c>
      <c r="AB8641" t="s">
        <v>8018</v>
      </c>
      <c r="AC8641" t="s">
        <v>67082</v>
      </c>
      <c r="AD8641" t="s">
        <v>67083</v>
      </c>
      <c r="AE8641" t="s">
        <v>142</v>
      </c>
    </row>
    <row r="8642" spans="1:31">
      <c r="A8642" t="s">
        <v>67084</v>
      </c>
      <c r="B8642" t="s">
        <v>4851</v>
      </c>
      <c r="C8642" t="s">
        <v>67085</v>
      </c>
      <c r="D8642" t="s">
        <v>67086</v>
      </c>
      <c r="E8642" t="s">
        <v>67087</v>
      </c>
      <c r="F8642" t="s">
        <v>129</v>
      </c>
      <c r="G8642" t="s">
        <v>2068</v>
      </c>
      <c r="H8642" t="s">
        <v>2207</v>
      </c>
      <c r="I8642" t="s">
        <v>2208</v>
      </c>
      <c r="J8642" t="s">
        <v>20</v>
      </c>
      <c r="K8642" t="s">
        <v>132</v>
      </c>
      <c r="L8642" t="s">
        <v>129</v>
      </c>
      <c r="M8642" t="s">
        <v>22</v>
      </c>
      <c r="N8642" t="s">
        <v>15</v>
      </c>
      <c r="O8642" t="s">
        <v>41428</v>
      </c>
      <c r="P8642" t="s">
        <v>171</v>
      </c>
      <c r="Q8642" t="s">
        <v>12993</v>
      </c>
      <c r="R8642" t="s">
        <v>624</v>
      </c>
      <c r="S8642" t="s">
        <v>1031</v>
      </c>
      <c r="T8642" t="s">
        <v>142</v>
      </c>
      <c r="U8642" t="s">
        <v>333</v>
      </c>
      <c r="V8642" t="s">
        <v>67088</v>
      </c>
      <c r="W8642" t="s">
        <v>211</v>
      </c>
      <c r="X8642" t="s">
        <v>142</v>
      </c>
      <c r="Y8642" t="s">
        <v>129</v>
      </c>
      <c r="Z8642" t="s">
        <v>142</v>
      </c>
      <c r="AA8642" t="s">
        <v>142</v>
      </c>
      <c r="AB8642" t="s">
        <v>605</v>
      </c>
      <c r="AC8642" t="s">
        <v>67089</v>
      </c>
      <c r="AD8642" t="s">
        <v>142</v>
      </c>
      <c r="AE8642" t="s">
        <v>142</v>
      </c>
    </row>
    <row r="8643" spans="1:31">
      <c r="A8643" t="s">
        <v>67090</v>
      </c>
      <c r="B8643" t="s">
        <v>67091</v>
      </c>
      <c r="C8643" t="s">
        <v>67092</v>
      </c>
      <c r="D8643" t="s">
        <v>67093</v>
      </c>
      <c r="E8643" t="s">
        <v>67094</v>
      </c>
      <c r="F8643" t="s">
        <v>129</v>
      </c>
      <c r="G8643" t="s">
        <v>130</v>
      </c>
      <c r="H8643" t="s">
        <v>1985</v>
      </c>
      <c r="I8643" t="s">
        <v>68</v>
      </c>
      <c r="J8643" t="s">
        <v>20</v>
      </c>
      <c r="K8643" t="s">
        <v>132</v>
      </c>
      <c r="L8643" t="s">
        <v>129</v>
      </c>
      <c r="M8643" t="s">
        <v>14</v>
      </c>
      <c r="N8643" t="s">
        <v>15</v>
      </c>
      <c r="O8643" t="s">
        <v>48628</v>
      </c>
      <c r="P8643" t="s">
        <v>134</v>
      </c>
      <c r="Q8643" t="s">
        <v>135</v>
      </c>
      <c r="R8643" t="s">
        <v>393</v>
      </c>
      <c r="S8643" t="s">
        <v>67095</v>
      </c>
      <c r="T8643" t="s">
        <v>138</v>
      </c>
      <c r="U8643" t="s">
        <v>139</v>
      </c>
      <c r="V8643" t="s">
        <v>67096</v>
      </c>
      <c r="W8643" t="s">
        <v>141</v>
      </c>
      <c r="X8643" t="s">
        <v>142</v>
      </c>
      <c r="Y8643" t="s">
        <v>129</v>
      </c>
      <c r="Z8643" t="s">
        <v>230</v>
      </c>
      <c r="AA8643" t="s">
        <v>142</v>
      </c>
      <c r="AB8643" t="s">
        <v>981</v>
      </c>
      <c r="AC8643" t="s">
        <v>67097</v>
      </c>
      <c r="AD8643" t="s">
        <v>67098</v>
      </c>
      <c r="AE8643" t="s">
        <v>129</v>
      </c>
    </row>
    <row r="8644" spans="1:31">
      <c r="A8644" t="s">
        <v>67099</v>
      </c>
      <c r="B8644" t="s">
        <v>67100</v>
      </c>
      <c r="C8644" t="s">
        <v>67101</v>
      </c>
      <c r="D8644" t="s">
        <v>129</v>
      </c>
      <c r="E8644" t="s">
        <v>67102</v>
      </c>
      <c r="F8644" t="s">
        <v>129</v>
      </c>
      <c r="G8644" t="s">
        <v>1314</v>
      </c>
      <c r="H8644" t="s">
        <v>1315</v>
      </c>
      <c r="I8644" t="s">
        <v>504</v>
      </c>
      <c r="J8644" t="s">
        <v>20</v>
      </c>
      <c r="K8644" t="s">
        <v>241</v>
      </c>
      <c r="L8644" t="s">
        <v>129</v>
      </c>
      <c r="M8644" t="s">
        <v>22</v>
      </c>
      <c r="N8644" t="s">
        <v>15</v>
      </c>
      <c r="O8644" t="s">
        <v>67103</v>
      </c>
      <c r="P8644" t="s">
        <v>361</v>
      </c>
      <c r="Q8644" t="s">
        <v>32041</v>
      </c>
      <c r="R8644" t="s">
        <v>1318</v>
      </c>
      <c r="S8644" t="s">
        <v>1031</v>
      </c>
      <c r="T8644" t="s">
        <v>138</v>
      </c>
      <c r="U8644" t="s">
        <v>139</v>
      </c>
      <c r="V8644" t="s">
        <v>67104</v>
      </c>
      <c r="W8644" t="s">
        <v>666</v>
      </c>
      <c r="X8644" t="s">
        <v>43266</v>
      </c>
      <c r="Y8644" t="s">
        <v>129</v>
      </c>
      <c r="Z8644" t="s">
        <v>142</v>
      </c>
      <c r="AA8644" t="s">
        <v>1169</v>
      </c>
      <c r="AB8644" t="s">
        <v>401</v>
      </c>
      <c r="AC8644" t="s">
        <v>67105</v>
      </c>
      <c r="AD8644" t="s">
        <v>67106</v>
      </c>
      <c r="AE8644" t="s">
        <v>129</v>
      </c>
    </row>
    <row r="8645" spans="1:31">
      <c r="A8645" t="s">
        <v>67107</v>
      </c>
      <c r="B8645" t="s">
        <v>67108</v>
      </c>
      <c r="C8645" t="s">
        <v>67109</v>
      </c>
      <c r="D8645" t="s">
        <v>129</v>
      </c>
      <c r="E8645" t="s">
        <v>64691</v>
      </c>
      <c r="F8645" t="s">
        <v>129</v>
      </c>
      <c r="G8645" t="s">
        <v>4911</v>
      </c>
      <c r="H8645" t="s">
        <v>4912</v>
      </c>
      <c r="I8645" t="s">
        <v>4913</v>
      </c>
      <c r="J8645" t="s">
        <v>20</v>
      </c>
      <c r="K8645" t="s">
        <v>132</v>
      </c>
      <c r="L8645" t="s">
        <v>129</v>
      </c>
      <c r="M8645" t="s">
        <v>14</v>
      </c>
      <c r="N8645" t="s">
        <v>15</v>
      </c>
      <c r="O8645" t="s">
        <v>26231</v>
      </c>
      <c r="P8645" t="s">
        <v>171</v>
      </c>
      <c r="Q8645" t="s">
        <v>2708</v>
      </c>
      <c r="R8645" t="s">
        <v>5238</v>
      </c>
      <c r="S8645" t="s">
        <v>680</v>
      </c>
      <c r="T8645" t="s">
        <v>138</v>
      </c>
      <c r="U8645" t="s">
        <v>139</v>
      </c>
      <c r="V8645" t="s">
        <v>67110</v>
      </c>
      <c r="W8645" t="s">
        <v>1125</v>
      </c>
      <c r="X8645" t="s">
        <v>66579</v>
      </c>
      <c r="Y8645" t="s">
        <v>129</v>
      </c>
      <c r="Z8645" t="s">
        <v>1662</v>
      </c>
      <c r="AA8645" t="s">
        <v>721</v>
      </c>
      <c r="AB8645" t="s">
        <v>1296</v>
      </c>
      <c r="AC8645" t="s">
        <v>67111</v>
      </c>
      <c r="AD8645" t="s">
        <v>67112</v>
      </c>
      <c r="AE8645" t="s">
        <v>67113</v>
      </c>
    </row>
    <row r="8646" spans="1:31">
      <c r="A8646" t="s">
        <v>67114</v>
      </c>
      <c r="B8646" t="s">
        <v>2300</v>
      </c>
      <c r="C8646" t="s">
        <v>67115</v>
      </c>
      <c r="D8646" t="s">
        <v>129</v>
      </c>
      <c r="E8646" t="s">
        <v>67116</v>
      </c>
      <c r="F8646" t="s">
        <v>129</v>
      </c>
      <c r="G8646" t="s">
        <v>2058</v>
      </c>
      <c r="H8646" t="s">
        <v>2059</v>
      </c>
      <c r="I8646" t="s">
        <v>1737</v>
      </c>
      <c r="J8646" t="s">
        <v>20</v>
      </c>
      <c r="K8646" t="s">
        <v>132</v>
      </c>
      <c r="L8646" t="s">
        <v>129</v>
      </c>
      <c r="M8646" t="s">
        <v>14</v>
      </c>
      <c r="N8646" t="s">
        <v>15</v>
      </c>
      <c r="O8646" t="s">
        <v>38793</v>
      </c>
      <c r="P8646" t="s">
        <v>134</v>
      </c>
      <c r="Q8646" t="s">
        <v>3953</v>
      </c>
      <c r="R8646" t="s">
        <v>67117</v>
      </c>
      <c r="S8646" t="s">
        <v>67118</v>
      </c>
      <c r="T8646" t="s">
        <v>142</v>
      </c>
      <c r="U8646" t="s">
        <v>190</v>
      </c>
      <c r="V8646" t="s">
        <v>67119</v>
      </c>
      <c r="W8646" t="s">
        <v>15186</v>
      </c>
      <c r="X8646" t="s">
        <v>67120</v>
      </c>
      <c r="Y8646" t="s">
        <v>129</v>
      </c>
      <c r="Z8646" t="s">
        <v>2518</v>
      </c>
      <c r="AA8646" t="s">
        <v>67121</v>
      </c>
      <c r="AB8646" t="s">
        <v>1322</v>
      </c>
      <c r="AC8646" t="s">
        <v>67122</v>
      </c>
      <c r="AD8646" t="s">
        <v>67123</v>
      </c>
      <c r="AE8646" t="s">
        <v>67124</v>
      </c>
    </row>
    <row r="8647" spans="1:31">
      <c r="A8647" t="s">
        <v>67125</v>
      </c>
      <c r="B8647" t="s">
        <v>67126</v>
      </c>
      <c r="C8647" t="s">
        <v>67127</v>
      </c>
      <c r="D8647" t="s">
        <v>129</v>
      </c>
      <c r="E8647" t="s">
        <v>67128</v>
      </c>
      <c r="F8647" t="s">
        <v>129</v>
      </c>
      <c r="G8647" t="s">
        <v>1574</v>
      </c>
      <c r="H8647" t="s">
        <v>1575</v>
      </c>
      <c r="I8647" t="s">
        <v>1576</v>
      </c>
      <c r="J8647" t="s">
        <v>20</v>
      </c>
      <c r="K8647" t="s">
        <v>169</v>
      </c>
      <c r="L8647" t="s">
        <v>129</v>
      </c>
      <c r="M8647" t="s">
        <v>22</v>
      </c>
      <c r="N8647" t="s">
        <v>15</v>
      </c>
      <c r="O8647" t="s">
        <v>9574</v>
      </c>
      <c r="P8647" t="s">
        <v>134</v>
      </c>
      <c r="Q8647" t="s">
        <v>225</v>
      </c>
      <c r="R8647" t="s">
        <v>811</v>
      </c>
      <c r="S8647" t="s">
        <v>884</v>
      </c>
      <c r="T8647" t="s">
        <v>138</v>
      </c>
      <c r="U8647" t="s">
        <v>139</v>
      </c>
      <c r="V8647" t="s">
        <v>509</v>
      </c>
      <c r="W8647" t="s">
        <v>142</v>
      </c>
      <c r="X8647" t="s">
        <v>142</v>
      </c>
      <c r="Y8647" t="s">
        <v>129</v>
      </c>
      <c r="Z8647" t="s">
        <v>1796</v>
      </c>
      <c r="AA8647" t="s">
        <v>2623</v>
      </c>
      <c r="AB8647" t="s">
        <v>261</v>
      </c>
      <c r="AC8647" t="s">
        <v>67129</v>
      </c>
      <c r="AD8647" t="s">
        <v>67130</v>
      </c>
      <c r="AE8647" t="s">
        <v>129</v>
      </c>
    </row>
    <row r="8648" spans="1:31">
      <c r="A8648" t="s">
        <v>67131</v>
      </c>
      <c r="B8648" t="s">
        <v>67132</v>
      </c>
      <c r="C8648" t="s">
        <v>67133</v>
      </c>
      <c r="D8648" t="s">
        <v>129</v>
      </c>
      <c r="E8648" t="s">
        <v>67134</v>
      </c>
      <c r="F8648" t="s">
        <v>129</v>
      </c>
      <c r="G8648" t="s">
        <v>297</v>
      </c>
      <c r="H8648" t="s">
        <v>298</v>
      </c>
      <c r="I8648" t="s">
        <v>299</v>
      </c>
      <c r="J8648" t="s">
        <v>20</v>
      </c>
      <c r="K8648" t="s">
        <v>132</v>
      </c>
      <c r="L8648" t="s">
        <v>129</v>
      </c>
      <c r="M8648" t="s">
        <v>22</v>
      </c>
      <c r="N8648" t="s">
        <v>15</v>
      </c>
      <c r="O8648" t="s">
        <v>2752</v>
      </c>
      <c r="P8648" t="s">
        <v>134</v>
      </c>
      <c r="Q8648" t="s">
        <v>2334</v>
      </c>
      <c r="R8648" t="s">
        <v>7706</v>
      </c>
      <c r="S8648" t="s">
        <v>9001</v>
      </c>
      <c r="T8648" t="s">
        <v>142</v>
      </c>
      <c r="U8648" t="s">
        <v>190</v>
      </c>
      <c r="V8648" t="s">
        <v>142</v>
      </c>
      <c r="W8648" t="s">
        <v>380</v>
      </c>
      <c r="X8648" t="s">
        <v>142</v>
      </c>
      <c r="Y8648" t="s">
        <v>129</v>
      </c>
      <c r="Z8648" t="s">
        <v>142</v>
      </c>
      <c r="AA8648" t="s">
        <v>7310</v>
      </c>
      <c r="AB8648" t="s">
        <v>12016</v>
      </c>
      <c r="AC8648" t="s">
        <v>67135</v>
      </c>
      <c r="AD8648" t="s">
        <v>142</v>
      </c>
      <c r="AE8648" t="s">
        <v>142</v>
      </c>
    </row>
    <row r="8649" spans="1:31">
      <c r="A8649" t="s">
        <v>67136</v>
      </c>
      <c r="B8649" t="s">
        <v>20225</v>
      </c>
      <c r="C8649" t="s">
        <v>67137</v>
      </c>
      <c r="D8649" t="s">
        <v>129</v>
      </c>
      <c r="E8649" t="s">
        <v>67138</v>
      </c>
      <c r="F8649" t="s">
        <v>129</v>
      </c>
      <c r="G8649" t="s">
        <v>5205</v>
      </c>
      <c r="H8649" t="s">
        <v>6077</v>
      </c>
      <c r="I8649" t="s">
        <v>6078</v>
      </c>
      <c r="J8649" t="s">
        <v>20</v>
      </c>
      <c r="K8649" t="s">
        <v>241</v>
      </c>
      <c r="L8649" t="s">
        <v>129</v>
      </c>
      <c r="M8649" t="s">
        <v>14</v>
      </c>
      <c r="N8649" t="s">
        <v>15</v>
      </c>
      <c r="O8649" t="s">
        <v>61489</v>
      </c>
      <c r="P8649" t="s">
        <v>134</v>
      </c>
      <c r="Q8649" t="s">
        <v>48528</v>
      </c>
      <c r="R8649" t="s">
        <v>811</v>
      </c>
      <c r="S8649" t="s">
        <v>953</v>
      </c>
      <c r="T8649" t="s">
        <v>138</v>
      </c>
      <c r="U8649" t="s">
        <v>139</v>
      </c>
      <c r="V8649" t="s">
        <v>67139</v>
      </c>
      <c r="W8649" t="s">
        <v>772</v>
      </c>
      <c r="X8649" t="s">
        <v>142</v>
      </c>
      <c r="Y8649" t="s">
        <v>129</v>
      </c>
      <c r="Z8649" t="s">
        <v>142</v>
      </c>
      <c r="AA8649" t="s">
        <v>6887</v>
      </c>
      <c r="AB8649" t="s">
        <v>3926</v>
      </c>
      <c r="AC8649" t="s">
        <v>67140</v>
      </c>
      <c r="AD8649" t="s">
        <v>142</v>
      </c>
      <c r="AE8649" t="s">
        <v>142</v>
      </c>
    </row>
    <row r="8650" spans="1:31">
      <c r="A8650" t="s">
        <v>67141</v>
      </c>
      <c r="B8650" t="s">
        <v>67142</v>
      </c>
      <c r="C8650" t="s">
        <v>67143</v>
      </c>
      <c r="D8650" t="s">
        <v>67144</v>
      </c>
      <c r="E8650" t="s">
        <v>67145</v>
      </c>
      <c r="F8650" t="s">
        <v>129</v>
      </c>
      <c r="G8650" t="s">
        <v>5813</v>
      </c>
      <c r="H8650" t="s">
        <v>5814</v>
      </c>
      <c r="I8650" t="s">
        <v>5815</v>
      </c>
      <c r="J8650" t="s">
        <v>20</v>
      </c>
      <c r="K8650" t="s">
        <v>132</v>
      </c>
      <c r="L8650" t="s">
        <v>129</v>
      </c>
      <c r="M8650" t="s">
        <v>14</v>
      </c>
      <c r="N8650" t="s">
        <v>15</v>
      </c>
      <c r="O8650" t="s">
        <v>5595</v>
      </c>
      <c r="P8650" t="s">
        <v>134</v>
      </c>
      <c r="Q8650" t="s">
        <v>4429</v>
      </c>
      <c r="R8650" t="s">
        <v>1486</v>
      </c>
      <c r="S8650" t="s">
        <v>5929</v>
      </c>
      <c r="T8650" t="s">
        <v>138</v>
      </c>
      <c r="U8650" t="s">
        <v>139</v>
      </c>
      <c r="V8650" t="s">
        <v>142</v>
      </c>
      <c r="W8650" t="s">
        <v>142</v>
      </c>
      <c r="X8650" t="s">
        <v>142</v>
      </c>
      <c r="Y8650" t="s">
        <v>129</v>
      </c>
      <c r="Z8650" t="s">
        <v>142</v>
      </c>
      <c r="AA8650" t="s">
        <v>142</v>
      </c>
      <c r="AB8650" t="s">
        <v>1322</v>
      </c>
      <c r="AC8650" t="s">
        <v>67146</v>
      </c>
      <c r="AD8650" t="s">
        <v>142</v>
      </c>
      <c r="AE8650" t="s">
        <v>142</v>
      </c>
    </row>
    <row r="8651" spans="1:31">
      <c r="A8651" t="s">
        <v>67147</v>
      </c>
      <c r="B8651" t="s">
        <v>67148</v>
      </c>
      <c r="C8651" t="s">
        <v>67149</v>
      </c>
      <c r="D8651" t="s">
        <v>129</v>
      </c>
      <c r="E8651" t="s">
        <v>67150</v>
      </c>
      <c r="F8651" t="s">
        <v>129</v>
      </c>
      <c r="G8651" t="s">
        <v>238</v>
      </c>
      <c r="H8651" t="s">
        <v>239</v>
      </c>
      <c r="I8651" t="s">
        <v>240</v>
      </c>
      <c r="J8651" t="s">
        <v>176</v>
      </c>
      <c r="K8651" t="s">
        <v>241</v>
      </c>
      <c r="L8651" t="s">
        <v>129</v>
      </c>
      <c r="M8651" t="s">
        <v>14</v>
      </c>
      <c r="N8651" t="s">
        <v>15</v>
      </c>
      <c r="O8651" t="s">
        <v>25217</v>
      </c>
      <c r="P8651" t="s">
        <v>171</v>
      </c>
      <c r="Q8651" t="s">
        <v>650</v>
      </c>
      <c r="R8651" t="s">
        <v>317</v>
      </c>
      <c r="S8651" t="s">
        <v>245</v>
      </c>
      <c r="T8651" t="s">
        <v>138</v>
      </c>
      <c r="U8651" t="s">
        <v>139</v>
      </c>
      <c r="V8651" t="s">
        <v>67151</v>
      </c>
      <c r="W8651" t="s">
        <v>604</v>
      </c>
      <c r="X8651" t="s">
        <v>1126</v>
      </c>
      <c r="Y8651" t="s">
        <v>129</v>
      </c>
      <c r="Z8651" t="s">
        <v>142</v>
      </c>
      <c r="AA8651" t="s">
        <v>142</v>
      </c>
      <c r="AB8651" t="s">
        <v>708</v>
      </c>
      <c r="AC8651" t="s">
        <v>67152</v>
      </c>
      <c r="AD8651" t="s">
        <v>142</v>
      </c>
      <c r="AE8651" t="s">
        <v>129</v>
      </c>
    </row>
    <row r="8652" spans="1:31">
      <c r="A8652" t="s">
        <v>67153</v>
      </c>
      <c r="B8652" t="s">
        <v>67154</v>
      </c>
      <c r="C8652" t="s">
        <v>67155</v>
      </c>
      <c r="D8652" t="s">
        <v>129</v>
      </c>
      <c r="E8652" t="s">
        <v>67156</v>
      </c>
      <c r="F8652" t="s">
        <v>129</v>
      </c>
      <c r="G8652" t="s">
        <v>658</v>
      </c>
      <c r="H8652" t="s">
        <v>659</v>
      </c>
      <c r="I8652" t="s">
        <v>660</v>
      </c>
      <c r="J8652" t="s">
        <v>20</v>
      </c>
      <c r="K8652" t="s">
        <v>132</v>
      </c>
      <c r="L8652" t="s">
        <v>129</v>
      </c>
      <c r="M8652" t="s">
        <v>22</v>
      </c>
      <c r="N8652" t="s">
        <v>15</v>
      </c>
      <c r="O8652" t="s">
        <v>2355</v>
      </c>
      <c r="P8652" t="s">
        <v>171</v>
      </c>
      <c r="Q8652" t="s">
        <v>37443</v>
      </c>
      <c r="R8652" t="s">
        <v>1146</v>
      </c>
      <c r="S8652" t="s">
        <v>11601</v>
      </c>
      <c r="T8652" t="s">
        <v>142</v>
      </c>
      <c r="U8652" t="s">
        <v>190</v>
      </c>
      <c r="V8652" t="s">
        <v>142</v>
      </c>
      <c r="W8652" t="s">
        <v>142</v>
      </c>
      <c r="X8652" t="s">
        <v>142</v>
      </c>
      <c r="Y8652" t="s">
        <v>129</v>
      </c>
      <c r="Z8652" t="s">
        <v>142</v>
      </c>
      <c r="AA8652" t="s">
        <v>142</v>
      </c>
      <c r="AB8652" t="s">
        <v>708</v>
      </c>
      <c r="AC8652" t="s">
        <v>67157</v>
      </c>
      <c r="AD8652" t="s">
        <v>67158</v>
      </c>
      <c r="AE8652" t="s">
        <v>129</v>
      </c>
    </row>
    <row r="8653" spans="1:31">
      <c r="A8653" t="s">
        <v>67159</v>
      </c>
      <c r="B8653" t="s">
        <v>67160</v>
      </c>
      <c r="C8653" t="s">
        <v>67161</v>
      </c>
      <c r="D8653" t="s">
        <v>67162</v>
      </c>
      <c r="E8653" t="s">
        <v>67163</v>
      </c>
      <c r="F8653" t="s">
        <v>129</v>
      </c>
      <c r="G8653" t="s">
        <v>221</v>
      </c>
      <c r="H8653" t="s">
        <v>1418</v>
      </c>
      <c r="I8653" t="s">
        <v>1419</v>
      </c>
      <c r="J8653" t="s">
        <v>380</v>
      </c>
      <c r="K8653" t="s">
        <v>132</v>
      </c>
      <c r="L8653" t="s">
        <v>129</v>
      </c>
      <c r="M8653" t="s">
        <v>14</v>
      </c>
      <c r="N8653" t="s">
        <v>15</v>
      </c>
      <c r="O8653" t="s">
        <v>27646</v>
      </c>
      <c r="P8653" t="s">
        <v>134</v>
      </c>
      <c r="Q8653" t="s">
        <v>257</v>
      </c>
      <c r="R8653" t="s">
        <v>602</v>
      </c>
      <c r="S8653" t="s">
        <v>17075</v>
      </c>
      <c r="T8653" t="s">
        <v>138</v>
      </c>
      <c r="U8653" t="s">
        <v>139</v>
      </c>
      <c r="V8653" t="s">
        <v>142</v>
      </c>
      <c r="W8653" t="s">
        <v>142</v>
      </c>
      <c r="X8653" t="s">
        <v>142</v>
      </c>
      <c r="Y8653" t="s">
        <v>129</v>
      </c>
      <c r="Z8653" t="s">
        <v>142</v>
      </c>
      <c r="AA8653" t="s">
        <v>142</v>
      </c>
      <c r="AB8653" t="s">
        <v>954</v>
      </c>
      <c r="AC8653" t="s">
        <v>67164</v>
      </c>
      <c r="AD8653" t="s">
        <v>142</v>
      </c>
      <c r="AE8653" t="s">
        <v>129</v>
      </c>
    </row>
    <row r="8654" spans="1:31">
      <c r="A8654" t="s">
        <v>67165</v>
      </c>
      <c r="B8654" t="s">
        <v>67166</v>
      </c>
      <c r="C8654" t="s">
        <v>67167</v>
      </c>
      <c r="D8654" t="s">
        <v>67168</v>
      </c>
      <c r="E8654" t="s">
        <v>67169</v>
      </c>
      <c r="F8654" t="s">
        <v>129</v>
      </c>
      <c r="G8654" t="s">
        <v>1154</v>
      </c>
      <c r="H8654" t="s">
        <v>5918</v>
      </c>
      <c r="I8654" t="s">
        <v>5919</v>
      </c>
      <c r="J8654" t="s">
        <v>20</v>
      </c>
      <c r="K8654" t="s">
        <v>241</v>
      </c>
      <c r="L8654" t="s">
        <v>129</v>
      </c>
      <c r="M8654" t="s">
        <v>14</v>
      </c>
      <c r="N8654" t="s">
        <v>15</v>
      </c>
      <c r="O8654" t="s">
        <v>67170</v>
      </c>
      <c r="P8654" t="s">
        <v>134</v>
      </c>
      <c r="Q8654" t="s">
        <v>25562</v>
      </c>
      <c r="R8654" t="s">
        <v>67171</v>
      </c>
      <c r="S8654" t="s">
        <v>2270</v>
      </c>
      <c r="T8654" t="s">
        <v>138</v>
      </c>
      <c r="U8654" t="s">
        <v>139</v>
      </c>
      <c r="V8654" t="s">
        <v>4295</v>
      </c>
      <c r="W8654" t="s">
        <v>1903</v>
      </c>
      <c r="X8654" t="s">
        <v>142</v>
      </c>
      <c r="Y8654" t="s">
        <v>129</v>
      </c>
      <c r="Z8654" t="s">
        <v>142</v>
      </c>
      <c r="AA8654" t="s">
        <v>142</v>
      </c>
      <c r="AB8654" t="s">
        <v>231</v>
      </c>
      <c r="AC8654" t="s">
        <v>67172</v>
      </c>
      <c r="AD8654" t="s">
        <v>142</v>
      </c>
      <c r="AE8654" t="s">
        <v>142</v>
      </c>
    </row>
    <row r="8655" spans="1:31">
      <c r="A8655" t="s">
        <v>67173</v>
      </c>
      <c r="B8655" t="s">
        <v>67174</v>
      </c>
      <c r="C8655" t="s">
        <v>67175</v>
      </c>
      <c r="D8655" t="s">
        <v>67176</v>
      </c>
      <c r="E8655" t="s">
        <v>67177</v>
      </c>
      <c r="F8655" t="s">
        <v>129</v>
      </c>
      <c r="G8655" t="s">
        <v>8743</v>
      </c>
      <c r="H8655" t="s">
        <v>8744</v>
      </c>
      <c r="I8655" t="s">
        <v>8745</v>
      </c>
      <c r="J8655" t="s">
        <v>20</v>
      </c>
      <c r="K8655" t="s">
        <v>132</v>
      </c>
      <c r="L8655" t="s">
        <v>129</v>
      </c>
      <c r="M8655" t="s">
        <v>22</v>
      </c>
      <c r="N8655" t="s">
        <v>15</v>
      </c>
      <c r="O8655" t="s">
        <v>33825</v>
      </c>
      <c r="P8655" t="s">
        <v>134</v>
      </c>
      <c r="Q8655" t="s">
        <v>2708</v>
      </c>
      <c r="R8655" t="s">
        <v>3891</v>
      </c>
      <c r="S8655" t="s">
        <v>26576</v>
      </c>
      <c r="T8655" t="s">
        <v>142</v>
      </c>
      <c r="U8655" t="s">
        <v>190</v>
      </c>
      <c r="V8655" t="s">
        <v>142</v>
      </c>
      <c r="W8655" t="s">
        <v>1661</v>
      </c>
      <c r="X8655" t="s">
        <v>142</v>
      </c>
      <c r="Y8655" t="s">
        <v>129</v>
      </c>
      <c r="Z8655" t="s">
        <v>142</v>
      </c>
      <c r="AA8655" t="s">
        <v>142</v>
      </c>
      <c r="AB8655" t="s">
        <v>5334</v>
      </c>
      <c r="AC8655" t="s">
        <v>67178</v>
      </c>
      <c r="AD8655" t="s">
        <v>67179</v>
      </c>
      <c r="AE8655" t="s">
        <v>129</v>
      </c>
    </row>
    <row r="8656" spans="1:31">
      <c r="A8656" t="s">
        <v>67180</v>
      </c>
      <c r="B8656" t="s">
        <v>67181</v>
      </c>
      <c r="C8656" t="s">
        <v>67182</v>
      </c>
      <c r="D8656" t="s">
        <v>129</v>
      </c>
      <c r="E8656" t="s">
        <v>67183</v>
      </c>
      <c r="F8656" t="s">
        <v>129</v>
      </c>
      <c r="G8656" t="s">
        <v>2111</v>
      </c>
      <c r="H8656" t="s">
        <v>2112</v>
      </c>
      <c r="I8656" t="s">
        <v>1191</v>
      </c>
      <c r="J8656" t="s">
        <v>20</v>
      </c>
      <c r="K8656" t="s">
        <v>241</v>
      </c>
      <c r="L8656" t="s">
        <v>129</v>
      </c>
      <c r="M8656" t="s">
        <v>14</v>
      </c>
      <c r="N8656" t="s">
        <v>15</v>
      </c>
      <c r="O8656" t="s">
        <v>62565</v>
      </c>
      <c r="P8656" t="s">
        <v>361</v>
      </c>
      <c r="Q8656" t="s">
        <v>28706</v>
      </c>
      <c r="R8656" t="s">
        <v>1855</v>
      </c>
      <c r="S8656" t="s">
        <v>2270</v>
      </c>
      <c r="T8656" t="s">
        <v>138</v>
      </c>
      <c r="U8656" t="s">
        <v>139</v>
      </c>
      <c r="V8656" t="s">
        <v>67184</v>
      </c>
      <c r="W8656" t="s">
        <v>854</v>
      </c>
      <c r="X8656" t="s">
        <v>142</v>
      </c>
      <c r="Y8656" t="s">
        <v>129</v>
      </c>
      <c r="Z8656" t="s">
        <v>142</v>
      </c>
      <c r="AA8656" t="s">
        <v>142</v>
      </c>
      <c r="AB8656" t="s">
        <v>261</v>
      </c>
      <c r="AC8656" t="s">
        <v>67185</v>
      </c>
      <c r="AD8656" t="s">
        <v>67186</v>
      </c>
      <c r="AE8656" t="s">
        <v>129</v>
      </c>
    </row>
    <row r="8657" spans="1:31">
      <c r="A8657" t="s">
        <v>67187</v>
      </c>
      <c r="B8657" t="s">
        <v>67188</v>
      </c>
      <c r="C8657" t="s">
        <v>67189</v>
      </c>
      <c r="D8657" t="s">
        <v>129</v>
      </c>
      <c r="E8657" t="s">
        <v>67190</v>
      </c>
      <c r="F8657" t="s">
        <v>129</v>
      </c>
      <c r="G8657" t="s">
        <v>634</v>
      </c>
      <c r="H8657" t="s">
        <v>2178</v>
      </c>
      <c r="I8657" t="s">
        <v>71</v>
      </c>
      <c r="J8657" t="s">
        <v>20</v>
      </c>
      <c r="K8657" t="s">
        <v>132</v>
      </c>
      <c r="L8657" t="s">
        <v>129</v>
      </c>
      <c r="M8657" t="s">
        <v>22</v>
      </c>
      <c r="N8657" t="s">
        <v>15</v>
      </c>
      <c r="O8657" t="s">
        <v>26551</v>
      </c>
      <c r="P8657" t="s">
        <v>134</v>
      </c>
      <c r="Q8657" t="s">
        <v>243</v>
      </c>
      <c r="R8657" t="s">
        <v>827</v>
      </c>
      <c r="S8657" t="s">
        <v>62454</v>
      </c>
      <c r="T8657" t="s">
        <v>142</v>
      </c>
      <c r="U8657" t="s">
        <v>190</v>
      </c>
      <c r="V8657" t="s">
        <v>67191</v>
      </c>
      <c r="W8657" t="s">
        <v>20</v>
      </c>
      <c r="X8657" t="s">
        <v>142</v>
      </c>
      <c r="Y8657" t="s">
        <v>129</v>
      </c>
      <c r="Z8657" t="s">
        <v>142</v>
      </c>
      <c r="AA8657" t="s">
        <v>142</v>
      </c>
      <c r="AB8657" t="s">
        <v>3453</v>
      </c>
      <c r="AC8657" t="s">
        <v>67192</v>
      </c>
      <c r="AD8657" t="s">
        <v>142</v>
      </c>
      <c r="AE8657" t="s">
        <v>142</v>
      </c>
    </row>
    <row r="8658" spans="1:31">
      <c r="A8658" t="s">
        <v>67193</v>
      </c>
      <c r="B8658" t="s">
        <v>16475</v>
      </c>
      <c r="C8658" t="s">
        <v>67194</v>
      </c>
      <c r="D8658" t="s">
        <v>129</v>
      </c>
      <c r="E8658" t="s">
        <v>67195</v>
      </c>
      <c r="F8658" t="s">
        <v>129</v>
      </c>
      <c r="G8658" t="s">
        <v>297</v>
      </c>
      <c r="H8658" t="s">
        <v>298</v>
      </c>
      <c r="I8658" t="s">
        <v>299</v>
      </c>
      <c r="J8658" t="s">
        <v>20</v>
      </c>
      <c r="K8658" t="s">
        <v>132</v>
      </c>
      <c r="L8658" t="s">
        <v>129</v>
      </c>
      <c r="M8658" t="s">
        <v>22</v>
      </c>
      <c r="N8658" t="s">
        <v>375</v>
      </c>
      <c r="O8658" t="s">
        <v>37021</v>
      </c>
      <c r="P8658" t="s">
        <v>134</v>
      </c>
      <c r="Q8658" t="s">
        <v>1888</v>
      </c>
      <c r="R8658" t="s">
        <v>811</v>
      </c>
      <c r="S8658" t="s">
        <v>9761</v>
      </c>
      <c r="T8658" t="s">
        <v>142</v>
      </c>
      <c r="U8658" t="s">
        <v>190</v>
      </c>
      <c r="V8658" t="s">
        <v>142</v>
      </c>
      <c r="W8658" t="s">
        <v>168</v>
      </c>
      <c r="X8658" t="s">
        <v>142</v>
      </c>
      <c r="Y8658" t="s">
        <v>129</v>
      </c>
      <c r="Z8658" t="s">
        <v>142</v>
      </c>
      <c r="AA8658" t="s">
        <v>142</v>
      </c>
      <c r="AB8658" t="s">
        <v>605</v>
      </c>
      <c r="AC8658" t="s">
        <v>67196</v>
      </c>
      <c r="AD8658" t="s">
        <v>67197</v>
      </c>
      <c r="AE8658" t="s">
        <v>67198</v>
      </c>
    </row>
    <row r="8659" spans="1:31">
      <c r="A8659" t="s">
        <v>67199</v>
      </c>
      <c r="B8659" t="s">
        <v>67200</v>
      </c>
      <c r="C8659" t="s">
        <v>67201</v>
      </c>
      <c r="D8659" t="s">
        <v>129</v>
      </c>
      <c r="E8659" t="s">
        <v>67202</v>
      </c>
      <c r="F8659" t="s">
        <v>129</v>
      </c>
      <c r="G8659" t="s">
        <v>779</v>
      </c>
      <c r="H8659" t="s">
        <v>780</v>
      </c>
      <c r="I8659" t="s">
        <v>781</v>
      </c>
      <c r="J8659" t="s">
        <v>20</v>
      </c>
      <c r="K8659" t="s">
        <v>132</v>
      </c>
      <c r="L8659" t="s">
        <v>129</v>
      </c>
      <c r="M8659" t="s">
        <v>14</v>
      </c>
      <c r="N8659" t="s">
        <v>15</v>
      </c>
      <c r="O8659" t="s">
        <v>40341</v>
      </c>
      <c r="P8659" t="s">
        <v>361</v>
      </c>
      <c r="Q8659" t="s">
        <v>1704</v>
      </c>
      <c r="R8659" t="s">
        <v>939</v>
      </c>
      <c r="S8659" t="s">
        <v>770</v>
      </c>
      <c r="T8659" t="s">
        <v>142</v>
      </c>
      <c r="U8659" t="s">
        <v>209</v>
      </c>
      <c r="V8659" t="s">
        <v>67203</v>
      </c>
      <c r="W8659" t="s">
        <v>67204</v>
      </c>
      <c r="X8659" t="s">
        <v>142</v>
      </c>
      <c r="Y8659" t="s">
        <v>129</v>
      </c>
      <c r="Z8659" t="s">
        <v>142</v>
      </c>
      <c r="AA8659" t="s">
        <v>142</v>
      </c>
      <c r="AB8659" t="s">
        <v>67205</v>
      </c>
      <c r="AC8659" t="s">
        <v>67206</v>
      </c>
      <c r="AD8659" t="s">
        <v>67207</v>
      </c>
      <c r="AE8659" t="s">
        <v>129</v>
      </c>
    </row>
    <row r="8660" spans="1:31">
      <c r="A8660" t="s">
        <v>67208</v>
      </c>
      <c r="B8660" t="s">
        <v>67209</v>
      </c>
      <c r="C8660" t="s">
        <v>67210</v>
      </c>
      <c r="D8660" t="s">
        <v>129</v>
      </c>
      <c r="E8660" t="s">
        <v>67211</v>
      </c>
      <c r="F8660" t="s">
        <v>129</v>
      </c>
      <c r="G8660" t="s">
        <v>1154</v>
      </c>
      <c r="H8660" t="s">
        <v>5918</v>
      </c>
      <c r="I8660" t="s">
        <v>5919</v>
      </c>
      <c r="J8660" t="s">
        <v>20</v>
      </c>
      <c r="K8660" t="s">
        <v>241</v>
      </c>
      <c r="L8660" t="s">
        <v>129</v>
      </c>
      <c r="M8660" t="s">
        <v>14</v>
      </c>
      <c r="N8660" t="s">
        <v>375</v>
      </c>
      <c r="O8660" t="s">
        <v>26238</v>
      </c>
      <c r="P8660" t="s">
        <v>134</v>
      </c>
      <c r="Q8660" t="s">
        <v>575</v>
      </c>
      <c r="R8660" t="s">
        <v>155</v>
      </c>
      <c r="S8660" t="s">
        <v>2270</v>
      </c>
      <c r="T8660" t="s">
        <v>138</v>
      </c>
      <c r="U8660" t="s">
        <v>139</v>
      </c>
      <c r="V8660" t="s">
        <v>67212</v>
      </c>
      <c r="W8660" t="s">
        <v>176</v>
      </c>
      <c r="X8660" t="s">
        <v>10298</v>
      </c>
      <c r="Y8660" t="s">
        <v>129</v>
      </c>
      <c r="Z8660" t="s">
        <v>528</v>
      </c>
      <c r="AA8660" t="s">
        <v>142</v>
      </c>
      <c r="AB8660" t="s">
        <v>2035</v>
      </c>
      <c r="AC8660" t="s">
        <v>67213</v>
      </c>
      <c r="AD8660" t="s">
        <v>142</v>
      </c>
      <c r="AE8660" t="s">
        <v>129</v>
      </c>
    </row>
    <row r="8661" spans="1:31">
      <c r="A8661" t="s">
        <v>67214</v>
      </c>
      <c r="B8661" t="s">
        <v>67215</v>
      </c>
      <c r="C8661" t="s">
        <v>67216</v>
      </c>
      <c r="D8661" t="s">
        <v>67217</v>
      </c>
      <c r="E8661" t="s">
        <v>67218</v>
      </c>
      <c r="F8661" t="s">
        <v>129</v>
      </c>
      <c r="G8661" t="s">
        <v>2068</v>
      </c>
      <c r="H8661" t="s">
        <v>2069</v>
      </c>
      <c r="I8661" t="s">
        <v>2070</v>
      </c>
      <c r="J8661" t="s">
        <v>20</v>
      </c>
      <c r="K8661" t="s">
        <v>132</v>
      </c>
      <c r="L8661" t="s">
        <v>129</v>
      </c>
      <c r="M8661" t="s">
        <v>14</v>
      </c>
      <c r="N8661" t="s">
        <v>15</v>
      </c>
      <c r="O8661" t="s">
        <v>5927</v>
      </c>
      <c r="P8661" t="s">
        <v>134</v>
      </c>
      <c r="Q8661" t="s">
        <v>412</v>
      </c>
      <c r="R8661" t="s">
        <v>40646</v>
      </c>
      <c r="S8661" t="s">
        <v>67219</v>
      </c>
      <c r="T8661" t="s">
        <v>142</v>
      </c>
      <c r="U8661" t="s">
        <v>190</v>
      </c>
      <c r="V8661" t="s">
        <v>142</v>
      </c>
      <c r="W8661" t="s">
        <v>416</v>
      </c>
      <c r="X8661" t="s">
        <v>142</v>
      </c>
      <c r="Y8661" t="s">
        <v>129</v>
      </c>
      <c r="Z8661" t="s">
        <v>142</v>
      </c>
      <c r="AA8661" t="s">
        <v>129</v>
      </c>
      <c r="AB8661" t="s">
        <v>605</v>
      </c>
      <c r="AC8661" t="s">
        <v>67220</v>
      </c>
      <c r="AD8661" t="s">
        <v>67221</v>
      </c>
      <c r="AE8661" t="s">
        <v>129</v>
      </c>
    </row>
    <row r="8662" spans="1:31">
      <c r="A8662" t="s">
        <v>67222</v>
      </c>
      <c r="B8662" t="s">
        <v>67223</v>
      </c>
      <c r="C8662" t="s">
        <v>67224</v>
      </c>
      <c r="D8662" t="s">
        <v>129</v>
      </c>
      <c r="E8662" t="s">
        <v>67225</v>
      </c>
      <c r="F8662" t="s">
        <v>129</v>
      </c>
      <c r="G8662" t="s">
        <v>327</v>
      </c>
      <c r="H8662" t="s">
        <v>328</v>
      </c>
      <c r="I8662" t="s">
        <v>329</v>
      </c>
      <c r="J8662" t="s">
        <v>20</v>
      </c>
      <c r="K8662" t="s">
        <v>204</v>
      </c>
      <c r="L8662" t="s">
        <v>129</v>
      </c>
      <c r="M8662" t="s">
        <v>22</v>
      </c>
      <c r="N8662" t="s">
        <v>15</v>
      </c>
      <c r="O8662" t="s">
        <v>10235</v>
      </c>
      <c r="P8662" t="s">
        <v>171</v>
      </c>
      <c r="Q8662" t="s">
        <v>22499</v>
      </c>
      <c r="R8662" t="s">
        <v>258</v>
      </c>
      <c r="S8662" t="s">
        <v>208</v>
      </c>
      <c r="T8662" t="s">
        <v>142</v>
      </c>
      <c r="U8662" t="s">
        <v>209</v>
      </c>
      <c r="V8662" t="s">
        <v>67226</v>
      </c>
      <c r="W8662" t="s">
        <v>1320</v>
      </c>
      <c r="X8662" t="s">
        <v>212</v>
      </c>
      <c r="Y8662" t="s">
        <v>129</v>
      </c>
      <c r="Z8662" t="s">
        <v>142</v>
      </c>
      <c r="AA8662" t="s">
        <v>142</v>
      </c>
      <c r="AB8662" t="s">
        <v>708</v>
      </c>
      <c r="AC8662" t="s">
        <v>67227</v>
      </c>
      <c r="AD8662" t="s">
        <v>142</v>
      </c>
      <c r="AE8662" t="s">
        <v>67228</v>
      </c>
    </row>
    <row r="8663" spans="1:31">
      <c r="A8663" t="s">
        <v>67229</v>
      </c>
      <c r="B8663" t="s">
        <v>67230</v>
      </c>
      <c r="C8663" t="s">
        <v>67231</v>
      </c>
      <c r="D8663" t="s">
        <v>67232</v>
      </c>
      <c r="E8663" t="s">
        <v>67233</v>
      </c>
      <c r="F8663" t="s">
        <v>129</v>
      </c>
      <c r="G8663" t="s">
        <v>130</v>
      </c>
      <c r="H8663" t="s">
        <v>131</v>
      </c>
      <c r="I8663" t="s">
        <v>71</v>
      </c>
      <c r="J8663" t="s">
        <v>20</v>
      </c>
      <c r="K8663" t="s">
        <v>132</v>
      </c>
      <c r="L8663" t="s">
        <v>129</v>
      </c>
      <c r="M8663" t="s">
        <v>22</v>
      </c>
      <c r="N8663" t="s">
        <v>15</v>
      </c>
      <c r="O8663" t="s">
        <v>30518</v>
      </c>
      <c r="P8663" t="s">
        <v>171</v>
      </c>
      <c r="Q8663" t="s">
        <v>1727</v>
      </c>
      <c r="R8663" t="s">
        <v>977</v>
      </c>
      <c r="S8663" t="s">
        <v>1388</v>
      </c>
      <c r="T8663" t="s">
        <v>138</v>
      </c>
      <c r="U8663" t="s">
        <v>139</v>
      </c>
      <c r="V8663" t="s">
        <v>142</v>
      </c>
      <c r="W8663" t="s">
        <v>380</v>
      </c>
      <c r="X8663" t="s">
        <v>142</v>
      </c>
      <c r="Y8663" t="s">
        <v>129</v>
      </c>
      <c r="Z8663" t="s">
        <v>67234</v>
      </c>
      <c r="AA8663" t="s">
        <v>142</v>
      </c>
      <c r="AB8663" t="s">
        <v>67235</v>
      </c>
      <c r="AC8663" t="s">
        <v>67236</v>
      </c>
      <c r="AD8663" t="s">
        <v>6714</v>
      </c>
      <c r="AE8663" t="s">
        <v>129</v>
      </c>
    </row>
    <row r="8664" spans="1:31">
      <c r="A8664" t="s">
        <v>67237</v>
      </c>
      <c r="B8664" t="s">
        <v>67238</v>
      </c>
      <c r="C8664" t="s">
        <v>67239</v>
      </c>
      <c r="D8664" t="s">
        <v>67240</v>
      </c>
      <c r="E8664" t="s">
        <v>67241</v>
      </c>
      <c r="F8664" t="s">
        <v>129</v>
      </c>
      <c r="G8664" t="s">
        <v>1530</v>
      </c>
      <c r="H8664" t="s">
        <v>5712</v>
      </c>
      <c r="I8664" t="s">
        <v>504</v>
      </c>
      <c r="J8664" t="s">
        <v>20</v>
      </c>
      <c r="K8664" t="s">
        <v>132</v>
      </c>
      <c r="L8664" t="s">
        <v>129</v>
      </c>
      <c r="M8664" t="s">
        <v>22</v>
      </c>
      <c r="N8664" t="s">
        <v>15</v>
      </c>
      <c r="O8664" t="s">
        <v>39621</v>
      </c>
      <c r="P8664" t="s">
        <v>134</v>
      </c>
      <c r="Q8664" t="s">
        <v>257</v>
      </c>
      <c r="R8664" t="s">
        <v>602</v>
      </c>
      <c r="S8664" t="s">
        <v>1031</v>
      </c>
      <c r="T8664" t="s">
        <v>138</v>
      </c>
      <c r="U8664" t="s">
        <v>139</v>
      </c>
      <c r="V8664" t="s">
        <v>509</v>
      </c>
      <c r="W8664" t="s">
        <v>1903</v>
      </c>
      <c r="X8664" t="s">
        <v>142</v>
      </c>
      <c r="Y8664" t="s">
        <v>129</v>
      </c>
      <c r="Z8664" t="s">
        <v>230</v>
      </c>
      <c r="AA8664" t="s">
        <v>17007</v>
      </c>
      <c r="AB8664" t="s">
        <v>997</v>
      </c>
      <c r="AC8664" t="s">
        <v>67242</v>
      </c>
      <c r="AD8664" t="s">
        <v>67243</v>
      </c>
      <c r="AE8664" t="s">
        <v>142</v>
      </c>
    </row>
    <row r="8665" spans="1:31">
      <c r="A8665" t="s">
        <v>67244</v>
      </c>
      <c r="B8665" t="s">
        <v>67245</v>
      </c>
      <c r="C8665" t="s">
        <v>67246</v>
      </c>
      <c r="D8665" t="s">
        <v>129</v>
      </c>
      <c r="E8665" t="s">
        <v>67247</v>
      </c>
      <c r="F8665" t="s">
        <v>129</v>
      </c>
      <c r="G8665" t="s">
        <v>1203</v>
      </c>
      <c r="H8665" t="s">
        <v>1204</v>
      </c>
      <c r="I8665" t="s">
        <v>1205</v>
      </c>
      <c r="J8665" t="s">
        <v>20</v>
      </c>
      <c r="K8665" t="s">
        <v>169</v>
      </c>
      <c r="L8665" t="s">
        <v>129</v>
      </c>
      <c r="M8665" t="s">
        <v>22</v>
      </c>
      <c r="N8665" t="s">
        <v>15</v>
      </c>
      <c r="O8665" t="s">
        <v>21428</v>
      </c>
      <c r="P8665" t="s">
        <v>134</v>
      </c>
      <c r="Q8665" t="s">
        <v>931</v>
      </c>
      <c r="R8665" t="s">
        <v>17554</v>
      </c>
      <c r="S8665" t="s">
        <v>4547</v>
      </c>
      <c r="T8665" t="s">
        <v>142</v>
      </c>
      <c r="U8665" t="s">
        <v>190</v>
      </c>
      <c r="V8665" t="s">
        <v>4295</v>
      </c>
      <c r="W8665" t="s">
        <v>380</v>
      </c>
      <c r="X8665" t="s">
        <v>142</v>
      </c>
      <c r="Y8665" t="s">
        <v>129</v>
      </c>
      <c r="Z8665" t="s">
        <v>67248</v>
      </c>
      <c r="AA8665" t="s">
        <v>142</v>
      </c>
      <c r="AB8665" t="s">
        <v>67249</v>
      </c>
      <c r="AC8665" t="s">
        <v>67250</v>
      </c>
      <c r="AD8665" t="s">
        <v>67251</v>
      </c>
      <c r="AE8665" t="s">
        <v>67252</v>
      </c>
    </row>
    <row r="8666" spans="1:31">
      <c r="A8666" t="s">
        <v>67253</v>
      </c>
      <c r="B8666" t="s">
        <v>67254</v>
      </c>
      <c r="C8666" t="s">
        <v>67255</v>
      </c>
      <c r="D8666" t="s">
        <v>129</v>
      </c>
      <c r="E8666" t="s">
        <v>67256</v>
      </c>
      <c r="F8666" t="s">
        <v>129</v>
      </c>
      <c r="G8666" t="s">
        <v>5813</v>
      </c>
      <c r="H8666" t="s">
        <v>5814</v>
      </c>
      <c r="I8666" t="s">
        <v>5815</v>
      </c>
      <c r="J8666" t="s">
        <v>20</v>
      </c>
      <c r="K8666" t="s">
        <v>132</v>
      </c>
      <c r="L8666" t="s">
        <v>129</v>
      </c>
      <c r="M8666" t="s">
        <v>14</v>
      </c>
      <c r="N8666" t="s">
        <v>15</v>
      </c>
      <c r="O8666" t="s">
        <v>22399</v>
      </c>
      <c r="P8666" t="s">
        <v>134</v>
      </c>
      <c r="Q8666" t="s">
        <v>734</v>
      </c>
      <c r="R8666" t="s">
        <v>894</v>
      </c>
      <c r="S8666" t="s">
        <v>12985</v>
      </c>
      <c r="T8666" t="s">
        <v>138</v>
      </c>
      <c r="U8666" t="s">
        <v>139</v>
      </c>
      <c r="V8666" t="s">
        <v>142</v>
      </c>
      <c r="W8666" t="s">
        <v>142</v>
      </c>
      <c r="X8666" t="s">
        <v>142</v>
      </c>
      <c r="Y8666" t="s">
        <v>129</v>
      </c>
      <c r="Z8666" t="s">
        <v>142</v>
      </c>
      <c r="AA8666" t="s">
        <v>142</v>
      </c>
      <c r="AB8666" t="s">
        <v>3641</v>
      </c>
      <c r="AC8666" t="s">
        <v>67257</v>
      </c>
      <c r="AD8666" t="s">
        <v>142</v>
      </c>
      <c r="AE8666" t="s">
        <v>142</v>
      </c>
    </row>
    <row r="8667" spans="1:31">
      <c r="A8667" t="s">
        <v>67258</v>
      </c>
      <c r="B8667" t="s">
        <v>67259</v>
      </c>
      <c r="C8667" t="s">
        <v>67260</v>
      </c>
      <c r="D8667" t="s">
        <v>67261</v>
      </c>
      <c r="E8667" t="s">
        <v>67262</v>
      </c>
      <c r="F8667" t="s">
        <v>129</v>
      </c>
      <c r="G8667" t="s">
        <v>2771</v>
      </c>
      <c r="H8667" t="s">
        <v>10582</v>
      </c>
      <c r="I8667" t="s">
        <v>3029</v>
      </c>
      <c r="J8667" t="s">
        <v>20</v>
      </c>
      <c r="K8667" t="s">
        <v>169</v>
      </c>
      <c r="L8667" t="s">
        <v>129</v>
      </c>
      <c r="M8667" t="s">
        <v>22</v>
      </c>
      <c r="N8667" t="s">
        <v>15</v>
      </c>
      <c r="O8667" t="s">
        <v>26482</v>
      </c>
      <c r="P8667" t="s">
        <v>361</v>
      </c>
      <c r="Q8667" t="s">
        <v>172</v>
      </c>
      <c r="R8667" t="s">
        <v>811</v>
      </c>
      <c r="S8667" t="s">
        <v>1031</v>
      </c>
      <c r="T8667" t="s">
        <v>138</v>
      </c>
      <c r="U8667" t="s">
        <v>139</v>
      </c>
      <c r="V8667" t="s">
        <v>142</v>
      </c>
      <c r="W8667" t="s">
        <v>176</v>
      </c>
      <c r="X8667" t="s">
        <v>1795</v>
      </c>
      <c r="Y8667" t="s">
        <v>129</v>
      </c>
      <c r="Z8667" t="s">
        <v>528</v>
      </c>
      <c r="AA8667" t="s">
        <v>142</v>
      </c>
      <c r="AB8667" t="s">
        <v>863</v>
      </c>
      <c r="AC8667" t="s">
        <v>67263</v>
      </c>
      <c r="AD8667" t="s">
        <v>29231</v>
      </c>
      <c r="AE8667" t="s">
        <v>142</v>
      </c>
    </row>
    <row r="8668" spans="1:31">
      <c r="A8668" t="s">
        <v>67264</v>
      </c>
      <c r="B8668" t="s">
        <v>67265</v>
      </c>
      <c r="C8668" t="s">
        <v>67266</v>
      </c>
      <c r="D8668" t="s">
        <v>129</v>
      </c>
      <c r="E8668" t="s">
        <v>67267</v>
      </c>
      <c r="F8668" t="s">
        <v>129</v>
      </c>
      <c r="G8668" t="s">
        <v>4187</v>
      </c>
      <c r="H8668" t="s">
        <v>4188</v>
      </c>
      <c r="I8668" t="s">
        <v>4189</v>
      </c>
      <c r="J8668" t="s">
        <v>380</v>
      </c>
      <c r="K8668" t="s">
        <v>132</v>
      </c>
      <c r="L8668" t="s">
        <v>129</v>
      </c>
      <c r="M8668" t="s">
        <v>14</v>
      </c>
      <c r="N8668" t="s">
        <v>15</v>
      </c>
      <c r="O8668" t="s">
        <v>3317</v>
      </c>
      <c r="P8668" t="s">
        <v>134</v>
      </c>
      <c r="Q8668" t="s">
        <v>734</v>
      </c>
      <c r="R8668" t="s">
        <v>541</v>
      </c>
      <c r="S8668" t="s">
        <v>521</v>
      </c>
      <c r="T8668" t="s">
        <v>138</v>
      </c>
      <c r="U8668" t="s">
        <v>139</v>
      </c>
      <c r="V8668" t="s">
        <v>142</v>
      </c>
      <c r="W8668" t="s">
        <v>142</v>
      </c>
      <c r="X8668" t="s">
        <v>995</v>
      </c>
      <c r="Y8668" t="s">
        <v>129</v>
      </c>
      <c r="Z8668" t="s">
        <v>142</v>
      </c>
      <c r="AA8668" t="s">
        <v>142</v>
      </c>
      <c r="AB8668" t="s">
        <v>67268</v>
      </c>
      <c r="AC8668" t="s">
        <v>67269</v>
      </c>
      <c r="AD8668" t="s">
        <v>67270</v>
      </c>
      <c r="AE8668" t="s">
        <v>67271</v>
      </c>
    </row>
    <row r="8669" spans="1:31">
      <c r="A8669" t="s">
        <v>67272</v>
      </c>
      <c r="B8669" t="s">
        <v>2099</v>
      </c>
      <c r="C8669" t="s">
        <v>67273</v>
      </c>
      <c r="D8669" t="s">
        <v>129</v>
      </c>
      <c r="E8669" t="s">
        <v>67274</v>
      </c>
      <c r="F8669" t="s">
        <v>129</v>
      </c>
      <c r="G8669" t="s">
        <v>3552</v>
      </c>
      <c r="H8669" t="s">
        <v>67275</v>
      </c>
      <c r="I8669" t="s">
        <v>10270</v>
      </c>
      <c r="J8669" t="s">
        <v>20</v>
      </c>
      <c r="K8669" t="s">
        <v>169</v>
      </c>
      <c r="L8669" t="s">
        <v>129</v>
      </c>
      <c r="M8669" t="s">
        <v>22</v>
      </c>
      <c r="N8669" t="s">
        <v>15</v>
      </c>
      <c r="O8669" t="s">
        <v>39491</v>
      </c>
      <c r="P8669" t="s">
        <v>134</v>
      </c>
      <c r="Q8669" t="s">
        <v>2445</v>
      </c>
      <c r="R8669" t="s">
        <v>811</v>
      </c>
      <c r="S8669" t="s">
        <v>1257</v>
      </c>
      <c r="T8669" t="s">
        <v>138</v>
      </c>
      <c r="U8669" t="s">
        <v>139</v>
      </c>
      <c r="V8669" t="s">
        <v>67276</v>
      </c>
      <c r="W8669" t="s">
        <v>1033</v>
      </c>
      <c r="X8669" t="s">
        <v>142</v>
      </c>
      <c r="Y8669" t="s">
        <v>129</v>
      </c>
      <c r="Z8669" t="s">
        <v>230</v>
      </c>
      <c r="AA8669" t="s">
        <v>7221</v>
      </c>
      <c r="AB8669" t="s">
        <v>5067</v>
      </c>
      <c r="AC8669" t="s">
        <v>67277</v>
      </c>
      <c r="AD8669" t="s">
        <v>67278</v>
      </c>
      <c r="AE8669" t="s">
        <v>129</v>
      </c>
    </row>
    <row r="8670" spans="1:31">
      <c r="A8670" t="s">
        <v>67279</v>
      </c>
      <c r="B8670" t="s">
        <v>67280</v>
      </c>
      <c r="C8670" t="s">
        <v>67281</v>
      </c>
      <c r="D8670" t="s">
        <v>129</v>
      </c>
      <c r="E8670" t="s">
        <v>67282</v>
      </c>
      <c r="F8670" t="s">
        <v>129</v>
      </c>
      <c r="G8670" t="s">
        <v>3450</v>
      </c>
      <c r="H8670" t="s">
        <v>3451</v>
      </c>
      <c r="I8670" t="s">
        <v>86</v>
      </c>
      <c r="J8670" t="s">
        <v>20</v>
      </c>
      <c r="K8670" t="s">
        <v>132</v>
      </c>
      <c r="L8670" t="s">
        <v>129</v>
      </c>
      <c r="M8670" t="s">
        <v>22</v>
      </c>
      <c r="N8670" t="s">
        <v>15</v>
      </c>
      <c r="O8670" t="s">
        <v>5687</v>
      </c>
      <c r="P8670" t="s">
        <v>134</v>
      </c>
      <c r="Q8670" t="s">
        <v>1340</v>
      </c>
      <c r="R8670" t="s">
        <v>1377</v>
      </c>
      <c r="S8670" t="s">
        <v>16161</v>
      </c>
      <c r="T8670" t="s">
        <v>138</v>
      </c>
      <c r="U8670" t="s">
        <v>139</v>
      </c>
      <c r="V8670" t="s">
        <v>64363</v>
      </c>
      <c r="W8670" t="s">
        <v>176</v>
      </c>
      <c r="X8670" t="s">
        <v>45137</v>
      </c>
      <c r="Y8670" t="s">
        <v>129</v>
      </c>
      <c r="Z8670" t="s">
        <v>142</v>
      </c>
      <c r="AA8670" t="s">
        <v>142</v>
      </c>
      <c r="AB8670" t="s">
        <v>4364</v>
      </c>
      <c r="AC8670" t="s">
        <v>67283</v>
      </c>
      <c r="AD8670" t="s">
        <v>67284</v>
      </c>
      <c r="AE8670" t="s">
        <v>129</v>
      </c>
    </row>
    <row r="8671" spans="1:31">
      <c r="A8671" t="s">
        <v>67285</v>
      </c>
      <c r="B8671" t="s">
        <v>67286</v>
      </c>
      <c r="C8671" t="s">
        <v>67287</v>
      </c>
      <c r="D8671" t="s">
        <v>129</v>
      </c>
      <c r="E8671" t="s">
        <v>67288</v>
      </c>
      <c r="F8671" t="s">
        <v>129</v>
      </c>
      <c r="G8671" t="s">
        <v>1943</v>
      </c>
      <c r="H8671" t="s">
        <v>1944</v>
      </c>
      <c r="I8671" t="s">
        <v>1945</v>
      </c>
      <c r="J8671" t="s">
        <v>20</v>
      </c>
      <c r="K8671" t="s">
        <v>132</v>
      </c>
      <c r="L8671" t="s">
        <v>129</v>
      </c>
      <c r="M8671" t="s">
        <v>22</v>
      </c>
      <c r="N8671" t="s">
        <v>15</v>
      </c>
      <c r="O8671" t="s">
        <v>13719</v>
      </c>
      <c r="P8671" t="s">
        <v>171</v>
      </c>
      <c r="Q8671" t="s">
        <v>8263</v>
      </c>
      <c r="R8671" t="s">
        <v>784</v>
      </c>
      <c r="S8671" t="s">
        <v>86</v>
      </c>
      <c r="T8671" t="s">
        <v>142</v>
      </c>
      <c r="U8671" t="s">
        <v>333</v>
      </c>
      <c r="V8671" t="s">
        <v>67289</v>
      </c>
      <c r="W8671" t="s">
        <v>1125</v>
      </c>
      <c r="X8671" t="s">
        <v>34878</v>
      </c>
      <c r="Y8671" t="s">
        <v>129</v>
      </c>
      <c r="Z8671" t="s">
        <v>142</v>
      </c>
      <c r="AA8671" t="s">
        <v>142</v>
      </c>
      <c r="AB8671" t="s">
        <v>67290</v>
      </c>
      <c r="AC8671" t="s">
        <v>67291</v>
      </c>
      <c r="AD8671" t="s">
        <v>67292</v>
      </c>
      <c r="AE8671" t="s">
        <v>129</v>
      </c>
    </row>
    <row r="8672" spans="1:31">
      <c r="A8672" t="s">
        <v>67293</v>
      </c>
      <c r="B8672" t="s">
        <v>67294</v>
      </c>
      <c r="C8672" t="s">
        <v>67295</v>
      </c>
      <c r="D8672" t="s">
        <v>67296</v>
      </c>
      <c r="E8672" t="s">
        <v>67297</v>
      </c>
      <c r="F8672" t="s">
        <v>129</v>
      </c>
      <c r="G8672" t="s">
        <v>4993</v>
      </c>
      <c r="H8672" t="s">
        <v>4994</v>
      </c>
      <c r="I8672" t="s">
        <v>4995</v>
      </c>
      <c r="J8672" t="s">
        <v>20</v>
      </c>
      <c r="K8672" t="s">
        <v>241</v>
      </c>
      <c r="L8672" t="s">
        <v>129</v>
      </c>
      <c r="M8672" t="s">
        <v>22</v>
      </c>
      <c r="N8672" t="s">
        <v>15</v>
      </c>
      <c r="O8672" t="s">
        <v>4765</v>
      </c>
      <c r="P8672" t="s">
        <v>134</v>
      </c>
      <c r="Q8672" t="s">
        <v>1340</v>
      </c>
      <c r="R8672" t="s">
        <v>1377</v>
      </c>
      <c r="S8672" t="s">
        <v>1098</v>
      </c>
      <c r="T8672" t="s">
        <v>138</v>
      </c>
      <c r="U8672" t="s">
        <v>139</v>
      </c>
      <c r="V8672" t="s">
        <v>142</v>
      </c>
      <c r="W8672" t="s">
        <v>67298</v>
      </c>
      <c r="X8672" t="s">
        <v>142</v>
      </c>
      <c r="Y8672" t="s">
        <v>129</v>
      </c>
      <c r="Z8672" t="s">
        <v>142</v>
      </c>
      <c r="AA8672" t="s">
        <v>142</v>
      </c>
      <c r="AB8672" t="s">
        <v>261</v>
      </c>
      <c r="AC8672" t="s">
        <v>67299</v>
      </c>
      <c r="AD8672" t="s">
        <v>142</v>
      </c>
      <c r="AE8672" t="s">
        <v>35467</v>
      </c>
    </row>
    <row r="8673" spans="1:31">
      <c r="A8673" t="s">
        <v>67300</v>
      </c>
      <c r="B8673" t="s">
        <v>67301</v>
      </c>
      <c r="C8673" t="s">
        <v>67302</v>
      </c>
      <c r="D8673" t="s">
        <v>67303</v>
      </c>
      <c r="E8673" t="s">
        <v>67304</v>
      </c>
      <c r="F8673" t="s">
        <v>129</v>
      </c>
      <c r="G8673" t="s">
        <v>130</v>
      </c>
      <c r="H8673" t="s">
        <v>131</v>
      </c>
      <c r="I8673" t="s">
        <v>71</v>
      </c>
      <c r="J8673" t="s">
        <v>20</v>
      </c>
      <c r="K8673" t="s">
        <v>132</v>
      </c>
      <c r="L8673" t="s">
        <v>129</v>
      </c>
      <c r="M8673" t="s">
        <v>22</v>
      </c>
      <c r="N8673" t="s">
        <v>573</v>
      </c>
      <c r="O8673" t="s">
        <v>1339</v>
      </c>
      <c r="P8673" t="s">
        <v>134</v>
      </c>
      <c r="Q8673" t="s">
        <v>734</v>
      </c>
      <c r="R8673" t="s">
        <v>894</v>
      </c>
      <c r="S8673" t="s">
        <v>6278</v>
      </c>
      <c r="T8673" t="s">
        <v>138</v>
      </c>
      <c r="U8673" t="s">
        <v>139</v>
      </c>
      <c r="V8673" t="s">
        <v>142</v>
      </c>
      <c r="W8673" t="s">
        <v>142</v>
      </c>
      <c r="X8673" t="s">
        <v>142</v>
      </c>
      <c r="Y8673" t="s">
        <v>129</v>
      </c>
      <c r="Z8673" t="s">
        <v>142</v>
      </c>
      <c r="AA8673" t="s">
        <v>54216</v>
      </c>
      <c r="AB8673" t="s">
        <v>261</v>
      </c>
      <c r="AC8673" t="s">
        <v>67305</v>
      </c>
      <c r="AD8673" t="s">
        <v>142</v>
      </c>
      <c r="AE8673" t="s">
        <v>142</v>
      </c>
    </row>
    <row r="8674" spans="1:31">
      <c r="A8674" t="s">
        <v>67306</v>
      </c>
      <c r="B8674" t="s">
        <v>67307</v>
      </c>
      <c r="C8674" t="s">
        <v>67308</v>
      </c>
      <c r="D8674" t="s">
        <v>67309</v>
      </c>
      <c r="E8674" t="s">
        <v>67310</v>
      </c>
      <c r="F8674" t="s">
        <v>129</v>
      </c>
      <c r="G8674" t="s">
        <v>2068</v>
      </c>
      <c r="H8674" t="s">
        <v>2069</v>
      </c>
      <c r="I8674" t="s">
        <v>2070</v>
      </c>
      <c r="J8674" t="s">
        <v>20</v>
      </c>
      <c r="K8674" t="s">
        <v>132</v>
      </c>
      <c r="L8674" t="s">
        <v>129</v>
      </c>
      <c r="M8674" t="s">
        <v>14</v>
      </c>
      <c r="N8674" t="s">
        <v>375</v>
      </c>
      <c r="O8674" t="s">
        <v>67311</v>
      </c>
      <c r="P8674" t="s">
        <v>171</v>
      </c>
      <c r="Q8674" t="s">
        <v>662</v>
      </c>
      <c r="R8674" t="s">
        <v>602</v>
      </c>
      <c r="S8674" t="s">
        <v>67312</v>
      </c>
      <c r="T8674" t="s">
        <v>142</v>
      </c>
      <c r="U8674" t="s">
        <v>190</v>
      </c>
      <c r="V8674" t="s">
        <v>67313</v>
      </c>
      <c r="W8674" t="s">
        <v>854</v>
      </c>
      <c r="X8674" t="s">
        <v>142</v>
      </c>
      <c r="Y8674" t="s">
        <v>129</v>
      </c>
      <c r="Z8674" t="s">
        <v>2785</v>
      </c>
      <c r="AA8674" t="s">
        <v>2182</v>
      </c>
      <c r="AB8674" t="s">
        <v>605</v>
      </c>
      <c r="AC8674" t="s">
        <v>67314</v>
      </c>
      <c r="AD8674" t="s">
        <v>67315</v>
      </c>
      <c r="AE8674" t="s">
        <v>129</v>
      </c>
    </row>
    <row r="8675" spans="1:31">
      <c r="A8675" t="s">
        <v>67316</v>
      </c>
      <c r="B8675" t="s">
        <v>67317</v>
      </c>
      <c r="C8675" t="s">
        <v>67318</v>
      </c>
      <c r="D8675" t="s">
        <v>129</v>
      </c>
      <c r="E8675" t="s">
        <v>67319</v>
      </c>
      <c r="F8675" t="s">
        <v>129</v>
      </c>
      <c r="G8675" t="s">
        <v>200</v>
      </c>
      <c r="H8675" t="s">
        <v>7185</v>
      </c>
      <c r="I8675" t="s">
        <v>7186</v>
      </c>
      <c r="J8675" t="s">
        <v>443</v>
      </c>
      <c r="K8675" t="s">
        <v>204</v>
      </c>
      <c r="L8675" t="s">
        <v>129</v>
      </c>
      <c r="M8675" t="s">
        <v>22</v>
      </c>
      <c r="N8675" t="s">
        <v>15</v>
      </c>
      <c r="O8675" t="s">
        <v>4109</v>
      </c>
      <c r="P8675" t="s">
        <v>171</v>
      </c>
      <c r="Q8675" t="s">
        <v>662</v>
      </c>
      <c r="R8675" t="s">
        <v>2823</v>
      </c>
      <c r="S8675" t="s">
        <v>208</v>
      </c>
      <c r="T8675" t="s">
        <v>142</v>
      </c>
      <c r="U8675" t="s">
        <v>190</v>
      </c>
      <c r="V8675" t="s">
        <v>67320</v>
      </c>
      <c r="W8675" t="s">
        <v>854</v>
      </c>
      <c r="X8675" t="s">
        <v>212</v>
      </c>
      <c r="Y8675" t="s">
        <v>129</v>
      </c>
      <c r="Z8675" t="s">
        <v>142</v>
      </c>
      <c r="AA8675" t="s">
        <v>142</v>
      </c>
      <c r="AB8675" t="s">
        <v>67321</v>
      </c>
      <c r="AC8675" t="s">
        <v>67322</v>
      </c>
      <c r="AD8675" t="s">
        <v>67323</v>
      </c>
      <c r="AE8675" t="s">
        <v>129</v>
      </c>
    </row>
    <row r="8676" spans="1:31">
      <c r="A8676" t="s">
        <v>67324</v>
      </c>
      <c r="B8676" t="s">
        <v>11413</v>
      </c>
      <c r="C8676" t="s">
        <v>67325</v>
      </c>
      <c r="D8676" t="s">
        <v>67326</v>
      </c>
      <c r="E8676" t="s">
        <v>67327</v>
      </c>
      <c r="F8676" t="s">
        <v>129</v>
      </c>
      <c r="G8676" t="s">
        <v>949</v>
      </c>
      <c r="H8676" t="s">
        <v>950</v>
      </c>
      <c r="I8676" t="s">
        <v>951</v>
      </c>
      <c r="J8676" t="s">
        <v>20</v>
      </c>
      <c r="K8676" t="s">
        <v>132</v>
      </c>
      <c r="L8676" t="s">
        <v>129</v>
      </c>
      <c r="M8676" t="s">
        <v>22</v>
      </c>
      <c r="N8676" t="s">
        <v>15</v>
      </c>
      <c r="O8676" t="s">
        <v>39829</v>
      </c>
      <c r="P8676" t="s">
        <v>134</v>
      </c>
      <c r="Q8676" t="s">
        <v>1255</v>
      </c>
      <c r="R8676" t="s">
        <v>663</v>
      </c>
      <c r="S8676" t="s">
        <v>10900</v>
      </c>
      <c r="T8676" t="s">
        <v>142</v>
      </c>
      <c r="U8676" t="s">
        <v>190</v>
      </c>
      <c r="V8676" t="s">
        <v>142</v>
      </c>
      <c r="W8676" t="s">
        <v>142</v>
      </c>
      <c r="X8676" t="s">
        <v>142</v>
      </c>
      <c r="Y8676" t="s">
        <v>129</v>
      </c>
      <c r="Z8676" t="s">
        <v>142</v>
      </c>
      <c r="AA8676" t="s">
        <v>142</v>
      </c>
      <c r="AB8676" t="s">
        <v>1306</v>
      </c>
      <c r="AC8676" t="s">
        <v>67328</v>
      </c>
      <c r="AD8676" t="s">
        <v>67329</v>
      </c>
      <c r="AE8676" t="s">
        <v>129</v>
      </c>
    </row>
    <row r="8677" spans="1:31">
      <c r="A8677" t="s">
        <v>67330</v>
      </c>
      <c r="B8677" t="s">
        <v>67331</v>
      </c>
      <c r="C8677" t="s">
        <v>67332</v>
      </c>
      <c r="D8677" t="s">
        <v>129</v>
      </c>
      <c r="E8677" t="s">
        <v>67333</v>
      </c>
      <c r="F8677" t="s">
        <v>129</v>
      </c>
      <c r="G8677" t="s">
        <v>2293</v>
      </c>
      <c r="H8677" t="s">
        <v>2443</v>
      </c>
      <c r="I8677" t="s">
        <v>71</v>
      </c>
      <c r="J8677" t="s">
        <v>20</v>
      </c>
      <c r="K8677" t="s">
        <v>132</v>
      </c>
      <c r="L8677" t="s">
        <v>129</v>
      </c>
      <c r="M8677" t="s">
        <v>22</v>
      </c>
      <c r="N8677" t="s">
        <v>15</v>
      </c>
      <c r="O8677" t="s">
        <v>46349</v>
      </c>
      <c r="P8677" t="s">
        <v>134</v>
      </c>
      <c r="Q8677" t="s">
        <v>10899</v>
      </c>
      <c r="R8677" t="s">
        <v>1124</v>
      </c>
      <c r="S8677" t="s">
        <v>3417</v>
      </c>
      <c r="T8677" t="s">
        <v>138</v>
      </c>
      <c r="U8677" t="s">
        <v>139</v>
      </c>
      <c r="V8677" t="s">
        <v>67334</v>
      </c>
      <c r="W8677" t="s">
        <v>203</v>
      </c>
      <c r="X8677" t="s">
        <v>142</v>
      </c>
      <c r="Y8677" t="s">
        <v>129</v>
      </c>
      <c r="Z8677" t="s">
        <v>841</v>
      </c>
      <c r="AA8677" t="s">
        <v>366</v>
      </c>
      <c r="AB8677" t="s">
        <v>708</v>
      </c>
      <c r="AC8677" t="s">
        <v>67335</v>
      </c>
      <c r="AD8677" t="s">
        <v>67336</v>
      </c>
      <c r="AE8677" t="s">
        <v>129</v>
      </c>
    </row>
    <row r="8678" spans="1:31">
      <c r="A8678" t="s">
        <v>67337</v>
      </c>
      <c r="B8678" t="s">
        <v>67338</v>
      </c>
      <c r="C8678" t="s">
        <v>67339</v>
      </c>
      <c r="D8678" t="s">
        <v>129</v>
      </c>
      <c r="E8678" t="s">
        <v>67340</v>
      </c>
      <c r="F8678" t="s">
        <v>129</v>
      </c>
      <c r="G8678" t="s">
        <v>795</v>
      </c>
      <c r="H8678" t="s">
        <v>1329</v>
      </c>
      <c r="I8678" t="s">
        <v>1330</v>
      </c>
      <c r="J8678" t="s">
        <v>20</v>
      </c>
      <c r="K8678" t="s">
        <v>132</v>
      </c>
      <c r="L8678" t="s">
        <v>129</v>
      </c>
      <c r="M8678" t="s">
        <v>14</v>
      </c>
      <c r="N8678" t="s">
        <v>15</v>
      </c>
      <c r="O8678" t="s">
        <v>67341</v>
      </c>
      <c r="P8678" t="s">
        <v>134</v>
      </c>
      <c r="Q8678" t="s">
        <v>257</v>
      </c>
      <c r="R8678" t="s">
        <v>2073</v>
      </c>
      <c r="S8678" t="s">
        <v>2454</v>
      </c>
      <c r="T8678" t="s">
        <v>142</v>
      </c>
      <c r="U8678" t="s">
        <v>190</v>
      </c>
      <c r="V8678" t="s">
        <v>142</v>
      </c>
      <c r="W8678" t="s">
        <v>191</v>
      </c>
      <c r="X8678" t="s">
        <v>142</v>
      </c>
      <c r="Y8678" t="s">
        <v>129</v>
      </c>
      <c r="Z8678" t="s">
        <v>21123</v>
      </c>
      <c r="AA8678" t="s">
        <v>142</v>
      </c>
      <c r="AB8678" t="s">
        <v>261</v>
      </c>
      <c r="AC8678" t="s">
        <v>67342</v>
      </c>
      <c r="AD8678" t="s">
        <v>67343</v>
      </c>
      <c r="AE8678" t="s">
        <v>129</v>
      </c>
    </row>
    <row r="8679" spans="1:31">
      <c r="A8679" t="s">
        <v>67344</v>
      </c>
      <c r="B8679" t="s">
        <v>34620</v>
      </c>
      <c r="C8679" t="s">
        <v>67345</v>
      </c>
      <c r="D8679" t="s">
        <v>129</v>
      </c>
      <c r="E8679" t="s">
        <v>67346</v>
      </c>
      <c r="F8679" t="s">
        <v>129</v>
      </c>
      <c r="G8679" t="s">
        <v>714</v>
      </c>
      <c r="H8679" t="s">
        <v>2688</v>
      </c>
      <c r="I8679" t="s">
        <v>2689</v>
      </c>
      <c r="J8679" t="s">
        <v>20</v>
      </c>
      <c r="K8679" t="s">
        <v>169</v>
      </c>
      <c r="L8679" t="s">
        <v>129</v>
      </c>
      <c r="M8679" t="s">
        <v>22</v>
      </c>
      <c r="N8679" t="s">
        <v>15</v>
      </c>
      <c r="O8679" t="s">
        <v>21861</v>
      </c>
      <c r="P8679" t="s">
        <v>171</v>
      </c>
      <c r="Q8679" t="s">
        <v>172</v>
      </c>
      <c r="R8679" t="s">
        <v>602</v>
      </c>
      <c r="S8679" t="s">
        <v>2975</v>
      </c>
      <c r="T8679" t="s">
        <v>138</v>
      </c>
      <c r="U8679" t="s">
        <v>139</v>
      </c>
      <c r="V8679" t="s">
        <v>142</v>
      </c>
      <c r="W8679" t="s">
        <v>142</v>
      </c>
      <c r="X8679" t="s">
        <v>142</v>
      </c>
      <c r="Y8679" t="s">
        <v>129</v>
      </c>
      <c r="Z8679" t="s">
        <v>528</v>
      </c>
      <c r="AA8679" t="s">
        <v>142</v>
      </c>
      <c r="AB8679" t="s">
        <v>787</v>
      </c>
      <c r="AC8679" t="s">
        <v>67347</v>
      </c>
      <c r="AD8679" t="s">
        <v>142</v>
      </c>
      <c r="AE8679" t="s">
        <v>129</v>
      </c>
    </row>
    <row r="8680" spans="1:31">
      <c r="A8680" t="s">
        <v>67348</v>
      </c>
      <c r="B8680" t="s">
        <v>67349</v>
      </c>
      <c r="C8680" t="s">
        <v>67350</v>
      </c>
      <c r="D8680" t="s">
        <v>129</v>
      </c>
      <c r="E8680" t="s">
        <v>67351</v>
      </c>
      <c r="F8680" t="s">
        <v>129</v>
      </c>
      <c r="G8680" t="s">
        <v>297</v>
      </c>
      <c r="H8680" t="s">
        <v>298</v>
      </c>
      <c r="I8680" t="s">
        <v>299</v>
      </c>
      <c r="J8680" t="s">
        <v>20</v>
      </c>
      <c r="K8680" t="s">
        <v>132</v>
      </c>
      <c r="L8680" t="s">
        <v>129</v>
      </c>
      <c r="M8680" t="s">
        <v>22</v>
      </c>
      <c r="N8680" t="s">
        <v>15</v>
      </c>
      <c r="O8680" t="s">
        <v>13433</v>
      </c>
      <c r="P8680" t="s">
        <v>134</v>
      </c>
      <c r="Q8680" t="s">
        <v>225</v>
      </c>
      <c r="R8680" t="s">
        <v>1318</v>
      </c>
      <c r="S8680" t="s">
        <v>3640</v>
      </c>
      <c r="T8680" t="s">
        <v>138</v>
      </c>
      <c r="U8680" t="s">
        <v>139</v>
      </c>
      <c r="V8680" t="s">
        <v>67352</v>
      </c>
      <c r="W8680" t="s">
        <v>142</v>
      </c>
      <c r="X8680" t="s">
        <v>142</v>
      </c>
      <c r="Y8680" t="s">
        <v>129</v>
      </c>
      <c r="Z8680" t="s">
        <v>142</v>
      </c>
      <c r="AA8680" t="s">
        <v>142</v>
      </c>
      <c r="AB8680" t="s">
        <v>428</v>
      </c>
      <c r="AC8680" t="s">
        <v>67353</v>
      </c>
      <c r="AD8680" t="s">
        <v>67354</v>
      </c>
      <c r="AE8680" t="s">
        <v>129</v>
      </c>
    </row>
    <row r="8681" spans="1:31">
      <c r="A8681" t="s">
        <v>67355</v>
      </c>
      <c r="B8681" t="s">
        <v>67356</v>
      </c>
      <c r="C8681" t="s">
        <v>67357</v>
      </c>
      <c r="D8681" t="s">
        <v>129</v>
      </c>
      <c r="E8681" t="s">
        <v>67358</v>
      </c>
      <c r="F8681" t="s">
        <v>129</v>
      </c>
      <c r="G8681" t="s">
        <v>1154</v>
      </c>
      <c r="H8681" t="s">
        <v>1155</v>
      </c>
      <c r="I8681" t="s">
        <v>466</v>
      </c>
      <c r="J8681" t="s">
        <v>20</v>
      </c>
      <c r="K8681" t="s">
        <v>241</v>
      </c>
      <c r="L8681" t="s">
        <v>129</v>
      </c>
      <c r="M8681" t="s">
        <v>14</v>
      </c>
      <c r="N8681" t="s">
        <v>375</v>
      </c>
      <c r="O8681" t="s">
        <v>26894</v>
      </c>
      <c r="P8681" t="s">
        <v>361</v>
      </c>
      <c r="Q8681" t="s">
        <v>453</v>
      </c>
      <c r="R8681" t="s">
        <v>811</v>
      </c>
      <c r="S8681" t="s">
        <v>16881</v>
      </c>
      <c r="T8681" t="s">
        <v>138</v>
      </c>
      <c r="U8681" t="s">
        <v>139</v>
      </c>
      <c r="V8681" t="s">
        <v>67359</v>
      </c>
      <c r="W8681" t="s">
        <v>604</v>
      </c>
      <c r="X8681" t="s">
        <v>1795</v>
      </c>
      <c r="Y8681" t="s">
        <v>129</v>
      </c>
      <c r="Z8681" t="s">
        <v>142</v>
      </c>
      <c r="AA8681" t="s">
        <v>6437</v>
      </c>
      <c r="AB8681" t="s">
        <v>67360</v>
      </c>
      <c r="AC8681" t="s">
        <v>67361</v>
      </c>
      <c r="AD8681" t="s">
        <v>142</v>
      </c>
      <c r="AE8681" t="s">
        <v>67362</v>
      </c>
    </row>
    <row r="8682" spans="1:31">
      <c r="A8682" t="s">
        <v>67363</v>
      </c>
      <c r="B8682" t="s">
        <v>67364</v>
      </c>
      <c r="C8682" t="s">
        <v>67365</v>
      </c>
      <c r="D8682" t="s">
        <v>67366</v>
      </c>
      <c r="E8682" t="s">
        <v>67367</v>
      </c>
      <c r="F8682" t="s">
        <v>129</v>
      </c>
      <c r="G8682" t="s">
        <v>2331</v>
      </c>
      <c r="H8682" t="s">
        <v>2332</v>
      </c>
      <c r="I8682" t="s">
        <v>525</v>
      </c>
      <c r="J8682" t="s">
        <v>20</v>
      </c>
      <c r="K8682" t="s">
        <v>241</v>
      </c>
      <c r="L8682" t="s">
        <v>129</v>
      </c>
      <c r="M8682" t="s">
        <v>22</v>
      </c>
      <c r="N8682" t="s">
        <v>15</v>
      </c>
      <c r="O8682" t="s">
        <v>67368</v>
      </c>
      <c r="P8682" t="s">
        <v>134</v>
      </c>
      <c r="Q8682" t="s">
        <v>284</v>
      </c>
      <c r="R8682" t="s">
        <v>66444</v>
      </c>
      <c r="S8682" t="s">
        <v>1098</v>
      </c>
      <c r="T8682" t="s">
        <v>138</v>
      </c>
      <c r="U8682" t="s">
        <v>139</v>
      </c>
      <c r="V8682" t="s">
        <v>67369</v>
      </c>
      <c r="W8682" t="s">
        <v>288</v>
      </c>
      <c r="X8682" t="s">
        <v>142</v>
      </c>
      <c r="Y8682" t="s">
        <v>129</v>
      </c>
      <c r="Z8682" t="s">
        <v>230</v>
      </c>
      <c r="AA8682" t="s">
        <v>1169</v>
      </c>
      <c r="AB8682" t="s">
        <v>708</v>
      </c>
      <c r="AC8682" t="s">
        <v>67370</v>
      </c>
      <c r="AD8682" t="s">
        <v>67371</v>
      </c>
      <c r="AE8682" t="s">
        <v>129</v>
      </c>
    </row>
    <row r="8683" spans="1:31">
      <c r="A8683" t="s">
        <v>67372</v>
      </c>
      <c r="B8683" t="s">
        <v>67373</v>
      </c>
      <c r="C8683" t="s">
        <v>67374</v>
      </c>
      <c r="D8683" t="s">
        <v>129</v>
      </c>
      <c r="E8683" t="s">
        <v>67375</v>
      </c>
      <c r="F8683" t="s">
        <v>129</v>
      </c>
      <c r="G8683" t="s">
        <v>2833</v>
      </c>
      <c r="H8683" t="s">
        <v>8859</v>
      </c>
      <c r="I8683" t="s">
        <v>8860</v>
      </c>
      <c r="J8683" t="s">
        <v>380</v>
      </c>
      <c r="K8683" t="s">
        <v>132</v>
      </c>
      <c r="L8683" t="s">
        <v>129</v>
      </c>
      <c r="M8683" t="s">
        <v>22</v>
      </c>
      <c r="N8683" t="s">
        <v>15</v>
      </c>
      <c r="O8683" t="s">
        <v>5668</v>
      </c>
      <c r="P8683" t="s">
        <v>134</v>
      </c>
      <c r="Q8683" t="s">
        <v>601</v>
      </c>
      <c r="R8683" t="s">
        <v>602</v>
      </c>
      <c r="S8683" t="s">
        <v>8013</v>
      </c>
      <c r="T8683" t="s">
        <v>138</v>
      </c>
      <c r="U8683" t="s">
        <v>139</v>
      </c>
      <c r="V8683" t="s">
        <v>142</v>
      </c>
      <c r="W8683" t="s">
        <v>142</v>
      </c>
      <c r="X8683" t="s">
        <v>142</v>
      </c>
      <c r="Y8683" t="s">
        <v>129</v>
      </c>
      <c r="Z8683" t="s">
        <v>142</v>
      </c>
      <c r="AA8683" t="s">
        <v>142</v>
      </c>
      <c r="AB8683" t="s">
        <v>67376</v>
      </c>
      <c r="AC8683" t="s">
        <v>67377</v>
      </c>
      <c r="AD8683" t="s">
        <v>142</v>
      </c>
      <c r="AE8683" t="s">
        <v>142</v>
      </c>
    </row>
    <row r="8684" spans="1:31">
      <c r="A8684" t="s">
        <v>67378</v>
      </c>
      <c r="B8684" t="s">
        <v>67379</v>
      </c>
      <c r="C8684" t="s">
        <v>67380</v>
      </c>
      <c r="D8684" t="s">
        <v>67381</v>
      </c>
      <c r="E8684" t="s">
        <v>67382</v>
      </c>
      <c r="F8684" t="s">
        <v>129</v>
      </c>
      <c r="G8684" t="s">
        <v>1154</v>
      </c>
      <c r="H8684" t="s">
        <v>5918</v>
      </c>
      <c r="I8684" t="s">
        <v>5919</v>
      </c>
      <c r="J8684" t="s">
        <v>20</v>
      </c>
      <c r="K8684" t="s">
        <v>241</v>
      </c>
      <c r="L8684" t="s">
        <v>129</v>
      </c>
      <c r="M8684" t="s">
        <v>14</v>
      </c>
      <c r="N8684" t="s">
        <v>15</v>
      </c>
      <c r="O8684" t="s">
        <v>6059</v>
      </c>
      <c r="P8684" t="s">
        <v>134</v>
      </c>
      <c r="Q8684" t="s">
        <v>575</v>
      </c>
      <c r="R8684" t="s">
        <v>226</v>
      </c>
      <c r="S8684" t="s">
        <v>2270</v>
      </c>
      <c r="T8684" t="s">
        <v>138</v>
      </c>
      <c r="U8684" t="s">
        <v>139</v>
      </c>
      <c r="V8684" t="s">
        <v>67383</v>
      </c>
      <c r="W8684" t="s">
        <v>20</v>
      </c>
      <c r="X8684" t="s">
        <v>142</v>
      </c>
      <c r="Y8684" t="s">
        <v>129</v>
      </c>
      <c r="Z8684" t="s">
        <v>230</v>
      </c>
      <c r="AA8684" t="s">
        <v>142</v>
      </c>
      <c r="AB8684" t="s">
        <v>997</v>
      </c>
      <c r="AC8684" t="s">
        <v>67384</v>
      </c>
      <c r="AD8684" t="s">
        <v>142</v>
      </c>
      <c r="AE8684" t="s">
        <v>142</v>
      </c>
    </row>
    <row r="8685" spans="1:31">
      <c r="A8685" t="s">
        <v>67385</v>
      </c>
      <c r="B8685" t="s">
        <v>10960</v>
      </c>
      <c r="C8685" t="s">
        <v>67386</v>
      </c>
      <c r="D8685" t="s">
        <v>67387</v>
      </c>
      <c r="E8685" t="s">
        <v>67388</v>
      </c>
      <c r="F8685" t="s">
        <v>129</v>
      </c>
      <c r="G8685" t="s">
        <v>253</v>
      </c>
      <c r="H8685" t="s">
        <v>550</v>
      </c>
      <c r="I8685" t="s">
        <v>551</v>
      </c>
      <c r="J8685" t="s">
        <v>176</v>
      </c>
      <c r="K8685" t="s">
        <v>132</v>
      </c>
      <c r="L8685" t="s">
        <v>129</v>
      </c>
      <c r="M8685" t="s">
        <v>14</v>
      </c>
      <c r="N8685" t="s">
        <v>15</v>
      </c>
      <c r="O8685" t="s">
        <v>43469</v>
      </c>
      <c r="P8685" t="s">
        <v>134</v>
      </c>
      <c r="Q8685" t="s">
        <v>3517</v>
      </c>
      <c r="R8685" t="s">
        <v>67389</v>
      </c>
      <c r="S8685" t="s">
        <v>5504</v>
      </c>
      <c r="T8685" t="s">
        <v>142</v>
      </c>
      <c r="U8685" t="s">
        <v>190</v>
      </c>
      <c r="V8685" t="s">
        <v>142</v>
      </c>
      <c r="W8685" t="s">
        <v>141</v>
      </c>
      <c r="X8685" t="s">
        <v>142</v>
      </c>
      <c r="Y8685" t="s">
        <v>129</v>
      </c>
      <c r="Z8685" t="s">
        <v>142</v>
      </c>
      <c r="AA8685" t="s">
        <v>142</v>
      </c>
      <c r="AB8685" t="s">
        <v>67390</v>
      </c>
      <c r="AC8685" t="s">
        <v>67391</v>
      </c>
      <c r="AD8685" t="s">
        <v>67392</v>
      </c>
      <c r="AE8685" t="s">
        <v>142</v>
      </c>
    </row>
    <row r="8686" spans="1:31">
      <c r="A8686" t="s">
        <v>67393</v>
      </c>
      <c r="B8686" t="s">
        <v>67394</v>
      </c>
      <c r="C8686" t="s">
        <v>67395</v>
      </c>
      <c r="D8686" t="s">
        <v>67396</v>
      </c>
      <c r="E8686" t="s">
        <v>67397</v>
      </c>
      <c r="F8686" t="s">
        <v>129</v>
      </c>
      <c r="G8686" t="s">
        <v>6989</v>
      </c>
      <c r="H8686" t="s">
        <v>6990</v>
      </c>
      <c r="I8686" t="s">
        <v>1191</v>
      </c>
      <c r="J8686" t="s">
        <v>20</v>
      </c>
      <c r="K8686" t="s">
        <v>132</v>
      </c>
      <c r="L8686" t="s">
        <v>129</v>
      </c>
      <c r="M8686" t="s">
        <v>14</v>
      </c>
      <c r="N8686" t="s">
        <v>15</v>
      </c>
      <c r="O8686" t="s">
        <v>41260</v>
      </c>
      <c r="P8686" t="s">
        <v>134</v>
      </c>
      <c r="Q8686" t="s">
        <v>2347</v>
      </c>
      <c r="R8686" t="s">
        <v>155</v>
      </c>
      <c r="S8686" t="s">
        <v>576</v>
      </c>
      <c r="T8686" t="s">
        <v>138</v>
      </c>
      <c r="U8686" t="s">
        <v>139</v>
      </c>
      <c r="V8686" t="s">
        <v>67398</v>
      </c>
      <c r="W8686" t="s">
        <v>1903</v>
      </c>
      <c r="X8686" t="s">
        <v>142</v>
      </c>
      <c r="Y8686" t="s">
        <v>129</v>
      </c>
      <c r="Z8686" t="s">
        <v>142</v>
      </c>
      <c r="AA8686" t="s">
        <v>142</v>
      </c>
      <c r="AB8686" t="s">
        <v>787</v>
      </c>
      <c r="AC8686" t="s">
        <v>67399</v>
      </c>
      <c r="AD8686" t="s">
        <v>67400</v>
      </c>
      <c r="AE8686" t="s">
        <v>129</v>
      </c>
    </row>
    <row r="8687" spans="1:31">
      <c r="A8687" t="s">
        <v>67401</v>
      </c>
      <c r="B8687" t="s">
        <v>20917</v>
      </c>
      <c r="C8687" t="s">
        <v>67402</v>
      </c>
      <c r="D8687" t="s">
        <v>129</v>
      </c>
      <c r="E8687" t="s">
        <v>67403</v>
      </c>
      <c r="F8687" t="s">
        <v>129</v>
      </c>
      <c r="G8687" t="s">
        <v>253</v>
      </c>
      <c r="H8687" t="s">
        <v>254</v>
      </c>
      <c r="I8687" t="s">
        <v>255</v>
      </c>
      <c r="J8687" t="s">
        <v>176</v>
      </c>
      <c r="K8687" t="s">
        <v>132</v>
      </c>
      <c r="L8687" t="s">
        <v>129</v>
      </c>
      <c r="M8687" t="s">
        <v>22</v>
      </c>
      <c r="N8687" t="s">
        <v>15</v>
      </c>
      <c r="O8687" t="s">
        <v>14223</v>
      </c>
      <c r="P8687" t="s">
        <v>134</v>
      </c>
      <c r="Q8687" t="s">
        <v>3852</v>
      </c>
      <c r="R8687" t="s">
        <v>1740</v>
      </c>
      <c r="S8687" t="s">
        <v>3853</v>
      </c>
      <c r="T8687" t="s">
        <v>142</v>
      </c>
      <c r="U8687" t="s">
        <v>190</v>
      </c>
      <c r="V8687" t="s">
        <v>142</v>
      </c>
      <c r="W8687" t="s">
        <v>416</v>
      </c>
      <c r="X8687" t="s">
        <v>67404</v>
      </c>
      <c r="Y8687" t="s">
        <v>129</v>
      </c>
      <c r="Z8687" t="s">
        <v>142</v>
      </c>
      <c r="AA8687" t="s">
        <v>142</v>
      </c>
      <c r="AB8687" t="s">
        <v>563</v>
      </c>
      <c r="AC8687" t="s">
        <v>67405</v>
      </c>
      <c r="AD8687" t="s">
        <v>142</v>
      </c>
      <c r="AE8687" t="s">
        <v>142</v>
      </c>
    </row>
    <row r="8688" spans="1:31">
      <c r="A8688" t="s">
        <v>67406</v>
      </c>
      <c r="B8688" t="s">
        <v>67407</v>
      </c>
      <c r="C8688" t="s">
        <v>67408</v>
      </c>
      <c r="D8688" t="s">
        <v>67409</v>
      </c>
      <c r="E8688" t="s">
        <v>67410</v>
      </c>
      <c r="F8688" t="s">
        <v>129</v>
      </c>
      <c r="G8688" t="s">
        <v>3949</v>
      </c>
      <c r="H8688" t="s">
        <v>3950</v>
      </c>
      <c r="I8688" t="s">
        <v>3951</v>
      </c>
      <c r="J8688" t="s">
        <v>20</v>
      </c>
      <c r="K8688" t="s">
        <v>169</v>
      </c>
      <c r="L8688" t="s">
        <v>129</v>
      </c>
      <c r="M8688" t="s">
        <v>22</v>
      </c>
      <c r="N8688" t="s">
        <v>15</v>
      </c>
      <c r="O8688" t="s">
        <v>7411</v>
      </c>
      <c r="P8688" t="s">
        <v>134</v>
      </c>
      <c r="Q8688" t="s">
        <v>35554</v>
      </c>
      <c r="R8688" t="s">
        <v>67411</v>
      </c>
      <c r="S8688" t="s">
        <v>940</v>
      </c>
      <c r="T8688" t="s">
        <v>142</v>
      </c>
      <c r="U8688" t="s">
        <v>190</v>
      </c>
      <c r="V8688" t="s">
        <v>67412</v>
      </c>
      <c r="W8688" t="s">
        <v>203</v>
      </c>
      <c r="X8688" t="s">
        <v>142</v>
      </c>
      <c r="Y8688" t="s">
        <v>129</v>
      </c>
      <c r="Z8688" t="s">
        <v>142</v>
      </c>
      <c r="AA8688" t="s">
        <v>142</v>
      </c>
      <c r="AB8688" t="s">
        <v>605</v>
      </c>
      <c r="AC8688" t="s">
        <v>67413</v>
      </c>
      <c r="AD8688" t="s">
        <v>67414</v>
      </c>
      <c r="AE8688" t="s">
        <v>129</v>
      </c>
    </row>
    <row r="8689" spans="1:31">
      <c r="A8689" t="s">
        <v>67415</v>
      </c>
      <c r="B8689" t="s">
        <v>67416</v>
      </c>
      <c r="C8689" t="s">
        <v>67417</v>
      </c>
      <c r="D8689" t="s">
        <v>67418</v>
      </c>
      <c r="E8689" t="s">
        <v>67419</v>
      </c>
      <c r="F8689" t="s">
        <v>129</v>
      </c>
      <c r="G8689" t="s">
        <v>253</v>
      </c>
      <c r="H8689" t="s">
        <v>550</v>
      </c>
      <c r="I8689" t="s">
        <v>551</v>
      </c>
      <c r="J8689" t="s">
        <v>176</v>
      </c>
      <c r="K8689" t="s">
        <v>132</v>
      </c>
      <c r="L8689" t="s">
        <v>129</v>
      </c>
      <c r="M8689" t="s">
        <v>14</v>
      </c>
      <c r="N8689" t="s">
        <v>15</v>
      </c>
      <c r="O8689" t="s">
        <v>38326</v>
      </c>
      <c r="P8689" t="s">
        <v>171</v>
      </c>
      <c r="Q8689" t="s">
        <v>243</v>
      </c>
      <c r="R8689" t="s">
        <v>258</v>
      </c>
      <c r="S8689" t="s">
        <v>770</v>
      </c>
      <c r="T8689" t="s">
        <v>142</v>
      </c>
      <c r="U8689" t="s">
        <v>209</v>
      </c>
      <c r="V8689" t="s">
        <v>142</v>
      </c>
      <c r="W8689" t="s">
        <v>142</v>
      </c>
      <c r="X8689" t="s">
        <v>142</v>
      </c>
      <c r="Y8689" t="s">
        <v>129</v>
      </c>
      <c r="Z8689" t="s">
        <v>142</v>
      </c>
      <c r="AA8689" t="s">
        <v>142</v>
      </c>
      <c r="AB8689" t="s">
        <v>2499</v>
      </c>
      <c r="AC8689" t="s">
        <v>67420</v>
      </c>
      <c r="AD8689" t="s">
        <v>142</v>
      </c>
      <c r="AE8689" t="s">
        <v>142</v>
      </c>
    </row>
    <row r="8690" spans="1:31">
      <c r="A8690" t="s">
        <v>67421</v>
      </c>
      <c r="B8690" t="s">
        <v>67422</v>
      </c>
      <c r="C8690" t="s">
        <v>67423</v>
      </c>
      <c r="D8690" t="s">
        <v>129</v>
      </c>
      <c r="E8690" t="s">
        <v>67424</v>
      </c>
      <c r="F8690" t="s">
        <v>129</v>
      </c>
      <c r="G8690" t="s">
        <v>949</v>
      </c>
      <c r="H8690" t="s">
        <v>950</v>
      </c>
      <c r="I8690" t="s">
        <v>951</v>
      </c>
      <c r="J8690" t="s">
        <v>20</v>
      </c>
      <c r="K8690" t="s">
        <v>132</v>
      </c>
      <c r="L8690" t="s">
        <v>129</v>
      </c>
      <c r="M8690" t="s">
        <v>22</v>
      </c>
      <c r="N8690" t="s">
        <v>15</v>
      </c>
      <c r="O8690" t="s">
        <v>47027</v>
      </c>
      <c r="P8690" t="s">
        <v>134</v>
      </c>
      <c r="Q8690" t="s">
        <v>650</v>
      </c>
      <c r="R8690" t="s">
        <v>1855</v>
      </c>
      <c r="S8690" t="s">
        <v>978</v>
      </c>
      <c r="T8690" t="s">
        <v>138</v>
      </c>
      <c r="U8690" t="s">
        <v>139</v>
      </c>
      <c r="V8690" t="s">
        <v>36232</v>
      </c>
      <c r="W8690" t="s">
        <v>416</v>
      </c>
      <c r="X8690" t="s">
        <v>142</v>
      </c>
      <c r="Y8690" t="s">
        <v>129</v>
      </c>
      <c r="Z8690" t="s">
        <v>142</v>
      </c>
      <c r="AA8690" t="s">
        <v>142</v>
      </c>
      <c r="AB8690" t="s">
        <v>708</v>
      </c>
      <c r="AC8690" t="s">
        <v>67425</v>
      </c>
      <c r="AD8690" t="s">
        <v>67426</v>
      </c>
      <c r="AE8690" t="s">
        <v>129</v>
      </c>
    </row>
    <row r="8691" spans="1:31">
      <c r="A8691" t="s">
        <v>67427</v>
      </c>
      <c r="B8691" t="s">
        <v>67428</v>
      </c>
      <c r="C8691" t="s">
        <v>67429</v>
      </c>
      <c r="D8691" t="s">
        <v>129</v>
      </c>
      <c r="E8691" t="s">
        <v>67430</v>
      </c>
      <c r="F8691" t="s">
        <v>129</v>
      </c>
      <c r="G8691" t="s">
        <v>130</v>
      </c>
      <c r="H8691" t="s">
        <v>1985</v>
      </c>
      <c r="I8691" t="s">
        <v>68</v>
      </c>
      <c r="J8691" t="s">
        <v>20</v>
      </c>
      <c r="K8691" t="s">
        <v>132</v>
      </c>
      <c r="L8691" t="s">
        <v>129</v>
      </c>
      <c r="M8691" t="s">
        <v>14</v>
      </c>
      <c r="N8691" t="s">
        <v>15</v>
      </c>
      <c r="O8691" t="s">
        <v>22208</v>
      </c>
      <c r="P8691" t="s">
        <v>134</v>
      </c>
      <c r="Q8691" t="s">
        <v>453</v>
      </c>
      <c r="R8691" t="s">
        <v>393</v>
      </c>
      <c r="S8691" t="s">
        <v>2570</v>
      </c>
      <c r="T8691" t="s">
        <v>138</v>
      </c>
      <c r="U8691" t="s">
        <v>139</v>
      </c>
      <c r="V8691" t="s">
        <v>142</v>
      </c>
      <c r="W8691" t="s">
        <v>380</v>
      </c>
      <c r="X8691" t="s">
        <v>142</v>
      </c>
      <c r="Y8691" t="s">
        <v>129</v>
      </c>
      <c r="Z8691" t="s">
        <v>142</v>
      </c>
      <c r="AA8691" t="s">
        <v>6437</v>
      </c>
      <c r="AB8691" t="s">
        <v>261</v>
      </c>
      <c r="AC8691" t="s">
        <v>50343</v>
      </c>
      <c r="AD8691" t="s">
        <v>67431</v>
      </c>
      <c r="AE8691" t="s">
        <v>142</v>
      </c>
    </row>
    <row r="8692" spans="1:31">
      <c r="A8692" t="s">
        <v>67432</v>
      </c>
      <c r="B8692" t="s">
        <v>67433</v>
      </c>
      <c r="C8692" t="s">
        <v>67434</v>
      </c>
      <c r="D8692" t="s">
        <v>129</v>
      </c>
      <c r="E8692" t="s">
        <v>67435</v>
      </c>
      <c r="F8692" t="s">
        <v>129</v>
      </c>
      <c r="G8692" t="s">
        <v>598</v>
      </c>
      <c r="H8692" t="s">
        <v>599</v>
      </c>
      <c r="I8692" t="s">
        <v>466</v>
      </c>
      <c r="J8692" t="s">
        <v>20</v>
      </c>
      <c r="K8692" t="s">
        <v>132</v>
      </c>
      <c r="L8692" t="s">
        <v>129</v>
      </c>
      <c r="M8692" t="s">
        <v>22</v>
      </c>
      <c r="N8692" t="s">
        <v>15</v>
      </c>
      <c r="O8692" t="s">
        <v>32550</v>
      </c>
      <c r="P8692" t="s">
        <v>134</v>
      </c>
      <c r="Q8692" t="s">
        <v>24521</v>
      </c>
      <c r="R8692" t="s">
        <v>799</v>
      </c>
      <c r="S8692" t="s">
        <v>5504</v>
      </c>
      <c r="T8692" t="s">
        <v>142</v>
      </c>
      <c r="U8692" t="s">
        <v>190</v>
      </c>
      <c r="V8692" t="s">
        <v>142</v>
      </c>
      <c r="W8692" t="s">
        <v>203</v>
      </c>
      <c r="X8692" t="s">
        <v>142</v>
      </c>
      <c r="Y8692" t="s">
        <v>129</v>
      </c>
      <c r="Z8692" t="s">
        <v>142</v>
      </c>
      <c r="AA8692" t="s">
        <v>142</v>
      </c>
      <c r="AB8692" t="s">
        <v>401</v>
      </c>
      <c r="AC8692" t="s">
        <v>67436</v>
      </c>
      <c r="AD8692" t="s">
        <v>67437</v>
      </c>
      <c r="AE8692" t="s">
        <v>129</v>
      </c>
    </row>
    <row r="8693" spans="1:31">
      <c r="A8693" t="s">
        <v>67438</v>
      </c>
      <c r="B8693" t="s">
        <v>67439</v>
      </c>
      <c r="C8693" t="s">
        <v>67440</v>
      </c>
      <c r="D8693" t="s">
        <v>67441</v>
      </c>
      <c r="E8693" t="s">
        <v>67442</v>
      </c>
      <c r="F8693" t="s">
        <v>129</v>
      </c>
      <c r="G8693" t="s">
        <v>2472</v>
      </c>
      <c r="H8693" t="s">
        <v>2473</v>
      </c>
      <c r="I8693" t="s">
        <v>255</v>
      </c>
      <c r="J8693" t="s">
        <v>20</v>
      </c>
      <c r="K8693" t="s">
        <v>132</v>
      </c>
      <c r="L8693" t="s">
        <v>129</v>
      </c>
      <c r="M8693" t="s">
        <v>22</v>
      </c>
      <c r="N8693" t="s">
        <v>15</v>
      </c>
      <c r="O8693" t="s">
        <v>67443</v>
      </c>
      <c r="P8693" t="s">
        <v>361</v>
      </c>
      <c r="Q8693" t="s">
        <v>172</v>
      </c>
      <c r="R8693" t="s">
        <v>7762</v>
      </c>
      <c r="S8693" t="s">
        <v>67444</v>
      </c>
      <c r="T8693" t="s">
        <v>138</v>
      </c>
      <c r="U8693" t="s">
        <v>139</v>
      </c>
      <c r="V8693" t="s">
        <v>67445</v>
      </c>
      <c r="W8693" t="s">
        <v>604</v>
      </c>
      <c r="X8693" t="s">
        <v>142</v>
      </c>
      <c r="Y8693" t="s">
        <v>129</v>
      </c>
      <c r="Z8693" t="s">
        <v>230</v>
      </c>
      <c r="AA8693" t="s">
        <v>142</v>
      </c>
      <c r="AB8693" t="s">
        <v>428</v>
      </c>
      <c r="AC8693" t="s">
        <v>67446</v>
      </c>
      <c r="AD8693" t="s">
        <v>67447</v>
      </c>
      <c r="AE8693" t="s">
        <v>142</v>
      </c>
    </row>
    <row r="8694" spans="1:31">
      <c r="A8694" t="s">
        <v>67448</v>
      </c>
      <c r="B8694" t="s">
        <v>67449</v>
      </c>
      <c r="C8694" t="s">
        <v>67450</v>
      </c>
      <c r="D8694" t="s">
        <v>129</v>
      </c>
      <c r="E8694" t="s">
        <v>67451</v>
      </c>
      <c r="F8694" t="s">
        <v>129</v>
      </c>
      <c r="G8694" t="s">
        <v>1363</v>
      </c>
      <c r="H8694" t="s">
        <v>1364</v>
      </c>
      <c r="I8694" t="s">
        <v>1365</v>
      </c>
      <c r="J8694" t="s">
        <v>20</v>
      </c>
      <c r="K8694" t="s">
        <v>241</v>
      </c>
      <c r="L8694" t="s">
        <v>129</v>
      </c>
      <c r="M8694" t="s">
        <v>14</v>
      </c>
      <c r="N8694" t="s">
        <v>15</v>
      </c>
      <c r="O8694" t="s">
        <v>67452</v>
      </c>
      <c r="P8694" t="s">
        <v>134</v>
      </c>
      <c r="Q8694" t="s">
        <v>11735</v>
      </c>
      <c r="R8694" t="s">
        <v>1124</v>
      </c>
      <c r="S8694" t="s">
        <v>1715</v>
      </c>
      <c r="T8694" t="s">
        <v>138</v>
      </c>
      <c r="U8694" t="s">
        <v>209</v>
      </c>
      <c r="V8694" t="s">
        <v>7342</v>
      </c>
      <c r="W8694" t="s">
        <v>854</v>
      </c>
      <c r="X8694" t="s">
        <v>142</v>
      </c>
      <c r="Y8694" t="s">
        <v>129</v>
      </c>
      <c r="Z8694" t="s">
        <v>142</v>
      </c>
      <c r="AA8694" t="s">
        <v>1410</v>
      </c>
      <c r="AB8694" t="s">
        <v>773</v>
      </c>
      <c r="AC8694" t="s">
        <v>67453</v>
      </c>
      <c r="AD8694" t="s">
        <v>67454</v>
      </c>
      <c r="AE8694" t="s">
        <v>129</v>
      </c>
    </row>
    <row r="8695" spans="1:31">
      <c r="A8695" t="s">
        <v>67455</v>
      </c>
      <c r="B8695" t="s">
        <v>67456</v>
      </c>
      <c r="C8695" t="s">
        <v>67457</v>
      </c>
      <c r="D8695" t="s">
        <v>129</v>
      </c>
      <c r="E8695" t="s">
        <v>27917</v>
      </c>
      <c r="F8695" t="s">
        <v>129</v>
      </c>
      <c r="G8695" t="s">
        <v>489</v>
      </c>
      <c r="H8695" t="s">
        <v>1934</v>
      </c>
      <c r="I8695" t="s">
        <v>1935</v>
      </c>
      <c r="J8695" t="s">
        <v>203</v>
      </c>
      <c r="K8695" t="s">
        <v>204</v>
      </c>
      <c r="L8695" t="s">
        <v>129</v>
      </c>
      <c r="M8695" t="s">
        <v>22</v>
      </c>
      <c r="N8695" t="s">
        <v>15</v>
      </c>
      <c r="O8695" t="s">
        <v>19871</v>
      </c>
      <c r="P8695" t="s">
        <v>134</v>
      </c>
      <c r="Q8695" t="s">
        <v>225</v>
      </c>
      <c r="R8695" t="s">
        <v>207</v>
      </c>
      <c r="S8695" t="s">
        <v>208</v>
      </c>
      <c r="T8695" t="s">
        <v>142</v>
      </c>
      <c r="U8695" t="s">
        <v>209</v>
      </c>
      <c r="V8695" t="s">
        <v>67458</v>
      </c>
      <c r="W8695" t="s">
        <v>772</v>
      </c>
      <c r="X8695" t="s">
        <v>329</v>
      </c>
      <c r="Y8695" t="s">
        <v>129</v>
      </c>
      <c r="Z8695" t="s">
        <v>142</v>
      </c>
      <c r="AA8695" t="s">
        <v>142</v>
      </c>
      <c r="AB8695" t="s">
        <v>28247</v>
      </c>
      <c r="AC8695" t="s">
        <v>67459</v>
      </c>
      <c r="AD8695" t="s">
        <v>67460</v>
      </c>
      <c r="AE8695" t="s">
        <v>129</v>
      </c>
    </row>
    <row r="8696" spans="1:31">
      <c r="A8696" t="s">
        <v>67461</v>
      </c>
      <c r="B8696" t="s">
        <v>67462</v>
      </c>
      <c r="C8696" t="s">
        <v>67463</v>
      </c>
      <c r="D8696" t="s">
        <v>129</v>
      </c>
      <c r="E8696" t="s">
        <v>67464</v>
      </c>
      <c r="F8696" t="s">
        <v>129</v>
      </c>
      <c r="G8696" t="s">
        <v>1363</v>
      </c>
      <c r="H8696" t="s">
        <v>1364</v>
      </c>
      <c r="I8696" t="s">
        <v>1365</v>
      </c>
      <c r="J8696" t="s">
        <v>20</v>
      </c>
      <c r="K8696" t="s">
        <v>241</v>
      </c>
      <c r="L8696" t="s">
        <v>129</v>
      </c>
      <c r="M8696" t="s">
        <v>22</v>
      </c>
      <c r="N8696" t="s">
        <v>15</v>
      </c>
      <c r="O8696" t="s">
        <v>67465</v>
      </c>
      <c r="P8696" t="s">
        <v>171</v>
      </c>
      <c r="Q8696" t="s">
        <v>3328</v>
      </c>
      <c r="R8696" t="s">
        <v>226</v>
      </c>
      <c r="S8696" t="s">
        <v>3329</v>
      </c>
      <c r="T8696" t="s">
        <v>395</v>
      </c>
      <c r="U8696" t="s">
        <v>396</v>
      </c>
      <c r="V8696" t="s">
        <v>67466</v>
      </c>
      <c r="W8696" t="s">
        <v>141</v>
      </c>
      <c r="X8696" t="s">
        <v>142</v>
      </c>
      <c r="Y8696" t="s">
        <v>129</v>
      </c>
      <c r="Z8696" t="s">
        <v>2336</v>
      </c>
      <c r="AA8696" t="s">
        <v>366</v>
      </c>
      <c r="AB8696" t="s">
        <v>67467</v>
      </c>
      <c r="AC8696" t="s">
        <v>67468</v>
      </c>
      <c r="AD8696" t="s">
        <v>142</v>
      </c>
      <c r="AE8696" t="s">
        <v>142</v>
      </c>
    </row>
    <row r="8697" spans="1:31">
      <c r="A8697" t="s">
        <v>67469</v>
      </c>
      <c r="B8697" t="s">
        <v>67470</v>
      </c>
      <c r="C8697" t="s">
        <v>67471</v>
      </c>
      <c r="D8697" t="s">
        <v>129</v>
      </c>
      <c r="E8697" t="s">
        <v>67472</v>
      </c>
      <c r="F8697" t="s">
        <v>129</v>
      </c>
      <c r="G8697" t="s">
        <v>4486</v>
      </c>
      <c r="H8697" t="s">
        <v>4487</v>
      </c>
      <c r="I8697" t="s">
        <v>4488</v>
      </c>
      <c r="J8697" t="s">
        <v>20</v>
      </c>
      <c r="K8697" t="s">
        <v>132</v>
      </c>
      <c r="L8697" t="s">
        <v>129</v>
      </c>
      <c r="M8697" t="s">
        <v>14</v>
      </c>
      <c r="N8697" t="s">
        <v>15</v>
      </c>
      <c r="O8697" t="s">
        <v>7578</v>
      </c>
      <c r="P8697" t="s">
        <v>171</v>
      </c>
      <c r="Q8697" t="s">
        <v>412</v>
      </c>
      <c r="R8697" t="s">
        <v>5472</v>
      </c>
      <c r="S8697" t="s">
        <v>1627</v>
      </c>
      <c r="T8697" t="s">
        <v>138</v>
      </c>
      <c r="U8697" t="s">
        <v>139</v>
      </c>
      <c r="V8697" t="s">
        <v>142</v>
      </c>
      <c r="W8697" t="s">
        <v>142</v>
      </c>
      <c r="X8697" t="s">
        <v>142</v>
      </c>
      <c r="Y8697" t="s">
        <v>129</v>
      </c>
      <c r="Z8697" t="s">
        <v>142</v>
      </c>
      <c r="AA8697" t="s">
        <v>142</v>
      </c>
      <c r="AB8697" t="s">
        <v>142</v>
      </c>
      <c r="AC8697" t="s">
        <v>67473</v>
      </c>
      <c r="AD8697" t="s">
        <v>67474</v>
      </c>
      <c r="AE8697" t="s">
        <v>129</v>
      </c>
    </row>
    <row r="8698" spans="1:31">
      <c r="A8698" t="s">
        <v>67475</v>
      </c>
      <c r="B8698" t="s">
        <v>67476</v>
      </c>
      <c r="C8698" t="s">
        <v>67477</v>
      </c>
      <c r="D8698" t="s">
        <v>67478</v>
      </c>
      <c r="E8698" t="s">
        <v>67479</v>
      </c>
      <c r="F8698" t="s">
        <v>129</v>
      </c>
      <c r="G8698" t="s">
        <v>779</v>
      </c>
      <c r="H8698" t="s">
        <v>780</v>
      </c>
      <c r="I8698" t="s">
        <v>781</v>
      </c>
      <c r="J8698" t="s">
        <v>20</v>
      </c>
      <c r="K8698" t="s">
        <v>132</v>
      </c>
      <c r="L8698" t="s">
        <v>129</v>
      </c>
      <c r="M8698" t="s">
        <v>22</v>
      </c>
      <c r="N8698" t="s">
        <v>375</v>
      </c>
      <c r="O8698" t="s">
        <v>13482</v>
      </c>
      <c r="P8698" t="s">
        <v>134</v>
      </c>
      <c r="Q8698" t="s">
        <v>206</v>
      </c>
      <c r="R8698" t="s">
        <v>317</v>
      </c>
      <c r="S8698" t="s">
        <v>67480</v>
      </c>
      <c r="T8698" t="s">
        <v>138</v>
      </c>
      <c r="U8698" t="s">
        <v>139</v>
      </c>
      <c r="V8698" t="s">
        <v>67481</v>
      </c>
      <c r="W8698" t="s">
        <v>527</v>
      </c>
      <c r="X8698" t="s">
        <v>1126</v>
      </c>
      <c r="Y8698" t="s">
        <v>129</v>
      </c>
      <c r="Z8698" t="s">
        <v>142</v>
      </c>
      <c r="AA8698" t="s">
        <v>142</v>
      </c>
      <c r="AB8698" t="s">
        <v>787</v>
      </c>
      <c r="AC8698" t="s">
        <v>67482</v>
      </c>
      <c r="AD8698" t="s">
        <v>142</v>
      </c>
      <c r="AE8698" t="s">
        <v>142</v>
      </c>
    </row>
    <row r="8699" spans="1:31">
      <c r="A8699" t="s">
        <v>67483</v>
      </c>
      <c r="B8699" t="s">
        <v>67484</v>
      </c>
      <c r="C8699" t="s">
        <v>67485</v>
      </c>
      <c r="D8699" t="s">
        <v>129</v>
      </c>
      <c r="E8699" t="s">
        <v>67486</v>
      </c>
      <c r="F8699" t="s">
        <v>129</v>
      </c>
      <c r="G8699" t="s">
        <v>5205</v>
      </c>
      <c r="H8699" t="s">
        <v>5206</v>
      </c>
      <c r="I8699" t="s">
        <v>5207</v>
      </c>
      <c r="J8699" t="s">
        <v>20</v>
      </c>
      <c r="K8699" t="s">
        <v>241</v>
      </c>
      <c r="L8699" t="s">
        <v>129</v>
      </c>
      <c r="M8699" t="s">
        <v>22</v>
      </c>
      <c r="N8699" t="s">
        <v>15</v>
      </c>
      <c r="O8699" t="s">
        <v>48240</v>
      </c>
      <c r="P8699" t="s">
        <v>134</v>
      </c>
      <c r="Q8699" t="s">
        <v>67487</v>
      </c>
      <c r="R8699" t="s">
        <v>894</v>
      </c>
      <c r="S8699" t="s">
        <v>953</v>
      </c>
      <c r="T8699" t="s">
        <v>138</v>
      </c>
      <c r="U8699" t="s">
        <v>139</v>
      </c>
      <c r="V8699" t="s">
        <v>67488</v>
      </c>
      <c r="W8699" t="s">
        <v>168</v>
      </c>
      <c r="X8699" t="s">
        <v>142</v>
      </c>
      <c r="Y8699" t="s">
        <v>129</v>
      </c>
      <c r="Z8699" t="s">
        <v>142</v>
      </c>
      <c r="AA8699" t="s">
        <v>1342</v>
      </c>
      <c r="AB8699" t="s">
        <v>1599</v>
      </c>
      <c r="AC8699" t="s">
        <v>67489</v>
      </c>
      <c r="AD8699" t="s">
        <v>67490</v>
      </c>
      <c r="AE8699" t="s">
        <v>129</v>
      </c>
    </row>
    <row r="8700" spans="1:31">
      <c r="A8700" t="s">
        <v>67491</v>
      </c>
      <c r="B8700" t="s">
        <v>21186</v>
      </c>
      <c r="C8700" t="s">
        <v>67492</v>
      </c>
      <c r="D8700" t="s">
        <v>67493</v>
      </c>
      <c r="E8700" t="s">
        <v>67494</v>
      </c>
      <c r="F8700" t="s">
        <v>129</v>
      </c>
      <c r="G8700" t="s">
        <v>502</v>
      </c>
      <c r="H8700" t="s">
        <v>503</v>
      </c>
      <c r="I8700" t="s">
        <v>504</v>
      </c>
      <c r="J8700" t="s">
        <v>20</v>
      </c>
      <c r="K8700" t="s">
        <v>132</v>
      </c>
      <c r="L8700" t="s">
        <v>129</v>
      </c>
      <c r="M8700" t="s">
        <v>22</v>
      </c>
      <c r="N8700" t="s">
        <v>15</v>
      </c>
      <c r="O8700" t="s">
        <v>35597</v>
      </c>
      <c r="P8700" t="s">
        <v>171</v>
      </c>
      <c r="Q8700" t="s">
        <v>992</v>
      </c>
      <c r="R8700" t="s">
        <v>735</v>
      </c>
      <c r="S8700" t="s">
        <v>15778</v>
      </c>
      <c r="T8700" t="s">
        <v>142</v>
      </c>
      <c r="U8700" t="s">
        <v>190</v>
      </c>
      <c r="V8700" t="s">
        <v>67495</v>
      </c>
      <c r="W8700" t="s">
        <v>854</v>
      </c>
      <c r="X8700" t="s">
        <v>142</v>
      </c>
      <c r="Y8700" t="s">
        <v>129</v>
      </c>
      <c r="Z8700" t="s">
        <v>230</v>
      </c>
      <c r="AA8700" t="s">
        <v>2182</v>
      </c>
      <c r="AB8700" t="s">
        <v>482</v>
      </c>
      <c r="AC8700" t="s">
        <v>67496</v>
      </c>
      <c r="AD8700" t="s">
        <v>67497</v>
      </c>
      <c r="AE8700" t="s">
        <v>129</v>
      </c>
    </row>
    <row r="8701" spans="1:31">
      <c r="A8701" t="s">
        <v>67498</v>
      </c>
      <c r="B8701" t="s">
        <v>67499</v>
      </c>
      <c r="C8701" t="s">
        <v>67500</v>
      </c>
      <c r="D8701" t="s">
        <v>129</v>
      </c>
      <c r="E8701" t="s">
        <v>67501</v>
      </c>
      <c r="F8701" t="s">
        <v>129</v>
      </c>
      <c r="G8701" t="s">
        <v>779</v>
      </c>
      <c r="H8701" t="s">
        <v>780</v>
      </c>
      <c r="I8701" t="s">
        <v>781</v>
      </c>
      <c r="J8701" t="s">
        <v>20</v>
      </c>
      <c r="K8701" t="s">
        <v>132</v>
      </c>
      <c r="L8701" t="s">
        <v>129</v>
      </c>
      <c r="M8701" t="s">
        <v>14</v>
      </c>
      <c r="N8701" t="s">
        <v>15</v>
      </c>
      <c r="O8701" t="s">
        <v>67502</v>
      </c>
      <c r="P8701" t="s">
        <v>171</v>
      </c>
      <c r="Q8701" t="s">
        <v>67503</v>
      </c>
      <c r="R8701" t="s">
        <v>378</v>
      </c>
      <c r="S8701" t="s">
        <v>67504</v>
      </c>
      <c r="T8701" t="s">
        <v>142</v>
      </c>
      <c r="U8701" t="s">
        <v>333</v>
      </c>
      <c r="V8701" t="s">
        <v>67505</v>
      </c>
      <c r="W8701" t="s">
        <v>416</v>
      </c>
      <c r="X8701" t="s">
        <v>142</v>
      </c>
      <c r="Y8701" t="s">
        <v>129</v>
      </c>
      <c r="Z8701" t="s">
        <v>142</v>
      </c>
      <c r="AA8701" t="s">
        <v>528</v>
      </c>
      <c r="AB8701" t="s">
        <v>67506</v>
      </c>
      <c r="AC8701" t="s">
        <v>67507</v>
      </c>
      <c r="AD8701" t="s">
        <v>33928</v>
      </c>
      <c r="AE8701" t="s">
        <v>129</v>
      </c>
    </row>
    <row r="8702" spans="1:31">
      <c r="A8702" t="s">
        <v>67508</v>
      </c>
      <c r="B8702" t="s">
        <v>67509</v>
      </c>
      <c r="C8702" t="s">
        <v>67510</v>
      </c>
      <c r="D8702" t="s">
        <v>129</v>
      </c>
      <c r="E8702" t="s">
        <v>67511</v>
      </c>
      <c r="F8702" t="s">
        <v>129</v>
      </c>
      <c r="G8702" t="s">
        <v>795</v>
      </c>
      <c r="H8702" t="s">
        <v>796</v>
      </c>
      <c r="I8702" t="s">
        <v>797</v>
      </c>
      <c r="J8702" t="s">
        <v>20</v>
      </c>
      <c r="K8702" t="s">
        <v>132</v>
      </c>
      <c r="L8702" t="s">
        <v>129</v>
      </c>
      <c r="M8702" t="s">
        <v>22</v>
      </c>
      <c r="N8702" t="s">
        <v>15</v>
      </c>
      <c r="O8702" t="s">
        <v>39572</v>
      </c>
      <c r="P8702" t="s">
        <v>134</v>
      </c>
      <c r="Q8702" t="s">
        <v>1519</v>
      </c>
      <c r="R8702" t="s">
        <v>1165</v>
      </c>
      <c r="S8702" t="s">
        <v>1242</v>
      </c>
      <c r="T8702" t="s">
        <v>142</v>
      </c>
      <c r="U8702" t="s">
        <v>190</v>
      </c>
      <c r="V8702" t="s">
        <v>142</v>
      </c>
      <c r="W8702" t="s">
        <v>443</v>
      </c>
      <c r="X8702" t="s">
        <v>19366</v>
      </c>
      <c r="Y8702" t="s">
        <v>129</v>
      </c>
      <c r="Z8702" t="s">
        <v>142</v>
      </c>
      <c r="AA8702" t="s">
        <v>142</v>
      </c>
      <c r="AB8702" t="s">
        <v>5256</v>
      </c>
      <c r="AC8702" t="s">
        <v>67512</v>
      </c>
      <c r="AD8702" t="s">
        <v>142</v>
      </c>
      <c r="AE8702" t="s">
        <v>142</v>
      </c>
    </row>
    <row r="8703" spans="1:31">
      <c r="A8703" t="s">
        <v>67513</v>
      </c>
      <c r="B8703" t="s">
        <v>27268</v>
      </c>
      <c r="C8703" t="s">
        <v>67514</v>
      </c>
      <c r="D8703" t="s">
        <v>129</v>
      </c>
      <c r="E8703" t="s">
        <v>67515</v>
      </c>
      <c r="F8703" t="s">
        <v>129</v>
      </c>
      <c r="G8703" t="s">
        <v>822</v>
      </c>
      <c r="H8703" t="s">
        <v>1701</v>
      </c>
      <c r="I8703" t="s">
        <v>1702</v>
      </c>
      <c r="J8703" t="s">
        <v>20</v>
      </c>
      <c r="K8703" t="s">
        <v>132</v>
      </c>
      <c r="L8703" t="s">
        <v>129</v>
      </c>
      <c r="M8703" t="s">
        <v>22</v>
      </c>
      <c r="N8703" t="s">
        <v>15</v>
      </c>
      <c r="O8703" t="s">
        <v>35507</v>
      </c>
      <c r="P8703" t="s">
        <v>134</v>
      </c>
      <c r="Q8703" t="s">
        <v>601</v>
      </c>
      <c r="R8703" t="s">
        <v>1987</v>
      </c>
      <c r="S8703" t="s">
        <v>1166</v>
      </c>
      <c r="T8703" t="s">
        <v>138</v>
      </c>
      <c r="U8703" t="s">
        <v>139</v>
      </c>
      <c r="V8703" t="s">
        <v>67516</v>
      </c>
      <c r="W8703" t="s">
        <v>288</v>
      </c>
      <c r="X8703" t="s">
        <v>142</v>
      </c>
      <c r="Y8703" t="s">
        <v>129</v>
      </c>
      <c r="Z8703" t="s">
        <v>142</v>
      </c>
      <c r="AA8703" t="s">
        <v>1169</v>
      </c>
      <c r="AB8703" t="s">
        <v>67517</v>
      </c>
      <c r="AC8703" t="s">
        <v>67518</v>
      </c>
      <c r="AD8703" t="s">
        <v>142</v>
      </c>
      <c r="AE8703" t="s">
        <v>129</v>
      </c>
    </row>
    <row r="8704" spans="1:31">
      <c r="A8704" t="s">
        <v>67519</v>
      </c>
      <c r="B8704" t="s">
        <v>67520</v>
      </c>
      <c r="C8704" t="s">
        <v>67521</v>
      </c>
      <c r="D8704" t="s">
        <v>129</v>
      </c>
      <c r="E8704" t="s">
        <v>67522</v>
      </c>
      <c r="F8704" t="s">
        <v>129</v>
      </c>
      <c r="G8704" t="s">
        <v>1873</v>
      </c>
      <c r="H8704" t="s">
        <v>7109</v>
      </c>
      <c r="I8704" t="s">
        <v>7110</v>
      </c>
      <c r="J8704" t="s">
        <v>20</v>
      </c>
      <c r="K8704" t="s">
        <v>241</v>
      </c>
      <c r="L8704" t="s">
        <v>129</v>
      </c>
      <c r="M8704" t="s">
        <v>14</v>
      </c>
      <c r="N8704" t="s">
        <v>15</v>
      </c>
      <c r="O8704" t="s">
        <v>6834</v>
      </c>
      <c r="P8704" t="s">
        <v>134</v>
      </c>
      <c r="Q8704" t="s">
        <v>31327</v>
      </c>
      <c r="R8704" t="s">
        <v>977</v>
      </c>
      <c r="S8704" t="s">
        <v>1098</v>
      </c>
      <c r="T8704" t="s">
        <v>138</v>
      </c>
      <c r="U8704" t="s">
        <v>139</v>
      </c>
      <c r="V8704" t="s">
        <v>67523</v>
      </c>
      <c r="W8704" t="s">
        <v>416</v>
      </c>
      <c r="X8704" t="s">
        <v>142</v>
      </c>
      <c r="Y8704" t="s">
        <v>129</v>
      </c>
      <c r="Z8704" t="s">
        <v>142</v>
      </c>
      <c r="AA8704" t="s">
        <v>129</v>
      </c>
      <c r="AB8704" t="s">
        <v>708</v>
      </c>
      <c r="AC8704" t="s">
        <v>67524</v>
      </c>
      <c r="AD8704" t="s">
        <v>142</v>
      </c>
      <c r="AE8704" t="s">
        <v>142</v>
      </c>
    </row>
    <row r="8705" spans="1:31">
      <c r="A8705" t="s">
        <v>67525</v>
      </c>
      <c r="B8705" t="s">
        <v>67526</v>
      </c>
      <c r="C8705" t="s">
        <v>67527</v>
      </c>
      <c r="D8705" t="s">
        <v>129</v>
      </c>
      <c r="E8705" t="s">
        <v>67528</v>
      </c>
      <c r="F8705" t="s">
        <v>129</v>
      </c>
      <c r="G8705" t="s">
        <v>10882</v>
      </c>
      <c r="H8705" t="s">
        <v>23463</v>
      </c>
      <c r="I8705" t="s">
        <v>410</v>
      </c>
      <c r="J8705" t="s">
        <v>20</v>
      </c>
      <c r="K8705" t="s">
        <v>538</v>
      </c>
      <c r="L8705" t="s">
        <v>129</v>
      </c>
      <c r="M8705" t="s">
        <v>22</v>
      </c>
      <c r="N8705" t="s">
        <v>15</v>
      </c>
      <c r="O8705" t="s">
        <v>67529</v>
      </c>
      <c r="P8705" t="s">
        <v>361</v>
      </c>
      <c r="Q8705" t="s">
        <v>284</v>
      </c>
      <c r="R8705" t="s">
        <v>811</v>
      </c>
      <c r="S8705" t="s">
        <v>1242</v>
      </c>
      <c r="T8705" t="s">
        <v>142</v>
      </c>
      <c r="U8705" t="s">
        <v>190</v>
      </c>
      <c r="V8705" t="s">
        <v>67530</v>
      </c>
      <c r="W8705" t="s">
        <v>380</v>
      </c>
      <c r="X8705" t="s">
        <v>142</v>
      </c>
      <c r="Y8705" t="s">
        <v>129</v>
      </c>
      <c r="Z8705" t="s">
        <v>142</v>
      </c>
      <c r="AA8705" t="s">
        <v>400</v>
      </c>
      <c r="AB8705" t="s">
        <v>2124</v>
      </c>
      <c r="AC8705" t="s">
        <v>67531</v>
      </c>
      <c r="AD8705" t="s">
        <v>142</v>
      </c>
      <c r="AE8705" t="s">
        <v>129</v>
      </c>
    </row>
    <row r="8706" spans="1:31">
      <c r="A8706" t="s">
        <v>67532</v>
      </c>
      <c r="B8706" t="s">
        <v>67533</v>
      </c>
      <c r="C8706" t="s">
        <v>67534</v>
      </c>
      <c r="D8706" t="s">
        <v>129</v>
      </c>
      <c r="E8706" t="s">
        <v>67535</v>
      </c>
      <c r="F8706" t="s">
        <v>129</v>
      </c>
      <c r="G8706" t="s">
        <v>502</v>
      </c>
      <c r="H8706" t="s">
        <v>1082</v>
      </c>
      <c r="I8706" t="s">
        <v>1083</v>
      </c>
      <c r="J8706" t="s">
        <v>380</v>
      </c>
      <c r="K8706" t="s">
        <v>132</v>
      </c>
      <c r="L8706" t="s">
        <v>129</v>
      </c>
      <c r="M8706" t="s">
        <v>14</v>
      </c>
      <c r="N8706" t="s">
        <v>15</v>
      </c>
      <c r="O8706" t="s">
        <v>424</v>
      </c>
      <c r="P8706" t="s">
        <v>134</v>
      </c>
      <c r="Q8706" t="s">
        <v>8518</v>
      </c>
      <c r="R8706" t="s">
        <v>638</v>
      </c>
      <c r="S8706" t="s">
        <v>639</v>
      </c>
      <c r="T8706" t="s">
        <v>142</v>
      </c>
      <c r="U8706" t="s">
        <v>190</v>
      </c>
      <c r="V8706" t="s">
        <v>67536</v>
      </c>
      <c r="W8706" t="s">
        <v>176</v>
      </c>
      <c r="X8706" t="s">
        <v>142</v>
      </c>
      <c r="Y8706" t="s">
        <v>129</v>
      </c>
      <c r="Z8706" t="s">
        <v>2316</v>
      </c>
      <c r="AA8706" t="s">
        <v>142</v>
      </c>
      <c r="AB8706" t="s">
        <v>1754</v>
      </c>
      <c r="AC8706" t="s">
        <v>67537</v>
      </c>
      <c r="AD8706" t="s">
        <v>67538</v>
      </c>
      <c r="AE8706" t="s">
        <v>129</v>
      </c>
    </row>
    <row r="8707" spans="1:31">
      <c r="A8707" t="s">
        <v>67539</v>
      </c>
      <c r="B8707" t="s">
        <v>67540</v>
      </c>
      <c r="C8707" t="s">
        <v>67541</v>
      </c>
      <c r="D8707" t="s">
        <v>129</v>
      </c>
      <c r="E8707" t="s">
        <v>67542</v>
      </c>
      <c r="F8707" t="s">
        <v>129</v>
      </c>
      <c r="G8707" t="s">
        <v>3587</v>
      </c>
      <c r="H8707" t="s">
        <v>3588</v>
      </c>
      <c r="I8707" t="s">
        <v>466</v>
      </c>
      <c r="J8707" t="s">
        <v>380</v>
      </c>
      <c r="K8707" t="s">
        <v>132</v>
      </c>
      <c r="L8707" t="s">
        <v>129</v>
      </c>
      <c r="M8707" t="s">
        <v>14</v>
      </c>
      <c r="N8707" t="s">
        <v>15</v>
      </c>
      <c r="O8707" t="s">
        <v>67543</v>
      </c>
      <c r="P8707" t="s">
        <v>171</v>
      </c>
      <c r="Q8707" t="s">
        <v>301</v>
      </c>
      <c r="R8707" t="s">
        <v>43522</v>
      </c>
      <c r="S8707" t="s">
        <v>940</v>
      </c>
      <c r="T8707" t="s">
        <v>142</v>
      </c>
      <c r="U8707" t="s">
        <v>333</v>
      </c>
      <c r="V8707" t="s">
        <v>67544</v>
      </c>
      <c r="W8707" t="s">
        <v>666</v>
      </c>
      <c r="X8707" t="s">
        <v>5136</v>
      </c>
      <c r="Y8707" t="s">
        <v>129</v>
      </c>
      <c r="Z8707" t="s">
        <v>142</v>
      </c>
      <c r="AA8707" t="s">
        <v>142</v>
      </c>
      <c r="AB8707" t="s">
        <v>67545</v>
      </c>
      <c r="AC8707" t="s">
        <v>67546</v>
      </c>
      <c r="AD8707" t="s">
        <v>67547</v>
      </c>
      <c r="AE8707" t="s">
        <v>142</v>
      </c>
    </row>
    <row r="8708" spans="1:31">
      <c r="A8708" t="s">
        <v>67548</v>
      </c>
      <c r="B8708" t="s">
        <v>67549</v>
      </c>
      <c r="C8708" t="s">
        <v>67550</v>
      </c>
      <c r="D8708" t="s">
        <v>67551</v>
      </c>
      <c r="E8708" t="s">
        <v>67552</v>
      </c>
      <c r="F8708" t="s">
        <v>129</v>
      </c>
      <c r="G8708" t="s">
        <v>150</v>
      </c>
      <c r="H8708" t="s">
        <v>2378</v>
      </c>
      <c r="I8708" t="s">
        <v>2379</v>
      </c>
      <c r="J8708" t="s">
        <v>20</v>
      </c>
      <c r="K8708" t="s">
        <v>132</v>
      </c>
      <c r="L8708" t="s">
        <v>129</v>
      </c>
      <c r="M8708" t="s">
        <v>22</v>
      </c>
      <c r="N8708" t="s">
        <v>15</v>
      </c>
      <c r="O8708" t="s">
        <v>20777</v>
      </c>
      <c r="P8708" t="s">
        <v>171</v>
      </c>
      <c r="Q8708" t="s">
        <v>2020</v>
      </c>
      <c r="R8708" t="s">
        <v>2304</v>
      </c>
      <c r="S8708" t="s">
        <v>156</v>
      </c>
      <c r="T8708" t="s">
        <v>142</v>
      </c>
      <c r="U8708" t="s">
        <v>190</v>
      </c>
      <c r="V8708" t="s">
        <v>67553</v>
      </c>
      <c r="W8708" t="s">
        <v>67554</v>
      </c>
      <c r="X8708" t="s">
        <v>142</v>
      </c>
      <c r="Y8708" t="s">
        <v>129</v>
      </c>
      <c r="Z8708" t="s">
        <v>142</v>
      </c>
      <c r="AA8708" t="s">
        <v>142</v>
      </c>
      <c r="AB8708" t="s">
        <v>67555</v>
      </c>
      <c r="AC8708" t="s">
        <v>67556</v>
      </c>
      <c r="AD8708" t="s">
        <v>142</v>
      </c>
      <c r="AE8708" t="s">
        <v>142</v>
      </c>
    </row>
    <row r="8709" spans="1:31">
      <c r="A8709" t="s">
        <v>67557</v>
      </c>
      <c r="B8709" t="s">
        <v>67558</v>
      </c>
      <c r="C8709" t="s">
        <v>67559</v>
      </c>
      <c r="D8709" t="s">
        <v>67560</v>
      </c>
      <c r="E8709" t="s">
        <v>65184</v>
      </c>
      <c r="F8709" t="s">
        <v>129</v>
      </c>
      <c r="G8709" t="s">
        <v>5934</v>
      </c>
      <c r="H8709" t="s">
        <v>5935</v>
      </c>
      <c r="I8709" t="s">
        <v>5936</v>
      </c>
      <c r="J8709" t="s">
        <v>20</v>
      </c>
      <c r="K8709" t="s">
        <v>132</v>
      </c>
      <c r="L8709" t="s">
        <v>129</v>
      </c>
      <c r="M8709" t="s">
        <v>14</v>
      </c>
      <c r="N8709" t="s">
        <v>15</v>
      </c>
      <c r="O8709" t="s">
        <v>636</v>
      </c>
      <c r="P8709" t="s">
        <v>134</v>
      </c>
      <c r="Q8709" t="s">
        <v>1157</v>
      </c>
      <c r="R8709" t="s">
        <v>6290</v>
      </c>
      <c r="S8709" t="s">
        <v>156</v>
      </c>
      <c r="T8709" t="s">
        <v>142</v>
      </c>
      <c r="U8709" t="s">
        <v>190</v>
      </c>
      <c r="V8709" t="s">
        <v>67561</v>
      </c>
      <c r="W8709" t="s">
        <v>67562</v>
      </c>
      <c r="X8709" t="s">
        <v>142</v>
      </c>
      <c r="Y8709" t="s">
        <v>129</v>
      </c>
      <c r="Z8709" t="s">
        <v>142</v>
      </c>
      <c r="AA8709" t="s">
        <v>142</v>
      </c>
      <c r="AB8709" t="s">
        <v>67563</v>
      </c>
      <c r="AC8709" t="s">
        <v>67564</v>
      </c>
      <c r="AD8709" t="s">
        <v>67565</v>
      </c>
      <c r="AE8709" t="s">
        <v>67564</v>
      </c>
    </row>
    <row r="8710" spans="1:31">
      <c r="A8710" t="s">
        <v>67566</v>
      </c>
      <c r="B8710" t="s">
        <v>67567</v>
      </c>
      <c r="C8710" t="s">
        <v>67568</v>
      </c>
      <c r="D8710" t="s">
        <v>67569</v>
      </c>
      <c r="E8710" t="s">
        <v>67570</v>
      </c>
      <c r="F8710" t="s">
        <v>129</v>
      </c>
      <c r="G8710" t="s">
        <v>408</v>
      </c>
      <c r="H8710" t="s">
        <v>41491</v>
      </c>
      <c r="I8710" t="s">
        <v>8641</v>
      </c>
      <c r="J8710" t="s">
        <v>20</v>
      </c>
      <c r="K8710" t="s">
        <v>169</v>
      </c>
      <c r="L8710" t="s">
        <v>129</v>
      </c>
      <c r="M8710" t="s">
        <v>22</v>
      </c>
      <c r="N8710" t="s">
        <v>15</v>
      </c>
      <c r="O8710" t="s">
        <v>54995</v>
      </c>
      <c r="P8710" t="s">
        <v>361</v>
      </c>
      <c r="Q8710" t="s">
        <v>756</v>
      </c>
      <c r="R8710" t="s">
        <v>811</v>
      </c>
      <c r="S8710" t="s">
        <v>2144</v>
      </c>
      <c r="T8710" t="s">
        <v>138</v>
      </c>
      <c r="U8710" t="s">
        <v>139</v>
      </c>
      <c r="V8710" t="s">
        <v>10593</v>
      </c>
      <c r="W8710" t="s">
        <v>203</v>
      </c>
      <c r="X8710" t="s">
        <v>142</v>
      </c>
      <c r="Y8710" t="s">
        <v>129</v>
      </c>
      <c r="Z8710" t="s">
        <v>142</v>
      </c>
      <c r="AA8710" t="s">
        <v>427</v>
      </c>
      <c r="AB8710" t="s">
        <v>350</v>
      </c>
      <c r="AC8710" t="s">
        <v>67571</v>
      </c>
      <c r="AD8710" t="s">
        <v>67572</v>
      </c>
      <c r="AE8710" t="s">
        <v>129</v>
      </c>
    </row>
    <row r="8711" spans="1:31">
      <c r="A8711" t="s">
        <v>67573</v>
      </c>
      <c r="B8711" t="s">
        <v>63372</v>
      </c>
      <c r="C8711" t="s">
        <v>67574</v>
      </c>
      <c r="D8711" t="s">
        <v>129</v>
      </c>
      <c r="E8711" t="s">
        <v>67575</v>
      </c>
      <c r="F8711" t="s">
        <v>129</v>
      </c>
      <c r="G8711" t="s">
        <v>17568</v>
      </c>
      <c r="H8711" t="s">
        <v>26041</v>
      </c>
      <c r="I8711" t="s">
        <v>86</v>
      </c>
      <c r="J8711" t="s">
        <v>20</v>
      </c>
      <c r="K8711" t="s">
        <v>5198</v>
      </c>
      <c r="L8711" t="s">
        <v>129</v>
      </c>
      <c r="M8711" t="s">
        <v>22</v>
      </c>
      <c r="N8711" t="s">
        <v>15</v>
      </c>
      <c r="O8711" t="s">
        <v>29192</v>
      </c>
      <c r="P8711" t="s">
        <v>171</v>
      </c>
      <c r="Q8711" t="s">
        <v>1354</v>
      </c>
      <c r="R8711" t="s">
        <v>1855</v>
      </c>
      <c r="S8711" t="s">
        <v>521</v>
      </c>
      <c r="T8711" t="s">
        <v>138</v>
      </c>
      <c r="U8711" t="s">
        <v>139</v>
      </c>
      <c r="V8711" t="s">
        <v>178</v>
      </c>
      <c r="W8711" t="s">
        <v>2437</v>
      </c>
      <c r="X8711" t="s">
        <v>1965</v>
      </c>
      <c r="Y8711" t="s">
        <v>129</v>
      </c>
      <c r="Z8711" t="s">
        <v>142</v>
      </c>
      <c r="AA8711" t="s">
        <v>142</v>
      </c>
      <c r="AB8711" t="s">
        <v>305</v>
      </c>
      <c r="AC8711" t="s">
        <v>67576</v>
      </c>
      <c r="AD8711" t="s">
        <v>142</v>
      </c>
      <c r="AE8711" t="s">
        <v>142</v>
      </c>
    </row>
    <row r="8712" spans="1:31">
      <c r="A8712" t="s">
        <v>67577</v>
      </c>
      <c r="B8712" t="s">
        <v>67578</v>
      </c>
      <c r="C8712" t="s">
        <v>67579</v>
      </c>
      <c r="D8712" t="s">
        <v>129</v>
      </c>
      <c r="E8712" t="s">
        <v>67580</v>
      </c>
      <c r="F8712" t="s">
        <v>129</v>
      </c>
      <c r="G8712" t="s">
        <v>297</v>
      </c>
      <c r="H8712" t="s">
        <v>298</v>
      </c>
      <c r="I8712" t="s">
        <v>299</v>
      </c>
      <c r="J8712" t="s">
        <v>20</v>
      </c>
      <c r="K8712" t="s">
        <v>132</v>
      </c>
      <c r="L8712" t="s">
        <v>129</v>
      </c>
      <c r="M8712" t="s">
        <v>22</v>
      </c>
      <c r="N8712" t="s">
        <v>15</v>
      </c>
      <c r="O8712" t="s">
        <v>21505</v>
      </c>
      <c r="P8712" t="s">
        <v>171</v>
      </c>
      <c r="Q8712" t="s">
        <v>1304</v>
      </c>
      <c r="R8712" t="s">
        <v>977</v>
      </c>
      <c r="S8712" t="s">
        <v>4649</v>
      </c>
      <c r="T8712" t="s">
        <v>138</v>
      </c>
      <c r="U8712" t="s">
        <v>139</v>
      </c>
      <c r="V8712" t="s">
        <v>67581</v>
      </c>
      <c r="W8712" t="s">
        <v>380</v>
      </c>
      <c r="X8712" t="s">
        <v>142</v>
      </c>
      <c r="Y8712" t="s">
        <v>129</v>
      </c>
      <c r="Z8712" t="s">
        <v>142</v>
      </c>
      <c r="AA8712" t="s">
        <v>142</v>
      </c>
      <c r="AB8712" t="s">
        <v>605</v>
      </c>
      <c r="AC8712" t="s">
        <v>67582</v>
      </c>
      <c r="AD8712" t="s">
        <v>67583</v>
      </c>
      <c r="AE8712" t="s">
        <v>67584</v>
      </c>
    </row>
    <row r="8713" spans="1:31">
      <c r="A8713" t="s">
        <v>67585</v>
      </c>
      <c r="B8713" t="s">
        <v>67586</v>
      </c>
      <c r="C8713" t="s">
        <v>67587</v>
      </c>
      <c r="D8713" t="s">
        <v>129</v>
      </c>
      <c r="E8713" t="s">
        <v>67588</v>
      </c>
      <c r="F8713" t="s">
        <v>129</v>
      </c>
      <c r="G8713" t="s">
        <v>502</v>
      </c>
      <c r="H8713" t="s">
        <v>1082</v>
      </c>
      <c r="I8713" t="s">
        <v>1083</v>
      </c>
      <c r="J8713" t="s">
        <v>380</v>
      </c>
      <c r="K8713" t="s">
        <v>132</v>
      </c>
      <c r="L8713" t="s">
        <v>129</v>
      </c>
      <c r="M8713" t="s">
        <v>14</v>
      </c>
      <c r="N8713" t="s">
        <v>15</v>
      </c>
      <c r="O8713" t="s">
        <v>30278</v>
      </c>
      <c r="P8713" t="s">
        <v>134</v>
      </c>
      <c r="Q8713" t="s">
        <v>1241</v>
      </c>
      <c r="R8713" t="s">
        <v>2073</v>
      </c>
      <c r="S8713" t="s">
        <v>67589</v>
      </c>
      <c r="T8713" t="s">
        <v>142</v>
      </c>
      <c r="U8713" t="s">
        <v>190</v>
      </c>
      <c r="V8713" t="s">
        <v>142</v>
      </c>
      <c r="W8713" t="s">
        <v>288</v>
      </c>
      <c r="X8713" t="s">
        <v>142</v>
      </c>
      <c r="Y8713" t="s">
        <v>129</v>
      </c>
      <c r="Z8713" t="s">
        <v>1846</v>
      </c>
      <c r="AA8713" t="s">
        <v>1169</v>
      </c>
      <c r="AB8713" t="s">
        <v>1599</v>
      </c>
      <c r="AC8713" t="s">
        <v>67590</v>
      </c>
      <c r="AD8713" t="s">
        <v>67591</v>
      </c>
      <c r="AE8713" t="s">
        <v>67592</v>
      </c>
    </row>
    <row r="8714" spans="1:31">
      <c r="A8714" t="s">
        <v>67593</v>
      </c>
      <c r="B8714" t="s">
        <v>67594</v>
      </c>
      <c r="C8714" t="s">
        <v>67595</v>
      </c>
      <c r="D8714" t="s">
        <v>129</v>
      </c>
      <c r="E8714" t="s">
        <v>67596</v>
      </c>
      <c r="F8714" t="s">
        <v>129</v>
      </c>
      <c r="G8714" t="s">
        <v>1363</v>
      </c>
      <c r="H8714" t="s">
        <v>1364</v>
      </c>
      <c r="I8714" t="s">
        <v>1365</v>
      </c>
      <c r="J8714" t="s">
        <v>20</v>
      </c>
      <c r="K8714" t="s">
        <v>241</v>
      </c>
      <c r="L8714" t="s">
        <v>129</v>
      </c>
      <c r="M8714" t="s">
        <v>14</v>
      </c>
      <c r="N8714" t="s">
        <v>15</v>
      </c>
      <c r="O8714" t="s">
        <v>53219</v>
      </c>
      <c r="P8714" t="s">
        <v>134</v>
      </c>
      <c r="Q8714" t="s">
        <v>225</v>
      </c>
      <c r="R8714" t="s">
        <v>1165</v>
      </c>
      <c r="S8714" t="s">
        <v>1715</v>
      </c>
      <c r="T8714" t="s">
        <v>138</v>
      </c>
      <c r="U8714" t="s">
        <v>139</v>
      </c>
      <c r="V8714" t="s">
        <v>509</v>
      </c>
      <c r="W8714" t="s">
        <v>142</v>
      </c>
      <c r="X8714" t="s">
        <v>142</v>
      </c>
      <c r="Y8714" t="s">
        <v>129</v>
      </c>
      <c r="Z8714" t="s">
        <v>142</v>
      </c>
      <c r="AA8714" t="s">
        <v>142</v>
      </c>
      <c r="AB8714" t="s">
        <v>62474</v>
      </c>
      <c r="AC8714" t="s">
        <v>67597</v>
      </c>
      <c r="AD8714" t="s">
        <v>67598</v>
      </c>
      <c r="AE8714" t="s">
        <v>129</v>
      </c>
    </row>
    <row r="8715" spans="1:31">
      <c r="A8715" t="s">
        <v>67599</v>
      </c>
      <c r="B8715" t="s">
        <v>67600</v>
      </c>
      <c r="C8715" t="s">
        <v>67260</v>
      </c>
      <c r="D8715" t="s">
        <v>67261</v>
      </c>
      <c r="E8715" t="s">
        <v>67262</v>
      </c>
      <c r="F8715" t="s">
        <v>129</v>
      </c>
      <c r="G8715" t="s">
        <v>1791</v>
      </c>
      <c r="H8715" t="s">
        <v>59994</v>
      </c>
      <c r="I8715" t="s">
        <v>10570</v>
      </c>
      <c r="J8715" t="s">
        <v>20</v>
      </c>
      <c r="K8715" t="s">
        <v>169</v>
      </c>
      <c r="L8715" t="s">
        <v>129</v>
      </c>
      <c r="M8715" t="s">
        <v>22</v>
      </c>
      <c r="N8715" t="s">
        <v>15</v>
      </c>
      <c r="O8715" t="s">
        <v>17601</v>
      </c>
      <c r="P8715" t="s">
        <v>171</v>
      </c>
      <c r="Q8715" t="s">
        <v>1340</v>
      </c>
      <c r="R8715" t="s">
        <v>1165</v>
      </c>
      <c r="S8715" t="s">
        <v>603</v>
      </c>
      <c r="T8715" t="s">
        <v>138</v>
      </c>
      <c r="U8715" t="s">
        <v>139</v>
      </c>
      <c r="V8715" t="s">
        <v>142</v>
      </c>
      <c r="W8715" t="s">
        <v>20</v>
      </c>
      <c r="X8715" t="s">
        <v>142</v>
      </c>
      <c r="Y8715" t="s">
        <v>129</v>
      </c>
      <c r="Z8715" t="s">
        <v>142</v>
      </c>
      <c r="AA8715" t="s">
        <v>142</v>
      </c>
      <c r="AB8715" t="s">
        <v>2221</v>
      </c>
      <c r="AC8715" t="s">
        <v>67601</v>
      </c>
      <c r="AD8715" t="s">
        <v>142</v>
      </c>
      <c r="AE8715" t="s">
        <v>142</v>
      </c>
    </row>
    <row r="8716" spans="1:31">
      <c r="A8716" t="s">
        <v>67602</v>
      </c>
      <c r="B8716" t="s">
        <v>67603</v>
      </c>
      <c r="C8716" t="s">
        <v>67604</v>
      </c>
      <c r="D8716" t="s">
        <v>129</v>
      </c>
      <c r="E8716" t="s">
        <v>67605</v>
      </c>
      <c r="F8716" t="s">
        <v>129</v>
      </c>
      <c r="G8716" t="s">
        <v>489</v>
      </c>
      <c r="H8716" t="s">
        <v>1934</v>
      </c>
      <c r="I8716" t="s">
        <v>1935</v>
      </c>
      <c r="J8716" t="s">
        <v>203</v>
      </c>
      <c r="K8716" t="s">
        <v>204</v>
      </c>
      <c r="L8716" t="s">
        <v>129</v>
      </c>
      <c r="M8716" t="s">
        <v>22</v>
      </c>
      <c r="N8716" t="s">
        <v>15</v>
      </c>
      <c r="O8716" t="s">
        <v>67606</v>
      </c>
      <c r="P8716" t="s">
        <v>134</v>
      </c>
      <c r="Q8716" t="s">
        <v>67607</v>
      </c>
      <c r="R8716" t="s">
        <v>6070</v>
      </c>
      <c r="S8716" t="s">
        <v>332</v>
      </c>
      <c r="T8716" t="s">
        <v>142</v>
      </c>
      <c r="U8716" t="s">
        <v>175</v>
      </c>
      <c r="V8716" t="s">
        <v>67608</v>
      </c>
      <c r="W8716" t="s">
        <v>288</v>
      </c>
      <c r="X8716" t="s">
        <v>142</v>
      </c>
      <c r="Y8716" t="s">
        <v>129</v>
      </c>
      <c r="Z8716" t="s">
        <v>142</v>
      </c>
      <c r="AA8716" t="s">
        <v>67609</v>
      </c>
      <c r="AB8716" t="s">
        <v>428</v>
      </c>
      <c r="AC8716" t="s">
        <v>67610</v>
      </c>
      <c r="AD8716" t="s">
        <v>2257</v>
      </c>
      <c r="AE8716" t="s">
        <v>67611</v>
      </c>
    </row>
    <row r="8717" spans="1:31">
      <c r="A8717" t="s">
        <v>67612</v>
      </c>
      <c r="B8717" t="s">
        <v>62997</v>
      </c>
      <c r="C8717" t="s">
        <v>67613</v>
      </c>
      <c r="D8717" t="s">
        <v>129</v>
      </c>
      <c r="E8717" t="s">
        <v>67614</v>
      </c>
      <c r="F8717" t="s">
        <v>129</v>
      </c>
      <c r="G8717" t="s">
        <v>795</v>
      </c>
      <c r="H8717" t="s">
        <v>1329</v>
      </c>
      <c r="I8717" t="s">
        <v>1330</v>
      </c>
      <c r="J8717" t="s">
        <v>20</v>
      </c>
      <c r="K8717" t="s">
        <v>132</v>
      </c>
      <c r="L8717" t="s">
        <v>129</v>
      </c>
      <c r="M8717" t="s">
        <v>14</v>
      </c>
      <c r="N8717" t="s">
        <v>15</v>
      </c>
      <c r="O8717" t="s">
        <v>1451</v>
      </c>
      <c r="P8717" t="s">
        <v>171</v>
      </c>
      <c r="Q8717" t="s">
        <v>6032</v>
      </c>
      <c r="R8717" t="s">
        <v>2170</v>
      </c>
      <c r="S8717" t="s">
        <v>554</v>
      </c>
      <c r="T8717" t="s">
        <v>142</v>
      </c>
      <c r="U8717" t="s">
        <v>190</v>
      </c>
      <c r="V8717" t="s">
        <v>142</v>
      </c>
      <c r="W8717" t="s">
        <v>142</v>
      </c>
      <c r="X8717" t="s">
        <v>142</v>
      </c>
      <c r="Y8717" t="s">
        <v>129</v>
      </c>
      <c r="Z8717" t="s">
        <v>142</v>
      </c>
      <c r="AA8717" t="s">
        <v>142</v>
      </c>
      <c r="AB8717" t="s">
        <v>67615</v>
      </c>
      <c r="AC8717" t="s">
        <v>67616</v>
      </c>
      <c r="AD8717" t="s">
        <v>142</v>
      </c>
      <c r="AE8717" t="s">
        <v>142</v>
      </c>
    </row>
    <row r="8718" spans="1:31">
      <c r="A8718" t="s">
        <v>67617</v>
      </c>
      <c r="B8718" t="s">
        <v>67618</v>
      </c>
      <c r="C8718" t="s">
        <v>67619</v>
      </c>
      <c r="D8718" t="s">
        <v>129</v>
      </c>
      <c r="E8718" t="s">
        <v>67620</v>
      </c>
      <c r="F8718" t="s">
        <v>129</v>
      </c>
      <c r="G8718" t="s">
        <v>4710</v>
      </c>
      <c r="H8718" t="s">
        <v>4711</v>
      </c>
      <c r="I8718" t="s">
        <v>167</v>
      </c>
      <c r="J8718" t="s">
        <v>203</v>
      </c>
      <c r="K8718" t="s">
        <v>169</v>
      </c>
      <c r="L8718" t="s">
        <v>129</v>
      </c>
      <c r="M8718" t="s">
        <v>22</v>
      </c>
      <c r="N8718" t="s">
        <v>15</v>
      </c>
      <c r="O8718" t="s">
        <v>55161</v>
      </c>
      <c r="P8718" t="s">
        <v>134</v>
      </c>
      <c r="Q8718" t="s">
        <v>2445</v>
      </c>
      <c r="R8718" t="s">
        <v>1165</v>
      </c>
      <c r="S8718" t="s">
        <v>746</v>
      </c>
      <c r="T8718" t="s">
        <v>138</v>
      </c>
      <c r="U8718" t="s">
        <v>139</v>
      </c>
      <c r="V8718" t="s">
        <v>509</v>
      </c>
      <c r="W8718" t="s">
        <v>142</v>
      </c>
      <c r="X8718" t="s">
        <v>142</v>
      </c>
      <c r="Y8718" t="s">
        <v>129</v>
      </c>
      <c r="Z8718" t="s">
        <v>230</v>
      </c>
      <c r="AA8718" t="s">
        <v>6838</v>
      </c>
      <c r="AB8718" t="s">
        <v>1469</v>
      </c>
      <c r="AC8718" t="s">
        <v>67621</v>
      </c>
      <c r="AD8718" t="s">
        <v>67622</v>
      </c>
      <c r="AE8718" t="s">
        <v>129</v>
      </c>
    </row>
    <row r="8719" spans="1:31">
      <c r="A8719" t="s">
        <v>67623</v>
      </c>
      <c r="B8719" t="s">
        <v>67624</v>
      </c>
      <c r="C8719" t="s">
        <v>67625</v>
      </c>
      <c r="D8719" t="s">
        <v>67626</v>
      </c>
      <c r="E8719" t="s">
        <v>67627</v>
      </c>
      <c r="F8719" t="s">
        <v>129</v>
      </c>
      <c r="G8719" t="s">
        <v>6482</v>
      </c>
      <c r="H8719" t="s">
        <v>6483</v>
      </c>
      <c r="I8719" t="s">
        <v>3121</v>
      </c>
      <c r="J8719" t="s">
        <v>20</v>
      </c>
      <c r="K8719" t="s">
        <v>132</v>
      </c>
      <c r="L8719" t="s">
        <v>129</v>
      </c>
      <c r="M8719" t="s">
        <v>22</v>
      </c>
      <c r="N8719" t="s">
        <v>15</v>
      </c>
      <c r="O8719" t="s">
        <v>66514</v>
      </c>
      <c r="P8719" t="s">
        <v>134</v>
      </c>
      <c r="Q8719" t="s">
        <v>575</v>
      </c>
      <c r="R8719" t="s">
        <v>13087</v>
      </c>
      <c r="S8719" t="s">
        <v>2369</v>
      </c>
      <c r="T8719" t="s">
        <v>138</v>
      </c>
      <c r="U8719" t="s">
        <v>139</v>
      </c>
      <c r="V8719" t="s">
        <v>67628</v>
      </c>
      <c r="W8719" t="s">
        <v>176</v>
      </c>
      <c r="X8719" t="s">
        <v>4101</v>
      </c>
      <c r="Y8719" t="s">
        <v>129</v>
      </c>
      <c r="Z8719" t="s">
        <v>230</v>
      </c>
      <c r="AA8719" t="s">
        <v>1244</v>
      </c>
      <c r="AB8719" t="s">
        <v>1523</v>
      </c>
      <c r="AC8719" t="s">
        <v>67629</v>
      </c>
      <c r="AD8719" t="s">
        <v>67630</v>
      </c>
      <c r="AE8719" t="s">
        <v>129</v>
      </c>
    </row>
    <row r="8720" spans="1:31">
      <c r="A8720" t="s">
        <v>67631</v>
      </c>
      <c r="B8720" t="s">
        <v>67632</v>
      </c>
      <c r="C8720" t="s">
        <v>67633</v>
      </c>
      <c r="D8720" t="s">
        <v>129</v>
      </c>
      <c r="E8720" t="s">
        <v>67634</v>
      </c>
      <c r="F8720" t="s">
        <v>129</v>
      </c>
      <c r="G8720" t="s">
        <v>1004</v>
      </c>
      <c r="H8720" t="s">
        <v>1005</v>
      </c>
      <c r="I8720" t="s">
        <v>86</v>
      </c>
      <c r="J8720" t="s">
        <v>20</v>
      </c>
      <c r="K8720" t="s">
        <v>241</v>
      </c>
      <c r="L8720" t="s">
        <v>129</v>
      </c>
      <c r="M8720" t="s">
        <v>22</v>
      </c>
      <c r="N8720" t="s">
        <v>15</v>
      </c>
      <c r="O8720" t="s">
        <v>36433</v>
      </c>
      <c r="P8720" t="s">
        <v>134</v>
      </c>
      <c r="Q8720" t="s">
        <v>2020</v>
      </c>
      <c r="R8720" t="s">
        <v>14125</v>
      </c>
      <c r="S8720" t="s">
        <v>521</v>
      </c>
      <c r="T8720" t="s">
        <v>138</v>
      </c>
      <c r="U8720" t="s">
        <v>139</v>
      </c>
      <c r="V8720" t="s">
        <v>142</v>
      </c>
      <c r="W8720" t="s">
        <v>288</v>
      </c>
      <c r="X8720" t="s">
        <v>142</v>
      </c>
      <c r="Y8720" t="s">
        <v>129</v>
      </c>
      <c r="Z8720" t="s">
        <v>706</v>
      </c>
      <c r="AA8720" t="s">
        <v>6437</v>
      </c>
      <c r="AB8720" t="s">
        <v>261</v>
      </c>
      <c r="AC8720" t="s">
        <v>67635</v>
      </c>
      <c r="AD8720" t="s">
        <v>67636</v>
      </c>
      <c r="AE8720" t="s">
        <v>142</v>
      </c>
    </row>
    <row r="8721" spans="1:31">
      <c r="A8721" t="s">
        <v>67637</v>
      </c>
      <c r="B8721" t="s">
        <v>67638</v>
      </c>
      <c r="C8721" t="s">
        <v>67639</v>
      </c>
      <c r="D8721" t="s">
        <v>129</v>
      </c>
      <c r="E8721" t="s">
        <v>67640</v>
      </c>
      <c r="F8721" t="s">
        <v>129</v>
      </c>
      <c r="G8721" t="s">
        <v>6989</v>
      </c>
      <c r="H8721" t="s">
        <v>6990</v>
      </c>
      <c r="I8721" t="s">
        <v>1191</v>
      </c>
      <c r="J8721" t="s">
        <v>20</v>
      </c>
      <c r="K8721" t="s">
        <v>132</v>
      </c>
      <c r="L8721" t="s">
        <v>129</v>
      </c>
      <c r="M8721" t="s">
        <v>22</v>
      </c>
      <c r="N8721" t="s">
        <v>573</v>
      </c>
      <c r="O8721" t="s">
        <v>7069</v>
      </c>
      <c r="P8721" t="s">
        <v>134</v>
      </c>
      <c r="Q8721" t="s">
        <v>3750</v>
      </c>
      <c r="R8721" t="s">
        <v>1124</v>
      </c>
      <c r="S8721" t="s">
        <v>91</v>
      </c>
      <c r="T8721" t="s">
        <v>138</v>
      </c>
      <c r="U8721" t="s">
        <v>139</v>
      </c>
      <c r="V8721" t="s">
        <v>67641</v>
      </c>
      <c r="W8721" t="s">
        <v>416</v>
      </c>
      <c r="X8721" t="s">
        <v>142</v>
      </c>
      <c r="Y8721" t="s">
        <v>129</v>
      </c>
      <c r="Z8721" t="s">
        <v>142</v>
      </c>
      <c r="AA8721" t="s">
        <v>444</v>
      </c>
      <c r="AB8721" t="s">
        <v>529</v>
      </c>
      <c r="AC8721" t="s">
        <v>67642</v>
      </c>
      <c r="AD8721" t="s">
        <v>142</v>
      </c>
      <c r="AE8721" t="s">
        <v>142</v>
      </c>
    </row>
    <row r="8722" spans="1:31">
      <c r="A8722" t="s">
        <v>67643</v>
      </c>
      <c r="B8722" t="s">
        <v>67644</v>
      </c>
      <c r="C8722" t="s">
        <v>67645</v>
      </c>
      <c r="D8722" t="s">
        <v>129</v>
      </c>
      <c r="E8722" t="s">
        <v>67646</v>
      </c>
      <c r="F8722" t="s">
        <v>129</v>
      </c>
      <c r="G8722" t="s">
        <v>4787</v>
      </c>
      <c r="H8722" t="s">
        <v>18738</v>
      </c>
      <c r="I8722" t="s">
        <v>525</v>
      </c>
      <c r="J8722" t="s">
        <v>20</v>
      </c>
      <c r="K8722" t="s">
        <v>132</v>
      </c>
      <c r="L8722" t="s">
        <v>129</v>
      </c>
      <c r="M8722" t="s">
        <v>22</v>
      </c>
      <c r="N8722" t="s">
        <v>15</v>
      </c>
      <c r="O8722" t="s">
        <v>35899</v>
      </c>
      <c r="P8722" t="s">
        <v>134</v>
      </c>
      <c r="Q8722" t="s">
        <v>67647</v>
      </c>
      <c r="R8722" t="s">
        <v>48369</v>
      </c>
      <c r="S8722" t="s">
        <v>978</v>
      </c>
      <c r="T8722" t="s">
        <v>138</v>
      </c>
      <c r="U8722" t="s">
        <v>139</v>
      </c>
      <c r="V8722" t="s">
        <v>67648</v>
      </c>
      <c r="W8722" t="s">
        <v>20</v>
      </c>
      <c r="X8722" t="s">
        <v>142</v>
      </c>
      <c r="Y8722" t="s">
        <v>129</v>
      </c>
      <c r="Z8722" t="s">
        <v>142</v>
      </c>
      <c r="AA8722" t="s">
        <v>366</v>
      </c>
      <c r="AB8722" t="s">
        <v>67649</v>
      </c>
      <c r="AC8722" t="s">
        <v>67650</v>
      </c>
      <c r="AD8722" t="s">
        <v>67651</v>
      </c>
      <c r="AE8722" t="s">
        <v>142</v>
      </c>
    </row>
    <row r="8723" spans="1:31">
      <c r="A8723" t="s">
        <v>67652</v>
      </c>
      <c r="B8723" t="s">
        <v>67653</v>
      </c>
      <c r="C8723" t="s">
        <v>67654</v>
      </c>
      <c r="D8723" t="s">
        <v>129</v>
      </c>
      <c r="E8723" t="s">
        <v>67655</v>
      </c>
      <c r="F8723" t="s">
        <v>129</v>
      </c>
      <c r="G8723" t="s">
        <v>1574</v>
      </c>
      <c r="H8723" t="s">
        <v>10514</v>
      </c>
      <c r="I8723" t="s">
        <v>537</v>
      </c>
      <c r="J8723" t="s">
        <v>20</v>
      </c>
      <c r="K8723" t="s">
        <v>169</v>
      </c>
      <c r="L8723" t="s">
        <v>129</v>
      </c>
      <c r="M8723" t="s">
        <v>22</v>
      </c>
      <c r="N8723" t="s">
        <v>15</v>
      </c>
      <c r="O8723" t="s">
        <v>50353</v>
      </c>
      <c r="P8723" t="s">
        <v>171</v>
      </c>
      <c r="Q8723" t="s">
        <v>662</v>
      </c>
      <c r="R8723" t="s">
        <v>1318</v>
      </c>
      <c r="S8723" t="s">
        <v>273</v>
      </c>
      <c r="T8723" t="s">
        <v>138</v>
      </c>
      <c r="U8723" t="s">
        <v>139</v>
      </c>
      <c r="V8723" t="s">
        <v>67656</v>
      </c>
      <c r="W8723" t="s">
        <v>1858</v>
      </c>
      <c r="X8723" t="s">
        <v>142</v>
      </c>
      <c r="Y8723" t="s">
        <v>129</v>
      </c>
      <c r="Z8723" t="s">
        <v>996</v>
      </c>
      <c r="AA8723" t="s">
        <v>400</v>
      </c>
      <c r="AB8723" t="s">
        <v>997</v>
      </c>
      <c r="AC8723" t="s">
        <v>67657</v>
      </c>
      <c r="AD8723" t="s">
        <v>67658</v>
      </c>
      <c r="AE8723" t="s">
        <v>129</v>
      </c>
    </row>
    <row r="8724" spans="1:31">
      <c r="A8724" t="s">
        <v>67659</v>
      </c>
      <c r="B8724" t="s">
        <v>67660</v>
      </c>
      <c r="C8724" t="s">
        <v>67661</v>
      </c>
      <c r="D8724" t="s">
        <v>67662</v>
      </c>
      <c r="E8724" t="s">
        <v>67663</v>
      </c>
      <c r="F8724" t="s">
        <v>129</v>
      </c>
      <c r="G8724" t="s">
        <v>3172</v>
      </c>
      <c r="H8724" t="s">
        <v>3173</v>
      </c>
      <c r="I8724" t="s">
        <v>525</v>
      </c>
      <c r="J8724" t="s">
        <v>20</v>
      </c>
      <c r="K8724" t="s">
        <v>132</v>
      </c>
      <c r="L8724" t="s">
        <v>129</v>
      </c>
      <c r="M8724" t="s">
        <v>22</v>
      </c>
      <c r="N8724" t="s">
        <v>15</v>
      </c>
      <c r="O8724" t="s">
        <v>47560</v>
      </c>
      <c r="P8724" t="s">
        <v>134</v>
      </c>
      <c r="Q8724" t="s">
        <v>284</v>
      </c>
      <c r="R8724" t="s">
        <v>21469</v>
      </c>
      <c r="S8724" t="s">
        <v>13539</v>
      </c>
      <c r="T8724" t="s">
        <v>142</v>
      </c>
      <c r="U8724" t="s">
        <v>190</v>
      </c>
      <c r="V8724" t="s">
        <v>67664</v>
      </c>
      <c r="W8724" t="s">
        <v>1549</v>
      </c>
      <c r="X8724" t="s">
        <v>142</v>
      </c>
      <c r="Y8724" t="s">
        <v>129</v>
      </c>
      <c r="Z8724" t="s">
        <v>8889</v>
      </c>
      <c r="AA8724" t="s">
        <v>142</v>
      </c>
      <c r="AB8724" t="s">
        <v>67665</v>
      </c>
      <c r="AC8724" t="s">
        <v>67666</v>
      </c>
      <c r="AD8724" t="s">
        <v>142</v>
      </c>
      <c r="AE8724" t="s">
        <v>67667</v>
      </c>
    </row>
    <row r="8725" spans="1:31">
      <c r="A8725" t="s">
        <v>67668</v>
      </c>
      <c r="B8725" t="s">
        <v>67669</v>
      </c>
      <c r="C8725" t="s">
        <v>67670</v>
      </c>
      <c r="D8725" t="s">
        <v>129</v>
      </c>
      <c r="E8725" t="s">
        <v>67671</v>
      </c>
      <c r="F8725" t="s">
        <v>129</v>
      </c>
      <c r="G8725" t="s">
        <v>730</v>
      </c>
      <c r="H8725" t="s">
        <v>10488</v>
      </c>
      <c r="I8725" t="s">
        <v>732</v>
      </c>
      <c r="J8725" t="s">
        <v>20</v>
      </c>
      <c r="K8725" t="s">
        <v>132</v>
      </c>
      <c r="L8725" t="s">
        <v>129</v>
      </c>
      <c r="M8725" t="s">
        <v>14</v>
      </c>
      <c r="N8725" t="s">
        <v>15</v>
      </c>
      <c r="O8725" t="s">
        <v>16798</v>
      </c>
      <c r="P8725" t="s">
        <v>361</v>
      </c>
      <c r="Q8725" t="s">
        <v>225</v>
      </c>
      <c r="R8725" t="s">
        <v>1146</v>
      </c>
      <c r="S8725" t="s">
        <v>978</v>
      </c>
      <c r="T8725" t="s">
        <v>138</v>
      </c>
      <c r="U8725" t="s">
        <v>139</v>
      </c>
      <c r="V8725" t="s">
        <v>509</v>
      </c>
      <c r="W8725" t="s">
        <v>142</v>
      </c>
      <c r="X8725" t="s">
        <v>142</v>
      </c>
      <c r="Y8725" t="s">
        <v>129</v>
      </c>
      <c r="Z8725" t="s">
        <v>230</v>
      </c>
      <c r="AA8725" t="s">
        <v>4028</v>
      </c>
      <c r="AB8725" t="s">
        <v>2603</v>
      </c>
      <c r="AC8725" t="s">
        <v>67672</v>
      </c>
      <c r="AD8725" t="s">
        <v>67673</v>
      </c>
      <c r="AE8725" t="s">
        <v>129</v>
      </c>
    </row>
    <row r="8726" spans="1:31">
      <c r="A8726" t="s">
        <v>67674</v>
      </c>
      <c r="B8726" t="s">
        <v>67675</v>
      </c>
      <c r="C8726" t="s">
        <v>67676</v>
      </c>
      <c r="D8726" t="s">
        <v>129</v>
      </c>
      <c r="E8726" t="s">
        <v>67677</v>
      </c>
      <c r="F8726" t="s">
        <v>129</v>
      </c>
      <c r="G8726" t="s">
        <v>46644</v>
      </c>
      <c r="H8726" t="s">
        <v>46645</v>
      </c>
      <c r="I8726" t="s">
        <v>329</v>
      </c>
      <c r="J8726" t="s">
        <v>20</v>
      </c>
      <c r="K8726" t="s">
        <v>204</v>
      </c>
      <c r="L8726" t="s">
        <v>129</v>
      </c>
      <c r="M8726" t="s">
        <v>22</v>
      </c>
      <c r="N8726" t="s">
        <v>15</v>
      </c>
      <c r="O8726" t="s">
        <v>67678</v>
      </c>
      <c r="P8726" t="s">
        <v>134</v>
      </c>
      <c r="Q8726" t="s">
        <v>2020</v>
      </c>
      <c r="R8726" t="s">
        <v>207</v>
      </c>
      <c r="S8726" t="s">
        <v>332</v>
      </c>
      <c r="T8726" t="s">
        <v>142</v>
      </c>
      <c r="U8726" t="s">
        <v>190</v>
      </c>
      <c r="V8726" t="s">
        <v>67679</v>
      </c>
      <c r="W8726" t="s">
        <v>416</v>
      </c>
      <c r="X8726" t="s">
        <v>212</v>
      </c>
      <c r="Y8726" t="s">
        <v>129</v>
      </c>
      <c r="Z8726" t="s">
        <v>1846</v>
      </c>
      <c r="AA8726" t="s">
        <v>129</v>
      </c>
      <c r="AB8726" t="s">
        <v>1754</v>
      </c>
      <c r="AC8726" t="s">
        <v>67680</v>
      </c>
      <c r="AD8726" t="s">
        <v>14589</v>
      </c>
      <c r="AE8726" t="s">
        <v>129</v>
      </c>
    </row>
    <row r="8727" spans="1:31">
      <c r="A8727" t="s">
        <v>67681</v>
      </c>
      <c r="B8727" t="s">
        <v>608</v>
      </c>
      <c r="C8727" t="s">
        <v>67682</v>
      </c>
      <c r="D8727" t="s">
        <v>129</v>
      </c>
      <c r="E8727" t="s">
        <v>67683</v>
      </c>
      <c r="F8727" t="s">
        <v>129</v>
      </c>
      <c r="G8727" t="s">
        <v>2771</v>
      </c>
      <c r="H8727" t="s">
        <v>10582</v>
      </c>
      <c r="I8727" t="s">
        <v>3029</v>
      </c>
      <c r="J8727" t="s">
        <v>20</v>
      </c>
      <c r="K8727" t="s">
        <v>169</v>
      </c>
      <c r="L8727" t="s">
        <v>129</v>
      </c>
      <c r="M8727" t="s">
        <v>22</v>
      </c>
      <c r="N8727" t="s">
        <v>15</v>
      </c>
      <c r="O8727" t="s">
        <v>67684</v>
      </c>
      <c r="P8727" t="s">
        <v>361</v>
      </c>
      <c r="Q8727" t="s">
        <v>992</v>
      </c>
      <c r="R8727" t="s">
        <v>1318</v>
      </c>
      <c r="S8727" t="s">
        <v>1031</v>
      </c>
      <c r="T8727" t="s">
        <v>2601</v>
      </c>
      <c r="U8727" t="s">
        <v>139</v>
      </c>
      <c r="V8727" t="s">
        <v>67685</v>
      </c>
      <c r="W8727" t="s">
        <v>1320</v>
      </c>
      <c r="X8727" t="s">
        <v>4136</v>
      </c>
      <c r="Y8727" t="s">
        <v>129</v>
      </c>
      <c r="Z8727" t="s">
        <v>528</v>
      </c>
      <c r="AA8727" t="s">
        <v>366</v>
      </c>
      <c r="AB8727" t="s">
        <v>401</v>
      </c>
      <c r="AC8727" t="s">
        <v>67686</v>
      </c>
      <c r="AD8727" t="s">
        <v>67687</v>
      </c>
      <c r="AE8727" t="s">
        <v>129</v>
      </c>
    </row>
    <row r="8728" spans="1:31">
      <c r="A8728" t="s">
        <v>67688</v>
      </c>
      <c r="B8728" t="s">
        <v>67689</v>
      </c>
      <c r="C8728" t="s">
        <v>67690</v>
      </c>
      <c r="D8728" t="s">
        <v>129</v>
      </c>
      <c r="E8728" t="s">
        <v>67691</v>
      </c>
      <c r="F8728" t="s">
        <v>129</v>
      </c>
      <c r="G8728" t="s">
        <v>489</v>
      </c>
      <c r="H8728" t="s">
        <v>490</v>
      </c>
      <c r="I8728" t="s">
        <v>491</v>
      </c>
      <c r="J8728" t="s">
        <v>203</v>
      </c>
      <c r="K8728" t="s">
        <v>204</v>
      </c>
      <c r="L8728" t="s">
        <v>129</v>
      </c>
      <c r="M8728" t="s">
        <v>22</v>
      </c>
      <c r="N8728" t="s">
        <v>15</v>
      </c>
      <c r="O8728" t="s">
        <v>64472</v>
      </c>
      <c r="P8728" t="s">
        <v>134</v>
      </c>
      <c r="Q8728" t="s">
        <v>67692</v>
      </c>
      <c r="R8728" t="s">
        <v>2823</v>
      </c>
      <c r="S8728" t="s">
        <v>332</v>
      </c>
      <c r="T8728" t="s">
        <v>142</v>
      </c>
      <c r="U8728" t="s">
        <v>190</v>
      </c>
      <c r="V8728" t="s">
        <v>67693</v>
      </c>
      <c r="W8728" t="s">
        <v>1033</v>
      </c>
      <c r="X8728" t="s">
        <v>142</v>
      </c>
      <c r="Y8728" t="s">
        <v>129</v>
      </c>
      <c r="Z8728" t="s">
        <v>142</v>
      </c>
      <c r="AA8728" t="s">
        <v>142</v>
      </c>
      <c r="AB8728" t="s">
        <v>1469</v>
      </c>
      <c r="AC8728" t="s">
        <v>67694</v>
      </c>
      <c r="AD8728" t="s">
        <v>67695</v>
      </c>
      <c r="AE8728" t="s">
        <v>129</v>
      </c>
    </row>
    <row r="8729" spans="1:31">
      <c r="A8729" t="s">
        <v>67696</v>
      </c>
      <c r="B8729" t="s">
        <v>67697</v>
      </c>
      <c r="C8729" t="s">
        <v>67698</v>
      </c>
      <c r="D8729" t="s">
        <v>2924</v>
      </c>
      <c r="E8729" t="s">
        <v>67699</v>
      </c>
      <c r="F8729" t="s">
        <v>129</v>
      </c>
      <c r="G8729" t="s">
        <v>297</v>
      </c>
      <c r="H8729" t="s">
        <v>1094</v>
      </c>
      <c r="I8729" t="s">
        <v>1095</v>
      </c>
      <c r="J8729" t="s">
        <v>20</v>
      </c>
      <c r="K8729" t="s">
        <v>132</v>
      </c>
      <c r="L8729" t="s">
        <v>129</v>
      </c>
      <c r="M8729" t="s">
        <v>14</v>
      </c>
      <c r="N8729" t="s">
        <v>375</v>
      </c>
      <c r="O8729" t="s">
        <v>27773</v>
      </c>
      <c r="P8729" t="s">
        <v>134</v>
      </c>
      <c r="Q8729" t="s">
        <v>15818</v>
      </c>
      <c r="R8729" t="s">
        <v>4780</v>
      </c>
      <c r="S8729" t="s">
        <v>346</v>
      </c>
      <c r="T8729" t="s">
        <v>142</v>
      </c>
      <c r="U8729" t="s">
        <v>190</v>
      </c>
      <c r="V8729" t="s">
        <v>142</v>
      </c>
      <c r="W8729" t="s">
        <v>142</v>
      </c>
      <c r="X8729" t="s">
        <v>142</v>
      </c>
      <c r="Y8729" t="s">
        <v>129</v>
      </c>
      <c r="Z8729" t="s">
        <v>142</v>
      </c>
      <c r="AA8729" t="s">
        <v>142</v>
      </c>
      <c r="AB8729" t="s">
        <v>605</v>
      </c>
      <c r="AC8729" t="s">
        <v>67700</v>
      </c>
      <c r="AD8729" t="s">
        <v>142</v>
      </c>
      <c r="AE8729" t="s">
        <v>67701</v>
      </c>
    </row>
    <row r="8730" spans="1:31">
      <c r="A8730" t="s">
        <v>67702</v>
      </c>
      <c r="B8730" t="s">
        <v>67703</v>
      </c>
      <c r="C8730" t="s">
        <v>67704</v>
      </c>
      <c r="D8730" t="s">
        <v>129</v>
      </c>
      <c r="E8730" t="s">
        <v>67705</v>
      </c>
      <c r="F8730" t="s">
        <v>129</v>
      </c>
      <c r="G8730" t="s">
        <v>675</v>
      </c>
      <c r="H8730" t="s">
        <v>52581</v>
      </c>
      <c r="I8730" t="s">
        <v>52582</v>
      </c>
      <c r="J8730" t="s">
        <v>20</v>
      </c>
      <c r="K8730" t="s">
        <v>241</v>
      </c>
      <c r="L8730" t="s">
        <v>129</v>
      </c>
      <c r="M8730" t="s">
        <v>22</v>
      </c>
      <c r="N8730" t="s">
        <v>15</v>
      </c>
      <c r="O8730" t="s">
        <v>10898</v>
      </c>
      <c r="P8730" t="s">
        <v>361</v>
      </c>
      <c r="Q8730" t="s">
        <v>27998</v>
      </c>
      <c r="R8730" t="s">
        <v>7933</v>
      </c>
      <c r="S8730" t="s">
        <v>16486</v>
      </c>
      <c r="T8730" t="s">
        <v>395</v>
      </c>
      <c r="U8730" t="s">
        <v>396</v>
      </c>
      <c r="V8730" t="s">
        <v>509</v>
      </c>
      <c r="W8730" t="s">
        <v>142</v>
      </c>
      <c r="X8730" t="s">
        <v>142</v>
      </c>
      <c r="Y8730" t="s">
        <v>129</v>
      </c>
      <c r="Z8730" t="s">
        <v>230</v>
      </c>
      <c r="AA8730" t="s">
        <v>142</v>
      </c>
      <c r="AB8730" t="s">
        <v>1052</v>
      </c>
      <c r="AC8730" t="s">
        <v>67706</v>
      </c>
      <c r="AD8730" t="s">
        <v>67707</v>
      </c>
      <c r="AE8730" t="s">
        <v>129</v>
      </c>
    </row>
    <row r="8731" spans="1:31">
      <c r="A8731" t="s">
        <v>67708</v>
      </c>
      <c r="B8731" t="s">
        <v>67709</v>
      </c>
      <c r="C8731" t="s">
        <v>67710</v>
      </c>
      <c r="D8731" t="s">
        <v>129</v>
      </c>
      <c r="E8731" t="s">
        <v>67711</v>
      </c>
      <c r="F8731" t="s">
        <v>129</v>
      </c>
      <c r="G8731" t="s">
        <v>3172</v>
      </c>
      <c r="H8731" t="s">
        <v>11753</v>
      </c>
      <c r="I8731" t="s">
        <v>1576</v>
      </c>
      <c r="J8731" t="s">
        <v>20</v>
      </c>
      <c r="K8731" t="s">
        <v>169</v>
      </c>
      <c r="L8731" t="s">
        <v>129</v>
      </c>
      <c r="M8731" t="s">
        <v>14</v>
      </c>
      <c r="N8731" t="s">
        <v>15</v>
      </c>
      <c r="O8731" t="s">
        <v>34291</v>
      </c>
      <c r="P8731" t="s">
        <v>171</v>
      </c>
      <c r="Q8731" t="s">
        <v>575</v>
      </c>
      <c r="R8731" t="s">
        <v>718</v>
      </c>
      <c r="S8731" t="s">
        <v>884</v>
      </c>
      <c r="T8731" t="s">
        <v>142</v>
      </c>
      <c r="U8731" t="s">
        <v>139</v>
      </c>
      <c r="V8731" t="s">
        <v>142</v>
      </c>
      <c r="W8731" t="s">
        <v>416</v>
      </c>
      <c r="X8731" t="s">
        <v>142</v>
      </c>
      <c r="Y8731" t="s">
        <v>129</v>
      </c>
      <c r="Z8731" t="s">
        <v>142</v>
      </c>
      <c r="AA8731" t="s">
        <v>142</v>
      </c>
      <c r="AB8731" t="s">
        <v>67712</v>
      </c>
      <c r="AC8731" t="s">
        <v>67713</v>
      </c>
      <c r="AD8731" t="s">
        <v>67714</v>
      </c>
      <c r="AE8731" t="s">
        <v>129</v>
      </c>
    </row>
    <row r="8732" spans="1:31">
      <c r="A8732" t="s">
        <v>67715</v>
      </c>
      <c r="B8732" t="s">
        <v>67716</v>
      </c>
      <c r="C8732" t="s">
        <v>67717</v>
      </c>
      <c r="D8732" t="s">
        <v>129</v>
      </c>
      <c r="E8732" t="s">
        <v>67718</v>
      </c>
      <c r="F8732" t="s">
        <v>129</v>
      </c>
      <c r="G8732" t="s">
        <v>297</v>
      </c>
      <c r="H8732" t="s">
        <v>1094</v>
      </c>
      <c r="I8732" t="s">
        <v>1095</v>
      </c>
      <c r="J8732" t="s">
        <v>20</v>
      </c>
      <c r="K8732" t="s">
        <v>132</v>
      </c>
      <c r="L8732" t="s">
        <v>129</v>
      </c>
      <c r="M8732" t="s">
        <v>14</v>
      </c>
      <c r="N8732" t="s">
        <v>15</v>
      </c>
      <c r="O8732" t="s">
        <v>50034</v>
      </c>
      <c r="P8732" t="s">
        <v>171</v>
      </c>
      <c r="Q8732" t="s">
        <v>768</v>
      </c>
      <c r="R8732" t="s">
        <v>345</v>
      </c>
      <c r="S8732" t="s">
        <v>3853</v>
      </c>
      <c r="T8732" t="s">
        <v>142</v>
      </c>
      <c r="U8732" t="s">
        <v>190</v>
      </c>
      <c r="V8732" t="s">
        <v>67719</v>
      </c>
      <c r="W8732" t="s">
        <v>527</v>
      </c>
      <c r="X8732" t="s">
        <v>142</v>
      </c>
      <c r="Y8732" t="s">
        <v>129</v>
      </c>
      <c r="Z8732" t="s">
        <v>142</v>
      </c>
      <c r="AA8732" t="s">
        <v>142</v>
      </c>
      <c r="AB8732" t="s">
        <v>605</v>
      </c>
      <c r="AC8732" t="s">
        <v>67720</v>
      </c>
      <c r="AD8732" t="s">
        <v>67721</v>
      </c>
      <c r="AE8732" t="s">
        <v>67722</v>
      </c>
    </row>
    <row r="8733" spans="1:31">
      <c r="A8733" t="s">
        <v>67723</v>
      </c>
      <c r="B8733" t="s">
        <v>67724</v>
      </c>
      <c r="C8733" t="s">
        <v>67725</v>
      </c>
      <c r="D8733" t="s">
        <v>129</v>
      </c>
      <c r="E8733" t="s">
        <v>67726</v>
      </c>
      <c r="F8733" t="s">
        <v>129</v>
      </c>
      <c r="G8733" t="s">
        <v>165</v>
      </c>
      <c r="H8733" t="s">
        <v>166</v>
      </c>
      <c r="I8733" t="s">
        <v>167</v>
      </c>
      <c r="J8733" t="s">
        <v>168</v>
      </c>
      <c r="K8733" t="s">
        <v>169</v>
      </c>
      <c r="L8733" t="s">
        <v>129</v>
      </c>
      <c r="M8733" t="s">
        <v>22</v>
      </c>
      <c r="N8733" t="s">
        <v>15</v>
      </c>
      <c r="O8733" t="s">
        <v>48091</v>
      </c>
      <c r="P8733" t="s">
        <v>134</v>
      </c>
      <c r="Q8733" t="s">
        <v>1888</v>
      </c>
      <c r="R8733" t="s">
        <v>4230</v>
      </c>
      <c r="S8733" t="s">
        <v>7464</v>
      </c>
      <c r="T8733" t="s">
        <v>142</v>
      </c>
      <c r="U8733" t="s">
        <v>175</v>
      </c>
      <c r="V8733" t="s">
        <v>142</v>
      </c>
      <c r="W8733" t="s">
        <v>443</v>
      </c>
      <c r="X8733" t="s">
        <v>746</v>
      </c>
      <c r="Y8733" t="s">
        <v>129</v>
      </c>
      <c r="Z8733" t="s">
        <v>142</v>
      </c>
      <c r="AA8733" t="s">
        <v>142</v>
      </c>
      <c r="AB8733" t="s">
        <v>67727</v>
      </c>
      <c r="AC8733" t="s">
        <v>67728</v>
      </c>
      <c r="AD8733" t="s">
        <v>67729</v>
      </c>
      <c r="AE8733" t="s">
        <v>129</v>
      </c>
    </row>
    <row r="8734" spans="1:31">
      <c r="A8734" t="s">
        <v>67730</v>
      </c>
      <c r="B8734" t="s">
        <v>49726</v>
      </c>
      <c r="C8734" t="s">
        <v>67731</v>
      </c>
      <c r="D8734" t="s">
        <v>67732</v>
      </c>
      <c r="E8734" t="s">
        <v>67733</v>
      </c>
      <c r="F8734" t="s">
        <v>129</v>
      </c>
      <c r="G8734" t="s">
        <v>16949</v>
      </c>
      <c r="H8734" t="s">
        <v>16950</v>
      </c>
      <c r="I8734" t="s">
        <v>86</v>
      </c>
      <c r="J8734" t="s">
        <v>20</v>
      </c>
      <c r="K8734" t="s">
        <v>132</v>
      </c>
      <c r="L8734" t="s">
        <v>129</v>
      </c>
      <c r="M8734" t="s">
        <v>22</v>
      </c>
      <c r="N8734" t="s">
        <v>15</v>
      </c>
      <c r="O8734" t="s">
        <v>5471</v>
      </c>
      <c r="P8734" t="s">
        <v>134</v>
      </c>
      <c r="Q8734" t="s">
        <v>11273</v>
      </c>
      <c r="R8734" t="s">
        <v>32470</v>
      </c>
      <c r="S8734" t="s">
        <v>521</v>
      </c>
      <c r="T8734" t="s">
        <v>138</v>
      </c>
      <c r="U8734" t="s">
        <v>139</v>
      </c>
      <c r="V8734" t="s">
        <v>67734</v>
      </c>
      <c r="W8734" t="s">
        <v>203</v>
      </c>
      <c r="X8734" t="s">
        <v>142</v>
      </c>
      <c r="Y8734" t="s">
        <v>129</v>
      </c>
      <c r="Z8734" t="s">
        <v>16658</v>
      </c>
      <c r="AA8734" t="s">
        <v>721</v>
      </c>
      <c r="AB8734" t="s">
        <v>64865</v>
      </c>
      <c r="AC8734" t="s">
        <v>67735</v>
      </c>
      <c r="AD8734" t="s">
        <v>142</v>
      </c>
      <c r="AE8734" t="s">
        <v>129</v>
      </c>
    </row>
    <row r="8735" spans="1:31">
      <c r="A8735" t="s">
        <v>67736</v>
      </c>
      <c r="B8735" t="s">
        <v>67737</v>
      </c>
      <c r="C8735" t="s">
        <v>67738</v>
      </c>
      <c r="D8735" t="s">
        <v>67739</v>
      </c>
      <c r="E8735" t="s">
        <v>67740</v>
      </c>
      <c r="F8735" t="s">
        <v>129</v>
      </c>
      <c r="G8735" t="s">
        <v>13618</v>
      </c>
      <c r="H8735" t="s">
        <v>46470</v>
      </c>
      <c r="I8735" t="s">
        <v>269</v>
      </c>
      <c r="J8735" t="s">
        <v>20</v>
      </c>
      <c r="K8735" t="s">
        <v>169</v>
      </c>
      <c r="L8735" t="s">
        <v>129</v>
      </c>
      <c r="M8735" t="s">
        <v>22</v>
      </c>
      <c r="N8735" t="s">
        <v>15</v>
      </c>
      <c r="O8735" t="s">
        <v>38209</v>
      </c>
      <c r="P8735" t="s">
        <v>134</v>
      </c>
      <c r="Q8735" t="s">
        <v>601</v>
      </c>
      <c r="R8735" t="s">
        <v>1165</v>
      </c>
      <c r="S8735" t="s">
        <v>8548</v>
      </c>
      <c r="T8735" t="s">
        <v>142</v>
      </c>
      <c r="U8735" t="s">
        <v>190</v>
      </c>
      <c r="V8735" t="s">
        <v>142</v>
      </c>
      <c r="W8735" t="s">
        <v>20</v>
      </c>
      <c r="X8735" t="s">
        <v>142</v>
      </c>
      <c r="Y8735" t="s">
        <v>129</v>
      </c>
      <c r="Z8735" t="s">
        <v>142</v>
      </c>
      <c r="AA8735" t="s">
        <v>142</v>
      </c>
      <c r="AB8735" t="s">
        <v>67741</v>
      </c>
      <c r="AC8735" t="s">
        <v>67742</v>
      </c>
      <c r="AD8735" t="s">
        <v>67743</v>
      </c>
      <c r="AE8735" t="s">
        <v>129</v>
      </c>
    </row>
    <row r="8736" spans="1:31">
      <c r="A8736" t="s">
        <v>67744</v>
      </c>
      <c r="B8736" t="s">
        <v>67745</v>
      </c>
      <c r="C8736" t="s">
        <v>67746</v>
      </c>
      <c r="D8736" t="s">
        <v>129</v>
      </c>
      <c r="E8736" t="s">
        <v>67747</v>
      </c>
      <c r="F8736" t="s">
        <v>129</v>
      </c>
      <c r="G8736" t="s">
        <v>3587</v>
      </c>
      <c r="H8736" t="s">
        <v>3588</v>
      </c>
      <c r="I8736" t="s">
        <v>466</v>
      </c>
      <c r="J8736" t="s">
        <v>380</v>
      </c>
      <c r="K8736" t="s">
        <v>132</v>
      </c>
      <c r="L8736" t="s">
        <v>129</v>
      </c>
      <c r="M8736" t="s">
        <v>14</v>
      </c>
      <c r="N8736" t="s">
        <v>15</v>
      </c>
      <c r="O8736" t="s">
        <v>26164</v>
      </c>
      <c r="P8736" t="s">
        <v>361</v>
      </c>
      <c r="Q8736" t="s">
        <v>6087</v>
      </c>
      <c r="R8736" t="s">
        <v>207</v>
      </c>
      <c r="S8736" t="s">
        <v>1388</v>
      </c>
      <c r="T8736" t="s">
        <v>142</v>
      </c>
      <c r="U8736" t="s">
        <v>209</v>
      </c>
      <c r="V8736" t="s">
        <v>4295</v>
      </c>
      <c r="W8736" t="s">
        <v>203</v>
      </c>
      <c r="X8736" t="s">
        <v>142</v>
      </c>
      <c r="Y8736" t="s">
        <v>129</v>
      </c>
      <c r="Z8736" t="s">
        <v>142</v>
      </c>
      <c r="AA8736" t="s">
        <v>142</v>
      </c>
      <c r="AB8736" t="s">
        <v>428</v>
      </c>
      <c r="AC8736" t="s">
        <v>67748</v>
      </c>
      <c r="AD8736" t="s">
        <v>142</v>
      </c>
      <c r="AE8736" t="s">
        <v>67749</v>
      </c>
    </row>
    <row r="8737" spans="1:31">
      <c r="A8737" t="s">
        <v>67750</v>
      </c>
      <c r="B8737" t="s">
        <v>67751</v>
      </c>
      <c r="C8737" t="s">
        <v>67752</v>
      </c>
      <c r="D8737" t="s">
        <v>129</v>
      </c>
      <c r="E8737" t="s">
        <v>67753</v>
      </c>
      <c r="F8737" t="s">
        <v>129</v>
      </c>
      <c r="G8737" t="s">
        <v>795</v>
      </c>
      <c r="H8737" t="s">
        <v>1329</v>
      </c>
      <c r="I8737" t="s">
        <v>1330</v>
      </c>
      <c r="J8737" t="s">
        <v>20</v>
      </c>
      <c r="K8737" t="s">
        <v>132</v>
      </c>
      <c r="L8737" t="s">
        <v>129</v>
      </c>
      <c r="M8737" t="s">
        <v>14</v>
      </c>
      <c r="N8737" t="s">
        <v>15</v>
      </c>
      <c r="O8737" t="s">
        <v>63288</v>
      </c>
      <c r="P8737" t="s">
        <v>171</v>
      </c>
      <c r="Q8737" t="s">
        <v>768</v>
      </c>
      <c r="R8737" t="s">
        <v>1050</v>
      </c>
      <c r="S8737" t="s">
        <v>25142</v>
      </c>
      <c r="T8737" t="s">
        <v>142</v>
      </c>
      <c r="U8737" t="s">
        <v>190</v>
      </c>
      <c r="V8737" t="s">
        <v>67754</v>
      </c>
      <c r="W8737" t="s">
        <v>1125</v>
      </c>
      <c r="X8737" t="s">
        <v>142</v>
      </c>
      <c r="Y8737" t="s">
        <v>129</v>
      </c>
      <c r="Z8737" t="s">
        <v>142</v>
      </c>
      <c r="AA8737" t="s">
        <v>142</v>
      </c>
      <c r="AB8737" t="s">
        <v>1469</v>
      </c>
      <c r="AC8737" t="s">
        <v>67755</v>
      </c>
      <c r="AD8737" t="s">
        <v>142</v>
      </c>
      <c r="AE8737" t="s">
        <v>142</v>
      </c>
    </row>
    <row r="8738" spans="1:31">
      <c r="A8738" t="s">
        <v>67756</v>
      </c>
      <c r="B8738" t="s">
        <v>67757</v>
      </c>
      <c r="C8738" t="s">
        <v>67758</v>
      </c>
      <c r="D8738" t="s">
        <v>129</v>
      </c>
      <c r="E8738" t="s">
        <v>67759</v>
      </c>
      <c r="F8738" t="s">
        <v>129</v>
      </c>
      <c r="G8738" t="s">
        <v>3089</v>
      </c>
      <c r="H8738" t="s">
        <v>3090</v>
      </c>
      <c r="I8738" t="s">
        <v>521</v>
      </c>
      <c r="J8738" t="s">
        <v>20</v>
      </c>
      <c r="K8738" t="s">
        <v>132</v>
      </c>
      <c r="L8738" t="s">
        <v>129</v>
      </c>
      <c r="M8738" t="s">
        <v>22</v>
      </c>
      <c r="N8738" t="s">
        <v>1239</v>
      </c>
      <c r="O8738" t="s">
        <v>5741</v>
      </c>
      <c r="P8738" t="s">
        <v>134</v>
      </c>
      <c r="Q8738" t="s">
        <v>17868</v>
      </c>
      <c r="R8738" t="s">
        <v>67760</v>
      </c>
      <c r="S8738" t="s">
        <v>1098</v>
      </c>
      <c r="T8738" t="s">
        <v>138</v>
      </c>
      <c r="U8738" t="s">
        <v>139</v>
      </c>
      <c r="V8738" t="s">
        <v>67761</v>
      </c>
      <c r="W8738" t="s">
        <v>141</v>
      </c>
      <c r="X8738" t="s">
        <v>142</v>
      </c>
      <c r="Y8738" t="s">
        <v>129</v>
      </c>
      <c r="Z8738" t="s">
        <v>142</v>
      </c>
      <c r="AA8738" t="s">
        <v>142</v>
      </c>
      <c r="AB8738" t="s">
        <v>1322</v>
      </c>
      <c r="AC8738" t="s">
        <v>67762</v>
      </c>
      <c r="AD8738" t="s">
        <v>142</v>
      </c>
      <c r="AE8738" t="s">
        <v>129</v>
      </c>
    </row>
    <row r="8739" spans="1:31">
      <c r="A8739" t="s">
        <v>67763</v>
      </c>
      <c r="B8739" t="s">
        <v>67764</v>
      </c>
      <c r="C8739" t="s">
        <v>67765</v>
      </c>
      <c r="D8739" t="s">
        <v>129</v>
      </c>
      <c r="E8739" t="s">
        <v>67766</v>
      </c>
      <c r="F8739" t="s">
        <v>129</v>
      </c>
      <c r="G8739" t="s">
        <v>238</v>
      </c>
      <c r="H8739" t="s">
        <v>239</v>
      </c>
      <c r="I8739" t="s">
        <v>240</v>
      </c>
      <c r="J8739" t="s">
        <v>176</v>
      </c>
      <c r="K8739" t="s">
        <v>241</v>
      </c>
      <c r="L8739" t="s">
        <v>129</v>
      </c>
      <c r="M8739" t="s">
        <v>22</v>
      </c>
      <c r="N8739" t="s">
        <v>15</v>
      </c>
      <c r="O8739" t="s">
        <v>25104</v>
      </c>
      <c r="P8739" t="s">
        <v>134</v>
      </c>
      <c r="Q8739" t="s">
        <v>650</v>
      </c>
      <c r="R8739" t="s">
        <v>718</v>
      </c>
      <c r="S8739" t="s">
        <v>245</v>
      </c>
      <c r="T8739" t="s">
        <v>138</v>
      </c>
      <c r="U8739" t="s">
        <v>139</v>
      </c>
      <c r="V8739" t="s">
        <v>67767</v>
      </c>
      <c r="W8739" t="s">
        <v>203</v>
      </c>
      <c r="X8739" t="s">
        <v>1126</v>
      </c>
      <c r="Y8739" t="s">
        <v>129</v>
      </c>
      <c r="Z8739" t="s">
        <v>230</v>
      </c>
      <c r="AA8739" t="s">
        <v>142</v>
      </c>
      <c r="AB8739" t="s">
        <v>1754</v>
      </c>
      <c r="AC8739" t="s">
        <v>67768</v>
      </c>
      <c r="AD8739" t="s">
        <v>67769</v>
      </c>
      <c r="AE8739" t="s">
        <v>129</v>
      </c>
    </row>
    <row r="8740" spans="1:31">
      <c r="A8740" t="s">
        <v>67770</v>
      </c>
      <c r="B8740" t="s">
        <v>67771</v>
      </c>
      <c r="C8740" t="s">
        <v>67772</v>
      </c>
      <c r="D8740" t="s">
        <v>67773</v>
      </c>
      <c r="E8740" t="s">
        <v>67774</v>
      </c>
      <c r="F8740" t="s">
        <v>129</v>
      </c>
      <c r="G8740" t="s">
        <v>11388</v>
      </c>
      <c r="H8740" t="s">
        <v>11389</v>
      </c>
      <c r="I8740" t="s">
        <v>537</v>
      </c>
      <c r="J8740" t="s">
        <v>20</v>
      </c>
      <c r="K8740" t="s">
        <v>169</v>
      </c>
      <c r="L8740" t="s">
        <v>129</v>
      </c>
      <c r="M8740" t="s">
        <v>22</v>
      </c>
      <c r="N8740" t="s">
        <v>15</v>
      </c>
      <c r="O8740" t="s">
        <v>7788</v>
      </c>
      <c r="P8740" t="s">
        <v>171</v>
      </c>
      <c r="Q8740" t="s">
        <v>650</v>
      </c>
      <c r="R8740" t="s">
        <v>718</v>
      </c>
      <c r="S8740" t="s">
        <v>4263</v>
      </c>
      <c r="T8740" t="s">
        <v>142</v>
      </c>
      <c r="U8740" t="s">
        <v>190</v>
      </c>
      <c r="V8740" t="s">
        <v>142</v>
      </c>
      <c r="W8740" t="s">
        <v>142</v>
      </c>
      <c r="X8740" t="s">
        <v>142</v>
      </c>
      <c r="Y8740" t="s">
        <v>129</v>
      </c>
      <c r="Z8740" t="s">
        <v>142</v>
      </c>
      <c r="AA8740" t="s">
        <v>142</v>
      </c>
      <c r="AB8740" t="s">
        <v>7589</v>
      </c>
      <c r="AC8740" t="s">
        <v>67775</v>
      </c>
      <c r="AD8740" t="s">
        <v>67776</v>
      </c>
      <c r="AE8740" t="s">
        <v>67777</v>
      </c>
    </row>
    <row r="8741" spans="1:31">
      <c r="A8741" t="s">
        <v>67778</v>
      </c>
      <c r="B8741" t="s">
        <v>16848</v>
      </c>
      <c r="C8741" t="s">
        <v>67779</v>
      </c>
      <c r="D8741" t="s">
        <v>56910</v>
      </c>
      <c r="E8741" t="s">
        <v>67780</v>
      </c>
      <c r="F8741" t="s">
        <v>129</v>
      </c>
      <c r="G8741" t="s">
        <v>4070</v>
      </c>
      <c r="H8741" t="s">
        <v>5197</v>
      </c>
      <c r="I8741" t="s">
        <v>86</v>
      </c>
      <c r="J8741" t="s">
        <v>20</v>
      </c>
      <c r="K8741" t="s">
        <v>5198</v>
      </c>
      <c r="L8741" t="s">
        <v>129</v>
      </c>
      <c r="M8741" t="s">
        <v>22</v>
      </c>
      <c r="N8741" t="s">
        <v>15</v>
      </c>
      <c r="O8741" t="s">
        <v>8229</v>
      </c>
      <c r="P8741" t="s">
        <v>134</v>
      </c>
      <c r="Q8741" t="s">
        <v>601</v>
      </c>
      <c r="R8741" t="s">
        <v>1146</v>
      </c>
      <c r="S8741" t="s">
        <v>521</v>
      </c>
      <c r="T8741" t="s">
        <v>138</v>
      </c>
      <c r="U8741" t="s">
        <v>139</v>
      </c>
      <c r="V8741" t="s">
        <v>67781</v>
      </c>
      <c r="W8741" t="s">
        <v>20</v>
      </c>
      <c r="X8741" t="s">
        <v>3972</v>
      </c>
      <c r="Y8741" t="s">
        <v>129</v>
      </c>
      <c r="Z8741" t="s">
        <v>230</v>
      </c>
      <c r="AA8741" t="s">
        <v>142</v>
      </c>
      <c r="AB8741" t="s">
        <v>33423</v>
      </c>
      <c r="AC8741" t="s">
        <v>67782</v>
      </c>
      <c r="AD8741" t="s">
        <v>142</v>
      </c>
      <c r="AE8741" t="s">
        <v>129</v>
      </c>
    </row>
    <row r="8742" spans="1:31">
      <c r="A8742" t="s">
        <v>67783</v>
      </c>
      <c r="B8742" t="s">
        <v>67784</v>
      </c>
      <c r="C8742" t="s">
        <v>67785</v>
      </c>
      <c r="D8742" t="s">
        <v>67786</v>
      </c>
      <c r="E8742" t="s">
        <v>67787</v>
      </c>
      <c r="F8742" t="s">
        <v>129</v>
      </c>
      <c r="G8742" t="s">
        <v>464</v>
      </c>
      <c r="H8742" t="s">
        <v>465</v>
      </c>
      <c r="I8742" t="s">
        <v>466</v>
      </c>
      <c r="J8742" t="s">
        <v>20</v>
      </c>
      <c r="K8742" t="s">
        <v>132</v>
      </c>
      <c r="L8742" t="s">
        <v>129</v>
      </c>
      <c r="M8742" t="s">
        <v>22</v>
      </c>
      <c r="N8742" t="s">
        <v>15</v>
      </c>
      <c r="O8742" t="s">
        <v>12566</v>
      </c>
      <c r="P8742" t="s">
        <v>171</v>
      </c>
      <c r="Q8742" t="s">
        <v>172</v>
      </c>
      <c r="R8742" t="s">
        <v>12889</v>
      </c>
      <c r="S8742" t="s">
        <v>1388</v>
      </c>
      <c r="T8742" t="s">
        <v>138</v>
      </c>
      <c r="U8742" t="s">
        <v>139</v>
      </c>
      <c r="V8742" t="s">
        <v>142</v>
      </c>
      <c r="W8742" t="s">
        <v>335</v>
      </c>
      <c r="X8742" t="s">
        <v>142</v>
      </c>
      <c r="Y8742" t="s">
        <v>129</v>
      </c>
      <c r="Z8742" t="s">
        <v>142</v>
      </c>
      <c r="AA8742" t="s">
        <v>142</v>
      </c>
      <c r="AB8742" t="s">
        <v>3770</v>
      </c>
      <c r="AC8742" t="s">
        <v>67788</v>
      </c>
      <c r="AD8742" t="s">
        <v>67789</v>
      </c>
      <c r="AE8742" t="s">
        <v>129</v>
      </c>
    </row>
    <row r="8743" spans="1:31">
      <c r="A8743" t="s">
        <v>67790</v>
      </c>
      <c r="B8743" t="s">
        <v>67791</v>
      </c>
      <c r="C8743" t="s">
        <v>67792</v>
      </c>
      <c r="D8743" t="s">
        <v>129</v>
      </c>
      <c r="E8743" t="s">
        <v>67793</v>
      </c>
      <c r="F8743" t="s">
        <v>129</v>
      </c>
      <c r="G8743" t="s">
        <v>634</v>
      </c>
      <c r="H8743" t="s">
        <v>635</v>
      </c>
      <c r="I8743" t="s">
        <v>68</v>
      </c>
      <c r="J8743" t="s">
        <v>20</v>
      </c>
      <c r="K8743" t="s">
        <v>132</v>
      </c>
      <c r="L8743" t="s">
        <v>129</v>
      </c>
      <c r="M8743" t="s">
        <v>14</v>
      </c>
      <c r="N8743" t="s">
        <v>15</v>
      </c>
      <c r="O8743" t="s">
        <v>67794</v>
      </c>
      <c r="P8743" t="s">
        <v>361</v>
      </c>
      <c r="Q8743" t="s">
        <v>316</v>
      </c>
      <c r="R8743" t="s">
        <v>1050</v>
      </c>
      <c r="S8743" t="s">
        <v>364</v>
      </c>
      <c r="T8743" t="s">
        <v>142</v>
      </c>
      <c r="U8743" t="s">
        <v>190</v>
      </c>
      <c r="V8743" t="s">
        <v>1167</v>
      </c>
      <c r="W8743" t="s">
        <v>142</v>
      </c>
      <c r="X8743" t="s">
        <v>142</v>
      </c>
      <c r="Y8743" t="s">
        <v>129</v>
      </c>
      <c r="Z8743" t="s">
        <v>142</v>
      </c>
      <c r="AA8743" t="s">
        <v>142</v>
      </c>
      <c r="AB8743" t="s">
        <v>1977</v>
      </c>
      <c r="AC8743" t="s">
        <v>67795</v>
      </c>
      <c r="AD8743" t="s">
        <v>67796</v>
      </c>
      <c r="AE8743" t="s">
        <v>129</v>
      </c>
    </row>
    <row r="8744" spans="1:31">
      <c r="A8744" t="s">
        <v>67797</v>
      </c>
      <c r="B8744" t="s">
        <v>67798</v>
      </c>
      <c r="C8744" t="s">
        <v>67799</v>
      </c>
      <c r="D8744" t="s">
        <v>67800</v>
      </c>
      <c r="E8744" t="s">
        <v>67801</v>
      </c>
      <c r="F8744" t="s">
        <v>129</v>
      </c>
      <c r="G8744" t="s">
        <v>10288</v>
      </c>
      <c r="H8744" t="s">
        <v>14151</v>
      </c>
      <c r="I8744" t="s">
        <v>255</v>
      </c>
      <c r="J8744" t="s">
        <v>20</v>
      </c>
      <c r="K8744" t="s">
        <v>132</v>
      </c>
      <c r="L8744" t="s">
        <v>129</v>
      </c>
      <c r="M8744" t="s">
        <v>22</v>
      </c>
      <c r="N8744" t="s">
        <v>375</v>
      </c>
      <c r="O8744" t="s">
        <v>17856</v>
      </c>
      <c r="P8744" t="s">
        <v>134</v>
      </c>
      <c r="Q8744" t="s">
        <v>453</v>
      </c>
      <c r="R8744" t="s">
        <v>811</v>
      </c>
      <c r="S8744" t="s">
        <v>953</v>
      </c>
      <c r="T8744" t="s">
        <v>138</v>
      </c>
      <c r="U8744" t="s">
        <v>139</v>
      </c>
      <c r="V8744" t="s">
        <v>142</v>
      </c>
      <c r="W8744" t="s">
        <v>142</v>
      </c>
      <c r="X8744" t="s">
        <v>142</v>
      </c>
      <c r="Y8744" t="s">
        <v>129</v>
      </c>
      <c r="Z8744" t="s">
        <v>142</v>
      </c>
      <c r="AA8744" t="s">
        <v>1169</v>
      </c>
      <c r="AB8744" t="s">
        <v>885</v>
      </c>
      <c r="AC8744" t="s">
        <v>67802</v>
      </c>
      <c r="AD8744" t="s">
        <v>67803</v>
      </c>
      <c r="AE8744" t="s">
        <v>22909</v>
      </c>
    </row>
    <row r="8745" spans="1:31">
      <c r="A8745" t="s">
        <v>67804</v>
      </c>
      <c r="B8745" t="s">
        <v>25908</v>
      </c>
      <c r="C8745" t="s">
        <v>67805</v>
      </c>
      <c r="D8745" t="s">
        <v>67806</v>
      </c>
      <c r="E8745" t="s">
        <v>67807</v>
      </c>
      <c r="F8745" t="s">
        <v>129</v>
      </c>
      <c r="G8745" t="s">
        <v>1119</v>
      </c>
      <c r="H8745" t="s">
        <v>1120</v>
      </c>
      <c r="I8745" t="s">
        <v>1121</v>
      </c>
      <c r="J8745" t="s">
        <v>20</v>
      </c>
      <c r="K8745" t="s">
        <v>241</v>
      </c>
      <c r="L8745" t="s">
        <v>129</v>
      </c>
      <c r="M8745" t="s">
        <v>22</v>
      </c>
      <c r="N8745" t="s">
        <v>15</v>
      </c>
      <c r="O8745" t="s">
        <v>31677</v>
      </c>
      <c r="P8745" t="s">
        <v>134</v>
      </c>
      <c r="Q8745" t="s">
        <v>453</v>
      </c>
      <c r="R8745" t="s">
        <v>1165</v>
      </c>
      <c r="S8745" t="s">
        <v>2270</v>
      </c>
      <c r="T8745" t="s">
        <v>138</v>
      </c>
      <c r="U8745" t="s">
        <v>139</v>
      </c>
      <c r="V8745" t="s">
        <v>67808</v>
      </c>
      <c r="W8745" t="s">
        <v>380</v>
      </c>
      <c r="X8745" t="s">
        <v>142</v>
      </c>
      <c r="Y8745" t="s">
        <v>129</v>
      </c>
      <c r="Z8745" t="s">
        <v>142</v>
      </c>
      <c r="AA8745" t="s">
        <v>142</v>
      </c>
      <c r="AB8745" t="s">
        <v>722</v>
      </c>
      <c r="AC8745" t="s">
        <v>67809</v>
      </c>
      <c r="AD8745" t="s">
        <v>142</v>
      </c>
      <c r="AE8745" t="s">
        <v>142</v>
      </c>
    </row>
    <row r="8746" spans="1:31">
      <c r="A8746" t="s">
        <v>67810</v>
      </c>
      <c r="B8746" t="s">
        <v>67811</v>
      </c>
      <c r="C8746" t="s">
        <v>67812</v>
      </c>
      <c r="D8746" t="s">
        <v>129</v>
      </c>
      <c r="E8746" t="s">
        <v>67813</v>
      </c>
      <c r="F8746" t="s">
        <v>129</v>
      </c>
      <c r="G8746" t="s">
        <v>4218</v>
      </c>
      <c r="H8746" t="s">
        <v>4219</v>
      </c>
      <c r="I8746" t="s">
        <v>504</v>
      </c>
      <c r="J8746" t="s">
        <v>380</v>
      </c>
      <c r="K8746" t="s">
        <v>132</v>
      </c>
      <c r="L8746" t="s">
        <v>129</v>
      </c>
      <c r="M8746" t="s">
        <v>22</v>
      </c>
      <c r="N8746" t="s">
        <v>15</v>
      </c>
      <c r="O8746" t="s">
        <v>54476</v>
      </c>
      <c r="P8746" t="s">
        <v>134</v>
      </c>
      <c r="Q8746" t="s">
        <v>650</v>
      </c>
      <c r="R8746" t="s">
        <v>12165</v>
      </c>
      <c r="S8746" t="s">
        <v>664</v>
      </c>
      <c r="T8746" t="s">
        <v>142</v>
      </c>
      <c r="U8746" t="s">
        <v>190</v>
      </c>
      <c r="V8746" t="s">
        <v>67814</v>
      </c>
      <c r="W8746" t="s">
        <v>203</v>
      </c>
      <c r="X8746" t="s">
        <v>142</v>
      </c>
      <c r="Y8746" t="s">
        <v>129</v>
      </c>
      <c r="Z8746" t="s">
        <v>142</v>
      </c>
      <c r="AA8746" t="s">
        <v>4028</v>
      </c>
      <c r="AB8746" t="s">
        <v>67815</v>
      </c>
      <c r="AC8746" t="s">
        <v>67816</v>
      </c>
      <c r="AD8746" t="s">
        <v>67817</v>
      </c>
      <c r="AE8746" t="s">
        <v>142</v>
      </c>
    </row>
    <row r="8747" spans="1:31">
      <c r="A8747" t="s">
        <v>67818</v>
      </c>
      <c r="B8747" t="s">
        <v>67819</v>
      </c>
      <c r="C8747" t="s">
        <v>67820</v>
      </c>
      <c r="D8747" t="s">
        <v>67821</v>
      </c>
      <c r="E8747" t="s">
        <v>67822</v>
      </c>
      <c r="F8747" t="s">
        <v>129</v>
      </c>
      <c r="G8747" t="s">
        <v>2771</v>
      </c>
      <c r="H8747" t="s">
        <v>2772</v>
      </c>
      <c r="I8747" t="s">
        <v>537</v>
      </c>
      <c r="J8747" t="s">
        <v>20</v>
      </c>
      <c r="K8747" t="s">
        <v>169</v>
      </c>
      <c r="L8747" t="s">
        <v>129</v>
      </c>
      <c r="M8747" t="s">
        <v>22</v>
      </c>
      <c r="N8747" t="s">
        <v>15</v>
      </c>
      <c r="O8747" t="s">
        <v>67823</v>
      </c>
      <c r="P8747" t="s">
        <v>171</v>
      </c>
      <c r="Q8747" t="s">
        <v>768</v>
      </c>
      <c r="R8747" t="s">
        <v>378</v>
      </c>
      <c r="S8747" t="s">
        <v>273</v>
      </c>
      <c r="T8747" t="s">
        <v>138</v>
      </c>
      <c r="U8747" t="s">
        <v>139</v>
      </c>
      <c r="V8747" t="s">
        <v>142</v>
      </c>
      <c r="W8747" t="s">
        <v>211</v>
      </c>
      <c r="X8747" t="s">
        <v>142</v>
      </c>
      <c r="Y8747" t="s">
        <v>129</v>
      </c>
      <c r="Z8747" t="s">
        <v>3020</v>
      </c>
      <c r="AA8747" t="s">
        <v>142</v>
      </c>
      <c r="AB8747" t="s">
        <v>605</v>
      </c>
      <c r="AC8747" t="s">
        <v>67824</v>
      </c>
      <c r="AD8747" t="s">
        <v>67825</v>
      </c>
      <c r="AE8747" t="s">
        <v>142</v>
      </c>
    </row>
    <row r="8748" spans="1:31">
      <c r="A8748" t="s">
        <v>67826</v>
      </c>
      <c r="B8748" t="s">
        <v>67827</v>
      </c>
      <c r="C8748" t="s">
        <v>67828</v>
      </c>
      <c r="D8748" t="s">
        <v>129</v>
      </c>
      <c r="E8748" t="s">
        <v>67829</v>
      </c>
      <c r="F8748" t="s">
        <v>129</v>
      </c>
      <c r="G8748" t="s">
        <v>2556</v>
      </c>
      <c r="H8748" t="s">
        <v>54385</v>
      </c>
      <c r="I8748" t="s">
        <v>167</v>
      </c>
      <c r="J8748" t="s">
        <v>20</v>
      </c>
      <c r="K8748" t="s">
        <v>169</v>
      </c>
      <c r="L8748" t="s">
        <v>129</v>
      </c>
      <c r="M8748" t="s">
        <v>22</v>
      </c>
      <c r="N8748" t="s">
        <v>15</v>
      </c>
      <c r="O8748" t="s">
        <v>22694</v>
      </c>
      <c r="P8748" t="s">
        <v>171</v>
      </c>
      <c r="Q8748" t="s">
        <v>1888</v>
      </c>
      <c r="R8748" t="s">
        <v>7706</v>
      </c>
      <c r="S8748" t="s">
        <v>746</v>
      </c>
      <c r="T8748" t="s">
        <v>142</v>
      </c>
      <c r="U8748" t="s">
        <v>190</v>
      </c>
      <c r="V8748" t="s">
        <v>67830</v>
      </c>
      <c r="W8748" t="s">
        <v>20</v>
      </c>
      <c r="X8748" t="s">
        <v>19962</v>
      </c>
      <c r="Y8748" t="s">
        <v>129</v>
      </c>
      <c r="Z8748" t="s">
        <v>142</v>
      </c>
      <c r="AA8748" t="s">
        <v>142</v>
      </c>
      <c r="AB8748" t="s">
        <v>67831</v>
      </c>
      <c r="AC8748" t="s">
        <v>67832</v>
      </c>
      <c r="AD8748" t="s">
        <v>2126</v>
      </c>
      <c r="AE8748" t="s">
        <v>129</v>
      </c>
    </row>
    <row r="8749" spans="1:31">
      <c r="A8749" t="s">
        <v>67833</v>
      </c>
      <c r="B8749" t="s">
        <v>67834</v>
      </c>
      <c r="C8749" t="s">
        <v>67835</v>
      </c>
      <c r="D8749" t="s">
        <v>67836</v>
      </c>
      <c r="E8749" t="s">
        <v>67837</v>
      </c>
      <c r="F8749" t="s">
        <v>129</v>
      </c>
      <c r="G8749" t="s">
        <v>598</v>
      </c>
      <c r="H8749" t="s">
        <v>599</v>
      </c>
      <c r="I8749" t="s">
        <v>466</v>
      </c>
      <c r="J8749" t="s">
        <v>20</v>
      </c>
      <c r="K8749" t="s">
        <v>132</v>
      </c>
      <c r="L8749" t="s">
        <v>129</v>
      </c>
      <c r="M8749" t="s">
        <v>22</v>
      </c>
      <c r="N8749" t="s">
        <v>15</v>
      </c>
      <c r="O8749" t="s">
        <v>61163</v>
      </c>
      <c r="P8749" t="s">
        <v>171</v>
      </c>
      <c r="Q8749" t="s">
        <v>2314</v>
      </c>
      <c r="R8749" t="s">
        <v>811</v>
      </c>
      <c r="S8749" t="s">
        <v>521</v>
      </c>
      <c r="T8749" t="s">
        <v>142</v>
      </c>
      <c r="U8749" t="s">
        <v>209</v>
      </c>
      <c r="V8749" t="s">
        <v>52368</v>
      </c>
      <c r="W8749" t="s">
        <v>380</v>
      </c>
      <c r="X8749" t="s">
        <v>142</v>
      </c>
      <c r="Y8749" t="s">
        <v>129</v>
      </c>
      <c r="Z8749" t="s">
        <v>142</v>
      </c>
      <c r="AA8749" t="s">
        <v>142</v>
      </c>
      <c r="AB8749" t="s">
        <v>261</v>
      </c>
      <c r="AC8749" t="s">
        <v>67838</v>
      </c>
      <c r="AD8749" t="s">
        <v>142</v>
      </c>
      <c r="AE8749" t="s">
        <v>142</v>
      </c>
    </row>
    <row r="8750" spans="1:31">
      <c r="A8750" t="s">
        <v>67839</v>
      </c>
      <c r="B8750" t="s">
        <v>67840</v>
      </c>
      <c r="C8750" t="s">
        <v>67841</v>
      </c>
      <c r="D8750" t="s">
        <v>129</v>
      </c>
      <c r="E8750" t="s">
        <v>67842</v>
      </c>
      <c r="F8750" t="s">
        <v>129</v>
      </c>
      <c r="G8750" t="s">
        <v>2913</v>
      </c>
      <c r="H8750" t="s">
        <v>2914</v>
      </c>
      <c r="I8750" t="s">
        <v>167</v>
      </c>
      <c r="J8750" t="s">
        <v>203</v>
      </c>
      <c r="K8750" t="s">
        <v>169</v>
      </c>
      <c r="L8750" t="s">
        <v>129</v>
      </c>
      <c r="M8750" t="s">
        <v>22</v>
      </c>
      <c r="N8750" t="s">
        <v>15</v>
      </c>
      <c r="O8750" t="s">
        <v>58297</v>
      </c>
      <c r="P8750" t="s">
        <v>134</v>
      </c>
      <c r="Q8750" t="s">
        <v>1157</v>
      </c>
      <c r="R8750" t="s">
        <v>1165</v>
      </c>
      <c r="S8750" t="s">
        <v>746</v>
      </c>
      <c r="T8750" t="s">
        <v>142</v>
      </c>
      <c r="U8750" t="s">
        <v>190</v>
      </c>
      <c r="V8750" t="s">
        <v>142</v>
      </c>
      <c r="W8750" t="s">
        <v>142</v>
      </c>
      <c r="X8750" t="s">
        <v>142</v>
      </c>
      <c r="Y8750" t="s">
        <v>129</v>
      </c>
      <c r="Z8750" t="s">
        <v>142</v>
      </c>
      <c r="AA8750" t="s">
        <v>142</v>
      </c>
      <c r="AB8750" t="s">
        <v>231</v>
      </c>
      <c r="AC8750" t="s">
        <v>142</v>
      </c>
      <c r="AD8750" t="s">
        <v>142</v>
      </c>
      <c r="AE8750" t="s">
        <v>142</v>
      </c>
    </row>
    <row r="8751" spans="1:31">
      <c r="A8751" t="s">
        <v>67843</v>
      </c>
      <c r="B8751" t="s">
        <v>67844</v>
      </c>
      <c r="C8751" t="s">
        <v>67845</v>
      </c>
      <c r="D8751" t="s">
        <v>129</v>
      </c>
      <c r="E8751" t="s">
        <v>67846</v>
      </c>
      <c r="F8751" t="s">
        <v>129</v>
      </c>
      <c r="G8751" t="s">
        <v>2058</v>
      </c>
      <c r="H8751" t="s">
        <v>2059</v>
      </c>
      <c r="I8751" t="s">
        <v>1737</v>
      </c>
      <c r="J8751" t="s">
        <v>20</v>
      </c>
      <c r="K8751" t="s">
        <v>132</v>
      </c>
      <c r="L8751" t="s">
        <v>129</v>
      </c>
      <c r="M8751" t="s">
        <v>14</v>
      </c>
      <c r="N8751" t="s">
        <v>15</v>
      </c>
      <c r="O8751" t="s">
        <v>38515</v>
      </c>
      <c r="P8751" t="s">
        <v>134</v>
      </c>
      <c r="Q8751" t="s">
        <v>1609</v>
      </c>
      <c r="R8751" t="s">
        <v>718</v>
      </c>
      <c r="S8751" t="s">
        <v>55305</v>
      </c>
      <c r="T8751" t="s">
        <v>142</v>
      </c>
      <c r="U8751" t="s">
        <v>190</v>
      </c>
      <c r="V8751" t="s">
        <v>142</v>
      </c>
      <c r="W8751" t="s">
        <v>142</v>
      </c>
      <c r="X8751" t="s">
        <v>142</v>
      </c>
      <c r="Y8751" t="s">
        <v>129</v>
      </c>
      <c r="Z8751" t="s">
        <v>142</v>
      </c>
      <c r="AA8751" t="s">
        <v>142</v>
      </c>
      <c r="AB8751" t="s">
        <v>17840</v>
      </c>
      <c r="AC8751" t="s">
        <v>67847</v>
      </c>
      <c r="AD8751" t="s">
        <v>67848</v>
      </c>
      <c r="AE8751" t="s">
        <v>129</v>
      </c>
    </row>
    <row r="8752" spans="1:31">
      <c r="A8752" t="s">
        <v>67849</v>
      </c>
      <c r="B8752" t="s">
        <v>67850</v>
      </c>
      <c r="C8752" t="s">
        <v>67851</v>
      </c>
      <c r="D8752" t="s">
        <v>129</v>
      </c>
      <c r="E8752" t="s">
        <v>67852</v>
      </c>
      <c r="F8752" t="s">
        <v>129</v>
      </c>
      <c r="G8752" t="s">
        <v>1071</v>
      </c>
      <c r="H8752" t="s">
        <v>5271</v>
      </c>
      <c r="I8752" t="s">
        <v>882</v>
      </c>
      <c r="J8752" t="s">
        <v>20</v>
      </c>
      <c r="K8752" t="s">
        <v>169</v>
      </c>
      <c r="L8752" t="s">
        <v>129</v>
      </c>
      <c r="M8752" t="s">
        <v>22</v>
      </c>
      <c r="N8752" t="s">
        <v>15</v>
      </c>
      <c r="O8752" t="s">
        <v>67853</v>
      </c>
      <c r="P8752" t="s">
        <v>171</v>
      </c>
      <c r="Q8752" t="s">
        <v>650</v>
      </c>
      <c r="R8752" t="s">
        <v>2368</v>
      </c>
      <c r="S8752" t="s">
        <v>884</v>
      </c>
      <c r="T8752" t="s">
        <v>138</v>
      </c>
      <c r="U8752" t="s">
        <v>139</v>
      </c>
      <c r="V8752" t="s">
        <v>142</v>
      </c>
      <c r="W8752" t="s">
        <v>176</v>
      </c>
      <c r="X8752" t="s">
        <v>142</v>
      </c>
      <c r="Y8752" t="s">
        <v>129</v>
      </c>
      <c r="Z8752" t="s">
        <v>142</v>
      </c>
      <c r="AA8752" t="s">
        <v>142</v>
      </c>
      <c r="AB8752" t="s">
        <v>231</v>
      </c>
      <c r="AC8752" t="s">
        <v>67854</v>
      </c>
      <c r="AD8752" t="s">
        <v>67855</v>
      </c>
      <c r="AE8752" t="s">
        <v>129</v>
      </c>
    </row>
    <row r="8753" spans="1:31">
      <c r="A8753" t="s">
        <v>67856</v>
      </c>
      <c r="B8753" t="s">
        <v>28821</v>
      </c>
      <c r="C8753" t="s">
        <v>67857</v>
      </c>
      <c r="D8753" t="s">
        <v>129</v>
      </c>
      <c r="E8753" t="s">
        <v>67858</v>
      </c>
      <c r="F8753" t="s">
        <v>129</v>
      </c>
      <c r="G8753" t="s">
        <v>949</v>
      </c>
      <c r="H8753" t="s">
        <v>950</v>
      </c>
      <c r="I8753" t="s">
        <v>951</v>
      </c>
      <c r="J8753" t="s">
        <v>20</v>
      </c>
      <c r="K8753" t="s">
        <v>132</v>
      </c>
      <c r="L8753" t="s">
        <v>129</v>
      </c>
      <c r="M8753" t="s">
        <v>22</v>
      </c>
      <c r="N8753" t="s">
        <v>15</v>
      </c>
      <c r="O8753" t="s">
        <v>23317</v>
      </c>
      <c r="P8753" t="s">
        <v>171</v>
      </c>
      <c r="Q8753" t="s">
        <v>575</v>
      </c>
      <c r="R8753" t="s">
        <v>1146</v>
      </c>
      <c r="S8753" t="s">
        <v>49808</v>
      </c>
      <c r="T8753" t="s">
        <v>138</v>
      </c>
      <c r="U8753" t="s">
        <v>190</v>
      </c>
      <c r="V8753" t="s">
        <v>67859</v>
      </c>
      <c r="W8753" t="s">
        <v>772</v>
      </c>
      <c r="X8753" t="s">
        <v>67860</v>
      </c>
      <c r="Y8753" t="s">
        <v>129</v>
      </c>
      <c r="Z8753" t="s">
        <v>67861</v>
      </c>
      <c r="AA8753" t="s">
        <v>142</v>
      </c>
      <c r="AB8753" t="s">
        <v>261</v>
      </c>
      <c r="AC8753" t="s">
        <v>67862</v>
      </c>
      <c r="AD8753" t="s">
        <v>67863</v>
      </c>
      <c r="AE8753" t="s">
        <v>67864</v>
      </c>
    </row>
    <row r="8754" spans="1:31">
      <c r="A8754" t="s">
        <v>67865</v>
      </c>
      <c r="B8754" t="s">
        <v>67866</v>
      </c>
      <c r="C8754" t="s">
        <v>67867</v>
      </c>
      <c r="D8754" t="s">
        <v>67232</v>
      </c>
      <c r="E8754" t="s">
        <v>67868</v>
      </c>
      <c r="F8754" t="s">
        <v>129</v>
      </c>
      <c r="G8754" t="s">
        <v>130</v>
      </c>
      <c r="H8754" t="s">
        <v>1985</v>
      </c>
      <c r="I8754" t="s">
        <v>68</v>
      </c>
      <c r="J8754" t="s">
        <v>20</v>
      </c>
      <c r="K8754" t="s">
        <v>132</v>
      </c>
      <c r="L8754" t="s">
        <v>129</v>
      </c>
      <c r="M8754" t="s">
        <v>14</v>
      </c>
      <c r="N8754" t="s">
        <v>15</v>
      </c>
      <c r="O8754" t="s">
        <v>67869</v>
      </c>
      <c r="P8754" t="s">
        <v>171</v>
      </c>
      <c r="Q8754" t="s">
        <v>1912</v>
      </c>
      <c r="R8754" t="s">
        <v>27145</v>
      </c>
      <c r="S8754" t="s">
        <v>19952</v>
      </c>
      <c r="T8754" t="s">
        <v>138</v>
      </c>
      <c r="U8754" t="s">
        <v>139</v>
      </c>
      <c r="V8754" t="s">
        <v>67870</v>
      </c>
      <c r="W8754" t="s">
        <v>168</v>
      </c>
      <c r="X8754" t="s">
        <v>142</v>
      </c>
      <c r="Y8754" t="s">
        <v>129</v>
      </c>
      <c r="Z8754" t="s">
        <v>142</v>
      </c>
      <c r="AA8754" t="s">
        <v>142</v>
      </c>
      <c r="AB8754" t="s">
        <v>67871</v>
      </c>
      <c r="AC8754" t="s">
        <v>67872</v>
      </c>
      <c r="AD8754" t="s">
        <v>67873</v>
      </c>
      <c r="AE8754" t="s">
        <v>129</v>
      </c>
    </row>
    <row r="8755" spans="1:31">
      <c r="A8755" t="s">
        <v>67874</v>
      </c>
      <c r="B8755" t="s">
        <v>67875</v>
      </c>
      <c r="C8755" t="s">
        <v>67876</v>
      </c>
      <c r="D8755" t="s">
        <v>67877</v>
      </c>
      <c r="E8755" t="s">
        <v>67878</v>
      </c>
      <c r="F8755" t="s">
        <v>129</v>
      </c>
      <c r="G8755" t="s">
        <v>1899</v>
      </c>
      <c r="H8755" t="s">
        <v>4763</v>
      </c>
      <c r="I8755" t="s">
        <v>4764</v>
      </c>
      <c r="J8755" t="s">
        <v>20</v>
      </c>
      <c r="K8755" t="s">
        <v>132</v>
      </c>
      <c r="L8755" t="s">
        <v>129</v>
      </c>
      <c r="M8755" t="s">
        <v>22</v>
      </c>
      <c r="N8755" t="s">
        <v>15</v>
      </c>
      <c r="O8755" t="s">
        <v>10898</v>
      </c>
      <c r="P8755" t="s">
        <v>134</v>
      </c>
      <c r="Q8755" t="s">
        <v>1888</v>
      </c>
      <c r="R8755" t="s">
        <v>413</v>
      </c>
      <c r="S8755" t="s">
        <v>3320</v>
      </c>
      <c r="T8755" t="s">
        <v>138</v>
      </c>
      <c r="U8755" t="s">
        <v>139</v>
      </c>
      <c r="V8755" t="s">
        <v>67879</v>
      </c>
      <c r="W8755" t="s">
        <v>203</v>
      </c>
      <c r="X8755" t="s">
        <v>1126</v>
      </c>
      <c r="Y8755" t="s">
        <v>129</v>
      </c>
      <c r="Z8755" t="s">
        <v>230</v>
      </c>
      <c r="AA8755" t="s">
        <v>427</v>
      </c>
      <c r="AB8755" t="s">
        <v>401</v>
      </c>
      <c r="AC8755" t="s">
        <v>67880</v>
      </c>
      <c r="AD8755" t="s">
        <v>142</v>
      </c>
      <c r="AE8755" t="s">
        <v>129</v>
      </c>
    </row>
    <row r="8756" spans="1:31">
      <c r="A8756" t="s">
        <v>67881</v>
      </c>
      <c r="B8756" t="s">
        <v>39999</v>
      </c>
      <c r="C8756" t="s">
        <v>67882</v>
      </c>
      <c r="D8756" t="s">
        <v>129</v>
      </c>
      <c r="E8756" t="s">
        <v>67883</v>
      </c>
      <c r="F8756" t="s">
        <v>129</v>
      </c>
      <c r="G8756" t="s">
        <v>4993</v>
      </c>
      <c r="H8756" t="s">
        <v>4994</v>
      </c>
      <c r="I8756" t="s">
        <v>4995</v>
      </c>
      <c r="J8756" t="s">
        <v>20</v>
      </c>
      <c r="K8756" t="s">
        <v>241</v>
      </c>
      <c r="L8756" t="s">
        <v>129</v>
      </c>
      <c r="M8756" t="s">
        <v>22</v>
      </c>
      <c r="N8756" t="s">
        <v>15</v>
      </c>
      <c r="O8756" t="s">
        <v>66650</v>
      </c>
      <c r="P8756" t="s">
        <v>134</v>
      </c>
      <c r="Q8756" t="s">
        <v>4597</v>
      </c>
      <c r="R8756" t="s">
        <v>2011</v>
      </c>
      <c r="S8756" t="s">
        <v>1098</v>
      </c>
      <c r="T8756" t="s">
        <v>138</v>
      </c>
      <c r="U8756" t="s">
        <v>139</v>
      </c>
      <c r="V8756" t="s">
        <v>67884</v>
      </c>
      <c r="W8756" t="s">
        <v>380</v>
      </c>
      <c r="X8756" t="s">
        <v>142</v>
      </c>
      <c r="Y8756" t="s">
        <v>129</v>
      </c>
      <c r="Z8756" t="s">
        <v>142</v>
      </c>
      <c r="AA8756" t="s">
        <v>142</v>
      </c>
      <c r="AB8756" t="s">
        <v>261</v>
      </c>
      <c r="AC8756" t="s">
        <v>67885</v>
      </c>
      <c r="AD8756" t="s">
        <v>67886</v>
      </c>
      <c r="AE8756" t="s">
        <v>67887</v>
      </c>
    </row>
    <row r="8757" spans="1:31">
      <c r="A8757" t="s">
        <v>67888</v>
      </c>
      <c r="B8757" t="s">
        <v>67889</v>
      </c>
      <c r="C8757" t="s">
        <v>67890</v>
      </c>
      <c r="D8757" t="s">
        <v>129</v>
      </c>
      <c r="E8757" t="s">
        <v>67319</v>
      </c>
      <c r="F8757" t="s">
        <v>129</v>
      </c>
      <c r="G8757" t="s">
        <v>2400</v>
      </c>
      <c r="H8757" t="s">
        <v>2401</v>
      </c>
      <c r="I8757" t="s">
        <v>1901</v>
      </c>
      <c r="J8757" t="s">
        <v>20</v>
      </c>
      <c r="K8757" t="s">
        <v>132</v>
      </c>
      <c r="L8757" t="s">
        <v>129</v>
      </c>
      <c r="M8757" t="s">
        <v>14</v>
      </c>
      <c r="N8757" t="s">
        <v>15</v>
      </c>
      <c r="O8757" t="s">
        <v>51285</v>
      </c>
      <c r="P8757" t="s">
        <v>361</v>
      </c>
      <c r="Q8757" t="s">
        <v>206</v>
      </c>
      <c r="R8757" t="s">
        <v>5408</v>
      </c>
      <c r="S8757" t="s">
        <v>1889</v>
      </c>
      <c r="T8757" t="s">
        <v>142</v>
      </c>
      <c r="U8757" t="s">
        <v>190</v>
      </c>
      <c r="V8757" t="s">
        <v>29176</v>
      </c>
      <c r="W8757" t="s">
        <v>1125</v>
      </c>
      <c r="X8757" t="s">
        <v>142</v>
      </c>
      <c r="Y8757" t="s">
        <v>129</v>
      </c>
      <c r="Z8757" t="s">
        <v>142</v>
      </c>
      <c r="AA8757" t="s">
        <v>67891</v>
      </c>
      <c r="AB8757" t="s">
        <v>67321</v>
      </c>
      <c r="AC8757" t="s">
        <v>67892</v>
      </c>
      <c r="AD8757" t="s">
        <v>67893</v>
      </c>
      <c r="AE8757" t="s">
        <v>129</v>
      </c>
    </row>
    <row r="8758" spans="1:31">
      <c r="A8758" t="s">
        <v>67894</v>
      </c>
      <c r="B8758" t="s">
        <v>67895</v>
      </c>
      <c r="C8758" t="s">
        <v>67896</v>
      </c>
      <c r="D8758" t="s">
        <v>129</v>
      </c>
      <c r="E8758" t="s">
        <v>67897</v>
      </c>
      <c r="F8758" t="s">
        <v>129</v>
      </c>
      <c r="G8758" t="s">
        <v>634</v>
      </c>
      <c r="H8758" t="s">
        <v>2178</v>
      </c>
      <c r="I8758" t="s">
        <v>71</v>
      </c>
      <c r="J8758" t="s">
        <v>20</v>
      </c>
      <c r="K8758" t="s">
        <v>132</v>
      </c>
      <c r="L8758" t="s">
        <v>129</v>
      </c>
      <c r="M8758" t="s">
        <v>22</v>
      </c>
      <c r="N8758" t="s">
        <v>15</v>
      </c>
      <c r="O8758" t="s">
        <v>10446</v>
      </c>
      <c r="P8758" t="s">
        <v>171</v>
      </c>
      <c r="Q8758" t="s">
        <v>575</v>
      </c>
      <c r="R8758" t="s">
        <v>1987</v>
      </c>
      <c r="S8758" t="s">
        <v>1166</v>
      </c>
      <c r="T8758" t="s">
        <v>138</v>
      </c>
      <c r="U8758" t="s">
        <v>139</v>
      </c>
      <c r="V8758" t="s">
        <v>67898</v>
      </c>
      <c r="W8758" t="s">
        <v>1903</v>
      </c>
      <c r="X8758" t="s">
        <v>142</v>
      </c>
      <c r="Y8758" t="s">
        <v>129</v>
      </c>
      <c r="Z8758" t="s">
        <v>855</v>
      </c>
      <c r="AA8758" t="s">
        <v>855</v>
      </c>
      <c r="AB8758" t="s">
        <v>3021</v>
      </c>
      <c r="AC8758" t="s">
        <v>67899</v>
      </c>
      <c r="AD8758" t="s">
        <v>142</v>
      </c>
      <c r="AE8758" t="s">
        <v>142</v>
      </c>
    </row>
    <row r="8759" spans="1:31">
      <c r="A8759" t="s">
        <v>67900</v>
      </c>
      <c r="B8759" t="s">
        <v>67901</v>
      </c>
      <c r="C8759" t="s">
        <v>67902</v>
      </c>
      <c r="D8759" t="s">
        <v>67903</v>
      </c>
      <c r="E8759" t="s">
        <v>67904</v>
      </c>
      <c r="F8759" t="s">
        <v>129</v>
      </c>
      <c r="G8759" t="s">
        <v>1873</v>
      </c>
      <c r="H8759" t="s">
        <v>1874</v>
      </c>
      <c r="I8759" t="s">
        <v>1875</v>
      </c>
      <c r="J8759" t="s">
        <v>20</v>
      </c>
      <c r="K8759" t="s">
        <v>241</v>
      </c>
      <c r="L8759" t="s">
        <v>129</v>
      </c>
      <c r="M8759" t="s">
        <v>22</v>
      </c>
      <c r="N8759" t="s">
        <v>15</v>
      </c>
      <c r="O8759" t="s">
        <v>5623</v>
      </c>
      <c r="P8759" t="s">
        <v>134</v>
      </c>
      <c r="Q8759" t="s">
        <v>67905</v>
      </c>
      <c r="R8759" t="s">
        <v>1987</v>
      </c>
      <c r="S8759" t="s">
        <v>1098</v>
      </c>
      <c r="T8759" t="s">
        <v>138</v>
      </c>
      <c r="U8759" t="s">
        <v>139</v>
      </c>
      <c r="V8759" t="s">
        <v>142</v>
      </c>
      <c r="W8759" t="s">
        <v>142</v>
      </c>
      <c r="X8759" t="s">
        <v>142</v>
      </c>
      <c r="Y8759" t="s">
        <v>129</v>
      </c>
      <c r="Z8759" t="s">
        <v>142</v>
      </c>
      <c r="AA8759" t="s">
        <v>142</v>
      </c>
      <c r="AB8759" t="s">
        <v>261</v>
      </c>
      <c r="AC8759" t="s">
        <v>67906</v>
      </c>
      <c r="AD8759" t="s">
        <v>142</v>
      </c>
      <c r="AE8759" t="s">
        <v>142</v>
      </c>
    </row>
    <row r="8760" spans="1:31">
      <c r="A8760" t="s">
        <v>67907</v>
      </c>
      <c r="B8760" t="s">
        <v>56689</v>
      </c>
      <c r="C8760" t="s">
        <v>67908</v>
      </c>
      <c r="D8760" t="s">
        <v>129</v>
      </c>
      <c r="E8760" t="s">
        <v>67909</v>
      </c>
      <c r="F8760" t="s">
        <v>129</v>
      </c>
      <c r="G8760" t="s">
        <v>779</v>
      </c>
      <c r="H8760" t="s">
        <v>780</v>
      </c>
      <c r="I8760" t="s">
        <v>781</v>
      </c>
      <c r="J8760" t="s">
        <v>20</v>
      </c>
      <c r="K8760" t="s">
        <v>132</v>
      </c>
      <c r="L8760" t="s">
        <v>129</v>
      </c>
      <c r="M8760" t="s">
        <v>22</v>
      </c>
      <c r="N8760" t="s">
        <v>15</v>
      </c>
      <c r="O8760" t="s">
        <v>67910</v>
      </c>
      <c r="P8760" t="s">
        <v>171</v>
      </c>
      <c r="Q8760" t="s">
        <v>4350</v>
      </c>
      <c r="R8760" t="s">
        <v>784</v>
      </c>
      <c r="S8760" t="s">
        <v>746</v>
      </c>
      <c r="T8760" t="s">
        <v>142</v>
      </c>
      <c r="U8760" t="s">
        <v>333</v>
      </c>
      <c r="V8760" t="s">
        <v>509</v>
      </c>
      <c r="W8760" t="s">
        <v>142</v>
      </c>
      <c r="X8760" t="s">
        <v>142</v>
      </c>
      <c r="Y8760" t="s">
        <v>129</v>
      </c>
      <c r="Z8760" t="s">
        <v>142</v>
      </c>
      <c r="AA8760" t="s">
        <v>142</v>
      </c>
      <c r="AB8760" t="s">
        <v>67911</v>
      </c>
      <c r="AC8760" t="s">
        <v>67912</v>
      </c>
      <c r="AD8760" t="s">
        <v>142</v>
      </c>
      <c r="AE8760" t="s">
        <v>129</v>
      </c>
    </row>
    <row r="8761" spans="1:31">
      <c r="A8761" t="s">
        <v>67913</v>
      </c>
      <c r="B8761" t="s">
        <v>67914</v>
      </c>
      <c r="C8761" t="s">
        <v>67915</v>
      </c>
      <c r="D8761" t="s">
        <v>129</v>
      </c>
      <c r="E8761" t="s">
        <v>67916</v>
      </c>
      <c r="F8761" t="s">
        <v>129</v>
      </c>
      <c r="G8761" t="s">
        <v>2472</v>
      </c>
      <c r="H8761" t="s">
        <v>2473</v>
      </c>
      <c r="I8761" t="s">
        <v>255</v>
      </c>
      <c r="J8761" t="s">
        <v>20</v>
      </c>
      <c r="K8761" t="s">
        <v>132</v>
      </c>
      <c r="L8761" t="s">
        <v>129</v>
      </c>
      <c r="M8761" t="s">
        <v>14</v>
      </c>
      <c r="N8761" t="s">
        <v>15</v>
      </c>
      <c r="O8761" t="s">
        <v>8068</v>
      </c>
      <c r="P8761" t="s">
        <v>171</v>
      </c>
      <c r="Q8761" t="s">
        <v>734</v>
      </c>
      <c r="R8761" t="s">
        <v>2368</v>
      </c>
      <c r="S8761" t="s">
        <v>67917</v>
      </c>
      <c r="T8761" t="s">
        <v>138</v>
      </c>
      <c r="U8761" t="s">
        <v>139</v>
      </c>
      <c r="V8761" t="s">
        <v>51766</v>
      </c>
      <c r="W8761" t="s">
        <v>20</v>
      </c>
      <c r="X8761" t="s">
        <v>142</v>
      </c>
      <c r="Y8761" t="s">
        <v>129</v>
      </c>
      <c r="Z8761" t="s">
        <v>142</v>
      </c>
      <c r="AA8761" t="s">
        <v>142</v>
      </c>
      <c r="AB8761" t="s">
        <v>5291</v>
      </c>
      <c r="AC8761" t="s">
        <v>67918</v>
      </c>
      <c r="AD8761" t="s">
        <v>142</v>
      </c>
      <c r="AE8761" t="s">
        <v>142</v>
      </c>
    </row>
    <row r="8762" spans="1:31">
      <c r="A8762" t="s">
        <v>67919</v>
      </c>
      <c r="B8762" t="s">
        <v>67920</v>
      </c>
      <c r="C8762" t="s">
        <v>67921</v>
      </c>
      <c r="D8762" t="s">
        <v>67922</v>
      </c>
      <c r="E8762" t="s">
        <v>67923</v>
      </c>
      <c r="F8762" t="s">
        <v>129</v>
      </c>
      <c r="G8762" t="s">
        <v>1013</v>
      </c>
      <c r="H8762" t="s">
        <v>1014</v>
      </c>
      <c r="I8762" t="s">
        <v>732</v>
      </c>
      <c r="J8762" t="s">
        <v>20</v>
      </c>
      <c r="K8762" t="s">
        <v>132</v>
      </c>
      <c r="L8762" t="s">
        <v>129</v>
      </c>
      <c r="M8762" t="s">
        <v>14</v>
      </c>
      <c r="N8762" t="s">
        <v>15</v>
      </c>
      <c r="O8762" t="s">
        <v>26417</v>
      </c>
      <c r="P8762" t="s">
        <v>171</v>
      </c>
      <c r="Q8762" t="s">
        <v>4229</v>
      </c>
      <c r="R8762" t="s">
        <v>7933</v>
      </c>
      <c r="S8762" t="s">
        <v>1193</v>
      </c>
      <c r="T8762" t="s">
        <v>138</v>
      </c>
      <c r="U8762" t="s">
        <v>139</v>
      </c>
      <c r="V8762" t="s">
        <v>67924</v>
      </c>
      <c r="W8762" t="s">
        <v>443</v>
      </c>
      <c r="X8762" t="s">
        <v>142</v>
      </c>
      <c r="Y8762" t="s">
        <v>129</v>
      </c>
      <c r="Z8762" t="s">
        <v>230</v>
      </c>
      <c r="AA8762" t="s">
        <v>142</v>
      </c>
      <c r="AB8762" t="s">
        <v>605</v>
      </c>
      <c r="AC8762" t="s">
        <v>67925</v>
      </c>
      <c r="AD8762" t="s">
        <v>142</v>
      </c>
      <c r="AE8762" t="s">
        <v>142</v>
      </c>
    </row>
    <row r="8763" spans="1:31">
      <c r="A8763" t="s">
        <v>67926</v>
      </c>
      <c r="B8763" t="s">
        <v>67927</v>
      </c>
      <c r="C8763" t="s">
        <v>67928</v>
      </c>
      <c r="D8763" t="s">
        <v>129</v>
      </c>
      <c r="E8763" t="s">
        <v>67929</v>
      </c>
      <c r="F8763" t="s">
        <v>129</v>
      </c>
      <c r="G8763" t="s">
        <v>130</v>
      </c>
      <c r="H8763" t="s">
        <v>1985</v>
      </c>
      <c r="I8763" t="s">
        <v>68</v>
      </c>
      <c r="J8763" t="s">
        <v>20</v>
      </c>
      <c r="K8763" t="s">
        <v>132</v>
      </c>
      <c r="L8763" t="s">
        <v>129</v>
      </c>
      <c r="M8763" t="s">
        <v>14</v>
      </c>
      <c r="N8763" t="s">
        <v>15</v>
      </c>
      <c r="O8763" t="s">
        <v>67930</v>
      </c>
      <c r="P8763" t="s">
        <v>134</v>
      </c>
      <c r="Q8763" t="s">
        <v>2072</v>
      </c>
      <c r="R8763" t="s">
        <v>541</v>
      </c>
      <c r="S8763" t="s">
        <v>576</v>
      </c>
      <c r="T8763" t="s">
        <v>138</v>
      </c>
      <c r="U8763" t="s">
        <v>139</v>
      </c>
      <c r="V8763" t="s">
        <v>67931</v>
      </c>
      <c r="W8763" t="s">
        <v>288</v>
      </c>
      <c r="X8763" t="s">
        <v>142</v>
      </c>
      <c r="Y8763" t="s">
        <v>129</v>
      </c>
      <c r="Z8763" t="s">
        <v>142</v>
      </c>
      <c r="AA8763" t="s">
        <v>142</v>
      </c>
      <c r="AB8763" t="s">
        <v>3199</v>
      </c>
      <c r="AC8763" t="s">
        <v>67932</v>
      </c>
      <c r="AD8763" t="s">
        <v>142</v>
      </c>
      <c r="AE8763" t="s">
        <v>142</v>
      </c>
    </row>
    <row r="8764" spans="1:31">
      <c r="A8764" t="s">
        <v>67933</v>
      </c>
      <c r="B8764" t="s">
        <v>42022</v>
      </c>
      <c r="C8764" t="s">
        <v>67934</v>
      </c>
      <c r="D8764" t="s">
        <v>129</v>
      </c>
      <c r="E8764" t="s">
        <v>67935</v>
      </c>
      <c r="F8764" t="s">
        <v>129</v>
      </c>
      <c r="G8764" t="s">
        <v>5897</v>
      </c>
      <c r="H8764" t="s">
        <v>5898</v>
      </c>
      <c r="I8764" t="s">
        <v>5899</v>
      </c>
      <c r="J8764" t="s">
        <v>20</v>
      </c>
      <c r="K8764" t="s">
        <v>132</v>
      </c>
      <c r="L8764" t="s">
        <v>129</v>
      </c>
      <c r="M8764" t="s">
        <v>22</v>
      </c>
      <c r="N8764" t="s">
        <v>15</v>
      </c>
      <c r="O8764" t="s">
        <v>13117</v>
      </c>
      <c r="P8764" t="s">
        <v>134</v>
      </c>
      <c r="Q8764" t="s">
        <v>243</v>
      </c>
      <c r="R8764" t="s">
        <v>1124</v>
      </c>
      <c r="S8764" t="s">
        <v>953</v>
      </c>
      <c r="T8764" t="s">
        <v>138</v>
      </c>
      <c r="U8764" t="s">
        <v>139</v>
      </c>
      <c r="V8764" t="s">
        <v>67936</v>
      </c>
      <c r="W8764" t="s">
        <v>141</v>
      </c>
      <c r="X8764" t="s">
        <v>142</v>
      </c>
      <c r="Y8764" t="s">
        <v>129</v>
      </c>
      <c r="Z8764" t="s">
        <v>142</v>
      </c>
      <c r="AA8764" t="s">
        <v>3248</v>
      </c>
      <c r="AB8764" t="s">
        <v>67937</v>
      </c>
      <c r="AC8764" t="s">
        <v>67938</v>
      </c>
      <c r="AD8764" t="s">
        <v>67939</v>
      </c>
      <c r="AE8764" t="s">
        <v>129</v>
      </c>
    </row>
    <row r="8765" spans="1:31">
      <c r="A8765" t="s">
        <v>67940</v>
      </c>
      <c r="B8765" t="s">
        <v>67941</v>
      </c>
      <c r="C8765" t="s">
        <v>67942</v>
      </c>
      <c r="D8765" t="s">
        <v>129</v>
      </c>
      <c r="E8765" t="s">
        <v>67943</v>
      </c>
      <c r="F8765" t="s">
        <v>129</v>
      </c>
      <c r="G8765" t="s">
        <v>7487</v>
      </c>
      <c r="H8765" t="s">
        <v>22193</v>
      </c>
      <c r="I8765" t="s">
        <v>1678</v>
      </c>
      <c r="J8765" t="s">
        <v>380</v>
      </c>
      <c r="K8765" t="s">
        <v>169</v>
      </c>
      <c r="L8765" t="s">
        <v>129</v>
      </c>
      <c r="M8765" t="s">
        <v>14</v>
      </c>
      <c r="N8765" t="s">
        <v>15</v>
      </c>
      <c r="O8765" t="s">
        <v>330</v>
      </c>
      <c r="P8765" t="s">
        <v>134</v>
      </c>
      <c r="Q8765" t="s">
        <v>4305</v>
      </c>
      <c r="R8765" t="s">
        <v>66955</v>
      </c>
      <c r="S8765" t="s">
        <v>1566</v>
      </c>
      <c r="T8765" t="s">
        <v>138</v>
      </c>
      <c r="U8765" t="s">
        <v>139</v>
      </c>
      <c r="V8765" t="s">
        <v>142</v>
      </c>
      <c r="W8765" t="s">
        <v>288</v>
      </c>
      <c r="X8765" t="s">
        <v>142</v>
      </c>
      <c r="Y8765" t="s">
        <v>129</v>
      </c>
      <c r="Z8765" t="s">
        <v>289</v>
      </c>
      <c r="AA8765" t="s">
        <v>9313</v>
      </c>
      <c r="AB8765" t="s">
        <v>1306</v>
      </c>
      <c r="AC8765" t="s">
        <v>67944</v>
      </c>
      <c r="AD8765" t="s">
        <v>67945</v>
      </c>
      <c r="AE8765" t="s">
        <v>142</v>
      </c>
    </row>
    <row r="8766" spans="1:31">
      <c r="A8766" t="s">
        <v>67946</v>
      </c>
      <c r="B8766" t="s">
        <v>67947</v>
      </c>
      <c r="C8766" t="s">
        <v>67948</v>
      </c>
      <c r="D8766" t="s">
        <v>129</v>
      </c>
      <c r="E8766" t="s">
        <v>67949</v>
      </c>
      <c r="F8766" t="s">
        <v>129</v>
      </c>
      <c r="G8766" t="s">
        <v>3587</v>
      </c>
      <c r="H8766" t="s">
        <v>3588</v>
      </c>
      <c r="I8766" t="s">
        <v>466</v>
      </c>
      <c r="J8766" t="s">
        <v>380</v>
      </c>
      <c r="K8766" t="s">
        <v>132</v>
      </c>
      <c r="L8766" t="s">
        <v>129</v>
      </c>
      <c r="M8766" t="s">
        <v>14</v>
      </c>
      <c r="N8766" t="s">
        <v>15</v>
      </c>
      <c r="O8766" t="s">
        <v>27198</v>
      </c>
      <c r="P8766" t="s">
        <v>171</v>
      </c>
      <c r="Q8766" t="s">
        <v>2367</v>
      </c>
      <c r="R8766" t="s">
        <v>1124</v>
      </c>
      <c r="S8766" t="s">
        <v>2692</v>
      </c>
      <c r="T8766" t="s">
        <v>142</v>
      </c>
      <c r="U8766" t="s">
        <v>139</v>
      </c>
      <c r="V8766" t="s">
        <v>67950</v>
      </c>
      <c r="W8766" t="s">
        <v>1125</v>
      </c>
      <c r="X8766" t="s">
        <v>142</v>
      </c>
      <c r="Y8766" t="s">
        <v>129</v>
      </c>
      <c r="Z8766" t="s">
        <v>142</v>
      </c>
      <c r="AA8766" t="s">
        <v>721</v>
      </c>
      <c r="AB8766" t="s">
        <v>942</v>
      </c>
      <c r="AC8766" t="s">
        <v>67951</v>
      </c>
      <c r="AD8766" t="s">
        <v>25441</v>
      </c>
      <c r="AE8766" t="s">
        <v>129</v>
      </c>
    </row>
    <row r="8767" spans="1:31">
      <c r="A8767" t="s">
        <v>67952</v>
      </c>
      <c r="B8767" t="s">
        <v>67953</v>
      </c>
      <c r="C8767" t="s">
        <v>67954</v>
      </c>
      <c r="D8767" t="s">
        <v>67955</v>
      </c>
      <c r="E8767" t="s">
        <v>67956</v>
      </c>
      <c r="F8767" t="s">
        <v>129</v>
      </c>
      <c r="G8767" t="s">
        <v>150</v>
      </c>
      <c r="H8767" t="s">
        <v>151</v>
      </c>
      <c r="I8767" t="s">
        <v>152</v>
      </c>
      <c r="J8767" t="s">
        <v>20</v>
      </c>
      <c r="K8767" t="s">
        <v>132</v>
      </c>
      <c r="L8767" t="s">
        <v>129</v>
      </c>
      <c r="M8767" t="s">
        <v>14</v>
      </c>
      <c r="N8767" t="s">
        <v>15</v>
      </c>
      <c r="O8767" t="s">
        <v>30270</v>
      </c>
      <c r="P8767" t="s">
        <v>171</v>
      </c>
      <c r="Q8767" t="s">
        <v>2020</v>
      </c>
      <c r="R8767" t="s">
        <v>67957</v>
      </c>
      <c r="S8767" t="s">
        <v>67958</v>
      </c>
      <c r="T8767" t="s">
        <v>142</v>
      </c>
      <c r="U8767" t="s">
        <v>190</v>
      </c>
      <c r="V8767" t="s">
        <v>67959</v>
      </c>
      <c r="W8767" t="s">
        <v>14441</v>
      </c>
      <c r="X8767" t="s">
        <v>142</v>
      </c>
      <c r="Y8767" t="s">
        <v>129</v>
      </c>
      <c r="Z8767" t="s">
        <v>142</v>
      </c>
      <c r="AA8767" t="s">
        <v>142</v>
      </c>
      <c r="AB8767" t="s">
        <v>67960</v>
      </c>
      <c r="AC8767" t="s">
        <v>67961</v>
      </c>
      <c r="AD8767" t="s">
        <v>142</v>
      </c>
      <c r="AE8767" t="s">
        <v>142</v>
      </c>
    </row>
    <row r="8768" spans="1:31">
      <c r="A8768" t="s">
        <v>67962</v>
      </c>
      <c r="B8768" t="s">
        <v>67963</v>
      </c>
      <c r="C8768" t="s">
        <v>67964</v>
      </c>
      <c r="D8768" t="s">
        <v>129</v>
      </c>
      <c r="E8768" t="s">
        <v>67965</v>
      </c>
      <c r="F8768" t="s">
        <v>129</v>
      </c>
      <c r="G8768" t="s">
        <v>634</v>
      </c>
      <c r="H8768" t="s">
        <v>2178</v>
      </c>
      <c r="I8768" t="s">
        <v>71</v>
      </c>
      <c r="J8768" t="s">
        <v>20</v>
      </c>
      <c r="K8768" t="s">
        <v>132</v>
      </c>
      <c r="L8768" t="s">
        <v>129</v>
      </c>
      <c r="M8768" t="s">
        <v>22</v>
      </c>
      <c r="N8768" t="s">
        <v>15</v>
      </c>
      <c r="O8768" t="s">
        <v>13928</v>
      </c>
      <c r="P8768" t="s">
        <v>171</v>
      </c>
      <c r="Q8768" t="s">
        <v>172</v>
      </c>
      <c r="R8768" t="s">
        <v>1146</v>
      </c>
      <c r="S8768" t="s">
        <v>1659</v>
      </c>
      <c r="T8768" t="s">
        <v>142</v>
      </c>
      <c r="U8768" t="s">
        <v>190</v>
      </c>
      <c r="V8768" t="s">
        <v>67966</v>
      </c>
      <c r="W8768" t="s">
        <v>20</v>
      </c>
      <c r="X8768" t="s">
        <v>142</v>
      </c>
      <c r="Y8768" t="s">
        <v>129</v>
      </c>
      <c r="Z8768" t="s">
        <v>142</v>
      </c>
      <c r="AA8768" t="s">
        <v>366</v>
      </c>
      <c r="AB8768" t="s">
        <v>5067</v>
      </c>
      <c r="AC8768" t="s">
        <v>67967</v>
      </c>
      <c r="AD8768" t="s">
        <v>142</v>
      </c>
      <c r="AE8768" t="s">
        <v>129</v>
      </c>
    </row>
    <row r="8769" spans="1:31">
      <c r="A8769" t="s">
        <v>67968</v>
      </c>
      <c r="B8769" t="s">
        <v>67969</v>
      </c>
      <c r="C8769" t="s">
        <v>67970</v>
      </c>
      <c r="D8769" t="s">
        <v>129</v>
      </c>
      <c r="E8769" t="s">
        <v>67971</v>
      </c>
      <c r="F8769" t="s">
        <v>129</v>
      </c>
      <c r="G8769" t="s">
        <v>502</v>
      </c>
      <c r="H8769" t="s">
        <v>503</v>
      </c>
      <c r="I8769" t="s">
        <v>504</v>
      </c>
      <c r="J8769" t="s">
        <v>20</v>
      </c>
      <c r="K8769" t="s">
        <v>132</v>
      </c>
      <c r="L8769" t="s">
        <v>129</v>
      </c>
      <c r="M8769" t="s">
        <v>22</v>
      </c>
      <c r="N8769" t="s">
        <v>15</v>
      </c>
      <c r="O8769" t="s">
        <v>58566</v>
      </c>
      <c r="P8769" t="s">
        <v>171</v>
      </c>
      <c r="Q8769" t="s">
        <v>11683</v>
      </c>
      <c r="R8769" t="s">
        <v>1165</v>
      </c>
      <c r="S8769" t="s">
        <v>895</v>
      </c>
      <c r="T8769" t="s">
        <v>142</v>
      </c>
      <c r="U8769" t="s">
        <v>190</v>
      </c>
      <c r="V8769" t="s">
        <v>67972</v>
      </c>
      <c r="W8769" t="s">
        <v>443</v>
      </c>
      <c r="X8769" t="s">
        <v>142</v>
      </c>
      <c r="Y8769" t="s">
        <v>129</v>
      </c>
      <c r="Z8769" t="s">
        <v>142</v>
      </c>
      <c r="AA8769" t="s">
        <v>142</v>
      </c>
      <c r="AB8769" t="s">
        <v>814</v>
      </c>
      <c r="AC8769" t="s">
        <v>67973</v>
      </c>
      <c r="AD8769" t="s">
        <v>142</v>
      </c>
      <c r="AE8769" t="s">
        <v>129</v>
      </c>
    </row>
    <row r="8770" spans="1:31">
      <c r="A8770" t="s">
        <v>67974</v>
      </c>
      <c r="B8770" t="s">
        <v>67975</v>
      </c>
      <c r="C8770" t="s">
        <v>67976</v>
      </c>
      <c r="D8770" t="s">
        <v>129</v>
      </c>
      <c r="E8770" t="s">
        <v>67977</v>
      </c>
      <c r="F8770" t="s">
        <v>129</v>
      </c>
      <c r="G8770" t="s">
        <v>5813</v>
      </c>
      <c r="H8770" t="s">
        <v>5814</v>
      </c>
      <c r="I8770" t="s">
        <v>5815</v>
      </c>
      <c r="J8770" t="s">
        <v>20</v>
      </c>
      <c r="K8770" t="s">
        <v>132</v>
      </c>
      <c r="L8770" t="s">
        <v>129</v>
      </c>
      <c r="M8770" t="s">
        <v>22</v>
      </c>
      <c r="N8770" t="s">
        <v>15</v>
      </c>
      <c r="O8770" t="s">
        <v>20202</v>
      </c>
      <c r="P8770" t="s">
        <v>171</v>
      </c>
      <c r="Q8770" t="s">
        <v>67978</v>
      </c>
      <c r="R8770" t="s">
        <v>1987</v>
      </c>
      <c r="S8770" t="s">
        <v>1693</v>
      </c>
      <c r="T8770" t="s">
        <v>138</v>
      </c>
      <c r="U8770" t="s">
        <v>139</v>
      </c>
      <c r="V8770" t="s">
        <v>142</v>
      </c>
      <c r="W8770" t="s">
        <v>1903</v>
      </c>
      <c r="X8770" t="s">
        <v>142</v>
      </c>
      <c r="Y8770" t="s">
        <v>129</v>
      </c>
      <c r="Z8770" t="s">
        <v>142</v>
      </c>
      <c r="AA8770" t="s">
        <v>142</v>
      </c>
      <c r="AB8770" t="s">
        <v>1754</v>
      </c>
      <c r="AC8770" t="s">
        <v>67979</v>
      </c>
      <c r="AD8770" t="s">
        <v>142</v>
      </c>
      <c r="AE8770" t="s">
        <v>142</v>
      </c>
    </row>
    <row r="8771" spans="1:31">
      <c r="A8771" t="s">
        <v>67980</v>
      </c>
      <c r="B8771" t="s">
        <v>67981</v>
      </c>
      <c r="C8771" t="s">
        <v>67982</v>
      </c>
      <c r="D8771" t="s">
        <v>129</v>
      </c>
      <c r="E8771" t="s">
        <v>67983</v>
      </c>
      <c r="F8771" t="s">
        <v>129</v>
      </c>
      <c r="G8771" t="s">
        <v>795</v>
      </c>
      <c r="H8771" t="s">
        <v>796</v>
      </c>
      <c r="I8771" t="s">
        <v>797</v>
      </c>
      <c r="J8771" t="s">
        <v>20</v>
      </c>
      <c r="K8771" t="s">
        <v>132</v>
      </c>
      <c r="L8771" t="s">
        <v>129</v>
      </c>
      <c r="M8771" t="s">
        <v>14</v>
      </c>
      <c r="N8771" t="s">
        <v>15</v>
      </c>
      <c r="O8771" t="s">
        <v>19690</v>
      </c>
      <c r="P8771" t="s">
        <v>134</v>
      </c>
      <c r="Q8771" t="s">
        <v>15162</v>
      </c>
      <c r="R8771" t="s">
        <v>11684</v>
      </c>
      <c r="S8771" t="s">
        <v>11685</v>
      </c>
      <c r="T8771" t="s">
        <v>142</v>
      </c>
      <c r="U8771" t="s">
        <v>190</v>
      </c>
      <c r="V8771" t="s">
        <v>1167</v>
      </c>
      <c r="W8771" t="s">
        <v>142</v>
      </c>
      <c r="X8771" t="s">
        <v>142</v>
      </c>
      <c r="Y8771" t="s">
        <v>129</v>
      </c>
      <c r="Z8771" t="s">
        <v>142</v>
      </c>
      <c r="AA8771" t="s">
        <v>142</v>
      </c>
      <c r="AB8771" t="s">
        <v>261</v>
      </c>
      <c r="AC8771" t="s">
        <v>67984</v>
      </c>
      <c r="AD8771" t="s">
        <v>67985</v>
      </c>
      <c r="AE8771" t="s">
        <v>129</v>
      </c>
    </row>
    <row r="8772" spans="1:31">
      <c r="A8772" t="s">
        <v>67986</v>
      </c>
      <c r="B8772" t="s">
        <v>25042</v>
      </c>
      <c r="C8772" t="s">
        <v>67987</v>
      </c>
      <c r="D8772" t="s">
        <v>67988</v>
      </c>
      <c r="E8772" t="s">
        <v>67989</v>
      </c>
      <c r="F8772" t="s">
        <v>129</v>
      </c>
      <c r="G8772" t="s">
        <v>14639</v>
      </c>
      <c r="H8772" t="s">
        <v>14640</v>
      </c>
      <c r="I8772" t="s">
        <v>537</v>
      </c>
      <c r="J8772" t="s">
        <v>20</v>
      </c>
      <c r="K8772" t="s">
        <v>169</v>
      </c>
      <c r="L8772" t="s">
        <v>129</v>
      </c>
      <c r="M8772" t="s">
        <v>22</v>
      </c>
      <c r="N8772" t="s">
        <v>15</v>
      </c>
      <c r="O8772" t="s">
        <v>29785</v>
      </c>
      <c r="P8772" t="s">
        <v>134</v>
      </c>
      <c r="Q8772" t="s">
        <v>768</v>
      </c>
      <c r="R8772" t="s">
        <v>718</v>
      </c>
      <c r="S8772" t="s">
        <v>273</v>
      </c>
      <c r="T8772" t="s">
        <v>138</v>
      </c>
      <c r="U8772" t="s">
        <v>139</v>
      </c>
      <c r="V8772" t="s">
        <v>142</v>
      </c>
      <c r="W8772" t="s">
        <v>527</v>
      </c>
      <c r="X8772" t="s">
        <v>142</v>
      </c>
      <c r="Y8772" t="s">
        <v>129</v>
      </c>
      <c r="Z8772" t="s">
        <v>528</v>
      </c>
      <c r="AA8772" t="s">
        <v>366</v>
      </c>
      <c r="AB8772" t="s">
        <v>2317</v>
      </c>
      <c r="AC8772" t="s">
        <v>67990</v>
      </c>
      <c r="AD8772" t="s">
        <v>67991</v>
      </c>
      <c r="AE8772" t="s">
        <v>129</v>
      </c>
    </row>
    <row r="8773" spans="1:31">
      <c r="A8773" t="s">
        <v>67992</v>
      </c>
      <c r="B8773" t="s">
        <v>67993</v>
      </c>
      <c r="C8773" t="s">
        <v>67994</v>
      </c>
      <c r="D8773" t="s">
        <v>67995</v>
      </c>
      <c r="E8773" t="s">
        <v>67996</v>
      </c>
      <c r="F8773" t="s">
        <v>129</v>
      </c>
      <c r="G8773" t="s">
        <v>949</v>
      </c>
      <c r="H8773" t="s">
        <v>950</v>
      </c>
      <c r="I8773" t="s">
        <v>951</v>
      </c>
      <c r="J8773" t="s">
        <v>20</v>
      </c>
      <c r="K8773" t="s">
        <v>132</v>
      </c>
      <c r="L8773" t="s">
        <v>129</v>
      </c>
      <c r="M8773" t="s">
        <v>22</v>
      </c>
      <c r="N8773" t="s">
        <v>15</v>
      </c>
      <c r="O8773" t="s">
        <v>25571</v>
      </c>
      <c r="P8773" t="s">
        <v>134</v>
      </c>
      <c r="Q8773" t="s">
        <v>601</v>
      </c>
      <c r="R8773" t="s">
        <v>1987</v>
      </c>
      <c r="S8773" t="s">
        <v>978</v>
      </c>
      <c r="T8773" t="s">
        <v>138</v>
      </c>
      <c r="U8773" t="s">
        <v>139</v>
      </c>
      <c r="V8773" t="s">
        <v>142</v>
      </c>
      <c r="W8773" t="s">
        <v>20</v>
      </c>
      <c r="X8773" t="s">
        <v>142</v>
      </c>
      <c r="Y8773" t="s">
        <v>129</v>
      </c>
      <c r="Z8773" t="s">
        <v>129</v>
      </c>
      <c r="AA8773" t="s">
        <v>1169</v>
      </c>
      <c r="AB8773" t="s">
        <v>14004</v>
      </c>
      <c r="AC8773" t="s">
        <v>67997</v>
      </c>
      <c r="AD8773" t="s">
        <v>67998</v>
      </c>
      <c r="AE8773" t="s">
        <v>129</v>
      </c>
    </row>
    <row r="8774" spans="1:31">
      <c r="A8774" t="s">
        <v>67999</v>
      </c>
      <c r="B8774" t="s">
        <v>68000</v>
      </c>
      <c r="C8774" t="s">
        <v>68001</v>
      </c>
      <c r="D8774" t="s">
        <v>68002</v>
      </c>
      <c r="E8774" t="s">
        <v>68003</v>
      </c>
      <c r="F8774" t="s">
        <v>129</v>
      </c>
      <c r="G8774" t="s">
        <v>2293</v>
      </c>
      <c r="H8774" t="s">
        <v>2294</v>
      </c>
      <c r="I8774" t="s">
        <v>68</v>
      </c>
      <c r="J8774" t="s">
        <v>20</v>
      </c>
      <c r="K8774" t="s">
        <v>132</v>
      </c>
      <c r="L8774" t="s">
        <v>129</v>
      </c>
      <c r="M8774" t="s">
        <v>14</v>
      </c>
      <c r="N8774" t="s">
        <v>15</v>
      </c>
      <c r="O8774" t="s">
        <v>5959</v>
      </c>
      <c r="P8774" t="s">
        <v>134</v>
      </c>
      <c r="Q8774" t="s">
        <v>5046</v>
      </c>
      <c r="R8774" t="s">
        <v>68004</v>
      </c>
      <c r="S8774" t="s">
        <v>16360</v>
      </c>
      <c r="T8774" t="s">
        <v>138</v>
      </c>
      <c r="U8774" t="s">
        <v>139</v>
      </c>
      <c r="V8774" t="s">
        <v>142</v>
      </c>
      <c r="W8774" t="s">
        <v>288</v>
      </c>
      <c r="X8774" t="s">
        <v>142</v>
      </c>
      <c r="Y8774" t="s">
        <v>129</v>
      </c>
      <c r="Z8774" t="s">
        <v>142</v>
      </c>
      <c r="AA8774" t="s">
        <v>142</v>
      </c>
      <c r="AB8774" t="s">
        <v>1322</v>
      </c>
      <c r="AC8774" t="s">
        <v>68005</v>
      </c>
      <c r="AD8774" t="s">
        <v>68006</v>
      </c>
      <c r="AE8774" t="s">
        <v>129</v>
      </c>
    </row>
    <row r="8775" spans="1:31">
      <c r="A8775" t="s">
        <v>68007</v>
      </c>
      <c r="B8775" t="s">
        <v>68008</v>
      </c>
      <c r="C8775" t="s">
        <v>68009</v>
      </c>
      <c r="D8775" t="s">
        <v>68010</v>
      </c>
      <c r="E8775" t="s">
        <v>68011</v>
      </c>
      <c r="F8775" t="s">
        <v>129</v>
      </c>
      <c r="G8775" t="s">
        <v>14639</v>
      </c>
      <c r="H8775" t="s">
        <v>63828</v>
      </c>
      <c r="I8775" t="s">
        <v>410</v>
      </c>
      <c r="J8775" t="s">
        <v>20</v>
      </c>
      <c r="K8775" t="s">
        <v>169</v>
      </c>
      <c r="L8775" t="s">
        <v>129</v>
      </c>
      <c r="M8775" t="s">
        <v>22</v>
      </c>
      <c r="N8775" t="s">
        <v>15</v>
      </c>
      <c r="O8775" t="s">
        <v>23973</v>
      </c>
      <c r="P8775" t="s">
        <v>134</v>
      </c>
      <c r="Q8775" t="s">
        <v>5997</v>
      </c>
      <c r="R8775" t="s">
        <v>1207</v>
      </c>
      <c r="S8775" t="s">
        <v>1208</v>
      </c>
      <c r="T8775" t="s">
        <v>142</v>
      </c>
      <c r="U8775" t="s">
        <v>190</v>
      </c>
      <c r="V8775" t="s">
        <v>142</v>
      </c>
      <c r="W8775" t="s">
        <v>380</v>
      </c>
      <c r="X8775" t="s">
        <v>142</v>
      </c>
      <c r="Y8775" t="s">
        <v>129</v>
      </c>
      <c r="Z8775" t="s">
        <v>142</v>
      </c>
      <c r="AA8775" t="s">
        <v>366</v>
      </c>
      <c r="AB8775" t="s">
        <v>1469</v>
      </c>
      <c r="AC8775" t="s">
        <v>68012</v>
      </c>
      <c r="AD8775" t="s">
        <v>142</v>
      </c>
      <c r="AE8775" t="s">
        <v>129</v>
      </c>
    </row>
    <row r="8776" spans="1:31">
      <c r="A8776" t="s">
        <v>68013</v>
      </c>
      <c r="B8776" t="s">
        <v>68014</v>
      </c>
      <c r="C8776" t="s">
        <v>68015</v>
      </c>
      <c r="D8776" t="s">
        <v>129</v>
      </c>
      <c r="E8776" t="s">
        <v>68016</v>
      </c>
      <c r="F8776" t="s">
        <v>129</v>
      </c>
      <c r="G8776" t="s">
        <v>634</v>
      </c>
      <c r="H8776" t="s">
        <v>635</v>
      </c>
      <c r="I8776" t="s">
        <v>68</v>
      </c>
      <c r="J8776" t="s">
        <v>20</v>
      </c>
      <c r="K8776" t="s">
        <v>132</v>
      </c>
      <c r="L8776" t="s">
        <v>129</v>
      </c>
      <c r="M8776" t="s">
        <v>14</v>
      </c>
      <c r="N8776" t="s">
        <v>15</v>
      </c>
      <c r="O8776" t="s">
        <v>31412</v>
      </c>
      <c r="P8776" t="s">
        <v>171</v>
      </c>
      <c r="Q8776" t="s">
        <v>43538</v>
      </c>
      <c r="R8776" t="s">
        <v>68017</v>
      </c>
      <c r="S8776" t="s">
        <v>8580</v>
      </c>
      <c r="T8776" t="s">
        <v>142</v>
      </c>
      <c r="U8776" t="s">
        <v>190</v>
      </c>
      <c r="V8776" t="s">
        <v>142</v>
      </c>
      <c r="W8776" t="s">
        <v>203</v>
      </c>
      <c r="X8776" t="s">
        <v>142</v>
      </c>
      <c r="Y8776" t="s">
        <v>129</v>
      </c>
      <c r="Z8776" t="s">
        <v>142</v>
      </c>
      <c r="AA8776" t="s">
        <v>142</v>
      </c>
      <c r="AB8776" t="s">
        <v>428</v>
      </c>
      <c r="AC8776" t="s">
        <v>68018</v>
      </c>
      <c r="AD8776" t="s">
        <v>68019</v>
      </c>
      <c r="AE8776" t="s">
        <v>129</v>
      </c>
    </row>
    <row r="8777" spans="1:31">
      <c r="A8777" t="s">
        <v>68020</v>
      </c>
      <c r="B8777" t="s">
        <v>1687</v>
      </c>
      <c r="C8777" t="s">
        <v>68021</v>
      </c>
      <c r="D8777" t="s">
        <v>68022</v>
      </c>
      <c r="E8777" t="s">
        <v>68023</v>
      </c>
      <c r="F8777" t="s">
        <v>129</v>
      </c>
      <c r="G8777" t="s">
        <v>5813</v>
      </c>
      <c r="H8777" t="s">
        <v>5814</v>
      </c>
      <c r="I8777" t="s">
        <v>5815</v>
      </c>
      <c r="J8777" t="s">
        <v>20</v>
      </c>
      <c r="K8777" t="s">
        <v>132</v>
      </c>
      <c r="L8777" t="s">
        <v>129</v>
      </c>
      <c r="M8777" t="s">
        <v>22</v>
      </c>
      <c r="N8777" t="s">
        <v>15</v>
      </c>
      <c r="O8777" t="s">
        <v>15543</v>
      </c>
      <c r="P8777" t="s">
        <v>171</v>
      </c>
      <c r="Q8777" t="s">
        <v>2743</v>
      </c>
      <c r="R8777" t="s">
        <v>45536</v>
      </c>
      <c r="S8777" t="s">
        <v>14697</v>
      </c>
      <c r="T8777" t="s">
        <v>138</v>
      </c>
      <c r="U8777" t="s">
        <v>139</v>
      </c>
      <c r="V8777" t="s">
        <v>68024</v>
      </c>
      <c r="W8777" t="s">
        <v>1320</v>
      </c>
      <c r="X8777" t="s">
        <v>142</v>
      </c>
      <c r="Y8777" t="s">
        <v>129</v>
      </c>
      <c r="Z8777" t="s">
        <v>142</v>
      </c>
      <c r="AA8777" t="s">
        <v>142</v>
      </c>
      <c r="AB8777" t="s">
        <v>997</v>
      </c>
      <c r="AC8777" t="s">
        <v>68025</v>
      </c>
      <c r="AD8777" t="s">
        <v>142</v>
      </c>
      <c r="AE8777" t="s">
        <v>142</v>
      </c>
    </row>
    <row r="8778" spans="1:31">
      <c r="A8778" t="s">
        <v>68026</v>
      </c>
      <c r="B8778" t="s">
        <v>68027</v>
      </c>
      <c r="C8778" t="s">
        <v>68028</v>
      </c>
      <c r="D8778" t="s">
        <v>129</v>
      </c>
      <c r="E8778" t="s">
        <v>68029</v>
      </c>
      <c r="F8778" t="s">
        <v>129</v>
      </c>
      <c r="G8778" t="s">
        <v>502</v>
      </c>
      <c r="H8778" t="s">
        <v>1082</v>
      </c>
      <c r="I8778" t="s">
        <v>1083</v>
      </c>
      <c r="J8778" t="s">
        <v>380</v>
      </c>
      <c r="K8778" t="s">
        <v>132</v>
      </c>
      <c r="L8778" t="s">
        <v>129</v>
      </c>
      <c r="M8778" t="s">
        <v>22</v>
      </c>
      <c r="N8778" t="s">
        <v>15</v>
      </c>
      <c r="O8778" t="s">
        <v>33585</v>
      </c>
      <c r="P8778" t="s">
        <v>134</v>
      </c>
      <c r="Q8778" t="s">
        <v>1519</v>
      </c>
      <c r="R8778" t="s">
        <v>1146</v>
      </c>
      <c r="S8778" t="s">
        <v>895</v>
      </c>
      <c r="T8778" t="s">
        <v>142</v>
      </c>
      <c r="U8778" t="s">
        <v>190</v>
      </c>
      <c r="V8778" t="s">
        <v>142</v>
      </c>
      <c r="W8778" t="s">
        <v>203</v>
      </c>
      <c r="X8778" t="s">
        <v>142</v>
      </c>
      <c r="Y8778" t="s">
        <v>129</v>
      </c>
      <c r="Z8778" t="s">
        <v>12366</v>
      </c>
      <c r="AA8778" t="s">
        <v>1169</v>
      </c>
      <c r="AB8778" t="s">
        <v>1322</v>
      </c>
      <c r="AC8778" t="s">
        <v>68030</v>
      </c>
      <c r="AD8778" t="s">
        <v>68031</v>
      </c>
      <c r="AE8778" t="s">
        <v>68032</v>
      </c>
    </row>
    <row r="8779" spans="1:31">
      <c r="A8779" t="s">
        <v>68033</v>
      </c>
      <c r="B8779" t="s">
        <v>68034</v>
      </c>
      <c r="C8779" t="s">
        <v>68035</v>
      </c>
      <c r="D8779" t="s">
        <v>129</v>
      </c>
      <c r="E8779" t="s">
        <v>68036</v>
      </c>
      <c r="F8779" t="s">
        <v>129</v>
      </c>
      <c r="G8779" t="s">
        <v>12408</v>
      </c>
      <c r="H8779" t="s">
        <v>15580</v>
      </c>
      <c r="I8779" t="s">
        <v>13620</v>
      </c>
      <c r="J8779" t="s">
        <v>20</v>
      </c>
      <c r="K8779" t="s">
        <v>169</v>
      </c>
      <c r="L8779" t="s">
        <v>129</v>
      </c>
      <c r="M8779" t="s">
        <v>22</v>
      </c>
      <c r="N8779" t="s">
        <v>15</v>
      </c>
      <c r="O8779" t="s">
        <v>11901</v>
      </c>
      <c r="P8779" t="s">
        <v>134</v>
      </c>
      <c r="Q8779" t="s">
        <v>1354</v>
      </c>
      <c r="R8779" t="s">
        <v>811</v>
      </c>
      <c r="S8779" t="s">
        <v>1242</v>
      </c>
      <c r="T8779" t="s">
        <v>142</v>
      </c>
      <c r="U8779" t="s">
        <v>190</v>
      </c>
      <c r="V8779" t="s">
        <v>142</v>
      </c>
      <c r="W8779" t="s">
        <v>142</v>
      </c>
      <c r="X8779" t="s">
        <v>142</v>
      </c>
      <c r="Y8779" t="s">
        <v>129</v>
      </c>
      <c r="Z8779" t="s">
        <v>142</v>
      </c>
      <c r="AA8779" t="s">
        <v>366</v>
      </c>
      <c r="AB8779" t="s">
        <v>261</v>
      </c>
      <c r="AC8779" t="s">
        <v>142</v>
      </c>
      <c r="AD8779" t="s">
        <v>142</v>
      </c>
      <c r="AE8779" t="s">
        <v>142</v>
      </c>
    </row>
    <row r="8780" spans="1:31">
      <c r="A8780" t="s">
        <v>68037</v>
      </c>
      <c r="B8780" t="s">
        <v>68038</v>
      </c>
      <c r="C8780" t="s">
        <v>68039</v>
      </c>
      <c r="D8780" t="s">
        <v>68040</v>
      </c>
      <c r="E8780" t="s">
        <v>68041</v>
      </c>
      <c r="F8780" t="s">
        <v>129</v>
      </c>
      <c r="G8780" t="s">
        <v>795</v>
      </c>
      <c r="H8780" t="s">
        <v>1329</v>
      </c>
      <c r="I8780" t="s">
        <v>1330</v>
      </c>
      <c r="J8780" t="s">
        <v>20</v>
      </c>
      <c r="K8780" t="s">
        <v>132</v>
      </c>
      <c r="L8780" t="s">
        <v>129</v>
      </c>
      <c r="M8780" t="s">
        <v>14</v>
      </c>
      <c r="N8780" t="s">
        <v>15</v>
      </c>
      <c r="O8780" t="s">
        <v>8876</v>
      </c>
      <c r="P8780" t="s">
        <v>134</v>
      </c>
      <c r="Q8780" t="s">
        <v>68042</v>
      </c>
      <c r="R8780" t="s">
        <v>258</v>
      </c>
      <c r="S8780" t="s">
        <v>364</v>
      </c>
      <c r="T8780" t="s">
        <v>142</v>
      </c>
      <c r="U8780" t="s">
        <v>333</v>
      </c>
      <c r="V8780" t="s">
        <v>142</v>
      </c>
      <c r="W8780" t="s">
        <v>443</v>
      </c>
      <c r="X8780" t="s">
        <v>142</v>
      </c>
      <c r="Y8780" t="s">
        <v>129</v>
      </c>
      <c r="Z8780" t="s">
        <v>142</v>
      </c>
      <c r="AA8780" t="s">
        <v>142</v>
      </c>
      <c r="AB8780" t="s">
        <v>159</v>
      </c>
      <c r="AC8780" t="s">
        <v>68043</v>
      </c>
      <c r="AD8780" t="s">
        <v>68044</v>
      </c>
      <c r="AE8780" t="s">
        <v>129</v>
      </c>
    </row>
    <row r="8781" spans="1:31">
      <c r="A8781" t="s">
        <v>68045</v>
      </c>
      <c r="B8781" t="s">
        <v>68046</v>
      </c>
      <c r="C8781" t="s">
        <v>68047</v>
      </c>
      <c r="D8781" t="s">
        <v>129</v>
      </c>
      <c r="E8781" t="s">
        <v>68048</v>
      </c>
      <c r="F8781" t="s">
        <v>129</v>
      </c>
      <c r="G8781" t="s">
        <v>297</v>
      </c>
      <c r="H8781" t="s">
        <v>298</v>
      </c>
      <c r="I8781" t="s">
        <v>299</v>
      </c>
      <c r="J8781" t="s">
        <v>20</v>
      </c>
      <c r="K8781" t="s">
        <v>132</v>
      </c>
      <c r="L8781" t="s">
        <v>129</v>
      </c>
      <c r="M8781" t="s">
        <v>22</v>
      </c>
      <c r="N8781" t="s">
        <v>15</v>
      </c>
      <c r="O8781" t="s">
        <v>50472</v>
      </c>
      <c r="P8781" t="s">
        <v>171</v>
      </c>
      <c r="Q8781" t="s">
        <v>2180</v>
      </c>
      <c r="R8781" t="s">
        <v>7175</v>
      </c>
      <c r="S8781" t="s">
        <v>1856</v>
      </c>
      <c r="T8781" t="s">
        <v>142</v>
      </c>
      <c r="U8781" t="s">
        <v>190</v>
      </c>
      <c r="V8781" t="s">
        <v>142</v>
      </c>
      <c r="W8781" t="s">
        <v>142</v>
      </c>
      <c r="X8781" t="s">
        <v>142</v>
      </c>
      <c r="Y8781" t="s">
        <v>129</v>
      </c>
      <c r="Z8781" t="s">
        <v>142</v>
      </c>
      <c r="AA8781" t="s">
        <v>721</v>
      </c>
      <c r="AB8781" t="s">
        <v>1947</v>
      </c>
      <c r="AC8781" t="s">
        <v>68049</v>
      </c>
      <c r="AD8781" t="s">
        <v>142</v>
      </c>
      <c r="AE8781" t="s">
        <v>129</v>
      </c>
    </row>
    <row r="8782" spans="1:31">
      <c r="A8782" t="s">
        <v>68050</v>
      </c>
      <c r="B8782" t="s">
        <v>68051</v>
      </c>
      <c r="C8782" t="s">
        <v>68052</v>
      </c>
      <c r="D8782" t="s">
        <v>68053</v>
      </c>
      <c r="E8782" t="s">
        <v>68054</v>
      </c>
      <c r="F8782" t="s">
        <v>129</v>
      </c>
      <c r="G8782" t="s">
        <v>4862</v>
      </c>
      <c r="H8782" t="s">
        <v>4863</v>
      </c>
      <c r="I8782" t="s">
        <v>3923</v>
      </c>
      <c r="J8782" t="s">
        <v>20</v>
      </c>
      <c r="K8782" t="s">
        <v>169</v>
      </c>
      <c r="L8782" t="s">
        <v>129</v>
      </c>
      <c r="M8782" t="s">
        <v>22</v>
      </c>
      <c r="N8782" t="s">
        <v>15</v>
      </c>
      <c r="O8782" t="s">
        <v>57393</v>
      </c>
      <c r="P8782" t="s">
        <v>171</v>
      </c>
      <c r="Q8782" t="s">
        <v>2180</v>
      </c>
      <c r="R8782" t="s">
        <v>207</v>
      </c>
      <c r="S8782" t="s">
        <v>68055</v>
      </c>
      <c r="T8782" t="s">
        <v>138</v>
      </c>
      <c r="U8782" t="s">
        <v>139</v>
      </c>
      <c r="V8782" t="s">
        <v>68056</v>
      </c>
      <c r="W8782" t="s">
        <v>176</v>
      </c>
      <c r="X8782" t="s">
        <v>68057</v>
      </c>
      <c r="Y8782" t="s">
        <v>129</v>
      </c>
      <c r="Z8782" t="s">
        <v>641</v>
      </c>
      <c r="AA8782" t="s">
        <v>1169</v>
      </c>
      <c r="AB8782" t="s">
        <v>708</v>
      </c>
      <c r="AC8782" t="s">
        <v>68058</v>
      </c>
      <c r="AD8782" t="s">
        <v>68059</v>
      </c>
      <c r="AE8782" t="s">
        <v>129</v>
      </c>
    </row>
    <row r="8783" spans="1:31">
      <c r="A8783" t="s">
        <v>68060</v>
      </c>
      <c r="B8783" t="s">
        <v>68061</v>
      </c>
      <c r="C8783" t="s">
        <v>68062</v>
      </c>
      <c r="D8783" t="s">
        <v>68063</v>
      </c>
      <c r="E8783" t="s">
        <v>68064</v>
      </c>
      <c r="F8783" t="s">
        <v>129</v>
      </c>
      <c r="G8783" t="s">
        <v>8127</v>
      </c>
      <c r="H8783" t="s">
        <v>8128</v>
      </c>
      <c r="I8783" t="s">
        <v>7090</v>
      </c>
      <c r="J8783" t="s">
        <v>380</v>
      </c>
      <c r="K8783" t="s">
        <v>132</v>
      </c>
      <c r="L8783" t="s">
        <v>129</v>
      </c>
      <c r="M8783" t="s">
        <v>14</v>
      </c>
      <c r="N8783" t="s">
        <v>15</v>
      </c>
      <c r="O8783" t="s">
        <v>68065</v>
      </c>
      <c r="P8783" t="s">
        <v>134</v>
      </c>
      <c r="Q8783" t="s">
        <v>412</v>
      </c>
      <c r="R8783" t="s">
        <v>413</v>
      </c>
      <c r="S8783" t="s">
        <v>3705</v>
      </c>
      <c r="T8783" t="s">
        <v>138</v>
      </c>
      <c r="U8783" t="s">
        <v>139</v>
      </c>
      <c r="V8783" t="s">
        <v>68066</v>
      </c>
      <c r="W8783" t="s">
        <v>176</v>
      </c>
      <c r="X8783" t="s">
        <v>68067</v>
      </c>
      <c r="Y8783" t="s">
        <v>129</v>
      </c>
      <c r="Z8783" t="s">
        <v>528</v>
      </c>
      <c r="AA8783" t="s">
        <v>142</v>
      </c>
      <c r="AB8783" t="s">
        <v>6955</v>
      </c>
      <c r="AC8783" t="s">
        <v>68068</v>
      </c>
      <c r="AD8783" t="s">
        <v>68069</v>
      </c>
      <c r="AE8783" t="s">
        <v>142</v>
      </c>
    </row>
    <row r="8784" spans="1:31">
      <c r="A8784" t="s">
        <v>68070</v>
      </c>
      <c r="B8784" t="s">
        <v>68071</v>
      </c>
      <c r="C8784" t="s">
        <v>68072</v>
      </c>
      <c r="D8784" t="s">
        <v>129</v>
      </c>
      <c r="E8784" t="s">
        <v>68073</v>
      </c>
      <c r="F8784" t="s">
        <v>129</v>
      </c>
      <c r="G8784" t="s">
        <v>658</v>
      </c>
      <c r="H8784" t="s">
        <v>659</v>
      </c>
      <c r="I8784" t="s">
        <v>660</v>
      </c>
      <c r="J8784" t="s">
        <v>20</v>
      </c>
      <c r="K8784" t="s">
        <v>132</v>
      </c>
      <c r="L8784" t="s">
        <v>129</v>
      </c>
      <c r="M8784" t="s">
        <v>22</v>
      </c>
      <c r="N8784" t="s">
        <v>15</v>
      </c>
      <c r="O8784" t="s">
        <v>68074</v>
      </c>
      <c r="P8784" t="s">
        <v>171</v>
      </c>
      <c r="Q8784" t="s">
        <v>206</v>
      </c>
      <c r="R8784" t="s">
        <v>413</v>
      </c>
      <c r="S8784" t="s">
        <v>8548</v>
      </c>
      <c r="T8784" t="s">
        <v>142</v>
      </c>
      <c r="U8784" t="s">
        <v>190</v>
      </c>
      <c r="V8784" t="s">
        <v>68075</v>
      </c>
      <c r="W8784" t="s">
        <v>203</v>
      </c>
      <c r="X8784" t="s">
        <v>142</v>
      </c>
      <c r="Y8784" t="s">
        <v>129</v>
      </c>
      <c r="Z8784" t="s">
        <v>142</v>
      </c>
      <c r="AA8784" t="s">
        <v>1169</v>
      </c>
      <c r="AB8784" t="s">
        <v>68076</v>
      </c>
      <c r="AC8784" t="s">
        <v>68077</v>
      </c>
      <c r="AD8784" t="s">
        <v>142</v>
      </c>
      <c r="AE8784" t="s">
        <v>142</v>
      </c>
    </row>
    <row r="8785" spans="1:31">
      <c r="A8785" t="s">
        <v>68078</v>
      </c>
      <c r="B8785" t="s">
        <v>68079</v>
      </c>
      <c r="C8785" t="s">
        <v>68080</v>
      </c>
      <c r="D8785" t="s">
        <v>68081</v>
      </c>
      <c r="E8785" t="s">
        <v>68082</v>
      </c>
      <c r="F8785" t="s">
        <v>129</v>
      </c>
      <c r="G8785" t="s">
        <v>2068</v>
      </c>
      <c r="H8785" t="s">
        <v>2069</v>
      </c>
      <c r="I8785" t="s">
        <v>2070</v>
      </c>
      <c r="J8785" t="s">
        <v>20</v>
      </c>
      <c r="K8785" t="s">
        <v>132</v>
      </c>
      <c r="L8785" t="s">
        <v>129</v>
      </c>
      <c r="M8785" t="s">
        <v>14</v>
      </c>
      <c r="N8785" t="s">
        <v>15</v>
      </c>
      <c r="O8785" t="s">
        <v>7809</v>
      </c>
      <c r="P8785" t="s">
        <v>171</v>
      </c>
      <c r="Q8785" t="s">
        <v>8590</v>
      </c>
      <c r="R8785" t="s">
        <v>6400</v>
      </c>
      <c r="S8785" t="s">
        <v>480</v>
      </c>
      <c r="T8785" t="s">
        <v>142</v>
      </c>
      <c r="U8785" t="s">
        <v>190</v>
      </c>
      <c r="V8785" t="s">
        <v>68083</v>
      </c>
      <c r="W8785" t="s">
        <v>20</v>
      </c>
      <c r="X8785" t="s">
        <v>142</v>
      </c>
      <c r="Y8785" t="s">
        <v>129</v>
      </c>
      <c r="Z8785" t="s">
        <v>1210</v>
      </c>
      <c r="AA8785" t="s">
        <v>366</v>
      </c>
      <c r="AB8785" t="s">
        <v>2051</v>
      </c>
      <c r="AC8785" t="s">
        <v>68084</v>
      </c>
      <c r="AD8785" t="s">
        <v>142</v>
      </c>
      <c r="AE8785" t="s">
        <v>142</v>
      </c>
    </row>
    <row r="8786" spans="1:31">
      <c r="A8786" t="s">
        <v>68085</v>
      </c>
      <c r="B8786" t="s">
        <v>68086</v>
      </c>
      <c r="C8786" t="s">
        <v>68087</v>
      </c>
      <c r="D8786" t="s">
        <v>129</v>
      </c>
      <c r="E8786" t="s">
        <v>68088</v>
      </c>
      <c r="F8786" t="s">
        <v>129</v>
      </c>
      <c r="G8786" t="s">
        <v>1350</v>
      </c>
      <c r="H8786" t="s">
        <v>4034</v>
      </c>
      <c r="I8786" t="s">
        <v>167</v>
      </c>
      <c r="J8786" t="s">
        <v>168</v>
      </c>
      <c r="K8786" t="s">
        <v>169</v>
      </c>
      <c r="L8786" t="s">
        <v>129</v>
      </c>
      <c r="M8786" t="s">
        <v>22</v>
      </c>
      <c r="N8786" t="s">
        <v>15</v>
      </c>
      <c r="O8786" t="s">
        <v>40067</v>
      </c>
      <c r="P8786" t="s">
        <v>134</v>
      </c>
      <c r="Q8786" t="s">
        <v>662</v>
      </c>
      <c r="R8786" t="s">
        <v>68089</v>
      </c>
      <c r="S8786" t="s">
        <v>174</v>
      </c>
      <c r="T8786" t="s">
        <v>142</v>
      </c>
      <c r="U8786" t="s">
        <v>175</v>
      </c>
      <c r="V8786" t="s">
        <v>68090</v>
      </c>
      <c r="W8786" t="s">
        <v>203</v>
      </c>
      <c r="X8786" t="s">
        <v>167</v>
      </c>
      <c r="Y8786" t="s">
        <v>129</v>
      </c>
      <c r="Z8786" t="s">
        <v>129</v>
      </c>
      <c r="AA8786" t="s">
        <v>129</v>
      </c>
      <c r="AB8786" t="s">
        <v>401</v>
      </c>
      <c r="AC8786" t="s">
        <v>68091</v>
      </c>
      <c r="AD8786" t="s">
        <v>68092</v>
      </c>
      <c r="AE8786" t="s">
        <v>68093</v>
      </c>
    </row>
    <row r="8787" spans="1:31">
      <c r="A8787" t="s">
        <v>68094</v>
      </c>
      <c r="B8787" t="s">
        <v>68095</v>
      </c>
      <c r="C8787" t="s">
        <v>68096</v>
      </c>
      <c r="D8787" t="s">
        <v>129</v>
      </c>
      <c r="E8787" t="s">
        <v>68097</v>
      </c>
      <c r="F8787" t="s">
        <v>129</v>
      </c>
      <c r="G8787" t="s">
        <v>2068</v>
      </c>
      <c r="H8787" t="s">
        <v>2069</v>
      </c>
      <c r="I8787" t="s">
        <v>2070</v>
      </c>
      <c r="J8787" t="s">
        <v>20</v>
      </c>
      <c r="K8787" t="s">
        <v>132</v>
      </c>
      <c r="L8787" t="s">
        <v>129</v>
      </c>
      <c r="M8787" t="s">
        <v>14</v>
      </c>
      <c r="N8787" t="s">
        <v>15</v>
      </c>
      <c r="O8787" t="s">
        <v>50382</v>
      </c>
      <c r="P8787" t="s">
        <v>171</v>
      </c>
      <c r="Q8787" t="s">
        <v>39881</v>
      </c>
      <c r="R8787" t="s">
        <v>68098</v>
      </c>
      <c r="S8787" t="s">
        <v>21731</v>
      </c>
      <c r="T8787" t="s">
        <v>142</v>
      </c>
      <c r="U8787" t="s">
        <v>190</v>
      </c>
      <c r="V8787" t="s">
        <v>142</v>
      </c>
      <c r="W8787" t="s">
        <v>1858</v>
      </c>
      <c r="X8787" t="s">
        <v>142</v>
      </c>
      <c r="Y8787" t="s">
        <v>129</v>
      </c>
      <c r="Z8787" t="s">
        <v>510</v>
      </c>
      <c r="AA8787" t="s">
        <v>142</v>
      </c>
      <c r="AB8787" t="s">
        <v>261</v>
      </c>
      <c r="AC8787" t="s">
        <v>68099</v>
      </c>
      <c r="AD8787" t="s">
        <v>68100</v>
      </c>
      <c r="AE8787" t="s">
        <v>68101</v>
      </c>
    </row>
    <row r="8788" spans="1:31">
      <c r="A8788" t="s">
        <v>68102</v>
      </c>
      <c r="B8788" t="s">
        <v>68103</v>
      </c>
      <c r="C8788" t="s">
        <v>66333</v>
      </c>
      <c r="D8788" t="s">
        <v>68104</v>
      </c>
      <c r="E8788" t="s">
        <v>68105</v>
      </c>
      <c r="F8788" t="s">
        <v>129</v>
      </c>
      <c r="G8788" t="s">
        <v>327</v>
      </c>
      <c r="H8788" t="s">
        <v>5075</v>
      </c>
      <c r="I8788" t="s">
        <v>5076</v>
      </c>
      <c r="J8788" t="s">
        <v>20</v>
      </c>
      <c r="K8788" t="s">
        <v>132</v>
      </c>
      <c r="L8788" t="s">
        <v>129</v>
      </c>
      <c r="M8788" t="s">
        <v>22</v>
      </c>
      <c r="N8788" t="s">
        <v>15</v>
      </c>
      <c r="O8788" t="s">
        <v>1782</v>
      </c>
      <c r="P8788" t="s">
        <v>171</v>
      </c>
      <c r="Q8788" t="s">
        <v>1783</v>
      </c>
      <c r="R8788" t="s">
        <v>1124</v>
      </c>
      <c r="S8788" t="s">
        <v>1367</v>
      </c>
      <c r="T8788" t="s">
        <v>138</v>
      </c>
      <c r="U8788" t="s">
        <v>139</v>
      </c>
      <c r="V8788" t="s">
        <v>68106</v>
      </c>
      <c r="W8788" t="s">
        <v>2437</v>
      </c>
      <c r="X8788" t="s">
        <v>142</v>
      </c>
      <c r="Y8788" t="s">
        <v>129</v>
      </c>
      <c r="Z8788" t="s">
        <v>230</v>
      </c>
      <c r="AA8788" t="s">
        <v>68107</v>
      </c>
      <c r="AB8788" t="s">
        <v>68108</v>
      </c>
      <c r="AC8788" t="s">
        <v>68109</v>
      </c>
      <c r="AD8788" t="s">
        <v>142</v>
      </c>
      <c r="AE8788" t="s">
        <v>142</v>
      </c>
    </row>
    <row r="8789" spans="1:31">
      <c r="A8789" t="s">
        <v>68110</v>
      </c>
      <c r="B8789" t="s">
        <v>68111</v>
      </c>
      <c r="C8789" t="s">
        <v>68112</v>
      </c>
      <c r="D8789" t="s">
        <v>129</v>
      </c>
      <c r="E8789" t="s">
        <v>68113</v>
      </c>
      <c r="F8789" t="s">
        <v>129</v>
      </c>
      <c r="G8789" t="s">
        <v>949</v>
      </c>
      <c r="H8789" t="s">
        <v>950</v>
      </c>
      <c r="I8789" t="s">
        <v>951</v>
      </c>
      <c r="J8789" t="s">
        <v>20</v>
      </c>
      <c r="K8789" t="s">
        <v>132</v>
      </c>
      <c r="L8789" t="s">
        <v>129</v>
      </c>
      <c r="M8789" t="s">
        <v>22</v>
      </c>
      <c r="N8789" t="s">
        <v>15</v>
      </c>
      <c r="O8789" t="s">
        <v>18779</v>
      </c>
      <c r="P8789" t="s">
        <v>134</v>
      </c>
      <c r="Q8789" t="s">
        <v>1241</v>
      </c>
      <c r="R8789" t="s">
        <v>977</v>
      </c>
      <c r="S8789" t="s">
        <v>978</v>
      </c>
      <c r="T8789" t="s">
        <v>138</v>
      </c>
      <c r="U8789" t="s">
        <v>139</v>
      </c>
      <c r="V8789" t="s">
        <v>68114</v>
      </c>
      <c r="W8789" t="s">
        <v>20</v>
      </c>
      <c r="X8789" t="s">
        <v>142</v>
      </c>
      <c r="Y8789" t="s">
        <v>129</v>
      </c>
      <c r="Z8789" t="s">
        <v>142</v>
      </c>
      <c r="AA8789" t="s">
        <v>142</v>
      </c>
      <c r="AB8789" t="s">
        <v>708</v>
      </c>
      <c r="AC8789" t="s">
        <v>68115</v>
      </c>
      <c r="AD8789" t="s">
        <v>68116</v>
      </c>
      <c r="AE8789" t="s">
        <v>129</v>
      </c>
    </row>
    <row r="8790" spans="1:31">
      <c r="A8790" t="s">
        <v>68117</v>
      </c>
      <c r="B8790" t="s">
        <v>11089</v>
      </c>
      <c r="C8790" t="s">
        <v>68118</v>
      </c>
      <c r="D8790" t="s">
        <v>129</v>
      </c>
      <c r="E8790" t="s">
        <v>68119</v>
      </c>
      <c r="F8790" t="s">
        <v>129</v>
      </c>
      <c r="G8790" t="s">
        <v>297</v>
      </c>
      <c r="H8790" t="s">
        <v>298</v>
      </c>
      <c r="I8790" t="s">
        <v>299</v>
      </c>
      <c r="J8790" t="s">
        <v>20</v>
      </c>
      <c r="K8790" t="s">
        <v>132</v>
      </c>
      <c r="L8790" t="s">
        <v>129</v>
      </c>
      <c r="M8790" t="s">
        <v>22</v>
      </c>
      <c r="N8790" t="s">
        <v>15</v>
      </c>
      <c r="O8790" t="s">
        <v>57521</v>
      </c>
      <c r="P8790" t="s">
        <v>361</v>
      </c>
      <c r="Q8790" t="s">
        <v>1912</v>
      </c>
      <c r="R8790" t="s">
        <v>811</v>
      </c>
      <c r="S8790" t="s">
        <v>770</v>
      </c>
      <c r="T8790" t="s">
        <v>142</v>
      </c>
      <c r="U8790" t="s">
        <v>209</v>
      </c>
      <c r="V8790" t="s">
        <v>68120</v>
      </c>
      <c r="W8790" t="s">
        <v>1661</v>
      </c>
      <c r="X8790" t="s">
        <v>6250</v>
      </c>
      <c r="Y8790" t="s">
        <v>129</v>
      </c>
      <c r="Z8790" t="s">
        <v>142</v>
      </c>
      <c r="AA8790" t="s">
        <v>2182</v>
      </c>
      <c r="AB8790" t="s">
        <v>68121</v>
      </c>
      <c r="AC8790" t="s">
        <v>68122</v>
      </c>
      <c r="AD8790" t="s">
        <v>142</v>
      </c>
      <c r="AE8790" t="s">
        <v>142</v>
      </c>
    </row>
    <row r="8791" spans="1:31">
      <c r="A8791" t="s">
        <v>68123</v>
      </c>
      <c r="B8791" t="s">
        <v>68124</v>
      </c>
      <c r="C8791" t="s">
        <v>68125</v>
      </c>
      <c r="D8791" t="s">
        <v>129</v>
      </c>
      <c r="E8791" t="s">
        <v>68126</v>
      </c>
      <c r="F8791" t="s">
        <v>129</v>
      </c>
      <c r="G8791" t="s">
        <v>795</v>
      </c>
      <c r="H8791" t="s">
        <v>1329</v>
      </c>
      <c r="I8791" t="s">
        <v>1330</v>
      </c>
      <c r="J8791" t="s">
        <v>20</v>
      </c>
      <c r="K8791" t="s">
        <v>132</v>
      </c>
      <c r="L8791" t="s">
        <v>129</v>
      </c>
      <c r="M8791" t="s">
        <v>14</v>
      </c>
      <c r="N8791" t="s">
        <v>15</v>
      </c>
      <c r="O8791" t="s">
        <v>11158</v>
      </c>
      <c r="P8791" t="s">
        <v>361</v>
      </c>
      <c r="Q8791" t="s">
        <v>756</v>
      </c>
      <c r="R8791" t="s">
        <v>413</v>
      </c>
      <c r="S8791" t="s">
        <v>26576</v>
      </c>
      <c r="T8791" t="s">
        <v>142</v>
      </c>
      <c r="U8791" t="s">
        <v>333</v>
      </c>
      <c r="V8791" t="s">
        <v>68127</v>
      </c>
      <c r="W8791" t="s">
        <v>203</v>
      </c>
      <c r="X8791" t="s">
        <v>142</v>
      </c>
      <c r="Y8791" t="s">
        <v>129</v>
      </c>
      <c r="Z8791" t="s">
        <v>142</v>
      </c>
      <c r="AA8791" t="s">
        <v>142</v>
      </c>
      <c r="AB8791" t="s">
        <v>667</v>
      </c>
      <c r="AC8791" t="s">
        <v>68128</v>
      </c>
      <c r="AD8791" t="s">
        <v>142</v>
      </c>
      <c r="AE8791" t="s">
        <v>129</v>
      </c>
    </row>
    <row r="8792" spans="1:31">
      <c r="A8792" t="s">
        <v>68129</v>
      </c>
      <c r="B8792" t="s">
        <v>68130</v>
      </c>
      <c r="C8792" t="s">
        <v>68131</v>
      </c>
      <c r="D8792" t="s">
        <v>68132</v>
      </c>
      <c r="E8792" t="s">
        <v>68133</v>
      </c>
      <c r="F8792" t="s">
        <v>129</v>
      </c>
      <c r="G8792" t="s">
        <v>5897</v>
      </c>
      <c r="H8792" t="s">
        <v>5898</v>
      </c>
      <c r="I8792" t="s">
        <v>5899</v>
      </c>
      <c r="J8792" t="s">
        <v>20</v>
      </c>
      <c r="K8792" t="s">
        <v>132</v>
      </c>
      <c r="L8792" t="s">
        <v>129</v>
      </c>
      <c r="M8792" t="s">
        <v>14</v>
      </c>
      <c r="N8792" t="s">
        <v>15</v>
      </c>
      <c r="O8792" t="s">
        <v>636</v>
      </c>
      <c r="P8792" t="s">
        <v>134</v>
      </c>
      <c r="Q8792" t="s">
        <v>4208</v>
      </c>
      <c r="R8792" t="s">
        <v>393</v>
      </c>
      <c r="S8792" t="s">
        <v>758</v>
      </c>
      <c r="T8792" t="s">
        <v>138</v>
      </c>
      <c r="U8792" t="s">
        <v>190</v>
      </c>
      <c r="V8792" t="s">
        <v>1167</v>
      </c>
      <c r="W8792" t="s">
        <v>1903</v>
      </c>
      <c r="X8792" t="s">
        <v>142</v>
      </c>
      <c r="Y8792" t="s">
        <v>129</v>
      </c>
      <c r="Z8792" t="s">
        <v>142</v>
      </c>
      <c r="AA8792" t="s">
        <v>142</v>
      </c>
      <c r="AB8792" t="s">
        <v>68134</v>
      </c>
      <c r="AC8792" t="s">
        <v>56044</v>
      </c>
      <c r="AD8792" t="s">
        <v>68135</v>
      </c>
      <c r="AE8792" t="s">
        <v>129</v>
      </c>
    </row>
    <row r="8793" spans="1:31">
      <c r="A8793" t="s">
        <v>68136</v>
      </c>
      <c r="B8793" t="s">
        <v>68137</v>
      </c>
      <c r="C8793" t="s">
        <v>68138</v>
      </c>
      <c r="D8793" t="s">
        <v>68139</v>
      </c>
      <c r="E8793" t="s">
        <v>68140</v>
      </c>
      <c r="F8793" t="s">
        <v>129</v>
      </c>
      <c r="G8793" t="s">
        <v>1943</v>
      </c>
      <c r="H8793" t="s">
        <v>1944</v>
      </c>
      <c r="I8793" t="s">
        <v>1945</v>
      </c>
      <c r="J8793" t="s">
        <v>20</v>
      </c>
      <c r="K8793" t="s">
        <v>132</v>
      </c>
      <c r="L8793" t="s">
        <v>129</v>
      </c>
      <c r="M8793" t="s">
        <v>14</v>
      </c>
      <c r="N8793" t="s">
        <v>15</v>
      </c>
      <c r="O8793" t="s">
        <v>61375</v>
      </c>
      <c r="P8793" t="s">
        <v>171</v>
      </c>
      <c r="Q8793" t="s">
        <v>17288</v>
      </c>
      <c r="R8793" t="s">
        <v>19837</v>
      </c>
      <c r="S8793" t="s">
        <v>680</v>
      </c>
      <c r="T8793" t="s">
        <v>138</v>
      </c>
      <c r="U8793" t="s">
        <v>139</v>
      </c>
      <c r="V8793" t="s">
        <v>68141</v>
      </c>
      <c r="W8793" t="s">
        <v>335</v>
      </c>
      <c r="X8793" t="s">
        <v>142</v>
      </c>
      <c r="Y8793" t="s">
        <v>129</v>
      </c>
      <c r="Z8793" t="s">
        <v>142</v>
      </c>
      <c r="AA8793" t="s">
        <v>142</v>
      </c>
      <c r="AB8793" t="s">
        <v>1927</v>
      </c>
      <c r="AC8793" t="s">
        <v>68142</v>
      </c>
      <c r="AD8793" t="s">
        <v>68143</v>
      </c>
      <c r="AE8793" t="s">
        <v>129</v>
      </c>
    </row>
    <row r="8794" spans="1:31">
      <c r="A8794" t="s">
        <v>68144</v>
      </c>
      <c r="B8794" t="s">
        <v>30977</v>
      </c>
      <c r="C8794" t="s">
        <v>68145</v>
      </c>
      <c r="D8794" t="s">
        <v>129</v>
      </c>
      <c r="E8794" t="s">
        <v>68146</v>
      </c>
      <c r="F8794" t="s">
        <v>129</v>
      </c>
      <c r="G8794" t="s">
        <v>2265</v>
      </c>
      <c r="H8794" t="s">
        <v>2266</v>
      </c>
      <c r="I8794" t="s">
        <v>2267</v>
      </c>
      <c r="J8794" t="s">
        <v>20</v>
      </c>
      <c r="K8794" t="s">
        <v>132</v>
      </c>
      <c r="L8794" t="s">
        <v>129</v>
      </c>
      <c r="M8794" t="s">
        <v>14</v>
      </c>
      <c r="N8794" t="s">
        <v>15</v>
      </c>
      <c r="O8794" t="s">
        <v>32630</v>
      </c>
      <c r="P8794" t="s">
        <v>134</v>
      </c>
      <c r="Q8794" t="s">
        <v>2708</v>
      </c>
      <c r="R8794" t="s">
        <v>2754</v>
      </c>
      <c r="S8794" t="s">
        <v>68147</v>
      </c>
      <c r="T8794" t="s">
        <v>142</v>
      </c>
      <c r="U8794" t="s">
        <v>190</v>
      </c>
      <c r="V8794" t="s">
        <v>68148</v>
      </c>
      <c r="W8794" t="s">
        <v>335</v>
      </c>
      <c r="X8794" t="s">
        <v>142</v>
      </c>
      <c r="Y8794" t="s">
        <v>129</v>
      </c>
      <c r="Z8794" t="s">
        <v>142</v>
      </c>
      <c r="AA8794" t="s">
        <v>142</v>
      </c>
      <c r="AB8794" t="s">
        <v>1754</v>
      </c>
      <c r="AC8794" t="s">
        <v>68149</v>
      </c>
      <c r="AD8794" t="s">
        <v>68150</v>
      </c>
      <c r="AE8794" t="s">
        <v>129</v>
      </c>
    </row>
    <row r="8795" spans="1:31">
      <c r="A8795" t="s">
        <v>68151</v>
      </c>
      <c r="B8795" t="s">
        <v>68152</v>
      </c>
      <c r="C8795" t="s">
        <v>68153</v>
      </c>
      <c r="D8795" t="s">
        <v>68154</v>
      </c>
      <c r="E8795" t="s">
        <v>68155</v>
      </c>
      <c r="F8795" t="s">
        <v>129</v>
      </c>
      <c r="G8795" t="s">
        <v>2400</v>
      </c>
      <c r="H8795" t="s">
        <v>2401</v>
      </c>
      <c r="I8795" t="s">
        <v>1901</v>
      </c>
      <c r="J8795" t="s">
        <v>20</v>
      </c>
      <c r="K8795" t="s">
        <v>132</v>
      </c>
      <c r="L8795" t="s">
        <v>129</v>
      </c>
      <c r="M8795" t="s">
        <v>22</v>
      </c>
      <c r="N8795" t="s">
        <v>15</v>
      </c>
      <c r="O8795" t="s">
        <v>43125</v>
      </c>
      <c r="P8795" t="s">
        <v>171</v>
      </c>
      <c r="Q8795" t="s">
        <v>206</v>
      </c>
      <c r="R8795" t="s">
        <v>10463</v>
      </c>
      <c r="S8795" t="s">
        <v>86</v>
      </c>
      <c r="T8795" t="s">
        <v>142</v>
      </c>
      <c r="U8795" t="s">
        <v>190</v>
      </c>
      <c r="V8795" t="s">
        <v>68156</v>
      </c>
      <c r="W8795" t="s">
        <v>527</v>
      </c>
      <c r="X8795" t="s">
        <v>142</v>
      </c>
      <c r="Y8795" t="s">
        <v>129</v>
      </c>
      <c r="Z8795" t="s">
        <v>142</v>
      </c>
      <c r="AA8795" t="s">
        <v>142</v>
      </c>
      <c r="AB8795" t="s">
        <v>261</v>
      </c>
      <c r="AC8795" t="s">
        <v>68157</v>
      </c>
      <c r="AD8795" t="s">
        <v>142</v>
      </c>
      <c r="AE8795" t="s">
        <v>142</v>
      </c>
    </row>
    <row r="8796" spans="1:31">
      <c r="A8796" t="s">
        <v>68158</v>
      </c>
      <c r="B8796" t="s">
        <v>68159</v>
      </c>
      <c r="C8796" t="s">
        <v>68160</v>
      </c>
      <c r="D8796" t="s">
        <v>68161</v>
      </c>
      <c r="E8796" t="s">
        <v>68162</v>
      </c>
      <c r="F8796" t="s">
        <v>129</v>
      </c>
      <c r="G8796" t="s">
        <v>675</v>
      </c>
      <c r="H8796" t="s">
        <v>676</v>
      </c>
      <c r="I8796" t="s">
        <v>677</v>
      </c>
      <c r="J8796" t="s">
        <v>20</v>
      </c>
      <c r="K8796" t="s">
        <v>241</v>
      </c>
      <c r="L8796" t="s">
        <v>129</v>
      </c>
      <c r="M8796" t="s">
        <v>22</v>
      </c>
      <c r="N8796" t="s">
        <v>15</v>
      </c>
      <c r="O8796" t="s">
        <v>20229</v>
      </c>
      <c r="P8796" t="s">
        <v>171</v>
      </c>
      <c r="Q8796" t="s">
        <v>650</v>
      </c>
      <c r="R8796" t="s">
        <v>689</v>
      </c>
      <c r="S8796" t="s">
        <v>680</v>
      </c>
      <c r="T8796" t="s">
        <v>138</v>
      </c>
      <c r="U8796" t="s">
        <v>139</v>
      </c>
      <c r="V8796" t="s">
        <v>68163</v>
      </c>
      <c r="W8796" t="s">
        <v>772</v>
      </c>
      <c r="X8796" t="s">
        <v>142</v>
      </c>
      <c r="Y8796" t="s">
        <v>129</v>
      </c>
      <c r="Z8796" t="s">
        <v>68164</v>
      </c>
      <c r="AA8796" t="s">
        <v>1410</v>
      </c>
      <c r="AB8796" t="s">
        <v>12296</v>
      </c>
      <c r="AC8796" t="s">
        <v>68165</v>
      </c>
      <c r="AD8796" t="s">
        <v>68166</v>
      </c>
      <c r="AE8796" t="s">
        <v>129</v>
      </c>
    </row>
    <row r="8797" spans="1:31">
      <c r="A8797" t="s">
        <v>68167</v>
      </c>
      <c r="B8797" t="s">
        <v>68168</v>
      </c>
      <c r="C8797" t="s">
        <v>68169</v>
      </c>
      <c r="D8797" t="s">
        <v>68170</v>
      </c>
      <c r="E8797" t="s">
        <v>68171</v>
      </c>
      <c r="F8797" t="s">
        <v>129</v>
      </c>
      <c r="G8797" t="s">
        <v>297</v>
      </c>
      <c r="H8797" t="s">
        <v>1094</v>
      </c>
      <c r="I8797" t="s">
        <v>1095</v>
      </c>
      <c r="J8797" t="s">
        <v>20</v>
      </c>
      <c r="K8797" t="s">
        <v>132</v>
      </c>
      <c r="L8797" t="s">
        <v>129</v>
      </c>
      <c r="M8797" t="s">
        <v>14</v>
      </c>
      <c r="N8797" t="s">
        <v>15</v>
      </c>
      <c r="O8797" t="s">
        <v>26596</v>
      </c>
      <c r="P8797" t="s">
        <v>134</v>
      </c>
      <c r="Q8797" t="s">
        <v>575</v>
      </c>
      <c r="R8797" t="s">
        <v>8661</v>
      </c>
      <c r="S8797" t="s">
        <v>10181</v>
      </c>
      <c r="T8797" t="s">
        <v>142</v>
      </c>
      <c r="U8797" t="s">
        <v>190</v>
      </c>
      <c r="V8797" t="s">
        <v>142</v>
      </c>
      <c r="W8797" t="s">
        <v>142</v>
      </c>
      <c r="X8797" t="s">
        <v>142</v>
      </c>
      <c r="Y8797" t="s">
        <v>129</v>
      </c>
      <c r="Z8797" t="s">
        <v>142</v>
      </c>
      <c r="AA8797" t="s">
        <v>142</v>
      </c>
      <c r="AB8797" t="s">
        <v>1322</v>
      </c>
      <c r="AC8797" t="s">
        <v>68172</v>
      </c>
      <c r="AD8797" t="s">
        <v>68173</v>
      </c>
      <c r="AE8797" t="s">
        <v>142</v>
      </c>
    </row>
    <row r="8798" spans="1:31">
      <c r="A8798" t="s">
        <v>68174</v>
      </c>
      <c r="B8798" t="s">
        <v>33</v>
      </c>
      <c r="C8798" t="s">
        <v>68175</v>
      </c>
      <c r="D8798" t="s">
        <v>129</v>
      </c>
      <c r="E8798" t="s">
        <v>68176</v>
      </c>
      <c r="F8798" t="s">
        <v>129</v>
      </c>
      <c r="G8798" t="s">
        <v>35604</v>
      </c>
      <c r="H8798" t="s">
        <v>35605</v>
      </c>
      <c r="I8798" t="s">
        <v>86</v>
      </c>
      <c r="J8798" t="s">
        <v>20</v>
      </c>
      <c r="K8798" t="s">
        <v>132</v>
      </c>
      <c r="L8798" t="s">
        <v>129</v>
      </c>
      <c r="M8798" t="s">
        <v>22</v>
      </c>
      <c r="N8798" t="s">
        <v>15</v>
      </c>
      <c r="O8798" t="s">
        <v>17398</v>
      </c>
      <c r="P8798" t="s">
        <v>361</v>
      </c>
      <c r="Q8798" t="s">
        <v>575</v>
      </c>
      <c r="R8798" t="s">
        <v>1855</v>
      </c>
      <c r="S8798" t="s">
        <v>1098</v>
      </c>
      <c r="T8798" t="s">
        <v>138</v>
      </c>
      <c r="U8798" t="s">
        <v>139</v>
      </c>
      <c r="V8798" t="s">
        <v>142</v>
      </c>
      <c r="W8798" t="s">
        <v>380</v>
      </c>
      <c r="X8798" t="s">
        <v>142</v>
      </c>
      <c r="Y8798" t="s">
        <v>129</v>
      </c>
      <c r="Z8798" t="s">
        <v>230</v>
      </c>
      <c r="AA8798" t="s">
        <v>142</v>
      </c>
      <c r="AB8798" t="s">
        <v>401</v>
      </c>
      <c r="AC8798" t="s">
        <v>68177</v>
      </c>
      <c r="AD8798" t="s">
        <v>142</v>
      </c>
      <c r="AE8798" t="s">
        <v>129</v>
      </c>
    </row>
    <row r="8799" spans="1:31">
      <c r="A8799" t="s">
        <v>68178</v>
      </c>
      <c r="B8799" t="s">
        <v>68179</v>
      </c>
      <c r="C8799" t="s">
        <v>68180</v>
      </c>
      <c r="D8799" t="s">
        <v>129</v>
      </c>
      <c r="E8799" t="s">
        <v>68181</v>
      </c>
      <c r="F8799" t="s">
        <v>129</v>
      </c>
      <c r="G8799" t="s">
        <v>489</v>
      </c>
      <c r="H8799" t="s">
        <v>2343</v>
      </c>
      <c r="I8799" t="s">
        <v>2344</v>
      </c>
      <c r="J8799" t="s">
        <v>380</v>
      </c>
      <c r="K8799" t="s">
        <v>2345</v>
      </c>
      <c r="L8799" t="s">
        <v>129</v>
      </c>
      <c r="M8799" t="s">
        <v>14</v>
      </c>
      <c r="N8799" t="s">
        <v>15</v>
      </c>
      <c r="O8799" t="s">
        <v>34644</v>
      </c>
      <c r="P8799" t="s">
        <v>134</v>
      </c>
      <c r="Q8799" t="s">
        <v>1164</v>
      </c>
      <c r="R8799" t="s">
        <v>68182</v>
      </c>
      <c r="S8799" t="s">
        <v>828</v>
      </c>
      <c r="T8799" t="s">
        <v>138</v>
      </c>
      <c r="U8799" t="s">
        <v>139</v>
      </c>
      <c r="V8799" t="s">
        <v>509</v>
      </c>
      <c r="W8799" t="s">
        <v>142</v>
      </c>
      <c r="X8799" t="s">
        <v>142</v>
      </c>
      <c r="Y8799" t="s">
        <v>129</v>
      </c>
      <c r="Z8799" t="s">
        <v>142</v>
      </c>
      <c r="AA8799" t="s">
        <v>142</v>
      </c>
      <c r="AB8799" t="s">
        <v>1823</v>
      </c>
      <c r="AC8799" t="s">
        <v>68183</v>
      </c>
      <c r="AD8799" t="s">
        <v>142</v>
      </c>
      <c r="AE8799" t="s">
        <v>129</v>
      </c>
    </row>
    <row r="8800" spans="1:31">
      <c r="A8800" t="s">
        <v>68184</v>
      </c>
      <c r="B8800" t="s">
        <v>68185</v>
      </c>
      <c r="C8800" t="s">
        <v>68186</v>
      </c>
      <c r="D8800" t="s">
        <v>68187</v>
      </c>
      <c r="E8800" t="s">
        <v>68188</v>
      </c>
      <c r="F8800" t="s">
        <v>129</v>
      </c>
      <c r="G8800" t="s">
        <v>8743</v>
      </c>
      <c r="H8800" t="s">
        <v>8744</v>
      </c>
      <c r="I8800" t="s">
        <v>8745</v>
      </c>
      <c r="J8800" t="s">
        <v>20</v>
      </c>
      <c r="K8800" t="s">
        <v>132</v>
      </c>
      <c r="L8800" t="s">
        <v>129</v>
      </c>
      <c r="M8800" t="s">
        <v>14</v>
      </c>
      <c r="N8800" t="s">
        <v>375</v>
      </c>
      <c r="O8800" t="s">
        <v>68189</v>
      </c>
      <c r="P8800" t="s">
        <v>171</v>
      </c>
      <c r="Q8800" t="s">
        <v>992</v>
      </c>
      <c r="R8800" t="s">
        <v>11617</v>
      </c>
      <c r="S8800" t="s">
        <v>26576</v>
      </c>
      <c r="T8800" t="s">
        <v>142</v>
      </c>
      <c r="U8800" t="s">
        <v>190</v>
      </c>
      <c r="V8800" t="s">
        <v>68190</v>
      </c>
      <c r="W8800" t="s">
        <v>8015</v>
      </c>
      <c r="X8800" t="s">
        <v>68191</v>
      </c>
      <c r="Y8800" t="s">
        <v>129</v>
      </c>
      <c r="Z8800" t="s">
        <v>142</v>
      </c>
      <c r="AA8800" t="s">
        <v>142</v>
      </c>
      <c r="AB8800" t="s">
        <v>68192</v>
      </c>
      <c r="AC8800" t="s">
        <v>68193</v>
      </c>
      <c r="AD8800" t="s">
        <v>142</v>
      </c>
      <c r="AE8800" t="s">
        <v>68194</v>
      </c>
    </row>
    <row r="8801" spans="1:31">
      <c r="A8801" t="s">
        <v>68195</v>
      </c>
      <c r="B8801" t="s">
        <v>68196</v>
      </c>
      <c r="C8801" t="s">
        <v>68197</v>
      </c>
      <c r="D8801" t="s">
        <v>129</v>
      </c>
      <c r="E8801" t="s">
        <v>68198</v>
      </c>
      <c r="F8801" t="s">
        <v>129</v>
      </c>
      <c r="G8801" t="s">
        <v>1463</v>
      </c>
      <c r="H8801" t="s">
        <v>6258</v>
      </c>
      <c r="I8801" t="s">
        <v>1465</v>
      </c>
      <c r="J8801" t="s">
        <v>20</v>
      </c>
      <c r="K8801" t="s">
        <v>132</v>
      </c>
      <c r="L8801" t="s">
        <v>129</v>
      </c>
      <c r="M8801" t="s">
        <v>22</v>
      </c>
      <c r="N8801" t="s">
        <v>15</v>
      </c>
      <c r="O8801" t="s">
        <v>35295</v>
      </c>
      <c r="P8801" t="s">
        <v>134</v>
      </c>
      <c r="Q8801" t="s">
        <v>2072</v>
      </c>
      <c r="R8801" t="s">
        <v>56708</v>
      </c>
      <c r="S8801" t="s">
        <v>286</v>
      </c>
      <c r="T8801" t="s">
        <v>138</v>
      </c>
      <c r="U8801" t="s">
        <v>139</v>
      </c>
      <c r="V8801" t="s">
        <v>142</v>
      </c>
      <c r="W8801" t="s">
        <v>1903</v>
      </c>
      <c r="X8801" t="s">
        <v>142</v>
      </c>
      <c r="Y8801" t="s">
        <v>129</v>
      </c>
      <c r="Z8801" t="s">
        <v>1488</v>
      </c>
      <c r="AA8801" t="s">
        <v>1169</v>
      </c>
      <c r="AB8801" t="s">
        <v>1469</v>
      </c>
      <c r="AC8801" t="s">
        <v>68199</v>
      </c>
      <c r="AD8801" t="s">
        <v>142</v>
      </c>
      <c r="AE8801" t="s">
        <v>142</v>
      </c>
    </row>
    <row r="8802" spans="1:31">
      <c r="A8802" t="s">
        <v>68200</v>
      </c>
      <c r="B8802" t="s">
        <v>68201</v>
      </c>
      <c r="C8802" t="s">
        <v>68202</v>
      </c>
      <c r="D8802" t="s">
        <v>68203</v>
      </c>
      <c r="E8802" t="s">
        <v>68204</v>
      </c>
      <c r="F8802" t="s">
        <v>129</v>
      </c>
      <c r="G8802" t="s">
        <v>1574</v>
      </c>
      <c r="H8802" t="s">
        <v>10514</v>
      </c>
      <c r="I8802" t="s">
        <v>537</v>
      </c>
      <c r="J8802" t="s">
        <v>20</v>
      </c>
      <c r="K8802" t="s">
        <v>169</v>
      </c>
      <c r="L8802" t="s">
        <v>129</v>
      </c>
      <c r="M8802" t="s">
        <v>22</v>
      </c>
      <c r="N8802" t="s">
        <v>15</v>
      </c>
      <c r="O8802" t="s">
        <v>17227</v>
      </c>
      <c r="P8802" t="s">
        <v>134</v>
      </c>
      <c r="Q8802" t="s">
        <v>3499</v>
      </c>
      <c r="R8802" t="s">
        <v>2011</v>
      </c>
      <c r="S8802" t="s">
        <v>273</v>
      </c>
      <c r="T8802" t="s">
        <v>138</v>
      </c>
      <c r="U8802" t="s">
        <v>139</v>
      </c>
      <c r="V8802" t="s">
        <v>6576</v>
      </c>
      <c r="W8802" t="s">
        <v>416</v>
      </c>
      <c r="X8802" t="s">
        <v>142</v>
      </c>
      <c r="Y8802" t="s">
        <v>129</v>
      </c>
      <c r="Z8802" t="s">
        <v>996</v>
      </c>
      <c r="AA8802" t="s">
        <v>142</v>
      </c>
      <c r="AB8802" t="s">
        <v>261</v>
      </c>
      <c r="AC8802" t="s">
        <v>68205</v>
      </c>
      <c r="AD8802" t="s">
        <v>142</v>
      </c>
      <c r="AE8802" t="s">
        <v>142</v>
      </c>
    </row>
    <row r="8803" spans="1:31">
      <c r="A8803" t="s">
        <v>68206</v>
      </c>
      <c r="B8803" t="s">
        <v>68207</v>
      </c>
      <c r="C8803" t="s">
        <v>68208</v>
      </c>
      <c r="D8803" t="s">
        <v>129</v>
      </c>
      <c r="E8803" t="s">
        <v>68209</v>
      </c>
      <c r="F8803" t="s">
        <v>129</v>
      </c>
      <c r="G8803" t="s">
        <v>1350</v>
      </c>
      <c r="H8803" t="s">
        <v>4034</v>
      </c>
      <c r="I8803" t="s">
        <v>167</v>
      </c>
      <c r="J8803" t="s">
        <v>168</v>
      </c>
      <c r="K8803" t="s">
        <v>169</v>
      </c>
      <c r="L8803" t="s">
        <v>129</v>
      </c>
      <c r="M8803" t="s">
        <v>14</v>
      </c>
      <c r="N8803" t="s">
        <v>15</v>
      </c>
      <c r="O8803" t="s">
        <v>68210</v>
      </c>
      <c r="P8803" t="s">
        <v>134</v>
      </c>
      <c r="Q8803" t="s">
        <v>68211</v>
      </c>
      <c r="R8803" t="s">
        <v>68212</v>
      </c>
      <c r="S8803" t="s">
        <v>746</v>
      </c>
      <c r="T8803" t="s">
        <v>142</v>
      </c>
      <c r="U8803" t="s">
        <v>175</v>
      </c>
      <c r="V8803" t="s">
        <v>68213</v>
      </c>
      <c r="W8803" t="s">
        <v>604</v>
      </c>
      <c r="X8803" t="s">
        <v>50206</v>
      </c>
      <c r="Y8803" t="s">
        <v>129</v>
      </c>
      <c r="Z8803" t="s">
        <v>142</v>
      </c>
      <c r="AA8803" t="s">
        <v>142</v>
      </c>
      <c r="AB8803" t="s">
        <v>469</v>
      </c>
      <c r="AC8803" t="s">
        <v>68214</v>
      </c>
      <c r="AD8803" t="s">
        <v>68215</v>
      </c>
      <c r="AE8803" t="s">
        <v>129</v>
      </c>
    </row>
    <row r="8804" spans="1:31">
      <c r="A8804" t="s">
        <v>68216</v>
      </c>
      <c r="B8804" t="s">
        <v>10425</v>
      </c>
      <c r="C8804" t="s">
        <v>68217</v>
      </c>
      <c r="D8804" t="s">
        <v>68218</v>
      </c>
      <c r="E8804" t="s">
        <v>68219</v>
      </c>
      <c r="F8804" t="s">
        <v>129</v>
      </c>
      <c r="G8804" t="s">
        <v>4218</v>
      </c>
      <c r="H8804" t="s">
        <v>4219</v>
      </c>
      <c r="I8804" t="s">
        <v>504</v>
      </c>
      <c r="J8804" t="s">
        <v>380</v>
      </c>
      <c r="K8804" t="s">
        <v>132</v>
      </c>
      <c r="L8804" t="s">
        <v>129</v>
      </c>
      <c r="M8804" t="s">
        <v>22</v>
      </c>
      <c r="N8804" t="s">
        <v>15</v>
      </c>
      <c r="O8804" t="s">
        <v>29264</v>
      </c>
      <c r="P8804" t="s">
        <v>134</v>
      </c>
      <c r="Q8804" t="s">
        <v>4454</v>
      </c>
      <c r="R8804" t="s">
        <v>663</v>
      </c>
      <c r="S8804" t="s">
        <v>664</v>
      </c>
      <c r="T8804" t="s">
        <v>142</v>
      </c>
      <c r="U8804" t="s">
        <v>190</v>
      </c>
      <c r="V8804" t="s">
        <v>68220</v>
      </c>
      <c r="W8804" t="s">
        <v>604</v>
      </c>
      <c r="X8804" t="s">
        <v>142</v>
      </c>
      <c r="Y8804" t="s">
        <v>129</v>
      </c>
      <c r="Z8804" t="s">
        <v>230</v>
      </c>
      <c r="AA8804" t="s">
        <v>142</v>
      </c>
      <c r="AB8804" t="s">
        <v>4659</v>
      </c>
      <c r="AC8804" t="s">
        <v>68221</v>
      </c>
      <c r="AD8804" t="s">
        <v>68222</v>
      </c>
      <c r="AE8804" t="s">
        <v>129</v>
      </c>
    </row>
    <row r="8805" spans="1:31">
      <c r="A8805" t="s">
        <v>68223</v>
      </c>
      <c r="B8805" t="s">
        <v>68224</v>
      </c>
      <c r="C8805" t="s">
        <v>68225</v>
      </c>
      <c r="D8805" t="s">
        <v>129</v>
      </c>
      <c r="E8805" t="s">
        <v>68226</v>
      </c>
      <c r="F8805" t="s">
        <v>129</v>
      </c>
      <c r="G8805" t="s">
        <v>1606</v>
      </c>
      <c r="H8805" t="s">
        <v>1607</v>
      </c>
      <c r="I8805" t="s">
        <v>1179</v>
      </c>
      <c r="J8805" t="s">
        <v>20</v>
      </c>
      <c r="K8805" t="s">
        <v>132</v>
      </c>
      <c r="L8805" t="s">
        <v>129</v>
      </c>
      <c r="M8805" t="s">
        <v>22</v>
      </c>
      <c r="N8805" t="s">
        <v>15</v>
      </c>
      <c r="O8805" t="s">
        <v>68227</v>
      </c>
      <c r="P8805" t="s">
        <v>361</v>
      </c>
      <c r="Q8805" t="s">
        <v>662</v>
      </c>
      <c r="R8805" t="s">
        <v>226</v>
      </c>
      <c r="S8805" t="s">
        <v>1111</v>
      </c>
      <c r="T8805" t="s">
        <v>138</v>
      </c>
      <c r="U8805" t="s">
        <v>139</v>
      </c>
      <c r="V8805" t="s">
        <v>68228</v>
      </c>
      <c r="W8805" t="s">
        <v>2437</v>
      </c>
      <c r="X8805" t="s">
        <v>4210</v>
      </c>
      <c r="Y8805" t="s">
        <v>129</v>
      </c>
      <c r="Z8805" t="s">
        <v>528</v>
      </c>
      <c r="AA8805" t="s">
        <v>142</v>
      </c>
      <c r="AB8805" t="s">
        <v>68229</v>
      </c>
      <c r="AC8805" t="s">
        <v>68230</v>
      </c>
      <c r="AD8805" t="s">
        <v>142</v>
      </c>
      <c r="AE8805" t="s">
        <v>68231</v>
      </c>
    </row>
    <row r="8806" spans="1:31">
      <c r="A8806" t="s">
        <v>68232</v>
      </c>
      <c r="B8806" t="s">
        <v>618</v>
      </c>
      <c r="C8806" t="s">
        <v>68233</v>
      </c>
      <c r="D8806" t="s">
        <v>129</v>
      </c>
      <c r="E8806" t="s">
        <v>68234</v>
      </c>
      <c r="F8806" t="s">
        <v>129</v>
      </c>
      <c r="G8806" t="s">
        <v>1463</v>
      </c>
      <c r="H8806" t="s">
        <v>6258</v>
      </c>
      <c r="I8806" t="s">
        <v>1465</v>
      </c>
      <c r="J8806" t="s">
        <v>20</v>
      </c>
      <c r="K8806" t="s">
        <v>132</v>
      </c>
      <c r="L8806" t="s">
        <v>129</v>
      </c>
      <c r="M8806" t="s">
        <v>22</v>
      </c>
      <c r="N8806" t="s">
        <v>15</v>
      </c>
      <c r="O8806" t="s">
        <v>68235</v>
      </c>
      <c r="P8806" t="s">
        <v>134</v>
      </c>
      <c r="Q8806" t="s">
        <v>5226</v>
      </c>
      <c r="R8806" t="s">
        <v>413</v>
      </c>
      <c r="S8806" t="s">
        <v>3556</v>
      </c>
      <c r="T8806" t="s">
        <v>138</v>
      </c>
      <c r="U8806" t="s">
        <v>139</v>
      </c>
      <c r="V8806" t="s">
        <v>68236</v>
      </c>
      <c r="W8806" t="s">
        <v>211</v>
      </c>
      <c r="X8806" t="s">
        <v>142</v>
      </c>
      <c r="Y8806" t="s">
        <v>129</v>
      </c>
      <c r="Z8806" t="s">
        <v>706</v>
      </c>
      <c r="AA8806" t="s">
        <v>68237</v>
      </c>
      <c r="AB8806" t="s">
        <v>45146</v>
      </c>
      <c r="AC8806" t="s">
        <v>68238</v>
      </c>
      <c r="AD8806" t="s">
        <v>68239</v>
      </c>
      <c r="AE8806" t="s">
        <v>68240</v>
      </c>
    </row>
    <row r="8807" spans="1:31">
      <c r="A8807" t="s">
        <v>68241</v>
      </c>
      <c r="B8807" t="s">
        <v>68242</v>
      </c>
      <c r="C8807" t="s">
        <v>68243</v>
      </c>
      <c r="D8807" t="s">
        <v>129</v>
      </c>
      <c r="E8807" t="s">
        <v>67846</v>
      </c>
      <c r="F8807" t="s">
        <v>129</v>
      </c>
      <c r="G8807" t="s">
        <v>2058</v>
      </c>
      <c r="H8807" t="s">
        <v>2059</v>
      </c>
      <c r="I8807" t="s">
        <v>1737</v>
      </c>
      <c r="J8807" t="s">
        <v>20</v>
      </c>
      <c r="K8807" t="s">
        <v>132</v>
      </c>
      <c r="L8807" t="s">
        <v>129</v>
      </c>
      <c r="M8807" t="s">
        <v>22</v>
      </c>
      <c r="N8807" t="s">
        <v>15</v>
      </c>
      <c r="O8807" t="s">
        <v>58879</v>
      </c>
      <c r="P8807" t="s">
        <v>134</v>
      </c>
      <c r="Q8807" t="s">
        <v>1609</v>
      </c>
      <c r="R8807" t="s">
        <v>718</v>
      </c>
      <c r="S8807" t="s">
        <v>55305</v>
      </c>
      <c r="T8807" t="s">
        <v>142</v>
      </c>
      <c r="U8807" t="s">
        <v>190</v>
      </c>
      <c r="V8807" t="s">
        <v>142</v>
      </c>
      <c r="W8807" t="s">
        <v>142</v>
      </c>
      <c r="X8807" t="s">
        <v>142</v>
      </c>
      <c r="Y8807" t="s">
        <v>129</v>
      </c>
      <c r="Z8807" t="s">
        <v>142</v>
      </c>
      <c r="AA8807" t="s">
        <v>1410</v>
      </c>
      <c r="AB8807" t="s">
        <v>17840</v>
      </c>
      <c r="AC8807" t="s">
        <v>68244</v>
      </c>
      <c r="AD8807" t="s">
        <v>68245</v>
      </c>
      <c r="AE8807" t="s">
        <v>142</v>
      </c>
    </row>
    <row r="8808" spans="1:31">
      <c r="A8808" t="s">
        <v>68246</v>
      </c>
      <c r="B8808" t="s">
        <v>68247</v>
      </c>
      <c r="C8808" t="s">
        <v>68248</v>
      </c>
      <c r="D8808" t="s">
        <v>129</v>
      </c>
      <c r="E8808" t="s">
        <v>68249</v>
      </c>
      <c r="F8808" t="s">
        <v>129</v>
      </c>
      <c r="G8808" t="s">
        <v>502</v>
      </c>
      <c r="H8808" t="s">
        <v>1082</v>
      </c>
      <c r="I8808" t="s">
        <v>1083</v>
      </c>
      <c r="J8808" t="s">
        <v>380</v>
      </c>
      <c r="K8808" t="s">
        <v>132</v>
      </c>
      <c r="L8808" t="s">
        <v>129</v>
      </c>
      <c r="M8808" t="s">
        <v>14</v>
      </c>
      <c r="N8808" t="s">
        <v>375</v>
      </c>
      <c r="O8808" t="s">
        <v>42186</v>
      </c>
      <c r="P8808" t="s">
        <v>134</v>
      </c>
      <c r="Q8808" t="s">
        <v>27314</v>
      </c>
      <c r="R8808" t="s">
        <v>939</v>
      </c>
      <c r="S8808" t="s">
        <v>22905</v>
      </c>
      <c r="T8808" t="s">
        <v>142</v>
      </c>
      <c r="U8808" t="s">
        <v>190</v>
      </c>
      <c r="V8808" t="s">
        <v>31232</v>
      </c>
      <c r="W8808" t="s">
        <v>20</v>
      </c>
      <c r="X8808" t="s">
        <v>68250</v>
      </c>
      <c r="Y8808" t="s">
        <v>129</v>
      </c>
      <c r="Z8808" t="s">
        <v>142</v>
      </c>
      <c r="AA8808" t="s">
        <v>142</v>
      </c>
      <c r="AB8808" t="s">
        <v>997</v>
      </c>
      <c r="AC8808" t="s">
        <v>68251</v>
      </c>
      <c r="AD8808" t="s">
        <v>68252</v>
      </c>
      <c r="AE8808" t="s">
        <v>129</v>
      </c>
    </row>
    <row r="8809" spans="1:31">
      <c r="A8809" t="s">
        <v>68253</v>
      </c>
      <c r="B8809" t="s">
        <v>68254</v>
      </c>
      <c r="C8809" t="s">
        <v>68255</v>
      </c>
      <c r="D8809" t="s">
        <v>68256</v>
      </c>
      <c r="E8809" t="s">
        <v>68257</v>
      </c>
      <c r="F8809" t="s">
        <v>129</v>
      </c>
      <c r="G8809" t="s">
        <v>297</v>
      </c>
      <c r="H8809" t="s">
        <v>1094</v>
      </c>
      <c r="I8809" t="s">
        <v>1095</v>
      </c>
      <c r="J8809" t="s">
        <v>20</v>
      </c>
      <c r="K8809" t="s">
        <v>132</v>
      </c>
      <c r="L8809" t="s">
        <v>129</v>
      </c>
      <c r="M8809" t="s">
        <v>14</v>
      </c>
      <c r="N8809" t="s">
        <v>15</v>
      </c>
      <c r="O8809" t="s">
        <v>18747</v>
      </c>
      <c r="P8809" t="s">
        <v>361</v>
      </c>
      <c r="Q8809" t="s">
        <v>992</v>
      </c>
      <c r="R8809" t="s">
        <v>68258</v>
      </c>
      <c r="S8809" t="s">
        <v>921</v>
      </c>
      <c r="T8809" t="s">
        <v>142</v>
      </c>
      <c r="U8809" t="s">
        <v>190</v>
      </c>
      <c r="V8809" t="s">
        <v>68259</v>
      </c>
      <c r="W8809" t="s">
        <v>443</v>
      </c>
      <c r="X8809" t="s">
        <v>142</v>
      </c>
      <c r="Y8809" t="s">
        <v>129</v>
      </c>
      <c r="Z8809" t="s">
        <v>142</v>
      </c>
      <c r="AA8809" t="s">
        <v>855</v>
      </c>
      <c r="AB8809" t="s">
        <v>68260</v>
      </c>
      <c r="AC8809" t="s">
        <v>68261</v>
      </c>
      <c r="AD8809" t="s">
        <v>142</v>
      </c>
      <c r="AE8809" t="s">
        <v>142</v>
      </c>
    </row>
    <row r="8810" spans="1:31">
      <c r="A8810" t="s">
        <v>68262</v>
      </c>
      <c r="B8810" t="s">
        <v>68263</v>
      </c>
      <c r="C8810" t="s">
        <v>68264</v>
      </c>
      <c r="D8810" t="s">
        <v>68265</v>
      </c>
      <c r="E8810" t="s">
        <v>68266</v>
      </c>
      <c r="F8810" t="s">
        <v>129</v>
      </c>
      <c r="G8810" t="s">
        <v>1530</v>
      </c>
      <c r="H8810" t="s">
        <v>5712</v>
      </c>
      <c r="I8810" t="s">
        <v>504</v>
      </c>
      <c r="J8810" t="s">
        <v>20</v>
      </c>
      <c r="K8810" t="s">
        <v>132</v>
      </c>
      <c r="L8810" t="s">
        <v>129</v>
      </c>
      <c r="M8810" t="s">
        <v>22</v>
      </c>
      <c r="N8810" t="s">
        <v>15</v>
      </c>
      <c r="O8810" t="s">
        <v>31309</v>
      </c>
      <c r="P8810" t="s">
        <v>134</v>
      </c>
      <c r="Q8810" t="s">
        <v>1340</v>
      </c>
      <c r="R8810" t="s">
        <v>226</v>
      </c>
      <c r="S8810" t="s">
        <v>5837</v>
      </c>
      <c r="T8810" t="s">
        <v>138</v>
      </c>
      <c r="U8810" t="s">
        <v>139</v>
      </c>
      <c r="V8810" t="s">
        <v>68267</v>
      </c>
      <c r="W8810" t="s">
        <v>416</v>
      </c>
      <c r="X8810" t="s">
        <v>142</v>
      </c>
      <c r="Y8810" t="s">
        <v>129</v>
      </c>
      <c r="Z8810" t="s">
        <v>230</v>
      </c>
      <c r="AA8810" t="s">
        <v>1169</v>
      </c>
      <c r="AB8810" t="s">
        <v>14936</v>
      </c>
      <c r="AC8810" t="s">
        <v>68268</v>
      </c>
      <c r="AD8810" t="s">
        <v>68269</v>
      </c>
      <c r="AE8810" t="s">
        <v>142</v>
      </c>
    </row>
    <row r="8811" spans="1:31">
      <c r="A8811" t="s">
        <v>68270</v>
      </c>
      <c r="B8811" t="s">
        <v>68271</v>
      </c>
      <c r="C8811" t="s">
        <v>68272</v>
      </c>
      <c r="D8811" t="s">
        <v>129</v>
      </c>
      <c r="E8811" t="s">
        <v>68273</v>
      </c>
      <c r="F8811" t="s">
        <v>129</v>
      </c>
      <c r="G8811" t="s">
        <v>297</v>
      </c>
      <c r="H8811" t="s">
        <v>1094</v>
      </c>
      <c r="I8811" t="s">
        <v>1095</v>
      </c>
      <c r="J8811" t="s">
        <v>20</v>
      </c>
      <c r="K8811" t="s">
        <v>132</v>
      </c>
      <c r="L8811" t="s">
        <v>129</v>
      </c>
      <c r="M8811" t="s">
        <v>14</v>
      </c>
      <c r="N8811" t="s">
        <v>15</v>
      </c>
      <c r="O8811" t="s">
        <v>36852</v>
      </c>
      <c r="P8811" t="s">
        <v>171</v>
      </c>
      <c r="Q8811" t="s">
        <v>22649</v>
      </c>
      <c r="R8811" t="s">
        <v>10540</v>
      </c>
      <c r="S8811" t="s">
        <v>346</v>
      </c>
      <c r="T8811" t="s">
        <v>142</v>
      </c>
      <c r="U8811" t="s">
        <v>333</v>
      </c>
      <c r="V8811" t="s">
        <v>68274</v>
      </c>
      <c r="W8811" t="s">
        <v>380</v>
      </c>
      <c r="X8811" t="s">
        <v>142</v>
      </c>
      <c r="Y8811" t="s">
        <v>129</v>
      </c>
      <c r="Z8811" t="s">
        <v>142</v>
      </c>
      <c r="AA8811" t="s">
        <v>66107</v>
      </c>
      <c r="AB8811" t="s">
        <v>68275</v>
      </c>
      <c r="AC8811" t="s">
        <v>68276</v>
      </c>
      <c r="AD8811" t="s">
        <v>142</v>
      </c>
      <c r="AE8811" t="s">
        <v>142</v>
      </c>
    </row>
    <row r="8812" spans="1:31">
      <c r="A8812" t="s">
        <v>68277</v>
      </c>
      <c r="B8812" t="s">
        <v>68278</v>
      </c>
      <c r="C8812" t="s">
        <v>68279</v>
      </c>
      <c r="D8812" t="s">
        <v>129</v>
      </c>
      <c r="E8812" t="s">
        <v>68280</v>
      </c>
      <c r="F8812" t="s">
        <v>129</v>
      </c>
      <c r="G8812" t="s">
        <v>20508</v>
      </c>
      <c r="H8812" t="s">
        <v>33467</v>
      </c>
      <c r="I8812" t="s">
        <v>86</v>
      </c>
      <c r="J8812" t="s">
        <v>20</v>
      </c>
      <c r="K8812" t="s">
        <v>5198</v>
      </c>
      <c r="L8812" t="s">
        <v>129</v>
      </c>
      <c r="M8812" t="s">
        <v>14</v>
      </c>
      <c r="N8812" t="s">
        <v>15</v>
      </c>
      <c r="O8812" t="s">
        <v>12088</v>
      </c>
      <c r="P8812" t="s">
        <v>171</v>
      </c>
      <c r="Q8812" t="s">
        <v>3517</v>
      </c>
      <c r="R8812" t="s">
        <v>8168</v>
      </c>
      <c r="S8812" t="s">
        <v>521</v>
      </c>
      <c r="T8812" t="s">
        <v>138</v>
      </c>
      <c r="U8812" t="s">
        <v>139</v>
      </c>
      <c r="V8812" t="s">
        <v>142</v>
      </c>
      <c r="W8812" t="s">
        <v>20</v>
      </c>
      <c r="X8812" t="s">
        <v>142</v>
      </c>
      <c r="Y8812" t="s">
        <v>129</v>
      </c>
      <c r="Z8812" t="s">
        <v>142</v>
      </c>
      <c r="AA8812" t="s">
        <v>129</v>
      </c>
      <c r="AB8812" t="s">
        <v>2745</v>
      </c>
      <c r="AC8812" t="s">
        <v>68281</v>
      </c>
      <c r="AD8812" t="s">
        <v>68282</v>
      </c>
      <c r="AE8812" t="s">
        <v>129</v>
      </c>
    </row>
    <row r="8813" spans="1:31">
      <c r="A8813" t="s">
        <v>68283</v>
      </c>
      <c r="B8813" t="s">
        <v>10158</v>
      </c>
      <c r="C8813" t="s">
        <v>68284</v>
      </c>
      <c r="D8813" t="s">
        <v>68285</v>
      </c>
      <c r="E8813" t="s">
        <v>68286</v>
      </c>
      <c r="F8813" t="s">
        <v>129</v>
      </c>
      <c r="G8813" t="s">
        <v>1154</v>
      </c>
      <c r="H8813" t="s">
        <v>1155</v>
      </c>
      <c r="I8813" t="s">
        <v>466</v>
      </c>
      <c r="J8813" t="s">
        <v>20</v>
      </c>
      <c r="K8813" t="s">
        <v>241</v>
      </c>
      <c r="L8813" t="s">
        <v>129</v>
      </c>
      <c r="M8813" t="s">
        <v>22</v>
      </c>
      <c r="N8813" t="s">
        <v>15</v>
      </c>
      <c r="O8813" t="s">
        <v>12784</v>
      </c>
      <c r="P8813" t="s">
        <v>171</v>
      </c>
      <c r="Q8813" t="s">
        <v>172</v>
      </c>
      <c r="R8813" t="s">
        <v>413</v>
      </c>
      <c r="S8813" t="s">
        <v>91</v>
      </c>
      <c r="T8813" t="s">
        <v>138</v>
      </c>
      <c r="U8813" t="s">
        <v>139</v>
      </c>
      <c r="V8813" t="s">
        <v>68287</v>
      </c>
      <c r="W8813" t="s">
        <v>20</v>
      </c>
      <c r="X8813" t="s">
        <v>142</v>
      </c>
      <c r="Y8813" t="s">
        <v>129</v>
      </c>
      <c r="Z8813" t="s">
        <v>142</v>
      </c>
      <c r="AA8813" t="s">
        <v>427</v>
      </c>
      <c r="AB8813" t="s">
        <v>708</v>
      </c>
      <c r="AC8813" t="s">
        <v>68288</v>
      </c>
      <c r="AD8813" t="s">
        <v>142</v>
      </c>
      <c r="AE8813" t="s">
        <v>129</v>
      </c>
    </row>
    <row r="8814" spans="1:31">
      <c r="A8814" t="s">
        <v>68289</v>
      </c>
      <c r="B8814" t="s">
        <v>20755</v>
      </c>
      <c r="C8814" t="s">
        <v>68290</v>
      </c>
      <c r="D8814" t="s">
        <v>68291</v>
      </c>
      <c r="E8814" t="s">
        <v>68292</v>
      </c>
      <c r="F8814" t="s">
        <v>129</v>
      </c>
      <c r="G8814" t="s">
        <v>8000</v>
      </c>
      <c r="H8814" t="s">
        <v>22482</v>
      </c>
      <c r="I8814" t="s">
        <v>22483</v>
      </c>
      <c r="J8814" t="s">
        <v>20</v>
      </c>
      <c r="K8814" t="s">
        <v>132</v>
      </c>
      <c r="L8814" t="s">
        <v>129</v>
      </c>
      <c r="M8814" t="s">
        <v>14</v>
      </c>
      <c r="N8814" t="s">
        <v>15</v>
      </c>
      <c r="O8814" t="s">
        <v>68293</v>
      </c>
      <c r="P8814" t="s">
        <v>134</v>
      </c>
      <c r="Q8814" t="s">
        <v>453</v>
      </c>
      <c r="R8814" t="s">
        <v>68294</v>
      </c>
      <c r="S8814" t="s">
        <v>5804</v>
      </c>
      <c r="T8814" t="s">
        <v>142</v>
      </c>
      <c r="U8814" t="s">
        <v>190</v>
      </c>
      <c r="V8814" t="s">
        <v>142</v>
      </c>
      <c r="W8814" t="s">
        <v>142</v>
      </c>
      <c r="X8814" t="s">
        <v>142</v>
      </c>
      <c r="Y8814" t="s">
        <v>129</v>
      </c>
      <c r="Z8814" t="s">
        <v>142</v>
      </c>
      <c r="AA8814" t="s">
        <v>142</v>
      </c>
      <c r="AB8814" t="s">
        <v>68295</v>
      </c>
      <c r="AC8814" t="s">
        <v>68296</v>
      </c>
      <c r="AD8814" t="s">
        <v>142</v>
      </c>
      <c r="AE8814" t="s">
        <v>129</v>
      </c>
    </row>
    <row r="8815" spans="1:31">
      <c r="A8815" t="s">
        <v>68297</v>
      </c>
      <c r="B8815" t="s">
        <v>68298</v>
      </c>
      <c r="C8815" t="s">
        <v>68299</v>
      </c>
      <c r="D8815" t="s">
        <v>68300</v>
      </c>
      <c r="E8815" t="s">
        <v>68301</v>
      </c>
      <c r="F8815" t="s">
        <v>129</v>
      </c>
      <c r="G8815" t="s">
        <v>10288</v>
      </c>
      <c r="H8815" t="s">
        <v>14151</v>
      </c>
      <c r="I8815" t="s">
        <v>255</v>
      </c>
      <c r="J8815" t="s">
        <v>20</v>
      </c>
      <c r="K8815" t="s">
        <v>132</v>
      </c>
      <c r="L8815" t="s">
        <v>129</v>
      </c>
      <c r="M8815" t="s">
        <v>22</v>
      </c>
      <c r="N8815" t="s">
        <v>2577</v>
      </c>
      <c r="O8815" t="s">
        <v>8419</v>
      </c>
      <c r="P8815" t="s">
        <v>134</v>
      </c>
      <c r="Q8815" t="s">
        <v>2559</v>
      </c>
      <c r="R8815" t="s">
        <v>1987</v>
      </c>
      <c r="S8815" t="s">
        <v>4382</v>
      </c>
      <c r="T8815" t="s">
        <v>138</v>
      </c>
      <c r="U8815" t="s">
        <v>139</v>
      </c>
      <c r="V8815" t="s">
        <v>68302</v>
      </c>
      <c r="W8815" t="s">
        <v>68303</v>
      </c>
      <c r="X8815" t="s">
        <v>68304</v>
      </c>
      <c r="Y8815" t="s">
        <v>129</v>
      </c>
      <c r="Z8815" t="s">
        <v>230</v>
      </c>
      <c r="AA8815" t="s">
        <v>1169</v>
      </c>
      <c r="AB8815" t="s">
        <v>68305</v>
      </c>
      <c r="AC8815" t="s">
        <v>68306</v>
      </c>
      <c r="AD8815" t="s">
        <v>68307</v>
      </c>
      <c r="AE8815" t="s">
        <v>68308</v>
      </c>
    </row>
    <row r="8816" spans="1:31">
      <c r="A8816" t="s">
        <v>68309</v>
      </c>
      <c r="B8816" t="s">
        <v>68310</v>
      </c>
      <c r="C8816" t="s">
        <v>68311</v>
      </c>
      <c r="D8816" t="s">
        <v>129</v>
      </c>
      <c r="E8816" t="s">
        <v>68312</v>
      </c>
      <c r="F8816" t="s">
        <v>129</v>
      </c>
      <c r="G8816" t="s">
        <v>2556</v>
      </c>
      <c r="H8816" t="s">
        <v>54385</v>
      </c>
      <c r="I8816" t="s">
        <v>167</v>
      </c>
      <c r="J8816" t="s">
        <v>20</v>
      </c>
      <c r="K8816" t="s">
        <v>169</v>
      </c>
      <c r="L8816" t="s">
        <v>129</v>
      </c>
      <c r="M8816" t="s">
        <v>22</v>
      </c>
      <c r="N8816" t="s">
        <v>15</v>
      </c>
      <c r="O8816" t="s">
        <v>5920</v>
      </c>
      <c r="P8816" t="s">
        <v>171</v>
      </c>
      <c r="Q8816" t="s">
        <v>257</v>
      </c>
      <c r="R8816" t="s">
        <v>3460</v>
      </c>
      <c r="S8816" t="s">
        <v>8605</v>
      </c>
      <c r="T8816" t="s">
        <v>142</v>
      </c>
      <c r="U8816" t="s">
        <v>190</v>
      </c>
      <c r="V8816" t="s">
        <v>68313</v>
      </c>
      <c r="W8816" t="s">
        <v>813</v>
      </c>
      <c r="X8816" t="s">
        <v>142</v>
      </c>
      <c r="Y8816" t="s">
        <v>129</v>
      </c>
      <c r="Z8816" t="s">
        <v>142</v>
      </c>
      <c r="AA8816" t="s">
        <v>142</v>
      </c>
      <c r="AB8816" t="s">
        <v>68314</v>
      </c>
      <c r="AC8816" t="s">
        <v>68315</v>
      </c>
      <c r="AD8816" t="s">
        <v>68316</v>
      </c>
      <c r="AE8816" t="s">
        <v>68317</v>
      </c>
    </row>
    <row r="8817" spans="1:31">
      <c r="A8817" t="s">
        <v>68318</v>
      </c>
      <c r="B8817" t="s">
        <v>68319</v>
      </c>
      <c r="C8817" t="s">
        <v>68320</v>
      </c>
      <c r="D8817" t="s">
        <v>129</v>
      </c>
      <c r="E8817" t="s">
        <v>68321</v>
      </c>
      <c r="F8817" t="s">
        <v>129</v>
      </c>
      <c r="G8817" t="s">
        <v>1791</v>
      </c>
      <c r="H8817" t="s">
        <v>3899</v>
      </c>
      <c r="I8817" t="s">
        <v>3900</v>
      </c>
      <c r="J8817" t="s">
        <v>20</v>
      </c>
      <c r="K8817" t="s">
        <v>169</v>
      </c>
      <c r="L8817" t="s">
        <v>129</v>
      </c>
      <c r="M8817" t="s">
        <v>22</v>
      </c>
      <c r="N8817" t="s">
        <v>15</v>
      </c>
      <c r="O8817" t="s">
        <v>58263</v>
      </c>
      <c r="P8817" t="s">
        <v>134</v>
      </c>
      <c r="Q8817" t="s">
        <v>734</v>
      </c>
      <c r="R8817" t="s">
        <v>68322</v>
      </c>
      <c r="S8817" t="s">
        <v>11035</v>
      </c>
      <c r="T8817" t="s">
        <v>138</v>
      </c>
      <c r="U8817" t="s">
        <v>139</v>
      </c>
      <c r="V8817" t="s">
        <v>68323</v>
      </c>
      <c r="W8817" t="s">
        <v>142</v>
      </c>
      <c r="X8817" t="s">
        <v>142</v>
      </c>
      <c r="Y8817" t="s">
        <v>129</v>
      </c>
      <c r="Z8817" t="s">
        <v>3020</v>
      </c>
      <c r="AA8817" t="s">
        <v>142</v>
      </c>
      <c r="AB8817" t="s">
        <v>1322</v>
      </c>
      <c r="AC8817" t="s">
        <v>68324</v>
      </c>
      <c r="AD8817" t="s">
        <v>68325</v>
      </c>
      <c r="AE8817" t="s">
        <v>68326</v>
      </c>
    </row>
    <row r="8818" spans="1:31">
      <c r="A8818" t="s">
        <v>68327</v>
      </c>
      <c r="B8818" t="s">
        <v>68328</v>
      </c>
      <c r="C8818" t="s">
        <v>68329</v>
      </c>
      <c r="D8818" t="s">
        <v>40175</v>
      </c>
      <c r="E8818" t="s">
        <v>68330</v>
      </c>
      <c r="F8818" t="s">
        <v>129</v>
      </c>
      <c r="G8818" t="s">
        <v>2648</v>
      </c>
      <c r="H8818" t="s">
        <v>2649</v>
      </c>
      <c r="I8818" t="s">
        <v>1517</v>
      </c>
      <c r="J8818" t="s">
        <v>20</v>
      </c>
      <c r="K8818" t="s">
        <v>132</v>
      </c>
      <c r="L8818" t="s">
        <v>129</v>
      </c>
      <c r="M8818" t="s">
        <v>22</v>
      </c>
      <c r="N8818" t="s">
        <v>15</v>
      </c>
      <c r="O8818" t="s">
        <v>68331</v>
      </c>
      <c r="P8818" t="s">
        <v>134</v>
      </c>
      <c r="Q8818" t="s">
        <v>206</v>
      </c>
      <c r="R8818" t="s">
        <v>317</v>
      </c>
      <c r="S8818" t="s">
        <v>1111</v>
      </c>
      <c r="T8818" t="s">
        <v>138</v>
      </c>
      <c r="U8818" t="s">
        <v>139</v>
      </c>
      <c r="V8818" t="s">
        <v>68332</v>
      </c>
      <c r="W8818" t="s">
        <v>168</v>
      </c>
      <c r="X8818" t="s">
        <v>142</v>
      </c>
      <c r="Y8818" t="s">
        <v>129</v>
      </c>
      <c r="Z8818" t="s">
        <v>39142</v>
      </c>
      <c r="AA8818" t="s">
        <v>39142</v>
      </c>
      <c r="AB8818" t="s">
        <v>529</v>
      </c>
      <c r="AC8818" t="s">
        <v>68333</v>
      </c>
      <c r="AD8818" t="s">
        <v>68334</v>
      </c>
      <c r="AE8818" t="s">
        <v>142</v>
      </c>
    </row>
    <row r="8819" spans="1:31">
      <c r="A8819" t="s">
        <v>68335</v>
      </c>
      <c r="B8819" t="s">
        <v>68336</v>
      </c>
      <c r="C8819" t="s">
        <v>68337</v>
      </c>
      <c r="D8819" t="s">
        <v>129</v>
      </c>
      <c r="E8819" t="s">
        <v>68338</v>
      </c>
      <c r="F8819" t="s">
        <v>129</v>
      </c>
      <c r="G8819" t="s">
        <v>1350</v>
      </c>
      <c r="H8819" t="s">
        <v>3377</v>
      </c>
      <c r="I8819" t="s">
        <v>1205</v>
      </c>
      <c r="J8819" t="s">
        <v>20</v>
      </c>
      <c r="K8819" t="s">
        <v>169</v>
      </c>
      <c r="L8819" t="s">
        <v>129</v>
      </c>
      <c r="M8819" t="s">
        <v>22</v>
      </c>
      <c r="N8819" t="s">
        <v>15</v>
      </c>
      <c r="O8819" t="s">
        <v>7898</v>
      </c>
      <c r="P8819" t="s">
        <v>134</v>
      </c>
      <c r="Q8819" t="s">
        <v>734</v>
      </c>
      <c r="R8819" t="s">
        <v>602</v>
      </c>
      <c r="S8819" t="s">
        <v>31418</v>
      </c>
      <c r="T8819" t="s">
        <v>142</v>
      </c>
      <c r="U8819" t="s">
        <v>190</v>
      </c>
      <c r="V8819" t="s">
        <v>142</v>
      </c>
      <c r="W8819" t="s">
        <v>142</v>
      </c>
      <c r="X8819" t="s">
        <v>142</v>
      </c>
      <c r="Y8819" t="s">
        <v>129</v>
      </c>
      <c r="Z8819" t="s">
        <v>1846</v>
      </c>
      <c r="AA8819" t="s">
        <v>142</v>
      </c>
      <c r="AB8819" t="s">
        <v>261</v>
      </c>
      <c r="AC8819" t="s">
        <v>68339</v>
      </c>
      <c r="AD8819" t="s">
        <v>142</v>
      </c>
      <c r="AE8819" t="s">
        <v>129</v>
      </c>
    </row>
    <row r="8820" spans="1:31">
      <c r="A8820" t="s">
        <v>68340</v>
      </c>
      <c r="B8820" t="s">
        <v>68341</v>
      </c>
      <c r="C8820" t="s">
        <v>68342</v>
      </c>
      <c r="D8820" t="s">
        <v>129</v>
      </c>
      <c r="E8820" t="s">
        <v>68343</v>
      </c>
      <c r="F8820" t="s">
        <v>129</v>
      </c>
      <c r="G8820" t="s">
        <v>2597</v>
      </c>
      <c r="H8820" t="s">
        <v>4399</v>
      </c>
      <c r="I8820" t="s">
        <v>2599</v>
      </c>
      <c r="J8820" t="s">
        <v>20</v>
      </c>
      <c r="K8820" t="s">
        <v>132</v>
      </c>
      <c r="L8820" t="s">
        <v>129</v>
      </c>
      <c r="M8820" t="s">
        <v>14</v>
      </c>
      <c r="N8820" t="s">
        <v>2577</v>
      </c>
      <c r="O8820" t="s">
        <v>27469</v>
      </c>
      <c r="P8820" t="s">
        <v>171</v>
      </c>
      <c r="Q8820" t="s">
        <v>7167</v>
      </c>
      <c r="R8820" t="s">
        <v>11399</v>
      </c>
      <c r="S8820" t="s">
        <v>770</v>
      </c>
      <c r="T8820" t="s">
        <v>138</v>
      </c>
      <c r="U8820" t="s">
        <v>139</v>
      </c>
      <c r="V8820" t="s">
        <v>142</v>
      </c>
      <c r="W8820" t="s">
        <v>142</v>
      </c>
      <c r="X8820" t="s">
        <v>142</v>
      </c>
      <c r="Y8820" t="s">
        <v>129</v>
      </c>
      <c r="Z8820" t="s">
        <v>142</v>
      </c>
      <c r="AA8820" t="s">
        <v>142</v>
      </c>
      <c r="AB8820" t="s">
        <v>1599</v>
      </c>
      <c r="AC8820" t="s">
        <v>68344</v>
      </c>
      <c r="AD8820" t="s">
        <v>142</v>
      </c>
      <c r="AE8820" t="s">
        <v>142</v>
      </c>
    </row>
    <row r="8821" spans="1:31">
      <c r="A8821" t="s">
        <v>68345</v>
      </c>
      <c r="B8821" t="s">
        <v>68346</v>
      </c>
      <c r="C8821" t="s">
        <v>68347</v>
      </c>
      <c r="D8821" t="s">
        <v>129</v>
      </c>
      <c r="E8821" t="s">
        <v>68348</v>
      </c>
      <c r="F8821" t="s">
        <v>129</v>
      </c>
      <c r="G8821" t="s">
        <v>4787</v>
      </c>
      <c r="H8821" t="s">
        <v>4788</v>
      </c>
      <c r="I8821" t="s">
        <v>410</v>
      </c>
      <c r="J8821" t="s">
        <v>20</v>
      </c>
      <c r="K8821" t="s">
        <v>169</v>
      </c>
      <c r="L8821" t="s">
        <v>129</v>
      </c>
      <c r="M8821" t="s">
        <v>22</v>
      </c>
      <c r="N8821" t="s">
        <v>15</v>
      </c>
      <c r="O8821" t="s">
        <v>53347</v>
      </c>
      <c r="P8821" t="s">
        <v>134</v>
      </c>
      <c r="Q8821" t="s">
        <v>284</v>
      </c>
      <c r="R8821" t="s">
        <v>68349</v>
      </c>
      <c r="S8821" t="s">
        <v>1031</v>
      </c>
      <c r="T8821" t="s">
        <v>138</v>
      </c>
      <c r="U8821" t="s">
        <v>139</v>
      </c>
      <c r="V8821" t="s">
        <v>68350</v>
      </c>
      <c r="W8821" t="s">
        <v>9170</v>
      </c>
      <c r="X8821" t="s">
        <v>142</v>
      </c>
      <c r="Y8821" t="s">
        <v>129</v>
      </c>
      <c r="Z8821" t="s">
        <v>528</v>
      </c>
      <c r="AA8821" t="s">
        <v>142</v>
      </c>
      <c r="AB8821" t="s">
        <v>773</v>
      </c>
      <c r="AC8821" t="s">
        <v>68351</v>
      </c>
      <c r="AD8821" t="s">
        <v>142</v>
      </c>
      <c r="AE8821" t="s">
        <v>142</v>
      </c>
    </row>
    <row r="8822" spans="1:31">
      <c r="A8822" t="s">
        <v>68352</v>
      </c>
      <c r="B8822" t="s">
        <v>68353</v>
      </c>
      <c r="C8822" t="s">
        <v>68354</v>
      </c>
      <c r="D8822" t="s">
        <v>129</v>
      </c>
      <c r="E8822" t="s">
        <v>68355</v>
      </c>
      <c r="F8822" t="s">
        <v>129</v>
      </c>
      <c r="G8822" t="s">
        <v>7059</v>
      </c>
      <c r="H8822" t="s">
        <v>7060</v>
      </c>
      <c r="I8822" t="s">
        <v>167</v>
      </c>
      <c r="J8822" t="s">
        <v>168</v>
      </c>
      <c r="K8822" t="s">
        <v>169</v>
      </c>
      <c r="L8822" t="s">
        <v>129</v>
      </c>
      <c r="M8822" t="s">
        <v>22</v>
      </c>
      <c r="N8822" t="s">
        <v>15</v>
      </c>
      <c r="O8822" t="s">
        <v>68356</v>
      </c>
      <c r="P8822" t="s">
        <v>134</v>
      </c>
      <c r="Q8822" t="s">
        <v>225</v>
      </c>
      <c r="R8822" t="s">
        <v>1318</v>
      </c>
      <c r="S8822" t="s">
        <v>746</v>
      </c>
      <c r="T8822" t="s">
        <v>138</v>
      </c>
      <c r="U8822" t="s">
        <v>139</v>
      </c>
      <c r="V8822" t="s">
        <v>509</v>
      </c>
      <c r="W8822" t="s">
        <v>1903</v>
      </c>
      <c r="X8822" t="s">
        <v>142</v>
      </c>
      <c r="Y8822" t="s">
        <v>129</v>
      </c>
      <c r="Z8822" t="s">
        <v>142</v>
      </c>
      <c r="AA8822" t="s">
        <v>142</v>
      </c>
      <c r="AB8822" t="s">
        <v>68357</v>
      </c>
      <c r="AC8822" t="s">
        <v>142</v>
      </c>
      <c r="AD8822" t="s">
        <v>142</v>
      </c>
      <c r="AE8822" t="s">
        <v>129</v>
      </c>
    </row>
    <row r="8823" spans="1:31">
      <c r="A8823" t="s">
        <v>68358</v>
      </c>
      <c r="B8823" t="s">
        <v>68359</v>
      </c>
      <c r="C8823" t="s">
        <v>68360</v>
      </c>
      <c r="D8823" t="s">
        <v>68361</v>
      </c>
      <c r="E8823" t="s">
        <v>68362</v>
      </c>
      <c r="F8823" t="s">
        <v>129</v>
      </c>
      <c r="G8823" t="s">
        <v>5492</v>
      </c>
      <c r="H8823" t="s">
        <v>5493</v>
      </c>
      <c r="I8823" t="s">
        <v>5494</v>
      </c>
      <c r="J8823" t="s">
        <v>20</v>
      </c>
      <c r="K8823" t="s">
        <v>132</v>
      </c>
      <c r="L8823" t="s">
        <v>129</v>
      </c>
      <c r="M8823" t="s">
        <v>22</v>
      </c>
      <c r="N8823" t="s">
        <v>15</v>
      </c>
      <c r="O8823" t="s">
        <v>19723</v>
      </c>
      <c r="P8823" t="s">
        <v>134</v>
      </c>
      <c r="Q8823" t="s">
        <v>2497</v>
      </c>
      <c r="R8823" t="s">
        <v>1124</v>
      </c>
      <c r="S8823" t="s">
        <v>91</v>
      </c>
      <c r="T8823" t="s">
        <v>138</v>
      </c>
      <c r="U8823" t="s">
        <v>139</v>
      </c>
      <c r="V8823" t="s">
        <v>509</v>
      </c>
      <c r="W8823" t="s">
        <v>142</v>
      </c>
      <c r="X8823" t="s">
        <v>142</v>
      </c>
      <c r="Y8823" t="s">
        <v>129</v>
      </c>
      <c r="Z8823" t="s">
        <v>142</v>
      </c>
      <c r="AA8823" t="s">
        <v>142</v>
      </c>
      <c r="AB8823" t="s">
        <v>708</v>
      </c>
      <c r="AC8823" t="s">
        <v>68363</v>
      </c>
      <c r="AD8823" t="s">
        <v>142</v>
      </c>
      <c r="AE8823" t="s">
        <v>129</v>
      </c>
    </row>
    <row r="8824" spans="1:31">
      <c r="A8824" t="s">
        <v>68364</v>
      </c>
      <c r="B8824" t="s">
        <v>51399</v>
      </c>
      <c r="C8824" t="s">
        <v>68365</v>
      </c>
      <c r="D8824" t="s">
        <v>129</v>
      </c>
      <c r="E8824" t="s">
        <v>68366</v>
      </c>
      <c r="F8824" t="s">
        <v>129</v>
      </c>
      <c r="G8824" t="s">
        <v>297</v>
      </c>
      <c r="H8824" t="s">
        <v>298</v>
      </c>
      <c r="I8824" t="s">
        <v>299</v>
      </c>
      <c r="J8824" t="s">
        <v>20</v>
      </c>
      <c r="K8824" t="s">
        <v>132</v>
      </c>
      <c r="L8824" t="s">
        <v>129</v>
      </c>
      <c r="M8824" t="s">
        <v>22</v>
      </c>
      <c r="N8824" t="s">
        <v>15</v>
      </c>
      <c r="O8824" t="s">
        <v>21357</v>
      </c>
      <c r="P8824" t="s">
        <v>171</v>
      </c>
      <c r="Q8824" t="s">
        <v>1888</v>
      </c>
      <c r="R8824" t="s">
        <v>413</v>
      </c>
      <c r="S8824" t="s">
        <v>273</v>
      </c>
      <c r="T8824" t="s">
        <v>142</v>
      </c>
      <c r="U8824" t="s">
        <v>190</v>
      </c>
      <c r="V8824" t="s">
        <v>142</v>
      </c>
      <c r="W8824" t="s">
        <v>142</v>
      </c>
      <c r="X8824" t="s">
        <v>142</v>
      </c>
      <c r="Y8824" t="s">
        <v>129</v>
      </c>
      <c r="Z8824" t="s">
        <v>230</v>
      </c>
      <c r="AA8824" t="s">
        <v>142</v>
      </c>
      <c r="AB8824" t="s">
        <v>68367</v>
      </c>
      <c r="AC8824" t="s">
        <v>68368</v>
      </c>
      <c r="AD8824" t="s">
        <v>68369</v>
      </c>
      <c r="AE8824" t="s">
        <v>68370</v>
      </c>
    </row>
    <row r="8825" spans="1:31">
      <c r="A8825" t="s">
        <v>68371</v>
      </c>
      <c r="B8825" t="s">
        <v>68372</v>
      </c>
      <c r="C8825" t="s">
        <v>68373</v>
      </c>
      <c r="D8825" t="s">
        <v>68374</v>
      </c>
      <c r="E8825" t="s">
        <v>68375</v>
      </c>
      <c r="F8825" t="s">
        <v>129</v>
      </c>
      <c r="G8825" t="s">
        <v>1013</v>
      </c>
      <c r="H8825" t="s">
        <v>1014</v>
      </c>
      <c r="I8825" t="s">
        <v>732</v>
      </c>
      <c r="J8825" t="s">
        <v>20</v>
      </c>
      <c r="K8825" t="s">
        <v>132</v>
      </c>
      <c r="L8825" t="s">
        <v>129</v>
      </c>
      <c r="M8825" t="s">
        <v>14</v>
      </c>
      <c r="N8825" t="s">
        <v>15</v>
      </c>
      <c r="O8825" t="s">
        <v>19890</v>
      </c>
      <c r="P8825" t="s">
        <v>171</v>
      </c>
      <c r="Q8825" t="s">
        <v>1519</v>
      </c>
      <c r="R8825" t="s">
        <v>718</v>
      </c>
      <c r="S8825" t="s">
        <v>68376</v>
      </c>
      <c r="T8825" t="s">
        <v>138</v>
      </c>
      <c r="U8825" t="s">
        <v>139</v>
      </c>
      <c r="V8825" t="s">
        <v>68377</v>
      </c>
      <c r="W8825" t="s">
        <v>1903</v>
      </c>
      <c r="X8825" t="s">
        <v>142</v>
      </c>
      <c r="Y8825" t="s">
        <v>129</v>
      </c>
      <c r="Z8825" t="s">
        <v>706</v>
      </c>
      <c r="AA8825" t="s">
        <v>721</v>
      </c>
      <c r="AB8825" t="s">
        <v>192</v>
      </c>
      <c r="AC8825" t="s">
        <v>68378</v>
      </c>
      <c r="AD8825" t="s">
        <v>142</v>
      </c>
      <c r="AE8825" t="s">
        <v>142</v>
      </c>
    </row>
    <row r="8826" spans="1:31">
      <c r="A8826" t="s">
        <v>68379</v>
      </c>
      <c r="B8826" t="s">
        <v>68380</v>
      </c>
      <c r="C8826" t="s">
        <v>68381</v>
      </c>
      <c r="D8826" t="s">
        <v>68382</v>
      </c>
      <c r="E8826" t="s">
        <v>68383</v>
      </c>
      <c r="F8826" t="s">
        <v>129</v>
      </c>
      <c r="G8826" t="s">
        <v>253</v>
      </c>
      <c r="H8826" t="s">
        <v>550</v>
      </c>
      <c r="I8826" t="s">
        <v>551</v>
      </c>
      <c r="J8826" t="s">
        <v>176</v>
      </c>
      <c r="K8826" t="s">
        <v>132</v>
      </c>
      <c r="L8826" t="s">
        <v>129</v>
      </c>
      <c r="M8826" t="s">
        <v>14</v>
      </c>
      <c r="N8826" t="s">
        <v>15</v>
      </c>
      <c r="O8826" t="s">
        <v>11536</v>
      </c>
      <c r="P8826" t="s">
        <v>361</v>
      </c>
      <c r="Q8826" t="s">
        <v>1340</v>
      </c>
      <c r="R8826" t="s">
        <v>68384</v>
      </c>
      <c r="S8826" t="s">
        <v>68385</v>
      </c>
      <c r="T8826" t="s">
        <v>142</v>
      </c>
      <c r="U8826" t="s">
        <v>190</v>
      </c>
      <c r="V8826" t="s">
        <v>68386</v>
      </c>
      <c r="W8826" t="s">
        <v>141</v>
      </c>
      <c r="X8826" t="s">
        <v>142</v>
      </c>
      <c r="Y8826" t="s">
        <v>129</v>
      </c>
      <c r="Z8826" t="s">
        <v>142</v>
      </c>
      <c r="AA8826" t="s">
        <v>4028</v>
      </c>
      <c r="AB8826" t="s">
        <v>68387</v>
      </c>
      <c r="AC8826" t="s">
        <v>68388</v>
      </c>
      <c r="AD8826" t="s">
        <v>142</v>
      </c>
      <c r="AE8826" t="s">
        <v>142</v>
      </c>
    </row>
    <row r="8827" spans="1:31">
      <c r="A8827" t="s">
        <v>68389</v>
      </c>
      <c r="B8827" t="s">
        <v>68390</v>
      </c>
      <c r="C8827" t="s">
        <v>68391</v>
      </c>
      <c r="D8827" t="s">
        <v>129</v>
      </c>
      <c r="E8827" t="s">
        <v>68392</v>
      </c>
      <c r="F8827" t="s">
        <v>129</v>
      </c>
      <c r="G8827" t="s">
        <v>12343</v>
      </c>
      <c r="H8827" t="s">
        <v>20129</v>
      </c>
      <c r="I8827" t="s">
        <v>1843</v>
      </c>
      <c r="J8827" t="s">
        <v>20</v>
      </c>
      <c r="K8827" t="s">
        <v>169</v>
      </c>
      <c r="L8827" t="s">
        <v>129</v>
      </c>
      <c r="M8827" t="s">
        <v>22</v>
      </c>
      <c r="N8827" t="s">
        <v>15</v>
      </c>
      <c r="O8827" t="s">
        <v>41260</v>
      </c>
      <c r="P8827" t="s">
        <v>134</v>
      </c>
      <c r="Q8827" t="s">
        <v>257</v>
      </c>
      <c r="R8827" t="s">
        <v>12148</v>
      </c>
      <c r="S8827" t="s">
        <v>4147</v>
      </c>
      <c r="T8827" t="s">
        <v>138</v>
      </c>
      <c r="U8827" t="s">
        <v>139</v>
      </c>
      <c r="V8827" t="s">
        <v>142</v>
      </c>
      <c r="W8827" t="s">
        <v>142</v>
      </c>
      <c r="X8827" t="s">
        <v>68393</v>
      </c>
      <c r="Y8827" t="s">
        <v>129</v>
      </c>
      <c r="Z8827" t="s">
        <v>510</v>
      </c>
      <c r="AA8827" t="s">
        <v>142</v>
      </c>
      <c r="AB8827" t="s">
        <v>787</v>
      </c>
      <c r="AC8827" t="s">
        <v>68394</v>
      </c>
      <c r="AD8827" t="s">
        <v>142</v>
      </c>
      <c r="AE8827" t="s">
        <v>142</v>
      </c>
    </row>
    <row r="8828" spans="1:31">
      <c r="A8828" t="s">
        <v>68395</v>
      </c>
      <c r="B8828" t="s">
        <v>68396</v>
      </c>
      <c r="C8828" t="s">
        <v>68397</v>
      </c>
      <c r="D8828" t="s">
        <v>129</v>
      </c>
      <c r="E8828" t="s">
        <v>68398</v>
      </c>
      <c r="F8828" t="s">
        <v>129</v>
      </c>
      <c r="G8828" t="s">
        <v>3089</v>
      </c>
      <c r="H8828" t="s">
        <v>3152</v>
      </c>
      <c r="I8828" t="s">
        <v>1763</v>
      </c>
      <c r="J8828" t="s">
        <v>20</v>
      </c>
      <c r="K8828" t="s">
        <v>132</v>
      </c>
      <c r="L8828" t="s">
        <v>129</v>
      </c>
      <c r="M8828" t="s">
        <v>22</v>
      </c>
      <c r="N8828" t="s">
        <v>15</v>
      </c>
      <c r="O8828" t="s">
        <v>45424</v>
      </c>
      <c r="P8828" t="s">
        <v>134</v>
      </c>
      <c r="Q8828" t="s">
        <v>257</v>
      </c>
      <c r="R8828" t="s">
        <v>602</v>
      </c>
      <c r="S8828" t="s">
        <v>978</v>
      </c>
      <c r="T8828" t="s">
        <v>138</v>
      </c>
      <c r="U8828" t="s">
        <v>139</v>
      </c>
      <c r="V8828" t="s">
        <v>68399</v>
      </c>
      <c r="W8828" t="s">
        <v>141</v>
      </c>
      <c r="X8828" t="s">
        <v>142</v>
      </c>
      <c r="Y8828" t="s">
        <v>129</v>
      </c>
      <c r="Z8828" t="s">
        <v>68400</v>
      </c>
      <c r="AA8828" t="s">
        <v>1169</v>
      </c>
      <c r="AB8828" t="s">
        <v>261</v>
      </c>
      <c r="AC8828" t="s">
        <v>68401</v>
      </c>
      <c r="AD8828" t="s">
        <v>68402</v>
      </c>
      <c r="AE8828" t="s">
        <v>68403</v>
      </c>
    </row>
    <row r="8829" spans="1:31">
      <c r="A8829" t="s">
        <v>68404</v>
      </c>
      <c r="B8829" t="s">
        <v>68405</v>
      </c>
      <c r="C8829" t="s">
        <v>68406</v>
      </c>
      <c r="D8829" t="s">
        <v>129</v>
      </c>
      <c r="E8829" t="s">
        <v>68407</v>
      </c>
      <c r="F8829" t="s">
        <v>129</v>
      </c>
      <c r="G8829" t="s">
        <v>822</v>
      </c>
      <c r="H8829" t="s">
        <v>1701</v>
      </c>
      <c r="I8829" t="s">
        <v>1702</v>
      </c>
      <c r="J8829" t="s">
        <v>20</v>
      </c>
      <c r="K8829" t="s">
        <v>132</v>
      </c>
      <c r="L8829" t="s">
        <v>129</v>
      </c>
      <c r="M8829" t="s">
        <v>22</v>
      </c>
      <c r="N8829" t="s">
        <v>15</v>
      </c>
      <c r="O8829" t="s">
        <v>18191</v>
      </c>
      <c r="P8829" t="s">
        <v>171</v>
      </c>
      <c r="Q8829" t="s">
        <v>206</v>
      </c>
      <c r="R8829" t="s">
        <v>1377</v>
      </c>
      <c r="S8829" t="s">
        <v>11510</v>
      </c>
      <c r="T8829" t="s">
        <v>138</v>
      </c>
      <c r="U8829" t="s">
        <v>139</v>
      </c>
      <c r="V8829" t="s">
        <v>68408</v>
      </c>
      <c r="W8829" t="s">
        <v>380</v>
      </c>
      <c r="X8829" t="s">
        <v>142</v>
      </c>
      <c r="Y8829" t="s">
        <v>129</v>
      </c>
      <c r="Z8829" t="s">
        <v>142</v>
      </c>
      <c r="AA8829" t="s">
        <v>855</v>
      </c>
      <c r="AB8829" t="s">
        <v>7081</v>
      </c>
      <c r="AC8829" t="s">
        <v>68409</v>
      </c>
      <c r="AD8829" t="s">
        <v>68410</v>
      </c>
      <c r="AE8829" t="s">
        <v>129</v>
      </c>
    </row>
    <row r="8830" spans="1:31">
      <c r="A8830" t="s">
        <v>68411</v>
      </c>
      <c r="B8830" t="s">
        <v>68412</v>
      </c>
      <c r="C8830" t="s">
        <v>68413</v>
      </c>
      <c r="D8830" t="s">
        <v>68414</v>
      </c>
      <c r="E8830" t="s">
        <v>68415</v>
      </c>
      <c r="F8830" t="s">
        <v>129</v>
      </c>
      <c r="G8830" t="s">
        <v>489</v>
      </c>
      <c r="H8830" t="s">
        <v>490</v>
      </c>
      <c r="I8830" t="s">
        <v>491</v>
      </c>
      <c r="J8830" t="s">
        <v>203</v>
      </c>
      <c r="K8830" t="s">
        <v>204</v>
      </c>
      <c r="L8830" t="s">
        <v>129</v>
      </c>
      <c r="M8830" t="s">
        <v>22</v>
      </c>
      <c r="N8830" t="s">
        <v>15</v>
      </c>
      <c r="O8830" t="s">
        <v>4984</v>
      </c>
      <c r="P8830" t="s">
        <v>134</v>
      </c>
      <c r="Q8830" t="s">
        <v>172</v>
      </c>
      <c r="R8830" t="s">
        <v>19508</v>
      </c>
      <c r="S8830" t="s">
        <v>332</v>
      </c>
      <c r="T8830" t="s">
        <v>142</v>
      </c>
      <c r="U8830" t="s">
        <v>190</v>
      </c>
      <c r="V8830" t="s">
        <v>68416</v>
      </c>
      <c r="W8830" t="s">
        <v>443</v>
      </c>
      <c r="X8830" t="s">
        <v>68417</v>
      </c>
      <c r="Y8830" t="s">
        <v>129</v>
      </c>
      <c r="Z8830" t="s">
        <v>142</v>
      </c>
      <c r="AA8830" t="s">
        <v>142</v>
      </c>
      <c r="AB8830" t="s">
        <v>1927</v>
      </c>
      <c r="AC8830" t="s">
        <v>68418</v>
      </c>
      <c r="AD8830" t="s">
        <v>142</v>
      </c>
      <c r="AE8830" t="s">
        <v>142</v>
      </c>
    </row>
    <row r="8831" spans="1:31">
      <c r="A8831" t="s">
        <v>68419</v>
      </c>
      <c r="B8831" t="s">
        <v>68420</v>
      </c>
      <c r="C8831" t="s">
        <v>68421</v>
      </c>
      <c r="D8831" t="s">
        <v>129</v>
      </c>
      <c r="E8831" t="s">
        <v>68422</v>
      </c>
      <c r="F8831" t="s">
        <v>129</v>
      </c>
      <c r="G8831" t="s">
        <v>408</v>
      </c>
      <c r="H8831" t="s">
        <v>41491</v>
      </c>
      <c r="I8831" t="s">
        <v>8641</v>
      </c>
      <c r="J8831" t="s">
        <v>20</v>
      </c>
      <c r="K8831" t="s">
        <v>169</v>
      </c>
      <c r="L8831" t="s">
        <v>129</v>
      </c>
      <c r="M8831" t="s">
        <v>22</v>
      </c>
      <c r="N8831" t="s">
        <v>15</v>
      </c>
      <c r="O8831" t="s">
        <v>2060</v>
      </c>
      <c r="P8831" t="s">
        <v>134</v>
      </c>
      <c r="Q8831" t="s">
        <v>284</v>
      </c>
      <c r="R8831" t="s">
        <v>811</v>
      </c>
      <c r="S8831" t="s">
        <v>2144</v>
      </c>
      <c r="T8831" t="s">
        <v>138</v>
      </c>
      <c r="U8831" t="s">
        <v>139</v>
      </c>
      <c r="V8831" t="s">
        <v>142</v>
      </c>
      <c r="W8831" t="s">
        <v>288</v>
      </c>
      <c r="X8831" t="s">
        <v>142</v>
      </c>
      <c r="Y8831" t="s">
        <v>129</v>
      </c>
      <c r="Z8831" t="s">
        <v>68423</v>
      </c>
      <c r="AA8831" t="s">
        <v>400</v>
      </c>
      <c r="AB8831" t="s">
        <v>1052</v>
      </c>
      <c r="AC8831" t="s">
        <v>68424</v>
      </c>
      <c r="AD8831" t="s">
        <v>68425</v>
      </c>
      <c r="AE8831" t="s">
        <v>142</v>
      </c>
    </row>
    <row r="8832" spans="1:31">
      <c r="A8832" t="s">
        <v>68426</v>
      </c>
      <c r="B8832" t="s">
        <v>68427</v>
      </c>
      <c r="C8832" t="s">
        <v>68428</v>
      </c>
      <c r="D8832" t="s">
        <v>68429</v>
      </c>
      <c r="E8832" t="s">
        <v>68430</v>
      </c>
      <c r="F8832" t="s">
        <v>129</v>
      </c>
      <c r="G8832" t="s">
        <v>5205</v>
      </c>
      <c r="H8832" t="s">
        <v>5206</v>
      </c>
      <c r="I8832" t="s">
        <v>5207</v>
      </c>
      <c r="J8832" t="s">
        <v>20</v>
      </c>
      <c r="K8832" t="s">
        <v>241</v>
      </c>
      <c r="L8832" t="s">
        <v>129</v>
      </c>
      <c r="M8832" t="s">
        <v>22</v>
      </c>
      <c r="N8832" t="s">
        <v>15</v>
      </c>
      <c r="O8832" t="s">
        <v>68431</v>
      </c>
      <c r="P8832" t="s">
        <v>171</v>
      </c>
      <c r="Q8832" t="s">
        <v>2180</v>
      </c>
      <c r="R8832" t="s">
        <v>1146</v>
      </c>
      <c r="S8832" t="s">
        <v>4382</v>
      </c>
      <c r="T8832" t="s">
        <v>138</v>
      </c>
      <c r="U8832" t="s">
        <v>139</v>
      </c>
      <c r="V8832" t="s">
        <v>68432</v>
      </c>
      <c r="W8832" t="s">
        <v>1125</v>
      </c>
      <c r="X8832" t="s">
        <v>142</v>
      </c>
      <c r="Y8832" t="s">
        <v>129</v>
      </c>
      <c r="Z8832" t="s">
        <v>68433</v>
      </c>
      <c r="AA8832" t="s">
        <v>7353</v>
      </c>
      <c r="AB8832" t="s">
        <v>692</v>
      </c>
      <c r="AC8832" t="s">
        <v>68434</v>
      </c>
      <c r="AD8832" t="s">
        <v>68435</v>
      </c>
      <c r="AE8832" t="s">
        <v>129</v>
      </c>
    </row>
    <row r="8833" spans="1:31">
      <c r="A8833" t="s">
        <v>68436</v>
      </c>
      <c r="B8833" t="s">
        <v>68437</v>
      </c>
      <c r="C8833" t="s">
        <v>68438</v>
      </c>
      <c r="D8833" t="s">
        <v>68439</v>
      </c>
      <c r="E8833" t="s">
        <v>68440</v>
      </c>
      <c r="F8833" t="s">
        <v>129</v>
      </c>
      <c r="G8833" t="s">
        <v>634</v>
      </c>
      <c r="H8833" t="s">
        <v>635</v>
      </c>
      <c r="I8833" t="s">
        <v>68</v>
      </c>
      <c r="J8833" t="s">
        <v>20</v>
      </c>
      <c r="K8833" t="s">
        <v>132</v>
      </c>
      <c r="L8833" t="s">
        <v>129</v>
      </c>
      <c r="M8833" t="s">
        <v>14</v>
      </c>
      <c r="N8833" t="s">
        <v>15</v>
      </c>
      <c r="O8833" t="s">
        <v>5155</v>
      </c>
      <c r="P8833" t="s">
        <v>134</v>
      </c>
      <c r="Q8833" t="s">
        <v>68441</v>
      </c>
      <c r="R8833" t="s">
        <v>68442</v>
      </c>
      <c r="S8833" t="s">
        <v>18764</v>
      </c>
      <c r="T8833" t="s">
        <v>142</v>
      </c>
      <c r="U8833" t="s">
        <v>190</v>
      </c>
      <c r="V8833" t="s">
        <v>142</v>
      </c>
      <c r="W8833" t="s">
        <v>142</v>
      </c>
      <c r="X8833" t="s">
        <v>142</v>
      </c>
      <c r="Y8833" t="s">
        <v>129</v>
      </c>
      <c r="Z8833" t="s">
        <v>510</v>
      </c>
      <c r="AA8833" t="s">
        <v>2182</v>
      </c>
      <c r="AB8833" t="s">
        <v>29862</v>
      </c>
      <c r="AC8833" t="s">
        <v>68443</v>
      </c>
      <c r="AD8833" t="s">
        <v>142</v>
      </c>
      <c r="AE8833" t="s">
        <v>129</v>
      </c>
    </row>
    <row r="8834" spans="1:31">
      <c r="A8834" t="s">
        <v>68444</v>
      </c>
      <c r="B8834" t="s">
        <v>68445</v>
      </c>
      <c r="C8834" t="s">
        <v>68446</v>
      </c>
      <c r="D8834" t="s">
        <v>129</v>
      </c>
      <c r="E8834" t="s">
        <v>68447</v>
      </c>
      <c r="F8834" t="s">
        <v>129</v>
      </c>
      <c r="G8834" t="s">
        <v>1899</v>
      </c>
      <c r="H8834" t="s">
        <v>4763</v>
      </c>
      <c r="I8834" t="s">
        <v>4764</v>
      </c>
      <c r="J8834" t="s">
        <v>20</v>
      </c>
      <c r="K8834" t="s">
        <v>132</v>
      </c>
      <c r="L8834" t="s">
        <v>129</v>
      </c>
      <c r="M8834" t="s">
        <v>22</v>
      </c>
      <c r="N8834" t="s">
        <v>15</v>
      </c>
      <c r="O8834" t="s">
        <v>12704</v>
      </c>
      <c r="P8834" t="s">
        <v>171</v>
      </c>
      <c r="Q8834" t="s">
        <v>34857</v>
      </c>
      <c r="R8834" t="s">
        <v>68004</v>
      </c>
      <c r="S8834" t="s">
        <v>91</v>
      </c>
      <c r="T8834" t="s">
        <v>138</v>
      </c>
      <c r="U8834" t="s">
        <v>139</v>
      </c>
      <c r="V8834" t="s">
        <v>68448</v>
      </c>
      <c r="W8834" t="s">
        <v>2437</v>
      </c>
      <c r="X8834" t="s">
        <v>142</v>
      </c>
      <c r="Y8834" t="s">
        <v>129</v>
      </c>
      <c r="Z8834" t="s">
        <v>230</v>
      </c>
      <c r="AA8834" t="s">
        <v>1891</v>
      </c>
      <c r="AB8834" t="s">
        <v>1322</v>
      </c>
      <c r="AC8834" t="s">
        <v>68449</v>
      </c>
      <c r="AD8834" t="s">
        <v>142</v>
      </c>
      <c r="AE8834" t="s">
        <v>129</v>
      </c>
    </row>
    <row r="8835" spans="1:31">
      <c r="A8835" t="s">
        <v>68450</v>
      </c>
      <c r="B8835" t="s">
        <v>68451</v>
      </c>
      <c r="C8835" t="s">
        <v>68452</v>
      </c>
      <c r="D8835" t="s">
        <v>129</v>
      </c>
      <c r="E8835" t="s">
        <v>68453</v>
      </c>
      <c r="F8835" t="s">
        <v>129</v>
      </c>
      <c r="G8835" t="s">
        <v>4143</v>
      </c>
      <c r="H8835" t="s">
        <v>19587</v>
      </c>
      <c r="I8835" t="s">
        <v>525</v>
      </c>
      <c r="J8835" t="s">
        <v>20</v>
      </c>
      <c r="K8835" t="s">
        <v>132</v>
      </c>
      <c r="L8835" t="s">
        <v>129</v>
      </c>
      <c r="M8835" t="s">
        <v>22</v>
      </c>
      <c r="N8835" t="s">
        <v>15</v>
      </c>
      <c r="O8835" t="s">
        <v>13621</v>
      </c>
      <c r="P8835" t="s">
        <v>171</v>
      </c>
      <c r="Q8835" t="s">
        <v>756</v>
      </c>
      <c r="R8835" t="s">
        <v>10447</v>
      </c>
      <c r="S8835" t="s">
        <v>1098</v>
      </c>
      <c r="T8835" t="s">
        <v>138</v>
      </c>
      <c r="U8835" t="s">
        <v>139</v>
      </c>
      <c r="V8835" t="s">
        <v>68454</v>
      </c>
      <c r="W8835" t="s">
        <v>416</v>
      </c>
      <c r="X8835" t="s">
        <v>142</v>
      </c>
      <c r="Y8835" t="s">
        <v>129</v>
      </c>
      <c r="Z8835" t="s">
        <v>230</v>
      </c>
      <c r="AA8835" t="s">
        <v>366</v>
      </c>
      <c r="AB8835" t="s">
        <v>68455</v>
      </c>
      <c r="AC8835" t="s">
        <v>68456</v>
      </c>
      <c r="AD8835" t="s">
        <v>68457</v>
      </c>
      <c r="AE8835" t="s">
        <v>129</v>
      </c>
    </row>
    <row r="8836" spans="1:31">
      <c r="A8836" t="s">
        <v>68458</v>
      </c>
      <c r="B8836" t="s">
        <v>68459</v>
      </c>
      <c r="C8836" t="s">
        <v>68460</v>
      </c>
      <c r="D8836" t="s">
        <v>68460</v>
      </c>
      <c r="E8836" t="s">
        <v>68461</v>
      </c>
      <c r="F8836" t="s">
        <v>129</v>
      </c>
      <c r="G8836" t="s">
        <v>5492</v>
      </c>
      <c r="H8836" t="s">
        <v>5493</v>
      </c>
      <c r="I8836" t="s">
        <v>5494</v>
      </c>
      <c r="J8836" t="s">
        <v>20</v>
      </c>
      <c r="K8836" t="s">
        <v>132</v>
      </c>
      <c r="L8836" t="s">
        <v>129</v>
      </c>
      <c r="M8836" t="s">
        <v>14</v>
      </c>
      <c r="N8836" t="s">
        <v>15</v>
      </c>
      <c r="O8836" t="s">
        <v>68462</v>
      </c>
      <c r="P8836" t="s">
        <v>134</v>
      </c>
      <c r="Q8836" t="s">
        <v>2445</v>
      </c>
      <c r="R8836" t="s">
        <v>47579</v>
      </c>
      <c r="S8836" t="s">
        <v>1098</v>
      </c>
      <c r="T8836" t="s">
        <v>142</v>
      </c>
      <c r="U8836" t="s">
        <v>190</v>
      </c>
      <c r="V8836" t="s">
        <v>142</v>
      </c>
      <c r="W8836" t="s">
        <v>142</v>
      </c>
      <c r="X8836" t="s">
        <v>142</v>
      </c>
      <c r="Y8836" t="s">
        <v>129</v>
      </c>
      <c r="Z8836" t="s">
        <v>142</v>
      </c>
      <c r="AA8836" t="s">
        <v>142</v>
      </c>
      <c r="AB8836" t="s">
        <v>192</v>
      </c>
      <c r="AC8836" t="s">
        <v>68463</v>
      </c>
      <c r="AD8836" t="s">
        <v>68464</v>
      </c>
      <c r="AE8836" t="s">
        <v>129</v>
      </c>
    </row>
    <row r="8837" spans="1:31">
      <c r="A8837" t="s">
        <v>68465</v>
      </c>
      <c r="B8837" t="s">
        <v>65271</v>
      </c>
      <c r="C8837" t="s">
        <v>68466</v>
      </c>
      <c r="D8837" t="s">
        <v>68467</v>
      </c>
      <c r="E8837" t="s">
        <v>68468</v>
      </c>
      <c r="F8837" t="s">
        <v>129</v>
      </c>
      <c r="G8837" t="s">
        <v>130</v>
      </c>
      <c r="H8837" t="s">
        <v>131</v>
      </c>
      <c r="I8837" t="s">
        <v>71</v>
      </c>
      <c r="J8837" t="s">
        <v>20</v>
      </c>
      <c r="K8837" t="s">
        <v>132</v>
      </c>
      <c r="L8837" t="s">
        <v>129</v>
      </c>
      <c r="M8837" t="s">
        <v>22</v>
      </c>
      <c r="N8837" t="s">
        <v>15</v>
      </c>
      <c r="O8837" t="s">
        <v>41199</v>
      </c>
      <c r="P8837" t="s">
        <v>171</v>
      </c>
      <c r="Q8837" t="s">
        <v>172</v>
      </c>
      <c r="R8837" t="s">
        <v>37752</v>
      </c>
      <c r="S8837" t="s">
        <v>137</v>
      </c>
      <c r="T8837" t="s">
        <v>138</v>
      </c>
      <c r="U8837" t="s">
        <v>139</v>
      </c>
      <c r="V8837" t="s">
        <v>142</v>
      </c>
      <c r="W8837" t="s">
        <v>348</v>
      </c>
      <c r="X8837" t="s">
        <v>142</v>
      </c>
      <c r="Y8837" t="s">
        <v>129</v>
      </c>
      <c r="Z8837" t="s">
        <v>142</v>
      </c>
      <c r="AA8837" t="s">
        <v>68469</v>
      </c>
      <c r="AB8837" t="s">
        <v>997</v>
      </c>
      <c r="AC8837" t="s">
        <v>68470</v>
      </c>
      <c r="AD8837" t="s">
        <v>68471</v>
      </c>
      <c r="AE8837" t="s">
        <v>142</v>
      </c>
    </row>
    <row r="8838" spans="1:31">
      <c r="A8838" t="s">
        <v>68472</v>
      </c>
      <c r="B8838" t="s">
        <v>68473</v>
      </c>
      <c r="C8838" t="s">
        <v>68474</v>
      </c>
      <c r="D8838" t="s">
        <v>129</v>
      </c>
      <c r="E8838" t="s">
        <v>68475</v>
      </c>
      <c r="F8838" t="s">
        <v>129</v>
      </c>
      <c r="G8838" t="s">
        <v>327</v>
      </c>
      <c r="H8838" t="s">
        <v>5075</v>
      </c>
      <c r="I8838" t="s">
        <v>5076</v>
      </c>
      <c r="J8838" t="s">
        <v>20</v>
      </c>
      <c r="K8838" t="s">
        <v>132</v>
      </c>
      <c r="L8838" t="s">
        <v>129</v>
      </c>
      <c r="M8838" t="s">
        <v>14</v>
      </c>
      <c r="N8838" t="s">
        <v>15</v>
      </c>
      <c r="O8838" t="s">
        <v>68476</v>
      </c>
      <c r="P8838" t="s">
        <v>171</v>
      </c>
      <c r="Q8838" t="s">
        <v>7618</v>
      </c>
      <c r="R8838" t="s">
        <v>894</v>
      </c>
      <c r="S8838" t="s">
        <v>1715</v>
      </c>
      <c r="T8838" t="s">
        <v>138</v>
      </c>
      <c r="U8838" t="s">
        <v>139</v>
      </c>
      <c r="V8838" t="s">
        <v>142</v>
      </c>
      <c r="W8838" t="s">
        <v>142</v>
      </c>
      <c r="X8838" t="s">
        <v>142</v>
      </c>
      <c r="Y8838" t="s">
        <v>129</v>
      </c>
      <c r="Z8838" t="s">
        <v>15849</v>
      </c>
      <c r="AA8838" t="s">
        <v>3290</v>
      </c>
      <c r="AB8838" t="s">
        <v>261</v>
      </c>
      <c r="AC8838" t="s">
        <v>68477</v>
      </c>
      <c r="AD8838" t="s">
        <v>68478</v>
      </c>
      <c r="AE8838" t="s">
        <v>129</v>
      </c>
    </row>
    <row r="8839" spans="1:31">
      <c r="A8839" t="s">
        <v>68479</v>
      </c>
      <c r="B8839" t="s">
        <v>68480</v>
      </c>
      <c r="C8839" t="s">
        <v>68481</v>
      </c>
      <c r="D8839" t="s">
        <v>129</v>
      </c>
      <c r="E8839" t="s">
        <v>68482</v>
      </c>
      <c r="F8839" t="s">
        <v>129</v>
      </c>
      <c r="G8839" t="s">
        <v>4667</v>
      </c>
      <c r="H8839" t="s">
        <v>4668</v>
      </c>
      <c r="I8839" t="s">
        <v>332</v>
      </c>
      <c r="J8839" t="s">
        <v>20</v>
      </c>
      <c r="K8839" t="s">
        <v>204</v>
      </c>
      <c r="L8839" t="s">
        <v>129</v>
      </c>
      <c r="M8839" t="s">
        <v>22</v>
      </c>
      <c r="N8839" t="s">
        <v>15</v>
      </c>
      <c r="O8839" t="s">
        <v>47139</v>
      </c>
      <c r="P8839" t="s">
        <v>134</v>
      </c>
      <c r="Q8839" t="s">
        <v>601</v>
      </c>
      <c r="R8839" t="s">
        <v>28064</v>
      </c>
      <c r="S8839" t="s">
        <v>332</v>
      </c>
      <c r="T8839" t="s">
        <v>142</v>
      </c>
      <c r="U8839" t="s">
        <v>190</v>
      </c>
      <c r="V8839" t="s">
        <v>68483</v>
      </c>
      <c r="W8839" t="s">
        <v>68484</v>
      </c>
      <c r="X8839" t="s">
        <v>142</v>
      </c>
      <c r="Y8839" t="s">
        <v>129</v>
      </c>
      <c r="Z8839" t="s">
        <v>142</v>
      </c>
      <c r="AA8839" t="s">
        <v>142</v>
      </c>
      <c r="AB8839" t="s">
        <v>1322</v>
      </c>
      <c r="AC8839" t="s">
        <v>68485</v>
      </c>
      <c r="AD8839" t="s">
        <v>68486</v>
      </c>
      <c r="AE8839" t="s">
        <v>68487</v>
      </c>
    </row>
    <row r="8840" spans="1:31">
      <c r="A8840" t="s">
        <v>68488</v>
      </c>
      <c r="B8840" t="s">
        <v>68489</v>
      </c>
      <c r="C8840" t="s">
        <v>68490</v>
      </c>
      <c r="D8840" t="s">
        <v>68491</v>
      </c>
      <c r="E8840" t="s">
        <v>68492</v>
      </c>
      <c r="F8840" t="s">
        <v>129</v>
      </c>
      <c r="G8840" t="s">
        <v>200</v>
      </c>
      <c r="H8840" t="s">
        <v>422</v>
      </c>
      <c r="I8840" t="s">
        <v>423</v>
      </c>
      <c r="J8840" t="s">
        <v>203</v>
      </c>
      <c r="K8840" t="s">
        <v>204</v>
      </c>
      <c r="L8840" t="s">
        <v>129</v>
      </c>
      <c r="M8840" t="s">
        <v>22</v>
      </c>
      <c r="N8840" t="s">
        <v>15</v>
      </c>
      <c r="O8840" t="s">
        <v>14497</v>
      </c>
      <c r="P8840" t="s">
        <v>171</v>
      </c>
      <c r="Q8840" t="s">
        <v>2708</v>
      </c>
      <c r="R8840" t="s">
        <v>258</v>
      </c>
      <c r="S8840" t="s">
        <v>208</v>
      </c>
      <c r="T8840" t="s">
        <v>142</v>
      </c>
      <c r="U8840" t="s">
        <v>209</v>
      </c>
      <c r="V8840" t="s">
        <v>10152</v>
      </c>
      <c r="W8840" t="s">
        <v>211</v>
      </c>
      <c r="X8840" t="s">
        <v>212</v>
      </c>
      <c r="Y8840" t="s">
        <v>129</v>
      </c>
      <c r="Z8840" t="s">
        <v>510</v>
      </c>
      <c r="AA8840" t="s">
        <v>142</v>
      </c>
      <c r="AB8840" t="s">
        <v>401</v>
      </c>
      <c r="AC8840" t="s">
        <v>68493</v>
      </c>
      <c r="AD8840" t="s">
        <v>68494</v>
      </c>
      <c r="AE8840" t="s">
        <v>68495</v>
      </c>
    </row>
    <row r="8841" spans="1:31">
      <c r="A8841" t="s">
        <v>68496</v>
      </c>
      <c r="B8841" t="s">
        <v>68497</v>
      </c>
      <c r="C8841" t="s">
        <v>68498</v>
      </c>
      <c r="D8841" t="s">
        <v>129</v>
      </c>
      <c r="E8841" t="s">
        <v>68499</v>
      </c>
      <c r="F8841" t="s">
        <v>129</v>
      </c>
      <c r="G8841" t="s">
        <v>2043</v>
      </c>
      <c r="H8841" t="s">
        <v>2044</v>
      </c>
      <c r="I8841" t="s">
        <v>2045</v>
      </c>
      <c r="J8841" t="s">
        <v>20</v>
      </c>
      <c r="K8841" t="s">
        <v>132</v>
      </c>
      <c r="L8841" t="s">
        <v>129</v>
      </c>
      <c r="M8841" t="s">
        <v>14</v>
      </c>
      <c r="N8841" t="s">
        <v>15</v>
      </c>
      <c r="O8841" t="s">
        <v>68500</v>
      </c>
      <c r="P8841" t="s">
        <v>134</v>
      </c>
      <c r="Q8841" t="s">
        <v>7843</v>
      </c>
      <c r="R8841" t="s">
        <v>393</v>
      </c>
      <c r="S8841" t="s">
        <v>2049</v>
      </c>
      <c r="T8841" t="s">
        <v>138</v>
      </c>
      <c r="U8841" t="s">
        <v>139</v>
      </c>
      <c r="V8841" t="s">
        <v>68501</v>
      </c>
      <c r="W8841" t="s">
        <v>168</v>
      </c>
      <c r="X8841" t="s">
        <v>10298</v>
      </c>
      <c r="Y8841" t="s">
        <v>129</v>
      </c>
      <c r="Z8841" t="s">
        <v>142</v>
      </c>
      <c r="AA8841" t="s">
        <v>6437</v>
      </c>
      <c r="AB8841" t="s">
        <v>2536</v>
      </c>
      <c r="AC8841" t="s">
        <v>68502</v>
      </c>
      <c r="AD8841" t="s">
        <v>68503</v>
      </c>
      <c r="AE8841" t="s">
        <v>68504</v>
      </c>
    </row>
    <row r="8842" spans="1:31">
      <c r="A8842" t="s">
        <v>68505</v>
      </c>
      <c r="B8842" t="s">
        <v>68506</v>
      </c>
      <c r="C8842" t="s">
        <v>68507</v>
      </c>
      <c r="D8842" t="s">
        <v>142</v>
      </c>
      <c r="E8842" t="s">
        <v>68508</v>
      </c>
      <c r="F8842" t="s">
        <v>129</v>
      </c>
      <c r="G8842" t="s">
        <v>2472</v>
      </c>
      <c r="H8842" t="s">
        <v>7401</v>
      </c>
      <c r="I8842" t="s">
        <v>551</v>
      </c>
      <c r="J8842" t="s">
        <v>20</v>
      </c>
      <c r="K8842" t="s">
        <v>132</v>
      </c>
      <c r="L8842" t="s">
        <v>129</v>
      </c>
      <c r="M8842" t="s">
        <v>14</v>
      </c>
      <c r="N8842" t="s">
        <v>15</v>
      </c>
      <c r="O8842" t="s">
        <v>35620</v>
      </c>
      <c r="P8842" t="s">
        <v>361</v>
      </c>
      <c r="Q8842" t="s">
        <v>154</v>
      </c>
      <c r="R8842" t="s">
        <v>16501</v>
      </c>
      <c r="S8842" t="s">
        <v>286</v>
      </c>
      <c r="T8842" t="s">
        <v>138</v>
      </c>
      <c r="U8842" t="s">
        <v>139</v>
      </c>
      <c r="V8842" t="s">
        <v>68509</v>
      </c>
      <c r="W8842" t="s">
        <v>20</v>
      </c>
      <c r="X8842" t="s">
        <v>142</v>
      </c>
      <c r="Y8842" t="s">
        <v>129</v>
      </c>
      <c r="Z8842" t="s">
        <v>142</v>
      </c>
      <c r="AA8842" t="s">
        <v>142</v>
      </c>
      <c r="AB8842" t="s">
        <v>2124</v>
      </c>
      <c r="AC8842" t="s">
        <v>28569</v>
      </c>
      <c r="AD8842" t="s">
        <v>142</v>
      </c>
      <c r="AE8842" t="s">
        <v>142</v>
      </c>
    </row>
    <row r="8843" spans="1:31">
      <c r="A8843" t="s">
        <v>68510</v>
      </c>
      <c r="B8843" t="s">
        <v>68511</v>
      </c>
      <c r="C8843" t="s">
        <v>68512</v>
      </c>
      <c r="D8843" t="s">
        <v>129</v>
      </c>
      <c r="E8843" t="s">
        <v>68513</v>
      </c>
      <c r="F8843" t="s">
        <v>129</v>
      </c>
      <c r="G8843" t="s">
        <v>1154</v>
      </c>
      <c r="H8843" t="s">
        <v>1190</v>
      </c>
      <c r="I8843" t="s">
        <v>1191</v>
      </c>
      <c r="J8843" t="s">
        <v>20</v>
      </c>
      <c r="K8843" t="s">
        <v>241</v>
      </c>
      <c r="L8843" t="s">
        <v>129</v>
      </c>
      <c r="M8843" t="s">
        <v>14</v>
      </c>
      <c r="N8843" t="s">
        <v>15</v>
      </c>
      <c r="O8843" t="s">
        <v>34489</v>
      </c>
      <c r="P8843" t="s">
        <v>134</v>
      </c>
      <c r="Q8843" t="s">
        <v>453</v>
      </c>
      <c r="R8843" t="s">
        <v>413</v>
      </c>
      <c r="S8843" t="s">
        <v>680</v>
      </c>
      <c r="T8843" t="s">
        <v>138</v>
      </c>
      <c r="U8843" t="s">
        <v>139</v>
      </c>
      <c r="V8843" t="s">
        <v>142</v>
      </c>
      <c r="W8843" t="s">
        <v>380</v>
      </c>
      <c r="X8843" t="s">
        <v>142</v>
      </c>
      <c r="Y8843" t="s">
        <v>129</v>
      </c>
      <c r="Z8843" t="s">
        <v>142</v>
      </c>
      <c r="AA8843" t="s">
        <v>6437</v>
      </c>
      <c r="AB8843" t="s">
        <v>56057</v>
      </c>
      <c r="AC8843" t="s">
        <v>68514</v>
      </c>
      <c r="AD8843" t="s">
        <v>142</v>
      </c>
      <c r="AE8843" t="s">
        <v>142</v>
      </c>
    </row>
    <row r="8844" spans="1:31">
      <c r="A8844" t="s">
        <v>68515</v>
      </c>
      <c r="B8844" t="s">
        <v>68516</v>
      </c>
      <c r="C8844" t="s">
        <v>68517</v>
      </c>
      <c r="D8844" t="s">
        <v>129</v>
      </c>
      <c r="E8844" t="s">
        <v>68518</v>
      </c>
      <c r="F8844" t="s">
        <v>129</v>
      </c>
      <c r="G8844" t="s">
        <v>221</v>
      </c>
      <c r="H8844" t="s">
        <v>222</v>
      </c>
      <c r="I8844" t="s">
        <v>223</v>
      </c>
      <c r="J8844" t="s">
        <v>20</v>
      </c>
      <c r="K8844" t="s">
        <v>132</v>
      </c>
      <c r="L8844" t="s">
        <v>129</v>
      </c>
      <c r="M8844" t="s">
        <v>22</v>
      </c>
      <c r="N8844" t="s">
        <v>15</v>
      </c>
      <c r="O8844" t="s">
        <v>50720</v>
      </c>
      <c r="P8844" t="s">
        <v>134</v>
      </c>
      <c r="Q8844" t="s">
        <v>3818</v>
      </c>
      <c r="R8844" t="s">
        <v>1165</v>
      </c>
      <c r="S8844" t="s">
        <v>68519</v>
      </c>
      <c r="T8844" t="s">
        <v>138</v>
      </c>
      <c r="U8844" t="s">
        <v>139</v>
      </c>
      <c r="V8844" t="s">
        <v>68520</v>
      </c>
      <c r="W8844" t="s">
        <v>1549</v>
      </c>
      <c r="X8844" t="s">
        <v>142</v>
      </c>
      <c r="Y8844" t="s">
        <v>129</v>
      </c>
      <c r="Z8844" t="s">
        <v>142</v>
      </c>
      <c r="AA8844" t="s">
        <v>142</v>
      </c>
      <c r="AB8844" t="s">
        <v>1469</v>
      </c>
      <c r="AC8844" t="s">
        <v>68521</v>
      </c>
      <c r="AD8844" t="s">
        <v>68522</v>
      </c>
      <c r="AE8844" t="s">
        <v>129</v>
      </c>
    </row>
    <row r="8845" spans="1:31">
      <c r="A8845" t="s">
        <v>68523</v>
      </c>
      <c r="B8845" t="s">
        <v>68524</v>
      </c>
      <c r="C8845" t="s">
        <v>68525</v>
      </c>
      <c r="D8845" t="s">
        <v>68526</v>
      </c>
      <c r="E8845" t="s">
        <v>68527</v>
      </c>
      <c r="F8845" t="s">
        <v>129</v>
      </c>
      <c r="G8845" t="s">
        <v>8127</v>
      </c>
      <c r="H8845" t="s">
        <v>8128</v>
      </c>
      <c r="I8845" t="s">
        <v>7090</v>
      </c>
      <c r="J8845" t="s">
        <v>380</v>
      </c>
      <c r="K8845" t="s">
        <v>132</v>
      </c>
      <c r="L8845" t="s">
        <v>129</v>
      </c>
      <c r="M8845" t="s">
        <v>14</v>
      </c>
      <c r="N8845" t="s">
        <v>2577</v>
      </c>
      <c r="O8845" t="s">
        <v>22524</v>
      </c>
      <c r="P8845" t="s">
        <v>134</v>
      </c>
      <c r="Q8845" t="s">
        <v>5006</v>
      </c>
      <c r="R8845" t="s">
        <v>4209</v>
      </c>
      <c r="S8845" t="s">
        <v>3705</v>
      </c>
      <c r="T8845" t="s">
        <v>138</v>
      </c>
      <c r="U8845" t="s">
        <v>139</v>
      </c>
      <c r="V8845" t="s">
        <v>142</v>
      </c>
      <c r="W8845" t="s">
        <v>288</v>
      </c>
      <c r="X8845" t="s">
        <v>142</v>
      </c>
      <c r="Y8845" t="s">
        <v>129</v>
      </c>
      <c r="Z8845" t="s">
        <v>142</v>
      </c>
      <c r="AA8845" t="s">
        <v>142</v>
      </c>
      <c r="AB8845" t="s">
        <v>60177</v>
      </c>
      <c r="AC8845" t="s">
        <v>68528</v>
      </c>
      <c r="AD8845" t="s">
        <v>68529</v>
      </c>
      <c r="AE8845" t="s">
        <v>129</v>
      </c>
    </row>
    <row r="8846" spans="1:31">
      <c r="A8846" t="s">
        <v>68530</v>
      </c>
      <c r="B8846" t="s">
        <v>68531</v>
      </c>
      <c r="C8846" t="s">
        <v>68532</v>
      </c>
      <c r="D8846" t="s">
        <v>68533</v>
      </c>
      <c r="E8846" t="s">
        <v>68534</v>
      </c>
      <c r="F8846" t="s">
        <v>129</v>
      </c>
      <c r="G8846" t="s">
        <v>475</v>
      </c>
      <c r="H8846" t="s">
        <v>1655</v>
      </c>
      <c r="I8846" t="s">
        <v>1656</v>
      </c>
      <c r="J8846" t="s">
        <v>20</v>
      </c>
      <c r="K8846" t="s">
        <v>132</v>
      </c>
      <c r="L8846" t="s">
        <v>129</v>
      </c>
      <c r="M8846" t="s">
        <v>14</v>
      </c>
      <c r="N8846" t="s">
        <v>15</v>
      </c>
      <c r="O8846" t="s">
        <v>15855</v>
      </c>
      <c r="P8846" t="s">
        <v>171</v>
      </c>
      <c r="Q8846" t="s">
        <v>2180</v>
      </c>
      <c r="R8846" t="s">
        <v>7175</v>
      </c>
      <c r="S8846" t="s">
        <v>1856</v>
      </c>
      <c r="T8846" t="s">
        <v>142</v>
      </c>
      <c r="U8846" t="s">
        <v>190</v>
      </c>
      <c r="V8846" t="s">
        <v>68535</v>
      </c>
      <c r="W8846" t="s">
        <v>168</v>
      </c>
      <c r="X8846" t="s">
        <v>7394</v>
      </c>
      <c r="Y8846" t="s">
        <v>129</v>
      </c>
      <c r="Z8846" t="s">
        <v>142</v>
      </c>
      <c r="AA8846" t="s">
        <v>142</v>
      </c>
      <c r="AB8846" t="s">
        <v>50090</v>
      </c>
      <c r="AC8846" t="s">
        <v>68536</v>
      </c>
      <c r="AD8846" t="s">
        <v>142</v>
      </c>
      <c r="AE8846" t="s">
        <v>142</v>
      </c>
    </row>
    <row r="8847" spans="1:31">
      <c r="A8847" t="s">
        <v>68537</v>
      </c>
      <c r="B8847" t="s">
        <v>68538</v>
      </c>
      <c r="C8847" t="s">
        <v>68539</v>
      </c>
      <c r="D8847" t="s">
        <v>68540</v>
      </c>
      <c r="E8847" t="s">
        <v>68541</v>
      </c>
      <c r="F8847" t="s">
        <v>129</v>
      </c>
      <c r="G8847" t="s">
        <v>7371</v>
      </c>
      <c r="H8847" t="s">
        <v>7372</v>
      </c>
      <c r="I8847" t="s">
        <v>7373</v>
      </c>
      <c r="J8847" t="s">
        <v>20</v>
      </c>
      <c r="K8847" t="s">
        <v>241</v>
      </c>
      <c r="L8847" t="s">
        <v>129</v>
      </c>
      <c r="M8847" t="s">
        <v>14</v>
      </c>
      <c r="N8847" t="s">
        <v>15</v>
      </c>
      <c r="O8847" t="s">
        <v>40242</v>
      </c>
      <c r="P8847" t="s">
        <v>171</v>
      </c>
      <c r="Q8847" t="s">
        <v>650</v>
      </c>
      <c r="R8847" t="s">
        <v>317</v>
      </c>
      <c r="S8847" t="s">
        <v>156</v>
      </c>
      <c r="T8847" t="s">
        <v>138</v>
      </c>
      <c r="U8847" t="s">
        <v>139</v>
      </c>
      <c r="V8847" t="s">
        <v>142</v>
      </c>
      <c r="W8847" t="s">
        <v>168</v>
      </c>
      <c r="X8847" t="s">
        <v>142</v>
      </c>
      <c r="Y8847" t="s">
        <v>129</v>
      </c>
      <c r="Z8847" t="s">
        <v>142</v>
      </c>
      <c r="AA8847" t="s">
        <v>142</v>
      </c>
      <c r="AB8847" t="s">
        <v>787</v>
      </c>
      <c r="AC8847" t="s">
        <v>68542</v>
      </c>
      <c r="AD8847" t="s">
        <v>68543</v>
      </c>
      <c r="AE8847" t="s">
        <v>68544</v>
      </c>
    </row>
    <row r="8848" spans="1:31">
      <c r="A8848" t="s">
        <v>68545</v>
      </c>
      <c r="B8848" t="s">
        <v>68546</v>
      </c>
      <c r="C8848" t="s">
        <v>68547</v>
      </c>
      <c r="D8848" t="s">
        <v>129</v>
      </c>
      <c r="E8848" t="s">
        <v>68548</v>
      </c>
      <c r="F8848" t="s">
        <v>129</v>
      </c>
      <c r="G8848" t="s">
        <v>675</v>
      </c>
      <c r="H8848" t="s">
        <v>676</v>
      </c>
      <c r="I8848" t="s">
        <v>677</v>
      </c>
      <c r="J8848" t="s">
        <v>20</v>
      </c>
      <c r="K8848" t="s">
        <v>241</v>
      </c>
      <c r="L8848" t="s">
        <v>129</v>
      </c>
      <c r="M8848" t="s">
        <v>22</v>
      </c>
      <c r="N8848" t="s">
        <v>15</v>
      </c>
      <c r="O8848" t="s">
        <v>35133</v>
      </c>
      <c r="P8848" t="s">
        <v>134</v>
      </c>
      <c r="Q8848" t="s">
        <v>2497</v>
      </c>
      <c r="R8848" t="s">
        <v>1124</v>
      </c>
      <c r="S8848" t="s">
        <v>2270</v>
      </c>
      <c r="T8848" t="s">
        <v>138</v>
      </c>
      <c r="U8848" t="s">
        <v>139</v>
      </c>
      <c r="V8848" t="s">
        <v>142</v>
      </c>
      <c r="W8848" t="s">
        <v>142</v>
      </c>
      <c r="X8848" t="s">
        <v>142</v>
      </c>
      <c r="Y8848" t="s">
        <v>129</v>
      </c>
      <c r="Z8848" t="s">
        <v>510</v>
      </c>
      <c r="AA8848" t="s">
        <v>366</v>
      </c>
      <c r="AB8848" t="s">
        <v>68549</v>
      </c>
      <c r="AC8848" t="s">
        <v>68550</v>
      </c>
      <c r="AD8848" t="s">
        <v>68551</v>
      </c>
      <c r="AE8848" t="s">
        <v>129</v>
      </c>
    </row>
    <row r="8849" spans="1:31">
      <c r="A8849" t="s">
        <v>68552</v>
      </c>
      <c r="B8849" t="s">
        <v>68553</v>
      </c>
      <c r="C8849" t="s">
        <v>68554</v>
      </c>
      <c r="D8849" t="s">
        <v>129</v>
      </c>
      <c r="E8849" t="s">
        <v>68555</v>
      </c>
      <c r="F8849" t="s">
        <v>129</v>
      </c>
      <c r="G8849" t="s">
        <v>658</v>
      </c>
      <c r="H8849" t="s">
        <v>659</v>
      </c>
      <c r="I8849" t="s">
        <v>660</v>
      </c>
      <c r="J8849" t="s">
        <v>20</v>
      </c>
      <c r="K8849" t="s">
        <v>132</v>
      </c>
      <c r="L8849" t="s">
        <v>129</v>
      </c>
      <c r="M8849" t="s">
        <v>22</v>
      </c>
      <c r="N8849" t="s">
        <v>15</v>
      </c>
      <c r="O8849" t="s">
        <v>56897</v>
      </c>
      <c r="P8849" t="s">
        <v>171</v>
      </c>
      <c r="Q8849" t="s">
        <v>284</v>
      </c>
      <c r="R8849" t="s">
        <v>1377</v>
      </c>
      <c r="S8849" t="s">
        <v>11601</v>
      </c>
      <c r="T8849" t="s">
        <v>138</v>
      </c>
      <c r="U8849" t="s">
        <v>139</v>
      </c>
      <c r="V8849" t="s">
        <v>68556</v>
      </c>
      <c r="W8849" t="s">
        <v>380</v>
      </c>
      <c r="X8849" t="s">
        <v>142</v>
      </c>
      <c r="Y8849" t="s">
        <v>129</v>
      </c>
      <c r="Z8849" t="s">
        <v>68557</v>
      </c>
      <c r="AA8849" t="s">
        <v>142</v>
      </c>
      <c r="AB8849" t="s">
        <v>401</v>
      </c>
      <c r="AC8849" t="s">
        <v>68558</v>
      </c>
      <c r="AD8849" t="s">
        <v>68559</v>
      </c>
      <c r="AE8849" t="s">
        <v>129</v>
      </c>
    </row>
    <row r="8850" spans="1:31">
      <c r="A8850" t="s">
        <v>68560</v>
      </c>
      <c r="B8850" t="s">
        <v>68561</v>
      </c>
      <c r="C8850" t="s">
        <v>68562</v>
      </c>
      <c r="D8850" t="s">
        <v>129</v>
      </c>
      <c r="E8850" t="s">
        <v>68563</v>
      </c>
      <c r="F8850" t="s">
        <v>129</v>
      </c>
      <c r="G8850" t="s">
        <v>6339</v>
      </c>
      <c r="H8850" t="s">
        <v>6340</v>
      </c>
      <c r="I8850" t="s">
        <v>6341</v>
      </c>
      <c r="J8850" t="s">
        <v>380</v>
      </c>
      <c r="K8850" t="s">
        <v>538</v>
      </c>
      <c r="L8850" t="s">
        <v>129</v>
      </c>
      <c r="M8850" t="s">
        <v>22</v>
      </c>
      <c r="N8850" t="s">
        <v>15</v>
      </c>
      <c r="O8850" t="s">
        <v>33245</v>
      </c>
      <c r="P8850" t="s">
        <v>171</v>
      </c>
      <c r="Q8850" t="s">
        <v>172</v>
      </c>
      <c r="R8850" t="s">
        <v>413</v>
      </c>
      <c r="S8850" t="s">
        <v>746</v>
      </c>
      <c r="T8850" t="s">
        <v>138</v>
      </c>
      <c r="U8850" t="s">
        <v>139</v>
      </c>
      <c r="V8850" t="s">
        <v>142</v>
      </c>
      <c r="W8850" t="s">
        <v>335</v>
      </c>
      <c r="X8850" t="s">
        <v>142</v>
      </c>
      <c r="Y8850" t="s">
        <v>129</v>
      </c>
      <c r="Z8850" t="s">
        <v>706</v>
      </c>
      <c r="AA8850" t="s">
        <v>427</v>
      </c>
      <c r="AB8850" t="s">
        <v>667</v>
      </c>
      <c r="AC8850" t="s">
        <v>68564</v>
      </c>
      <c r="AD8850" t="s">
        <v>142</v>
      </c>
      <c r="AE8850" t="s">
        <v>129</v>
      </c>
    </row>
    <row r="8851" spans="1:31">
      <c r="A8851" t="s">
        <v>68565</v>
      </c>
      <c r="B8851" t="s">
        <v>68566</v>
      </c>
      <c r="C8851" t="s">
        <v>68567</v>
      </c>
      <c r="D8851" t="s">
        <v>129</v>
      </c>
      <c r="E8851" t="s">
        <v>68568</v>
      </c>
      <c r="F8851" t="s">
        <v>129</v>
      </c>
      <c r="G8851" t="s">
        <v>822</v>
      </c>
      <c r="H8851" t="s">
        <v>1701</v>
      </c>
      <c r="I8851" t="s">
        <v>1702</v>
      </c>
      <c r="J8851" t="s">
        <v>20</v>
      </c>
      <c r="K8851" t="s">
        <v>132</v>
      </c>
      <c r="L8851" t="s">
        <v>129</v>
      </c>
      <c r="M8851" t="s">
        <v>22</v>
      </c>
      <c r="N8851" t="s">
        <v>15</v>
      </c>
      <c r="O8851" t="s">
        <v>14680</v>
      </c>
      <c r="P8851" t="s">
        <v>171</v>
      </c>
      <c r="Q8851" t="s">
        <v>2708</v>
      </c>
      <c r="R8851" t="s">
        <v>226</v>
      </c>
      <c r="S8851" t="s">
        <v>4382</v>
      </c>
      <c r="T8851" t="s">
        <v>138</v>
      </c>
      <c r="U8851" t="s">
        <v>139</v>
      </c>
      <c r="V8851" t="s">
        <v>142</v>
      </c>
      <c r="W8851" t="s">
        <v>1661</v>
      </c>
      <c r="X8851" t="s">
        <v>142</v>
      </c>
      <c r="Y8851" t="s">
        <v>129</v>
      </c>
      <c r="Z8851" t="s">
        <v>230</v>
      </c>
      <c r="AA8851" t="s">
        <v>142</v>
      </c>
      <c r="AB8851" t="s">
        <v>68569</v>
      </c>
      <c r="AC8851" t="s">
        <v>68570</v>
      </c>
      <c r="AD8851" t="s">
        <v>68571</v>
      </c>
      <c r="AE8851" t="s">
        <v>142</v>
      </c>
    </row>
    <row r="8852" spans="1:31">
      <c r="A8852" t="s">
        <v>68572</v>
      </c>
      <c r="B8852" t="s">
        <v>68573</v>
      </c>
      <c r="C8852" t="s">
        <v>68574</v>
      </c>
      <c r="D8852" t="s">
        <v>129</v>
      </c>
      <c r="E8852" t="s">
        <v>68575</v>
      </c>
      <c r="F8852" t="s">
        <v>129</v>
      </c>
      <c r="G8852" t="s">
        <v>297</v>
      </c>
      <c r="H8852" t="s">
        <v>298</v>
      </c>
      <c r="I8852" t="s">
        <v>299</v>
      </c>
      <c r="J8852" t="s">
        <v>20</v>
      </c>
      <c r="K8852" t="s">
        <v>132</v>
      </c>
      <c r="L8852" t="s">
        <v>129</v>
      </c>
      <c r="M8852" t="s">
        <v>22</v>
      </c>
      <c r="N8852" t="s">
        <v>15</v>
      </c>
      <c r="O8852" t="s">
        <v>23155</v>
      </c>
      <c r="P8852" t="s">
        <v>134</v>
      </c>
      <c r="Q8852" t="s">
        <v>575</v>
      </c>
      <c r="R8852" t="s">
        <v>2823</v>
      </c>
      <c r="S8852" t="s">
        <v>4582</v>
      </c>
      <c r="T8852" t="s">
        <v>142</v>
      </c>
      <c r="U8852" t="s">
        <v>190</v>
      </c>
      <c r="V8852" t="s">
        <v>68576</v>
      </c>
      <c r="W8852" t="s">
        <v>141</v>
      </c>
      <c r="X8852" t="s">
        <v>142</v>
      </c>
      <c r="Y8852" t="s">
        <v>129</v>
      </c>
      <c r="Z8852" t="s">
        <v>142</v>
      </c>
      <c r="AA8852" t="s">
        <v>142</v>
      </c>
      <c r="AB8852" t="s">
        <v>350</v>
      </c>
      <c r="AC8852" t="s">
        <v>68577</v>
      </c>
      <c r="AD8852" t="s">
        <v>142</v>
      </c>
      <c r="AE8852" t="s">
        <v>142</v>
      </c>
    </row>
    <row r="8853" spans="1:31">
      <c r="A8853" t="s">
        <v>68578</v>
      </c>
      <c r="B8853" t="s">
        <v>68579</v>
      </c>
      <c r="C8853" t="s">
        <v>68580</v>
      </c>
      <c r="D8853" t="s">
        <v>68581</v>
      </c>
      <c r="E8853" t="s">
        <v>68582</v>
      </c>
      <c r="F8853" t="s">
        <v>129</v>
      </c>
      <c r="G8853" t="s">
        <v>658</v>
      </c>
      <c r="H8853" t="s">
        <v>4627</v>
      </c>
      <c r="I8853" t="s">
        <v>4628</v>
      </c>
      <c r="J8853" t="s">
        <v>20</v>
      </c>
      <c r="K8853" t="s">
        <v>132</v>
      </c>
      <c r="L8853" t="s">
        <v>129</v>
      </c>
      <c r="M8853" t="s">
        <v>14</v>
      </c>
      <c r="N8853" t="s">
        <v>15</v>
      </c>
      <c r="O8853" t="s">
        <v>27425</v>
      </c>
      <c r="P8853" t="s">
        <v>134</v>
      </c>
      <c r="Q8853" t="s">
        <v>7734</v>
      </c>
      <c r="R8853" t="s">
        <v>784</v>
      </c>
      <c r="S8853" t="s">
        <v>1098</v>
      </c>
      <c r="T8853" t="s">
        <v>142</v>
      </c>
      <c r="U8853" t="s">
        <v>209</v>
      </c>
      <c r="V8853" t="s">
        <v>68583</v>
      </c>
      <c r="W8853" t="s">
        <v>443</v>
      </c>
      <c r="X8853" t="s">
        <v>142</v>
      </c>
      <c r="Y8853" t="s">
        <v>129</v>
      </c>
      <c r="Z8853" t="s">
        <v>142</v>
      </c>
      <c r="AA8853" t="s">
        <v>142</v>
      </c>
      <c r="AB8853" t="s">
        <v>68584</v>
      </c>
      <c r="AC8853" t="s">
        <v>68585</v>
      </c>
      <c r="AD8853" t="s">
        <v>142</v>
      </c>
      <c r="AE8853" t="s">
        <v>142</v>
      </c>
    </row>
    <row r="8854" spans="1:31">
      <c r="A8854" t="s">
        <v>68586</v>
      </c>
      <c r="B8854" t="s">
        <v>60767</v>
      </c>
      <c r="C8854" t="s">
        <v>68587</v>
      </c>
      <c r="D8854" t="s">
        <v>68588</v>
      </c>
      <c r="E8854" t="s">
        <v>68589</v>
      </c>
      <c r="F8854" t="s">
        <v>129</v>
      </c>
      <c r="G8854" t="s">
        <v>2935</v>
      </c>
      <c r="H8854" t="s">
        <v>3620</v>
      </c>
      <c r="I8854" t="s">
        <v>3621</v>
      </c>
      <c r="J8854" t="s">
        <v>20</v>
      </c>
      <c r="K8854" t="s">
        <v>241</v>
      </c>
      <c r="L8854" t="s">
        <v>129</v>
      </c>
      <c r="M8854" t="s">
        <v>14</v>
      </c>
      <c r="N8854" t="s">
        <v>2577</v>
      </c>
      <c r="O8854" t="s">
        <v>68590</v>
      </c>
      <c r="P8854" t="s">
        <v>361</v>
      </c>
      <c r="Q8854" t="s">
        <v>453</v>
      </c>
      <c r="R8854" t="s">
        <v>45363</v>
      </c>
      <c r="S8854" t="s">
        <v>1031</v>
      </c>
      <c r="T8854" t="s">
        <v>138</v>
      </c>
      <c r="U8854" t="s">
        <v>139</v>
      </c>
      <c r="V8854" t="s">
        <v>142</v>
      </c>
      <c r="W8854" t="s">
        <v>142</v>
      </c>
      <c r="X8854" t="s">
        <v>142</v>
      </c>
      <c r="Y8854" t="s">
        <v>129</v>
      </c>
      <c r="Z8854" t="s">
        <v>142</v>
      </c>
      <c r="AA8854" t="s">
        <v>142</v>
      </c>
      <c r="AB8854" t="s">
        <v>6280</v>
      </c>
      <c r="AC8854" t="s">
        <v>68591</v>
      </c>
      <c r="AD8854" t="s">
        <v>142</v>
      </c>
      <c r="AE8854" t="s">
        <v>142</v>
      </c>
    </row>
    <row r="8855" spans="1:31">
      <c r="A8855" t="s">
        <v>68592</v>
      </c>
      <c r="B8855" t="s">
        <v>47366</v>
      </c>
      <c r="C8855" t="s">
        <v>68593</v>
      </c>
      <c r="D8855" t="s">
        <v>129</v>
      </c>
      <c r="E8855" t="s">
        <v>68594</v>
      </c>
      <c r="F8855" t="s">
        <v>129</v>
      </c>
      <c r="G8855" t="s">
        <v>130</v>
      </c>
      <c r="H8855" t="s">
        <v>131</v>
      </c>
      <c r="I8855" t="s">
        <v>71</v>
      </c>
      <c r="J8855" t="s">
        <v>20</v>
      </c>
      <c r="K8855" t="s">
        <v>132</v>
      </c>
      <c r="L8855" t="s">
        <v>129</v>
      </c>
      <c r="M8855" t="s">
        <v>22</v>
      </c>
      <c r="N8855" t="s">
        <v>15</v>
      </c>
      <c r="O8855" t="s">
        <v>40689</v>
      </c>
      <c r="P8855" t="s">
        <v>134</v>
      </c>
      <c r="Q8855" t="s">
        <v>575</v>
      </c>
      <c r="R8855" t="s">
        <v>1987</v>
      </c>
      <c r="S8855" t="s">
        <v>746</v>
      </c>
      <c r="T8855" t="s">
        <v>138</v>
      </c>
      <c r="U8855" t="s">
        <v>139</v>
      </c>
      <c r="V8855" t="s">
        <v>68595</v>
      </c>
      <c r="W8855" t="s">
        <v>2976</v>
      </c>
      <c r="X8855" t="s">
        <v>142</v>
      </c>
      <c r="Y8855" t="s">
        <v>129</v>
      </c>
      <c r="Z8855" t="s">
        <v>142</v>
      </c>
      <c r="AA8855" t="s">
        <v>68596</v>
      </c>
      <c r="AB8855" t="s">
        <v>4946</v>
      </c>
      <c r="AC8855" t="s">
        <v>68597</v>
      </c>
      <c r="AD8855" t="s">
        <v>68598</v>
      </c>
      <c r="AE8855" t="s">
        <v>129</v>
      </c>
    </row>
    <row r="8856" spans="1:31">
      <c r="A8856" t="s">
        <v>68599</v>
      </c>
      <c r="B8856" t="s">
        <v>7541</v>
      </c>
      <c r="C8856" t="s">
        <v>68600</v>
      </c>
      <c r="D8856" t="s">
        <v>68601</v>
      </c>
      <c r="E8856" t="s">
        <v>68602</v>
      </c>
      <c r="F8856" t="s">
        <v>129</v>
      </c>
      <c r="G8856" t="s">
        <v>2043</v>
      </c>
      <c r="H8856" t="s">
        <v>2044</v>
      </c>
      <c r="I8856" t="s">
        <v>2045</v>
      </c>
      <c r="J8856" t="s">
        <v>20</v>
      </c>
      <c r="K8856" t="s">
        <v>132</v>
      </c>
      <c r="L8856" t="s">
        <v>129</v>
      </c>
      <c r="M8856" t="s">
        <v>22</v>
      </c>
      <c r="N8856" t="s">
        <v>15</v>
      </c>
      <c r="O8856" t="s">
        <v>27160</v>
      </c>
      <c r="P8856" t="s">
        <v>171</v>
      </c>
      <c r="Q8856" t="s">
        <v>453</v>
      </c>
      <c r="R8856" t="s">
        <v>15349</v>
      </c>
      <c r="S8856" t="s">
        <v>2049</v>
      </c>
      <c r="T8856" t="s">
        <v>138</v>
      </c>
      <c r="U8856" t="s">
        <v>139</v>
      </c>
      <c r="V8856" t="s">
        <v>68603</v>
      </c>
      <c r="W8856" t="s">
        <v>772</v>
      </c>
      <c r="X8856" t="s">
        <v>142</v>
      </c>
      <c r="Y8856" t="s">
        <v>129</v>
      </c>
      <c r="Z8856" t="s">
        <v>142</v>
      </c>
      <c r="AA8856" t="s">
        <v>142</v>
      </c>
      <c r="AB8856" t="s">
        <v>231</v>
      </c>
      <c r="AC8856" t="s">
        <v>68604</v>
      </c>
      <c r="AD8856" t="s">
        <v>142</v>
      </c>
      <c r="AE8856" t="s">
        <v>129</v>
      </c>
    </row>
    <row r="8857" spans="1:31">
      <c r="A8857" t="s">
        <v>68605</v>
      </c>
      <c r="B8857" t="s">
        <v>68606</v>
      </c>
      <c r="C8857" t="s">
        <v>68607</v>
      </c>
      <c r="D8857" t="s">
        <v>129</v>
      </c>
      <c r="E8857" t="s">
        <v>68608</v>
      </c>
      <c r="F8857" t="s">
        <v>129</v>
      </c>
      <c r="G8857" t="s">
        <v>297</v>
      </c>
      <c r="H8857" t="s">
        <v>298</v>
      </c>
      <c r="I8857" t="s">
        <v>299</v>
      </c>
      <c r="J8857" t="s">
        <v>20</v>
      </c>
      <c r="K8857" t="s">
        <v>132</v>
      </c>
      <c r="L8857" t="s">
        <v>129</v>
      </c>
      <c r="M8857" t="s">
        <v>22</v>
      </c>
      <c r="N8857" t="s">
        <v>15</v>
      </c>
      <c r="O8857" t="s">
        <v>68609</v>
      </c>
      <c r="P8857" t="s">
        <v>171</v>
      </c>
      <c r="Q8857" t="s">
        <v>2743</v>
      </c>
      <c r="R8857" t="s">
        <v>68610</v>
      </c>
      <c r="S8857" t="s">
        <v>68611</v>
      </c>
      <c r="T8857" t="s">
        <v>142</v>
      </c>
      <c r="U8857" t="s">
        <v>190</v>
      </c>
      <c r="V8857" t="s">
        <v>142</v>
      </c>
      <c r="W8857" t="s">
        <v>1320</v>
      </c>
      <c r="X8857" t="s">
        <v>142</v>
      </c>
      <c r="Y8857" t="s">
        <v>129</v>
      </c>
      <c r="Z8857" t="s">
        <v>68612</v>
      </c>
      <c r="AA8857" t="s">
        <v>142</v>
      </c>
      <c r="AB8857" t="s">
        <v>605</v>
      </c>
      <c r="AC8857" t="s">
        <v>68613</v>
      </c>
      <c r="AD8857" t="s">
        <v>68614</v>
      </c>
      <c r="AE8857" t="s">
        <v>68615</v>
      </c>
    </row>
    <row r="8858" spans="1:31">
      <c r="A8858" t="s">
        <v>68616</v>
      </c>
      <c r="B8858" t="s">
        <v>11089</v>
      </c>
      <c r="C8858" t="s">
        <v>68617</v>
      </c>
      <c r="D8858" t="s">
        <v>129</v>
      </c>
      <c r="E8858" t="s">
        <v>68618</v>
      </c>
      <c r="F8858" t="s">
        <v>129</v>
      </c>
      <c r="G8858" t="s">
        <v>1363</v>
      </c>
      <c r="H8858" t="s">
        <v>1364</v>
      </c>
      <c r="I8858" t="s">
        <v>1365</v>
      </c>
      <c r="J8858" t="s">
        <v>20</v>
      </c>
      <c r="K8858" t="s">
        <v>241</v>
      </c>
      <c r="L8858" t="s">
        <v>129</v>
      </c>
      <c r="M8858" t="s">
        <v>22</v>
      </c>
      <c r="N8858" t="s">
        <v>15</v>
      </c>
      <c r="O8858" t="s">
        <v>68619</v>
      </c>
      <c r="P8858" t="s">
        <v>171</v>
      </c>
      <c r="Q8858" t="s">
        <v>206</v>
      </c>
      <c r="R8858" t="s">
        <v>68620</v>
      </c>
      <c r="S8858" t="s">
        <v>1715</v>
      </c>
      <c r="T8858" t="s">
        <v>138</v>
      </c>
      <c r="U8858" t="s">
        <v>139</v>
      </c>
      <c r="V8858" t="s">
        <v>68621</v>
      </c>
      <c r="W8858" t="s">
        <v>527</v>
      </c>
      <c r="X8858" t="s">
        <v>142</v>
      </c>
      <c r="Y8858" t="s">
        <v>129</v>
      </c>
      <c r="Z8858" t="s">
        <v>528</v>
      </c>
      <c r="AA8858" t="s">
        <v>142</v>
      </c>
      <c r="AB8858" t="s">
        <v>708</v>
      </c>
      <c r="AC8858" t="s">
        <v>68622</v>
      </c>
      <c r="AD8858" t="s">
        <v>68623</v>
      </c>
      <c r="AE8858" t="s">
        <v>129</v>
      </c>
    </row>
    <row r="8859" spans="1:31">
      <c r="A8859" t="s">
        <v>68624</v>
      </c>
      <c r="B8859" t="s">
        <v>68625</v>
      </c>
      <c r="C8859" t="s">
        <v>68626</v>
      </c>
      <c r="D8859" t="s">
        <v>129</v>
      </c>
      <c r="E8859" t="s">
        <v>68627</v>
      </c>
      <c r="F8859" t="s">
        <v>129</v>
      </c>
      <c r="G8859" t="s">
        <v>1943</v>
      </c>
      <c r="H8859" t="s">
        <v>1944</v>
      </c>
      <c r="I8859" t="s">
        <v>1945</v>
      </c>
      <c r="J8859" t="s">
        <v>20</v>
      </c>
      <c r="K8859" t="s">
        <v>132</v>
      </c>
      <c r="L8859" t="s">
        <v>129</v>
      </c>
      <c r="M8859" t="s">
        <v>14</v>
      </c>
      <c r="N8859" t="s">
        <v>375</v>
      </c>
      <c r="O8859" t="s">
        <v>14140</v>
      </c>
      <c r="P8859" t="s">
        <v>361</v>
      </c>
      <c r="Q8859" t="s">
        <v>5104</v>
      </c>
      <c r="R8859" t="s">
        <v>5105</v>
      </c>
      <c r="S8859" t="s">
        <v>21159</v>
      </c>
      <c r="T8859" t="s">
        <v>138</v>
      </c>
      <c r="U8859" t="s">
        <v>139</v>
      </c>
      <c r="V8859" t="s">
        <v>34104</v>
      </c>
      <c r="W8859" t="s">
        <v>1125</v>
      </c>
      <c r="X8859" t="s">
        <v>142</v>
      </c>
      <c r="Y8859" t="s">
        <v>129</v>
      </c>
      <c r="Z8859" t="s">
        <v>142</v>
      </c>
      <c r="AA8859" t="s">
        <v>142</v>
      </c>
      <c r="AB8859" t="s">
        <v>6342</v>
      </c>
      <c r="AC8859" t="s">
        <v>68628</v>
      </c>
      <c r="AD8859" t="s">
        <v>68629</v>
      </c>
      <c r="AE8859" t="s">
        <v>129</v>
      </c>
    </row>
    <row r="8860" spans="1:31">
      <c r="A8860" t="s">
        <v>68630</v>
      </c>
      <c r="B8860" t="s">
        <v>68631</v>
      </c>
      <c r="C8860" t="s">
        <v>68632</v>
      </c>
      <c r="D8860" t="s">
        <v>68633</v>
      </c>
      <c r="E8860" t="s">
        <v>68634</v>
      </c>
      <c r="F8860" t="s">
        <v>129</v>
      </c>
      <c r="G8860" t="s">
        <v>2514</v>
      </c>
      <c r="H8860" t="s">
        <v>2515</v>
      </c>
      <c r="I8860" t="s">
        <v>332</v>
      </c>
      <c r="J8860" t="s">
        <v>20</v>
      </c>
      <c r="K8860" t="s">
        <v>204</v>
      </c>
      <c r="L8860" t="s">
        <v>129</v>
      </c>
      <c r="M8860" t="s">
        <v>22</v>
      </c>
      <c r="N8860" t="s">
        <v>15</v>
      </c>
      <c r="O8860" t="s">
        <v>68476</v>
      </c>
      <c r="P8860" t="s">
        <v>171</v>
      </c>
      <c r="Q8860" t="s">
        <v>1519</v>
      </c>
      <c r="R8860" t="s">
        <v>28299</v>
      </c>
      <c r="S8860" t="s">
        <v>332</v>
      </c>
      <c r="T8860" t="s">
        <v>142</v>
      </c>
      <c r="U8860" t="s">
        <v>190</v>
      </c>
      <c r="V8860" t="s">
        <v>4671</v>
      </c>
      <c r="W8860" t="s">
        <v>2976</v>
      </c>
      <c r="X8860" t="s">
        <v>212</v>
      </c>
      <c r="Y8860" t="s">
        <v>129</v>
      </c>
      <c r="Z8860" t="s">
        <v>1846</v>
      </c>
      <c r="AA8860" t="s">
        <v>366</v>
      </c>
      <c r="AB8860" t="s">
        <v>482</v>
      </c>
      <c r="AC8860" t="s">
        <v>68635</v>
      </c>
      <c r="AD8860" t="s">
        <v>68636</v>
      </c>
      <c r="AE8860" t="s">
        <v>142</v>
      </c>
    </row>
    <row r="8861" spans="1:31">
      <c r="A8861" t="s">
        <v>68637</v>
      </c>
      <c r="B8861" t="s">
        <v>68638</v>
      </c>
      <c r="C8861" t="s">
        <v>68639</v>
      </c>
      <c r="D8861" t="s">
        <v>129</v>
      </c>
      <c r="E8861" t="s">
        <v>68640</v>
      </c>
      <c r="F8861" t="s">
        <v>129</v>
      </c>
      <c r="G8861" t="s">
        <v>918</v>
      </c>
      <c r="H8861" t="s">
        <v>919</v>
      </c>
      <c r="I8861" t="s">
        <v>781</v>
      </c>
      <c r="J8861" t="s">
        <v>20</v>
      </c>
      <c r="K8861" t="s">
        <v>132</v>
      </c>
      <c r="L8861" t="s">
        <v>129</v>
      </c>
      <c r="M8861" t="s">
        <v>14</v>
      </c>
      <c r="N8861" t="s">
        <v>15</v>
      </c>
      <c r="O8861" t="s">
        <v>34096</v>
      </c>
      <c r="P8861" t="s">
        <v>171</v>
      </c>
      <c r="Q8861" t="s">
        <v>4876</v>
      </c>
      <c r="R8861" t="s">
        <v>1097</v>
      </c>
      <c r="S8861" t="s">
        <v>2270</v>
      </c>
      <c r="T8861" t="s">
        <v>138</v>
      </c>
      <c r="U8861" t="s">
        <v>209</v>
      </c>
      <c r="V8861" t="s">
        <v>142</v>
      </c>
      <c r="W8861" t="s">
        <v>142</v>
      </c>
      <c r="X8861" t="s">
        <v>142</v>
      </c>
      <c r="Y8861" t="s">
        <v>129</v>
      </c>
      <c r="Z8861" t="s">
        <v>142</v>
      </c>
      <c r="AA8861" t="s">
        <v>142</v>
      </c>
      <c r="AB8861" t="s">
        <v>15593</v>
      </c>
      <c r="AC8861" t="s">
        <v>68641</v>
      </c>
      <c r="AD8861" t="s">
        <v>142</v>
      </c>
      <c r="AE8861" t="s">
        <v>142</v>
      </c>
    </row>
    <row r="8862" spans="1:31">
      <c r="A8862" t="s">
        <v>68642</v>
      </c>
      <c r="B8862" t="s">
        <v>68643</v>
      </c>
      <c r="C8862" t="s">
        <v>68644</v>
      </c>
      <c r="D8862" t="s">
        <v>129</v>
      </c>
      <c r="E8862" t="s">
        <v>68645</v>
      </c>
      <c r="F8862" t="s">
        <v>129</v>
      </c>
      <c r="G8862" t="s">
        <v>1106</v>
      </c>
      <c r="H8862" t="s">
        <v>1107</v>
      </c>
      <c r="I8862" t="s">
        <v>1108</v>
      </c>
      <c r="J8862" t="s">
        <v>20</v>
      </c>
      <c r="K8862" t="s">
        <v>241</v>
      </c>
      <c r="L8862" t="s">
        <v>129</v>
      </c>
      <c r="M8862" t="s">
        <v>22</v>
      </c>
      <c r="N8862" t="s">
        <v>15</v>
      </c>
      <c r="O8862" t="s">
        <v>59095</v>
      </c>
      <c r="P8862" t="s">
        <v>134</v>
      </c>
      <c r="Q8862" t="s">
        <v>284</v>
      </c>
      <c r="R8862" t="s">
        <v>1318</v>
      </c>
      <c r="S8862" t="s">
        <v>562</v>
      </c>
      <c r="T8862" t="s">
        <v>138</v>
      </c>
      <c r="U8862" t="s">
        <v>139</v>
      </c>
      <c r="V8862" t="s">
        <v>142</v>
      </c>
      <c r="W8862" t="s">
        <v>288</v>
      </c>
      <c r="X8862" t="s">
        <v>142</v>
      </c>
      <c r="Y8862" t="s">
        <v>129</v>
      </c>
      <c r="Z8862" t="s">
        <v>142</v>
      </c>
      <c r="AA8862" t="s">
        <v>142</v>
      </c>
      <c r="AB8862" t="s">
        <v>469</v>
      </c>
      <c r="AC8862" t="s">
        <v>68646</v>
      </c>
      <c r="AD8862" t="s">
        <v>68647</v>
      </c>
      <c r="AE8862" t="s">
        <v>129</v>
      </c>
    </row>
    <row r="8863" spans="1:31">
      <c r="A8863" t="s">
        <v>68648</v>
      </c>
      <c r="B8863" t="s">
        <v>68649</v>
      </c>
      <c r="C8863" t="s">
        <v>68650</v>
      </c>
      <c r="D8863" t="s">
        <v>129</v>
      </c>
      <c r="E8863" t="s">
        <v>68651</v>
      </c>
      <c r="F8863" t="s">
        <v>129</v>
      </c>
      <c r="G8863" t="s">
        <v>16746</v>
      </c>
      <c r="H8863" t="s">
        <v>16747</v>
      </c>
      <c r="I8863" t="s">
        <v>716</v>
      </c>
      <c r="J8863" t="s">
        <v>20</v>
      </c>
      <c r="K8863" t="s">
        <v>169</v>
      </c>
      <c r="L8863" t="s">
        <v>129</v>
      </c>
      <c r="M8863" t="s">
        <v>14</v>
      </c>
      <c r="N8863" t="s">
        <v>15</v>
      </c>
      <c r="O8863" t="s">
        <v>14356</v>
      </c>
      <c r="P8863" t="s">
        <v>171</v>
      </c>
      <c r="Q8863" t="s">
        <v>172</v>
      </c>
      <c r="R8863" t="s">
        <v>33811</v>
      </c>
      <c r="S8863" t="s">
        <v>719</v>
      </c>
      <c r="T8863" t="s">
        <v>138</v>
      </c>
      <c r="U8863" t="s">
        <v>139</v>
      </c>
      <c r="V8863" t="s">
        <v>142</v>
      </c>
      <c r="W8863" t="s">
        <v>443</v>
      </c>
      <c r="X8863" t="s">
        <v>142</v>
      </c>
      <c r="Y8863" t="s">
        <v>129</v>
      </c>
      <c r="Z8863" t="s">
        <v>142</v>
      </c>
      <c r="AA8863" t="s">
        <v>366</v>
      </c>
      <c r="AB8863" t="s">
        <v>68652</v>
      </c>
      <c r="AC8863" t="s">
        <v>142</v>
      </c>
      <c r="AD8863" t="s">
        <v>142</v>
      </c>
      <c r="AE8863" t="s">
        <v>129</v>
      </c>
    </row>
    <row r="8864" spans="1:31">
      <c r="A8864" t="s">
        <v>68653</v>
      </c>
      <c r="B8864" t="s">
        <v>68654</v>
      </c>
      <c r="C8864" t="s">
        <v>68655</v>
      </c>
      <c r="D8864" t="s">
        <v>68656</v>
      </c>
      <c r="E8864" t="s">
        <v>68657</v>
      </c>
      <c r="F8864" t="s">
        <v>129</v>
      </c>
      <c r="G8864" t="s">
        <v>68658</v>
      </c>
      <c r="H8864" t="s">
        <v>68659</v>
      </c>
      <c r="I8864" t="s">
        <v>3029</v>
      </c>
      <c r="J8864" t="s">
        <v>20</v>
      </c>
      <c r="K8864" t="s">
        <v>169</v>
      </c>
      <c r="L8864" t="s">
        <v>129</v>
      </c>
      <c r="M8864" t="s">
        <v>22</v>
      </c>
      <c r="N8864" t="s">
        <v>15</v>
      </c>
      <c r="O8864" t="s">
        <v>68660</v>
      </c>
      <c r="P8864" t="s">
        <v>171</v>
      </c>
      <c r="Q8864" t="s">
        <v>68660</v>
      </c>
      <c r="R8864" t="s">
        <v>1987</v>
      </c>
      <c r="S8864" t="s">
        <v>1031</v>
      </c>
      <c r="T8864" t="s">
        <v>138</v>
      </c>
      <c r="U8864" t="s">
        <v>139</v>
      </c>
      <c r="V8864" t="s">
        <v>68661</v>
      </c>
      <c r="W8864" t="s">
        <v>1661</v>
      </c>
      <c r="X8864" t="s">
        <v>142</v>
      </c>
      <c r="Y8864" t="s">
        <v>129</v>
      </c>
      <c r="Z8864" t="s">
        <v>230</v>
      </c>
      <c r="AA8864" t="s">
        <v>1169</v>
      </c>
      <c r="AB8864" t="s">
        <v>261</v>
      </c>
      <c r="AC8864" t="s">
        <v>68662</v>
      </c>
      <c r="AD8864" t="s">
        <v>68663</v>
      </c>
      <c r="AE8864" t="s">
        <v>129</v>
      </c>
    </row>
    <row r="8865" spans="1:31">
      <c r="A8865" t="s">
        <v>68664</v>
      </c>
      <c r="B8865" t="s">
        <v>23651</v>
      </c>
      <c r="C8865" t="s">
        <v>68665</v>
      </c>
      <c r="D8865" t="s">
        <v>129</v>
      </c>
      <c r="E8865" t="s">
        <v>68666</v>
      </c>
      <c r="F8865" t="s">
        <v>129</v>
      </c>
      <c r="G8865" t="s">
        <v>869</v>
      </c>
      <c r="H8865" t="s">
        <v>2235</v>
      </c>
      <c r="I8865" t="s">
        <v>2236</v>
      </c>
      <c r="J8865" t="s">
        <v>20</v>
      </c>
      <c r="K8865" t="s">
        <v>132</v>
      </c>
      <c r="L8865" t="s">
        <v>129</v>
      </c>
      <c r="M8865" t="s">
        <v>14</v>
      </c>
      <c r="N8865" t="s">
        <v>15</v>
      </c>
      <c r="O8865" t="s">
        <v>55369</v>
      </c>
      <c r="P8865" t="s">
        <v>134</v>
      </c>
      <c r="Q8865" t="s">
        <v>257</v>
      </c>
      <c r="R8865" t="s">
        <v>1124</v>
      </c>
      <c r="S8865" t="s">
        <v>68667</v>
      </c>
      <c r="T8865" t="s">
        <v>142</v>
      </c>
      <c r="U8865" t="s">
        <v>190</v>
      </c>
      <c r="V8865" t="s">
        <v>142</v>
      </c>
      <c r="W8865" t="s">
        <v>142</v>
      </c>
      <c r="X8865" t="s">
        <v>142</v>
      </c>
      <c r="Y8865" t="s">
        <v>129</v>
      </c>
      <c r="Z8865" t="s">
        <v>142</v>
      </c>
      <c r="AA8865" t="s">
        <v>142</v>
      </c>
      <c r="AB8865" t="s">
        <v>305</v>
      </c>
      <c r="AC8865" t="s">
        <v>68668</v>
      </c>
      <c r="AD8865" t="s">
        <v>142</v>
      </c>
      <c r="AE8865" t="s">
        <v>142</v>
      </c>
    </row>
    <row r="8866" spans="1:31">
      <c r="A8866" t="s">
        <v>68669</v>
      </c>
      <c r="B8866" t="s">
        <v>68670</v>
      </c>
      <c r="C8866" t="s">
        <v>68671</v>
      </c>
      <c r="D8866" t="s">
        <v>129</v>
      </c>
      <c r="E8866" t="s">
        <v>68672</v>
      </c>
      <c r="F8866" t="s">
        <v>129</v>
      </c>
      <c r="G8866" t="s">
        <v>1586</v>
      </c>
      <c r="H8866" t="s">
        <v>1587</v>
      </c>
      <c r="I8866" t="s">
        <v>537</v>
      </c>
      <c r="J8866" t="s">
        <v>20</v>
      </c>
      <c r="K8866" t="s">
        <v>169</v>
      </c>
      <c r="L8866" t="s">
        <v>129</v>
      </c>
      <c r="M8866" t="s">
        <v>22</v>
      </c>
      <c r="N8866" t="s">
        <v>15</v>
      </c>
      <c r="O8866" t="s">
        <v>68673</v>
      </c>
      <c r="P8866" t="s">
        <v>134</v>
      </c>
      <c r="Q8866" t="s">
        <v>992</v>
      </c>
      <c r="R8866" t="s">
        <v>811</v>
      </c>
      <c r="S8866" t="s">
        <v>273</v>
      </c>
      <c r="T8866" t="s">
        <v>138</v>
      </c>
      <c r="U8866" t="s">
        <v>139</v>
      </c>
      <c r="V8866" t="s">
        <v>142</v>
      </c>
      <c r="W8866" t="s">
        <v>527</v>
      </c>
      <c r="X8866" t="s">
        <v>6679</v>
      </c>
      <c r="Y8866" t="s">
        <v>129</v>
      </c>
      <c r="Z8866" t="s">
        <v>5301</v>
      </c>
      <c r="AA8866" t="s">
        <v>68674</v>
      </c>
      <c r="AB8866" t="s">
        <v>3659</v>
      </c>
      <c r="AC8866" t="s">
        <v>68675</v>
      </c>
      <c r="AD8866" t="s">
        <v>142</v>
      </c>
      <c r="AE8866" t="s">
        <v>129</v>
      </c>
    </row>
    <row r="8867" spans="1:31">
      <c r="A8867" t="s">
        <v>68676</v>
      </c>
      <c r="B8867" t="s">
        <v>68677</v>
      </c>
      <c r="C8867" t="s">
        <v>68678</v>
      </c>
      <c r="D8867" t="s">
        <v>129</v>
      </c>
      <c r="E8867" t="s">
        <v>68679</v>
      </c>
      <c r="F8867" t="s">
        <v>129</v>
      </c>
      <c r="G8867" t="s">
        <v>1154</v>
      </c>
      <c r="H8867" t="s">
        <v>1155</v>
      </c>
      <c r="I8867" t="s">
        <v>466</v>
      </c>
      <c r="J8867" t="s">
        <v>20</v>
      </c>
      <c r="K8867" t="s">
        <v>241</v>
      </c>
      <c r="L8867" t="s">
        <v>129</v>
      </c>
      <c r="M8867" t="s">
        <v>22</v>
      </c>
      <c r="N8867" t="s">
        <v>15</v>
      </c>
      <c r="O8867" t="s">
        <v>9124</v>
      </c>
      <c r="P8867" t="s">
        <v>134</v>
      </c>
      <c r="Q8867" t="s">
        <v>257</v>
      </c>
      <c r="R8867" t="s">
        <v>769</v>
      </c>
      <c r="S8867" t="s">
        <v>978</v>
      </c>
      <c r="T8867" t="s">
        <v>138</v>
      </c>
      <c r="U8867" t="s">
        <v>139</v>
      </c>
      <c r="V8867" t="s">
        <v>142</v>
      </c>
      <c r="W8867" t="s">
        <v>1549</v>
      </c>
      <c r="X8867" t="s">
        <v>142</v>
      </c>
      <c r="Y8867" t="s">
        <v>129</v>
      </c>
      <c r="Z8867" t="s">
        <v>142</v>
      </c>
      <c r="AA8867" t="s">
        <v>721</v>
      </c>
      <c r="AB8867" t="s">
        <v>261</v>
      </c>
      <c r="AC8867" t="s">
        <v>68680</v>
      </c>
      <c r="AD8867" t="s">
        <v>2257</v>
      </c>
      <c r="AE8867" t="s">
        <v>129</v>
      </c>
    </row>
    <row r="8868" spans="1:31">
      <c r="A8868" t="s">
        <v>68681</v>
      </c>
      <c r="B8868" t="s">
        <v>68682</v>
      </c>
      <c r="C8868" t="s">
        <v>68683</v>
      </c>
      <c r="D8868" t="s">
        <v>68684</v>
      </c>
      <c r="E8868" t="s">
        <v>68685</v>
      </c>
      <c r="F8868" t="s">
        <v>129</v>
      </c>
      <c r="G8868" t="s">
        <v>1515</v>
      </c>
      <c r="H8868" t="s">
        <v>1516</v>
      </c>
      <c r="I8868" t="s">
        <v>1517</v>
      </c>
      <c r="J8868" t="s">
        <v>20</v>
      </c>
      <c r="K8868" t="s">
        <v>132</v>
      </c>
      <c r="L8868" t="s">
        <v>129</v>
      </c>
      <c r="M8868" t="s">
        <v>14</v>
      </c>
      <c r="N8868" t="s">
        <v>15</v>
      </c>
      <c r="O8868" t="s">
        <v>68227</v>
      </c>
      <c r="P8868" t="s">
        <v>171</v>
      </c>
      <c r="Q8868" t="s">
        <v>68686</v>
      </c>
      <c r="R8868" t="s">
        <v>55846</v>
      </c>
      <c r="S8868" t="s">
        <v>59054</v>
      </c>
      <c r="T8868" t="s">
        <v>138</v>
      </c>
      <c r="U8868" t="s">
        <v>139</v>
      </c>
      <c r="V8868" t="s">
        <v>68687</v>
      </c>
      <c r="W8868" t="s">
        <v>20</v>
      </c>
      <c r="X8868" t="s">
        <v>142</v>
      </c>
      <c r="Y8868" t="s">
        <v>129</v>
      </c>
      <c r="Z8868" t="s">
        <v>142</v>
      </c>
      <c r="AA8868" t="s">
        <v>142</v>
      </c>
      <c r="AB8868" t="s">
        <v>58416</v>
      </c>
      <c r="AC8868" t="s">
        <v>68688</v>
      </c>
      <c r="AD8868" t="s">
        <v>142</v>
      </c>
      <c r="AE8868" t="s">
        <v>68689</v>
      </c>
    </row>
    <row r="8869" spans="1:31">
      <c r="A8869" t="s">
        <v>68690</v>
      </c>
      <c r="B8869" t="s">
        <v>68691</v>
      </c>
      <c r="C8869" t="s">
        <v>68692</v>
      </c>
      <c r="D8869" t="s">
        <v>129</v>
      </c>
      <c r="E8869" t="s">
        <v>68693</v>
      </c>
      <c r="F8869" t="s">
        <v>129</v>
      </c>
      <c r="G8869" t="s">
        <v>598</v>
      </c>
      <c r="H8869" t="s">
        <v>599</v>
      </c>
      <c r="I8869" t="s">
        <v>466</v>
      </c>
      <c r="J8869" t="s">
        <v>20</v>
      </c>
      <c r="K8869" t="s">
        <v>132</v>
      </c>
      <c r="L8869" t="s">
        <v>129</v>
      </c>
      <c r="M8869" t="s">
        <v>22</v>
      </c>
      <c r="N8869" t="s">
        <v>15</v>
      </c>
      <c r="O8869" t="s">
        <v>68694</v>
      </c>
      <c r="P8869" t="s">
        <v>171</v>
      </c>
      <c r="Q8869" t="s">
        <v>768</v>
      </c>
      <c r="R8869" t="s">
        <v>718</v>
      </c>
      <c r="S8869" t="s">
        <v>1242</v>
      </c>
      <c r="T8869" t="s">
        <v>142</v>
      </c>
      <c r="U8869" t="s">
        <v>190</v>
      </c>
      <c r="V8869" t="s">
        <v>68695</v>
      </c>
      <c r="W8869" t="s">
        <v>527</v>
      </c>
      <c r="X8869" t="s">
        <v>1242</v>
      </c>
      <c r="Y8869" t="s">
        <v>129</v>
      </c>
      <c r="Z8869" t="s">
        <v>142</v>
      </c>
      <c r="AA8869" t="s">
        <v>142</v>
      </c>
      <c r="AB8869" t="s">
        <v>692</v>
      </c>
      <c r="AC8869" t="s">
        <v>68696</v>
      </c>
      <c r="AD8869" t="s">
        <v>142</v>
      </c>
      <c r="AE8869" t="s">
        <v>142</v>
      </c>
    </row>
    <row r="8870" spans="1:31">
      <c r="A8870" t="s">
        <v>68697</v>
      </c>
      <c r="B8870" t="s">
        <v>68698</v>
      </c>
      <c r="C8870" t="s">
        <v>68699</v>
      </c>
      <c r="D8870" t="s">
        <v>129</v>
      </c>
      <c r="E8870" t="s">
        <v>68700</v>
      </c>
      <c r="F8870" t="s">
        <v>129</v>
      </c>
      <c r="G8870" t="s">
        <v>489</v>
      </c>
      <c r="H8870" t="s">
        <v>2343</v>
      </c>
      <c r="I8870" t="s">
        <v>2344</v>
      </c>
      <c r="J8870" t="s">
        <v>380</v>
      </c>
      <c r="K8870" t="s">
        <v>2345</v>
      </c>
      <c r="L8870" t="s">
        <v>129</v>
      </c>
      <c r="M8870" t="s">
        <v>22</v>
      </c>
      <c r="N8870" t="s">
        <v>15</v>
      </c>
      <c r="O8870" t="s">
        <v>13135</v>
      </c>
      <c r="P8870" t="s">
        <v>171</v>
      </c>
      <c r="Q8870" t="s">
        <v>992</v>
      </c>
      <c r="R8870" t="s">
        <v>226</v>
      </c>
      <c r="S8870" t="s">
        <v>828</v>
      </c>
      <c r="T8870" t="s">
        <v>138</v>
      </c>
      <c r="U8870" t="s">
        <v>139</v>
      </c>
      <c r="V8870" t="s">
        <v>68701</v>
      </c>
      <c r="W8870" t="s">
        <v>2892</v>
      </c>
      <c r="X8870" t="s">
        <v>142</v>
      </c>
      <c r="Y8870" t="s">
        <v>129</v>
      </c>
      <c r="Z8870" t="s">
        <v>142</v>
      </c>
      <c r="AA8870" t="s">
        <v>142</v>
      </c>
      <c r="AB8870" t="s">
        <v>708</v>
      </c>
      <c r="AC8870" t="s">
        <v>68702</v>
      </c>
      <c r="AD8870" t="s">
        <v>68703</v>
      </c>
      <c r="AE8870" t="s">
        <v>68704</v>
      </c>
    </row>
    <row r="8871" spans="1:31">
      <c r="A8871" t="s">
        <v>68705</v>
      </c>
      <c r="B8871" t="s">
        <v>68706</v>
      </c>
      <c r="C8871" t="s">
        <v>68707</v>
      </c>
      <c r="D8871" t="s">
        <v>129</v>
      </c>
      <c r="E8871" t="s">
        <v>68708</v>
      </c>
      <c r="F8871" t="s">
        <v>129</v>
      </c>
      <c r="G8871" t="s">
        <v>634</v>
      </c>
      <c r="H8871" t="s">
        <v>635</v>
      </c>
      <c r="I8871" t="s">
        <v>68</v>
      </c>
      <c r="J8871" t="s">
        <v>20</v>
      </c>
      <c r="K8871" t="s">
        <v>132</v>
      </c>
      <c r="L8871" t="s">
        <v>129</v>
      </c>
      <c r="M8871" t="s">
        <v>14</v>
      </c>
      <c r="N8871" t="s">
        <v>15</v>
      </c>
      <c r="O8871" t="s">
        <v>24402</v>
      </c>
      <c r="P8871" t="s">
        <v>134</v>
      </c>
      <c r="Q8871" t="s">
        <v>8060</v>
      </c>
      <c r="R8871" t="s">
        <v>541</v>
      </c>
      <c r="S8871" t="s">
        <v>2498</v>
      </c>
      <c r="T8871" t="s">
        <v>138</v>
      </c>
      <c r="U8871" t="s">
        <v>139</v>
      </c>
      <c r="V8871" t="s">
        <v>29721</v>
      </c>
      <c r="W8871" t="s">
        <v>142</v>
      </c>
      <c r="X8871" t="s">
        <v>142</v>
      </c>
      <c r="Y8871" t="s">
        <v>129</v>
      </c>
      <c r="Z8871" t="s">
        <v>142</v>
      </c>
      <c r="AA8871" t="s">
        <v>142</v>
      </c>
      <c r="AB8871" t="s">
        <v>142</v>
      </c>
      <c r="AC8871" t="s">
        <v>68709</v>
      </c>
      <c r="AD8871" t="s">
        <v>142</v>
      </c>
      <c r="AE8871" t="s">
        <v>142</v>
      </c>
    </row>
    <row r="8872" spans="1:31">
      <c r="A8872" t="s">
        <v>68710</v>
      </c>
      <c r="B8872" t="s">
        <v>68711</v>
      </c>
      <c r="C8872" t="s">
        <v>68712</v>
      </c>
      <c r="D8872" t="s">
        <v>129</v>
      </c>
      <c r="E8872" t="s">
        <v>68713</v>
      </c>
      <c r="F8872" t="s">
        <v>129</v>
      </c>
      <c r="G8872" t="s">
        <v>2514</v>
      </c>
      <c r="H8872" t="s">
        <v>2515</v>
      </c>
      <c r="I8872" t="s">
        <v>332</v>
      </c>
      <c r="J8872" t="s">
        <v>20</v>
      </c>
      <c r="K8872" t="s">
        <v>204</v>
      </c>
      <c r="L8872" t="s">
        <v>129</v>
      </c>
      <c r="M8872" t="s">
        <v>22</v>
      </c>
      <c r="N8872" t="s">
        <v>15</v>
      </c>
      <c r="O8872" t="s">
        <v>19847</v>
      </c>
      <c r="P8872" t="s">
        <v>171</v>
      </c>
      <c r="Q8872" t="s">
        <v>257</v>
      </c>
      <c r="R8872" t="s">
        <v>68714</v>
      </c>
      <c r="S8872" t="s">
        <v>332</v>
      </c>
      <c r="T8872" t="s">
        <v>142</v>
      </c>
      <c r="U8872" t="s">
        <v>190</v>
      </c>
      <c r="V8872" t="s">
        <v>68715</v>
      </c>
      <c r="W8872" t="s">
        <v>141</v>
      </c>
      <c r="X8872" t="s">
        <v>329</v>
      </c>
      <c r="Y8872" t="s">
        <v>129</v>
      </c>
      <c r="Z8872" t="s">
        <v>8240</v>
      </c>
      <c r="AA8872" t="s">
        <v>142</v>
      </c>
      <c r="AB8872" t="s">
        <v>2051</v>
      </c>
      <c r="AC8872" t="s">
        <v>68716</v>
      </c>
      <c r="AD8872" t="s">
        <v>68717</v>
      </c>
      <c r="AE8872" t="s">
        <v>129</v>
      </c>
    </row>
    <row r="8873" spans="1:31">
      <c r="A8873" t="s">
        <v>68718</v>
      </c>
      <c r="B8873" t="s">
        <v>68719</v>
      </c>
      <c r="C8873" t="s">
        <v>68720</v>
      </c>
      <c r="D8873" t="s">
        <v>68721</v>
      </c>
      <c r="E8873" t="s">
        <v>68722</v>
      </c>
      <c r="F8873" t="s">
        <v>129</v>
      </c>
      <c r="G8873" t="s">
        <v>12189</v>
      </c>
      <c r="H8873" t="s">
        <v>12190</v>
      </c>
      <c r="I8873" t="s">
        <v>332</v>
      </c>
      <c r="J8873" t="s">
        <v>20</v>
      </c>
      <c r="K8873" t="s">
        <v>204</v>
      </c>
      <c r="L8873" t="s">
        <v>129</v>
      </c>
      <c r="M8873" t="s">
        <v>22</v>
      </c>
      <c r="N8873" t="s">
        <v>15</v>
      </c>
      <c r="O8873" t="s">
        <v>46715</v>
      </c>
      <c r="P8873" t="s">
        <v>171</v>
      </c>
      <c r="Q8873" t="s">
        <v>662</v>
      </c>
      <c r="R8873" t="s">
        <v>68723</v>
      </c>
      <c r="S8873" t="s">
        <v>332</v>
      </c>
      <c r="T8873" t="s">
        <v>142</v>
      </c>
      <c r="U8873" t="s">
        <v>175</v>
      </c>
      <c r="V8873" t="s">
        <v>68724</v>
      </c>
      <c r="W8873" t="s">
        <v>666</v>
      </c>
      <c r="X8873" t="s">
        <v>212</v>
      </c>
      <c r="Y8873" t="s">
        <v>129</v>
      </c>
      <c r="Z8873" t="s">
        <v>142</v>
      </c>
      <c r="AA8873" t="s">
        <v>142</v>
      </c>
      <c r="AB8873" t="s">
        <v>231</v>
      </c>
      <c r="AC8873" t="s">
        <v>68725</v>
      </c>
      <c r="AD8873" t="s">
        <v>68726</v>
      </c>
      <c r="AE8873" t="s">
        <v>129</v>
      </c>
    </row>
    <row r="8874" spans="1:31">
      <c r="A8874" t="s">
        <v>68727</v>
      </c>
      <c r="B8874" t="s">
        <v>68728</v>
      </c>
      <c r="C8874" t="s">
        <v>68729</v>
      </c>
      <c r="D8874" t="s">
        <v>68730</v>
      </c>
      <c r="E8874" t="s">
        <v>68731</v>
      </c>
      <c r="F8874" t="s">
        <v>129</v>
      </c>
      <c r="G8874" t="s">
        <v>5459</v>
      </c>
      <c r="H8874" t="s">
        <v>5460</v>
      </c>
      <c r="I8874" t="s">
        <v>5461</v>
      </c>
      <c r="J8874" t="s">
        <v>20</v>
      </c>
      <c r="K8874" t="s">
        <v>241</v>
      </c>
      <c r="L8874" t="s">
        <v>129</v>
      </c>
      <c r="M8874" t="s">
        <v>14</v>
      </c>
      <c r="N8874" t="s">
        <v>15</v>
      </c>
      <c r="O8874" t="s">
        <v>1291</v>
      </c>
      <c r="P8874" t="s">
        <v>134</v>
      </c>
      <c r="Q8874" t="s">
        <v>1443</v>
      </c>
      <c r="R8874" t="s">
        <v>57298</v>
      </c>
      <c r="S8874" t="s">
        <v>245</v>
      </c>
      <c r="T8874" t="s">
        <v>138</v>
      </c>
      <c r="U8874" t="s">
        <v>139</v>
      </c>
      <c r="V8874" t="s">
        <v>68732</v>
      </c>
      <c r="W8874" t="s">
        <v>288</v>
      </c>
      <c r="X8874" t="s">
        <v>1126</v>
      </c>
      <c r="Y8874" t="s">
        <v>129</v>
      </c>
      <c r="Z8874" t="s">
        <v>68733</v>
      </c>
      <c r="AA8874" t="s">
        <v>142</v>
      </c>
      <c r="AB8874" t="s">
        <v>428</v>
      </c>
      <c r="AC8874" t="s">
        <v>68734</v>
      </c>
      <c r="AD8874" t="s">
        <v>68735</v>
      </c>
      <c r="AE8874" t="s">
        <v>142</v>
      </c>
    </row>
    <row r="8875" spans="1:31">
      <c r="A8875" t="s">
        <v>68736</v>
      </c>
      <c r="B8875" t="s">
        <v>68737</v>
      </c>
      <c r="C8875" t="s">
        <v>68738</v>
      </c>
      <c r="D8875" t="s">
        <v>129</v>
      </c>
      <c r="E8875" t="s">
        <v>68739</v>
      </c>
      <c r="F8875" t="s">
        <v>129</v>
      </c>
      <c r="G8875" t="s">
        <v>200</v>
      </c>
      <c r="H8875" t="s">
        <v>422</v>
      </c>
      <c r="I8875" t="s">
        <v>423</v>
      </c>
      <c r="J8875" t="s">
        <v>203</v>
      </c>
      <c r="K8875" t="s">
        <v>204</v>
      </c>
      <c r="L8875" t="s">
        <v>129</v>
      </c>
      <c r="M8875" t="s">
        <v>22</v>
      </c>
      <c r="N8875" t="s">
        <v>15</v>
      </c>
      <c r="O8875" t="s">
        <v>883</v>
      </c>
      <c r="P8875" t="s">
        <v>134</v>
      </c>
      <c r="Q8875" t="s">
        <v>257</v>
      </c>
      <c r="R8875" t="s">
        <v>3590</v>
      </c>
      <c r="S8875" t="s">
        <v>332</v>
      </c>
      <c r="T8875" t="s">
        <v>142</v>
      </c>
      <c r="U8875" t="s">
        <v>190</v>
      </c>
      <c r="V8875" t="s">
        <v>68740</v>
      </c>
      <c r="W8875" t="s">
        <v>141</v>
      </c>
      <c r="X8875" t="s">
        <v>142</v>
      </c>
      <c r="Y8875" t="s">
        <v>129</v>
      </c>
      <c r="Z8875" t="s">
        <v>129</v>
      </c>
      <c r="AA8875" t="s">
        <v>129</v>
      </c>
      <c r="AB8875" t="s">
        <v>53511</v>
      </c>
      <c r="AC8875" t="s">
        <v>68741</v>
      </c>
      <c r="AD8875" t="s">
        <v>68742</v>
      </c>
      <c r="AE8875" t="s">
        <v>68743</v>
      </c>
    </row>
    <row r="8876" spans="1:31">
      <c r="A8876" t="s">
        <v>68744</v>
      </c>
      <c r="B8876" t="s">
        <v>68745</v>
      </c>
      <c r="C8876" t="s">
        <v>68746</v>
      </c>
      <c r="D8876" t="s">
        <v>129</v>
      </c>
      <c r="E8876" t="s">
        <v>68747</v>
      </c>
      <c r="F8876" t="s">
        <v>129</v>
      </c>
      <c r="G8876" t="s">
        <v>3647</v>
      </c>
      <c r="H8876" t="s">
        <v>3648</v>
      </c>
      <c r="I8876" t="s">
        <v>504</v>
      </c>
      <c r="J8876" t="s">
        <v>20</v>
      </c>
      <c r="K8876" t="s">
        <v>132</v>
      </c>
      <c r="L8876" t="s">
        <v>129</v>
      </c>
      <c r="M8876" t="s">
        <v>22</v>
      </c>
      <c r="N8876" t="s">
        <v>15</v>
      </c>
      <c r="O8876" t="s">
        <v>68748</v>
      </c>
      <c r="P8876" t="s">
        <v>361</v>
      </c>
      <c r="Q8876" t="s">
        <v>17288</v>
      </c>
      <c r="R8876" t="s">
        <v>602</v>
      </c>
      <c r="S8876" t="s">
        <v>68749</v>
      </c>
      <c r="T8876" t="s">
        <v>138</v>
      </c>
      <c r="U8876" t="s">
        <v>139</v>
      </c>
      <c r="V8876" t="s">
        <v>142</v>
      </c>
      <c r="W8876" t="s">
        <v>142</v>
      </c>
      <c r="X8876" t="s">
        <v>142</v>
      </c>
      <c r="Y8876" t="s">
        <v>129</v>
      </c>
      <c r="Z8876" t="s">
        <v>142</v>
      </c>
      <c r="AA8876" t="s">
        <v>17007</v>
      </c>
      <c r="AB8876" t="s">
        <v>305</v>
      </c>
      <c r="AC8876" t="s">
        <v>68750</v>
      </c>
      <c r="AD8876" t="s">
        <v>142</v>
      </c>
      <c r="AE8876" t="s">
        <v>142</v>
      </c>
    </row>
    <row r="8877" spans="1:31">
      <c r="A8877" t="s">
        <v>68751</v>
      </c>
      <c r="B8877" t="s">
        <v>68752</v>
      </c>
      <c r="C8877" t="s">
        <v>68753</v>
      </c>
      <c r="D8877" t="s">
        <v>129</v>
      </c>
      <c r="E8877" t="s">
        <v>68754</v>
      </c>
      <c r="F8877" t="s">
        <v>129</v>
      </c>
      <c r="G8877" t="s">
        <v>658</v>
      </c>
      <c r="H8877" t="s">
        <v>659</v>
      </c>
      <c r="I8877" t="s">
        <v>660</v>
      </c>
      <c r="J8877" t="s">
        <v>20</v>
      </c>
      <c r="K8877" t="s">
        <v>132</v>
      </c>
      <c r="L8877" t="s">
        <v>129</v>
      </c>
      <c r="M8877" t="s">
        <v>22</v>
      </c>
      <c r="N8877" t="s">
        <v>15</v>
      </c>
      <c r="O8877" t="s">
        <v>18306</v>
      </c>
      <c r="P8877" t="s">
        <v>361</v>
      </c>
      <c r="Q8877" t="s">
        <v>316</v>
      </c>
      <c r="R8877" t="s">
        <v>1050</v>
      </c>
      <c r="S8877" t="s">
        <v>8917</v>
      </c>
      <c r="T8877" t="s">
        <v>142</v>
      </c>
      <c r="U8877" t="s">
        <v>190</v>
      </c>
      <c r="V8877" t="s">
        <v>1167</v>
      </c>
      <c r="W8877" t="s">
        <v>142</v>
      </c>
      <c r="X8877" t="s">
        <v>142</v>
      </c>
      <c r="Y8877" t="s">
        <v>129</v>
      </c>
      <c r="Z8877" t="s">
        <v>142</v>
      </c>
      <c r="AA8877" t="s">
        <v>142</v>
      </c>
      <c r="AB8877" t="s">
        <v>305</v>
      </c>
      <c r="AC8877" t="s">
        <v>68755</v>
      </c>
      <c r="AD8877" t="s">
        <v>68756</v>
      </c>
      <c r="AE8877" t="s">
        <v>129</v>
      </c>
    </row>
    <row r="8878" spans="1:31">
      <c r="A8878" t="s">
        <v>68757</v>
      </c>
      <c r="B8878" t="s">
        <v>68758</v>
      </c>
      <c r="C8878" t="s">
        <v>68759</v>
      </c>
      <c r="D8878" t="s">
        <v>129</v>
      </c>
      <c r="E8878" t="s">
        <v>68760</v>
      </c>
      <c r="F8878" t="s">
        <v>129</v>
      </c>
      <c r="G8878" t="s">
        <v>221</v>
      </c>
      <c r="H8878" t="s">
        <v>1418</v>
      </c>
      <c r="I8878" t="s">
        <v>1419</v>
      </c>
      <c r="J8878" t="s">
        <v>380</v>
      </c>
      <c r="K8878" t="s">
        <v>132</v>
      </c>
      <c r="L8878" t="s">
        <v>129</v>
      </c>
      <c r="M8878" t="s">
        <v>14</v>
      </c>
      <c r="N8878" t="s">
        <v>15</v>
      </c>
      <c r="O8878" t="s">
        <v>12140</v>
      </c>
      <c r="P8878" t="s">
        <v>361</v>
      </c>
      <c r="Q8878" t="s">
        <v>27314</v>
      </c>
      <c r="R8878" t="s">
        <v>68761</v>
      </c>
      <c r="S8878" t="s">
        <v>68762</v>
      </c>
      <c r="T8878" t="s">
        <v>138</v>
      </c>
      <c r="U8878" t="s">
        <v>139</v>
      </c>
      <c r="V8878" t="s">
        <v>142</v>
      </c>
      <c r="W8878" t="s">
        <v>443</v>
      </c>
      <c r="X8878" t="s">
        <v>142</v>
      </c>
      <c r="Y8878" t="s">
        <v>129</v>
      </c>
      <c r="Z8878" t="s">
        <v>129</v>
      </c>
      <c r="AA8878" t="s">
        <v>129</v>
      </c>
      <c r="AB8878" t="s">
        <v>7081</v>
      </c>
      <c r="AC8878" t="s">
        <v>68763</v>
      </c>
      <c r="AD8878" t="s">
        <v>142</v>
      </c>
      <c r="AE8878" t="s">
        <v>129</v>
      </c>
    </row>
    <row r="8879" spans="1:31">
      <c r="A8879" t="s">
        <v>68764</v>
      </c>
      <c r="B8879" t="s">
        <v>10158</v>
      </c>
      <c r="C8879" t="s">
        <v>68765</v>
      </c>
      <c r="D8879" t="s">
        <v>68766</v>
      </c>
      <c r="E8879" t="s">
        <v>68767</v>
      </c>
      <c r="F8879" t="s">
        <v>129</v>
      </c>
      <c r="G8879" t="s">
        <v>5813</v>
      </c>
      <c r="H8879" t="s">
        <v>5814</v>
      </c>
      <c r="I8879" t="s">
        <v>5815</v>
      </c>
      <c r="J8879" t="s">
        <v>20</v>
      </c>
      <c r="K8879" t="s">
        <v>132</v>
      </c>
      <c r="L8879" t="s">
        <v>129</v>
      </c>
      <c r="M8879" t="s">
        <v>22</v>
      </c>
      <c r="N8879" t="s">
        <v>15</v>
      </c>
      <c r="O8879" t="s">
        <v>18290</v>
      </c>
      <c r="P8879" t="s">
        <v>134</v>
      </c>
      <c r="Q8879" t="s">
        <v>575</v>
      </c>
      <c r="R8879" t="s">
        <v>602</v>
      </c>
      <c r="S8879" t="s">
        <v>1166</v>
      </c>
      <c r="T8879" t="s">
        <v>138</v>
      </c>
      <c r="U8879" t="s">
        <v>139</v>
      </c>
      <c r="V8879" t="s">
        <v>142</v>
      </c>
      <c r="W8879" t="s">
        <v>142</v>
      </c>
      <c r="X8879" t="s">
        <v>142</v>
      </c>
      <c r="Y8879" t="s">
        <v>129</v>
      </c>
      <c r="Z8879" t="s">
        <v>142</v>
      </c>
      <c r="AA8879" t="s">
        <v>1169</v>
      </c>
      <c r="AB8879" t="s">
        <v>5096</v>
      </c>
      <c r="AC8879" t="s">
        <v>68768</v>
      </c>
      <c r="AD8879" t="s">
        <v>142</v>
      </c>
      <c r="AE8879" t="s">
        <v>142</v>
      </c>
    </row>
    <row r="8880" spans="1:31">
      <c r="A8880" t="s">
        <v>68769</v>
      </c>
      <c r="B8880" t="s">
        <v>68770</v>
      </c>
      <c r="C8880" t="s">
        <v>68771</v>
      </c>
      <c r="D8880" t="s">
        <v>129</v>
      </c>
      <c r="E8880" t="s">
        <v>68772</v>
      </c>
      <c r="F8880" t="s">
        <v>129</v>
      </c>
      <c r="G8880" t="s">
        <v>4143</v>
      </c>
      <c r="H8880" t="s">
        <v>19587</v>
      </c>
      <c r="I8880" t="s">
        <v>525</v>
      </c>
      <c r="J8880" t="s">
        <v>20</v>
      </c>
      <c r="K8880" t="s">
        <v>132</v>
      </c>
      <c r="L8880" t="s">
        <v>129</v>
      </c>
      <c r="M8880" t="s">
        <v>22</v>
      </c>
      <c r="N8880" t="s">
        <v>375</v>
      </c>
      <c r="O8880" t="s">
        <v>32903</v>
      </c>
      <c r="P8880" t="s">
        <v>134</v>
      </c>
      <c r="Q8880" t="s">
        <v>243</v>
      </c>
      <c r="R8880" t="s">
        <v>769</v>
      </c>
      <c r="S8880" t="s">
        <v>978</v>
      </c>
      <c r="T8880" t="s">
        <v>138</v>
      </c>
      <c r="U8880" t="s">
        <v>139</v>
      </c>
      <c r="V8880" t="s">
        <v>68773</v>
      </c>
      <c r="W8880" t="s">
        <v>7771</v>
      </c>
      <c r="X8880" t="s">
        <v>45137</v>
      </c>
      <c r="Y8880" t="s">
        <v>129</v>
      </c>
      <c r="Z8880" t="s">
        <v>142</v>
      </c>
      <c r="AA8880" t="s">
        <v>3341</v>
      </c>
      <c r="AB8880" t="s">
        <v>68774</v>
      </c>
      <c r="AC8880" t="s">
        <v>68775</v>
      </c>
      <c r="AD8880" t="s">
        <v>68776</v>
      </c>
      <c r="AE8880" t="s">
        <v>129</v>
      </c>
    </row>
    <row r="8881" spans="1:31">
      <c r="A8881" t="s">
        <v>68777</v>
      </c>
      <c r="B8881" t="s">
        <v>68778</v>
      </c>
      <c r="C8881" t="s">
        <v>68779</v>
      </c>
      <c r="D8881" t="s">
        <v>129</v>
      </c>
      <c r="E8881" t="s">
        <v>68780</v>
      </c>
      <c r="F8881" t="s">
        <v>129</v>
      </c>
      <c r="G8881" t="s">
        <v>2058</v>
      </c>
      <c r="H8881" t="s">
        <v>2059</v>
      </c>
      <c r="I8881" t="s">
        <v>1737</v>
      </c>
      <c r="J8881" t="s">
        <v>20</v>
      </c>
      <c r="K8881" t="s">
        <v>132</v>
      </c>
      <c r="L8881" t="s">
        <v>129</v>
      </c>
      <c r="M8881" t="s">
        <v>14</v>
      </c>
      <c r="N8881" t="s">
        <v>15</v>
      </c>
      <c r="O8881" t="s">
        <v>6399</v>
      </c>
      <c r="P8881" t="s">
        <v>171</v>
      </c>
      <c r="Q8881" t="s">
        <v>1340</v>
      </c>
      <c r="R8881" t="s">
        <v>20230</v>
      </c>
      <c r="S8881" t="s">
        <v>68781</v>
      </c>
      <c r="T8881" t="s">
        <v>142</v>
      </c>
      <c r="U8881" t="s">
        <v>190</v>
      </c>
      <c r="V8881" t="s">
        <v>142</v>
      </c>
      <c r="W8881" t="s">
        <v>142</v>
      </c>
      <c r="X8881" t="s">
        <v>142</v>
      </c>
      <c r="Y8881" t="s">
        <v>129</v>
      </c>
      <c r="Z8881" t="s">
        <v>142</v>
      </c>
      <c r="AA8881" t="s">
        <v>142</v>
      </c>
      <c r="AB8881" t="s">
        <v>14063</v>
      </c>
      <c r="AC8881" t="s">
        <v>68782</v>
      </c>
      <c r="AD8881" t="s">
        <v>142</v>
      </c>
      <c r="AE8881" t="s">
        <v>142</v>
      </c>
    </row>
    <row r="8882" spans="1:31">
      <c r="A8882" t="s">
        <v>68783</v>
      </c>
      <c r="B8882" t="s">
        <v>68784</v>
      </c>
      <c r="C8882" t="s">
        <v>68785</v>
      </c>
      <c r="D8882" t="s">
        <v>129</v>
      </c>
      <c r="E8882" t="s">
        <v>68786</v>
      </c>
      <c r="F8882" t="s">
        <v>129</v>
      </c>
      <c r="G8882" t="s">
        <v>489</v>
      </c>
      <c r="H8882" t="s">
        <v>2853</v>
      </c>
      <c r="I8882" t="s">
        <v>2854</v>
      </c>
      <c r="J8882" t="s">
        <v>20</v>
      </c>
      <c r="K8882" t="s">
        <v>2345</v>
      </c>
      <c r="L8882" t="s">
        <v>129</v>
      </c>
      <c r="M8882" t="s">
        <v>22</v>
      </c>
      <c r="N8882" t="s">
        <v>15</v>
      </c>
      <c r="O8882" t="s">
        <v>42540</v>
      </c>
      <c r="P8882" t="s">
        <v>134</v>
      </c>
      <c r="Q8882" t="s">
        <v>42478</v>
      </c>
      <c r="R8882" t="s">
        <v>2161</v>
      </c>
      <c r="S8882" t="s">
        <v>2857</v>
      </c>
      <c r="T8882" t="s">
        <v>142</v>
      </c>
      <c r="U8882" t="s">
        <v>190</v>
      </c>
      <c r="V8882" t="s">
        <v>68787</v>
      </c>
      <c r="W8882" t="s">
        <v>168</v>
      </c>
      <c r="X8882" t="s">
        <v>68788</v>
      </c>
      <c r="Y8882" t="s">
        <v>129</v>
      </c>
      <c r="Z8882" t="s">
        <v>142</v>
      </c>
      <c r="AA8882" t="s">
        <v>142</v>
      </c>
      <c r="AB8882" t="s">
        <v>305</v>
      </c>
      <c r="AC8882" t="s">
        <v>68789</v>
      </c>
      <c r="AD8882" t="s">
        <v>68790</v>
      </c>
      <c r="AE8882" t="s">
        <v>68791</v>
      </c>
    </row>
    <row r="8883" spans="1:31">
      <c r="A8883" t="s">
        <v>68792</v>
      </c>
      <c r="B8883" t="s">
        <v>68793</v>
      </c>
      <c r="C8883" t="s">
        <v>68794</v>
      </c>
      <c r="D8883" t="s">
        <v>68795</v>
      </c>
      <c r="E8883" t="s">
        <v>68796</v>
      </c>
      <c r="F8883" t="s">
        <v>129</v>
      </c>
      <c r="G8883" t="s">
        <v>2293</v>
      </c>
      <c r="H8883" t="s">
        <v>2443</v>
      </c>
      <c r="I8883" t="s">
        <v>71</v>
      </c>
      <c r="J8883" t="s">
        <v>20</v>
      </c>
      <c r="K8883" t="s">
        <v>132</v>
      </c>
      <c r="L8883" t="s">
        <v>129</v>
      </c>
      <c r="M8883" t="s">
        <v>22</v>
      </c>
      <c r="N8883" t="s">
        <v>15</v>
      </c>
      <c r="O8883" t="s">
        <v>11654</v>
      </c>
      <c r="P8883" t="s">
        <v>171</v>
      </c>
      <c r="Q8883" t="s">
        <v>68797</v>
      </c>
      <c r="R8883" t="s">
        <v>68798</v>
      </c>
      <c r="S8883" t="s">
        <v>33497</v>
      </c>
      <c r="T8883" t="s">
        <v>138</v>
      </c>
      <c r="U8883" t="s">
        <v>139</v>
      </c>
      <c r="V8883" t="s">
        <v>68799</v>
      </c>
      <c r="W8883" t="s">
        <v>176</v>
      </c>
      <c r="X8883" t="s">
        <v>142</v>
      </c>
      <c r="Y8883" t="s">
        <v>129</v>
      </c>
      <c r="Z8883" t="s">
        <v>142</v>
      </c>
      <c r="AA8883" t="s">
        <v>2182</v>
      </c>
      <c r="AB8883" t="s">
        <v>68800</v>
      </c>
      <c r="AC8883" t="s">
        <v>68801</v>
      </c>
      <c r="AD8883" t="s">
        <v>68802</v>
      </c>
      <c r="AE8883" t="s">
        <v>129</v>
      </c>
    </row>
    <row r="8884" spans="1:31">
      <c r="A8884" t="s">
        <v>68803</v>
      </c>
      <c r="B8884" t="s">
        <v>68804</v>
      </c>
      <c r="C8884" t="s">
        <v>68805</v>
      </c>
      <c r="D8884" t="s">
        <v>129</v>
      </c>
      <c r="E8884" t="s">
        <v>68806</v>
      </c>
      <c r="F8884" t="s">
        <v>129</v>
      </c>
      <c r="G8884" t="s">
        <v>3089</v>
      </c>
      <c r="H8884" t="s">
        <v>3152</v>
      </c>
      <c r="I8884" t="s">
        <v>1763</v>
      </c>
      <c r="J8884" t="s">
        <v>20</v>
      </c>
      <c r="K8884" t="s">
        <v>132</v>
      </c>
      <c r="L8884" t="s">
        <v>129</v>
      </c>
      <c r="M8884" t="s">
        <v>22</v>
      </c>
      <c r="N8884" t="s">
        <v>15</v>
      </c>
      <c r="O8884" t="s">
        <v>41988</v>
      </c>
      <c r="P8884" t="s">
        <v>134</v>
      </c>
      <c r="Q8884" t="s">
        <v>284</v>
      </c>
      <c r="R8884" t="s">
        <v>8069</v>
      </c>
      <c r="S8884" t="s">
        <v>3155</v>
      </c>
      <c r="T8884" t="s">
        <v>138</v>
      </c>
      <c r="U8884" t="s">
        <v>139</v>
      </c>
      <c r="V8884" t="s">
        <v>27315</v>
      </c>
      <c r="W8884" t="s">
        <v>141</v>
      </c>
      <c r="X8884" t="s">
        <v>142</v>
      </c>
      <c r="Y8884" t="s">
        <v>129</v>
      </c>
      <c r="Z8884" t="s">
        <v>68807</v>
      </c>
      <c r="AA8884" t="s">
        <v>129</v>
      </c>
      <c r="AB8884" t="s">
        <v>5067</v>
      </c>
      <c r="AC8884" t="s">
        <v>68808</v>
      </c>
      <c r="AD8884" t="s">
        <v>68809</v>
      </c>
      <c r="AE8884" t="s">
        <v>129</v>
      </c>
    </row>
    <row r="8885" spans="1:31">
      <c r="A8885" t="s">
        <v>68810</v>
      </c>
      <c r="B8885" t="s">
        <v>68811</v>
      </c>
      <c r="C8885" t="s">
        <v>68812</v>
      </c>
      <c r="D8885" t="s">
        <v>68813</v>
      </c>
      <c r="E8885" t="s">
        <v>68814</v>
      </c>
      <c r="F8885" t="s">
        <v>129</v>
      </c>
      <c r="G8885" t="s">
        <v>489</v>
      </c>
      <c r="H8885" t="s">
        <v>1934</v>
      </c>
      <c r="I8885" t="s">
        <v>1935</v>
      </c>
      <c r="J8885" t="s">
        <v>203</v>
      </c>
      <c r="K8885" t="s">
        <v>204</v>
      </c>
      <c r="L8885" t="s">
        <v>129</v>
      </c>
      <c r="M8885" t="s">
        <v>22</v>
      </c>
      <c r="N8885" t="s">
        <v>15</v>
      </c>
      <c r="O8885" t="s">
        <v>3631</v>
      </c>
      <c r="P8885" t="s">
        <v>171</v>
      </c>
      <c r="Q8885" t="s">
        <v>662</v>
      </c>
      <c r="R8885" t="s">
        <v>2161</v>
      </c>
      <c r="S8885" t="s">
        <v>208</v>
      </c>
      <c r="T8885" t="s">
        <v>142</v>
      </c>
      <c r="U8885" t="s">
        <v>190</v>
      </c>
      <c r="V8885" t="s">
        <v>68815</v>
      </c>
      <c r="W8885" t="s">
        <v>854</v>
      </c>
      <c r="X8885" t="s">
        <v>329</v>
      </c>
      <c r="Y8885" t="s">
        <v>129</v>
      </c>
      <c r="Z8885" t="s">
        <v>142</v>
      </c>
      <c r="AA8885" t="s">
        <v>142</v>
      </c>
      <c r="AB8885" t="s">
        <v>68816</v>
      </c>
      <c r="AC8885" t="s">
        <v>68817</v>
      </c>
      <c r="AD8885" t="s">
        <v>15216</v>
      </c>
      <c r="AE8885" t="s">
        <v>67749</v>
      </c>
    </row>
    <row r="8886" spans="1:31">
      <c r="A8886" t="s">
        <v>68818</v>
      </c>
      <c r="B8886" t="s">
        <v>68819</v>
      </c>
      <c r="C8886" t="s">
        <v>68820</v>
      </c>
      <c r="D8886" t="s">
        <v>68821</v>
      </c>
      <c r="E8886" t="s">
        <v>68822</v>
      </c>
      <c r="F8886" t="s">
        <v>129</v>
      </c>
      <c r="G8886" t="s">
        <v>1634</v>
      </c>
      <c r="H8886" t="s">
        <v>1635</v>
      </c>
      <c r="I8886" t="s">
        <v>1636</v>
      </c>
      <c r="J8886" t="s">
        <v>20</v>
      </c>
      <c r="K8886" t="s">
        <v>132</v>
      </c>
      <c r="L8886" t="s">
        <v>129</v>
      </c>
      <c r="M8886" t="s">
        <v>14</v>
      </c>
      <c r="N8886" t="s">
        <v>15</v>
      </c>
      <c r="O8886" t="s">
        <v>2836</v>
      </c>
      <c r="P8886" t="s">
        <v>134</v>
      </c>
      <c r="Q8886" t="s">
        <v>1340</v>
      </c>
      <c r="R8886" t="s">
        <v>2754</v>
      </c>
      <c r="S8886" t="s">
        <v>1134</v>
      </c>
      <c r="T8886" t="s">
        <v>142</v>
      </c>
      <c r="U8886" t="s">
        <v>190</v>
      </c>
      <c r="V8886" t="s">
        <v>142</v>
      </c>
      <c r="W8886" t="s">
        <v>142</v>
      </c>
      <c r="X8886" t="s">
        <v>142</v>
      </c>
      <c r="Y8886" t="s">
        <v>129</v>
      </c>
      <c r="Z8886" t="s">
        <v>2316</v>
      </c>
      <c r="AA8886" t="s">
        <v>427</v>
      </c>
      <c r="AB8886" t="s">
        <v>529</v>
      </c>
      <c r="AC8886" t="s">
        <v>68823</v>
      </c>
      <c r="AD8886" t="s">
        <v>142</v>
      </c>
      <c r="AE8886" t="s">
        <v>142</v>
      </c>
    </row>
    <row r="8887" spans="1:31">
      <c r="A8887" t="s">
        <v>68824</v>
      </c>
      <c r="B8887" t="s">
        <v>68825</v>
      </c>
      <c r="C8887" t="s">
        <v>68826</v>
      </c>
      <c r="D8887" t="s">
        <v>129</v>
      </c>
      <c r="E8887" t="s">
        <v>68827</v>
      </c>
      <c r="F8887" t="s">
        <v>129</v>
      </c>
      <c r="G8887" t="s">
        <v>11352</v>
      </c>
      <c r="H8887" t="s">
        <v>11353</v>
      </c>
      <c r="I8887" t="s">
        <v>167</v>
      </c>
      <c r="J8887" t="s">
        <v>380</v>
      </c>
      <c r="K8887" t="s">
        <v>169</v>
      </c>
      <c r="L8887" t="s">
        <v>129</v>
      </c>
      <c r="M8887" t="s">
        <v>22</v>
      </c>
      <c r="N8887" t="s">
        <v>15</v>
      </c>
      <c r="O8887" t="s">
        <v>14306</v>
      </c>
      <c r="P8887" t="s">
        <v>134</v>
      </c>
      <c r="Q8887" t="s">
        <v>22423</v>
      </c>
      <c r="R8887" t="s">
        <v>15683</v>
      </c>
      <c r="S8887" t="s">
        <v>746</v>
      </c>
      <c r="T8887" t="s">
        <v>138</v>
      </c>
      <c r="U8887" t="s">
        <v>139</v>
      </c>
      <c r="V8887" t="s">
        <v>509</v>
      </c>
      <c r="W8887" t="s">
        <v>142</v>
      </c>
      <c r="X8887" t="s">
        <v>142</v>
      </c>
      <c r="Y8887" t="s">
        <v>129</v>
      </c>
      <c r="Z8887" t="s">
        <v>142</v>
      </c>
      <c r="AA8887" t="s">
        <v>68828</v>
      </c>
      <c r="AB8887" t="s">
        <v>3453</v>
      </c>
      <c r="AC8887" t="s">
        <v>68829</v>
      </c>
      <c r="AD8887" t="s">
        <v>142</v>
      </c>
      <c r="AE8887" t="s">
        <v>142</v>
      </c>
    </row>
    <row r="8888" spans="1:31">
      <c r="A8888" t="s">
        <v>68830</v>
      </c>
      <c r="B8888" t="s">
        <v>68831</v>
      </c>
      <c r="C8888" t="s">
        <v>68832</v>
      </c>
      <c r="D8888" t="s">
        <v>68833</v>
      </c>
      <c r="E8888" t="s">
        <v>68834</v>
      </c>
      <c r="F8888" t="s">
        <v>129</v>
      </c>
      <c r="G8888" t="s">
        <v>130</v>
      </c>
      <c r="H8888" t="s">
        <v>131</v>
      </c>
      <c r="I8888" t="s">
        <v>71</v>
      </c>
      <c r="J8888" t="s">
        <v>20</v>
      </c>
      <c r="K8888" t="s">
        <v>132</v>
      </c>
      <c r="L8888" t="s">
        <v>129</v>
      </c>
      <c r="M8888" t="s">
        <v>22</v>
      </c>
      <c r="N8888" t="s">
        <v>15</v>
      </c>
      <c r="O8888" t="s">
        <v>20575</v>
      </c>
      <c r="P8888" t="s">
        <v>171</v>
      </c>
      <c r="Q8888" t="s">
        <v>650</v>
      </c>
      <c r="R8888" t="s">
        <v>769</v>
      </c>
      <c r="S8888" t="s">
        <v>953</v>
      </c>
      <c r="T8888" t="s">
        <v>138</v>
      </c>
      <c r="U8888" t="s">
        <v>139</v>
      </c>
      <c r="V8888" t="s">
        <v>68835</v>
      </c>
      <c r="W8888" t="s">
        <v>443</v>
      </c>
      <c r="X8888" t="s">
        <v>68836</v>
      </c>
      <c r="Y8888" t="s">
        <v>129</v>
      </c>
      <c r="Z8888" t="s">
        <v>142</v>
      </c>
      <c r="AA8888" t="s">
        <v>142</v>
      </c>
      <c r="AB8888" t="s">
        <v>1579</v>
      </c>
      <c r="AC8888" t="s">
        <v>68837</v>
      </c>
      <c r="AD8888" t="s">
        <v>68838</v>
      </c>
      <c r="AE8888" t="s">
        <v>129</v>
      </c>
    </row>
    <row r="8889" spans="1:31">
      <c r="A8889" t="s">
        <v>68839</v>
      </c>
      <c r="B8889" t="s">
        <v>6193</v>
      </c>
      <c r="C8889" t="s">
        <v>68840</v>
      </c>
      <c r="D8889" t="s">
        <v>129</v>
      </c>
      <c r="E8889" t="s">
        <v>68841</v>
      </c>
      <c r="F8889" t="s">
        <v>129</v>
      </c>
      <c r="G8889" t="s">
        <v>200</v>
      </c>
      <c r="H8889" t="s">
        <v>904</v>
      </c>
      <c r="I8889" t="s">
        <v>905</v>
      </c>
      <c r="J8889" t="s">
        <v>203</v>
      </c>
      <c r="K8889" t="s">
        <v>204</v>
      </c>
      <c r="L8889" t="s">
        <v>129</v>
      </c>
      <c r="M8889" t="s">
        <v>22</v>
      </c>
      <c r="N8889" t="s">
        <v>15</v>
      </c>
      <c r="O8889" t="s">
        <v>37967</v>
      </c>
      <c r="P8889" t="s">
        <v>134</v>
      </c>
      <c r="Q8889" t="s">
        <v>7780</v>
      </c>
      <c r="R8889" t="s">
        <v>6462</v>
      </c>
      <c r="S8889" t="s">
        <v>208</v>
      </c>
      <c r="T8889" t="s">
        <v>142</v>
      </c>
      <c r="U8889" t="s">
        <v>190</v>
      </c>
      <c r="V8889" t="s">
        <v>68842</v>
      </c>
      <c r="W8889" t="s">
        <v>176</v>
      </c>
      <c r="X8889" t="s">
        <v>329</v>
      </c>
      <c r="Y8889" t="s">
        <v>129</v>
      </c>
      <c r="Z8889" t="s">
        <v>142</v>
      </c>
      <c r="AA8889" t="s">
        <v>366</v>
      </c>
      <c r="AB8889" t="s">
        <v>5020</v>
      </c>
      <c r="AC8889" t="s">
        <v>68843</v>
      </c>
      <c r="AD8889" t="s">
        <v>142</v>
      </c>
      <c r="AE8889" t="s">
        <v>129</v>
      </c>
    </row>
    <row r="8890" spans="1:31">
      <c r="A8890" t="s">
        <v>68844</v>
      </c>
      <c r="B8890" t="s">
        <v>68845</v>
      </c>
      <c r="C8890" t="s">
        <v>68846</v>
      </c>
      <c r="D8890" t="s">
        <v>129</v>
      </c>
      <c r="E8890" t="s">
        <v>68847</v>
      </c>
      <c r="F8890" t="s">
        <v>129</v>
      </c>
      <c r="G8890" t="s">
        <v>56369</v>
      </c>
      <c r="H8890" t="s">
        <v>56370</v>
      </c>
      <c r="I8890" t="s">
        <v>1678</v>
      </c>
      <c r="J8890" t="s">
        <v>20</v>
      </c>
      <c r="K8890" t="s">
        <v>169</v>
      </c>
      <c r="L8890" t="s">
        <v>129</v>
      </c>
      <c r="M8890" t="s">
        <v>22</v>
      </c>
      <c r="N8890" t="s">
        <v>15</v>
      </c>
      <c r="O8890" t="s">
        <v>44606</v>
      </c>
      <c r="P8890" t="s">
        <v>134</v>
      </c>
      <c r="Q8890" t="s">
        <v>243</v>
      </c>
      <c r="R8890" t="s">
        <v>1165</v>
      </c>
      <c r="S8890" t="s">
        <v>16881</v>
      </c>
      <c r="T8890" t="s">
        <v>138</v>
      </c>
      <c r="U8890" t="s">
        <v>139</v>
      </c>
      <c r="V8890" t="s">
        <v>68848</v>
      </c>
      <c r="W8890" t="s">
        <v>20</v>
      </c>
      <c r="X8890" t="s">
        <v>142</v>
      </c>
      <c r="Y8890" t="s">
        <v>129</v>
      </c>
      <c r="Z8890" t="s">
        <v>142</v>
      </c>
      <c r="AA8890" t="s">
        <v>142</v>
      </c>
      <c r="AB8890" t="s">
        <v>68849</v>
      </c>
      <c r="AC8890" t="s">
        <v>142</v>
      </c>
      <c r="AD8890" t="s">
        <v>142</v>
      </c>
      <c r="AE8890" t="s">
        <v>142</v>
      </c>
    </row>
    <row r="8891" spans="1:31">
      <c r="A8891" t="s">
        <v>68850</v>
      </c>
      <c r="B8891" t="s">
        <v>68851</v>
      </c>
      <c r="C8891" t="s">
        <v>68852</v>
      </c>
      <c r="D8891" t="s">
        <v>129</v>
      </c>
      <c r="E8891" t="s">
        <v>68853</v>
      </c>
      <c r="F8891" t="s">
        <v>129</v>
      </c>
      <c r="G8891" t="s">
        <v>502</v>
      </c>
      <c r="H8891" t="s">
        <v>1082</v>
      </c>
      <c r="I8891" t="s">
        <v>1083</v>
      </c>
      <c r="J8891" t="s">
        <v>380</v>
      </c>
      <c r="K8891" t="s">
        <v>132</v>
      </c>
      <c r="L8891" t="s">
        <v>129</v>
      </c>
      <c r="M8891" t="s">
        <v>14</v>
      </c>
      <c r="N8891" t="s">
        <v>15</v>
      </c>
      <c r="O8891" t="s">
        <v>36425</v>
      </c>
      <c r="P8891" t="s">
        <v>134</v>
      </c>
      <c r="Q8891" t="s">
        <v>453</v>
      </c>
      <c r="R8891" t="s">
        <v>6400</v>
      </c>
      <c r="S8891" t="s">
        <v>5504</v>
      </c>
      <c r="T8891" t="s">
        <v>142</v>
      </c>
      <c r="U8891" t="s">
        <v>190</v>
      </c>
      <c r="V8891" t="s">
        <v>142</v>
      </c>
      <c r="W8891" t="s">
        <v>142</v>
      </c>
      <c r="X8891" t="s">
        <v>142</v>
      </c>
      <c r="Y8891" t="s">
        <v>129</v>
      </c>
      <c r="Z8891" t="s">
        <v>855</v>
      </c>
      <c r="AA8891" t="s">
        <v>855</v>
      </c>
      <c r="AB8891" t="s">
        <v>68854</v>
      </c>
      <c r="AC8891" t="s">
        <v>68855</v>
      </c>
      <c r="AD8891" t="s">
        <v>68856</v>
      </c>
      <c r="AE8891" t="s">
        <v>129</v>
      </c>
    </row>
    <row r="8892" spans="1:31">
      <c r="A8892" t="s">
        <v>68857</v>
      </c>
      <c r="B8892" t="s">
        <v>68858</v>
      </c>
      <c r="C8892" t="s">
        <v>68859</v>
      </c>
      <c r="D8892" t="s">
        <v>129</v>
      </c>
      <c r="E8892" t="s">
        <v>68860</v>
      </c>
      <c r="F8892" t="s">
        <v>129</v>
      </c>
      <c r="G8892" t="s">
        <v>13618</v>
      </c>
      <c r="H8892" t="s">
        <v>13619</v>
      </c>
      <c r="I8892" t="s">
        <v>13620</v>
      </c>
      <c r="J8892" t="s">
        <v>20</v>
      </c>
      <c r="K8892" t="s">
        <v>169</v>
      </c>
      <c r="L8892" t="s">
        <v>129</v>
      </c>
      <c r="M8892" t="s">
        <v>22</v>
      </c>
      <c r="N8892" t="s">
        <v>15</v>
      </c>
      <c r="O8892" t="s">
        <v>46524</v>
      </c>
      <c r="P8892" t="s">
        <v>134</v>
      </c>
      <c r="Q8892" t="s">
        <v>284</v>
      </c>
      <c r="R8892" t="s">
        <v>1207</v>
      </c>
      <c r="S8892" t="s">
        <v>15582</v>
      </c>
      <c r="T8892" t="s">
        <v>142</v>
      </c>
      <c r="U8892" t="s">
        <v>190</v>
      </c>
      <c r="V8892" t="s">
        <v>142</v>
      </c>
      <c r="W8892" t="s">
        <v>142</v>
      </c>
      <c r="X8892" t="s">
        <v>142</v>
      </c>
      <c r="Y8892" t="s">
        <v>129</v>
      </c>
      <c r="Z8892" t="s">
        <v>1210</v>
      </c>
      <c r="AA8892" t="s">
        <v>366</v>
      </c>
      <c r="AB8892" t="s">
        <v>6062</v>
      </c>
      <c r="AC8892" t="s">
        <v>68861</v>
      </c>
      <c r="AD8892" t="s">
        <v>142</v>
      </c>
      <c r="AE8892" t="s">
        <v>129</v>
      </c>
    </row>
    <row r="8893" spans="1:31">
      <c r="A8893" t="s">
        <v>68862</v>
      </c>
      <c r="B8893" t="s">
        <v>68863</v>
      </c>
      <c r="C8893" t="s">
        <v>68864</v>
      </c>
      <c r="D8893" t="s">
        <v>61253</v>
      </c>
      <c r="E8893" t="s">
        <v>68865</v>
      </c>
      <c r="F8893" t="s">
        <v>129</v>
      </c>
      <c r="G8893" t="s">
        <v>9504</v>
      </c>
      <c r="H8893" t="s">
        <v>9505</v>
      </c>
      <c r="I8893" t="s">
        <v>9506</v>
      </c>
      <c r="J8893" t="s">
        <v>20</v>
      </c>
      <c r="K8893" t="s">
        <v>132</v>
      </c>
      <c r="L8893" t="s">
        <v>129</v>
      </c>
      <c r="M8893" t="s">
        <v>14</v>
      </c>
      <c r="N8893" t="s">
        <v>15</v>
      </c>
      <c r="O8893" t="s">
        <v>18464</v>
      </c>
      <c r="P8893" t="s">
        <v>171</v>
      </c>
      <c r="Q8893" t="s">
        <v>15230</v>
      </c>
      <c r="R8893" t="s">
        <v>852</v>
      </c>
      <c r="S8893" t="s">
        <v>5077</v>
      </c>
      <c r="T8893" t="s">
        <v>142</v>
      </c>
      <c r="U8893" t="s">
        <v>190</v>
      </c>
      <c r="V8893" t="s">
        <v>68866</v>
      </c>
      <c r="W8893" t="s">
        <v>604</v>
      </c>
      <c r="X8893" t="s">
        <v>142</v>
      </c>
      <c r="Y8893" t="s">
        <v>129</v>
      </c>
      <c r="Z8893" t="s">
        <v>641</v>
      </c>
      <c r="AA8893" t="s">
        <v>18201</v>
      </c>
      <c r="AB8893" t="s">
        <v>68867</v>
      </c>
      <c r="AC8893" t="s">
        <v>68868</v>
      </c>
      <c r="AD8893" t="s">
        <v>68869</v>
      </c>
      <c r="AE8893" t="s">
        <v>129</v>
      </c>
    </row>
    <row r="8894" spans="1:31">
      <c r="A8894" t="s">
        <v>68870</v>
      </c>
      <c r="B8894" t="s">
        <v>10357</v>
      </c>
      <c r="C8894" t="s">
        <v>68871</v>
      </c>
      <c r="D8894" t="s">
        <v>68872</v>
      </c>
      <c r="E8894" t="s">
        <v>68873</v>
      </c>
      <c r="F8894" t="s">
        <v>129</v>
      </c>
      <c r="G8894" t="s">
        <v>2597</v>
      </c>
      <c r="H8894" t="s">
        <v>4399</v>
      </c>
      <c r="I8894" t="s">
        <v>2599</v>
      </c>
      <c r="J8894" t="s">
        <v>20</v>
      </c>
      <c r="K8894" t="s">
        <v>132</v>
      </c>
      <c r="L8894" t="s">
        <v>129</v>
      </c>
      <c r="M8894" t="s">
        <v>22</v>
      </c>
      <c r="N8894" t="s">
        <v>15</v>
      </c>
      <c r="O8894" t="s">
        <v>4638</v>
      </c>
      <c r="P8894" t="s">
        <v>361</v>
      </c>
      <c r="Q8894" t="s">
        <v>7472</v>
      </c>
      <c r="R8894" t="s">
        <v>413</v>
      </c>
      <c r="S8894" t="s">
        <v>770</v>
      </c>
      <c r="T8894" t="s">
        <v>138</v>
      </c>
      <c r="U8894" t="s">
        <v>139</v>
      </c>
      <c r="V8894" t="s">
        <v>68874</v>
      </c>
      <c r="W8894" t="s">
        <v>380</v>
      </c>
      <c r="X8894" t="s">
        <v>142</v>
      </c>
      <c r="Y8894" t="s">
        <v>129</v>
      </c>
      <c r="Z8894" t="s">
        <v>142</v>
      </c>
      <c r="AA8894" t="s">
        <v>52791</v>
      </c>
      <c r="AB8894" t="s">
        <v>144</v>
      </c>
      <c r="AC8894" t="s">
        <v>68875</v>
      </c>
      <c r="AD8894" t="s">
        <v>142</v>
      </c>
      <c r="AE8894" t="s">
        <v>68876</v>
      </c>
    </row>
    <row r="8895" spans="1:31">
      <c r="A8895" t="s">
        <v>68877</v>
      </c>
      <c r="B8895" t="s">
        <v>56170</v>
      </c>
      <c r="C8895" t="s">
        <v>68878</v>
      </c>
      <c r="D8895" t="s">
        <v>129</v>
      </c>
      <c r="E8895" t="s">
        <v>68879</v>
      </c>
      <c r="F8895" t="s">
        <v>129</v>
      </c>
      <c r="G8895" t="s">
        <v>2058</v>
      </c>
      <c r="H8895" t="s">
        <v>2059</v>
      </c>
      <c r="I8895" t="s">
        <v>1737</v>
      </c>
      <c r="J8895" t="s">
        <v>20</v>
      </c>
      <c r="K8895" t="s">
        <v>132</v>
      </c>
      <c r="L8895" t="s">
        <v>129</v>
      </c>
      <c r="M8895" t="s">
        <v>14</v>
      </c>
      <c r="N8895" t="s">
        <v>15</v>
      </c>
      <c r="O8895" t="s">
        <v>8041</v>
      </c>
      <c r="P8895" t="s">
        <v>134</v>
      </c>
      <c r="Q8895" t="s">
        <v>768</v>
      </c>
      <c r="R8895" t="s">
        <v>345</v>
      </c>
      <c r="S8895" t="s">
        <v>554</v>
      </c>
      <c r="T8895" t="s">
        <v>142</v>
      </c>
      <c r="U8895" t="s">
        <v>190</v>
      </c>
      <c r="V8895" t="s">
        <v>29526</v>
      </c>
      <c r="W8895" t="s">
        <v>604</v>
      </c>
      <c r="X8895" t="s">
        <v>142</v>
      </c>
      <c r="Y8895" t="s">
        <v>129</v>
      </c>
      <c r="Z8895" t="s">
        <v>142</v>
      </c>
      <c r="AA8895" t="s">
        <v>510</v>
      </c>
      <c r="AB8895" t="s">
        <v>529</v>
      </c>
      <c r="AC8895" t="s">
        <v>68880</v>
      </c>
      <c r="AD8895" t="s">
        <v>142</v>
      </c>
      <c r="AE8895" t="s">
        <v>142</v>
      </c>
    </row>
    <row r="8896" spans="1:31">
      <c r="A8896" t="s">
        <v>68881</v>
      </c>
      <c r="B8896" t="s">
        <v>68882</v>
      </c>
      <c r="C8896" t="s">
        <v>68883</v>
      </c>
      <c r="D8896" t="s">
        <v>59250</v>
      </c>
      <c r="E8896" t="s">
        <v>68884</v>
      </c>
      <c r="F8896" t="s">
        <v>129</v>
      </c>
      <c r="G8896" t="s">
        <v>989</v>
      </c>
      <c r="H8896" t="s">
        <v>990</v>
      </c>
      <c r="I8896" t="s">
        <v>269</v>
      </c>
      <c r="J8896" t="s">
        <v>20</v>
      </c>
      <c r="K8896" t="s">
        <v>169</v>
      </c>
      <c r="L8896" t="s">
        <v>129</v>
      </c>
      <c r="M8896" t="s">
        <v>22</v>
      </c>
      <c r="N8896" t="s">
        <v>15</v>
      </c>
      <c r="O8896" t="s">
        <v>7123</v>
      </c>
      <c r="P8896" t="s">
        <v>171</v>
      </c>
      <c r="Q8896" t="s">
        <v>206</v>
      </c>
      <c r="R8896" t="s">
        <v>2774</v>
      </c>
      <c r="S8896" t="s">
        <v>273</v>
      </c>
      <c r="T8896" t="s">
        <v>138</v>
      </c>
      <c r="U8896" t="s">
        <v>139</v>
      </c>
      <c r="V8896" t="s">
        <v>68885</v>
      </c>
      <c r="W8896" t="s">
        <v>211</v>
      </c>
      <c r="X8896" t="s">
        <v>142</v>
      </c>
      <c r="Y8896" t="s">
        <v>129</v>
      </c>
      <c r="Z8896" t="s">
        <v>542</v>
      </c>
      <c r="AA8896" t="s">
        <v>427</v>
      </c>
      <c r="AB8896" t="s">
        <v>1523</v>
      </c>
      <c r="AC8896" t="s">
        <v>68886</v>
      </c>
      <c r="AD8896" t="s">
        <v>142</v>
      </c>
      <c r="AE8896" t="s">
        <v>142</v>
      </c>
    </row>
    <row r="8897" spans="1:31">
      <c r="A8897" t="s">
        <v>68887</v>
      </c>
      <c r="B8897" t="s">
        <v>68888</v>
      </c>
      <c r="C8897" t="s">
        <v>68889</v>
      </c>
      <c r="D8897" t="s">
        <v>129</v>
      </c>
      <c r="E8897" t="s">
        <v>68890</v>
      </c>
      <c r="F8897" t="s">
        <v>129</v>
      </c>
      <c r="G8897" t="s">
        <v>1463</v>
      </c>
      <c r="H8897" t="s">
        <v>6258</v>
      </c>
      <c r="I8897" t="s">
        <v>1465</v>
      </c>
      <c r="J8897" t="s">
        <v>20</v>
      </c>
      <c r="K8897" t="s">
        <v>132</v>
      </c>
      <c r="L8897" t="s">
        <v>129</v>
      </c>
      <c r="M8897" t="s">
        <v>22</v>
      </c>
      <c r="N8897" t="s">
        <v>15</v>
      </c>
      <c r="O8897" t="s">
        <v>43299</v>
      </c>
      <c r="P8897" t="s">
        <v>134</v>
      </c>
      <c r="Q8897" t="s">
        <v>734</v>
      </c>
      <c r="R8897" t="s">
        <v>2170</v>
      </c>
      <c r="S8897" t="s">
        <v>1693</v>
      </c>
      <c r="T8897" t="s">
        <v>138</v>
      </c>
      <c r="U8897" t="s">
        <v>139</v>
      </c>
      <c r="V8897" t="s">
        <v>68891</v>
      </c>
      <c r="W8897" t="s">
        <v>176</v>
      </c>
      <c r="X8897" t="s">
        <v>142</v>
      </c>
      <c r="Y8897" t="s">
        <v>129</v>
      </c>
      <c r="Z8897" t="s">
        <v>68892</v>
      </c>
      <c r="AA8897" t="s">
        <v>142</v>
      </c>
      <c r="AB8897" t="s">
        <v>68893</v>
      </c>
      <c r="AC8897" t="s">
        <v>68894</v>
      </c>
      <c r="AD8897" t="s">
        <v>68895</v>
      </c>
      <c r="AE8897" t="s">
        <v>129</v>
      </c>
    </row>
    <row r="8898" spans="1:31">
      <c r="A8898" t="s">
        <v>68896</v>
      </c>
      <c r="B8898" t="s">
        <v>51781</v>
      </c>
      <c r="C8898" t="s">
        <v>68897</v>
      </c>
      <c r="D8898" t="s">
        <v>68898</v>
      </c>
      <c r="E8898" t="s">
        <v>68899</v>
      </c>
      <c r="F8898" t="s">
        <v>129</v>
      </c>
      <c r="G8898" t="s">
        <v>502</v>
      </c>
      <c r="H8898" t="s">
        <v>1082</v>
      </c>
      <c r="I8898" t="s">
        <v>1083</v>
      </c>
      <c r="J8898" t="s">
        <v>380</v>
      </c>
      <c r="K8898" t="s">
        <v>132</v>
      </c>
      <c r="L8898" t="s">
        <v>129</v>
      </c>
      <c r="M8898" t="s">
        <v>22</v>
      </c>
      <c r="N8898" t="s">
        <v>15</v>
      </c>
      <c r="O8898" t="s">
        <v>10907</v>
      </c>
      <c r="P8898" t="s">
        <v>134</v>
      </c>
      <c r="Q8898" t="s">
        <v>7332</v>
      </c>
      <c r="R8898" t="s">
        <v>2048</v>
      </c>
      <c r="S8898" t="s">
        <v>664</v>
      </c>
      <c r="T8898" t="s">
        <v>138</v>
      </c>
      <c r="U8898" t="s">
        <v>139</v>
      </c>
      <c r="V8898" t="s">
        <v>142</v>
      </c>
      <c r="W8898" t="s">
        <v>288</v>
      </c>
      <c r="X8898" t="s">
        <v>142</v>
      </c>
      <c r="Y8898" t="s">
        <v>129</v>
      </c>
      <c r="Z8898" t="s">
        <v>142</v>
      </c>
      <c r="AA8898" t="s">
        <v>142</v>
      </c>
      <c r="AB8898" t="s">
        <v>2603</v>
      </c>
      <c r="AC8898" t="s">
        <v>68900</v>
      </c>
      <c r="AD8898" t="s">
        <v>142</v>
      </c>
      <c r="AE8898" t="s">
        <v>142</v>
      </c>
    </row>
    <row r="8899" spans="1:31">
      <c r="A8899" t="s">
        <v>68901</v>
      </c>
      <c r="B8899" t="s">
        <v>68902</v>
      </c>
      <c r="C8899" t="s">
        <v>68903</v>
      </c>
      <c r="D8899" t="s">
        <v>129</v>
      </c>
      <c r="E8899" t="s">
        <v>68904</v>
      </c>
      <c r="F8899" t="s">
        <v>129</v>
      </c>
      <c r="G8899" t="s">
        <v>949</v>
      </c>
      <c r="H8899" t="s">
        <v>950</v>
      </c>
      <c r="I8899" t="s">
        <v>951</v>
      </c>
      <c r="J8899" t="s">
        <v>20</v>
      </c>
      <c r="K8899" t="s">
        <v>132</v>
      </c>
      <c r="L8899" t="s">
        <v>129</v>
      </c>
      <c r="M8899" t="s">
        <v>22</v>
      </c>
      <c r="N8899" t="s">
        <v>15</v>
      </c>
      <c r="O8899" t="s">
        <v>51867</v>
      </c>
      <c r="P8899" t="s">
        <v>171</v>
      </c>
      <c r="Q8899" t="s">
        <v>284</v>
      </c>
      <c r="R8899" t="s">
        <v>3891</v>
      </c>
      <c r="S8899" t="s">
        <v>13539</v>
      </c>
      <c r="T8899" t="s">
        <v>142</v>
      </c>
      <c r="U8899" t="s">
        <v>190</v>
      </c>
      <c r="V8899" t="s">
        <v>142</v>
      </c>
      <c r="W8899" t="s">
        <v>20</v>
      </c>
      <c r="X8899" t="s">
        <v>142</v>
      </c>
      <c r="Y8899" t="s">
        <v>129</v>
      </c>
      <c r="Z8899" t="s">
        <v>142</v>
      </c>
      <c r="AA8899" t="s">
        <v>142</v>
      </c>
      <c r="AB8899" t="s">
        <v>1947</v>
      </c>
      <c r="AC8899" t="s">
        <v>68905</v>
      </c>
      <c r="AD8899" t="s">
        <v>142</v>
      </c>
      <c r="AE8899" t="s">
        <v>129</v>
      </c>
    </row>
    <row r="8900" spans="1:31">
      <c r="A8900" t="s">
        <v>68906</v>
      </c>
      <c r="B8900" t="s">
        <v>68907</v>
      </c>
      <c r="C8900" t="s">
        <v>68908</v>
      </c>
      <c r="D8900" t="s">
        <v>129</v>
      </c>
      <c r="E8900" t="s">
        <v>68909</v>
      </c>
      <c r="F8900" t="s">
        <v>129</v>
      </c>
      <c r="G8900" t="s">
        <v>1943</v>
      </c>
      <c r="H8900" t="s">
        <v>1944</v>
      </c>
      <c r="I8900" t="s">
        <v>1945</v>
      </c>
      <c r="J8900" t="s">
        <v>20</v>
      </c>
      <c r="K8900" t="s">
        <v>132</v>
      </c>
      <c r="L8900" t="s">
        <v>129</v>
      </c>
      <c r="M8900" t="s">
        <v>22</v>
      </c>
      <c r="N8900" t="s">
        <v>375</v>
      </c>
      <c r="O8900" t="s">
        <v>68910</v>
      </c>
      <c r="P8900" t="s">
        <v>134</v>
      </c>
      <c r="Q8900" t="s">
        <v>5938</v>
      </c>
      <c r="R8900" t="s">
        <v>54522</v>
      </c>
      <c r="S8900" t="s">
        <v>1388</v>
      </c>
      <c r="T8900" t="s">
        <v>138</v>
      </c>
      <c r="U8900" t="s">
        <v>139</v>
      </c>
      <c r="V8900" t="s">
        <v>68911</v>
      </c>
      <c r="W8900" t="s">
        <v>288</v>
      </c>
      <c r="X8900" t="s">
        <v>142</v>
      </c>
      <c r="Y8900" t="s">
        <v>129</v>
      </c>
      <c r="Z8900" t="s">
        <v>68912</v>
      </c>
      <c r="AA8900" t="s">
        <v>366</v>
      </c>
      <c r="AB8900" t="s">
        <v>261</v>
      </c>
      <c r="AC8900" t="s">
        <v>68913</v>
      </c>
      <c r="AD8900" t="s">
        <v>142</v>
      </c>
      <c r="AE8900" t="s">
        <v>129</v>
      </c>
    </row>
    <row r="8901" spans="1:31">
      <c r="A8901" t="s">
        <v>68914</v>
      </c>
      <c r="B8901" t="s">
        <v>68915</v>
      </c>
      <c r="C8901" t="s">
        <v>68916</v>
      </c>
      <c r="D8901" t="s">
        <v>129</v>
      </c>
      <c r="E8901" t="s">
        <v>68917</v>
      </c>
      <c r="F8901" t="s">
        <v>129</v>
      </c>
      <c r="G8901" t="s">
        <v>570</v>
      </c>
      <c r="H8901" t="s">
        <v>571</v>
      </c>
      <c r="I8901" t="s">
        <v>572</v>
      </c>
      <c r="J8901" t="s">
        <v>20</v>
      </c>
      <c r="K8901" t="s">
        <v>241</v>
      </c>
      <c r="L8901" t="s">
        <v>129</v>
      </c>
      <c r="M8901" t="s">
        <v>22</v>
      </c>
      <c r="N8901" t="s">
        <v>15</v>
      </c>
      <c r="O8901" t="s">
        <v>19533</v>
      </c>
      <c r="P8901" t="s">
        <v>171</v>
      </c>
      <c r="Q8901" t="s">
        <v>601</v>
      </c>
      <c r="R8901" t="s">
        <v>718</v>
      </c>
      <c r="S8901" t="s">
        <v>576</v>
      </c>
      <c r="T8901" t="s">
        <v>138</v>
      </c>
      <c r="U8901" t="s">
        <v>139</v>
      </c>
      <c r="V8901" t="s">
        <v>68918</v>
      </c>
      <c r="W8901" t="s">
        <v>142</v>
      </c>
      <c r="X8901" t="s">
        <v>142</v>
      </c>
      <c r="Y8901" t="s">
        <v>129</v>
      </c>
      <c r="Z8901" t="s">
        <v>142</v>
      </c>
      <c r="AA8901" t="s">
        <v>142</v>
      </c>
      <c r="AB8901" t="s">
        <v>231</v>
      </c>
      <c r="AC8901" t="s">
        <v>68919</v>
      </c>
      <c r="AD8901" t="s">
        <v>142</v>
      </c>
      <c r="AE8901" t="s">
        <v>142</v>
      </c>
    </row>
    <row r="8902" spans="1:31">
      <c r="A8902" t="s">
        <v>68920</v>
      </c>
      <c r="B8902" t="s">
        <v>68921</v>
      </c>
      <c r="C8902" t="s">
        <v>68922</v>
      </c>
      <c r="D8902" t="s">
        <v>129</v>
      </c>
      <c r="E8902" t="s">
        <v>68923</v>
      </c>
      <c r="F8902" t="s">
        <v>129</v>
      </c>
      <c r="G8902" t="s">
        <v>519</v>
      </c>
      <c r="H8902" t="s">
        <v>520</v>
      </c>
      <c r="I8902" t="s">
        <v>521</v>
      </c>
      <c r="J8902" t="s">
        <v>20</v>
      </c>
      <c r="K8902" t="s">
        <v>132</v>
      </c>
      <c r="L8902" t="s">
        <v>129</v>
      </c>
      <c r="M8902" t="s">
        <v>14</v>
      </c>
      <c r="N8902" t="s">
        <v>15</v>
      </c>
      <c r="O8902" t="s">
        <v>3817</v>
      </c>
      <c r="P8902" t="s">
        <v>361</v>
      </c>
      <c r="Q8902" t="s">
        <v>1304</v>
      </c>
      <c r="R8902" t="s">
        <v>1124</v>
      </c>
      <c r="S8902" t="s">
        <v>86</v>
      </c>
      <c r="T8902" t="s">
        <v>142</v>
      </c>
      <c r="U8902" t="s">
        <v>190</v>
      </c>
      <c r="V8902" t="s">
        <v>68924</v>
      </c>
      <c r="W8902" t="s">
        <v>380</v>
      </c>
      <c r="X8902" t="s">
        <v>142</v>
      </c>
      <c r="Y8902" t="s">
        <v>129</v>
      </c>
      <c r="Z8902" t="s">
        <v>1846</v>
      </c>
      <c r="AA8902" t="s">
        <v>68596</v>
      </c>
      <c r="AB8902" t="s">
        <v>68925</v>
      </c>
      <c r="AC8902" t="s">
        <v>68926</v>
      </c>
      <c r="AD8902" t="s">
        <v>142</v>
      </c>
      <c r="AE8902" t="s">
        <v>142</v>
      </c>
    </row>
    <row r="8903" spans="1:31">
      <c r="A8903" t="s">
        <v>68927</v>
      </c>
      <c r="B8903" t="s">
        <v>68928</v>
      </c>
      <c r="C8903" t="s">
        <v>68929</v>
      </c>
      <c r="D8903" t="s">
        <v>68930</v>
      </c>
      <c r="E8903" t="s">
        <v>68931</v>
      </c>
      <c r="F8903" t="s">
        <v>129</v>
      </c>
      <c r="G8903" t="s">
        <v>3485</v>
      </c>
      <c r="H8903" t="s">
        <v>3526</v>
      </c>
      <c r="I8903" t="s">
        <v>3527</v>
      </c>
      <c r="J8903" t="s">
        <v>380</v>
      </c>
      <c r="K8903" t="s">
        <v>169</v>
      </c>
      <c r="L8903" t="s">
        <v>129</v>
      </c>
      <c r="M8903" t="s">
        <v>14</v>
      </c>
      <c r="N8903" t="s">
        <v>15</v>
      </c>
      <c r="O8903" t="s">
        <v>21267</v>
      </c>
      <c r="P8903" t="s">
        <v>134</v>
      </c>
      <c r="Q8903" t="s">
        <v>243</v>
      </c>
      <c r="R8903" t="s">
        <v>68932</v>
      </c>
      <c r="S8903" t="s">
        <v>3556</v>
      </c>
      <c r="T8903" t="s">
        <v>138</v>
      </c>
      <c r="U8903" t="s">
        <v>139</v>
      </c>
      <c r="V8903" t="s">
        <v>142</v>
      </c>
      <c r="W8903" t="s">
        <v>142</v>
      </c>
      <c r="X8903" t="s">
        <v>142</v>
      </c>
      <c r="Y8903" t="s">
        <v>129</v>
      </c>
      <c r="Z8903" t="s">
        <v>142</v>
      </c>
      <c r="AA8903" t="s">
        <v>1169</v>
      </c>
      <c r="AB8903" t="s">
        <v>54816</v>
      </c>
      <c r="AC8903" t="s">
        <v>68933</v>
      </c>
      <c r="AD8903" t="s">
        <v>142</v>
      </c>
      <c r="AE8903" t="s">
        <v>129</v>
      </c>
    </row>
    <row r="8904" spans="1:31">
      <c r="A8904" t="s">
        <v>68934</v>
      </c>
      <c r="B8904" t="s">
        <v>68935</v>
      </c>
      <c r="C8904" t="s">
        <v>68936</v>
      </c>
      <c r="D8904" t="s">
        <v>68937</v>
      </c>
      <c r="E8904" t="s">
        <v>68938</v>
      </c>
      <c r="F8904" t="s">
        <v>129</v>
      </c>
      <c r="G8904" t="s">
        <v>7371</v>
      </c>
      <c r="H8904" t="s">
        <v>7372</v>
      </c>
      <c r="I8904" t="s">
        <v>7373</v>
      </c>
      <c r="J8904" t="s">
        <v>20</v>
      </c>
      <c r="K8904" t="s">
        <v>241</v>
      </c>
      <c r="L8904" t="s">
        <v>129</v>
      </c>
      <c r="M8904" t="s">
        <v>22</v>
      </c>
      <c r="N8904" t="s">
        <v>15</v>
      </c>
      <c r="O8904" t="s">
        <v>52770</v>
      </c>
      <c r="P8904" t="s">
        <v>171</v>
      </c>
      <c r="Q8904" t="s">
        <v>2020</v>
      </c>
      <c r="R8904" t="s">
        <v>1692</v>
      </c>
      <c r="S8904" t="s">
        <v>156</v>
      </c>
      <c r="T8904" t="s">
        <v>138</v>
      </c>
      <c r="U8904" t="s">
        <v>139</v>
      </c>
      <c r="V8904" t="s">
        <v>68939</v>
      </c>
      <c r="W8904" t="s">
        <v>380</v>
      </c>
      <c r="X8904" t="s">
        <v>142</v>
      </c>
      <c r="Y8904" t="s">
        <v>129</v>
      </c>
      <c r="Z8904" t="s">
        <v>142</v>
      </c>
      <c r="AA8904" t="s">
        <v>142</v>
      </c>
      <c r="AB8904" t="s">
        <v>2124</v>
      </c>
      <c r="AC8904" t="s">
        <v>68940</v>
      </c>
      <c r="AD8904" t="s">
        <v>68941</v>
      </c>
      <c r="AE8904" t="s">
        <v>129</v>
      </c>
    </row>
    <row r="8905" spans="1:31">
      <c r="A8905" t="s">
        <v>68942</v>
      </c>
      <c r="B8905" t="s">
        <v>68943</v>
      </c>
      <c r="C8905" t="s">
        <v>68944</v>
      </c>
      <c r="D8905" t="s">
        <v>129</v>
      </c>
      <c r="E8905" t="s">
        <v>68945</v>
      </c>
      <c r="F8905" t="s">
        <v>129</v>
      </c>
      <c r="G8905" t="s">
        <v>949</v>
      </c>
      <c r="H8905" t="s">
        <v>4445</v>
      </c>
      <c r="I8905" t="s">
        <v>1290</v>
      </c>
      <c r="J8905" t="s">
        <v>20</v>
      </c>
      <c r="K8905" t="s">
        <v>132</v>
      </c>
      <c r="L8905" t="s">
        <v>129</v>
      </c>
      <c r="M8905" t="s">
        <v>14</v>
      </c>
      <c r="N8905" t="s">
        <v>15</v>
      </c>
      <c r="O8905" t="s">
        <v>68946</v>
      </c>
      <c r="P8905" t="s">
        <v>134</v>
      </c>
      <c r="Q8905" t="s">
        <v>225</v>
      </c>
      <c r="R8905" t="s">
        <v>718</v>
      </c>
      <c r="S8905" t="s">
        <v>86</v>
      </c>
      <c r="T8905" t="s">
        <v>142</v>
      </c>
      <c r="U8905" t="s">
        <v>190</v>
      </c>
      <c r="V8905" t="s">
        <v>142</v>
      </c>
      <c r="W8905" t="s">
        <v>142</v>
      </c>
      <c r="X8905" t="s">
        <v>142</v>
      </c>
      <c r="Y8905" t="s">
        <v>129</v>
      </c>
      <c r="Z8905" t="s">
        <v>510</v>
      </c>
      <c r="AA8905" t="s">
        <v>142</v>
      </c>
      <c r="AB8905" t="s">
        <v>708</v>
      </c>
      <c r="AC8905" t="s">
        <v>68947</v>
      </c>
      <c r="AD8905" t="s">
        <v>68948</v>
      </c>
      <c r="AE8905" t="s">
        <v>129</v>
      </c>
    </row>
    <row r="8906" spans="1:31">
      <c r="A8906" t="s">
        <v>68949</v>
      </c>
      <c r="B8906" t="s">
        <v>68950</v>
      </c>
      <c r="C8906" t="s">
        <v>68951</v>
      </c>
      <c r="D8906" t="s">
        <v>129</v>
      </c>
      <c r="E8906" t="s">
        <v>68952</v>
      </c>
      <c r="F8906" t="s">
        <v>129</v>
      </c>
      <c r="G8906" t="s">
        <v>598</v>
      </c>
      <c r="H8906" t="s">
        <v>599</v>
      </c>
      <c r="I8906" t="s">
        <v>466</v>
      </c>
      <c r="J8906" t="s">
        <v>20</v>
      </c>
      <c r="K8906" t="s">
        <v>132</v>
      </c>
      <c r="L8906" t="s">
        <v>129</v>
      </c>
      <c r="M8906" t="s">
        <v>14</v>
      </c>
      <c r="N8906" t="s">
        <v>15</v>
      </c>
      <c r="O8906" t="s">
        <v>27488</v>
      </c>
      <c r="P8906" t="s">
        <v>134</v>
      </c>
      <c r="Q8906" t="s">
        <v>2072</v>
      </c>
      <c r="R8906" t="s">
        <v>852</v>
      </c>
      <c r="S8906" t="s">
        <v>1452</v>
      </c>
      <c r="T8906" t="s">
        <v>142</v>
      </c>
      <c r="U8906" t="s">
        <v>190</v>
      </c>
      <c r="V8906" t="s">
        <v>142</v>
      </c>
      <c r="W8906" t="s">
        <v>142</v>
      </c>
      <c r="X8906" t="s">
        <v>142</v>
      </c>
      <c r="Y8906" t="s">
        <v>129</v>
      </c>
      <c r="Z8906" t="s">
        <v>142</v>
      </c>
      <c r="AA8906" t="s">
        <v>142</v>
      </c>
      <c r="AB8906" t="s">
        <v>605</v>
      </c>
      <c r="AC8906" t="s">
        <v>68953</v>
      </c>
      <c r="AD8906" t="s">
        <v>142</v>
      </c>
      <c r="AE8906" t="s">
        <v>142</v>
      </c>
    </row>
    <row r="8907" spans="1:31">
      <c r="A8907" t="s">
        <v>68954</v>
      </c>
      <c r="B8907" t="s">
        <v>68955</v>
      </c>
      <c r="C8907" t="s">
        <v>68956</v>
      </c>
      <c r="D8907" t="s">
        <v>68957</v>
      </c>
      <c r="E8907" t="s">
        <v>68958</v>
      </c>
      <c r="F8907" t="s">
        <v>129</v>
      </c>
      <c r="G8907" t="s">
        <v>13580</v>
      </c>
      <c r="H8907" t="s">
        <v>13581</v>
      </c>
      <c r="I8907" t="s">
        <v>13582</v>
      </c>
      <c r="J8907" t="s">
        <v>20</v>
      </c>
      <c r="K8907" t="s">
        <v>241</v>
      </c>
      <c r="L8907" t="s">
        <v>129</v>
      </c>
      <c r="M8907" t="s">
        <v>22</v>
      </c>
      <c r="N8907" t="s">
        <v>15</v>
      </c>
      <c r="O8907" t="s">
        <v>28465</v>
      </c>
      <c r="P8907" t="s">
        <v>134</v>
      </c>
      <c r="Q8907" t="s">
        <v>284</v>
      </c>
      <c r="R8907" t="s">
        <v>363</v>
      </c>
      <c r="S8907" t="s">
        <v>770</v>
      </c>
      <c r="T8907" t="s">
        <v>138</v>
      </c>
      <c r="U8907" t="s">
        <v>139</v>
      </c>
      <c r="V8907" t="s">
        <v>68959</v>
      </c>
      <c r="W8907" t="s">
        <v>288</v>
      </c>
      <c r="X8907" t="s">
        <v>142</v>
      </c>
      <c r="Y8907" t="s">
        <v>129</v>
      </c>
      <c r="Z8907" t="s">
        <v>2947</v>
      </c>
      <c r="AA8907" t="s">
        <v>142</v>
      </c>
      <c r="AB8907" t="s">
        <v>1579</v>
      </c>
      <c r="AC8907" t="s">
        <v>68960</v>
      </c>
      <c r="AD8907" t="s">
        <v>142</v>
      </c>
      <c r="AE8907" t="s">
        <v>68961</v>
      </c>
    </row>
    <row r="8908" spans="1:31">
      <c r="A8908" t="s">
        <v>68962</v>
      </c>
      <c r="B8908" t="s">
        <v>68963</v>
      </c>
      <c r="C8908" t="s">
        <v>68964</v>
      </c>
      <c r="D8908" t="s">
        <v>68965</v>
      </c>
      <c r="E8908" t="s">
        <v>68966</v>
      </c>
      <c r="F8908" t="s">
        <v>129</v>
      </c>
      <c r="G8908" t="s">
        <v>5897</v>
      </c>
      <c r="H8908" t="s">
        <v>5898</v>
      </c>
      <c r="I8908" t="s">
        <v>5899</v>
      </c>
      <c r="J8908" t="s">
        <v>20</v>
      </c>
      <c r="K8908" t="s">
        <v>132</v>
      </c>
      <c r="L8908" t="s">
        <v>129</v>
      </c>
      <c r="M8908" t="s">
        <v>14</v>
      </c>
      <c r="N8908" t="s">
        <v>15</v>
      </c>
      <c r="O8908" t="s">
        <v>32211</v>
      </c>
      <c r="P8908" t="s">
        <v>171</v>
      </c>
      <c r="Q8908" t="s">
        <v>1519</v>
      </c>
      <c r="R8908" t="s">
        <v>939</v>
      </c>
      <c r="S8908" t="s">
        <v>2957</v>
      </c>
      <c r="T8908" t="s">
        <v>142</v>
      </c>
      <c r="U8908" t="s">
        <v>190</v>
      </c>
      <c r="V8908" t="s">
        <v>68967</v>
      </c>
      <c r="W8908" t="s">
        <v>604</v>
      </c>
      <c r="X8908" t="s">
        <v>142</v>
      </c>
      <c r="Y8908" t="s">
        <v>129</v>
      </c>
      <c r="Z8908" t="s">
        <v>142</v>
      </c>
      <c r="AA8908" t="s">
        <v>142</v>
      </c>
      <c r="AB8908" t="s">
        <v>8018</v>
      </c>
      <c r="AC8908" t="s">
        <v>68968</v>
      </c>
      <c r="AD8908" t="s">
        <v>142</v>
      </c>
      <c r="AE8908" t="s">
        <v>142</v>
      </c>
    </row>
    <row r="8909" spans="1:31">
      <c r="A8909" t="s">
        <v>68969</v>
      </c>
      <c r="B8909" t="s">
        <v>68970</v>
      </c>
      <c r="C8909" t="s">
        <v>68971</v>
      </c>
      <c r="D8909" t="s">
        <v>68972</v>
      </c>
      <c r="E8909" t="s">
        <v>68973</v>
      </c>
      <c r="F8909" t="s">
        <v>129</v>
      </c>
      <c r="G8909" t="s">
        <v>130</v>
      </c>
      <c r="H8909" t="s">
        <v>131</v>
      </c>
      <c r="I8909" t="s">
        <v>71</v>
      </c>
      <c r="J8909" t="s">
        <v>20</v>
      </c>
      <c r="K8909" t="s">
        <v>132</v>
      </c>
      <c r="L8909" t="s">
        <v>129</v>
      </c>
      <c r="M8909" t="s">
        <v>22</v>
      </c>
      <c r="N8909" t="s">
        <v>15</v>
      </c>
      <c r="O8909" t="s">
        <v>20365</v>
      </c>
      <c r="P8909" t="s">
        <v>134</v>
      </c>
      <c r="Q8909" t="s">
        <v>601</v>
      </c>
      <c r="R8909" t="s">
        <v>2588</v>
      </c>
      <c r="S8909" t="s">
        <v>1367</v>
      </c>
      <c r="T8909" t="s">
        <v>138</v>
      </c>
      <c r="U8909" t="s">
        <v>139</v>
      </c>
      <c r="V8909" t="s">
        <v>142</v>
      </c>
      <c r="W8909" t="s">
        <v>142</v>
      </c>
      <c r="X8909" t="s">
        <v>142</v>
      </c>
      <c r="Y8909" t="s">
        <v>129</v>
      </c>
      <c r="Z8909" t="s">
        <v>706</v>
      </c>
      <c r="AA8909" t="s">
        <v>66451</v>
      </c>
      <c r="AB8909" t="s">
        <v>2763</v>
      </c>
      <c r="AC8909" t="s">
        <v>68974</v>
      </c>
      <c r="AD8909" t="s">
        <v>142</v>
      </c>
      <c r="AE8909" t="s">
        <v>142</v>
      </c>
    </row>
    <row r="8910" spans="1:31">
      <c r="A8910" t="s">
        <v>68975</v>
      </c>
      <c r="B8910" t="s">
        <v>68976</v>
      </c>
      <c r="C8910" t="s">
        <v>68977</v>
      </c>
      <c r="D8910" t="s">
        <v>129</v>
      </c>
      <c r="E8910" t="s">
        <v>68978</v>
      </c>
      <c r="F8910" t="s">
        <v>129</v>
      </c>
      <c r="G8910" t="s">
        <v>949</v>
      </c>
      <c r="H8910" t="s">
        <v>950</v>
      </c>
      <c r="I8910" t="s">
        <v>951</v>
      </c>
      <c r="J8910" t="s">
        <v>20</v>
      </c>
      <c r="K8910" t="s">
        <v>132</v>
      </c>
      <c r="L8910" t="s">
        <v>129</v>
      </c>
      <c r="M8910" t="s">
        <v>22</v>
      </c>
      <c r="N8910" t="s">
        <v>15</v>
      </c>
      <c r="O8910" t="s">
        <v>12713</v>
      </c>
      <c r="P8910" t="s">
        <v>134</v>
      </c>
      <c r="Q8910" t="s">
        <v>27998</v>
      </c>
      <c r="R8910" t="s">
        <v>7933</v>
      </c>
      <c r="S8910" t="s">
        <v>6964</v>
      </c>
      <c r="T8910" t="s">
        <v>138</v>
      </c>
      <c r="U8910" t="s">
        <v>139</v>
      </c>
      <c r="V8910" t="s">
        <v>11318</v>
      </c>
      <c r="W8910" t="s">
        <v>142</v>
      </c>
      <c r="X8910" t="s">
        <v>37288</v>
      </c>
      <c r="Y8910" t="s">
        <v>129</v>
      </c>
      <c r="Z8910" t="s">
        <v>68979</v>
      </c>
      <c r="AA8910" t="s">
        <v>1169</v>
      </c>
      <c r="AB8910" t="s">
        <v>68980</v>
      </c>
      <c r="AC8910" t="s">
        <v>68981</v>
      </c>
      <c r="AD8910" t="s">
        <v>142</v>
      </c>
      <c r="AE8910" t="s">
        <v>129</v>
      </c>
    </row>
    <row r="8911" spans="1:31">
      <c r="A8911" t="s">
        <v>68982</v>
      </c>
      <c r="B8911" t="s">
        <v>68983</v>
      </c>
      <c r="C8911" t="s">
        <v>68984</v>
      </c>
      <c r="D8911" t="s">
        <v>68985</v>
      </c>
      <c r="E8911" t="s">
        <v>68986</v>
      </c>
      <c r="F8911" t="s">
        <v>129</v>
      </c>
      <c r="G8911" t="s">
        <v>822</v>
      </c>
      <c r="H8911" t="s">
        <v>1701</v>
      </c>
      <c r="I8911" t="s">
        <v>1702</v>
      </c>
      <c r="J8911" t="s">
        <v>20</v>
      </c>
      <c r="K8911" t="s">
        <v>132</v>
      </c>
      <c r="L8911" t="s">
        <v>129</v>
      </c>
      <c r="M8911" t="s">
        <v>22</v>
      </c>
      <c r="N8911" t="s">
        <v>15</v>
      </c>
      <c r="O8911" t="s">
        <v>5668</v>
      </c>
      <c r="P8911" t="s">
        <v>134</v>
      </c>
      <c r="Q8911" t="s">
        <v>1304</v>
      </c>
      <c r="R8911" t="s">
        <v>42665</v>
      </c>
      <c r="S8911" t="s">
        <v>1659</v>
      </c>
      <c r="T8911" t="s">
        <v>138</v>
      </c>
      <c r="U8911" t="s">
        <v>139</v>
      </c>
      <c r="V8911" t="s">
        <v>142</v>
      </c>
      <c r="W8911" t="s">
        <v>142</v>
      </c>
      <c r="X8911" t="s">
        <v>142</v>
      </c>
      <c r="Y8911" t="s">
        <v>129</v>
      </c>
      <c r="Z8911" t="s">
        <v>68987</v>
      </c>
      <c r="AA8911" t="s">
        <v>855</v>
      </c>
      <c r="AB8911" t="s">
        <v>68988</v>
      </c>
      <c r="AC8911" t="s">
        <v>68989</v>
      </c>
      <c r="AD8911" t="s">
        <v>68987</v>
      </c>
      <c r="AE8911" t="s">
        <v>129</v>
      </c>
    </row>
    <row r="8912" spans="1:31">
      <c r="A8912" t="s">
        <v>68990</v>
      </c>
      <c r="B8912" t="s">
        <v>23636</v>
      </c>
      <c r="C8912" t="s">
        <v>68991</v>
      </c>
      <c r="D8912" t="s">
        <v>68992</v>
      </c>
      <c r="E8912" t="s">
        <v>68993</v>
      </c>
      <c r="F8912" t="s">
        <v>129</v>
      </c>
      <c r="G8912" t="s">
        <v>4787</v>
      </c>
      <c r="H8912" t="s">
        <v>18738</v>
      </c>
      <c r="I8912" t="s">
        <v>525</v>
      </c>
      <c r="J8912" t="s">
        <v>20</v>
      </c>
      <c r="K8912" t="s">
        <v>132</v>
      </c>
      <c r="L8912" t="s">
        <v>129</v>
      </c>
      <c r="M8912" t="s">
        <v>22</v>
      </c>
      <c r="N8912" t="s">
        <v>15</v>
      </c>
      <c r="O8912" t="s">
        <v>31995</v>
      </c>
      <c r="P8912" t="s">
        <v>134</v>
      </c>
      <c r="Q8912" t="s">
        <v>5695</v>
      </c>
      <c r="R8912" t="s">
        <v>852</v>
      </c>
      <c r="S8912" t="s">
        <v>521</v>
      </c>
      <c r="T8912" t="s">
        <v>142</v>
      </c>
      <c r="U8912" t="s">
        <v>190</v>
      </c>
      <c r="V8912" t="s">
        <v>142</v>
      </c>
      <c r="W8912" t="s">
        <v>288</v>
      </c>
      <c r="X8912" t="s">
        <v>3972</v>
      </c>
      <c r="Y8912" t="s">
        <v>129</v>
      </c>
      <c r="Z8912" t="s">
        <v>2316</v>
      </c>
      <c r="AA8912" t="s">
        <v>1169</v>
      </c>
      <c r="AB8912" t="s">
        <v>68994</v>
      </c>
      <c r="AC8912" t="s">
        <v>68995</v>
      </c>
      <c r="AD8912" t="s">
        <v>142</v>
      </c>
      <c r="AE8912" t="s">
        <v>142</v>
      </c>
    </row>
    <row r="8913" spans="1:31">
      <c r="A8913" t="s">
        <v>68996</v>
      </c>
      <c r="B8913" t="s">
        <v>68997</v>
      </c>
      <c r="C8913" t="s">
        <v>68998</v>
      </c>
      <c r="D8913" t="s">
        <v>129</v>
      </c>
      <c r="E8913" t="s">
        <v>68999</v>
      </c>
      <c r="F8913" t="s">
        <v>129</v>
      </c>
      <c r="G8913" t="s">
        <v>13618</v>
      </c>
      <c r="H8913" t="s">
        <v>46470</v>
      </c>
      <c r="I8913" t="s">
        <v>269</v>
      </c>
      <c r="J8913" t="s">
        <v>20</v>
      </c>
      <c r="K8913" t="s">
        <v>169</v>
      </c>
      <c r="L8913" t="s">
        <v>129</v>
      </c>
      <c r="M8913" t="s">
        <v>22</v>
      </c>
      <c r="N8913" t="s">
        <v>15</v>
      </c>
      <c r="O8913" t="s">
        <v>13457</v>
      </c>
      <c r="P8913" t="s">
        <v>171</v>
      </c>
      <c r="Q8913" t="s">
        <v>768</v>
      </c>
      <c r="R8913" t="s">
        <v>1146</v>
      </c>
      <c r="S8913" t="s">
        <v>1659</v>
      </c>
      <c r="T8913" t="s">
        <v>138</v>
      </c>
      <c r="U8913" t="s">
        <v>190</v>
      </c>
      <c r="V8913" t="s">
        <v>1754</v>
      </c>
      <c r="W8913" t="s">
        <v>1661</v>
      </c>
      <c r="X8913" t="s">
        <v>142</v>
      </c>
      <c r="Y8913" t="s">
        <v>129</v>
      </c>
      <c r="Z8913" t="s">
        <v>230</v>
      </c>
      <c r="AA8913" t="s">
        <v>142</v>
      </c>
      <c r="AB8913" t="s">
        <v>69000</v>
      </c>
      <c r="AC8913" t="s">
        <v>69001</v>
      </c>
      <c r="AD8913" t="s">
        <v>142</v>
      </c>
      <c r="AE8913" t="s">
        <v>142</v>
      </c>
    </row>
    <row r="8914" spans="1:31">
      <c r="A8914" t="s">
        <v>69002</v>
      </c>
      <c r="B8914" t="s">
        <v>69003</v>
      </c>
      <c r="C8914" t="s">
        <v>69004</v>
      </c>
      <c r="D8914" t="s">
        <v>69005</v>
      </c>
      <c r="E8914" t="s">
        <v>69006</v>
      </c>
      <c r="F8914" t="s">
        <v>129</v>
      </c>
      <c r="G8914" t="s">
        <v>5813</v>
      </c>
      <c r="H8914" t="s">
        <v>5814</v>
      </c>
      <c r="I8914" t="s">
        <v>5815</v>
      </c>
      <c r="J8914" t="s">
        <v>20</v>
      </c>
      <c r="K8914" t="s">
        <v>132</v>
      </c>
      <c r="L8914" t="s">
        <v>129</v>
      </c>
      <c r="M8914" t="s">
        <v>22</v>
      </c>
      <c r="N8914" t="s">
        <v>15</v>
      </c>
      <c r="O8914" t="s">
        <v>2610</v>
      </c>
      <c r="P8914" t="s">
        <v>361</v>
      </c>
      <c r="Q8914" t="s">
        <v>16332</v>
      </c>
      <c r="R8914" t="s">
        <v>69007</v>
      </c>
      <c r="S8914" t="s">
        <v>16360</v>
      </c>
      <c r="T8914" t="s">
        <v>138</v>
      </c>
      <c r="U8914" t="s">
        <v>139</v>
      </c>
      <c r="V8914" t="s">
        <v>142</v>
      </c>
      <c r="W8914" t="s">
        <v>142</v>
      </c>
      <c r="X8914" t="s">
        <v>142</v>
      </c>
      <c r="Y8914" t="s">
        <v>129</v>
      </c>
      <c r="Z8914" t="s">
        <v>142</v>
      </c>
      <c r="AA8914" t="s">
        <v>142</v>
      </c>
      <c r="AB8914" t="s">
        <v>708</v>
      </c>
      <c r="AC8914" t="s">
        <v>69008</v>
      </c>
      <c r="AD8914" t="s">
        <v>142</v>
      </c>
      <c r="AE8914" t="s">
        <v>142</v>
      </c>
    </row>
    <row r="8915" spans="1:31">
      <c r="A8915" t="s">
        <v>69009</v>
      </c>
      <c r="B8915" t="s">
        <v>69010</v>
      </c>
      <c r="C8915" t="s">
        <v>69011</v>
      </c>
      <c r="D8915" t="s">
        <v>43823</v>
      </c>
      <c r="E8915" t="s">
        <v>69012</v>
      </c>
      <c r="F8915" t="s">
        <v>129</v>
      </c>
      <c r="G8915" t="s">
        <v>2565</v>
      </c>
      <c r="H8915" t="s">
        <v>2566</v>
      </c>
      <c r="I8915" t="s">
        <v>2567</v>
      </c>
      <c r="J8915" t="s">
        <v>20</v>
      </c>
      <c r="K8915" t="s">
        <v>132</v>
      </c>
      <c r="L8915" t="s">
        <v>129</v>
      </c>
      <c r="M8915" t="s">
        <v>14</v>
      </c>
      <c r="N8915" t="s">
        <v>15</v>
      </c>
      <c r="O8915" t="s">
        <v>36205</v>
      </c>
      <c r="P8915" t="s">
        <v>134</v>
      </c>
      <c r="Q8915" t="s">
        <v>69013</v>
      </c>
      <c r="R8915" t="s">
        <v>638</v>
      </c>
      <c r="S8915" t="s">
        <v>69014</v>
      </c>
      <c r="T8915" t="s">
        <v>142</v>
      </c>
      <c r="U8915" t="s">
        <v>190</v>
      </c>
      <c r="V8915" t="s">
        <v>69015</v>
      </c>
      <c r="W8915" t="s">
        <v>380</v>
      </c>
      <c r="X8915" t="s">
        <v>142</v>
      </c>
      <c r="Y8915" t="s">
        <v>129</v>
      </c>
      <c r="Z8915" t="s">
        <v>142</v>
      </c>
      <c r="AA8915" t="s">
        <v>142</v>
      </c>
      <c r="AB8915" t="s">
        <v>529</v>
      </c>
      <c r="AC8915" t="s">
        <v>69016</v>
      </c>
      <c r="AD8915" t="s">
        <v>142</v>
      </c>
      <c r="AE8915" t="s">
        <v>142</v>
      </c>
    </row>
    <row r="8916" spans="1:31">
      <c r="A8916" t="s">
        <v>69017</v>
      </c>
      <c r="B8916" t="s">
        <v>69018</v>
      </c>
      <c r="C8916" t="s">
        <v>69019</v>
      </c>
      <c r="D8916" t="s">
        <v>69020</v>
      </c>
      <c r="E8916" t="s">
        <v>69021</v>
      </c>
      <c r="F8916" t="s">
        <v>129</v>
      </c>
      <c r="G8916" t="s">
        <v>20508</v>
      </c>
      <c r="H8916" t="s">
        <v>20509</v>
      </c>
      <c r="I8916" t="s">
        <v>882</v>
      </c>
      <c r="J8916" t="s">
        <v>20</v>
      </c>
      <c r="K8916" t="s">
        <v>538</v>
      </c>
      <c r="L8916" t="s">
        <v>129</v>
      </c>
      <c r="M8916" t="s">
        <v>14</v>
      </c>
      <c r="N8916" t="s">
        <v>15</v>
      </c>
      <c r="O8916" t="s">
        <v>69022</v>
      </c>
      <c r="P8916" t="s">
        <v>171</v>
      </c>
      <c r="Q8916" t="s">
        <v>2743</v>
      </c>
      <c r="R8916" t="s">
        <v>413</v>
      </c>
      <c r="S8916" t="s">
        <v>884</v>
      </c>
      <c r="T8916" t="s">
        <v>138</v>
      </c>
      <c r="U8916" t="s">
        <v>139</v>
      </c>
      <c r="V8916" t="s">
        <v>69023</v>
      </c>
      <c r="W8916" t="s">
        <v>203</v>
      </c>
      <c r="X8916" t="s">
        <v>142</v>
      </c>
      <c r="Y8916" t="s">
        <v>129</v>
      </c>
      <c r="Z8916" t="s">
        <v>510</v>
      </c>
      <c r="AA8916" t="s">
        <v>6437</v>
      </c>
      <c r="AB8916" t="s">
        <v>6062</v>
      </c>
      <c r="AC8916" t="s">
        <v>69024</v>
      </c>
      <c r="AD8916" t="s">
        <v>142</v>
      </c>
      <c r="AE8916" t="s">
        <v>129</v>
      </c>
    </row>
    <row r="8917" spans="1:31">
      <c r="A8917" t="s">
        <v>69025</v>
      </c>
      <c r="B8917" t="s">
        <v>69026</v>
      </c>
      <c r="C8917" t="s">
        <v>69027</v>
      </c>
      <c r="D8917" t="s">
        <v>69028</v>
      </c>
      <c r="E8917" t="s">
        <v>69029</v>
      </c>
      <c r="F8917" t="s">
        <v>129</v>
      </c>
      <c r="G8917" t="s">
        <v>297</v>
      </c>
      <c r="H8917" t="s">
        <v>1094</v>
      </c>
      <c r="I8917" t="s">
        <v>1095</v>
      </c>
      <c r="J8917" t="s">
        <v>20</v>
      </c>
      <c r="K8917" t="s">
        <v>132</v>
      </c>
      <c r="L8917" t="s">
        <v>129</v>
      </c>
      <c r="M8917" t="s">
        <v>14</v>
      </c>
      <c r="N8917" t="s">
        <v>15</v>
      </c>
      <c r="O8917" t="s">
        <v>33576</v>
      </c>
      <c r="P8917" t="s">
        <v>171</v>
      </c>
      <c r="Q8917" t="s">
        <v>11017</v>
      </c>
      <c r="R8917" t="s">
        <v>2048</v>
      </c>
      <c r="S8917" t="s">
        <v>442</v>
      </c>
      <c r="T8917" t="s">
        <v>138</v>
      </c>
      <c r="U8917" t="s">
        <v>139</v>
      </c>
      <c r="V8917" t="s">
        <v>69030</v>
      </c>
      <c r="W8917" t="s">
        <v>443</v>
      </c>
      <c r="X8917" t="s">
        <v>142</v>
      </c>
      <c r="Y8917" t="s">
        <v>129</v>
      </c>
      <c r="Z8917" t="s">
        <v>142</v>
      </c>
      <c r="AA8917" t="s">
        <v>142</v>
      </c>
      <c r="AB8917" t="s">
        <v>605</v>
      </c>
      <c r="AC8917" t="s">
        <v>69031</v>
      </c>
      <c r="AD8917" t="s">
        <v>69032</v>
      </c>
      <c r="AE8917" t="s">
        <v>129</v>
      </c>
    </row>
    <row r="8918" spans="1:31">
      <c r="A8918" t="s">
        <v>69033</v>
      </c>
      <c r="B8918" t="s">
        <v>69034</v>
      </c>
      <c r="C8918" t="s">
        <v>69035</v>
      </c>
      <c r="D8918" t="s">
        <v>69036</v>
      </c>
      <c r="E8918" t="s">
        <v>69037</v>
      </c>
      <c r="F8918" t="s">
        <v>129</v>
      </c>
      <c r="G8918" t="s">
        <v>598</v>
      </c>
      <c r="H8918" t="s">
        <v>599</v>
      </c>
      <c r="I8918" t="s">
        <v>466</v>
      </c>
      <c r="J8918" t="s">
        <v>20</v>
      </c>
      <c r="K8918" t="s">
        <v>132</v>
      </c>
      <c r="L8918" t="s">
        <v>129</v>
      </c>
      <c r="M8918" t="s">
        <v>22</v>
      </c>
      <c r="N8918" t="s">
        <v>15</v>
      </c>
      <c r="O8918" t="s">
        <v>69038</v>
      </c>
      <c r="P8918" t="s">
        <v>171</v>
      </c>
      <c r="Q8918" t="s">
        <v>734</v>
      </c>
      <c r="R8918" t="s">
        <v>1097</v>
      </c>
      <c r="S8918" t="s">
        <v>1031</v>
      </c>
      <c r="T8918" t="s">
        <v>142</v>
      </c>
      <c r="U8918" t="s">
        <v>209</v>
      </c>
      <c r="V8918" t="s">
        <v>69039</v>
      </c>
      <c r="W8918" t="s">
        <v>203</v>
      </c>
      <c r="X8918" t="s">
        <v>855</v>
      </c>
      <c r="Y8918" t="s">
        <v>129</v>
      </c>
      <c r="Z8918" t="s">
        <v>129</v>
      </c>
      <c r="AA8918" t="s">
        <v>129</v>
      </c>
      <c r="AB8918" t="s">
        <v>11782</v>
      </c>
      <c r="AC8918" t="s">
        <v>69040</v>
      </c>
      <c r="AD8918" t="s">
        <v>69041</v>
      </c>
      <c r="AE8918" t="s">
        <v>129</v>
      </c>
    </row>
    <row r="8919" spans="1:31">
      <c r="A8919" t="s">
        <v>69042</v>
      </c>
      <c r="B8919" t="s">
        <v>69043</v>
      </c>
      <c r="C8919" t="s">
        <v>69044</v>
      </c>
      <c r="D8919" t="s">
        <v>69045</v>
      </c>
      <c r="E8919" t="s">
        <v>69046</v>
      </c>
      <c r="F8919" t="s">
        <v>129</v>
      </c>
      <c r="G8919" t="s">
        <v>949</v>
      </c>
      <c r="H8919" t="s">
        <v>950</v>
      </c>
      <c r="I8919" t="s">
        <v>951</v>
      </c>
      <c r="J8919" t="s">
        <v>20</v>
      </c>
      <c r="K8919" t="s">
        <v>132</v>
      </c>
      <c r="L8919" t="s">
        <v>129</v>
      </c>
      <c r="M8919" t="s">
        <v>22</v>
      </c>
      <c r="N8919" t="s">
        <v>15</v>
      </c>
      <c r="O8919" t="s">
        <v>33413</v>
      </c>
      <c r="P8919" t="s">
        <v>134</v>
      </c>
      <c r="Q8919" t="s">
        <v>601</v>
      </c>
      <c r="R8919" t="s">
        <v>2096</v>
      </c>
      <c r="S8919" t="s">
        <v>978</v>
      </c>
      <c r="T8919" t="s">
        <v>138</v>
      </c>
      <c r="U8919" t="s">
        <v>139</v>
      </c>
      <c r="V8919" t="s">
        <v>142</v>
      </c>
      <c r="W8919" t="s">
        <v>142</v>
      </c>
      <c r="X8919" t="s">
        <v>142</v>
      </c>
      <c r="Y8919" t="s">
        <v>129</v>
      </c>
      <c r="Z8919" t="s">
        <v>142</v>
      </c>
      <c r="AA8919" t="s">
        <v>1169</v>
      </c>
      <c r="AB8919" t="s">
        <v>261</v>
      </c>
      <c r="AC8919" t="s">
        <v>69047</v>
      </c>
      <c r="AD8919" t="s">
        <v>142</v>
      </c>
      <c r="AE8919" t="s">
        <v>142</v>
      </c>
    </row>
    <row r="8920" spans="1:31">
      <c r="A8920" t="s">
        <v>69048</v>
      </c>
      <c r="B8920" t="s">
        <v>69049</v>
      </c>
      <c r="C8920" t="s">
        <v>69050</v>
      </c>
      <c r="D8920" t="s">
        <v>129</v>
      </c>
      <c r="E8920" t="s">
        <v>69051</v>
      </c>
      <c r="F8920" t="s">
        <v>129</v>
      </c>
      <c r="G8920" t="s">
        <v>5934</v>
      </c>
      <c r="H8920" t="s">
        <v>5935</v>
      </c>
      <c r="I8920" t="s">
        <v>5936</v>
      </c>
      <c r="J8920" t="s">
        <v>20</v>
      </c>
      <c r="K8920" t="s">
        <v>132</v>
      </c>
      <c r="L8920" t="s">
        <v>129</v>
      </c>
      <c r="M8920" t="s">
        <v>22</v>
      </c>
      <c r="N8920" t="s">
        <v>15</v>
      </c>
      <c r="O8920" t="s">
        <v>8886</v>
      </c>
      <c r="P8920" t="s">
        <v>134</v>
      </c>
      <c r="Q8920" t="s">
        <v>284</v>
      </c>
      <c r="R8920" t="s">
        <v>27941</v>
      </c>
      <c r="S8920" t="s">
        <v>156</v>
      </c>
      <c r="T8920" t="s">
        <v>142</v>
      </c>
      <c r="U8920" t="s">
        <v>190</v>
      </c>
      <c r="V8920" t="s">
        <v>142</v>
      </c>
      <c r="W8920" t="s">
        <v>380</v>
      </c>
      <c r="X8920" t="s">
        <v>142</v>
      </c>
      <c r="Y8920" t="s">
        <v>129</v>
      </c>
      <c r="Z8920" t="s">
        <v>142</v>
      </c>
      <c r="AA8920" t="s">
        <v>142</v>
      </c>
      <c r="AB8920" t="s">
        <v>7414</v>
      </c>
      <c r="AC8920" t="s">
        <v>69052</v>
      </c>
      <c r="AD8920" t="s">
        <v>69053</v>
      </c>
      <c r="AE8920" t="s">
        <v>142</v>
      </c>
    </row>
    <row r="8921" spans="1:31">
      <c r="A8921" t="s">
        <v>69054</v>
      </c>
      <c r="B8921" t="s">
        <v>69055</v>
      </c>
      <c r="C8921" t="s">
        <v>69056</v>
      </c>
      <c r="D8921" t="s">
        <v>129</v>
      </c>
      <c r="E8921" t="s">
        <v>69057</v>
      </c>
      <c r="F8921" t="s">
        <v>129</v>
      </c>
      <c r="G8921" t="s">
        <v>297</v>
      </c>
      <c r="H8921" t="s">
        <v>298</v>
      </c>
      <c r="I8921" t="s">
        <v>299</v>
      </c>
      <c r="J8921" t="s">
        <v>20</v>
      </c>
      <c r="K8921" t="s">
        <v>132</v>
      </c>
      <c r="L8921" t="s">
        <v>129</v>
      </c>
      <c r="M8921" t="s">
        <v>14</v>
      </c>
      <c r="N8921" t="s">
        <v>15</v>
      </c>
      <c r="O8921" t="s">
        <v>5949</v>
      </c>
      <c r="P8921" t="s">
        <v>361</v>
      </c>
      <c r="Q8921" t="s">
        <v>22618</v>
      </c>
      <c r="R8921" t="s">
        <v>155</v>
      </c>
      <c r="S8921" t="s">
        <v>1367</v>
      </c>
      <c r="T8921" t="s">
        <v>138</v>
      </c>
      <c r="U8921" t="s">
        <v>139</v>
      </c>
      <c r="V8921" t="s">
        <v>509</v>
      </c>
      <c r="W8921" t="s">
        <v>142</v>
      </c>
      <c r="X8921" t="s">
        <v>142</v>
      </c>
      <c r="Y8921" t="s">
        <v>129</v>
      </c>
      <c r="Z8921" t="s">
        <v>142</v>
      </c>
      <c r="AA8921" t="s">
        <v>142</v>
      </c>
      <c r="AB8921" t="s">
        <v>1947</v>
      </c>
      <c r="AC8921" t="s">
        <v>69058</v>
      </c>
      <c r="AD8921" t="s">
        <v>7885</v>
      </c>
      <c r="AE8921" t="s">
        <v>129</v>
      </c>
    </row>
    <row r="8922" spans="1:31">
      <c r="A8922" t="s">
        <v>69059</v>
      </c>
      <c r="B8922" t="s">
        <v>69060</v>
      </c>
      <c r="C8922" t="s">
        <v>69061</v>
      </c>
      <c r="D8922" t="s">
        <v>129</v>
      </c>
      <c r="E8922" t="s">
        <v>69062</v>
      </c>
      <c r="F8922" t="s">
        <v>129</v>
      </c>
      <c r="G8922" t="s">
        <v>2068</v>
      </c>
      <c r="H8922" t="s">
        <v>2069</v>
      </c>
      <c r="I8922" t="s">
        <v>2070</v>
      </c>
      <c r="J8922" t="s">
        <v>20</v>
      </c>
      <c r="K8922" t="s">
        <v>132</v>
      </c>
      <c r="L8922" t="s">
        <v>129</v>
      </c>
      <c r="M8922" t="s">
        <v>14</v>
      </c>
      <c r="N8922" t="s">
        <v>15</v>
      </c>
      <c r="O8922" t="s">
        <v>11911</v>
      </c>
      <c r="P8922" t="s">
        <v>134</v>
      </c>
      <c r="Q8922" t="s">
        <v>23396</v>
      </c>
      <c r="R8922" t="s">
        <v>689</v>
      </c>
      <c r="S8922" t="s">
        <v>2285</v>
      </c>
      <c r="T8922" t="s">
        <v>142</v>
      </c>
      <c r="U8922" t="s">
        <v>209</v>
      </c>
      <c r="V8922" t="s">
        <v>142</v>
      </c>
      <c r="W8922" t="s">
        <v>142</v>
      </c>
      <c r="X8922" t="s">
        <v>142</v>
      </c>
      <c r="Y8922" t="s">
        <v>129</v>
      </c>
      <c r="Z8922" t="s">
        <v>142</v>
      </c>
      <c r="AA8922" t="s">
        <v>142</v>
      </c>
      <c r="AB8922" t="s">
        <v>261</v>
      </c>
      <c r="AC8922" t="s">
        <v>142</v>
      </c>
      <c r="AD8922" t="s">
        <v>142</v>
      </c>
      <c r="AE8922" t="s">
        <v>142</v>
      </c>
    </row>
    <row r="8923" spans="1:31">
      <c r="A8923" t="s">
        <v>69063</v>
      </c>
      <c r="B8923" t="s">
        <v>26819</v>
      </c>
      <c r="C8923" t="s">
        <v>69064</v>
      </c>
      <c r="D8923" t="s">
        <v>69065</v>
      </c>
      <c r="E8923" t="s">
        <v>69066</v>
      </c>
      <c r="F8923" t="s">
        <v>129</v>
      </c>
      <c r="G8923" t="s">
        <v>253</v>
      </c>
      <c r="H8923" t="s">
        <v>254</v>
      </c>
      <c r="I8923" t="s">
        <v>255</v>
      </c>
      <c r="J8923" t="s">
        <v>176</v>
      </c>
      <c r="K8923" t="s">
        <v>132</v>
      </c>
      <c r="L8923" t="s">
        <v>129</v>
      </c>
      <c r="M8923" t="s">
        <v>22</v>
      </c>
      <c r="N8923" t="s">
        <v>15</v>
      </c>
      <c r="O8923" t="s">
        <v>10455</v>
      </c>
      <c r="P8923" t="s">
        <v>361</v>
      </c>
      <c r="Q8923" t="s">
        <v>1912</v>
      </c>
      <c r="R8923" t="s">
        <v>226</v>
      </c>
      <c r="S8923" t="s">
        <v>4933</v>
      </c>
      <c r="T8923" t="s">
        <v>142</v>
      </c>
      <c r="U8923" t="s">
        <v>333</v>
      </c>
      <c r="V8923" t="s">
        <v>69067</v>
      </c>
      <c r="W8923" t="s">
        <v>203</v>
      </c>
      <c r="X8923" t="s">
        <v>142</v>
      </c>
      <c r="Y8923" t="s">
        <v>129</v>
      </c>
      <c r="Z8923" t="s">
        <v>142</v>
      </c>
      <c r="AA8923" t="s">
        <v>142</v>
      </c>
      <c r="AB8923" t="s">
        <v>69068</v>
      </c>
      <c r="AC8923" t="s">
        <v>69069</v>
      </c>
      <c r="AD8923" t="s">
        <v>142</v>
      </c>
      <c r="AE8923" t="s">
        <v>129</v>
      </c>
    </row>
    <row r="8924" spans="1:31">
      <c r="A8924" t="s">
        <v>69070</v>
      </c>
      <c r="B8924" t="s">
        <v>69071</v>
      </c>
      <c r="C8924" t="s">
        <v>69072</v>
      </c>
      <c r="D8924" t="s">
        <v>69073</v>
      </c>
      <c r="E8924" t="s">
        <v>69074</v>
      </c>
      <c r="F8924" t="s">
        <v>129</v>
      </c>
      <c r="G8924" t="s">
        <v>5897</v>
      </c>
      <c r="H8924" t="s">
        <v>5898</v>
      </c>
      <c r="I8924" t="s">
        <v>5899</v>
      </c>
      <c r="J8924" t="s">
        <v>20</v>
      </c>
      <c r="K8924" t="s">
        <v>132</v>
      </c>
      <c r="L8924" t="s">
        <v>129</v>
      </c>
      <c r="M8924" t="s">
        <v>14</v>
      </c>
      <c r="N8924" t="s">
        <v>15</v>
      </c>
      <c r="O8924" t="s">
        <v>69075</v>
      </c>
      <c r="P8924" t="s">
        <v>361</v>
      </c>
      <c r="Q8924" t="s">
        <v>662</v>
      </c>
      <c r="R8924" t="s">
        <v>811</v>
      </c>
      <c r="S8924" t="s">
        <v>1242</v>
      </c>
      <c r="T8924" t="s">
        <v>142</v>
      </c>
      <c r="U8924" t="s">
        <v>190</v>
      </c>
      <c r="V8924" t="s">
        <v>69076</v>
      </c>
      <c r="W8924" t="s">
        <v>1125</v>
      </c>
      <c r="X8924" t="s">
        <v>142</v>
      </c>
      <c r="Y8924" t="s">
        <v>129</v>
      </c>
      <c r="Z8924" t="s">
        <v>142</v>
      </c>
      <c r="AA8924" t="s">
        <v>7310</v>
      </c>
      <c r="AB8924" t="s">
        <v>69077</v>
      </c>
      <c r="AC8924" t="s">
        <v>69078</v>
      </c>
      <c r="AD8924" t="s">
        <v>142</v>
      </c>
      <c r="AE8924" t="s">
        <v>129</v>
      </c>
    </row>
    <row r="8925" spans="1:31">
      <c r="A8925" t="s">
        <v>69079</v>
      </c>
      <c r="B8925" t="s">
        <v>69080</v>
      </c>
      <c r="C8925" t="s">
        <v>69081</v>
      </c>
      <c r="D8925" t="s">
        <v>129</v>
      </c>
      <c r="E8925" t="s">
        <v>69082</v>
      </c>
      <c r="F8925" t="s">
        <v>129</v>
      </c>
      <c r="G8925" t="s">
        <v>200</v>
      </c>
      <c r="H8925" t="s">
        <v>5388</v>
      </c>
      <c r="I8925" t="s">
        <v>521</v>
      </c>
      <c r="J8925" t="s">
        <v>20</v>
      </c>
      <c r="K8925" t="s">
        <v>132</v>
      </c>
      <c r="L8925" t="s">
        <v>129</v>
      </c>
      <c r="M8925" t="s">
        <v>22</v>
      </c>
      <c r="N8925" t="s">
        <v>15</v>
      </c>
      <c r="O8925" t="s">
        <v>34463</v>
      </c>
      <c r="P8925" t="s">
        <v>134</v>
      </c>
      <c r="Q8925" t="s">
        <v>734</v>
      </c>
      <c r="R8925" t="s">
        <v>21469</v>
      </c>
      <c r="S8925" t="s">
        <v>13539</v>
      </c>
      <c r="T8925" t="s">
        <v>142</v>
      </c>
      <c r="U8925" t="s">
        <v>190</v>
      </c>
      <c r="V8925" t="s">
        <v>142</v>
      </c>
      <c r="W8925" t="s">
        <v>176</v>
      </c>
      <c r="X8925" t="s">
        <v>142</v>
      </c>
      <c r="Y8925" t="s">
        <v>129</v>
      </c>
      <c r="Z8925" t="s">
        <v>142</v>
      </c>
      <c r="AA8925" t="s">
        <v>142</v>
      </c>
      <c r="AB8925" t="s">
        <v>708</v>
      </c>
      <c r="AC8925" t="s">
        <v>69083</v>
      </c>
      <c r="AD8925" t="s">
        <v>69084</v>
      </c>
      <c r="AE8925" t="s">
        <v>129</v>
      </c>
    </row>
    <row r="8926" spans="1:31">
      <c r="A8926" t="s">
        <v>69085</v>
      </c>
      <c r="B8926" t="s">
        <v>69086</v>
      </c>
      <c r="C8926" t="s">
        <v>69087</v>
      </c>
      <c r="D8926" t="s">
        <v>129</v>
      </c>
      <c r="E8926" t="s">
        <v>69088</v>
      </c>
      <c r="F8926" t="s">
        <v>129</v>
      </c>
      <c r="G8926" t="s">
        <v>598</v>
      </c>
      <c r="H8926" t="s">
        <v>599</v>
      </c>
      <c r="I8926" t="s">
        <v>466</v>
      </c>
      <c r="J8926" t="s">
        <v>20</v>
      </c>
      <c r="K8926" t="s">
        <v>132</v>
      </c>
      <c r="L8926" t="s">
        <v>129</v>
      </c>
      <c r="M8926" t="s">
        <v>14</v>
      </c>
      <c r="N8926" t="s">
        <v>15</v>
      </c>
      <c r="O8926" t="s">
        <v>69089</v>
      </c>
      <c r="P8926" t="s">
        <v>171</v>
      </c>
      <c r="Q8926" t="s">
        <v>41644</v>
      </c>
      <c r="R8926" t="s">
        <v>1146</v>
      </c>
      <c r="S8926" t="s">
        <v>1619</v>
      </c>
      <c r="T8926" t="s">
        <v>142</v>
      </c>
      <c r="U8926" t="s">
        <v>190</v>
      </c>
      <c r="V8926" t="s">
        <v>62706</v>
      </c>
      <c r="W8926" t="s">
        <v>604</v>
      </c>
      <c r="X8926" t="s">
        <v>142</v>
      </c>
      <c r="Y8926" t="s">
        <v>129</v>
      </c>
      <c r="Z8926" t="s">
        <v>142</v>
      </c>
      <c r="AA8926" t="s">
        <v>142</v>
      </c>
      <c r="AB8926" t="s">
        <v>1947</v>
      </c>
      <c r="AC8926" t="s">
        <v>69090</v>
      </c>
      <c r="AD8926" t="s">
        <v>142</v>
      </c>
      <c r="AE8926" t="s">
        <v>142</v>
      </c>
    </row>
    <row r="8927" spans="1:31">
      <c r="A8927" t="s">
        <v>69091</v>
      </c>
      <c r="B8927" t="s">
        <v>17990</v>
      </c>
      <c r="C8927" t="s">
        <v>69092</v>
      </c>
      <c r="D8927" t="s">
        <v>69093</v>
      </c>
      <c r="E8927" t="s">
        <v>69094</v>
      </c>
      <c r="F8927" t="s">
        <v>129</v>
      </c>
      <c r="G8927" t="s">
        <v>3587</v>
      </c>
      <c r="H8927" t="s">
        <v>3588</v>
      </c>
      <c r="I8927" t="s">
        <v>466</v>
      </c>
      <c r="J8927" t="s">
        <v>380</v>
      </c>
      <c r="K8927" t="s">
        <v>132</v>
      </c>
      <c r="L8927" t="s">
        <v>129</v>
      </c>
      <c r="M8927" t="s">
        <v>14</v>
      </c>
      <c r="N8927" t="s">
        <v>15</v>
      </c>
      <c r="O8927" t="s">
        <v>69095</v>
      </c>
      <c r="P8927" t="s">
        <v>361</v>
      </c>
      <c r="Q8927" t="s">
        <v>69096</v>
      </c>
      <c r="R8927" t="s">
        <v>827</v>
      </c>
      <c r="S8927" t="s">
        <v>18180</v>
      </c>
      <c r="T8927" t="s">
        <v>142</v>
      </c>
      <c r="U8927" t="s">
        <v>190</v>
      </c>
      <c r="V8927" t="s">
        <v>69097</v>
      </c>
      <c r="W8927" t="s">
        <v>527</v>
      </c>
      <c r="X8927" t="s">
        <v>142</v>
      </c>
      <c r="Y8927" t="s">
        <v>129</v>
      </c>
      <c r="Z8927" t="s">
        <v>142</v>
      </c>
      <c r="AA8927" t="s">
        <v>142</v>
      </c>
      <c r="AB8927" t="s">
        <v>40108</v>
      </c>
      <c r="AC8927" t="s">
        <v>69098</v>
      </c>
      <c r="AD8927" t="s">
        <v>69099</v>
      </c>
      <c r="AE8927" t="s">
        <v>142</v>
      </c>
    </row>
    <row r="8928" spans="1:31">
      <c r="A8928" t="s">
        <v>69100</v>
      </c>
      <c r="B8928" t="s">
        <v>69101</v>
      </c>
      <c r="C8928" t="s">
        <v>69102</v>
      </c>
      <c r="D8928" t="s">
        <v>129</v>
      </c>
      <c r="E8928" t="s">
        <v>69103</v>
      </c>
      <c r="F8928" t="s">
        <v>129</v>
      </c>
      <c r="G8928" t="s">
        <v>3450</v>
      </c>
      <c r="H8928" t="s">
        <v>3451</v>
      </c>
      <c r="I8928" t="s">
        <v>86</v>
      </c>
      <c r="J8928" t="s">
        <v>20</v>
      </c>
      <c r="K8928" t="s">
        <v>132</v>
      </c>
      <c r="L8928" t="s">
        <v>129</v>
      </c>
      <c r="M8928" t="s">
        <v>22</v>
      </c>
      <c r="N8928" t="s">
        <v>2577</v>
      </c>
      <c r="O8928" t="s">
        <v>10522</v>
      </c>
      <c r="P8928" t="s">
        <v>134</v>
      </c>
      <c r="Q8928" t="s">
        <v>69104</v>
      </c>
      <c r="R8928" t="s">
        <v>15735</v>
      </c>
      <c r="S8928" t="s">
        <v>1098</v>
      </c>
      <c r="T8928" t="s">
        <v>138</v>
      </c>
      <c r="U8928" t="s">
        <v>139</v>
      </c>
      <c r="V8928" t="s">
        <v>142</v>
      </c>
      <c r="W8928" t="s">
        <v>142</v>
      </c>
      <c r="X8928" t="s">
        <v>142</v>
      </c>
      <c r="Y8928" t="s">
        <v>129</v>
      </c>
      <c r="Z8928" t="s">
        <v>142</v>
      </c>
      <c r="AA8928" t="s">
        <v>142</v>
      </c>
      <c r="AB8928" t="s">
        <v>69105</v>
      </c>
      <c r="AC8928" t="s">
        <v>69106</v>
      </c>
      <c r="AD8928" t="s">
        <v>69107</v>
      </c>
      <c r="AE8928" t="s">
        <v>129</v>
      </c>
    </row>
    <row r="8929" spans="1:31">
      <c r="A8929" t="s">
        <v>69108</v>
      </c>
      <c r="B8929" t="s">
        <v>69109</v>
      </c>
      <c r="C8929" t="s">
        <v>69110</v>
      </c>
      <c r="D8929" t="s">
        <v>69111</v>
      </c>
      <c r="E8929" t="s">
        <v>69112</v>
      </c>
      <c r="F8929" t="s">
        <v>129</v>
      </c>
      <c r="G8929" t="s">
        <v>4667</v>
      </c>
      <c r="H8929" t="s">
        <v>4668</v>
      </c>
      <c r="I8929" t="s">
        <v>332</v>
      </c>
      <c r="J8929" t="s">
        <v>20</v>
      </c>
      <c r="K8929" t="s">
        <v>204</v>
      </c>
      <c r="L8929" t="s">
        <v>129</v>
      </c>
      <c r="M8929" t="s">
        <v>22</v>
      </c>
      <c r="N8929" t="s">
        <v>15</v>
      </c>
      <c r="O8929" t="s">
        <v>14509</v>
      </c>
      <c r="P8929" t="s">
        <v>171</v>
      </c>
      <c r="Q8929" t="s">
        <v>206</v>
      </c>
      <c r="R8929" t="s">
        <v>4315</v>
      </c>
      <c r="S8929" t="s">
        <v>332</v>
      </c>
      <c r="T8929" t="s">
        <v>142</v>
      </c>
      <c r="U8929" t="s">
        <v>175</v>
      </c>
      <c r="V8929" t="s">
        <v>69113</v>
      </c>
      <c r="W8929" t="s">
        <v>211</v>
      </c>
      <c r="X8929" t="s">
        <v>329</v>
      </c>
      <c r="Y8929" t="s">
        <v>129</v>
      </c>
      <c r="Z8929" t="s">
        <v>142</v>
      </c>
      <c r="AA8929" t="s">
        <v>3248</v>
      </c>
      <c r="AB8929" t="s">
        <v>1469</v>
      </c>
      <c r="AC8929" t="s">
        <v>69114</v>
      </c>
      <c r="AD8929" t="s">
        <v>69115</v>
      </c>
      <c r="AE8929" t="s">
        <v>129</v>
      </c>
    </row>
    <row r="8930" spans="1:31">
      <c r="A8930" t="s">
        <v>69116</v>
      </c>
      <c r="B8930" t="s">
        <v>69117</v>
      </c>
      <c r="C8930" t="s">
        <v>69118</v>
      </c>
      <c r="D8930" t="s">
        <v>129</v>
      </c>
      <c r="E8930" t="s">
        <v>69119</v>
      </c>
      <c r="F8930" t="s">
        <v>129</v>
      </c>
      <c r="G8930" t="s">
        <v>327</v>
      </c>
      <c r="H8930" t="s">
        <v>5075</v>
      </c>
      <c r="I8930" t="s">
        <v>5076</v>
      </c>
      <c r="J8930" t="s">
        <v>20</v>
      </c>
      <c r="K8930" t="s">
        <v>132</v>
      </c>
      <c r="L8930" t="s">
        <v>129</v>
      </c>
      <c r="M8930" t="s">
        <v>22</v>
      </c>
      <c r="N8930" t="s">
        <v>15</v>
      </c>
      <c r="O8930" t="s">
        <v>32393</v>
      </c>
      <c r="P8930" t="s">
        <v>171</v>
      </c>
      <c r="Q8930" t="s">
        <v>2903</v>
      </c>
      <c r="R8930" t="s">
        <v>69120</v>
      </c>
      <c r="S8930" t="s">
        <v>1715</v>
      </c>
      <c r="T8930" t="s">
        <v>138</v>
      </c>
      <c r="U8930" t="s">
        <v>139</v>
      </c>
      <c r="V8930" t="s">
        <v>69121</v>
      </c>
      <c r="W8930" t="s">
        <v>443</v>
      </c>
      <c r="X8930" t="s">
        <v>69122</v>
      </c>
      <c r="Y8930" t="s">
        <v>129</v>
      </c>
      <c r="Z8930" t="s">
        <v>129</v>
      </c>
      <c r="AA8930" t="s">
        <v>69123</v>
      </c>
      <c r="AB8930" t="s">
        <v>2948</v>
      </c>
      <c r="AC8930" t="s">
        <v>69124</v>
      </c>
      <c r="AD8930" t="s">
        <v>69125</v>
      </c>
      <c r="AE8930" t="s">
        <v>129</v>
      </c>
    </row>
    <row r="8931" spans="1:31">
      <c r="A8931" t="s">
        <v>69126</v>
      </c>
      <c r="B8931" t="s">
        <v>69127</v>
      </c>
      <c r="C8931" t="s">
        <v>69128</v>
      </c>
      <c r="D8931" t="s">
        <v>129</v>
      </c>
      <c r="E8931" t="s">
        <v>69129</v>
      </c>
      <c r="F8931" t="s">
        <v>129</v>
      </c>
      <c r="G8931" t="s">
        <v>130</v>
      </c>
      <c r="H8931" t="s">
        <v>131</v>
      </c>
      <c r="I8931" t="s">
        <v>71</v>
      </c>
      <c r="J8931" t="s">
        <v>20</v>
      </c>
      <c r="K8931" t="s">
        <v>132</v>
      </c>
      <c r="L8931" t="s">
        <v>129</v>
      </c>
      <c r="M8931" t="s">
        <v>22</v>
      </c>
      <c r="N8931" t="s">
        <v>15</v>
      </c>
      <c r="O8931" t="s">
        <v>3140</v>
      </c>
      <c r="P8931" t="s">
        <v>134</v>
      </c>
      <c r="Q8931" t="s">
        <v>6574</v>
      </c>
      <c r="R8931" t="s">
        <v>894</v>
      </c>
      <c r="S8931" t="s">
        <v>1467</v>
      </c>
      <c r="T8931" t="s">
        <v>138</v>
      </c>
      <c r="U8931" t="s">
        <v>139</v>
      </c>
      <c r="V8931" t="s">
        <v>509</v>
      </c>
      <c r="W8931" t="s">
        <v>142</v>
      </c>
      <c r="X8931" t="s">
        <v>142</v>
      </c>
      <c r="Y8931" t="s">
        <v>129</v>
      </c>
      <c r="Z8931" t="s">
        <v>142</v>
      </c>
      <c r="AA8931" t="s">
        <v>142</v>
      </c>
      <c r="AB8931" t="s">
        <v>47680</v>
      </c>
      <c r="AC8931" t="s">
        <v>69130</v>
      </c>
      <c r="AD8931" t="s">
        <v>69131</v>
      </c>
      <c r="AE8931" t="s">
        <v>69132</v>
      </c>
    </row>
    <row r="8932" spans="1:31">
      <c r="A8932" t="s">
        <v>69133</v>
      </c>
      <c r="B8932" t="s">
        <v>69134</v>
      </c>
      <c r="C8932" t="s">
        <v>69135</v>
      </c>
      <c r="D8932" t="s">
        <v>69135</v>
      </c>
      <c r="E8932" t="s">
        <v>69136</v>
      </c>
      <c r="F8932" t="s">
        <v>129</v>
      </c>
      <c r="G8932" t="s">
        <v>598</v>
      </c>
      <c r="H8932" t="s">
        <v>4175</v>
      </c>
      <c r="I8932" t="s">
        <v>4176</v>
      </c>
      <c r="J8932" t="s">
        <v>20</v>
      </c>
      <c r="K8932" t="s">
        <v>132</v>
      </c>
      <c r="L8932" t="s">
        <v>129</v>
      </c>
      <c r="M8932" t="s">
        <v>14</v>
      </c>
      <c r="N8932" t="s">
        <v>15</v>
      </c>
      <c r="O8932" t="s">
        <v>28878</v>
      </c>
      <c r="P8932" t="s">
        <v>134</v>
      </c>
      <c r="Q8932" t="s">
        <v>4305</v>
      </c>
      <c r="R8932" t="s">
        <v>207</v>
      </c>
      <c r="S8932" t="s">
        <v>10227</v>
      </c>
      <c r="T8932" t="s">
        <v>138</v>
      </c>
      <c r="U8932" t="s">
        <v>139</v>
      </c>
      <c r="V8932" t="s">
        <v>69137</v>
      </c>
      <c r="W8932" t="s">
        <v>141</v>
      </c>
      <c r="X8932" t="s">
        <v>142</v>
      </c>
      <c r="Y8932" t="s">
        <v>129</v>
      </c>
      <c r="Z8932" t="s">
        <v>230</v>
      </c>
      <c r="AA8932" t="s">
        <v>1169</v>
      </c>
      <c r="AB8932" t="s">
        <v>4353</v>
      </c>
      <c r="AC8932" t="s">
        <v>69138</v>
      </c>
      <c r="AD8932" t="s">
        <v>142</v>
      </c>
      <c r="AE8932" t="s">
        <v>142</v>
      </c>
    </row>
    <row r="8933" spans="1:31">
      <c r="A8933" t="s">
        <v>69139</v>
      </c>
      <c r="B8933" t="s">
        <v>9138</v>
      </c>
      <c r="C8933" t="s">
        <v>69140</v>
      </c>
      <c r="D8933" t="s">
        <v>129</v>
      </c>
      <c r="E8933" t="s">
        <v>69141</v>
      </c>
      <c r="F8933" t="s">
        <v>129</v>
      </c>
      <c r="G8933" t="s">
        <v>200</v>
      </c>
      <c r="H8933" t="s">
        <v>2353</v>
      </c>
      <c r="I8933" t="s">
        <v>2354</v>
      </c>
      <c r="J8933" t="s">
        <v>203</v>
      </c>
      <c r="K8933" t="s">
        <v>204</v>
      </c>
      <c r="L8933" t="s">
        <v>129</v>
      </c>
      <c r="M8933" t="s">
        <v>22</v>
      </c>
      <c r="N8933" t="s">
        <v>15</v>
      </c>
      <c r="O8933" t="s">
        <v>5643</v>
      </c>
      <c r="P8933" t="s">
        <v>171</v>
      </c>
      <c r="Q8933" t="s">
        <v>13537</v>
      </c>
      <c r="R8933" t="s">
        <v>69142</v>
      </c>
      <c r="S8933" t="s">
        <v>3235</v>
      </c>
      <c r="T8933" t="s">
        <v>142</v>
      </c>
      <c r="U8933" t="s">
        <v>190</v>
      </c>
      <c r="V8933" t="s">
        <v>69143</v>
      </c>
      <c r="W8933" t="s">
        <v>443</v>
      </c>
      <c r="X8933" t="s">
        <v>855</v>
      </c>
      <c r="Y8933" t="s">
        <v>129</v>
      </c>
      <c r="Z8933" t="s">
        <v>641</v>
      </c>
      <c r="AA8933" t="s">
        <v>2182</v>
      </c>
      <c r="AB8933" t="s">
        <v>69144</v>
      </c>
      <c r="AC8933" t="s">
        <v>69145</v>
      </c>
      <c r="AD8933" t="s">
        <v>69146</v>
      </c>
      <c r="AE8933" t="s">
        <v>129</v>
      </c>
    </row>
    <row r="8934" spans="1:31">
      <c r="A8934" t="s">
        <v>69147</v>
      </c>
      <c r="B8934" t="s">
        <v>69148</v>
      </c>
      <c r="C8934" t="s">
        <v>69149</v>
      </c>
      <c r="D8934" t="s">
        <v>129</v>
      </c>
      <c r="E8934" t="s">
        <v>69150</v>
      </c>
      <c r="F8934" t="s">
        <v>129</v>
      </c>
      <c r="G8934" t="s">
        <v>1530</v>
      </c>
      <c r="H8934" t="s">
        <v>6432</v>
      </c>
      <c r="I8934" t="s">
        <v>6433</v>
      </c>
      <c r="J8934" t="s">
        <v>20</v>
      </c>
      <c r="K8934" t="s">
        <v>132</v>
      </c>
      <c r="L8934" t="s">
        <v>129</v>
      </c>
      <c r="M8934" t="s">
        <v>14</v>
      </c>
      <c r="N8934" t="s">
        <v>15</v>
      </c>
      <c r="O8934" t="s">
        <v>55143</v>
      </c>
      <c r="P8934" t="s">
        <v>134</v>
      </c>
      <c r="Q8934" t="s">
        <v>575</v>
      </c>
      <c r="R8934" t="s">
        <v>363</v>
      </c>
      <c r="S8934" t="s">
        <v>6435</v>
      </c>
      <c r="T8934" t="s">
        <v>142</v>
      </c>
      <c r="U8934" t="s">
        <v>190</v>
      </c>
      <c r="V8934" t="s">
        <v>142</v>
      </c>
      <c r="W8934" t="s">
        <v>168</v>
      </c>
      <c r="X8934" t="s">
        <v>142</v>
      </c>
      <c r="Y8934" t="s">
        <v>129</v>
      </c>
      <c r="Z8934" t="s">
        <v>142</v>
      </c>
      <c r="AA8934" t="s">
        <v>142</v>
      </c>
      <c r="AB8934" t="s">
        <v>69151</v>
      </c>
      <c r="AC8934" t="s">
        <v>69152</v>
      </c>
      <c r="AD8934" t="s">
        <v>142</v>
      </c>
      <c r="AE8934" t="s">
        <v>142</v>
      </c>
    </row>
    <row r="8935" spans="1:31">
      <c r="A8935" t="s">
        <v>69153</v>
      </c>
      <c r="B8935" t="s">
        <v>69154</v>
      </c>
      <c r="C8935" t="s">
        <v>69155</v>
      </c>
      <c r="D8935" t="s">
        <v>129</v>
      </c>
      <c r="E8935" t="s">
        <v>69156</v>
      </c>
      <c r="F8935" t="s">
        <v>129</v>
      </c>
      <c r="G8935" t="s">
        <v>869</v>
      </c>
      <c r="H8935" t="s">
        <v>12791</v>
      </c>
      <c r="I8935" t="s">
        <v>8002</v>
      </c>
      <c r="J8935" t="s">
        <v>20</v>
      </c>
      <c r="K8935" t="s">
        <v>132</v>
      </c>
      <c r="L8935" t="s">
        <v>129</v>
      </c>
      <c r="M8935" t="s">
        <v>22</v>
      </c>
      <c r="N8935" t="s">
        <v>15</v>
      </c>
      <c r="O8935" t="s">
        <v>30061</v>
      </c>
      <c r="P8935" t="s">
        <v>361</v>
      </c>
      <c r="Q8935" t="s">
        <v>69157</v>
      </c>
      <c r="R8935" t="s">
        <v>7545</v>
      </c>
      <c r="S8935" t="s">
        <v>69158</v>
      </c>
      <c r="T8935" t="s">
        <v>395</v>
      </c>
      <c r="U8935" t="s">
        <v>396</v>
      </c>
      <c r="V8935" t="s">
        <v>142</v>
      </c>
      <c r="W8935" t="s">
        <v>416</v>
      </c>
      <c r="X8935" t="s">
        <v>142</v>
      </c>
      <c r="Y8935" t="s">
        <v>129</v>
      </c>
      <c r="Z8935" t="s">
        <v>14643</v>
      </c>
      <c r="AA8935" t="s">
        <v>142</v>
      </c>
      <c r="AB8935" t="s">
        <v>4364</v>
      </c>
      <c r="AC8935" t="s">
        <v>69159</v>
      </c>
      <c r="AD8935" t="s">
        <v>69160</v>
      </c>
      <c r="AE8935" t="s">
        <v>129</v>
      </c>
    </row>
    <row r="8936" spans="1:31">
      <c r="A8936" t="s">
        <v>69161</v>
      </c>
      <c r="B8936" t="s">
        <v>25087</v>
      </c>
      <c r="C8936" t="s">
        <v>69162</v>
      </c>
      <c r="D8936" t="s">
        <v>129</v>
      </c>
      <c r="E8936" t="s">
        <v>69163</v>
      </c>
      <c r="F8936" t="s">
        <v>129</v>
      </c>
      <c r="G8936" t="s">
        <v>8165</v>
      </c>
      <c r="H8936" t="s">
        <v>8166</v>
      </c>
      <c r="I8936" t="s">
        <v>269</v>
      </c>
      <c r="J8936" t="s">
        <v>20</v>
      </c>
      <c r="K8936" t="s">
        <v>169</v>
      </c>
      <c r="L8936" t="s">
        <v>129</v>
      </c>
      <c r="M8936" t="s">
        <v>22</v>
      </c>
      <c r="N8936" t="s">
        <v>15</v>
      </c>
      <c r="O8936" t="s">
        <v>69164</v>
      </c>
      <c r="P8936" t="s">
        <v>134</v>
      </c>
      <c r="Q8936" t="s">
        <v>1519</v>
      </c>
      <c r="R8936" t="s">
        <v>718</v>
      </c>
      <c r="S8936" t="s">
        <v>273</v>
      </c>
      <c r="T8936" t="s">
        <v>138</v>
      </c>
      <c r="U8936" t="s">
        <v>139</v>
      </c>
      <c r="V8936" t="s">
        <v>69165</v>
      </c>
      <c r="W8936" t="s">
        <v>335</v>
      </c>
      <c r="X8936" t="s">
        <v>142</v>
      </c>
      <c r="Y8936" t="s">
        <v>129</v>
      </c>
      <c r="Z8936" t="s">
        <v>142</v>
      </c>
      <c r="AA8936" t="s">
        <v>142</v>
      </c>
      <c r="AB8936" t="s">
        <v>69166</v>
      </c>
      <c r="AC8936" t="s">
        <v>69167</v>
      </c>
      <c r="AD8936" t="s">
        <v>67848</v>
      </c>
      <c r="AE8936" t="s">
        <v>129</v>
      </c>
    </row>
    <row r="8937" spans="1:31">
      <c r="A8937" t="s">
        <v>69168</v>
      </c>
      <c r="B8937" t="s">
        <v>69169</v>
      </c>
      <c r="C8937" t="s">
        <v>69170</v>
      </c>
      <c r="D8937" t="s">
        <v>129</v>
      </c>
      <c r="E8937" t="s">
        <v>69171</v>
      </c>
      <c r="F8937" t="s">
        <v>129</v>
      </c>
      <c r="G8937" t="s">
        <v>1177</v>
      </c>
      <c r="H8937" t="s">
        <v>1178</v>
      </c>
      <c r="I8937" t="s">
        <v>1179</v>
      </c>
      <c r="J8937" t="s">
        <v>20</v>
      </c>
      <c r="K8937" t="s">
        <v>132</v>
      </c>
      <c r="L8937" t="s">
        <v>129</v>
      </c>
      <c r="M8937" t="s">
        <v>22</v>
      </c>
      <c r="N8937" t="s">
        <v>15</v>
      </c>
      <c r="O8937" t="s">
        <v>69172</v>
      </c>
      <c r="P8937" t="s">
        <v>361</v>
      </c>
      <c r="Q8937" t="s">
        <v>5442</v>
      </c>
      <c r="R8937" t="s">
        <v>2011</v>
      </c>
      <c r="S8937" t="s">
        <v>895</v>
      </c>
      <c r="T8937" t="s">
        <v>138</v>
      </c>
      <c r="U8937" t="s">
        <v>139</v>
      </c>
      <c r="V8937" t="s">
        <v>53626</v>
      </c>
      <c r="W8937" t="s">
        <v>527</v>
      </c>
      <c r="X8937" t="s">
        <v>142</v>
      </c>
      <c r="Y8937" t="s">
        <v>129</v>
      </c>
      <c r="Z8937" t="s">
        <v>706</v>
      </c>
      <c r="AA8937" t="s">
        <v>3290</v>
      </c>
      <c r="AB8937" t="s">
        <v>17111</v>
      </c>
      <c r="AC8937" t="s">
        <v>69173</v>
      </c>
      <c r="AD8937" t="s">
        <v>142</v>
      </c>
      <c r="AE8937" t="s">
        <v>142</v>
      </c>
    </row>
    <row r="8938" spans="1:31">
      <c r="A8938" t="s">
        <v>69174</v>
      </c>
      <c r="B8938" t="s">
        <v>69175</v>
      </c>
      <c r="C8938" t="s">
        <v>69176</v>
      </c>
      <c r="D8938" t="s">
        <v>129</v>
      </c>
      <c r="E8938" t="s">
        <v>69177</v>
      </c>
      <c r="F8938" t="s">
        <v>129</v>
      </c>
      <c r="G8938" t="s">
        <v>634</v>
      </c>
      <c r="H8938" t="s">
        <v>635</v>
      </c>
      <c r="I8938" t="s">
        <v>68</v>
      </c>
      <c r="J8938" t="s">
        <v>20</v>
      </c>
      <c r="K8938" t="s">
        <v>132</v>
      </c>
      <c r="L8938" t="s">
        <v>129</v>
      </c>
      <c r="M8938" t="s">
        <v>14</v>
      </c>
      <c r="N8938" t="s">
        <v>15</v>
      </c>
      <c r="O8938" t="s">
        <v>44896</v>
      </c>
      <c r="P8938" t="s">
        <v>361</v>
      </c>
      <c r="Q8938" t="s">
        <v>135</v>
      </c>
      <c r="R8938" t="s">
        <v>1124</v>
      </c>
      <c r="S8938" t="s">
        <v>14603</v>
      </c>
      <c r="T8938" t="s">
        <v>138</v>
      </c>
      <c r="U8938" t="s">
        <v>139</v>
      </c>
      <c r="V8938" t="s">
        <v>69178</v>
      </c>
      <c r="W8938" t="s">
        <v>142</v>
      </c>
      <c r="X8938" t="s">
        <v>142</v>
      </c>
      <c r="Y8938" t="s">
        <v>129</v>
      </c>
      <c r="Z8938" t="s">
        <v>69179</v>
      </c>
      <c r="AA8938" t="s">
        <v>142</v>
      </c>
      <c r="AB8938" t="s">
        <v>12626</v>
      </c>
      <c r="AC8938" t="s">
        <v>69180</v>
      </c>
      <c r="AD8938" t="s">
        <v>69181</v>
      </c>
      <c r="AE8938" t="s">
        <v>129</v>
      </c>
    </row>
    <row r="8939" spans="1:31">
      <c r="A8939" t="s">
        <v>69182</v>
      </c>
      <c r="B8939" t="s">
        <v>69183</v>
      </c>
      <c r="C8939" t="s">
        <v>69184</v>
      </c>
      <c r="D8939" t="s">
        <v>129</v>
      </c>
      <c r="E8939" t="s">
        <v>69185</v>
      </c>
      <c r="F8939" t="s">
        <v>129</v>
      </c>
      <c r="G8939" t="s">
        <v>3003</v>
      </c>
      <c r="H8939" t="s">
        <v>3004</v>
      </c>
      <c r="I8939" t="s">
        <v>3005</v>
      </c>
      <c r="J8939" t="s">
        <v>20</v>
      </c>
      <c r="K8939" t="s">
        <v>241</v>
      </c>
      <c r="L8939" t="s">
        <v>129</v>
      </c>
      <c r="M8939" t="s">
        <v>22</v>
      </c>
      <c r="N8939" t="s">
        <v>15</v>
      </c>
      <c r="O8939" t="s">
        <v>14908</v>
      </c>
      <c r="P8939" t="s">
        <v>171</v>
      </c>
      <c r="Q8939" t="s">
        <v>1519</v>
      </c>
      <c r="R8939" t="s">
        <v>1987</v>
      </c>
      <c r="S8939" t="s">
        <v>1111</v>
      </c>
      <c r="T8939" t="s">
        <v>138</v>
      </c>
      <c r="U8939" t="s">
        <v>139</v>
      </c>
      <c r="V8939" t="s">
        <v>52368</v>
      </c>
      <c r="W8939" t="s">
        <v>203</v>
      </c>
      <c r="X8939" t="s">
        <v>142</v>
      </c>
      <c r="Y8939" t="s">
        <v>129</v>
      </c>
      <c r="Z8939" t="s">
        <v>230</v>
      </c>
      <c r="AA8939" t="s">
        <v>142</v>
      </c>
      <c r="AB8939" t="s">
        <v>261</v>
      </c>
      <c r="AC8939" t="s">
        <v>69186</v>
      </c>
      <c r="AD8939" t="s">
        <v>142</v>
      </c>
      <c r="AE8939" t="s">
        <v>69187</v>
      </c>
    </row>
    <row r="8940" spans="1:31">
      <c r="A8940" t="s">
        <v>69188</v>
      </c>
      <c r="B8940" t="s">
        <v>69189</v>
      </c>
      <c r="C8940" t="s">
        <v>69190</v>
      </c>
      <c r="D8940" t="s">
        <v>129</v>
      </c>
      <c r="E8940" t="s">
        <v>69191</v>
      </c>
      <c r="F8940" t="s">
        <v>129</v>
      </c>
      <c r="G8940" t="s">
        <v>297</v>
      </c>
      <c r="H8940" t="s">
        <v>298</v>
      </c>
      <c r="I8940" t="s">
        <v>299</v>
      </c>
      <c r="J8940" t="s">
        <v>20</v>
      </c>
      <c r="K8940" t="s">
        <v>132</v>
      </c>
      <c r="L8940" t="s">
        <v>129</v>
      </c>
      <c r="M8940" t="s">
        <v>22</v>
      </c>
      <c r="N8940" t="s">
        <v>15</v>
      </c>
      <c r="O8940" t="s">
        <v>62506</v>
      </c>
      <c r="P8940" t="s">
        <v>171</v>
      </c>
      <c r="Q8940" t="s">
        <v>768</v>
      </c>
      <c r="R8940" t="s">
        <v>345</v>
      </c>
      <c r="S8940" t="s">
        <v>86</v>
      </c>
      <c r="T8940" t="s">
        <v>142</v>
      </c>
      <c r="U8940" t="s">
        <v>190</v>
      </c>
      <c r="V8940" t="s">
        <v>142</v>
      </c>
      <c r="W8940" t="s">
        <v>142</v>
      </c>
      <c r="X8940" t="s">
        <v>142</v>
      </c>
      <c r="Y8940" t="s">
        <v>129</v>
      </c>
      <c r="Z8940" t="s">
        <v>142</v>
      </c>
      <c r="AA8940" t="s">
        <v>142</v>
      </c>
      <c r="AB8940" t="s">
        <v>14063</v>
      </c>
      <c r="AC8940" t="s">
        <v>142</v>
      </c>
      <c r="AD8940" t="s">
        <v>142</v>
      </c>
      <c r="AE8940" t="s">
        <v>129</v>
      </c>
    </row>
    <row r="8941" spans="1:31">
      <c r="A8941" t="s">
        <v>69192</v>
      </c>
      <c r="B8941" t="s">
        <v>69193</v>
      </c>
      <c r="C8941" t="s">
        <v>69194</v>
      </c>
      <c r="D8941" t="s">
        <v>69195</v>
      </c>
      <c r="E8941" t="s">
        <v>69196</v>
      </c>
      <c r="F8941" t="s">
        <v>129</v>
      </c>
      <c r="G8941" t="s">
        <v>200</v>
      </c>
      <c r="H8941" t="s">
        <v>904</v>
      </c>
      <c r="I8941" t="s">
        <v>905</v>
      </c>
      <c r="J8941" t="s">
        <v>203</v>
      </c>
      <c r="K8941" t="s">
        <v>204</v>
      </c>
      <c r="L8941" t="s">
        <v>129</v>
      </c>
      <c r="M8941" t="s">
        <v>22</v>
      </c>
      <c r="N8941" t="s">
        <v>15</v>
      </c>
      <c r="O8941" t="s">
        <v>37122</v>
      </c>
      <c r="P8941" t="s">
        <v>171</v>
      </c>
      <c r="Q8941" t="s">
        <v>756</v>
      </c>
      <c r="R8941" t="s">
        <v>10463</v>
      </c>
      <c r="S8941" t="s">
        <v>332</v>
      </c>
      <c r="T8941" t="s">
        <v>142</v>
      </c>
      <c r="U8941" t="s">
        <v>190</v>
      </c>
      <c r="V8941" t="s">
        <v>69197</v>
      </c>
      <c r="W8941" t="s">
        <v>604</v>
      </c>
      <c r="X8941" t="s">
        <v>142</v>
      </c>
      <c r="Y8941" t="s">
        <v>129</v>
      </c>
      <c r="Z8941" t="s">
        <v>142</v>
      </c>
      <c r="AA8941" t="s">
        <v>1410</v>
      </c>
      <c r="AB8941" t="s">
        <v>69198</v>
      </c>
      <c r="AC8941" t="s">
        <v>69199</v>
      </c>
      <c r="AD8941" t="s">
        <v>69200</v>
      </c>
      <c r="AE8941" t="s">
        <v>69201</v>
      </c>
    </row>
    <row r="8942" spans="1:31">
      <c r="A8942" t="s">
        <v>69202</v>
      </c>
      <c r="B8942" t="s">
        <v>608</v>
      </c>
      <c r="C8942" t="s">
        <v>69203</v>
      </c>
      <c r="D8942" t="s">
        <v>129</v>
      </c>
      <c r="E8942" t="s">
        <v>69204</v>
      </c>
      <c r="F8942" t="s">
        <v>129</v>
      </c>
      <c r="G8942" t="s">
        <v>5492</v>
      </c>
      <c r="H8942" t="s">
        <v>12860</v>
      </c>
      <c r="I8942" t="s">
        <v>466</v>
      </c>
      <c r="J8942" t="s">
        <v>20</v>
      </c>
      <c r="K8942" t="s">
        <v>132</v>
      </c>
      <c r="L8942" t="s">
        <v>129</v>
      </c>
      <c r="M8942" t="s">
        <v>22</v>
      </c>
      <c r="N8942" t="s">
        <v>15</v>
      </c>
      <c r="O8942" t="s">
        <v>39860</v>
      </c>
      <c r="P8942" t="s">
        <v>134</v>
      </c>
      <c r="Q8942" t="s">
        <v>810</v>
      </c>
      <c r="R8942" t="s">
        <v>17554</v>
      </c>
      <c r="S8942" t="s">
        <v>69205</v>
      </c>
      <c r="T8942" t="s">
        <v>142</v>
      </c>
      <c r="U8942" t="s">
        <v>190</v>
      </c>
      <c r="V8942" t="s">
        <v>69206</v>
      </c>
      <c r="W8942" t="s">
        <v>380</v>
      </c>
      <c r="X8942" t="s">
        <v>142</v>
      </c>
      <c r="Y8942" t="s">
        <v>129</v>
      </c>
      <c r="Z8942" t="s">
        <v>510</v>
      </c>
      <c r="AA8942" t="s">
        <v>142</v>
      </c>
      <c r="AB8942" t="s">
        <v>261</v>
      </c>
      <c r="AC8942" t="s">
        <v>69207</v>
      </c>
      <c r="AD8942" t="s">
        <v>69208</v>
      </c>
      <c r="AE8942" t="s">
        <v>129</v>
      </c>
    </row>
    <row r="8943" spans="1:31">
      <c r="A8943" t="s">
        <v>69209</v>
      </c>
      <c r="B8943" t="s">
        <v>69210</v>
      </c>
      <c r="C8943" t="s">
        <v>69211</v>
      </c>
      <c r="D8943" t="s">
        <v>129</v>
      </c>
      <c r="E8943" t="s">
        <v>69212</v>
      </c>
      <c r="F8943" t="s">
        <v>129</v>
      </c>
      <c r="G8943" t="s">
        <v>1314</v>
      </c>
      <c r="H8943" t="s">
        <v>1315</v>
      </c>
      <c r="I8943" t="s">
        <v>504</v>
      </c>
      <c r="J8943" t="s">
        <v>20</v>
      </c>
      <c r="K8943" t="s">
        <v>241</v>
      </c>
      <c r="L8943" t="s">
        <v>129</v>
      </c>
      <c r="M8943" t="s">
        <v>22</v>
      </c>
      <c r="N8943" t="s">
        <v>15</v>
      </c>
      <c r="O8943" t="s">
        <v>60616</v>
      </c>
      <c r="P8943" t="s">
        <v>361</v>
      </c>
      <c r="Q8943" t="s">
        <v>662</v>
      </c>
      <c r="R8943" t="s">
        <v>5255</v>
      </c>
      <c r="S8943" t="s">
        <v>1031</v>
      </c>
      <c r="T8943" t="s">
        <v>138</v>
      </c>
      <c r="U8943" t="s">
        <v>139</v>
      </c>
      <c r="V8943" t="s">
        <v>69213</v>
      </c>
      <c r="W8943" t="s">
        <v>2437</v>
      </c>
      <c r="X8943" t="s">
        <v>142</v>
      </c>
      <c r="Y8943" t="s">
        <v>129</v>
      </c>
      <c r="Z8943" t="s">
        <v>142</v>
      </c>
      <c r="AA8943" t="s">
        <v>142</v>
      </c>
      <c r="AB8943" t="s">
        <v>997</v>
      </c>
      <c r="AC8943" t="s">
        <v>69214</v>
      </c>
      <c r="AD8943" t="s">
        <v>69215</v>
      </c>
      <c r="AE8943" t="s">
        <v>142</v>
      </c>
    </row>
    <row r="8944" spans="1:31">
      <c r="A8944" t="s">
        <v>69216</v>
      </c>
      <c r="B8944" t="s">
        <v>69217</v>
      </c>
      <c r="C8944" t="s">
        <v>69218</v>
      </c>
      <c r="D8944" t="s">
        <v>69219</v>
      </c>
      <c r="E8944" t="s">
        <v>69220</v>
      </c>
      <c r="F8944" t="s">
        <v>129</v>
      </c>
      <c r="G8944" t="s">
        <v>611</v>
      </c>
      <c r="H8944" t="s">
        <v>612</v>
      </c>
      <c r="I8944" t="s">
        <v>521</v>
      </c>
      <c r="J8944" t="s">
        <v>20</v>
      </c>
      <c r="K8944" t="s">
        <v>132</v>
      </c>
      <c r="L8944" t="s">
        <v>129</v>
      </c>
      <c r="M8944" t="s">
        <v>14</v>
      </c>
      <c r="N8944" t="s">
        <v>2577</v>
      </c>
      <c r="O8944" t="s">
        <v>25958</v>
      </c>
      <c r="P8944" t="s">
        <v>134</v>
      </c>
      <c r="Q8944" t="s">
        <v>453</v>
      </c>
      <c r="R8944" t="s">
        <v>30029</v>
      </c>
      <c r="S8944" t="s">
        <v>521</v>
      </c>
      <c r="T8944" t="s">
        <v>138</v>
      </c>
      <c r="U8944" t="s">
        <v>139</v>
      </c>
      <c r="V8944" t="s">
        <v>69221</v>
      </c>
      <c r="W8944" t="s">
        <v>141</v>
      </c>
      <c r="X8944" t="s">
        <v>9509</v>
      </c>
      <c r="Y8944" t="s">
        <v>129</v>
      </c>
      <c r="Z8944" t="s">
        <v>142</v>
      </c>
      <c r="AA8944" t="s">
        <v>1169</v>
      </c>
      <c r="AB8944" t="s">
        <v>69222</v>
      </c>
      <c r="AC8944" t="s">
        <v>69223</v>
      </c>
      <c r="AD8944" t="s">
        <v>69224</v>
      </c>
      <c r="AE8944" t="s">
        <v>142</v>
      </c>
    </row>
    <row r="8945" spans="1:31">
      <c r="A8945" t="s">
        <v>69225</v>
      </c>
      <c r="B8945" t="s">
        <v>69226</v>
      </c>
      <c r="C8945" t="s">
        <v>69227</v>
      </c>
      <c r="D8945" t="s">
        <v>129</v>
      </c>
      <c r="E8945" t="s">
        <v>69228</v>
      </c>
      <c r="F8945" t="s">
        <v>129</v>
      </c>
      <c r="G8945" t="s">
        <v>9504</v>
      </c>
      <c r="H8945" t="s">
        <v>9505</v>
      </c>
      <c r="I8945" t="s">
        <v>9506</v>
      </c>
      <c r="J8945" t="s">
        <v>20</v>
      </c>
      <c r="K8945" t="s">
        <v>132</v>
      </c>
      <c r="L8945" t="s">
        <v>129</v>
      </c>
      <c r="M8945" t="s">
        <v>14</v>
      </c>
      <c r="N8945" t="s">
        <v>15</v>
      </c>
      <c r="O8945" t="s">
        <v>3162</v>
      </c>
      <c r="P8945" t="s">
        <v>171</v>
      </c>
      <c r="Q8945" t="s">
        <v>1157</v>
      </c>
      <c r="R8945" t="s">
        <v>155</v>
      </c>
      <c r="S8945" t="s">
        <v>45009</v>
      </c>
      <c r="T8945" t="s">
        <v>142</v>
      </c>
      <c r="U8945" t="s">
        <v>139</v>
      </c>
      <c r="V8945" t="s">
        <v>69229</v>
      </c>
      <c r="W8945" t="s">
        <v>141</v>
      </c>
      <c r="X8945" t="s">
        <v>142</v>
      </c>
      <c r="Y8945" t="s">
        <v>129</v>
      </c>
      <c r="Z8945" t="s">
        <v>142</v>
      </c>
      <c r="AA8945" t="s">
        <v>142</v>
      </c>
      <c r="AB8945" t="s">
        <v>529</v>
      </c>
      <c r="AC8945" t="s">
        <v>139</v>
      </c>
      <c r="AD8945" t="s">
        <v>69230</v>
      </c>
      <c r="AE8945" t="s">
        <v>129</v>
      </c>
    </row>
    <row r="8946" spans="1:31">
      <c r="A8946" t="s">
        <v>69231</v>
      </c>
      <c r="B8946" t="s">
        <v>69232</v>
      </c>
      <c r="C8946" t="s">
        <v>69233</v>
      </c>
      <c r="D8946" t="s">
        <v>129</v>
      </c>
      <c r="E8946" t="s">
        <v>69234</v>
      </c>
      <c r="F8946" t="s">
        <v>129</v>
      </c>
      <c r="G8946" t="s">
        <v>795</v>
      </c>
      <c r="H8946" t="s">
        <v>796</v>
      </c>
      <c r="I8946" t="s">
        <v>797</v>
      </c>
      <c r="J8946" t="s">
        <v>20</v>
      </c>
      <c r="K8946" t="s">
        <v>132</v>
      </c>
      <c r="L8946" t="s">
        <v>129</v>
      </c>
      <c r="M8946" t="s">
        <v>22</v>
      </c>
      <c r="N8946" t="s">
        <v>15</v>
      </c>
      <c r="O8946" t="s">
        <v>23130</v>
      </c>
      <c r="P8946" t="s">
        <v>171</v>
      </c>
      <c r="Q8946" t="s">
        <v>10684</v>
      </c>
      <c r="R8946" t="s">
        <v>1097</v>
      </c>
      <c r="S8946" t="s">
        <v>3417</v>
      </c>
      <c r="T8946" t="s">
        <v>138</v>
      </c>
      <c r="U8946" t="s">
        <v>209</v>
      </c>
      <c r="V8946" t="s">
        <v>142</v>
      </c>
      <c r="W8946" t="s">
        <v>168</v>
      </c>
      <c r="X8946" t="s">
        <v>69235</v>
      </c>
      <c r="Y8946" t="s">
        <v>129</v>
      </c>
      <c r="Z8946" t="s">
        <v>142</v>
      </c>
      <c r="AA8946" t="s">
        <v>366</v>
      </c>
      <c r="AB8946" t="s">
        <v>2997</v>
      </c>
      <c r="AC8946" t="s">
        <v>69236</v>
      </c>
      <c r="AD8946" t="s">
        <v>15216</v>
      </c>
      <c r="AE8946" t="s">
        <v>129</v>
      </c>
    </row>
    <row r="8947" spans="1:31">
      <c r="A8947" t="s">
        <v>69237</v>
      </c>
      <c r="B8947" t="s">
        <v>50904</v>
      </c>
      <c r="C8947" t="s">
        <v>69238</v>
      </c>
      <c r="D8947" t="s">
        <v>69239</v>
      </c>
      <c r="E8947" t="s">
        <v>69240</v>
      </c>
      <c r="F8947" t="s">
        <v>129</v>
      </c>
      <c r="G8947" t="s">
        <v>1203</v>
      </c>
      <c r="H8947" t="s">
        <v>1204</v>
      </c>
      <c r="I8947" t="s">
        <v>1205</v>
      </c>
      <c r="J8947" t="s">
        <v>20</v>
      </c>
      <c r="K8947" t="s">
        <v>169</v>
      </c>
      <c r="L8947" t="s">
        <v>129</v>
      </c>
      <c r="M8947" t="s">
        <v>22</v>
      </c>
      <c r="N8947" t="s">
        <v>15</v>
      </c>
      <c r="O8947" t="s">
        <v>58019</v>
      </c>
      <c r="P8947" t="s">
        <v>171</v>
      </c>
      <c r="Q8947" t="s">
        <v>206</v>
      </c>
      <c r="R8947" t="s">
        <v>69241</v>
      </c>
      <c r="S8947" t="s">
        <v>31418</v>
      </c>
      <c r="T8947" t="s">
        <v>142</v>
      </c>
      <c r="U8947" t="s">
        <v>190</v>
      </c>
      <c r="V8947" t="s">
        <v>69242</v>
      </c>
      <c r="W8947" t="s">
        <v>443</v>
      </c>
      <c r="X8947" t="s">
        <v>142</v>
      </c>
      <c r="Y8947" t="s">
        <v>129</v>
      </c>
      <c r="Z8947" t="s">
        <v>6747</v>
      </c>
      <c r="AA8947" t="s">
        <v>142</v>
      </c>
      <c r="AB8947" t="s">
        <v>3419</v>
      </c>
      <c r="AC8947" t="s">
        <v>69243</v>
      </c>
      <c r="AD8947" t="s">
        <v>142</v>
      </c>
      <c r="AE8947" t="s">
        <v>142</v>
      </c>
    </row>
    <row r="8948" spans="1:31">
      <c r="A8948" t="s">
        <v>69244</v>
      </c>
      <c r="B8948" t="s">
        <v>15354</v>
      </c>
      <c r="C8948" t="s">
        <v>69245</v>
      </c>
      <c r="D8948" t="s">
        <v>129</v>
      </c>
      <c r="E8948" t="s">
        <v>69246</v>
      </c>
      <c r="F8948" t="s">
        <v>129</v>
      </c>
      <c r="G8948" t="s">
        <v>253</v>
      </c>
      <c r="H8948" t="s">
        <v>550</v>
      </c>
      <c r="I8948" t="s">
        <v>551</v>
      </c>
      <c r="J8948" t="s">
        <v>176</v>
      </c>
      <c r="K8948" t="s">
        <v>132</v>
      </c>
      <c r="L8948" t="s">
        <v>129</v>
      </c>
      <c r="M8948" t="s">
        <v>14</v>
      </c>
      <c r="N8948" t="s">
        <v>15</v>
      </c>
      <c r="O8948" t="s">
        <v>39572</v>
      </c>
      <c r="P8948" t="s">
        <v>361</v>
      </c>
      <c r="Q8948" t="s">
        <v>2782</v>
      </c>
      <c r="R8948" t="s">
        <v>2304</v>
      </c>
      <c r="S8948" t="s">
        <v>480</v>
      </c>
      <c r="T8948" t="s">
        <v>142</v>
      </c>
      <c r="U8948" t="s">
        <v>190</v>
      </c>
      <c r="V8948" t="s">
        <v>69247</v>
      </c>
      <c r="W8948" t="s">
        <v>1661</v>
      </c>
      <c r="X8948" t="s">
        <v>142</v>
      </c>
      <c r="Y8948" t="s">
        <v>129</v>
      </c>
      <c r="Z8948" t="s">
        <v>142</v>
      </c>
      <c r="AA8948" t="s">
        <v>142</v>
      </c>
      <c r="AB8948" t="s">
        <v>261</v>
      </c>
      <c r="AC8948" t="s">
        <v>69248</v>
      </c>
      <c r="AD8948" t="s">
        <v>69249</v>
      </c>
      <c r="AE8948" t="s">
        <v>129</v>
      </c>
    </row>
    <row r="8949" spans="1:31">
      <c r="A8949" t="s">
        <v>69250</v>
      </c>
      <c r="B8949" t="s">
        <v>34411</v>
      </c>
      <c r="C8949" t="s">
        <v>69251</v>
      </c>
      <c r="D8949" t="s">
        <v>129</v>
      </c>
      <c r="E8949" t="s">
        <v>69252</v>
      </c>
      <c r="F8949" t="s">
        <v>129</v>
      </c>
      <c r="G8949" t="s">
        <v>795</v>
      </c>
      <c r="H8949" t="s">
        <v>1329</v>
      </c>
      <c r="I8949" t="s">
        <v>1330</v>
      </c>
      <c r="J8949" t="s">
        <v>20</v>
      </c>
      <c r="K8949" t="s">
        <v>132</v>
      </c>
      <c r="L8949" t="s">
        <v>129</v>
      </c>
      <c r="M8949" t="s">
        <v>14</v>
      </c>
      <c r="N8949" t="s">
        <v>15</v>
      </c>
      <c r="O8949" t="s">
        <v>15698</v>
      </c>
      <c r="P8949" t="s">
        <v>171</v>
      </c>
      <c r="Q8949" t="s">
        <v>69253</v>
      </c>
      <c r="R8949" t="s">
        <v>624</v>
      </c>
      <c r="S8949" t="s">
        <v>770</v>
      </c>
      <c r="T8949" t="s">
        <v>142</v>
      </c>
      <c r="U8949" t="s">
        <v>333</v>
      </c>
      <c r="V8949" t="s">
        <v>69254</v>
      </c>
      <c r="W8949" t="s">
        <v>2437</v>
      </c>
      <c r="X8949" t="s">
        <v>142</v>
      </c>
      <c r="Y8949" t="s">
        <v>129</v>
      </c>
      <c r="Z8949" t="s">
        <v>142</v>
      </c>
      <c r="AA8949" t="s">
        <v>142</v>
      </c>
      <c r="AB8949" t="s">
        <v>863</v>
      </c>
      <c r="AC8949" t="s">
        <v>69255</v>
      </c>
      <c r="AD8949" t="s">
        <v>142</v>
      </c>
      <c r="AE8949" t="s">
        <v>129</v>
      </c>
    </row>
    <row r="8950" spans="1:31">
      <c r="A8950" t="s">
        <v>69256</v>
      </c>
      <c r="B8950" t="s">
        <v>69257</v>
      </c>
      <c r="C8950" t="s">
        <v>69258</v>
      </c>
      <c r="D8950" t="s">
        <v>129</v>
      </c>
      <c r="E8950" t="s">
        <v>69259</v>
      </c>
      <c r="F8950" t="s">
        <v>129</v>
      </c>
      <c r="G8950" t="s">
        <v>297</v>
      </c>
      <c r="H8950" t="s">
        <v>1094</v>
      </c>
      <c r="I8950" t="s">
        <v>1095</v>
      </c>
      <c r="J8950" t="s">
        <v>20</v>
      </c>
      <c r="K8950" t="s">
        <v>132</v>
      </c>
      <c r="L8950" t="s">
        <v>129</v>
      </c>
      <c r="M8950" t="s">
        <v>14</v>
      </c>
      <c r="N8950" t="s">
        <v>15</v>
      </c>
      <c r="O8950" t="s">
        <v>69260</v>
      </c>
      <c r="P8950" t="s">
        <v>361</v>
      </c>
      <c r="Q8950" t="s">
        <v>43776</v>
      </c>
      <c r="R8950" t="s">
        <v>811</v>
      </c>
      <c r="S8950" t="s">
        <v>273</v>
      </c>
      <c r="T8950" t="s">
        <v>138</v>
      </c>
      <c r="U8950" t="s">
        <v>139</v>
      </c>
      <c r="V8950" t="s">
        <v>69261</v>
      </c>
      <c r="W8950" t="s">
        <v>176</v>
      </c>
      <c r="X8950" t="s">
        <v>142</v>
      </c>
      <c r="Y8950" t="s">
        <v>129</v>
      </c>
      <c r="Z8950" t="s">
        <v>46631</v>
      </c>
      <c r="AA8950" t="s">
        <v>69262</v>
      </c>
      <c r="AB8950" t="s">
        <v>1947</v>
      </c>
      <c r="AC8950" t="s">
        <v>69263</v>
      </c>
      <c r="AD8950" t="s">
        <v>69264</v>
      </c>
      <c r="AE8950" t="s">
        <v>129</v>
      </c>
    </row>
    <row r="8951" spans="1:31">
      <c r="A8951" t="s">
        <v>69265</v>
      </c>
      <c r="B8951" t="s">
        <v>69266</v>
      </c>
      <c r="C8951" t="s">
        <v>69267</v>
      </c>
      <c r="D8951" t="s">
        <v>7008</v>
      </c>
      <c r="E8951" t="s">
        <v>69268</v>
      </c>
      <c r="F8951" t="s">
        <v>129</v>
      </c>
      <c r="G8951" t="s">
        <v>7010</v>
      </c>
      <c r="H8951" t="s">
        <v>7011</v>
      </c>
      <c r="I8951" t="s">
        <v>7012</v>
      </c>
      <c r="J8951" t="s">
        <v>380</v>
      </c>
      <c r="K8951" t="s">
        <v>132</v>
      </c>
      <c r="L8951" t="s">
        <v>129</v>
      </c>
      <c r="M8951" t="s">
        <v>14</v>
      </c>
      <c r="N8951" t="s">
        <v>15</v>
      </c>
      <c r="O8951" t="s">
        <v>69269</v>
      </c>
      <c r="P8951" t="s">
        <v>361</v>
      </c>
      <c r="Q8951" t="s">
        <v>1888</v>
      </c>
      <c r="R8951" t="s">
        <v>1434</v>
      </c>
      <c r="S8951" t="s">
        <v>7015</v>
      </c>
      <c r="T8951" t="s">
        <v>142</v>
      </c>
      <c r="U8951" t="s">
        <v>190</v>
      </c>
      <c r="V8951" t="s">
        <v>7016</v>
      </c>
      <c r="W8951" t="s">
        <v>1661</v>
      </c>
      <c r="X8951" t="s">
        <v>69270</v>
      </c>
      <c r="Y8951" t="s">
        <v>129</v>
      </c>
      <c r="Z8951" t="s">
        <v>142</v>
      </c>
      <c r="AA8951" t="s">
        <v>142</v>
      </c>
      <c r="AB8951" t="s">
        <v>2124</v>
      </c>
      <c r="AC8951" t="s">
        <v>69271</v>
      </c>
      <c r="AD8951" t="s">
        <v>69272</v>
      </c>
      <c r="AE8951" t="s">
        <v>129</v>
      </c>
    </row>
    <row r="8952" spans="1:31">
      <c r="A8952" t="s">
        <v>69273</v>
      </c>
      <c r="B8952" t="s">
        <v>69274</v>
      </c>
      <c r="C8952" t="s">
        <v>69275</v>
      </c>
      <c r="D8952" t="s">
        <v>69276</v>
      </c>
      <c r="E8952" t="s">
        <v>69277</v>
      </c>
      <c r="F8952" t="s">
        <v>129</v>
      </c>
      <c r="G8952" t="s">
        <v>502</v>
      </c>
      <c r="H8952" t="s">
        <v>1082</v>
      </c>
      <c r="I8952" t="s">
        <v>1083</v>
      </c>
      <c r="J8952" t="s">
        <v>380</v>
      </c>
      <c r="K8952" t="s">
        <v>132</v>
      </c>
      <c r="L8952" t="s">
        <v>129</v>
      </c>
      <c r="M8952" t="s">
        <v>22</v>
      </c>
      <c r="N8952" t="s">
        <v>15</v>
      </c>
      <c r="O8952" t="s">
        <v>26489</v>
      </c>
      <c r="P8952" t="s">
        <v>171</v>
      </c>
      <c r="Q8952" t="s">
        <v>768</v>
      </c>
      <c r="R8952" t="s">
        <v>1165</v>
      </c>
      <c r="S8952" t="s">
        <v>895</v>
      </c>
      <c r="T8952" t="s">
        <v>142</v>
      </c>
      <c r="U8952" t="s">
        <v>190</v>
      </c>
      <c r="V8952" t="s">
        <v>69278</v>
      </c>
      <c r="W8952" t="s">
        <v>203</v>
      </c>
      <c r="X8952" t="s">
        <v>142</v>
      </c>
      <c r="Y8952" t="s">
        <v>129</v>
      </c>
      <c r="Z8952" t="s">
        <v>142</v>
      </c>
      <c r="AA8952" t="s">
        <v>142</v>
      </c>
      <c r="AB8952" t="s">
        <v>1706</v>
      </c>
      <c r="AC8952" t="s">
        <v>69279</v>
      </c>
      <c r="AD8952" t="s">
        <v>142</v>
      </c>
      <c r="AE8952" t="s">
        <v>142</v>
      </c>
    </row>
    <row r="8953" spans="1:31">
      <c r="A8953" t="s">
        <v>69280</v>
      </c>
      <c r="B8953" t="s">
        <v>69281</v>
      </c>
      <c r="C8953" t="s">
        <v>69282</v>
      </c>
      <c r="D8953" t="s">
        <v>69283</v>
      </c>
      <c r="E8953" t="s">
        <v>69284</v>
      </c>
      <c r="F8953" t="s">
        <v>129</v>
      </c>
      <c r="G8953" t="s">
        <v>2058</v>
      </c>
      <c r="H8953" t="s">
        <v>2059</v>
      </c>
      <c r="I8953" t="s">
        <v>1737</v>
      </c>
      <c r="J8953" t="s">
        <v>20</v>
      </c>
      <c r="K8953" t="s">
        <v>132</v>
      </c>
      <c r="L8953" t="s">
        <v>129</v>
      </c>
      <c r="M8953" t="s">
        <v>22</v>
      </c>
      <c r="N8953" t="s">
        <v>15</v>
      </c>
      <c r="O8953" t="s">
        <v>16113</v>
      </c>
      <c r="P8953" t="s">
        <v>361</v>
      </c>
      <c r="Q8953" t="s">
        <v>34667</v>
      </c>
      <c r="R8953" t="s">
        <v>12557</v>
      </c>
      <c r="S8953" t="s">
        <v>554</v>
      </c>
      <c r="T8953" t="s">
        <v>142</v>
      </c>
      <c r="U8953" t="s">
        <v>190</v>
      </c>
      <c r="V8953" t="s">
        <v>69285</v>
      </c>
      <c r="W8953" t="s">
        <v>20</v>
      </c>
      <c r="X8953" t="s">
        <v>142</v>
      </c>
      <c r="Y8953" t="s">
        <v>129</v>
      </c>
      <c r="Z8953" t="s">
        <v>142</v>
      </c>
      <c r="AA8953" t="s">
        <v>142</v>
      </c>
      <c r="AB8953" t="s">
        <v>942</v>
      </c>
      <c r="AC8953" t="s">
        <v>69286</v>
      </c>
      <c r="AD8953" t="s">
        <v>69287</v>
      </c>
      <c r="AE8953" t="s">
        <v>129</v>
      </c>
    </row>
    <row r="8954" spans="1:31">
      <c r="A8954" t="s">
        <v>69288</v>
      </c>
      <c r="B8954" t="s">
        <v>69289</v>
      </c>
      <c r="C8954" t="s">
        <v>69290</v>
      </c>
      <c r="D8954" t="s">
        <v>129</v>
      </c>
      <c r="E8954" t="s">
        <v>69291</v>
      </c>
      <c r="F8954" t="s">
        <v>129</v>
      </c>
      <c r="G8954" t="s">
        <v>200</v>
      </c>
      <c r="H8954" t="s">
        <v>7185</v>
      </c>
      <c r="I8954" t="s">
        <v>7186</v>
      </c>
      <c r="J8954" t="s">
        <v>443</v>
      </c>
      <c r="K8954" t="s">
        <v>204</v>
      </c>
      <c r="L8954" t="s">
        <v>129</v>
      </c>
      <c r="M8954" t="s">
        <v>22</v>
      </c>
      <c r="N8954" t="s">
        <v>15</v>
      </c>
      <c r="O8954" t="s">
        <v>69292</v>
      </c>
      <c r="P8954" t="s">
        <v>171</v>
      </c>
      <c r="Q8954" t="s">
        <v>69293</v>
      </c>
      <c r="R8954" t="s">
        <v>32195</v>
      </c>
      <c r="S8954" t="s">
        <v>332</v>
      </c>
      <c r="T8954" t="s">
        <v>142</v>
      </c>
      <c r="U8954" t="s">
        <v>333</v>
      </c>
      <c r="V8954" t="s">
        <v>69294</v>
      </c>
      <c r="W8954" t="s">
        <v>380</v>
      </c>
      <c r="X8954" t="s">
        <v>142</v>
      </c>
      <c r="Y8954" t="s">
        <v>129</v>
      </c>
      <c r="Z8954" t="s">
        <v>142</v>
      </c>
      <c r="AA8954" t="s">
        <v>142</v>
      </c>
      <c r="AB8954" t="s">
        <v>954</v>
      </c>
      <c r="AC8954" t="s">
        <v>69295</v>
      </c>
      <c r="AD8954" t="s">
        <v>69296</v>
      </c>
      <c r="AE8954" t="s">
        <v>129</v>
      </c>
    </row>
    <row r="8955" spans="1:31">
      <c r="A8955" t="s">
        <v>69297</v>
      </c>
      <c r="B8955" t="s">
        <v>69298</v>
      </c>
      <c r="C8955" t="s">
        <v>69299</v>
      </c>
      <c r="D8955" t="s">
        <v>69300</v>
      </c>
      <c r="E8955" t="s">
        <v>69301</v>
      </c>
      <c r="F8955" t="s">
        <v>129</v>
      </c>
      <c r="G8955" t="s">
        <v>1106</v>
      </c>
      <c r="H8955" t="s">
        <v>1107</v>
      </c>
      <c r="I8955" t="s">
        <v>1108</v>
      </c>
      <c r="J8955" t="s">
        <v>20</v>
      </c>
      <c r="K8955" t="s">
        <v>241</v>
      </c>
      <c r="L8955" t="s">
        <v>129</v>
      </c>
      <c r="M8955" t="s">
        <v>22</v>
      </c>
      <c r="N8955" t="s">
        <v>15</v>
      </c>
      <c r="O8955" t="s">
        <v>62506</v>
      </c>
      <c r="P8955" t="s">
        <v>134</v>
      </c>
      <c r="Q8955" t="s">
        <v>206</v>
      </c>
      <c r="R8955" t="s">
        <v>811</v>
      </c>
      <c r="S8955" t="s">
        <v>1111</v>
      </c>
      <c r="T8955" t="s">
        <v>138</v>
      </c>
      <c r="U8955" t="s">
        <v>139</v>
      </c>
      <c r="V8955" t="s">
        <v>69302</v>
      </c>
      <c r="W8955" t="s">
        <v>335</v>
      </c>
      <c r="X8955" t="s">
        <v>142</v>
      </c>
      <c r="Y8955" t="s">
        <v>129</v>
      </c>
      <c r="Z8955" t="s">
        <v>510</v>
      </c>
      <c r="AA8955" t="s">
        <v>510</v>
      </c>
      <c r="AB8955" t="s">
        <v>1579</v>
      </c>
      <c r="AC8955" t="s">
        <v>69303</v>
      </c>
      <c r="AD8955" t="s">
        <v>69304</v>
      </c>
      <c r="AE8955" t="s">
        <v>142</v>
      </c>
    </row>
    <row r="8956" spans="1:31">
      <c r="A8956" t="s">
        <v>69305</v>
      </c>
      <c r="B8956" t="s">
        <v>69306</v>
      </c>
      <c r="C8956" t="s">
        <v>69307</v>
      </c>
      <c r="D8956" t="s">
        <v>129</v>
      </c>
      <c r="E8956" t="s">
        <v>69308</v>
      </c>
      <c r="F8956" t="s">
        <v>129</v>
      </c>
      <c r="G8956" t="s">
        <v>11352</v>
      </c>
      <c r="H8956" t="s">
        <v>11353</v>
      </c>
      <c r="I8956" t="s">
        <v>167</v>
      </c>
      <c r="J8956" t="s">
        <v>380</v>
      </c>
      <c r="K8956" t="s">
        <v>169</v>
      </c>
      <c r="L8956" t="s">
        <v>129</v>
      </c>
      <c r="M8956" t="s">
        <v>22</v>
      </c>
      <c r="N8956" t="s">
        <v>15</v>
      </c>
      <c r="O8956" t="s">
        <v>53888</v>
      </c>
      <c r="P8956" t="s">
        <v>171</v>
      </c>
      <c r="Q8956" t="s">
        <v>1387</v>
      </c>
      <c r="R8956" t="s">
        <v>7706</v>
      </c>
      <c r="S8956" t="s">
        <v>746</v>
      </c>
      <c r="T8956" t="s">
        <v>142</v>
      </c>
      <c r="U8956" t="s">
        <v>190</v>
      </c>
      <c r="V8956" t="s">
        <v>167</v>
      </c>
      <c r="W8956" t="s">
        <v>604</v>
      </c>
      <c r="X8956" t="s">
        <v>142</v>
      </c>
      <c r="Y8956" t="s">
        <v>129</v>
      </c>
      <c r="Z8956" t="s">
        <v>142</v>
      </c>
      <c r="AA8956" t="s">
        <v>142</v>
      </c>
      <c r="AB8956" t="s">
        <v>69309</v>
      </c>
      <c r="AC8956" t="s">
        <v>69310</v>
      </c>
      <c r="AD8956" t="s">
        <v>142</v>
      </c>
      <c r="AE8956" t="s">
        <v>129</v>
      </c>
    </row>
    <row r="8957" spans="1:31">
      <c r="A8957" t="s">
        <v>69311</v>
      </c>
      <c r="B8957" t="s">
        <v>69312</v>
      </c>
      <c r="C8957" t="s">
        <v>69313</v>
      </c>
      <c r="D8957" t="s">
        <v>28197</v>
      </c>
      <c r="E8957" t="s">
        <v>69314</v>
      </c>
      <c r="F8957" t="s">
        <v>129</v>
      </c>
      <c r="G8957" t="s">
        <v>8247</v>
      </c>
      <c r="H8957" t="s">
        <v>8248</v>
      </c>
      <c r="I8957" t="s">
        <v>8249</v>
      </c>
      <c r="J8957" t="s">
        <v>20</v>
      </c>
      <c r="K8957" t="s">
        <v>132</v>
      </c>
      <c r="L8957" t="s">
        <v>129</v>
      </c>
      <c r="M8957" t="s">
        <v>14</v>
      </c>
      <c r="N8957" t="s">
        <v>15</v>
      </c>
      <c r="O8957" t="s">
        <v>30298</v>
      </c>
      <c r="P8957" t="s">
        <v>171</v>
      </c>
      <c r="Q8957" t="s">
        <v>8518</v>
      </c>
      <c r="R8957" t="s">
        <v>27941</v>
      </c>
      <c r="S8957" t="s">
        <v>5375</v>
      </c>
      <c r="T8957" t="s">
        <v>142</v>
      </c>
      <c r="U8957" t="s">
        <v>190</v>
      </c>
      <c r="V8957" t="s">
        <v>69315</v>
      </c>
      <c r="W8957" t="s">
        <v>176</v>
      </c>
      <c r="X8957" t="s">
        <v>142</v>
      </c>
      <c r="Y8957" t="s">
        <v>129</v>
      </c>
      <c r="Z8957" t="s">
        <v>365</v>
      </c>
      <c r="AA8957" t="s">
        <v>7178</v>
      </c>
      <c r="AB8957" t="s">
        <v>2124</v>
      </c>
      <c r="AC8957" t="s">
        <v>69316</v>
      </c>
      <c r="AD8957" t="s">
        <v>69317</v>
      </c>
      <c r="AE8957" t="s">
        <v>142</v>
      </c>
    </row>
    <row r="8958" spans="1:31">
      <c r="A8958" t="s">
        <v>69318</v>
      </c>
      <c r="B8958" t="s">
        <v>69319</v>
      </c>
      <c r="C8958" t="s">
        <v>69320</v>
      </c>
      <c r="D8958" t="s">
        <v>69321</v>
      </c>
      <c r="E8958" t="s">
        <v>69322</v>
      </c>
      <c r="F8958" t="s">
        <v>129</v>
      </c>
      <c r="G8958" t="s">
        <v>869</v>
      </c>
      <c r="H8958" t="s">
        <v>2235</v>
      </c>
      <c r="I8958" t="s">
        <v>2236</v>
      </c>
      <c r="J8958" t="s">
        <v>20</v>
      </c>
      <c r="K8958" t="s">
        <v>132</v>
      </c>
      <c r="L8958" t="s">
        <v>129</v>
      </c>
      <c r="M8958" t="s">
        <v>14</v>
      </c>
      <c r="N8958" t="s">
        <v>15</v>
      </c>
      <c r="O8958" t="s">
        <v>17543</v>
      </c>
      <c r="P8958" t="s">
        <v>361</v>
      </c>
      <c r="Q8958" t="s">
        <v>69323</v>
      </c>
      <c r="R8958" t="s">
        <v>1124</v>
      </c>
      <c r="S8958" t="s">
        <v>28754</v>
      </c>
      <c r="T8958" t="s">
        <v>142</v>
      </c>
      <c r="U8958" t="s">
        <v>190</v>
      </c>
      <c r="V8958" t="s">
        <v>69324</v>
      </c>
      <c r="W8958" t="s">
        <v>854</v>
      </c>
      <c r="X8958" t="s">
        <v>142</v>
      </c>
      <c r="Y8958" t="s">
        <v>129</v>
      </c>
      <c r="Z8958" t="s">
        <v>142</v>
      </c>
      <c r="AA8958" t="s">
        <v>142</v>
      </c>
      <c r="AB8958" t="s">
        <v>2296</v>
      </c>
      <c r="AC8958" t="s">
        <v>69325</v>
      </c>
      <c r="AD8958" t="s">
        <v>69326</v>
      </c>
      <c r="AE8958" t="s">
        <v>142</v>
      </c>
    </row>
    <row r="8959" spans="1:31">
      <c r="A8959" t="s">
        <v>69327</v>
      </c>
      <c r="B8959" t="s">
        <v>2450</v>
      </c>
      <c r="C8959" t="s">
        <v>69328</v>
      </c>
      <c r="D8959" t="s">
        <v>129</v>
      </c>
      <c r="E8959" t="s">
        <v>69329</v>
      </c>
      <c r="F8959" t="s">
        <v>129</v>
      </c>
      <c r="G8959" t="s">
        <v>634</v>
      </c>
      <c r="H8959" t="s">
        <v>635</v>
      </c>
      <c r="I8959" t="s">
        <v>68</v>
      </c>
      <c r="J8959" t="s">
        <v>20</v>
      </c>
      <c r="K8959" t="s">
        <v>132</v>
      </c>
      <c r="L8959" t="s">
        <v>129</v>
      </c>
      <c r="M8959" t="s">
        <v>14</v>
      </c>
      <c r="N8959" t="s">
        <v>15</v>
      </c>
      <c r="O8959" t="s">
        <v>36868</v>
      </c>
      <c r="P8959" t="s">
        <v>134</v>
      </c>
      <c r="Q8959" t="s">
        <v>1340</v>
      </c>
      <c r="R8959" t="s">
        <v>36995</v>
      </c>
      <c r="S8959" t="s">
        <v>5375</v>
      </c>
      <c r="T8959" t="s">
        <v>142</v>
      </c>
      <c r="U8959" t="s">
        <v>190</v>
      </c>
      <c r="V8959" t="s">
        <v>69330</v>
      </c>
      <c r="W8959" t="s">
        <v>176</v>
      </c>
      <c r="X8959" t="s">
        <v>142</v>
      </c>
      <c r="Y8959" t="s">
        <v>129</v>
      </c>
      <c r="Z8959" t="s">
        <v>142</v>
      </c>
      <c r="AA8959" t="s">
        <v>142</v>
      </c>
      <c r="AB8959" t="s">
        <v>1296</v>
      </c>
      <c r="AC8959" t="s">
        <v>69331</v>
      </c>
      <c r="AD8959" t="s">
        <v>142</v>
      </c>
      <c r="AE8959" t="s">
        <v>142</v>
      </c>
    </row>
    <row r="8960" spans="1:31">
      <c r="A8960" t="s">
        <v>69332</v>
      </c>
      <c r="B8960" t="s">
        <v>69333</v>
      </c>
      <c r="C8960" t="s">
        <v>69334</v>
      </c>
      <c r="D8960" t="s">
        <v>142</v>
      </c>
      <c r="E8960" t="s">
        <v>69335</v>
      </c>
      <c r="F8960" t="s">
        <v>129</v>
      </c>
      <c r="G8960" t="s">
        <v>6528</v>
      </c>
      <c r="H8960" t="s">
        <v>6529</v>
      </c>
      <c r="I8960" t="s">
        <v>6530</v>
      </c>
      <c r="J8960" t="s">
        <v>20</v>
      </c>
      <c r="K8960" t="s">
        <v>241</v>
      </c>
      <c r="L8960" t="s">
        <v>129</v>
      </c>
      <c r="M8960" t="s">
        <v>22</v>
      </c>
      <c r="N8960" t="s">
        <v>15</v>
      </c>
      <c r="O8960" t="s">
        <v>40268</v>
      </c>
      <c r="P8960" t="s">
        <v>134</v>
      </c>
      <c r="Q8960" t="s">
        <v>6531</v>
      </c>
      <c r="R8960" t="s">
        <v>1692</v>
      </c>
      <c r="S8960" t="s">
        <v>6532</v>
      </c>
      <c r="T8960" t="s">
        <v>138</v>
      </c>
      <c r="U8960" t="s">
        <v>139</v>
      </c>
      <c r="V8960" t="s">
        <v>142</v>
      </c>
      <c r="W8960" t="s">
        <v>416</v>
      </c>
      <c r="X8960" t="s">
        <v>1126</v>
      </c>
      <c r="Y8960" t="s">
        <v>129</v>
      </c>
      <c r="Z8960" t="s">
        <v>142</v>
      </c>
      <c r="AA8960" t="s">
        <v>142</v>
      </c>
      <c r="AB8960" t="s">
        <v>4946</v>
      </c>
      <c r="AC8960" t="s">
        <v>69336</v>
      </c>
      <c r="AD8960" t="s">
        <v>142</v>
      </c>
      <c r="AE8960" t="s">
        <v>142</v>
      </c>
    </row>
    <row r="8961" spans="1:31">
      <c r="A8961" t="s">
        <v>69337</v>
      </c>
      <c r="B8961" t="s">
        <v>69338</v>
      </c>
      <c r="C8961" t="s">
        <v>69339</v>
      </c>
      <c r="D8961" t="s">
        <v>129</v>
      </c>
      <c r="E8961" t="s">
        <v>69340</v>
      </c>
      <c r="F8961" t="s">
        <v>129</v>
      </c>
      <c r="G8961" t="s">
        <v>598</v>
      </c>
      <c r="H8961" t="s">
        <v>599</v>
      </c>
      <c r="I8961" t="s">
        <v>466</v>
      </c>
      <c r="J8961" t="s">
        <v>20</v>
      </c>
      <c r="K8961" t="s">
        <v>132</v>
      </c>
      <c r="L8961" t="s">
        <v>129</v>
      </c>
      <c r="M8961" t="s">
        <v>22</v>
      </c>
      <c r="N8961" t="s">
        <v>15</v>
      </c>
      <c r="O8961" t="s">
        <v>4956</v>
      </c>
      <c r="P8961" t="s">
        <v>361</v>
      </c>
      <c r="Q8961" t="s">
        <v>69341</v>
      </c>
      <c r="R8961" t="s">
        <v>17437</v>
      </c>
      <c r="S8961" t="s">
        <v>21015</v>
      </c>
      <c r="T8961" t="s">
        <v>395</v>
      </c>
      <c r="U8961" t="s">
        <v>396</v>
      </c>
      <c r="V8961" t="s">
        <v>69342</v>
      </c>
      <c r="W8961" t="s">
        <v>141</v>
      </c>
      <c r="X8961" t="s">
        <v>142</v>
      </c>
      <c r="Y8961" t="s">
        <v>129</v>
      </c>
      <c r="Z8961" t="s">
        <v>129</v>
      </c>
      <c r="AA8961" t="s">
        <v>2182</v>
      </c>
      <c r="AB8961" t="s">
        <v>605</v>
      </c>
      <c r="AC8961" t="s">
        <v>69343</v>
      </c>
      <c r="AD8961" t="s">
        <v>142</v>
      </c>
      <c r="AE8961" t="s">
        <v>129</v>
      </c>
    </row>
    <row r="8962" spans="1:31">
      <c r="A8962" t="s">
        <v>69344</v>
      </c>
      <c r="B8962" t="s">
        <v>23434</v>
      </c>
      <c r="C8962" t="s">
        <v>69345</v>
      </c>
      <c r="D8962" t="s">
        <v>129</v>
      </c>
      <c r="E8962" t="s">
        <v>69346</v>
      </c>
      <c r="F8962" t="s">
        <v>129</v>
      </c>
      <c r="G8962" t="s">
        <v>297</v>
      </c>
      <c r="H8962" t="s">
        <v>1094</v>
      </c>
      <c r="I8962" t="s">
        <v>1095</v>
      </c>
      <c r="J8962" t="s">
        <v>20</v>
      </c>
      <c r="K8962" t="s">
        <v>132</v>
      </c>
      <c r="L8962" t="s">
        <v>129</v>
      </c>
      <c r="M8962" t="s">
        <v>14</v>
      </c>
      <c r="N8962" t="s">
        <v>573</v>
      </c>
      <c r="O8962" t="s">
        <v>5005</v>
      </c>
      <c r="P8962" t="s">
        <v>134</v>
      </c>
      <c r="Q8962" t="s">
        <v>553</v>
      </c>
      <c r="R8962" t="s">
        <v>69347</v>
      </c>
      <c r="S8962" t="s">
        <v>12166</v>
      </c>
      <c r="T8962" t="s">
        <v>142</v>
      </c>
      <c r="U8962" t="s">
        <v>333</v>
      </c>
      <c r="V8962" t="s">
        <v>142</v>
      </c>
      <c r="W8962" t="s">
        <v>142</v>
      </c>
      <c r="X8962" t="s">
        <v>142</v>
      </c>
      <c r="Y8962" t="s">
        <v>129</v>
      </c>
      <c r="Z8962" t="s">
        <v>142</v>
      </c>
      <c r="AA8962" t="s">
        <v>142</v>
      </c>
      <c r="AB8962" t="s">
        <v>69348</v>
      </c>
      <c r="AC8962" t="s">
        <v>142</v>
      </c>
      <c r="AD8962" t="s">
        <v>142</v>
      </c>
      <c r="AE8962" t="s">
        <v>142</v>
      </c>
    </row>
    <row r="8963" spans="1:31">
      <c r="A8963" t="s">
        <v>69349</v>
      </c>
      <c r="B8963" t="s">
        <v>69350</v>
      </c>
      <c r="C8963" t="s">
        <v>69351</v>
      </c>
      <c r="D8963" t="s">
        <v>129</v>
      </c>
      <c r="E8963" t="s">
        <v>69352</v>
      </c>
      <c r="F8963" t="s">
        <v>129</v>
      </c>
      <c r="G8963" t="s">
        <v>238</v>
      </c>
      <c r="H8963" t="s">
        <v>239</v>
      </c>
      <c r="I8963" t="s">
        <v>240</v>
      </c>
      <c r="J8963" t="s">
        <v>176</v>
      </c>
      <c r="K8963" t="s">
        <v>241</v>
      </c>
      <c r="L8963" t="s">
        <v>129</v>
      </c>
      <c r="M8963" t="s">
        <v>14</v>
      </c>
      <c r="N8963" t="s">
        <v>15</v>
      </c>
      <c r="O8963" t="s">
        <v>18028</v>
      </c>
      <c r="P8963" t="s">
        <v>171</v>
      </c>
      <c r="Q8963" t="s">
        <v>7780</v>
      </c>
      <c r="R8963" t="s">
        <v>10747</v>
      </c>
      <c r="S8963" t="s">
        <v>1627</v>
      </c>
      <c r="T8963" t="s">
        <v>138</v>
      </c>
      <c r="U8963" t="s">
        <v>139</v>
      </c>
      <c r="V8963" t="s">
        <v>142</v>
      </c>
      <c r="W8963" t="s">
        <v>142</v>
      </c>
      <c r="X8963" t="s">
        <v>142</v>
      </c>
      <c r="Y8963" t="s">
        <v>129</v>
      </c>
      <c r="Z8963" t="s">
        <v>142</v>
      </c>
      <c r="AA8963" t="s">
        <v>142</v>
      </c>
      <c r="AB8963" t="s">
        <v>59608</v>
      </c>
      <c r="AC8963" t="s">
        <v>69353</v>
      </c>
      <c r="AD8963" t="s">
        <v>142</v>
      </c>
      <c r="AE8963" t="s">
        <v>129</v>
      </c>
    </row>
    <row r="8964" spans="1:31">
      <c r="A8964" t="s">
        <v>69354</v>
      </c>
      <c r="B8964" t="s">
        <v>69355</v>
      </c>
      <c r="C8964" t="s">
        <v>69356</v>
      </c>
      <c r="D8964" t="s">
        <v>129</v>
      </c>
      <c r="E8964" t="s">
        <v>69357</v>
      </c>
      <c r="F8964" t="s">
        <v>129</v>
      </c>
      <c r="G8964" t="s">
        <v>1574</v>
      </c>
      <c r="H8964" t="s">
        <v>1575</v>
      </c>
      <c r="I8964" t="s">
        <v>1576</v>
      </c>
      <c r="J8964" t="s">
        <v>20</v>
      </c>
      <c r="K8964" t="s">
        <v>169</v>
      </c>
      <c r="L8964" t="s">
        <v>129</v>
      </c>
      <c r="M8964" t="s">
        <v>14</v>
      </c>
      <c r="N8964" t="s">
        <v>15</v>
      </c>
      <c r="O8964" t="s">
        <v>24253</v>
      </c>
      <c r="P8964" t="s">
        <v>134</v>
      </c>
      <c r="Q8964" t="s">
        <v>1340</v>
      </c>
      <c r="R8964" t="s">
        <v>4074</v>
      </c>
      <c r="S8964" t="s">
        <v>884</v>
      </c>
      <c r="T8964" t="s">
        <v>138</v>
      </c>
      <c r="U8964" t="s">
        <v>139</v>
      </c>
      <c r="V8964" t="s">
        <v>69358</v>
      </c>
      <c r="W8964" t="s">
        <v>416</v>
      </c>
      <c r="X8964" t="s">
        <v>142</v>
      </c>
      <c r="Y8964" t="s">
        <v>129</v>
      </c>
      <c r="Z8964" t="s">
        <v>142</v>
      </c>
      <c r="AA8964" t="s">
        <v>142</v>
      </c>
      <c r="AB8964" t="s">
        <v>3145</v>
      </c>
      <c r="AC8964" t="s">
        <v>69359</v>
      </c>
      <c r="AD8964" t="s">
        <v>69360</v>
      </c>
      <c r="AE8964" t="s">
        <v>129</v>
      </c>
    </row>
    <row r="8965" spans="1:31">
      <c r="A8965" t="s">
        <v>69361</v>
      </c>
      <c r="B8965" t="s">
        <v>69362</v>
      </c>
      <c r="C8965" t="s">
        <v>69363</v>
      </c>
      <c r="D8965" t="s">
        <v>69364</v>
      </c>
      <c r="E8965" t="s">
        <v>69365</v>
      </c>
      <c r="F8965" t="s">
        <v>129</v>
      </c>
      <c r="G8965" t="s">
        <v>2068</v>
      </c>
      <c r="H8965" t="s">
        <v>2069</v>
      </c>
      <c r="I8965" t="s">
        <v>2070</v>
      </c>
      <c r="J8965" t="s">
        <v>20</v>
      </c>
      <c r="K8965" t="s">
        <v>132</v>
      </c>
      <c r="L8965" t="s">
        <v>129</v>
      </c>
      <c r="M8965" t="s">
        <v>14</v>
      </c>
      <c r="N8965" t="s">
        <v>15</v>
      </c>
      <c r="O8965" t="s">
        <v>11562</v>
      </c>
      <c r="P8965" t="s">
        <v>134</v>
      </c>
      <c r="Q8965" t="s">
        <v>11570</v>
      </c>
      <c r="R8965" t="s">
        <v>69366</v>
      </c>
      <c r="S8965" t="s">
        <v>770</v>
      </c>
      <c r="T8965" t="s">
        <v>142</v>
      </c>
      <c r="U8965" t="s">
        <v>209</v>
      </c>
      <c r="V8965" t="s">
        <v>142</v>
      </c>
      <c r="W8965" t="s">
        <v>380</v>
      </c>
      <c r="X8965" t="s">
        <v>142</v>
      </c>
      <c r="Y8965" t="s">
        <v>129</v>
      </c>
      <c r="Z8965" t="s">
        <v>142</v>
      </c>
      <c r="AA8965" t="s">
        <v>69367</v>
      </c>
      <c r="AB8965" t="s">
        <v>605</v>
      </c>
      <c r="AC8965" t="s">
        <v>69368</v>
      </c>
      <c r="AD8965" t="s">
        <v>69369</v>
      </c>
      <c r="AE8965" t="s">
        <v>129</v>
      </c>
    </row>
    <row r="8966" spans="1:31">
      <c r="A8966" t="s">
        <v>69370</v>
      </c>
      <c r="B8966" t="s">
        <v>69371</v>
      </c>
      <c r="C8966" t="s">
        <v>69372</v>
      </c>
      <c r="D8966" t="s">
        <v>129</v>
      </c>
      <c r="E8966" t="s">
        <v>69373</v>
      </c>
      <c r="F8966" t="s">
        <v>129</v>
      </c>
      <c r="G8966" t="s">
        <v>475</v>
      </c>
      <c r="H8966" t="s">
        <v>1655</v>
      </c>
      <c r="I8966" t="s">
        <v>1656</v>
      </c>
      <c r="J8966" t="s">
        <v>20</v>
      </c>
      <c r="K8966" t="s">
        <v>132</v>
      </c>
      <c r="L8966" t="s">
        <v>129</v>
      </c>
      <c r="M8966" t="s">
        <v>22</v>
      </c>
      <c r="N8966" t="s">
        <v>15</v>
      </c>
      <c r="O8966" t="s">
        <v>69374</v>
      </c>
      <c r="P8966" t="s">
        <v>171</v>
      </c>
      <c r="Q8966" t="s">
        <v>1354</v>
      </c>
      <c r="R8966" t="s">
        <v>811</v>
      </c>
      <c r="S8966" t="s">
        <v>1242</v>
      </c>
      <c r="T8966" t="s">
        <v>142</v>
      </c>
      <c r="U8966" t="s">
        <v>190</v>
      </c>
      <c r="V8966" t="s">
        <v>69375</v>
      </c>
      <c r="W8966" t="s">
        <v>1858</v>
      </c>
      <c r="X8966" t="s">
        <v>142</v>
      </c>
      <c r="Y8966" t="s">
        <v>129</v>
      </c>
      <c r="Z8966" t="s">
        <v>142</v>
      </c>
      <c r="AA8966" t="s">
        <v>129</v>
      </c>
      <c r="AB8966" t="s">
        <v>401</v>
      </c>
      <c r="AC8966" t="s">
        <v>69376</v>
      </c>
      <c r="AD8966" t="s">
        <v>14047</v>
      </c>
      <c r="AE8966" t="s">
        <v>129</v>
      </c>
    </row>
    <row r="8967" spans="1:31">
      <c r="A8967" t="s">
        <v>69377</v>
      </c>
      <c r="B8967" t="s">
        <v>69378</v>
      </c>
      <c r="C8967" t="s">
        <v>69379</v>
      </c>
      <c r="D8967" t="s">
        <v>129</v>
      </c>
      <c r="E8967" t="s">
        <v>69380</v>
      </c>
      <c r="F8967" t="s">
        <v>129</v>
      </c>
      <c r="G8967" t="s">
        <v>4578</v>
      </c>
      <c r="H8967" t="s">
        <v>4579</v>
      </c>
      <c r="I8967" t="s">
        <v>4580</v>
      </c>
      <c r="J8967" t="s">
        <v>20</v>
      </c>
      <c r="K8967" t="s">
        <v>2345</v>
      </c>
      <c r="L8967" t="s">
        <v>129</v>
      </c>
      <c r="M8967" t="s">
        <v>22</v>
      </c>
      <c r="N8967" t="s">
        <v>15</v>
      </c>
      <c r="O8967" t="s">
        <v>39079</v>
      </c>
      <c r="P8967" t="s">
        <v>171</v>
      </c>
      <c r="Q8967" t="s">
        <v>2743</v>
      </c>
      <c r="R8967" t="s">
        <v>827</v>
      </c>
      <c r="S8967" t="s">
        <v>18180</v>
      </c>
      <c r="T8967" t="s">
        <v>142</v>
      </c>
      <c r="U8967" t="s">
        <v>190</v>
      </c>
      <c r="V8967" t="s">
        <v>69381</v>
      </c>
      <c r="W8967" t="s">
        <v>10646</v>
      </c>
      <c r="X8967" t="s">
        <v>142</v>
      </c>
      <c r="Y8967" t="s">
        <v>129</v>
      </c>
      <c r="Z8967" t="s">
        <v>142</v>
      </c>
      <c r="AA8967" t="s">
        <v>142</v>
      </c>
      <c r="AB8967" t="s">
        <v>20477</v>
      </c>
      <c r="AC8967" t="s">
        <v>69382</v>
      </c>
      <c r="AD8967" t="s">
        <v>69383</v>
      </c>
      <c r="AE8967" t="s">
        <v>142</v>
      </c>
    </row>
    <row r="8968" spans="1:31">
      <c r="A8968" t="s">
        <v>69384</v>
      </c>
      <c r="B8968" t="s">
        <v>69385</v>
      </c>
      <c r="C8968" t="s">
        <v>69386</v>
      </c>
      <c r="D8968" t="s">
        <v>69387</v>
      </c>
      <c r="E8968" t="s">
        <v>69388</v>
      </c>
      <c r="F8968" t="s">
        <v>129</v>
      </c>
      <c r="G8968" t="s">
        <v>2265</v>
      </c>
      <c r="H8968" t="s">
        <v>15903</v>
      </c>
      <c r="I8968" t="s">
        <v>15904</v>
      </c>
      <c r="J8968" t="s">
        <v>20</v>
      </c>
      <c r="K8968" t="s">
        <v>132</v>
      </c>
      <c r="L8968" t="s">
        <v>129</v>
      </c>
      <c r="M8968" t="s">
        <v>14</v>
      </c>
      <c r="N8968" t="s">
        <v>15</v>
      </c>
      <c r="O8968" t="s">
        <v>33042</v>
      </c>
      <c r="P8968" t="s">
        <v>361</v>
      </c>
      <c r="Q8968" t="s">
        <v>453</v>
      </c>
      <c r="R8968" t="s">
        <v>69389</v>
      </c>
      <c r="S8968" t="s">
        <v>1031</v>
      </c>
      <c r="T8968" t="s">
        <v>138</v>
      </c>
      <c r="U8968" t="s">
        <v>139</v>
      </c>
      <c r="V8968" t="s">
        <v>142</v>
      </c>
      <c r="W8968" t="s">
        <v>142</v>
      </c>
      <c r="X8968" t="s">
        <v>142</v>
      </c>
      <c r="Y8968" t="s">
        <v>129</v>
      </c>
      <c r="Z8968" t="s">
        <v>142</v>
      </c>
      <c r="AA8968" t="s">
        <v>142</v>
      </c>
      <c r="AB8968" t="s">
        <v>1469</v>
      </c>
      <c r="AC8968" t="s">
        <v>69390</v>
      </c>
      <c r="AD8968" t="s">
        <v>142</v>
      </c>
      <c r="AE8968" t="s">
        <v>142</v>
      </c>
    </row>
    <row r="8969" spans="1:31">
      <c r="A8969" t="s">
        <v>69391</v>
      </c>
      <c r="B8969" t="s">
        <v>56689</v>
      </c>
      <c r="C8969" t="s">
        <v>69392</v>
      </c>
      <c r="D8969" t="s">
        <v>69393</v>
      </c>
      <c r="E8969" t="s">
        <v>69394</v>
      </c>
      <c r="F8969" t="s">
        <v>129</v>
      </c>
      <c r="G8969" t="s">
        <v>730</v>
      </c>
      <c r="H8969" t="s">
        <v>10488</v>
      </c>
      <c r="I8969" t="s">
        <v>732</v>
      </c>
      <c r="J8969" t="s">
        <v>20</v>
      </c>
      <c r="K8969" t="s">
        <v>132</v>
      </c>
      <c r="L8969" t="s">
        <v>129</v>
      </c>
      <c r="M8969" t="s">
        <v>14</v>
      </c>
      <c r="N8969" t="s">
        <v>15</v>
      </c>
      <c r="O8969" t="s">
        <v>69395</v>
      </c>
      <c r="P8969" t="s">
        <v>134</v>
      </c>
      <c r="Q8969" t="s">
        <v>154</v>
      </c>
      <c r="R8969" t="s">
        <v>155</v>
      </c>
      <c r="S8969" t="s">
        <v>10900</v>
      </c>
      <c r="T8969" t="s">
        <v>142</v>
      </c>
      <c r="U8969" t="s">
        <v>190</v>
      </c>
      <c r="V8969" t="s">
        <v>142</v>
      </c>
      <c r="W8969" t="s">
        <v>142</v>
      </c>
      <c r="X8969" t="s">
        <v>142</v>
      </c>
      <c r="Y8969" t="s">
        <v>129</v>
      </c>
      <c r="Z8969" t="s">
        <v>142</v>
      </c>
      <c r="AA8969" t="s">
        <v>142</v>
      </c>
      <c r="AB8969" t="s">
        <v>69396</v>
      </c>
      <c r="AC8969" t="s">
        <v>69397</v>
      </c>
      <c r="AD8969" t="s">
        <v>142</v>
      </c>
      <c r="AE8969" t="s">
        <v>142</v>
      </c>
    </row>
    <row r="8970" spans="1:31">
      <c r="A8970" t="s">
        <v>69398</v>
      </c>
      <c r="B8970" t="s">
        <v>69399</v>
      </c>
      <c r="C8970" t="s">
        <v>69400</v>
      </c>
      <c r="D8970" t="s">
        <v>69401</v>
      </c>
      <c r="E8970" t="s">
        <v>69402</v>
      </c>
      <c r="F8970" t="s">
        <v>129</v>
      </c>
      <c r="G8970" t="s">
        <v>2058</v>
      </c>
      <c r="H8970" t="s">
        <v>2059</v>
      </c>
      <c r="I8970" t="s">
        <v>1737</v>
      </c>
      <c r="J8970" t="s">
        <v>20</v>
      </c>
      <c r="K8970" t="s">
        <v>132</v>
      </c>
      <c r="L8970" t="s">
        <v>129</v>
      </c>
      <c r="M8970" t="s">
        <v>14</v>
      </c>
      <c r="N8970" t="s">
        <v>375</v>
      </c>
      <c r="O8970" t="s">
        <v>10350</v>
      </c>
      <c r="P8970" t="s">
        <v>171</v>
      </c>
      <c r="Q8970" t="s">
        <v>8537</v>
      </c>
      <c r="R8970" t="s">
        <v>939</v>
      </c>
      <c r="S8970" t="s">
        <v>921</v>
      </c>
      <c r="T8970" t="s">
        <v>138</v>
      </c>
      <c r="U8970" t="s">
        <v>190</v>
      </c>
      <c r="V8970" t="s">
        <v>69403</v>
      </c>
      <c r="W8970" t="s">
        <v>527</v>
      </c>
      <c r="X8970" t="s">
        <v>142</v>
      </c>
      <c r="Y8970" t="s">
        <v>129</v>
      </c>
      <c r="Z8970" t="s">
        <v>142</v>
      </c>
      <c r="AA8970" t="s">
        <v>142</v>
      </c>
      <c r="AB8970" t="s">
        <v>9773</v>
      </c>
      <c r="AC8970" t="s">
        <v>69404</v>
      </c>
      <c r="AD8970" t="s">
        <v>142</v>
      </c>
      <c r="AE8970" t="s">
        <v>142</v>
      </c>
    </row>
    <row r="8971" spans="1:31">
      <c r="A8971" t="s">
        <v>69405</v>
      </c>
      <c r="B8971" t="s">
        <v>69406</v>
      </c>
      <c r="C8971" t="s">
        <v>69407</v>
      </c>
      <c r="D8971" t="s">
        <v>69408</v>
      </c>
      <c r="E8971" t="s">
        <v>69409</v>
      </c>
      <c r="F8971" t="s">
        <v>129</v>
      </c>
      <c r="G8971" t="s">
        <v>3003</v>
      </c>
      <c r="H8971" t="s">
        <v>3004</v>
      </c>
      <c r="I8971" t="s">
        <v>3005</v>
      </c>
      <c r="J8971" t="s">
        <v>20</v>
      </c>
      <c r="K8971" t="s">
        <v>241</v>
      </c>
      <c r="L8971" t="s">
        <v>129</v>
      </c>
      <c r="M8971" t="s">
        <v>14</v>
      </c>
      <c r="N8971" t="s">
        <v>15</v>
      </c>
      <c r="O8971" t="s">
        <v>26993</v>
      </c>
      <c r="P8971" t="s">
        <v>171</v>
      </c>
      <c r="Q8971" t="s">
        <v>2753</v>
      </c>
      <c r="R8971" t="s">
        <v>1165</v>
      </c>
      <c r="S8971" t="s">
        <v>1111</v>
      </c>
      <c r="T8971" t="s">
        <v>138</v>
      </c>
      <c r="U8971" t="s">
        <v>139</v>
      </c>
      <c r="V8971" t="s">
        <v>69410</v>
      </c>
      <c r="W8971" t="s">
        <v>12880</v>
      </c>
      <c r="X8971" t="s">
        <v>59660</v>
      </c>
      <c r="Y8971" t="s">
        <v>129</v>
      </c>
      <c r="Z8971" t="s">
        <v>142</v>
      </c>
      <c r="AA8971" t="s">
        <v>142</v>
      </c>
      <c r="AB8971" t="s">
        <v>69411</v>
      </c>
      <c r="AC8971" t="s">
        <v>69412</v>
      </c>
      <c r="AD8971" t="s">
        <v>142</v>
      </c>
      <c r="AE8971" t="s">
        <v>142</v>
      </c>
    </row>
    <row r="8972" spans="1:31">
      <c r="A8972" t="s">
        <v>69413</v>
      </c>
      <c r="B8972" t="s">
        <v>26635</v>
      </c>
      <c r="C8972" t="s">
        <v>69414</v>
      </c>
      <c r="D8972" t="s">
        <v>69415</v>
      </c>
      <c r="E8972" t="s">
        <v>69416</v>
      </c>
      <c r="F8972" t="s">
        <v>129</v>
      </c>
      <c r="G8972" t="s">
        <v>795</v>
      </c>
      <c r="H8972" t="s">
        <v>1329</v>
      </c>
      <c r="I8972" t="s">
        <v>1330</v>
      </c>
      <c r="J8972" t="s">
        <v>20</v>
      </c>
      <c r="K8972" t="s">
        <v>132</v>
      </c>
      <c r="L8972" t="s">
        <v>129</v>
      </c>
      <c r="M8972" t="s">
        <v>14</v>
      </c>
      <c r="N8972" t="s">
        <v>15</v>
      </c>
      <c r="O8972" t="s">
        <v>43446</v>
      </c>
      <c r="P8972" t="s">
        <v>361</v>
      </c>
      <c r="Q8972" t="s">
        <v>29071</v>
      </c>
      <c r="R8972" t="s">
        <v>2048</v>
      </c>
      <c r="S8972" t="s">
        <v>69417</v>
      </c>
      <c r="T8972" t="s">
        <v>395</v>
      </c>
      <c r="U8972" t="s">
        <v>396</v>
      </c>
      <c r="V8972" t="s">
        <v>142</v>
      </c>
      <c r="W8972" t="s">
        <v>142</v>
      </c>
      <c r="X8972" t="s">
        <v>142</v>
      </c>
      <c r="Y8972" t="s">
        <v>129</v>
      </c>
      <c r="Z8972" t="s">
        <v>230</v>
      </c>
      <c r="AA8972" t="s">
        <v>142</v>
      </c>
      <c r="AB8972" t="s">
        <v>3199</v>
      </c>
      <c r="AC8972" t="s">
        <v>69418</v>
      </c>
      <c r="AD8972" t="s">
        <v>142</v>
      </c>
      <c r="AE8972" t="s">
        <v>142</v>
      </c>
    </row>
    <row r="8973" spans="1:31">
      <c r="A8973" t="s">
        <v>69419</v>
      </c>
      <c r="B8973" t="s">
        <v>69420</v>
      </c>
      <c r="C8973" t="s">
        <v>69421</v>
      </c>
      <c r="D8973" t="s">
        <v>129</v>
      </c>
      <c r="E8973" t="s">
        <v>69422</v>
      </c>
      <c r="F8973" t="s">
        <v>129</v>
      </c>
      <c r="G8973" t="s">
        <v>14577</v>
      </c>
      <c r="H8973" t="s">
        <v>14578</v>
      </c>
      <c r="I8973" t="s">
        <v>14579</v>
      </c>
      <c r="J8973" t="s">
        <v>20</v>
      </c>
      <c r="K8973" t="s">
        <v>132</v>
      </c>
      <c r="L8973" t="s">
        <v>129</v>
      </c>
      <c r="M8973" t="s">
        <v>14</v>
      </c>
      <c r="N8973" t="s">
        <v>15</v>
      </c>
      <c r="O8973" t="s">
        <v>60373</v>
      </c>
      <c r="P8973" t="s">
        <v>134</v>
      </c>
      <c r="Q8973" t="s">
        <v>284</v>
      </c>
      <c r="R8973" t="s">
        <v>1377</v>
      </c>
      <c r="S8973" t="s">
        <v>978</v>
      </c>
      <c r="T8973" t="s">
        <v>138</v>
      </c>
      <c r="U8973" t="s">
        <v>139</v>
      </c>
      <c r="V8973" t="s">
        <v>69423</v>
      </c>
      <c r="W8973" t="s">
        <v>142</v>
      </c>
      <c r="X8973" t="s">
        <v>142</v>
      </c>
      <c r="Y8973" t="s">
        <v>129</v>
      </c>
      <c r="Z8973" t="s">
        <v>142</v>
      </c>
      <c r="AA8973" t="s">
        <v>142</v>
      </c>
      <c r="AB8973" t="s">
        <v>69424</v>
      </c>
      <c r="AC8973" t="s">
        <v>69425</v>
      </c>
      <c r="AD8973" t="s">
        <v>142</v>
      </c>
      <c r="AE8973" t="s">
        <v>142</v>
      </c>
    </row>
    <row r="8974" spans="1:31">
      <c r="A8974" t="s">
        <v>69426</v>
      </c>
      <c r="B8974" t="s">
        <v>69427</v>
      </c>
      <c r="C8974" t="s">
        <v>69428</v>
      </c>
      <c r="D8974" t="s">
        <v>129</v>
      </c>
      <c r="E8974" t="s">
        <v>69429</v>
      </c>
      <c r="F8974" t="s">
        <v>129</v>
      </c>
      <c r="G8974" t="s">
        <v>408</v>
      </c>
      <c r="H8974" t="s">
        <v>41491</v>
      </c>
      <c r="I8974" t="s">
        <v>8641</v>
      </c>
      <c r="J8974" t="s">
        <v>20</v>
      </c>
      <c r="K8974" t="s">
        <v>169</v>
      </c>
      <c r="L8974" t="s">
        <v>129</v>
      </c>
      <c r="M8974" t="s">
        <v>22</v>
      </c>
      <c r="N8974" t="s">
        <v>15</v>
      </c>
      <c r="O8974" t="s">
        <v>69430</v>
      </c>
      <c r="P8974" t="s">
        <v>134</v>
      </c>
      <c r="Q8974" t="s">
        <v>2445</v>
      </c>
      <c r="R8974" t="s">
        <v>811</v>
      </c>
      <c r="S8974" t="s">
        <v>2144</v>
      </c>
      <c r="T8974" t="s">
        <v>138</v>
      </c>
      <c r="U8974" t="s">
        <v>139</v>
      </c>
      <c r="V8974" t="s">
        <v>142</v>
      </c>
      <c r="W8974" t="s">
        <v>142</v>
      </c>
      <c r="X8974" t="s">
        <v>142</v>
      </c>
      <c r="Y8974" t="s">
        <v>129</v>
      </c>
      <c r="Z8974" t="s">
        <v>142</v>
      </c>
      <c r="AA8974" t="s">
        <v>366</v>
      </c>
      <c r="AB8974" t="s">
        <v>1599</v>
      </c>
      <c r="AC8974" t="s">
        <v>69431</v>
      </c>
      <c r="AD8974" t="s">
        <v>142</v>
      </c>
      <c r="AE8974" t="s">
        <v>129</v>
      </c>
    </row>
    <row r="8975" spans="1:31">
      <c r="A8975" t="s">
        <v>69432</v>
      </c>
      <c r="B8975" t="s">
        <v>69433</v>
      </c>
      <c r="C8975" t="s">
        <v>69434</v>
      </c>
      <c r="D8975" t="s">
        <v>39750</v>
      </c>
      <c r="E8975" t="s">
        <v>69435</v>
      </c>
      <c r="F8975" t="s">
        <v>129</v>
      </c>
      <c r="G8975" t="s">
        <v>130</v>
      </c>
      <c r="H8975" t="s">
        <v>1985</v>
      </c>
      <c r="I8975" t="s">
        <v>68</v>
      </c>
      <c r="J8975" t="s">
        <v>20</v>
      </c>
      <c r="K8975" t="s">
        <v>132</v>
      </c>
      <c r="L8975" t="s">
        <v>129</v>
      </c>
      <c r="M8975" t="s">
        <v>14</v>
      </c>
      <c r="N8975" t="s">
        <v>15</v>
      </c>
      <c r="O8975" t="s">
        <v>32140</v>
      </c>
      <c r="P8975" t="s">
        <v>134</v>
      </c>
      <c r="Q8975" t="s">
        <v>69436</v>
      </c>
      <c r="R8975" t="s">
        <v>5238</v>
      </c>
      <c r="S8975" t="s">
        <v>953</v>
      </c>
      <c r="T8975" t="s">
        <v>138</v>
      </c>
      <c r="U8975" t="s">
        <v>139</v>
      </c>
      <c r="V8975" t="s">
        <v>142</v>
      </c>
      <c r="W8975" t="s">
        <v>20</v>
      </c>
      <c r="X8975" t="s">
        <v>142</v>
      </c>
      <c r="Y8975" t="s">
        <v>129</v>
      </c>
      <c r="Z8975" t="s">
        <v>230</v>
      </c>
      <c r="AA8975" t="s">
        <v>142</v>
      </c>
      <c r="AB8975" t="s">
        <v>261</v>
      </c>
      <c r="AC8975" t="s">
        <v>69437</v>
      </c>
      <c r="AD8975" t="s">
        <v>142</v>
      </c>
      <c r="AE8975" t="s">
        <v>142</v>
      </c>
    </row>
    <row r="8976" spans="1:31">
      <c r="A8976" t="s">
        <v>69438</v>
      </c>
      <c r="B8976" t="s">
        <v>69439</v>
      </c>
      <c r="C8976" t="s">
        <v>69440</v>
      </c>
      <c r="D8976" t="s">
        <v>69441</v>
      </c>
      <c r="E8976" t="s">
        <v>69442</v>
      </c>
      <c r="F8976" t="s">
        <v>129</v>
      </c>
      <c r="G8976" t="s">
        <v>2472</v>
      </c>
      <c r="H8976" t="s">
        <v>2473</v>
      </c>
      <c r="I8976" t="s">
        <v>255</v>
      </c>
      <c r="J8976" t="s">
        <v>20</v>
      </c>
      <c r="K8976" t="s">
        <v>132</v>
      </c>
      <c r="L8976" t="s">
        <v>129</v>
      </c>
      <c r="M8976" t="s">
        <v>22</v>
      </c>
      <c r="N8976" t="s">
        <v>15</v>
      </c>
      <c r="O8976" t="s">
        <v>2944</v>
      </c>
      <c r="P8976" t="s">
        <v>134</v>
      </c>
      <c r="Q8976" t="s">
        <v>1340</v>
      </c>
      <c r="R8976" t="s">
        <v>37834</v>
      </c>
      <c r="S8976" t="s">
        <v>4024</v>
      </c>
      <c r="T8976" t="s">
        <v>138</v>
      </c>
      <c r="U8976" t="s">
        <v>139</v>
      </c>
      <c r="V8976" t="s">
        <v>142</v>
      </c>
      <c r="W8976" t="s">
        <v>380</v>
      </c>
      <c r="X8976" t="s">
        <v>142</v>
      </c>
      <c r="Y8976" t="s">
        <v>129</v>
      </c>
      <c r="Z8976" t="s">
        <v>142</v>
      </c>
      <c r="AA8976" t="s">
        <v>1169</v>
      </c>
      <c r="AB8976" t="s">
        <v>529</v>
      </c>
      <c r="AC8976" t="s">
        <v>69443</v>
      </c>
      <c r="AD8976" t="s">
        <v>69444</v>
      </c>
      <c r="AE8976" t="s">
        <v>129</v>
      </c>
    </row>
    <row r="8977" spans="1:31">
      <c r="A8977" t="s">
        <v>69445</v>
      </c>
      <c r="B8977" t="s">
        <v>69446</v>
      </c>
      <c r="C8977" t="s">
        <v>69447</v>
      </c>
      <c r="D8977" t="s">
        <v>129</v>
      </c>
      <c r="E8977" t="s">
        <v>69448</v>
      </c>
      <c r="F8977" t="s">
        <v>129</v>
      </c>
      <c r="G8977" t="s">
        <v>475</v>
      </c>
      <c r="H8977" t="s">
        <v>476</v>
      </c>
      <c r="I8977" t="s">
        <v>477</v>
      </c>
      <c r="J8977" t="s">
        <v>20</v>
      </c>
      <c r="K8977" t="s">
        <v>132</v>
      </c>
      <c r="L8977" t="s">
        <v>129</v>
      </c>
      <c r="M8977" t="s">
        <v>14</v>
      </c>
      <c r="N8977" t="s">
        <v>15</v>
      </c>
      <c r="O8977" t="s">
        <v>17916</v>
      </c>
      <c r="P8977" t="s">
        <v>134</v>
      </c>
      <c r="Q8977" t="s">
        <v>1485</v>
      </c>
      <c r="R8977" t="s">
        <v>689</v>
      </c>
      <c r="S8977" t="s">
        <v>7979</v>
      </c>
      <c r="T8977" t="s">
        <v>138</v>
      </c>
      <c r="U8977" t="s">
        <v>139</v>
      </c>
      <c r="V8977" t="s">
        <v>69449</v>
      </c>
      <c r="W8977" t="s">
        <v>1903</v>
      </c>
      <c r="X8977" t="s">
        <v>142</v>
      </c>
      <c r="Y8977" t="s">
        <v>129</v>
      </c>
      <c r="Z8977" t="s">
        <v>142</v>
      </c>
      <c r="AA8977" t="s">
        <v>142</v>
      </c>
      <c r="AB8977" t="s">
        <v>428</v>
      </c>
      <c r="AC8977" t="s">
        <v>69450</v>
      </c>
      <c r="AD8977" t="s">
        <v>142</v>
      </c>
      <c r="AE8977" t="s">
        <v>142</v>
      </c>
    </row>
    <row r="8978" spans="1:31">
      <c r="A8978" t="s">
        <v>69451</v>
      </c>
      <c r="B8978" t="s">
        <v>68524</v>
      </c>
      <c r="C8978" t="s">
        <v>69452</v>
      </c>
      <c r="D8978" t="s">
        <v>129</v>
      </c>
      <c r="E8978" t="s">
        <v>69453</v>
      </c>
      <c r="F8978" t="s">
        <v>129</v>
      </c>
      <c r="G8978" t="s">
        <v>3552</v>
      </c>
      <c r="H8978" t="s">
        <v>67275</v>
      </c>
      <c r="I8978" t="s">
        <v>10270</v>
      </c>
      <c r="J8978" t="s">
        <v>20</v>
      </c>
      <c r="K8978" t="s">
        <v>169</v>
      </c>
      <c r="L8978" t="s">
        <v>129</v>
      </c>
      <c r="M8978" t="s">
        <v>22</v>
      </c>
      <c r="N8978" t="s">
        <v>15</v>
      </c>
      <c r="O8978" t="s">
        <v>5216</v>
      </c>
      <c r="P8978" t="s">
        <v>134</v>
      </c>
      <c r="Q8978" t="s">
        <v>5116</v>
      </c>
      <c r="R8978" t="s">
        <v>2691</v>
      </c>
      <c r="S8978" t="s">
        <v>1257</v>
      </c>
      <c r="T8978" t="s">
        <v>138</v>
      </c>
      <c r="U8978" t="s">
        <v>139</v>
      </c>
      <c r="V8978" t="s">
        <v>509</v>
      </c>
      <c r="W8978" t="s">
        <v>142</v>
      </c>
      <c r="X8978" t="s">
        <v>142</v>
      </c>
      <c r="Y8978" t="s">
        <v>129</v>
      </c>
      <c r="Z8978" t="s">
        <v>69454</v>
      </c>
      <c r="AA8978" t="s">
        <v>3371</v>
      </c>
      <c r="AB8978" t="s">
        <v>26578</v>
      </c>
      <c r="AC8978" t="s">
        <v>69455</v>
      </c>
      <c r="AD8978" t="s">
        <v>69456</v>
      </c>
      <c r="AE8978" t="s">
        <v>129</v>
      </c>
    </row>
    <row r="8979" spans="1:31">
      <c r="A8979" t="s">
        <v>69457</v>
      </c>
      <c r="B8979" t="s">
        <v>69458</v>
      </c>
      <c r="C8979" t="s">
        <v>69459</v>
      </c>
      <c r="D8979" t="s">
        <v>69460</v>
      </c>
      <c r="E8979" t="s">
        <v>69461</v>
      </c>
      <c r="F8979" t="s">
        <v>129</v>
      </c>
      <c r="G8979" t="s">
        <v>150</v>
      </c>
      <c r="H8979" t="s">
        <v>2378</v>
      </c>
      <c r="I8979" t="s">
        <v>2379</v>
      </c>
      <c r="J8979" t="s">
        <v>20</v>
      </c>
      <c r="K8979" t="s">
        <v>132</v>
      </c>
      <c r="L8979" t="s">
        <v>129</v>
      </c>
      <c r="M8979" t="s">
        <v>22</v>
      </c>
      <c r="N8979" t="s">
        <v>15</v>
      </c>
      <c r="O8979" t="s">
        <v>18020</v>
      </c>
      <c r="P8979" t="s">
        <v>134</v>
      </c>
      <c r="Q8979" t="s">
        <v>701</v>
      </c>
      <c r="R8979" t="s">
        <v>317</v>
      </c>
      <c r="S8979" t="s">
        <v>156</v>
      </c>
      <c r="T8979" t="s">
        <v>138</v>
      </c>
      <c r="U8979" t="s">
        <v>139</v>
      </c>
      <c r="V8979" t="s">
        <v>69462</v>
      </c>
      <c r="W8979" t="s">
        <v>203</v>
      </c>
      <c r="X8979" t="s">
        <v>1126</v>
      </c>
      <c r="Y8979" t="s">
        <v>129</v>
      </c>
      <c r="Z8979" t="s">
        <v>142</v>
      </c>
      <c r="AA8979" t="s">
        <v>142</v>
      </c>
      <c r="AB8979" t="s">
        <v>708</v>
      </c>
      <c r="AC8979" t="s">
        <v>69463</v>
      </c>
      <c r="AD8979" t="s">
        <v>69464</v>
      </c>
      <c r="AE8979" t="s">
        <v>69465</v>
      </c>
    </row>
    <row r="8980" spans="1:31">
      <c r="A8980" t="s">
        <v>69466</v>
      </c>
      <c r="B8980" t="s">
        <v>69467</v>
      </c>
      <c r="C8980" t="s">
        <v>69468</v>
      </c>
      <c r="D8980" t="s">
        <v>33924</v>
      </c>
      <c r="E8980" t="s">
        <v>33925</v>
      </c>
      <c r="F8980" t="s">
        <v>129</v>
      </c>
      <c r="G8980" t="s">
        <v>918</v>
      </c>
      <c r="H8980" t="s">
        <v>919</v>
      </c>
      <c r="I8980" t="s">
        <v>781</v>
      </c>
      <c r="J8980" t="s">
        <v>20</v>
      </c>
      <c r="K8980" t="s">
        <v>132</v>
      </c>
      <c r="L8980" t="s">
        <v>129</v>
      </c>
      <c r="M8980" t="s">
        <v>22</v>
      </c>
      <c r="N8980" t="s">
        <v>573</v>
      </c>
      <c r="O8980" t="s">
        <v>1626</v>
      </c>
      <c r="P8980" t="s">
        <v>171</v>
      </c>
      <c r="Q8980" t="s">
        <v>10260</v>
      </c>
      <c r="R8980" t="s">
        <v>689</v>
      </c>
      <c r="S8980" t="s">
        <v>1763</v>
      </c>
      <c r="T8980" t="s">
        <v>142</v>
      </c>
      <c r="U8980" t="s">
        <v>333</v>
      </c>
      <c r="V8980" t="s">
        <v>13771</v>
      </c>
      <c r="W8980" t="s">
        <v>1661</v>
      </c>
      <c r="X8980" t="s">
        <v>142</v>
      </c>
      <c r="Y8980" t="s">
        <v>129</v>
      </c>
      <c r="Z8980" t="s">
        <v>142</v>
      </c>
      <c r="AA8980" t="s">
        <v>142</v>
      </c>
      <c r="AB8980" t="s">
        <v>529</v>
      </c>
      <c r="AC8980" t="s">
        <v>69469</v>
      </c>
      <c r="AD8980" t="s">
        <v>142</v>
      </c>
      <c r="AE8980" t="s">
        <v>142</v>
      </c>
    </row>
    <row r="8981" spans="1:31">
      <c r="A8981" t="s">
        <v>69470</v>
      </c>
      <c r="B8981" t="s">
        <v>69471</v>
      </c>
      <c r="C8981" t="s">
        <v>69472</v>
      </c>
      <c r="D8981" t="s">
        <v>129</v>
      </c>
      <c r="E8981" t="s">
        <v>69473</v>
      </c>
      <c r="F8981" t="s">
        <v>129</v>
      </c>
      <c r="G8981" t="s">
        <v>475</v>
      </c>
      <c r="H8981" t="s">
        <v>1655</v>
      </c>
      <c r="I8981" t="s">
        <v>1656</v>
      </c>
      <c r="J8981" t="s">
        <v>20</v>
      </c>
      <c r="K8981" t="s">
        <v>132</v>
      </c>
      <c r="L8981" t="s">
        <v>129</v>
      </c>
      <c r="M8981" t="s">
        <v>22</v>
      </c>
      <c r="N8981" t="s">
        <v>15</v>
      </c>
      <c r="O8981" t="s">
        <v>69474</v>
      </c>
      <c r="P8981" t="s">
        <v>361</v>
      </c>
      <c r="Q8981" t="s">
        <v>23195</v>
      </c>
      <c r="R8981" t="s">
        <v>624</v>
      </c>
      <c r="S8981" t="s">
        <v>69475</v>
      </c>
      <c r="T8981" t="s">
        <v>142</v>
      </c>
      <c r="U8981" t="s">
        <v>333</v>
      </c>
      <c r="V8981" t="s">
        <v>69476</v>
      </c>
      <c r="W8981" t="s">
        <v>854</v>
      </c>
      <c r="X8981" t="s">
        <v>855</v>
      </c>
      <c r="Y8981" t="s">
        <v>129</v>
      </c>
      <c r="Z8981" t="s">
        <v>142</v>
      </c>
      <c r="AA8981" t="s">
        <v>142</v>
      </c>
      <c r="AB8981" t="s">
        <v>261</v>
      </c>
      <c r="AC8981" t="s">
        <v>69477</v>
      </c>
      <c r="AD8981" t="s">
        <v>69478</v>
      </c>
      <c r="AE8981" t="s">
        <v>129</v>
      </c>
    </row>
    <row r="8982" spans="1:31">
      <c r="A8982" t="s">
        <v>69479</v>
      </c>
      <c r="B8982" t="s">
        <v>2502</v>
      </c>
      <c r="C8982" t="s">
        <v>69480</v>
      </c>
      <c r="D8982" t="s">
        <v>69481</v>
      </c>
      <c r="E8982" t="s">
        <v>69482</v>
      </c>
      <c r="F8982" t="s">
        <v>129</v>
      </c>
      <c r="G8982" t="s">
        <v>10288</v>
      </c>
      <c r="H8982" t="s">
        <v>14151</v>
      </c>
      <c r="I8982" t="s">
        <v>255</v>
      </c>
      <c r="J8982" t="s">
        <v>20</v>
      </c>
      <c r="K8982" t="s">
        <v>132</v>
      </c>
      <c r="L8982" t="s">
        <v>129</v>
      </c>
      <c r="M8982" t="s">
        <v>14</v>
      </c>
      <c r="N8982" t="s">
        <v>15</v>
      </c>
      <c r="O8982" t="s">
        <v>10446</v>
      </c>
      <c r="P8982" t="s">
        <v>171</v>
      </c>
      <c r="Q8982" t="s">
        <v>2020</v>
      </c>
      <c r="R8982" t="s">
        <v>1692</v>
      </c>
      <c r="S8982" t="s">
        <v>245</v>
      </c>
      <c r="T8982" t="s">
        <v>138</v>
      </c>
      <c r="U8982" t="s">
        <v>139</v>
      </c>
      <c r="V8982" t="s">
        <v>41075</v>
      </c>
      <c r="W8982" t="s">
        <v>142</v>
      </c>
      <c r="X8982" t="s">
        <v>142</v>
      </c>
      <c r="Y8982" t="s">
        <v>129</v>
      </c>
      <c r="Z8982" t="s">
        <v>142</v>
      </c>
      <c r="AA8982" t="s">
        <v>142</v>
      </c>
      <c r="AB8982" t="s">
        <v>787</v>
      </c>
      <c r="AC8982" t="s">
        <v>69483</v>
      </c>
      <c r="AD8982" t="s">
        <v>142</v>
      </c>
      <c r="AE8982" t="s">
        <v>142</v>
      </c>
    </row>
    <row r="8983" spans="1:31">
      <c r="A8983" t="s">
        <v>69484</v>
      </c>
      <c r="B8983" t="s">
        <v>69485</v>
      </c>
      <c r="C8983" t="s">
        <v>69486</v>
      </c>
      <c r="D8983" t="s">
        <v>69487</v>
      </c>
      <c r="E8983" t="s">
        <v>69488</v>
      </c>
      <c r="F8983" t="s">
        <v>129</v>
      </c>
      <c r="G8983" t="s">
        <v>1374</v>
      </c>
      <c r="H8983" t="s">
        <v>1375</v>
      </c>
      <c r="I8983" t="s">
        <v>521</v>
      </c>
      <c r="J8983" t="s">
        <v>20</v>
      </c>
      <c r="K8983" t="s">
        <v>132</v>
      </c>
      <c r="L8983" t="s">
        <v>129</v>
      </c>
      <c r="M8983" t="s">
        <v>22</v>
      </c>
      <c r="N8983" t="s">
        <v>15</v>
      </c>
      <c r="O8983" t="s">
        <v>15123</v>
      </c>
      <c r="P8983" t="s">
        <v>361</v>
      </c>
      <c r="Q8983" t="s">
        <v>2445</v>
      </c>
      <c r="R8983" t="s">
        <v>363</v>
      </c>
      <c r="S8983" t="s">
        <v>521</v>
      </c>
      <c r="T8983" t="s">
        <v>138</v>
      </c>
      <c r="U8983" t="s">
        <v>139</v>
      </c>
      <c r="V8983" t="s">
        <v>509</v>
      </c>
      <c r="W8983" t="s">
        <v>1903</v>
      </c>
      <c r="X8983" t="s">
        <v>69489</v>
      </c>
      <c r="Y8983" t="s">
        <v>129</v>
      </c>
      <c r="Z8983" t="s">
        <v>142</v>
      </c>
      <c r="AA8983" t="s">
        <v>721</v>
      </c>
      <c r="AB8983" t="s">
        <v>4364</v>
      </c>
      <c r="AC8983" t="s">
        <v>69490</v>
      </c>
      <c r="AD8983" t="s">
        <v>69491</v>
      </c>
      <c r="AE8983" t="s">
        <v>142</v>
      </c>
    </row>
    <row r="8984" spans="1:31">
      <c r="A8984" t="s">
        <v>69492</v>
      </c>
      <c r="B8984" t="s">
        <v>69493</v>
      </c>
      <c r="C8984" t="s">
        <v>69494</v>
      </c>
      <c r="D8984" t="s">
        <v>69495</v>
      </c>
      <c r="E8984" t="s">
        <v>69496</v>
      </c>
      <c r="F8984" t="s">
        <v>129</v>
      </c>
      <c r="G8984" t="s">
        <v>5492</v>
      </c>
      <c r="H8984" t="s">
        <v>5493</v>
      </c>
      <c r="I8984" t="s">
        <v>5494</v>
      </c>
      <c r="J8984" t="s">
        <v>20</v>
      </c>
      <c r="K8984" t="s">
        <v>132</v>
      </c>
      <c r="L8984" t="s">
        <v>129</v>
      </c>
      <c r="M8984" t="s">
        <v>22</v>
      </c>
      <c r="N8984" t="s">
        <v>15</v>
      </c>
      <c r="O8984" t="s">
        <v>69497</v>
      </c>
      <c r="P8984" t="s">
        <v>171</v>
      </c>
      <c r="Q8984" t="s">
        <v>2708</v>
      </c>
      <c r="R8984" t="s">
        <v>69498</v>
      </c>
      <c r="S8984" t="s">
        <v>785</v>
      </c>
      <c r="T8984" t="s">
        <v>142</v>
      </c>
      <c r="U8984" t="s">
        <v>190</v>
      </c>
      <c r="V8984" t="s">
        <v>142</v>
      </c>
      <c r="W8984" t="s">
        <v>203</v>
      </c>
      <c r="X8984" t="s">
        <v>142</v>
      </c>
      <c r="Y8984" t="s">
        <v>129</v>
      </c>
      <c r="Z8984" t="s">
        <v>142</v>
      </c>
      <c r="AA8984" t="s">
        <v>142</v>
      </c>
      <c r="AB8984" t="s">
        <v>529</v>
      </c>
      <c r="AC8984" t="s">
        <v>69499</v>
      </c>
      <c r="AD8984" t="s">
        <v>5655</v>
      </c>
      <c r="AE8984" t="s">
        <v>129</v>
      </c>
    </row>
    <row r="8985" spans="1:31">
      <c r="A8985" t="s">
        <v>69500</v>
      </c>
      <c r="B8985" t="s">
        <v>69501</v>
      </c>
      <c r="C8985" t="s">
        <v>69502</v>
      </c>
      <c r="D8985" t="s">
        <v>129</v>
      </c>
      <c r="E8985" t="s">
        <v>69503</v>
      </c>
      <c r="F8985" t="s">
        <v>129</v>
      </c>
      <c r="G8985" t="s">
        <v>4070</v>
      </c>
      <c r="H8985" t="s">
        <v>5197</v>
      </c>
      <c r="I8985" t="s">
        <v>86</v>
      </c>
      <c r="J8985" t="s">
        <v>20</v>
      </c>
      <c r="K8985" t="s">
        <v>5198</v>
      </c>
      <c r="L8985" t="s">
        <v>129</v>
      </c>
      <c r="M8985" t="s">
        <v>22</v>
      </c>
      <c r="N8985" t="s">
        <v>15</v>
      </c>
      <c r="O8985" t="s">
        <v>69504</v>
      </c>
      <c r="P8985" t="s">
        <v>134</v>
      </c>
      <c r="Q8985" t="s">
        <v>4774</v>
      </c>
      <c r="R8985" t="s">
        <v>3717</v>
      </c>
      <c r="S8985" t="s">
        <v>1098</v>
      </c>
      <c r="T8985" t="s">
        <v>138</v>
      </c>
      <c r="U8985" t="s">
        <v>139</v>
      </c>
      <c r="V8985" t="s">
        <v>509</v>
      </c>
      <c r="W8985" t="s">
        <v>142</v>
      </c>
      <c r="X8985" t="s">
        <v>142</v>
      </c>
      <c r="Y8985" t="s">
        <v>129</v>
      </c>
      <c r="Z8985" t="s">
        <v>142</v>
      </c>
      <c r="AA8985" t="s">
        <v>4028</v>
      </c>
      <c r="AB8985" t="s">
        <v>305</v>
      </c>
      <c r="AC8985" t="s">
        <v>5840</v>
      </c>
      <c r="AD8985" t="s">
        <v>69505</v>
      </c>
      <c r="AE8985" t="s">
        <v>69506</v>
      </c>
    </row>
    <row r="8986" spans="1:31">
      <c r="A8986" t="s">
        <v>69507</v>
      </c>
      <c r="B8986" t="s">
        <v>27845</v>
      </c>
      <c r="C8986" t="s">
        <v>69508</v>
      </c>
      <c r="D8986" t="s">
        <v>129</v>
      </c>
      <c r="E8986" t="s">
        <v>69509</v>
      </c>
      <c r="F8986" t="s">
        <v>129</v>
      </c>
      <c r="G8986" t="s">
        <v>598</v>
      </c>
      <c r="H8986" t="s">
        <v>599</v>
      </c>
      <c r="I8986" t="s">
        <v>466</v>
      </c>
      <c r="J8986" t="s">
        <v>20</v>
      </c>
      <c r="K8986" t="s">
        <v>132</v>
      </c>
      <c r="L8986" t="s">
        <v>129</v>
      </c>
      <c r="M8986" t="s">
        <v>22</v>
      </c>
      <c r="N8986" t="s">
        <v>2577</v>
      </c>
      <c r="O8986" t="s">
        <v>44181</v>
      </c>
      <c r="P8986" t="s">
        <v>361</v>
      </c>
      <c r="Q8986" t="s">
        <v>734</v>
      </c>
      <c r="R8986" t="s">
        <v>1097</v>
      </c>
      <c r="S8986" t="s">
        <v>1031</v>
      </c>
      <c r="T8986" t="s">
        <v>142</v>
      </c>
      <c r="U8986" t="s">
        <v>209</v>
      </c>
      <c r="V8986" t="s">
        <v>69510</v>
      </c>
      <c r="W8986" t="s">
        <v>211</v>
      </c>
      <c r="X8986" t="s">
        <v>142</v>
      </c>
      <c r="Y8986" t="s">
        <v>129</v>
      </c>
      <c r="Z8986" t="s">
        <v>142</v>
      </c>
      <c r="AA8986" t="s">
        <v>142</v>
      </c>
      <c r="AB8986" t="s">
        <v>69511</v>
      </c>
      <c r="AC8986" t="s">
        <v>69512</v>
      </c>
      <c r="AD8986" t="s">
        <v>142</v>
      </c>
      <c r="AE8986" t="s">
        <v>142</v>
      </c>
    </row>
    <row r="8987" spans="1:31">
      <c r="A8987" t="s">
        <v>69513</v>
      </c>
      <c r="B8987" t="s">
        <v>69514</v>
      </c>
      <c r="C8987" t="s">
        <v>69515</v>
      </c>
      <c r="D8987" t="s">
        <v>69516</v>
      </c>
      <c r="E8987" t="s">
        <v>69517</v>
      </c>
      <c r="F8987" t="s">
        <v>129</v>
      </c>
      <c r="G8987" t="s">
        <v>2131</v>
      </c>
      <c r="H8987" t="s">
        <v>2132</v>
      </c>
      <c r="I8987" t="s">
        <v>504</v>
      </c>
      <c r="J8987" t="s">
        <v>20</v>
      </c>
      <c r="K8987" t="s">
        <v>132</v>
      </c>
      <c r="L8987" t="s">
        <v>129</v>
      </c>
      <c r="M8987" t="s">
        <v>22</v>
      </c>
      <c r="N8987" t="s">
        <v>15</v>
      </c>
      <c r="O8987" t="s">
        <v>27773</v>
      </c>
      <c r="P8987" t="s">
        <v>134</v>
      </c>
      <c r="Q8987" t="s">
        <v>1340</v>
      </c>
      <c r="R8987" t="s">
        <v>413</v>
      </c>
      <c r="S8987" t="s">
        <v>2975</v>
      </c>
      <c r="T8987" t="s">
        <v>138</v>
      </c>
      <c r="U8987" t="s">
        <v>139</v>
      </c>
      <c r="V8987" t="s">
        <v>69518</v>
      </c>
      <c r="W8987" t="s">
        <v>141</v>
      </c>
      <c r="X8987" t="s">
        <v>142</v>
      </c>
      <c r="Y8987" t="s">
        <v>129</v>
      </c>
      <c r="Z8987" t="s">
        <v>230</v>
      </c>
      <c r="AA8987" t="s">
        <v>427</v>
      </c>
      <c r="AB8987" t="s">
        <v>1469</v>
      </c>
      <c r="AC8987" t="s">
        <v>69519</v>
      </c>
      <c r="AD8987" t="s">
        <v>142</v>
      </c>
      <c r="AE8987" t="s">
        <v>142</v>
      </c>
    </row>
    <row r="8988" spans="1:31">
      <c r="A8988" t="s">
        <v>69520</v>
      </c>
      <c r="B8988" t="s">
        <v>69521</v>
      </c>
      <c r="C8988" t="s">
        <v>69522</v>
      </c>
      <c r="D8988" t="s">
        <v>142</v>
      </c>
      <c r="E8988" t="s">
        <v>69523</v>
      </c>
      <c r="F8988" t="s">
        <v>129</v>
      </c>
      <c r="G8988" t="s">
        <v>5224</v>
      </c>
      <c r="H8988" t="s">
        <v>5225</v>
      </c>
      <c r="I8988" t="s">
        <v>24</v>
      </c>
      <c r="J8988" t="s">
        <v>20</v>
      </c>
      <c r="K8988" t="s">
        <v>836</v>
      </c>
      <c r="L8988" t="s">
        <v>129</v>
      </c>
      <c r="M8988" t="s">
        <v>22</v>
      </c>
      <c r="N8988" t="s">
        <v>15</v>
      </c>
      <c r="O8988" t="s">
        <v>67000</v>
      </c>
      <c r="P8988" t="s">
        <v>171</v>
      </c>
      <c r="Q8988" t="s">
        <v>1704</v>
      </c>
      <c r="R8988" t="s">
        <v>51225</v>
      </c>
      <c r="S8988" t="s">
        <v>828</v>
      </c>
      <c r="T8988" t="s">
        <v>138</v>
      </c>
      <c r="U8988" t="s">
        <v>139</v>
      </c>
      <c r="V8988" t="s">
        <v>69524</v>
      </c>
      <c r="W8988" t="s">
        <v>168</v>
      </c>
      <c r="X8988" t="s">
        <v>22006</v>
      </c>
      <c r="Y8988" t="s">
        <v>129</v>
      </c>
      <c r="Z8988" t="s">
        <v>230</v>
      </c>
      <c r="AA8988" t="s">
        <v>427</v>
      </c>
      <c r="AB8988" t="s">
        <v>69525</v>
      </c>
      <c r="AC8988" t="s">
        <v>69526</v>
      </c>
      <c r="AD8988" t="s">
        <v>69527</v>
      </c>
      <c r="AE8988" t="s">
        <v>129</v>
      </c>
    </row>
    <row r="8989" spans="1:31">
      <c r="A8989" t="s">
        <v>69528</v>
      </c>
      <c r="B8989" t="s">
        <v>69529</v>
      </c>
      <c r="C8989" t="s">
        <v>69530</v>
      </c>
      <c r="D8989" t="s">
        <v>129</v>
      </c>
      <c r="E8989" t="s">
        <v>69531</v>
      </c>
      <c r="F8989" t="s">
        <v>129</v>
      </c>
      <c r="G8989" t="s">
        <v>9504</v>
      </c>
      <c r="H8989" t="s">
        <v>9505</v>
      </c>
      <c r="I8989" t="s">
        <v>9506</v>
      </c>
      <c r="J8989" t="s">
        <v>20</v>
      </c>
      <c r="K8989" t="s">
        <v>132</v>
      </c>
      <c r="L8989" t="s">
        <v>129</v>
      </c>
      <c r="M8989" t="s">
        <v>14</v>
      </c>
      <c r="N8989" t="s">
        <v>15</v>
      </c>
      <c r="O8989" t="s">
        <v>14553</v>
      </c>
      <c r="P8989" t="s">
        <v>134</v>
      </c>
      <c r="Q8989" t="s">
        <v>6531</v>
      </c>
      <c r="R8989" t="s">
        <v>2304</v>
      </c>
      <c r="S8989" t="s">
        <v>156</v>
      </c>
      <c r="T8989" t="s">
        <v>142</v>
      </c>
      <c r="U8989" t="s">
        <v>190</v>
      </c>
      <c r="V8989" t="s">
        <v>69532</v>
      </c>
      <c r="W8989" t="s">
        <v>168</v>
      </c>
      <c r="X8989" t="s">
        <v>142</v>
      </c>
      <c r="Y8989" t="s">
        <v>129</v>
      </c>
      <c r="Z8989" t="s">
        <v>26518</v>
      </c>
      <c r="AA8989" t="s">
        <v>142</v>
      </c>
      <c r="AB8989" t="s">
        <v>26775</v>
      </c>
      <c r="AC8989" t="s">
        <v>69533</v>
      </c>
      <c r="AD8989" t="s">
        <v>142</v>
      </c>
      <c r="AE8989" t="s">
        <v>142</v>
      </c>
    </row>
    <row r="8990" spans="1:31">
      <c r="A8990" t="s">
        <v>69534</v>
      </c>
      <c r="B8990" t="s">
        <v>69535</v>
      </c>
      <c r="C8990" t="s">
        <v>69536</v>
      </c>
      <c r="D8990" t="s">
        <v>129</v>
      </c>
      <c r="E8990" t="s">
        <v>69537</v>
      </c>
      <c r="F8990" t="s">
        <v>129</v>
      </c>
      <c r="G8990" t="s">
        <v>2068</v>
      </c>
      <c r="H8990" t="s">
        <v>2207</v>
      </c>
      <c r="I8990" t="s">
        <v>2208</v>
      </c>
      <c r="J8990" t="s">
        <v>20</v>
      </c>
      <c r="K8990" t="s">
        <v>132</v>
      </c>
      <c r="L8990" t="s">
        <v>129</v>
      </c>
      <c r="M8990" t="s">
        <v>14</v>
      </c>
      <c r="N8990" t="s">
        <v>15</v>
      </c>
      <c r="O8990" t="s">
        <v>862</v>
      </c>
      <c r="P8990" t="s">
        <v>134</v>
      </c>
      <c r="Q8990" t="s">
        <v>453</v>
      </c>
      <c r="R8990" t="s">
        <v>49630</v>
      </c>
      <c r="S8990" t="s">
        <v>5375</v>
      </c>
      <c r="T8990" t="s">
        <v>142</v>
      </c>
      <c r="U8990" t="s">
        <v>190</v>
      </c>
      <c r="V8990" t="s">
        <v>69538</v>
      </c>
      <c r="W8990" t="s">
        <v>380</v>
      </c>
      <c r="X8990" t="s">
        <v>69539</v>
      </c>
      <c r="Y8990" t="s">
        <v>129</v>
      </c>
      <c r="Z8990" t="s">
        <v>129</v>
      </c>
      <c r="AA8990" t="s">
        <v>129</v>
      </c>
      <c r="AB8990" t="s">
        <v>1947</v>
      </c>
      <c r="AC8990" t="s">
        <v>69540</v>
      </c>
      <c r="AD8990" t="s">
        <v>69541</v>
      </c>
      <c r="AE8990" t="s">
        <v>129</v>
      </c>
    </row>
    <row r="8991" spans="1:31">
      <c r="A8991" t="s">
        <v>69542</v>
      </c>
      <c r="B8991" t="s">
        <v>69543</v>
      </c>
      <c r="C8991" t="s">
        <v>69544</v>
      </c>
      <c r="D8991" t="s">
        <v>129</v>
      </c>
      <c r="E8991" t="s">
        <v>69545</v>
      </c>
      <c r="F8991" t="s">
        <v>129</v>
      </c>
      <c r="G8991" t="s">
        <v>3587</v>
      </c>
      <c r="H8991" t="s">
        <v>3588</v>
      </c>
      <c r="I8991" t="s">
        <v>466</v>
      </c>
      <c r="J8991" t="s">
        <v>380</v>
      </c>
      <c r="K8991" t="s">
        <v>132</v>
      </c>
      <c r="L8991" t="s">
        <v>129</v>
      </c>
      <c r="M8991" t="s">
        <v>14</v>
      </c>
      <c r="N8991" t="s">
        <v>15</v>
      </c>
      <c r="O8991" t="s">
        <v>20642</v>
      </c>
      <c r="P8991" t="s">
        <v>171</v>
      </c>
      <c r="Q8991" t="s">
        <v>1783</v>
      </c>
      <c r="R8991" t="s">
        <v>2304</v>
      </c>
      <c r="S8991" t="s">
        <v>3853</v>
      </c>
      <c r="T8991" t="s">
        <v>142</v>
      </c>
      <c r="U8991" t="s">
        <v>190</v>
      </c>
      <c r="V8991" t="s">
        <v>142</v>
      </c>
      <c r="W8991" t="s">
        <v>2437</v>
      </c>
      <c r="X8991" t="s">
        <v>142</v>
      </c>
      <c r="Y8991" t="s">
        <v>129</v>
      </c>
      <c r="Z8991" t="s">
        <v>10182</v>
      </c>
      <c r="AA8991" t="s">
        <v>69546</v>
      </c>
      <c r="AB8991" t="s">
        <v>401</v>
      </c>
      <c r="AC8991" t="s">
        <v>69547</v>
      </c>
      <c r="AD8991" t="s">
        <v>2257</v>
      </c>
      <c r="AE8991" t="s">
        <v>129</v>
      </c>
    </row>
    <row r="8992" spans="1:31">
      <c r="A8992" t="s">
        <v>69548</v>
      </c>
      <c r="B8992" t="s">
        <v>69549</v>
      </c>
      <c r="C8992" t="s">
        <v>69550</v>
      </c>
      <c r="D8992" t="s">
        <v>129</v>
      </c>
      <c r="E8992" t="s">
        <v>69551</v>
      </c>
      <c r="F8992" t="s">
        <v>129</v>
      </c>
      <c r="G8992" t="s">
        <v>1803</v>
      </c>
      <c r="H8992" t="s">
        <v>1804</v>
      </c>
      <c r="I8992" t="s">
        <v>1805</v>
      </c>
      <c r="J8992" t="s">
        <v>20</v>
      </c>
      <c r="K8992" t="s">
        <v>241</v>
      </c>
      <c r="L8992" t="s">
        <v>129</v>
      </c>
      <c r="M8992" t="s">
        <v>14</v>
      </c>
      <c r="N8992" t="s">
        <v>375</v>
      </c>
      <c r="O8992" t="s">
        <v>37654</v>
      </c>
      <c r="P8992" t="s">
        <v>171</v>
      </c>
      <c r="Q8992" t="s">
        <v>2367</v>
      </c>
      <c r="R8992" t="s">
        <v>155</v>
      </c>
      <c r="S8992" t="s">
        <v>1807</v>
      </c>
      <c r="T8992" t="s">
        <v>138</v>
      </c>
      <c r="U8992" t="s">
        <v>139</v>
      </c>
      <c r="V8992" t="s">
        <v>69552</v>
      </c>
      <c r="W8992" t="s">
        <v>203</v>
      </c>
      <c r="X8992" t="s">
        <v>142</v>
      </c>
      <c r="Y8992" t="s">
        <v>129</v>
      </c>
      <c r="Z8992" t="s">
        <v>142</v>
      </c>
      <c r="AA8992" t="s">
        <v>142</v>
      </c>
      <c r="AB8992" t="s">
        <v>708</v>
      </c>
      <c r="AC8992" t="s">
        <v>69553</v>
      </c>
      <c r="AD8992" t="s">
        <v>142</v>
      </c>
      <c r="AE8992" t="s">
        <v>129</v>
      </c>
    </row>
    <row r="8993" spans="1:31">
      <c r="A8993" t="s">
        <v>69554</v>
      </c>
      <c r="B8993" t="s">
        <v>69555</v>
      </c>
      <c r="C8993" t="s">
        <v>69556</v>
      </c>
      <c r="D8993" t="s">
        <v>129</v>
      </c>
      <c r="E8993" t="s">
        <v>69557</v>
      </c>
      <c r="F8993" t="s">
        <v>129</v>
      </c>
      <c r="G8993" t="s">
        <v>675</v>
      </c>
      <c r="H8993" t="s">
        <v>1029</v>
      </c>
      <c r="I8993" t="s">
        <v>504</v>
      </c>
      <c r="J8993" t="s">
        <v>20</v>
      </c>
      <c r="K8993" t="s">
        <v>241</v>
      </c>
      <c r="L8993" t="s">
        <v>129</v>
      </c>
      <c r="M8993" t="s">
        <v>22</v>
      </c>
      <c r="N8993" t="s">
        <v>15</v>
      </c>
      <c r="O8993" t="s">
        <v>14440</v>
      </c>
      <c r="P8993" t="s">
        <v>134</v>
      </c>
      <c r="Q8993" t="s">
        <v>1485</v>
      </c>
      <c r="R8993" t="s">
        <v>378</v>
      </c>
      <c r="S8993" t="s">
        <v>1031</v>
      </c>
      <c r="T8993" t="s">
        <v>138</v>
      </c>
      <c r="U8993" t="s">
        <v>139</v>
      </c>
      <c r="V8993" t="s">
        <v>142</v>
      </c>
      <c r="W8993" t="s">
        <v>1903</v>
      </c>
      <c r="X8993" t="s">
        <v>142</v>
      </c>
      <c r="Y8993" t="s">
        <v>129</v>
      </c>
      <c r="Z8993" t="s">
        <v>142</v>
      </c>
      <c r="AA8993" t="s">
        <v>142</v>
      </c>
      <c r="AB8993" t="s">
        <v>2296</v>
      </c>
      <c r="AC8993" t="s">
        <v>69558</v>
      </c>
      <c r="AD8993" t="s">
        <v>142</v>
      </c>
      <c r="AE8993" t="s">
        <v>142</v>
      </c>
    </row>
    <row r="8994" spans="1:31">
      <c r="A8994" t="s">
        <v>69559</v>
      </c>
      <c r="B8994" t="s">
        <v>69560</v>
      </c>
      <c r="C8994" t="s">
        <v>69561</v>
      </c>
      <c r="D8994" t="s">
        <v>129</v>
      </c>
      <c r="E8994" t="s">
        <v>69562</v>
      </c>
      <c r="F8994" t="s">
        <v>129</v>
      </c>
      <c r="G8994" t="s">
        <v>475</v>
      </c>
      <c r="H8994" t="s">
        <v>1655</v>
      </c>
      <c r="I8994" t="s">
        <v>1656</v>
      </c>
      <c r="J8994" t="s">
        <v>20</v>
      </c>
      <c r="K8994" t="s">
        <v>132</v>
      </c>
      <c r="L8994" t="s">
        <v>129</v>
      </c>
      <c r="M8994" t="s">
        <v>22</v>
      </c>
      <c r="N8994" t="s">
        <v>15</v>
      </c>
      <c r="O8994" t="s">
        <v>69563</v>
      </c>
      <c r="P8994" t="s">
        <v>171</v>
      </c>
      <c r="Q8994" t="s">
        <v>2965</v>
      </c>
      <c r="R8994" t="s">
        <v>69564</v>
      </c>
      <c r="S8994" t="s">
        <v>1659</v>
      </c>
      <c r="T8994" t="s">
        <v>142</v>
      </c>
      <c r="U8994" t="s">
        <v>190</v>
      </c>
      <c r="V8994" t="s">
        <v>142</v>
      </c>
      <c r="W8994" t="s">
        <v>142</v>
      </c>
      <c r="X8994" t="s">
        <v>142</v>
      </c>
      <c r="Y8994" t="s">
        <v>129</v>
      </c>
      <c r="Z8994" t="s">
        <v>142</v>
      </c>
      <c r="AA8994" t="s">
        <v>142</v>
      </c>
      <c r="AB8994" t="s">
        <v>2124</v>
      </c>
      <c r="AC8994" t="s">
        <v>69565</v>
      </c>
      <c r="AD8994" t="s">
        <v>142</v>
      </c>
      <c r="AE8994" t="s">
        <v>129</v>
      </c>
    </row>
    <row r="8995" spans="1:31">
      <c r="A8995" t="s">
        <v>69566</v>
      </c>
      <c r="B8995" t="s">
        <v>69567</v>
      </c>
      <c r="C8995" t="s">
        <v>69568</v>
      </c>
      <c r="D8995" t="s">
        <v>69569</v>
      </c>
      <c r="E8995" t="s">
        <v>69570</v>
      </c>
      <c r="F8995" t="s">
        <v>129</v>
      </c>
      <c r="G8995" t="s">
        <v>5172</v>
      </c>
      <c r="H8995" t="s">
        <v>5173</v>
      </c>
      <c r="I8995" t="s">
        <v>86</v>
      </c>
      <c r="J8995" t="s">
        <v>20</v>
      </c>
      <c r="K8995" t="s">
        <v>241</v>
      </c>
      <c r="L8995" t="s">
        <v>129</v>
      </c>
      <c r="M8995" t="s">
        <v>22</v>
      </c>
      <c r="N8995" t="s">
        <v>15</v>
      </c>
      <c r="O8995" t="s">
        <v>20725</v>
      </c>
      <c r="P8995" t="s">
        <v>361</v>
      </c>
      <c r="Q8995" t="s">
        <v>1110</v>
      </c>
      <c r="R8995" t="s">
        <v>7933</v>
      </c>
      <c r="S8995" t="s">
        <v>521</v>
      </c>
      <c r="T8995" t="s">
        <v>138</v>
      </c>
      <c r="U8995" t="s">
        <v>139</v>
      </c>
      <c r="V8995" t="s">
        <v>69571</v>
      </c>
      <c r="W8995" t="s">
        <v>443</v>
      </c>
      <c r="X8995" t="s">
        <v>142</v>
      </c>
      <c r="Y8995" t="s">
        <v>129</v>
      </c>
      <c r="Z8995" t="s">
        <v>230</v>
      </c>
      <c r="AA8995" t="s">
        <v>1169</v>
      </c>
      <c r="AB8995" t="s">
        <v>261</v>
      </c>
      <c r="AC8995" t="s">
        <v>69572</v>
      </c>
      <c r="AD8995" t="s">
        <v>69573</v>
      </c>
      <c r="AE8995" t="s">
        <v>129</v>
      </c>
    </row>
    <row r="8996" spans="1:31">
      <c r="A8996" t="s">
        <v>69574</v>
      </c>
      <c r="B8996" t="s">
        <v>69575</v>
      </c>
      <c r="C8996" t="s">
        <v>69576</v>
      </c>
      <c r="D8996" t="s">
        <v>129</v>
      </c>
      <c r="E8996" t="s">
        <v>69577</v>
      </c>
      <c r="F8996" t="s">
        <v>129</v>
      </c>
      <c r="G8996" t="s">
        <v>502</v>
      </c>
      <c r="H8996" t="s">
        <v>1082</v>
      </c>
      <c r="I8996" t="s">
        <v>1083</v>
      </c>
      <c r="J8996" t="s">
        <v>380</v>
      </c>
      <c r="K8996" t="s">
        <v>132</v>
      </c>
      <c r="L8996" t="s">
        <v>129</v>
      </c>
      <c r="M8996" t="s">
        <v>14</v>
      </c>
      <c r="N8996" t="s">
        <v>15</v>
      </c>
      <c r="O8996" t="s">
        <v>68065</v>
      </c>
      <c r="P8996" t="s">
        <v>171</v>
      </c>
      <c r="Q8996" t="s">
        <v>1888</v>
      </c>
      <c r="R8996" t="s">
        <v>1705</v>
      </c>
      <c r="S8996" t="s">
        <v>58384</v>
      </c>
      <c r="T8996" t="s">
        <v>142</v>
      </c>
      <c r="U8996" t="s">
        <v>139</v>
      </c>
      <c r="V8996" t="s">
        <v>69578</v>
      </c>
      <c r="W8996" t="s">
        <v>1661</v>
      </c>
      <c r="X8996" t="s">
        <v>142</v>
      </c>
      <c r="Y8996" t="s">
        <v>129</v>
      </c>
      <c r="Z8996" t="s">
        <v>142</v>
      </c>
      <c r="AA8996" t="s">
        <v>142</v>
      </c>
      <c r="AB8996" t="s">
        <v>2661</v>
      </c>
      <c r="AC8996" t="s">
        <v>69579</v>
      </c>
      <c r="AD8996" t="s">
        <v>69580</v>
      </c>
      <c r="AE8996" t="s">
        <v>69581</v>
      </c>
    </row>
    <row r="8997" spans="1:31">
      <c r="A8997" t="s">
        <v>69582</v>
      </c>
      <c r="B8997" t="s">
        <v>69583</v>
      </c>
      <c r="C8997" t="s">
        <v>69584</v>
      </c>
      <c r="D8997" t="s">
        <v>60876</v>
      </c>
      <c r="E8997" t="s">
        <v>60877</v>
      </c>
      <c r="F8997" t="s">
        <v>129</v>
      </c>
      <c r="G8997" t="s">
        <v>1463</v>
      </c>
      <c r="H8997" t="s">
        <v>6258</v>
      </c>
      <c r="I8997" t="s">
        <v>1465</v>
      </c>
      <c r="J8997" t="s">
        <v>20</v>
      </c>
      <c r="K8997" t="s">
        <v>132</v>
      </c>
      <c r="L8997" t="s">
        <v>129</v>
      </c>
      <c r="M8997" t="s">
        <v>22</v>
      </c>
      <c r="N8997" t="s">
        <v>15</v>
      </c>
      <c r="O8997" t="s">
        <v>49310</v>
      </c>
      <c r="P8997" t="s">
        <v>171</v>
      </c>
      <c r="Q8997" t="s">
        <v>1888</v>
      </c>
      <c r="R8997" t="s">
        <v>69585</v>
      </c>
      <c r="S8997" t="s">
        <v>69586</v>
      </c>
      <c r="T8997" t="s">
        <v>138</v>
      </c>
      <c r="U8997" t="s">
        <v>139</v>
      </c>
      <c r="V8997" t="s">
        <v>69587</v>
      </c>
      <c r="W8997" t="s">
        <v>1125</v>
      </c>
      <c r="X8997" t="s">
        <v>142</v>
      </c>
      <c r="Y8997" t="s">
        <v>129</v>
      </c>
      <c r="Z8997" t="s">
        <v>1488</v>
      </c>
      <c r="AA8997" t="s">
        <v>69588</v>
      </c>
      <c r="AB8997" t="s">
        <v>69589</v>
      </c>
      <c r="AC8997" t="s">
        <v>69590</v>
      </c>
      <c r="AD8997" t="s">
        <v>142</v>
      </c>
      <c r="AE8997" t="s">
        <v>142</v>
      </c>
    </row>
    <row r="8998" spans="1:31">
      <c r="A8998" t="s">
        <v>69591</v>
      </c>
      <c r="B8998" t="s">
        <v>69592</v>
      </c>
      <c r="C8998" t="s">
        <v>69593</v>
      </c>
      <c r="D8998" t="s">
        <v>69594</v>
      </c>
      <c r="E8998" t="s">
        <v>69595</v>
      </c>
      <c r="F8998" t="s">
        <v>129</v>
      </c>
      <c r="G8998" t="s">
        <v>3587</v>
      </c>
      <c r="H8998" t="s">
        <v>3588</v>
      </c>
      <c r="I8998" t="s">
        <v>466</v>
      </c>
      <c r="J8998" t="s">
        <v>380</v>
      </c>
      <c r="K8998" t="s">
        <v>132</v>
      </c>
      <c r="L8998" t="s">
        <v>129</v>
      </c>
      <c r="M8998" t="s">
        <v>14</v>
      </c>
      <c r="N8998" t="s">
        <v>15</v>
      </c>
      <c r="O8998" t="s">
        <v>5254</v>
      </c>
      <c r="P8998" t="s">
        <v>134</v>
      </c>
      <c r="Q8998" t="s">
        <v>2047</v>
      </c>
      <c r="R8998" t="s">
        <v>2304</v>
      </c>
      <c r="S8998" t="s">
        <v>9001</v>
      </c>
      <c r="T8998" t="s">
        <v>142</v>
      </c>
      <c r="U8998" t="s">
        <v>190</v>
      </c>
      <c r="V8998" t="s">
        <v>142</v>
      </c>
      <c r="W8998" t="s">
        <v>142</v>
      </c>
      <c r="X8998" t="s">
        <v>142</v>
      </c>
      <c r="Y8998" t="s">
        <v>129</v>
      </c>
      <c r="Z8998" t="s">
        <v>142</v>
      </c>
      <c r="AA8998" t="s">
        <v>142</v>
      </c>
      <c r="AB8998" t="s">
        <v>261</v>
      </c>
      <c r="AC8998" t="s">
        <v>69596</v>
      </c>
      <c r="AD8998" t="s">
        <v>142</v>
      </c>
      <c r="AE8998" t="s">
        <v>142</v>
      </c>
    </row>
    <row r="8999" spans="1:31">
      <c r="A8999" t="s">
        <v>69597</v>
      </c>
      <c r="B8999" t="s">
        <v>69598</v>
      </c>
      <c r="C8999" t="s">
        <v>69599</v>
      </c>
      <c r="D8999" t="s">
        <v>68285</v>
      </c>
      <c r="E8999" t="s">
        <v>69600</v>
      </c>
      <c r="F8999" t="s">
        <v>129</v>
      </c>
      <c r="G8999" t="s">
        <v>1288</v>
      </c>
      <c r="H8999" t="s">
        <v>1289</v>
      </c>
      <c r="I8999" t="s">
        <v>1290</v>
      </c>
      <c r="J8999" t="s">
        <v>20</v>
      </c>
      <c r="K8999" t="s">
        <v>132</v>
      </c>
      <c r="L8999" t="s">
        <v>129</v>
      </c>
      <c r="M8999" t="s">
        <v>14</v>
      </c>
      <c r="N8999" t="s">
        <v>15</v>
      </c>
      <c r="O8999" t="s">
        <v>69601</v>
      </c>
      <c r="P8999" t="s">
        <v>171</v>
      </c>
      <c r="Q8999" t="s">
        <v>701</v>
      </c>
      <c r="R8999" t="s">
        <v>1146</v>
      </c>
      <c r="S8999" t="s">
        <v>40640</v>
      </c>
      <c r="T8999" t="s">
        <v>138</v>
      </c>
      <c r="U8999" t="s">
        <v>139</v>
      </c>
      <c r="V8999" t="s">
        <v>69602</v>
      </c>
      <c r="W8999" t="s">
        <v>142</v>
      </c>
      <c r="X8999" t="s">
        <v>142</v>
      </c>
      <c r="Y8999" t="s">
        <v>129</v>
      </c>
      <c r="Z8999" t="s">
        <v>142</v>
      </c>
      <c r="AA8999" t="s">
        <v>142</v>
      </c>
      <c r="AB8999" t="s">
        <v>13779</v>
      </c>
      <c r="AC8999" t="s">
        <v>69603</v>
      </c>
      <c r="AD8999" t="s">
        <v>142</v>
      </c>
      <c r="AE8999" t="s">
        <v>129</v>
      </c>
    </row>
    <row r="9000" spans="1:31">
      <c r="A9000" t="s">
        <v>69604</v>
      </c>
      <c r="B9000" t="s">
        <v>69605</v>
      </c>
      <c r="C9000" t="s">
        <v>69606</v>
      </c>
      <c r="D9000" t="s">
        <v>129</v>
      </c>
      <c r="E9000" t="s">
        <v>69607</v>
      </c>
      <c r="F9000" t="s">
        <v>129</v>
      </c>
      <c r="G9000" t="s">
        <v>3726</v>
      </c>
      <c r="H9000" t="s">
        <v>3727</v>
      </c>
      <c r="I9000" t="s">
        <v>3728</v>
      </c>
      <c r="J9000" t="s">
        <v>20</v>
      </c>
      <c r="K9000" t="s">
        <v>241</v>
      </c>
      <c r="L9000" t="s">
        <v>129</v>
      </c>
      <c r="M9000" t="s">
        <v>14</v>
      </c>
      <c r="N9000" t="s">
        <v>15</v>
      </c>
      <c r="O9000" t="s">
        <v>4400</v>
      </c>
      <c r="P9000" t="s">
        <v>134</v>
      </c>
      <c r="Q9000" t="s">
        <v>284</v>
      </c>
      <c r="R9000" t="s">
        <v>14696</v>
      </c>
      <c r="S9000" t="s">
        <v>3731</v>
      </c>
      <c r="T9000" t="s">
        <v>138</v>
      </c>
      <c r="U9000" t="s">
        <v>139</v>
      </c>
      <c r="V9000" t="s">
        <v>69608</v>
      </c>
      <c r="W9000" t="s">
        <v>380</v>
      </c>
      <c r="X9000" t="s">
        <v>142</v>
      </c>
      <c r="Y9000" t="s">
        <v>129</v>
      </c>
      <c r="Z9000" t="s">
        <v>142</v>
      </c>
      <c r="AA9000" t="s">
        <v>142</v>
      </c>
      <c r="AB9000" t="s">
        <v>69609</v>
      </c>
      <c r="AC9000" t="s">
        <v>69610</v>
      </c>
      <c r="AD9000" t="s">
        <v>142</v>
      </c>
      <c r="AE9000" t="s">
        <v>69611</v>
      </c>
    </row>
    <row r="9001" spans="1:31">
      <c r="A9001" t="s">
        <v>69612</v>
      </c>
      <c r="B9001" t="s">
        <v>43910</v>
      </c>
      <c r="C9001" t="s">
        <v>69613</v>
      </c>
      <c r="D9001" t="s">
        <v>69614</v>
      </c>
      <c r="E9001" t="s">
        <v>69615</v>
      </c>
      <c r="F9001" t="s">
        <v>129</v>
      </c>
      <c r="G9001" t="s">
        <v>1899</v>
      </c>
      <c r="H9001" t="s">
        <v>4763</v>
      </c>
      <c r="I9001" t="s">
        <v>4764</v>
      </c>
      <c r="J9001" t="s">
        <v>20</v>
      </c>
      <c r="K9001" t="s">
        <v>132</v>
      </c>
      <c r="L9001" t="s">
        <v>129</v>
      </c>
      <c r="M9001" t="s">
        <v>22</v>
      </c>
      <c r="N9001" t="s">
        <v>15</v>
      </c>
      <c r="O9001" t="s">
        <v>4966</v>
      </c>
      <c r="P9001" t="s">
        <v>134</v>
      </c>
      <c r="Q9001" t="s">
        <v>2047</v>
      </c>
      <c r="R9001" t="s">
        <v>2048</v>
      </c>
      <c r="S9001" t="s">
        <v>17456</v>
      </c>
      <c r="T9001" t="s">
        <v>138</v>
      </c>
      <c r="U9001" t="s">
        <v>139</v>
      </c>
      <c r="V9001" t="s">
        <v>9999</v>
      </c>
      <c r="W9001" t="s">
        <v>229</v>
      </c>
      <c r="X9001" t="s">
        <v>142</v>
      </c>
      <c r="Y9001" t="s">
        <v>129</v>
      </c>
      <c r="Z9001" t="s">
        <v>1488</v>
      </c>
      <c r="AA9001" t="s">
        <v>142</v>
      </c>
      <c r="AB9001" t="s">
        <v>708</v>
      </c>
      <c r="AC9001" t="s">
        <v>69616</v>
      </c>
      <c r="AD9001" t="s">
        <v>69617</v>
      </c>
      <c r="AE9001" t="s">
        <v>129</v>
      </c>
    </row>
    <row r="9002" spans="1:31">
      <c r="A9002" t="s">
        <v>69618</v>
      </c>
      <c r="B9002" t="s">
        <v>69619</v>
      </c>
      <c r="C9002" t="s">
        <v>69620</v>
      </c>
      <c r="D9002" t="s">
        <v>69621</v>
      </c>
      <c r="E9002" t="s">
        <v>69622</v>
      </c>
      <c r="F9002" t="s">
        <v>129</v>
      </c>
      <c r="G9002" t="s">
        <v>8000</v>
      </c>
      <c r="H9002" t="s">
        <v>22482</v>
      </c>
      <c r="I9002" t="s">
        <v>22483</v>
      </c>
      <c r="J9002" t="s">
        <v>20</v>
      </c>
      <c r="K9002" t="s">
        <v>132</v>
      </c>
      <c r="L9002" t="s">
        <v>129</v>
      </c>
      <c r="M9002" t="s">
        <v>14</v>
      </c>
      <c r="N9002" t="s">
        <v>15</v>
      </c>
      <c r="O9002" t="s">
        <v>16852</v>
      </c>
      <c r="P9002" t="s">
        <v>134</v>
      </c>
      <c r="Q9002" t="s">
        <v>7694</v>
      </c>
      <c r="R9002" t="s">
        <v>1987</v>
      </c>
      <c r="S9002" t="s">
        <v>2012</v>
      </c>
      <c r="T9002" t="s">
        <v>142</v>
      </c>
      <c r="U9002" t="s">
        <v>139</v>
      </c>
      <c r="V9002" t="s">
        <v>69623</v>
      </c>
      <c r="W9002" t="s">
        <v>288</v>
      </c>
      <c r="X9002" t="s">
        <v>142</v>
      </c>
      <c r="Y9002" t="s">
        <v>129</v>
      </c>
      <c r="Z9002" t="s">
        <v>142</v>
      </c>
      <c r="AA9002" t="s">
        <v>142</v>
      </c>
      <c r="AB9002" t="s">
        <v>261</v>
      </c>
      <c r="AC9002" t="s">
        <v>69624</v>
      </c>
      <c r="AD9002" t="s">
        <v>142</v>
      </c>
      <c r="AE9002" t="s">
        <v>129</v>
      </c>
    </row>
    <row r="9003" spans="1:31">
      <c r="A9003" t="s">
        <v>69625</v>
      </c>
      <c r="B9003" t="s">
        <v>69626</v>
      </c>
      <c r="C9003" t="s">
        <v>69627</v>
      </c>
      <c r="D9003" t="s">
        <v>129</v>
      </c>
      <c r="E9003" t="s">
        <v>69628</v>
      </c>
      <c r="F9003" t="s">
        <v>129</v>
      </c>
      <c r="G9003" t="s">
        <v>822</v>
      </c>
      <c r="H9003" t="s">
        <v>823</v>
      </c>
      <c r="I9003" t="s">
        <v>824</v>
      </c>
      <c r="J9003" t="s">
        <v>20</v>
      </c>
      <c r="K9003" t="s">
        <v>132</v>
      </c>
      <c r="L9003" t="s">
        <v>129</v>
      </c>
      <c r="M9003" t="s">
        <v>14</v>
      </c>
      <c r="N9003" t="s">
        <v>15</v>
      </c>
      <c r="O9003" t="s">
        <v>5174</v>
      </c>
      <c r="P9003" t="s">
        <v>134</v>
      </c>
      <c r="Q9003" t="s">
        <v>2047</v>
      </c>
      <c r="R9003" t="s">
        <v>5998</v>
      </c>
      <c r="S9003" t="s">
        <v>14697</v>
      </c>
      <c r="T9003" t="s">
        <v>138</v>
      </c>
      <c r="U9003" t="s">
        <v>139</v>
      </c>
      <c r="V9003" t="s">
        <v>69629</v>
      </c>
      <c r="W9003" t="s">
        <v>141</v>
      </c>
      <c r="X9003" t="s">
        <v>142</v>
      </c>
      <c r="Y9003" t="s">
        <v>129</v>
      </c>
      <c r="Z9003" t="s">
        <v>129</v>
      </c>
      <c r="AA9003" t="s">
        <v>129</v>
      </c>
      <c r="AB9003" t="s">
        <v>1947</v>
      </c>
      <c r="AC9003" t="s">
        <v>69630</v>
      </c>
      <c r="AD9003" t="s">
        <v>142</v>
      </c>
      <c r="AE9003" t="s">
        <v>129</v>
      </c>
    </row>
    <row r="9004" spans="1:31">
      <c r="A9004" t="s">
        <v>69631</v>
      </c>
      <c r="B9004" t="s">
        <v>69632</v>
      </c>
      <c r="C9004" t="s">
        <v>69633</v>
      </c>
      <c r="D9004" t="s">
        <v>129</v>
      </c>
      <c r="E9004" t="s">
        <v>69634</v>
      </c>
      <c r="F9004" t="s">
        <v>129</v>
      </c>
      <c r="G9004" t="s">
        <v>3089</v>
      </c>
      <c r="H9004" t="s">
        <v>3152</v>
      </c>
      <c r="I9004" t="s">
        <v>1763</v>
      </c>
      <c r="J9004" t="s">
        <v>20</v>
      </c>
      <c r="K9004" t="s">
        <v>132</v>
      </c>
      <c r="L9004" t="s">
        <v>129</v>
      </c>
      <c r="M9004" t="s">
        <v>22</v>
      </c>
      <c r="N9004" t="s">
        <v>15</v>
      </c>
      <c r="O9004" t="s">
        <v>60616</v>
      </c>
      <c r="P9004" t="s">
        <v>361</v>
      </c>
      <c r="Q9004" t="s">
        <v>662</v>
      </c>
      <c r="R9004" t="s">
        <v>1855</v>
      </c>
      <c r="S9004" t="s">
        <v>3155</v>
      </c>
      <c r="T9004" t="s">
        <v>138</v>
      </c>
      <c r="U9004" t="s">
        <v>139</v>
      </c>
      <c r="V9004" t="s">
        <v>69635</v>
      </c>
      <c r="W9004" t="s">
        <v>854</v>
      </c>
      <c r="X9004" t="s">
        <v>142</v>
      </c>
      <c r="Y9004" t="s">
        <v>129</v>
      </c>
      <c r="Z9004" t="s">
        <v>142</v>
      </c>
      <c r="AA9004" t="s">
        <v>142</v>
      </c>
      <c r="AB9004" t="s">
        <v>69636</v>
      </c>
      <c r="AC9004" t="s">
        <v>69637</v>
      </c>
      <c r="AD9004" t="s">
        <v>142</v>
      </c>
      <c r="AE9004" t="s">
        <v>129</v>
      </c>
    </row>
    <row r="9005" spans="1:31">
      <c r="A9005" t="s">
        <v>69638</v>
      </c>
      <c r="B9005" t="s">
        <v>69639</v>
      </c>
      <c r="C9005" t="s">
        <v>69640</v>
      </c>
      <c r="D9005" t="s">
        <v>129</v>
      </c>
      <c r="E9005" t="s">
        <v>69641</v>
      </c>
      <c r="F9005" t="s">
        <v>129</v>
      </c>
      <c r="G9005" t="s">
        <v>200</v>
      </c>
      <c r="H9005" t="s">
        <v>422</v>
      </c>
      <c r="I9005" t="s">
        <v>423</v>
      </c>
      <c r="J9005" t="s">
        <v>203</v>
      </c>
      <c r="K9005" t="s">
        <v>204</v>
      </c>
      <c r="L9005" t="s">
        <v>129</v>
      </c>
      <c r="M9005" t="s">
        <v>22</v>
      </c>
      <c r="N9005" t="s">
        <v>15</v>
      </c>
      <c r="O9005" t="s">
        <v>69642</v>
      </c>
      <c r="P9005" t="s">
        <v>171</v>
      </c>
      <c r="Q9005" t="s">
        <v>243</v>
      </c>
      <c r="R9005" t="s">
        <v>207</v>
      </c>
      <c r="S9005" t="s">
        <v>208</v>
      </c>
      <c r="T9005" t="s">
        <v>142</v>
      </c>
      <c r="U9005" t="s">
        <v>209</v>
      </c>
      <c r="V9005" t="s">
        <v>25629</v>
      </c>
      <c r="W9005" t="s">
        <v>1125</v>
      </c>
      <c r="X9005" t="s">
        <v>329</v>
      </c>
      <c r="Y9005" t="s">
        <v>129</v>
      </c>
      <c r="Z9005" t="s">
        <v>142</v>
      </c>
      <c r="AA9005" t="s">
        <v>142</v>
      </c>
      <c r="AB9005" t="s">
        <v>428</v>
      </c>
      <c r="AC9005" t="s">
        <v>69643</v>
      </c>
      <c r="AD9005" t="s">
        <v>69644</v>
      </c>
      <c r="AE9005" t="s">
        <v>69645</v>
      </c>
    </row>
    <row r="9006" spans="1:31">
      <c r="A9006" t="s">
        <v>69646</v>
      </c>
      <c r="B9006" t="s">
        <v>69647</v>
      </c>
      <c r="C9006" t="s">
        <v>69648</v>
      </c>
      <c r="D9006" t="s">
        <v>129</v>
      </c>
      <c r="E9006" t="s">
        <v>69649</v>
      </c>
      <c r="F9006" t="s">
        <v>129</v>
      </c>
      <c r="G9006" t="s">
        <v>13727</v>
      </c>
      <c r="H9006" t="s">
        <v>13728</v>
      </c>
      <c r="I9006" t="s">
        <v>13729</v>
      </c>
      <c r="J9006" t="s">
        <v>20</v>
      </c>
      <c r="K9006" t="s">
        <v>132</v>
      </c>
      <c r="L9006" t="s">
        <v>129</v>
      </c>
      <c r="M9006" t="s">
        <v>14</v>
      </c>
      <c r="N9006" t="s">
        <v>15</v>
      </c>
      <c r="O9006" t="s">
        <v>16103</v>
      </c>
      <c r="P9006" t="s">
        <v>134</v>
      </c>
      <c r="Q9006" t="s">
        <v>257</v>
      </c>
      <c r="R9006" t="s">
        <v>894</v>
      </c>
      <c r="S9006" t="s">
        <v>8747</v>
      </c>
      <c r="T9006" t="s">
        <v>142</v>
      </c>
      <c r="U9006" t="s">
        <v>139</v>
      </c>
      <c r="V9006" t="s">
        <v>69650</v>
      </c>
      <c r="W9006" t="s">
        <v>142</v>
      </c>
      <c r="X9006" t="s">
        <v>142</v>
      </c>
      <c r="Y9006" t="s">
        <v>129</v>
      </c>
      <c r="Z9006" t="s">
        <v>142</v>
      </c>
      <c r="AA9006" t="s">
        <v>142</v>
      </c>
      <c r="AB9006" t="s">
        <v>69651</v>
      </c>
      <c r="AC9006" t="s">
        <v>69652</v>
      </c>
      <c r="AD9006" t="s">
        <v>69653</v>
      </c>
      <c r="AE9006" t="s">
        <v>69654</v>
      </c>
    </row>
    <row r="9007" spans="1:31">
      <c r="A9007" t="s">
        <v>69655</v>
      </c>
      <c r="B9007" t="s">
        <v>17930</v>
      </c>
      <c r="C9007" t="s">
        <v>69656</v>
      </c>
      <c r="D9007" t="s">
        <v>129</v>
      </c>
      <c r="E9007" t="s">
        <v>69657</v>
      </c>
      <c r="F9007" t="s">
        <v>129</v>
      </c>
      <c r="G9007" t="s">
        <v>4578</v>
      </c>
      <c r="H9007" t="s">
        <v>4579</v>
      </c>
      <c r="I9007" t="s">
        <v>4580</v>
      </c>
      <c r="J9007" t="s">
        <v>20</v>
      </c>
      <c r="K9007" t="s">
        <v>2345</v>
      </c>
      <c r="L9007" t="s">
        <v>129</v>
      </c>
      <c r="M9007" t="s">
        <v>22</v>
      </c>
      <c r="N9007" t="s">
        <v>15</v>
      </c>
      <c r="O9007" t="s">
        <v>62891</v>
      </c>
      <c r="P9007" t="s">
        <v>361</v>
      </c>
      <c r="Q9007" t="s">
        <v>453</v>
      </c>
      <c r="R9007" t="s">
        <v>69658</v>
      </c>
      <c r="S9007" t="s">
        <v>3068</v>
      </c>
      <c r="T9007" t="s">
        <v>138</v>
      </c>
      <c r="U9007" t="s">
        <v>139</v>
      </c>
      <c r="V9007" t="s">
        <v>142</v>
      </c>
      <c r="W9007" t="s">
        <v>142</v>
      </c>
      <c r="X9007" t="s">
        <v>142</v>
      </c>
      <c r="Y9007" t="s">
        <v>129</v>
      </c>
      <c r="Z9007" t="s">
        <v>142</v>
      </c>
      <c r="AA9007" t="s">
        <v>142</v>
      </c>
      <c r="AB9007" t="s">
        <v>708</v>
      </c>
      <c r="AC9007" t="s">
        <v>69659</v>
      </c>
      <c r="AD9007" t="s">
        <v>142</v>
      </c>
      <c r="AE9007" t="s">
        <v>142</v>
      </c>
    </row>
    <row r="9008" spans="1:31">
      <c r="A9008" t="s">
        <v>69660</v>
      </c>
      <c r="B9008" t="s">
        <v>69661</v>
      </c>
      <c r="C9008" t="s">
        <v>69662</v>
      </c>
      <c r="D9008" t="s">
        <v>69663</v>
      </c>
      <c r="E9008" t="s">
        <v>69664</v>
      </c>
      <c r="F9008" t="s">
        <v>129</v>
      </c>
      <c r="G9008" t="s">
        <v>2068</v>
      </c>
      <c r="H9008" t="s">
        <v>2069</v>
      </c>
      <c r="I9008" t="s">
        <v>2070</v>
      </c>
      <c r="J9008" t="s">
        <v>20</v>
      </c>
      <c r="K9008" t="s">
        <v>132</v>
      </c>
      <c r="L9008" t="s">
        <v>129</v>
      </c>
      <c r="M9008" t="s">
        <v>14</v>
      </c>
      <c r="N9008" t="s">
        <v>15</v>
      </c>
      <c r="O9008" t="s">
        <v>7264</v>
      </c>
      <c r="P9008" t="s">
        <v>171</v>
      </c>
      <c r="Q9008" t="s">
        <v>838</v>
      </c>
      <c r="R9008" t="s">
        <v>689</v>
      </c>
      <c r="S9008" t="s">
        <v>2285</v>
      </c>
      <c r="T9008" t="s">
        <v>138</v>
      </c>
      <c r="U9008" t="s">
        <v>209</v>
      </c>
      <c r="V9008" t="s">
        <v>69665</v>
      </c>
      <c r="W9008" t="s">
        <v>1661</v>
      </c>
      <c r="X9008" t="s">
        <v>142</v>
      </c>
      <c r="Y9008" t="s">
        <v>129</v>
      </c>
      <c r="Z9008" t="s">
        <v>142</v>
      </c>
      <c r="AA9008" t="s">
        <v>142</v>
      </c>
      <c r="AB9008" t="s">
        <v>261</v>
      </c>
      <c r="AC9008" t="s">
        <v>69666</v>
      </c>
      <c r="AD9008" t="s">
        <v>142</v>
      </c>
      <c r="AE9008" t="s">
        <v>142</v>
      </c>
    </row>
    <row r="9009" spans="1:31">
      <c r="A9009" t="s">
        <v>69667</v>
      </c>
      <c r="B9009" t="s">
        <v>59626</v>
      </c>
      <c r="C9009" t="s">
        <v>69668</v>
      </c>
      <c r="D9009" t="s">
        <v>129</v>
      </c>
      <c r="E9009" t="s">
        <v>69669</v>
      </c>
      <c r="F9009" t="s">
        <v>129</v>
      </c>
      <c r="G9009" t="s">
        <v>1350</v>
      </c>
      <c r="H9009" t="s">
        <v>4034</v>
      </c>
      <c r="I9009" t="s">
        <v>167</v>
      </c>
      <c r="J9009" t="s">
        <v>168</v>
      </c>
      <c r="K9009" t="s">
        <v>169</v>
      </c>
      <c r="L9009" t="s">
        <v>129</v>
      </c>
      <c r="M9009" t="s">
        <v>22</v>
      </c>
      <c r="N9009" t="s">
        <v>15</v>
      </c>
      <c r="O9009" t="s">
        <v>69670</v>
      </c>
      <c r="P9009" t="s">
        <v>134</v>
      </c>
      <c r="Q9009" t="s">
        <v>284</v>
      </c>
      <c r="R9009" t="s">
        <v>69671</v>
      </c>
      <c r="S9009" t="s">
        <v>746</v>
      </c>
      <c r="T9009" t="s">
        <v>142</v>
      </c>
      <c r="U9009" t="s">
        <v>175</v>
      </c>
      <c r="V9009" t="s">
        <v>142</v>
      </c>
      <c r="W9009" t="s">
        <v>288</v>
      </c>
      <c r="X9009" t="s">
        <v>24212</v>
      </c>
      <c r="Y9009" t="s">
        <v>129</v>
      </c>
      <c r="Z9009" t="s">
        <v>142</v>
      </c>
      <c r="AA9009" t="s">
        <v>142</v>
      </c>
      <c r="AB9009" t="s">
        <v>829</v>
      </c>
      <c r="AC9009" t="s">
        <v>69672</v>
      </c>
      <c r="AD9009" t="s">
        <v>69673</v>
      </c>
      <c r="AE9009" t="s">
        <v>129</v>
      </c>
    </row>
    <row r="9010" spans="1:31">
      <c r="A9010" t="s">
        <v>69674</v>
      </c>
      <c r="B9010" t="s">
        <v>26932</v>
      </c>
      <c r="C9010" t="s">
        <v>69675</v>
      </c>
      <c r="D9010" t="s">
        <v>69676</v>
      </c>
      <c r="E9010" t="s">
        <v>69677</v>
      </c>
      <c r="F9010" t="s">
        <v>129</v>
      </c>
      <c r="G9010" t="s">
        <v>489</v>
      </c>
      <c r="H9010" t="s">
        <v>1934</v>
      </c>
      <c r="I9010" t="s">
        <v>1935</v>
      </c>
      <c r="J9010" t="s">
        <v>203</v>
      </c>
      <c r="K9010" t="s">
        <v>204</v>
      </c>
      <c r="L9010" t="s">
        <v>129</v>
      </c>
      <c r="M9010" t="s">
        <v>22</v>
      </c>
      <c r="N9010" t="s">
        <v>15</v>
      </c>
      <c r="O9010" t="s">
        <v>69678</v>
      </c>
      <c r="P9010" t="s">
        <v>171</v>
      </c>
      <c r="Q9010" t="s">
        <v>756</v>
      </c>
      <c r="R9010" t="s">
        <v>10463</v>
      </c>
      <c r="S9010" t="s">
        <v>332</v>
      </c>
      <c r="T9010" t="s">
        <v>142</v>
      </c>
      <c r="U9010" t="s">
        <v>190</v>
      </c>
      <c r="V9010" t="s">
        <v>142</v>
      </c>
      <c r="W9010" t="s">
        <v>142</v>
      </c>
      <c r="X9010" t="s">
        <v>855</v>
      </c>
      <c r="Y9010" t="s">
        <v>129</v>
      </c>
      <c r="Z9010" t="s">
        <v>510</v>
      </c>
      <c r="AA9010" t="s">
        <v>366</v>
      </c>
      <c r="AB9010" t="s">
        <v>2603</v>
      </c>
      <c r="AC9010" t="s">
        <v>69679</v>
      </c>
      <c r="AD9010" t="s">
        <v>2929</v>
      </c>
      <c r="AE9010" t="s">
        <v>129</v>
      </c>
    </row>
    <row r="9011" spans="1:31">
      <c r="A9011" t="s">
        <v>69680</v>
      </c>
      <c r="B9011" t="s">
        <v>2175</v>
      </c>
      <c r="C9011" t="s">
        <v>69681</v>
      </c>
      <c r="D9011" t="s">
        <v>69682</v>
      </c>
      <c r="E9011" t="s">
        <v>69683</v>
      </c>
      <c r="F9011" t="s">
        <v>129</v>
      </c>
      <c r="G9011" t="s">
        <v>598</v>
      </c>
      <c r="H9011" t="s">
        <v>599</v>
      </c>
      <c r="I9011" t="s">
        <v>466</v>
      </c>
      <c r="J9011" t="s">
        <v>20</v>
      </c>
      <c r="K9011" t="s">
        <v>132</v>
      </c>
      <c r="L9011" t="s">
        <v>129</v>
      </c>
      <c r="M9011" t="s">
        <v>22</v>
      </c>
      <c r="N9011" t="s">
        <v>15</v>
      </c>
      <c r="O9011" t="s">
        <v>18439</v>
      </c>
      <c r="P9011" t="s">
        <v>171</v>
      </c>
      <c r="Q9011" t="s">
        <v>2708</v>
      </c>
      <c r="R9011" t="s">
        <v>363</v>
      </c>
      <c r="S9011" t="s">
        <v>20256</v>
      </c>
      <c r="T9011" t="s">
        <v>142</v>
      </c>
      <c r="U9011" t="s">
        <v>190</v>
      </c>
      <c r="V9011" t="s">
        <v>142</v>
      </c>
      <c r="W9011" t="s">
        <v>203</v>
      </c>
      <c r="X9011" t="s">
        <v>142</v>
      </c>
      <c r="Y9011" t="s">
        <v>129</v>
      </c>
      <c r="Z9011" t="s">
        <v>142</v>
      </c>
      <c r="AA9011" t="s">
        <v>142</v>
      </c>
      <c r="AB9011" t="s">
        <v>708</v>
      </c>
      <c r="AC9011" t="s">
        <v>69684</v>
      </c>
      <c r="AD9011" t="s">
        <v>142</v>
      </c>
      <c r="AE9011" t="s">
        <v>142</v>
      </c>
    </row>
    <row r="9012" spans="1:31">
      <c r="A9012" t="s">
        <v>69685</v>
      </c>
      <c r="B9012" t="s">
        <v>26449</v>
      </c>
      <c r="C9012" t="s">
        <v>69686</v>
      </c>
      <c r="D9012" t="s">
        <v>69687</v>
      </c>
      <c r="E9012" t="s">
        <v>69688</v>
      </c>
      <c r="F9012" t="s">
        <v>129</v>
      </c>
      <c r="G9012" t="s">
        <v>4710</v>
      </c>
      <c r="H9012" t="s">
        <v>4711</v>
      </c>
      <c r="I9012" t="s">
        <v>167</v>
      </c>
      <c r="J9012" t="s">
        <v>203</v>
      </c>
      <c r="K9012" t="s">
        <v>169</v>
      </c>
      <c r="L9012" t="s">
        <v>129</v>
      </c>
      <c r="M9012" t="s">
        <v>22</v>
      </c>
      <c r="N9012" t="s">
        <v>15</v>
      </c>
      <c r="O9012" t="s">
        <v>36936</v>
      </c>
      <c r="P9012" t="s">
        <v>134</v>
      </c>
      <c r="Q9012" t="s">
        <v>734</v>
      </c>
      <c r="R9012" t="s">
        <v>2916</v>
      </c>
      <c r="S9012" t="s">
        <v>746</v>
      </c>
      <c r="T9012" t="s">
        <v>142</v>
      </c>
      <c r="U9012" t="s">
        <v>190</v>
      </c>
      <c r="V9012" t="s">
        <v>142</v>
      </c>
      <c r="W9012" t="s">
        <v>1903</v>
      </c>
      <c r="X9012" t="s">
        <v>142</v>
      </c>
      <c r="Y9012" t="s">
        <v>129</v>
      </c>
      <c r="Z9012" t="s">
        <v>2316</v>
      </c>
      <c r="AA9012" t="s">
        <v>6679</v>
      </c>
      <c r="AB9012" t="s">
        <v>69689</v>
      </c>
      <c r="AC9012" t="s">
        <v>69690</v>
      </c>
      <c r="AD9012" t="s">
        <v>69691</v>
      </c>
      <c r="AE9012" t="s">
        <v>129</v>
      </c>
    </row>
    <row r="9013" spans="1:31">
      <c r="A9013" t="s">
        <v>69692</v>
      </c>
      <c r="B9013" t="s">
        <v>69693</v>
      </c>
      <c r="C9013" t="s">
        <v>69694</v>
      </c>
      <c r="D9013" t="s">
        <v>12696</v>
      </c>
      <c r="E9013" t="s">
        <v>69695</v>
      </c>
      <c r="F9013" t="s">
        <v>129</v>
      </c>
      <c r="G9013" t="s">
        <v>658</v>
      </c>
      <c r="H9013" t="s">
        <v>4627</v>
      </c>
      <c r="I9013" t="s">
        <v>4628</v>
      </c>
      <c r="J9013" t="s">
        <v>20</v>
      </c>
      <c r="K9013" t="s">
        <v>132</v>
      </c>
      <c r="L9013" t="s">
        <v>129</v>
      </c>
      <c r="M9013" t="s">
        <v>14</v>
      </c>
      <c r="N9013" t="s">
        <v>15</v>
      </c>
      <c r="O9013" t="s">
        <v>69696</v>
      </c>
      <c r="P9013" t="s">
        <v>171</v>
      </c>
      <c r="Q9013" t="s">
        <v>13073</v>
      </c>
      <c r="R9013" t="s">
        <v>9290</v>
      </c>
      <c r="S9013" t="s">
        <v>3417</v>
      </c>
      <c r="T9013" t="s">
        <v>142</v>
      </c>
      <c r="U9013" t="s">
        <v>333</v>
      </c>
      <c r="V9013" t="s">
        <v>69697</v>
      </c>
      <c r="W9013" t="s">
        <v>288</v>
      </c>
      <c r="X9013" t="s">
        <v>142</v>
      </c>
      <c r="Y9013" t="s">
        <v>129</v>
      </c>
      <c r="Z9013" t="s">
        <v>142</v>
      </c>
      <c r="AA9013" t="s">
        <v>142</v>
      </c>
      <c r="AB9013" t="s">
        <v>69698</v>
      </c>
      <c r="AC9013" t="s">
        <v>69699</v>
      </c>
      <c r="AD9013" t="s">
        <v>142</v>
      </c>
      <c r="AE9013" t="s">
        <v>142</v>
      </c>
    </row>
    <row r="9014" spans="1:31">
      <c r="A9014" t="s">
        <v>69700</v>
      </c>
      <c r="B9014" t="s">
        <v>69701</v>
      </c>
      <c r="C9014" t="s">
        <v>69702</v>
      </c>
      <c r="D9014" t="s">
        <v>129</v>
      </c>
      <c r="E9014" t="s">
        <v>69703</v>
      </c>
      <c r="F9014" t="s">
        <v>129</v>
      </c>
      <c r="G9014" t="s">
        <v>1530</v>
      </c>
      <c r="H9014" t="s">
        <v>1531</v>
      </c>
      <c r="I9014" t="s">
        <v>1532</v>
      </c>
      <c r="J9014" t="s">
        <v>20</v>
      </c>
      <c r="K9014" t="s">
        <v>132</v>
      </c>
      <c r="L9014" t="s">
        <v>129</v>
      </c>
      <c r="M9014" t="s">
        <v>22</v>
      </c>
      <c r="N9014" t="s">
        <v>15</v>
      </c>
      <c r="O9014" t="s">
        <v>37170</v>
      </c>
      <c r="P9014" t="s">
        <v>134</v>
      </c>
      <c r="Q9014" t="s">
        <v>69704</v>
      </c>
      <c r="R9014" t="s">
        <v>69705</v>
      </c>
      <c r="S9014" t="s">
        <v>1536</v>
      </c>
      <c r="T9014" t="s">
        <v>142</v>
      </c>
      <c r="U9014" t="s">
        <v>190</v>
      </c>
      <c r="V9014" t="s">
        <v>69706</v>
      </c>
      <c r="W9014" t="s">
        <v>1661</v>
      </c>
      <c r="X9014" t="s">
        <v>142</v>
      </c>
      <c r="Y9014" t="s">
        <v>129</v>
      </c>
      <c r="Z9014" t="s">
        <v>510</v>
      </c>
      <c r="AA9014" t="s">
        <v>69707</v>
      </c>
      <c r="AB9014" t="s">
        <v>2997</v>
      </c>
      <c r="AC9014" t="s">
        <v>69708</v>
      </c>
      <c r="AD9014" t="s">
        <v>69709</v>
      </c>
      <c r="AE9014" t="s">
        <v>129</v>
      </c>
    </row>
    <row r="9015" spans="1:31">
      <c r="A9015" t="s">
        <v>69710</v>
      </c>
      <c r="B9015" t="s">
        <v>36633</v>
      </c>
      <c r="C9015" t="s">
        <v>69711</v>
      </c>
      <c r="D9015" t="s">
        <v>56691</v>
      </c>
      <c r="E9015" t="s">
        <v>69712</v>
      </c>
      <c r="F9015" t="s">
        <v>129</v>
      </c>
      <c r="G9015" t="s">
        <v>1899</v>
      </c>
      <c r="H9015" t="s">
        <v>4763</v>
      </c>
      <c r="I9015" t="s">
        <v>4764</v>
      </c>
      <c r="J9015" t="s">
        <v>20</v>
      </c>
      <c r="K9015" t="s">
        <v>132</v>
      </c>
      <c r="L9015" t="s">
        <v>129</v>
      </c>
      <c r="M9015" t="s">
        <v>22</v>
      </c>
      <c r="N9015" t="s">
        <v>15</v>
      </c>
      <c r="O9015" t="s">
        <v>10235</v>
      </c>
      <c r="P9015" t="s">
        <v>361</v>
      </c>
      <c r="Q9015" t="s">
        <v>206</v>
      </c>
      <c r="R9015" t="s">
        <v>8069</v>
      </c>
      <c r="S9015" t="s">
        <v>576</v>
      </c>
      <c r="T9015" t="s">
        <v>138</v>
      </c>
      <c r="U9015" t="s">
        <v>139</v>
      </c>
      <c r="V9015" t="s">
        <v>69713</v>
      </c>
      <c r="W9015" t="s">
        <v>1661</v>
      </c>
      <c r="X9015" t="s">
        <v>142</v>
      </c>
      <c r="Y9015" t="s">
        <v>129</v>
      </c>
      <c r="Z9015" t="s">
        <v>230</v>
      </c>
      <c r="AA9015" t="s">
        <v>142</v>
      </c>
      <c r="AB9015" t="s">
        <v>1322</v>
      </c>
      <c r="AC9015" t="s">
        <v>69714</v>
      </c>
      <c r="AD9015" t="s">
        <v>69715</v>
      </c>
      <c r="AE9015" t="s">
        <v>129</v>
      </c>
    </row>
    <row r="9016" spans="1:31">
      <c r="A9016" t="s">
        <v>69716</v>
      </c>
      <c r="B9016" t="s">
        <v>69717</v>
      </c>
      <c r="C9016" t="s">
        <v>69718</v>
      </c>
      <c r="D9016" t="s">
        <v>129</v>
      </c>
      <c r="E9016" t="s">
        <v>69719</v>
      </c>
      <c r="F9016" t="s">
        <v>129</v>
      </c>
      <c r="G9016" t="s">
        <v>327</v>
      </c>
      <c r="H9016" t="s">
        <v>328</v>
      </c>
      <c r="I9016" t="s">
        <v>329</v>
      </c>
      <c r="J9016" t="s">
        <v>20</v>
      </c>
      <c r="K9016" t="s">
        <v>204</v>
      </c>
      <c r="L9016" t="s">
        <v>129</v>
      </c>
      <c r="M9016" t="s">
        <v>22</v>
      </c>
      <c r="N9016" t="s">
        <v>15</v>
      </c>
      <c r="O9016" t="s">
        <v>69720</v>
      </c>
      <c r="P9016" t="s">
        <v>171</v>
      </c>
      <c r="Q9016" t="s">
        <v>284</v>
      </c>
      <c r="R9016" t="s">
        <v>207</v>
      </c>
      <c r="S9016" t="s">
        <v>208</v>
      </c>
      <c r="T9016" t="s">
        <v>142</v>
      </c>
      <c r="U9016" t="s">
        <v>209</v>
      </c>
      <c r="V9016" t="s">
        <v>69721</v>
      </c>
      <c r="W9016" t="s">
        <v>1125</v>
      </c>
      <c r="X9016" t="s">
        <v>212</v>
      </c>
      <c r="Y9016" t="s">
        <v>129</v>
      </c>
      <c r="Z9016" t="s">
        <v>142</v>
      </c>
      <c r="AA9016" t="s">
        <v>142</v>
      </c>
      <c r="AB9016" t="s">
        <v>401</v>
      </c>
      <c r="AC9016" t="s">
        <v>69722</v>
      </c>
      <c r="AD9016" t="s">
        <v>142</v>
      </c>
      <c r="AE9016" t="s">
        <v>69723</v>
      </c>
    </row>
    <row r="9017" spans="1:31">
      <c r="A9017" t="s">
        <v>69724</v>
      </c>
      <c r="B9017" t="s">
        <v>69725</v>
      </c>
      <c r="C9017" t="s">
        <v>69726</v>
      </c>
      <c r="D9017" t="s">
        <v>129</v>
      </c>
      <c r="E9017" t="s">
        <v>69727</v>
      </c>
      <c r="F9017" t="s">
        <v>129</v>
      </c>
      <c r="G9017" t="s">
        <v>3587</v>
      </c>
      <c r="H9017" t="s">
        <v>3588</v>
      </c>
      <c r="I9017" t="s">
        <v>466</v>
      </c>
      <c r="J9017" t="s">
        <v>380</v>
      </c>
      <c r="K9017" t="s">
        <v>132</v>
      </c>
      <c r="L9017" t="s">
        <v>129</v>
      </c>
      <c r="M9017" t="s">
        <v>14</v>
      </c>
      <c r="N9017" t="s">
        <v>15</v>
      </c>
      <c r="O9017" t="s">
        <v>69728</v>
      </c>
      <c r="P9017" t="s">
        <v>171</v>
      </c>
      <c r="Q9017" t="s">
        <v>69729</v>
      </c>
      <c r="R9017" t="s">
        <v>811</v>
      </c>
      <c r="S9017" t="s">
        <v>2270</v>
      </c>
      <c r="T9017" t="s">
        <v>142</v>
      </c>
      <c r="U9017" t="s">
        <v>209</v>
      </c>
      <c r="V9017" t="s">
        <v>69730</v>
      </c>
      <c r="W9017" t="s">
        <v>854</v>
      </c>
      <c r="X9017" t="s">
        <v>142</v>
      </c>
      <c r="Y9017" t="s">
        <v>129</v>
      </c>
      <c r="Z9017" t="s">
        <v>142</v>
      </c>
      <c r="AA9017" t="s">
        <v>142</v>
      </c>
      <c r="AB9017" t="s">
        <v>428</v>
      </c>
      <c r="AC9017" t="s">
        <v>69731</v>
      </c>
      <c r="AD9017" t="s">
        <v>142</v>
      </c>
      <c r="AE9017" t="s">
        <v>129</v>
      </c>
    </row>
    <row r="9018" spans="1:31">
      <c r="A9018" t="s">
        <v>69732</v>
      </c>
      <c r="B9018" t="s">
        <v>69733</v>
      </c>
      <c r="C9018" t="s">
        <v>69734</v>
      </c>
      <c r="D9018" t="s">
        <v>129</v>
      </c>
      <c r="E9018" t="s">
        <v>69735</v>
      </c>
      <c r="F9018" t="s">
        <v>129</v>
      </c>
      <c r="G9018" t="s">
        <v>10288</v>
      </c>
      <c r="H9018" t="s">
        <v>14151</v>
      </c>
      <c r="I9018" t="s">
        <v>255</v>
      </c>
      <c r="J9018" t="s">
        <v>20</v>
      </c>
      <c r="K9018" t="s">
        <v>132</v>
      </c>
      <c r="L9018" t="s">
        <v>129</v>
      </c>
      <c r="M9018" t="s">
        <v>14</v>
      </c>
      <c r="N9018" t="s">
        <v>375</v>
      </c>
      <c r="O9018" t="s">
        <v>69736</v>
      </c>
      <c r="P9018" t="s">
        <v>361</v>
      </c>
      <c r="Q9018" t="s">
        <v>768</v>
      </c>
      <c r="R9018" t="s">
        <v>541</v>
      </c>
      <c r="S9018" t="s">
        <v>4382</v>
      </c>
      <c r="T9018" t="s">
        <v>142</v>
      </c>
      <c r="U9018" t="s">
        <v>139</v>
      </c>
      <c r="V9018" t="s">
        <v>69737</v>
      </c>
      <c r="W9018" t="s">
        <v>1125</v>
      </c>
      <c r="X9018" t="s">
        <v>142</v>
      </c>
      <c r="Y9018" t="s">
        <v>129</v>
      </c>
      <c r="Z9018" t="s">
        <v>142</v>
      </c>
      <c r="AA9018" t="s">
        <v>142</v>
      </c>
      <c r="AB9018" t="s">
        <v>1523</v>
      </c>
      <c r="AC9018" t="s">
        <v>69738</v>
      </c>
      <c r="AD9018" t="s">
        <v>142</v>
      </c>
      <c r="AE9018" t="s">
        <v>142</v>
      </c>
    </row>
    <row r="9019" spans="1:31">
      <c r="A9019" t="s">
        <v>69739</v>
      </c>
      <c r="B9019" t="s">
        <v>69740</v>
      </c>
      <c r="C9019" t="s">
        <v>69741</v>
      </c>
      <c r="D9019" t="s">
        <v>129</v>
      </c>
      <c r="E9019" t="s">
        <v>69742</v>
      </c>
      <c r="F9019" t="s">
        <v>129</v>
      </c>
      <c r="G9019" t="s">
        <v>8587</v>
      </c>
      <c r="H9019" t="s">
        <v>8588</v>
      </c>
      <c r="I9019" t="s">
        <v>329</v>
      </c>
      <c r="J9019" t="s">
        <v>20</v>
      </c>
      <c r="K9019" t="s">
        <v>204</v>
      </c>
      <c r="L9019" t="s">
        <v>129</v>
      </c>
      <c r="M9019" t="s">
        <v>22</v>
      </c>
      <c r="N9019" t="s">
        <v>15</v>
      </c>
      <c r="O9019" t="s">
        <v>36440</v>
      </c>
      <c r="P9019" t="s">
        <v>171</v>
      </c>
      <c r="Q9019" t="s">
        <v>838</v>
      </c>
      <c r="R9019" t="s">
        <v>69743</v>
      </c>
      <c r="S9019" t="s">
        <v>332</v>
      </c>
      <c r="T9019" t="s">
        <v>142</v>
      </c>
      <c r="U9019" t="s">
        <v>209</v>
      </c>
      <c r="V9019" t="s">
        <v>39107</v>
      </c>
      <c r="W9019" t="s">
        <v>203</v>
      </c>
      <c r="X9019" t="s">
        <v>212</v>
      </c>
      <c r="Y9019" t="s">
        <v>129</v>
      </c>
      <c r="Z9019" t="s">
        <v>142</v>
      </c>
      <c r="AA9019" t="s">
        <v>142</v>
      </c>
      <c r="AB9019" t="s">
        <v>1322</v>
      </c>
      <c r="AC9019" t="s">
        <v>69744</v>
      </c>
      <c r="AD9019" t="s">
        <v>69745</v>
      </c>
      <c r="AE9019" t="s">
        <v>129</v>
      </c>
    </row>
    <row r="9020" spans="1:31">
      <c r="A9020" t="s">
        <v>69746</v>
      </c>
      <c r="B9020" t="s">
        <v>69747</v>
      </c>
      <c r="C9020" t="s">
        <v>69748</v>
      </c>
      <c r="D9020" t="s">
        <v>142</v>
      </c>
      <c r="E9020" t="s">
        <v>69749</v>
      </c>
      <c r="F9020" t="s">
        <v>129</v>
      </c>
      <c r="G9020" t="s">
        <v>1004</v>
      </c>
      <c r="H9020" t="s">
        <v>1005</v>
      </c>
      <c r="I9020" t="s">
        <v>86</v>
      </c>
      <c r="J9020" t="s">
        <v>20</v>
      </c>
      <c r="K9020" t="s">
        <v>241</v>
      </c>
      <c r="L9020" t="s">
        <v>129</v>
      </c>
      <c r="M9020" t="s">
        <v>22</v>
      </c>
      <c r="N9020" t="s">
        <v>15</v>
      </c>
      <c r="O9020" t="s">
        <v>34356</v>
      </c>
      <c r="P9020" t="s">
        <v>134</v>
      </c>
      <c r="Q9020" t="s">
        <v>601</v>
      </c>
      <c r="R9020" t="s">
        <v>769</v>
      </c>
      <c r="S9020" t="s">
        <v>86</v>
      </c>
      <c r="T9020" t="s">
        <v>138</v>
      </c>
      <c r="U9020" t="s">
        <v>139</v>
      </c>
      <c r="V9020" t="s">
        <v>43905</v>
      </c>
      <c r="W9020" t="s">
        <v>813</v>
      </c>
      <c r="X9020" t="s">
        <v>142</v>
      </c>
      <c r="Y9020" t="s">
        <v>129</v>
      </c>
      <c r="Z9020" t="s">
        <v>142</v>
      </c>
      <c r="AA9020" t="s">
        <v>142</v>
      </c>
      <c r="AB9020" t="s">
        <v>261</v>
      </c>
      <c r="AC9020" t="s">
        <v>69750</v>
      </c>
      <c r="AD9020" t="s">
        <v>142</v>
      </c>
      <c r="AE9020" t="s">
        <v>142</v>
      </c>
    </row>
    <row r="9021" spans="1:31">
      <c r="A9021" t="s">
        <v>69751</v>
      </c>
      <c r="B9021" t="s">
        <v>69752</v>
      </c>
      <c r="C9021" t="s">
        <v>69753</v>
      </c>
      <c r="D9021" t="s">
        <v>69754</v>
      </c>
      <c r="E9021" t="s">
        <v>69755</v>
      </c>
      <c r="F9021" t="s">
        <v>129</v>
      </c>
      <c r="G9021" t="s">
        <v>408</v>
      </c>
      <c r="H9021" t="s">
        <v>41491</v>
      </c>
      <c r="I9021" t="s">
        <v>8641</v>
      </c>
      <c r="J9021" t="s">
        <v>20</v>
      </c>
      <c r="K9021" t="s">
        <v>169</v>
      </c>
      <c r="L9021" t="s">
        <v>129</v>
      </c>
      <c r="M9021" t="s">
        <v>14</v>
      </c>
      <c r="N9021" t="s">
        <v>15</v>
      </c>
      <c r="O9021" t="s">
        <v>6953</v>
      </c>
      <c r="P9021" t="s">
        <v>171</v>
      </c>
      <c r="Q9021" t="s">
        <v>575</v>
      </c>
      <c r="R9021" t="s">
        <v>602</v>
      </c>
      <c r="S9021" t="s">
        <v>2144</v>
      </c>
      <c r="T9021" t="s">
        <v>138</v>
      </c>
      <c r="U9021" t="s">
        <v>139</v>
      </c>
      <c r="V9021" t="s">
        <v>69756</v>
      </c>
      <c r="W9021" t="s">
        <v>69757</v>
      </c>
      <c r="X9021" t="s">
        <v>142</v>
      </c>
      <c r="Y9021" t="s">
        <v>129</v>
      </c>
      <c r="Z9021" t="s">
        <v>528</v>
      </c>
      <c r="AA9021" t="s">
        <v>1244</v>
      </c>
      <c r="AB9021" t="s">
        <v>69758</v>
      </c>
      <c r="AC9021" t="s">
        <v>69759</v>
      </c>
      <c r="AD9021" t="s">
        <v>69760</v>
      </c>
      <c r="AE9021" t="s">
        <v>129</v>
      </c>
    </row>
    <row r="9022" spans="1:31">
      <c r="A9022" t="s">
        <v>69761</v>
      </c>
      <c r="B9022" t="s">
        <v>69762</v>
      </c>
      <c r="C9022" t="s">
        <v>69763</v>
      </c>
      <c r="D9022" t="s">
        <v>129</v>
      </c>
      <c r="E9022" t="s">
        <v>69764</v>
      </c>
      <c r="F9022" t="s">
        <v>129</v>
      </c>
      <c r="G9022" t="s">
        <v>475</v>
      </c>
      <c r="H9022" t="s">
        <v>476</v>
      </c>
      <c r="I9022" t="s">
        <v>477</v>
      </c>
      <c r="J9022" t="s">
        <v>20</v>
      </c>
      <c r="K9022" t="s">
        <v>132</v>
      </c>
      <c r="L9022" t="s">
        <v>129</v>
      </c>
      <c r="M9022" t="s">
        <v>14</v>
      </c>
      <c r="N9022" t="s">
        <v>15</v>
      </c>
      <c r="O9022" t="s">
        <v>58263</v>
      </c>
      <c r="P9022" t="s">
        <v>134</v>
      </c>
      <c r="Q9022" t="s">
        <v>69765</v>
      </c>
      <c r="R9022" t="s">
        <v>25218</v>
      </c>
      <c r="S9022" t="s">
        <v>36987</v>
      </c>
      <c r="T9022" t="s">
        <v>142</v>
      </c>
      <c r="U9022" t="s">
        <v>333</v>
      </c>
      <c r="V9022" t="s">
        <v>69766</v>
      </c>
      <c r="W9022" t="s">
        <v>1125</v>
      </c>
      <c r="X9022" t="s">
        <v>142</v>
      </c>
      <c r="Y9022" t="s">
        <v>129</v>
      </c>
      <c r="Z9022" t="s">
        <v>142</v>
      </c>
      <c r="AA9022" t="s">
        <v>38767</v>
      </c>
      <c r="AB9022" t="s">
        <v>605</v>
      </c>
      <c r="AC9022" t="s">
        <v>69767</v>
      </c>
      <c r="AD9022" t="s">
        <v>69768</v>
      </c>
      <c r="AE9022" t="s">
        <v>129</v>
      </c>
    </row>
    <row r="9023" spans="1:31">
      <c r="A9023" t="s">
        <v>69769</v>
      </c>
      <c r="B9023" t="s">
        <v>33344</v>
      </c>
      <c r="C9023" t="s">
        <v>69770</v>
      </c>
      <c r="D9023" t="s">
        <v>129</v>
      </c>
      <c r="E9023" t="s">
        <v>69771</v>
      </c>
      <c r="F9023" t="s">
        <v>129</v>
      </c>
      <c r="G9023" t="s">
        <v>2935</v>
      </c>
      <c r="H9023" t="s">
        <v>3120</v>
      </c>
      <c r="I9023" t="s">
        <v>3121</v>
      </c>
      <c r="J9023" t="s">
        <v>20</v>
      </c>
      <c r="K9023" t="s">
        <v>241</v>
      </c>
      <c r="L9023" t="s">
        <v>129</v>
      </c>
      <c r="M9023" t="s">
        <v>22</v>
      </c>
      <c r="N9023" t="s">
        <v>15</v>
      </c>
      <c r="O9023" t="s">
        <v>69772</v>
      </c>
      <c r="P9023" t="s">
        <v>171</v>
      </c>
      <c r="Q9023" t="s">
        <v>662</v>
      </c>
      <c r="R9023" t="s">
        <v>2774</v>
      </c>
      <c r="S9023" t="s">
        <v>2144</v>
      </c>
      <c r="T9023" t="s">
        <v>138</v>
      </c>
      <c r="U9023" t="s">
        <v>139</v>
      </c>
      <c r="V9023" t="s">
        <v>69773</v>
      </c>
      <c r="W9023" t="s">
        <v>1858</v>
      </c>
      <c r="X9023" t="s">
        <v>142</v>
      </c>
      <c r="Y9023" t="s">
        <v>129</v>
      </c>
      <c r="Z9023" t="s">
        <v>706</v>
      </c>
      <c r="AA9023" t="s">
        <v>142</v>
      </c>
      <c r="AB9023" t="s">
        <v>261</v>
      </c>
      <c r="AC9023" t="s">
        <v>69774</v>
      </c>
      <c r="AD9023" t="s">
        <v>142</v>
      </c>
      <c r="AE9023" t="s">
        <v>142</v>
      </c>
    </row>
    <row r="9024" spans="1:31">
      <c r="A9024" t="s">
        <v>69775</v>
      </c>
      <c r="B9024" t="s">
        <v>69776</v>
      </c>
      <c r="C9024" t="s">
        <v>69777</v>
      </c>
      <c r="D9024" t="s">
        <v>129</v>
      </c>
      <c r="E9024" t="s">
        <v>69778</v>
      </c>
      <c r="F9024" t="s">
        <v>129</v>
      </c>
      <c r="G9024" t="s">
        <v>5813</v>
      </c>
      <c r="H9024" t="s">
        <v>5814</v>
      </c>
      <c r="I9024" t="s">
        <v>5815</v>
      </c>
      <c r="J9024" t="s">
        <v>20</v>
      </c>
      <c r="K9024" t="s">
        <v>132</v>
      </c>
      <c r="L9024" t="s">
        <v>129</v>
      </c>
      <c r="M9024" t="s">
        <v>14</v>
      </c>
      <c r="N9024" t="s">
        <v>15</v>
      </c>
      <c r="O9024" t="s">
        <v>36486</v>
      </c>
      <c r="P9024" t="s">
        <v>134</v>
      </c>
      <c r="Q9024" t="s">
        <v>243</v>
      </c>
      <c r="R9024" t="s">
        <v>8808</v>
      </c>
      <c r="S9024" t="s">
        <v>828</v>
      </c>
      <c r="T9024" t="s">
        <v>142</v>
      </c>
      <c r="U9024" t="s">
        <v>139</v>
      </c>
      <c r="V9024" t="s">
        <v>4295</v>
      </c>
      <c r="W9024" t="s">
        <v>142</v>
      </c>
      <c r="X9024" t="s">
        <v>142</v>
      </c>
      <c r="Y9024" t="s">
        <v>129</v>
      </c>
      <c r="Z9024" t="s">
        <v>142</v>
      </c>
      <c r="AA9024" t="s">
        <v>142</v>
      </c>
      <c r="AB9024" t="s">
        <v>69779</v>
      </c>
      <c r="AC9024" t="s">
        <v>69780</v>
      </c>
      <c r="AD9024" t="s">
        <v>69781</v>
      </c>
      <c r="AE9024" t="s">
        <v>129</v>
      </c>
    </row>
    <row r="9025" spans="1:31">
      <c r="A9025" t="s">
        <v>69782</v>
      </c>
      <c r="B9025" t="s">
        <v>69783</v>
      </c>
      <c r="C9025" t="s">
        <v>69784</v>
      </c>
      <c r="D9025" t="s">
        <v>129</v>
      </c>
      <c r="E9025" t="s">
        <v>69785</v>
      </c>
      <c r="F9025" t="s">
        <v>129</v>
      </c>
      <c r="G9025" t="s">
        <v>35604</v>
      </c>
      <c r="H9025" t="s">
        <v>35605</v>
      </c>
      <c r="I9025" t="s">
        <v>86</v>
      </c>
      <c r="J9025" t="s">
        <v>20</v>
      </c>
      <c r="K9025" t="s">
        <v>132</v>
      </c>
      <c r="L9025" t="s">
        <v>129</v>
      </c>
      <c r="M9025" t="s">
        <v>22</v>
      </c>
      <c r="N9025" t="s">
        <v>15</v>
      </c>
      <c r="O9025" t="s">
        <v>19268</v>
      </c>
      <c r="P9025" t="s">
        <v>134</v>
      </c>
      <c r="Q9025" t="s">
        <v>3123</v>
      </c>
      <c r="R9025" t="s">
        <v>3881</v>
      </c>
      <c r="S9025" t="s">
        <v>1098</v>
      </c>
      <c r="T9025" t="s">
        <v>138</v>
      </c>
      <c r="U9025" t="s">
        <v>139</v>
      </c>
      <c r="V9025" t="s">
        <v>60024</v>
      </c>
      <c r="W9025" t="s">
        <v>141</v>
      </c>
      <c r="X9025" t="s">
        <v>142</v>
      </c>
      <c r="Y9025" t="s">
        <v>129</v>
      </c>
      <c r="Z9025" t="s">
        <v>641</v>
      </c>
      <c r="AA9025" t="s">
        <v>721</v>
      </c>
      <c r="AB9025" t="s">
        <v>1599</v>
      </c>
      <c r="AC9025" t="s">
        <v>69786</v>
      </c>
      <c r="AD9025" t="s">
        <v>69787</v>
      </c>
      <c r="AE9025" t="s">
        <v>129</v>
      </c>
    </row>
    <row r="9026" spans="1:31">
      <c r="A9026" t="s">
        <v>69788</v>
      </c>
      <c r="B9026" t="s">
        <v>69789</v>
      </c>
      <c r="C9026" t="s">
        <v>69790</v>
      </c>
      <c r="D9026" t="s">
        <v>129</v>
      </c>
      <c r="E9026" t="s">
        <v>69791</v>
      </c>
      <c r="F9026" t="s">
        <v>129</v>
      </c>
      <c r="G9026" t="s">
        <v>1769</v>
      </c>
      <c r="H9026" t="s">
        <v>1770</v>
      </c>
      <c r="I9026" t="s">
        <v>1771</v>
      </c>
      <c r="J9026" t="s">
        <v>20</v>
      </c>
      <c r="K9026" t="s">
        <v>132</v>
      </c>
      <c r="L9026" t="s">
        <v>129</v>
      </c>
      <c r="M9026" t="s">
        <v>22</v>
      </c>
      <c r="N9026" t="s">
        <v>15</v>
      </c>
      <c r="O9026" t="s">
        <v>8238</v>
      </c>
      <c r="P9026" t="s">
        <v>134</v>
      </c>
      <c r="Q9026" t="s">
        <v>284</v>
      </c>
      <c r="R9026" t="s">
        <v>811</v>
      </c>
      <c r="S9026" t="s">
        <v>785</v>
      </c>
      <c r="T9026" t="s">
        <v>138</v>
      </c>
      <c r="U9026" t="s">
        <v>139</v>
      </c>
      <c r="V9026" t="s">
        <v>69792</v>
      </c>
      <c r="W9026" t="s">
        <v>380</v>
      </c>
      <c r="X9026" t="s">
        <v>142</v>
      </c>
      <c r="Y9026" t="s">
        <v>129</v>
      </c>
      <c r="Z9026" t="s">
        <v>142</v>
      </c>
      <c r="AA9026" t="s">
        <v>427</v>
      </c>
      <c r="AB9026" t="s">
        <v>261</v>
      </c>
      <c r="AC9026" t="s">
        <v>69793</v>
      </c>
      <c r="AD9026" t="s">
        <v>69794</v>
      </c>
      <c r="AE9026" t="s">
        <v>129</v>
      </c>
    </row>
    <row r="9027" spans="1:31">
      <c r="A9027" t="s">
        <v>69795</v>
      </c>
      <c r="B9027" t="s">
        <v>21389</v>
      </c>
      <c r="C9027" t="s">
        <v>69796</v>
      </c>
      <c r="D9027" t="s">
        <v>129</v>
      </c>
      <c r="E9027" t="s">
        <v>69797</v>
      </c>
      <c r="F9027" t="s">
        <v>129</v>
      </c>
      <c r="G9027" t="s">
        <v>297</v>
      </c>
      <c r="H9027" t="s">
        <v>1094</v>
      </c>
      <c r="I9027" t="s">
        <v>1095</v>
      </c>
      <c r="J9027" t="s">
        <v>20</v>
      </c>
      <c r="K9027" t="s">
        <v>132</v>
      </c>
      <c r="L9027" t="s">
        <v>129</v>
      </c>
      <c r="M9027" t="s">
        <v>14</v>
      </c>
      <c r="N9027" t="s">
        <v>15</v>
      </c>
      <c r="O9027" t="s">
        <v>25321</v>
      </c>
      <c r="P9027" t="s">
        <v>134</v>
      </c>
      <c r="Q9027" t="s">
        <v>734</v>
      </c>
      <c r="R9027" t="s">
        <v>207</v>
      </c>
      <c r="S9027" t="s">
        <v>86</v>
      </c>
      <c r="T9027" t="s">
        <v>142</v>
      </c>
      <c r="U9027" t="s">
        <v>333</v>
      </c>
      <c r="V9027" t="s">
        <v>69798</v>
      </c>
      <c r="W9027" t="s">
        <v>443</v>
      </c>
      <c r="X9027" t="s">
        <v>142</v>
      </c>
      <c r="Y9027" t="s">
        <v>129</v>
      </c>
      <c r="Z9027" t="s">
        <v>142</v>
      </c>
      <c r="AA9027" t="s">
        <v>142</v>
      </c>
      <c r="AB9027" t="s">
        <v>428</v>
      </c>
      <c r="AC9027" t="s">
        <v>69799</v>
      </c>
      <c r="AD9027" t="s">
        <v>69800</v>
      </c>
      <c r="AE9027" t="s">
        <v>129</v>
      </c>
    </row>
    <row r="9028" spans="1:31">
      <c r="A9028" t="s">
        <v>69801</v>
      </c>
      <c r="B9028" t="s">
        <v>49005</v>
      </c>
      <c r="C9028" t="s">
        <v>69802</v>
      </c>
      <c r="D9028" t="s">
        <v>129</v>
      </c>
      <c r="E9028" t="s">
        <v>69803</v>
      </c>
      <c r="F9028" t="s">
        <v>129</v>
      </c>
      <c r="G9028" t="s">
        <v>598</v>
      </c>
      <c r="H9028" t="s">
        <v>599</v>
      </c>
      <c r="I9028" t="s">
        <v>466</v>
      </c>
      <c r="J9028" t="s">
        <v>20</v>
      </c>
      <c r="K9028" t="s">
        <v>132</v>
      </c>
      <c r="L9028" t="s">
        <v>129</v>
      </c>
      <c r="M9028" t="s">
        <v>14</v>
      </c>
      <c r="N9028" t="s">
        <v>15</v>
      </c>
      <c r="O9028" t="s">
        <v>69804</v>
      </c>
      <c r="P9028" t="s">
        <v>171</v>
      </c>
      <c r="Q9028" t="s">
        <v>18299</v>
      </c>
      <c r="R9028" t="s">
        <v>784</v>
      </c>
      <c r="S9028" t="s">
        <v>4588</v>
      </c>
      <c r="T9028" t="s">
        <v>142</v>
      </c>
      <c r="U9028" t="s">
        <v>333</v>
      </c>
      <c r="V9028" t="s">
        <v>8678</v>
      </c>
      <c r="W9028" t="s">
        <v>176</v>
      </c>
      <c r="X9028" t="s">
        <v>142</v>
      </c>
      <c r="Y9028" t="s">
        <v>129</v>
      </c>
      <c r="Z9028" t="s">
        <v>142</v>
      </c>
      <c r="AA9028" t="s">
        <v>142</v>
      </c>
      <c r="AB9028" t="s">
        <v>231</v>
      </c>
      <c r="AC9028" t="s">
        <v>69805</v>
      </c>
      <c r="AD9028" t="s">
        <v>142</v>
      </c>
      <c r="AE9028" t="s">
        <v>129</v>
      </c>
    </row>
    <row r="9029" spans="1:31">
      <c r="A9029" t="s">
        <v>69806</v>
      </c>
      <c r="B9029" t="s">
        <v>38198</v>
      </c>
      <c r="C9029" t="s">
        <v>69807</v>
      </c>
      <c r="D9029" t="s">
        <v>129</v>
      </c>
      <c r="E9029" t="s">
        <v>69808</v>
      </c>
      <c r="F9029" t="s">
        <v>129</v>
      </c>
      <c r="G9029" t="s">
        <v>253</v>
      </c>
      <c r="H9029" t="s">
        <v>254</v>
      </c>
      <c r="I9029" t="s">
        <v>255</v>
      </c>
      <c r="J9029" t="s">
        <v>176</v>
      </c>
      <c r="K9029" t="s">
        <v>132</v>
      </c>
      <c r="L9029" t="s">
        <v>129</v>
      </c>
      <c r="M9029" t="s">
        <v>22</v>
      </c>
      <c r="N9029" t="s">
        <v>15</v>
      </c>
      <c r="O9029" t="s">
        <v>20845</v>
      </c>
      <c r="P9029" t="s">
        <v>134</v>
      </c>
      <c r="Q9029" t="s">
        <v>1519</v>
      </c>
      <c r="R9029" t="s">
        <v>7706</v>
      </c>
      <c r="S9029" t="s">
        <v>4933</v>
      </c>
      <c r="T9029" t="s">
        <v>142</v>
      </c>
      <c r="U9029" t="s">
        <v>190</v>
      </c>
      <c r="V9029" t="s">
        <v>69809</v>
      </c>
      <c r="W9029" t="s">
        <v>335</v>
      </c>
      <c r="X9029" t="s">
        <v>142</v>
      </c>
      <c r="Y9029" t="s">
        <v>129</v>
      </c>
      <c r="Z9029" t="s">
        <v>142</v>
      </c>
      <c r="AA9029" t="s">
        <v>142</v>
      </c>
      <c r="AB9029" t="s">
        <v>69810</v>
      </c>
      <c r="AC9029" t="s">
        <v>69811</v>
      </c>
      <c r="AD9029" t="s">
        <v>69812</v>
      </c>
      <c r="AE9029" t="s">
        <v>142</v>
      </c>
    </row>
    <row r="9030" spans="1:31">
      <c r="A9030" t="s">
        <v>69813</v>
      </c>
      <c r="B9030" t="s">
        <v>582</v>
      </c>
      <c r="C9030" t="s">
        <v>69814</v>
      </c>
      <c r="D9030" t="s">
        <v>69815</v>
      </c>
      <c r="E9030" t="s">
        <v>69816</v>
      </c>
      <c r="F9030" t="s">
        <v>129</v>
      </c>
      <c r="G9030" t="s">
        <v>2058</v>
      </c>
      <c r="H9030" t="s">
        <v>2059</v>
      </c>
      <c r="I9030" t="s">
        <v>1737</v>
      </c>
      <c r="J9030" t="s">
        <v>20</v>
      </c>
      <c r="K9030" t="s">
        <v>132</v>
      </c>
      <c r="L9030" t="s">
        <v>129</v>
      </c>
      <c r="M9030" t="s">
        <v>14</v>
      </c>
      <c r="N9030" t="s">
        <v>15</v>
      </c>
      <c r="O9030" t="s">
        <v>69817</v>
      </c>
      <c r="P9030" t="s">
        <v>171</v>
      </c>
      <c r="Q9030" t="s">
        <v>756</v>
      </c>
      <c r="R9030" t="s">
        <v>3590</v>
      </c>
      <c r="S9030" t="s">
        <v>58288</v>
      </c>
      <c r="T9030" t="s">
        <v>142</v>
      </c>
      <c r="U9030" t="s">
        <v>190</v>
      </c>
      <c r="V9030" t="s">
        <v>1522</v>
      </c>
      <c r="W9030" t="s">
        <v>604</v>
      </c>
      <c r="X9030" t="s">
        <v>142</v>
      </c>
      <c r="Y9030" t="s">
        <v>129</v>
      </c>
      <c r="Z9030" t="s">
        <v>142</v>
      </c>
      <c r="AA9030" t="s">
        <v>142</v>
      </c>
      <c r="AB9030" t="s">
        <v>1523</v>
      </c>
      <c r="AC9030" t="s">
        <v>69818</v>
      </c>
      <c r="AD9030" t="s">
        <v>142</v>
      </c>
      <c r="AE9030" t="s">
        <v>129</v>
      </c>
    </row>
    <row r="9031" spans="1:31">
      <c r="A9031" t="s">
        <v>69819</v>
      </c>
      <c r="B9031" t="s">
        <v>69820</v>
      </c>
      <c r="C9031" t="s">
        <v>69821</v>
      </c>
      <c r="D9031" t="s">
        <v>129</v>
      </c>
      <c r="E9031" t="s">
        <v>69822</v>
      </c>
      <c r="F9031" t="s">
        <v>129</v>
      </c>
      <c r="G9031" t="s">
        <v>253</v>
      </c>
      <c r="H9031" t="s">
        <v>550</v>
      </c>
      <c r="I9031" t="s">
        <v>551</v>
      </c>
      <c r="J9031" t="s">
        <v>176</v>
      </c>
      <c r="K9031" t="s">
        <v>132</v>
      </c>
      <c r="L9031" t="s">
        <v>129</v>
      </c>
      <c r="M9031" t="s">
        <v>14</v>
      </c>
      <c r="N9031" t="s">
        <v>15</v>
      </c>
      <c r="O9031" t="s">
        <v>29318</v>
      </c>
      <c r="P9031" t="s">
        <v>134</v>
      </c>
      <c r="Q9031" t="s">
        <v>67905</v>
      </c>
      <c r="R9031" t="s">
        <v>7706</v>
      </c>
      <c r="S9031" t="s">
        <v>10377</v>
      </c>
      <c r="T9031" t="s">
        <v>142</v>
      </c>
      <c r="U9031" t="s">
        <v>190</v>
      </c>
      <c r="V9031" t="s">
        <v>69823</v>
      </c>
      <c r="W9031" t="s">
        <v>20</v>
      </c>
      <c r="X9031" t="s">
        <v>142</v>
      </c>
      <c r="Y9031" t="s">
        <v>129</v>
      </c>
      <c r="Z9031" t="s">
        <v>142</v>
      </c>
      <c r="AA9031" t="s">
        <v>142</v>
      </c>
      <c r="AB9031" t="s">
        <v>1469</v>
      </c>
      <c r="AC9031" t="s">
        <v>69824</v>
      </c>
      <c r="AD9031" t="s">
        <v>69825</v>
      </c>
      <c r="AE9031" t="s">
        <v>129</v>
      </c>
    </row>
    <row r="9032" spans="1:31">
      <c r="A9032" t="s">
        <v>69826</v>
      </c>
      <c r="B9032" t="s">
        <v>69827</v>
      </c>
      <c r="C9032" t="s">
        <v>69828</v>
      </c>
      <c r="D9032" t="s">
        <v>69829</v>
      </c>
      <c r="E9032" t="s">
        <v>69830</v>
      </c>
      <c r="F9032" t="s">
        <v>129</v>
      </c>
      <c r="G9032" t="s">
        <v>6482</v>
      </c>
      <c r="H9032" t="s">
        <v>16407</v>
      </c>
      <c r="I9032" t="s">
        <v>3621</v>
      </c>
      <c r="J9032" t="s">
        <v>20</v>
      </c>
      <c r="K9032" t="s">
        <v>132</v>
      </c>
      <c r="L9032" t="s">
        <v>129</v>
      </c>
      <c r="M9032" t="s">
        <v>14</v>
      </c>
      <c r="N9032" t="s">
        <v>15</v>
      </c>
      <c r="O9032" t="s">
        <v>15998</v>
      </c>
      <c r="P9032" t="s">
        <v>361</v>
      </c>
      <c r="Q9032" t="s">
        <v>2020</v>
      </c>
      <c r="R9032" t="s">
        <v>2011</v>
      </c>
      <c r="S9032" t="s">
        <v>3155</v>
      </c>
      <c r="T9032" t="s">
        <v>138</v>
      </c>
      <c r="U9032" t="s">
        <v>139</v>
      </c>
      <c r="V9032" t="s">
        <v>69831</v>
      </c>
      <c r="W9032" t="s">
        <v>141</v>
      </c>
      <c r="X9032" t="s">
        <v>142</v>
      </c>
      <c r="Y9032" t="s">
        <v>129</v>
      </c>
      <c r="Z9032" t="s">
        <v>1244</v>
      </c>
      <c r="AA9032" t="s">
        <v>1244</v>
      </c>
      <c r="AB9032" t="s">
        <v>69832</v>
      </c>
      <c r="AC9032" t="s">
        <v>69833</v>
      </c>
      <c r="AD9032" t="s">
        <v>142</v>
      </c>
      <c r="AE9032" t="s">
        <v>142</v>
      </c>
    </row>
    <row r="9033" spans="1:31">
      <c r="A9033" t="s">
        <v>69834</v>
      </c>
      <c r="B9033" t="s">
        <v>69835</v>
      </c>
      <c r="C9033" t="s">
        <v>69836</v>
      </c>
      <c r="D9033" t="s">
        <v>69837</v>
      </c>
      <c r="E9033" t="s">
        <v>69838</v>
      </c>
      <c r="F9033" t="s">
        <v>129</v>
      </c>
      <c r="G9033" t="s">
        <v>6482</v>
      </c>
      <c r="H9033" t="s">
        <v>6483</v>
      </c>
      <c r="I9033" t="s">
        <v>3121</v>
      </c>
      <c r="J9033" t="s">
        <v>20</v>
      </c>
      <c r="K9033" t="s">
        <v>132</v>
      </c>
      <c r="L9033" t="s">
        <v>129</v>
      </c>
      <c r="M9033" t="s">
        <v>22</v>
      </c>
      <c r="N9033" t="s">
        <v>573</v>
      </c>
      <c r="O9033" t="s">
        <v>35663</v>
      </c>
      <c r="P9033" t="s">
        <v>134</v>
      </c>
      <c r="Q9033" t="s">
        <v>5679</v>
      </c>
      <c r="R9033" t="s">
        <v>36126</v>
      </c>
      <c r="S9033" t="s">
        <v>11838</v>
      </c>
      <c r="T9033" t="s">
        <v>138</v>
      </c>
      <c r="U9033" t="s">
        <v>139</v>
      </c>
      <c r="V9033" t="s">
        <v>509</v>
      </c>
      <c r="W9033" t="s">
        <v>142</v>
      </c>
      <c r="X9033" t="s">
        <v>142</v>
      </c>
      <c r="Y9033" t="s">
        <v>129</v>
      </c>
      <c r="Z9033" t="s">
        <v>35923</v>
      </c>
      <c r="AA9033" t="s">
        <v>142</v>
      </c>
      <c r="AB9033" t="s">
        <v>69839</v>
      </c>
      <c r="AC9033" t="s">
        <v>69840</v>
      </c>
      <c r="AD9033" t="s">
        <v>69841</v>
      </c>
      <c r="AE9033" t="s">
        <v>129</v>
      </c>
    </row>
    <row r="9034" spans="1:31">
      <c r="A9034" t="s">
        <v>69842</v>
      </c>
      <c r="B9034" t="s">
        <v>69843</v>
      </c>
      <c r="C9034" t="s">
        <v>69844</v>
      </c>
      <c r="D9034" t="s">
        <v>129</v>
      </c>
      <c r="E9034" t="s">
        <v>69845</v>
      </c>
      <c r="F9034" t="s">
        <v>129</v>
      </c>
      <c r="G9034" t="s">
        <v>598</v>
      </c>
      <c r="H9034" t="s">
        <v>599</v>
      </c>
      <c r="I9034" t="s">
        <v>466</v>
      </c>
      <c r="J9034" t="s">
        <v>20</v>
      </c>
      <c r="K9034" t="s">
        <v>132</v>
      </c>
      <c r="L9034" t="s">
        <v>129</v>
      </c>
      <c r="M9034" t="s">
        <v>22</v>
      </c>
      <c r="N9034" t="s">
        <v>15</v>
      </c>
      <c r="O9034" t="s">
        <v>37113</v>
      </c>
      <c r="P9034" t="s">
        <v>171</v>
      </c>
      <c r="Q9034" t="s">
        <v>1476</v>
      </c>
      <c r="R9034" t="s">
        <v>811</v>
      </c>
      <c r="S9034" t="s">
        <v>91</v>
      </c>
      <c r="T9034" t="s">
        <v>142</v>
      </c>
      <c r="U9034" t="s">
        <v>333</v>
      </c>
      <c r="V9034" t="s">
        <v>54590</v>
      </c>
      <c r="W9034" t="s">
        <v>527</v>
      </c>
      <c r="X9034" t="s">
        <v>50908</v>
      </c>
      <c r="Y9034" t="s">
        <v>129</v>
      </c>
      <c r="Z9034" t="s">
        <v>142</v>
      </c>
      <c r="AA9034" t="s">
        <v>142</v>
      </c>
      <c r="AB9034" t="s">
        <v>69846</v>
      </c>
      <c r="AC9034" t="s">
        <v>69847</v>
      </c>
      <c r="AD9034" t="s">
        <v>142</v>
      </c>
      <c r="AE9034" t="s">
        <v>69848</v>
      </c>
    </row>
    <row r="9035" spans="1:31">
      <c r="A9035" t="s">
        <v>69849</v>
      </c>
      <c r="B9035" t="s">
        <v>69850</v>
      </c>
      <c r="C9035" t="s">
        <v>69851</v>
      </c>
      <c r="D9035" t="s">
        <v>129</v>
      </c>
      <c r="E9035" t="s">
        <v>69852</v>
      </c>
      <c r="F9035" t="s">
        <v>129</v>
      </c>
      <c r="G9035" t="s">
        <v>6482</v>
      </c>
      <c r="H9035" t="s">
        <v>6483</v>
      </c>
      <c r="I9035" t="s">
        <v>3121</v>
      </c>
      <c r="J9035" t="s">
        <v>20</v>
      </c>
      <c r="K9035" t="s">
        <v>132</v>
      </c>
      <c r="L9035" t="s">
        <v>129</v>
      </c>
      <c r="M9035" t="s">
        <v>22</v>
      </c>
      <c r="N9035" t="s">
        <v>15</v>
      </c>
      <c r="O9035" t="s">
        <v>13583</v>
      </c>
      <c r="P9035" t="s">
        <v>134</v>
      </c>
      <c r="Q9035" t="s">
        <v>257</v>
      </c>
      <c r="R9035" t="s">
        <v>1318</v>
      </c>
      <c r="S9035" t="s">
        <v>13029</v>
      </c>
      <c r="T9035" t="s">
        <v>138</v>
      </c>
      <c r="U9035" t="s">
        <v>139</v>
      </c>
      <c r="V9035" t="s">
        <v>142</v>
      </c>
      <c r="W9035" t="s">
        <v>142</v>
      </c>
      <c r="X9035" t="s">
        <v>142</v>
      </c>
      <c r="Y9035" t="s">
        <v>129</v>
      </c>
      <c r="Z9035" t="s">
        <v>142</v>
      </c>
      <c r="AA9035" t="s">
        <v>142</v>
      </c>
      <c r="AB9035" t="s">
        <v>3145</v>
      </c>
      <c r="AC9035" t="s">
        <v>69853</v>
      </c>
      <c r="AD9035" t="s">
        <v>35455</v>
      </c>
      <c r="AE9035" t="s">
        <v>129</v>
      </c>
    </row>
    <row r="9036" spans="1:31">
      <c r="A9036" t="s">
        <v>69854</v>
      </c>
      <c r="B9036" t="s">
        <v>69855</v>
      </c>
      <c r="C9036" t="s">
        <v>69856</v>
      </c>
      <c r="D9036" t="s">
        <v>129</v>
      </c>
      <c r="E9036" t="s">
        <v>69857</v>
      </c>
      <c r="F9036" t="s">
        <v>129</v>
      </c>
      <c r="G9036" t="s">
        <v>675</v>
      </c>
      <c r="H9036" t="s">
        <v>676</v>
      </c>
      <c r="I9036" t="s">
        <v>677</v>
      </c>
      <c r="J9036" t="s">
        <v>20</v>
      </c>
      <c r="K9036" t="s">
        <v>241</v>
      </c>
      <c r="L9036" t="s">
        <v>129</v>
      </c>
      <c r="M9036" t="s">
        <v>22</v>
      </c>
      <c r="N9036" t="s">
        <v>15</v>
      </c>
      <c r="O9036" t="s">
        <v>48813</v>
      </c>
      <c r="P9036" t="s">
        <v>134</v>
      </c>
      <c r="Q9036" t="s">
        <v>225</v>
      </c>
      <c r="R9036" t="s">
        <v>378</v>
      </c>
      <c r="S9036" t="s">
        <v>680</v>
      </c>
      <c r="T9036" t="s">
        <v>138</v>
      </c>
      <c r="U9036" t="s">
        <v>139</v>
      </c>
      <c r="V9036" t="s">
        <v>1422</v>
      </c>
      <c r="W9036" t="s">
        <v>142</v>
      </c>
      <c r="X9036" t="s">
        <v>142</v>
      </c>
      <c r="Y9036" t="s">
        <v>129</v>
      </c>
      <c r="Z9036" t="s">
        <v>142</v>
      </c>
      <c r="AA9036" t="s">
        <v>69858</v>
      </c>
      <c r="AB9036" t="s">
        <v>261</v>
      </c>
      <c r="AC9036" t="s">
        <v>69859</v>
      </c>
      <c r="AD9036" t="s">
        <v>142</v>
      </c>
      <c r="AE9036" t="s">
        <v>129</v>
      </c>
    </row>
    <row r="9037" spans="1:31">
      <c r="A9037" t="s">
        <v>69860</v>
      </c>
      <c r="B9037" t="s">
        <v>69861</v>
      </c>
      <c r="C9037" t="s">
        <v>69862</v>
      </c>
      <c r="D9037" t="s">
        <v>129</v>
      </c>
      <c r="E9037" t="s">
        <v>69863</v>
      </c>
      <c r="F9037" t="s">
        <v>129</v>
      </c>
      <c r="G9037" t="s">
        <v>253</v>
      </c>
      <c r="H9037" t="s">
        <v>254</v>
      </c>
      <c r="I9037" t="s">
        <v>255</v>
      </c>
      <c r="J9037" t="s">
        <v>176</v>
      </c>
      <c r="K9037" t="s">
        <v>132</v>
      </c>
      <c r="L9037" t="s">
        <v>129</v>
      </c>
      <c r="M9037" t="s">
        <v>22</v>
      </c>
      <c r="N9037" t="s">
        <v>15</v>
      </c>
      <c r="O9037" t="s">
        <v>7256</v>
      </c>
      <c r="P9037" t="s">
        <v>171</v>
      </c>
      <c r="Q9037" t="s">
        <v>206</v>
      </c>
      <c r="R9037" t="s">
        <v>3590</v>
      </c>
      <c r="S9037" t="s">
        <v>895</v>
      </c>
      <c r="T9037" t="s">
        <v>142</v>
      </c>
      <c r="U9037" t="s">
        <v>190</v>
      </c>
      <c r="V9037" t="s">
        <v>69864</v>
      </c>
      <c r="W9037" t="s">
        <v>527</v>
      </c>
      <c r="X9037" t="s">
        <v>142</v>
      </c>
      <c r="Y9037" t="s">
        <v>129</v>
      </c>
      <c r="Z9037" t="s">
        <v>365</v>
      </c>
      <c r="AA9037" t="s">
        <v>1926</v>
      </c>
      <c r="AB9037" t="s">
        <v>144</v>
      </c>
      <c r="AC9037" t="s">
        <v>69865</v>
      </c>
      <c r="AD9037" t="s">
        <v>142</v>
      </c>
      <c r="AE9037" t="s">
        <v>129</v>
      </c>
    </row>
    <row r="9038" spans="1:31">
      <c r="A9038" t="s">
        <v>69866</v>
      </c>
      <c r="B9038" t="s">
        <v>69867</v>
      </c>
      <c r="C9038" t="s">
        <v>69868</v>
      </c>
      <c r="D9038" t="s">
        <v>129</v>
      </c>
      <c r="E9038" t="s">
        <v>69869</v>
      </c>
      <c r="F9038" t="s">
        <v>129</v>
      </c>
      <c r="G9038" t="s">
        <v>3587</v>
      </c>
      <c r="H9038" t="s">
        <v>3588</v>
      </c>
      <c r="I9038" t="s">
        <v>466</v>
      </c>
      <c r="J9038" t="s">
        <v>380</v>
      </c>
      <c r="K9038" t="s">
        <v>132</v>
      </c>
      <c r="L9038" t="s">
        <v>129</v>
      </c>
      <c r="M9038" t="s">
        <v>14</v>
      </c>
      <c r="N9038" t="s">
        <v>15</v>
      </c>
      <c r="O9038" t="s">
        <v>30121</v>
      </c>
      <c r="P9038" t="s">
        <v>361</v>
      </c>
      <c r="Q9038" t="s">
        <v>575</v>
      </c>
      <c r="R9038" t="s">
        <v>69870</v>
      </c>
      <c r="S9038" t="s">
        <v>770</v>
      </c>
      <c r="T9038" t="s">
        <v>142</v>
      </c>
      <c r="U9038" t="s">
        <v>333</v>
      </c>
      <c r="V9038" t="s">
        <v>69871</v>
      </c>
      <c r="W9038" t="s">
        <v>2437</v>
      </c>
      <c r="X9038" t="s">
        <v>142</v>
      </c>
      <c r="Y9038" t="s">
        <v>129</v>
      </c>
      <c r="Z9038" t="s">
        <v>142</v>
      </c>
      <c r="AA9038" t="s">
        <v>142</v>
      </c>
      <c r="AB9038" t="s">
        <v>69872</v>
      </c>
      <c r="AC9038" t="s">
        <v>69873</v>
      </c>
      <c r="AD9038" t="s">
        <v>69874</v>
      </c>
      <c r="AE9038" t="s">
        <v>129</v>
      </c>
    </row>
    <row r="9039" spans="1:31">
      <c r="A9039" t="s">
        <v>69875</v>
      </c>
      <c r="B9039" t="s">
        <v>69876</v>
      </c>
      <c r="C9039" t="s">
        <v>69877</v>
      </c>
      <c r="D9039" t="s">
        <v>129</v>
      </c>
      <c r="E9039" t="s">
        <v>69878</v>
      </c>
      <c r="F9039" t="s">
        <v>129</v>
      </c>
      <c r="G9039" t="s">
        <v>5492</v>
      </c>
      <c r="H9039" t="s">
        <v>12860</v>
      </c>
      <c r="I9039" t="s">
        <v>466</v>
      </c>
      <c r="J9039" t="s">
        <v>20</v>
      </c>
      <c r="K9039" t="s">
        <v>132</v>
      </c>
      <c r="L9039" t="s">
        <v>129</v>
      </c>
      <c r="M9039" t="s">
        <v>14</v>
      </c>
      <c r="N9039" t="s">
        <v>15</v>
      </c>
      <c r="O9039" t="s">
        <v>10531</v>
      </c>
      <c r="P9039" t="s">
        <v>171</v>
      </c>
      <c r="Q9039" t="s">
        <v>575</v>
      </c>
      <c r="R9039" t="s">
        <v>2754</v>
      </c>
      <c r="S9039" t="s">
        <v>554</v>
      </c>
      <c r="T9039" t="s">
        <v>142</v>
      </c>
      <c r="U9039" t="s">
        <v>190</v>
      </c>
      <c r="V9039" t="s">
        <v>69879</v>
      </c>
      <c r="W9039" t="s">
        <v>69880</v>
      </c>
      <c r="X9039" t="s">
        <v>142</v>
      </c>
      <c r="Y9039" t="s">
        <v>129</v>
      </c>
      <c r="Z9039" t="s">
        <v>5147</v>
      </c>
      <c r="AA9039" t="s">
        <v>142</v>
      </c>
      <c r="AB9039" t="s">
        <v>1754</v>
      </c>
      <c r="AC9039" t="s">
        <v>69881</v>
      </c>
      <c r="AD9039" t="s">
        <v>69882</v>
      </c>
      <c r="AE9039" t="s">
        <v>142</v>
      </c>
    </row>
    <row r="9040" spans="1:31">
      <c r="A9040" t="s">
        <v>69883</v>
      </c>
      <c r="B9040" t="s">
        <v>69884</v>
      </c>
      <c r="C9040" t="s">
        <v>69885</v>
      </c>
      <c r="D9040" t="s">
        <v>129</v>
      </c>
      <c r="E9040" t="s">
        <v>69886</v>
      </c>
      <c r="F9040" t="s">
        <v>129</v>
      </c>
      <c r="G9040" t="s">
        <v>1899</v>
      </c>
      <c r="H9040" t="s">
        <v>4763</v>
      </c>
      <c r="I9040" t="s">
        <v>4764</v>
      </c>
      <c r="J9040" t="s">
        <v>20</v>
      </c>
      <c r="K9040" t="s">
        <v>132</v>
      </c>
      <c r="L9040" t="s">
        <v>129</v>
      </c>
      <c r="M9040" t="s">
        <v>14</v>
      </c>
      <c r="N9040" t="s">
        <v>15</v>
      </c>
      <c r="O9040" t="s">
        <v>15682</v>
      </c>
      <c r="P9040" t="s">
        <v>134</v>
      </c>
      <c r="Q9040" t="s">
        <v>12032</v>
      </c>
      <c r="R9040" t="s">
        <v>302</v>
      </c>
      <c r="S9040" t="s">
        <v>2228</v>
      </c>
      <c r="T9040" t="s">
        <v>138</v>
      </c>
      <c r="U9040" t="s">
        <v>139</v>
      </c>
      <c r="V9040" t="s">
        <v>41075</v>
      </c>
      <c r="W9040" t="s">
        <v>1903</v>
      </c>
      <c r="X9040" t="s">
        <v>142</v>
      </c>
      <c r="Y9040" t="s">
        <v>129</v>
      </c>
      <c r="Z9040" t="s">
        <v>142</v>
      </c>
      <c r="AA9040" t="s">
        <v>142</v>
      </c>
      <c r="AB9040" t="s">
        <v>2124</v>
      </c>
      <c r="AC9040" t="s">
        <v>69887</v>
      </c>
      <c r="AD9040" t="s">
        <v>142</v>
      </c>
      <c r="AE9040" t="s">
        <v>142</v>
      </c>
    </row>
    <row r="9041" spans="1:31">
      <c r="A9041" t="s">
        <v>69888</v>
      </c>
      <c r="B9041" t="s">
        <v>69889</v>
      </c>
      <c r="C9041" t="s">
        <v>69890</v>
      </c>
      <c r="D9041" t="s">
        <v>56869</v>
      </c>
      <c r="E9041" t="s">
        <v>69891</v>
      </c>
      <c r="F9041" t="s">
        <v>129</v>
      </c>
      <c r="G9041" t="s">
        <v>2058</v>
      </c>
      <c r="H9041" t="s">
        <v>2059</v>
      </c>
      <c r="I9041" t="s">
        <v>1737</v>
      </c>
      <c r="J9041" t="s">
        <v>20</v>
      </c>
      <c r="K9041" t="s">
        <v>132</v>
      </c>
      <c r="L9041" t="s">
        <v>129</v>
      </c>
      <c r="M9041" t="s">
        <v>14</v>
      </c>
      <c r="N9041" t="s">
        <v>15</v>
      </c>
      <c r="O9041" t="s">
        <v>26330</v>
      </c>
      <c r="P9041" t="s">
        <v>134</v>
      </c>
      <c r="Q9041" t="s">
        <v>7361</v>
      </c>
      <c r="R9041" t="s">
        <v>2073</v>
      </c>
      <c r="S9041" t="s">
        <v>758</v>
      </c>
      <c r="T9041" t="s">
        <v>142</v>
      </c>
      <c r="U9041" t="s">
        <v>190</v>
      </c>
      <c r="V9041" t="s">
        <v>69892</v>
      </c>
      <c r="W9041" t="s">
        <v>20</v>
      </c>
      <c r="X9041" t="s">
        <v>142</v>
      </c>
      <c r="Y9041" t="s">
        <v>129</v>
      </c>
      <c r="Z9041" t="s">
        <v>142</v>
      </c>
      <c r="AA9041" t="s">
        <v>142</v>
      </c>
      <c r="AB9041" t="s">
        <v>401</v>
      </c>
      <c r="AC9041" t="s">
        <v>69893</v>
      </c>
      <c r="AD9041" t="s">
        <v>142</v>
      </c>
      <c r="AE9041" t="s">
        <v>142</v>
      </c>
    </row>
    <row r="9042" spans="1:31">
      <c r="A9042" t="s">
        <v>69894</v>
      </c>
      <c r="B9042" t="s">
        <v>69895</v>
      </c>
      <c r="C9042" t="s">
        <v>69896</v>
      </c>
      <c r="D9042" t="s">
        <v>129</v>
      </c>
      <c r="E9042" t="s">
        <v>69897</v>
      </c>
      <c r="F9042" t="s">
        <v>129</v>
      </c>
      <c r="G9042" t="s">
        <v>3587</v>
      </c>
      <c r="H9042" t="s">
        <v>3588</v>
      </c>
      <c r="I9042" t="s">
        <v>466</v>
      </c>
      <c r="J9042" t="s">
        <v>380</v>
      </c>
      <c r="K9042" t="s">
        <v>132</v>
      </c>
      <c r="L9042" t="s">
        <v>129</v>
      </c>
      <c r="M9042" t="s">
        <v>14</v>
      </c>
      <c r="N9042" t="s">
        <v>15</v>
      </c>
      <c r="O9042" t="s">
        <v>18815</v>
      </c>
      <c r="P9042" t="s">
        <v>134</v>
      </c>
      <c r="Q9042" t="s">
        <v>187</v>
      </c>
      <c r="R9042" t="s">
        <v>363</v>
      </c>
      <c r="S9042" t="s">
        <v>10480</v>
      </c>
      <c r="T9042" t="s">
        <v>138</v>
      </c>
      <c r="U9042" t="s">
        <v>139</v>
      </c>
      <c r="V9042" t="s">
        <v>142</v>
      </c>
      <c r="W9042" t="s">
        <v>142</v>
      </c>
      <c r="X9042" t="s">
        <v>142</v>
      </c>
      <c r="Y9042" t="s">
        <v>129</v>
      </c>
      <c r="Z9042" t="s">
        <v>129</v>
      </c>
      <c r="AA9042" t="s">
        <v>129</v>
      </c>
      <c r="AB9042" t="s">
        <v>261</v>
      </c>
      <c r="AC9042" t="s">
        <v>69898</v>
      </c>
      <c r="AD9042" t="s">
        <v>69899</v>
      </c>
      <c r="AE9042" t="s">
        <v>129</v>
      </c>
    </row>
    <row r="9043" spans="1:31">
      <c r="A9043" t="s">
        <v>69900</v>
      </c>
      <c r="B9043" t="s">
        <v>69901</v>
      </c>
      <c r="C9043" t="s">
        <v>69902</v>
      </c>
      <c r="D9043" t="s">
        <v>129</v>
      </c>
      <c r="E9043" t="s">
        <v>69903</v>
      </c>
      <c r="F9043" t="s">
        <v>129</v>
      </c>
      <c r="G9043" t="s">
        <v>221</v>
      </c>
      <c r="H9043" t="s">
        <v>222</v>
      </c>
      <c r="I9043" t="s">
        <v>223</v>
      </c>
      <c r="J9043" t="s">
        <v>20</v>
      </c>
      <c r="K9043" t="s">
        <v>132</v>
      </c>
      <c r="L9043" t="s">
        <v>129</v>
      </c>
      <c r="M9043" t="s">
        <v>22</v>
      </c>
      <c r="N9043" t="s">
        <v>15</v>
      </c>
      <c r="O9043" t="s">
        <v>24885</v>
      </c>
      <c r="P9043" t="s">
        <v>171</v>
      </c>
      <c r="Q9043" t="s">
        <v>992</v>
      </c>
      <c r="R9043" t="s">
        <v>413</v>
      </c>
      <c r="S9043" t="s">
        <v>14697</v>
      </c>
      <c r="T9043" t="s">
        <v>138</v>
      </c>
      <c r="U9043" t="s">
        <v>139</v>
      </c>
      <c r="V9043" t="s">
        <v>142</v>
      </c>
      <c r="W9043" t="s">
        <v>203</v>
      </c>
      <c r="X9043" t="s">
        <v>142</v>
      </c>
      <c r="Y9043" t="s">
        <v>129</v>
      </c>
      <c r="Z9043" t="s">
        <v>69904</v>
      </c>
      <c r="AA9043" t="s">
        <v>366</v>
      </c>
      <c r="AB9043" t="s">
        <v>69905</v>
      </c>
      <c r="AC9043" t="s">
        <v>69906</v>
      </c>
      <c r="AD9043" t="s">
        <v>142</v>
      </c>
      <c r="AE9043" t="s">
        <v>142</v>
      </c>
    </row>
    <row r="9044" spans="1:31">
      <c r="A9044" t="s">
        <v>69907</v>
      </c>
      <c r="B9044" t="s">
        <v>69908</v>
      </c>
      <c r="C9044" t="s">
        <v>69909</v>
      </c>
      <c r="D9044" t="s">
        <v>69910</v>
      </c>
      <c r="E9044" t="s">
        <v>69911</v>
      </c>
      <c r="F9044" t="s">
        <v>129</v>
      </c>
      <c r="G9044" t="s">
        <v>822</v>
      </c>
      <c r="H9044" t="s">
        <v>1701</v>
      </c>
      <c r="I9044" t="s">
        <v>1702</v>
      </c>
      <c r="J9044" t="s">
        <v>20</v>
      </c>
      <c r="K9044" t="s">
        <v>132</v>
      </c>
      <c r="L9044" t="s">
        <v>129</v>
      </c>
      <c r="M9044" t="s">
        <v>22</v>
      </c>
      <c r="N9044" t="s">
        <v>375</v>
      </c>
      <c r="O9044" t="s">
        <v>15455</v>
      </c>
      <c r="P9044" t="s">
        <v>171</v>
      </c>
      <c r="Q9044" t="s">
        <v>20381</v>
      </c>
      <c r="R9044" t="s">
        <v>1546</v>
      </c>
      <c r="S9044" t="s">
        <v>8773</v>
      </c>
      <c r="T9044" t="s">
        <v>142</v>
      </c>
      <c r="U9044" t="s">
        <v>139</v>
      </c>
      <c r="V9044" t="s">
        <v>142</v>
      </c>
      <c r="W9044" t="s">
        <v>142</v>
      </c>
      <c r="X9044" t="s">
        <v>142</v>
      </c>
      <c r="Y9044" t="s">
        <v>129</v>
      </c>
      <c r="Z9044" t="s">
        <v>142</v>
      </c>
      <c r="AA9044" t="s">
        <v>142</v>
      </c>
      <c r="AB9044" t="s">
        <v>401</v>
      </c>
      <c r="AC9044" t="s">
        <v>69912</v>
      </c>
      <c r="AD9044" t="s">
        <v>142</v>
      </c>
      <c r="AE9044" t="s">
        <v>142</v>
      </c>
    </row>
    <row r="9045" spans="1:31">
      <c r="A9045" t="s">
        <v>69913</v>
      </c>
      <c r="B9045" t="s">
        <v>69914</v>
      </c>
      <c r="C9045" t="s">
        <v>69915</v>
      </c>
      <c r="D9045" t="s">
        <v>69916</v>
      </c>
      <c r="E9045" t="s">
        <v>69917</v>
      </c>
      <c r="F9045" t="s">
        <v>129</v>
      </c>
      <c r="G9045" t="s">
        <v>16949</v>
      </c>
      <c r="H9045" t="s">
        <v>16950</v>
      </c>
      <c r="I9045" t="s">
        <v>86</v>
      </c>
      <c r="J9045" t="s">
        <v>20</v>
      </c>
      <c r="K9045" t="s">
        <v>132</v>
      </c>
      <c r="L9045" t="s">
        <v>129</v>
      </c>
      <c r="M9045" t="s">
        <v>22</v>
      </c>
      <c r="N9045" t="s">
        <v>15</v>
      </c>
      <c r="O9045" t="s">
        <v>31585</v>
      </c>
      <c r="P9045" t="s">
        <v>134</v>
      </c>
      <c r="Q9045" t="s">
        <v>1304</v>
      </c>
      <c r="R9045" t="s">
        <v>977</v>
      </c>
      <c r="S9045" t="s">
        <v>1098</v>
      </c>
      <c r="T9045" t="s">
        <v>138</v>
      </c>
      <c r="U9045" t="s">
        <v>139</v>
      </c>
      <c r="V9045" t="s">
        <v>69918</v>
      </c>
      <c r="W9045" t="s">
        <v>288</v>
      </c>
      <c r="X9045" t="s">
        <v>142</v>
      </c>
      <c r="Y9045" t="s">
        <v>129</v>
      </c>
      <c r="Z9045" t="s">
        <v>230</v>
      </c>
      <c r="AA9045" t="s">
        <v>142</v>
      </c>
      <c r="AB9045" t="s">
        <v>69919</v>
      </c>
      <c r="AC9045" t="s">
        <v>69920</v>
      </c>
      <c r="AD9045" t="s">
        <v>69921</v>
      </c>
      <c r="AE9045" t="s">
        <v>129</v>
      </c>
    </row>
    <row r="9046" spans="1:31">
      <c r="A9046" t="s">
        <v>69922</v>
      </c>
      <c r="B9046" t="s">
        <v>69923</v>
      </c>
      <c r="C9046" t="s">
        <v>69924</v>
      </c>
      <c r="D9046" t="s">
        <v>129</v>
      </c>
      <c r="E9046" t="s">
        <v>69925</v>
      </c>
      <c r="F9046" t="s">
        <v>129</v>
      </c>
      <c r="G9046" t="s">
        <v>5813</v>
      </c>
      <c r="H9046" t="s">
        <v>5814</v>
      </c>
      <c r="I9046" t="s">
        <v>5815</v>
      </c>
      <c r="J9046" t="s">
        <v>20</v>
      </c>
      <c r="K9046" t="s">
        <v>132</v>
      </c>
      <c r="L9046" t="s">
        <v>129</v>
      </c>
      <c r="M9046" t="s">
        <v>22</v>
      </c>
      <c r="N9046" t="s">
        <v>15</v>
      </c>
      <c r="O9046" t="s">
        <v>40567</v>
      </c>
      <c r="P9046" t="s">
        <v>134</v>
      </c>
      <c r="Q9046" t="s">
        <v>284</v>
      </c>
      <c r="R9046" t="s">
        <v>1377</v>
      </c>
      <c r="S9046" t="s">
        <v>273</v>
      </c>
      <c r="T9046" t="s">
        <v>138</v>
      </c>
      <c r="U9046" t="s">
        <v>139</v>
      </c>
      <c r="V9046" t="s">
        <v>69926</v>
      </c>
      <c r="W9046" t="s">
        <v>380</v>
      </c>
      <c r="X9046" t="s">
        <v>142</v>
      </c>
      <c r="Y9046" t="s">
        <v>129</v>
      </c>
      <c r="Z9046" t="s">
        <v>542</v>
      </c>
      <c r="AA9046" t="s">
        <v>1169</v>
      </c>
      <c r="AB9046" t="s">
        <v>1754</v>
      </c>
      <c r="AC9046" t="s">
        <v>69927</v>
      </c>
      <c r="AD9046" t="s">
        <v>69928</v>
      </c>
      <c r="AE9046" t="s">
        <v>142</v>
      </c>
    </row>
    <row r="9047" spans="1:31">
      <c r="A9047" t="s">
        <v>69929</v>
      </c>
      <c r="B9047" t="s">
        <v>69930</v>
      </c>
      <c r="C9047" t="s">
        <v>69931</v>
      </c>
      <c r="D9047" t="s">
        <v>69932</v>
      </c>
      <c r="E9047" t="s">
        <v>69933</v>
      </c>
      <c r="F9047" t="s">
        <v>129</v>
      </c>
      <c r="G9047" t="s">
        <v>9555</v>
      </c>
      <c r="H9047" t="s">
        <v>9556</v>
      </c>
      <c r="I9047" t="s">
        <v>329</v>
      </c>
      <c r="J9047" t="s">
        <v>20</v>
      </c>
      <c r="K9047" t="s">
        <v>204</v>
      </c>
      <c r="L9047" t="s">
        <v>129</v>
      </c>
      <c r="M9047" t="s">
        <v>14</v>
      </c>
      <c r="N9047" t="s">
        <v>15</v>
      </c>
      <c r="O9047" t="s">
        <v>56422</v>
      </c>
      <c r="P9047" t="s">
        <v>171</v>
      </c>
      <c r="Q9047" t="s">
        <v>206</v>
      </c>
      <c r="R9047" t="s">
        <v>69934</v>
      </c>
      <c r="S9047" t="s">
        <v>208</v>
      </c>
      <c r="T9047" t="s">
        <v>142</v>
      </c>
      <c r="U9047" t="s">
        <v>190</v>
      </c>
      <c r="V9047" t="s">
        <v>69935</v>
      </c>
      <c r="W9047" t="s">
        <v>211</v>
      </c>
      <c r="X9047" t="s">
        <v>212</v>
      </c>
      <c r="Y9047" t="s">
        <v>129</v>
      </c>
      <c r="Z9047" t="s">
        <v>1210</v>
      </c>
      <c r="AA9047" t="s">
        <v>142</v>
      </c>
      <c r="AB9047" t="s">
        <v>1322</v>
      </c>
      <c r="AC9047" t="s">
        <v>69936</v>
      </c>
      <c r="AD9047" t="s">
        <v>142</v>
      </c>
      <c r="AE9047" t="s">
        <v>129</v>
      </c>
    </row>
    <row r="9048" spans="1:31">
      <c r="A9048" t="s">
        <v>69937</v>
      </c>
      <c r="B9048" t="s">
        <v>69938</v>
      </c>
      <c r="C9048" t="s">
        <v>69939</v>
      </c>
      <c r="D9048" t="s">
        <v>129</v>
      </c>
      <c r="E9048" t="s">
        <v>69940</v>
      </c>
      <c r="F9048" t="s">
        <v>129</v>
      </c>
      <c r="G9048" t="s">
        <v>4218</v>
      </c>
      <c r="H9048" t="s">
        <v>4219</v>
      </c>
      <c r="I9048" t="s">
        <v>504</v>
      </c>
      <c r="J9048" t="s">
        <v>380</v>
      </c>
      <c r="K9048" t="s">
        <v>132</v>
      </c>
      <c r="L9048" t="s">
        <v>129</v>
      </c>
      <c r="M9048" t="s">
        <v>22</v>
      </c>
      <c r="N9048" t="s">
        <v>15</v>
      </c>
      <c r="O9048" t="s">
        <v>69941</v>
      </c>
      <c r="P9048" t="s">
        <v>171</v>
      </c>
      <c r="Q9048" t="s">
        <v>20313</v>
      </c>
      <c r="R9048" t="s">
        <v>638</v>
      </c>
      <c r="S9048" t="s">
        <v>1659</v>
      </c>
      <c r="T9048" t="s">
        <v>142</v>
      </c>
      <c r="U9048" t="s">
        <v>190</v>
      </c>
      <c r="V9048" t="s">
        <v>69942</v>
      </c>
      <c r="W9048" t="s">
        <v>168</v>
      </c>
      <c r="X9048" t="s">
        <v>142</v>
      </c>
      <c r="Y9048" t="s">
        <v>129</v>
      </c>
      <c r="Z9048" t="s">
        <v>142</v>
      </c>
      <c r="AA9048" t="s">
        <v>855</v>
      </c>
      <c r="AB9048" t="s">
        <v>1296</v>
      </c>
      <c r="AC9048" t="s">
        <v>69943</v>
      </c>
      <c r="AD9048" t="s">
        <v>142</v>
      </c>
      <c r="AE9048" t="s">
        <v>69944</v>
      </c>
    </row>
    <row r="9049" spans="1:31">
      <c r="A9049" t="s">
        <v>69945</v>
      </c>
      <c r="B9049" t="s">
        <v>19536</v>
      </c>
      <c r="C9049" t="s">
        <v>69946</v>
      </c>
      <c r="D9049" t="s">
        <v>69947</v>
      </c>
      <c r="E9049" t="s">
        <v>69948</v>
      </c>
      <c r="F9049" t="s">
        <v>129</v>
      </c>
      <c r="G9049" t="s">
        <v>570</v>
      </c>
      <c r="H9049" t="s">
        <v>571</v>
      </c>
      <c r="I9049" t="s">
        <v>572</v>
      </c>
      <c r="J9049" t="s">
        <v>20</v>
      </c>
      <c r="K9049" t="s">
        <v>241</v>
      </c>
      <c r="L9049" t="s">
        <v>129</v>
      </c>
      <c r="M9049" t="s">
        <v>14</v>
      </c>
      <c r="N9049" t="s">
        <v>15</v>
      </c>
      <c r="O9049" t="s">
        <v>5441</v>
      </c>
      <c r="P9049" t="s">
        <v>171</v>
      </c>
      <c r="Q9049" t="s">
        <v>2367</v>
      </c>
      <c r="R9049" t="s">
        <v>2170</v>
      </c>
      <c r="S9049" t="s">
        <v>576</v>
      </c>
      <c r="T9049" t="s">
        <v>138</v>
      </c>
      <c r="U9049" t="s">
        <v>139</v>
      </c>
      <c r="V9049" t="s">
        <v>69949</v>
      </c>
      <c r="W9049" t="s">
        <v>380</v>
      </c>
      <c r="X9049" t="s">
        <v>142</v>
      </c>
      <c r="Y9049" t="s">
        <v>129</v>
      </c>
      <c r="Z9049" t="s">
        <v>142</v>
      </c>
      <c r="AA9049" t="s">
        <v>142</v>
      </c>
      <c r="AB9049" t="s">
        <v>350</v>
      </c>
      <c r="AC9049" t="s">
        <v>69950</v>
      </c>
      <c r="AD9049" t="s">
        <v>142</v>
      </c>
      <c r="AE9049" t="s">
        <v>142</v>
      </c>
    </row>
    <row r="9050" spans="1:31">
      <c r="A9050" t="s">
        <v>69951</v>
      </c>
      <c r="B9050" t="s">
        <v>69952</v>
      </c>
      <c r="C9050" t="s">
        <v>69953</v>
      </c>
      <c r="D9050" t="s">
        <v>69954</v>
      </c>
      <c r="E9050" t="s">
        <v>69955</v>
      </c>
      <c r="F9050" t="s">
        <v>129</v>
      </c>
      <c r="G9050" t="s">
        <v>1943</v>
      </c>
      <c r="H9050" t="s">
        <v>1944</v>
      </c>
      <c r="I9050" t="s">
        <v>1945</v>
      </c>
      <c r="J9050" t="s">
        <v>20</v>
      </c>
      <c r="K9050" t="s">
        <v>132</v>
      </c>
      <c r="L9050" t="s">
        <v>129</v>
      </c>
      <c r="M9050" t="s">
        <v>14</v>
      </c>
      <c r="N9050" t="s">
        <v>15</v>
      </c>
      <c r="O9050" t="s">
        <v>64905</v>
      </c>
      <c r="P9050" t="s">
        <v>171</v>
      </c>
      <c r="Q9050" t="s">
        <v>756</v>
      </c>
      <c r="R9050" t="s">
        <v>1124</v>
      </c>
      <c r="S9050" t="s">
        <v>5929</v>
      </c>
      <c r="T9050" t="s">
        <v>142</v>
      </c>
      <c r="U9050" t="s">
        <v>139</v>
      </c>
      <c r="V9050" t="s">
        <v>142</v>
      </c>
      <c r="W9050" t="s">
        <v>142</v>
      </c>
      <c r="X9050" t="s">
        <v>142</v>
      </c>
      <c r="Y9050" t="s">
        <v>129</v>
      </c>
      <c r="Z9050" t="s">
        <v>12468</v>
      </c>
      <c r="AA9050" t="s">
        <v>142</v>
      </c>
      <c r="AB9050" t="s">
        <v>605</v>
      </c>
      <c r="AC9050" t="s">
        <v>69956</v>
      </c>
      <c r="AD9050" t="s">
        <v>142</v>
      </c>
      <c r="AE9050" t="s">
        <v>142</v>
      </c>
    </row>
    <row r="9051" spans="1:31">
      <c r="A9051" t="s">
        <v>69957</v>
      </c>
      <c r="B9051" t="s">
        <v>69958</v>
      </c>
      <c r="C9051" t="s">
        <v>69959</v>
      </c>
      <c r="D9051" t="s">
        <v>129</v>
      </c>
      <c r="E9051" t="s">
        <v>69960</v>
      </c>
      <c r="F9051" t="s">
        <v>129</v>
      </c>
      <c r="G9051" t="s">
        <v>6339</v>
      </c>
      <c r="H9051" t="s">
        <v>13962</v>
      </c>
      <c r="I9051" t="s">
        <v>6341</v>
      </c>
      <c r="J9051" t="s">
        <v>20</v>
      </c>
      <c r="K9051" t="s">
        <v>538</v>
      </c>
      <c r="L9051" t="s">
        <v>129</v>
      </c>
      <c r="M9051" t="s">
        <v>22</v>
      </c>
      <c r="N9051" t="s">
        <v>15</v>
      </c>
      <c r="O9051" t="s">
        <v>20944</v>
      </c>
      <c r="P9051" t="s">
        <v>134</v>
      </c>
      <c r="Q9051" t="s">
        <v>257</v>
      </c>
      <c r="R9051" t="s">
        <v>4230</v>
      </c>
      <c r="S9051" t="s">
        <v>746</v>
      </c>
      <c r="T9051" t="s">
        <v>142</v>
      </c>
      <c r="U9051" t="s">
        <v>190</v>
      </c>
      <c r="V9051" t="s">
        <v>28707</v>
      </c>
      <c r="W9051" t="s">
        <v>20</v>
      </c>
      <c r="X9051" t="s">
        <v>142</v>
      </c>
      <c r="Y9051" t="s">
        <v>129</v>
      </c>
      <c r="Z9051" t="s">
        <v>142</v>
      </c>
      <c r="AA9051" t="s">
        <v>142</v>
      </c>
      <c r="AB9051" t="s">
        <v>305</v>
      </c>
      <c r="AC9051" t="s">
        <v>69961</v>
      </c>
      <c r="AD9051" t="s">
        <v>142</v>
      </c>
      <c r="AE9051" t="s">
        <v>69962</v>
      </c>
    </row>
    <row r="9052" spans="1:31">
      <c r="A9052" t="s">
        <v>69963</v>
      </c>
      <c r="B9052" t="s">
        <v>69964</v>
      </c>
      <c r="C9052" t="s">
        <v>69965</v>
      </c>
      <c r="D9052" t="s">
        <v>69966</v>
      </c>
      <c r="E9052" t="s">
        <v>69967</v>
      </c>
      <c r="F9052" t="s">
        <v>129</v>
      </c>
      <c r="G9052" t="s">
        <v>1405</v>
      </c>
      <c r="H9052" t="s">
        <v>1406</v>
      </c>
      <c r="I9052" t="s">
        <v>1407</v>
      </c>
      <c r="J9052" t="s">
        <v>20</v>
      </c>
      <c r="K9052" t="s">
        <v>169</v>
      </c>
      <c r="L9052" t="s">
        <v>129</v>
      </c>
      <c r="M9052" t="s">
        <v>22</v>
      </c>
      <c r="N9052" t="s">
        <v>15</v>
      </c>
      <c r="O9052" t="s">
        <v>60905</v>
      </c>
      <c r="P9052" t="s">
        <v>134</v>
      </c>
      <c r="Q9052" t="s">
        <v>284</v>
      </c>
      <c r="R9052" t="s">
        <v>4420</v>
      </c>
      <c r="S9052" t="s">
        <v>1031</v>
      </c>
      <c r="T9052" t="s">
        <v>138</v>
      </c>
      <c r="U9052" t="s">
        <v>139</v>
      </c>
      <c r="V9052" t="s">
        <v>142</v>
      </c>
      <c r="W9052" t="s">
        <v>142</v>
      </c>
      <c r="X9052" t="s">
        <v>142</v>
      </c>
      <c r="Y9052" t="s">
        <v>129</v>
      </c>
      <c r="Z9052" t="s">
        <v>142</v>
      </c>
      <c r="AA9052" t="s">
        <v>142</v>
      </c>
      <c r="AB9052" t="s">
        <v>69968</v>
      </c>
      <c r="AC9052" t="s">
        <v>69969</v>
      </c>
      <c r="AD9052" t="s">
        <v>142</v>
      </c>
      <c r="AE9052" t="s">
        <v>142</v>
      </c>
    </row>
    <row r="9053" spans="1:31">
      <c r="A9053" t="s">
        <v>69970</v>
      </c>
      <c r="B9053" t="s">
        <v>35642</v>
      </c>
      <c r="C9053" t="s">
        <v>69971</v>
      </c>
      <c r="D9053" t="s">
        <v>129</v>
      </c>
      <c r="E9053" t="s">
        <v>69972</v>
      </c>
      <c r="F9053" t="s">
        <v>129</v>
      </c>
      <c r="G9053" t="s">
        <v>502</v>
      </c>
      <c r="H9053" t="s">
        <v>1082</v>
      </c>
      <c r="I9053" t="s">
        <v>1083</v>
      </c>
      <c r="J9053" t="s">
        <v>380</v>
      </c>
      <c r="K9053" t="s">
        <v>132</v>
      </c>
      <c r="L9053" t="s">
        <v>129</v>
      </c>
      <c r="M9053" t="s">
        <v>14</v>
      </c>
      <c r="N9053" t="s">
        <v>15</v>
      </c>
      <c r="O9053" t="s">
        <v>25337</v>
      </c>
      <c r="P9053" t="s">
        <v>134</v>
      </c>
      <c r="Q9053" t="s">
        <v>756</v>
      </c>
      <c r="R9053" t="s">
        <v>12681</v>
      </c>
      <c r="S9053" t="s">
        <v>4933</v>
      </c>
      <c r="T9053" t="s">
        <v>142</v>
      </c>
      <c r="U9053" t="s">
        <v>190</v>
      </c>
      <c r="V9053" t="s">
        <v>69973</v>
      </c>
      <c r="W9053" t="s">
        <v>203</v>
      </c>
      <c r="X9053" t="s">
        <v>69974</v>
      </c>
      <c r="Y9053" t="s">
        <v>129</v>
      </c>
      <c r="Z9053" t="s">
        <v>142</v>
      </c>
      <c r="AA9053" t="s">
        <v>17055</v>
      </c>
      <c r="AB9053" t="s">
        <v>1322</v>
      </c>
      <c r="AC9053" t="s">
        <v>69975</v>
      </c>
      <c r="AD9053" t="s">
        <v>69976</v>
      </c>
      <c r="AE9053" t="s">
        <v>129</v>
      </c>
    </row>
    <row r="9054" spans="1:31">
      <c r="A9054" t="s">
        <v>69977</v>
      </c>
      <c r="B9054" t="s">
        <v>27596</v>
      </c>
      <c r="C9054" t="s">
        <v>69978</v>
      </c>
      <c r="D9054" t="s">
        <v>69979</v>
      </c>
      <c r="E9054" t="s">
        <v>69980</v>
      </c>
      <c r="F9054" t="s">
        <v>129</v>
      </c>
      <c r="G9054" t="s">
        <v>20535</v>
      </c>
      <c r="H9054" t="s">
        <v>20536</v>
      </c>
      <c r="I9054" t="s">
        <v>537</v>
      </c>
      <c r="J9054" t="s">
        <v>20</v>
      </c>
      <c r="K9054" t="s">
        <v>538</v>
      </c>
      <c r="L9054" t="s">
        <v>129</v>
      </c>
      <c r="M9054" t="s">
        <v>22</v>
      </c>
      <c r="N9054" t="s">
        <v>15</v>
      </c>
      <c r="O9054" t="s">
        <v>69981</v>
      </c>
      <c r="P9054" t="s">
        <v>361</v>
      </c>
      <c r="Q9054" t="s">
        <v>206</v>
      </c>
      <c r="R9054" t="s">
        <v>811</v>
      </c>
      <c r="S9054" t="s">
        <v>273</v>
      </c>
      <c r="T9054" t="s">
        <v>138</v>
      </c>
      <c r="U9054" t="s">
        <v>139</v>
      </c>
      <c r="V9054" t="s">
        <v>69982</v>
      </c>
      <c r="W9054" t="s">
        <v>31079</v>
      </c>
      <c r="X9054" t="s">
        <v>142</v>
      </c>
      <c r="Y9054" t="s">
        <v>129</v>
      </c>
      <c r="Z9054" t="s">
        <v>69983</v>
      </c>
      <c r="AA9054" t="s">
        <v>6437</v>
      </c>
      <c r="AB9054" t="s">
        <v>1423</v>
      </c>
      <c r="AC9054" t="s">
        <v>69984</v>
      </c>
      <c r="AD9054" t="s">
        <v>69985</v>
      </c>
      <c r="AE9054" t="s">
        <v>142</v>
      </c>
    </row>
    <row r="9055" spans="1:31">
      <c r="A9055" t="s">
        <v>69986</v>
      </c>
      <c r="B9055" t="s">
        <v>69987</v>
      </c>
      <c r="C9055" t="s">
        <v>69988</v>
      </c>
      <c r="D9055" t="s">
        <v>129</v>
      </c>
      <c r="E9055" t="s">
        <v>69989</v>
      </c>
      <c r="F9055" t="s">
        <v>129</v>
      </c>
      <c r="G9055" t="s">
        <v>200</v>
      </c>
      <c r="H9055" t="s">
        <v>5388</v>
      </c>
      <c r="I9055" t="s">
        <v>521</v>
      </c>
      <c r="J9055" t="s">
        <v>20</v>
      </c>
      <c r="K9055" t="s">
        <v>132</v>
      </c>
      <c r="L9055" t="s">
        <v>129</v>
      </c>
      <c r="M9055" t="s">
        <v>14</v>
      </c>
      <c r="N9055" t="s">
        <v>15</v>
      </c>
      <c r="O9055" t="s">
        <v>34984</v>
      </c>
      <c r="P9055" t="s">
        <v>134</v>
      </c>
      <c r="Q9055" t="s">
        <v>2047</v>
      </c>
      <c r="R9055" t="s">
        <v>894</v>
      </c>
      <c r="S9055" t="s">
        <v>1889</v>
      </c>
      <c r="T9055" t="s">
        <v>142</v>
      </c>
      <c r="U9055" t="s">
        <v>190</v>
      </c>
      <c r="V9055" t="s">
        <v>69990</v>
      </c>
      <c r="W9055" t="s">
        <v>20</v>
      </c>
      <c r="X9055" t="s">
        <v>142</v>
      </c>
      <c r="Y9055" t="s">
        <v>129</v>
      </c>
      <c r="Z9055" t="s">
        <v>142</v>
      </c>
      <c r="AA9055" t="s">
        <v>142</v>
      </c>
      <c r="AB9055" t="s">
        <v>401</v>
      </c>
      <c r="AC9055" t="s">
        <v>69991</v>
      </c>
      <c r="AD9055" t="s">
        <v>69992</v>
      </c>
      <c r="AE9055" t="s">
        <v>129</v>
      </c>
    </row>
    <row r="9056" spans="1:31">
      <c r="A9056" t="s">
        <v>69993</v>
      </c>
      <c r="B9056" t="s">
        <v>69994</v>
      </c>
      <c r="C9056" t="s">
        <v>69995</v>
      </c>
      <c r="D9056" t="s">
        <v>69996</v>
      </c>
      <c r="E9056" t="s">
        <v>69997</v>
      </c>
      <c r="F9056" t="s">
        <v>129</v>
      </c>
      <c r="G9056" t="s">
        <v>658</v>
      </c>
      <c r="H9056" t="s">
        <v>659</v>
      </c>
      <c r="I9056" t="s">
        <v>660</v>
      </c>
      <c r="J9056" t="s">
        <v>20</v>
      </c>
      <c r="K9056" t="s">
        <v>132</v>
      </c>
      <c r="L9056" t="s">
        <v>129</v>
      </c>
      <c r="M9056" t="s">
        <v>22</v>
      </c>
      <c r="N9056" t="s">
        <v>15</v>
      </c>
      <c r="O9056" t="s">
        <v>3368</v>
      </c>
      <c r="P9056" t="s">
        <v>361</v>
      </c>
      <c r="Q9056" t="s">
        <v>1936</v>
      </c>
      <c r="R9056" t="s">
        <v>2073</v>
      </c>
      <c r="S9056" t="s">
        <v>1659</v>
      </c>
      <c r="T9056" t="s">
        <v>142</v>
      </c>
      <c r="U9056" t="s">
        <v>190</v>
      </c>
      <c r="V9056" t="s">
        <v>69998</v>
      </c>
      <c r="W9056" t="s">
        <v>1125</v>
      </c>
      <c r="X9056" t="s">
        <v>142</v>
      </c>
      <c r="Y9056" t="s">
        <v>129</v>
      </c>
      <c r="Z9056" t="s">
        <v>230</v>
      </c>
      <c r="AA9056" t="s">
        <v>510</v>
      </c>
      <c r="AB9056" t="s">
        <v>401</v>
      </c>
      <c r="AC9056" t="s">
        <v>69999</v>
      </c>
      <c r="AD9056" t="s">
        <v>142</v>
      </c>
      <c r="AE9056" t="s">
        <v>142</v>
      </c>
    </row>
    <row r="9057" spans="1:31">
      <c r="A9057" t="s">
        <v>70000</v>
      </c>
      <c r="B9057" t="s">
        <v>70001</v>
      </c>
      <c r="C9057" t="s">
        <v>70002</v>
      </c>
      <c r="D9057" t="s">
        <v>129</v>
      </c>
      <c r="E9057" t="s">
        <v>70003</v>
      </c>
      <c r="F9057" t="s">
        <v>129</v>
      </c>
      <c r="G9057" t="s">
        <v>6146</v>
      </c>
      <c r="H9057" t="s">
        <v>6147</v>
      </c>
      <c r="I9057" t="s">
        <v>6148</v>
      </c>
      <c r="J9057" t="s">
        <v>20</v>
      </c>
      <c r="K9057" t="s">
        <v>390</v>
      </c>
      <c r="L9057" t="s">
        <v>129</v>
      </c>
      <c r="M9057" t="s">
        <v>22</v>
      </c>
      <c r="N9057" t="s">
        <v>15</v>
      </c>
      <c r="O9057" t="s">
        <v>64212</v>
      </c>
      <c r="P9057" t="s">
        <v>171</v>
      </c>
      <c r="Q9057" t="s">
        <v>3328</v>
      </c>
      <c r="R9057" t="s">
        <v>226</v>
      </c>
      <c r="S9057" t="s">
        <v>6150</v>
      </c>
      <c r="T9057" t="s">
        <v>395</v>
      </c>
      <c r="U9057" t="s">
        <v>396</v>
      </c>
      <c r="V9057" t="s">
        <v>142</v>
      </c>
      <c r="W9057" t="s">
        <v>20</v>
      </c>
      <c r="X9057" t="s">
        <v>142</v>
      </c>
      <c r="Y9057" t="s">
        <v>129</v>
      </c>
      <c r="Z9057" t="s">
        <v>142</v>
      </c>
      <c r="AA9057" t="s">
        <v>721</v>
      </c>
      <c r="AB9057" t="s">
        <v>2499</v>
      </c>
      <c r="AC9057" t="s">
        <v>70004</v>
      </c>
      <c r="AD9057" t="s">
        <v>70005</v>
      </c>
      <c r="AE9057" t="s">
        <v>129</v>
      </c>
    </row>
    <row r="9058" spans="1:31">
      <c r="A9058" t="s">
        <v>70006</v>
      </c>
      <c r="B9058" t="s">
        <v>70007</v>
      </c>
      <c r="C9058" t="s">
        <v>70008</v>
      </c>
      <c r="D9058" t="s">
        <v>70009</v>
      </c>
      <c r="E9058" t="s">
        <v>70010</v>
      </c>
      <c r="F9058" t="s">
        <v>129</v>
      </c>
      <c r="G9058" t="s">
        <v>1815</v>
      </c>
      <c r="H9058" t="s">
        <v>1816</v>
      </c>
      <c r="I9058" t="s">
        <v>1817</v>
      </c>
      <c r="J9058" t="s">
        <v>20</v>
      </c>
      <c r="K9058" t="s">
        <v>241</v>
      </c>
      <c r="L9058" t="s">
        <v>129</v>
      </c>
      <c r="M9058" t="s">
        <v>14</v>
      </c>
      <c r="N9058" t="s">
        <v>573</v>
      </c>
      <c r="O9058" t="s">
        <v>70011</v>
      </c>
      <c r="P9058" t="s">
        <v>134</v>
      </c>
      <c r="Q9058" t="s">
        <v>28780</v>
      </c>
      <c r="R9058" t="s">
        <v>1987</v>
      </c>
      <c r="S9058" t="s">
        <v>2270</v>
      </c>
      <c r="T9058" t="s">
        <v>138</v>
      </c>
      <c r="U9058" t="s">
        <v>139</v>
      </c>
      <c r="V9058" t="s">
        <v>70012</v>
      </c>
      <c r="W9058" t="s">
        <v>416</v>
      </c>
      <c r="X9058" t="s">
        <v>142</v>
      </c>
      <c r="Y9058" t="s">
        <v>129</v>
      </c>
      <c r="Z9058" t="s">
        <v>142</v>
      </c>
      <c r="AA9058" t="s">
        <v>142</v>
      </c>
      <c r="AB9058" t="s">
        <v>350</v>
      </c>
      <c r="AC9058" t="s">
        <v>70013</v>
      </c>
      <c r="AD9058" t="s">
        <v>142</v>
      </c>
      <c r="AE9058" t="s">
        <v>142</v>
      </c>
    </row>
    <row r="9059" spans="1:31">
      <c r="A9059" t="s">
        <v>70014</v>
      </c>
      <c r="B9059" t="s">
        <v>70015</v>
      </c>
      <c r="C9059" t="s">
        <v>70016</v>
      </c>
      <c r="D9059" t="s">
        <v>70017</v>
      </c>
      <c r="E9059" t="s">
        <v>70018</v>
      </c>
      <c r="F9059" t="s">
        <v>129</v>
      </c>
      <c r="G9059" t="s">
        <v>1154</v>
      </c>
      <c r="H9059" t="s">
        <v>1155</v>
      </c>
      <c r="I9059" t="s">
        <v>466</v>
      </c>
      <c r="J9059" t="s">
        <v>20</v>
      </c>
      <c r="K9059" t="s">
        <v>241</v>
      </c>
      <c r="L9059" t="s">
        <v>129</v>
      </c>
      <c r="M9059" t="s">
        <v>14</v>
      </c>
      <c r="N9059" t="s">
        <v>375</v>
      </c>
      <c r="O9059" t="s">
        <v>70019</v>
      </c>
      <c r="P9059" t="s">
        <v>134</v>
      </c>
      <c r="Q9059" t="s">
        <v>1912</v>
      </c>
      <c r="R9059" t="s">
        <v>1705</v>
      </c>
      <c r="S9059" t="s">
        <v>286</v>
      </c>
      <c r="T9059" t="s">
        <v>138</v>
      </c>
      <c r="U9059" t="s">
        <v>139</v>
      </c>
      <c r="V9059" t="s">
        <v>142</v>
      </c>
      <c r="W9059" t="s">
        <v>288</v>
      </c>
      <c r="X9059" t="s">
        <v>142</v>
      </c>
      <c r="Y9059" t="s">
        <v>129</v>
      </c>
      <c r="Z9059" t="s">
        <v>142</v>
      </c>
      <c r="AA9059" t="s">
        <v>142</v>
      </c>
      <c r="AB9059" t="s">
        <v>997</v>
      </c>
      <c r="AC9059" t="s">
        <v>70020</v>
      </c>
      <c r="AD9059" t="s">
        <v>142</v>
      </c>
      <c r="AE9059" t="s">
        <v>142</v>
      </c>
    </row>
    <row r="9060" spans="1:31">
      <c r="A9060" t="s">
        <v>70021</v>
      </c>
      <c r="B9060" t="s">
        <v>70022</v>
      </c>
      <c r="C9060" t="s">
        <v>70023</v>
      </c>
      <c r="D9060" t="s">
        <v>70024</v>
      </c>
      <c r="E9060" t="s">
        <v>70025</v>
      </c>
      <c r="F9060" t="s">
        <v>129</v>
      </c>
      <c r="G9060" t="s">
        <v>200</v>
      </c>
      <c r="H9060" t="s">
        <v>5388</v>
      </c>
      <c r="I9060" t="s">
        <v>521</v>
      </c>
      <c r="J9060" t="s">
        <v>20</v>
      </c>
      <c r="K9060" t="s">
        <v>132</v>
      </c>
      <c r="L9060" t="s">
        <v>129</v>
      </c>
      <c r="M9060" t="s">
        <v>22</v>
      </c>
      <c r="N9060" t="s">
        <v>15</v>
      </c>
      <c r="O9060" t="s">
        <v>2690</v>
      </c>
      <c r="P9060" t="s">
        <v>134</v>
      </c>
      <c r="Q9060" t="s">
        <v>284</v>
      </c>
      <c r="R9060" t="s">
        <v>57222</v>
      </c>
      <c r="S9060" t="s">
        <v>13539</v>
      </c>
      <c r="T9060" t="s">
        <v>142</v>
      </c>
      <c r="U9060" t="s">
        <v>190</v>
      </c>
      <c r="V9060" t="s">
        <v>66427</v>
      </c>
      <c r="W9060" t="s">
        <v>380</v>
      </c>
      <c r="X9060" t="s">
        <v>142</v>
      </c>
      <c r="Y9060" t="s">
        <v>129</v>
      </c>
      <c r="Z9060" t="s">
        <v>142</v>
      </c>
      <c r="AA9060" t="s">
        <v>142</v>
      </c>
      <c r="AB9060" t="s">
        <v>261</v>
      </c>
      <c r="AC9060" t="s">
        <v>70026</v>
      </c>
      <c r="AD9060" t="s">
        <v>142</v>
      </c>
      <c r="AE9060" t="s">
        <v>142</v>
      </c>
    </row>
    <row r="9061" spans="1:31">
      <c r="A9061" t="s">
        <v>70027</v>
      </c>
      <c r="B9061" t="s">
        <v>70028</v>
      </c>
      <c r="C9061" t="s">
        <v>70029</v>
      </c>
      <c r="D9061" t="s">
        <v>129</v>
      </c>
      <c r="E9061" t="s">
        <v>70030</v>
      </c>
      <c r="F9061" t="s">
        <v>129</v>
      </c>
      <c r="G9061" t="s">
        <v>238</v>
      </c>
      <c r="H9061" t="s">
        <v>239</v>
      </c>
      <c r="I9061" t="s">
        <v>240</v>
      </c>
      <c r="J9061" t="s">
        <v>176</v>
      </c>
      <c r="K9061" t="s">
        <v>241</v>
      </c>
      <c r="L9061" t="s">
        <v>129</v>
      </c>
      <c r="M9061" t="s">
        <v>14</v>
      </c>
      <c r="N9061" t="s">
        <v>15</v>
      </c>
      <c r="O9061" t="s">
        <v>19699</v>
      </c>
      <c r="P9061" t="s">
        <v>134</v>
      </c>
      <c r="Q9061" t="s">
        <v>637</v>
      </c>
      <c r="R9061" t="s">
        <v>1692</v>
      </c>
      <c r="S9061" t="s">
        <v>245</v>
      </c>
      <c r="T9061" t="s">
        <v>138</v>
      </c>
      <c r="U9061" t="s">
        <v>139</v>
      </c>
      <c r="V9061" t="s">
        <v>142</v>
      </c>
      <c r="W9061" t="s">
        <v>12476</v>
      </c>
      <c r="X9061" t="s">
        <v>142</v>
      </c>
      <c r="Y9061" t="s">
        <v>129</v>
      </c>
      <c r="Z9061" t="s">
        <v>142</v>
      </c>
      <c r="AA9061" t="s">
        <v>142</v>
      </c>
      <c r="AB9061" t="s">
        <v>469</v>
      </c>
      <c r="AC9061" t="s">
        <v>70031</v>
      </c>
      <c r="AD9061" t="s">
        <v>142</v>
      </c>
      <c r="AE9061" t="s">
        <v>129</v>
      </c>
    </row>
    <row r="9062" spans="1:31">
      <c r="A9062" t="s">
        <v>70032</v>
      </c>
      <c r="B9062" t="s">
        <v>70033</v>
      </c>
      <c r="C9062" t="s">
        <v>70034</v>
      </c>
      <c r="D9062" t="s">
        <v>129</v>
      </c>
      <c r="E9062" t="s">
        <v>70035</v>
      </c>
      <c r="F9062" t="s">
        <v>129</v>
      </c>
      <c r="G9062" t="s">
        <v>7328</v>
      </c>
      <c r="H9062" t="s">
        <v>7329</v>
      </c>
      <c r="I9062" t="s">
        <v>7330</v>
      </c>
      <c r="J9062" t="s">
        <v>20</v>
      </c>
      <c r="K9062" t="s">
        <v>132</v>
      </c>
      <c r="L9062" t="s">
        <v>129</v>
      </c>
      <c r="M9062" t="s">
        <v>22</v>
      </c>
      <c r="N9062" t="s">
        <v>15</v>
      </c>
      <c r="O9062" t="s">
        <v>38712</v>
      </c>
      <c r="P9062" t="s">
        <v>134</v>
      </c>
      <c r="Q9062" t="s">
        <v>412</v>
      </c>
      <c r="R9062" t="s">
        <v>1050</v>
      </c>
      <c r="S9062" t="s">
        <v>364</v>
      </c>
      <c r="T9062" t="s">
        <v>142</v>
      </c>
      <c r="U9062" t="s">
        <v>190</v>
      </c>
      <c r="V9062" t="s">
        <v>70036</v>
      </c>
      <c r="W9062" t="s">
        <v>2622</v>
      </c>
      <c r="X9062" t="s">
        <v>142</v>
      </c>
      <c r="Y9062" t="s">
        <v>129</v>
      </c>
      <c r="Z9062" t="s">
        <v>142</v>
      </c>
      <c r="AA9062" t="s">
        <v>142</v>
      </c>
      <c r="AB9062" t="s">
        <v>305</v>
      </c>
      <c r="AC9062" t="s">
        <v>70037</v>
      </c>
      <c r="AD9062" t="s">
        <v>70038</v>
      </c>
      <c r="AE9062" t="s">
        <v>129</v>
      </c>
    </row>
    <row r="9063" spans="1:31">
      <c r="A9063" t="s">
        <v>70039</v>
      </c>
      <c r="B9063" t="s">
        <v>51707</v>
      </c>
      <c r="C9063" t="s">
        <v>70040</v>
      </c>
      <c r="D9063" t="s">
        <v>129</v>
      </c>
      <c r="E9063" t="s">
        <v>70041</v>
      </c>
      <c r="F9063" t="s">
        <v>129</v>
      </c>
      <c r="G9063" t="s">
        <v>989</v>
      </c>
      <c r="H9063" t="s">
        <v>990</v>
      </c>
      <c r="I9063" t="s">
        <v>269</v>
      </c>
      <c r="J9063" t="s">
        <v>20</v>
      </c>
      <c r="K9063" t="s">
        <v>169</v>
      </c>
      <c r="L9063" t="s">
        <v>129</v>
      </c>
      <c r="M9063" t="s">
        <v>22</v>
      </c>
      <c r="N9063" t="s">
        <v>375</v>
      </c>
      <c r="O9063" t="s">
        <v>27244</v>
      </c>
      <c r="P9063" t="s">
        <v>171</v>
      </c>
      <c r="Q9063" t="s">
        <v>650</v>
      </c>
      <c r="R9063" t="s">
        <v>1165</v>
      </c>
      <c r="S9063" t="s">
        <v>70042</v>
      </c>
      <c r="T9063" t="s">
        <v>138</v>
      </c>
      <c r="U9063" t="s">
        <v>139</v>
      </c>
      <c r="V9063" t="s">
        <v>142</v>
      </c>
      <c r="W9063" t="s">
        <v>142</v>
      </c>
      <c r="X9063" t="s">
        <v>142</v>
      </c>
      <c r="Y9063" t="s">
        <v>129</v>
      </c>
      <c r="Z9063" t="s">
        <v>542</v>
      </c>
      <c r="AA9063" t="s">
        <v>142</v>
      </c>
      <c r="AB9063" t="s">
        <v>20144</v>
      </c>
      <c r="AC9063" t="s">
        <v>70043</v>
      </c>
      <c r="AD9063" t="s">
        <v>142</v>
      </c>
      <c r="AE9063" t="s">
        <v>129</v>
      </c>
    </row>
    <row r="9064" spans="1:31">
      <c r="A9064" t="s">
        <v>70044</v>
      </c>
      <c r="B9064" t="s">
        <v>70045</v>
      </c>
      <c r="C9064" t="s">
        <v>70046</v>
      </c>
      <c r="D9064" t="s">
        <v>70047</v>
      </c>
      <c r="E9064" t="s">
        <v>70048</v>
      </c>
      <c r="F9064" t="s">
        <v>129</v>
      </c>
      <c r="G9064" t="s">
        <v>5826</v>
      </c>
      <c r="H9064" t="s">
        <v>5827</v>
      </c>
      <c r="I9064" t="s">
        <v>5828</v>
      </c>
      <c r="J9064" t="s">
        <v>20</v>
      </c>
      <c r="K9064" t="s">
        <v>132</v>
      </c>
      <c r="L9064" t="s">
        <v>129</v>
      </c>
      <c r="M9064" t="s">
        <v>14</v>
      </c>
      <c r="N9064" t="s">
        <v>573</v>
      </c>
      <c r="O9064" t="s">
        <v>70049</v>
      </c>
      <c r="P9064" t="s">
        <v>361</v>
      </c>
      <c r="Q9064" t="s">
        <v>206</v>
      </c>
      <c r="R9064" t="s">
        <v>23465</v>
      </c>
      <c r="S9064" t="s">
        <v>9761</v>
      </c>
      <c r="T9064" t="s">
        <v>142</v>
      </c>
      <c r="U9064" t="s">
        <v>190</v>
      </c>
      <c r="V9064" t="s">
        <v>9291</v>
      </c>
      <c r="W9064" t="s">
        <v>443</v>
      </c>
      <c r="X9064" t="s">
        <v>142</v>
      </c>
      <c r="Y9064" t="s">
        <v>129</v>
      </c>
      <c r="Z9064" t="s">
        <v>142</v>
      </c>
      <c r="AA9064" t="s">
        <v>142</v>
      </c>
      <c r="AB9064" t="s">
        <v>70050</v>
      </c>
      <c r="AC9064" t="s">
        <v>70051</v>
      </c>
      <c r="AD9064" t="s">
        <v>142</v>
      </c>
      <c r="AE9064" t="s">
        <v>142</v>
      </c>
    </row>
    <row r="9065" spans="1:31">
      <c r="A9065" t="s">
        <v>70052</v>
      </c>
      <c r="B9065" t="s">
        <v>70053</v>
      </c>
      <c r="C9065" t="s">
        <v>70054</v>
      </c>
      <c r="D9065" t="s">
        <v>70055</v>
      </c>
      <c r="E9065" t="s">
        <v>70056</v>
      </c>
      <c r="F9065" t="s">
        <v>129</v>
      </c>
      <c r="G9065" t="s">
        <v>5934</v>
      </c>
      <c r="H9065" t="s">
        <v>5935</v>
      </c>
      <c r="I9065" t="s">
        <v>5936</v>
      </c>
      <c r="J9065" t="s">
        <v>20</v>
      </c>
      <c r="K9065" t="s">
        <v>132</v>
      </c>
      <c r="L9065" t="s">
        <v>129</v>
      </c>
      <c r="M9065" t="s">
        <v>22</v>
      </c>
      <c r="N9065" t="s">
        <v>15</v>
      </c>
      <c r="O9065" t="s">
        <v>70057</v>
      </c>
      <c r="P9065" t="s">
        <v>134</v>
      </c>
      <c r="Q9065" t="s">
        <v>601</v>
      </c>
      <c r="R9065" t="s">
        <v>977</v>
      </c>
      <c r="S9065" t="s">
        <v>7362</v>
      </c>
      <c r="T9065" t="s">
        <v>138</v>
      </c>
      <c r="U9065" t="s">
        <v>139</v>
      </c>
      <c r="V9065" t="s">
        <v>142</v>
      </c>
      <c r="W9065" t="s">
        <v>141</v>
      </c>
      <c r="X9065" t="s">
        <v>142</v>
      </c>
      <c r="Y9065" t="s">
        <v>129</v>
      </c>
      <c r="Z9065" t="s">
        <v>142</v>
      </c>
      <c r="AA9065" t="s">
        <v>142</v>
      </c>
      <c r="AB9065" t="s">
        <v>192</v>
      </c>
      <c r="AC9065" t="s">
        <v>70058</v>
      </c>
      <c r="AD9065" t="s">
        <v>70059</v>
      </c>
      <c r="AE9065" t="s">
        <v>142</v>
      </c>
    </row>
    <row r="9066" spans="1:31">
      <c r="A9066" t="s">
        <v>70060</v>
      </c>
      <c r="B9066" t="s">
        <v>70061</v>
      </c>
      <c r="C9066" t="s">
        <v>70062</v>
      </c>
      <c r="D9066" t="s">
        <v>129</v>
      </c>
      <c r="E9066" t="s">
        <v>70063</v>
      </c>
      <c r="F9066" t="s">
        <v>129</v>
      </c>
      <c r="G9066" t="s">
        <v>253</v>
      </c>
      <c r="H9066" t="s">
        <v>254</v>
      </c>
      <c r="I9066" t="s">
        <v>255</v>
      </c>
      <c r="J9066" t="s">
        <v>176</v>
      </c>
      <c r="K9066" t="s">
        <v>132</v>
      </c>
      <c r="L9066" t="s">
        <v>129</v>
      </c>
      <c r="M9066" t="s">
        <v>22</v>
      </c>
      <c r="N9066" t="s">
        <v>15</v>
      </c>
      <c r="O9066" t="s">
        <v>15965</v>
      </c>
      <c r="P9066" t="s">
        <v>361</v>
      </c>
      <c r="Q9066" t="s">
        <v>15965</v>
      </c>
      <c r="R9066" t="s">
        <v>155</v>
      </c>
      <c r="S9066" t="s">
        <v>2692</v>
      </c>
      <c r="T9066" t="s">
        <v>138</v>
      </c>
      <c r="U9066" t="s">
        <v>139</v>
      </c>
      <c r="V9066" t="s">
        <v>70064</v>
      </c>
      <c r="W9066" t="s">
        <v>772</v>
      </c>
      <c r="X9066" t="s">
        <v>142</v>
      </c>
      <c r="Y9066" t="s">
        <v>129</v>
      </c>
      <c r="Z9066" t="s">
        <v>230</v>
      </c>
      <c r="AA9066" t="s">
        <v>142</v>
      </c>
      <c r="AB9066" t="s">
        <v>997</v>
      </c>
      <c r="AC9066" t="s">
        <v>70065</v>
      </c>
      <c r="AD9066" t="s">
        <v>70066</v>
      </c>
      <c r="AE9066" t="s">
        <v>129</v>
      </c>
    </row>
    <row r="9067" spans="1:31">
      <c r="A9067" t="s">
        <v>70067</v>
      </c>
      <c r="B9067" t="s">
        <v>67875</v>
      </c>
      <c r="C9067" t="s">
        <v>70068</v>
      </c>
      <c r="D9067" t="s">
        <v>70069</v>
      </c>
      <c r="E9067" t="s">
        <v>70070</v>
      </c>
      <c r="F9067" t="s">
        <v>129</v>
      </c>
      <c r="G9067" t="s">
        <v>3003</v>
      </c>
      <c r="H9067" t="s">
        <v>3004</v>
      </c>
      <c r="I9067" t="s">
        <v>3005</v>
      </c>
      <c r="J9067" t="s">
        <v>20</v>
      </c>
      <c r="K9067" t="s">
        <v>241</v>
      </c>
      <c r="L9067" t="s">
        <v>129</v>
      </c>
      <c r="M9067" t="s">
        <v>22</v>
      </c>
      <c r="N9067" t="s">
        <v>15</v>
      </c>
      <c r="O9067" t="s">
        <v>9040</v>
      </c>
      <c r="P9067" t="s">
        <v>134</v>
      </c>
      <c r="Q9067" t="s">
        <v>3132</v>
      </c>
      <c r="R9067" t="s">
        <v>302</v>
      </c>
      <c r="S9067" t="s">
        <v>1111</v>
      </c>
      <c r="T9067" t="s">
        <v>138</v>
      </c>
      <c r="U9067" t="s">
        <v>139</v>
      </c>
      <c r="V9067" t="s">
        <v>142</v>
      </c>
      <c r="W9067" t="s">
        <v>176</v>
      </c>
      <c r="X9067" t="s">
        <v>142</v>
      </c>
      <c r="Y9067" t="s">
        <v>129</v>
      </c>
      <c r="Z9067" t="s">
        <v>142</v>
      </c>
      <c r="AA9067" t="s">
        <v>142</v>
      </c>
      <c r="AB9067" t="s">
        <v>350</v>
      </c>
      <c r="AC9067" t="s">
        <v>70071</v>
      </c>
      <c r="AD9067" t="s">
        <v>70072</v>
      </c>
      <c r="AE9067" t="s">
        <v>17503</v>
      </c>
    </row>
    <row r="9068" spans="1:31">
      <c r="A9068" t="s">
        <v>70073</v>
      </c>
      <c r="B9068" t="s">
        <v>70074</v>
      </c>
      <c r="C9068" t="s">
        <v>70075</v>
      </c>
      <c r="D9068" t="s">
        <v>129</v>
      </c>
      <c r="E9068" t="s">
        <v>70076</v>
      </c>
      <c r="F9068" t="s">
        <v>129</v>
      </c>
      <c r="G9068" t="s">
        <v>475</v>
      </c>
      <c r="H9068" t="s">
        <v>1655</v>
      </c>
      <c r="I9068" t="s">
        <v>1656</v>
      </c>
      <c r="J9068" t="s">
        <v>20</v>
      </c>
      <c r="K9068" t="s">
        <v>132</v>
      </c>
      <c r="L9068" t="s">
        <v>129</v>
      </c>
      <c r="M9068" t="s">
        <v>22</v>
      </c>
      <c r="N9068" t="s">
        <v>15</v>
      </c>
      <c r="O9068" t="s">
        <v>30187</v>
      </c>
      <c r="P9068" t="s">
        <v>134</v>
      </c>
      <c r="Q9068" t="s">
        <v>453</v>
      </c>
      <c r="R9068" t="s">
        <v>811</v>
      </c>
      <c r="S9068" t="s">
        <v>4382</v>
      </c>
      <c r="T9068" t="s">
        <v>142</v>
      </c>
      <c r="U9068" t="s">
        <v>190</v>
      </c>
      <c r="V9068" t="s">
        <v>70077</v>
      </c>
      <c r="W9068" t="s">
        <v>168</v>
      </c>
      <c r="X9068" t="s">
        <v>142</v>
      </c>
      <c r="Y9068" t="s">
        <v>129</v>
      </c>
      <c r="Z9068" t="s">
        <v>142</v>
      </c>
      <c r="AA9068" t="s">
        <v>142</v>
      </c>
      <c r="AB9068" t="s">
        <v>4364</v>
      </c>
      <c r="AC9068" t="s">
        <v>70078</v>
      </c>
      <c r="AD9068" t="s">
        <v>142</v>
      </c>
      <c r="AE9068" t="s">
        <v>142</v>
      </c>
    </row>
    <row r="9069" spans="1:31">
      <c r="A9069" t="s">
        <v>70079</v>
      </c>
      <c r="B9069" t="s">
        <v>70080</v>
      </c>
      <c r="C9069" t="s">
        <v>70081</v>
      </c>
      <c r="D9069" t="s">
        <v>129</v>
      </c>
      <c r="E9069" t="s">
        <v>70082</v>
      </c>
      <c r="F9069" t="s">
        <v>129</v>
      </c>
      <c r="G9069" t="s">
        <v>2058</v>
      </c>
      <c r="H9069" t="s">
        <v>2059</v>
      </c>
      <c r="I9069" t="s">
        <v>1737</v>
      </c>
      <c r="J9069" t="s">
        <v>20</v>
      </c>
      <c r="K9069" t="s">
        <v>132</v>
      </c>
      <c r="L9069" t="s">
        <v>129</v>
      </c>
      <c r="M9069" t="s">
        <v>14</v>
      </c>
      <c r="N9069" t="s">
        <v>15</v>
      </c>
      <c r="O9069" t="s">
        <v>44018</v>
      </c>
      <c r="P9069" t="s">
        <v>171</v>
      </c>
      <c r="Q9069" t="s">
        <v>27279</v>
      </c>
      <c r="R9069" t="s">
        <v>1124</v>
      </c>
      <c r="S9069" t="s">
        <v>576</v>
      </c>
      <c r="T9069" t="s">
        <v>138</v>
      </c>
      <c r="U9069" t="s">
        <v>139</v>
      </c>
      <c r="V9069" t="s">
        <v>70083</v>
      </c>
      <c r="W9069" t="s">
        <v>20</v>
      </c>
      <c r="X9069" t="s">
        <v>142</v>
      </c>
      <c r="Y9069" t="s">
        <v>129</v>
      </c>
      <c r="Z9069" t="s">
        <v>142</v>
      </c>
      <c r="AA9069" t="s">
        <v>142</v>
      </c>
      <c r="AB9069" t="s">
        <v>15341</v>
      </c>
      <c r="AC9069" t="s">
        <v>70084</v>
      </c>
      <c r="AD9069" t="s">
        <v>142</v>
      </c>
      <c r="AE9069" t="s">
        <v>142</v>
      </c>
    </row>
    <row r="9070" spans="1:31">
      <c r="A9070" t="s">
        <v>70085</v>
      </c>
      <c r="B9070" t="s">
        <v>70086</v>
      </c>
      <c r="C9070" t="s">
        <v>70087</v>
      </c>
      <c r="D9070" t="s">
        <v>129</v>
      </c>
      <c r="E9070" t="s">
        <v>70088</v>
      </c>
      <c r="F9070" t="s">
        <v>129</v>
      </c>
      <c r="G9070" t="s">
        <v>130</v>
      </c>
      <c r="H9070" t="s">
        <v>1985</v>
      </c>
      <c r="I9070" t="s">
        <v>68</v>
      </c>
      <c r="J9070" t="s">
        <v>20</v>
      </c>
      <c r="K9070" t="s">
        <v>132</v>
      </c>
      <c r="L9070" t="s">
        <v>129</v>
      </c>
      <c r="M9070" t="s">
        <v>14</v>
      </c>
      <c r="N9070" t="s">
        <v>15</v>
      </c>
      <c r="O9070" t="s">
        <v>49121</v>
      </c>
      <c r="P9070" t="s">
        <v>134</v>
      </c>
      <c r="Q9070" t="s">
        <v>4876</v>
      </c>
      <c r="R9070" t="s">
        <v>61293</v>
      </c>
      <c r="S9070" t="s">
        <v>576</v>
      </c>
      <c r="T9070" t="s">
        <v>138</v>
      </c>
      <c r="U9070" t="s">
        <v>139</v>
      </c>
      <c r="V9070" t="s">
        <v>70089</v>
      </c>
      <c r="W9070" t="s">
        <v>1549</v>
      </c>
      <c r="X9070" t="s">
        <v>142</v>
      </c>
      <c r="Y9070" t="s">
        <v>129</v>
      </c>
      <c r="Z9070" t="s">
        <v>142</v>
      </c>
      <c r="AA9070" t="s">
        <v>4028</v>
      </c>
      <c r="AB9070" t="s">
        <v>401</v>
      </c>
      <c r="AC9070" t="s">
        <v>70090</v>
      </c>
      <c r="AD9070" t="s">
        <v>70091</v>
      </c>
      <c r="AE9070" t="s">
        <v>129</v>
      </c>
    </row>
    <row r="9071" spans="1:31">
      <c r="A9071" t="s">
        <v>70092</v>
      </c>
      <c r="B9071" t="s">
        <v>70093</v>
      </c>
      <c r="C9071" t="s">
        <v>70094</v>
      </c>
      <c r="D9071" t="s">
        <v>129</v>
      </c>
      <c r="E9071" t="s">
        <v>70095</v>
      </c>
      <c r="F9071" t="s">
        <v>129</v>
      </c>
      <c r="G9071" t="s">
        <v>4993</v>
      </c>
      <c r="H9071" t="s">
        <v>4994</v>
      </c>
      <c r="I9071" t="s">
        <v>4995</v>
      </c>
      <c r="J9071" t="s">
        <v>20</v>
      </c>
      <c r="K9071" t="s">
        <v>241</v>
      </c>
      <c r="L9071" t="s">
        <v>129</v>
      </c>
      <c r="M9071" t="s">
        <v>22</v>
      </c>
      <c r="N9071" t="s">
        <v>15</v>
      </c>
      <c r="O9071" t="s">
        <v>70096</v>
      </c>
      <c r="P9071" t="s">
        <v>134</v>
      </c>
      <c r="Q9071" t="s">
        <v>11600</v>
      </c>
      <c r="R9071" t="s">
        <v>1146</v>
      </c>
      <c r="S9071" t="s">
        <v>1098</v>
      </c>
      <c r="T9071" t="s">
        <v>138</v>
      </c>
      <c r="U9071" t="s">
        <v>139</v>
      </c>
      <c r="V9071" t="s">
        <v>70097</v>
      </c>
      <c r="W9071" t="s">
        <v>380</v>
      </c>
      <c r="X9071" t="s">
        <v>70098</v>
      </c>
      <c r="Y9071" t="s">
        <v>129</v>
      </c>
      <c r="Z9071" t="s">
        <v>706</v>
      </c>
      <c r="AA9071" t="s">
        <v>721</v>
      </c>
      <c r="AB9071" t="s">
        <v>605</v>
      </c>
      <c r="AC9071" t="s">
        <v>70099</v>
      </c>
      <c r="AD9071" t="s">
        <v>142</v>
      </c>
      <c r="AE9071" t="s">
        <v>129</v>
      </c>
    </row>
    <row r="9072" spans="1:31">
      <c r="A9072" t="s">
        <v>70100</v>
      </c>
      <c r="B9072" t="s">
        <v>26406</v>
      </c>
      <c r="C9072" t="s">
        <v>70101</v>
      </c>
      <c r="D9072" t="s">
        <v>129</v>
      </c>
      <c r="E9072" t="s">
        <v>70102</v>
      </c>
      <c r="F9072" t="s">
        <v>129</v>
      </c>
      <c r="G9072" t="s">
        <v>1154</v>
      </c>
      <c r="H9072" t="s">
        <v>1190</v>
      </c>
      <c r="I9072" t="s">
        <v>1191</v>
      </c>
      <c r="J9072" t="s">
        <v>20</v>
      </c>
      <c r="K9072" t="s">
        <v>241</v>
      </c>
      <c r="L9072" t="s">
        <v>129</v>
      </c>
      <c r="M9072" t="s">
        <v>22</v>
      </c>
      <c r="N9072" t="s">
        <v>15</v>
      </c>
      <c r="O9072" t="s">
        <v>5086</v>
      </c>
      <c r="P9072" t="s">
        <v>134</v>
      </c>
      <c r="Q9072" t="s">
        <v>2445</v>
      </c>
      <c r="R9072" t="s">
        <v>20397</v>
      </c>
      <c r="S9072" t="s">
        <v>1193</v>
      </c>
      <c r="T9072" t="s">
        <v>138</v>
      </c>
      <c r="U9072" t="s">
        <v>139</v>
      </c>
      <c r="V9072" t="s">
        <v>1167</v>
      </c>
      <c r="W9072" t="s">
        <v>142</v>
      </c>
      <c r="X9072" t="s">
        <v>142</v>
      </c>
      <c r="Y9072" t="s">
        <v>129</v>
      </c>
      <c r="Z9072" t="s">
        <v>230</v>
      </c>
      <c r="AA9072" t="s">
        <v>142</v>
      </c>
      <c r="AB9072" t="s">
        <v>70103</v>
      </c>
      <c r="AC9072" t="s">
        <v>70104</v>
      </c>
      <c r="AD9072" t="s">
        <v>70105</v>
      </c>
      <c r="AE9072" t="s">
        <v>129</v>
      </c>
    </row>
    <row r="9073" spans="1:31">
      <c r="A9073" t="s">
        <v>70106</v>
      </c>
      <c r="B9073" t="s">
        <v>24618</v>
      </c>
      <c r="C9073" t="s">
        <v>70107</v>
      </c>
      <c r="D9073" t="s">
        <v>129</v>
      </c>
      <c r="E9073" t="s">
        <v>70108</v>
      </c>
      <c r="F9073" t="s">
        <v>129</v>
      </c>
      <c r="G9073" t="s">
        <v>42102</v>
      </c>
      <c r="H9073" t="s">
        <v>42103</v>
      </c>
      <c r="I9073" t="s">
        <v>42104</v>
      </c>
      <c r="J9073" t="s">
        <v>20</v>
      </c>
      <c r="K9073" t="s">
        <v>169</v>
      </c>
      <c r="L9073" t="s">
        <v>129</v>
      </c>
      <c r="M9073" t="s">
        <v>22</v>
      </c>
      <c r="N9073" t="s">
        <v>15</v>
      </c>
      <c r="O9073" t="s">
        <v>37695</v>
      </c>
      <c r="P9073" t="s">
        <v>134</v>
      </c>
      <c r="Q9073" t="s">
        <v>756</v>
      </c>
      <c r="R9073" t="s">
        <v>258</v>
      </c>
      <c r="S9073" t="s">
        <v>40640</v>
      </c>
      <c r="T9073" t="s">
        <v>138</v>
      </c>
      <c r="U9073" t="s">
        <v>139</v>
      </c>
      <c r="V9073" t="s">
        <v>70109</v>
      </c>
      <c r="W9073" t="s">
        <v>604</v>
      </c>
      <c r="X9073" t="s">
        <v>142</v>
      </c>
      <c r="Y9073" t="s">
        <v>129</v>
      </c>
      <c r="Z9073" t="s">
        <v>1488</v>
      </c>
      <c r="AA9073" t="s">
        <v>142</v>
      </c>
      <c r="AB9073" t="s">
        <v>305</v>
      </c>
      <c r="AC9073" t="s">
        <v>70110</v>
      </c>
      <c r="AD9073" t="s">
        <v>142</v>
      </c>
      <c r="AE9073" t="s">
        <v>142</v>
      </c>
    </row>
    <row r="9074" spans="1:31">
      <c r="A9074" t="s">
        <v>70111</v>
      </c>
      <c r="B9074" t="s">
        <v>70112</v>
      </c>
      <c r="C9074" t="s">
        <v>70113</v>
      </c>
      <c r="D9074" t="s">
        <v>129</v>
      </c>
      <c r="E9074" t="s">
        <v>70114</v>
      </c>
      <c r="F9074" t="s">
        <v>129</v>
      </c>
      <c r="G9074" t="s">
        <v>32361</v>
      </c>
      <c r="H9074" t="s">
        <v>70115</v>
      </c>
      <c r="I9074" t="s">
        <v>70116</v>
      </c>
      <c r="J9074" t="s">
        <v>20</v>
      </c>
      <c r="K9074" t="s">
        <v>241</v>
      </c>
      <c r="L9074" t="s">
        <v>129</v>
      </c>
      <c r="M9074" t="s">
        <v>14</v>
      </c>
      <c r="N9074" t="s">
        <v>15</v>
      </c>
      <c r="O9074" t="s">
        <v>11982</v>
      </c>
      <c r="P9074" t="s">
        <v>361</v>
      </c>
      <c r="Q9074" t="s">
        <v>2743</v>
      </c>
      <c r="R9074" t="s">
        <v>14944</v>
      </c>
      <c r="S9074" t="s">
        <v>10196</v>
      </c>
      <c r="T9074" t="s">
        <v>138</v>
      </c>
      <c r="U9074" t="s">
        <v>139</v>
      </c>
      <c r="V9074" t="s">
        <v>70117</v>
      </c>
      <c r="W9074" t="s">
        <v>168</v>
      </c>
      <c r="X9074" t="s">
        <v>142</v>
      </c>
      <c r="Y9074" t="s">
        <v>129</v>
      </c>
      <c r="Z9074" t="s">
        <v>142</v>
      </c>
      <c r="AA9074" t="s">
        <v>142</v>
      </c>
      <c r="AB9074" t="s">
        <v>1927</v>
      </c>
      <c r="AC9074" t="s">
        <v>70118</v>
      </c>
      <c r="AD9074" t="s">
        <v>142</v>
      </c>
      <c r="AE9074" t="s">
        <v>129</v>
      </c>
    </row>
    <row r="9075" spans="1:31">
      <c r="A9075" t="s">
        <v>70119</v>
      </c>
      <c r="B9075" t="s">
        <v>24117</v>
      </c>
      <c r="C9075" t="s">
        <v>70120</v>
      </c>
      <c r="D9075" t="s">
        <v>129</v>
      </c>
      <c r="E9075" t="s">
        <v>70121</v>
      </c>
      <c r="F9075" t="s">
        <v>129</v>
      </c>
      <c r="G9075" t="s">
        <v>1154</v>
      </c>
      <c r="H9075" t="s">
        <v>5918</v>
      </c>
      <c r="I9075" t="s">
        <v>5919</v>
      </c>
      <c r="J9075" t="s">
        <v>20</v>
      </c>
      <c r="K9075" t="s">
        <v>241</v>
      </c>
      <c r="L9075" t="s">
        <v>129</v>
      </c>
      <c r="M9075" t="s">
        <v>14</v>
      </c>
      <c r="N9075" t="s">
        <v>15</v>
      </c>
      <c r="O9075" t="s">
        <v>270</v>
      </c>
      <c r="P9075" t="s">
        <v>171</v>
      </c>
      <c r="Q9075" t="s">
        <v>172</v>
      </c>
      <c r="R9075" t="s">
        <v>70122</v>
      </c>
      <c r="S9075" t="s">
        <v>2270</v>
      </c>
      <c r="T9075" t="s">
        <v>138</v>
      </c>
      <c r="U9075" t="s">
        <v>139</v>
      </c>
      <c r="V9075" t="s">
        <v>142</v>
      </c>
      <c r="W9075" t="s">
        <v>142</v>
      </c>
      <c r="X9075" t="s">
        <v>142</v>
      </c>
      <c r="Y9075" t="s">
        <v>129</v>
      </c>
      <c r="Z9075" t="s">
        <v>15849</v>
      </c>
      <c r="AA9075" t="s">
        <v>142</v>
      </c>
      <c r="AB9075" t="s">
        <v>26578</v>
      </c>
      <c r="AC9075" t="s">
        <v>70123</v>
      </c>
      <c r="AD9075" t="s">
        <v>142</v>
      </c>
      <c r="AE9075" t="s">
        <v>142</v>
      </c>
    </row>
    <row r="9076" spans="1:31">
      <c r="A9076" t="s">
        <v>70124</v>
      </c>
      <c r="B9076" t="s">
        <v>70125</v>
      </c>
      <c r="C9076" t="s">
        <v>70126</v>
      </c>
      <c r="D9076" t="s">
        <v>129</v>
      </c>
      <c r="E9076" t="s">
        <v>70127</v>
      </c>
      <c r="F9076" t="s">
        <v>129</v>
      </c>
      <c r="G9076" t="s">
        <v>658</v>
      </c>
      <c r="H9076" t="s">
        <v>659</v>
      </c>
      <c r="I9076" t="s">
        <v>660</v>
      </c>
      <c r="J9076" t="s">
        <v>20</v>
      </c>
      <c r="K9076" t="s">
        <v>132</v>
      </c>
      <c r="L9076" t="s">
        <v>129</v>
      </c>
      <c r="M9076" t="s">
        <v>22</v>
      </c>
      <c r="N9076" t="s">
        <v>15</v>
      </c>
      <c r="O9076" t="s">
        <v>70128</v>
      </c>
      <c r="P9076" t="s">
        <v>171</v>
      </c>
      <c r="Q9076" t="s">
        <v>15810</v>
      </c>
      <c r="R9076" t="s">
        <v>10724</v>
      </c>
      <c r="S9076" t="s">
        <v>3862</v>
      </c>
      <c r="T9076" t="s">
        <v>142</v>
      </c>
      <c r="U9076" t="s">
        <v>190</v>
      </c>
      <c r="V9076" t="s">
        <v>25239</v>
      </c>
      <c r="W9076" t="s">
        <v>772</v>
      </c>
      <c r="X9076" t="s">
        <v>142</v>
      </c>
      <c r="Y9076" t="s">
        <v>129</v>
      </c>
      <c r="Z9076" t="s">
        <v>142</v>
      </c>
      <c r="AA9076" t="s">
        <v>142</v>
      </c>
      <c r="AB9076" t="s">
        <v>1947</v>
      </c>
      <c r="AC9076" t="s">
        <v>70129</v>
      </c>
      <c r="AD9076" t="s">
        <v>70130</v>
      </c>
      <c r="AE9076" t="s">
        <v>129</v>
      </c>
    </row>
    <row r="9077" spans="1:31">
      <c r="A9077" t="s">
        <v>70131</v>
      </c>
      <c r="B9077" t="s">
        <v>70132</v>
      </c>
      <c r="C9077" t="s">
        <v>70133</v>
      </c>
      <c r="D9077" t="s">
        <v>129</v>
      </c>
      <c r="E9077" t="s">
        <v>70134</v>
      </c>
      <c r="F9077" t="s">
        <v>129</v>
      </c>
      <c r="G9077" t="s">
        <v>1463</v>
      </c>
      <c r="H9077" t="s">
        <v>6258</v>
      </c>
      <c r="I9077" t="s">
        <v>1465</v>
      </c>
      <c r="J9077" t="s">
        <v>20</v>
      </c>
      <c r="K9077" t="s">
        <v>132</v>
      </c>
      <c r="L9077" t="s">
        <v>129</v>
      </c>
      <c r="M9077" t="s">
        <v>14</v>
      </c>
      <c r="N9077" t="s">
        <v>15</v>
      </c>
      <c r="O9077" t="s">
        <v>24237</v>
      </c>
      <c r="P9077" t="s">
        <v>171</v>
      </c>
      <c r="Q9077" t="s">
        <v>1912</v>
      </c>
      <c r="R9077" t="s">
        <v>21938</v>
      </c>
      <c r="S9077" t="s">
        <v>5837</v>
      </c>
      <c r="T9077" t="s">
        <v>138</v>
      </c>
      <c r="U9077" t="s">
        <v>139</v>
      </c>
      <c r="V9077" t="s">
        <v>50280</v>
      </c>
      <c r="W9077" t="s">
        <v>416</v>
      </c>
      <c r="X9077" t="s">
        <v>142</v>
      </c>
      <c r="Y9077" t="s">
        <v>129</v>
      </c>
      <c r="Z9077" t="s">
        <v>142</v>
      </c>
      <c r="AA9077" t="s">
        <v>1926</v>
      </c>
      <c r="AB9077" t="s">
        <v>3770</v>
      </c>
      <c r="AC9077" t="s">
        <v>70135</v>
      </c>
      <c r="AD9077" t="s">
        <v>70136</v>
      </c>
      <c r="AE9077" t="s">
        <v>129</v>
      </c>
    </row>
    <row r="9078" spans="1:31">
      <c r="A9078" t="s">
        <v>70137</v>
      </c>
      <c r="B9078" t="s">
        <v>70138</v>
      </c>
      <c r="C9078" t="s">
        <v>70139</v>
      </c>
      <c r="D9078" t="s">
        <v>70140</v>
      </c>
      <c r="E9078" t="s">
        <v>70141</v>
      </c>
      <c r="F9078" t="s">
        <v>129</v>
      </c>
      <c r="G9078" t="s">
        <v>5492</v>
      </c>
      <c r="H9078" t="s">
        <v>5493</v>
      </c>
      <c r="I9078" t="s">
        <v>5494</v>
      </c>
      <c r="J9078" t="s">
        <v>20</v>
      </c>
      <c r="K9078" t="s">
        <v>132</v>
      </c>
      <c r="L9078" t="s">
        <v>129</v>
      </c>
      <c r="M9078" t="s">
        <v>14</v>
      </c>
      <c r="N9078" t="s">
        <v>15</v>
      </c>
      <c r="O9078" t="s">
        <v>26993</v>
      </c>
      <c r="P9078" t="s">
        <v>171</v>
      </c>
      <c r="Q9078" t="s">
        <v>756</v>
      </c>
      <c r="R9078" t="s">
        <v>1740</v>
      </c>
      <c r="S9078" t="s">
        <v>5375</v>
      </c>
      <c r="T9078" t="s">
        <v>138</v>
      </c>
      <c r="U9078" t="s">
        <v>190</v>
      </c>
      <c r="V9078" t="s">
        <v>70142</v>
      </c>
      <c r="W9078" t="s">
        <v>203</v>
      </c>
      <c r="X9078" t="s">
        <v>142</v>
      </c>
      <c r="Y9078" t="s">
        <v>129</v>
      </c>
      <c r="Z9078" t="s">
        <v>129</v>
      </c>
      <c r="AA9078" t="s">
        <v>70143</v>
      </c>
      <c r="AB9078" t="s">
        <v>30730</v>
      </c>
      <c r="AC9078" t="s">
        <v>70144</v>
      </c>
      <c r="AD9078" t="s">
        <v>70145</v>
      </c>
      <c r="AE9078" t="s">
        <v>129</v>
      </c>
    </row>
    <row r="9079" spans="1:31">
      <c r="A9079" t="s">
        <v>70146</v>
      </c>
      <c r="B9079" t="s">
        <v>53989</v>
      </c>
      <c r="C9079" t="s">
        <v>70147</v>
      </c>
      <c r="D9079" t="s">
        <v>70148</v>
      </c>
      <c r="E9079" t="s">
        <v>70149</v>
      </c>
      <c r="F9079" t="s">
        <v>129</v>
      </c>
      <c r="G9079" t="s">
        <v>297</v>
      </c>
      <c r="H9079" t="s">
        <v>298</v>
      </c>
      <c r="I9079" t="s">
        <v>299</v>
      </c>
      <c r="J9079" t="s">
        <v>20</v>
      </c>
      <c r="K9079" t="s">
        <v>132</v>
      </c>
      <c r="L9079" t="s">
        <v>129</v>
      </c>
      <c r="M9079" t="s">
        <v>22</v>
      </c>
      <c r="N9079" t="s">
        <v>15</v>
      </c>
      <c r="O9079" t="s">
        <v>62376</v>
      </c>
      <c r="P9079" t="s">
        <v>361</v>
      </c>
      <c r="Q9079" t="s">
        <v>734</v>
      </c>
      <c r="R9079" t="s">
        <v>378</v>
      </c>
      <c r="S9079" t="s">
        <v>1341</v>
      </c>
      <c r="T9079" t="s">
        <v>138</v>
      </c>
      <c r="U9079" t="s">
        <v>139</v>
      </c>
      <c r="V9079" t="s">
        <v>70150</v>
      </c>
      <c r="W9079" t="s">
        <v>416</v>
      </c>
      <c r="X9079" t="s">
        <v>142</v>
      </c>
      <c r="Y9079" t="s">
        <v>129</v>
      </c>
      <c r="Z9079" t="s">
        <v>230</v>
      </c>
      <c r="AA9079" t="s">
        <v>142</v>
      </c>
      <c r="AB9079" t="s">
        <v>428</v>
      </c>
      <c r="AC9079" t="s">
        <v>70151</v>
      </c>
      <c r="AD9079" t="s">
        <v>142</v>
      </c>
      <c r="AE9079" t="s">
        <v>142</v>
      </c>
    </row>
    <row r="9080" spans="1:31">
      <c r="A9080" t="s">
        <v>70152</v>
      </c>
      <c r="B9080" t="s">
        <v>70153</v>
      </c>
      <c r="C9080" t="s">
        <v>70154</v>
      </c>
      <c r="D9080" t="s">
        <v>70154</v>
      </c>
      <c r="E9080" t="s">
        <v>70155</v>
      </c>
      <c r="F9080" t="s">
        <v>129</v>
      </c>
      <c r="G9080" t="s">
        <v>2935</v>
      </c>
      <c r="H9080" t="s">
        <v>3620</v>
      </c>
      <c r="I9080" t="s">
        <v>3621</v>
      </c>
      <c r="J9080" t="s">
        <v>20</v>
      </c>
      <c r="K9080" t="s">
        <v>241</v>
      </c>
      <c r="L9080" t="s">
        <v>129</v>
      </c>
      <c r="M9080" t="s">
        <v>14</v>
      </c>
      <c r="N9080" t="s">
        <v>15</v>
      </c>
      <c r="O9080" t="s">
        <v>58894</v>
      </c>
      <c r="P9080" t="s">
        <v>171</v>
      </c>
      <c r="Q9080" t="s">
        <v>662</v>
      </c>
      <c r="R9080" t="s">
        <v>811</v>
      </c>
      <c r="S9080" t="s">
        <v>2144</v>
      </c>
      <c r="T9080" t="s">
        <v>138</v>
      </c>
      <c r="U9080" t="s">
        <v>139</v>
      </c>
      <c r="V9080" t="s">
        <v>70156</v>
      </c>
      <c r="W9080" t="s">
        <v>854</v>
      </c>
      <c r="X9080" t="s">
        <v>1795</v>
      </c>
      <c r="Y9080" t="s">
        <v>129</v>
      </c>
      <c r="Z9080" t="s">
        <v>70157</v>
      </c>
      <c r="AA9080" t="s">
        <v>721</v>
      </c>
      <c r="AB9080" t="s">
        <v>667</v>
      </c>
      <c r="AC9080" t="s">
        <v>70158</v>
      </c>
      <c r="AD9080" t="s">
        <v>142</v>
      </c>
      <c r="AE9080" t="s">
        <v>70159</v>
      </c>
    </row>
    <row r="9081" spans="1:31">
      <c r="A9081" t="s">
        <v>70160</v>
      </c>
      <c r="B9081" t="s">
        <v>70161</v>
      </c>
      <c r="C9081" t="s">
        <v>70162</v>
      </c>
      <c r="D9081" t="s">
        <v>129</v>
      </c>
      <c r="E9081" t="s">
        <v>70163</v>
      </c>
      <c r="F9081" t="s">
        <v>129</v>
      </c>
      <c r="G9081" t="s">
        <v>4607</v>
      </c>
      <c r="H9081" t="s">
        <v>7410</v>
      </c>
      <c r="I9081" t="s">
        <v>521</v>
      </c>
      <c r="J9081" t="s">
        <v>20</v>
      </c>
      <c r="K9081" t="s">
        <v>132</v>
      </c>
      <c r="L9081" t="s">
        <v>129</v>
      </c>
      <c r="M9081" t="s">
        <v>22</v>
      </c>
      <c r="N9081" t="s">
        <v>15</v>
      </c>
      <c r="O9081" t="s">
        <v>70164</v>
      </c>
      <c r="P9081" t="s">
        <v>134</v>
      </c>
      <c r="Q9081" t="s">
        <v>601</v>
      </c>
      <c r="R9081" t="s">
        <v>1318</v>
      </c>
      <c r="S9081" t="s">
        <v>521</v>
      </c>
      <c r="T9081" t="s">
        <v>138</v>
      </c>
      <c r="U9081" t="s">
        <v>139</v>
      </c>
      <c r="V9081" t="s">
        <v>70165</v>
      </c>
      <c r="W9081" t="s">
        <v>10646</v>
      </c>
      <c r="X9081" t="s">
        <v>142</v>
      </c>
      <c r="Y9081" t="s">
        <v>129</v>
      </c>
      <c r="Z9081" t="s">
        <v>142</v>
      </c>
      <c r="AA9081" t="s">
        <v>129</v>
      </c>
      <c r="AB9081" t="s">
        <v>2661</v>
      </c>
      <c r="AC9081" t="s">
        <v>70166</v>
      </c>
      <c r="AD9081" t="s">
        <v>70167</v>
      </c>
      <c r="AE9081" t="s">
        <v>70168</v>
      </c>
    </row>
    <row r="9082" spans="1:31">
      <c r="A9082" t="s">
        <v>70169</v>
      </c>
      <c r="B9082" t="s">
        <v>70170</v>
      </c>
      <c r="C9082" t="s">
        <v>70171</v>
      </c>
      <c r="D9082" t="s">
        <v>129</v>
      </c>
      <c r="E9082" t="s">
        <v>23937</v>
      </c>
      <c r="F9082" t="s">
        <v>129</v>
      </c>
      <c r="G9082" t="s">
        <v>795</v>
      </c>
      <c r="H9082" t="s">
        <v>796</v>
      </c>
      <c r="I9082" t="s">
        <v>797</v>
      </c>
      <c r="J9082" t="s">
        <v>20</v>
      </c>
      <c r="K9082" t="s">
        <v>132</v>
      </c>
      <c r="L9082" t="s">
        <v>129</v>
      </c>
      <c r="M9082" t="s">
        <v>22</v>
      </c>
      <c r="N9082" t="s">
        <v>15</v>
      </c>
      <c r="O9082" t="s">
        <v>20465</v>
      </c>
      <c r="P9082" t="s">
        <v>171</v>
      </c>
      <c r="Q9082" t="s">
        <v>1783</v>
      </c>
      <c r="R9082" t="s">
        <v>36034</v>
      </c>
      <c r="S9082" t="s">
        <v>1659</v>
      </c>
      <c r="T9082" t="s">
        <v>142</v>
      </c>
      <c r="U9082" t="s">
        <v>190</v>
      </c>
      <c r="V9082" t="s">
        <v>70172</v>
      </c>
      <c r="W9082" t="s">
        <v>211</v>
      </c>
      <c r="X9082" t="s">
        <v>142</v>
      </c>
      <c r="Y9082" t="s">
        <v>129</v>
      </c>
      <c r="Z9082" t="s">
        <v>444</v>
      </c>
      <c r="AA9082" t="s">
        <v>142</v>
      </c>
      <c r="AB9082" t="s">
        <v>70173</v>
      </c>
      <c r="AC9082" t="s">
        <v>70174</v>
      </c>
      <c r="AD9082" t="s">
        <v>142</v>
      </c>
      <c r="AE9082" t="s">
        <v>129</v>
      </c>
    </row>
    <row r="9083" spans="1:31">
      <c r="A9083" t="s">
        <v>70175</v>
      </c>
      <c r="B9083" t="s">
        <v>70176</v>
      </c>
      <c r="C9083" t="s">
        <v>70177</v>
      </c>
      <c r="D9083" t="s">
        <v>70177</v>
      </c>
      <c r="E9083" t="s">
        <v>70178</v>
      </c>
      <c r="F9083" t="s">
        <v>129</v>
      </c>
      <c r="G9083" t="s">
        <v>1873</v>
      </c>
      <c r="H9083" t="s">
        <v>1874</v>
      </c>
      <c r="I9083" t="s">
        <v>1875</v>
      </c>
      <c r="J9083" t="s">
        <v>20</v>
      </c>
      <c r="K9083" t="s">
        <v>241</v>
      </c>
      <c r="L9083" t="s">
        <v>129</v>
      </c>
      <c r="M9083" t="s">
        <v>22</v>
      </c>
      <c r="N9083" t="s">
        <v>15</v>
      </c>
      <c r="O9083" t="s">
        <v>70179</v>
      </c>
      <c r="P9083" t="s">
        <v>171</v>
      </c>
      <c r="Q9083" t="s">
        <v>662</v>
      </c>
      <c r="R9083" t="s">
        <v>14191</v>
      </c>
      <c r="S9083" t="s">
        <v>1098</v>
      </c>
      <c r="T9083" t="s">
        <v>138</v>
      </c>
      <c r="U9083" t="s">
        <v>139</v>
      </c>
      <c r="V9083" t="s">
        <v>142</v>
      </c>
      <c r="W9083" t="s">
        <v>854</v>
      </c>
      <c r="X9083" t="s">
        <v>142</v>
      </c>
      <c r="Y9083" t="s">
        <v>129</v>
      </c>
      <c r="Z9083" t="s">
        <v>528</v>
      </c>
      <c r="AA9083" t="s">
        <v>427</v>
      </c>
      <c r="AB9083" t="s">
        <v>5067</v>
      </c>
      <c r="AC9083" t="s">
        <v>70180</v>
      </c>
      <c r="AD9083" t="s">
        <v>142</v>
      </c>
      <c r="AE9083" t="s">
        <v>142</v>
      </c>
    </row>
    <row r="9084" spans="1:31">
      <c r="A9084" t="s">
        <v>70181</v>
      </c>
      <c r="B9084" t="s">
        <v>70182</v>
      </c>
      <c r="C9084" t="s">
        <v>70183</v>
      </c>
      <c r="D9084" t="s">
        <v>129</v>
      </c>
      <c r="E9084" t="s">
        <v>70184</v>
      </c>
      <c r="F9084" t="s">
        <v>129</v>
      </c>
      <c r="G9084" t="s">
        <v>5934</v>
      </c>
      <c r="H9084" t="s">
        <v>5935</v>
      </c>
      <c r="I9084" t="s">
        <v>5936</v>
      </c>
      <c r="J9084" t="s">
        <v>20</v>
      </c>
      <c r="K9084" t="s">
        <v>132</v>
      </c>
      <c r="L9084" t="s">
        <v>129</v>
      </c>
      <c r="M9084" t="s">
        <v>14</v>
      </c>
      <c r="N9084" t="s">
        <v>15</v>
      </c>
      <c r="O9084" t="s">
        <v>41387</v>
      </c>
      <c r="P9084" t="s">
        <v>171</v>
      </c>
      <c r="Q9084" t="s">
        <v>756</v>
      </c>
      <c r="R9084" t="s">
        <v>9462</v>
      </c>
      <c r="S9084" t="s">
        <v>9633</v>
      </c>
      <c r="T9084" t="s">
        <v>142</v>
      </c>
      <c r="U9084" t="s">
        <v>190</v>
      </c>
      <c r="V9084" t="s">
        <v>70185</v>
      </c>
      <c r="W9084" t="s">
        <v>176</v>
      </c>
      <c r="X9084" t="s">
        <v>142</v>
      </c>
      <c r="Y9084" t="s">
        <v>129</v>
      </c>
      <c r="Z9084" t="s">
        <v>70186</v>
      </c>
      <c r="AA9084" t="s">
        <v>9313</v>
      </c>
      <c r="AB9084" t="s">
        <v>1469</v>
      </c>
      <c r="AC9084" t="s">
        <v>70187</v>
      </c>
      <c r="AD9084" t="s">
        <v>70188</v>
      </c>
      <c r="AE9084" t="s">
        <v>129</v>
      </c>
    </row>
    <row r="9085" spans="1:31">
      <c r="A9085" t="s">
        <v>70189</v>
      </c>
      <c r="B9085" t="s">
        <v>70190</v>
      </c>
      <c r="C9085" t="s">
        <v>70191</v>
      </c>
      <c r="D9085" t="s">
        <v>129</v>
      </c>
      <c r="E9085" t="s">
        <v>70192</v>
      </c>
      <c r="F9085" t="s">
        <v>129</v>
      </c>
      <c r="G9085" t="s">
        <v>489</v>
      </c>
      <c r="H9085" t="s">
        <v>1934</v>
      </c>
      <c r="I9085" t="s">
        <v>1935</v>
      </c>
      <c r="J9085" t="s">
        <v>203</v>
      </c>
      <c r="K9085" t="s">
        <v>204</v>
      </c>
      <c r="L9085" t="s">
        <v>129</v>
      </c>
      <c r="M9085" t="s">
        <v>22</v>
      </c>
      <c r="N9085" t="s">
        <v>15</v>
      </c>
      <c r="O9085" t="s">
        <v>8898</v>
      </c>
      <c r="P9085" t="s">
        <v>171</v>
      </c>
      <c r="Q9085" t="s">
        <v>5860</v>
      </c>
      <c r="R9085" t="s">
        <v>258</v>
      </c>
      <c r="S9085" t="s">
        <v>332</v>
      </c>
      <c r="T9085" t="s">
        <v>142</v>
      </c>
      <c r="U9085" t="s">
        <v>333</v>
      </c>
      <c r="V9085" t="s">
        <v>12426</v>
      </c>
      <c r="W9085" t="s">
        <v>666</v>
      </c>
      <c r="X9085" t="s">
        <v>142</v>
      </c>
      <c r="Y9085" t="s">
        <v>129</v>
      </c>
      <c r="Z9085" t="s">
        <v>142</v>
      </c>
      <c r="AA9085" t="s">
        <v>142</v>
      </c>
      <c r="AB9085" t="s">
        <v>261</v>
      </c>
      <c r="AC9085" t="s">
        <v>70193</v>
      </c>
      <c r="AD9085" t="s">
        <v>70194</v>
      </c>
      <c r="AE9085" t="s">
        <v>70195</v>
      </c>
    </row>
    <row r="9086" spans="1:31">
      <c r="A9086" t="s">
        <v>70196</v>
      </c>
      <c r="B9086" t="s">
        <v>70197</v>
      </c>
      <c r="C9086" t="s">
        <v>70198</v>
      </c>
      <c r="D9086" t="s">
        <v>70199</v>
      </c>
      <c r="E9086" t="s">
        <v>70200</v>
      </c>
      <c r="F9086" t="s">
        <v>129</v>
      </c>
      <c r="G9086" t="s">
        <v>4022</v>
      </c>
      <c r="H9086" t="s">
        <v>10530</v>
      </c>
      <c r="I9086" t="s">
        <v>86</v>
      </c>
      <c r="J9086" t="s">
        <v>20</v>
      </c>
      <c r="K9086" t="s">
        <v>132</v>
      </c>
      <c r="L9086" t="s">
        <v>129</v>
      </c>
      <c r="M9086" t="s">
        <v>22</v>
      </c>
      <c r="N9086" t="s">
        <v>15</v>
      </c>
      <c r="O9086" t="s">
        <v>39867</v>
      </c>
      <c r="P9086" t="s">
        <v>134</v>
      </c>
      <c r="Q9086" t="s">
        <v>2122</v>
      </c>
      <c r="R9086" t="s">
        <v>40041</v>
      </c>
      <c r="S9086" t="s">
        <v>11345</v>
      </c>
      <c r="T9086" t="s">
        <v>138</v>
      </c>
      <c r="U9086" t="s">
        <v>139</v>
      </c>
      <c r="V9086" t="s">
        <v>70201</v>
      </c>
      <c r="W9086" t="s">
        <v>380</v>
      </c>
      <c r="X9086" t="s">
        <v>142</v>
      </c>
      <c r="Y9086" t="s">
        <v>129</v>
      </c>
      <c r="Z9086" t="s">
        <v>230</v>
      </c>
      <c r="AA9086" t="s">
        <v>4028</v>
      </c>
      <c r="AB9086" t="s">
        <v>231</v>
      </c>
      <c r="AC9086" t="s">
        <v>70202</v>
      </c>
      <c r="AD9086" t="s">
        <v>142</v>
      </c>
      <c r="AE9086" t="s">
        <v>129</v>
      </c>
    </row>
    <row r="9087" spans="1:31">
      <c r="A9087" t="s">
        <v>70203</v>
      </c>
      <c r="B9087" t="s">
        <v>53671</v>
      </c>
      <c r="C9087" t="s">
        <v>70204</v>
      </c>
      <c r="D9087" t="s">
        <v>129</v>
      </c>
      <c r="E9087" t="s">
        <v>70205</v>
      </c>
      <c r="F9087" t="s">
        <v>129</v>
      </c>
      <c r="G9087" t="s">
        <v>1899</v>
      </c>
      <c r="H9087" t="s">
        <v>4763</v>
      </c>
      <c r="I9087" t="s">
        <v>4764</v>
      </c>
      <c r="J9087" t="s">
        <v>20</v>
      </c>
      <c r="K9087" t="s">
        <v>132</v>
      </c>
      <c r="L9087" t="s">
        <v>129</v>
      </c>
      <c r="M9087" t="s">
        <v>22</v>
      </c>
      <c r="N9087" t="s">
        <v>15</v>
      </c>
      <c r="O9087" t="s">
        <v>70206</v>
      </c>
      <c r="P9087" t="s">
        <v>171</v>
      </c>
      <c r="Q9087" t="s">
        <v>453</v>
      </c>
      <c r="R9087" t="s">
        <v>16359</v>
      </c>
      <c r="S9087" t="s">
        <v>3320</v>
      </c>
      <c r="T9087" t="s">
        <v>138</v>
      </c>
      <c r="U9087" t="s">
        <v>139</v>
      </c>
      <c r="V9087" t="s">
        <v>70207</v>
      </c>
      <c r="W9087" t="s">
        <v>168</v>
      </c>
      <c r="X9087" t="s">
        <v>1126</v>
      </c>
      <c r="Y9087" t="s">
        <v>129</v>
      </c>
      <c r="Z9087" t="s">
        <v>528</v>
      </c>
      <c r="AA9087" t="s">
        <v>366</v>
      </c>
      <c r="AB9087" t="s">
        <v>1322</v>
      </c>
      <c r="AC9087" t="s">
        <v>70208</v>
      </c>
      <c r="AD9087" t="s">
        <v>70209</v>
      </c>
      <c r="AE9087" t="s">
        <v>142</v>
      </c>
    </row>
    <row r="9088" spans="1:31">
      <c r="A9088" t="s">
        <v>70210</v>
      </c>
      <c r="B9088" t="s">
        <v>70211</v>
      </c>
      <c r="C9088" t="s">
        <v>70212</v>
      </c>
      <c r="D9088" t="s">
        <v>129</v>
      </c>
      <c r="E9088" t="s">
        <v>70213</v>
      </c>
      <c r="F9088" t="s">
        <v>129</v>
      </c>
      <c r="G9088" t="s">
        <v>2472</v>
      </c>
      <c r="H9088" t="s">
        <v>7401</v>
      </c>
      <c r="I9088" t="s">
        <v>551</v>
      </c>
      <c r="J9088" t="s">
        <v>20</v>
      </c>
      <c r="K9088" t="s">
        <v>132</v>
      </c>
      <c r="L9088" t="s">
        <v>129</v>
      </c>
      <c r="M9088" t="s">
        <v>14</v>
      </c>
      <c r="N9088" t="s">
        <v>15</v>
      </c>
      <c r="O9088" t="s">
        <v>20380</v>
      </c>
      <c r="P9088" t="s">
        <v>134</v>
      </c>
      <c r="Q9088" t="s">
        <v>2314</v>
      </c>
      <c r="R9088" t="s">
        <v>1705</v>
      </c>
      <c r="S9088" t="s">
        <v>576</v>
      </c>
      <c r="T9088" t="s">
        <v>138</v>
      </c>
      <c r="U9088" t="s">
        <v>139</v>
      </c>
      <c r="V9088" t="s">
        <v>142</v>
      </c>
      <c r="W9088" t="s">
        <v>20</v>
      </c>
      <c r="X9088" t="s">
        <v>142</v>
      </c>
      <c r="Y9088" t="s">
        <v>129</v>
      </c>
      <c r="Z9088" t="s">
        <v>230</v>
      </c>
      <c r="AA9088" t="s">
        <v>1169</v>
      </c>
      <c r="AB9088" t="s">
        <v>1332</v>
      </c>
      <c r="AC9088" t="s">
        <v>70214</v>
      </c>
      <c r="AD9088" t="s">
        <v>142</v>
      </c>
      <c r="AE9088" t="s">
        <v>129</v>
      </c>
    </row>
    <row r="9089" spans="1:31">
      <c r="A9089" t="s">
        <v>70215</v>
      </c>
      <c r="B9089" t="s">
        <v>70216</v>
      </c>
      <c r="C9089" t="s">
        <v>70217</v>
      </c>
      <c r="D9089" t="s">
        <v>129</v>
      </c>
      <c r="E9089" t="s">
        <v>70218</v>
      </c>
      <c r="F9089" t="s">
        <v>129</v>
      </c>
      <c r="G9089" t="s">
        <v>200</v>
      </c>
      <c r="H9089" t="s">
        <v>904</v>
      </c>
      <c r="I9089" t="s">
        <v>905</v>
      </c>
      <c r="J9089" t="s">
        <v>203</v>
      </c>
      <c r="K9089" t="s">
        <v>204</v>
      </c>
      <c r="L9089" t="s">
        <v>129</v>
      </c>
      <c r="M9089" t="s">
        <v>22</v>
      </c>
      <c r="N9089" t="s">
        <v>15</v>
      </c>
      <c r="O9089" t="s">
        <v>17353</v>
      </c>
      <c r="P9089" t="s">
        <v>171</v>
      </c>
      <c r="Q9089" t="s">
        <v>1680</v>
      </c>
      <c r="R9089" t="s">
        <v>258</v>
      </c>
      <c r="S9089" t="s">
        <v>208</v>
      </c>
      <c r="T9089" t="s">
        <v>142</v>
      </c>
      <c r="U9089" t="s">
        <v>209</v>
      </c>
      <c r="V9089" t="s">
        <v>54654</v>
      </c>
      <c r="W9089" t="s">
        <v>416</v>
      </c>
      <c r="X9089" t="s">
        <v>142</v>
      </c>
      <c r="Y9089" t="s">
        <v>129</v>
      </c>
      <c r="Z9089" t="s">
        <v>142</v>
      </c>
      <c r="AA9089" t="s">
        <v>142</v>
      </c>
      <c r="AB9089" t="s">
        <v>401</v>
      </c>
      <c r="AC9089" t="s">
        <v>70219</v>
      </c>
      <c r="AD9089" t="s">
        <v>70220</v>
      </c>
      <c r="AE9089" t="s">
        <v>129</v>
      </c>
    </row>
    <row r="9090" spans="1:31">
      <c r="A9090" t="s">
        <v>70221</v>
      </c>
      <c r="B9090" t="s">
        <v>70222</v>
      </c>
      <c r="C9090" t="s">
        <v>70223</v>
      </c>
      <c r="D9090" t="s">
        <v>129</v>
      </c>
      <c r="E9090" t="s">
        <v>70224</v>
      </c>
      <c r="F9090" t="s">
        <v>129</v>
      </c>
      <c r="G9090" t="s">
        <v>5813</v>
      </c>
      <c r="H9090" t="s">
        <v>5814</v>
      </c>
      <c r="I9090" t="s">
        <v>5815</v>
      </c>
      <c r="J9090" t="s">
        <v>20</v>
      </c>
      <c r="K9090" t="s">
        <v>132</v>
      </c>
      <c r="L9090" t="s">
        <v>129</v>
      </c>
      <c r="M9090" t="s">
        <v>22</v>
      </c>
      <c r="N9090" t="s">
        <v>375</v>
      </c>
      <c r="O9090" t="s">
        <v>3067</v>
      </c>
      <c r="P9090" t="s">
        <v>361</v>
      </c>
      <c r="Q9090" t="s">
        <v>26154</v>
      </c>
      <c r="R9090" t="s">
        <v>31887</v>
      </c>
      <c r="S9090" t="s">
        <v>7979</v>
      </c>
      <c r="T9090" t="s">
        <v>138</v>
      </c>
      <c r="U9090" t="s">
        <v>139</v>
      </c>
      <c r="V9090" t="s">
        <v>509</v>
      </c>
      <c r="W9090" t="s">
        <v>1903</v>
      </c>
      <c r="X9090" t="s">
        <v>142</v>
      </c>
      <c r="Y9090" t="s">
        <v>129</v>
      </c>
      <c r="Z9090" t="s">
        <v>230</v>
      </c>
      <c r="AA9090" t="s">
        <v>1169</v>
      </c>
      <c r="AB9090" t="s">
        <v>261</v>
      </c>
      <c r="AC9090" t="s">
        <v>70225</v>
      </c>
      <c r="AD9090" t="s">
        <v>142</v>
      </c>
      <c r="AE9090" t="s">
        <v>142</v>
      </c>
    </row>
    <row r="9091" spans="1:31">
      <c r="A9091" t="s">
        <v>70226</v>
      </c>
      <c r="B9091" t="s">
        <v>70227</v>
      </c>
      <c r="C9091" t="s">
        <v>70228</v>
      </c>
      <c r="D9091" t="s">
        <v>70229</v>
      </c>
      <c r="E9091" t="s">
        <v>70230</v>
      </c>
      <c r="F9091" t="s">
        <v>129</v>
      </c>
      <c r="G9091" t="s">
        <v>7815</v>
      </c>
      <c r="H9091" t="s">
        <v>7816</v>
      </c>
      <c r="I9091" t="s">
        <v>504</v>
      </c>
      <c r="J9091" t="s">
        <v>20</v>
      </c>
      <c r="K9091" t="s">
        <v>132</v>
      </c>
      <c r="L9091" t="s">
        <v>129</v>
      </c>
      <c r="M9091" t="s">
        <v>22</v>
      </c>
      <c r="N9091" t="s">
        <v>15</v>
      </c>
      <c r="O9091" t="s">
        <v>55592</v>
      </c>
      <c r="P9091" t="s">
        <v>171</v>
      </c>
      <c r="Q9091" t="s">
        <v>756</v>
      </c>
      <c r="R9091" t="s">
        <v>5238</v>
      </c>
      <c r="S9091" t="s">
        <v>1031</v>
      </c>
      <c r="T9091" t="s">
        <v>138</v>
      </c>
      <c r="U9091" t="s">
        <v>139</v>
      </c>
      <c r="V9091" t="s">
        <v>70231</v>
      </c>
      <c r="W9091" t="s">
        <v>203</v>
      </c>
      <c r="X9091" t="s">
        <v>142</v>
      </c>
      <c r="Y9091" t="s">
        <v>129</v>
      </c>
      <c r="Z9091" t="s">
        <v>528</v>
      </c>
      <c r="AA9091" t="s">
        <v>366</v>
      </c>
      <c r="AB9091" t="s">
        <v>70232</v>
      </c>
      <c r="AC9091" t="s">
        <v>70233</v>
      </c>
      <c r="AD9091" t="s">
        <v>70234</v>
      </c>
      <c r="AE9091" t="s">
        <v>70235</v>
      </c>
    </row>
    <row r="9092" spans="1:31">
      <c r="A9092" t="s">
        <v>70236</v>
      </c>
      <c r="B9092" t="s">
        <v>70237</v>
      </c>
      <c r="C9092" t="s">
        <v>70238</v>
      </c>
      <c r="D9092" t="s">
        <v>70239</v>
      </c>
      <c r="E9092" t="s">
        <v>70240</v>
      </c>
      <c r="F9092" t="s">
        <v>129</v>
      </c>
      <c r="G9092" t="s">
        <v>2028</v>
      </c>
      <c r="H9092" t="s">
        <v>2029</v>
      </c>
      <c r="I9092" t="s">
        <v>2030</v>
      </c>
      <c r="J9092" t="s">
        <v>20</v>
      </c>
      <c r="K9092" t="s">
        <v>169</v>
      </c>
      <c r="L9092" t="s">
        <v>129</v>
      </c>
      <c r="M9092" t="s">
        <v>14</v>
      </c>
      <c r="N9092" t="s">
        <v>15</v>
      </c>
      <c r="O9092" t="s">
        <v>9825</v>
      </c>
      <c r="P9092" t="s">
        <v>134</v>
      </c>
      <c r="Q9092" t="s">
        <v>7734</v>
      </c>
      <c r="R9092" t="s">
        <v>811</v>
      </c>
      <c r="S9092" t="s">
        <v>884</v>
      </c>
      <c r="T9092" t="s">
        <v>138</v>
      </c>
      <c r="U9092" t="s">
        <v>139</v>
      </c>
      <c r="V9092" t="s">
        <v>142</v>
      </c>
      <c r="W9092" t="s">
        <v>142</v>
      </c>
      <c r="X9092" t="s">
        <v>142</v>
      </c>
      <c r="Y9092" t="s">
        <v>129</v>
      </c>
      <c r="Z9092" t="s">
        <v>12756</v>
      </c>
      <c r="AA9092" t="s">
        <v>6437</v>
      </c>
      <c r="AB9092" t="s">
        <v>997</v>
      </c>
      <c r="AC9092" t="s">
        <v>70241</v>
      </c>
      <c r="AD9092" t="s">
        <v>70242</v>
      </c>
      <c r="AE9092" t="s">
        <v>142</v>
      </c>
    </row>
    <row r="9093" spans="1:31">
      <c r="A9093" t="s">
        <v>70243</v>
      </c>
      <c r="B9093" t="s">
        <v>70244</v>
      </c>
      <c r="C9093" t="s">
        <v>70245</v>
      </c>
      <c r="D9093" t="s">
        <v>129</v>
      </c>
      <c r="E9093" t="s">
        <v>70246</v>
      </c>
      <c r="F9093" t="s">
        <v>129</v>
      </c>
      <c r="G9093" t="s">
        <v>795</v>
      </c>
      <c r="H9093" t="s">
        <v>1329</v>
      </c>
      <c r="I9093" t="s">
        <v>1330</v>
      </c>
      <c r="J9093" t="s">
        <v>20</v>
      </c>
      <c r="K9093" t="s">
        <v>132</v>
      </c>
      <c r="L9093" t="s">
        <v>129</v>
      </c>
      <c r="M9093" t="s">
        <v>14</v>
      </c>
      <c r="N9093" t="s">
        <v>15</v>
      </c>
      <c r="O9093" t="s">
        <v>70247</v>
      </c>
      <c r="P9093" t="s">
        <v>134</v>
      </c>
      <c r="Q9093" t="s">
        <v>10899</v>
      </c>
      <c r="R9093" t="s">
        <v>638</v>
      </c>
      <c r="S9093" t="s">
        <v>62454</v>
      </c>
      <c r="T9093" t="s">
        <v>142</v>
      </c>
      <c r="U9093" t="s">
        <v>190</v>
      </c>
      <c r="V9093" t="s">
        <v>70248</v>
      </c>
      <c r="W9093" t="s">
        <v>1125</v>
      </c>
      <c r="X9093" t="s">
        <v>142</v>
      </c>
      <c r="Y9093" t="s">
        <v>129</v>
      </c>
      <c r="Z9093" t="s">
        <v>142</v>
      </c>
      <c r="AA9093" t="s">
        <v>142</v>
      </c>
      <c r="AB9093" t="s">
        <v>10726</v>
      </c>
      <c r="AC9093" t="s">
        <v>70249</v>
      </c>
      <c r="AD9093" t="s">
        <v>70250</v>
      </c>
      <c r="AE9093" t="s">
        <v>129</v>
      </c>
    </row>
    <row r="9094" spans="1:31">
      <c r="A9094" t="s">
        <v>70251</v>
      </c>
      <c r="B9094" t="s">
        <v>618</v>
      </c>
      <c r="C9094" t="s">
        <v>70252</v>
      </c>
      <c r="D9094" t="s">
        <v>70253</v>
      </c>
      <c r="E9094" t="s">
        <v>70254</v>
      </c>
      <c r="F9094" t="s">
        <v>129</v>
      </c>
      <c r="G9094" t="s">
        <v>221</v>
      </c>
      <c r="H9094" t="s">
        <v>222</v>
      </c>
      <c r="I9094" t="s">
        <v>223</v>
      </c>
      <c r="J9094" t="s">
        <v>20</v>
      </c>
      <c r="K9094" t="s">
        <v>132</v>
      </c>
      <c r="L9094" t="s">
        <v>129</v>
      </c>
      <c r="M9094" t="s">
        <v>22</v>
      </c>
      <c r="N9094" t="s">
        <v>15</v>
      </c>
      <c r="O9094" t="s">
        <v>4688</v>
      </c>
      <c r="P9094" t="s">
        <v>171</v>
      </c>
      <c r="Q9094" t="s">
        <v>1387</v>
      </c>
      <c r="R9094" t="s">
        <v>17437</v>
      </c>
      <c r="S9094" t="s">
        <v>137</v>
      </c>
      <c r="T9094" t="s">
        <v>138</v>
      </c>
      <c r="U9094" t="s">
        <v>139</v>
      </c>
      <c r="V9094" t="s">
        <v>142</v>
      </c>
      <c r="W9094" t="s">
        <v>141</v>
      </c>
      <c r="X9094" t="s">
        <v>142</v>
      </c>
      <c r="Y9094" t="s">
        <v>129</v>
      </c>
      <c r="Z9094" t="s">
        <v>142</v>
      </c>
      <c r="AA9094" t="s">
        <v>2182</v>
      </c>
      <c r="AB9094" t="s">
        <v>3199</v>
      </c>
      <c r="AC9094" t="s">
        <v>70255</v>
      </c>
      <c r="AD9094" t="s">
        <v>70256</v>
      </c>
      <c r="AE9094" t="s">
        <v>142</v>
      </c>
    </row>
    <row r="9095" spans="1:31">
      <c r="A9095" t="s">
        <v>70257</v>
      </c>
      <c r="B9095" t="s">
        <v>70258</v>
      </c>
      <c r="C9095" t="s">
        <v>70259</v>
      </c>
      <c r="D9095" t="s">
        <v>70260</v>
      </c>
      <c r="E9095" t="s">
        <v>70261</v>
      </c>
      <c r="F9095" t="s">
        <v>129</v>
      </c>
      <c r="G9095" t="s">
        <v>8000</v>
      </c>
      <c r="H9095" t="s">
        <v>22482</v>
      </c>
      <c r="I9095" t="s">
        <v>22483</v>
      </c>
      <c r="J9095" t="s">
        <v>20</v>
      </c>
      <c r="K9095" t="s">
        <v>132</v>
      </c>
      <c r="L9095" t="s">
        <v>129</v>
      </c>
      <c r="M9095" t="s">
        <v>14</v>
      </c>
      <c r="N9095" t="s">
        <v>15</v>
      </c>
      <c r="O9095" t="s">
        <v>11744</v>
      </c>
      <c r="P9095" t="s">
        <v>134</v>
      </c>
      <c r="Q9095" t="s">
        <v>1340</v>
      </c>
      <c r="R9095" t="s">
        <v>4026</v>
      </c>
      <c r="S9095" t="s">
        <v>2012</v>
      </c>
      <c r="T9095" t="s">
        <v>138</v>
      </c>
      <c r="U9095" t="s">
        <v>139</v>
      </c>
      <c r="V9095" t="s">
        <v>142</v>
      </c>
      <c r="W9095" t="s">
        <v>142</v>
      </c>
      <c r="X9095" t="s">
        <v>142</v>
      </c>
      <c r="Y9095" t="s">
        <v>129</v>
      </c>
      <c r="Z9095" t="s">
        <v>142</v>
      </c>
      <c r="AA9095" t="s">
        <v>142</v>
      </c>
      <c r="AB9095" t="s">
        <v>614</v>
      </c>
      <c r="AC9095" t="s">
        <v>70262</v>
      </c>
      <c r="AD9095" t="s">
        <v>142</v>
      </c>
      <c r="AE9095" t="s">
        <v>142</v>
      </c>
    </row>
    <row r="9096" spans="1:31">
      <c r="A9096" t="s">
        <v>70263</v>
      </c>
      <c r="B9096" t="s">
        <v>70264</v>
      </c>
      <c r="C9096" t="s">
        <v>70265</v>
      </c>
      <c r="D9096" t="s">
        <v>70266</v>
      </c>
      <c r="E9096" t="s">
        <v>70267</v>
      </c>
      <c r="F9096" t="s">
        <v>129</v>
      </c>
      <c r="G9096" t="s">
        <v>1405</v>
      </c>
      <c r="H9096" t="s">
        <v>15503</v>
      </c>
      <c r="I9096" t="s">
        <v>15504</v>
      </c>
      <c r="J9096" t="s">
        <v>20</v>
      </c>
      <c r="K9096" t="s">
        <v>169</v>
      </c>
      <c r="L9096" t="s">
        <v>129</v>
      </c>
      <c r="M9096" t="s">
        <v>14</v>
      </c>
      <c r="N9096" t="s">
        <v>15</v>
      </c>
      <c r="O9096" t="s">
        <v>20975</v>
      </c>
      <c r="P9096" t="s">
        <v>134</v>
      </c>
      <c r="Q9096" t="s">
        <v>225</v>
      </c>
      <c r="R9096" t="s">
        <v>602</v>
      </c>
      <c r="S9096" t="s">
        <v>812</v>
      </c>
      <c r="T9096" t="s">
        <v>138</v>
      </c>
      <c r="U9096" t="s">
        <v>139</v>
      </c>
      <c r="V9096" t="s">
        <v>509</v>
      </c>
      <c r="W9096" t="s">
        <v>142</v>
      </c>
      <c r="X9096" t="s">
        <v>142</v>
      </c>
      <c r="Y9096" t="s">
        <v>129</v>
      </c>
      <c r="Z9096" t="s">
        <v>2336</v>
      </c>
      <c r="AA9096" t="s">
        <v>366</v>
      </c>
      <c r="AB9096" t="s">
        <v>19989</v>
      </c>
      <c r="AC9096" t="s">
        <v>142</v>
      </c>
      <c r="AD9096" t="s">
        <v>70268</v>
      </c>
      <c r="AE9096" t="s">
        <v>129</v>
      </c>
    </row>
    <row r="9097" spans="1:31">
      <c r="A9097" t="s">
        <v>70269</v>
      </c>
      <c r="B9097" t="s">
        <v>70270</v>
      </c>
      <c r="C9097" t="s">
        <v>70271</v>
      </c>
      <c r="D9097" t="s">
        <v>129</v>
      </c>
      <c r="E9097" t="s">
        <v>70272</v>
      </c>
      <c r="F9097" t="s">
        <v>129</v>
      </c>
      <c r="G9097" t="s">
        <v>849</v>
      </c>
      <c r="H9097" t="s">
        <v>850</v>
      </c>
      <c r="I9097" t="s">
        <v>86</v>
      </c>
      <c r="J9097" t="s">
        <v>20</v>
      </c>
      <c r="K9097" t="s">
        <v>132</v>
      </c>
      <c r="L9097" t="s">
        <v>129</v>
      </c>
      <c r="M9097" t="s">
        <v>22</v>
      </c>
      <c r="N9097" t="s">
        <v>15</v>
      </c>
      <c r="O9097" t="s">
        <v>70273</v>
      </c>
      <c r="P9097" t="s">
        <v>171</v>
      </c>
      <c r="Q9097" t="s">
        <v>2367</v>
      </c>
      <c r="R9097" t="s">
        <v>663</v>
      </c>
      <c r="S9097" t="s">
        <v>16161</v>
      </c>
      <c r="T9097" t="s">
        <v>142</v>
      </c>
      <c r="U9097" t="s">
        <v>190</v>
      </c>
      <c r="V9097" t="s">
        <v>44452</v>
      </c>
      <c r="W9097" t="s">
        <v>604</v>
      </c>
      <c r="X9097" t="s">
        <v>142</v>
      </c>
      <c r="Y9097" t="s">
        <v>129</v>
      </c>
      <c r="Z9097" t="s">
        <v>528</v>
      </c>
      <c r="AA9097" t="s">
        <v>142</v>
      </c>
      <c r="AB9097" t="s">
        <v>5291</v>
      </c>
      <c r="AC9097" t="s">
        <v>70274</v>
      </c>
      <c r="AD9097" t="s">
        <v>230</v>
      </c>
      <c r="AE9097" t="s">
        <v>129</v>
      </c>
    </row>
    <row r="9098" spans="1:31">
      <c r="A9098" t="s">
        <v>70275</v>
      </c>
      <c r="B9098" t="s">
        <v>26349</v>
      </c>
      <c r="C9098" t="s">
        <v>70276</v>
      </c>
      <c r="D9098" t="s">
        <v>70277</v>
      </c>
      <c r="E9098" t="s">
        <v>70278</v>
      </c>
      <c r="F9098" t="s">
        <v>129</v>
      </c>
      <c r="G9098" t="s">
        <v>4218</v>
      </c>
      <c r="H9098" t="s">
        <v>4219</v>
      </c>
      <c r="I9098" t="s">
        <v>504</v>
      </c>
      <c r="J9098" t="s">
        <v>380</v>
      </c>
      <c r="K9098" t="s">
        <v>132</v>
      </c>
      <c r="L9098" t="s">
        <v>129</v>
      </c>
      <c r="M9098" t="s">
        <v>22</v>
      </c>
      <c r="N9098" t="s">
        <v>1239</v>
      </c>
      <c r="O9098" t="s">
        <v>14197</v>
      </c>
      <c r="P9098" t="s">
        <v>361</v>
      </c>
      <c r="Q9098" t="s">
        <v>8273</v>
      </c>
      <c r="R9098" t="s">
        <v>9444</v>
      </c>
      <c r="S9098" t="s">
        <v>8580</v>
      </c>
      <c r="T9098" t="s">
        <v>142</v>
      </c>
      <c r="U9098" t="s">
        <v>190</v>
      </c>
      <c r="V9098" t="s">
        <v>70279</v>
      </c>
      <c r="W9098" t="s">
        <v>527</v>
      </c>
      <c r="X9098" t="s">
        <v>142</v>
      </c>
      <c r="Y9098" t="s">
        <v>129</v>
      </c>
      <c r="Z9098" t="s">
        <v>1846</v>
      </c>
      <c r="AA9098" t="s">
        <v>142</v>
      </c>
      <c r="AB9098" t="s">
        <v>1322</v>
      </c>
      <c r="AC9098" t="s">
        <v>70280</v>
      </c>
      <c r="AD9098" t="s">
        <v>142</v>
      </c>
      <c r="AE9098" t="s">
        <v>142</v>
      </c>
    </row>
    <row r="9099" spans="1:31">
      <c r="A9099" t="s">
        <v>70281</v>
      </c>
      <c r="B9099" t="s">
        <v>70282</v>
      </c>
      <c r="C9099" t="s">
        <v>70283</v>
      </c>
      <c r="D9099" t="s">
        <v>129</v>
      </c>
      <c r="E9099" t="s">
        <v>70284</v>
      </c>
      <c r="F9099" t="s">
        <v>129</v>
      </c>
      <c r="G9099" t="s">
        <v>2068</v>
      </c>
      <c r="H9099" t="s">
        <v>2207</v>
      </c>
      <c r="I9099" t="s">
        <v>2208</v>
      </c>
      <c r="J9099" t="s">
        <v>20</v>
      </c>
      <c r="K9099" t="s">
        <v>132</v>
      </c>
      <c r="L9099" t="s">
        <v>129</v>
      </c>
      <c r="M9099" t="s">
        <v>22</v>
      </c>
      <c r="N9099" t="s">
        <v>15</v>
      </c>
      <c r="O9099" t="s">
        <v>20987</v>
      </c>
      <c r="P9099" t="s">
        <v>171</v>
      </c>
      <c r="Q9099" t="s">
        <v>3953</v>
      </c>
      <c r="R9099" t="s">
        <v>302</v>
      </c>
      <c r="S9099" t="s">
        <v>6935</v>
      </c>
      <c r="T9099" t="s">
        <v>138</v>
      </c>
      <c r="U9099" t="s">
        <v>139</v>
      </c>
      <c r="V9099" t="s">
        <v>70285</v>
      </c>
      <c r="W9099" t="s">
        <v>203</v>
      </c>
      <c r="X9099" t="s">
        <v>142</v>
      </c>
      <c r="Y9099" t="s">
        <v>129</v>
      </c>
      <c r="Z9099" t="s">
        <v>510</v>
      </c>
      <c r="AA9099" t="s">
        <v>142</v>
      </c>
      <c r="AB9099" t="s">
        <v>5517</v>
      </c>
      <c r="AC9099" t="s">
        <v>70286</v>
      </c>
      <c r="AD9099" t="s">
        <v>70287</v>
      </c>
      <c r="AE9099" t="s">
        <v>129</v>
      </c>
    </row>
    <row r="9100" spans="1:31">
      <c r="A9100" t="s">
        <v>70288</v>
      </c>
      <c r="B9100" t="s">
        <v>70289</v>
      </c>
      <c r="C9100" t="s">
        <v>70290</v>
      </c>
      <c r="D9100" t="s">
        <v>35661</v>
      </c>
      <c r="E9100" t="s">
        <v>70291</v>
      </c>
      <c r="F9100" t="s">
        <v>129</v>
      </c>
      <c r="G9100" t="s">
        <v>200</v>
      </c>
      <c r="H9100" t="s">
        <v>201</v>
      </c>
      <c r="I9100" t="s">
        <v>202</v>
      </c>
      <c r="J9100" t="s">
        <v>203</v>
      </c>
      <c r="K9100" t="s">
        <v>204</v>
      </c>
      <c r="L9100" t="s">
        <v>129</v>
      </c>
      <c r="M9100" t="s">
        <v>22</v>
      </c>
      <c r="N9100" t="s">
        <v>15</v>
      </c>
      <c r="O9100" t="s">
        <v>44927</v>
      </c>
      <c r="P9100" t="s">
        <v>171</v>
      </c>
      <c r="Q9100" t="s">
        <v>11570</v>
      </c>
      <c r="R9100" t="s">
        <v>4877</v>
      </c>
      <c r="S9100" t="s">
        <v>208</v>
      </c>
      <c r="T9100" t="s">
        <v>142</v>
      </c>
      <c r="U9100" t="s">
        <v>209</v>
      </c>
      <c r="V9100" t="s">
        <v>70292</v>
      </c>
      <c r="W9100" t="s">
        <v>142</v>
      </c>
      <c r="X9100" t="s">
        <v>5626</v>
      </c>
      <c r="Y9100" t="s">
        <v>129</v>
      </c>
      <c r="Z9100" t="s">
        <v>142</v>
      </c>
      <c r="AA9100" t="s">
        <v>142</v>
      </c>
      <c r="AB9100" t="s">
        <v>708</v>
      </c>
      <c r="AC9100" t="s">
        <v>142</v>
      </c>
      <c r="AD9100" t="s">
        <v>142</v>
      </c>
      <c r="AE9100" t="s">
        <v>142</v>
      </c>
    </row>
    <row r="9101" spans="1:31">
      <c r="A9101" t="s">
        <v>70293</v>
      </c>
      <c r="B9101" t="s">
        <v>70294</v>
      </c>
      <c r="C9101" t="s">
        <v>70295</v>
      </c>
      <c r="D9101" t="s">
        <v>70296</v>
      </c>
      <c r="E9101" t="s">
        <v>70297</v>
      </c>
      <c r="F9101" t="s">
        <v>129</v>
      </c>
      <c r="G9101" t="s">
        <v>3587</v>
      </c>
      <c r="H9101" t="s">
        <v>3588</v>
      </c>
      <c r="I9101" t="s">
        <v>466</v>
      </c>
      <c r="J9101" t="s">
        <v>380</v>
      </c>
      <c r="K9101" t="s">
        <v>132</v>
      </c>
      <c r="L9101" t="s">
        <v>129</v>
      </c>
      <c r="M9101" t="s">
        <v>14</v>
      </c>
      <c r="N9101" t="s">
        <v>15</v>
      </c>
      <c r="O9101" t="s">
        <v>23217</v>
      </c>
      <c r="P9101" t="s">
        <v>361</v>
      </c>
      <c r="Q9101" t="s">
        <v>1519</v>
      </c>
      <c r="R9101" t="s">
        <v>70298</v>
      </c>
      <c r="S9101" t="s">
        <v>259</v>
      </c>
      <c r="T9101" t="s">
        <v>138</v>
      </c>
      <c r="U9101" t="s">
        <v>209</v>
      </c>
      <c r="V9101" t="s">
        <v>4295</v>
      </c>
      <c r="W9101" t="s">
        <v>15186</v>
      </c>
      <c r="X9101" t="s">
        <v>142</v>
      </c>
      <c r="Y9101" t="s">
        <v>129</v>
      </c>
      <c r="Z9101" t="s">
        <v>70299</v>
      </c>
      <c r="AA9101" t="s">
        <v>7310</v>
      </c>
      <c r="AB9101" t="s">
        <v>401</v>
      </c>
      <c r="AC9101" t="s">
        <v>70300</v>
      </c>
      <c r="AD9101" t="s">
        <v>142</v>
      </c>
      <c r="AE9101" t="s">
        <v>142</v>
      </c>
    </row>
    <row r="9102" spans="1:31">
      <c r="A9102" t="s">
        <v>70301</v>
      </c>
      <c r="B9102" t="s">
        <v>70302</v>
      </c>
      <c r="C9102" t="s">
        <v>70303</v>
      </c>
      <c r="D9102" t="s">
        <v>129</v>
      </c>
      <c r="E9102" t="s">
        <v>70304</v>
      </c>
      <c r="F9102" t="s">
        <v>129</v>
      </c>
      <c r="G9102" t="s">
        <v>3647</v>
      </c>
      <c r="H9102" t="s">
        <v>3648</v>
      </c>
      <c r="I9102" t="s">
        <v>504</v>
      </c>
      <c r="J9102" t="s">
        <v>20</v>
      </c>
      <c r="K9102" t="s">
        <v>132</v>
      </c>
      <c r="L9102" t="s">
        <v>129</v>
      </c>
      <c r="M9102" t="s">
        <v>22</v>
      </c>
      <c r="N9102" t="s">
        <v>15</v>
      </c>
      <c r="O9102" t="s">
        <v>59650</v>
      </c>
      <c r="P9102" t="s">
        <v>134</v>
      </c>
      <c r="Q9102" t="s">
        <v>650</v>
      </c>
      <c r="R9102" t="s">
        <v>1097</v>
      </c>
      <c r="S9102" t="s">
        <v>4382</v>
      </c>
      <c r="T9102" t="s">
        <v>138</v>
      </c>
      <c r="U9102" t="s">
        <v>139</v>
      </c>
      <c r="V9102" t="s">
        <v>40400</v>
      </c>
      <c r="W9102" t="s">
        <v>203</v>
      </c>
      <c r="X9102" t="s">
        <v>142</v>
      </c>
      <c r="Y9102" t="s">
        <v>129</v>
      </c>
      <c r="Z9102" t="s">
        <v>13603</v>
      </c>
      <c r="AA9102" t="s">
        <v>721</v>
      </c>
      <c r="AB9102" t="s">
        <v>1523</v>
      </c>
      <c r="AC9102" t="s">
        <v>70305</v>
      </c>
      <c r="AD9102" t="s">
        <v>142</v>
      </c>
      <c r="AE9102" t="s">
        <v>142</v>
      </c>
    </row>
    <row r="9103" spans="1:31">
      <c r="A9103" t="s">
        <v>70306</v>
      </c>
      <c r="B9103" t="s">
        <v>70307</v>
      </c>
      <c r="C9103" t="s">
        <v>70308</v>
      </c>
      <c r="D9103" t="s">
        <v>129</v>
      </c>
      <c r="E9103" t="s">
        <v>70309</v>
      </c>
      <c r="F9103" t="s">
        <v>129</v>
      </c>
      <c r="G9103" t="s">
        <v>730</v>
      </c>
      <c r="H9103" t="s">
        <v>731</v>
      </c>
      <c r="I9103" t="s">
        <v>732</v>
      </c>
      <c r="J9103" t="s">
        <v>20</v>
      </c>
      <c r="K9103" t="s">
        <v>132</v>
      </c>
      <c r="L9103" t="s">
        <v>129</v>
      </c>
      <c r="M9103" t="s">
        <v>22</v>
      </c>
      <c r="N9103" t="s">
        <v>15</v>
      </c>
      <c r="O9103" t="s">
        <v>70310</v>
      </c>
      <c r="P9103" t="s">
        <v>134</v>
      </c>
      <c r="Q9103" t="s">
        <v>601</v>
      </c>
      <c r="R9103" t="s">
        <v>1987</v>
      </c>
      <c r="S9103" t="s">
        <v>25669</v>
      </c>
      <c r="T9103" t="s">
        <v>138</v>
      </c>
      <c r="U9103" t="s">
        <v>139</v>
      </c>
      <c r="V9103" t="s">
        <v>70311</v>
      </c>
      <c r="W9103" t="s">
        <v>20</v>
      </c>
      <c r="X9103" t="s">
        <v>45137</v>
      </c>
      <c r="Y9103" t="s">
        <v>129</v>
      </c>
      <c r="Z9103" t="s">
        <v>142</v>
      </c>
      <c r="AA9103" t="s">
        <v>142</v>
      </c>
      <c r="AB9103" t="s">
        <v>13779</v>
      </c>
      <c r="AC9103" t="s">
        <v>70312</v>
      </c>
      <c r="AD9103" t="s">
        <v>142</v>
      </c>
      <c r="AE9103" t="s">
        <v>129</v>
      </c>
    </row>
    <row r="9104" spans="1:31">
      <c r="A9104" t="s">
        <v>70313</v>
      </c>
      <c r="B9104" t="s">
        <v>5251</v>
      </c>
      <c r="C9104" t="s">
        <v>70314</v>
      </c>
      <c r="D9104" t="s">
        <v>70315</v>
      </c>
      <c r="E9104" t="s">
        <v>70316</v>
      </c>
      <c r="F9104" t="s">
        <v>129</v>
      </c>
      <c r="G9104" t="s">
        <v>253</v>
      </c>
      <c r="H9104" t="s">
        <v>254</v>
      </c>
      <c r="I9104" t="s">
        <v>255</v>
      </c>
      <c r="J9104" t="s">
        <v>176</v>
      </c>
      <c r="K9104" t="s">
        <v>132</v>
      </c>
      <c r="L9104" t="s">
        <v>129</v>
      </c>
      <c r="M9104" t="s">
        <v>22</v>
      </c>
      <c r="N9104" t="s">
        <v>15</v>
      </c>
      <c r="O9104" t="s">
        <v>70317</v>
      </c>
      <c r="P9104" t="s">
        <v>134</v>
      </c>
      <c r="Q9104" t="s">
        <v>1704</v>
      </c>
      <c r="R9104" t="s">
        <v>4827</v>
      </c>
      <c r="S9104" t="s">
        <v>23188</v>
      </c>
      <c r="T9104" t="s">
        <v>142</v>
      </c>
      <c r="U9104" t="s">
        <v>190</v>
      </c>
      <c r="V9104" t="s">
        <v>70318</v>
      </c>
      <c r="W9104" t="s">
        <v>70319</v>
      </c>
      <c r="X9104" t="s">
        <v>142</v>
      </c>
      <c r="Y9104" t="s">
        <v>129</v>
      </c>
      <c r="Z9104" t="s">
        <v>142</v>
      </c>
      <c r="AA9104" t="s">
        <v>142</v>
      </c>
      <c r="AB9104" t="s">
        <v>70320</v>
      </c>
      <c r="AC9104" t="s">
        <v>70321</v>
      </c>
      <c r="AD9104" t="s">
        <v>142</v>
      </c>
      <c r="AE9104" t="s">
        <v>129</v>
      </c>
    </row>
    <row r="9105" spans="1:31">
      <c r="A9105" t="s">
        <v>70322</v>
      </c>
      <c r="B9105" t="s">
        <v>68027</v>
      </c>
      <c r="C9105" t="s">
        <v>70323</v>
      </c>
      <c r="D9105" t="s">
        <v>129</v>
      </c>
      <c r="E9105" t="s">
        <v>70324</v>
      </c>
      <c r="F9105" t="s">
        <v>129</v>
      </c>
      <c r="G9105" t="s">
        <v>1791</v>
      </c>
      <c r="H9105" t="s">
        <v>15204</v>
      </c>
      <c r="I9105" t="s">
        <v>15205</v>
      </c>
      <c r="J9105" t="s">
        <v>20</v>
      </c>
      <c r="K9105" t="s">
        <v>169</v>
      </c>
      <c r="L9105" t="s">
        <v>129</v>
      </c>
      <c r="M9105" t="s">
        <v>22</v>
      </c>
      <c r="N9105" t="s">
        <v>375</v>
      </c>
      <c r="O9105" t="s">
        <v>29038</v>
      </c>
      <c r="P9105" t="s">
        <v>134</v>
      </c>
      <c r="Q9105" t="s">
        <v>2314</v>
      </c>
      <c r="R9105" t="s">
        <v>25745</v>
      </c>
      <c r="S9105" t="s">
        <v>70325</v>
      </c>
      <c r="T9105" t="s">
        <v>138</v>
      </c>
      <c r="U9105" t="s">
        <v>139</v>
      </c>
      <c r="V9105" t="s">
        <v>142</v>
      </c>
      <c r="W9105" t="s">
        <v>142</v>
      </c>
      <c r="X9105" t="s">
        <v>142</v>
      </c>
      <c r="Y9105" t="s">
        <v>129</v>
      </c>
      <c r="Z9105" t="s">
        <v>706</v>
      </c>
      <c r="AA9105" t="s">
        <v>721</v>
      </c>
      <c r="AB9105" t="s">
        <v>6793</v>
      </c>
      <c r="AC9105" t="s">
        <v>70326</v>
      </c>
      <c r="AD9105" t="s">
        <v>142</v>
      </c>
      <c r="AE9105" t="s">
        <v>142</v>
      </c>
    </row>
    <row r="9106" spans="1:31">
      <c r="A9106" t="s">
        <v>70327</v>
      </c>
      <c r="B9106" t="s">
        <v>70328</v>
      </c>
      <c r="C9106" t="s">
        <v>70329</v>
      </c>
      <c r="D9106" t="s">
        <v>129</v>
      </c>
      <c r="E9106" t="s">
        <v>70330</v>
      </c>
      <c r="F9106" t="s">
        <v>129</v>
      </c>
      <c r="G9106" t="s">
        <v>8127</v>
      </c>
      <c r="H9106" t="s">
        <v>8128</v>
      </c>
      <c r="I9106" t="s">
        <v>7090</v>
      </c>
      <c r="J9106" t="s">
        <v>380</v>
      </c>
      <c r="K9106" t="s">
        <v>132</v>
      </c>
      <c r="L9106" t="s">
        <v>129</v>
      </c>
      <c r="M9106" t="s">
        <v>22</v>
      </c>
      <c r="N9106" t="s">
        <v>15</v>
      </c>
      <c r="O9106" t="s">
        <v>8667</v>
      </c>
      <c r="P9106" t="s">
        <v>134</v>
      </c>
      <c r="Q9106" t="s">
        <v>187</v>
      </c>
      <c r="R9106" t="s">
        <v>11527</v>
      </c>
      <c r="S9106" t="s">
        <v>3705</v>
      </c>
      <c r="T9106" t="s">
        <v>138</v>
      </c>
      <c r="U9106" t="s">
        <v>139</v>
      </c>
      <c r="V9106" t="s">
        <v>142</v>
      </c>
      <c r="W9106" t="s">
        <v>142</v>
      </c>
      <c r="X9106" t="s">
        <v>142</v>
      </c>
      <c r="Y9106" t="s">
        <v>129</v>
      </c>
      <c r="Z9106" t="s">
        <v>9014</v>
      </c>
      <c r="AA9106" t="s">
        <v>142</v>
      </c>
      <c r="AB9106" t="s">
        <v>2745</v>
      </c>
      <c r="AC9106" t="s">
        <v>70331</v>
      </c>
      <c r="AD9106" t="s">
        <v>142</v>
      </c>
      <c r="AE9106" t="s">
        <v>142</v>
      </c>
    </row>
    <row r="9107" spans="1:31">
      <c r="A9107" t="s">
        <v>70332</v>
      </c>
      <c r="B9107" t="s">
        <v>70333</v>
      </c>
      <c r="C9107" t="s">
        <v>70334</v>
      </c>
      <c r="D9107" t="s">
        <v>129</v>
      </c>
      <c r="E9107" t="s">
        <v>70335</v>
      </c>
      <c r="F9107" t="s">
        <v>129</v>
      </c>
      <c r="G9107" t="s">
        <v>4787</v>
      </c>
      <c r="H9107" t="s">
        <v>18738</v>
      </c>
      <c r="I9107" t="s">
        <v>525</v>
      </c>
      <c r="J9107" t="s">
        <v>20</v>
      </c>
      <c r="K9107" t="s">
        <v>132</v>
      </c>
      <c r="L9107" t="s">
        <v>129</v>
      </c>
      <c r="M9107" t="s">
        <v>22</v>
      </c>
      <c r="N9107" t="s">
        <v>15</v>
      </c>
      <c r="O9107" t="s">
        <v>38018</v>
      </c>
      <c r="P9107" t="s">
        <v>171</v>
      </c>
      <c r="Q9107" t="s">
        <v>1340</v>
      </c>
      <c r="R9107" t="s">
        <v>21268</v>
      </c>
      <c r="S9107" t="s">
        <v>13539</v>
      </c>
      <c r="T9107" t="s">
        <v>142</v>
      </c>
      <c r="U9107" t="s">
        <v>190</v>
      </c>
      <c r="V9107" t="s">
        <v>70336</v>
      </c>
      <c r="W9107" t="s">
        <v>176</v>
      </c>
      <c r="X9107" t="s">
        <v>142</v>
      </c>
      <c r="Y9107" t="s">
        <v>129</v>
      </c>
      <c r="Z9107" t="s">
        <v>142</v>
      </c>
      <c r="AA9107" t="s">
        <v>142</v>
      </c>
      <c r="AB9107" t="s">
        <v>70337</v>
      </c>
      <c r="AC9107" t="s">
        <v>70338</v>
      </c>
      <c r="AD9107" t="s">
        <v>7302</v>
      </c>
      <c r="AE9107" t="s">
        <v>129</v>
      </c>
    </row>
    <row r="9108" spans="1:31">
      <c r="A9108" t="s">
        <v>70339</v>
      </c>
      <c r="B9108" t="s">
        <v>70340</v>
      </c>
      <c r="C9108" t="s">
        <v>70341</v>
      </c>
      <c r="D9108" t="s">
        <v>129</v>
      </c>
      <c r="E9108" t="s">
        <v>70342</v>
      </c>
      <c r="F9108" t="s">
        <v>129</v>
      </c>
      <c r="G9108" t="s">
        <v>795</v>
      </c>
      <c r="H9108" t="s">
        <v>796</v>
      </c>
      <c r="I9108" t="s">
        <v>797</v>
      </c>
      <c r="J9108" t="s">
        <v>20</v>
      </c>
      <c r="K9108" t="s">
        <v>132</v>
      </c>
      <c r="L9108" t="s">
        <v>129</v>
      </c>
      <c r="M9108" t="s">
        <v>22</v>
      </c>
      <c r="N9108" t="s">
        <v>15</v>
      </c>
      <c r="O9108" t="s">
        <v>70343</v>
      </c>
      <c r="P9108" t="s">
        <v>134</v>
      </c>
      <c r="Q9108" t="s">
        <v>2497</v>
      </c>
      <c r="R9108" t="s">
        <v>1124</v>
      </c>
      <c r="S9108" t="s">
        <v>1367</v>
      </c>
      <c r="T9108" t="s">
        <v>138</v>
      </c>
      <c r="U9108" t="s">
        <v>139</v>
      </c>
      <c r="V9108" t="s">
        <v>3060</v>
      </c>
      <c r="W9108" t="s">
        <v>70344</v>
      </c>
      <c r="X9108" t="s">
        <v>142</v>
      </c>
      <c r="Y9108" t="s">
        <v>129</v>
      </c>
      <c r="Z9108" t="s">
        <v>142</v>
      </c>
      <c r="AA9108" t="s">
        <v>142</v>
      </c>
      <c r="AB9108" t="s">
        <v>428</v>
      </c>
      <c r="AC9108" t="s">
        <v>70345</v>
      </c>
      <c r="AD9108" t="s">
        <v>70346</v>
      </c>
      <c r="AE9108" t="s">
        <v>70347</v>
      </c>
    </row>
    <row r="9109" spans="1:31">
      <c r="A9109" t="s">
        <v>70348</v>
      </c>
      <c r="B9109" t="s">
        <v>42091</v>
      </c>
      <c r="C9109" t="s">
        <v>70349</v>
      </c>
      <c r="D9109" t="s">
        <v>129</v>
      </c>
      <c r="E9109" t="s">
        <v>49096</v>
      </c>
      <c r="F9109" t="s">
        <v>129</v>
      </c>
      <c r="G9109" t="s">
        <v>2068</v>
      </c>
      <c r="H9109" t="s">
        <v>2207</v>
      </c>
      <c r="I9109" t="s">
        <v>2208</v>
      </c>
      <c r="J9109" t="s">
        <v>20</v>
      </c>
      <c r="K9109" t="s">
        <v>132</v>
      </c>
      <c r="L9109" t="s">
        <v>129</v>
      </c>
      <c r="M9109" t="s">
        <v>22</v>
      </c>
      <c r="N9109" t="s">
        <v>15</v>
      </c>
      <c r="O9109" t="s">
        <v>42254</v>
      </c>
      <c r="P9109" t="s">
        <v>171</v>
      </c>
      <c r="Q9109" t="s">
        <v>3388</v>
      </c>
      <c r="R9109" t="s">
        <v>1165</v>
      </c>
      <c r="S9109" t="s">
        <v>1693</v>
      </c>
      <c r="T9109" t="s">
        <v>138</v>
      </c>
      <c r="U9109" t="s">
        <v>139</v>
      </c>
      <c r="V9109" t="s">
        <v>142</v>
      </c>
      <c r="W9109" t="s">
        <v>604</v>
      </c>
      <c r="X9109" t="s">
        <v>142</v>
      </c>
      <c r="Y9109" t="s">
        <v>129</v>
      </c>
      <c r="Z9109" t="s">
        <v>70350</v>
      </c>
      <c r="AA9109" t="s">
        <v>6437</v>
      </c>
      <c r="AB9109" t="s">
        <v>428</v>
      </c>
      <c r="AC9109" t="s">
        <v>70351</v>
      </c>
      <c r="AD9109" t="s">
        <v>70352</v>
      </c>
      <c r="AE9109" t="s">
        <v>129</v>
      </c>
    </row>
    <row r="9110" spans="1:31">
      <c r="A9110" t="s">
        <v>70353</v>
      </c>
      <c r="B9110" t="s">
        <v>70354</v>
      </c>
      <c r="C9110" t="s">
        <v>70355</v>
      </c>
      <c r="D9110" t="s">
        <v>129</v>
      </c>
      <c r="E9110" t="s">
        <v>70356</v>
      </c>
      <c r="F9110" t="s">
        <v>129</v>
      </c>
      <c r="G9110" t="s">
        <v>3172</v>
      </c>
      <c r="H9110" t="s">
        <v>28661</v>
      </c>
      <c r="I9110" t="s">
        <v>1205</v>
      </c>
      <c r="J9110" t="s">
        <v>20</v>
      </c>
      <c r="K9110" t="s">
        <v>169</v>
      </c>
      <c r="L9110" t="s">
        <v>129</v>
      </c>
      <c r="M9110" t="s">
        <v>22</v>
      </c>
      <c r="N9110" t="s">
        <v>15</v>
      </c>
      <c r="O9110" t="s">
        <v>50298</v>
      </c>
      <c r="P9110" t="s">
        <v>171</v>
      </c>
      <c r="Q9110" t="s">
        <v>7412</v>
      </c>
      <c r="R9110" t="s">
        <v>811</v>
      </c>
      <c r="S9110" t="s">
        <v>1242</v>
      </c>
      <c r="T9110" t="s">
        <v>142</v>
      </c>
      <c r="U9110" t="s">
        <v>190</v>
      </c>
      <c r="V9110" t="s">
        <v>6576</v>
      </c>
      <c r="W9110" t="s">
        <v>772</v>
      </c>
      <c r="X9110" t="s">
        <v>142</v>
      </c>
      <c r="Y9110" t="s">
        <v>129</v>
      </c>
      <c r="Z9110" t="s">
        <v>142</v>
      </c>
      <c r="AA9110" t="s">
        <v>142</v>
      </c>
      <c r="AB9110" t="s">
        <v>605</v>
      </c>
      <c r="AC9110" t="s">
        <v>70357</v>
      </c>
      <c r="AD9110" t="s">
        <v>70358</v>
      </c>
      <c r="AE9110" t="s">
        <v>142</v>
      </c>
    </row>
    <row r="9111" spans="1:31">
      <c r="A9111" t="s">
        <v>70359</v>
      </c>
      <c r="B9111" t="s">
        <v>70360</v>
      </c>
      <c r="C9111" t="s">
        <v>70361</v>
      </c>
      <c r="D9111" t="s">
        <v>70362</v>
      </c>
      <c r="E9111" t="s">
        <v>70363</v>
      </c>
      <c r="F9111" t="s">
        <v>129</v>
      </c>
      <c r="G9111" t="s">
        <v>489</v>
      </c>
      <c r="H9111" t="s">
        <v>490</v>
      </c>
      <c r="I9111" t="s">
        <v>491</v>
      </c>
      <c r="J9111" t="s">
        <v>203</v>
      </c>
      <c r="K9111" t="s">
        <v>204</v>
      </c>
      <c r="L9111" t="s">
        <v>129</v>
      </c>
      <c r="M9111" t="s">
        <v>22</v>
      </c>
      <c r="N9111" t="s">
        <v>15</v>
      </c>
      <c r="O9111" t="s">
        <v>20365</v>
      </c>
      <c r="P9111" t="s">
        <v>171</v>
      </c>
      <c r="Q9111" t="s">
        <v>734</v>
      </c>
      <c r="R9111" t="s">
        <v>2161</v>
      </c>
      <c r="S9111" t="s">
        <v>332</v>
      </c>
      <c r="T9111" t="s">
        <v>142</v>
      </c>
      <c r="U9111" t="s">
        <v>190</v>
      </c>
      <c r="V9111" t="s">
        <v>70364</v>
      </c>
      <c r="W9111" t="s">
        <v>1903</v>
      </c>
      <c r="X9111" t="s">
        <v>329</v>
      </c>
      <c r="Y9111" t="s">
        <v>129</v>
      </c>
      <c r="Z9111" t="s">
        <v>2518</v>
      </c>
      <c r="AA9111" t="s">
        <v>70365</v>
      </c>
      <c r="AB9111" t="s">
        <v>305</v>
      </c>
      <c r="AC9111" t="s">
        <v>70366</v>
      </c>
      <c r="AD9111" t="s">
        <v>70367</v>
      </c>
      <c r="AE9111" t="s">
        <v>129</v>
      </c>
    </row>
    <row r="9112" spans="1:31">
      <c r="A9112" t="s">
        <v>70368</v>
      </c>
      <c r="B9112" t="s">
        <v>70369</v>
      </c>
      <c r="C9112" t="s">
        <v>29691</v>
      </c>
      <c r="D9112" t="s">
        <v>41814</v>
      </c>
      <c r="E9112" t="s">
        <v>41815</v>
      </c>
      <c r="F9112" t="s">
        <v>129</v>
      </c>
      <c r="G9112" t="s">
        <v>918</v>
      </c>
      <c r="H9112" t="s">
        <v>919</v>
      </c>
      <c r="I9112" t="s">
        <v>781</v>
      </c>
      <c r="J9112" t="s">
        <v>20</v>
      </c>
      <c r="K9112" t="s">
        <v>132</v>
      </c>
      <c r="L9112" t="s">
        <v>129</v>
      </c>
      <c r="M9112" t="s">
        <v>14</v>
      </c>
      <c r="N9112" t="s">
        <v>15</v>
      </c>
      <c r="O9112" t="s">
        <v>2380</v>
      </c>
      <c r="P9112" t="s">
        <v>171</v>
      </c>
      <c r="Q9112" t="s">
        <v>32840</v>
      </c>
      <c r="R9112" t="s">
        <v>624</v>
      </c>
      <c r="S9112" t="s">
        <v>4588</v>
      </c>
      <c r="T9112" t="s">
        <v>142</v>
      </c>
      <c r="U9112" t="s">
        <v>190</v>
      </c>
      <c r="V9112" t="s">
        <v>70370</v>
      </c>
      <c r="W9112" t="s">
        <v>772</v>
      </c>
      <c r="X9112" t="s">
        <v>142</v>
      </c>
      <c r="Y9112" t="s">
        <v>129</v>
      </c>
      <c r="Z9112" t="s">
        <v>142</v>
      </c>
      <c r="AA9112" t="s">
        <v>142</v>
      </c>
      <c r="AB9112" t="s">
        <v>192</v>
      </c>
      <c r="AC9112" t="s">
        <v>70371</v>
      </c>
      <c r="AD9112" t="s">
        <v>142</v>
      </c>
      <c r="AE9112" t="s">
        <v>26996</v>
      </c>
    </row>
    <row r="9113" spans="1:31">
      <c r="A9113" t="s">
        <v>70372</v>
      </c>
      <c r="B9113" t="s">
        <v>70373</v>
      </c>
      <c r="C9113" t="s">
        <v>70374</v>
      </c>
      <c r="D9113" t="s">
        <v>129</v>
      </c>
      <c r="E9113" t="s">
        <v>70375</v>
      </c>
      <c r="F9113" t="s">
        <v>129</v>
      </c>
      <c r="G9113" t="s">
        <v>2935</v>
      </c>
      <c r="H9113" t="s">
        <v>2936</v>
      </c>
      <c r="I9113" t="s">
        <v>364</v>
      </c>
      <c r="J9113" t="s">
        <v>20</v>
      </c>
      <c r="K9113" t="s">
        <v>241</v>
      </c>
      <c r="L9113" t="s">
        <v>129</v>
      </c>
      <c r="M9113" t="s">
        <v>22</v>
      </c>
      <c r="N9113" t="s">
        <v>15</v>
      </c>
      <c r="O9113" t="s">
        <v>35958</v>
      </c>
      <c r="P9113" t="s">
        <v>134</v>
      </c>
      <c r="Q9113" t="s">
        <v>601</v>
      </c>
      <c r="R9113" t="s">
        <v>363</v>
      </c>
      <c r="S9113" t="s">
        <v>770</v>
      </c>
      <c r="T9113" t="s">
        <v>138</v>
      </c>
      <c r="U9113" t="s">
        <v>139</v>
      </c>
      <c r="V9113" t="s">
        <v>9999</v>
      </c>
      <c r="W9113" t="s">
        <v>229</v>
      </c>
      <c r="X9113" t="s">
        <v>142</v>
      </c>
      <c r="Y9113" t="s">
        <v>129</v>
      </c>
      <c r="Z9113" t="s">
        <v>142</v>
      </c>
      <c r="AA9113" t="s">
        <v>142</v>
      </c>
      <c r="AB9113" t="s">
        <v>708</v>
      </c>
      <c r="AC9113" t="s">
        <v>70376</v>
      </c>
      <c r="AD9113" t="s">
        <v>142</v>
      </c>
      <c r="AE9113" t="s">
        <v>142</v>
      </c>
    </row>
    <row r="9114" spans="1:31">
      <c r="A9114" t="s">
        <v>70377</v>
      </c>
      <c r="B9114" t="s">
        <v>70378</v>
      </c>
      <c r="C9114" t="s">
        <v>70379</v>
      </c>
      <c r="D9114" t="s">
        <v>70380</v>
      </c>
      <c r="E9114" t="s">
        <v>70381</v>
      </c>
      <c r="F9114" t="s">
        <v>129</v>
      </c>
      <c r="G9114" t="s">
        <v>150</v>
      </c>
      <c r="H9114" t="s">
        <v>2378</v>
      </c>
      <c r="I9114" t="s">
        <v>2379</v>
      </c>
      <c r="J9114" t="s">
        <v>20</v>
      </c>
      <c r="K9114" t="s">
        <v>132</v>
      </c>
      <c r="L9114" t="s">
        <v>129</v>
      </c>
      <c r="M9114" t="s">
        <v>22</v>
      </c>
      <c r="N9114" t="s">
        <v>15</v>
      </c>
      <c r="O9114" t="s">
        <v>50953</v>
      </c>
      <c r="P9114" t="s">
        <v>134</v>
      </c>
      <c r="Q9114" t="s">
        <v>1519</v>
      </c>
      <c r="R9114" t="s">
        <v>70382</v>
      </c>
      <c r="S9114" t="s">
        <v>156</v>
      </c>
      <c r="T9114" t="s">
        <v>142</v>
      </c>
      <c r="U9114" t="s">
        <v>190</v>
      </c>
      <c r="V9114" t="s">
        <v>70383</v>
      </c>
      <c r="W9114" t="s">
        <v>1753</v>
      </c>
      <c r="X9114" t="s">
        <v>142</v>
      </c>
      <c r="Y9114" t="s">
        <v>129</v>
      </c>
      <c r="Z9114" t="s">
        <v>142</v>
      </c>
      <c r="AA9114" t="s">
        <v>142</v>
      </c>
      <c r="AB9114" t="s">
        <v>708</v>
      </c>
      <c r="AC9114" t="s">
        <v>70384</v>
      </c>
      <c r="AD9114" t="s">
        <v>70385</v>
      </c>
      <c r="AE9114" t="s">
        <v>129</v>
      </c>
    </row>
    <row r="9115" spans="1:31">
      <c r="A9115" t="s">
        <v>70386</v>
      </c>
      <c r="B9115" t="s">
        <v>19238</v>
      </c>
      <c r="C9115" t="s">
        <v>70387</v>
      </c>
      <c r="D9115" t="s">
        <v>66508</v>
      </c>
      <c r="E9115" t="s">
        <v>70388</v>
      </c>
      <c r="F9115" t="s">
        <v>129</v>
      </c>
      <c r="G9115" t="s">
        <v>2771</v>
      </c>
      <c r="H9115" t="s">
        <v>17327</v>
      </c>
      <c r="I9115" t="s">
        <v>17328</v>
      </c>
      <c r="J9115" t="s">
        <v>20</v>
      </c>
      <c r="K9115" t="s">
        <v>169</v>
      </c>
      <c r="L9115" t="s">
        <v>129</v>
      </c>
      <c r="M9115" t="s">
        <v>22</v>
      </c>
      <c r="N9115" t="s">
        <v>15</v>
      </c>
      <c r="O9115" t="s">
        <v>10983</v>
      </c>
      <c r="P9115" t="s">
        <v>171</v>
      </c>
      <c r="Q9115" t="s">
        <v>1354</v>
      </c>
      <c r="R9115" t="s">
        <v>1318</v>
      </c>
      <c r="S9115" t="s">
        <v>1031</v>
      </c>
      <c r="T9115" t="s">
        <v>138</v>
      </c>
      <c r="U9115" t="s">
        <v>139</v>
      </c>
      <c r="V9115" t="s">
        <v>70389</v>
      </c>
      <c r="W9115" t="s">
        <v>1661</v>
      </c>
      <c r="X9115" t="s">
        <v>142</v>
      </c>
      <c r="Y9115" t="s">
        <v>129</v>
      </c>
      <c r="Z9115" t="s">
        <v>142</v>
      </c>
      <c r="AA9115" t="s">
        <v>142</v>
      </c>
      <c r="AB9115" t="s">
        <v>605</v>
      </c>
      <c r="AC9115" t="s">
        <v>70390</v>
      </c>
      <c r="AD9115" t="s">
        <v>142</v>
      </c>
      <c r="AE9115" t="s">
        <v>70391</v>
      </c>
    </row>
    <row r="9116" spans="1:31">
      <c r="A9116" t="s">
        <v>70392</v>
      </c>
      <c r="B9116" t="s">
        <v>70393</v>
      </c>
      <c r="C9116" t="s">
        <v>70394</v>
      </c>
      <c r="D9116" t="s">
        <v>70395</v>
      </c>
      <c r="E9116" t="s">
        <v>70396</v>
      </c>
      <c r="F9116" t="s">
        <v>129</v>
      </c>
      <c r="G9116" t="s">
        <v>502</v>
      </c>
      <c r="H9116" t="s">
        <v>503</v>
      </c>
      <c r="I9116" t="s">
        <v>504</v>
      </c>
      <c r="J9116" t="s">
        <v>20</v>
      </c>
      <c r="K9116" t="s">
        <v>132</v>
      </c>
      <c r="L9116" t="s">
        <v>129</v>
      </c>
      <c r="M9116" t="s">
        <v>22</v>
      </c>
      <c r="N9116" t="s">
        <v>15</v>
      </c>
      <c r="O9116" t="s">
        <v>51323</v>
      </c>
      <c r="P9116" t="s">
        <v>134</v>
      </c>
      <c r="Q9116" t="s">
        <v>826</v>
      </c>
      <c r="R9116" t="s">
        <v>2823</v>
      </c>
      <c r="S9116" t="s">
        <v>4466</v>
      </c>
      <c r="T9116" t="s">
        <v>142</v>
      </c>
      <c r="U9116" t="s">
        <v>190</v>
      </c>
      <c r="V9116" t="s">
        <v>142</v>
      </c>
      <c r="W9116" t="s">
        <v>1125</v>
      </c>
      <c r="X9116" t="s">
        <v>142</v>
      </c>
      <c r="Y9116" t="s">
        <v>129</v>
      </c>
      <c r="Z9116" t="s">
        <v>142</v>
      </c>
      <c r="AA9116" t="s">
        <v>142</v>
      </c>
      <c r="AB9116" t="s">
        <v>1754</v>
      </c>
      <c r="AC9116" t="s">
        <v>70397</v>
      </c>
      <c r="AD9116" t="s">
        <v>70398</v>
      </c>
      <c r="AE9116" t="s">
        <v>142</v>
      </c>
    </row>
    <row r="9117" spans="1:31">
      <c r="A9117" t="s">
        <v>70399</v>
      </c>
      <c r="B9117" t="s">
        <v>70400</v>
      </c>
      <c r="C9117" t="s">
        <v>70401</v>
      </c>
      <c r="D9117" t="s">
        <v>129</v>
      </c>
      <c r="E9117" t="s">
        <v>70402</v>
      </c>
      <c r="F9117" t="s">
        <v>129</v>
      </c>
      <c r="G9117" t="s">
        <v>4862</v>
      </c>
      <c r="H9117" t="s">
        <v>4863</v>
      </c>
      <c r="I9117" t="s">
        <v>3923</v>
      </c>
      <c r="J9117" t="s">
        <v>20</v>
      </c>
      <c r="K9117" t="s">
        <v>169</v>
      </c>
      <c r="L9117" t="s">
        <v>129</v>
      </c>
      <c r="M9117" t="s">
        <v>22</v>
      </c>
      <c r="N9117" t="s">
        <v>15</v>
      </c>
      <c r="O9117" t="s">
        <v>44306</v>
      </c>
      <c r="P9117" t="s">
        <v>171</v>
      </c>
      <c r="Q9117" t="s">
        <v>1888</v>
      </c>
      <c r="R9117" t="s">
        <v>811</v>
      </c>
      <c r="S9117" t="s">
        <v>4147</v>
      </c>
      <c r="T9117" t="s">
        <v>138</v>
      </c>
      <c r="U9117" t="s">
        <v>139</v>
      </c>
      <c r="V9117" t="s">
        <v>70403</v>
      </c>
      <c r="W9117" t="s">
        <v>443</v>
      </c>
      <c r="X9117" t="s">
        <v>142</v>
      </c>
      <c r="Y9117" t="s">
        <v>129</v>
      </c>
      <c r="Z9117" t="s">
        <v>142</v>
      </c>
      <c r="AA9117" t="s">
        <v>142</v>
      </c>
      <c r="AB9117" t="s">
        <v>3145</v>
      </c>
      <c r="AC9117" t="s">
        <v>70404</v>
      </c>
      <c r="AD9117" t="s">
        <v>142</v>
      </c>
      <c r="AE9117" t="s">
        <v>70405</v>
      </c>
    </row>
    <row r="9118" spans="1:31">
      <c r="A9118" t="s">
        <v>70406</v>
      </c>
      <c r="B9118" t="s">
        <v>70407</v>
      </c>
      <c r="C9118" t="s">
        <v>70408</v>
      </c>
      <c r="D9118" t="s">
        <v>70409</v>
      </c>
      <c r="E9118" t="s">
        <v>70410</v>
      </c>
      <c r="F9118" t="s">
        <v>129</v>
      </c>
      <c r="G9118" t="s">
        <v>2833</v>
      </c>
      <c r="H9118" t="s">
        <v>2834</v>
      </c>
      <c r="I9118" t="s">
        <v>2835</v>
      </c>
      <c r="J9118" t="s">
        <v>20</v>
      </c>
      <c r="K9118" t="s">
        <v>132</v>
      </c>
      <c r="L9118" t="s">
        <v>129</v>
      </c>
      <c r="M9118" t="s">
        <v>22</v>
      </c>
      <c r="N9118" t="s">
        <v>15</v>
      </c>
      <c r="O9118" t="s">
        <v>17238</v>
      </c>
      <c r="P9118" t="s">
        <v>134</v>
      </c>
      <c r="Q9118" t="s">
        <v>601</v>
      </c>
      <c r="R9118" t="s">
        <v>1146</v>
      </c>
      <c r="S9118" t="s">
        <v>1536</v>
      </c>
      <c r="T9118" t="s">
        <v>142</v>
      </c>
      <c r="U9118" t="s">
        <v>190</v>
      </c>
      <c r="V9118" t="s">
        <v>52332</v>
      </c>
      <c r="W9118" t="s">
        <v>176</v>
      </c>
      <c r="X9118" t="s">
        <v>142</v>
      </c>
      <c r="Y9118" t="s">
        <v>129</v>
      </c>
      <c r="Z9118" t="s">
        <v>142</v>
      </c>
      <c r="AA9118" t="s">
        <v>142</v>
      </c>
      <c r="AB9118" t="s">
        <v>37565</v>
      </c>
      <c r="AC9118" t="s">
        <v>70411</v>
      </c>
      <c r="AD9118" t="s">
        <v>142</v>
      </c>
      <c r="AE9118" t="s">
        <v>129</v>
      </c>
    </row>
    <row r="9119" spans="1:31">
      <c r="A9119" t="s">
        <v>70412</v>
      </c>
      <c r="B9119" t="s">
        <v>70413</v>
      </c>
      <c r="C9119" t="s">
        <v>70414</v>
      </c>
      <c r="D9119" t="s">
        <v>129</v>
      </c>
      <c r="E9119" t="s">
        <v>70415</v>
      </c>
      <c r="F9119" t="s">
        <v>129</v>
      </c>
      <c r="G9119" t="s">
        <v>502</v>
      </c>
      <c r="H9119" t="s">
        <v>1082</v>
      </c>
      <c r="I9119" t="s">
        <v>1083</v>
      </c>
      <c r="J9119" t="s">
        <v>380</v>
      </c>
      <c r="K9119" t="s">
        <v>132</v>
      </c>
      <c r="L9119" t="s">
        <v>129</v>
      </c>
      <c r="M9119" t="s">
        <v>14</v>
      </c>
      <c r="N9119" t="s">
        <v>15</v>
      </c>
      <c r="O9119" t="s">
        <v>24044</v>
      </c>
      <c r="P9119" t="s">
        <v>171</v>
      </c>
      <c r="Q9119" t="s">
        <v>2180</v>
      </c>
      <c r="R9119" t="s">
        <v>811</v>
      </c>
      <c r="S9119" t="s">
        <v>70416</v>
      </c>
      <c r="T9119" t="s">
        <v>142</v>
      </c>
      <c r="U9119" t="s">
        <v>190</v>
      </c>
      <c r="V9119" t="s">
        <v>70417</v>
      </c>
      <c r="W9119" t="s">
        <v>666</v>
      </c>
      <c r="X9119" t="s">
        <v>142</v>
      </c>
      <c r="Y9119" t="s">
        <v>129</v>
      </c>
      <c r="Z9119" t="s">
        <v>142</v>
      </c>
      <c r="AA9119" t="s">
        <v>142</v>
      </c>
      <c r="AB9119" t="s">
        <v>1754</v>
      </c>
      <c r="AC9119" t="s">
        <v>70418</v>
      </c>
      <c r="AD9119" t="s">
        <v>142</v>
      </c>
      <c r="AE9119" t="s">
        <v>142</v>
      </c>
    </row>
    <row r="9120" spans="1:31">
      <c r="A9120" t="s">
        <v>70419</v>
      </c>
      <c r="B9120" t="s">
        <v>70420</v>
      </c>
      <c r="C9120" t="s">
        <v>70421</v>
      </c>
      <c r="D9120" t="s">
        <v>129</v>
      </c>
      <c r="E9120" t="s">
        <v>70422</v>
      </c>
      <c r="F9120" t="s">
        <v>129</v>
      </c>
      <c r="G9120" t="s">
        <v>4555</v>
      </c>
      <c r="H9120" t="s">
        <v>4556</v>
      </c>
      <c r="I9120" t="s">
        <v>4557</v>
      </c>
      <c r="J9120" t="s">
        <v>380</v>
      </c>
      <c r="K9120" t="s">
        <v>132</v>
      </c>
      <c r="L9120" t="s">
        <v>129</v>
      </c>
      <c r="M9120" t="s">
        <v>14</v>
      </c>
      <c r="N9120" t="s">
        <v>15</v>
      </c>
      <c r="O9120" t="s">
        <v>5163</v>
      </c>
      <c r="P9120" t="s">
        <v>134</v>
      </c>
      <c r="Q9120" t="s">
        <v>3517</v>
      </c>
      <c r="R9120" t="s">
        <v>48844</v>
      </c>
      <c r="S9120" t="s">
        <v>245</v>
      </c>
      <c r="T9120" t="s">
        <v>138</v>
      </c>
      <c r="U9120" t="s">
        <v>139</v>
      </c>
      <c r="V9120" t="s">
        <v>142</v>
      </c>
      <c r="W9120" t="s">
        <v>142</v>
      </c>
      <c r="X9120" t="s">
        <v>142</v>
      </c>
      <c r="Y9120" t="s">
        <v>129</v>
      </c>
      <c r="Z9120" t="s">
        <v>230</v>
      </c>
      <c r="AA9120" t="s">
        <v>1169</v>
      </c>
      <c r="AB9120" t="s">
        <v>70423</v>
      </c>
      <c r="AC9120" t="s">
        <v>70424</v>
      </c>
      <c r="AD9120" t="s">
        <v>70425</v>
      </c>
      <c r="AE9120" t="s">
        <v>129</v>
      </c>
    </row>
    <row r="9121" spans="1:31">
      <c r="A9121" t="s">
        <v>70426</v>
      </c>
      <c r="B9121" t="s">
        <v>70427</v>
      </c>
      <c r="C9121" t="s">
        <v>70428</v>
      </c>
      <c r="D9121" t="s">
        <v>70429</v>
      </c>
      <c r="E9121" t="s">
        <v>70430</v>
      </c>
      <c r="F9121" t="s">
        <v>129</v>
      </c>
      <c r="G9121" t="s">
        <v>297</v>
      </c>
      <c r="H9121" t="s">
        <v>1094</v>
      </c>
      <c r="I9121" t="s">
        <v>1095</v>
      </c>
      <c r="J9121" t="s">
        <v>20</v>
      </c>
      <c r="K9121" t="s">
        <v>132</v>
      </c>
      <c r="L9121" t="s">
        <v>129</v>
      </c>
      <c r="M9121" t="s">
        <v>14</v>
      </c>
      <c r="N9121" t="s">
        <v>15</v>
      </c>
      <c r="O9121" t="s">
        <v>63850</v>
      </c>
      <c r="P9121" t="s">
        <v>134</v>
      </c>
      <c r="Q9121" t="s">
        <v>2753</v>
      </c>
      <c r="R9121" t="s">
        <v>18200</v>
      </c>
      <c r="S9121" t="s">
        <v>70431</v>
      </c>
      <c r="T9121" t="s">
        <v>142</v>
      </c>
      <c r="U9121" t="s">
        <v>190</v>
      </c>
      <c r="V9121" t="s">
        <v>70432</v>
      </c>
      <c r="W9121" t="s">
        <v>168</v>
      </c>
      <c r="X9121" t="s">
        <v>142</v>
      </c>
      <c r="Y9121" t="s">
        <v>129</v>
      </c>
      <c r="Z9121" t="s">
        <v>142</v>
      </c>
      <c r="AA9121" t="s">
        <v>66107</v>
      </c>
      <c r="AB9121" t="s">
        <v>1469</v>
      </c>
      <c r="AC9121" t="s">
        <v>70433</v>
      </c>
      <c r="AD9121" t="s">
        <v>142</v>
      </c>
      <c r="AE9121" t="s">
        <v>70434</v>
      </c>
    </row>
    <row r="9122" spans="1:31">
      <c r="A9122" t="s">
        <v>70435</v>
      </c>
      <c r="B9122" t="s">
        <v>9776</v>
      </c>
      <c r="C9122" t="s">
        <v>70436</v>
      </c>
      <c r="D9122" t="s">
        <v>70437</v>
      </c>
      <c r="E9122" t="s">
        <v>70438</v>
      </c>
      <c r="F9122" t="s">
        <v>129</v>
      </c>
      <c r="G9122" t="s">
        <v>2556</v>
      </c>
      <c r="H9122" t="s">
        <v>2557</v>
      </c>
      <c r="I9122" t="s">
        <v>410</v>
      </c>
      <c r="J9122" t="s">
        <v>20</v>
      </c>
      <c r="K9122" t="s">
        <v>169</v>
      </c>
      <c r="L9122" t="s">
        <v>129</v>
      </c>
      <c r="M9122" t="s">
        <v>22</v>
      </c>
      <c r="N9122" t="s">
        <v>15</v>
      </c>
      <c r="O9122" t="s">
        <v>47622</v>
      </c>
      <c r="P9122" t="s">
        <v>171</v>
      </c>
      <c r="Q9122" t="s">
        <v>2180</v>
      </c>
      <c r="R9122" t="s">
        <v>2774</v>
      </c>
      <c r="S9122" t="s">
        <v>3426</v>
      </c>
      <c r="T9122" t="s">
        <v>142</v>
      </c>
      <c r="U9122" t="s">
        <v>190</v>
      </c>
      <c r="V9122" t="s">
        <v>70439</v>
      </c>
      <c r="W9122" t="s">
        <v>2437</v>
      </c>
      <c r="X9122" t="s">
        <v>142</v>
      </c>
      <c r="Y9122" t="s">
        <v>129</v>
      </c>
      <c r="Z9122" t="s">
        <v>142</v>
      </c>
      <c r="AA9122" t="s">
        <v>142</v>
      </c>
      <c r="AB9122" t="s">
        <v>1322</v>
      </c>
      <c r="AC9122" t="s">
        <v>70440</v>
      </c>
      <c r="AD9122" t="s">
        <v>70441</v>
      </c>
      <c r="AE9122" t="s">
        <v>129</v>
      </c>
    </row>
    <row r="9123" spans="1:31">
      <c r="A9123" t="s">
        <v>70442</v>
      </c>
      <c r="B9123" t="s">
        <v>18226</v>
      </c>
      <c r="C9123" t="s">
        <v>70443</v>
      </c>
      <c r="D9123" t="s">
        <v>129</v>
      </c>
      <c r="E9123" t="s">
        <v>70444</v>
      </c>
      <c r="F9123" t="s">
        <v>129</v>
      </c>
      <c r="G9123" t="s">
        <v>2565</v>
      </c>
      <c r="H9123" t="s">
        <v>2566</v>
      </c>
      <c r="I9123" t="s">
        <v>2567</v>
      </c>
      <c r="J9123" t="s">
        <v>20</v>
      </c>
      <c r="K9123" t="s">
        <v>132</v>
      </c>
      <c r="L9123" t="s">
        <v>129</v>
      </c>
      <c r="M9123" t="s">
        <v>14</v>
      </c>
      <c r="N9123" t="s">
        <v>15</v>
      </c>
      <c r="O9123" t="s">
        <v>5246</v>
      </c>
      <c r="P9123" t="s">
        <v>361</v>
      </c>
      <c r="Q9123" t="s">
        <v>1110</v>
      </c>
      <c r="R9123" t="s">
        <v>345</v>
      </c>
      <c r="S9123" t="s">
        <v>521</v>
      </c>
      <c r="T9123" t="s">
        <v>142</v>
      </c>
      <c r="U9123" t="s">
        <v>190</v>
      </c>
      <c r="V9123" t="s">
        <v>70445</v>
      </c>
      <c r="W9123" t="s">
        <v>604</v>
      </c>
      <c r="X9123" t="s">
        <v>142</v>
      </c>
      <c r="Y9123" t="s">
        <v>129</v>
      </c>
      <c r="Z9123" t="s">
        <v>142</v>
      </c>
      <c r="AA9123" t="s">
        <v>142</v>
      </c>
      <c r="AB9123" t="s">
        <v>192</v>
      </c>
      <c r="AC9123" t="s">
        <v>70446</v>
      </c>
      <c r="AD9123" t="s">
        <v>142</v>
      </c>
      <c r="AE9123" t="s">
        <v>129</v>
      </c>
    </row>
    <row r="9124" spans="1:31">
      <c r="A9124" t="s">
        <v>70447</v>
      </c>
      <c r="B9124" t="s">
        <v>70448</v>
      </c>
      <c r="C9124" t="s">
        <v>70449</v>
      </c>
      <c r="D9124" t="s">
        <v>70450</v>
      </c>
      <c r="E9124" t="s">
        <v>70451</v>
      </c>
      <c r="F9124" t="s">
        <v>129</v>
      </c>
      <c r="G9124" t="s">
        <v>14577</v>
      </c>
      <c r="H9124" t="s">
        <v>14578</v>
      </c>
      <c r="I9124" t="s">
        <v>14579</v>
      </c>
      <c r="J9124" t="s">
        <v>20</v>
      </c>
      <c r="K9124" t="s">
        <v>132</v>
      </c>
      <c r="L9124" t="s">
        <v>129</v>
      </c>
      <c r="M9124" t="s">
        <v>14</v>
      </c>
      <c r="N9124" t="s">
        <v>15</v>
      </c>
      <c r="O9124" t="s">
        <v>13019</v>
      </c>
      <c r="P9124" t="s">
        <v>134</v>
      </c>
      <c r="Q9124" t="s">
        <v>734</v>
      </c>
      <c r="R9124" t="s">
        <v>852</v>
      </c>
      <c r="S9124" t="s">
        <v>2153</v>
      </c>
      <c r="T9124" t="s">
        <v>142</v>
      </c>
      <c r="U9124" t="s">
        <v>190</v>
      </c>
      <c r="V9124" t="s">
        <v>142</v>
      </c>
      <c r="W9124" t="s">
        <v>142</v>
      </c>
      <c r="X9124" t="s">
        <v>142</v>
      </c>
      <c r="Y9124" t="s">
        <v>129</v>
      </c>
      <c r="Z9124" t="s">
        <v>142</v>
      </c>
      <c r="AA9124" t="s">
        <v>142</v>
      </c>
      <c r="AB9124" t="s">
        <v>529</v>
      </c>
      <c r="AC9124" t="s">
        <v>70452</v>
      </c>
      <c r="AD9124" t="s">
        <v>142</v>
      </c>
      <c r="AE9124" t="s">
        <v>142</v>
      </c>
    </row>
    <row r="9125" spans="1:31">
      <c r="A9125" t="s">
        <v>70453</v>
      </c>
      <c r="B9125" t="s">
        <v>70454</v>
      </c>
      <c r="C9125" t="s">
        <v>70455</v>
      </c>
      <c r="D9125" t="s">
        <v>70456</v>
      </c>
      <c r="E9125" t="s">
        <v>70457</v>
      </c>
      <c r="F9125" t="s">
        <v>129</v>
      </c>
      <c r="G9125" t="s">
        <v>2058</v>
      </c>
      <c r="H9125" t="s">
        <v>2059</v>
      </c>
      <c r="I9125" t="s">
        <v>1737</v>
      </c>
      <c r="J9125" t="s">
        <v>20</v>
      </c>
      <c r="K9125" t="s">
        <v>132</v>
      </c>
      <c r="L9125" t="s">
        <v>129</v>
      </c>
      <c r="M9125" t="s">
        <v>14</v>
      </c>
      <c r="N9125" t="s">
        <v>15</v>
      </c>
      <c r="O9125" t="s">
        <v>5687</v>
      </c>
      <c r="P9125" t="s">
        <v>134</v>
      </c>
      <c r="Q9125" t="s">
        <v>734</v>
      </c>
      <c r="R9125" t="s">
        <v>852</v>
      </c>
      <c r="S9125" t="s">
        <v>7610</v>
      </c>
      <c r="T9125" t="s">
        <v>142</v>
      </c>
      <c r="U9125" t="s">
        <v>190</v>
      </c>
      <c r="V9125" t="s">
        <v>68576</v>
      </c>
      <c r="W9125" t="s">
        <v>141</v>
      </c>
      <c r="X9125" t="s">
        <v>142</v>
      </c>
      <c r="Y9125" t="s">
        <v>129</v>
      </c>
      <c r="Z9125" t="s">
        <v>142</v>
      </c>
      <c r="AA9125" t="s">
        <v>142</v>
      </c>
      <c r="AB9125" t="s">
        <v>305</v>
      </c>
      <c r="AC9125" t="s">
        <v>70458</v>
      </c>
      <c r="AD9125" t="s">
        <v>142</v>
      </c>
      <c r="AE9125" t="s">
        <v>142</v>
      </c>
    </row>
    <row r="9126" spans="1:31">
      <c r="A9126" t="s">
        <v>70459</v>
      </c>
      <c r="B9126" t="s">
        <v>70460</v>
      </c>
      <c r="C9126" t="s">
        <v>70461</v>
      </c>
      <c r="D9126" t="s">
        <v>129</v>
      </c>
      <c r="E9126" t="s">
        <v>70462</v>
      </c>
      <c r="F9126" t="s">
        <v>129</v>
      </c>
      <c r="G9126" t="s">
        <v>2131</v>
      </c>
      <c r="H9126" t="s">
        <v>2132</v>
      </c>
      <c r="I9126" t="s">
        <v>504</v>
      </c>
      <c r="J9126" t="s">
        <v>20</v>
      </c>
      <c r="K9126" t="s">
        <v>132</v>
      </c>
      <c r="L9126" t="s">
        <v>129</v>
      </c>
      <c r="M9126" t="s">
        <v>14</v>
      </c>
      <c r="N9126" t="s">
        <v>15</v>
      </c>
      <c r="O9126" t="s">
        <v>70463</v>
      </c>
      <c r="P9126" t="s">
        <v>134</v>
      </c>
      <c r="Q9126" t="s">
        <v>15230</v>
      </c>
      <c r="R9126" t="s">
        <v>35797</v>
      </c>
      <c r="S9126" t="s">
        <v>38857</v>
      </c>
      <c r="T9126" t="s">
        <v>142</v>
      </c>
      <c r="U9126" t="s">
        <v>139</v>
      </c>
      <c r="V9126" t="s">
        <v>142</v>
      </c>
      <c r="W9126" t="s">
        <v>142</v>
      </c>
      <c r="X9126" t="s">
        <v>142</v>
      </c>
      <c r="Y9126" t="s">
        <v>129</v>
      </c>
      <c r="Z9126" t="s">
        <v>142</v>
      </c>
      <c r="AA9126" t="s">
        <v>2182</v>
      </c>
      <c r="AB9126" t="s">
        <v>1469</v>
      </c>
      <c r="AC9126" t="s">
        <v>70464</v>
      </c>
      <c r="AD9126" t="s">
        <v>142</v>
      </c>
      <c r="AE9126" t="s">
        <v>129</v>
      </c>
    </row>
    <row r="9127" spans="1:31">
      <c r="A9127" t="s">
        <v>70465</v>
      </c>
      <c r="B9127" t="s">
        <v>70466</v>
      </c>
      <c r="C9127" t="s">
        <v>70467</v>
      </c>
      <c r="D9127" t="s">
        <v>129</v>
      </c>
      <c r="E9127" t="s">
        <v>70468</v>
      </c>
      <c r="F9127" t="s">
        <v>129</v>
      </c>
      <c r="G9127" t="s">
        <v>475</v>
      </c>
      <c r="H9127" t="s">
        <v>476</v>
      </c>
      <c r="I9127" t="s">
        <v>477</v>
      </c>
      <c r="J9127" t="s">
        <v>20</v>
      </c>
      <c r="K9127" t="s">
        <v>132</v>
      </c>
      <c r="L9127" t="s">
        <v>129</v>
      </c>
      <c r="M9127" t="s">
        <v>14</v>
      </c>
      <c r="N9127" t="s">
        <v>15</v>
      </c>
      <c r="O9127" t="s">
        <v>70469</v>
      </c>
      <c r="P9127" t="s">
        <v>171</v>
      </c>
      <c r="Q9127" t="s">
        <v>992</v>
      </c>
      <c r="R9127" t="s">
        <v>1146</v>
      </c>
      <c r="S9127" t="s">
        <v>953</v>
      </c>
      <c r="T9127" t="s">
        <v>142</v>
      </c>
      <c r="U9127" t="s">
        <v>190</v>
      </c>
      <c r="V9127" t="s">
        <v>70470</v>
      </c>
      <c r="W9127" t="s">
        <v>854</v>
      </c>
      <c r="X9127" t="s">
        <v>142</v>
      </c>
      <c r="Y9127" t="s">
        <v>129</v>
      </c>
      <c r="Z9127" t="s">
        <v>1846</v>
      </c>
      <c r="AA9127" t="s">
        <v>142</v>
      </c>
      <c r="AB9127" t="s">
        <v>708</v>
      </c>
      <c r="AC9127" t="s">
        <v>70471</v>
      </c>
      <c r="AD9127" t="s">
        <v>142</v>
      </c>
      <c r="AE9127" t="s">
        <v>142</v>
      </c>
    </row>
    <row r="9128" spans="1:31">
      <c r="A9128" t="s">
        <v>70472</v>
      </c>
      <c r="B9128" t="s">
        <v>70473</v>
      </c>
      <c r="C9128" t="s">
        <v>70474</v>
      </c>
      <c r="D9128" t="s">
        <v>129</v>
      </c>
      <c r="E9128" t="s">
        <v>70475</v>
      </c>
      <c r="F9128" t="s">
        <v>129</v>
      </c>
      <c r="G9128" t="s">
        <v>1463</v>
      </c>
      <c r="H9128" t="s">
        <v>6258</v>
      </c>
      <c r="I9128" t="s">
        <v>1465</v>
      </c>
      <c r="J9128" t="s">
        <v>20</v>
      </c>
      <c r="K9128" t="s">
        <v>132</v>
      </c>
      <c r="L9128" t="s">
        <v>129</v>
      </c>
      <c r="M9128" t="s">
        <v>22</v>
      </c>
      <c r="N9128" t="s">
        <v>15</v>
      </c>
      <c r="O9128" t="s">
        <v>9320</v>
      </c>
      <c r="P9128" t="s">
        <v>361</v>
      </c>
      <c r="Q9128" t="s">
        <v>1340</v>
      </c>
      <c r="R9128" t="s">
        <v>155</v>
      </c>
      <c r="S9128" t="s">
        <v>10227</v>
      </c>
      <c r="T9128" t="s">
        <v>138</v>
      </c>
      <c r="U9128" t="s">
        <v>139</v>
      </c>
      <c r="V9128" t="s">
        <v>70476</v>
      </c>
      <c r="W9128" t="s">
        <v>142</v>
      </c>
      <c r="X9128" t="s">
        <v>142</v>
      </c>
      <c r="Y9128" t="s">
        <v>129</v>
      </c>
      <c r="Z9128" t="s">
        <v>142</v>
      </c>
      <c r="AA9128" t="s">
        <v>142</v>
      </c>
      <c r="AB9128" t="s">
        <v>231</v>
      </c>
      <c r="AC9128" t="s">
        <v>70477</v>
      </c>
      <c r="AD9128" t="s">
        <v>70478</v>
      </c>
      <c r="AE9128" t="s">
        <v>129</v>
      </c>
    </row>
    <row r="9129" spans="1:31">
      <c r="A9129" t="s">
        <v>70479</v>
      </c>
      <c r="B9129" t="s">
        <v>70480</v>
      </c>
      <c r="C9129" t="s">
        <v>70481</v>
      </c>
      <c r="D9129" t="s">
        <v>129</v>
      </c>
      <c r="E9129" t="s">
        <v>70482</v>
      </c>
      <c r="F9129" t="s">
        <v>129</v>
      </c>
      <c r="G9129" t="s">
        <v>3741</v>
      </c>
      <c r="H9129" t="s">
        <v>3742</v>
      </c>
      <c r="I9129" t="s">
        <v>332</v>
      </c>
      <c r="J9129" t="s">
        <v>20</v>
      </c>
      <c r="K9129" t="s">
        <v>204</v>
      </c>
      <c r="L9129" t="s">
        <v>129</v>
      </c>
      <c r="M9129" t="s">
        <v>22</v>
      </c>
      <c r="N9129" t="s">
        <v>15</v>
      </c>
      <c r="O9129" t="s">
        <v>46385</v>
      </c>
      <c r="P9129" t="s">
        <v>171</v>
      </c>
      <c r="Q9129" t="s">
        <v>1340</v>
      </c>
      <c r="R9129" t="s">
        <v>4315</v>
      </c>
      <c r="S9129" t="s">
        <v>332</v>
      </c>
      <c r="T9129" t="s">
        <v>142</v>
      </c>
      <c r="U9129" t="s">
        <v>175</v>
      </c>
      <c r="V9129" t="s">
        <v>70483</v>
      </c>
      <c r="W9129" t="s">
        <v>416</v>
      </c>
      <c r="X9129" t="s">
        <v>70484</v>
      </c>
      <c r="Y9129" t="s">
        <v>129</v>
      </c>
      <c r="Z9129" t="s">
        <v>142</v>
      </c>
      <c r="AA9129" t="s">
        <v>142</v>
      </c>
      <c r="AB9129" t="s">
        <v>1322</v>
      </c>
      <c r="AC9129" t="s">
        <v>70485</v>
      </c>
      <c r="AD9129" t="s">
        <v>142</v>
      </c>
      <c r="AE9129" t="s">
        <v>129</v>
      </c>
    </row>
    <row r="9130" spans="1:31">
      <c r="A9130" t="s">
        <v>70486</v>
      </c>
      <c r="B9130" t="s">
        <v>24310</v>
      </c>
      <c r="C9130" t="s">
        <v>70487</v>
      </c>
      <c r="D9130" t="s">
        <v>129</v>
      </c>
      <c r="E9130" t="s">
        <v>70488</v>
      </c>
      <c r="F9130" t="s">
        <v>129</v>
      </c>
      <c r="G9130" t="s">
        <v>675</v>
      </c>
      <c r="H9130" t="s">
        <v>676</v>
      </c>
      <c r="I9130" t="s">
        <v>677</v>
      </c>
      <c r="J9130" t="s">
        <v>20</v>
      </c>
      <c r="K9130" t="s">
        <v>241</v>
      </c>
      <c r="L9130" t="s">
        <v>129</v>
      </c>
      <c r="M9130" t="s">
        <v>14</v>
      </c>
      <c r="N9130" t="s">
        <v>15</v>
      </c>
      <c r="O9130" t="s">
        <v>16132</v>
      </c>
      <c r="P9130" t="s">
        <v>134</v>
      </c>
      <c r="Q9130" t="s">
        <v>756</v>
      </c>
      <c r="R9130" t="s">
        <v>28615</v>
      </c>
      <c r="S9130" t="s">
        <v>680</v>
      </c>
      <c r="T9130" t="s">
        <v>138</v>
      </c>
      <c r="U9130" t="s">
        <v>139</v>
      </c>
      <c r="V9130" t="s">
        <v>70489</v>
      </c>
      <c r="W9130" t="s">
        <v>443</v>
      </c>
      <c r="X9130" t="s">
        <v>1126</v>
      </c>
      <c r="Y9130" t="s">
        <v>129</v>
      </c>
      <c r="Z9130" t="s">
        <v>399</v>
      </c>
      <c r="AA9130" t="s">
        <v>142</v>
      </c>
      <c r="AB9130" t="s">
        <v>261</v>
      </c>
      <c r="AC9130" t="s">
        <v>70490</v>
      </c>
      <c r="AD9130" t="s">
        <v>70491</v>
      </c>
      <c r="AE9130" t="s">
        <v>142</v>
      </c>
    </row>
    <row r="9131" spans="1:31">
      <c r="A9131" t="s">
        <v>70492</v>
      </c>
      <c r="B9131" t="s">
        <v>70493</v>
      </c>
      <c r="C9131" t="s">
        <v>70494</v>
      </c>
      <c r="D9131" t="s">
        <v>70495</v>
      </c>
      <c r="E9131" t="s">
        <v>70496</v>
      </c>
      <c r="F9131" t="s">
        <v>129</v>
      </c>
      <c r="G9131" t="s">
        <v>4218</v>
      </c>
      <c r="H9131" t="s">
        <v>4219</v>
      </c>
      <c r="I9131" t="s">
        <v>504</v>
      </c>
      <c r="J9131" t="s">
        <v>380</v>
      </c>
      <c r="K9131" t="s">
        <v>132</v>
      </c>
      <c r="L9131" t="s">
        <v>129</v>
      </c>
      <c r="M9131" t="s">
        <v>22</v>
      </c>
      <c r="N9131" t="s">
        <v>15</v>
      </c>
      <c r="O9131" t="s">
        <v>35884</v>
      </c>
      <c r="P9131" t="s">
        <v>134</v>
      </c>
      <c r="Q9131" t="s">
        <v>38500</v>
      </c>
      <c r="R9131" t="s">
        <v>3590</v>
      </c>
      <c r="S9131" t="s">
        <v>32491</v>
      </c>
      <c r="T9131" t="s">
        <v>142</v>
      </c>
      <c r="U9131" t="s">
        <v>190</v>
      </c>
      <c r="V9131" t="s">
        <v>142</v>
      </c>
      <c r="W9131" t="s">
        <v>1125</v>
      </c>
      <c r="X9131" t="s">
        <v>142</v>
      </c>
      <c r="Y9131" t="s">
        <v>129</v>
      </c>
      <c r="Z9131" t="s">
        <v>142</v>
      </c>
      <c r="AA9131" t="s">
        <v>142</v>
      </c>
      <c r="AB9131" t="s">
        <v>28065</v>
      </c>
      <c r="AC9131" t="s">
        <v>70497</v>
      </c>
      <c r="AD9131" t="s">
        <v>142</v>
      </c>
      <c r="AE9131" t="s">
        <v>142</v>
      </c>
    </row>
    <row r="9132" spans="1:31">
      <c r="A9132" t="s">
        <v>70498</v>
      </c>
      <c r="B9132" t="s">
        <v>70499</v>
      </c>
      <c r="C9132" t="s">
        <v>70500</v>
      </c>
      <c r="D9132" t="s">
        <v>129</v>
      </c>
      <c r="E9132" t="s">
        <v>70501</v>
      </c>
      <c r="F9132" t="s">
        <v>129</v>
      </c>
      <c r="G9132" t="s">
        <v>297</v>
      </c>
      <c r="H9132" t="s">
        <v>298</v>
      </c>
      <c r="I9132" t="s">
        <v>299</v>
      </c>
      <c r="J9132" t="s">
        <v>20</v>
      </c>
      <c r="K9132" t="s">
        <v>132</v>
      </c>
      <c r="L9132" t="s">
        <v>129</v>
      </c>
      <c r="M9132" t="s">
        <v>22</v>
      </c>
      <c r="N9132" t="s">
        <v>15</v>
      </c>
      <c r="O9132" t="s">
        <v>18730</v>
      </c>
      <c r="P9132" t="s">
        <v>171</v>
      </c>
      <c r="Q9132" t="s">
        <v>2708</v>
      </c>
      <c r="R9132" t="s">
        <v>258</v>
      </c>
      <c r="S9132" t="s">
        <v>4781</v>
      </c>
      <c r="T9132" t="s">
        <v>142</v>
      </c>
      <c r="U9132" t="s">
        <v>209</v>
      </c>
      <c r="V9132" t="s">
        <v>37718</v>
      </c>
      <c r="W9132" t="s">
        <v>1661</v>
      </c>
      <c r="X9132" t="s">
        <v>142</v>
      </c>
      <c r="Y9132" t="s">
        <v>129</v>
      </c>
      <c r="Z9132" t="s">
        <v>142</v>
      </c>
      <c r="AA9132" t="s">
        <v>142</v>
      </c>
      <c r="AB9132" t="s">
        <v>22007</v>
      </c>
      <c r="AC9132" t="s">
        <v>70502</v>
      </c>
      <c r="AD9132" t="s">
        <v>70503</v>
      </c>
      <c r="AE9132" t="s">
        <v>129</v>
      </c>
    </row>
    <row r="9133" spans="1:31">
      <c r="A9133" t="s">
        <v>70504</v>
      </c>
      <c r="B9133" t="s">
        <v>1310</v>
      </c>
      <c r="C9133" t="s">
        <v>70505</v>
      </c>
      <c r="D9133" t="s">
        <v>129</v>
      </c>
      <c r="E9133" t="s">
        <v>70506</v>
      </c>
      <c r="F9133" t="s">
        <v>129</v>
      </c>
      <c r="G9133" t="s">
        <v>1154</v>
      </c>
      <c r="H9133" t="s">
        <v>1155</v>
      </c>
      <c r="I9133" t="s">
        <v>466</v>
      </c>
      <c r="J9133" t="s">
        <v>20</v>
      </c>
      <c r="K9133" t="s">
        <v>241</v>
      </c>
      <c r="L9133" t="s">
        <v>129</v>
      </c>
      <c r="M9133" t="s">
        <v>22</v>
      </c>
      <c r="N9133" t="s">
        <v>15</v>
      </c>
      <c r="O9133" t="s">
        <v>19969</v>
      </c>
      <c r="P9133" t="s">
        <v>134</v>
      </c>
      <c r="Q9133" t="s">
        <v>2445</v>
      </c>
      <c r="R9133" t="s">
        <v>811</v>
      </c>
      <c r="S9133" t="s">
        <v>10196</v>
      </c>
      <c r="T9133" t="s">
        <v>138</v>
      </c>
      <c r="U9133" t="s">
        <v>139</v>
      </c>
      <c r="V9133" t="s">
        <v>1167</v>
      </c>
      <c r="W9133" t="s">
        <v>142</v>
      </c>
      <c r="X9133" t="s">
        <v>142</v>
      </c>
      <c r="Y9133" t="s">
        <v>129</v>
      </c>
      <c r="Z9133" t="s">
        <v>142</v>
      </c>
      <c r="AA9133" t="s">
        <v>2145</v>
      </c>
      <c r="AB9133" t="s">
        <v>1579</v>
      </c>
      <c r="AC9133" t="s">
        <v>70507</v>
      </c>
      <c r="AD9133" t="s">
        <v>142</v>
      </c>
      <c r="AE9133" t="s">
        <v>142</v>
      </c>
    </row>
    <row r="9134" spans="1:31">
      <c r="A9134" t="s">
        <v>70508</v>
      </c>
      <c r="B9134" t="s">
        <v>70509</v>
      </c>
      <c r="C9134" t="s">
        <v>70510</v>
      </c>
      <c r="D9134" t="s">
        <v>70511</v>
      </c>
      <c r="E9134" t="s">
        <v>70512</v>
      </c>
      <c r="F9134" t="s">
        <v>129</v>
      </c>
      <c r="G9134" t="s">
        <v>2068</v>
      </c>
      <c r="H9134" t="s">
        <v>2207</v>
      </c>
      <c r="I9134" t="s">
        <v>2208</v>
      </c>
      <c r="J9134" t="s">
        <v>20</v>
      </c>
      <c r="K9134" t="s">
        <v>132</v>
      </c>
      <c r="L9134" t="s">
        <v>129</v>
      </c>
      <c r="M9134" t="s">
        <v>22</v>
      </c>
      <c r="N9134" t="s">
        <v>15</v>
      </c>
      <c r="O9134" t="s">
        <v>70513</v>
      </c>
      <c r="P9134" t="s">
        <v>171</v>
      </c>
      <c r="Q9134" t="s">
        <v>18299</v>
      </c>
      <c r="R9134" t="s">
        <v>784</v>
      </c>
      <c r="S9134" t="s">
        <v>785</v>
      </c>
      <c r="T9134" t="s">
        <v>142</v>
      </c>
      <c r="U9134" t="s">
        <v>333</v>
      </c>
      <c r="V9134" t="s">
        <v>70514</v>
      </c>
      <c r="W9134" t="s">
        <v>604</v>
      </c>
      <c r="X9134" t="s">
        <v>142</v>
      </c>
      <c r="Y9134" t="s">
        <v>129</v>
      </c>
      <c r="Z9134" t="s">
        <v>142</v>
      </c>
      <c r="AA9134" t="s">
        <v>142</v>
      </c>
      <c r="AB9134" t="s">
        <v>667</v>
      </c>
      <c r="AC9134" t="s">
        <v>70515</v>
      </c>
      <c r="AD9134" t="s">
        <v>142</v>
      </c>
      <c r="AE9134" t="s">
        <v>142</v>
      </c>
    </row>
    <row r="9135" spans="1:31">
      <c r="A9135" t="s">
        <v>70516</v>
      </c>
      <c r="B9135" t="s">
        <v>23537</v>
      </c>
      <c r="C9135" t="s">
        <v>70517</v>
      </c>
      <c r="D9135" t="s">
        <v>70518</v>
      </c>
      <c r="E9135" t="s">
        <v>70519</v>
      </c>
      <c r="F9135" t="s">
        <v>129</v>
      </c>
      <c r="G9135" t="s">
        <v>1350</v>
      </c>
      <c r="H9135" t="s">
        <v>4034</v>
      </c>
      <c r="I9135" t="s">
        <v>167</v>
      </c>
      <c r="J9135" t="s">
        <v>168</v>
      </c>
      <c r="K9135" t="s">
        <v>169</v>
      </c>
      <c r="L9135" t="s">
        <v>129</v>
      </c>
      <c r="M9135" t="s">
        <v>22</v>
      </c>
      <c r="N9135" t="s">
        <v>15</v>
      </c>
      <c r="O9135" t="s">
        <v>16432</v>
      </c>
      <c r="P9135" t="s">
        <v>171</v>
      </c>
      <c r="Q9135" t="s">
        <v>1680</v>
      </c>
      <c r="R9135" t="s">
        <v>811</v>
      </c>
      <c r="S9135" t="s">
        <v>24212</v>
      </c>
      <c r="T9135" t="s">
        <v>142</v>
      </c>
      <c r="U9135" t="s">
        <v>175</v>
      </c>
      <c r="V9135" t="s">
        <v>70520</v>
      </c>
      <c r="W9135" t="s">
        <v>1858</v>
      </c>
      <c r="X9135" t="s">
        <v>142</v>
      </c>
      <c r="Y9135" t="s">
        <v>129</v>
      </c>
      <c r="Z9135" t="s">
        <v>142</v>
      </c>
      <c r="AA9135" t="s">
        <v>7310</v>
      </c>
      <c r="AB9135" t="s">
        <v>401</v>
      </c>
      <c r="AC9135" t="s">
        <v>70521</v>
      </c>
      <c r="AD9135" t="s">
        <v>70522</v>
      </c>
      <c r="AE9135" t="s">
        <v>129</v>
      </c>
    </row>
    <row r="9136" spans="1:31">
      <c r="A9136" t="s">
        <v>70523</v>
      </c>
      <c r="B9136" t="s">
        <v>70524</v>
      </c>
      <c r="C9136" t="s">
        <v>70525</v>
      </c>
      <c r="D9136" t="s">
        <v>129</v>
      </c>
      <c r="E9136" t="s">
        <v>70526</v>
      </c>
      <c r="F9136" t="s">
        <v>129</v>
      </c>
      <c r="G9136" t="s">
        <v>7371</v>
      </c>
      <c r="H9136" t="s">
        <v>7372</v>
      </c>
      <c r="I9136" t="s">
        <v>7373</v>
      </c>
      <c r="J9136" t="s">
        <v>20</v>
      </c>
      <c r="K9136" t="s">
        <v>241</v>
      </c>
      <c r="L9136" t="s">
        <v>129</v>
      </c>
      <c r="M9136" t="s">
        <v>22</v>
      </c>
      <c r="N9136" t="s">
        <v>15</v>
      </c>
      <c r="O9136" t="s">
        <v>21301</v>
      </c>
      <c r="P9136" t="s">
        <v>134</v>
      </c>
      <c r="Q9136" t="s">
        <v>575</v>
      </c>
      <c r="R9136" t="s">
        <v>317</v>
      </c>
      <c r="S9136" t="s">
        <v>156</v>
      </c>
      <c r="T9136" t="s">
        <v>138</v>
      </c>
      <c r="U9136" t="s">
        <v>139</v>
      </c>
      <c r="V9136" t="s">
        <v>142</v>
      </c>
      <c r="W9136" t="s">
        <v>142</v>
      </c>
      <c r="X9136" t="s">
        <v>142</v>
      </c>
      <c r="Y9136" t="s">
        <v>129</v>
      </c>
      <c r="Z9136" t="s">
        <v>142</v>
      </c>
      <c r="AA9136" t="s">
        <v>142</v>
      </c>
      <c r="AB9136" t="s">
        <v>261</v>
      </c>
      <c r="AC9136" t="s">
        <v>70527</v>
      </c>
      <c r="AD9136" t="s">
        <v>70528</v>
      </c>
      <c r="AE9136" t="s">
        <v>129</v>
      </c>
    </row>
    <row r="9137" spans="1:31">
      <c r="A9137" t="s">
        <v>70529</v>
      </c>
      <c r="B9137" t="s">
        <v>70530</v>
      </c>
      <c r="C9137" t="s">
        <v>70531</v>
      </c>
      <c r="D9137" t="s">
        <v>129</v>
      </c>
      <c r="E9137" t="s">
        <v>70532</v>
      </c>
      <c r="F9137" t="s">
        <v>129</v>
      </c>
      <c r="G9137" t="s">
        <v>2400</v>
      </c>
      <c r="H9137" t="s">
        <v>2401</v>
      </c>
      <c r="I9137" t="s">
        <v>1901</v>
      </c>
      <c r="J9137" t="s">
        <v>20</v>
      </c>
      <c r="K9137" t="s">
        <v>132</v>
      </c>
      <c r="L9137" t="s">
        <v>129</v>
      </c>
      <c r="M9137" t="s">
        <v>22</v>
      </c>
      <c r="N9137" t="s">
        <v>15</v>
      </c>
      <c r="O9137" t="s">
        <v>7013</v>
      </c>
      <c r="P9137" t="s">
        <v>361</v>
      </c>
      <c r="Q9137" t="s">
        <v>1783</v>
      </c>
      <c r="R9137" t="s">
        <v>663</v>
      </c>
      <c r="S9137" t="s">
        <v>86</v>
      </c>
      <c r="T9137" t="s">
        <v>142</v>
      </c>
      <c r="U9137" t="s">
        <v>190</v>
      </c>
      <c r="V9137" t="s">
        <v>70533</v>
      </c>
      <c r="W9137" t="s">
        <v>1125</v>
      </c>
      <c r="X9137" t="s">
        <v>142</v>
      </c>
      <c r="Y9137" t="s">
        <v>129</v>
      </c>
      <c r="Z9137" t="s">
        <v>142</v>
      </c>
      <c r="AA9137" t="s">
        <v>142</v>
      </c>
      <c r="AB9137" t="s">
        <v>563</v>
      </c>
      <c r="AC9137" t="s">
        <v>70534</v>
      </c>
      <c r="AD9137" t="s">
        <v>70535</v>
      </c>
      <c r="AE9137" t="s">
        <v>70536</v>
      </c>
    </row>
    <row r="9138" spans="1:31">
      <c r="A9138" t="s">
        <v>70537</v>
      </c>
      <c r="B9138" t="s">
        <v>58023</v>
      </c>
      <c r="C9138" t="s">
        <v>70538</v>
      </c>
      <c r="D9138" t="s">
        <v>129</v>
      </c>
      <c r="E9138" t="s">
        <v>70539</v>
      </c>
      <c r="F9138" t="s">
        <v>129</v>
      </c>
      <c r="G9138" t="s">
        <v>327</v>
      </c>
      <c r="H9138" t="s">
        <v>328</v>
      </c>
      <c r="I9138" t="s">
        <v>329</v>
      </c>
      <c r="J9138" t="s">
        <v>20</v>
      </c>
      <c r="K9138" t="s">
        <v>204</v>
      </c>
      <c r="L9138" t="s">
        <v>129</v>
      </c>
      <c r="M9138" t="s">
        <v>22</v>
      </c>
      <c r="N9138" t="s">
        <v>15</v>
      </c>
      <c r="O9138" t="s">
        <v>5199</v>
      </c>
      <c r="P9138" t="s">
        <v>134</v>
      </c>
      <c r="Q9138" t="s">
        <v>225</v>
      </c>
      <c r="R9138" t="s">
        <v>2588</v>
      </c>
      <c r="S9138" t="s">
        <v>208</v>
      </c>
      <c r="T9138" t="s">
        <v>138</v>
      </c>
      <c r="U9138" t="s">
        <v>139</v>
      </c>
      <c r="V9138" t="s">
        <v>509</v>
      </c>
      <c r="W9138" t="s">
        <v>142</v>
      </c>
      <c r="X9138" t="s">
        <v>142</v>
      </c>
      <c r="Y9138" t="s">
        <v>129</v>
      </c>
      <c r="Z9138" t="s">
        <v>142</v>
      </c>
      <c r="AA9138" t="s">
        <v>427</v>
      </c>
      <c r="AB9138" t="s">
        <v>1599</v>
      </c>
      <c r="AC9138" t="s">
        <v>70540</v>
      </c>
      <c r="AD9138" t="s">
        <v>70541</v>
      </c>
      <c r="AE9138" t="s">
        <v>70542</v>
      </c>
    </row>
    <row r="9139" spans="1:31">
      <c r="A9139" t="s">
        <v>70543</v>
      </c>
      <c r="B9139" t="s">
        <v>70544</v>
      </c>
      <c r="C9139" t="s">
        <v>70545</v>
      </c>
      <c r="D9139" t="s">
        <v>129</v>
      </c>
      <c r="E9139" t="s">
        <v>70546</v>
      </c>
      <c r="F9139" t="s">
        <v>129</v>
      </c>
      <c r="G9139" t="s">
        <v>822</v>
      </c>
      <c r="H9139" t="s">
        <v>823</v>
      </c>
      <c r="I9139" t="s">
        <v>824</v>
      </c>
      <c r="J9139" t="s">
        <v>20</v>
      </c>
      <c r="K9139" t="s">
        <v>132</v>
      </c>
      <c r="L9139" t="s">
        <v>129</v>
      </c>
      <c r="M9139" t="s">
        <v>14</v>
      </c>
      <c r="N9139" t="s">
        <v>15</v>
      </c>
      <c r="O9139" t="s">
        <v>3162</v>
      </c>
      <c r="P9139" t="s">
        <v>134</v>
      </c>
      <c r="Q9139" t="s">
        <v>5679</v>
      </c>
      <c r="R9139" t="s">
        <v>7952</v>
      </c>
      <c r="S9139" t="s">
        <v>3079</v>
      </c>
      <c r="T9139" t="s">
        <v>138</v>
      </c>
      <c r="U9139" t="s">
        <v>139</v>
      </c>
      <c r="V9139" t="s">
        <v>1167</v>
      </c>
      <c r="W9139" t="s">
        <v>142</v>
      </c>
      <c r="X9139" t="s">
        <v>142</v>
      </c>
      <c r="Y9139" t="s">
        <v>129</v>
      </c>
      <c r="Z9139" t="s">
        <v>142</v>
      </c>
      <c r="AA9139" t="s">
        <v>142</v>
      </c>
      <c r="AB9139" t="s">
        <v>70547</v>
      </c>
      <c r="AC9139" t="s">
        <v>70548</v>
      </c>
      <c r="AD9139" t="s">
        <v>70549</v>
      </c>
      <c r="AE9139" t="s">
        <v>142</v>
      </c>
    </row>
    <row r="9140" spans="1:31">
      <c r="A9140" t="s">
        <v>70550</v>
      </c>
      <c r="B9140" t="s">
        <v>70551</v>
      </c>
      <c r="C9140" t="s">
        <v>70552</v>
      </c>
      <c r="D9140" t="s">
        <v>70553</v>
      </c>
      <c r="E9140" t="s">
        <v>70554</v>
      </c>
      <c r="F9140" t="s">
        <v>129</v>
      </c>
      <c r="G9140" t="s">
        <v>918</v>
      </c>
      <c r="H9140" t="s">
        <v>919</v>
      </c>
      <c r="I9140" t="s">
        <v>781</v>
      </c>
      <c r="J9140" t="s">
        <v>20</v>
      </c>
      <c r="K9140" t="s">
        <v>132</v>
      </c>
      <c r="L9140" t="s">
        <v>129</v>
      </c>
      <c r="M9140" t="s">
        <v>14</v>
      </c>
      <c r="N9140" t="s">
        <v>15</v>
      </c>
      <c r="O9140" t="s">
        <v>11882</v>
      </c>
      <c r="P9140" t="s">
        <v>134</v>
      </c>
      <c r="Q9140" t="s">
        <v>4350</v>
      </c>
      <c r="R9140" t="s">
        <v>784</v>
      </c>
      <c r="S9140" t="s">
        <v>12014</v>
      </c>
      <c r="T9140" t="s">
        <v>142</v>
      </c>
      <c r="U9140" t="s">
        <v>333</v>
      </c>
      <c r="V9140" t="s">
        <v>70555</v>
      </c>
      <c r="W9140" t="s">
        <v>176</v>
      </c>
      <c r="X9140" t="s">
        <v>142</v>
      </c>
      <c r="Y9140" t="s">
        <v>129</v>
      </c>
      <c r="Z9140" t="s">
        <v>142</v>
      </c>
      <c r="AA9140" t="s">
        <v>142</v>
      </c>
      <c r="AB9140" t="s">
        <v>5334</v>
      </c>
      <c r="AC9140" t="s">
        <v>70556</v>
      </c>
      <c r="AD9140" t="s">
        <v>70557</v>
      </c>
      <c r="AE9140" t="s">
        <v>129</v>
      </c>
    </row>
    <row r="9141" spans="1:31">
      <c r="A9141" t="s">
        <v>70558</v>
      </c>
      <c r="B9141" t="s">
        <v>70559</v>
      </c>
      <c r="C9141" t="s">
        <v>70560</v>
      </c>
      <c r="D9141" t="s">
        <v>129</v>
      </c>
      <c r="E9141" t="s">
        <v>70561</v>
      </c>
      <c r="F9141" t="s">
        <v>129</v>
      </c>
      <c r="G9141" t="s">
        <v>4555</v>
      </c>
      <c r="H9141" t="s">
        <v>4556</v>
      </c>
      <c r="I9141" t="s">
        <v>4557</v>
      </c>
      <c r="J9141" t="s">
        <v>380</v>
      </c>
      <c r="K9141" t="s">
        <v>132</v>
      </c>
      <c r="L9141" t="s">
        <v>129</v>
      </c>
      <c r="M9141" t="s">
        <v>14</v>
      </c>
      <c r="N9141" t="s">
        <v>15</v>
      </c>
      <c r="O9141" t="s">
        <v>70562</v>
      </c>
      <c r="P9141" t="s">
        <v>134</v>
      </c>
      <c r="Q9141" t="s">
        <v>5679</v>
      </c>
      <c r="R9141" t="s">
        <v>317</v>
      </c>
      <c r="S9141" t="s">
        <v>13094</v>
      </c>
      <c r="T9141" t="s">
        <v>138</v>
      </c>
      <c r="U9141" t="s">
        <v>139</v>
      </c>
      <c r="V9141" t="s">
        <v>70563</v>
      </c>
      <c r="W9141" t="s">
        <v>1903</v>
      </c>
      <c r="X9141" t="s">
        <v>142</v>
      </c>
      <c r="Y9141" t="s">
        <v>129</v>
      </c>
      <c r="Z9141" t="s">
        <v>142</v>
      </c>
      <c r="AA9141" t="s">
        <v>142</v>
      </c>
      <c r="AB9141" t="s">
        <v>1332</v>
      </c>
      <c r="AC9141" t="s">
        <v>70564</v>
      </c>
      <c r="AD9141" t="s">
        <v>142</v>
      </c>
      <c r="AE9141" t="s">
        <v>142</v>
      </c>
    </row>
    <row r="9142" spans="1:31">
      <c r="A9142" t="s">
        <v>70565</v>
      </c>
      <c r="B9142" t="s">
        <v>70566</v>
      </c>
      <c r="C9142" t="s">
        <v>70567</v>
      </c>
      <c r="D9142" t="s">
        <v>70568</v>
      </c>
      <c r="E9142" t="s">
        <v>70569</v>
      </c>
      <c r="F9142" t="s">
        <v>129</v>
      </c>
      <c r="G9142" t="s">
        <v>6528</v>
      </c>
      <c r="H9142" t="s">
        <v>6529</v>
      </c>
      <c r="I9142" t="s">
        <v>6530</v>
      </c>
      <c r="J9142" t="s">
        <v>20</v>
      </c>
      <c r="K9142" t="s">
        <v>241</v>
      </c>
      <c r="L9142" t="s">
        <v>129</v>
      </c>
      <c r="M9142" t="s">
        <v>14</v>
      </c>
      <c r="N9142" t="s">
        <v>15</v>
      </c>
      <c r="O9142" t="s">
        <v>10188</v>
      </c>
      <c r="P9142" t="s">
        <v>171</v>
      </c>
      <c r="Q9142" t="s">
        <v>25562</v>
      </c>
      <c r="R9142" t="s">
        <v>393</v>
      </c>
      <c r="S9142" t="s">
        <v>13012</v>
      </c>
      <c r="T9142" t="s">
        <v>138</v>
      </c>
      <c r="U9142" t="s">
        <v>139</v>
      </c>
      <c r="V9142" t="s">
        <v>70570</v>
      </c>
      <c r="W9142" t="s">
        <v>203</v>
      </c>
      <c r="X9142" t="s">
        <v>142</v>
      </c>
      <c r="Y9142" t="s">
        <v>129</v>
      </c>
      <c r="Z9142" t="s">
        <v>142</v>
      </c>
      <c r="AA9142" t="s">
        <v>142</v>
      </c>
      <c r="AB9142" t="s">
        <v>1211</v>
      </c>
      <c r="AC9142" t="s">
        <v>70571</v>
      </c>
      <c r="AD9142" t="s">
        <v>142</v>
      </c>
      <c r="AE9142" t="s">
        <v>129</v>
      </c>
    </row>
    <row r="9143" spans="1:31">
      <c r="A9143" t="s">
        <v>70572</v>
      </c>
      <c r="B9143" t="s">
        <v>70573</v>
      </c>
      <c r="C9143" t="s">
        <v>70574</v>
      </c>
      <c r="D9143" t="s">
        <v>129</v>
      </c>
      <c r="E9143" t="s">
        <v>17992</v>
      </c>
      <c r="F9143" t="s">
        <v>129</v>
      </c>
      <c r="G9143" t="s">
        <v>20508</v>
      </c>
      <c r="H9143" t="s">
        <v>33467</v>
      </c>
      <c r="I9143" t="s">
        <v>86</v>
      </c>
      <c r="J9143" t="s">
        <v>20</v>
      </c>
      <c r="K9143" t="s">
        <v>5198</v>
      </c>
      <c r="L9143" t="s">
        <v>129</v>
      </c>
      <c r="M9143" t="s">
        <v>22</v>
      </c>
      <c r="N9143" t="s">
        <v>15</v>
      </c>
      <c r="O9143" t="s">
        <v>70575</v>
      </c>
      <c r="P9143" t="s">
        <v>171</v>
      </c>
      <c r="Q9143" t="s">
        <v>2743</v>
      </c>
      <c r="R9143" t="s">
        <v>11847</v>
      </c>
      <c r="S9143" t="s">
        <v>1098</v>
      </c>
      <c r="T9143" t="s">
        <v>138</v>
      </c>
      <c r="U9143" t="s">
        <v>139</v>
      </c>
      <c r="V9143" t="s">
        <v>70576</v>
      </c>
      <c r="W9143" t="s">
        <v>854</v>
      </c>
      <c r="X9143" t="s">
        <v>142</v>
      </c>
      <c r="Y9143" t="s">
        <v>129</v>
      </c>
      <c r="Z9143" t="s">
        <v>528</v>
      </c>
      <c r="AA9143" t="s">
        <v>366</v>
      </c>
      <c r="AB9143" t="s">
        <v>942</v>
      </c>
      <c r="AC9143" t="s">
        <v>70577</v>
      </c>
      <c r="AD9143" t="s">
        <v>22166</v>
      </c>
      <c r="AE9143" t="s">
        <v>129</v>
      </c>
    </row>
    <row r="9144" spans="1:31">
      <c r="A9144" t="s">
        <v>70578</v>
      </c>
      <c r="B9144" t="s">
        <v>70579</v>
      </c>
      <c r="C9144" t="s">
        <v>70580</v>
      </c>
      <c r="D9144" t="s">
        <v>70581</v>
      </c>
      <c r="E9144" t="s">
        <v>70582</v>
      </c>
      <c r="F9144" t="s">
        <v>129</v>
      </c>
      <c r="G9144" t="s">
        <v>253</v>
      </c>
      <c r="H9144" t="s">
        <v>550</v>
      </c>
      <c r="I9144" t="s">
        <v>551</v>
      </c>
      <c r="J9144" t="s">
        <v>176</v>
      </c>
      <c r="K9144" t="s">
        <v>132</v>
      </c>
      <c r="L9144" t="s">
        <v>129</v>
      </c>
      <c r="M9144" t="s">
        <v>14</v>
      </c>
      <c r="N9144" t="s">
        <v>15</v>
      </c>
      <c r="O9144" t="s">
        <v>678</v>
      </c>
      <c r="P9144" t="s">
        <v>171</v>
      </c>
      <c r="Q9144" t="s">
        <v>768</v>
      </c>
      <c r="R9144" t="s">
        <v>2073</v>
      </c>
      <c r="S9144" t="s">
        <v>1134</v>
      </c>
      <c r="T9144" t="s">
        <v>142</v>
      </c>
      <c r="U9144" t="s">
        <v>190</v>
      </c>
      <c r="V9144" t="s">
        <v>70583</v>
      </c>
      <c r="W9144" t="s">
        <v>168</v>
      </c>
      <c r="X9144" t="s">
        <v>142</v>
      </c>
      <c r="Y9144" t="s">
        <v>129</v>
      </c>
      <c r="Z9144" t="s">
        <v>12366</v>
      </c>
      <c r="AA9144" t="s">
        <v>142</v>
      </c>
      <c r="AB9144" t="s">
        <v>6123</v>
      </c>
      <c r="AC9144" t="s">
        <v>70584</v>
      </c>
      <c r="AD9144" t="s">
        <v>70585</v>
      </c>
      <c r="AE9144" t="s">
        <v>129</v>
      </c>
    </row>
    <row r="9145" spans="1:31">
      <c r="A9145" t="s">
        <v>70586</v>
      </c>
      <c r="B9145" t="s">
        <v>70587</v>
      </c>
      <c r="C9145" t="s">
        <v>70588</v>
      </c>
      <c r="D9145" t="s">
        <v>129</v>
      </c>
      <c r="E9145" t="s">
        <v>70589</v>
      </c>
      <c r="F9145" t="s">
        <v>129</v>
      </c>
      <c r="G9145" t="s">
        <v>502</v>
      </c>
      <c r="H9145" t="s">
        <v>503</v>
      </c>
      <c r="I9145" t="s">
        <v>504</v>
      </c>
      <c r="J9145" t="s">
        <v>20</v>
      </c>
      <c r="K9145" t="s">
        <v>132</v>
      </c>
      <c r="L9145" t="s">
        <v>129</v>
      </c>
      <c r="M9145" t="s">
        <v>14</v>
      </c>
      <c r="N9145" t="s">
        <v>15</v>
      </c>
      <c r="O9145" t="s">
        <v>52226</v>
      </c>
      <c r="P9145" t="s">
        <v>171</v>
      </c>
      <c r="Q9145" t="s">
        <v>70590</v>
      </c>
      <c r="R9145" t="s">
        <v>2048</v>
      </c>
      <c r="S9145" t="s">
        <v>54936</v>
      </c>
      <c r="T9145" t="s">
        <v>138</v>
      </c>
      <c r="U9145" t="s">
        <v>139</v>
      </c>
      <c r="V9145" t="s">
        <v>142</v>
      </c>
      <c r="W9145" t="s">
        <v>380</v>
      </c>
      <c r="X9145" t="s">
        <v>142</v>
      </c>
      <c r="Y9145" t="s">
        <v>129</v>
      </c>
      <c r="Z9145" t="s">
        <v>142</v>
      </c>
      <c r="AA9145" t="s">
        <v>142</v>
      </c>
      <c r="AB9145" t="s">
        <v>70591</v>
      </c>
      <c r="AC9145" t="s">
        <v>70592</v>
      </c>
      <c r="AD9145" t="s">
        <v>70593</v>
      </c>
      <c r="AE9145" t="s">
        <v>129</v>
      </c>
    </row>
    <row r="9146" spans="1:31">
      <c r="A9146" t="s">
        <v>70594</v>
      </c>
      <c r="B9146" t="s">
        <v>70595</v>
      </c>
      <c r="C9146" t="s">
        <v>70596</v>
      </c>
      <c r="D9146" t="s">
        <v>70597</v>
      </c>
      <c r="E9146" t="s">
        <v>70598</v>
      </c>
      <c r="F9146" t="s">
        <v>129</v>
      </c>
      <c r="G9146" t="s">
        <v>5934</v>
      </c>
      <c r="H9146" t="s">
        <v>5935</v>
      </c>
      <c r="I9146" t="s">
        <v>5936</v>
      </c>
      <c r="J9146" t="s">
        <v>20</v>
      </c>
      <c r="K9146" t="s">
        <v>132</v>
      </c>
      <c r="L9146" t="s">
        <v>129</v>
      </c>
      <c r="M9146" t="s">
        <v>14</v>
      </c>
      <c r="N9146" t="s">
        <v>573</v>
      </c>
      <c r="O9146" t="s">
        <v>70599</v>
      </c>
      <c r="P9146" t="s">
        <v>361</v>
      </c>
      <c r="Q9146" t="s">
        <v>7332</v>
      </c>
      <c r="R9146" t="s">
        <v>4569</v>
      </c>
      <c r="S9146" t="s">
        <v>7362</v>
      </c>
      <c r="T9146" t="s">
        <v>138</v>
      </c>
      <c r="U9146" t="s">
        <v>139</v>
      </c>
      <c r="V9146" t="s">
        <v>70600</v>
      </c>
      <c r="W9146" t="s">
        <v>1549</v>
      </c>
      <c r="X9146" t="s">
        <v>142</v>
      </c>
      <c r="Y9146" t="s">
        <v>129</v>
      </c>
      <c r="Z9146" t="s">
        <v>142</v>
      </c>
      <c r="AA9146" t="s">
        <v>2182</v>
      </c>
      <c r="AB9146" t="s">
        <v>70601</v>
      </c>
      <c r="AC9146" t="s">
        <v>70602</v>
      </c>
      <c r="AD9146" t="s">
        <v>142</v>
      </c>
      <c r="AE9146" t="s">
        <v>129</v>
      </c>
    </row>
    <row r="9147" spans="1:31">
      <c r="A9147" t="s">
        <v>70603</v>
      </c>
      <c r="B9147" t="s">
        <v>43961</v>
      </c>
      <c r="C9147" t="s">
        <v>70604</v>
      </c>
      <c r="D9147" t="s">
        <v>70605</v>
      </c>
      <c r="E9147" t="s">
        <v>70606</v>
      </c>
      <c r="F9147" t="s">
        <v>129</v>
      </c>
      <c r="G9147" t="s">
        <v>17764</v>
      </c>
      <c r="H9147" t="s">
        <v>17765</v>
      </c>
      <c r="I9147" t="s">
        <v>86</v>
      </c>
      <c r="J9147" t="s">
        <v>20</v>
      </c>
      <c r="K9147" t="s">
        <v>132</v>
      </c>
      <c r="L9147" t="s">
        <v>129</v>
      </c>
      <c r="M9147" t="s">
        <v>22</v>
      </c>
      <c r="N9147" t="s">
        <v>15</v>
      </c>
      <c r="O9147" t="s">
        <v>70607</v>
      </c>
      <c r="P9147" t="s">
        <v>134</v>
      </c>
      <c r="Q9147" t="s">
        <v>257</v>
      </c>
      <c r="R9147" t="s">
        <v>718</v>
      </c>
      <c r="S9147" t="s">
        <v>521</v>
      </c>
      <c r="T9147" t="s">
        <v>138</v>
      </c>
      <c r="U9147" t="s">
        <v>139</v>
      </c>
      <c r="V9147" t="s">
        <v>142</v>
      </c>
      <c r="W9147" t="s">
        <v>20</v>
      </c>
      <c r="X9147" t="s">
        <v>142</v>
      </c>
      <c r="Y9147" t="s">
        <v>129</v>
      </c>
      <c r="Z9147" t="s">
        <v>142</v>
      </c>
      <c r="AA9147" t="s">
        <v>142</v>
      </c>
      <c r="AB9147" t="s">
        <v>5256</v>
      </c>
      <c r="AC9147" t="s">
        <v>70608</v>
      </c>
      <c r="AD9147" t="s">
        <v>142</v>
      </c>
      <c r="AE9147" t="s">
        <v>142</v>
      </c>
    </row>
    <row r="9148" spans="1:31">
      <c r="A9148" t="s">
        <v>70609</v>
      </c>
      <c r="B9148" t="s">
        <v>70610</v>
      </c>
      <c r="C9148" t="s">
        <v>70611</v>
      </c>
      <c r="D9148" t="s">
        <v>70612</v>
      </c>
      <c r="E9148" t="s">
        <v>70613</v>
      </c>
      <c r="F9148" t="s">
        <v>129</v>
      </c>
      <c r="G9148" t="s">
        <v>11388</v>
      </c>
      <c r="H9148" t="s">
        <v>23366</v>
      </c>
      <c r="I9148" t="s">
        <v>12410</v>
      </c>
      <c r="J9148" t="s">
        <v>20</v>
      </c>
      <c r="K9148" t="s">
        <v>169</v>
      </c>
      <c r="L9148" t="s">
        <v>129</v>
      </c>
      <c r="M9148" t="s">
        <v>14</v>
      </c>
      <c r="N9148" t="s">
        <v>15</v>
      </c>
      <c r="O9148" t="s">
        <v>21166</v>
      </c>
      <c r="P9148" t="s">
        <v>361</v>
      </c>
      <c r="Q9148" t="s">
        <v>284</v>
      </c>
      <c r="R9148" t="s">
        <v>811</v>
      </c>
      <c r="S9148" t="s">
        <v>1242</v>
      </c>
      <c r="T9148" t="s">
        <v>142</v>
      </c>
      <c r="U9148" t="s">
        <v>190</v>
      </c>
      <c r="V9148" t="s">
        <v>70614</v>
      </c>
      <c r="W9148" t="s">
        <v>176</v>
      </c>
      <c r="X9148" t="s">
        <v>142</v>
      </c>
      <c r="Y9148" t="s">
        <v>129</v>
      </c>
      <c r="Z9148" t="s">
        <v>142</v>
      </c>
      <c r="AA9148" t="s">
        <v>142</v>
      </c>
      <c r="AB9148" t="s">
        <v>2124</v>
      </c>
      <c r="AC9148" t="s">
        <v>70615</v>
      </c>
      <c r="AD9148" t="s">
        <v>142</v>
      </c>
      <c r="AE9148" t="s">
        <v>142</v>
      </c>
    </row>
    <row r="9149" spans="1:31">
      <c r="A9149" t="s">
        <v>70616</v>
      </c>
      <c r="B9149" t="s">
        <v>70617</v>
      </c>
      <c r="C9149" t="s">
        <v>70618</v>
      </c>
      <c r="D9149" t="s">
        <v>70619</v>
      </c>
      <c r="E9149" t="s">
        <v>70620</v>
      </c>
      <c r="F9149" t="s">
        <v>129</v>
      </c>
      <c r="G9149" t="s">
        <v>2935</v>
      </c>
      <c r="H9149" t="s">
        <v>3620</v>
      </c>
      <c r="I9149" t="s">
        <v>3621</v>
      </c>
      <c r="J9149" t="s">
        <v>20</v>
      </c>
      <c r="K9149" t="s">
        <v>241</v>
      </c>
      <c r="L9149" t="s">
        <v>129</v>
      </c>
      <c r="M9149" t="s">
        <v>14</v>
      </c>
      <c r="N9149" t="s">
        <v>573</v>
      </c>
      <c r="O9149" t="s">
        <v>70621</v>
      </c>
      <c r="P9149" t="s">
        <v>171</v>
      </c>
      <c r="Q9149" t="s">
        <v>1519</v>
      </c>
      <c r="R9149" t="s">
        <v>207</v>
      </c>
      <c r="S9149" t="s">
        <v>2144</v>
      </c>
      <c r="T9149" t="s">
        <v>138</v>
      </c>
      <c r="U9149" t="s">
        <v>139</v>
      </c>
      <c r="V9149" t="s">
        <v>70622</v>
      </c>
      <c r="W9149" t="s">
        <v>4352</v>
      </c>
      <c r="X9149" t="s">
        <v>142</v>
      </c>
      <c r="Y9149" t="s">
        <v>129</v>
      </c>
      <c r="Z9149" t="s">
        <v>142</v>
      </c>
      <c r="AA9149" t="s">
        <v>400</v>
      </c>
      <c r="AB9149" t="s">
        <v>2490</v>
      </c>
      <c r="AC9149" t="s">
        <v>70623</v>
      </c>
      <c r="AD9149" t="s">
        <v>142</v>
      </c>
      <c r="AE9149" t="s">
        <v>129</v>
      </c>
    </row>
    <row r="9150" spans="1:31">
      <c r="A9150" t="s">
        <v>70624</v>
      </c>
      <c r="B9150" t="s">
        <v>70625</v>
      </c>
      <c r="C9150" t="s">
        <v>70626</v>
      </c>
      <c r="D9150" t="s">
        <v>129</v>
      </c>
      <c r="E9150" t="s">
        <v>30216</v>
      </c>
      <c r="F9150" t="s">
        <v>129</v>
      </c>
      <c r="G9150" t="s">
        <v>2265</v>
      </c>
      <c r="H9150" t="s">
        <v>2266</v>
      </c>
      <c r="I9150" t="s">
        <v>2267</v>
      </c>
      <c r="J9150" t="s">
        <v>20</v>
      </c>
      <c r="K9150" t="s">
        <v>132</v>
      </c>
      <c r="L9150" t="s">
        <v>129</v>
      </c>
      <c r="M9150" t="s">
        <v>14</v>
      </c>
      <c r="N9150" t="s">
        <v>15</v>
      </c>
      <c r="O9150" t="s">
        <v>17405</v>
      </c>
      <c r="P9150" t="s">
        <v>134</v>
      </c>
      <c r="Q9150" t="s">
        <v>10351</v>
      </c>
      <c r="R9150" t="s">
        <v>378</v>
      </c>
      <c r="S9150" t="s">
        <v>690</v>
      </c>
      <c r="T9150" t="s">
        <v>142</v>
      </c>
      <c r="U9150" t="s">
        <v>190</v>
      </c>
      <c r="V9150" t="s">
        <v>2734</v>
      </c>
      <c r="W9150" t="s">
        <v>527</v>
      </c>
      <c r="X9150" t="s">
        <v>142</v>
      </c>
      <c r="Y9150" t="s">
        <v>129</v>
      </c>
      <c r="Z9150" t="s">
        <v>142</v>
      </c>
      <c r="AA9150" t="s">
        <v>142</v>
      </c>
      <c r="AB9150" t="s">
        <v>981</v>
      </c>
      <c r="AC9150" t="s">
        <v>70627</v>
      </c>
      <c r="AD9150" t="s">
        <v>70628</v>
      </c>
      <c r="AE9150" t="s">
        <v>129</v>
      </c>
    </row>
    <row r="9151" spans="1:31">
      <c r="A9151" t="s">
        <v>70629</v>
      </c>
      <c r="B9151" t="s">
        <v>70630</v>
      </c>
      <c r="C9151" t="s">
        <v>70631</v>
      </c>
      <c r="D9151" t="s">
        <v>129</v>
      </c>
      <c r="E9151" t="s">
        <v>70632</v>
      </c>
      <c r="F9151" t="s">
        <v>129</v>
      </c>
      <c r="G9151" t="s">
        <v>502</v>
      </c>
      <c r="H9151" t="s">
        <v>1082</v>
      </c>
      <c r="I9151" t="s">
        <v>1083</v>
      </c>
      <c r="J9151" t="s">
        <v>380</v>
      </c>
      <c r="K9151" t="s">
        <v>132</v>
      </c>
      <c r="L9151" t="s">
        <v>129</v>
      </c>
      <c r="M9151" t="s">
        <v>14</v>
      </c>
      <c r="N9151" t="s">
        <v>15</v>
      </c>
      <c r="O9151" t="s">
        <v>27528</v>
      </c>
      <c r="P9151" t="s">
        <v>361</v>
      </c>
      <c r="Q9151" t="s">
        <v>2753</v>
      </c>
      <c r="R9151" t="s">
        <v>2304</v>
      </c>
      <c r="S9151" t="s">
        <v>5375</v>
      </c>
      <c r="T9151" t="s">
        <v>142</v>
      </c>
      <c r="U9151" t="s">
        <v>190</v>
      </c>
      <c r="V9151" t="s">
        <v>70633</v>
      </c>
      <c r="W9151" t="s">
        <v>604</v>
      </c>
      <c r="X9151" t="s">
        <v>1126</v>
      </c>
      <c r="Y9151" t="s">
        <v>129</v>
      </c>
      <c r="Z9151" t="s">
        <v>70634</v>
      </c>
      <c r="AA9151" t="s">
        <v>129</v>
      </c>
      <c r="AB9151" t="s">
        <v>261</v>
      </c>
      <c r="AC9151" t="s">
        <v>70635</v>
      </c>
      <c r="AD9151" t="s">
        <v>142</v>
      </c>
      <c r="AE9151" t="s">
        <v>129</v>
      </c>
    </row>
    <row r="9152" spans="1:31">
      <c r="A9152" t="s">
        <v>70636</v>
      </c>
      <c r="B9152" t="s">
        <v>70637</v>
      </c>
      <c r="C9152" t="s">
        <v>70638</v>
      </c>
      <c r="D9152" t="s">
        <v>129</v>
      </c>
      <c r="E9152" t="s">
        <v>70639</v>
      </c>
      <c r="F9152" t="s">
        <v>129</v>
      </c>
      <c r="G9152" t="s">
        <v>795</v>
      </c>
      <c r="H9152" t="s">
        <v>1329</v>
      </c>
      <c r="I9152" t="s">
        <v>1330</v>
      </c>
      <c r="J9152" t="s">
        <v>20</v>
      </c>
      <c r="K9152" t="s">
        <v>132</v>
      </c>
      <c r="L9152" t="s">
        <v>129</v>
      </c>
      <c r="M9152" t="s">
        <v>14</v>
      </c>
      <c r="N9152" t="s">
        <v>15</v>
      </c>
      <c r="O9152" t="s">
        <v>34308</v>
      </c>
      <c r="P9152" t="s">
        <v>171</v>
      </c>
      <c r="Q9152" t="s">
        <v>1340</v>
      </c>
      <c r="R9152" t="s">
        <v>939</v>
      </c>
      <c r="S9152" t="s">
        <v>70640</v>
      </c>
      <c r="T9152" t="s">
        <v>142</v>
      </c>
      <c r="U9152" t="s">
        <v>333</v>
      </c>
      <c r="V9152" t="s">
        <v>70641</v>
      </c>
      <c r="W9152" t="s">
        <v>141</v>
      </c>
      <c r="X9152" t="s">
        <v>142</v>
      </c>
      <c r="Y9152" t="s">
        <v>129</v>
      </c>
      <c r="Z9152" t="s">
        <v>142</v>
      </c>
      <c r="AA9152" t="s">
        <v>142</v>
      </c>
      <c r="AB9152" t="s">
        <v>3419</v>
      </c>
      <c r="AC9152" t="s">
        <v>70642</v>
      </c>
      <c r="AD9152" t="s">
        <v>70643</v>
      </c>
      <c r="AE9152" t="s">
        <v>70644</v>
      </c>
    </row>
    <row r="9153" spans="1:31">
      <c r="A9153" t="s">
        <v>70645</v>
      </c>
      <c r="B9153" t="s">
        <v>52952</v>
      </c>
      <c r="C9153" t="s">
        <v>70646</v>
      </c>
      <c r="D9153" t="s">
        <v>129</v>
      </c>
      <c r="E9153" t="s">
        <v>70647</v>
      </c>
      <c r="F9153" t="s">
        <v>129</v>
      </c>
      <c r="G9153" t="s">
        <v>4710</v>
      </c>
      <c r="H9153" t="s">
        <v>4711</v>
      </c>
      <c r="I9153" t="s">
        <v>167</v>
      </c>
      <c r="J9153" t="s">
        <v>203</v>
      </c>
      <c r="K9153" t="s">
        <v>169</v>
      </c>
      <c r="L9153" t="s">
        <v>129</v>
      </c>
      <c r="M9153" t="s">
        <v>22</v>
      </c>
      <c r="N9153" t="s">
        <v>15</v>
      </c>
      <c r="O9153" t="s">
        <v>50298</v>
      </c>
      <c r="P9153" t="s">
        <v>134</v>
      </c>
      <c r="Q9153" t="s">
        <v>601</v>
      </c>
      <c r="R9153" t="s">
        <v>3460</v>
      </c>
      <c r="S9153" t="s">
        <v>746</v>
      </c>
      <c r="T9153" t="s">
        <v>142</v>
      </c>
      <c r="U9153" t="s">
        <v>190</v>
      </c>
      <c r="V9153" t="s">
        <v>142</v>
      </c>
      <c r="W9153" t="s">
        <v>142</v>
      </c>
      <c r="X9153" t="s">
        <v>746</v>
      </c>
      <c r="Y9153" t="s">
        <v>129</v>
      </c>
      <c r="Z9153" t="s">
        <v>142</v>
      </c>
      <c r="AA9153" t="s">
        <v>142</v>
      </c>
      <c r="AB9153" t="s">
        <v>70648</v>
      </c>
      <c r="AC9153" t="s">
        <v>142</v>
      </c>
      <c r="AD9153" t="s">
        <v>142</v>
      </c>
      <c r="AE9153" t="s">
        <v>142</v>
      </c>
    </row>
    <row r="9154" spans="1:31">
      <c r="A9154" t="s">
        <v>70649</v>
      </c>
      <c r="B9154" t="s">
        <v>70650</v>
      </c>
      <c r="C9154" t="s">
        <v>70651</v>
      </c>
      <c r="D9154" t="s">
        <v>129</v>
      </c>
      <c r="E9154" t="s">
        <v>70652</v>
      </c>
      <c r="F9154" t="s">
        <v>129</v>
      </c>
      <c r="G9154" t="s">
        <v>658</v>
      </c>
      <c r="H9154" t="s">
        <v>659</v>
      </c>
      <c r="I9154" t="s">
        <v>660</v>
      </c>
      <c r="J9154" t="s">
        <v>20</v>
      </c>
      <c r="K9154" t="s">
        <v>132</v>
      </c>
      <c r="L9154" t="s">
        <v>129</v>
      </c>
      <c r="M9154" t="s">
        <v>14</v>
      </c>
      <c r="N9154" t="s">
        <v>15</v>
      </c>
      <c r="O9154" t="s">
        <v>59462</v>
      </c>
      <c r="P9154" t="s">
        <v>361</v>
      </c>
      <c r="Q9154" t="s">
        <v>26527</v>
      </c>
      <c r="R9154" t="s">
        <v>894</v>
      </c>
      <c r="S9154" t="s">
        <v>25966</v>
      </c>
      <c r="T9154" t="s">
        <v>142</v>
      </c>
      <c r="U9154" t="s">
        <v>30509</v>
      </c>
      <c r="V9154" t="s">
        <v>70653</v>
      </c>
      <c r="W9154" t="s">
        <v>854</v>
      </c>
      <c r="X9154" t="s">
        <v>142</v>
      </c>
      <c r="Y9154" t="s">
        <v>129</v>
      </c>
      <c r="Z9154" t="s">
        <v>142</v>
      </c>
      <c r="AA9154" t="s">
        <v>142</v>
      </c>
      <c r="AB9154" t="s">
        <v>70654</v>
      </c>
      <c r="AC9154" t="s">
        <v>70655</v>
      </c>
      <c r="AD9154" t="s">
        <v>142</v>
      </c>
      <c r="AE9154" t="s">
        <v>142</v>
      </c>
    </row>
    <row r="9155" spans="1:31">
      <c r="A9155" t="s">
        <v>70656</v>
      </c>
      <c r="B9155" t="s">
        <v>70657</v>
      </c>
      <c r="C9155" t="s">
        <v>70658</v>
      </c>
      <c r="D9155" t="s">
        <v>70659</v>
      </c>
      <c r="E9155" t="s">
        <v>70660</v>
      </c>
      <c r="F9155" t="s">
        <v>129</v>
      </c>
      <c r="G9155" t="s">
        <v>8000</v>
      </c>
      <c r="H9155" t="s">
        <v>8001</v>
      </c>
      <c r="I9155" t="s">
        <v>8002</v>
      </c>
      <c r="J9155" t="s">
        <v>20</v>
      </c>
      <c r="K9155" t="s">
        <v>132</v>
      </c>
      <c r="L9155" t="s">
        <v>129</v>
      </c>
      <c r="M9155" t="s">
        <v>22</v>
      </c>
      <c r="N9155" t="s">
        <v>15</v>
      </c>
      <c r="O9155" t="s">
        <v>49879</v>
      </c>
      <c r="P9155" t="s">
        <v>134</v>
      </c>
      <c r="Q9155" t="s">
        <v>243</v>
      </c>
      <c r="R9155" t="s">
        <v>811</v>
      </c>
      <c r="S9155" t="s">
        <v>1031</v>
      </c>
      <c r="T9155" t="s">
        <v>138</v>
      </c>
      <c r="U9155" t="s">
        <v>139</v>
      </c>
      <c r="V9155" t="s">
        <v>70661</v>
      </c>
      <c r="W9155" t="s">
        <v>142</v>
      </c>
      <c r="X9155" t="s">
        <v>142</v>
      </c>
      <c r="Y9155" t="s">
        <v>129</v>
      </c>
      <c r="Z9155" t="s">
        <v>142</v>
      </c>
      <c r="AA9155" t="s">
        <v>142</v>
      </c>
      <c r="AB9155" t="s">
        <v>428</v>
      </c>
      <c r="AC9155" t="s">
        <v>70662</v>
      </c>
      <c r="AD9155" t="s">
        <v>70663</v>
      </c>
      <c r="AE9155" t="s">
        <v>70664</v>
      </c>
    </row>
    <row r="9156" spans="1:31">
      <c r="A9156" t="s">
        <v>70665</v>
      </c>
      <c r="B9156" t="s">
        <v>70666</v>
      </c>
      <c r="C9156" t="s">
        <v>70667</v>
      </c>
      <c r="D9156" t="s">
        <v>70667</v>
      </c>
      <c r="E9156" t="s">
        <v>70668</v>
      </c>
      <c r="F9156" t="s">
        <v>129</v>
      </c>
      <c r="G9156" t="s">
        <v>5791</v>
      </c>
      <c r="H9156" t="s">
        <v>5792</v>
      </c>
      <c r="I9156" t="s">
        <v>5793</v>
      </c>
      <c r="J9156" t="s">
        <v>20</v>
      </c>
      <c r="K9156" t="s">
        <v>132</v>
      </c>
      <c r="L9156" t="s">
        <v>129</v>
      </c>
      <c r="M9156" t="s">
        <v>22</v>
      </c>
      <c r="N9156" t="s">
        <v>15</v>
      </c>
      <c r="O9156" t="s">
        <v>32187</v>
      </c>
      <c r="P9156" t="s">
        <v>134</v>
      </c>
      <c r="Q9156" t="s">
        <v>4490</v>
      </c>
      <c r="R9156" t="s">
        <v>2754</v>
      </c>
      <c r="S9156" t="s">
        <v>554</v>
      </c>
      <c r="T9156" t="s">
        <v>142</v>
      </c>
      <c r="U9156" t="s">
        <v>190</v>
      </c>
      <c r="V9156" t="s">
        <v>70669</v>
      </c>
      <c r="W9156" t="s">
        <v>380</v>
      </c>
      <c r="X9156" t="s">
        <v>20117</v>
      </c>
      <c r="Y9156" t="s">
        <v>129</v>
      </c>
      <c r="Z9156" t="s">
        <v>273</v>
      </c>
      <c r="AA9156" t="s">
        <v>142</v>
      </c>
      <c r="AB9156" t="s">
        <v>1523</v>
      </c>
      <c r="AC9156" t="s">
        <v>70670</v>
      </c>
      <c r="AD9156" t="s">
        <v>70671</v>
      </c>
      <c r="AE9156" t="s">
        <v>129</v>
      </c>
    </row>
    <row r="9157" spans="1:31">
      <c r="A9157" t="s">
        <v>70672</v>
      </c>
      <c r="B9157" t="s">
        <v>34048</v>
      </c>
      <c r="C9157" t="s">
        <v>70673</v>
      </c>
      <c r="D9157" t="s">
        <v>70674</v>
      </c>
      <c r="E9157" t="s">
        <v>70675</v>
      </c>
      <c r="F9157" t="s">
        <v>129</v>
      </c>
      <c r="G9157" t="s">
        <v>1815</v>
      </c>
      <c r="H9157" t="s">
        <v>1816</v>
      </c>
      <c r="I9157" t="s">
        <v>1817</v>
      </c>
      <c r="J9157" t="s">
        <v>20</v>
      </c>
      <c r="K9157" t="s">
        <v>241</v>
      </c>
      <c r="L9157" t="s">
        <v>129</v>
      </c>
      <c r="M9157" t="s">
        <v>14</v>
      </c>
      <c r="N9157" t="s">
        <v>15</v>
      </c>
      <c r="O9157" t="s">
        <v>8364</v>
      </c>
      <c r="P9157" t="s">
        <v>134</v>
      </c>
      <c r="Q9157" t="s">
        <v>20159</v>
      </c>
      <c r="R9157" t="s">
        <v>769</v>
      </c>
      <c r="S9157" t="s">
        <v>1821</v>
      </c>
      <c r="T9157" t="s">
        <v>138</v>
      </c>
      <c r="U9157" t="s">
        <v>139</v>
      </c>
      <c r="V9157" t="s">
        <v>509</v>
      </c>
      <c r="W9157" t="s">
        <v>1903</v>
      </c>
      <c r="X9157" t="s">
        <v>142</v>
      </c>
      <c r="Y9157" t="s">
        <v>129</v>
      </c>
      <c r="Z9157" t="s">
        <v>142</v>
      </c>
      <c r="AA9157" t="s">
        <v>142</v>
      </c>
      <c r="AB9157" t="s">
        <v>261</v>
      </c>
      <c r="AC9157" t="s">
        <v>70676</v>
      </c>
      <c r="AD9157" t="s">
        <v>142</v>
      </c>
      <c r="AE9157" t="s">
        <v>142</v>
      </c>
    </row>
    <row r="9158" spans="1:31">
      <c r="A9158" t="s">
        <v>70677</v>
      </c>
      <c r="B9158" t="s">
        <v>70678</v>
      </c>
      <c r="C9158" t="s">
        <v>70679</v>
      </c>
      <c r="D9158" t="s">
        <v>70680</v>
      </c>
      <c r="E9158" t="s">
        <v>70681</v>
      </c>
      <c r="F9158" t="s">
        <v>129</v>
      </c>
      <c r="G9158" t="s">
        <v>4022</v>
      </c>
      <c r="H9158" t="s">
        <v>4023</v>
      </c>
      <c r="I9158" t="s">
        <v>4024</v>
      </c>
      <c r="J9158" t="s">
        <v>20</v>
      </c>
      <c r="K9158" t="s">
        <v>132</v>
      </c>
      <c r="L9158" t="s">
        <v>129</v>
      </c>
      <c r="M9158" t="s">
        <v>22</v>
      </c>
      <c r="N9158" t="s">
        <v>15</v>
      </c>
      <c r="O9158" t="s">
        <v>12851</v>
      </c>
      <c r="P9158" t="s">
        <v>134</v>
      </c>
      <c r="Q9158" t="s">
        <v>601</v>
      </c>
      <c r="R9158" t="s">
        <v>1165</v>
      </c>
      <c r="S9158" t="s">
        <v>1166</v>
      </c>
      <c r="T9158" t="s">
        <v>138</v>
      </c>
      <c r="U9158" t="s">
        <v>139</v>
      </c>
      <c r="V9158" t="s">
        <v>56363</v>
      </c>
      <c r="W9158" t="s">
        <v>142</v>
      </c>
      <c r="X9158" t="s">
        <v>142</v>
      </c>
      <c r="Y9158" t="s">
        <v>129</v>
      </c>
      <c r="Z9158" t="s">
        <v>142</v>
      </c>
      <c r="AA9158" t="s">
        <v>142</v>
      </c>
      <c r="AB9158" t="s">
        <v>2317</v>
      </c>
      <c r="AC9158" t="s">
        <v>70682</v>
      </c>
      <c r="AD9158" t="s">
        <v>142</v>
      </c>
      <c r="AE9158" t="s">
        <v>142</v>
      </c>
    </row>
    <row r="9159" spans="1:31">
      <c r="A9159" t="s">
        <v>70683</v>
      </c>
      <c r="B9159" t="s">
        <v>70684</v>
      </c>
      <c r="C9159" t="s">
        <v>70685</v>
      </c>
      <c r="D9159" t="s">
        <v>70686</v>
      </c>
      <c r="E9159" t="s">
        <v>70687</v>
      </c>
      <c r="F9159" t="s">
        <v>129</v>
      </c>
      <c r="G9159" t="s">
        <v>238</v>
      </c>
      <c r="H9159" t="s">
        <v>239</v>
      </c>
      <c r="I9159" t="s">
        <v>240</v>
      </c>
      <c r="J9159" t="s">
        <v>176</v>
      </c>
      <c r="K9159" t="s">
        <v>241</v>
      </c>
      <c r="L9159" t="s">
        <v>129</v>
      </c>
      <c r="M9159" t="s">
        <v>22</v>
      </c>
      <c r="N9159" t="s">
        <v>15</v>
      </c>
      <c r="O9159" t="s">
        <v>58383</v>
      </c>
      <c r="P9159" t="s">
        <v>171</v>
      </c>
      <c r="Q9159" t="s">
        <v>768</v>
      </c>
      <c r="R9159" t="s">
        <v>226</v>
      </c>
      <c r="S9159" t="s">
        <v>1627</v>
      </c>
      <c r="T9159" t="s">
        <v>138</v>
      </c>
      <c r="U9159" t="s">
        <v>139</v>
      </c>
      <c r="V9159" t="s">
        <v>142</v>
      </c>
      <c r="W9159" t="s">
        <v>168</v>
      </c>
      <c r="X9159" t="s">
        <v>142</v>
      </c>
      <c r="Y9159" t="s">
        <v>129</v>
      </c>
      <c r="Z9159" t="s">
        <v>142</v>
      </c>
      <c r="AA9159" t="s">
        <v>142</v>
      </c>
      <c r="AB9159" t="s">
        <v>1579</v>
      </c>
      <c r="AC9159" t="s">
        <v>70688</v>
      </c>
      <c r="AD9159" t="s">
        <v>142</v>
      </c>
      <c r="AE9159" t="s">
        <v>129</v>
      </c>
    </row>
    <row r="9160" spans="1:31">
      <c r="A9160" t="s">
        <v>70689</v>
      </c>
      <c r="B9160" t="s">
        <v>70690</v>
      </c>
      <c r="C9160" t="s">
        <v>70691</v>
      </c>
      <c r="D9160" t="s">
        <v>129</v>
      </c>
      <c r="E9160" t="s">
        <v>70692</v>
      </c>
      <c r="F9160" t="s">
        <v>129</v>
      </c>
      <c r="G9160" t="s">
        <v>1154</v>
      </c>
      <c r="H9160" t="s">
        <v>1155</v>
      </c>
      <c r="I9160" t="s">
        <v>466</v>
      </c>
      <c r="J9160" t="s">
        <v>20</v>
      </c>
      <c r="K9160" t="s">
        <v>241</v>
      </c>
      <c r="L9160" t="s">
        <v>129</v>
      </c>
      <c r="M9160" t="s">
        <v>22</v>
      </c>
      <c r="N9160" t="s">
        <v>15</v>
      </c>
      <c r="O9160" t="s">
        <v>39546</v>
      </c>
      <c r="P9160" t="s">
        <v>361</v>
      </c>
      <c r="Q9160" t="s">
        <v>243</v>
      </c>
      <c r="R9160" t="s">
        <v>155</v>
      </c>
      <c r="S9160" t="s">
        <v>3417</v>
      </c>
      <c r="T9160" t="s">
        <v>138</v>
      </c>
      <c r="U9160" t="s">
        <v>139</v>
      </c>
      <c r="V9160" t="s">
        <v>70693</v>
      </c>
      <c r="W9160" t="s">
        <v>288</v>
      </c>
      <c r="X9160" t="s">
        <v>142</v>
      </c>
      <c r="Y9160" t="s">
        <v>129</v>
      </c>
      <c r="Z9160" t="s">
        <v>142</v>
      </c>
      <c r="AA9160" t="s">
        <v>142</v>
      </c>
      <c r="AB9160" t="s">
        <v>1947</v>
      </c>
      <c r="AC9160" t="s">
        <v>70694</v>
      </c>
      <c r="AD9160" t="s">
        <v>142</v>
      </c>
      <c r="AE9160" t="s">
        <v>70695</v>
      </c>
    </row>
    <row r="9161" spans="1:31">
      <c r="A9161" t="s">
        <v>70696</v>
      </c>
      <c r="B9161" t="s">
        <v>70697</v>
      </c>
      <c r="C9161" t="s">
        <v>70698</v>
      </c>
      <c r="D9161" t="s">
        <v>70699</v>
      </c>
      <c r="E9161" t="s">
        <v>70700</v>
      </c>
      <c r="F9161" t="s">
        <v>129</v>
      </c>
      <c r="G9161" t="s">
        <v>5826</v>
      </c>
      <c r="H9161" t="s">
        <v>5827</v>
      </c>
      <c r="I9161" t="s">
        <v>5828</v>
      </c>
      <c r="J9161" t="s">
        <v>20</v>
      </c>
      <c r="K9161" t="s">
        <v>132</v>
      </c>
      <c r="L9161" t="s">
        <v>129</v>
      </c>
      <c r="M9161" t="s">
        <v>14</v>
      </c>
      <c r="N9161" t="s">
        <v>15</v>
      </c>
      <c r="O9161" t="s">
        <v>46599</v>
      </c>
      <c r="P9161" t="s">
        <v>171</v>
      </c>
      <c r="Q9161" t="s">
        <v>7014</v>
      </c>
      <c r="R9161" t="s">
        <v>757</v>
      </c>
      <c r="S9161" t="s">
        <v>10127</v>
      </c>
      <c r="T9161" t="s">
        <v>142</v>
      </c>
      <c r="U9161" t="s">
        <v>190</v>
      </c>
      <c r="V9161" t="s">
        <v>142</v>
      </c>
      <c r="W9161" t="s">
        <v>142</v>
      </c>
      <c r="X9161" t="s">
        <v>142</v>
      </c>
      <c r="Y9161" t="s">
        <v>129</v>
      </c>
      <c r="Z9161" t="s">
        <v>142</v>
      </c>
      <c r="AA9161" t="s">
        <v>142</v>
      </c>
      <c r="AB9161" t="s">
        <v>2490</v>
      </c>
      <c r="AC9161" t="s">
        <v>70701</v>
      </c>
      <c r="AD9161" t="s">
        <v>1008</v>
      </c>
      <c r="AE9161" t="s">
        <v>129</v>
      </c>
    </row>
    <row r="9162" spans="1:31">
      <c r="A9162" t="s">
        <v>70702</v>
      </c>
      <c r="B9162" t="s">
        <v>70703</v>
      </c>
      <c r="C9162" t="s">
        <v>70704</v>
      </c>
      <c r="D9162" t="s">
        <v>129</v>
      </c>
      <c r="E9162" t="s">
        <v>70705</v>
      </c>
      <c r="F9162" t="s">
        <v>129</v>
      </c>
      <c r="G9162" t="s">
        <v>1154</v>
      </c>
      <c r="H9162" t="s">
        <v>1155</v>
      </c>
      <c r="I9162" t="s">
        <v>466</v>
      </c>
      <c r="J9162" t="s">
        <v>20</v>
      </c>
      <c r="K9162" t="s">
        <v>241</v>
      </c>
      <c r="L9162" t="s">
        <v>129</v>
      </c>
      <c r="M9162" t="s">
        <v>22</v>
      </c>
      <c r="N9162" t="s">
        <v>15</v>
      </c>
      <c r="O9162" t="s">
        <v>3475</v>
      </c>
      <c r="P9162" t="s">
        <v>134</v>
      </c>
      <c r="Q9162" t="s">
        <v>5695</v>
      </c>
      <c r="R9162" t="s">
        <v>33002</v>
      </c>
      <c r="S9162" t="s">
        <v>3705</v>
      </c>
      <c r="T9162" t="s">
        <v>138</v>
      </c>
      <c r="U9162" t="s">
        <v>139</v>
      </c>
      <c r="V9162" t="s">
        <v>70706</v>
      </c>
      <c r="W9162" t="s">
        <v>380</v>
      </c>
      <c r="X9162" t="s">
        <v>142</v>
      </c>
      <c r="Y9162" t="s">
        <v>129</v>
      </c>
      <c r="Z9162" t="s">
        <v>399</v>
      </c>
      <c r="AA9162" t="s">
        <v>142</v>
      </c>
      <c r="AB9162" t="s">
        <v>401</v>
      </c>
      <c r="AC9162" t="s">
        <v>70707</v>
      </c>
      <c r="AD9162" t="s">
        <v>142</v>
      </c>
      <c r="AE9162" t="s">
        <v>142</v>
      </c>
    </row>
    <row r="9163" spans="1:31">
      <c r="A9163" t="s">
        <v>70708</v>
      </c>
      <c r="B9163" t="s">
        <v>70709</v>
      </c>
      <c r="C9163" t="s">
        <v>70710</v>
      </c>
      <c r="D9163" t="s">
        <v>129</v>
      </c>
      <c r="E9163" t="s">
        <v>70711</v>
      </c>
      <c r="F9163" t="s">
        <v>129</v>
      </c>
      <c r="G9163" t="s">
        <v>9769</v>
      </c>
      <c r="H9163" t="s">
        <v>16702</v>
      </c>
      <c r="I9163" t="s">
        <v>16703</v>
      </c>
      <c r="J9163" t="s">
        <v>20</v>
      </c>
      <c r="K9163" t="s">
        <v>132</v>
      </c>
      <c r="L9163" t="s">
        <v>129</v>
      </c>
      <c r="M9163" t="s">
        <v>14</v>
      </c>
      <c r="N9163" t="s">
        <v>15</v>
      </c>
      <c r="O9163" t="s">
        <v>22179</v>
      </c>
      <c r="P9163" t="s">
        <v>171</v>
      </c>
      <c r="Q9163" t="s">
        <v>4261</v>
      </c>
      <c r="R9163" t="s">
        <v>2754</v>
      </c>
      <c r="S9163" t="s">
        <v>690</v>
      </c>
      <c r="T9163" t="s">
        <v>142</v>
      </c>
      <c r="U9163" t="s">
        <v>190</v>
      </c>
      <c r="V9163" t="s">
        <v>70712</v>
      </c>
      <c r="W9163" t="s">
        <v>203</v>
      </c>
      <c r="X9163" t="s">
        <v>142</v>
      </c>
      <c r="Y9163" t="s">
        <v>129</v>
      </c>
      <c r="Z9163" t="s">
        <v>142</v>
      </c>
      <c r="AA9163" t="s">
        <v>70713</v>
      </c>
      <c r="AB9163" t="s">
        <v>1322</v>
      </c>
      <c r="AC9163" t="s">
        <v>70714</v>
      </c>
      <c r="AD9163" t="s">
        <v>70715</v>
      </c>
      <c r="AE9163" t="s">
        <v>129</v>
      </c>
    </row>
    <row r="9164" spans="1:31">
      <c r="A9164" t="s">
        <v>70716</v>
      </c>
      <c r="B9164" t="s">
        <v>70717</v>
      </c>
      <c r="C9164" t="s">
        <v>70718</v>
      </c>
      <c r="D9164" t="s">
        <v>129</v>
      </c>
      <c r="E9164" t="s">
        <v>70719</v>
      </c>
      <c r="F9164" t="s">
        <v>129</v>
      </c>
      <c r="G9164" t="s">
        <v>5813</v>
      </c>
      <c r="H9164" t="s">
        <v>5814</v>
      </c>
      <c r="I9164" t="s">
        <v>5815</v>
      </c>
      <c r="J9164" t="s">
        <v>20</v>
      </c>
      <c r="K9164" t="s">
        <v>132</v>
      </c>
      <c r="L9164" t="s">
        <v>129</v>
      </c>
      <c r="M9164" t="s">
        <v>22</v>
      </c>
      <c r="N9164" t="s">
        <v>15</v>
      </c>
      <c r="O9164" t="s">
        <v>1331</v>
      </c>
      <c r="P9164" t="s">
        <v>134</v>
      </c>
      <c r="Q9164" t="s">
        <v>243</v>
      </c>
      <c r="R9164" t="s">
        <v>4420</v>
      </c>
      <c r="S9164" t="s">
        <v>746</v>
      </c>
      <c r="T9164" t="s">
        <v>138</v>
      </c>
      <c r="U9164" t="s">
        <v>139</v>
      </c>
      <c r="V9164" t="s">
        <v>70720</v>
      </c>
      <c r="W9164" t="s">
        <v>15684</v>
      </c>
      <c r="X9164" t="s">
        <v>142</v>
      </c>
      <c r="Y9164" t="s">
        <v>129</v>
      </c>
      <c r="Z9164" t="s">
        <v>230</v>
      </c>
      <c r="AA9164" t="s">
        <v>142</v>
      </c>
      <c r="AB9164" t="s">
        <v>5020</v>
      </c>
      <c r="AC9164" t="s">
        <v>70721</v>
      </c>
      <c r="AD9164" t="s">
        <v>142</v>
      </c>
      <c r="AE9164" t="s">
        <v>129</v>
      </c>
    </row>
    <row r="9165" spans="1:31">
      <c r="A9165" t="s">
        <v>70722</v>
      </c>
      <c r="B9165" t="s">
        <v>70723</v>
      </c>
      <c r="C9165" t="s">
        <v>70724</v>
      </c>
      <c r="D9165" t="s">
        <v>129</v>
      </c>
      <c r="E9165" t="s">
        <v>70725</v>
      </c>
      <c r="F9165" t="s">
        <v>129</v>
      </c>
      <c r="G9165" t="s">
        <v>3552</v>
      </c>
      <c r="H9165" t="s">
        <v>70726</v>
      </c>
      <c r="I9165" t="s">
        <v>11994</v>
      </c>
      <c r="J9165" t="s">
        <v>20</v>
      </c>
      <c r="K9165" t="s">
        <v>169</v>
      </c>
      <c r="L9165" t="s">
        <v>129</v>
      </c>
      <c r="M9165" t="s">
        <v>22</v>
      </c>
      <c r="N9165" t="s">
        <v>15</v>
      </c>
      <c r="O9165" t="s">
        <v>70607</v>
      </c>
      <c r="P9165" t="s">
        <v>134</v>
      </c>
      <c r="Q9165" t="s">
        <v>243</v>
      </c>
      <c r="R9165" t="s">
        <v>811</v>
      </c>
      <c r="S9165" t="s">
        <v>11996</v>
      </c>
      <c r="T9165" t="s">
        <v>138</v>
      </c>
      <c r="U9165" t="s">
        <v>139</v>
      </c>
      <c r="V9165" t="s">
        <v>70727</v>
      </c>
      <c r="W9165" t="s">
        <v>1903</v>
      </c>
      <c r="X9165" t="s">
        <v>11996</v>
      </c>
      <c r="Y9165" t="s">
        <v>129</v>
      </c>
      <c r="Z9165" t="s">
        <v>142</v>
      </c>
      <c r="AA9165" t="s">
        <v>2145</v>
      </c>
      <c r="AB9165" t="s">
        <v>3145</v>
      </c>
      <c r="AC9165" t="s">
        <v>70728</v>
      </c>
      <c r="AD9165" t="s">
        <v>70729</v>
      </c>
      <c r="AE9165" t="s">
        <v>129</v>
      </c>
    </row>
    <row r="9166" spans="1:31">
      <c r="A9166" t="s">
        <v>70730</v>
      </c>
      <c r="B9166" t="s">
        <v>70731</v>
      </c>
      <c r="C9166" t="s">
        <v>70732</v>
      </c>
      <c r="D9166" t="s">
        <v>129</v>
      </c>
      <c r="E9166" t="s">
        <v>70733</v>
      </c>
      <c r="F9166" t="s">
        <v>129</v>
      </c>
      <c r="G9166" t="s">
        <v>502</v>
      </c>
      <c r="H9166" t="s">
        <v>503</v>
      </c>
      <c r="I9166" t="s">
        <v>504</v>
      </c>
      <c r="J9166" t="s">
        <v>20</v>
      </c>
      <c r="K9166" t="s">
        <v>132</v>
      </c>
      <c r="L9166" t="s">
        <v>129</v>
      </c>
      <c r="M9166" t="s">
        <v>22</v>
      </c>
      <c r="N9166" t="s">
        <v>375</v>
      </c>
      <c r="O9166" t="s">
        <v>35277</v>
      </c>
      <c r="P9166" t="s">
        <v>134</v>
      </c>
      <c r="Q9166" t="s">
        <v>3123</v>
      </c>
      <c r="R9166" t="s">
        <v>602</v>
      </c>
      <c r="S9166" t="s">
        <v>50142</v>
      </c>
      <c r="T9166" t="s">
        <v>142</v>
      </c>
      <c r="U9166" t="s">
        <v>190</v>
      </c>
      <c r="V9166" t="s">
        <v>142</v>
      </c>
      <c r="W9166" t="s">
        <v>142</v>
      </c>
      <c r="X9166" t="s">
        <v>142</v>
      </c>
      <c r="Y9166" t="s">
        <v>129</v>
      </c>
      <c r="Z9166" t="s">
        <v>129</v>
      </c>
      <c r="AA9166" t="s">
        <v>129</v>
      </c>
      <c r="AB9166" t="s">
        <v>3973</v>
      </c>
      <c r="AC9166" t="s">
        <v>70734</v>
      </c>
      <c r="AD9166" t="s">
        <v>142</v>
      </c>
      <c r="AE9166" t="s">
        <v>129</v>
      </c>
    </row>
    <row r="9167" spans="1:31">
      <c r="A9167" t="s">
        <v>70735</v>
      </c>
      <c r="B9167" t="s">
        <v>34620</v>
      </c>
      <c r="C9167" t="s">
        <v>70736</v>
      </c>
      <c r="D9167" t="s">
        <v>70737</v>
      </c>
      <c r="E9167" t="s">
        <v>70738</v>
      </c>
      <c r="F9167" t="s">
        <v>129</v>
      </c>
      <c r="G9167" t="s">
        <v>2400</v>
      </c>
      <c r="H9167" t="s">
        <v>2401</v>
      </c>
      <c r="I9167" t="s">
        <v>1901</v>
      </c>
      <c r="J9167" t="s">
        <v>20</v>
      </c>
      <c r="K9167" t="s">
        <v>132</v>
      </c>
      <c r="L9167" t="s">
        <v>129</v>
      </c>
      <c r="M9167" t="s">
        <v>22</v>
      </c>
      <c r="N9167" t="s">
        <v>15</v>
      </c>
      <c r="O9167" t="s">
        <v>8394</v>
      </c>
      <c r="P9167" t="s">
        <v>134</v>
      </c>
      <c r="Q9167" t="s">
        <v>243</v>
      </c>
      <c r="R9167" t="s">
        <v>2754</v>
      </c>
      <c r="S9167" t="s">
        <v>1889</v>
      </c>
      <c r="T9167" t="s">
        <v>142</v>
      </c>
      <c r="U9167" t="s">
        <v>190</v>
      </c>
      <c r="V9167" t="s">
        <v>70739</v>
      </c>
      <c r="W9167" t="s">
        <v>20</v>
      </c>
      <c r="X9167" t="s">
        <v>142</v>
      </c>
      <c r="Y9167" t="s">
        <v>129</v>
      </c>
      <c r="Z9167" t="s">
        <v>142</v>
      </c>
      <c r="AA9167" t="s">
        <v>142</v>
      </c>
      <c r="AB9167" t="s">
        <v>708</v>
      </c>
      <c r="AC9167" t="s">
        <v>70740</v>
      </c>
      <c r="AD9167" t="s">
        <v>70741</v>
      </c>
      <c r="AE9167" t="s">
        <v>129</v>
      </c>
    </row>
    <row r="9168" spans="1:31">
      <c r="A9168" t="s">
        <v>70742</v>
      </c>
      <c r="B9168" t="s">
        <v>2468</v>
      </c>
      <c r="C9168" t="s">
        <v>70743</v>
      </c>
      <c r="D9168" t="s">
        <v>129</v>
      </c>
      <c r="E9168" t="s">
        <v>61972</v>
      </c>
      <c r="F9168" t="s">
        <v>129</v>
      </c>
      <c r="G9168" t="s">
        <v>130</v>
      </c>
      <c r="H9168" t="s">
        <v>131</v>
      </c>
      <c r="I9168" t="s">
        <v>71</v>
      </c>
      <c r="J9168" t="s">
        <v>20</v>
      </c>
      <c r="K9168" t="s">
        <v>132</v>
      </c>
      <c r="L9168" t="s">
        <v>129</v>
      </c>
      <c r="M9168" t="s">
        <v>22</v>
      </c>
      <c r="N9168" t="s">
        <v>15</v>
      </c>
      <c r="O9168" t="s">
        <v>7341</v>
      </c>
      <c r="P9168" t="s">
        <v>171</v>
      </c>
      <c r="Q9168" t="s">
        <v>756</v>
      </c>
      <c r="R9168" t="s">
        <v>811</v>
      </c>
      <c r="S9168" t="s">
        <v>1388</v>
      </c>
      <c r="T9168" t="s">
        <v>138</v>
      </c>
      <c r="U9168" t="s">
        <v>139</v>
      </c>
      <c r="V9168" t="s">
        <v>142</v>
      </c>
      <c r="W9168" t="s">
        <v>142</v>
      </c>
      <c r="X9168" t="s">
        <v>142</v>
      </c>
      <c r="Y9168" t="s">
        <v>129</v>
      </c>
      <c r="Z9168" t="s">
        <v>142</v>
      </c>
      <c r="AA9168" t="s">
        <v>142</v>
      </c>
      <c r="AB9168" t="s">
        <v>261</v>
      </c>
      <c r="AC9168" t="s">
        <v>70744</v>
      </c>
      <c r="AD9168" t="s">
        <v>142</v>
      </c>
      <c r="AE9168" t="s">
        <v>129</v>
      </c>
    </row>
    <row r="9169" spans="1:31">
      <c r="A9169" t="s">
        <v>70745</v>
      </c>
      <c r="B9169" t="s">
        <v>70746</v>
      </c>
      <c r="C9169" t="s">
        <v>70747</v>
      </c>
      <c r="D9169" t="s">
        <v>70747</v>
      </c>
      <c r="E9169" t="s">
        <v>70748</v>
      </c>
      <c r="F9169" t="s">
        <v>129</v>
      </c>
      <c r="G9169" t="s">
        <v>869</v>
      </c>
      <c r="H9169" t="s">
        <v>870</v>
      </c>
      <c r="I9169" t="s">
        <v>871</v>
      </c>
      <c r="J9169" t="s">
        <v>20</v>
      </c>
      <c r="K9169" t="s">
        <v>132</v>
      </c>
      <c r="L9169" t="s">
        <v>129</v>
      </c>
      <c r="M9169" t="s">
        <v>14</v>
      </c>
      <c r="N9169" t="s">
        <v>15</v>
      </c>
      <c r="O9169" t="s">
        <v>41151</v>
      </c>
      <c r="P9169" t="s">
        <v>171</v>
      </c>
      <c r="Q9169" t="s">
        <v>70749</v>
      </c>
      <c r="R9169" t="s">
        <v>258</v>
      </c>
      <c r="S9169" t="s">
        <v>940</v>
      </c>
      <c r="T9169" t="s">
        <v>142</v>
      </c>
      <c r="U9169" t="s">
        <v>190</v>
      </c>
      <c r="V9169" t="s">
        <v>142</v>
      </c>
      <c r="W9169" t="s">
        <v>604</v>
      </c>
      <c r="X9169" t="s">
        <v>142</v>
      </c>
      <c r="Y9169" t="s">
        <v>129</v>
      </c>
      <c r="Z9169" t="s">
        <v>510</v>
      </c>
      <c r="AA9169" t="s">
        <v>69707</v>
      </c>
      <c r="AB9169" t="s">
        <v>997</v>
      </c>
      <c r="AC9169" t="s">
        <v>70750</v>
      </c>
      <c r="AD9169" t="s">
        <v>70751</v>
      </c>
      <c r="AE9169" t="s">
        <v>142</v>
      </c>
    </row>
    <row r="9170" spans="1:31">
      <c r="A9170" t="s">
        <v>70752</v>
      </c>
      <c r="B9170" t="s">
        <v>70753</v>
      </c>
      <c r="C9170" t="s">
        <v>70754</v>
      </c>
      <c r="D9170" t="s">
        <v>129</v>
      </c>
      <c r="E9170" t="s">
        <v>70755</v>
      </c>
      <c r="F9170" t="s">
        <v>129</v>
      </c>
      <c r="G9170" t="s">
        <v>5813</v>
      </c>
      <c r="H9170" t="s">
        <v>5814</v>
      </c>
      <c r="I9170" t="s">
        <v>5815</v>
      </c>
      <c r="J9170" t="s">
        <v>20</v>
      </c>
      <c r="K9170" t="s">
        <v>132</v>
      </c>
      <c r="L9170" t="s">
        <v>129</v>
      </c>
      <c r="M9170" t="s">
        <v>22</v>
      </c>
      <c r="N9170" t="s">
        <v>15</v>
      </c>
      <c r="O9170" t="s">
        <v>4679</v>
      </c>
      <c r="P9170" t="s">
        <v>134</v>
      </c>
      <c r="Q9170" t="s">
        <v>11423</v>
      </c>
      <c r="R9170" t="s">
        <v>70756</v>
      </c>
      <c r="S9170" t="s">
        <v>21015</v>
      </c>
      <c r="T9170" t="s">
        <v>395</v>
      </c>
      <c r="U9170" t="s">
        <v>396</v>
      </c>
      <c r="V9170" t="s">
        <v>70757</v>
      </c>
      <c r="W9170" t="s">
        <v>416</v>
      </c>
      <c r="X9170" t="s">
        <v>142</v>
      </c>
      <c r="Y9170" t="s">
        <v>129</v>
      </c>
      <c r="Z9170" t="s">
        <v>230</v>
      </c>
      <c r="AA9170" t="s">
        <v>142</v>
      </c>
      <c r="AB9170" t="s">
        <v>1322</v>
      </c>
      <c r="AC9170" t="s">
        <v>70758</v>
      </c>
      <c r="AD9170" t="s">
        <v>70759</v>
      </c>
      <c r="AE9170" t="s">
        <v>129</v>
      </c>
    </row>
    <row r="9171" spans="1:31">
      <c r="A9171" t="s">
        <v>70760</v>
      </c>
      <c r="B9171" t="s">
        <v>70761</v>
      </c>
      <c r="C9171" t="s">
        <v>70762</v>
      </c>
      <c r="D9171" t="s">
        <v>129</v>
      </c>
      <c r="E9171" t="s">
        <v>70763</v>
      </c>
      <c r="F9171" t="s">
        <v>129</v>
      </c>
      <c r="G9171" t="s">
        <v>4143</v>
      </c>
      <c r="H9171" t="s">
        <v>19587</v>
      </c>
      <c r="I9171" t="s">
        <v>525</v>
      </c>
      <c r="J9171" t="s">
        <v>20</v>
      </c>
      <c r="K9171" t="s">
        <v>132</v>
      </c>
      <c r="L9171" t="s">
        <v>129</v>
      </c>
      <c r="M9171" t="s">
        <v>22</v>
      </c>
      <c r="N9171" t="s">
        <v>15</v>
      </c>
      <c r="O9171" t="s">
        <v>1219</v>
      </c>
      <c r="P9171" t="s">
        <v>134</v>
      </c>
      <c r="Q9171" t="s">
        <v>601</v>
      </c>
      <c r="R9171" t="s">
        <v>602</v>
      </c>
      <c r="S9171" t="s">
        <v>978</v>
      </c>
      <c r="T9171" t="s">
        <v>138</v>
      </c>
      <c r="U9171" t="s">
        <v>139</v>
      </c>
      <c r="V9171" t="s">
        <v>53398</v>
      </c>
      <c r="W9171" t="s">
        <v>1549</v>
      </c>
      <c r="X9171" t="s">
        <v>142</v>
      </c>
      <c r="Y9171" t="s">
        <v>129</v>
      </c>
      <c r="Z9171" t="s">
        <v>142</v>
      </c>
      <c r="AA9171" t="s">
        <v>366</v>
      </c>
      <c r="AB9171" t="s">
        <v>70764</v>
      </c>
      <c r="AC9171" t="s">
        <v>70765</v>
      </c>
      <c r="AD9171" t="s">
        <v>142</v>
      </c>
      <c r="AE9171" t="s">
        <v>142</v>
      </c>
    </row>
    <row r="9172" spans="1:31">
      <c r="A9172" t="s">
        <v>70766</v>
      </c>
      <c r="B9172" t="s">
        <v>70767</v>
      </c>
      <c r="C9172" t="s">
        <v>70768</v>
      </c>
      <c r="D9172" t="s">
        <v>70769</v>
      </c>
      <c r="E9172" t="s">
        <v>70770</v>
      </c>
      <c r="F9172" t="s">
        <v>129</v>
      </c>
      <c r="G9172" t="s">
        <v>2293</v>
      </c>
      <c r="H9172" t="s">
        <v>2294</v>
      </c>
      <c r="I9172" t="s">
        <v>68</v>
      </c>
      <c r="J9172" t="s">
        <v>20</v>
      </c>
      <c r="K9172" t="s">
        <v>132</v>
      </c>
      <c r="L9172" t="s">
        <v>129</v>
      </c>
      <c r="M9172" t="s">
        <v>14</v>
      </c>
      <c r="N9172" t="s">
        <v>15</v>
      </c>
      <c r="O9172" t="s">
        <v>5613</v>
      </c>
      <c r="P9172" t="s">
        <v>134</v>
      </c>
      <c r="Q9172" t="s">
        <v>225</v>
      </c>
      <c r="R9172" t="s">
        <v>363</v>
      </c>
      <c r="S9172" t="s">
        <v>1956</v>
      </c>
      <c r="T9172" t="s">
        <v>142</v>
      </c>
      <c r="U9172" t="s">
        <v>139</v>
      </c>
      <c r="V9172" t="s">
        <v>142</v>
      </c>
      <c r="W9172" t="s">
        <v>1903</v>
      </c>
      <c r="X9172" t="s">
        <v>142</v>
      </c>
      <c r="Y9172" t="s">
        <v>129</v>
      </c>
      <c r="Z9172" t="s">
        <v>129</v>
      </c>
      <c r="AA9172" t="s">
        <v>129</v>
      </c>
      <c r="AB9172" t="s">
        <v>997</v>
      </c>
      <c r="AC9172" t="s">
        <v>5840</v>
      </c>
      <c r="AD9172" t="s">
        <v>142</v>
      </c>
      <c r="AE9172" t="s">
        <v>129</v>
      </c>
    </row>
    <row r="9173" spans="1:31">
      <c r="A9173" t="s">
        <v>70771</v>
      </c>
      <c r="B9173" t="s">
        <v>70772</v>
      </c>
      <c r="C9173" t="s">
        <v>70773</v>
      </c>
      <c r="D9173" t="s">
        <v>129</v>
      </c>
      <c r="E9173" t="s">
        <v>70774</v>
      </c>
      <c r="F9173" t="s">
        <v>129</v>
      </c>
      <c r="G9173" t="s">
        <v>598</v>
      </c>
      <c r="H9173" t="s">
        <v>599</v>
      </c>
      <c r="I9173" t="s">
        <v>466</v>
      </c>
      <c r="J9173" t="s">
        <v>20</v>
      </c>
      <c r="K9173" t="s">
        <v>132</v>
      </c>
      <c r="L9173" t="s">
        <v>129</v>
      </c>
      <c r="M9173" t="s">
        <v>14</v>
      </c>
      <c r="N9173" t="s">
        <v>15</v>
      </c>
      <c r="O9173" t="s">
        <v>35579</v>
      </c>
      <c r="P9173" t="s">
        <v>134</v>
      </c>
      <c r="Q9173" t="s">
        <v>6087</v>
      </c>
      <c r="R9173" t="s">
        <v>258</v>
      </c>
      <c r="S9173" t="s">
        <v>17164</v>
      </c>
      <c r="T9173" t="s">
        <v>142</v>
      </c>
      <c r="U9173" t="s">
        <v>209</v>
      </c>
      <c r="V9173" t="s">
        <v>69538</v>
      </c>
      <c r="W9173" t="s">
        <v>2437</v>
      </c>
      <c r="X9173" t="s">
        <v>59660</v>
      </c>
      <c r="Y9173" t="s">
        <v>129</v>
      </c>
      <c r="Z9173" t="s">
        <v>129</v>
      </c>
      <c r="AA9173" t="s">
        <v>129</v>
      </c>
      <c r="AB9173" t="s">
        <v>1947</v>
      </c>
      <c r="AC9173" t="s">
        <v>70775</v>
      </c>
      <c r="AD9173" t="s">
        <v>24733</v>
      </c>
      <c r="AE9173" t="s">
        <v>129</v>
      </c>
    </row>
    <row r="9174" spans="1:31">
      <c r="A9174" t="s">
        <v>70776</v>
      </c>
      <c r="B9174" t="s">
        <v>70777</v>
      </c>
      <c r="C9174" t="s">
        <v>70778</v>
      </c>
      <c r="D9174" t="s">
        <v>129</v>
      </c>
      <c r="E9174" t="s">
        <v>70779</v>
      </c>
      <c r="F9174" t="s">
        <v>129</v>
      </c>
      <c r="G9174" t="s">
        <v>502</v>
      </c>
      <c r="H9174" t="s">
        <v>1082</v>
      </c>
      <c r="I9174" t="s">
        <v>1083</v>
      </c>
      <c r="J9174" t="s">
        <v>380</v>
      </c>
      <c r="K9174" t="s">
        <v>132</v>
      </c>
      <c r="L9174" t="s">
        <v>129</v>
      </c>
      <c r="M9174" t="s">
        <v>22</v>
      </c>
      <c r="N9174" t="s">
        <v>15</v>
      </c>
      <c r="O9174" t="s">
        <v>70780</v>
      </c>
      <c r="P9174" t="s">
        <v>171</v>
      </c>
      <c r="Q9174" t="s">
        <v>172</v>
      </c>
      <c r="R9174" t="s">
        <v>852</v>
      </c>
      <c r="S9174" t="s">
        <v>1452</v>
      </c>
      <c r="T9174" t="s">
        <v>142</v>
      </c>
      <c r="U9174" t="s">
        <v>190</v>
      </c>
      <c r="V9174" t="s">
        <v>70781</v>
      </c>
      <c r="W9174" t="s">
        <v>335</v>
      </c>
      <c r="X9174" t="s">
        <v>142</v>
      </c>
      <c r="Y9174" t="s">
        <v>129</v>
      </c>
      <c r="Z9174" t="s">
        <v>142</v>
      </c>
      <c r="AA9174" t="s">
        <v>142</v>
      </c>
      <c r="AB9174" t="s">
        <v>70782</v>
      </c>
      <c r="AC9174" t="s">
        <v>70783</v>
      </c>
      <c r="AD9174" t="s">
        <v>70784</v>
      </c>
      <c r="AE9174" t="s">
        <v>129</v>
      </c>
    </row>
    <row r="9175" spans="1:31">
      <c r="A9175" t="s">
        <v>70785</v>
      </c>
      <c r="B9175" t="s">
        <v>70786</v>
      </c>
      <c r="C9175" t="s">
        <v>70787</v>
      </c>
      <c r="D9175" t="s">
        <v>38434</v>
      </c>
      <c r="E9175" t="s">
        <v>70788</v>
      </c>
      <c r="F9175" t="s">
        <v>129</v>
      </c>
      <c r="G9175" t="s">
        <v>200</v>
      </c>
      <c r="H9175" t="s">
        <v>201</v>
      </c>
      <c r="I9175" t="s">
        <v>202</v>
      </c>
      <c r="J9175" t="s">
        <v>203</v>
      </c>
      <c r="K9175" t="s">
        <v>204</v>
      </c>
      <c r="L9175" t="s">
        <v>129</v>
      </c>
      <c r="M9175" t="s">
        <v>22</v>
      </c>
      <c r="N9175" t="s">
        <v>15</v>
      </c>
      <c r="O9175" t="s">
        <v>70789</v>
      </c>
      <c r="P9175" t="s">
        <v>171</v>
      </c>
      <c r="Q9175" t="s">
        <v>1888</v>
      </c>
      <c r="R9175" t="s">
        <v>7601</v>
      </c>
      <c r="S9175" t="s">
        <v>208</v>
      </c>
      <c r="T9175" t="s">
        <v>142</v>
      </c>
      <c r="U9175" t="s">
        <v>333</v>
      </c>
      <c r="V9175" t="s">
        <v>8538</v>
      </c>
      <c r="W9175" t="s">
        <v>142</v>
      </c>
      <c r="X9175" t="s">
        <v>142</v>
      </c>
      <c r="Y9175" t="s">
        <v>129</v>
      </c>
      <c r="Z9175" t="s">
        <v>142</v>
      </c>
      <c r="AA9175" t="s">
        <v>142</v>
      </c>
      <c r="AB9175" t="s">
        <v>605</v>
      </c>
      <c r="AC9175" t="s">
        <v>70790</v>
      </c>
      <c r="AD9175" t="s">
        <v>70791</v>
      </c>
      <c r="AE9175" t="s">
        <v>142</v>
      </c>
    </row>
    <row r="9176" spans="1:31">
      <c r="A9176" t="s">
        <v>70792</v>
      </c>
      <c r="B9176" t="s">
        <v>11936</v>
      </c>
      <c r="C9176" t="s">
        <v>70793</v>
      </c>
      <c r="D9176" t="s">
        <v>129</v>
      </c>
      <c r="E9176" t="s">
        <v>70794</v>
      </c>
      <c r="F9176" t="s">
        <v>129</v>
      </c>
      <c r="G9176" t="s">
        <v>502</v>
      </c>
      <c r="H9176" t="s">
        <v>1082</v>
      </c>
      <c r="I9176" t="s">
        <v>1083</v>
      </c>
      <c r="J9176" t="s">
        <v>380</v>
      </c>
      <c r="K9176" t="s">
        <v>132</v>
      </c>
      <c r="L9176" t="s">
        <v>129</v>
      </c>
      <c r="M9176" t="s">
        <v>22</v>
      </c>
      <c r="N9176" t="s">
        <v>15</v>
      </c>
      <c r="O9176" t="s">
        <v>24052</v>
      </c>
      <c r="P9176" t="s">
        <v>171</v>
      </c>
      <c r="Q9176" t="s">
        <v>1936</v>
      </c>
      <c r="R9176" t="s">
        <v>852</v>
      </c>
      <c r="S9176" t="s">
        <v>2957</v>
      </c>
      <c r="T9176" t="s">
        <v>142</v>
      </c>
      <c r="U9176" t="s">
        <v>190</v>
      </c>
      <c r="V9176" t="s">
        <v>70795</v>
      </c>
      <c r="W9176" t="s">
        <v>203</v>
      </c>
      <c r="X9176" t="s">
        <v>142</v>
      </c>
      <c r="Y9176" t="s">
        <v>129</v>
      </c>
      <c r="Z9176" t="s">
        <v>142</v>
      </c>
      <c r="AA9176" t="s">
        <v>70796</v>
      </c>
      <c r="AB9176" t="s">
        <v>1322</v>
      </c>
      <c r="AC9176" t="s">
        <v>70797</v>
      </c>
      <c r="AD9176" t="s">
        <v>70798</v>
      </c>
      <c r="AE9176" t="s">
        <v>129</v>
      </c>
    </row>
    <row r="9177" spans="1:31">
      <c r="A9177" t="s">
        <v>70799</v>
      </c>
      <c r="B9177" t="s">
        <v>70800</v>
      </c>
      <c r="C9177" t="s">
        <v>70801</v>
      </c>
      <c r="D9177" t="s">
        <v>129</v>
      </c>
      <c r="E9177" t="s">
        <v>70802</v>
      </c>
      <c r="F9177" t="s">
        <v>129</v>
      </c>
      <c r="G9177" t="s">
        <v>408</v>
      </c>
      <c r="H9177" t="s">
        <v>409</v>
      </c>
      <c r="I9177" t="s">
        <v>410</v>
      </c>
      <c r="J9177" t="s">
        <v>20</v>
      </c>
      <c r="K9177" t="s">
        <v>169</v>
      </c>
      <c r="L9177" t="s">
        <v>129</v>
      </c>
      <c r="M9177" t="s">
        <v>22</v>
      </c>
      <c r="N9177" t="s">
        <v>15</v>
      </c>
      <c r="O9177" t="s">
        <v>1432</v>
      </c>
      <c r="P9177" t="s">
        <v>134</v>
      </c>
      <c r="Q9177" t="s">
        <v>2180</v>
      </c>
      <c r="R9177" t="s">
        <v>811</v>
      </c>
      <c r="S9177" t="s">
        <v>1242</v>
      </c>
      <c r="T9177" t="s">
        <v>142</v>
      </c>
      <c r="U9177" t="s">
        <v>190</v>
      </c>
      <c r="V9177" t="s">
        <v>142</v>
      </c>
      <c r="W9177" t="s">
        <v>527</v>
      </c>
      <c r="X9177" t="s">
        <v>142</v>
      </c>
      <c r="Y9177" t="s">
        <v>129</v>
      </c>
      <c r="Z9177" t="s">
        <v>142</v>
      </c>
      <c r="AA9177" t="s">
        <v>142</v>
      </c>
      <c r="AB9177" t="s">
        <v>428</v>
      </c>
      <c r="AC9177" t="s">
        <v>70803</v>
      </c>
      <c r="AD9177" t="s">
        <v>70804</v>
      </c>
      <c r="AE9177" t="s">
        <v>129</v>
      </c>
    </row>
    <row r="9178" spans="1:31">
      <c r="A9178" t="s">
        <v>70805</v>
      </c>
      <c r="B9178" t="s">
        <v>70806</v>
      </c>
      <c r="C9178" t="s">
        <v>70807</v>
      </c>
      <c r="D9178" t="s">
        <v>129</v>
      </c>
      <c r="E9178" t="s">
        <v>70808</v>
      </c>
      <c r="F9178" t="s">
        <v>129</v>
      </c>
      <c r="G9178" t="s">
        <v>3647</v>
      </c>
      <c r="H9178" t="s">
        <v>3648</v>
      </c>
      <c r="I9178" t="s">
        <v>504</v>
      </c>
      <c r="J9178" t="s">
        <v>20</v>
      </c>
      <c r="K9178" t="s">
        <v>132</v>
      </c>
      <c r="L9178" t="s">
        <v>129</v>
      </c>
      <c r="M9178" t="s">
        <v>14</v>
      </c>
      <c r="N9178" t="s">
        <v>15</v>
      </c>
      <c r="O9178" t="s">
        <v>70809</v>
      </c>
      <c r="P9178" t="s">
        <v>134</v>
      </c>
      <c r="Q9178" t="s">
        <v>392</v>
      </c>
      <c r="R9178" t="s">
        <v>1124</v>
      </c>
      <c r="S9178" t="s">
        <v>2570</v>
      </c>
      <c r="T9178" t="s">
        <v>138</v>
      </c>
      <c r="U9178" t="s">
        <v>139</v>
      </c>
      <c r="V9178" t="s">
        <v>142</v>
      </c>
      <c r="W9178" t="s">
        <v>20</v>
      </c>
      <c r="X9178" t="s">
        <v>142</v>
      </c>
      <c r="Y9178" t="s">
        <v>129</v>
      </c>
      <c r="Z9178" t="s">
        <v>142</v>
      </c>
      <c r="AA9178" t="s">
        <v>142</v>
      </c>
      <c r="AB9178" t="s">
        <v>70810</v>
      </c>
      <c r="AC9178" t="s">
        <v>70811</v>
      </c>
      <c r="AD9178" t="s">
        <v>70812</v>
      </c>
      <c r="AE9178" t="s">
        <v>129</v>
      </c>
    </row>
    <row r="9179" spans="1:31">
      <c r="A9179" t="s">
        <v>70813</v>
      </c>
      <c r="B9179" t="s">
        <v>70814</v>
      </c>
      <c r="C9179" t="s">
        <v>70815</v>
      </c>
      <c r="D9179" t="s">
        <v>70816</v>
      </c>
      <c r="E9179" t="s">
        <v>70817</v>
      </c>
      <c r="F9179" t="s">
        <v>129</v>
      </c>
      <c r="G9179" t="s">
        <v>1791</v>
      </c>
      <c r="H9179" t="s">
        <v>2141</v>
      </c>
      <c r="I9179" t="s">
        <v>2142</v>
      </c>
      <c r="J9179" t="s">
        <v>20</v>
      </c>
      <c r="K9179" t="s">
        <v>169</v>
      </c>
      <c r="L9179" t="s">
        <v>129</v>
      </c>
      <c r="M9179" t="s">
        <v>22</v>
      </c>
      <c r="N9179" t="s">
        <v>15</v>
      </c>
      <c r="O9179" t="s">
        <v>10811</v>
      </c>
      <c r="P9179" t="s">
        <v>361</v>
      </c>
      <c r="Q9179" t="s">
        <v>243</v>
      </c>
      <c r="R9179" t="s">
        <v>70818</v>
      </c>
      <c r="S9179" t="s">
        <v>2144</v>
      </c>
      <c r="T9179" t="s">
        <v>138</v>
      </c>
      <c r="U9179" t="s">
        <v>139</v>
      </c>
      <c r="V9179" t="s">
        <v>142</v>
      </c>
      <c r="W9179" t="s">
        <v>142</v>
      </c>
      <c r="X9179" t="s">
        <v>142</v>
      </c>
      <c r="Y9179" t="s">
        <v>129</v>
      </c>
      <c r="Z9179" t="s">
        <v>142</v>
      </c>
      <c r="AA9179" t="s">
        <v>142</v>
      </c>
      <c r="AB9179" t="s">
        <v>192</v>
      </c>
      <c r="AC9179" t="s">
        <v>70819</v>
      </c>
      <c r="AD9179" t="s">
        <v>70820</v>
      </c>
      <c r="AE9179" t="s">
        <v>129</v>
      </c>
    </row>
    <row r="9180" spans="1:31">
      <c r="A9180" t="s">
        <v>70821</v>
      </c>
      <c r="B9180" t="s">
        <v>70822</v>
      </c>
      <c r="C9180" t="s">
        <v>70823</v>
      </c>
      <c r="D9180" t="s">
        <v>70824</v>
      </c>
      <c r="E9180" t="s">
        <v>70825</v>
      </c>
      <c r="F9180" t="s">
        <v>129</v>
      </c>
      <c r="G9180" t="s">
        <v>238</v>
      </c>
      <c r="H9180" t="s">
        <v>698</v>
      </c>
      <c r="I9180" t="s">
        <v>699</v>
      </c>
      <c r="J9180" t="s">
        <v>20</v>
      </c>
      <c r="K9180" t="s">
        <v>241</v>
      </c>
      <c r="L9180" t="s">
        <v>129</v>
      </c>
      <c r="M9180" t="s">
        <v>14</v>
      </c>
      <c r="N9180" t="s">
        <v>15</v>
      </c>
      <c r="O9180" t="s">
        <v>5103</v>
      </c>
      <c r="P9180" t="s">
        <v>171</v>
      </c>
      <c r="Q9180" t="s">
        <v>19655</v>
      </c>
      <c r="R9180" t="s">
        <v>1692</v>
      </c>
      <c r="S9180" t="s">
        <v>52059</v>
      </c>
      <c r="T9180" t="s">
        <v>138</v>
      </c>
      <c r="U9180" t="s">
        <v>139</v>
      </c>
      <c r="V9180" t="s">
        <v>70826</v>
      </c>
      <c r="W9180" t="s">
        <v>335</v>
      </c>
      <c r="X9180" t="s">
        <v>142</v>
      </c>
      <c r="Y9180" t="s">
        <v>129</v>
      </c>
      <c r="Z9180" t="s">
        <v>8070</v>
      </c>
      <c r="AA9180" t="s">
        <v>142</v>
      </c>
      <c r="AB9180" t="s">
        <v>1322</v>
      </c>
      <c r="AC9180" t="s">
        <v>70827</v>
      </c>
      <c r="AD9180" t="s">
        <v>142</v>
      </c>
      <c r="AE9180" t="s">
        <v>142</v>
      </c>
    </row>
    <row r="9181" spans="1:31">
      <c r="A9181" t="s">
        <v>70828</v>
      </c>
      <c r="B9181" t="s">
        <v>70829</v>
      </c>
      <c r="C9181" t="s">
        <v>70830</v>
      </c>
      <c r="D9181" t="s">
        <v>129</v>
      </c>
      <c r="E9181" t="s">
        <v>70831</v>
      </c>
      <c r="F9181" t="s">
        <v>129</v>
      </c>
      <c r="G9181" t="s">
        <v>962</v>
      </c>
      <c r="H9181" t="s">
        <v>975</v>
      </c>
      <c r="I9181" t="s">
        <v>68</v>
      </c>
      <c r="J9181" t="s">
        <v>20</v>
      </c>
      <c r="K9181" t="s">
        <v>132</v>
      </c>
      <c r="L9181" t="s">
        <v>129</v>
      </c>
      <c r="M9181" t="s">
        <v>14</v>
      </c>
      <c r="N9181" t="s">
        <v>2577</v>
      </c>
      <c r="O9181" t="s">
        <v>13937</v>
      </c>
      <c r="P9181" t="s">
        <v>361</v>
      </c>
      <c r="Q9181" t="s">
        <v>206</v>
      </c>
      <c r="R9181" t="s">
        <v>302</v>
      </c>
      <c r="S9181" t="s">
        <v>1111</v>
      </c>
      <c r="T9181" t="s">
        <v>138</v>
      </c>
      <c r="U9181" t="s">
        <v>139</v>
      </c>
      <c r="V9181" t="s">
        <v>70832</v>
      </c>
      <c r="W9181" t="s">
        <v>335</v>
      </c>
      <c r="X9181" t="s">
        <v>142</v>
      </c>
      <c r="Y9181" t="s">
        <v>129</v>
      </c>
      <c r="Z9181" t="s">
        <v>142</v>
      </c>
      <c r="AA9181" t="s">
        <v>142</v>
      </c>
      <c r="AB9181" t="s">
        <v>57364</v>
      </c>
      <c r="AC9181" t="s">
        <v>70833</v>
      </c>
      <c r="AD9181" t="s">
        <v>70834</v>
      </c>
      <c r="AE9181" t="s">
        <v>129</v>
      </c>
    </row>
    <row r="9182" spans="1:31">
      <c r="A9182" t="s">
        <v>70835</v>
      </c>
      <c r="B9182" t="s">
        <v>70836</v>
      </c>
      <c r="C9182" t="s">
        <v>70837</v>
      </c>
      <c r="D9182" t="s">
        <v>129</v>
      </c>
      <c r="E9182" t="s">
        <v>70838</v>
      </c>
      <c r="F9182" t="s">
        <v>129</v>
      </c>
      <c r="G9182" t="s">
        <v>327</v>
      </c>
      <c r="H9182" t="s">
        <v>5075</v>
      </c>
      <c r="I9182" t="s">
        <v>5076</v>
      </c>
      <c r="J9182" t="s">
        <v>20</v>
      </c>
      <c r="K9182" t="s">
        <v>132</v>
      </c>
      <c r="L9182" t="s">
        <v>129</v>
      </c>
      <c r="M9182" t="s">
        <v>22</v>
      </c>
      <c r="N9182" t="s">
        <v>15</v>
      </c>
      <c r="O9182" t="s">
        <v>1887</v>
      </c>
      <c r="P9182" t="s">
        <v>134</v>
      </c>
      <c r="Q9182" t="s">
        <v>2708</v>
      </c>
      <c r="R9182" t="s">
        <v>894</v>
      </c>
      <c r="S9182" t="s">
        <v>5077</v>
      </c>
      <c r="T9182" t="s">
        <v>142</v>
      </c>
      <c r="U9182" t="s">
        <v>190</v>
      </c>
      <c r="V9182" t="s">
        <v>45277</v>
      </c>
      <c r="W9182" t="s">
        <v>1661</v>
      </c>
      <c r="X9182" t="s">
        <v>2567</v>
      </c>
      <c r="Y9182" t="s">
        <v>129</v>
      </c>
      <c r="Z9182" t="s">
        <v>5398</v>
      </c>
      <c r="AA9182" t="s">
        <v>6437</v>
      </c>
      <c r="AB9182" t="s">
        <v>708</v>
      </c>
      <c r="AC9182" t="s">
        <v>70839</v>
      </c>
      <c r="AD9182" t="s">
        <v>70840</v>
      </c>
      <c r="AE9182" t="s">
        <v>70841</v>
      </c>
    </row>
    <row r="9183" spans="1:31">
      <c r="A9183" t="s">
        <v>70842</v>
      </c>
      <c r="B9183" t="s">
        <v>70843</v>
      </c>
      <c r="C9183" t="s">
        <v>70844</v>
      </c>
      <c r="D9183" t="s">
        <v>129</v>
      </c>
      <c r="E9183" t="s">
        <v>70845</v>
      </c>
      <c r="F9183" t="s">
        <v>129</v>
      </c>
      <c r="G9183" t="s">
        <v>327</v>
      </c>
      <c r="H9183" t="s">
        <v>328</v>
      </c>
      <c r="I9183" t="s">
        <v>329</v>
      </c>
      <c r="J9183" t="s">
        <v>20</v>
      </c>
      <c r="K9183" t="s">
        <v>204</v>
      </c>
      <c r="L9183" t="s">
        <v>129</v>
      </c>
      <c r="M9183" t="s">
        <v>22</v>
      </c>
      <c r="N9183" t="s">
        <v>15</v>
      </c>
      <c r="O9183" t="s">
        <v>70846</v>
      </c>
      <c r="P9183" t="s">
        <v>171</v>
      </c>
      <c r="Q9183" t="s">
        <v>662</v>
      </c>
      <c r="R9183" t="s">
        <v>41710</v>
      </c>
      <c r="S9183" t="s">
        <v>208</v>
      </c>
      <c r="T9183" t="s">
        <v>138</v>
      </c>
      <c r="U9183" t="s">
        <v>139</v>
      </c>
      <c r="V9183" t="s">
        <v>70847</v>
      </c>
      <c r="W9183" t="s">
        <v>854</v>
      </c>
      <c r="X9183" t="s">
        <v>212</v>
      </c>
      <c r="Y9183" t="s">
        <v>129</v>
      </c>
      <c r="Z9183" t="s">
        <v>528</v>
      </c>
      <c r="AA9183" t="s">
        <v>142</v>
      </c>
      <c r="AB9183" t="s">
        <v>1754</v>
      </c>
      <c r="AC9183" t="s">
        <v>70848</v>
      </c>
      <c r="AD9183" t="s">
        <v>142</v>
      </c>
      <c r="AE9183" t="s">
        <v>129</v>
      </c>
    </row>
    <row r="9184" spans="1:31">
      <c r="A9184" t="s">
        <v>70849</v>
      </c>
      <c r="B9184" t="s">
        <v>70850</v>
      </c>
      <c r="C9184" t="s">
        <v>70851</v>
      </c>
      <c r="D9184" t="s">
        <v>70852</v>
      </c>
      <c r="E9184" t="s">
        <v>70853</v>
      </c>
      <c r="F9184" t="s">
        <v>129</v>
      </c>
      <c r="G9184" t="s">
        <v>586</v>
      </c>
      <c r="H9184" t="s">
        <v>2389</v>
      </c>
      <c r="I9184" t="s">
        <v>2390</v>
      </c>
      <c r="J9184" t="s">
        <v>20</v>
      </c>
      <c r="K9184" t="s">
        <v>132</v>
      </c>
      <c r="L9184" t="s">
        <v>129</v>
      </c>
      <c r="M9184" t="s">
        <v>22</v>
      </c>
      <c r="N9184" t="s">
        <v>15</v>
      </c>
      <c r="O9184" t="s">
        <v>38127</v>
      </c>
      <c r="P9184" t="s">
        <v>361</v>
      </c>
      <c r="Q9184" t="s">
        <v>768</v>
      </c>
      <c r="R9184" t="s">
        <v>1423</v>
      </c>
      <c r="S9184" t="s">
        <v>2928</v>
      </c>
      <c r="T9184" t="s">
        <v>142</v>
      </c>
      <c r="U9184" t="s">
        <v>190</v>
      </c>
      <c r="V9184" t="s">
        <v>70854</v>
      </c>
      <c r="W9184" t="s">
        <v>203</v>
      </c>
      <c r="X9184" t="s">
        <v>142</v>
      </c>
      <c r="Y9184" t="s">
        <v>129</v>
      </c>
      <c r="Z9184" t="s">
        <v>528</v>
      </c>
      <c r="AA9184" t="s">
        <v>510</v>
      </c>
      <c r="AB9184" t="s">
        <v>942</v>
      </c>
      <c r="AC9184" t="s">
        <v>70855</v>
      </c>
      <c r="AD9184" t="s">
        <v>142</v>
      </c>
      <c r="AE9184" t="s">
        <v>129</v>
      </c>
    </row>
    <row r="9185" spans="1:31">
      <c r="A9185" t="s">
        <v>70856</v>
      </c>
      <c r="B9185" t="s">
        <v>70857</v>
      </c>
      <c r="C9185" t="s">
        <v>70858</v>
      </c>
      <c r="D9185" t="s">
        <v>70859</v>
      </c>
      <c r="E9185" t="s">
        <v>70860</v>
      </c>
      <c r="F9185" t="s">
        <v>129</v>
      </c>
      <c r="G9185" t="s">
        <v>3587</v>
      </c>
      <c r="H9185" t="s">
        <v>3588</v>
      </c>
      <c r="I9185" t="s">
        <v>466</v>
      </c>
      <c r="J9185" t="s">
        <v>380</v>
      </c>
      <c r="K9185" t="s">
        <v>132</v>
      </c>
      <c r="L9185" t="s">
        <v>129</v>
      </c>
      <c r="M9185" t="s">
        <v>14</v>
      </c>
      <c r="N9185" t="s">
        <v>15</v>
      </c>
      <c r="O9185" t="s">
        <v>24885</v>
      </c>
      <c r="P9185" t="s">
        <v>361</v>
      </c>
      <c r="Q9185" t="s">
        <v>23209</v>
      </c>
      <c r="R9185" t="s">
        <v>17809</v>
      </c>
      <c r="S9185" t="s">
        <v>70861</v>
      </c>
      <c r="T9185" t="s">
        <v>138</v>
      </c>
      <c r="U9185" t="s">
        <v>139</v>
      </c>
      <c r="V9185" t="s">
        <v>26856</v>
      </c>
      <c r="W9185" t="s">
        <v>1320</v>
      </c>
      <c r="X9185" t="s">
        <v>2905</v>
      </c>
      <c r="Y9185" t="s">
        <v>129</v>
      </c>
      <c r="Z9185" t="s">
        <v>142</v>
      </c>
      <c r="AA9185" t="s">
        <v>12090</v>
      </c>
      <c r="AB9185" t="s">
        <v>605</v>
      </c>
      <c r="AC9185" t="s">
        <v>70862</v>
      </c>
      <c r="AD9185" t="s">
        <v>70863</v>
      </c>
      <c r="AE9185" t="s">
        <v>142</v>
      </c>
    </row>
    <row r="9186" spans="1:31">
      <c r="A9186" t="s">
        <v>70864</v>
      </c>
      <c r="B9186" t="s">
        <v>70865</v>
      </c>
      <c r="C9186" t="s">
        <v>70866</v>
      </c>
      <c r="D9186" t="s">
        <v>70867</v>
      </c>
      <c r="E9186" t="s">
        <v>70868</v>
      </c>
      <c r="F9186" t="s">
        <v>129</v>
      </c>
      <c r="G9186" t="s">
        <v>8000</v>
      </c>
      <c r="H9186" t="s">
        <v>22482</v>
      </c>
      <c r="I9186" t="s">
        <v>22483</v>
      </c>
      <c r="J9186" t="s">
        <v>20</v>
      </c>
      <c r="K9186" t="s">
        <v>132</v>
      </c>
      <c r="L9186" t="s">
        <v>129</v>
      </c>
      <c r="M9186" t="s">
        <v>14</v>
      </c>
      <c r="N9186" t="s">
        <v>15</v>
      </c>
      <c r="O9186" t="s">
        <v>70869</v>
      </c>
      <c r="P9186" t="s">
        <v>134</v>
      </c>
      <c r="Q9186" t="s">
        <v>662</v>
      </c>
      <c r="R9186" t="s">
        <v>1318</v>
      </c>
      <c r="S9186" t="s">
        <v>1031</v>
      </c>
      <c r="T9186" t="s">
        <v>138</v>
      </c>
      <c r="U9186" t="s">
        <v>139</v>
      </c>
      <c r="V9186" t="s">
        <v>70870</v>
      </c>
      <c r="W9186" t="s">
        <v>2437</v>
      </c>
      <c r="X9186" t="s">
        <v>142</v>
      </c>
      <c r="Y9186" t="s">
        <v>129</v>
      </c>
      <c r="Z9186" t="s">
        <v>230</v>
      </c>
      <c r="AA9186" t="s">
        <v>1926</v>
      </c>
      <c r="AB9186" t="s">
        <v>428</v>
      </c>
      <c r="AC9186" t="s">
        <v>70871</v>
      </c>
      <c r="AD9186" t="s">
        <v>70872</v>
      </c>
      <c r="AE9186" t="s">
        <v>70873</v>
      </c>
    </row>
    <row r="9187" spans="1:31">
      <c r="A9187" t="s">
        <v>70874</v>
      </c>
      <c r="B9187" t="s">
        <v>70875</v>
      </c>
      <c r="C9187" t="s">
        <v>70876</v>
      </c>
      <c r="D9187" t="s">
        <v>69283</v>
      </c>
      <c r="E9187" t="s">
        <v>70877</v>
      </c>
      <c r="F9187" t="s">
        <v>129</v>
      </c>
      <c r="G9187" t="s">
        <v>1634</v>
      </c>
      <c r="H9187" t="s">
        <v>1635</v>
      </c>
      <c r="I9187" t="s">
        <v>1636</v>
      </c>
      <c r="J9187" t="s">
        <v>20</v>
      </c>
      <c r="K9187" t="s">
        <v>132</v>
      </c>
      <c r="L9187" t="s">
        <v>129</v>
      </c>
      <c r="M9187" t="s">
        <v>14</v>
      </c>
      <c r="N9187" t="s">
        <v>15</v>
      </c>
      <c r="O9187" t="s">
        <v>25788</v>
      </c>
      <c r="P9187" t="s">
        <v>361</v>
      </c>
      <c r="Q9187" t="s">
        <v>70878</v>
      </c>
      <c r="R9187" t="s">
        <v>69285</v>
      </c>
      <c r="S9187" t="s">
        <v>554</v>
      </c>
      <c r="T9187" t="s">
        <v>142</v>
      </c>
      <c r="U9187" t="s">
        <v>190</v>
      </c>
      <c r="V9187" t="s">
        <v>142</v>
      </c>
      <c r="W9187" t="s">
        <v>1903</v>
      </c>
      <c r="X9187" t="s">
        <v>142</v>
      </c>
      <c r="Y9187" t="s">
        <v>129</v>
      </c>
      <c r="Z9187" t="s">
        <v>142</v>
      </c>
      <c r="AA9187" t="s">
        <v>142</v>
      </c>
      <c r="AB9187" t="s">
        <v>942</v>
      </c>
      <c r="AC9187" t="s">
        <v>70879</v>
      </c>
      <c r="AD9187" t="s">
        <v>70880</v>
      </c>
      <c r="AE9187" t="s">
        <v>129</v>
      </c>
    </row>
    <row r="9188" spans="1:31">
      <c r="A9188" t="s">
        <v>70881</v>
      </c>
      <c r="B9188" t="s">
        <v>70882</v>
      </c>
      <c r="C9188" t="s">
        <v>70883</v>
      </c>
      <c r="D9188" t="s">
        <v>70884</v>
      </c>
      <c r="E9188" t="s">
        <v>70885</v>
      </c>
      <c r="F9188" t="s">
        <v>129</v>
      </c>
      <c r="G9188" t="s">
        <v>2400</v>
      </c>
      <c r="H9188" t="s">
        <v>2401</v>
      </c>
      <c r="I9188" t="s">
        <v>1901</v>
      </c>
      <c r="J9188" t="s">
        <v>20</v>
      </c>
      <c r="K9188" t="s">
        <v>132</v>
      </c>
      <c r="L9188" t="s">
        <v>129</v>
      </c>
      <c r="M9188" t="s">
        <v>22</v>
      </c>
      <c r="N9188" t="s">
        <v>15</v>
      </c>
      <c r="O9188" t="s">
        <v>13645</v>
      </c>
      <c r="P9188" t="s">
        <v>134</v>
      </c>
      <c r="Q9188" t="s">
        <v>734</v>
      </c>
      <c r="R9188" t="s">
        <v>852</v>
      </c>
      <c r="S9188" t="s">
        <v>86</v>
      </c>
      <c r="T9188" t="s">
        <v>142</v>
      </c>
      <c r="U9188" t="s">
        <v>190</v>
      </c>
      <c r="V9188" t="s">
        <v>142</v>
      </c>
      <c r="W9188" t="s">
        <v>380</v>
      </c>
      <c r="X9188" t="s">
        <v>142</v>
      </c>
      <c r="Y9188" t="s">
        <v>129</v>
      </c>
      <c r="Z9188" t="s">
        <v>3144</v>
      </c>
      <c r="AA9188" t="s">
        <v>142</v>
      </c>
      <c r="AB9188" t="s">
        <v>401</v>
      </c>
      <c r="AC9188" t="s">
        <v>70886</v>
      </c>
      <c r="AD9188" t="s">
        <v>70887</v>
      </c>
      <c r="AE9188" t="s">
        <v>129</v>
      </c>
    </row>
    <row r="9189" spans="1:31">
      <c r="A9189" t="s">
        <v>70888</v>
      </c>
      <c r="B9189" t="s">
        <v>70889</v>
      </c>
      <c r="C9189" t="s">
        <v>70890</v>
      </c>
      <c r="D9189" t="s">
        <v>129</v>
      </c>
      <c r="E9189" t="s">
        <v>70891</v>
      </c>
      <c r="F9189" t="s">
        <v>129</v>
      </c>
      <c r="G9189" t="s">
        <v>4607</v>
      </c>
      <c r="H9189" t="s">
        <v>7410</v>
      </c>
      <c r="I9189" t="s">
        <v>521</v>
      </c>
      <c r="J9189" t="s">
        <v>20</v>
      </c>
      <c r="K9189" t="s">
        <v>132</v>
      </c>
      <c r="L9189" t="s">
        <v>129</v>
      </c>
      <c r="M9189" t="s">
        <v>14</v>
      </c>
      <c r="N9189" t="s">
        <v>15</v>
      </c>
      <c r="O9189" t="s">
        <v>7290</v>
      </c>
      <c r="P9189" t="s">
        <v>134</v>
      </c>
      <c r="Q9189" t="s">
        <v>187</v>
      </c>
      <c r="R9189" t="s">
        <v>2134</v>
      </c>
      <c r="S9189" t="s">
        <v>1098</v>
      </c>
      <c r="T9189" t="s">
        <v>138</v>
      </c>
      <c r="U9189" t="s">
        <v>139</v>
      </c>
      <c r="V9189" t="s">
        <v>70892</v>
      </c>
      <c r="W9189" t="s">
        <v>20</v>
      </c>
      <c r="X9189" t="s">
        <v>142</v>
      </c>
      <c r="Y9189" t="s">
        <v>129</v>
      </c>
      <c r="Z9189" t="s">
        <v>528</v>
      </c>
      <c r="AA9189" t="s">
        <v>142</v>
      </c>
      <c r="AB9189" t="s">
        <v>1977</v>
      </c>
      <c r="AC9189" t="s">
        <v>70893</v>
      </c>
      <c r="AD9189" t="s">
        <v>70894</v>
      </c>
      <c r="AE9189" t="s">
        <v>142</v>
      </c>
    </row>
    <row r="9190" spans="1:31">
      <c r="A9190" t="s">
        <v>70895</v>
      </c>
      <c r="B9190" t="s">
        <v>70896</v>
      </c>
      <c r="C9190" t="s">
        <v>70897</v>
      </c>
      <c r="D9190" t="s">
        <v>70898</v>
      </c>
      <c r="E9190" t="s">
        <v>70899</v>
      </c>
      <c r="F9190" t="s">
        <v>129</v>
      </c>
      <c r="G9190" t="s">
        <v>297</v>
      </c>
      <c r="H9190" t="s">
        <v>298</v>
      </c>
      <c r="I9190" t="s">
        <v>299</v>
      </c>
      <c r="J9190" t="s">
        <v>20</v>
      </c>
      <c r="K9190" t="s">
        <v>132</v>
      </c>
      <c r="L9190" t="s">
        <v>129</v>
      </c>
      <c r="M9190" t="s">
        <v>22</v>
      </c>
      <c r="N9190" t="s">
        <v>15</v>
      </c>
      <c r="O9190" t="s">
        <v>70900</v>
      </c>
      <c r="P9190" t="s">
        <v>171</v>
      </c>
      <c r="Q9190" t="s">
        <v>3123</v>
      </c>
      <c r="R9190" t="s">
        <v>70901</v>
      </c>
      <c r="S9190" t="s">
        <v>70902</v>
      </c>
      <c r="T9190" t="s">
        <v>142</v>
      </c>
      <c r="U9190" t="s">
        <v>190</v>
      </c>
      <c r="V9190" t="s">
        <v>70903</v>
      </c>
      <c r="W9190" t="s">
        <v>229</v>
      </c>
      <c r="X9190" t="s">
        <v>142</v>
      </c>
      <c r="Y9190" t="s">
        <v>129</v>
      </c>
      <c r="Z9190" t="s">
        <v>142</v>
      </c>
      <c r="AA9190" t="s">
        <v>142</v>
      </c>
      <c r="AB9190" t="s">
        <v>70904</v>
      </c>
      <c r="AC9190" t="s">
        <v>70905</v>
      </c>
      <c r="AD9190" t="s">
        <v>70906</v>
      </c>
      <c r="AE9190" t="s">
        <v>142</v>
      </c>
    </row>
    <row r="9191" spans="1:31">
      <c r="A9191" t="s">
        <v>70907</v>
      </c>
      <c r="B9191" t="s">
        <v>70908</v>
      </c>
      <c r="C9191" t="s">
        <v>70909</v>
      </c>
      <c r="D9191" t="s">
        <v>129</v>
      </c>
      <c r="E9191" t="s">
        <v>70910</v>
      </c>
      <c r="F9191" t="s">
        <v>129</v>
      </c>
      <c r="G9191" t="s">
        <v>221</v>
      </c>
      <c r="H9191" t="s">
        <v>1418</v>
      </c>
      <c r="I9191" t="s">
        <v>1419</v>
      </c>
      <c r="J9191" t="s">
        <v>380</v>
      </c>
      <c r="K9191" t="s">
        <v>132</v>
      </c>
      <c r="L9191" t="s">
        <v>129</v>
      </c>
      <c r="M9191" t="s">
        <v>22</v>
      </c>
      <c r="N9191" t="s">
        <v>15</v>
      </c>
      <c r="O9191" t="s">
        <v>28444</v>
      </c>
      <c r="P9191" t="s">
        <v>134</v>
      </c>
      <c r="Q9191" t="s">
        <v>243</v>
      </c>
      <c r="R9191" t="s">
        <v>20397</v>
      </c>
      <c r="S9191" t="s">
        <v>20398</v>
      </c>
      <c r="T9191" t="s">
        <v>138</v>
      </c>
      <c r="U9191" t="s">
        <v>139</v>
      </c>
      <c r="V9191" t="s">
        <v>142</v>
      </c>
      <c r="W9191" t="s">
        <v>20</v>
      </c>
      <c r="X9191" t="s">
        <v>142</v>
      </c>
      <c r="Y9191" t="s">
        <v>129</v>
      </c>
      <c r="Z9191" t="s">
        <v>230</v>
      </c>
      <c r="AA9191" t="s">
        <v>142</v>
      </c>
      <c r="AB9191" t="s">
        <v>70911</v>
      </c>
      <c r="AC9191" t="s">
        <v>70912</v>
      </c>
      <c r="AD9191" t="s">
        <v>70913</v>
      </c>
      <c r="AE9191" t="s">
        <v>70914</v>
      </c>
    </row>
    <row r="9192" spans="1:31">
      <c r="A9192" t="s">
        <v>70915</v>
      </c>
      <c r="B9192" t="s">
        <v>7904</v>
      </c>
      <c r="C9192" t="s">
        <v>70916</v>
      </c>
      <c r="D9192" t="s">
        <v>56869</v>
      </c>
      <c r="E9192" t="s">
        <v>70917</v>
      </c>
      <c r="F9192" t="s">
        <v>129</v>
      </c>
      <c r="G9192" t="s">
        <v>3726</v>
      </c>
      <c r="H9192" t="s">
        <v>3727</v>
      </c>
      <c r="I9192" t="s">
        <v>3728</v>
      </c>
      <c r="J9192" t="s">
        <v>20</v>
      </c>
      <c r="K9192" t="s">
        <v>241</v>
      </c>
      <c r="L9192" t="s">
        <v>129</v>
      </c>
      <c r="M9192" t="s">
        <v>22</v>
      </c>
      <c r="N9192" t="s">
        <v>15</v>
      </c>
      <c r="O9192" t="s">
        <v>4855</v>
      </c>
      <c r="P9192" t="s">
        <v>134</v>
      </c>
      <c r="Q9192" t="s">
        <v>17288</v>
      </c>
      <c r="R9192" t="s">
        <v>11931</v>
      </c>
      <c r="S9192" t="s">
        <v>5030</v>
      </c>
      <c r="T9192" t="s">
        <v>138</v>
      </c>
      <c r="U9192" t="s">
        <v>139</v>
      </c>
      <c r="V9192" t="s">
        <v>142</v>
      </c>
      <c r="W9192" t="s">
        <v>168</v>
      </c>
      <c r="X9192" t="s">
        <v>1126</v>
      </c>
      <c r="Y9192" t="s">
        <v>129</v>
      </c>
      <c r="Z9192" t="s">
        <v>142</v>
      </c>
      <c r="AA9192" t="s">
        <v>142</v>
      </c>
      <c r="AB9192" t="s">
        <v>401</v>
      </c>
      <c r="AC9192" t="s">
        <v>70918</v>
      </c>
      <c r="AD9192" t="s">
        <v>142</v>
      </c>
      <c r="AE9192" t="s">
        <v>142</v>
      </c>
    </row>
    <row r="9193" spans="1:31">
      <c r="A9193" t="s">
        <v>70919</v>
      </c>
      <c r="B9193" t="s">
        <v>70920</v>
      </c>
      <c r="C9193" t="s">
        <v>70921</v>
      </c>
      <c r="D9193" t="s">
        <v>70922</v>
      </c>
      <c r="E9193" t="s">
        <v>70923</v>
      </c>
      <c r="F9193" t="s">
        <v>129</v>
      </c>
      <c r="G9193" t="s">
        <v>2472</v>
      </c>
      <c r="H9193" t="s">
        <v>2473</v>
      </c>
      <c r="I9193" t="s">
        <v>255</v>
      </c>
      <c r="J9193" t="s">
        <v>20</v>
      </c>
      <c r="K9193" t="s">
        <v>132</v>
      </c>
      <c r="L9193" t="s">
        <v>129</v>
      </c>
      <c r="M9193" t="s">
        <v>22</v>
      </c>
      <c r="N9193" t="s">
        <v>15</v>
      </c>
      <c r="O9193" t="s">
        <v>27078</v>
      </c>
      <c r="P9193" t="s">
        <v>134</v>
      </c>
      <c r="Q9193" t="s">
        <v>284</v>
      </c>
      <c r="R9193" t="s">
        <v>811</v>
      </c>
      <c r="S9193" t="s">
        <v>785</v>
      </c>
      <c r="T9193" t="s">
        <v>138</v>
      </c>
      <c r="U9193" t="s">
        <v>139</v>
      </c>
      <c r="V9193" t="s">
        <v>70924</v>
      </c>
      <c r="W9193" t="s">
        <v>20</v>
      </c>
      <c r="X9193" t="s">
        <v>142</v>
      </c>
      <c r="Y9193" t="s">
        <v>129</v>
      </c>
      <c r="Z9193" t="s">
        <v>142</v>
      </c>
      <c r="AA9193" t="s">
        <v>2145</v>
      </c>
      <c r="AB9193" t="s">
        <v>1322</v>
      </c>
      <c r="AC9193" t="s">
        <v>70925</v>
      </c>
      <c r="AD9193" t="s">
        <v>70926</v>
      </c>
      <c r="AE9193" t="s">
        <v>129</v>
      </c>
    </row>
    <row r="9194" spans="1:31">
      <c r="A9194" t="s">
        <v>70927</v>
      </c>
      <c r="B9194" t="s">
        <v>70928</v>
      </c>
      <c r="C9194" t="s">
        <v>70929</v>
      </c>
      <c r="D9194" t="s">
        <v>129</v>
      </c>
      <c r="E9194" t="s">
        <v>70930</v>
      </c>
      <c r="F9194" t="s">
        <v>129</v>
      </c>
      <c r="G9194" t="s">
        <v>795</v>
      </c>
      <c r="H9194" t="s">
        <v>796</v>
      </c>
      <c r="I9194" t="s">
        <v>797</v>
      </c>
      <c r="J9194" t="s">
        <v>20</v>
      </c>
      <c r="K9194" t="s">
        <v>132</v>
      </c>
      <c r="L9194" t="s">
        <v>129</v>
      </c>
      <c r="M9194" t="s">
        <v>14</v>
      </c>
      <c r="N9194" t="s">
        <v>375</v>
      </c>
      <c r="O9194" t="s">
        <v>4287</v>
      </c>
      <c r="P9194" t="s">
        <v>134</v>
      </c>
      <c r="Q9194" t="s">
        <v>3650</v>
      </c>
      <c r="R9194" t="s">
        <v>1050</v>
      </c>
      <c r="S9194" t="s">
        <v>70931</v>
      </c>
      <c r="T9194" t="s">
        <v>142</v>
      </c>
      <c r="U9194" t="s">
        <v>190</v>
      </c>
      <c r="V9194" t="s">
        <v>70932</v>
      </c>
      <c r="W9194" t="s">
        <v>1903</v>
      </c>
      <c r="X9194" t="s">
        <v>142</v>
      </c>
      <c r="Y9194" t="s">
        <v>129</v>
      </c>
      <c r="Z9194" t="s">
        <v>142</v>
      </c>
      <c r="AA9194" t="s">
        <v>142</v>
      </c>
      <c r="AB9194" t="s">
        <v>44776</v>
      </c>
      <c r="AC9194" t="s">
        <v>70933</v>
      </c>
      <c r="AD9194" t="s">
        <v>70934</v>
      </c>
      <c r="AE9194" t="s">
        <v>70935</v>
      </c>
    </row>
    <row r="9195" spans="1:31">
      <c r="A9195" t="s">
        <v>70936</v>
      </c>
      <c r="B9195" t="s">
        <v>5842</v>
      </c>
      <c r="C9195" t="s">
        <v>70937</v>
      </c>
      <c r="D9195" t="s">
        <v>129</v>
      </c>
      <c r="E9195" t="s">
        <v>70938</v>
      </c>
      <c r="F9195" t="s">
        <v>129</v>
      </c>
      <c r="G9195" t="s">
        <v>17568</v>
      </c>
      <c r="H9195" t="s">
        <v>26041</v>
      </c>
      <c r="I9195" t="s">
        <v>86</v>
      </c>
      <c r="J9195" t="s">
        <v>20</v>
      </c>
      <c r="K9195" t="s">
        <v>5198</v>
      </c>
      <c r="L9195" t="s">
        <v>129</v>
      </c>
      <c r="M9195" t="s">
        <v>14</v>
      </c>
      <c r="N9195" t="s">
        <v>15</v>
      </c>
      <c r="O9195" t="s">
        <v>15915</v>
      </c>
      <c r="P9195" t="s">
        <v>134</v>
      </c>
      <c r="Q9195" t="s">
        <v>756</v>
      </c>
      <c r="R9195" t="s">
        <v>1987</v>
      </c>
      <c r="S9195" t="s">
        <v>1098</v>
      </c>
      <c r="T9195" t="s">
        <v>138</v>
      </c>
      <c r="U9195" t="s">
        <v>139</v>
      </c>
      <c r="V9195" t="s">
        <v>142</v>
      </c>
      <c r="W9195" t="s">
        <v>380</v>
      </c>
      <c r="X9195" t="s">
        <v>142</v>
      </c>
      <c r="Y9195" t="s">
        <v>129</v>
      </c>
      <c r="Z9195" t="s">
        <v>142</v>
      </c>
      <c r="AA9195" t="s">
        <v>142</v>
      </c>
      <c r="AB9195" t="s">
        <v>942</v>
      </c>
      <c r="AC9195" t="s">
        <v>70939</v>
      </c>
      <c r="AD9195" t="s">
        <v>142</v>
      </c>
      <c r="AE9195" t="s">
        <v>142</v>
      </c>
    </row>
    <row r="9196" spans="1:31">
      <c r="A9196" t="s">
        <v>70940</v>
      </c>
      <c r="B9196" t="s">
        <v>70941</v>
      </c>
      <c r="C9196" t="s">
        <v>70942</v>
      </c>
      <c r="D9196" t="s">
        <v>129</v>
      </c>
      <c r="E9196" t="s">
        <v>65749</v>
      </c>
      <c r="F9196" t="s">
        <v>129</v>
      </c>
      <c r="G9196" t="s">
        <v>1350</v>
      </c>
      <c r="H9196" t="s">
        <v>4034</v>
      </c>
      <c r="I9196" t="s">
        <v>167</v>
      </c>
      <c r="J9196" t="s">
        <v>168</v>
      </c>
      <c r="K9196" t="s">
        <v>169</v>
      </c>
      <c r="L9196" t="s">
        <v>129</v>
      </c>
      <c r="M9196" t="s">
        <v>22</v>
      </c>
      <c r="N9196" t="s">
        <v>15</v>
      </c>
      <c r="O9196" t="s">
        <v>61646</v>
      </c>
      <c r="P9196" t="s">
        <v>171</v>
      </c>
      <c r="Q9196" t="s">
        <v>70943</v>
      </c>
      <c r="R9196" t="s">
        <v>9566</v>
      </c>
      <c r="S9196" t="s">
        <v>7464</v>
      </c>
      <c r="T9196" t="s">
        <v>142</v>
      </c>
      <c r="U9196" t="s">
        <v>175</v>
      </c>
      <c r="V9196" t="s">
        <v>142</v>
      </c>
      <c r="W9196" t="s">
        <v>854</v>
      </c>
      <c r="X9196" t="s">
        <v>142</v>
      </c>
      <c r="Y9196" t="s">
        <v>129</v>
      </c>
      <c r="Z9196" t="s">
        <v>142</v>
      </c>
      <c r="AA9196" t="s">
        <v>142</v>
      </c>
      <c r="AB9196" t="s">
        <v>70944</v>
      </c>
      <c r="AC9196" t="s">
        <v>70945</v>
      </c>
      <c r="AD9196" t="s">
        <v>142</v>
      </c>
      <c r="AE9196" t="s">
        <v>142</v>
      </c>
    </row>
    <row r="9197" spans="1:31">
      <c r="A9197" t="s">
        <v>70946</v>
      </c>
      <c r="B9197" t="s">
        <v>70947</v>
      </c>
      <c r="C9197" t="s">
        <v>70948</v>
      </c>
      <c r="D9197" t="s">
        <v>70949</v>
      </c>
      <c r="E9197" t="s">
        <v>70950</v>
      </c>
      <c r="F9197" t="s">
        <v>129</v>
      </c>
      <c r="G9197" t="s">
        <v>297</v>
      </c>
      <c r="H9197" t="s">
        <v>1094</v>
      </c>
      <c r="I9197" t="s">
        <v>1095</v>
      </c>
      <c r="J9197" t="s">
        <v>20</v>
      </c>
      <c r="K9197" t="s">
        <v>132</v>
      </c>
      <c r="L9197" t="s">
        <v>129</v>
      </c>
      <c r="M9197" t="s">
        <v>14</v>
      </c>
      <c r="N9197" t="s">
        <v>15</v>
      </c>
      <c r="O9197" t="s">
        <v>70057</v>
      </c>
      <c r="P9197" t="s">
        <v>134</v>
      </c>
      <c r="Q9197" t="s">
        <v>601</v>
      </c>
      <c r="R9197" t="s">
        <v>8661</v>
      </c>
      <c r="S9197" t="s">
        <v>3853</v>
      </c>
      <c r="T9197" t="s">
        <v>142</v>
      </c>
      <c r="U9197" t="s">
        <v>190</v>
      </c>
      <c r="V9197" t="s">
        <v>70951</v>
      </c>
      <c r="W9197" t="s">
        <v>380</v>
      </c>
      <c r="X9197" t="s">
        <v>142</v>
      </c>
      <c r="Y9197" t="s">
        <v>129</v>
      </c>
      <c r="Z9197" t="s">
        <v>142</v>
      </c>
      <c r="AA9197" t="s">
        <v>70952</v>
      </c>
      <c r="AB9197" t="s">
        <v>70953</v>
      </c>
      <c r="AC9197" t="s">
        <v>70954</v>
      </c>
      <c r="AD9197" t="s">
        <v>70955</v>
      </c>
      <c r="AE9197" t="s">
        <v>129</v>
      </c>
    </row>
    <row r="9198" spans="1:31">
      <c r="A9198" t="s">
        <v>70956</v>
      </c>
      <c r="B9198" t="s">
        <v>70957</v>
      </c>
      <c r="C9198" t="s">
        <v>70958</v>
      </c>
      <c r="D9198" t="s">
        <v>129</v>
      </c>
      <c r="E9198" t="s">
        <v>70959</v>
      </c>
      <c r="F9198" t="s">
        <v>129</v>
      </c>
      <c r="G9198" t="s">
        <v>24430</v>
      </c>
      <c r="H9198" t="s">
        <v>28459</v>
      </c>
      <c r="I9198" t="s">
        <v>504</v>
      </c>
      <c r="J9198" t="s">
        <v>20</v>
      </c>
      <c r="K9198" t="s">
        <v>132</v>
      </c>
      <c r="L9198" t="s">
        <v>129</v>
      </c>
      <c r="M9198" t="s">
        <v>14</v>
      </c>
      <c r="N9198" t="s">
        <v>15</v>
      </c>
      <c r="O9198" t="s">
        <v>40825</v>
      </c>
      <c r="P9198" t="s">
        <v>171</v>
      </c>
      <c r="Q9198" t="s">
        <v>172</v>
      </c>
      <c r="R9198" t="s">
        <v>5238</v>
      </c>
      <c r="S9198" t="s">
        <v>1031</v>
      </c>
      <c r="T9198" t="s">
        <v>138</v>
      </c>
      <c r="U9198" t="s">
        <v>139</v>
      </c>
      <c r="V9198" t="s">
        <v>3060</v>
      </c>
      <c r="W9198" t="s">
        <v>176</v>
      </c>
      <c r="X9198" t="s">
        <v>142</v>
      </c>
      <c r="Y9198" t="s">
        <v>129</v>
      </c>
      <c r="Z9198" t="s">
        <v>142</v>
      </c>
      <c r="AA9198" t="s">
        <v>142</v>
      </c>
      <c r="AB9198" t="s">
        <v>381</v>
      </c>
      <c r="AC9198" t="s">
        <v>70960</v>
      </c>
      <c r="AD9198" t="s">
        <v>142</v>
      </c>
      <c r="AE9198" t="s">
        <v>142</v>
      </c>
    </row>
    <row r="9199" spans="1:31">
      <c r="A9199" t="s">
        <v>70961</v>
      </c>
      <c r="B9199" t="s">
        <v>70962</v>
      </c>
      <c r="C9199" t="s">
        <v>70963</v>
      </c>
      <c r="D9199" t="s">
        <v>129</v>
      </c>
      <c r="E9199" t="s">
        <v>70964</v>
      </c>
      <c r="F9199" t="s">
        <v>129</v>
      </c>
      <c r="G9199" t="s">
        <v>3485</v>
      </c>
      <c r="H9199" t="s">
        <v>3526</v>
      </c>
      <c r="I9199" t="s">
        <v>3527</v>
      </c>
      <c r="J9199" t="s">
        <v>380</v>
      </c>
      <c r="K9199" t="s">
        <v>169</v>
      </c>
      <c r="L9199" t="s">
        <v>129</v>
      </c>
      <c r="M9199" t="s">
        <v>22</v>
      </c>
      <c r="N9199" t="s">
        <v>15</v>
      </c>
      <c r="O9199" t="s">
        <v>21755</v>
      </c>
      <c r="P9199" t="s">
        <v>134</v>
      </c>
      <c r="Q9199" t="s">
        <v>734</v>
      </c>
      <c r="R9199" t="s">
        <v>718</v>
      </c>
      <c r="S9199" t="s">
        <v>3556</v>
      </c>
      <c r="T9199" t="s">
        <v>138</v>
      </c>
      <c r="U9199" t="s">
        <v>139</v>
      </c>
      <c r="V9199" t="s">
        <v>142</v>
      </c>
      <c r="W9199" t="s">
        <v>1549</v>
      </c>
      <c r="X9199" t="s">
        <v>142</v>
      </c>
      <c r="Y9199" t="s">
        <v>129</v>
      </c>
      <c r="Z9199" t="s">
        <v>142</v>
      </c>
      <c r="AA9199" t="s">
        <v>142</v>
      </c>
      <c r="AB9199" t="s">
        <v>4422</v>
      </c>
      <c r="AC9199" t="s">
        <v>70965</v>
      </c>
      <c r="AD9199" t="s">
        <v>70966</v>
      </c>
      <c r="AE9199" t="s">
        <v>129</v>
      </c>
    </row>
    <row r="9200" spans="1:31">
      <c r="A9200" t="s">
        <v>70967</v>
      </c>
      <c r="B9200" t="s">
        <v>70968</v>
      </c>
      <c r="C9200" t="s">
        <v>70969</v>
      </c>
      <c r="D9200" t="s">
        <v>70970</v>
      </c>
      <c r="E9200" t="s">
        <v>70971</v>
      </c>
      <c r="F9200" t="s">
        <v>129</v>
      </c>
      <c r="G9200" t="s">
        <v>6482</v>
      </c>
      <c r="H9200" t="s">
        <v>6483</v>
      </c>
      <c r="I9200" t="s">
        <v>3121</v>
      </c>
      <c r="J9200" t="s">
        <v>20</v>
      </c>
      <c r="K9200" t="s">
        <v>132</v>
      </c>
      <c r="L9200" t="s">
        <v>129</v>
      </c>
      <c r="M9200" t="s">
        <v>22</v>
      </c>
      <c r="N9200" t="s">
        <v>15</v>
      </c>
      <c r="O9200" t="s">
        <v>2781</v>
      </c>
      <c r="P9200" t="s">
        <v>134</v>
      </c>
      <c r="Q9200" t="s">
        <v>2367</v>
      </c>
      <c r="R9200" t="s">
        <v>1987</v>
      </c>
      <c r="S9200" t="s">
        <v>1693</v>
      </c>
      <c r="T9200" t="s">
        <v>138</v>
      </c>
      <c r="U9200" t="s">
        <v>139</v>
      </c>
      <c r="V9200" t="s">
        <v>142</v>
      </c>
      <c r="W9200" t="s">
        <v>443</v>
      </c>
      <c r="X9200" t="s">
        <v>142</v>
      </c>
      <c r="Y9200" t="s">
        <v>129</v>
      </c>
      <c r="Z9200" t="s">
        <v>706</v>
      </c>
      <c r="AA9200" t="s">
        <v>721</v>
      </c>
      <c r="AB9200" t="s">
        <v>401</v>
      </c>
      <c r="AC9200" t="s">
        <v>70972</v>
      </c>
      <c r="AD9200" t="s">
        <v>142</v>
      </c>
      <c r="AE9200" t="s">
        <v>142</v>
      </c>
    </row>
    <row r="9201" spans="1:31">
      <c r="A9201" t="s">
        <v>70973</v>
      </c>
      <c r="B9201" t="s">
        <v>70974</v>
      </c>
      <c r="C9201" t="s">
        <v>70975</v>
      </c>
      <c r="D9201" t="s">
        <v>70976</v>
      </c>
      <c r="E9201" t="s">
        <v>70977</v>
      </c>
      <c r="F9201" t="s">
        <v>129</v>
      </c>
      <c r="G9201" t="s">
        <v>297</v>
      </c>
      <c r="H9201" t="s">
        <v>1094</v>
      </c>
      <c r="I9201" t="s">
        <v>1095</v>
      </c>
      <c r="J9201" t="s">
        <v>20</v>
      </c>
      <c r="K9201" t="s">
        <v>132</v>
      </c>
      <c r="L9201" t="s">
        <v>129</v>
      </c>
      <c r="M9201" t="s">
        <v>14</v>
      </c>
      <c r="N9201" t="s">
        <v>15</v>
      </c>
      <c r="O9201" t="s">
        <v>46061</v>
      </c>
      <c r="P9201" t="s">
        <v>134</v>
      </c>
      <c r="Q9201" t="s">
        <v>1519</v>
      </c>
      <c r="R9201" t="s">
        <v>1165</v>
      </c>
      <c r="S9201" t="s">
        <v>2957</v>
      </c>
      <c r="T9201" t="s">
        <v>142</v>
      </c>
      <c r="U9201" t="s">
        <v>190</v>
      </c>
      <c r="V9201" t="s">
        <v>70978</v>
      </c>
      <c r="W9201" t="s">
        <v>203</v>
      </c>
      <c r="X9201" t="s">
        <v>142</v>
      </c>
      <c r="Y9201" t="s">
        <v>129</v>
      </c>
      <c r="Z9201" t="s">
        <v>142</v>
      </c>
      <c r="AA9201" t="s">
        <v>142</v>
      </c>
      <c r="AB9201" t="s">
        <v>1469</v>
      </c>
      <c r="AC9201" t="s">
        <v>70979</v>
      </c>
      <c r="AD9201" t="s">
        <v>70980</v>
      </c>
      <c r="AE9201" t="s">
        <v>70981</v>
      </c>
    </row>
    <row r="9202" spans="1:31">
      <c r="A9202" t="s">
        <v>70982</v>
      </c>
      <c r="B9202" t="s">
        <v>6842</v>
      </c>
      <c r="C9202" t="s">
        <v>70983</v>
      </c>
      <c r="D9202" t="s">
        <v>129</v>
      </c>
      <c r="E9202" t="s">
        <v>70984</v>
      </c>
      <c r="F9202" t="s">
        <v>129</v>
      </c>
      <c r="G9202" t="s">
        <v>1154</v>
      </c>
      <c r="H9202" t="s">
        <v>1155</v>
      </c>
      <c r="I9202" t="s">
        <v>466</v>
      </c>
      <c r="J9202" t="s">
        <v>20</v>
      </c>
      <c r="K9202" t="s">
        <v>241</v>
      </c>
      <c r="L9202" t="s">
        <v>129</v>
      </c>
      <c r="M9202" t="s">
        <v>22</v>
      </c>
      <c r="N9202" t="s">
        <v>15</v>
      </c>
      <c r="O9202" t="s">
        <v>70985</v>
      </c>
      <c r="P9202" t="s">
        <v>171</v>
      </c>
      <c r="Q9202" t="s">
        <v>873</v>
      </c>
      <c r="R9202" t="s">
        <v>1124</v>
      </c>
      <c r="S9202" t="s">
        <v>953</v>
      </c>
      <c r="T9202" t="s">
        <v>138</v>
      </c>
      <c r="U9202" t="s">
        <v>139</v>
      </c>
      <c r="V9202" t="s">
        <v>70986</v>
      </c>
      <c r="W9202" t="s">
        <v>854</v>
      </c>
      <c r="X9202" t="s">
        <v>142</v>
      </c>
      <c r="Y9202" t="s">
        <v>129</v>
      </c>
      <c r="Z9202" t="s">
        <v>142</v>
      </c>
      <c r="AA9202" t="s">
        <v>142</v>
      </c>
      <c r="AB9202" t="s">
        <v>261</v>
      </c>
      <c r="AC9202" t="s">
        <v>70987</v>
      </c>
      <c r="AD9202" t="s">
        <v>70988</v>
      </c>
      <c r="AE9202" t="s">
        <v>129</v>
      </c>
    </row>
    <row r="9203" spans="1:31">
      <c r="A9203" t="s">
        <v>70989</v>
      </c>
      <c r="B9203" t="s">
        <v>70990</v>
      </c>
      <c r="C9203" t="s">
        <v>70991</v>
      </c>
      <c r="D9203" t="s">
        <v>70992</v>
      </c>
      <c r="E9203" t="s">
        <v>70993</v>
      </c>
      <c r="F9203" t="s">
        <v>129</v>
      </c>
      <c r="G9203" t="s">
        <v>165</v>
      </c>
      <c r="H9203" t="s">
        <v>166</v>
      </c>
      <c r="I9203" t="s">
        <v>167</v>
      </c>
      <c r="J9203" t="s">
        <v>168</v>
      </c>
      <c r="K9203" t="s">
        <v>169</v>
      </c>
      <c r="L9203" t="s">
        <v>129</v>
      </c>
      <c r="M9203" t="s">
        <v>22</v>
      </c>
      <c r="N9203" t="s">
        <v>15</v>
      </c>
      <c r="O9203" t="s">
        <v>9247</v>
      </c>
      <c r="P9203" t="s">
        <v>134</v>
      </c>
      <c r="Q9203" t="s">
        <v>2422</v>
      </c>
      <c r="R9203" t="s">
        <v>10394</v>
      </c>
      <c r="S9203" t="s">
        <v>7464</v>
      </c>
      <c r="T9203" t="s">
        <v>142</v>
      </c>
      <c r="U9203" t="s">
        <v>175</v>
      </c>
      <c r="V9203" t="s">
        <v>22413</v>
      </c>
      <c r="W9203" t="s">
        <v>994</v>
      </c>
      <c r="X9203" t="s">
        <v>142</v>
      </c>
      <c r="Y9203" t="s">
        <v>129</v>
      </c>
      <c r="Z9203" t="s">
        <v>142</v>
      </c>
      <c r="AA9203" t="s">
        <v>142</v>
      </c>
      <c r="AB9203" t="s">
        <v>2124</v>
      </c>
      <c r="AC9203" t="s">
        <v>70994</v>
      </c>
      <c r="AD9203" t="s">
        <v>70995</v>
      </c>
      <c r="AE9203" t="s">
        <v>129</v>
      </c>
    </row>
    <row r="9204" spans="1:31">
      <c r="A9204" t="s">
        <v>70996</v>
      </c>
      <c r="B9204" t="s">
        <v>70997</v>
      </c>
      <c r="C9204" t="s">
        <v>70998</v>
      </c>
      <c r="D9204" t="s">
        <v>129</v>
      </c>
      <c r="E9204" t="s">
        <v>70999</v>
      </c>
      <c r="F9204" t="s">
        <v>129</v>
      </c>
      <c r="G9204" t="s">
        <v>822</v>
      </c>
      <c r="H9204" t="s">
        <v>823</v>
      </c>
      <c r="I9204" t="s">
        <v>824</v>
      </c>
      <c r="J9204" t="s">
        <v>20</v>
      </c>
      <c r="K9204" t="s">
        <v>132</v>
      </c>
      <c r="L9204" t="s">
        <v>129</v>
      </c>
      <c r="M9204" t="s">
        <v>14</v>
      </c>
      <c r="N9204" t="s">
        <v>15</v>
      </c>
      <c r="O9204" t="s">
        <v>59462</v>
      </c>
      <c r="P9204" t="s">
        <v>171</v>
      </c>
      <c r="Q9204" t="s">
        <v>172</v>
      </c>
      <c r="R9204" t="s">
        <v>378</v>
      </c>
      <c r="S9204" t="s">
        <v>4045</v>
      </c>
      <c r="T9204" t="s">
        <v>138</v>
      </c>
      <c r="U9204" t="s">
        <v>139</v>
      </c>
      <c r="V9204" t="s">
        <v>142</v>
      </c>
      <c r="W9204" t="s">
        <v>176</v>
      </c>
      <c r="X9204" t="s">
        <v>142</v>
      </c>
      <c r="Y9204" t="s">
        <v>129</v>
      </c>
      <c r="Z9204" t="s">
        <v>142</v>
      </c>
      <c r="AA9204" t="s">
        <v>142</v>
      </c>
      <c r="AB9204" t="s">
        <v>17840</v>
      </c>
      <c r="AC9204" t="s">
        <v>71000</v>
      </c>
      <c r="AD9204" t="s">
        <v>142</v>
      </c>
      <c r="AE9204" t="s">
        <v>71001</v>
      </c>
    </row>
    <row r="9205" spans="1:31">
      <c r="A9205" t="s">
        <v>71002</v>
      </c>
      <c r="B9205" t="s">
        <v>71003</v>
      </c>
      <c r="C9205" t="s">
        <v>71004</v>
      </c>
      <c r="D9205" t="s">
        <v>129</v>
      </c>
      <c r="E9205" t="s">
        <v>71005</v>
      </c>
      <c r="F9205" t="s">
        <v>129</v>
      </c>
      <c r="G9205" t="s">
        <v>502</v>
      </c>
      <c r="H9205" t="s">
        <v>503</v>
      </c>
      <c r="I9205" t="s">
        <v>504</v>
      </c>
      <c r="J9205" t="s">
        <v>20</v>
      </c>
      <c r="K9205" t="s">
        <v>132</v>
      </c>
      <c r="L9205" t="s">
        <v>129</v>
      </c>
      <c r="M9205" t="s">
        <v>22</v>
      </c>
      <c r="N9205" t="s">
        <v>15</v>
      </c>
      <c r="O9205" t="s">
        <v>40341</v>
      </c>
      <c r="P9205" t="s">
        <v>134</v>
      </c>
      <c r="Q9205" t="s">
        <v>662</v>
      </c>
      <c r="R9205" t="s">
        <v>71006</v>
      </c>
      <c r="S9205" t="s">
        <v>895</v>
      </c>
      <c r="T9205" t="s">
        <v>142</v>
      </c>
      <c r="U9205" t="s">
        <v>190</v>
      </c>
      <c r="V9205" t="s">
        <v>142</v>
      </c>
      <c r="W9205" t="s">
        <v>1661</v>
      </c>
      <c r="X9205" t="s">
        <v>45544</v>
      </c>
      <c r="Y9205" t="s">
        <v>129</v>
      </c>
      <c r="Z9205" t="s">
        <v>444</v>
      </c>
      <c r="AA9205" t="s">
        <v>7178</v>
      </c>
      <c r="AB9205" t="s">
        <v>1322</v>
      </c>
      <c r="AC9205" t="s">
        <v>71007</v>
      </c>
      <c r="AD9205" t="s">
        <v>71008</v>
      </c>
      <c r="AE9205" t="s">
        <v>129</v>
      </c>
    </row>
    <row r="9206" spans="1:31">
      <c r="A9206" t="s">
        <v>71009</v>
      </c>
      <c r="B9206" t="s">
        <v>39696</v>
      </c>
      <c r="C9206" t="s">
        <v>71010</v>
      </c>
      <c r="D9206" t="s">
        <v>129</v>
      </c>
      <c r="E9206" t="s">
        <v>71011</v>
      </c>
      <c r="F9206" t="s">
        <v>129</v>
      </c>
      <c r="G9206" t="s">
        <v>17568</v>
      </c>
      <c r="H9206" t="s">
        <v>26041</v>
      </c>
      <c r="I9206" t="s">
        <v>86</v>
      </c>
      <c r="J9206" t="s">
        <v>20</v>
      </c>
      <c r="K9206" t="s">
        <v>5198</v>
      </c>
      <c r="L9206" t="s">
        <v>129</v>
      </c>
      <c r="M9206" t="s">
        <v>14</v>
      </c>
      <c r="N9206" t="s">
        <v>15</v>
      </c>
      <c r="O9206" t="s">
        <v>14259</v>
      </c>
      <c r="P9206" t="s">
        <v>361</v>
      </c>
      <c r="Q9206" t="s">
        <v>453</v>
      </c>
      <c r="R9206" t="s">
        <v>2170</v>
      </c>
      <c r="S9206" t="s">
        <v>1098</v>
      </c>
      <c r="T9206" t="s">
        <v>138</v>
      </c>
      <c r="U9206" t="s">
        <v>139</v>
      </c>
      <c r="V9206" t="s">
        <v>142</v>
      </c>
      <c r="W9206" t="s">
        <v>380</v>
      </c>
      <c r="X9206" t="s">
        <v>142</v>
      </c>
      <c r="Y9206" t="s">
        <v>129</v>
      </c>
      <c r="Z9206" t="s">
        <v>528</v>
      </c>
      <c r="AA9206" t="s">
        <v>142</v>
      </c>
      <c r="AB9206" t="s">
        <v>1947</v>
      </c>
      <c r="AC9206" t="s">
        <v>71012</v>
      </c>
      <c r="AD9206" t="s">
        <v>142</v>
      </c>
      <c r="AE9206" t="s">
        <v>142</v>
      </c>
    </row>
    <row r="9207" spans="1:31">
      <c r="A9207" t="s">
        <v>71013</v>
      </c>
      <c r="B9207" t="s">
        <v>71014</v>
      </c>
      <c r="C9207" t="s">
        <v>71015</v>
      </c>
      <c r="D9207" t="s">
        <v>10312</v>
      </c>
      <c r="E9207" t="s">
        <v>10313</v>
      </c>
      <c r="F9207" t="s">
        <v>129</v>
      </c>
      <c r="G9207" t="s">
        <v>795</v>
      </c>
      <c r="H9207" t="s">
        <v>1329</v>
      </c>
      <c r="I9207" t="s">
        <v>1330</v>
      </c>
      <c r="J9207" t="s">
        <v>20</v>
      </c>
      <c r="K9207" t="s">
        <v>132</v>
      </c>
      <c r="L9207" t="s">
        <v>129</v>
      </c>
      <c r="M9207" t="s">
        <v>14</v>
      </c>
      <c r="N9207" t="s">
        <v>15</v>
      </c>
      <c r="O9207" t="s">
        <v>2303</v>
      </c>
      <c r="P9207" t="s">
        <v>361</v>
      </c>
      <c r="Q9207" t="s">
        <v>284</v>
      </c>
      <c r="R9207" t="s">
        <v>10315</v>
      </c>
      <c r="S9207" t="s">
        <v>4316</v>
      </c>
      <c r="T9207" t="s">
        <v>142</v>
      </c>
      <c r="U9207" t="s">
        <v>190</v>
      </c>
      <c r="V9207" t="s">
        <v>142</v>
      </c>
      <c r="W9207" t="s">
        <v>380</v>
      </c>
      <c r="X9207" t="s">
        <v>142</v>
      </c>
      <c r="Y9207" t="s">
        <v>129</v>
      </c>
      <c r="Z9207" t="s">
        <v>142</v>
      </c>
      <c r="AA9207" t="s">
        <v>142</v>
      </c>
      <c r="AB9207" t="s">
        <v>38479</v>
      </c>
      <c r="AC9207" t="s">
        <v>71016</v>
      </c>
      <c r="AD9207" t="s">
        <v>142</v>
      </c>
      <c r="AE9207" t="s">
        <v>142</v>
      </c>
    </row>
    <row r="9208" spans="1:31">
      <c r="A9208" t="s">
        <v>71017</v>
      </c>
      <c r="B9208" t="s">
        <v>71018</v>
      </c>
      <c r="C9208" t="s">
        <v>71019</v>
      </c>
      <c r="D9208" t="s">
        <v>71020</v>
      </c>
      <c r="E9208" t="s">
        <v>71021</v>
      </c>
      <c r="F9208" t="s">
        <v>129</v>
      </c>
      <c r="G9208" t="s">
        <v>795</v>
      </c>
      <c r="H9208" t="s">
        <v>796</v>
      </c>
      <c r="I9208" t="s">
        <v>797</v>
      </c>
      <c r="J9208" t="s">
        <v>20</v>
      </c>
      <c r="K9208" t="s">
        <v>132</v>
      </c>
      <c r="L9208" t="s">
        <v>129</v>
      </c>
      <c r="M9208" t="s">
        <v>22</v>
      </c>
      <c r="N9208" t="s">
        <v>15</v>
      </c>
      <c r="O9208" t="s">
        <v>15895</v>
      </c>
      <c r="P9208" t="s">
        <v>171</v>
      </c>
      <c r="Q9208" t="s">
        <v>2314</v>
      </c>
      <c r="R9208" t="s">
        <v>1097</v>
      </c>
      <c r="S9208" t="s">
        <v>1098</v>
      </c>
      <c r="T9208" t="s">
        <v>142</v>
      </c>
      <c r="U9208" t="s">
        <v>209</v>
      </c>
      <c r="V9208" t="s">
        <v>71022</v>
      </c>
      <c r="W9208" t="s">
        <v>335</v>
      </c>
      <c r="X9208" t="s">
        <v>142</v>
      </c>
      <c r="Y9208" t="s">
        <v>129</v>
      </c>
      <c r="Z9208" t="s">
        <v>142</v>
      </c>
      <c r="AA9208" t="s">
        <v>142</v>
      </c>
      <c r="AB9208" t="s">
        <v>401</v>
      </c>
      <c r="AC9208" t="s">
        <v>71023</v>
      </c>
      <c r="AD9208" t="s">
        <v>71024</v>
      </c>
      <c r="AE9208" t="s">
        <v>71024</v>
      </c>
    </row>
    <row r="9209" spans="1:31">
      <c r="A9209" t="s">
        <v>71025</v>
      </c>
      <c r="B9209" t="s">
        <v>71026</v>
      </c>
      <c r="C9209" t="s">
        <v>71027</v>
      </c>
      <c r="D9209" t="s">
        <v>129</v>
      </c>
      <c r="E9209" t="s">
        <v>71028</v>
      </c>
      <c r="F9209" t="s">
        <v>129</v>
      </c>
      <c r="G9209" t="s">
        <v>200</v>
      </c>
      <c r="H9209" t="s">
        <v>422</v>
      </c>
      <c r="I9209" t="s">
        <v>423</v>
      </c>
      <c r="J9209" t="s">
        <v>203</v>
      </c>
      <c r="K9209" t="s">
        <v>204</v>
      </c>
      <c r="L9209" t="s">
        <v>129</v>
      </c>
      <c r="M9209" t="s">
        <v>22</v>
      </c>
      <c r="N9209" t="s">
        <v>15</v>
      </c>
      <c r="O9209" t="s">
        <v>11370</v>
      </c>
      <c r="P9209" t="s">
        <v>134</v>
      </c>
      <c r="Q9209" t="s">
        <v>172</v>
      </c>
      <c r="R9209" t="s">
        <v>258</v>
      </c>
      <c r="S9209" t="s">
        <v>208</v>
      </c>
      <c r="T9209" t="s">
        <v>142</v>
      </c>
      <c r="U9209" t="s">
        <v>333</v>
      </c>
      <c r="V9209" t="s">
        <v>71029</v>
      </c>
      <c r="W9209" t="s">
        <v>443</v>
      </c>
      <c r="X9209" t="s">
        <v>329</v>
      </c>
      <c r="Y9209" t="s">
        <v>129</v>
      </c>
      <c r="Z9209" t="s">
        <v>129</v>
      </c>
      <c r="AA9209" t="s">
        <v>129</v>
      </c>
      <c r="AB9209" t="s">
        <v>54886</v>
      </c>
      <c r="AC9209" t="s">
        <v>71030</v>
      </c>
      <c r="AD9209" t="s">
        <v>71031</v>
      </c>
      <c r="AE9209" t="s">
        <v>71032</v>
      </c>
    </row>
    <row r="9210" spans="1:31">
      <c r="A9210" t="s">
        <v>71033</v>
      </c>
      <c r="B9210" t="s">
        <v>71034</v>
      </c>
      <c r="C9210" t="s">
        <v>71035</v>
      </c>
      <c r="D9210" t="s">
        <v>129</v>
      </c>
      <c r="E9210" t="s">
        <v>71036</v>
      </c>
      <c r="F9210" t="s">
        <v>129</v>
      </c>
      <c r="G9210" t="s">
        <v>2913</v>
      </c>
      <c r="H9210" t="s">
        <v>2914</v>
      </c>
      <c r="I9210" t="s">
        <v>167</v>
      </c>
      <c r="J9210" t="s">
        <v>203</v>
      </c>
      <c r="K9210" t="s">
        <v>169</v>
      </c>
      <c r="L9210" t="s">
        <v>129</v>
      </c>
      <c r="M9210" t="s">
        <v>22</v>
      </c>
      <c r="N9210" t="s">
        <v>15</v>
      </c>
      <c r="O9210" t="s">
        <v>14406</v>
      </c>
      <c r="P9210" t="s">
        <v>134</v>
      </c>
      <c r="Q9210" t="s">
        <v>734</v>
      </c>
      <c r="R9210" t="s">
        <v>1318</v>
      </c>
      <c r="S9210" t="s">
        <v>746</v>
      </c>
      <c r="T9210" t="s">
        <v>138</v>
      </c>
      <c r="U9210" t="s">
        <v>139</v>
      </c>
      <c r="V9210" t="s">
        <v>142</v>
      </c>
      <c r="W9210" t="s">
        <v>142</v>
      </c>
      <c r="X9210" t="s">
        <v>142</v>
      </c>
      <c r="Y9210" t="s">
        <v>129</v>
      </c>
      <c r="Z9210" t="s">
        <v>142</v>
      </c>
      <c r="AA9210" t="s">
        <v>142</v>
      </c>
      <c r="AB9210" t="s">
        <v>3021</v>
      </c>
      <c r="AC9210" t="s">
        <v>71037</v>
      </c>
      <c r="AD9210" t="s">
        <v>71038</v>
      </c>
      <c r="AE9210" t="s">
        <v>129</v>
      </c>
    </row>
    <row r="9211" spans="1:31">
      <c r="A9211" t="s">
        <v>71039</v>
      </c>
      <c r="B9211" t="s">
        <v>26531</v>
      </c>
      <c r="C9211" t="s">
        <v>71040</v>
      </c>
      <c r="D9211" t="s">
        <v>71041</v>
      </c>
      <c r="E9211" t="s">
        <v>71042</v>
      </c>
      <c r="F9211" t="s">
        <v>129</v>
      </c>
      <c r="G9211" t="s">
        <v>3647</v>
      </c>
      <c r="H9211" t="s">
        <v>3648</v>
      </c>
      <c r="I9211" t="s">
        <v>504</v>
      </c>
      <c r="J9211" t="s">
        <v>20</v>
      </c>
      <c r="K9211" t="s">
        <v>132</v>
      </c>
      <c r="L9211" t="s">
        <v>129</v>
      </c>
      <c r="M9211" t="s">
        <v>22</v>
      </c>
      <c r="N9211" t="s">
        <v>15</v>
      </c>
      <c r="O9211" t="s">
        <v>12925</v>
      </c>
      <c r="P9211" t="s">
        <v>361</v>
      </c>
      <c r="Q9211" t="s">
        <v>1704</v>
      </c>
      <c r="R9211" t="s">
        <v>1705</v>
      </c>
      <c r="S9211" t="s">
        <v>3155</v>
      </c>
      <c r="T9211" t="s">
        <v>138</v>
      </c>
      <c r="U9211" t="s">
        <v>139</v>
      </c>
      <c r="V9211" t="s">
        <v>71043</v>
      </c>
      <c r="W9211" t="s">
        <v>288</v>
      </c>
      <c r="X9211" t="s">
        <v>142</v>
      </c>
      <c r="Y9211" t="s">
        <v>129</v>
      </c>
      <c r="Z9211" t="s">
        <v>20544</v>
      </c>
      <c r="AA9211" t="s">
        <v>427</v>
      </c>
      <c r="AB9211" t="s">
        <v>2661</v>
      </c>
      <c r="AC9211" t="s">
        <v>71044</v>
      </c>
      <c r="AD9211" t="s">
        <v>142</v>
      </c>
      <c r="AE9211" t="s">
        <v>142</v>
      </c>
    </row>
    <row r="9212" spans="1:31">
      <c r="A9212" t="s">
        <v>71045</v>
      </c>
      <c r="B9212" t="s">
        <v>71046</v>
      </c>
      <c r="C9212" t="s">
        <v>71047</v>
      </c>
      <c r="D9212" t="s">
        <v>129</v>
      </c>
      <c r="E9212" t="s">
        <v>71048</v>
      </c>
      <c r="F9212" t="s">
        <v>129</v>
      </c>
      <c r="G9212" t="s">
        <v>2131</v>
      </c>
      <c r="H9212" t="s">
        <v>2132</v>
      </c>
      <c r="I9212" t="s">
        <v>504</v>
      </c>
      <c r="J9212" t="s">
        <v>20</v>
      </c>
      <c r="K9212" t="s">
        <v>132</v>
      </c>
      <c r="L9212" t="s">
        <v>129</v>
      </c>
      <c r="M9212" t="s">
        <v>22</v>
      </c>
      <c r="N9212" t="s">
        <v>15</v>
      </c>
      <c r="O9212" t="s">
        <v>5668</v>
      </c>
      <c r="P9212" t="s">
        <v>134</v>
      </c>
      <c r="Q9212" t="s">
        <v>1304</v>
      </c>
      <c r="R9212" t="s">
        <v>393</v>
      </c>
      <c r="S9212" t="s">
        <v>953</v>
      </c>
      <c r="T9212" t="s">
        <v>138</v>
      </c>
      <c r="U9212" t="s">
        <v>139</v>
      </c>
      <c r="V9212" t="s">
        <v>71049</v>
      </c>
      <c r="W9212" t="s">
        <v>141</v>
      </c>
      <c r="X9212" t="s">
        <v>142</v>
      </c>
      <c r="Y9212" t="s">
        <v>129</v>
      </c>
      <c r="Z9212" t="s">
        <v>230</v>
      </c>
      <c r="AA9212" t="s">
        <v>1169</v>
      </c>
      <c r="AB9212" t="s">
        <v>708</v>
      </c>
      <c r="AC9212" t="s">
        <v>71050</v>
      </c>
      <c r="AD9212" t="s">
        <v>71051</v>
      </c>
      <c r="AE9212" t="s">
        <v>129</v>
      </c>
    </row>
    <row r="9213" spans="1:31">
      <c r="A9213" t="s">
        <v>71052</v>
      </c>
      <c r="B9213" t="s">
        <v>64079</v>
      </c>
      <c r="C9213" t="s">
        <v>71053</v>
      </c>
      <c r="D9213" t="s">
        <v>71054</v>
      </c>
      <c r="E9213" t="s">
        <v>71055</v>
      </c>
      <c r="F9213" t="s">
        <v>129</v>
      </c>
      <c r="G9213" t="s">
        <v>4022</v>
      </c>
      <c r="H9213" t="s">
        <v>10530</v>
      </c>
      <c r="I9213" t="s">
        <v>86</v>
      </c>
      <c r="J9213" t="s">
        <v>20</v>
      </c>
      <c r="K9213" t="s">
        <v>132</v>
      </c>
      <c r="L9213" t="s">
        <v>129</v>
      </c>
      <c r="M9213" t="s">
        <v>22</v>
      </c>
      <c r="N9213" t="s">
        <v>15</v>
      </c>
      <c r="O9213" t="s">
        <v>12713</v>
      </c>
      <c r="P9213" t="s">
        <v>134</v>
      </c>
      <c r="Q9213" t="s">
        <v>257</v>
      </c>
      <c r="R9213" t="s">
        <v>2096</v>
      </c>
      <c r="S9213" t="s">
        <v>1098</v>
      </c>
      <c r="T9213" t="s">
        <v>138</v>
      </c>
      <c r="U9213" t="s">
        <v>139</v>
      </c>
      <c r="V9213" t="s">
        <v>71056</v>
      </c>
      <c r="W9213" t="s">
        <v>141</v>
      </c>
      <c r="X9213" t="s">
        <v>142</v>
      </c>
      <c r="Y9213" t="s">
        <v>129</v>
      </c>
      <c r="Z9213" t="s">
        <v>142</v>
      </c>
      <c r="AA9213" t="s">
        <v>142</v>
      </c>
      <c r="AB9213" t="s">
        <v>1296</v>
      </c>
      <c r="AC9213" t="s">
        <v>71057</v>
      </c>
      <c r="AD9213" t="s">
        <v>71058</v>
      </c>
      <c r="AE9213" t="s">
        <v>71059</v>
      </c>
    </row>
    <row r="9214" spans="1:31">
      <c r="A9214" t="s">
        <v>71060</v>
      </c>
      <c r="B9214" t="s">
        <v>71061</v>
      </c>
      <c r="C9214" t="s">
        <v>71062</v>
      </c>
      <c r="D9214" t="s">
        <v>129</v>
      </c>
      <c r="E9214" t="s">
        <v>71063</v>
      </c>
      <c r="F9214" t="s">
        <v>129</v>
      </c>
      <c r="G9214" t="s">
        <v>4187</v>
      </c>
      <c r="H9214" t="s">
        <v>4188</v>
      </c>
      <c r="I9214" t="s">
        <v>4189</v>
      </c>
      <c r="J9214" t="s">
        <v>380</v>
      </c>
      <c r="K9214" t="s">
        <v>132</v>
      </c>
      <c r="L9214" t="s">
        <v>129</v>
      </c>
      <c r="M9214" t="s">
        <v>22</v>
      </c>
      <c r="N9214" t="s">
        <v>15</v>
      </c>
      <c r="O9214" t="s">
        <v>71064</v>
      </c>
      <c r="P9214" t="s">
        <v>171</v>
      </c>
      <c r="Q9214" t="s">
        <v>1680</v>
      </c>
      <c r="R9214" t="s">
        <v>689</v>
      </c>
      <c r="S9214" t="s">
        <v>1098</v>
      </c>
      <c r="T9214" t="s">
        <v>142</v>
      </c>
      <c r="U9214" t="s">
        <v>209</v>
      </c>
      <c r="V9214" t="s">
        <v>71065</v>
      </c>
      <c r="W9214" t="s">
        <v>71066</v>
      </c>
      <c r="X9214" t="s">
        <v>855</v>
      </c>
      <c r="Y9214" t="s">
        <v>129</v>
      </c>
      <c r="Z9214" t="s">
        <v>142</v>
      </c>
      <c r="AA9214" t="s">
        <v>142</v>
      </c>
      <c r="AB9214" t="s">
        <v>71067</v>
      </c>
      <c r="AC9214" t="s">
        <v>71068</v>
      </c>
      <c r="AD9214" t="s">
        <v>71069</v>
      </c>
      <c r="AE9214" t="s">
        <v>129</v>
      </c>
    </row>
    <row r="9215" spans="1:31">
      <c r="A9215" t="s">
        <v>71070</v>
      </c>
      <c r="B9215" t="s">
        <v>71071</v>
      </c>
      <c r="C9215" t="s">
        <v>71072</v>
      </c>
      <c r="D9215" t="s">
        <v>71073</v>
      </c>
      <c r="E9215" t="s">
        <v>71074</v>
      </c>
      <c r="F9215" t="s">
        <v>129</v>
      </c>
      <c r="G9215" t="s">
        <v>14665</v>
      </c>
      <c r="H9215" t="s">
        <v>31430</v>
      </c>
      <c r="I9215" t="s">
        <v>185</v>
      </c>
      <c r="J9215" t="s">
        <v>20</v>
      </c>
      <c r="K9215" t="s">
        <v>132</v>
      </c>
      <c r="L9215" t="s">
        <v>129</v>
      </c>
      <c r="M9215" t="s">
        <v>22</v>
      </c>
      <c r="N9215" t="s">
        <v>375</v>
      </c>
      <c r="O9215" t="s">
        <v>20143</v>
      </c>
      <c r="P9215" t="s">
        <v>134</v>
      </c>
      <c r="Q9215" t="s">
        <v>2210</v>
      </c>
      <c r="R9215" t="s">
        <v>226</v>
      </c>
      <c r="S9215" t="s">
        <v>5496</v>
      </c>
      <c r="T9215" t="s">
        <v>142</v>
      </c>
      <c r="U9215" t="s">
        <v>139</v>
      </c>
      <c r="V9215" t="s">
        <v>71075</v>
      </c>
      <c r="W9215" t="s">
        <v>288</v>
      </c>
      <c r="X9215" t="s">
        <v>142</v>
      </c>
      <c r="Y9215" t="s">
        <v>129</v>
      </c>
      <c r="Z9215" t="s">
        <v>142</v>
      </c>
      <c r="AA9215" t="s">
        <v>142</v>
      </c>
      <c r="AB9215" t="s">
        <v>381</v>
      </c>
      <c r="AC9215" t="s">
        <v>71076</v>
      </c>
      <c r="AD9215" t="s">
        <v>142</v>
      </c>
      <c r="AE9215" t="s">
        <v>129</v>
      </c>
    </row>
    <row r="9216" spans="1:31">
      <c r="A9216" t="s">
        <v>71077</v>
      </c>
      <c r="B9216" t="s">
        <v>71078</v>
      </c>
      <c r="C9216" t="s">
        <v>71079</v>
      </c>
      <c r="D9216" t="s">
        <v>129</v>
      </c>
      <c r="E9216" t="s">
        <v>71080</v>
      </c>
      <c r="F9216" t="s">
        <v>129</v>
      </c>
      <c r="G9216" t="s">
        <v>1154</v>
      </c>
      <c r="H9216" t="s">
        <v>1190</v>
      </c>
      <c r="I9216" t="s">
        <v>1191</v>
      </c>
      <c r="J9216" t="s">
        <v>20</v>
      </c>
      <c r="K9216" t="s">
        <v>241</v>
      </c>
      <c r="L9216" t="s">
        <v>129</v>
      </c>
      <c r="M9216" t="s">
        <v>22</v>
      </c>
      <c r="N9216" t="s">
        <v>15</v>
      </c>
      <c r="O9216" t="s">
        <v>19248</v>
      </c>
      <c r="P9216" t="s">
        <v>361</v>
      </c>
      <c r="Q9216" t="s">
        <v>1354</v>
      </c>
      <c r="R9216" t="s">
        <v>602</v>
      </c>
      <c r="S9216" t="s">
        <v>680</v>
      </c>
      <c r="T9216" t="s">
        <v>2601</v>
      </c>
      <c r="U9216" t="s">
        <v>139</v>
      </c>
      <c r="V9216" t="s">
        <v>71081</v>
      </c>
      <c r="W9216" t="s">
        <v>2437</v>
      </c>
      <c r="X9216" t="s">
        <v>71082</v>
      </c>
      <c r="Y9216" t="s">
        <v>129</v>
      </c>
      <c r="Z9216" t="s">
        <v>399</v>
      </c>
      <c r="AA9216" t="s">
        <v>7490</v>
      </c>
      <c r="AB9216" t="s">
        <v>41119</v>
      </c>
      <c r="AC9216" t="s">
        <v>71083</v>
      </c>
      <c r="AD9216" t="s">
        <v>71084</v>
      </c>
      <c r="AE9216" t="s">
        <v>129</v>
      </c>
    </row>
    <row r="9217" spans="1:31">
      <c r="A9217" t="s">
        <v>71085</v>
      </c>
      <c r="B9217" t="s">
        <v>29195</v>
      </c>
      <c r="C9217" t="s">
        <v>71086</v>
      </c>
      <c r="D9217" t="s">
        <v>129</v>
      </c>
      <c r="E9217" t="s">
        <v>71087</v>
      </c>
      <c r="F9217" t="s">
        <v>129</v>
      </c>
      <c r="G9217" t="s">
        <v>408</v>
      </c>
      <c r="H9217" t="s">
        <v>41491</v>
      </c>
      <c r="I9217" t="s">
        <v>8641</v>
      </c>
      <c r="J9217" t="s">
        <v>20</v>
      </c>
      <c r="K9217" t="s">
        <v>169</v>
      </c>
      <c r="L9217" t="s">
        <v>129</v>
      </c>
      <c r="M9217" t="s">
        <v>22</v>
      </c>
      <c r="N9217" t="s">
        <v>15</v>
      </c>
      <c r="O9217" t="s">
        <v>25274</v>
      </c>
      <c r="P9217" t="s">
        <v>134</v>
      </c>
      <c r="Q9217" t="s">
        <v>734</v>
      </c>
      <c r="R9217" t="s">
        <v>413</v>
      </c>
      <c r="S9217" t="s">
        <v>2144</v>
      </c>
      <c r="T9217" t="s">
        <v>138</v>
      </c>
      <c r="U9217" t="s">
        <v>139</v>
      </c>
      <c r="V9217" t="s">
        <v>142</v>
      </c>
      <c r="W9217" t="s">
        <v>142</v>
      </c>
      <c r="X9217" t="s">
        <v>142</v>
      </c>
      <c r="Y9217" t="s">
        <v>129</v>
      </c>
      <c r="Z9217" t="s">
        <v>2336</v>
      </c>
      <c r="AA9217" t="s">
        <v>1342</v>
      </c>
      <c r="AB9217" t="s">
        <v>261</v>
      </c>
      <c r="AC9217" t="s">
        <v>71088</v>
      </c>
      <c r="AD9217" t="s">
        <v>71089</v>
      </c>
      <c r="AE9217" t="s">
        <v>129</v>
      </c>
    </row>
    <row r="9218" spans="1:31">
      <c r="A9218" t="s">
        <v>71090</v>
      </c>
      <c r="B9218" t="s">
        <v>71091</v>
      </c>
      <c r="C9218" t="s">
        <v>71092</v>
      </c>
      <c r="D9218" t="s">
        <v>129</v>
      </c>
      <c r="E9218" t="s">
        <v>71093</v>
      </c>
      <c r="F9218" t="s">
        <v>129</v>
      </c>
      <c r="G9218" t="s">
        <v>3089</v>
      </c>
      <c r="H9218" t="s">
        <v>3152</v>
      </c>
      <c r="I9218" t="s">
        <v>1763</v>
      </c>
      <c r="J9218" t="s">
        <v>20</v>
      </c>
      <c r="K9218" t="s">
        <v>132</v>
      </c>
      <c r="L9218" t="s">
        <v>129</v>
      </c>
      <c r="M9218" t="s">
        <v>22</v>
      </c>
      <c r="N9218" t="s">
        <v>15</v>
      </c>
      <c r="O9218" t="s">
        <v>49282</v>
      </c>
      <c r="P9218" t="s">
        <v>134</v>
      </c>
      <c r="Q9218" t="s">
        <v>11600</v>
      </c>
      <c r="R9218" t="s">
        <v>1146</v>
      </c>
      <c r="S9218" t="s">
        <v>3155</v>
      </c>
      <c r="T9218" t="s">
        <v>138</v>
      </c>
      <c r="U9218" t="s">
        <v>139</v>
      </c>
      <c r="V9218" t="s">
        <v>29721</v>
      </c>
      <c r="W9218" t="s">
        <v>772</v>
      </c>
      <c r="X9218" t="s">
        <v>142</v>
      </c>
      <c r="Y9218" t="s">
        <v>129</v>
      </c>
      <c r="Z9218" t="s">
        <v>230</v>
      </c>
      <c r="AA9218" t="s">
        <v>142</v>
      </c>
      <c r="AB9218" t="s">
        <v>71094</v>
      </c>
      <c r="AC9218" t="s">
        <v>71095</v>
      </c>
      <c r="AD9218" t="s">
        <v>142</v>
      </c>
      <c r="AE9218" t="s">
        <v>129</v>
      </c>
    </row>
    <row r="9219" spans="1:31">
      <c r="A9219" t="s">
        <v>71096</v>
      </c>
      <c r="B9219" t="s">
        <v>71097</v>
      </c>
      <c r="C9219" t="s">
        <v>71098</v>
      </c>
      <c r="D9219" t="s">
        <v>129</v>
      </c>
      <c r="E9219" t="s">
        <v>71099</v>
      </c>
      <c r="F9219" t="s">
        <v>129</v>
      </c>
      <c r="G9219" t="s">
        <v>1943</v>
      </c>
      <c r="H9219" t="s">
        <v>1944</v>
      </c>
      <c r="I9219" t="s">
        <v>1945</v>
      </c>
      <c r="J9219" t="s">
        <v>20</v>
      </c>
      <c r="K9219" t="s">
        <v>132</v>
      </c>
      <c r="L9219" t="s">
        <v>129</v>
      </c>
      <c r="M9219" t="s">
        <v>22</v>
      </c>
      <c r="N9219" t="s">
        <v>15</v>
      </c>
      <c r="O9219" t="s">
        <v>71100</v>
      </c>
      <c r="P9219" t="s">
        <v>171</v>
      </c>
      <c r="Q9219" t="s">
        <v>6032</v>
      </c>
      <c r="R9219" t="s">
        <v>811</v>
      </c>
      <c r="S9219" t="s">
        <v>2928</v>
      </c>
      <c r="T9219" t="s">
        <v>142</v>
      </c>
      <c r="U9219" t="s">
        <v>190</v>
      </c>
      <c r="V9219" t="s">
        <v>71101</v>
      </c>
      <c r="W9219" t="s">
        <v>18984</v>
      </c>
      <c r="X9219" t="s">
        <v>142</v>
      </c>
      <c r="Y9219" t="s">
        <v>129</v>
      </c>
      <c r="Z9219" t="s">
        <v>841</v>
      </c>
      <c r="AA9219" t="s">
        <v>4028</v>
      </c>
      <c r="AB9219" t="s">
        <v>1099</v>
      </c>
      <c r="AC9219" t="s">
        <v>71102</v>
      </c>
      <c r="AD9219" t="s">
        <v>71103</v>
      </c>
      <c r="AE9219" t="s">
        <v>129</v>
      </c>
    </row>
    <row r="9220" spans="1:31">
      <c r="A9220" t="s">
        <v>71104</v>
      </c>
      <c r="B9220" t="s">
        <v>71105</v>
      </c>
      <c r="C9220" t="s">
        <v>71106</v>
      </c>
      <c r="D9220" t="s">
        <v>71107</v>
      </c>
      <c r="E9220" t="s">
        <v>71108</v>
      </c>
      <c r="F9220" t="s">
        <v>129</v>
      </c>
      <c r="G9220" t="s">
        <v>221</v>
      </c>
      <c r="H9220" t="s">
        <v>313</v>
      </c>
      <c r="I9220" t="s">
        <v>314</v>
      </c>
      <c r="J9220" t="s">
        <v>20</v>
      </c>
      <c r="K9220" t="s">
        <v>132</v>
      </c>
      <c r="L9220" t="s">
        <v>129</v>
      </c>
      <c r="M9220" t="s">
        <v>14</v>
      </c>
      <c r="N9220" t="s">
        <v>15</v>
      </c>
      <c r="O9220" t="s">
        <v>50503</v>
      </c>
      <c r="P9220" t="s">
        <v>134</v>
      </c>
      <c r="Q9220" t="s">
        <v>1157</v>
      </c>
      <c r="R9220" t="s">
        <v>413</v>
      </c>
      <c r="S9220" t="s">
        <v>245</v>
      </c>
      <c r="T9220" t="s">
        <v>138</v>
      </c>
      <c r="U9220" t="s">
        <v>139</v>
      </c>
      <c r="V9220" t="s">
        <v>142</v>
      </c>
      <c r="W9220" t="s">
        <v>142</v>
      </c>
      <c r="X9220" t="s">
        <v>142</v>
      </c>
      <c r="Y9220" t="s">
        <v>129</v>
      </c>
      <c r="Z9220" t="s">
        <v>142</v>
      </c>
      <c r="AA9220" t="s">
        <v>142</v>
      </c>
      <c r="AB9220" t="s">
        <v>482</v>
      </c>
      <c r="AC9220" t="s">
        <v>71109</v>
      </c>
      <c r="AD9220" t="s">
        <v>142</v>
      </c>
      <c r="AE9220" t="s">
        <v>129</v>
      </c>
    </row>
    <row r="9221" spans="1:31">
      <c r="A9221" t="s">
        <v>71110</v>
      </c>
      <c r="B9221" t="s">
        <v>71111</v>
      </c>
      <c r="C9221" t="s">
        <v>71112</v>
      </c>
      <c r="D9221" t="s">
        <v>71113</v>
      </c>
      <c r="E9221" t="s">
        <v>71114</v>
      </c>
      <c r="F9221" t="s">
        <v>129</v>
      </c>
      <c r="G9221" t="s">
        <v>2556</v>
      </c>
      <c r="H9221" t="s">
        <v>2557</v>
      </c>
      <c r="I9221" t="s">
        <v>410</v>
      </c>
      <c r="J9221" t="s">
        <v>20</v>
      </c>
      <c r="K9221" t="s">
        <v>169</v>
      </c>
      <c r="L9221" t="s">
        <v>129</v>
      </c>
      <c r="M9221" t="s">
        <v>22</v>
      </c>
      <c r="N9221" t="s">
        <v>15</v>
      </c>
      <c r="O9221" t="s">
        <v>33901</v>
      </c>
      <c r="P9221" t="s">
        <v>134</v>
      </c>
      <c r="Q9221" t="s">
        <v>601</v>
      </c>
      <c r="R9221" t="s">
        <v>718</v>
      </c>
      <c r="S9221" t="s">
        <v>3441</v>
      </c>
      <c r="T9221" t="s">
        <v>142</v>
      </c>
      <c r="U9221" t="s">
        <v>190</v>
      </c>
      <c r="V9221" t="s">
        <v>142</v>
      </c>
      <c r="W9221" t="s">
        <v>20</v>
      </c>
      <c r="X9221" t="s">
        <v>142</v>
      </c>
      <c r="Y9221" t="s">
        <v>129</v>
      </c>
      <c r="Z9221" t="s">
        <v>142</v>
      </c>
      <c r="AA9221" t="s">
        <v>142</v>
      </c>
      <c r="AB9221" t="s">
        <v>5256</v>
      </c>
      <c r="AC9221" t="s">
        <v>71115</v>
      </c>
      <c r="AD9221" t="s">
        <v>71116</v>
      </c>
      <c r="AE9221" t="s">
        <v>129</v>
      </c>
    </row>
    <row r="9222" spans="1:31">
      <c r="A9222" t="s">
        <v>71117</v>
      </c>
      <c r="B9222" t="s">
        <v>71118</v>
      </c>
      <c r="C9222" t="s">
        <v>71119</v>
      </c>
      <c r="D9222" t="s">
        <v>129</v>
      </c>
      <c r="E9222" t="s">
        <v>71120</v>
      </c>
      <c r="F9222" t="s">
        <v>129</v>
      </c>
      <c r="G9222" t="s">
        <v>1634</v>
      </c>
      <c r="H9222" t="s">
        <v>1635</v>
      </c>
      <c r="I9222" t="s">
        <v>1636</v>
      </c>
      <c r="J9222" t="s">
        <v>20</v>
      </c>
      <c r="K9222" t="s">
        <v>132</v>
      </c>
      <c r="L9222" t="s">
        <v>129</v>
      </c>
      <c r="M9222" t="s">
        <v>22</v>
      </c>
      <c r="N9222" t="s">
        <v>15</v>
      </c>
      <c r="O9222" t="s">
        <v>25045</v>
      </c>
      <c r="P9222" t="s">
        <v>171</v>
      </c>
      <c r="Q9222" t="s">
        <v>992</v>
      </c>
      <c r="R9222" t="s">
        <v>2774</v>
      </c>
      <c r="S9222" t="s">
        <v>23188</v>
      </c>
      <c r="T9222" t="s">
        <v>142</v>
      </c>
      <c r="U9222" t="s">
        <v>190</v>
      </c>
      <c r="V9222" t="s">
        <v>8014</v>
      </c>
      <c r="W9222" t="s">
        <v>1661</v>
      </c>
      <c r="X9222" t="s">
        <v>142</v>
      </c>
      <c r="Y9222" t="s">
        <v>129</v>
      </c>
      <c r="Z9222" t="s">
        <v>142</v>
      </c>
      <c r="AA9222" t="s">
        <v>142</v>
      </c>
      <c r="AB9222" t="s">
        <v>261</v>
      </c>
      <c r="AC9222" t="s">
        <v>71121</v>
      </c>
      <c r="AD9222" t="s">
        <v>142</v>
      </c>
      <c r="AE9222" t="s">
        <v>129</v>
      </c>
    </row>
    <row r="9223" spans="1:31">
      <c r="A9223" t="s">
        <v>71122</v>
      </c>
      <c r="B9223" t="s">
        <v>71123</v>
      </c>
      <c r="C9223" t="s">
        <v>71124</v>
      </c>
      <c r="D9223" t="s">
        <v>71125</v>
      </c>
      <c r="E9223" t="s">
        <v>71126</v>
      </c>
      <c r="F9223" t="s">
        <v>129</v>
      </c>
      <c r="G9223" t="s">
        <v>5813</v>
      </c>
      <c r="H9223" t="s">
        <v>5814</v>
      </c>
      <c r="I9223" t="s">
        <v>5815</v>
      </c>
      <c r="J9223" t="s">
        <v>20</v>
      </c>
      <c r="K9223" t="s">
        <v>132</v>
      </c>
      <c r="L9223" t="s">
        <v>129</v>
      </c>
      <c r="M9223" t="s">
        <v>22</v>
      </c>
      <c r="N9223" t="s">
        <v>15</v>
      </c>
      <c r="O9223" t="s">
        <v>23849</v>
      </c>
      <c r="P9223" t="s">
        <v>134</v>
      </c>
      <c r="Q9223" t="s">
        <v>284</v>
      </c>
      <c r="R9223" t="s">
        <v>811</v>
      </c>
      <c r="S9223" t="s">
        <v>1388</v>
      </c>
      <c r="T9223" t="s">
        <v>138</v>
      </c>
      <c r="U9223" t="s">
        <v>139</v>
      </c>
      <c r="V9223" t="s">
        <v>142</v>
      </c>
      <c r="W9223" t="s">
        <v>142</v>
      </c>
      <c r="X9223" t="s">
        <v>142</v>
      </c>
      <c r="Y9223" t="s">
        <v>129</v>
      </c>
      <c r="Z9223" t="s">
        <v>142</v>
      </c>
      <c r="AA9223" t="s">
        <v>71127</v>
      </c>
      <c r="AB9223" t="s">
        <v>1306</v>
      </c>
      <c r="AC9223" t="s">
        <v>71128</v>
      </c>
      <c r="AD9223" t="s">
        <v>71129</v>
      </c>
      <c r="AE9223" t="s">
        <v>129</v>
      </c>
    </row>
    <row r="9224" spans="1:31">
      <c r="A9224" t="s">
        <v>71130</v>
      </c>
      <c r="B9224" t="s">
        <v>71131</v>
      </c>
      <c r="C9224" t="s">
        <v>71132</v>
      </c>
      <c r="D9224" t="s">
        <v>71133</v>
      </c>
      <c r="E9224" t="s">
        <v>71134</v>
      </c>
      <c r="F9224" t="s">
        <v>129</v>
      </c>
      <c r="G9224" t="s">
        <v>253</v>
      </c>
      <c r="H9224" t="s">
        <v>254</v>
      </c>
      <c r="I9224" t="s">
        <v>255</v>
      </c>
      <c r="J9224" t="s">
        <v>176</v>
      </c>
      <c r="K9224" t="s">
        <v>132</v>
      </c>
      <c r="L9224" t="s">
        <v>129</v>
      </c>
      <c r="M9224" t="s">
        <v>22</v>
      </c>
      <c r="N9224" t="s">
        <v>15</v>
      </c>
      <c r="O9224" t="s">
        <v>71135</v>
      </c>
      <c r="P9224" t="s">
        <v>171</v>
      </c>
      <c r="Q9224" t="s">
        <v>650</v>
      </c>
      <c r="R9224" t="s">
        <v>258</v>
      </c>
      <c r="S9224" t="s">
        <v>664</v>
      </c>
      <c r="T9224" t="s">
        <v>142</v>
      </c>
      <c r="U9224" t="s">
        <v>209</v>
      </c>
      <c r="V9224" t="s">
        <v>71136</v>
      </c>
      <c r="W9224" t="s">
        <v>203</v>
      </c>
      <c r="X9224" t="s">
        <v>142</v>
      </c>
      <c r="Y9224" t="s">
        <v>129</v>
      </c>
      <c r="Z9224" t="s">
        <v>142</v>
      </c>
      <c r="AA9224" t="s">
        <v>142</v>
      </c>
      <c r="AB9224" t="s">
        <v>305</v>
      </c>
      <c r="AC9224" t="s">
        <v>71137</v>
      </c>
      <c r="AD9224" t="s">
        <v>142</v>
      </c>
      <c r="AE9224" t="s">
        <v>129</v>
      </c>
    </row>
    <row r="9225" spans="1:31">
      <c r="A9225" t="s">
        <v>71138</v>
      </c>
      <c r="B9225" t="s">
        <v>71139</v>
      </c>
      <c r="C9225" t="s">
        <v>71140</v>
      </c>
      <c r="D9225" t="s">
        <v>129</v>
      </c>
      <c r="E9225" t="s">
        <v>71141</v>
      </c>
      <c r="F9225" t="s">
        <v>129</v>
      </c>
      <c r="G9225" t="s">
        <v>6989</v>
      </c>
      <c r="H9225" t="s">
        <v>6990</v>
      </c>
      <c r="I9225" t="s">
        <v>1191</v>
      </c>
      <c r="J9225" t="s">
        <v>20</v>
      </c>
      <c r="K9225" t="s">
        <v>132</v>
      </c>
      <c r="L9225" t="s">
        <v>129</v>
      </c>
      <c r="M9225" t="s">
        <v>22</v>
      </c>
      <c r="N9225" t="s">
        <v>15</v>
      </c>
      <c r="O9225" t="s">
        <v>13117</v>
      </c>
      <c r="P9225" t="s">
        <v>361</v>
      </c>
      <c r="Q9225" t="s">
        <v>257</v>
      </c>
      <c r="R9225" t="s">
        <v>37834</v>
      </c>
      <c r="S9225" t="s">
        <v>4382</v>
      </c>
      <c r="T9225" t="s">
        <v>138</v>
      </c>
      <c r="U9225" t="s">
        <v>139</v>
      </c>
      <c r="V9225" t="s">
        <v>27647</v>
      </c>
      <c r="W9225" t="s">
        <v>142</v>
      </c>
      <c r="X9225" t="s">
        <v>142</v>
      </c>
      <c r="Y9225" t="s">
        <v>129</v>
      </c>
      <c r="Z9225" t="s">
        <v>142</v>
      </c>
      <c r="AA9225" t="s">
        <v>129</v>
      </c>
      <c r="AB9225" t="s">
        <v>614</v>
      </c>
      <c r="AC9225" t="s">
        <v>71142</v>
      </c>
      <c r="AD9225" t="s">
        <v>71143</v>
      </c>
      <c r="AE9225" t="s">
        <v>129</v>
      </c>
    </row>
    <row r="9226" spans="1:31">
      <c r="A9226" t="s">
        <v>71144</v>
      </c>
      <c r="B9226" t="s">
        <v>71145</v>
      </c>
      <c r="C9226" t="s">
        <v>71146</v>
      </c>
      <c r="D9226" t="s">
        <v>129</v>
      </c>
      <c r="E9226" t="s">
        <v>71147</v>
      </c>
      <c r="F9226" t="s">
        <v>129</v>
      </c>
      <c r="G9226" t="s">
        <v>35604</v>
      </c>
      <c r="H9226" t="s">
        <v>35605</v>
      </c>
      <c r="I9226" t="s">
        <v>86</v>
      </c>
      <c r="J9226" t="s">
        <v>20</v>
      </c>
      <c r="K9226" t="s">
        <v>132</v>
      </c>
      <c r="L9226" t="s">
        <v>129</v>
      </c>
      <c r="M9226" t="s">
        <v>22</v>
      </c>
      <c r="N9226" t="s">
        <v>15</v>
      </c>
      <c r="O9226" t="s">
        <v>8772</v>
      </c>
      <c r="P9226" t="s">
        <v>134</v>
      </c>
      <c r="Q9226" t="s">
        <v>5046</v>
      </c>
      <c r="R9226" t="s">
        <v>7933</v>
      </c>
      <c r="S9226" t="s">
        <v>1098</v>
      </c>
      <c r="T9226" t="s">
        <v>138</v>
      </c>
      <c r="U9226" t="s">
        <v>139</v>
      </c>
      <c r="V9226" t="s">
        <v>71148</v>
      </c>
      <c r="W9226" t="s">
        <v>1549</v>
      </c>
      <c r="X9226" t="s">
        <v>142</v>
      </c>
      <c r="Y9226" t="s">
        <v>129</v>
      </c>
      <c r="Z9226" t="s">
        <v>706</v>
      </c>
      <c r="AA9226" t="s">
        <v>129</v>
      </c>
      <c r="AB9226" t="s">
        <v>261</v>
      </c>
      <c r="AC9226" t="s">
        <v>71149</v>
      </c>
      <c r="AD9226" t="s">
        <v>142</v>
      </c>
      <c r="AE9226" t="s">
        <v>129</v>
      </c>
    </row>
    <row r="9227" spans="1:31">
      <c r="A9227" t="s">
        <v>71150</v>
      </c>
      <c r="B9227" t="s">
        <v>71151</v>
      </c>
      <c r="C9227" t="s">
        <v>71152</v>
      </c>
      <c r="D9227" t="s">
        <v>129</v>
      </c>
      <c r="E9227" t="s">
        <v>71153</v>
      </c>
      <c r="F9227" t="s">
        <v>129</v>
      </c>
      <c r="G9227" t="s">
        <v>2597</v>
      </c>
      <c r="H9227" t="s">
        <v>2598</v>
      </c>
      <c r="I9227" t="s">
        <v>2599</v>
      </c>
      <c r="J9227" t="s">
        <v>20</v>
      </c>
      <c r="K9227" t="s">
        <v>132</v>
      </c>
      <c r="L9227" t="s">
        <v>129</v>
      </c>
      <c r="M9227" t="s">
        <v>14</v>
      </c>
      <c r="N9227" t="s">
        <v>15</v>
      </c>
      <c r="O9227" t="s">
        <v>7519</v>
      </c>
      <c r="P9227" t="s">
        <v>134</v>
      </c>
      <c r="Q9227" t="s">
        <v>19211</v>
      </c>
      <c r="R9227" t="s">
        <v>71154</v>
      </c>
      <c r="S9227" t="s">
        <v>11838</v>
      </c>
      <c r="T9227" t="s">
        <v>138</v>
      </c>
      <c r="U9227" t="s">
        <v>139</v>
      </c>
      <c r="V9227" t="s">
        <v>142</v>
      </c>
      <c r="W9227" t="s">
        <v>142</v>
      </c>
      <c r="X9227" t="s">
        <v>142</v>
      </c>
      <c r="Y9227" t="s">
        <v>129</v>
      </c>
      <c r="Z9227" t="s">
        <v>230</v>
      </c>
      <c r="AA9227" t="s">
        <v>4028</v>
      </c>
      <c r="AB9227" t="s">
        <v>261</v>
      </c>
      <c r="AC9227" t="s">
        <v>71155</v>
      </c>
      <c r="AD9227" t="s">
        <v>71156</v>
      </c>
      <c r="AE9227" t="s">
        <v>129</v>
      </c>
    </row>
    <row r="9228" spans="1:31">
      <c r="A9228" t="s">
        <v>71157</v>
      </c>
      <c r="B9228" t="s">
        <v>71158</v>
      </c>
      <c r="C9228" t="s">
        <v>71159</v>
      </c>
      <c r="D9228" t="s">
        <v>129</v>
      </c>
      <c r="E9228" t="s">
        <v>71160</v>
      </c>
      <c r="F9228" t="s">
        <v>129</v>
      </c>
      <c r="G9228" t="s">
        <v>26109</v>
      </c>
      <c r="H9228" t="s">
        <v>26110</v>
      </c>
      <c r="I9228" t="s">
        <v>26111</v>
      </c>
      <c r="J9228" t="s">
        <v>20</v>
      </c>
      <c r="K9228" t="s">
        <v>169</v>
      </c>
      <c r="L9228" t="s">
        <v>129</v>
      </c>
      <c r="M9228" t="s">
        <v>22</v>
      </c>
      <c r="N9228" t="s">
        <v>15</v>
      </c>
      <c r="O9228" t="s">
        <v>19465</v>
      </c>
      <c r="P9228" t="s">
        <v>171</v>
      </c>
      <c r="Q9228" t="s">
        <v>4254</v>
      </c>
      <c r="R9228" t="s">
        <v>8433</v>
      </c>
      <c r="S9228" t="s">
        <v>6278</v>
      </c>
      <c r="T9228" t="s">
        <v>138</v>
      </c>
      <c r="U9228" t="s">
        <v>139</v>
      </c>
      <c r="V9228" t="s">
        <v>142</v>
      </c>
      <c r="W9228" t="s">
        <v>142</v>
      </c>
      <c r="X9228" t="s">
        <v>142</v>
      </c>
      <c r="Y9228" t="s">
        <v>129</v>
      </c>
      <c r="Z9228" t="s">
        <v>142</v>
      </c>
      <c r="AA9228" t="s">
        <v>142</v>
      </c>
      <c r="AB9228" t="s">
        <v>1469</v>
      </c>
      <c r="AC9228" t="s">
        <v>142</v>
      </c>
      <c r="AD9228" t="s">
        <v>142</v>
      </c>
      <c r="AE9228" t="s">
        <v>142</v>
      </c>
    </row>
    <row r="9229" spans="1:31">
      <c r="A9229" t="s">
        <v>71161</v>
      </c>
      <c r="B9229" t="s">
        <v>51819</v>
      </c>
      <c r="C9229" t="s">
        <v>71162</v>
      </c>
      <c r="D9229" t="s">
        <v>71163</v>
      </c>
      <c r="E9229" t="s">
        <v>71164</v>
      </c>
      <c r="F9229" t="s">
        <v>129</v>
      </c>
      <c r="G9229" t="s">
        <v>918</v>
      </c>
      <c r="H9229" t="s">
        <v>919</v>
      </c>
      <c r="I9229" t="s">
        <v>781</v>
      </c>
      <c r="J9229" t="s">
        <v>20</v>
      </c>
      <c r="K9229" t="s">
        <v>132</v>
      </c>
      <c r="L9229" t="s">
        <v>129</v>
      </c>
      <c r="M9229" t="s">
        <v>14</v>
      </c>
      <c r="N9229" t="s">
        <v>15</v>
      </c>
      <c r="O9229" t="s">
        <v>19060</v>
      </c>
      <c r="P9229" t="s">
        <v>134</v>
      </c>
      <c r="Q9229" t="s">
        <v>7734</v>
      </c>
      <c r="R9229" t="s">
        <v>784</v>
      </c>
      <c r="S9229" t="s">
        <v>770</v>
      </c>
      <c r="T9229" t="s">
        <v>142</v>
      </c>
      <c r="U9229" t="s">
        <v>209</v>
      </c>
      <c r="V9229" t="s">
        <v>9291</v>
      </c>
      <c r="W9229" t="s">
        <v>168</v>
      </c>
      <c r="X9229" t="s">
        <v>142</v>
      </c>
      <c r="Y9229" t="s">
        <v>129</v>
      </c>
      <c r="Z9229" t="s">
        <v>142</v>
      </c>
      <c r="AA9229" t="s">
        <v>142</v>
      </c>
      <c r="AB9229" t="s">
        <v>1523</v>
      </c>
      <c r="AC9229" t="s">
        <v>71165</v>
      </c>
      <c r="AD9229" t="s">
        <v>142</v>
      </c>
      <c r="AE9229" t="s">
        <v>142</v>
      </c>
    </row>
    <row r="9230" spans="1:31">
      <c r="A9230" t="s">
        <v>71166</v>
      </c>
      <c r="B9230" t="s">
        <v>71167</v>
      </c>
      <c r="C9230" t="s">
        <v>71168</v>
      </c>
      <c r="D9230" t="s">
        <v>129</v>
      </c>
      <c r="E9230" t="s">
        <v>71169</v>
      </c>
      <c r="F9230" t="s">
        <v>129</v>
      </c>
      <c r="G9230" t="s">
        <v>12343</v>
      </c>
      <c r="H9230" t="s">
        <v>48204</v>
      </c>
      <c r="I9230" t="s">
        <v>1576</v>
      </c>
      <c r="J9230" t="s">
        <v>20</v>
      </c>
      <c r="K9230" t="s">
        <v>169</v>
      </c>
      <c r="L9230" t="s">
        <v>129</v>
      </c>
      <c r="M9230" t="s">
        <v>14</v>
      </c>
      <c r="N9230" t="s">
        <v>15</v>
      </c>
      <c r="O9230" t="s">
        <v>17398</v>
      </c>
      <c r="P9230" t="s">
        <v>171</v>
      </c>
      <c r="Q9230" t="s">
        <v>1340</v>
      </c>
      <c r="R9230" t="s">
        <v>602</v>
      </c>
      <c r="S9230" t="s">
        <v>884</v>
      </c>
      <c r="T9230" t="s">
        <v>138</v>
      </c>
      <c r="U9230" t="s">
        <v>139</v>
      </c>
      <c r="V9230" t="s">
        <v>142</v>
      </c>
      <c r="W9230" t="s">
        <v>142</v>
      </c>
      <c r="X9230" t="s">
        <v>142</v>
      </c>
      <c r="Y9230" t="s">
        <v>129</v>
      </c>
      <c r="Z9230" t="s">
        <v>142</v>
      </c>
      <c r="AA9230" t="s">
        <v>142</v>
      </c>
      <c r="AB9230" t="s">
        <v>144</v>
      </c>
      <c r="AC9230" t="s">
        <v>71170</v>
      </c>
      <c r="AD9230" t="s">
        <v>142</v>
      </c>
      <c r="AE9230" t="s">
        <v>142</v>
      </c>
    </row>
    <row r="9231" spans="1:31">
      <c r="A9231" t="s">
        <v>71171</v>
      </c>
      <c r="B9231" t="s">
        <v>71172</v>
      </c>
      <c r="C9231" t="s">
        <v>71173</v>
      </c>
      <c r="D9231" t="s">
        <v>129</v>
      </c>
      <c r="E9231" t="s">
        <v>71174</v>
      </c>
      <c r="F9231" t="s">
        <v>129</v>
      </c>
      <c r="G9231" t="s">
        <v>2068</v>
      </c>
      <c r="H9231" t="s">
        <v>2069</v>
      </c>
      <c r="I9231" t="s">
        <v>2070</v>
      </c>
      <c r="J9231" t="s">
        <v>20</v>
      </c>
      <c r="K9231" t="s">
        <v>132</v>
      </c>
      <c r="L9231" t="s">
        <v>129</v>
      </c>
      <c r="M9231" t="s">
        <v>14</v>
      </c>
      <c r="N9231" t="s">
        <v>15</v>
      </c>
      <c r="O9231" t="s">
        <v>23963</v>
      </c>
      <c r="P9231" t="s">
        <v>171</v>
      </c>
      <c r="Q9231" t="s">
        <v>284</v>
      </c>
      <c r="R9231" t="s">
        <v>71175</v>
      </c>
      <c r="S9231" t="s">
        <v>16189</v>
      </c>
      <c r="T9231" t="s">
        <v>142</v>
      </c>
      <c r="U9231" t="s">
        <v>190</v>
      </c>
      <c r="V9231" t="s">
        <v>142</v>
      </c>
      <c r="W9231" t="s">
        <v>142</v>
      </c>
      <c r="X9231" t="s">
        <v>142</v>
      </c>
      <c r="Y9231" t="s">
        <v>129</v>
      </c>
      <c r="Z9231" t="s">
        <v>142</v>
      </c>
      <c r="AA9231" t="s">
        <v>142</v>
      </c>
      <c r="AB9231" t="s">
        <v>1947</v>
      </c>
      <c r="AC9231" t="s">
        <v>71176</v>
      </c>
      <c r="AD9231" t="s">
        <v>71177</v>
      </c>
      <c r="AE9231" t="s">
        <v>129</v>
      </c>
    </row>
    <row r="9232" spans="1:31">
      <c r="A9232" t="s">
        <v>71178</v>
      </c>
      <c r="B9232" t="s">
        <v>71179</v>
      </c>
      <c r="C9232" t="s">
        <v>71180</v>
      </c>
      <c r="D9232" t="s">
        <v>71181</v>
      </c>
      <c r="E9232" t="s">
        <v>71182</v>
      </c>
      <c r="F9232" t="s">
        <v>129</v>
      </c>
      <c r="G9232" t="s">
        <v>2293</v>
      </c>
      <c r="H9232" t="s">
        <v>2443</v>
      </c>
      <c r="I9232" t="s">
        <v>71</v>
      </c>
      <c r="J9232" t="s">
        <v>20</v>
      </c>
      <c r="K9232" t="s">
        <v>132</v>
      </c>
      <c r="L9232" t="s">
        <v>129</v>
      </c>
      <c r="M9232" t="s">
        <v>22</v>
      </c>
      <c r="N9232" t="s">
        <v>15</v>
      </c>
      <c r="O9232" t="s">
        <v>3131</v>
      </c>
      <c r="P9232" t="s">
        <v>171</v>
      </c>
      <c r="Q9232" t="s">
        <v>756</v>
      </c>
      <c r="R9232" t="s">
        <v>811</v>
      </c>
      <c r="S9232" t="s">
        <v>785</v>
      </c>
      <c r="T9232" t="s">
        <v>138</v>
      </c>
      <c r="U9232" t="s">
        <v>139</v>
      </c>
      <c r="V9232" t="s">
        <v>54440</v>
      </c>
      <c r="W9232" t="s">
        <v>604</v>
      </c>
      <c r="X9232" t="s">
        <v>142</v>
      </c>
      <c r="Y9232" t="s">
        <v>129</v>
      </c>
      <c r="Z9232" t="s">
        <v>142</v>
      </c>
      <c r="AA9232" t="s">
        <v>400</v>
      </c>
      <c r="AB9232" t="s">
        <v>261</v>
      </c>
      <c r="AC9232" t="s">
        <v>71183</v>
      </c>
      <c r="AD9232" t="s">
        <v>142</v>
      </c>
      <c r="AE9232" t="s">
        <v>142</v>
      </c>
    </row>
    <row r="9233" spans="1:31">
      <c r="A9233" t="s">
        <v>71184</v>
      </c>
      <c r="B9233" t="s">
        <v>71185</v>
      </c>
      <c r="C9233" t="s">
        <v>71186</v>
      </c>
      <c r="D9233" t="s">
        <v>129</v>
      </c>
      <c r="E9233" t="s">
        <v>71187</v>
      </c>
      <c r="F9233" t="s">
        <v>129</v>
      </c>
      <c r="G9233" t="s">
        <v>297</v>
      </c>
      <c r="H9233" t="s">
        <v>298</v>
      </c>
      <c r="I9233" t="s">
        <v>299</v>
      </c>
      <c r="J9233" t="s">
        <v>20</v>
      </c>
      <c r="K9233" t="s">
        <v>132</v>
      </c>
      <c r="L9233" t="s">
        <v>129</v>
      </c>
      <c r="M9233" t="s">
        <v>22</v>
      </c>
      <c r="N9233" t="s">
        <v>15</v>
      </c>
      <c r="O9233" t="s">
        <v>44158</v>
      </c>
      <c r="P9233" t="s">
        <v>361</v>
      </c>
      <c r="Q9233" t="s">
        <v>26597</v>
      </c>
      <c r="R9233" t="s">
        <v>624</v>
      </c>
      <c r="S9233" t="s">
        <v>785</v>
      </c>
      <c r="T9233" t="s">
        <v>142</v>
      </c>
      <c r="U9233" t="s">
        <v>333</v>
      </c>
      <c r="V9233" t="s">
        <v>26856</v>
      </c>
      <c r="W9233" t="s">
        <v>1320</v>
      </c>
      <c r="X9233" t="s">
        <v>1321</v>
      </c>
      <c r="Y9233" t="s">
        <v>129</v>
      </c>
      <c r="Z9233" t="s">
        <v>142</v>
      </c>
      <c r="AA9233" t="s">
        <v>142</v>
      </c>
      <c r="AB9233" t="s">
        <v>261</v>
      </c>
      <c r="AC9233" t="s">
        <v>71188</v>
      </c>
      <c r="AD9233" t="s">
        <v>142</v>
      </c>
      <c r="AE9233" t="s">
        <v>129</v>
      </c>
    </row>
    <row r="9234" spans="1:31">
      <c r="A9234" t="s">
        <v>71189</v>
      </c>
      <c r="B9234" t="s">
        <v>36257</v>
      </c>
      <c r="C9234" t="s">
        <v>71190</v>
      </c>
      <c r="D9234" t="s">
        <v>129</v>
      </c>
      <c r="E9234" t="s">
        <v>71191</v>
      </c>
      <c r="F9234" t="s">
        <v>129</v>
      </c>
      <c r="G9234" t="s">
        <v>1596</v>
      </c>
      <c r="H9234" t="s">
        <v>1597</v>
      </c>
      <c r="I9234" t="s">
        <v>91</v>
      </c>
      <c r="J9234" t="s">
        <v>20</v>
      </c>
      <c r="K9234" t="s">
        <v>132</v>
      </c>
      <c r="L9234" t="s">
        <v>129</v>
      </c>
      <c r="M9234" t="s">
        <v>22</v>
      </c>
      <c r="N9234" t="s">
        <v>15</v>
      </c>
      <c r="O9234" t="s">
        <v>12376</v>
      </c>
      <c r="P9234" t="s">
        <v>134</v>
      </c>
      <c r="Q9234" t="s">
        <v>575</v>
      </c>
      <c r="R9234" t="s">
        <v>1146</v>
      </c>
      <c r="S9234" t="s">
        <v>91</v>
      </c>
      <c r="T9234" t="s">
        <v>138</v>
      </c>
      <c r="U9234" t="s">
        <v>139</v>
      </c>
      <c r="V9234" t="s">
        <v>142</v>
      </c>
      <c r="W9234" t="s">
        <v>416</v>
      </c>
      <c r="X9234" t="s">
        <v>142</v>
      </c>
      <c r="Y9234" t="s">
        <v>129</v>
      </c>
      <c r="Z9234" t="s">
        <v>142</v>
      </c>
      <c r="AA9234" t="s">
        <v>142</v>
      </c>
      <c r="AB9234" t="s">
        <v>2124</v>
      </c>
      <c r="AC9234" t="s">
        <v>71192</v>
      </c>
      <c r="AD9234" t="s">
        <v>9688</v>
      </c>
      <c r="AE9234" t="s">
        <v>71193</v>
      </c>
    </row>
    <row r="9235" spans="1:31">
      <c r="A9235" t="s">
        <v>71194</v>
      </c>
      <c r="B9235" t="s">
        <v>71195</v>
      </c>
      <c r="C9235" t="s">
        <v>71196</v>
      </c>
      <c r="D9235" t="s">
        <v>129</v>
      </c>
      <c r="E9235" t="s">
        <v>71197</v>
      </c>
      <c r="F9235" t="s">
        <v>129</v>
      </c>
      <c r="G9235" t="s">
        <v>502</v>
      </c>
      <c r="H9235" t="s">
        <v>1082</v>
      </c>
      <c r="I9235" t="s">
        <v>1083</v>
      </c>
      <c r="J9235" t="s">
        <v>380</v>
      </c>
      <c r="K9235" t="s">
        <v>132</v>
      </c>
      <c r="L9235" t="s">
        <v>129</v>
      </c>
      <c r="M9235" t="s">
        <v>22</v>
      </c>
      <c r="N9235" t="s">
        <v>15</v>
      </c>
      <c r="O9235" t="s">
        <v>71198</v>
      </c>
      <c r="P9235" t="s">
        <v>171</v>
      </c>
      <c r="Q9235" t="s">
        <v>2180</v>
      </c>
      <c r="R9235" t="s">
        <v>2161</v>
      </c>
      <c r="S9235" t="s">
        <v>332</v>
      </c>
      <c r="T9235" t="s">
        <v>142</v>
      </c>
      <c r="U9235" t="s">
        <v>190</v>
      </c>
      <c r="V9235" t="s">
        <v>71199</v>
      </c>
      <c r="W9235" t="s">
        <v>666</v>
      </c>
      <c r="X9235" t="s">
        <v>142</v>
      </c>
      <c r="Y9235" t="s">
        <v>129</v>
      </c>
      <c r="Z9235" t="s">
        <v>142</v>
      </c>
      <c r="AA9235" t="s">
        <v>142</v>
      </c>
      <c r="AB9235" t="s">
        <v>1322</v>
      </c>
      <c r="AC9235" t="s">
        <v>71200</v>
      </c>
      <c r="AD9235" t="s">
        <v>142</v>
      </c>
      <c r="AE9235" t="s">
        <v>142</v>
      </c>
    </row>
    <row r="9236" spans="1:31">
      <c r="A9236" t="s">
        <v>71201</v>
      </c>
      <c r="B9236" t="s">
        <v>71202</v>
      </c>
      <c r="C9236" t="s">
        <v>71203</v>
      </c>
      <c r="D9236" t="s">
        <v>129</v>
      </c>
      <c r="E9236" t="s">
        <v>71204</v>
      </c>
      <c r="F9236" t="s">
        <v>129</v>
      </c>
      <c r="G9236" t="s">
        <v>200</v>
      </c>
      <c r="H9236" t="s">
        <v>422</v>
      </c>
      <c r="I9236" t="s">
        <v>423</v>
      </c>
      <c r="J9236" t="s">
        <v>203</v>
      </c>
      <c r="K9236" t="s">
        <v>204</v>
      </c>
      <c r="L9236" t="s">
        <v>129</v>
      </c>
      <c r="M9236" t="s">
        <v>22</v>
      </c>
      <c r="N9236" t="s">
        <v>15</v>
      </c>
      <c r="O9236" t="s">
        <v>15915</v>
      </c>
      <c r="P9236" t="s">
        <v>134</v>
      </c>
      <c r="Q9236" t="s">
        <v>1519</v>
      </c>
      <c r="R9236" t="s">
        <v>258</v>
      </c>
      <c r="S9236" t="s">
        <v>208</v>
      </c>
      <c r="T9236" t="s">
        <v>142</v>
      </c>
      <c r="U9236" t="s">
        <v>209</v>
      </c>
      <c r="V9236" t="s">
        <v>71205</v>
      </c>
      <c r="W9236" t="s">
        <v>288</v>
      </c>
      <c r="X9236" t="s">
        <v>212</v>
      </c>
      <c r="Y9236" t="s">
        <v>129</v>
      </c>
      <c r="Z9236" t="s">
        <v>142</v>
      </c>
      <c r="AA9236" t="s">
        <v>142</v>
      </c>
      <c r="AB9236" t="s">
        <v>261</v>
      </c>
      <c r="AC9236" t="s">
        <v>71206</v>
      </c>
      <c r="AD9236" t="s">
        <v>142</v>
      </c>
      <c r="AE9236" t="s">
        <v>71207</v>
      </c>
    </row>
    <row r="9237" spans="1:31">
      <c r="A9237" t="s">
        <v>71208</v>
      </c>
      <c r="B9237" t="s">
        <v>59340</v>
      </c>
      <c r="C9237" t="s">
        <v>71209</v>
      </c>
      <c r="D9237" t="s">
        <v>129</v>
      </c>
      <c r="E9237" t="s">
        <v>71210</v>
      </c>
      <c r="F9237" t="s">
        <v>129</v>
      </c>
      <c r="G9237" t="s">
        <v>297</v>
      </c>
      <c r="H9237" t="s">
        <v>298</v>
      </c>
      <c r="I9237" t="s">
        <v>299</v>
      </c>
      <c r="J9237" t="s">
        <v>20</v>
      </c>
      <c r="K9237" t="s">
        <v>132</v>
      </c>
      <c r="L9237" t="s">
        <v>129</v>
      </c>
      <c r="M9237" t="s">
        <v>22</v>
      </c>
      <c r="N9237" t="s">
        <v>15</v>
      </c>
      <c r="O9237" t="s">
        <v>71211</v>
      </c>
      <c r="P9237" t="s">
        <v>171</v>
      </c>
      <c r="Q9237" t="s">
        <v>71212</v>
      </c>
      <c r="R9237" t="s">
        <v>11847</v>
      </c>
      <c r="S9237" t="s">
        <v>1889</v>
      </c>
      <c r="T9237" t="s">
        <v>142</v>
      </c>
      <c r="U9237" t="s">
        <v>333</v>
      </c>
      <c r="V9237" t="s">
        <v>142</v>
      </c>
      <c r="W9237" t="s">
        <v>203</v>
      </c>
      <c r="X9237" t="s">
        <v>142</v>
      </c>
      <c r="Y9237" t="s">
        <v>129</v>
      </c>
      <c r="Z9237" t="s">
        <v>142</v>
      </c>
      <c r="AA9237" t="s">
        <v>142</v>
      </c>
      <c r="AB9237" t="s">
        <v>1390</v>
      </c>
      <c r="AC9237" t="s">
        <v>71213</v>
      </c>
      <c r="AD9237" t="s">
        <v>142</v>
      </c>
      <c r="AE9237" t="s">
        <v>129</v>
      </c>
    </row>
    <row r="9238" spans="1:31">
      <c r="A9238" t="s">
        <v>71214</v>
      </c>
      <c r="B9238" t="s">
        <v>71215</v>
      </c>
      <c r="C9238" t="s">
        <v>71216</v>
      </c>
      <c r="D9238" t="s">
        <v>129</v>
      </c>
      <c r="E9238" t="s">
        <v>71217</v>
      </c>
      <c r="F9238" t="s">
        <v>129</v>
      </c>
      <c r="G9238" t="s">
        <v>4911</v>
      </c>
      <c r="H9238" t="s">
        <v>4912</v>
      </c>
      <c r="I9238" t="s">
        <v>4913</v>
      </c>
      <c r="J9238" t="s">
        <v>20</v>
      </c>
      <c r="K9238" t="s">
        <v>132</v>
      </c>
      <c r="L9238" t="s">
        <v>129</v>
      </c>
      <c r="M9238" t="s">
        <v>14</v>
      </c>
      <c r="N9238" t="s">
        <v>15</v>
      </c>
      <c r="O9238" t="s">
        <v>71218</v>
      </c>
      <c r="P9238" t="s">
        <v>134</v>
      </c>
      <c r="Q9238" t="s">
        <v>22771</v>
      </c>
      <c r="R9238" t="s">
        <v>55846</v>
      </c>
      <c r="S9238" t="s">
        <v>2270</v>
      </c>
      <c r="T9238" t="s">
        <v>138</v>
      </c>
      <c r="U9238" t="s">
        <v>139</v>
      </c>
      <c r="V9238" t="s">
        <v>71219</v>
      </c>
      <c r="W9238" t="s">
        <v>11112</v>
      </c>
      <c r="X9238" t="s">
        <v>142</v>
      </c>
      <c r="Y9238" t="s">
        <v>129</v>
      </c>
      <c r="Z9238" t="s">
        <v>142</v>
      </c>
      <c r="AA9238" t="s">
        <v>168</v>
      </c>
      <c r="AB9238" t="s">
        <v>231</v>
      </c>
      <c r="AC9238" t="s">
        <v>71220</v>
      </c>
      <c r="AD9238" t="s">
        <v>142</v>
      </c>
      <c r="AE9238" t="s">
        <v>71221</v>
      </c>
    </row>
    <row r="9239" spans="1:31">
      <c r="A9239" t="s">
        <v>71222</v>
      </c>
      <c r="B9239" t="s">
        <v>5343</v>
      </c>
      <c r="C9239" t="s">
        <v>71223</v>
      </c>
      <c r="D9239" t="s">
        <v>71224</v>
      </c>
      <c r="E9239" t="s">
        <v>71225</v>
      </c>
      <c r="F9239" t="s">
        <v>129</v>
      </c>
      <c r="G9239" t="s">
        <v>5492</v>
      </c>
      <c r="H9239" t="s">
        <v>5493</v>
      </c>
      <c r="I9239" t="s">
        <v>5494</v>
      </c>
      <c r="J9239" t="s">
        <v>20</v>
      </c>
      <c r="K9239" t="s">
        <v>132</v>
      </c>
      <c r="L9239" t="s">
        <v>129</v>
      </c>
      <c r="M9239" t="s">
        <v>22</v>
      </c>
      <c r="N9239" t="s">
        <v>15</v>
      </c>
      <c r="O9239" t="s">
        <v>71226</v>
      </c>
      <c r="P9239" t="s">
        <v>134</v>
      </c>
      <c r="Q9239" t="s">
        <v>2743</v>
      </c>
      <c r="R9239" t="s">
        <v>65362</v>
      </c>
      <c r="S9239" t="s">
        <v>4933</v>
      </c>
      <c r="T9239" t="s">
        <v>142</v>
      </c>
      <c r="U9239" t="s">
        <v>190</v>
      </c>
      <c r="V9239" t="s">
        <v>178</v>
      </c>
      <c r="W9239" t="s">
        <v>994</v>
      </c>
      <c r="X9239" t="s">
        <v>142</v>
      </c>
      <c r="Y9239" t="s">
        <v>129</v>
      </c>
      <c r="Z9239" t="s">
        <v>365</v>
      </c>
      <c r="AA9239" t="s">
        <v>142</v>
      </c>
      <c r="AB9239" t="s">
        <v>722</v>
      </c>
      <c r="AC9239" t="s">
        <v>71227</v>
      </c>
      <c r="AD9239" t="s">
        <v>71228</v>
      </c>
      <c r="AE9239" t="s">
        <v>129</v>
      </c>
    </row>
    <row r="9240" spans="1:31">
      <c r="A9240" t="s">
        <v>71229</v>
      </c>
      <c r="B9240" t="s">
        <v>71230</v>
      </c>
      <c r="C9240" t="s">
        <v>71231</v>
      </c>
      <c r="D9240" t="s">
        <v>71232</v>
      </c>
      <c r="E9240" t="s">
        <v>71233</v>
      </c>
      <c r="F9240" t="s">
        <v>129</v>
      </c>
      <c r="G9240" t="s">
        <v>822</v>
      </c>
      <c r="H9240" t="s">
        <v>823</v>
      </c>
      <c r="I9240" t="s">
        <v>824</v>
      </c>
      <c r="J9240" t="s">
        <v>20</v>
      </c>
      <c r="K9240" t="s">
        <v>132</v>
      </c>
      <c r="L9240" t="s">
        <v>129</v>
      </c>
      <c r="M9240" t="s">
        <v>14</v>
      </c>
      <c r="N9240" t="s">
        <v>15</v>
      </c>
      <c r="O9240" t="s">
        <v>21929</v>
      </c>
      <c r="P9240" t="s">
        <v>171</v>
      </c>
      <c r="Q9240" t="s">
        <v>4305</v>
      </c>
      <c r="R9240" t="s">
        <v>2011</v>
      </c>
      <c r="S9240" t="s">
        <v>1659</v>
      </c>
      <c r="T9240" t="s">
        <v>138</v>
      </c>
      <c r="U9240" t="s">
        <v>139</v>
      </c>
      <c r="V9240" t="s">
        <v>142</v>
      </c>
      <c r="W9240" t="s">
        <v>142</v>
      </c>
      <c r="X9240" t="s">
        <v>142</v>
      </c>
      <c r="Y9240" t="s">
        <v>129</v>
      </c>
      <c r="Z9240" t="s">
        <v>142</v>
      </c>
      <c r="AA9240" t="s">
        <v>142</v>
      </c>
      <c r="AB9240" t="s">
        <v>997</v>
      </c>
      <c r="AC9240" t="s">
        <v>142</v>
      </c>
      <c r="AD9240" t="s">
        <v>142</v>
      </c>
      <c r="AE9240" t="s">
        <v>142</v>
      </c>
    </row>
    <row r="9241" spans="1:31">
      <c r="A9241" t="s">
        <v>71234</v>
      </c>
      <c r="B9241" t="s">
        <v>22221</v>
      </c>
      <c r="C9241" t="s">
        <v>71235</v>
      </c>
      <c r="D9241" t="s">
        <v>129</v>
      </c>
      <c r="E9241" t="s">
        <v>71236</v>
      </c>
      <c r="F9241" t="s">
        <v>129</v>
      </c>
      <c r="G9241" t="s">
        <v>1154</v>
      </c>
      <c r="H9241" t="s">
        <v>1155</v>
      </c>
      <c r="I9241" t="s">
        <v>466</v>
      </c>
      <c r="J9241" t="s">
        <v>20</v>
      </c>
      <c r="K9241" t="s">
        <v>241</v>
      </c>
      <c r="L9241" t="s">
        <v>129</v>
      </c>
      <c r="M9241" t="s">
        <v>22</v>
      </c>
      <c r="N9241" t="s">
        <v>71237</v>
      </c>
      <c r="O9241" t="s">
        <v>6648</v>
      </c>
      <c r="P9241" t="s">
        <v>171</v>
      </c>
      <c r="Q9241" t="s">
        <v>11301</v>
      </c>
      <c r="R9241" t="s">
        <v>20633</v>
      </c>
      <c r="S9241" t="s">
        <v>2692</v>
      </c>
      <c r="T9241" t="s">
        <v>138</v>
      </c>
      <c r="U9241" t="s">
        <v>139</v>
      </c>
      <c r="V9241" t="s">
        <v>142</v>
      </c>
      <c r="W9241" t="s">
        <v>142</v>
      </c>
      <c r="X9241" t="s">
        <v>142</v>
      </c>
      <c r="Y9241" t="s">
        <v>129</v>
      </c>
      <c r="Z9241" t="s">
        <v>1662</v>
      </c>
      <c r="AA9241" t="s">
        <v>142</v>
      </c>
      <c r="AB9241" t="s">
        <v>71238</v>
      </c>
      <c r="AC9241" t="s">
        <v>71239</v>
      </c>
      <c r="AD9241" t="s">
        <v>71240</v>
      </c>
      <c r="AE9241" t="s">
        <v>142</v>
      </c>
    </row>
    <row r="9242" spans="1:31">
      <c r="A9242" t="s">
        <v>71241</v>
      </c>
      <c r="B9242" t="s">
        <v>71242</v>
      </c>
      <c r="C9242" t="s">
        <v>71243</v>
      </c>
      <c r="D9242" t="s">
        <v>71244</v>
      </c>
      <c r="E9242" t="s">
        <v>71245</v>
      </c>
      <c r="F9242" t="s">
        <v>129</v>
      </c>
      <c r="G9242" t="s">
        <v>1288</v>
      </c>
      <c r="H9242" t="s">
        <v>3805</v>
      </c>
      <c r="I9242" t="s">
        <v>951</v>
      </c>
      <c r="J9242" t="s">
        <v>20</v>
      </c>
      <c r="K9242" t="s">
        <v>132</v>
      </c>
      <c r="L9242" t="s">
        <v>129</v>
      </c>
      <c r="M9242" t="s">
        <v>22</v>
      </c>
      <c r="N9242" t="s">
        <v>15</v>
      </c>
      <c r="O9242" t="s">
        <v>61847</v>
      </c>
      <c r="P9242" t="s">
        <v>134</v>
      </c>
      <c r="Q9242" t="s">
        <v>734</v>
      </c>
      <c r="R9242" t="s">
        <v>42665</v>
      </c>
      <c r="S9242" t="s">
        <v>1294</v>
      </c>
      <c r="T9242" t="s">
        <v>138</v>
      </c>
      <c r="U9242" t="s">
        <v>139</v>
      </c>
      <c r="V9242" t="s">
        <v>3719</v>
      </c>
      <c r="W9242" t="s">
        <v>141</v>
      </c>
      <c r="X9242" t="s">
        <v>142</v>
      </c>
      <c r="Y9242" t="s">
        <v>129</v>
      </c>
      <c r="Z9242" t="s">
        <v>142</v>
      </c>
      <c r="AA9242" t="s">
        <v>2182</v>
      </c>
      <c r="AB9242" t="s">
        <v>401</v>
      </c>
      <c r="AC9242" t="s">
        <v>71246</v>
      </c>
      <c r="AD9242" t="s">
        <v>71247</v>
      </c>
      <c r="AE9242" t="s">
        <v>129</v>
      </c>
    </row>
    <row r="9243" spans="1:31">
      <c r="A9243" t="s">
        <v>71248</v>
      </c>
      <c r="B9243" t="s">
        <v>71249</v>
      </c>
      <c r="C9243" t="s">
        <v>71250</v>
      </c>
      <c r="D9243" t="s">
        <v>71251</v>
      </c>
      <c r="E9243" t="s">
        <v>71252</v>
      </c>
      <c r="F9243" t="s">
        <v>129</v>
      </c>
      <c r="G9243" t="s">
        <v>7371</v>
      </c>
      <c r="H9243" t="s">
        <v>7372</v>
      </c>
      <c r="I9243" t="s">
        <v>7373</v>
      </c>
      <c r="J9243" t="s">
        <v>20</v>
      </c>
      <c r="K9243" t="s">
        <v>241</v>
      </c>
      <c r="L9243" t="s">
        <v>129</v>
      </c>
      <c r="M9243" t="s">
        <v>14</v>
      </c>
      <c r="N9243" t="s">
        <v>15</v>
      </c>
      <c r="O9243" t="s">
        <v>50668</v>
      </c>
      <c r="P9243" t="s">
        <v>134</v>
      </c>
      <c r="Q9243" t="s">
        <v>6531</v>
      </c>
      <c r="R9243" t="s">
        <v>1692</v>
      </c>
      <c r="S9243" t="s">
        <v>156</v>
      </c>
      <c r="T9243" t="s">
        <v>138</v>
      </c>
      <c r="U9243" t="s">
        <v>139</v>
      </c>
      <c r="V9243" t="s">
        <v>15812</v>
      </c>
      <c r="W9243" t="s">
        <v>176</v>
      </c>
      <c r="X9243" t="s">
        <v>142</v>
      </c>
      <c r="Y9243" t="s">
        <v>129</v>
      </c>
      <c r="Z9243" t="s">
        <v>142</v>
      </c>
      <c r="AA9243" t="s">
        <v>142</v>
      </c>
      <c r="AB9243" t="s">
        <v>261</v>
      </c>
      <c r="AC9243" t="s">
        <v>71253</v>
      </c>
      <c r="AD9243" t="s">
        <v>142</v>
      </c>
      <c r="AE9243" t="s">
        <v>71254</v>
      </c>
    </row>
    <row r="9244" spans="1:31">
      <c r="A9244" t="s">
        <v>71255</v>
      </c>
      <c r="B9244" t="s">
        <v>71256</v>
      </c>
      <c r="C9244" t="s">
        <v>71257</v>
      </c>
      <c r="D9244" t="s">
        <v>129</v>
      </c>
      <c r="E9244" t="s">
        <v>71258</v>
      </c>
      <c r="F9244" t="s">
        <v>129</v>
      </c>
      <c r="G9244" t="s">
        <v>502</v>
      </c>
      <c r="H9244" t="s">
        <v>1082</v>
      </c>
      <c r="I9244" t="s">
        <v>1083</v>
      </c>
      <c r="J9244" t="s">
        <v>380</v>
      </c>
      <c r="K9244" t="s">
        <v>132</v>
      </c>
      <c r="L9244" t="s">
        <v>129</v>
      </c>
      <c r="M9244" t="s">
        <v>22</v>
      </c>
      <c r="N9244" t="s">
        <v>15</v>
      </c>
      <c r="O9244" t="s">
        <v>3596</v>
      </c>
      <c r="P9244" t="s">
        <v>134</v>
      </c>
      <c r="Q9244" t="s">
        <v>1340</v>
      </c>
      <c r="R9244" t="s">
        <v>3339</v>
      </c>
      <c r="S9244" t="s">
        <v>7437</v>
      </c>
      <c r="T9244" t="s">
        <v>138</v>
      </c>
      <c r="U9244" t="s">
        <v>139</v>
      </c>
      <c r="V9244" t="s">
        <v>142</v>
      </c>
      <c r="W9244" t="s">
        <v>142</v>
      </c>
      <c r="X9244" t="s">
        <v>142</v>
      </c>
      <c r="Y9244" t="s">
        <v>129</v>
      </c>
      <c r="Z9244" t="s">
        <v>142</v>
      </c>
      <c r="AA9244" t="s">
        <v>142</v>
      </c>
      <c r="AB9244" t="s">
        <v>8819</v>
      </c>
      <c r="AC9244" t="s">
        <v>71259</v>
      </c>
      <c r="AD9244" t="s">
        <v>71260</v>
      </c>
      <c r="AE9244" t="s">
        <v>129</v>
      </c>
    </row>
    <row r="9245" spans="1:31">
      <c r="A9245" t="s">
        <v>71261</v>
      </c>
      <c r="B9245" t="s">
        <v>71262</v>
      </c>
      <c r="C9245" t="s">
        <v>71263</v>
      </c>
      <c r="D9245" t="s">
        <v>129</v>
      </c>
      <c r="E9245" t="s">
        <v>71264</v>
      </c>
      <c r="F9245" t="s">
        <v>129</v>
      </c>
      <c r="G9245" t="s">
        <v>3647</v>
      </c>
      <c r="H9245" t="s">
        <v>3648</v>
      </c>
      <c r="I9245" t="s">
        <v>504</v>
      </c>
      <c r="J9245" t="s">
        <v>20</v>
      </c>
      <c r="K9245" t="s">
        <v>132</v>
      </c>
      <c r="L9245" t="s">
        <v>129</v>
      </c>
      <c r="M9245" t="s">
        <v>22</v>
      </c>
      <c r="N9245" t="s">
        <v>573</v>
      </c>
      <c r="O9245" t="s">
        <v>31671</v>
      </c>
      <c r="P9245" t="s">
        <v>134</v>
      </c>
      <c r="Q9245" t="s">
        <v>810</v>
      </c>
      <c r="R9245" t="s">
        <v>32881</v>
      </c>
      <c r="S9245" t="s">
        <v>5837</v>
      </c>
      <c r="T9245" t="s">
        <v>138</v>
      </c>
      <c r="U9245" t="s">
        <v>139</v>
      </c>
      <c r="V9245" t="s">
        <v>142</v>
      </c>
      <c r="W9245" t="s">
        <v>142</v>
      </c>
      <c r="X9245" t="s">
        <v>142</v>
      </c>
      <c r="Y9245" t="s">
        <v>129</v>
      </c>
      <c r="Z9245" t="s">
        <v>71265</v>
      </c>
      <c r="AA9245" t="s">
        <v>142</v>
      </c>
      <c r="AB9245" t="s">
        <v>5334</v>
      </c>
      <c r="AC9245" t="s">
        <v>71266</v>
      </c>
      <c r="AD9245" t="s">
        <v>71267</v>
      </c>
      <c r="AE9245" t="s">
        <v>129</v>
      </c>
    </row>
    <row r="9246" spans="1:31">
      <c r="A9246" t="s">
        <v>71268</v>
      </c>
      <c r="B9246" t="s">
        <v>71269</v>
      </c>
      <c r="C9246" t="s">
        <v>71270</v>
      </c>
      <c r="D9246" t="s">
        <v>129</v>
      </c>
      <c r="E9246" t="s">
        <v>71271</v>
      </c>
      <c r="F9246" t="s">
        <v>129</v>
      </c>
      <c r="G9246" t="s">
        <v>297</v>
      </c>
      <c r="H9246" t="s">
        <v>1094</v>
      </c>
      <c r="I9246" t="s">
        <v>1095</v>
      </c>
      <c r="J9246" t="s">
        <v>20</v>
      </c>
      <c r="K9246" t="s">
        <v>132</v>
      </c>
      <c r="L9246" t="s">
        <v>129</v>
      </c>
      <c r="M9246" t="s">
        <v>14</v>
      </c>
      <c r="N9246" t="s">
        <v>15</v>
      </c>
      <c r="O9246" t="s">
        <v>4956</v>
      </c>
      <c r="P9246" t="s">
        <v>134</v>
      </c>
      <c r="Q9246" t="s">
        <v>453</v>
      </c>
      <c r="R9246" t="s">
        <v>6400</v>
      </c>
      <c r="S9246" t="s">
        <v>2454</v>
      </c>
      <c r="T9246" t="s">
        <v>142</v>
      </c>
      <c r="U9246" t="s">
        <v>190</v>
      </c>
      <c r="V9246" t="s">
        <v>142</v>
      </c>
      <c r="W9246" t="s">
        <v>142</v>
      </c>
      <c r="X9246" t="s">
        <v>142</v>
      </c>
      <c r="Y9246" t="s">
        <v>129</v>
      </c>
      <c r="Z9246" t="s">
        <v>142</v>
      </c>
      <c r="AA9246" t="s">
        <v>142</v>
      </c>
      <c r="AB9246" t="s">
        <v>71272</v>
      </c>
      <c r="AC9246" t="s">
        <v>71273</v>
      </c>
      <c r="AD9246" t="s">
        <v>71274</v>
      </c>
      <c r="AE9246" t="s">
        <v>129</v>
      </c>
    </row>
    <row r="9247" spans="1:31">
      <c r="A9247" t="s">
        <v>71275</v>
      </c>
      <c r="B9247" t="s">
        <v>71276</v>
      </c>
      <c r="C9247" t="s">
        <v>71277</v>
      </c>
      <c r="D9247" t="s">
        <v>129</v>
      </c>
      <c r="E9247" t="s">
        <v>71278</v>
      </c>
      <c r="F9247" t="s">
        <v>129</v>
      </c>
      <c r="G9247" t="s">
        <v>12354</v>
      </c>
      <c r="H9247" t="s">
        <v>12355</v>
      </c>
      <c r="I9247" t="s">
        <v>12356</v>
      </c>
      <c r="J9247" t="s">
        <v>380</v>
      </c>
      <c r="K9247" t="s">
        <v>132</v>
      </c>
      <c r="L9247" t="s">
        <v>129</v>
      </c>
      <c r="M9247" t="s">
        <v>14</v>
      </c>
      <c r="N9247" t="s">
        <v>15</v>
      </c>
      <c r="O9247" t="s">
        <v>5143</v>
      </c>
      <c r="P9247" t="s">
        <v>361</v>
      </c>
      <c r="Q9247" t="s">
        <v>28780</v>
      </c>
      <c r="R9247" t="s">
        <v>757</v>
      </c>
      <c r="S9247" t="s">
        <v>12357</v>
      </c>
      <c r="T9247" t="s">
        <v>142</v>
      </c>
      <c r="U9247" t="s">
        <v>190</v>
      </c>
      <c r="V9247" t="s">
        <v>26856</v>
      </c>
      <c r="W9247" t="s">
        <v>168</v>
      </c>
      <c r="X9247" t="s">
        <v>71279</v>
      </c>
      <c r="Y9247" t="s">
        <v>129</v>
      </c>
      <c r="Z9247" t="s">
        <v>142</v>
      </c>
      <c r="AA9247" t="s">
        <v>142</v>
      </c>
      <c r="AB9247" t="s">
        <v>261</v>
      </c>
      <c r="AC9247" t="s">
        <v>71280</v>
      </c>
      <c r="AD9247" t="s">
        <v>71281</v>
      </c>
      <c r="AE9247" t="s">
        <v>129</v>
      </c>
    </row>
    <row r="9248" spans="1:31">
      <c r="A9248" t="s">
        <v>71282</v>
      </c>
      <c r="B9248" t="s">
        <v>71283</v>
      </c>
      <c r="C9248" t="s">
        <v>71284</v>
      </c>
      <c r="D9248" t="s">
        <v>71285</v>
      </c>
      <c r="E9248" t="s">
        <v>71286</v>
      </c>
      <c r="F9248" t="s">
        <v>129</v>
      </c>
      <c r="G9248" t="s">
        <v>464</v>
      </c>
      <c r="H9248" t="s">
        <v>465</v>
      </c>
      <c r="I9248" t="s">
        <v>466</v>
      </c>
      <c r="J9248" t="s">
        <v>20</v>
      </c>
      <c r="K9248" t="s">
        <v>132</v>
      </c>
      <c r="L9248" t="s">
        <v>129</v>
      </c>
      <c r="M9248" t="s">
        <v>14</v>
      </c>
      <c r="N9248" t="s">
        <v>15</v>
      </c>
      <c r="O9248" t="s">
        <v>30721</v>
      </c>
      <c r="P9248" t="s">
        <v>171</v>
      </c>
      <c r="Q9248" t="s">
        <v>43831</v>
      </c>
      <c r="R9248" t="s">
        <v>852</v>
      </c>
      <c r="S9248" t="s">
        <v>3059</v>
      </c>
      <c r="T9248" t="s">
        <v>138</v>
      </c>
      <c r="U9248" t="s">
        <v>139</v>
      </c>
      <c r="V9248" t="s">
        <v>71287</v>
      </c>
      <c r="W9248" t="s">
        <v>33506</v>
      </c>
      <c r="X9248" t="s">
        <v>142</v>
      </c>
      <c r="Y9248" t="s">
        <v>129</v>
      </c>
      <c r="Z9248" t="s">
        <v>142</v>
      </c>
      <c r="AA9248" t="s">
        <v>142</v>
      </c>
      <c r="AB9248" t="s">
        <v>231</v>
      </c>
      <c r="AC9248" t="s">
        <v>71288</v>
      </c>
      <c r="AD9248" t="s">
        <v>71289</v>
      </c>
      <c r="AE9248" t="s">
        <v>129</v>
      </c>
    </row>
    <row r="9249" spans="1:31">
      <c r="A9249" t="s">
        <v>71290</v>
      </c>
      <c r="B9249" t="s">
        <v>71291</v>
      </c>
      <c r="C9249" t="s">
        <v>71292</v>
      </c>
      <c r="D9249" t="s">
        <v>129</v>
      </c>
      <c r="E9249" t="s">
        <v>71293</v>
      </c>
      <c r="F9249" t="s">
        <v>129</v>
      </c>
      <c r="G9249" t="s">
        <v>9504</v>
      </c>
      <c r="H9249" t="s">
        <v>9505</v>
      </c>
      <c r="I9249" t="s">
        <v>9506</v>
      </c>
      <c r="J9249" t="s">
        <v>20</v>
      </c>
      <c r="K9249" t="s">
        <v>132</v>
      </c>
      <c r="L9249" t="s">
        <v>129</v>
      </c>
      <c r="M9249" t="s">
        <v>14</v>
      </c>
      <c r="N9249" t="s">
        <v>15</v>
      </c>
      <c r="O9249" t="s">
        <v>67853</v>
      </c>
      <c r="P9249" t="s">
        <v>134</v>
      </c>
      <c r="Q9249" t="s">
        <v>662</v>
      </c>
      <c r="R9249" t="s">
        <v>638</v>
      </c>
      <c r="S9249" t="s">
        <v>953</v>
      </c>
      <c r="T9249" t="s">
        <v>142</v>
      </c>
      <c r="U9249" t="s">
        <v>190</v>
      </c>
      <c r="V9249" t="s">
        <v>4295</v>
      </c>
      <c r="W9249" t="s">
        <v>211</v>
      </c>
      <c r="X9249" t="s">
        <v>142</v>
      </c>
      <c r="Y9249" t="s">
        <v>129</v>
      </c>
      <c r="Z9249" t="s">
        <v>142</v>
      </c>
      <c r="AA9249" t="s">
        <v>142</v>
      </c>
      <c r="AB9249" t="s">
        <v>53973</v>
      </c>
      <c r="AC9249" t="s">
        <v>71294</v>
      </c>
      <c r="AD9249" t="s">
        <v>71295</v>
      </c>
      <c r="AE9249" t="s">
        <v>129</v>
      </c>
    </row>
    <row r="9250" spans="1:31">
      <c r="A9250" t="s">
        <v>71296</v>
      </c>
      <c r="B9250" t="s">
        <v>71297</v>
      </c>
      <c r="C9250" t="s">
        <v>71298</v>
      </c>
      <c r="D9250" t="s">
        <v>129</v>
      </c>
      <c r="E9250" t="s">
        <v>71299</v>
      </c>
      <c r="F9250" t="s">
        <v>129</v>
      </c>
      <c r="G9250" t="s">
        <v>20508</v>
      </c>
      <c r="H9250" t="s">
        <v>20509</v>
      </c>
      <c r="I9250" t="s">
        <v>882</v>
      </c>
      <c r="J9250" t="s">
        <v>20</v>
      </c>
      <c r="K9250" t="s">
        <v>538</v>
      </c>
      <c r="L9250" t="s">
        <v>129</v>
      </c>
      <c r="M9250" t="s">
        <v>14</v>
      </c>
      <c r="N9250" t="s">
        <v>15</v>
      </c>
      <c r="O9250" t="s">
        <v>51300</v>
      </c>
      <c r="P9250" t="s">
        <v>134</v>
      </c>
      <c r="Q9250" t="s">
        <v>734</v>
      </c>
      <c r="R9250" t="s">
        <v>2368</v>
      </c>
      <c r="S9250" t="s">
        <v>884</v>
      </c>
      <c r="T9250" t="s">
        <v>138</v>
      </c>
      <c r="U9250" t="s">
        <v>139</v>
      </c>
      <c r="V9250" t="s">
        <v>71300</v>
      </c>
      <c r="W9250" t="s">
        <v>176</v>
      </c>
      <c r="X9250" t="s">
        <v>142</v>
      </c>
      <c r="Y9250" t="s">
        <v>129</v>
      </c>
      <c r="Z9250" t="s">
        <v>142</v>
      </c>
      <c r="AA9250" t="s">
        <v>142</v>
      </c>
      <c r="AB9250" t="s">
        <v>1469</v>
      </c>
      <c r="AC9250" t="s">
        <v>71301</v>
      </c>
      <c r="AD9250" t="s">
        <v>71302</v>
      </c>
      <c r="AE9250" t="s">
        <v>71303</v>
      </c>
    </row>
    <row r="9251" spans="1:31">
      <c r="A9251" t="s">
        <v>71304</v>
      </c>
      <c r="B9251" t="s">
        <v>71305</v>
      </c>
      <c r="C9251" t="s">
        <v>71306</v>
      </c>
      <c r="D9251" t="s">
        <v>71307</v>
      </c>
      <c r="E9251" t="s">
        <v>71308</v>
      </c>
      <c r="F9251" t="s">
        <v>129</v>
      </c>
      <c r="G9251" t="s">
        <v>502</v>
      </c>
      <c r="H9251" t="s">
        <v>1082</v>
      </c>
      <c r="I9251" t="s">
        <v>1083</v>
      </c>
      <c r="J9251" t="s">
        <v>380</v>
      </c>
      <c r="K9251" t="s">
        <v>132</v>
      </c>
      <c r="L9251" t="s">
        <v>129</v>
      </c>
      <c r="M9251" t="s">
        <v>14</v>
      </c>
      <c r="N9251" t="s">
        <v>375</v>
      </c>
      <c r="O9251" t="s">
        <v>33585</v>
      </c>
      <c r="P9251" t="s">
        <v>171</v>
      </c>
      <c r="Q9251" t="s">
        <v>2671</v>
      </c>
      <c r="R9251" t="s">
        <v>679</v>
      </c>
      <c r="S9251" t="s">
        <v>11018</v>
      </c>
      <c r="T9251" t="s">
        <v>138</v>
      </c>
      <c r="U9251" t="s">
        <v>139</v>
      </c>
      <c r="V9251" t="s">
        <v>4295</v>
      </c>
      <c r="W9251" t="s">
        <v>203</v>
      </c>
      <c r="X9251" t="s">
        <v>855</v>
      </c>
      <c r="Y9251" t="s">
        <v>129</v>
      </c>
      <c r="Z9251" t="s">
        <v>142</v>
      </c>
      <c r="AA9251" t="s">
        <v>142</v>
      </c>
      <c r="AB9251" t="s">
        <v>71309</v>
      </c>
      <c r="AC9251" t="s">
        <v>71310</v>
      </c>
      <c r="AD9251" t="s">
        <v>71311</v>
      </c>
      <c r="AE9251" t="s">
        <v>142</v>
      </c>
    </row>
    <row r="9252" spans="1:31">
      <c r="A9252" t="s">
        <v>71312</v>
      </c>
      <c r="B9252" t="s">
        <v>71313</v>
      </c>
      <c r="C9252" t="s">
        <v>71314</v>
      </c>
      <c r="D9252" t="s">
        <v>129</v>
      </c>
      <c r="E9252" t="s">
        <v>71315</v>
      </c>
      <c r="F9252" t="s">
        <v>129</v>
      </c>
      <c r="G9252" t="s">
        <v>3587</v>
      </c>
      <c r="H9252" t="s">
        <v>3588</v>
      </c>
      <c r="I9252" t="s">
        <v>466</v>
      </c>
      <c r="J9252" t="s">
        <v>380</v>
      </c>
      <c r="K9252" t="s">
        <v>132</v>
      </c>
      <c r="L9252" t="s">
        <v>129</v>
      </c>
      <c r="M9252" t="s">
        <v>14</v>
      </c>
      <c r="N9252" t="s">
        <v>15</v>
      </c>
      <c r="O9252" t="s">
        <v>9659</v>
      </c>
      <c r="P9252" t="s">
        <v>361</v>
      </c>
      <c r="Q9252" t="s">
        <v>14260</v>
      </c>
      <c r="R9252" t="s">
        <v>71316</v>
      </c>
      <c r="S9252" t="s">
        <v>664</v>
      </c>
      <c r="T9252" t="s">
        <v>142</v>
      </c>
      <c r="U9252" t="s">
        <v>333</v>
      </c>
      <c r="V9252" t="s">
        <v>142</v>
      </c>
      <c r="W9252" t="s">
        <v>604</v>
      </c>
      <c r="X9252" t="s">
        <v>142</v>
      </c>
      <c r="Y9252" t="s">
        <v>129</v>
      </c>
      <c r="Z9252" t="s">
        <v>142</v>
      </c>
      <c r="AA9252" t="s">
        <v>4028</v>
      </c>
      <c r="AB9252" t="s">
        <v>71317</v>
      </c>
      <c r="AC9252" t="s">
        <v>71318</v>
      </c>
      <c r="AD9252" t="s">
        <v>142</v>
      </c>
      <c r="AE9252" t="s">
        <v>142</v>
      </c>
    </row>
    <row r="9253" spans="1:31">
      <c r="A9253" t="s">
        <v>71319</v>
      </c>
      <c r="B9253" t="s">
        <v>71320</v>
      </c>
      <c r="C9253" t="s">
        <v>71321</v>
      </c>
      <c r="D9253" t="s">
        <v>129</v>
      </c>
      <c r="E9253" t="s">
        <v>71322</v>
      </c>
      <c r="F9253" t="s">
        <v>129</v>
      </c>
      <c r="G9253" t="s">
        <v>4787</v>
      </c>
      <c r="H9253" t="s">
        <v>18738</v>
      </c>
      <c r="I9253" t="s">
        <v>525</v>
      </c>
      <c r="J9253" t="s">
        <v>20</v>
      </c>
      <c r="K9253" t="s">
        <v>132</v>
      </c>
      <c r="L9253" t="s">
        <v>129</v>
      </c>
      <c r="M9253" t="s">
        <v>22</v>
      </c>
      <c r="N9253" t="s">
        <v>15</v>
      </c>
      <c r="O9253" t="s">
        <v>23178</v>
      </c>
      <c r="P9253" t="s">
        <v>134</v>
      </c>
      <c r="Q9253" t="s">
        <v>59087</v>
      </c>
      <c r="R9253" t="s">
        <v>65911</v>
      </c>
      <c r="S9253" t="s">
        <v>1889</v>
      </c>
      <c r="T9253" t="s">
        <v>142</v>
      </c>
      <c r="U9253" t="s">
        <v>190</v>
      </c>
      <c r="V9253" t="s">
        <v>22407</v>
      </c>
      <c r="W9253" t="s">
        <v>380</v>
      </c>
      <c r="X9253" t="s">
        <v>1965</v>
      </c>
      <c r="Y9253" t="s">
        <v>129</v>
      </c>
      <c r="Z9253" t="s">
        <v>641</v>
      </c>
      <c r="AA9253" t="s">
        <v>142</v>
      </c>
      <c r="AB9253" t="s">
        <v>71323</v>
      </c>
      <c r="AC9253" t="s">
        <v>71324</v>
      </c>
      <c r="AD9253" t="s">
        <v>71325</v>
      </c>
      <c r="AE9253" t="s">
        <v>129</v>
      </c>
    </row>
    <row r="9254" spans="1:31">
      <c r="A9254" t="s">
        <v>71326</v>
      </c>
      <c r="B9254" t="s">
        <v>71327</v>
      </c>
      <c r="C9254" t="s">
        <v>71328</v>
      </c>
      <c r="D9254" t="s">
        <v>71329</v>
      </c>
      <c r="E9254" t="s">
        <v>71330</v>
      </c>
      <c r="F9254" t="s">
        <v>129</v>
      </c>
      <c r="G9254" t="s">
        <v>4218</v>
      </c>
      <c r="H9254" t="s">
        <v>4219</v>
      </c>
      <c r="I9254" t="s">
        <v>504</v>
      </c>
      <c r="J9254" t="s">
        <v>380</v>
      </c>
      <c r="K9254" t="s">
        <v>132</v>
      </c>
      <c r="L9254" t="s">
        <v>129</v>
      </c>
      <c r="M9254" t="s">
        <v>22</v>
      </c>
      <c r="N9254" t="s">
        <v>15</v>
      </c>
      <c r="O9254" t="s">
        <v>51765</v>
      </c>
      <c r="P9254" t="s">
        <v>361</v>
      </c>
      <c r="Q9254" t="s">
        <v>22771</v>
      </c>
      <c r="R9254" t="s">
        <v>71331</v>
      </c>
      <c r="S9254" t="s">
        <v>2153</v>
      </c>
      <c r="T9254" t="s">
        <v>142</v>
      </c>
      <c r="U9254" t="s">
        <v>190</v>
      </c>
      <c r="V9254" t="s">
        <v>71332</v>
      </c>
      <c r="W9254" t="s">
        <v>1125</v>
      </c>
      <c r="X9254" t="s">
        <v>142</v>
      </c>
      <c r="Y9254" t="s">
        <v>129</v>
      </c>
      <c r="Z9254" t="s">
        <v>142</v>
      </c>
      <c r="AA9254" t="s">
        <v>142</v>
      </c>
      <c r="AB9254" t="s">
        <v>6955</v>
      </c>
      <c r="AC9254" t="s">
        <v>71333</v>
      </c>
      <c r="AD9254" t="s">
        <v>142</v>
      </c>
      <c r="AE9254" t="s">
        <v>142</v>
      </c>
    </row>
    <row r="9255" spans="1:31">
      <c r="A9255" t="s">
        <v>71334</v>
      </c>
      <c r="B9255" t="s">
        <v>71335</v>
      </c>
      <c r="C9255" t="s">
        <v>71336</v>
      </c>
      <c r="D9255" t="s">
        <v>71337</v>
      </c>
      <c r="E9255" t="s">
        <v>71338</v>
      </c>
      <c r="F9255" t="s">
        <v>129</v>
      </c>
      <c r="G9255" t="s">
        <v>357</v>
      </c>
      <c r="H9255" t="s">
        <v>358</v>
      </c>
      <c r="I9255" t="s">
        <v>359</v>
      </c>
      <c r="J9255" t="s">
        <v>20</v>
      </c>
      <c r="K9255" t="s">
        <v>132</v>
      </c>
      <c r="L9255" t="s">
        <v>129</v>
      </c>
      <c r="M9255" t="s">
        <v>14</v>
      </c>
      <c r="N9255" t="s">
        <v>15</v>
      </c>
      <c r="O9255" t="s">
        <v>17885</v>
      </c>
      <c r="P9255" t="s">
        <v>134</v>
      </c>
      <c r="Q9255" t="s">
        <v>9565</v>
      </c>
      <c r="R9255" t="s">
        <v>1050</v>
      </c>
      <c r="S9255" t="s">
        <v>364</v>
      </c>
      <c r="T9255" t="s">
        <v>142</v>
      </c>
      <c r="U9255" t="s">
        <v>190</v>
      </c>
      <c r="V9255" t="s">
        <v>142</v>
      </c>
      <c r="W9255" t="s">
        <v>142</v>
      </c>
      <c r="X9255" t="s">
        <v>142</v>
      </c>
      <c r="Y9255" t="s">
        <v>129</v>
      </c>
      <c r="Z9255" t="s">
        <v>142</v>
      </c>
      <c r="AA9255" t="s">
        <v>142</v>
      </c>
      <c r="AB9255" t="s">
        <v>305</v>
      </c>
      <c r="AC9255" t="s">
        <v>71339</v>
      </c>
      <c r="AD9255" t="s">
        <v>142</v>
      </c>
      <c r="AE9255" t="s">
        <v>142</v>
      </c>
    </row>
    <row r="9256" spans="1:31">
      <c r="A9256" t="s">
        <v>71340</v>
      </c>
      <c r="B9256" t="s">
        <v>71341</v>
      </c>
      <c r="C9256" t="s">
        <v>71342</v>
      </c>
      <c r="D9256" t="s">
        <v>71343</v>
      </c>
      <c r="E9256" t="s">
        <v>71344</v>
      </c>
      <c r="F9256" t="s">
        <v>129</v>
      </c>
      <c r="G9256" t="s">
        <v>5813</v>
      </c>
      <c r="H9256" t="s">
        <v>5814</v>
      </c>
      <c r="I9256" t="s">
        <v>5815</v>
      </c>
      <c r="J9256" t="s">
        <v>20</v>
      </c>
      <c r="K9256" t="s">
        <v>132</v>
      </c>
      <c r="L9256" t="s">
        <v>129</v>
      </c>
      <c r="M9256" t="s">
        <v>14</v>
      </c>
      <c r="N9256" t="s">
        <v>15</v>
      </c>
      <c r="O9256" t="s">
        <v>15925</v>
      </c>
      <c r="P9256" t="s">
        <v>171</v>
      </c>
      <c r="Q9256" t="s">
        <v>734</v>
      </c>
      <c r="R9256" t="s">
        <v>894</v>
      </c>
      <c r="S9256" t="s">
        <v>6278</v>
      </c>
      <c r="T9256" t="s">
        <v>138</v>
      </c>
      <c r="U9256" t="s">
        <v>139</v>
      </c>
      <c r="V9256" t="s">
        <v>142</v>
      </c>
      <c r="W9256" t="s">
        <v>176</v>
      </c>
      <c r="X9256" t="s">
        <v>142</v>
      </c>
      <c r="Y9256" t="s">
        <v>129</v>
      </c>
      <c r="Z9256" t="s">
        <v>142</v>
      </c>
      <c r="AA9256" t="s">
        <v>142</v>
      </c>
      <c r="AB9256" t="s">
        <v>1754</v>
      </c>
      <c r="AC9256" t="s">
        <v>71345</v>
      </c>
      <c r="AD9256" t="s">
        <v>142</v>
      </c>
      <c r="AE9256" t="s">
        <v>71346</v>
      </c>
    </row>
    <row r="9257" spans="1:31">
      <c r="A9257" t="s">
        <v>71347</v>
      </c>
      <c r="B9257" t="s">
        <v>21666</v>
      </c>
      <c r="C9257" t="s">
        <v>71348</v>
      </c>
      <c r="D9257" t="s">
        <v>129</v>
      </c>
      <c r="E9257" t="s">
        <v>71349</v>
      </c>
      <c r="F9257" t="s">
        <v>129</v>
      </c>
      <c r="G9257" t="s">
        <v>327</v>
      </c>
      <c r="H9257" t="s">
        <v>5075</v>
      </c>
      <c r="I9257" t="s">
        <v>5076</v>
      </c>
      <c r="J9257" t="s">
        <v>20</v>
      </c>
      <c r="K9257" t="s">
        <v>132</v>
      </c>
      <c r="L9257" t="s">
        <v>129</v>
      </c>
      <c r="M9257" t="s">
        <v>22</v>
      </c>
      <c r="N9257" t="s">
        <v>15</v>
      </c>
      <c r="O9257" t="s">
        <v>15394</v>
      </c>
      <c r="P9257" t="s">
        <v>361</v>
      </c>
      <c r="Q9257" t="s">
        <v>756</v>
      </c>
      <c r="R9257" t="s">
        <v>811</v>
      </c>
      <c r="S9257" t="s">
        <v>1715</v>
      </c>
      <c r="T9257" t="s">
        <v>138</v>
      </c>
      <c r="U9257" t="s">
        <v>139</v>
      </c>
      <c r="V9257" t="s">
        <v>71350</v>
      </c>
      <c r="W9257" t="s">
        <v>203</v>
      </c>
      <c r="X9257" t="s">
        <v>1126</v>
      </c>
      <c r="Y9257" t="s">
        <v>129</v>
      </c>
      <c r="Z9257" t="s">
        <v>129</v>
      </c>
      <c r="AA9257" t="s">
        <v>142</v>
      </c>
      <c r="AB9257" t="s">
        <v>2124</v>
      </c>
      <c r="AC9257" t="s">
        <v>71351</v>
      </c>
      <c r="AD9257" t="s">
        <v>142</v>
      </c>
      <c r="AE9257" t="s">
        <v>142</v>
      </c>
    </row>
    <row r="9258" spans="1:31">
      <c r="A9258" t="s">
        <v>71352</v>
      </c>
      <c r="B9258" t="s">
        <v>71353</v>
      </c>
      <c r="C9258" t="s">
        <v>71354</v>
      </c>
      <c r="D9258" t="s">
        <v>71355</v>
      </c>
      <c r="E9258" t="s">
        <v>71356</v>
      </c>
      <c r="F9258" t="s">
        <v>129</v>
      </c>
      <c r="G9258" t="s">
        <v>658</v>
      </c>
      <c r="H9258" t="s">
        <v>4627</v>
      </c>
      <c r="I9258" t="s">
        <v>4628</v>
      </c>
      <c r="J9258" t="s">
        <v>20</v>
      </c>
      <c r="K9258" t="s">
        <v>132</v>
      </c>
      <c r="L9258" t="s">
        <v>129</v>
      </c>
      <c r="M9258" t="s">
        <v>14</v>
      </c>
      <c r="N9258" t="s">
        <v>15</v>
      </c>
      <c r="O9258" t="s">
        <v>71357</v>
      </c>
      <c r="P9258" t="s">
        <v>134</v>
      </c>
      <c r="Q9258" t="s">
        <v>2180</v>
      </c>
      <c r="R9258" t="s">
        <v>7933</v>
      </c>
      <c r="S9258" t="s">
        <v>14084</v>
      </c>
      <c r="T9258" t="s">
        <v>142</v>
      </c>
      <c r="U9258" t="s">
        <v>209</v>
      </c>
      <c r="V9258" t="s">
        <v>71358</v>
      </c>
      <c r="W9258" t="s">
        <v>2437</v>
      </c>
      <c r="X9258" t="s">
        <v>142</v>
      </c>
      <c r="Y9258" t="s">
        <v>129</v>
      </c>
      <c r="Z9258" t="s">
        <v>142</v>
      </c>
      <c r="AA9258" t="s">
        <v>528</v>
      </c>
      <c r="AB9258" t="s">
        <v>1322</v>
      </c>
      <c r="AC9258" t="s">
        <v>71359</v>
      </c>
      <c r="AD9258" t="s">
        <v>71360</v>
      </c>
      <c r="AE9258" t="s">
        <v>71361</v>
      </c>
    </row>
    <row r="9259" spans="1:31">
      <c r="A9259" t="s">
        <v>71362</v>
      </c>
      <c r="B9259" t="s">
        <v>71363</v>
      </c>
      <c r="C9259" t="s">
        <v>71364</v>
      </c>
      <c r="D9259" t="s">
        <v>71365</v>
      </c>
      <c r="E9259" t="s">
        <v>71366</v>
      </c>
      <c r="F9259" t="s">
        <v>129</v>
      </c>
      <c r="G9259" t="s">
        <v>5897</v>
      </c>
      <c r="H9259" t="s">
        <v>5898</v>
      </c>
      <c r="I9259" t="s">
        <v>5899</v>
      </c>
      <c r="J9259" t="s">
        <v>20</v>
      </c>
      <c r="K9259" t="s">
        <v>132</v>
      </c>
      <c r="L9259" t="s">
        <v>129</v>
      </c>
      <c r="M9259" t="s">
        <v>22</v>
      </c>
      <c r="N9259" t="s">
        <v>15</v>
      </c>
      <c r="O9259" t="s">
        <v>71367</v>
      </c>
      <c r="P9259" t="s">
        <v>134</v>
      </c>
      <c r="Q9259" t="s">
        <v>71368</v>
      </c>
      <c r="R9259" t="s">
        <v>1050</v>
      </c>
      <c r="S9259" t="s">
        <v>6216</v>
      </c>
      <c r="T9259" t="s">
        <v>142</v>
      </c>
      <c r="U9259" t="s">
        <v>190</v>
      </c>
      <c r="V9259" t="s">
        <v>2734</v>
      </c>
      <c r="W9259" t="s">
        <v>203</v>
      </c>
      <c r="X9259" t="s">
        <v>142</v>
      </c>
      <c r="Y9259" t="s">
        <v>129</v>
      </c>
      <c r="Z9259" t="s">
        <v>142</v>
      </c>
      <c r="AA9259" t="s">
        <v>142</v>
      </c>
      <c r="AB9259" t="s">
        <v>773</v>
      </c>
      <c r="AC9259" t="s">
        <v>71369</v>
      </c>
      <c r="AD9259" t="s">
        <v>142</v>
      </c>
      <c r="AE9259" t="s">
        <v>71370</v>
      </c>
    </row>
    <row r="9260" spans="1:31">
      <c r="A9260" t="s">
        <v>71371</v>
      </c>
      <c r="B9260" t="s">
        <v>71372</v>
      </c>
      <c r="C9260" t="s">
        <v>71373</v>
      </c>
      <c r="D9260" t="s">
        <v>129</v>
      </c>
      <c r="E9260" t="s">
        <v>71374</v>
      </c>
      <c r="F9260" t="s">
        <v>129</v>
      </c>
      <c r="G9260" t="s">
        <v>502</v>
      </c>
      <c r="H9260" t="s">
        <v>1082</v>
      </c>
      <c r="I9260" t="s">
        <v>1083</v>
      </c>
      <c r="J9260" t="s">
        <v>380</v>
      </c>
      <c r="K9260" t="s">
        <v>132</v>
      </c>
      <c r="L9260" t="s">
        <v>129</v>
      </c>
      <c r="M9260" t="s">
        <v>14</v>
      </c>
      <c r="N9260" t="s">
        <v>15</v>
      </c>
      <c r="O9260" t="s">
        <v>39546</v>
      </c>
      <c r="P9260" t="s">
        <v>134</v>
      </c>
      <c r="Q9260" t="s">
        <v>377</v>
      </c>
      <c r="R9260" t="s">
        <v>718</v>
      </c>
      <c r="S9260" t="s">
        <v>71375</v>
      </c>
      <c r="T9260" t="s">
        <v>138</v>
      </c>
      <c r="U9260" t="s">
        <v>139</v>
      </c>
      <c r="V9260" t="s">
        <v>142</v>
      </c>
      <c r="W9260" t="s">
        <v>288</v>
      </c>
      <c r="X9260" t="s">
        <v>142</v>
      </c>
      <c r="Y9260" t="s">
        <v>129</v>
      </c>
      <c r="Z9260" t="s">
        <v>142</v>
      </c>
      <c r="AA9260" t="s">
        <v>142</v>
      </c>
      <c r="AB9260" t="s">
        <v>1322</v>
      </c>
      <c r="AC9260" t="s">
        <v>71376</v>
      </c>
      <c r="AD9260" t="s">
        <v>71377</v>
      </c>
      <c r="AE9260" t="s">
        <v>129</v>
      </c>
    </row>
    <row r="9261" spans="1:31">
      <c r="A9261" t="s">
        <v>71378</v>
      </c>
      <c r="B9261" t="s">
        <v>11413</v>
      </c>
      <c r="C9261" t="s">
        <v>71379</v>
      </c>
      <c r="D9261" t="s">
        <v>71380</v>
      </c>
      <c r="E9261" t="s">
        <v>71381</v>
      </c>
      <c r="F9261" t="s">
        <v>129</v>
      </c>
      <c r="G9261" t="s">
        <v>408</v>
      </c>
      <c r="H9261" t="s">
        <v>409</v>
      </c>
      <c r="I9261" t="s">
        <v>410</v>
      </c>
      <c r="J9261" t="s">
        <v>20</v>
      </c>
      <c r="K9261" t="s">
        <v>169</v>
      </c>
      <c r="L9261" t="s">
        <v>129</v>
      </c>
      <c r="M9261" t="s">
        <v>22</v>
      </c>
      <c r="N9261" t="s">
        <v>15</v>
      </c>
      <c r="O9261" t="s">
        <v>9185</v>
      </c>
      <c r="P9261" t="s">
        <v>171</v>
      </c>
      <c r="Q9261" t="s">
        <v>1354</v>
      </c>
      <c r="R9261" t="s">
        <v>1318</v>
      </c>
      <c r="S9261" t="s">
        <v>2012</v>
      </c>
      <c r="T9261" t="s">
        <v>138</v>
      </c>
      <c r="U9261" t="s">
        <v>139</v>
      </c>
      <c r="V9261" t="s">
        <v>71382</v>
      </c>
      <c r="W9261" t="s">
        <v>335</v>
      </c>
      <c r="X9261" t="s">
        <v>142</v>
      </c>
      <c r="Y9261" t="s">
        <v>129</v>
      </c>
      <c r="Z9261" t="s">
        <v>230</v>
      </c>
      <c r="AA9261" t="s">
        <v>427</v>
      </c>
      <c r="AB9261" t="s">
        <v>5096</v>
      </c>
      <c r="AC9261" t="s">
        <v>71383</v>
      </c>
      <c r="AD9261" t="s">
        <v>142</v>
      </c>
      <c r="AE9261" t="s">
        <v>142</v>
      </c>
    </row>
    <row r="9262" spans="1:31">
      <c r="A9262" t="s">
        <v>71384</v>
      </c>
      <c r="B9262" t="s">
        <v>71385</v>
      </c>
      <c r="C9262" t="s">
        <v>71386</v>
      </c>
      <c r="D9262" t="s">
        <v>71387</v>
      </c>
      <c r="E9262" t="s">
        <v>71388</v>
      </c>
      <c r="F9262" t="s">
        <v>129</v>
      </c>
      <c r="G9262" t="s">
        <v>869</v>
      </c>
      <c r="H9262" t="s">
        <v>870</v>
      </c>
      <c r="I9262" t="s">
        <v>871</v>
      </c>
      <c r="J9262" t="s">
        <v>20</v>
      </c>
      <c r="K9262" t="s">
        <v>132</v>
      </c>
      <c r="L9262" t="s">
        <v>129</v>
      </c>
      <c r="M9262" t="s">
        <v>14</v>
      </c>
      <c r="N9262" t="s">
        <v>15</v>
      </c>
      <c r="O9262" t="s">
        <v>36844</v>
      </c>
      <c r="P9262" t="s">
        <v>134</v>
      </c>
      <c r="Q9262" t="s">
        <v>2367</v>
      </c>
      <c r="R9262" t="s">
        <v>663</v>
      </c>
      <c r="S9262" t="s">
        <v>940</v>
      </c>
      <c r="T9262" t="s">
        <v>142</v>
      </c>
      <c r="U9262" t="s">
        <v>190</v>
      </c>
      <c r="V9262" t="s">
        <v>71389</v>
      </c>
      <c r="W9262" t="s">
        <v>176</v>
      </c>
      <c r="X9262" t="s">
        <v>142</v>
      </c>
      <c r="Y9262" t="s">
        <v>129</v>
      </c>
      <c r="Z9262" t="s">
        <v>142</v>
      </c>
      <c r="AA9262" t="s">
        <v>142</v>
      </c>
      <c r="AB9262" t="s">
        <v>2661</v>
      </c>
      <c r="AC9262" t="s">
        <v>71390</v>
      </c>
      <c r="AD9262" t="s">
        <v>71391</v>
      </c>
      <c r="AE9262" t="s">
        <v>129</v>
      </c>
    </row>
    <row r="9263" spans="1:31">
      <c r="A9263" t="s">
        <v>71392</v>
      </c>
      <c r="B9263" t="s">
        <v>71393</v>
      </c>
      <c r="C9263" t="s">
        <v>71394</v>
      </c>
      <c r="D9263" t="s">
        <v>71395</v>
      </c>
      <c r="E9263" t="s">
        <v>71396</v>
      </c>
      <c r="F9263" t="s">
        <v>129</v>
      </c>
      <c r="G9263" t="s">
        <v>3587</v>
      </c>
      <c r="H9263" t="s">
        <v>3588</v>
      </c>
      <c r="I9263" t="s">
        <v>466</v>
      </c>
      <c r="J9263" t="s">
        <v>380</v>
      </c>
      <c r="K9263" t="s">
        <v>132</v>
      </c>
      <c r="L9263" t="s">
        <v>129</v>
      </c>
      <c r="M9263" t="s">
        <v>14</v>
      </c>
      <c r="N9263" t="s">
        <v>15</v>
      </c>
      <c r="O9263" t="s">
        <v>38622</v>
      </c>
      <c r="P9263" t="s">
        <v>134</v>
      </c>
      <c r="Q9263" t="s">
        <v>71397</v>
      </c>
      <c r="R9263" t="s">
        <v>71398</v>
      </c>
      <c r="S9263" t="s">
        <v>25187</v>
      </c>
      <c r="T9263" t="s">
        <v>142</v>
      </c>
      <c r="U9263" t="s">
        <v>209</v>
      </c>
      <c r="V9263" t="s">
        <v>71399</v>
      </c>
      <c r="W9263" t="s">
        <v>168</v>
      </c>
      <c r="X9263" t="s">
        <v>142</v>
      </c>
      <c r="Y9263" t="s">
        <v>129</v>
      </c>
      <c r="Z9263" t="s">
        <v>142</v>
      </c>
      <c r="AA9263" t="s">
        <v>142</v>
      </c>
      <c r="AB9263" t="s">
        <v>261</v>
      </c>
      <c r="AC9263" t="s">
        <v>71400</v>
      </c>
      <c r="AD9263" t="s">
        <v>71401</v>
      </c>
      <c r="AE9263" t="s">
        <v>129</v>
      </c>
    </row>
    <row r="9264" spans="1:31">
      <c r="A9264" t="s">
        <v>71402</v>
      </c>
      <c r="B9264" t="s">
        <v>71403</v>
      </c>
      <c r="C9264" t="s">
        <v>71404</v>
      </c>
      <c r="D9264" t="s">
        <v>129</v>
      </c>
      <c r="E9264" t="s">
        <v>71405</v>
      </c>
      <c r="F9264" t="s">
        <v>129</v>
      </c>
      <c r="G9264" t="s">
        <v>2565</v>
      </c>
      <c r="H9264" t="s">
        <v>2566</v>
      </c>
      <c r="I9264" t="s">
        <v>2567</v>
      </c>
      <c r="J9264" t="s">
        <v>20</v>
      </c>
      <c r="K9264" t="s">
        <v>132</v>
      </c>
      <c r="L9264" t="s">
        <v>129</v>
      </c>
      <c r="M9264" t="s">
        <v>14</v>
      </c>
      <c r="N9264" t="s">
        <v>15</v>
      </c>
      <c r="O9264" t="s">
        <v>52870</v>
      </c>
      <c r="P9264" t="s">
        <v>134</v>
      </c>
      <c r="Q9264" t="s">
        <v>377</v>
      </c>
      <c r="R9264" t="s">
        <v>718</v>
      </c>
      <c r="S9264" t="s">
        <v>3556</v>
      </c>
      <c r="T9264" t="s">
        <v>138</v>
      </c>
      <c r="U9264" t="s">
        <v>139</v>
      </c>
      <c r="V9264" t="s">
        <v>71406</v>
      </c>
      <c r="W9264" t="s">
        <v>176</v>
      </c>
      <c r="X9264" t="s">
        <v>142</v>
      </c>
      <c r="Y9264" t="s">
        <v>129</v>
      </c>
      <c r="Z9264" t="s">
        <v>142</v>
      </c>
      <c r="AA9264" t="s">
        <v>142</v>
      </c>
      <c r="AB9264" t="s">
        <v>529</v>
      </c>
      <c r="AC9264" t="s">
        <v>71407</v>
      </c>
      <c r="AD9264" t="s">
        <v>142</v>
      </c>
      <c r="AE9264" t="s">
        <v>129</v>
      </c>
    </row>
    <row r="9265" spans="1:31">
      <c r="A9265" t="s">
        <v>71408</v>
      </c>
      <c r="B9265" t="s">
        <v>71409</v>
      </c>
      <c r="C9265" t="s">
        <v>71410</v>
      </c>
      <c r="D9265" t="s">
        <v>129</v>
      </c>
      <c r="E9265" t="s">
        <v>71411</v>
      </c>
      <c r="F9265" t="s">
        <v>129</v>
      </c>
      <c r="G9265" t="s">
        <v>6482</v>
      </c>
      <c r="H9265" t="s">
        <v>6483</v>
      </c>
      <c r="I9265" t="s">
        <v>3121</v>
      </c>
      <c r="J9265" t="s">
        <v>20</v>
      </c>
      <c r="K9265" t="s">
        <v>132</v>
      </c>
      <c r="L9265" t="s">
        <v>129</v>
      </c>
      <c r="M9265" t="s">
        <v>22</v>
      </c>
      <c r="N9265" t="s">
        <v>15</v>
      </c>
      <c r="O9265" t="s">
        <v>1408</v>
      </c>
      <c r="P9265" t="s">
        <v>134</v>
      </c>
      <c r="Q9265" t="s">
        <v>3750</v>
      </c>
      <c r="R9265" t="s">
        <v>1987</v>
      </c>
      <c r="S9265" t="s">
        <v>273</v>
      </c>
      <c r="T9265" t="s">
        <v>138</v>
      </c>
      <c r="U9265" t="s">
        <v>139</v>
      </c>
      <c r="V9265" t="s">
        <v>142</v>
      </c>
      <c r="W9265" t="s">
        <v>2976</v>
      </c>
      <c r="X9265" t="s">
        <v>142</v>
      </c>
      <c r="Y9265" t="s">
        <v>129</v>
      </c>
      <c r="Z9265" t="s">
        <v>14643</v>
      </c>
      <c r="AA9265" t="s">
        <v>142</v>
      </c>
      <c r="AB9265" t="s">
        <v>71412</v>
      </c>
      <c r="AC9265" t="s">
        <v>71413</v>
      </c>
      <c r="AD9265" t="s">
        <v>71414</v>
      </c>
      <c r="AE9265" t="s">
        <v>129</v>
      </c>
    </row>
    <row r="9266" spans="1:31">
      <c r="A9266" t="s">
        <v>71415</v>
      </c>
      <c r="B9266" t="s">
        <v>71416</v>
      </c>
      <c r="C9266" t="s">
        <v>71417</v>
      </c>
      <c r="D9266" t="s">
        <v>71418</v>
      </c>
      <c r="E9266" t="s">
        <v>71419</v>
      </c>
      <c r="F9266" t="s">
        <v>129</v>
      </c>
      <c r="G9266" t="s">
        <v>2068</v>
      </c>
      <c r="H9266" t="s">
        <v>2069</v>
      </c>
      <c r="I9266" t="s">
        <v>2070</v>
      </c>
      <c r="J9266" t="s">
        <v>20</v>
      </c>
      <c r="K9266" t="s">
        <v>132</v>
      </c>
      <c r="L9266" t="s">
        <v>129</v>
      </c>
      <c r="M9266" t="s">
        <v>14</v>
      </c>
      <c r="N9266" t="s">
        <v>15</v>
      </c>
      <c r="O9266" t="s">
        <v>30882</v>
      </c>
      <c r="P9266" t="s">
        <v>171</v>
      </c>
      <c r="Q9266" t="s">
        <v>2708</v>
      </c>
      <c r="R9266" t="s">
        <v>757</v>
      </c>
      <c r="S9266" t="s">
        <v>10127</v>
      </c>
      <c r="T9266" t="s">
        <v>142</v>
      </c>
      <c r="U9266" t="s">
        <v>190</v>
      </c>
      <c r="V9266" t="s">
        <v>71420</v>
      </c>
      <c r="W9266" t="s">
        <v>443</v>
      </c>
      <c r="X9266" t="s">
        <v>142</v>
      </c>
      <c r="Y9266" t="s">
        <v>129</v>
      </c>
      <c r="Z9266" t="s">
        <v>142</v>
      </c>
      <c r="AA9266" t="s">
        <v>142</v>
      </c>
      <c r="AB9266" t="s">
        <v>261</v>
      </c>
      <c r="AC9266" t="s">
        <v>71421</v>
      </c>
      <c r="AD9266" t="s">
        <v>50037</v>
      </c>
      <c r="AE9266" t="s">
        <v>129</v>
      </c>
    </row>
    <row r="9267" spans="1:31">
      <c r="A9267" t="s">
        <v>71422</v>
      </c>
      <c r="B9267" t="s">
        <v>71423</v>
      </c>
      <c r="C9267" t="s">
        <v>71424</v>
      </c>
      <c r="D9267" t="s">
        <v>129</v>
      </c>
      <c r="E9267" t="s">
        <v>71425</v>
      </c>
      <c r="F9267" t="s">
        <v>129</v>
      </c>
      <c r="G9267" t="s">
        <v>949</v>
      </c>
      <c r="H9267" t="s">
        <v>950</v>
      </c>
      <c r="I9267" t="s">
        <v>951</v>
      </c>
      <c r="J9267" t="s">
        <v>20</v>
      </c>
      <c r="K9267" t="s">
        <v>132</v>
      </c>
      <c r="L9267" t="s">
        <v>129</v>
      </c>
      <c r="M9267" t="s">
        <v>22</v>
      </c>
      <c r="N9267" t="s">
        <v>15</v>
      </c>
      <c r="O9267" t="s">
        <v>71426</v>
      </c>
      <c r="P9267" t="s">
        <v>134</v>
      </c>
      <c r="Q9267" t="s">
        <v>1317</v>
      </c>
      <c r="R9267" t="s">
        <v>1146</v>
      </c>
      <c r="S9267" t="s">
        <v>13539</v>
      </c>
      <c r="T9267" t="s">
        <v>142</v>
      </c>
      <c r="U9267" t="s">
        <v>190</v>
      </c>
      <c r="V9267" t="s">
        <v>142</v>
      </c>
      <c r="W9267" t="s">
        <v>443</v>
      </c>
      <c r="X9267" t="s">
        <v>1965</v>
      </c>
      <c r="Y9267" t="s">
        <v>129</v>
      </c>
      <c r="Z9267" t="s">
        <v>71427</v>
      </c>
      <c r="AA9267" t="s">
        <v>142</v>
      </c>
      <c r="AB9267" t="s">
        <v>428</v>
      </c>
      <c r="AC9267" t="s">
        <v>71428</v>
      </c>
      <c r="AD9267" t="s">
        <v>71429</v>
      </c>
      <c r="AE9267" t="s">
        <v>129</v>
      </c>
    </row>
    <row r="9268" spans="1:31">
      <c r="A9268" t="s">
        <v>71430</v>
      </c>
      <c r="B9268" t="s">
        <v>71431</v>
      </c>
      <c r="C9268" t="s">
        <v>71432</v>
      </c>
      <c r="D9268" t="s">
        <v>129</v>
      </c>
      <c r="E9268" t="s">
        <v>71433</v>
      </c>
      <c r="F9268" t="s">
        <v>129</v>
      </c>
      <c r="G9268" t="s">
        <v>2556</v>
      </c>
      <c r="H9268" t="s">
        <v>2557</v>
      </c>
      <c r="I9268" t="s">
        <v>410</v>
      </c>
      <c r="J9268" t="s">
        <v>20</v>
      </c>
      <c r="K9268" t="s">
        <v>169</v>
      </c>
      <c r="L9268" t="s">
        <v>129</v>
      </c>
      <c r="M9268" t="s">
        <v>22</v>
      </c>
      <c r="N9268" t="s">
        <v>15</v>
      </c>
      <c r="O9268" t="s">
        <v>71434</v>
      </c>
      <c r="P9268" t="s">
        <v>171</v>
      </c>
      <c r="Q9268" t="s">
        <v>24548</v>
      </c>
      <c r="R9268" t="s">
        <v>811</v>
      </c>
      <c r="S9268" t="s">
        <v>3441</v>
      </c>
      <c r="T9268" t="s">
        <v>142</v>
      </c>
      <c r="U9268" t="s">
        <v>190</v>
      </c>
      <c r="V9268" t="s">
        <v>71435</v>
      </c>
      <c r="W9268" t="s">
        <v>416</v>
      </c>
      <c r="X9268" t="s">
        <v>71436</v>
      </c>
      <c r="Y9268" t="s">
        <v>129</v>
      </c>
      <c r="Z9268" t="s">
        <v>142</v>
      </c>
      <c r="AA9268" t="s">
        <v>142</v>
      </c>
      <c r="AB9268" t="s">
        <v>261</v>
      </c>
      <c r="AC9268" t="s">
        <v>71437</v>
      </c>
      <c r="AD9268" t="s">
        <v>65401</v>
      </c>
      <c r="AE9268" t="s">
        <v>129</v>
      </c>
    </row>
    <row r="9269" spans="1:31">
      <c r="A9269" t="s">
        <v>71438</v>
      </c>
      <c r="B9269" t="s">
        <v>71439</v>
      </c>
      <c r="C9269" t="s">
        <v>71440</v>
      </c>
      <c r="D9269" t="s">
        <v>129</v>
      </c>
      <c r="E9269" t="s">
        <v>71441</v>
      </c>
      <c r="F9269" t="s">
        <v>129</v>
      </c>
      <c r="G9269" t="s">
        <v>238</v>
      </c>
      <c r="H9269" t="s">
        <v>239</v>
      </c>
      <c r="I9269" t="s">
        <v>240</v>
      </c>
      <c r="J9269" t="s">
        <v>176</v>
      </c>
      <c r="K9269" t="s">
        <v>241</v>
      </c>
      <c r="L9269" t="s">
        <v>129</v>
      </c>
      <c r="M9269" t="s">
        <v>14</v>
      </c>
      <c r="N9269" t="s">
        <v>15</v>
      </c>
      <c r="O9269" t="s">
        <v>65311</v>
      </c>
      <c r="P9269" t="s">
        <v>134</v>
      </c>
      <c r="Q9269" t="s">
        <v>1255</v>
      </c>
      <c r="R9269" t="s">
        <v>317</v>
      </c>
      <c r="S9269" t="s">
        <v>7362</v>
      </c>
      <c r="T9269" t="s">
        <v>138</v>
      </c>
      <c r="U9269" t="s">
        <v>139</v>
      </c>
      <c r="V9269" t="s">
        <v>71442</v>
      </c>
      <c r="W9269" t="s">
        <v>141</v>
      </c>
      <c r="X9269" t="s">
        <v>1126</v>
      </c>
      <c r="Y9269" t="s">
        <v>129</v>
      </c>
      <c r="Z9269" t="s">
        <v>142</v>
      </c>
      <c r="AA9269" t="s">
        <v>142</v>
      </c>
      <c r="AB9269" t="s">
        <v>71443</v>
      </c>
      <c r="AC9269" t="s">
        <v>71444</v>
      </c>
      <c r="AD9269" t="s">
        <v>71445</v>
      </c>
      <c r="AE9269" t="s">
        <v>142</v>
      </c>
    </row>
    <row r="9270" spans="1:31">
      <c r="A9270" t="s">
        <v>71446</v>
      </c>
      <c r="B9270" t="s">
        <v>71447</v>
      </c>
      <c r="C9270" t="s">
        <v>71448</v>
      </c>
      <c r="D9270" t="s">
        <v>129</v>
      </c>
      <c r="E9270" t="s">
        <v>71449</v>
      </c>
      <c r="F9270" t="s">
        <v>129</v>
      </c>
      <c r="G9270" t="s">
        <v>2068</v>
      </c>
      <c r="H9270" t="s">
        <v>2069</v>
      </c>
      <c r="I9270" t="s">
        <v>2070</v>
      </c>
      <c r="J9270" t="s">
        <v>20</v>
      </c>
      <c r="K9270" t="s">
        <v>132</v>
      </c>
      <c r="L9270" t="s">
        <v>129</v>
      </c>
      <c r="M9270" t="s">
        <v>14</v>
      </c>
      <c r="N9270" t="s">
        <v>375</v>
      </c>
      <c r="O9270" t="s">
        <v>15473</v>
      </c>
      <c r="P9270" t="s">
        <v>134</v>
      </c>
      <c r="Q9270" t="s">
        <v>575</v>
      </c>
      <c r="R9270" t="s">
        <v>2073</v>
      </c>
      <c r="S9270" t="s">
        <v>2454</v>
      </c>
      <c r="T9270" t="s">
        <v>142</v>
      </c>
      <c r="U9270" t="s">
        <v>190</v>
      </c>
      <c r="V9270" t="s">
        <v>142</v>
      </c>
      <c r="W9270" t="s">
        <v>176</v>
      </c>
      <c r="X9270" t="s">
        <v>142</v>
      </c>
      <c r="Y9270" t="s">
        <v>129</v>
      </c>
      <c r="Z9270" t="s">
        <v>142</v>
      </c>
      <c r="AA9270" t="s">
        <v>142</v>
      </c>
      <c r="AB9270" t="s">
        <v>71450</v>
      </c>
      <c r="AC9270" t="s">
        <v>71451</v>
      </c>
      <c r="AD9270" t="s">
        <v>71452</v>
      </c>
      <c r="AE9270" t="s">
        <v>129</v>
      </c>
    </row>
    <row r="9271" spans="1:31">
      <c r="A9271" t="s">
        <v>71453</v>
      </c>
      <c r="B9271" t="s">
        <v>71454</v>
      </c>
      <c r="C9271" t="s">
        <v>71455</v>
      </c>
      <c r="D9271" t="s">
        <v>71456</v>
      </c>
      <c r="E9271" t="s">
        <v>71457</v>
      </c>
      <c r="F9271" t="s">
        <v>129</v>
      </c>
      <c r="G9271" t="s">
        <v>3172</v>
      </c>
      <c r="H9271" t="s">
        <v>29505</v>
      </c>
      <c r="I9271" t="s">
        <v>1843</v>
      </c>
      <c r="J9271" t="s">
        <v>20</v>
      </c>
      <c r="K9271" t="s">
        <v>169</v>
      </c>
      <c r="L9271" t="s">
        <v>129</v>
      </c>
      <c r="M9271" t="s">
        <v>22</v>
      </c>
      <c r="N9271" t="s">
        <v>573</v>
      </c>
      <c r="O9271" t="s">
        <v>71458</v>
      </c>
      <c r="P9271" t="s">
        <v>134</v>
      </c>
      <c r="Q9271" t="s">
        <v>3953</v>
      </c>
      <c r="R9271" t="s">
        <v>302</v>
      </c>
      <c r="S9271" t="s">
        <v>1111</v>
      </c>
      <c r="T9271" t="s">
        <v>138</v>
      </c>
      <c r="U9271" t="s">
        <v>139</v>
      </c>
      <c r="V9271" t="s">
        <v>178</v>
      </c>
      <c r="W9271" t="s">
        <v>203</v>
      </c>
      <c r="X9271" t="s">
        <v>142</v>
      </c>
      <c r="Y9271" t="s">
        <v>129</v>
      </c>
      <c r="Z9271" t="s">
        <v>142</v>
      </c>
      <c r="AA9271" t="s">
        <v>142</v>
      </c>
      <c r="AB9271" t="s">
        <v>71459</v>
      </c>
      <c r="AC9271" t="s">
        <v>71460</v>
      </c>
      <c r="AD9271" t="s">
        <v>71461</v>
      </c>
      <c r="AE9271" t="s">
        <v>71462</v>
      </c>
    </row>
    <row r="9272" spans="1:31">
      <c r="A9272" t="s">
        <v>71463</v>
      </c>
      <c r="B9272" t="s">
        <v>71464</v>
      </c>
      <c r="C9272" t="s">
        <v>71465</v>
      </c>
      <c r="D9272" t="s">
        <v>129</v>
      </c>
      <c r="E9272" t="s">
        <v>71466</v>
      </c>
      <c r="F9272" t="s">
        <v>129</v>
      </c>
      <c r="G9272" t="s">
        <v>5826</v>
      </c>
      <c r="H9272" t="s">
        <v>5827</v>
      </c>
      <c r="I9272" t="s">
        <v>5828</v>
      </c>
      <c r="J9272" t="s">
        <v>20</v>
      </c>
      <c r="K9272" t="s">
        <v>132</v>
      </c>
      <c r="L9272" t="s">
        <v>129</v>
      </c>
      <c r="M9272" t="s">
        <v>14</v>
      </c>
      <c r="N9272" t="s">
        <v>15</v>
      </c>
      <c r="O9272" t="s">
        <v>71467</v>
      </c>
      <c r="P9272" t="s">
        <v>134</v>
      </c>
      <c r="Q9272" t="s">
        <v>2314</v>
      </c>
      <c r="R9272" t="s">
        <v>757</v>
      </c>
      <c r="S9272" t="s">
        <v>758</v>
      </c>
      <c r="T9272" t="s">
        <v>142</v>
      </c>
      <c r="U9272" t="s">
        <v>190</v>
      </c>
      <c r="V9272" t="s">
        <v>28123</v>
      </c>
      <c r="W9272" t="s">
        <v>380</v>
      </c>
      <c r="X9272" t="s">
        <v>71468</v>
      </c>
      <c r="Y9272" t="s">
        <v>129</v>
      </c>
      <c r="Z9272" t="s">
        <v>142</v>
      </c>
      <c r="AA9272" t="s">
        <v>38767</v>
      </c>
      <c r="AB9272" t="s">
        <v>71469</v>
      </c>
      <c r="AC9272" t="s">
        <v>71470</v>
      </c>
      <c r="AD9272" t="s">
        <v>71471</v>
      </c>
      <c r="AE9272" t="s">
        <v>129</v>
      </c>
    </row>
    <row r="9273" spans="1:31">
      <c r="A9273" t="s">
        <v>71472</v>
      </c>
      <c r="B9273" t="s">
        <v>71473</v>
      </c>
      <c r="C9273" t="s">
        <v>71474</v>
      </c>
      <c r="D9273" t="s">
        <v>129</v>
      </c>
      <c r="E9273" t="s">
        <v>71475</v>
      </c>
      <c r="F9273" t="s">
        <v>129</v>
      </c>
      <c r="G9273" t="s">
        <v>2293</v>
      </c>
      <c r="H9273" t="s">
        <v>2443</v>
      </c>
      <c r="I9273" t="s">
        <v>71</v>
      </c>
      <c r="J9273" t="s">
        <v>20</v>
      </c>
      <c r="K9273" t="s">
        <v>132</v>
      </c>
      <c r="L9273" t="s">
        <v>129</v>
      </c>
      <c r="M9273" t="s">
        <v>22</v>
      </c>
      <c r="N9273" t="s">
        <v>15</v>
      </c>
      <c r="O9273" t="s">
        <v>71476</v>
      </c>
      <c r="P9273" t="s">
        <v>171</v>
      </c>
      <c r="Q9273" t="s">
        <v>19908</v>
      </c>
      <c r="R9273" t="s">
        <v>378</v>
      </c>
      <c r="S9273" t="s">
        <v>1467</v>
      </c>
      <c r="T9273" t="s">
        <v>138</v>
      </c>
      <c r="U9273" t="s">
        <v>139</v>
      </c>
      <c r="V9273" t="s">
        <v>71477</v>
      </c>
      <c r="W9273" t="s">
        <v>141</v>
      </c>
      <c r="X9273" t="s">
        <v>142</v>
      </c>
      <c r="Y9273" t="s">
        <v>129</v>
      </c>
      <c r="Z9273" t="s">
        <v>528</v>
      </c>
      <c r="AA9273" t="s">
        <v>366</v>
      </c>
      <c r="AB9273" t="s">
        <v>401</v>
      </c>
      <c r="AC9273" t="s">
        <v>71478</v>
      </c>
      <c r="AD9273" t="s">
        <v>142</v>
      </c>
      <c r="AE9273" t="s">
        <v>142</v>
      </c>
    </row>
    <row r="9274" spans="1:31">
      <c r="A9274" t="s">
        <v>71479</v>
      </c>
      <c r="B9274" t="s">
        <v>19521</v>
      </c>
      <c r="C9274" t="s">
        <v>71480</v>
      </c>
      <c r="D9274" t="s">
        <v>129</v>
      </c>
      <c r="E9274" t="s">
        <v>71481</v>
      </c>
      <c r="F9274" t="s">
        <v>129</v>
      </c>
      <c r="G9274" t="s">
        <v>5205</v>
      </c>
      <c r="H9274" t="s">
        <v>5206</v>
      </c>
      <c r="I9274" t="s">
        <v>5207</v>
      </c>
      <c r="J9274" t="s">
        <v>20</v>
      </c>
      <c r="K9274" t="s">
        <v>241</v>
      </c>
      <c r="L9274" t="s">
        <v>129</v>
      </c>
      <c r="M9274" t="s">
        <v>14</v>
      </c>
      <c r="N9274" t="s">
        <v>15</v>
      </c>
      <c r="O9274" t="s">
        <v>71482</v>
      </c>
      <c r="P9274" t="s">
        <v>171</v>
      </c>
      <c r="Q9274" t="s">
        <v>12592</v>
      </c>
      <c r="R9274" t="s">
        <v>71483</v>
      </c>
      <c r="S9274" t="s">
        <v>953</v>
      </c>
      <c r="T9274" t="s">
        <v>138</v>
      </c>
      <c r="U9274" t="s">
        <v>139</v>
      </c>
      <c r="V9274" t="s">
        <v>142</v>
      </c>
      <c r="W9274" t="s">
        <v>1661</v>
      </c>
      <c r="X9274" t="s">
        <v>142</v>
      </c>
      <c r="Y9274" t="s">
        <v>129</v>
      </c>
      <c r="Z9274" t="s">
        <v>528</v>
      </c>
      <c r="AA9274" t="s">
        <v>129</v>
      </c>
      <c r="AB9274" t="s">
        <v>261</v>
      </c>
      <c r="AC9274" t="s">
        <v>71484</v>
      </c>
      <c r="AD9274" t="s">
        <v>71485</v>
      </c>
      <c r="AE9274" t="s">
        <v>129</v>
      </c>
    </row>
    <row r="9275" spans="1:31">
      <c r="A9275" t="s">
        <v>71486</v>
      </c>
      <c r="B9275" t="s">
        <v>71487</v>
      </c>
      <c r="C9275" t="s">
        <v>71488</v>
      </c>
      <c r="D9275" t="s">
        <v>129</v>
      </c>
      <c r="E9275" t="s">
        <v>71489</v>
      </c>
      <c r="F9275" t="s">
        <v>129</v>
      </c>
      <c r="G9275" t="s">
        <v>1154</v>
      </c>
      <c r="H9275" t="s">
        <v>1155</v>
      </c>
      <c r="I9275" t="s">
        <v>466</v>
      </c>
      <c r="J9275" t="s">
        <v>20</v>
      </c>
      <c r="K9275" t="s">
        <v>241</v>
      </c>
      <c r="L9275" t="s">
        <v>129</v>
      </c>
      <c r="M9275" t="s">
        <v>22</v>
      </c>
      <c r="N9275" t="s">
        <v>15</v>
      </c>
      <c r="O9275" t="s">
        <v>872</v>
      </c>
      <c r="P9275" t="s">
        <v>171</v>
      </c>
      <c r="Q9275" t="s">
        <v>2180</v>
      </c>
      <c r="R9275" t="s">
        <v>71006</v>
      </c>
      <c r="S9275" t="s">
        <v>71490</v>
      </c>
      <c r="T9275" t="s">
        <v>2601</v>
      </c>
      <c r="U9275" t="s">
        <v>139</v>
      </c>
      <c r="V9275" t="s">
        <v>71491</v>
      </c>
      <c r="W9275" t="s">
        <v>176</v>
      </c>
      <c r="X9275" t="s">
        <v>31712</v>
      </c>
      <c r="Y9275" t="s">
        <v>129</v>
      </c>
      <c r="Z9275" t="s">
        <v>14643</v>
      </c>
      <c r="AA9275" t="s">
        <v>142</v>
      </c>
      <c r="AB9275" t="s">
        <v>261</v>
      </c>
      <c r="AC9275" t="s">
        <v>71492</v>
      </c>
      <c r="AD9275" t="s">
        <v>71493</v>
      </c>
      <c r="AE9275" t="s">
        <v>129</v>
      </c>
    </row>
    <row r="9276" spans="1:31">
      <c r="A9276" t="s">
        <v>71494</v>
      </c>
      <c r="B9276" t="s">
        <v>71495</v>
      </c>
      <c r="C9276" t="s">
        <v>71496</v>
      </c>
      <c r="D9276" t="s">
        <v>129</v>
      </c>
      <c r="E9276" t="s">
        <v>71497</v>
      </c>
      <c r="F9276" t="s">
        <v>129</v>
      </c>
      <c r="G9276" t="s">
        <v>1004</v>
      </c>
      <c r="H9276" t="s">
        <v>1005</v>
      </c>
      <c r="I9276" t="s">
        <v>86</v>
      </c>
      <c r="J9276" t="s">
        <v>20</v>
      </c>
      <c r="K9276" t="s">
        <v>241</v>
      </c>
      <c r="L9276" t="s">
        <v>129</v>
      </c>
      <c r="M9276" t="s">
        <v>22</v>
      </c>
      <c r="N9276" t="s">
        <v>15</v>
      </c>
      <c r="O9276" t="s">
        <v>71498</v>
      </c>
      <c r="P9276" t="s">
        <v>361</v>
      </c>
      <c r="Q9276" t="s">
        <v>284</v>
      </c>
      <c r="R9276" t="s">
        <v>1377</v>
      </c>
      <c r="S9276" t="s">
        <v>1098</v>
      </c>
      <c r="T9276" t="s">
        <v>138</v>
      </c>
      <c r="U9276" t="s">
        <v>139</v>
      </c>
      <c r="V9276" t="s">
        <v>142</v>
      </c>
      <c r="W9276" t="s">
        <v>1903</v>
      </c>
      <c r="X9276" t="s">
        <v>142</v>
      </c>
      <c r="Y9276" t="s">
        <v>129</v>
      </c>
      <c r="Z9276" t="s">
        <v>71499</v>
      </c>
      <c r="AA9276" t="s">
        <v>142</v>
      </c>
      <c r="AB9276" t="s">
        <v>71500</v>
      </c>
      <c r="AC9276" t="s">
        <v>71501</v>
      </c>
      <c r="AD9276" t="s">
        <v>142</v>
      </c>
      <c r="AE9276" t="s">
        <v>142</v>
      </c>
    </row>
    <row r="9277" spans="1:31">
      <c r="A9277" t="s">
        <v>71502</v>
      </c>
      <c r="B9277" t="s">
        <v>41762</v>
      </c>
      <c r="C9277" t="s">
        <v>71503</v>
      </c>
      <c r="D9277" t="s">
        <v>71504</v>
      </c>
      <c r="E9277" t="s">
        <v>71505</v>
      </c>
      <c r="F9277" t="s">
        <v>129</v>
      </c>
      <c r="G9277" t="s">
        <v>1463</v>
      </c>
      <c r="H9277" t="s">
        <v>6258</v>
      </c>
      <c r="I9277" t="s">
        <v>1465</v>
      </c>
      <c r="J9277" t="s">
        <v>20</v>
      </c>
      <c r="K9277" t="s">
        <v>132</v>
      </c>
      <c r="L9277" t="s">
        <v>129</v>
      </c>
      <c r="M9277" t="s">
        <v>22</v>
      </c>
      <c r="N9277" t="s">
        <v>15</v>
      </c>
      <c r="O9277" t="s">
        <v>44846</v>
      </c>
      <c r="P9277" t="s">
        <v>134</v>
      </c>
      <c r="Q9277" t="s">
        <v>5028</v>
      </c>
      <c r="R9277" t="s">
        <v>1692</v>
      </c>
      <c r="S9277" t="s">
        <v>156</v>
      </c>
      <c r="T9277" t="s">
        <v>138</v>
      </c>
      <c r="U9277" t="s">
        <v>139</v>
      </c>
      <c r="V9277" t="s">
        <v>142</v>
      </c>
      <c r="W9277" t="s">
        <v>142</v>
      </c>
      <c r="X9277" t="s">
        <v>142</v>
      </c>
      <c r="Y9277" t="s">
        <v>129</v>
      </c>
      <c r="Z9277" t="s">
        <v>142</v>
      </c>
      <c r="AA9277" t="s">
        <v>1169</v>
      </c>
      <c r="AB9277" t="s">
        <v>231</v>
      </c>
      <c r="AC9277" t="s">
        <v>71506</v>
      </c>
      <c r="AD9277" t="s">
        <v>142</v>
      </c>
      <c r="AE9277" t="s">
        <v>142</v>
      </c>
    </row>
    <row r="9278" spans="1:31">
      <c r="A9278" t="s">
        <v>71507</v>
      </c>
      <c r="B9278" t="s">
        <v>71508</v>
      </c>
      <c r="C9278" t="s">
        <v>71509</v>
      </c>
      <c r="D9278" t="s">
        <v>129</v>
      </c>
      <c r="E9278" t="s">
        <v>71510</v>
      </c>
      <c r="F9278" t="s">
        <v>129</v>
      </c>
      <c r="G9278" t="s">
        <v>2293</v>
      </c>
      <c r="H9278" t="s">
        <v>2443</v>
      </c>
      <c r="I9278" t="s">
        <v>71</v>
      </c>
      <c r="J9278" t="s">
        <v>20</v>
      </c>
      <c r="K9278" t="s">
        <v>132</v>
      </c>
      <c r="L9278" t="s">
        <v>129</v>
      </c>
      <c r="M9278" t="s">
        <v>22</v>
      </c>
      <c r="N9278" t="s">
        <v>15</v>
      </c>
      <c r="O9278" t="s">
        <v>71511</v>
      </c>
      <c r="P9278" t="s">
        <v>361</v>
      </c>
      <c r="Q9278" t="s">
        <v>768</v>
      </c>
      <c r="R9278" t="s">
        <v>413</v>
      </c>
      <c r="S9278" t="s">
        <v>2144</v>
      </c>
      <c r="T9278" t="s">
        <v>138</v>
      </c>
      <c r="U9278" t="s">
        <v>139</v>
      </c>
      <c r="V9278" t="s">
        <v>71512</v>
      </c>
      <c r="W9278" t="s">
        <v>527</v>
      </c>
      <c r="X9278" t="s">
        <v>142</v>
      </c>
      <c r="Y9278" t="s">
        <v>129</v>
      </c>
      <c r="Z9278" t="s">
        <v>5398</v>
      </c>
      <c r="AA9278" t="s">
        <v>427</v>
      </c>
      <c r="AB9278" t="s">
        <v>261</v>
      </c>
      <c r="AC9278" t="s">
        <v>71513</v>
      </c>
      <c r="AD9278" t="s">
        <v>71514</v>
      </c>
      <c r="AE9278" t="s">
        <v>129</v>
      </c>
    </row>
    <row r="9279" spans="1:31">
      <c r="A9279" t="s">
        <v>71515</v>
      </c>
      <c r="B9279" t="s">
        <v>12856</v>
      </c>
      <c r="C9279" t="s">
        <v>71516</v>
      </c>
      <c r="D9279" t="s">
        <v>129</v>
      </c>
      <c r="E9279" t="s">
        <v>71517</v>
      </c>
      <c r="F9279" t="s">
        <v>129</v>
      </c>
      <c r="G9279" t="s">
        <v>4578</v>
      </c>
      <c r="H9279" t="s">
        <v>4579</v>
      </c>
      <c r="I9279" t="s">
        <v>4580</v>
      </c>
      <c r="J9279" t="s">
        <v>20</v>
      </c>
      <c r="K9279" t="s">
        <v>2345</v>
      </c>
      <c r="L9279" t="s">
        <v>129</v>
      </c>
      <c r="M9279" t="s">
        <v>22</v>
      </c>
      <c r="N9279" t="s">
        <v>15</v>
      </c>
      <c r="O9279" t="s">
        <v>15445</v>
      </c>
      <c r="P9279" t="s">
        <v>134</v>
      </c>
      <c r="Q9279" t="s">
        <v>453</v>
      </c>
      <c r="R9279" t="s">
        <v>35850</v>
      </c>
      <c r="S9279" t="s">
        <v>4316</v>
      </c>
      <c r="T9279" t="s">
        <v>142</v>
      </c>
      <c r="U9279" t="s">
        <v>190</v>
      </c>
      <c r="V9279" t="s">
        <v>71518</v>
      </c>
      <c r="W9279" t="s">
        <v>176</v>
      </c>
      <c r="X9279" t="s">
        <v>71519</v>
      </c>
      <c r="Y9279" t="s">
        <v>129</v>
      </c>
      <c r="Z9279" t="s">
        <v>142</v>
      </c>
      <c r="AA9279" t="s">
        <v>129</v>
      </c>
      <c r="AB9279" t="s">
        <v>942</v>
      </c>
      <c r="AC9279" t="s">
        <v>71520</v>
      </c>
      <c r="AD9279" t="s">
        <v>71521</v>
      </c>
      <c r="AE9279" t="s">
        <v>129</v>
      </c>
    </row>
    <row r="9280" spans="1:31">
      <c r="A9280" t="s">
        <v>71522</v>
      </c>
      <c r="B9280" t="s">
        <v>71523</v>
      </c>
      <c r="C9280" t="s">
        <v>71524</v>
      </c>
      <c r="D9280" t="s">
        <v>129</v>
      </c>
      <c r="E9280" t="s">
        <v>71525</v>
      </c>
      <c r="F9280" t="s">
        <v>129</v>
      </c>
      <c r="G9280" t="s">
        <v>12189</v>
      </c>
      <c r="H9280" t="s">
        <v>12190</v>
      </c>
      <c r="I9280" t="s">
        <v>332</v>
      </c>
      <c r="J9280" t="s">
        <v>20</v>
      </c>
      <c r="K9280" t="s">
        <v>204</v>
      </c>
      <c r="L9280" t="s">
        <v>129</v>
      </c>
      <c r="M9280" t="s">
        <v>22</v>
      </c>
      <c r="N9280" t="s">
        <v>15</v>
      </c>
      <c r="O9280" t="s">
        <v>71526</v>
      </c>
      <c r="P9280" t="s">
        <v>134</v>
      </c>
      <c r="Q9280" t="s">
        <v>1912</v>
      </c>
      <c r="R9280" t="s">
        <v>2161</v>
      </c>
      <c r="S9280" t="s">
        <v>71527</v>
      </c>
      <c r="T9280" t="s">
        <v>142</v>
      </c>
      <c r="U9280" t="s">
        <v>190</v>
      </c>
      <c r="V9280" t="s">
        <v>71528</v>
      </c>
      <c r="W9280" t="s">
        <v>288</v>
      </c>
      <c r="X9280" t="s">
        <v>329</v>
      </c>
      <c r="Y9280" t="s">
        <v>129</v>
      </c>
      <c r="Z9280" t="s">
        <v>1846</v>
      </c>
      <c r="AA9280" t="s">
        <v>142</v>
      </c>
      <c r="AB9280" t="s">
        <v>4364</v>
      </c>
      <c r="AC9280" t="s">
        <v>71529</v>
      </c>
      <c r="AD9280" t="s">
        <v>71530</v>
      </c>
      <c r="AE9280" t="s">
        <v>129</v>
      </c>
    </row>
    <row r="9281" spans="1:31">
      <c r="A9281" t="s">
        <v>71531</v>
      </c>
      <c r="B9281" t="s">
        <v>71532</v>
      </c>
      <c r="C9281" t="s">
        <v>71533</v>
      </c>
      <c r="D9281" t="s">
        <v>71534</v>
      </c>
      <c r="E9281" t="s">
        <v>71535</v>
      </c>
      <c r="F9281" t="s">
        <v>129</v>
      </c>
      <c r="G9281" t="s">
        <v>4667</v>
      </c>
      <c r="H9281" t="s">
        <v>4668</v>
      </c>
      <c r="I9281" t="s">
        <v>332</v>
      </c>
      <c r="J9281" t="s">
        <v>20</v>
      </c>
      <c r="K9281" t="s">
        <v>204</v>
      </c>
      <c r="L9281" t="s">
        <v>129</v>
      </c>
      <c r="M9281" t="s">
        <v>22</v>
      </c>
      <c r="N9281" t="s">
        <v>15</v>
      </c>
      <c r="O9281" t="s">
        <v>636</v>
      </c>
      <c r="P9281" t="s">
        <v>134</v>
      </c>
      <c r="Q9281" t="s">
        <v>453</v>
      </c>
      <c r="R9281" t="s">
        <v>10463</v>
      </c>
      <c r="S9281" t="s">
        <v>332</v>
      </c>
      <c r="T9281" t="s">
        <v>142</v>
      </c>
      <c r="U9281" t="s">
        <v>175</v>
      </c>
      <c r="V9281" t="s">
        <v>36452</v>
      </c>
      <c r="W9281" t="s">
        <v>176</v>
      </c>
      <c r="X9281" t="s">
        <v>329</v>
      </c>
      <c r="Y9281" t="s">
        <v>129</v>
      </c>
      <c r="Z9281" t="s">
        <v>142</v>
      </c>
      <c r="AA9281" t="s">
        <v>142</v>
      </c>
      <c r="AB9281" t="s">
        <v>2124</v>
      </c>
      <c r="AC9281" t="s">
        <v>71536</v>
      </c>
      <c r="AD9281" t="s">
        <v>142</v>
      </c>
      <c r="AE9281" t="s">
        <v>142</v>
      </c>
    </row>
    <row r="9282" spans="1:31">
      <c r="A9282" t="s">
        <v>71537</v>
      </c>
      <c r="B9282" t="s">
        <v>71538</v>
      </c>
      <c r="C9282" t="s">
        <v>71539</v>
      </c>
      <c r="D9282" t="s">
        <v>71539</v>
      </c>
      <c r="E9282" t="s">
        <v>71540</v>
      </c>
      <c r="F9282" t="s">
        <v>129</v>
      </c>
      <c r="G9282" t="s">
        <v>6603</v>
      </c>
      <c r="H9282" t="s">
        <v>6604</v>
      </c>
      <c r="I9282" t="s">
        <v>329</v>
      </c>
      <c r="J9282" t="s">
        <v>20</v>
      </c>
      <c r="K9282" t="s">
        <v>204</v>
      </c>
      <c r="L9282" t="s">
        <v>129</v>
      </c>
      <c r="M9282" t="s">
        <v>22</v>
      </c>
      <c r="N9282" t="s">
        <v>15</v>
      </c>
      <c r="O9282" t="s">
        <v>6709</v>
      </c>
      <c r="P9282" t="s">
        <v>361</v>
      </c>
      <c r="Q9282" t="s">
        <v>1317</v>
      </c>
      <c r="R9282" t="s">
        <v>2588</v>
      </c>
      <c r="S9282" t="s">
        <v>208</v>
      </c>
      <c r="T9282" t="s">
        <v>142</v>
      </c>
      <c r="U9282" t="s">
        <v>190</v>
      </c>
      <c r="V9282" t="s">
        <v>71541</v>
      </c>
      <c r="W9282" t="s">
        <v>1858</v>
      </c>
      <c r="X9282" t="s">
        <v>212</v>
      </c>
      <c r="Y9282" t="s">
        <v>129</v>
      </c>
      <c r="Z9282" t="s">
        <v>528</v>
      </c>
      <c r="AA9282" t="s">
        <v>142</v>
      </c>
      <c r="AB9282" t="s">
        <v>1754</v>
      </c>
      <c r="AC9282" t="s">
        <v>71542</v>
      </c>
      <c r="AD9282" t="s">
        <v>71543</v>
      </c>
      <c r="AE9282" t="s">
        <v>129</v>
      </c>
    </row>
    <row r="9283" spans="1:31">
      <c r="A9283" t="s">
        <v>71544</v>
      </c>
      <c r="B9283" t="s">
        <v>71545</v>
      </c>
      <c r="C9283" t="s">
        <v>71546</v>
      </c>
      <c r="D9283" t="s">
        <v>129</v>
      </c>
      <c r="E9283" t="s">
        <v>71547</v>
      </c>
      <c r="F9283" t="s">
        <v>129</v>
      </c>
      <c r="G9283" t="s">
        <v>3089</v>
      </c>
      <c r="H9283" t="s">
        <v>3152</v>
      </c>
      <c r="I9283" t="s">
        <v>1763</v>
      </c>
      <c r="J9283" t="s">
        <v>20</v>
      </c>
      <c r="K9283" t="s">
        <v>132</v>
      </c>
      <c r="L9283" t="s">
        <v>129</v>
      </c>
      <c r="M9283" t="s">
        <v>14</v>
      </c>
      <c r="N9283" t="s">
        <v>15</v>
      </c>
      <c r="O9283" t="s">
        <v>21225</v>
      </c>
      <c r="P9283" t="s">
        <v>134</v>
      </c>
      <c r="Q9283" t="s">
        <v>3123</v>
      </c>
      <c r="R9283" t="s">
        <v>69007</v>
      </c>
      <c r="S9283" t="s">
        <v>3155</v>
      </c>
      <c r="T9283" t="s">
        <v>138</v>
      </c>
      <c r="U9283" t="s">
        <v>139</v>
      </c>
      <c r="V9283" t="s">
        <v>71548</v>
      </c>
      <c r="W9283" t="s">
        <v>142</v>
      </c>
      <c r="X9283" t="s">
        <v>142</v>
      </c>
      <c r="Y9283" t="s">
        <v>129</v>
      </c>
      <c r="Z9283" t="s">
        <v>142</v>
      </c>
      <c r="AA9283" t="s">
        <v>142</v>
      </c>
      <c r="AB9283" t="s">
        <v>261</v>
      </c>
      <c r="AC9283" t="s">
        <v>71549</v>
      </c>
      <c r="AD9283" t="s">
        <v>142</v>
      </c>
      <c r="AE9283" t="s">
        <v>142</v>
      </c>
    </row>
    <row r="9284" spans="1:31">
      <c r="A9284" t="s">
        <v>71550</v>
      </c>
      <c r="B9284" t="s">
        <v>71551</v>
      </c>
      <c r="C9284" t="s">
        <v>71552</v>
      </c>
      <c r="D9284" t="s">
        <v>129</v>
      </c>
      <c r="E9284" t="s">
        <v>71553</v>
      </c>
      <c r="F9284" t="s">
        <v>129</v>
      </c>
      <c r="G9284" t="s">
        <v>3172</v>
      </c>
      <c r="H9284" t="s">
        <v>48832</v>
      </c>
      <c r="I9284" t="s">
        <v>1352</v>
      </c>
      <c r="J9284" t="s">
        <v>20</v>
      </c>
      <c r="K9284" t="s">
        <v>169</v>
      </c>
      <c r="L9284" t="s">
        <v>129</v>
      </c>
      <c r="M9284" t="s">
        <v>14</v>
      </c>
      <c r="N9284" t="s">
        <v>15</v>
      </c>
      <c r="O9284" t="s">
        <v>71554</v>
      </c>
      <c r="P9284" t="s">
        <v>171</v>
      </c>
      <c r="Q9284" t="s">
        <v>650</v>
      </c>
      <c r="R9284" t="s">
        <v>718</v>
      </c>
      <c r="S9284" t="s">
        <v>1208</v>
      </c>
      <c r="T9284" t="s">
        <v>142</v>
      </c>
      <c r="U9284" t="s">
        <v>190</v>
      </c>
      <c r="V9284" t="s">
        <v>142</v>
      </c>
      <c r="W9284" t="s">
        <v>772</v>
      </c>
      <c r="X9284" t="s">
        <v>142</v>
      </c>
      <c r="Y9284" t="s">
        <v>129</v>
      </c>
      <c r="Z9284" t="s">
        <v>142</v>
      </c>
      <c r="AA9284" t="s">
        <v>142</v>
      </c>
      <c r="AB9284" t="s">
        <v>1322</v>
      </c>
      <c r="AC9284" t="s">
        <v>71555</v>
      </c>
      <c r="AD9284" t="s">
        <v>71556</v>
      </c>
      <c r="AE9284" t="s">
        <v>71557</v>
      </c>
    </row>
    <row r="9285" spans="1:31">
      <c r="A9285" t="s">
        <v>71558</v>
      </c>
      <c r="B9285" t="s">
        <v>71559</v>
      </c>
      <c r="C9285" t="s">
        <v>71560</v>
      </c>
      <c r="D9285" t="s">
        <v>129</v>
      </c>
      <c r="E9285" t="s">
        <v>71561</v>
      </c>
      <c r="F9285" t="s">
        <v>129</v>
      </c>
      <c r="G9285" t="s">
        <v>475</v>
      </c>
      <c r="H9285" t="s">
        <v>476</v>
      </c>
      <c r="I9285" t="s">
        <v>477</v>
      </c>
      <c r="J9285" t="s">
        <v>20</v>
      </c>
      <c r="K9285" t="s">
        <v>132</v>
      </c>
      <c r="L9285" t="s">
        <v>129</v>
      </c>
      <c r="M9285" t="s">
        <v>14</v>
      </c>
      <c r="N9285" t="s">
        <v>15</v>
      </c>
      <c r="O9285" t="s">
        <v>13493</v>
      </c>
      <c r="P9285" t="s">
        <v>134</v>
      </c>
      <c r="Q9285" t="s">
        <v>243</v>
      </c>
      <c r="R9285" t="s">
        <v>2134</v>
      </c>
      <c r="S9285" t="s">
        <v>4382</v>
      </c>
      <c r="T9285" t="s">
        <v>138</v>
      </c>
      <c r="U9285" t="s">
        <v>139</v>
      </c>
      <c r="V9285" t="s">
        <v>71562</v>
      </c>
      <c r="W9285" t="s">
        <v>20</v>
      </c>
      <c r="X9285" t="s">
        <v>142</v>
      </c>
      <c r="Y9285" t="s">
        <v>129</v>
      </c>
      <c r="Z9285" t="s">
        <v>142</v>
      </c>
      <c r="AA9285" t="s">
        <v>142</v>
      </c>
      <c r="AB9285" t="s">
        <v>2124</v>
      </c>
      <c r="AC9285" t="s">
        <v>71563</v>
      </c>
      <c r="AD9285" t="s">
        <v>71564</v>
      </c>
      <c r="AE9285" t="s">
        <v>129</v>
      </c>
    </row>
    <row r="9286" spans="1:31">
      <c r="A9286" t="s">
        <v>71565</v>
      </c>
      <c r="B9286" t="s">
        <v>71566</v>
      </c>
      <c r="C9286" t="s">
        <v>71567</v>
      </c>
      <c r="D9286" t="s">
        <v>129</v>
      </c>
      <c r="E9286" t="s">
        <v>71568</v>
      </c>
      <c r="F9286" t="s">
        <v>129</v>
      </c>
      <c r="G9286" t="s">
        <v>502</v>
      </c>
      <c r="H9286" t="s">
        <v>503</v>
      </c>
      <c r="I9286" t="s">
        <v>504</v>
      </c>
      <c r="J9286" t="s">
        <v>20</v>
      </c>
      <c r="K9286" t="s">
        <v>132</v>
      </c>
      <c r="L9286" t="s">
        <v>129</v>
      </c>
      <c r="M9286" t="s">
        <v>22</v>
      </c>
      <c r="N9286" t="s">
        <v>15</v>
      </c>
      <c r="O9286" t="s">
        <v>71569</v>
      </c>
      <c r="P9286" t="s">
        <v>134</v>
      </c>
      <c r="Q9286" t="s">
        <v>4658</v>
      </c>
      <c r="R9286" t="s">
        <v>1050</v>
      </c>
      <c r="S9286" t="s">
        <v>24028</v>
      </c>
      <c r="T9286" t="s">
        <v>142</v>
      </c>
      <c r="U9286" t="s">
        <v>190</v>
      </c>
      <c r="V9286" t="s">
        <v>1167</v>
      </c>
      <c r="W9286" t="s">
        <v>1033</v>
      </c>
      <c r="X9286" t="s">
        <v>142</v>
      </c>
      <c r="Y9286" t="s">
        <v>129</v>
      </c>
      <c r="Z9286" t="s">
        <v>142</v>
      </c>
      <c r="AA9286" t="s">
        <v>142</v>
      </c>
      <c r="AB9286" t="s">
        <v>1322</v>
      </c>
      <c r="AC9286" t="s">
        <v>142</v>
      </c>
      <c r="AD9286" t="s">
        <v>142</v>
      </c>
      <c r="AE9286" t="s">
        <v>142</v>
      </c>
    </row>
    <row r="9287" spans="1:31">
      <c r="A9287" t="s">
        <v>71570</v>
      </c>
      <c r="B9287" t="s">
        <v>71571</v>
      </c>
      <c r="C9287" t="s">
        <v>71572</v>
      </c>
      <c r="D9287" t="s">
        <v>129</v>
      </c>
      <c r="E9287" t="s">
        <v>71573</v>
      </c>
      <c r="F9287" t="s">
        <v>129</v>
      </c>
      <c r="G9287" t="s">
        <v>2811</v>
      </c>
      <c r="H9287" t="s">
        <v>2812</v>
      </c>
      <c r="I9287" t="s">
        <v>466</v>
      </c>
      <c r="J9287" t="s">
        <v>20</v>
      </c>
      <c r="K9287" t="s">
        <v>132</v>
      </c>
      <c r="L9287" t="s">
        <v>129</v>
      </c>
      <c r="M9287" t="s">
        <v>22</v>
      </c>
      <c r="N9287" t="s">
        <v>15</v>
      </c>
      <c r="O9287" t="s">
        <v>58616</v>
      </c>
      <c r="P9287" t="s">
        <v>171</v>
      </c>
      <c r="Q9287" t="s">
        <v>8263</v>
      </c>
      <c r="R9287" t="s">
        <v>784</v>
      </c>
      <c r="S9287" t="s">
        <v>785</v>
      </c>
      <c r="T9287" t="s">
        <v>138</v>
      </c>
      <c r="U9287" t="s">
        <v>333</v>
      </c>
      <c r="V9287" t="s">
        <v>43464</v>
      </c>
      <c r="W9287" t="s">
        <v>1549</v>
      </c>
      <c r="X9287" t="s">
        <v>142</v>
      </c>
      <c r="Y9287" t="s">
        <v>129</v>
      </c>
      <c r="Z9287" t="s">
        <v>142</v>
      </c>
      <c r="AA9287" t="s">
        <v>142</v>
      </c>
      <c r="AB9287" t="s">
        <v>71574</v>
      </c>
      <c r="AC9287" t="s">
        <v>71575</v>
      </c>
      <c r="AD9287" t="s">
        <v>142</v>
      </c>
      <c r="AE9287" t="s">
        <v>142</v>
      </c>
    </row>
    <row r="9288" spans="1:31">
      <c r="A9288" t="s">
        <v>71576</v>
      </c>
      <c r="B9288" t="s">
        <v>71577</v>
      </c>
      <c r="C9288" t="s">
        <v>71578</v>
      </c>
      <c r="D9288" t="s">
        <v>129</v>
      </c>
      <c r="E9288" t="s">
        <v>71579</v>
      </c>
      <c r="F9288" t="s">
        <v>129</v>
      </c>
      <c r="G9288" t="s">
        <v>200</v>
      </c>
      <c r="H9288" t="s">
        <v>5388</v>
      </c>
      <c r="I9288" t="s">
        <v>521</v>
      </c>
      <c r="J9288" t="s">
        <v>20</v>
      </c>
      <c r="K9288" t="s">
        <v>132</v>
      </c>
      <c r="L9288" t="s">
        <v>129</v>
      </c>
      <c r="M9288" t="s">
        <v>22</v>
      </c>
      <c r="N9288" t="s">
        <v>15</v>
      </c>
      <c r="O9288" t="s">
        <v>68235</v>
      </c>
      <c r="P9288" t="s">
        <v>171</v>
      </c>
      <c r="Q9288" t="s">
        <v>1936</v>
      </c>
      <c r="R9288" t="s">
        <v>2073</v>
      </c>
      <c r="S9288" t="s">
        <v>13539</v>
      </c>
      <c r="T9288" t="s">
        <v>142</v>
      </c>
      <c r="U9288" t="s">
        <v>190</v>
      </c>
      <c r="V9288" t="s">
        <v>142</v>
      </c>
      <c r="W9288" t="s">
        <v>142</v>
      </c>
      <c r="X9288" t="s">
        <v>142</v>
      </c>
      <c r="Y9288" t="s">
        <v>129</v>
      </c>
      <c r="Z9288" t="s">
        <v>142</v>
      </c>
      <c r="AA9288" t="s">
        <v>142</v>
      </c>
      <c r="AB9288" t="s">
        <v>708</v>
      </c>
      <c r="AC9288" t="s">
        <v>71580</v>
      </c>
      <c r="AD9288" t="s">
        <v>71581</v>
      </c>
      <c r="AE9288" t="s">
        <v>129</v>
      </c>
    </row>
    <row r="9289" spans="1:31">
      <c r="A9289" t="s">
        <v>71582</v>
      </c>
      <c r="B9289" t="s">
        <v>71583</v>
      </c>
      <c r="C9289" t="s">
        <v>71584</v>
      </c>
      <c r="D9289" t="s">
        <v>59250</v>
      </c>
      <c r="E9289" t="s">
        <v>71585</v>
      </c>
      <c r="F9289" t="s">
        <v>129</v>
      </c>
      <c r="G9289" t="s">
        <v>2811</v>
      </c>
      <c r="H9289" t="s">
        <v>2812</v>
      </c>
      <c r="I9289" t="s">
        <v>466</v>
      </c>
      <c r="J9289" t="s">
        <v>20</v>
      </c>
      <c r="K9289" t="s">
        <v>132</v>
      </c>
      <c r="L9289" t="s">
        <v>129</v>
      </c>
      <c r="M9289" t="s">
        <v>14</v>
      </c>
      <c r="N9289" t="s">
        <v>15</v>
      </c>
      <c r="O9289" t="s">
        <v>71586</v>
      </c>
      <c r="P9289" t="s">
        <v>171</v>
      </c>
      <c r="Q9289" t="s">
        <v>6032</v>
      </c>
      <c r="R9289" t="s">
        <v>71587</v>
      </c>
      <c r="S9289" t="s">
        <v>525</v>
      </c>
      <c r="T9289" t="s">
        <v>142</v>
      </c>
      <c r="U9289" t="s">
        <v>190</v>
      </c>
      <c r="V9289" t="s">
        <v>58811</v>
      </c>
      <c r="W9289" t="s">
        <v>11190</v>
      </c>
      <c r="X9289" t="s">
        <v>142</v>
      </c>
      <c r="Y9289" t="s">
        <v>129</v>
      </c>
      <c r="Z9289" t="s">
        <v>142</v>
      </c>
      <c r="AA9289" t="s">
        <v>142</v>
      </c>
      <c r="AB9289" t="s">
        <v>1523</v>
      </c>
      <c r="AC9289" t="s">
        <v>71588</v>
      </c>
      <c r="AD9289" t="s">
        <v>142</v>
      </c>
      <c r="AE9289" t="s">
        <v>142</v>
      </c>
    </row>
    <row r="9290" spans="1:31">
      <c r="A9290" t="s">
        <v>71589</v>
      </c>
      <c r="B9290" t="s">
        <v>71590</v>
      </c>
      <c r="C9290" t="s">
        <v>71591</v>
      </c>
      <c r="D9290" t="s">
        <v>129</v>
      </c>
      <c r="E9290" t="s">
        <v>71592</v>
      </c>
      <c r="F9290" t="s">
        <v>129</v>
      </c>
      <c r="G9290" t="s">
        <v>29653</v>
      </c>
      <c r="H9290" t="s">
        <v>29654</v>
      </c>
      <c r="I9290" t="s">
        <v>12410</v>
      </c>
      <c r="J9290" t="s">
        <v>20</v>
      </c>
      <c r="K9290" t="s">
        <v>169</v>
      </c>
      <c r="L9290" t="s">
        <v>129</v>
      </c>
      <c r="M9290" t="s">
        <v>14</v>
      </c>
      <c r="N9290" t="s">
        <v>15</v>
      </c>
      <c r="O9290" t="s">
        <v>71593</v>
      </c>
      <c r="P9290" t="s">
        <v>171</v>
      </c>
      <c r="Q9290" t="s">
        <v>1888</v>
      </c>
      <c r="R9290" t="s">
        <v>811</v>
      </c>
      <c r="S9290" t="s">
        <v>1242</v>
      </c>
      <c r="T9290" t="s">
        <v>142</v>
      </c>
      <c r="U9290" t="s">
        <v>190</v>
      </c>
      <c r="V9290" t="s">
        <v>71594</v>
      </c>
      <c r="W9290" t="s">
        <v>604</v>
      </c>
      <c r="X9290" t="s">
        <v>142</v>
      </c>
      <c r="Y9290" t="s">
        <v>129</v>
      </c>
      <c r="Z9290" t="s">
        <v>142</v>
      </c>
      <c r="AA9290" t="s">
        <v>142</v>
      </c>
      <c r="AB9290" t="s">
        <v>34207</v>
      </c>
      <c r="AC9290" t="s">
        <v>71595</v>
      </c>
      <c r="AD9290" t="s">
        <v>71596</v>
      </c>
      <c r="AE9290" t="s">
        <v>129</v>
      </c>
    </row>
    <row r="9291" spans="1:31">
      <c r="A9291" t="s">
        <v>71597</v>
      </c>
      <c r="B9291" t="s">
        <v>5438</v>
      </c>
      <c r="C9291" t="s">
        <v>71598</v>
      </c>
      <c r="D9291" t="s">
        <v>129</v>
      </c>
      <c r="E9291" t="s">
        <v>71599</v>
      </c>
      <c r="F9291" t="s">
        <v>129</v>
      </c>
      <c r="G9291" t="s">
        <v>3587</v>
      </c>
      <c r="H9291" t="s">
        <v>3588</v>
      </c>
      <c r="I9291" t="s">
        <v>466</v>
      </c>
      <c r="J9291" t="s">
        <v>380</v>
      </c>
      <c r="K9291" t="s">
        <v>132</v>
      </c>
      <c r="L9291" t="s">
        <v>129</v>
      </c>
      <c r="M9291" t="s">
        <v>14</v>
      </c>
      <c r="N9291" t="s">
        <v>15</v>
      </c>
      <c r="O9291" t="s">
        <v>15626</v>
      </c>
      <c r="P9291" t="s">
        <v>171</v>
      </c>
      <c r="Q9291" t="s">
        <v>71600</v>
      </c>
      <c r="R9291" t="s">
        <v>22542</v>
      </c>
      <c r="S9291" t="s">
        <v>1452</v>
      </c>
      <c r="T9291" t="s">
        <v>142</v>
      </c>
      <c r="U9291" t="s">
        <v>333</v>
      </c>
      <c r="V9291" t="s">
        <v>509</v>
      </c>
      <c r="W9291" t="s">
        <v>1903</v>
      </c>
      <c r="X9291" t="s">
        <v>142</v>
      </c>
      <c r="Y9291" t="s">
        <v>129</v>
      </c>
      <c r="Z9291" t="s">
        <v>142</v>
      </c>
      <c r="AA9291" t="s">
        <v>142</v>
      </c>
      <c r="AB9291" t="s">
        <v>401</v>
      </c>
      <c r="AC9291" t="s">
        <v>71601</v>
      </c>
      <c r="AD9291" t="s">
        <v>142</v>
      </c>
      <c r="AE9291" t="s">
        <v>129</v>
      </c>
    </row>
    <row r="9292" spans="1:31">
      <c r="A9292" t="s">
        <v>71602</v>
      </c>
      <c r="B9292" t="s">
        <v>71603</v>
      </c>
      <c r="C9292" t="s">
        <v>71604</v>
      </c>
      <c r="D9292" t="s">
        <v>71605</v>
      </c>
      <c r="E9292" t="s">
        <v>71606</v>
      </c>
      <c r="F9292" t="s">
        <v>129</v>
      </c>
      <c r="G9292" t="s">
        <v>675</v>
      </c>
      <c r="H9292" t="s">
        <v>676</v>
      </c>
      <c r="I9292" t="s">
        <v>677</v>
      </c>
      <c r="J9292" t="s">
        <v>20</v>
      </c>
      <c r="K9292" t="s">
        <v>241</v>
      </c>
      <c r="L9292" t="s">
        <v>129</v>
      </c>
      <c r="M9292" t="s">
        <v>22</v>
      </c>
      <c r="N9292" t="s">
        <v>15</v>
      </c>
      <c r="O9292" t="s">
        <v>20609</v>
      </c>
      <c r="P9292" t="s">
        <v>134</v>
      </c>
      <c r="Q9292" t="s">
        <v>601</v>
      </c>
      <c r="R9292" t="s">
        <v>22132</v>
      </c>
      <c r="S9292" t="s">
        <v>680</v>
      </c>
      <c r="T9292" t="s">
        <v>138</v>
      </c>
      <c r="U9292" t="s">
        <v>139</v>
      </c>
      <c r="V9292" t="s">
        <v>71607</v>
      </c>
      <c r="W9292" t="s">
        <v>380</v>
      </c>
      <c r="X9292" t="s">
        <v>142</v>
      </c>
      <c r="Y9292" t="s">
        <v>129</v>
      </c>
      <c r="Z9292" t="s">
        <v>399</v>
      </c>
      <c r="AA9292" t="s">
        <v>142</v>
      </c>
      <c r="AB9292" t="s">
        <v>3145</v>
      </c>
      <c r="AC9292" t="s">
        <v>71608</v>
      </c>
      <c r="AD9292" t="s">
        <v>142</v>
      </c>
      <c r="AE9292" t="s">
        <v>129</v>
      </c>
    </row>
    <row r="9293" spans="1:31">
      <c r="A9293" t="s">
        <v>71609</v>
      </c>
      <c r="B9293" t="s">
        <v>71610</v>
      </c>
      <c r="C9293" t="s">
        <v>71611</v>
      </c>
      <c r="D9293" t="s">
        <v>129</v>
      </c>
      <c r="E9293" t="s">
        <v>71612</v>
      </c>
      <c r="F9293" t="s">
        <v>129</v>
      </c>
      <c r="G9293" t="s">
        <v>2293</v>
      </c>
      <c r="H9293" t="s">
        <v>2294</v>
      </c>
      <c r="I9293" t="s">
        <v>68</v>
      </c>
      <c r="J9293" t="s">
        <v>20</v>
      </c>
      <c r="K9293" t="s">
        <v>132</v>
      </c>
      <c r="L9293" t="s">
        <v>129</v>
      </c>
      <c r="M9293" t="s">
        <v>14</v>
      </c>
      <c r="N9293" t="s">
        <v>15</v>
      </c>
      <c r="O9293" t="s">
        <v>71613</v>
      </c>
      <c r="P9293" t="s">
        <v>171</v>
      </c>
      <c r="Q9293" t="s">
        <v>19908</v>
      </c>
      <c r="R9293" t="s">
        <v>52591</v>
      </c>
      <c r="S9293" t="s">
        <v>71614</v>
      </c>
      <c r="T9293" t="s">
        <v>138</v>
      </c>
      <c r="U9293" t="s">
        <v>139</v>
      </c>
      <c r="V9293" t="s">
        <v>71477</v>
      </c>
      <c r="W9293" t="s">
        <v>141</v>
      </c>
      <c r="X9293" t="s">
        <v>142</v>
      </c>
      <c r="Y9293" t="s">
        <v>129</v>
      </c>
      <c r="Z9293" t="s">
        <v>528</v>
      </c>
      <c r="AA9293" t="s">
        <v>366</v>
      </c>
      <c r="AB9293" t="s">
        <v>401</v>
      </c>
      <c r="AC9293" t="s">
        <v>71615</v>
      </c>
      <c r="AD9293" t="s">
        <v>142</v>
      </c>
      <c r="AE9293" t="s">
        <v>142</v>
      </c>
    </row>
    <row r="9294" spans="1:31">
      <c r="A9294" t="s">
        <v>71616</v>
      </c>
      <c r="B9294" t="s">
        <v>71617</v>
      </c>
      <c r="C9294" t="s">
        <v>71618</v>
      </c>
      <c r="D9294" t="s">
        <v>129</v>
      </c>
      <c r="E9294" t="s">
        <v>71619</v>
      </c>
      <c r="F9294" t="s">
        <v>129</v>
      </c>
      <c r="G9294" t="s">
        <v>297</v>
      </c>
      <c r="H9294" t="s">
        <v>298</v>
      </c>
      <c r="I9294" t="s">
        <v>299</v>
      </c>
      <c r="J9294" t="s">
        <v>20</v>
      </c>
      <c r="K9294" t="s">
        <v>132</v>
      </c>
      <c r="L9294" t="s">
        <v>129</v>
      </c>
      <c r="M9294" t="s">
        <v>22</v>
      </c>
      <c r="N9294" t="s">
        <v>15</v>
      </c>
      <c r="O9294" t="s">
        <v>17073</v>
      </c>
      <c r="P9294" t="s">
        <v>134</v>
      </c>
      <c r="Q9294" t="s">
        <v>601</v>
      </c>
      <c r="R9294" t="s">
        <v>2754</v>
      </c>
      <c r="S9294" t="s">
        <v>91</v>
      </c>
      <c r="T9294" t="s">
        <v>142</v>
      </c>
      <c r="U9294" t="s">
        <v>190</v>
      </c>
      <c r="V9294" t="s">
        <v>1925</v>
      </c>
      <c r="W9294" t="s">
        <v>380</v>
      </c>
      <c r="X9294" t="s">
        <v>142</v>
      </c>
      <c r="Y9294" t="s">
        <v>129</v>
      </c>
      <c r="Z9294" t="s">
        <v>142</v>
      </c>
      <c r="AA9294" t="s">
        <v>142</v>
      </c>
      <c r="AB9294" t="s">
        <v>50792</v>
      </c>
      <c r="AC9294" t="s">
        <v>71620</v>
      </c>
      <c r="AD9294" t="s">
        <v>71621</v>
      </c>
      <c r="AE9294" t="s">
        <v>129</v>
      </c>
    </row>
    <row r="9295" spans="1:31">
      <c r="A9295" t="s">
        <v>71622</v>
      </c>
      <c r="B9295" t="s">
        <v>71623</v>
      </c>
      <c r="C9295" t="s">
        <v>71624</v>
      </c>
      <c r="D9295" t="s">
        <v>129</v>
      </c>
      <c r="E9295" t="s">
        <v>71625</v>
      </c>
      <c r="F9295" t="s">
        <v>129</v>
      </c>
      <c r="G9295" t="s">
        <v>3089</v>
      </c>
      <c r="H9295" t="s">
        <v>3090</v>
      </c>
      <c r="I9295" t="s">
        <v>521</v>
      </c>
      <c r="J9295" t="s">
        <v>20</v>
      </c>
      <c r="K9295" t="s">
        <v>132</v>
      </c>
      <c r="L9295" t="s">
        <v>129</v>
      </c>
      <c r="M9295" t="s">
        <v>22</v>
      </c>
      <c r="N9295" t="s">
        <v>15</v>
      </c>
      <c r="O9295" t="s">
        <v>50141</v>
      </c>
      <c r="P9295" t="s">
        <v>134</v>
      </c>
      <c r="Q9295" t="s">
        <v>225</v>
      </c>
      <c r="R9295" t="s">
        <v>1165</v>
      </c>
      <c r="S9295" t="s">
        <v>1098</v>
      </c>
      <c r="T9295" t="s">
        <v>138</v>
      </c>
      <c r="U9295" t="s">
        <v>139</v>
      </c>
      <c r="V9295" t="s">
        <v>509</v>
      </c>
      <c r="W9295" t="s">
        <v>1903</v>
      </c>
      <c r="X9295" t="s">
        <v>142</v>
      </c>
      <c r="Y9295" t="s">
        <v>129</v>
      </c>
      <c r="Z9295" t="s">
        <v>142</v>
      </c>
      <c r="AA9295" t="s">
        <v>142</v>
      </c>
      <c r="AB9295" t="s">
        <v>1322</v>
      </c>
      <c r="AC9295" t="s">
        <v>71626</v>
      </c>
      <c r="AD9295" t="s">
        <v>142</v>
      </c>
      <c r="AE9295" t="s">
        <v>129</v>
      </c>
    </row>
    <row r="9296" spans="1:31">
      <c r="A9296" t="s">
        <v>71627</v>
      </c>
      <c r="B9296" t="s">
        <v>71628</v>
      </c>
      <c r="C9296" t="s">
        <v>71629</v>
      </c>
      <c r="D9296" t="s">
        <v>129</v>
      </c>
      <c r="E9296" t="s">
        <v>71630</v>
      </c>
      <c r="F9296" t="s">
        <v>129</v>
      </c>
      <c r="G9296" t="s">
        <v>2565</v>
      </c>
      <c r="H9296" t="s">
        <v>2566</v>
      </c>
      <c r="I9296" t="s">
        <v>2567</v>
      </c>
      <c r="J9296" t="s">
        <v>20</v>
      </c>
      <c r="K9296" t="s">
        <v>132</v>
      </c>
      <c r="L9296" t="s">
        <v>129</v>
      </c>
      <c r="M9296" t="s">
        <v>22</v>
      </c>
      <c r="N9296" t="s">
        <v>15</v>
      </c>
      <c r="O9296" t="s">
        <v>71631</v>
      </c>
      <c r="P9296" t="s">
        <v>134</v>
      </c>
      <c r="Q9296" t="s">
        <v>225</v>
      </c>
      <c r="R9296" t="s">
        <v>3590</v>
      </c>
      <c r="S9296" t="s">
        <v>3673</v>
      </c>
      <c r="T9296" t="s">
        <v>142</v>
      </c>
      <c r="U9296" t="s">
        <v>190</v>
      </c>
      <c r="V9296" t="s">
        <v>509</v>
      </c>
      <c r="W9296" t="s">
        <v>142</v>
      </c>
      <c r="X9296" t="s">
        <v>142</v>
      </c>
      <c r="Y9296" t="s">
        <v>129</v>
      </c>
      <c r="Z9296" t="s">
        <v>142</v>
      </c>
      <c r="AA9296" t="s">
        <v>142</v>
      </c>
      <c r="AB9296" t="s">
        <v>192</v>
      </c>
      <c r="AC9296" t="s">
        <v>71632</v>
      </c>
      <c r="AD9296" t="s">
        <v>71633</v>
      </c>
      <c r="AE9296" t="s">
        <v>22909</v>
      </c>
    </row>
    <row r="9297" spans="1:31">
      <c r="A9297" t="s">
        <v>71634</v>
      </c>
      <c r="B9297" t="s">
        <v>71635</v>
      </c>
      <c r="C9297" t="s">
        <v>71636</v>
      </c>
      <c r="D9297" t="s">
        <v>129</v>
      </c>
      <c r="E9297" t="s">
        <v>71637</v>
      </c>
      <c r="F9297" t="s">
        <v>129</v>
      </c>
      <c r="G9297" t="s">
        <v>16949</v>
      </c>
      <c r="H9297" t="s">
        <v>71638</v>
      </c>
      <c r="I9297" t="s">
        <v>11994</v>
      </c>
      <c r="J9297" t="s">
        <v>20</v>
      </c>
      <c r="K9297" t="s">
        <v>169</v>
      </c>
      <c r="L9297" t="s">
        <v>129</v>
      </c>
      <c r="M9297" t="s">
        <v>14</v>
      </c>
      <c r="N9297" t="s">
        <v>15</v>
      </c>
      <c r="O9297" t="s">
        <v>60810</v>
      </c>
      <c r="P9297" t="s">
        <v>134</v>
      </c>
      <c r="Q9297" t="s">
        <v>2269</v>
      </c>
      <c r="R9297" t="s">
        <v>811</v>
      </c>
      <c r="S9297" t="s">
        <v>15333</v>
      </c>
      <c r="T9297" t="s">
        <v>138</v>
      </c>
      <c r="U9297" t="s">
        <v>139</v>
      </c>
      <c r="V9297" t="s">
        <v>509</v>
      </c>
      <c r="W9297" t="s">
        <v>142</v>
      </c>
      <c r="X9297" t="s">
        <v>11130</v>
      </c>
      <c r="Y9297" t="s">
        <v>129</v>
      </c>
      <c r="Z9297" t="s">
        <v>6826</v>
      </c>
      <c r="AA9297" t="s">
        <v>1410</v>
      </c>
      <c r="AB9297" t="s">
        <v>932</v>
      </c>
      <c r="AC9297" t="s">
        <v>71639</v>
      </c>
      <c r="AD9297" t="s">
        <v>71640</v>
      </c>
      <c r="AE9297" t="s">
        <v>129</v>
      </c>
    </row>
    <row r="9298" spans="1:31">
      <c r="A9298" t="s">
        <v>71641</v>
      </c>
      <c r="B9298" t="s">
        <v>71642</v>
      </c>
      <c r="C9298" t="s">
        <v>71643</v>
      </c>
      <c r="D9298" t="s">
        <v>129</v>
      </c>
      <c r="E9298" t="s">
        <v>71644</v>
      </c>
      <c r="F9298" t="s">
        <v>129</v>
      </c>
      <c r="G9298" t="s">
        <v>1530</v>
      </c>
      <c r="H9298" t="s">
        <v>5712</v>
      </c>
      <c r="I9298" t="s">
        <v>504</v>
      </c>
      <c r="J9298" t="s">
        <v>20</v>
      </c>
      <c r="K9298" t="s">
        <v>132</v>
      </c>
      <c r="L9298" t="s">
        <v>129</v>
      </c>
      <c r="M9298" t="s">
        <v>22</v>
      </c>
      <c r="N9298" t="s">
        <v>15</v>
      </c>
      <c r="O9298" t="s">
        <v>71645</v>
      </c>
      <c r="P9298" t="s">
        <v>171</v>
      </c>
      <c r="Q9298" t="s">
        <v>992</v>
      </c>
      <c r="R9298" t="s">
        <v>23465</v>
      </c>
      <c r="S9298" t="s">
        <v>1031</v>
      </c>
      <c r="T9298" t="s">
        <v>138</v>
      </c>
      <c r="U9298" t="s">
        <v>139</v>
      </c>
      <c r="V9298" t="s">
        <v>71646</v>
      </c>
      <c r="W9298" t="s">
        <v>1858</v>
      </c>
      <c r="X9298" t="s">
        <v>71647</v>
      </c>
      <c r="Y9298" t="s">
        <v>129</v>
      </c>
      <c r="Z9298" t="s">
        <v>706</v>
      </c>
      <c r="AA9298" t="s">
        <v>71648</v>
      </c>
      <c r="AB9298" t="s">
        <v>997</v>
      </c>
      <c r="AC9298" t="s">
        <v>71649</v>
      </c>
      <c r="AD9298" t="s">
        <v>71650</v>
      </c>
      <c r="AE9298" t="s">
        <v>71651</v>
      </c>
    </row>
    <row r="9299" spans="1:31">
      <c r="A9299" t="s">
        <v>71652</v>
      </c>
      <c r="B9299" t="s">
        <v>71653</v>
      </c>
      <c r="C9299" t="s">
        <v>71654</v>
      </c>
      <c r="D9299" t="s">
        <v>71655</v>
      </c>
      <c r="E9299" t="s">
        <v>71656</v>
      </c>
      <c r="F9299" t="s">
        <v>129</v>
      </c>
      <c r="G9299" t="s">
        <v>4555</v>
      </c>
      <c r="H9299" t="s">
        <v>4556</v>
      </c>
      <c r="I9299" t="s">
        <v>4557</v>
      </c>
      <c r="J9299" t="s">
        <v>380</v>
      </c>
      <c r="K9299" t="s">
        <v>132</v>
      </c>
      <c r="L9299" t="s">
        <v>129</v>
      </c>
      <c r="M9299" t="s">
        <v>14</v>
      </c>
      <c r="N9299" t="s">
        <v>15</v>
      </c>
      <c r="O9299" t="s">
        <v>71657</v>
      </c>
      <c r="P9299" t="s">
        <v>171</v>
      </c>
      <c r="Q9299" t="s">
        <v>316</v>
      </c>
      <c r="R9299" t="s">
        <v>317</v>
      </c>
      <c r="S9299" t="s">
        <v>6532</v>
      </c>
      <c r="T9299" t="s">
        <v>2601</v>
      </c>
      <c r="U9299" t="s">
        <v>139</v>
      </c>
      <c r="V9299" t="s">
        <v>71658</v>
      </c>
      <c r="W9299" t="s">
        <v>12476</v>
      </c>
      <c r="X9299" t="s">
        <v>1126</v>
      </c>
      <c r="Y9299" t="s">
        <v>129</v>
      </c>
      <c r="Z9299" t="s">
        <v>142</v>
      </c>
      <c r="AA9299" t="s">
        <v>142</v>
      </c>
      <c r="AB9299" t="s">
        <v>231</v>
      </c>
      <c r="AC9299" t="s">
        <v>71659</v>
      </c>
      <c r="AD9299" t="s">
        <v>71660</v>
      </c>
      <c r="AE9299" t="s">
        <v>129</v>
      </c>
    </row>
    <row r="9300" spans="1:31">
      <c r="A9300" t="s">
        <v>71661</v>
      </c>
      <c r="B9300" t="s">
        <v>71662</v>
      </c>
      <c r="C9300" t="s">
        <v>71663</v>
      </c>
      <c r="D9300" t="s">
        <v>129</v>
      </c>
      <c r="E9300" t="s">
        <v>71664</v>
      </c>
      <c r="F9300" t="s">
        <v>129</v>
      </c>
      <c r="G9300" t="s">
        <v>730</v>
      </c>
      <c r="H9300" t="s">
        <v>731</v>
      </c>
      <c r="I9300" t="s">
        <v>732</v>
      </c>
      <c r="J9300" t="s">
        <v>20</v>
      </c>
      <c r="K9300" t="s">
        <v>132</v>
      </c>
      <c r="L9300" t="s">
        <v>129</v>
      </c>
      <c r="M9300" t="s">
        <v>22</v>
      </c>
      <c r="N9300" t="s">
        <v>15</v>
      </c>
      <c r="O9300" t="s">
        <v>14289</v>
      </c>
      <c r="P9300" t="s">
        <v>134</v>
      </c>
      <c r="Q9300" t="s">
        <v>27998</v>
      </c>
      <c r="R9300" t="s">
        <v>7933</v>
      </c>
      <c r="S9300" t="s">
        <v>978</v>
      </c>
      <c r="T9300" t="s">
        <v>138</v>
      </c>
      <c r="U9300" t="s">
        <v>139</v>
      </c>
      <c r="V9300" t="s">
        <v>142</v>
      </c>
      <c r="W9300" t="s">
        <v>9983</v>
      </c>
      <c r="X9300" t="s">
        <v>142</v>
      </c>
      <c r="Y9300" t="s">
        <v>129</v>
      </c>
      <c r="Z9300" t="s">
        <v>230</v>
      </c>
      <c r="AA9300" t="s">
        <v>142</v>
      </c>
      <c r="AB9300" t="s">
        <v>1599</v>
      </c>
      <c r="AC9300" t="s">
        <v>71665</v>
      </c>
      <c r="AD9300" t="s">
        <v>142</v>
      </c>
      <c r="AE9300" t="s">
        <v>142</v>
      </c>
    </row>
    <row r="9301" spans="1:31">
      <c r="A9301" t="s">
        <v>71666</v>
      </c>
      <c r="B9301" t="s">
        <v>71667</v>
      </c>
      <c r="C9301" t="s">
        <v>71668</v>
      </c>
      <c r="D9301" t="s">
        <v>129</v>
      </c>
      <c r="E9301" t="s">
        <v>71669</v>
      </c>
      <c r="F9301" t="s">
        <v>129</v>
      </c>
      <c r="G9301" t="s">
        <v>502</v>
      </c>
      <c r="H9301" t="s">
        <v>1082</v>
      </c>
      <c r="I9301" t="s">
        <v>1083</v>
      </c>
      <c r="J9301" t="s">
        <v>380</v>
      </c>
      <c r="K9301" t="s">
        <v>132</v>
      </c>
      <c r="L9301" t="s">
        <v>129</v>
      </c>
      <c r="M9301" t="s">
        <v>22</v>
      </c>
      <c r="N9301" t="s">
        <v>375</v>
      </c>
      <c r="O9301" t="s">
        <v>1518</v>
      </c>
      <c r="P9301" t="s">
        <v>134</v>
      </c>
      <c r="Q9301" t="s">
        <v>11017</v>
      </c>
      <c r="R9301" t="s">
        <v>1165</v>
      </c>
      <c r="S9301" t="s">
        <v>71670</v>
      </c>
      <c r="T9301" t="s">
        <v>142</v>
      </c>
      <c r="U9301" t="s">
        <v>190</v>
      </c>
      <c r="V9301" t="s">
        <v>35196</v>
      </c>
      <c r="W9301" t="s">
        <v>203</v>
      </c>
      <c r="X9301" t="s">
        <v>71671</v>
      </c>
      <c r="Y9301" t="s">
        <v>129</v>
      </c>
      <c r="Z9301" t="s">
        <v>129</v>
      </c>
      <c r="AA9301" t="s">
        <v>129</v>
      </c>
      <c r="AB9301" t="s">
        <v>381</v>
      </c>
      <c r="AC9301" t="s">
        <v>71672</v>
      </c>
      <c r="AD9301" t="s">
        <v>142</v>
      </c>
      <c r="AE9301" t="s">
        <v>129</v>
      </c>
    </row>
    <row r="9302" spans="1:31">
      <c r="A9302" t="s">
        <v>71673</v>
      </c>
      <c r="B9302" t="s">
        <v>30283</v>
      </c>
      <c r="C9302" t="s">
        <v>71674</v>
      </c>
      <c r="D9302" t="s">
        <v>129</v>
      </c>
      <c r="E9302" t="s">
        <v>71675</v>
      </c>
      <c r="F9302" t="s">
        <v>129</v>
      </c>
      <c r="G9302" t="s">
        <v>1004</v>
      </c>
      <c r="H9302" t="s">
        <v>1005</v>
      </c>
      <c r="I9302" t="s">
        <v>86</v>
      </c>
      <c r="J9302" t="s">
        <v>20</v>
      </c>
      <c r="K9302" t="s">
        <v>241</v>
      </c>
      <c r="L9302" t="s">
        <v>129</v>
      </c>
      <c r="M9302" t="s">
        <v>22</v>
      </c>
      <c r="N9302" t="s">
        <v>15</v>
      </c>
      <c r="O9302" t="s">
        <v>21310</v>
      </c>
      <c r="P9302" t="s">
        <v>134</v>
      </c>
      <c r="Q9302" t="s">
        <v>225</v>
      </c>
      <c r="R9302" t="s">
        <v>378</v>
      </c>
      <c r="S9302" t="s">
        <v>521</v>
      </c>
      <c r="T9302" t="s">
        <v>138</v>
      </c>
      <c r="U9302" t="s">
        <v>139</v>
      </c>
      <c r="V9302" t="s">
        <v>509</v>
      </c>
      <c r="W9302" t="s">
        <v>1903</v>
      </c>
      <c r="X9302" t="s">
        <v>3370</v>
      </c>
      <c r="Y9302" t="s">
        <v>129</v>
      </c>
      <c r="Z9302" t="s">
        <v>230</v>
      </c>
      <c r="AA9302" t="s">
        <v>721</v>
      </c>
      <c r="AB9302" t="s">
        <v>261</v>
      </c>
      <c r="AC9302" t="s">
        <v>71676</v>
      </c>
      <c r="AD9302" t="s">
        <v>71677</v>
      </c>
      <c r="AE9302" t="s">
        <v>129</v>
      </c>
    </row>
    <row r="9303" spans="1:31">
      <c r="A9303" t="s">
        <v>71678</v>
      </c>
      <c r="B9303" t="s">
        <v>50079</v>
      </c>
      <c r="C9303" t="s">
        <v>71679</v>
      </c>
      <c r="D9303" t="s">
        <v>129</v>
      </c>
      <c r="E9303" t="s">
        <v>71680</v>
      </c>
      <c r="F9303" t="s">
        <v>129</v>
      </c>
      <c r="G9303" t="s">
        <v>822</v>
      </c>
      <c r="H9303" t="s">
        <v>823</v>
      </c>
      <c r="I9303" t="s">
        <v>824</v>
      </c>
      <c r="J9303" t="s">
        <v>20</v>
      </c>
      <c r="K9303" t="s">
        <v>132</v>
      </c>
      <c r="L9303" t="s">
        <v>129</v>
      </c>
      <c r="M9303" t="s">
        <v>14</v>
      </c>
      <c r="N9303" t="s">
        <v>15</v>
      </c>
      <c r="O9303" t="s">
        <v>2209</v>
      </c>
      <c r="P9303" t="s">
        <v>134</v>
      </c>
      <c r="Q9303" t="s">
        <v>71681</v>
      </c>
      <c r="R9303" t="s">
        <v>71682</v>
      </c>
      <c r="S9303" t="s">
        <v>11838</v>
      </c>
      <c r="T9303" t="s">
        <v>142</v>
      </c>
      <c r="U9303" t="s">
        <v>139</v>
      </c>
      <c r="V9303" t="s">
        <v>1422</v>
      </c>
      <c r="W9303" t="s">
        <v>142</v>
      </c>
      <c r="X9303" t="s">
        <v>142</v>
      </c>
      <c r="Y9303" t="s">
        <v>129</v>
      </c>
      <c r="Z9303" t="s">
        <v>129</v>
      </c>
      <c r="AA9303" t="s">
        <v>142</v>
      </c>
      <c r="AB9303" t="s">
        <v>71683</v>
      </c>
      <c r="AC9303" t="s">
        <v>71684</v>
      </c>
      <c r="AD9303" t="s">
        <v>71685</v>
      </c>
      <c r="AE9303" t="s">
        <v>129</v>
      </c>
    </row>
    <row r="9304" spans="1:31">
      <c r="A9304" t="s">
        <v>71686</v>
      </c>
      <c r="B9304" t="s">
        <v>71687</v>
      </c>
      <c r="C9304" t="s">
        <v>71688</v>
      </c>
      <c r="D9304" t="s">
        <v>71689</v>
      </c>
      <c r="E9304" t="s">
        <v>71690</v>
      </c>
      <c r="F9304" t="s">
        <v>129</v>
      </c>
      <c r="G9304" t="s">
        <v>2043</v>
      </c>
      <c r="H9304" t="s">
        <v>2044</v>
      </c>
      <c r="I9304" t="s">
        <v>2045</v>
      </c>
      <c r="J9304" t="s">
        <v>20</v>
      </c>
      <c r="K9304" t="s">
        <v>132</v>
      </c>
      <c r="L9304" t="s">
        <v>129</v>
      </c>
      <c r="M9304" t="s">
        <v>14</v>
      </c>
      <c r="N9304" t="s">
        <v>15</v>
      </c>
      <c r="O9304" t="s">
        <v>11536</v>
      </c>
      <c r="P9304" t="s">
        <v>361</v>
      </c>
      <c r="Q9304" t="s">
        <v>1304</v>
      </c>
      <c r="R9304" t="s">
        <v>37752</v>
      </c>
      <c r="S9304" t="s">
        <v>2879</v>
      </c>
      <c r="T9304" t="s">
        <v>138</v>
      </c>
      <c r="U9304" t="s">
        <v>139</v>
      </c>
      <c r="V9304" t="s">
        <v>71691</v>
      </c>
      <c r="W9304" t="s">
        <v>12476</v>
      </c>
      <c r="X9304" t="s">
        <v>142</v>
      </c>
      <c r="Y9304" t="s">
        <v>129</v>
      </c>
      <c r="Z9304" t="s">
        <v>142</v>
      </c>
      <c r="AA9304" t="s">
        <v>3290</v>
      </c>
      <c r="AB9304" t="s">
        <v>71692</v>
      </c>
      <c r="AC9304" t="s">
        <v>71693</v>
      </c>
      <c r="AD9304" t="s">
        <v>142</v>
      </c>
      <c r="AE9304" t="s">
        <v>142</v>
      </c>
    </row>
    <row r="9305" spans="1:31">
      <c r="A9305" t="s">
        <v>71694</v>
      </c>
      <c r="B9305" t="s">
        <v>71695</v>
      </c>
      <c r="C9305" t="s">
        <v>71696</v>
      </c>
      <c r="D9305" t="s">
        <v>129</v>
      </c>
      <c r="E9305" t="s">
        <v>71697</v>
      </c>
      <c r="F9305" t="s">
        <v>129</v>
      </c>
      <c r="G9305" t="s">
        <v>5492</v>
      </c>
      <c r="H9305" t="s">
        <v>5493</v>
      </c>
      <c r="I9305" t="s">
        <v>5494</v>
      </c>
      <c r="J9305" t="s">
        <v>20</v>
      </c>
      <c r="K9305" t="s">
        <v>132</v>
      </c>
      <c r="L9305" t="s">
        <v>129</v>
      </c>
      <c r="M9305" t="s">
        <v>22</v>
      </c>
      <c r="N9305" t="s">
        <v>15</v>
      </c>
      <c r="O9305" t="s">
        <v>8135</v>
      </c>
      <c r="P9305" t="s">
        <v>134</v>
      </c>
      <c r="Q9305" t="s">
        <v>71698</v>
      </c>
      <c r="R9305" t="s">
        <v>2304</v>
      </c>
      <c r="S9305" t="s">
        <v>86</v>
      </c>
      <c r="T9305" t="s">
        <v>142</v>
      </c>
      <c r="U9305" t="s">
        <v>190</v>
      </c>
      <c r="V9305" t="s">
        <v>86</v>
      </c>
      <c r="W9305" t="s">
        <v>380</v>
      </c>
      <c r="X9305" t="s">
        <v>142</v>
      </c>
      <c r="Y9305" t="s">
        <v>129</v>
      </c>
      <c r="Z9305" t="s">
        <v>129</v>
      </c>
      <c r="AA9305" t="s">
        <v>129</v>
      </c>
      <c r="AB9305" t="s">
        <v>1523</v>
      </c>
      <c r="AC9305" t="s">
        <v>71699</v>
      </c>
      <c r="AD9305" t="s">
        <v>71700</v>
      </c>
      <c r="AE9305" t="s">
        <v>129</v>
      </c>
    </row>
    <row r="9306" spans="1:31">
      <c r="A9306" t="s">
        <v>71701</v>
      </c>
      <c r="B9306" t="s">
        <v>20917</v>
      </c>
      <c r="C9306" t="s">
        <v>71702</v>
      </c>
      <c r="D9306" t="s">
        <v>129</v>
      </c>
      <c r="E9306" t="s">
        <v>70539</v>
      </c>
      <c r="F9306" t="s">
        <v>129</v>
      </c>
      <c r="G9306" t="s">
        <v>2400</v>
      </c>
      <c r="H9306" t="s">
        <v>2401</v>
      </c>
      <c r="I9306" t="s">
        <v>1901</v>
      </c>
      <c r="J9306" t="s">
        <v>20</v>
      </c>
      <c r="K9306" t="s">
        <v>132</v>
      </c>
      <c r="L9306" t="s">
        <v>129</v>
      </c>
      <c r="M9306" t="s">
        <v>14</v>
      </c>
      <c r="N9306" t="s">
        <v>15</v>
      </c>
      <c r="O9306" t="s">
        <v>34481</v>
      </c>
      <c r="P9306" t="s">
        <v>171</v>
      </c>
      <c r="Q9306" t="s">
        <v>601</v>
      </c>
      <c r="R9306" t="s">
        <v>11042</v>
      </c>
      <c r="S9306" t="s">
        <v>1889</v>
      </c>
      <c r="T9306" t="s">
        <v>142</v>
      </c>
      <c r="U9306" t="s">
        <v>190</v>
      </c>
      <c r="V9306" t="s">
        <v>71703</v>
      </c>
      <c r="W9306" t="s">
        <v>380</v>
      </c>
      <c r="X9306" t="s">
        <v>142</v>
      </c>
      <c r="Y9306" t="s">
        <v>129</v>
      </c>
      <c r="Z9306" t="s">
        <v>142</v>
      </c>
      <c r="AA9306" t="s">
        <v>142</v>
      </c>
      <c r="AB9306" t="s">
        <v>1444</v>
      </c>
      <c r="AC9306" t="s">
        <v>71704</v>
      </c>
      <c r="AD9306" t="s">
        <v>142</v>
      </c>
      <c r="AE9306" t="s">
        <v>142</v>
      </c>
    </row>
    <row r="9307" spans="1:31">
      <c r="A9307" t="s">
        <v>71705</v>
      </c>
      <c r="B9307" t="s">
        <v>71706</v>
      </c>
      <c r="C9307" t="s">
        <v>71707</v>
      </c>
      <c r="D9307" t="s">
        <v>71708</v>
      </c>
      <c r="E9307" t="s">
        <v>71709</v>
      </c>
      <c r="F9307" t="s">
        <v>129</v>
      </c>
      <c r="G9307" t="s">
        <v>795</v>
      </c>
      <c r="H9307" t="s">
        <v>1329</v>
      </c>
      <c r="I9307" t="s">
        <v>1330</v>
      </c>
      <c r="J9307" t="s">
        <v>20</v>
      </c>
      <c r="K9307" t="s">
        <v>132</v>
      </c>
      <c r="L9307" t="s">
        <v>129</v>
      </c>
      <c r="M9307" t="s">
        <v>14</v>
      </c>
      <c r="N9307" t="s">
        <v>15</v>
      </c>
      <c r="O9307" t="s">
        <v>71710</v>
      </c>
      <c r="P9307" t="s">
        <v>171</v>
      </c>
      <c r="Q9307" t="s">
        <v>41548</v>
      </c>
      <c r="R9307" t="s">
        <v>11042</v>
      </c>
      <c r="S9307" t="s">
        <v>2454</v>
      </c>
      <c r="T9307" t="s">
        <v>142</v>
      </c>
      <c r="U9307" t="s">
        <v>190</v>
      </c>
      <c r="V9307" t="s">
        <v>71711</v>
      </c>
      <c r="W9307" t="s">
        <v>2437</v>
      </c>
      <c r="X9307" t="s">
        <v>142</v>
      </c>
      <c r="Y9307" t="s">
        <v>129</v>
      </c>
      <c r="Z9307" t="s">
        <v>142</v>
      </c>
      <c r="AA9307" t="s">
        <v>142</v>
      </c>
      <c r="AB9307" t="s">
        <v>231</v>
      </c>
      <c r="AC9307" t="s">
        <v>71712</v>
      </c>
      <c r="AD9307" t="s">
        <v>71713</v>
      </c>
      <c r="AE9307" t="s">
        <v>129</v>
      </c>
    </row>
    <row r="9308" spans="1:31">
      <c r="A9308" t="s">
        <v>71714</v>
      </c>
      <c r="B9308" t="s">
        <v>71715</v>
      </c>
      <c r="C9308" t="s">
        <v>71716</v>
      </c>
      <c r="D9308" t="s">
        <v>129</v>
      </c>
      <c r="E9308" t="s">
        <v>71717</v>
      </c>
      <c r="F9308" t="s">
        <v>129</v>
      </c>
      <c r="G9308" t="s">
        <v>9214</v>
      </c>
      <c r="H9308" t="s">
        <v>9215</v>
      </c>
      <c r="I9308" t="s">
        <v>86</v>
      </c>
      <c r="J9308" t="s">
        <v>20</v>
      </c>
      <c r="K9308" t="s">
        <v>132</v>
      </c>
      <c r="L9308" t="s">
        <v>129</v>
      </c>
      <c r="M9308" t="s">
        <v>22</v>
      </c>
      <c r="N9308" t="s">
        <v>15</v>
      </c>
      <c r="O9308" t="s">
        <v>48543</v>
      </c>
      <c r="P9308" t="s">
        <v>134</v>
      </c>
      <c r="Q9308" t="s">
        <v>225</v>
      </c>
      <c r="R9308" t="s">
        <v>1987</v>
      </c>
      <c r="S9308" t="s">
        <v>1098</v>
      </c>
      <c r="T9308" t="s">
        <v>138</v>
      </c>
      <c r="U9308" t="s">
        <v>139</v>
      </c>
      <c r="V9308" t="s">
        <v>509</v>
      </c>
      <c r="W9308" t="s">
        <v>142</v>
      </c>
      <c r="X9308" t="s">
        <v>142</v>
      </c>
      <c r="Y9308" t="s">
        <v>129</v>
      </c>
      <c r="Z9308" t="s">
        <v>230</v>
      </c>
      <c r="AA9308" t="s">
        <v>1169</v>
      </c>
      <c r="AB9308" t="s">
        <v>997</v>
      </c>
      <c r="AC9308" t="s">
        <v>71718</v>
      </c>
      <c r="AD9308" t="s">
        <v>142</v>
      </c>
      <c r="AE9308" t="s">
        <v>142</v>
      </c>
    </row>
    <row r="9309" spans="1:31">
      <c r="A9309" t="s">
        <v>71719</v>
      </c>
      <c r="B9309" t="s">
        <v>71720</v>
      </c>
      <c r="C9309" t="s">
        <v>68342</v>
      </c>
      <c r="D9309" t="s">
        <v>129</v>
      </c>
      <c r="E9309" t="s">
        <v>68343</v>
      </c>
      <c r="F9309" t="s">
        <v>129</v>
      </c>
      <c r="G9309" t="s">
        <v>2131</v>
      </c>
      <c r="H9309" t="s">
        <v>2132</v>
      </c>
      <c r="I9309" t="s">
        <v>504</v>
      </c>
      <c r="J9309" t="s">
        <v>20</v>
      </c>
      <c r="K9309" t="s">
        <v>132</v>
      </c>
      <c r="L9309" t="s">
        <v>129</v>
      </c>
      <c r="M9309" t="s">
        <v>22</v>
      </c>
      <c r="N9309" t="s">
        <v>15</v>
      </c>
      <c r="O9309" t="s">
        <v>52353</v>
      </c>
      <c r="P9309" t="s">
        <v>171</v>
      </c>
      <c r="Q9309" t="s">
        <v>2047</v>
      </c>
      <c r="R9309" t="s">
        <v>11399</v>
      </c>
      <c r="S9309" t="s">
        <v>3155</v>
      </c>
      <c r="T9309" t="s">
        <v>138</v>
      </c>
      <c r="U9309" t="s">
        <v>139</v>
      </c>
      <c r="V9309" t="s">
        <v>71721</v>
      </c>
      <c r="W9309" t="s">
        <v>1903</v>
      </c>
      <c r="X9309" t="s">
        <v>142</v>
      </c>
      <c r="Y9309" t="s">
        <v>129</v>
      </c>
      <c r="Z9309" t="s">
        <v>142</v>
      </c>
      <c r="AA9309" t="s">
        <v>427</v>
      </c>
      <c r="AB9309" t="s">
        <v>5901</v>
      </c>
      <c r="AC9309" t="s">
        <v>71722</v>
      </c>
      <c r="AD9309" t="s">
        <v>142</v>
      </c>
      <c r="AE9309" t="s">
        <v>71723</v>
      </c>
    </row>
    <row r="9310" spans="1:31">
      <c r="A9310" t="s">
        <v>71724</v>
      </c>
      <c r="B9310" t="s">
        <v>42251</v>
      </c>
      <c r="C9310" t="s">
        <v>71725</v>
      </c>
      <c r="D9310" t="s">
        <v>71726</v>
      </c>
      <c r="E9310" t="s">
        <v>71727</v>
      </c>
      <c r="F9310" t="s">
        <v>129</v>
      </c>
      <c r="G9310" t="s">
        <v>2068</v>
      </c>
      <c r="H9310" t="s">
        <v>2069</v>
      </c>
      <c r="I9310" t="s">
        <v>2070</v>
      </c>
      <c r="J9310" t="s">
        <v>20</v>
      </c>
      <c r="K9310" t="s">
        <v>132</v>
      </c>
      <c r="L9310" t="s">
        <v>129</v>
      </c>
      <c r="M9310" t="s">
        <v>14</v>
      </c>
      <c r="N9310" t="s">
        <v>375</v>
      </c>
      <c r="O9310" t="s">
        <v>71728</v>
      </c>
      <c r="P9310" t="s">
        <v>171</v>
      </c>
      <c r="Q9310" t="s">
        <v>662</v>
      </c>
      <c r="R9310" t="s">
        <v>6290</v>
      </c>
      <c r="S9310" t="s">
        <v>13318</v>
      </c>
      <c r="T9310" t="s">
        <v>142</v>
      </c>
      <c r="U9310" t="s">
        <v>190</v>
      </c>
      <c r="V9310" t="s">
        <v>45277</v>
      </c>
      <c r="W9310" t="s">
        <v>211</v>
      </c>
      <c r="X9310" t="s">
        <v>1126</v>
      </c>
      <c r="Y9310" t="s">
        <v>129</v>
      </c>
      <c r="Z9310" t="s">
        <v>142</v>
      </c>
      <c r="AA9310" t="s">
        <v>142</v>
      </c>
      <c r="AB9310" t="s">
        <v>68549</v>
      </c>
      <c r="AC9310" t="s">
        <v>71729</v>
      </c>
      <c r="AD9310" t="s">
        <v>142</v>
      </c>
      <c r="AE9310" t="s">
        <v>142</v>
      </c>
    </row>
    <row r="9311" spans="1:31">
      <c r="A9311" t="s">
        <v>71730</v>
      </c>
      <c r="B9311" t="s">
        <v>71731</v>
      </c>
      <c r="C9311" t="s">
        <v>71732</v>
      </c>
      <c r="D9311" t="s">
        <v>129</v>
      </c>
      <c r="E9311" t="s">
        <v>71733</v>
      </c>
      <c r="F9311" t="s">
        <v>129</v>
      </c>
      <c r="G9311" t="s">
        <v>795</v>
      </c>
      <c r="H9311" t="s">
        <v>796</v>
      </c>
      <c r="I9311" t="s">
        <v>797</v>
      </c>
      <c r="J9311" t="s">
        <v>20</v>
      </c>
      <c r="K9311" t="s">
        <v>132</v>
      </c>
      <c r="L9311" t="s">
        <v>129</v>
      </c>
      <c r="M9311" t="s">
        <v>22</v>
      </c>
      <c r="N9311" t="s">
        <v>15</v>
      </c>
      <c r="O9311" t="s">
        <v>7478</v>
      </c>
      <c r="P9311" t="s">
        <v>134</v>
      </c>
      <c r="Q9311" t="s">
        <v>575</v>
      </c>
      <c r="R9311" t="s">
        <v>2073</v>
      </c>
      <c r="S9311" t="s">
        <v>71734</v>
      </c>
      <c r="T9311" t="s">
        <v>142</v>
      </c>
      <c r="U9311" t="s">
        <v>190</v>
      </c>
      <c r="V9311" t="s">
        <v>71735</v>
      </c>
      <c r="W9311" t="s">
        <v>168</v>
      </c>
      <c r="X9311" t="s">
        <v>142</v>
      </c>
      <c r="Y9311" t="s">
        <v>129</v>
      </c>
      <c r="Z9311" t="s">
        <v>142</v>
      </c>
      <c r="AA9311" t="s">
        <v>142</v>
      </c>
      <c r="AB9311" t="s">
        <v>6556</v>
      </c>
      <c r="AC9311" t="s">
        <v>71736</v>
      </c>
      <c r="AD9311" t="s">
        <v>142</v>
      </c>
      <c r="AE9311" t="s">
        <v>142</v>
      </c>
    </row>
    <row r="9312" spans="1:31">
      <c r="A9312" t="s">
        <v>71737</v>
      </c>
      <c r="B9312" t="s">
        <v>71738</v>
      </c>
      <c r="C9312" t="s">
        <v>71739</v>
      </c>
      <c r="D9312" t="s">
        <v>71740</v>
      </c>
      <c r="E9312" t="s">
        <v>71741</v>
      </c>
      <c r="F9312" t="s">
        <v>129</v>
      </c>
      <c r="G9312" t="s">
        <v>5459</v>
      </c>
      <c r="H9312" t="s">
        <v>5460</v>
      </c>
      <c r="I9312" t="s">
        <v>5461</v>
      </c>
      <c r="J9312" t="s">
        <v>20</v>
      </c>
      <c r="K9312" t="s">
        <v>241</v>
      </c>
      <c r="L9312" t="s">
        <v>129</v>
      </c>
      <c r="M9312" t="s">
        <v>14</v>
      </c>
      <c r="N9312" t="s">
        <v>375</v>
      </c>
      <c r="O9312" t="s">
        <v>71742</v>
      </c>
      <c r="P9312" t="s">
        <v>171</v>
      </c>
      <c r="Q9312" t="s">
        <v>38049</v>
      </c>
      <c r="R9312" t="s">
        <v>1692</v>
      </c>
      <c r="S9312" t="s">
        <v>2967</v>
      </c>
      <c r="T9312" t="s">
        <v>138</v>
      </c>
      <c r="U9312" t="s">
        <v>139</v>
      </c>
      <c r="V9312" t="s">
        <v>71743</v>
      </c>
      <c r="W9312" t="s">
        <v>203</v>
      </c>
      <c r="X9312" t="s">
        <v>855</v>
      </c>
      <c r="Y9312" t="s">
        <v>129</v>
      </c>
      <c r="Z9312" t="s">
        <v>230</v>
      </c>
      <c r="AA9312" t="s">
        <v>142</v>
      </c>
      <c r="AB9312" t="s">
        <v>16399</v>
      </c>
      <c r="AC9312" t="s">
        <v>71744</v>
      </c>
      <c r="AD9312" t="s">
        <v>71745</v>
      </c>
      <c r="AE9312" t="s">
        <v>129</v>
      </c>
    </row>
    <row r="9313" spans="1:31">
      <c r="A9313" t="s">
        <v>71746</v>
      </c>
      <c r="B9313" t="s">
        <v>71747</v>
      </c>
      <c r="C9313" t="s">
        <v>71748</v>
      </c>
      <c r="D9313" t="s">
        <v>129</v>
      </c>
      <c r="E9313" t="s">
        <v>71749</v>
      </c>
      <c r="F9313" t="s">
        <v>129</v>
      </c>
      <c r="G9313" t="s">
        <v>779</v>
      </c>
      <c r="H9313" t="s">
        <v>780</v>
      </c>
      <c r="I9313" t="s">
        <v>781</v>
      </c>
      <c r="J9313" t="s">
        <v>20</v>
      </c>
      <c r="K9313" t="s">
        <v>132</v>
      </c>
      <c r="L9313" t="s">
        <v>129</v>
      </c>
      <c r="M9313" t="s">
        <v>14</v>
      </c>
      <c r="N9313" t="s">
        <v>573</v>
      </c>
      <c r="O9313" t="s">
        <v>71750</v>
      </c>
      <c r="P9313" t="s">
        <v>361</v>
      </c>
      <c r="Q9313" t="s">
        <v>71751</v>
      </c>
      <c r="R9313" t="s">
        <v>5803</v>
      </c>
      <c r="S9313" t="s">
        <v>770</v>
      </c>
      <c r="T9313" t="s">
        <v>142</v>
      </c>
      <c r="U9313" t="s">
        <v>209</v>
      </c>
      <c r="V9313" t="s">
        <v>71752</v>
      </c>
      <c r="W9313" t="s">
        <v>1578</v>
      </c>
      <c r="X9313" t="s">
        <v>4101</v>
      </c>
      <c r="Y9313" t="s">
        <v>129</v>
      </c>
      <c r="Z9313" t="s">
        <v>142</v>
      </c>
      <c r="AA9313" t="s">
        <v>142</v>
      </c>
      <c r="AB9313" t="s">
        <v>192</v>
      </c>
      <c r="AC9313" t="s">
        <v>71753</v>
      </c>
      <c r="AD9313" t="s">
        <v>71754</v>
      </c>
      <c r="AE9313" t="s">
        <v>129</v>
      </c>
    </row>
    <row r="9314" spans="1:31">
      <c r="A9314" t="s">
        <v>71755</v>
      </c>
      <c r="B9314" t="s">
        <v>10158</v>
      </c>
      <c r="C9314" t="s">
        <v>71756</v>
      </c>
      <c r="D9314" t="s">
        <v>5380</v>
      </c>
      <c r="E9314" t="s">
        <v>5381</v>
      </c>
      <c r="F9314" t="s">
        <v>129</v>
      </c>
      <c r="G9314" t="s">
        <v>14230</v>
      </c>
      <c r="H9314" t="s">
        <v>14231</v>
      </c>
      <c r="I9314" t="s">
        <v>14232</v>
      </c>
      <c r="J9314" t="s">
        <v>20</v>
      </c>
      <c r="K9314" t="s">
        <v>132</v>
      </c>
      <c r="L9314" t="s">
        <v>129</v>
      </c>
      <c r="M9314" t="s">
        <v>22</v>
      </c>
      <c r="N9314" t="s">
        <v>15</v>
      </c>
      <c r="O9314" t="s">
        <v>7898</v>
      </c>
      <c r="P9314" t="s">
        <v>134</v>
      </c>
      <c r="Q9314" t="s">
        <v>2020</v>
      </c>
      <c r="R9314" t="s">
        <v>413</v>
      </c>
      <c r="S9314" t="s">
        <v>4240</v>
      </c>
      <c r="T9314" t="s">
        <v>138</v>
      </c>
      <c r="U9314" t="s">
        <v>139</v>
      </c>
      <c r="V9314" t="s">
        <v>142</v>
      </c>
      <c r="W9314" t="s">
        <v>288</v>
      </c>
      <c r="X9314" t="s">
        <v>142</v>
      </c>
      <c r="Y9314" t="s">
        <v>129</v>
      </c>
      <c r="Z9314" t="s">
        <v>142</v>
      </c>
      <c r="AA9314" t="s">
        <v>142</v>
      </c>
      <c r="AB9314" t="s">
        <v>71757</v>
      </c>
      <c r="AC9314" t="s">
        <v>71758</v>
      </c>
      <c r="AD9314" t="s">
        <v>142</v>
      </c>
      <c r="AE9314" t="s">
        <v>142</v>
      </c>
    </row>
    <row r="9315" spans="1:31">
      <c r="A9315" t="s">
        <v>71759</v>
      </c>
      <c r="B9315" t="s">
        <v>71760</v>
      </c>
      <c r="C9315" t="s">
        <v>71761</v>
      </c>
      <c r="D9315" t="s">
        <v>129</v>
      </c>
      <c r="E9315" t="s">
        <v>71762</v>
      </c>
      <c r="F9315" t="s">
        <v>129</v>
      </c>
      <c r="G9315" t="s">
        <v>183</v>
      </c>
      <c r="H9315" t="s">
        <v>184</v>
      </c>
      <c r="I9315" t="s">
        <v>185</v>
      </c>
      <c r="J9315" t="s">
        <v>20</v>
      </c>
      <c r="K9315" t="s">
        <v>132</v>
      </c>
      <c r="L9315" t="s">
        <v>129</v>
      </c>
      <c r="M9315" t="s">
        <v>14</v>
      </c>
      <c r="N9315" t="s">
        <v>375</v>
      </c>
      <c r="O9315" t="s">
        <v>71763</v>
      </c>
      <c r="P9315" t="s">
        <v>171</v>
      </c>
      <c r="Q9315" t="s">
        <v>71764</v>
      </c>
      <c r="R9315" t="s">
        <v>65362</v>
      </c>
      <c r="S9315" t="s">
        <v>71765</v>
      </c>
      <c r="T9315" t="s">
        <v>142</v>
      </c>
      <c r="U9315" t="s">
        <v>190</v>
      </c>
      <c r="V9315" t="s">
        <v>71766</v>
      </c>
      <c r="W9315" t="s">
        <v>11190</v>
      </c>
      <c r="X9315" t="s">
        <v>142</v>
      </c>
      <c r="Y9315" t="s">
        <v>129</v>
      </c>
      <c r="Z9315" t="s">
        <v>142</v>
      </c>
      <c r="AA9315" t="s">
        <v>142</v>
      </c>
      <c r="AB9315" t="s">
        <v>192</v>
      </c>
      <c r="AC9315" t="s">
        <v>71767</v>
      </c>
      <c r="AD9315" t="s">
        <v>71768</v>
      </c>
      <c r="AE9315" t="s">
        <v>129</v>
      </c>
    </row>
    <row r="9316" spans="1:31">
      <c r="A9316" t="s">
        <v>71769</v>
      </c>
      <c r="B9316" t="s">
        <v>71770</v>
      </c>
      <c r="C9316" t="s">
        <v>71771</v>
      </c>
      <c r="D9316" t="s">
        <v>129</v>
      </c>
      <c r="E9316" t="s">
        <v>71772</v>
      </c>
      <c r="F9316" t="s">
        <v>129</v>
      </c>
      <c r="G9316" t="s">
        <v>2514</v>
      </c>
      <c r="H9316" t="s">
        <v>2515</v>
      </c>
      <c r="I9316" t="s">
        <v>332</v>
      </c>
      <c r="J9316" t="s">
        <v>20</v>
      </c>
      <c r="K9316" t="s">
        <v>204</v>
      </c>
      <c r="L9316" t="s">
        <v>129</v>
      </c>
      <c r="M9316" t="s">
        <v>22</v>
      </c>
      <c r="N9316" t="s">
        <v>15</v>
      </c>
      <c r="O9316" t="s">
        <v>43882</v>
      </c>
      <c r="P9316" t="s">
        <v>171</v>
      </c>
      <c r="Q9316" t="s">
        <v>11257</v>
      </c>
      <c r="R9316" t="s">
        <v>6070</v>
      </c>
      <c r="S9316" t="s">
        <v>332</v>
      </c>
      <c r="T9316" t="s">
        <v>142</v>
      </c>
      <c r="U9316" t="s">
        <v>175</v>
      </c>
      <c r="V9316" t="s">
        <v>71773</v>
      </c>
      <c r="W9316" t="s">
        <v>211</v>
      </c>
      <c r="X9316" t="s">
        <v>329</v>
      </c>
      <c r="Y9316" t="s">
        <v>129</v>
      </c>
      <c r="Z9316" t="s">
        <v>142</v>
      </c>
      <c r="AA9316" t="s">
        <v>142</v>
      </c>
      <c r="AB9316" t="s">
        <v>3419</v>
      </c>
      <c r="AC9316" t="s">
        <v>71774</v>
      </c>
      <c r="AD9316" t="s">
        <v>142</v>
      </c>
      <c r="AE9316" t="s">
        <v>129</v>
      </c>
    </row>
    <row r="9317" spans="1:31">
      <c r="A9317" t="s">
        <v>71775</v>
      </c>
      <c r="B9317" t="s">
        <v>71776</v>
      </c>
      <c r="C9317" t="s">
        <v>71777</v>
      </c>
      <c r="D9317" t="s">
        <v>129</v>
      </c>
      <c r="E9317" t="s">
        <v>71778</v>
      </c>
      <c r="F9317" t="s">
        <v>129</v>
      </c>
      <c r="G9317" t="s">
        <v>795</v>
      </c>
      <c r="H9317" t="s">
        <v>796</v>
      </c>
      <c r="I9317" t="s">
        <v>797</v>
      </c>
      <c r="J9317" t="s">
        <v>20</v>
      </c>
      <c r="K9317" t="s">
        <v>132</v>
      </c>
      <c r="L9317" t="s">
        <v>129</v>
      </c>
      <c r="M9317" t="s">
        <v>14</v>
      </c>
      <c r="N9317" t="s">
        <v>15</v>
      </c>
      <c r="O9317" t="s">
        <v>30121</v>
      </c>
      <c r="P9317" t="s">
        <v>361</v>
      </c>
      <c r="Q9317" t="s">
        <v>71779</v>
      </c>
      <c r="R9317" t="s">
        <v>1740</v>
      </c>
      <c r="S9317" t="s">
        <v>9001</v>
      </c>
      <c r="T9317" t="s">
        <v>142</v>
      </c>
      <c r="U9317" t="s">
        <v>190</v>
      </c>
      <c r="V9317" t="s">
        <v>53639</v>
      </c>
      <c r="W9317" t="s">
        <v>168</v>
      </c>
      <c r="X9317" t="s">
        <v>142</v>
      </c>
      <c r="Y9317" t="s">
        <v>129</v>
      </c>
      <c r="Z9317" t="s">
        <v>3144</v>
      </c>
      <c r="AA9317" t="s">
        <v>7310</v>
      </c>
      <c r="AB9317" t="s">
        <v>708</v>
      </c>
      <c r="AC9317" t="s">
        <v>71780</v>
      </c>
      <c r="AD9317" t="s">
        <v>71781</v>
      </c>
      <c r="AE9317" t="s">
        <v>129</v>
      </c>
    </row>
    <row r="9318" spans="1:31">
      <c r="A9318" t="s">
        <v>71782</v>
      </c>
      <c r="B9318" t="s">
        <v>71783</v>
      </c>
      <c r="C9318" t="s">
        <v>71784</v>
      </c>
      <c r="D9318" t="s">
        <v>129</v>
      </c>
      <c r="E9318" t="s">
        <v>71785</v>
      </c>
      <c r="F9318" t="s">
        <v>129</v>
      </c>
      <c r="G9318" t="s">
        <v>297</v>
      </c>
      <c r="H9318" t="s">
        <v>298</v>
      </c>
      <c r="I9318" t="s">
        <v>299</v>
      </c>
      <c r="J9318" t="s">
        <v>20</v>
      </c>
      <c r="K9318" t="s">
        <v>132</v>
      </c>
      <c r="L9318" t="s">
        <v>129</v>
      </c>
      <c r="M9318" t="s">
        <v>22</v>
      </c>
      <c r="N9318" t="s">
        <v>15</v>
      </c>
      <c r="O9318" t="s">
        <v>25368</v>
      </c>
      <c r="P9318" t="s">
        <v>171</v>
      </c>
      <c r="Q9318" t="s">
        <v>243</v>
      </c>
      <c r="R9318" t="s">
        <v>2691</v>
      </c>
      <c r="S9318" t="s">
        <v>17075</v>
      </c>
      <c r="T9318" t="s">
        <v>138</v>
      </c>
      <c r="U9318" t="s">
        <v>139</v>
      </c>
      <c r="V9318" t="s">
        <v>71786</v>
      </c>
      <c r="W9318" t="s">
        <v>142</v>
      </c>
      <c r="X9318" t="s">
        <v>142</v>
      </c>
      <c r="Y9318" t="s">
        <v>129</v>
      </c>
      <c r="Z9318" t="s">
        <v>129</v>
      </c>
      <c r="AA9318" t="s">
        <v>129</v>
      </c>
      <c r="AB9318" t="s">
        <v>605</v>
      </c>
      <c r="AC9318" t="s">
        <v>71787</v>
      </c>
      <c r="AD9318" t="s">
        <v>71788</v>
      </c>
      <c r="AE9318" t="s">
        <v>129</v>
      </c>
    </row>
    <row r="9319" spans="1:31">
      <c r="A9319" t="s">
        <v>71789</v>
      </c>
      <c r="B9319" t="s">
        <v>71790</v>
      </c>
      <c r="C9319" t="s">
        <v>71791</v>
      </c>
      <c r="D9319" t="s">
        <v>129</v>
      </c>
      <c r="E9319" t="s">
        <v>66787</v>
      </c>
      <c r="F9319" t="s">
        <v>129</v>
      </c>
      <c r="G9319" t="s">
        <v>1350</v>
      </c>
      <c r="H9319" t="s">
        <v>4034</v>
      </c>
      <c r="I9319" t="s">
        <v>167</v>
      </c>
      <c r="J9319" t="s">
        <v>168</v>
      </c>
      <c r="K9319" t="s">
        <v>169</v>
      </c>
      <c r="L9319" t="s">
        <v>129</v>
      </c>
      <c r="M9319" t="s">
        <v>22</v>
      </c>
      <c r="N9319" t="s">
        <v>15</v>
      </c>
      <c r="O9319" t="s">
        <v>36011</v>
      </c>
      <c r="P9319" t="s">
        <v>171</v>
      </c>
      <c r="Q9319" t="s">
        <v>39881</v>
      </c>
      <c r="R9319" t="s">
        <v>52374</v>
      </c>
      <c r="S9319" t="s">
        <v>746</v>
      </c>
      <c r="T9319" t="s">
        <v>142</v>
      </c>
      <c r="U9319" t="s">
        <v>175</v>
      </c>
      <c r="V9319" t="s">
        <v>71792</v>
      </c>
      <c r="W9319" t="s">
        <v>1858</v>
      </c>
      <c r="X9319" t="s">
        <v>142</v>
      </c>
      <c r="Y9319" t="s">
        <v>129</v>
      </c>
      <c r="Z9319" t="s">
        <v>142</v>
      </c>
      <c r="AA9319" t="s">
        <v>142</v>
      </c>
      <c r="AB9319" t="s">
        <v>261</v>
      </c>
      <c r="AC9319" t="s">
        <v>71793</v>
      </c>
      <c r="AD9319" t="s">
        <v>48695</v>
      </c>
      <c r="AE9319" t="s">
        <v>129</v>
      </c>
    </row>
    <row r="9320" spans="1:31">
      <c r="A9320" t="s">
        <v>71794</v>
      </c>
      <c r="B9320" t="s">
        <v>71795</v>
      </c>
      <c r="C9320" t="s">
        <v>71796</v>
      </c>
      <c r="D9320" t="s">
        <v>71797</v>
      </c>
      <c r="E9320" t="s">
        <v>71798</v>
      </c>
      <c r="F9320" t="s">
        <v>129</v>
      </c>
      <c r="G9320" t="s">
        <v>5897</v>
      </c>
      <c r="H9320" t="s">
        <v>5898</v>
      </c>
      <c r="I9320" t="s">
        <v>5899</v>
      </c>
      <c r="J9320" t="s">
        <v>20</v>
      </c>
      <c r="K9320" t="s">
        <v>132</v>
      </c>
      <c r="L9320" t="s">
        <v>129</v>
      </c>
      <c r="M9320" t="s">
        <v>22</v>
      </c>
      <c r="N9320" t="s">
        <v>15</v>
      </c>
      <c r="O9320" t="s">
        <v>9907</v>
      </c>
      <c r="P9320" t="s">
        <v>171</v>
      </c>
      <c r="Q9320" t="s">
        <v>662</v>
      </c>
      <c r="R9320" t="s">
        <v>71799</v>
      </c>
      <c r="S9320" t="s">
        <v>21731</v>
      </c>
      <c r="T9320" t="s">
        <v>142</v>
      </c>
      <c r="U9320" t="s">
        <v>190</v>
      </c>
      <c r="V9320" t="s">
        <v>71800</v>
      </c>
      <c r="W9320" t="s">
        <v>2437</v>
      </c>
      <c r="X9320" t="s">
        <v>142</v>
      </c>
      <c r="Y9320" t="s">
        <v>129</v>
      </c>
      <c r="Z9320" t="s">
        <v>528</v>
      </c>
      <c r="AA9320" t="s">
        <v>2182</v>
      </c>
      <c r="AB9320" t="s">
        <v>71801</v>
      </c>
      <c r="AC9320" t="s">
        <v>71802</v>
      </c>
      <c r="AD9320" t="s">
        <v>142</v>
      </c>
      <c r="AE9320" t="s">
        <v>129</v>
      </c>
    </row>
    <row r="9321" spans="1:31">
      <c r="A9321" t="s">
        <v>71803</v>
      </c>
      <c r="B9321" t="s">
        <v>71804</v>
      </c>
      <c r="C9321" t="s">
        <v>71805</v>
      </c>
      <c r="D9321" t="s">
        <v>71806</v>
      </c>
      <c r="E9321" t="s">
        <v>71807</v>
      </c>
      <c r="F9321" t="s">
        <v>129</v>
      </c>
      <c r="G9321" t="s">
        <v>10288</v>
      </c>
      <c r="H9321" t="s">
        <v>14151</v>
      </c>
      <c r="I9321" t="s">
        <v>255</v>
      </c>
      <c r="J9321" t="s">
        <v>20</v>
      </c>
      <c r="K9321" t="s">
        <v>132</v>
      </c>
      <c r="L9321" t="s">
        <v>129</v>
      </c>
      <c r="M9321" t="s">
        <v>22</v>
      </c>
      <c r="N9321" t="s">
        <v>15</v>
      </c>
      <c r="O9321" t="s">
        <v>3579</v>
      </c>
      <c r="P9321" t="s">
        <v>134</v>
      </c>
      <c r="Q9321" t="s">
        <v>6649</v>
      </c>
      <c r="R9321" t="s">
        <v>1377</v>
      </c>
      <c r="S9321" t="s">
        <v>1294</v>
      </c>
      <c r="T9321" t="s">
        <v>138</v>
      </c>
      <c r="U9321" t="s">
        <v>139</v>
      </c>
      <c r="V9321" t="s">
        <v>71808</v>
      </c>
      <c r="W9321" t="s">
        <v>288</v>
      </c>
      <c r="X9321" t="s">
        <v>142</v>
      </c>
      <c r="Y9321" t="s">
        <v>129</v>
      </c>
      <c r="Z9321" t="s">
        <v>230</v>
      </c>
      <c r="AA9321" t="s">
        <v>142</v>
      </c>
      <c r="AB9321" t="s">
        <v>71809</v>
      </c>
      <c r="AC9321" t="s">
        <v>71810</v>
      </c>
      <c r="AD9321" t="s">
        <v>71811</v>
      </c>
      <c r="AE9321" t="s">
        <v>22909</v>
      </c>
    </row>
    <row r="9322" spans="1:31">
      <c r="A9322" t="s">
        <v>71812</v>
      </c>
      <c r="B9322" t="s">
        <v>71813</v>
      </c>
      <c r="C9322" t="s">
        <v>71814</v>
      </c>
      <c r="D9322" t="s">
        <v>129</v>
      </c>
      <c r="E9322" t="s">
        <v>71815</v>
      </c>
      <c r="F9322" t="s">
        <v>129</v>
      </c>
      <c r="G9322" t="s">
        <v>165</v>
      </c>
      <c r="H9322" t="s">
        <v>166</v>
      </c>
      <c r="I9322" t="s">
        <v>167</v>
      </c>
      <c r="J9322" t="s">
        <v>168</v>
      </c>
      <c r="K9322" t="s">
        <v>169</v>
      </c>
      <c r="L9322" t="s">
        <v>129</v>
      </c>
      <c r="M9322" t="s">
        <v>22</v>
      </c>
      <c r="N9322" t="s">
        <v>15</v>
      </c>
      <c r="O9322" t="s">
        <v>14045</v>
      </c>
      <c r="P9322" t="s">
        <v>134</v>
      </c>
      <c r="Q9322" t="s">
        <v>662</v>
      </c>
      <c r="R9322" t="s">
        <v>9566</v>
      </c>
      <c r="S9322" t="s">
        <v>7464</v>
      </c>
      <c r="T9322" t="s">
        <v>142</v>
      </c>
      <c r="U9322" t="s">
        <v>333</v>
      </c>
      <c r="V9322" t="s">
        <v>71816</v>
      </c>
      <c r="W9322" t="s">
        <v>2892</v>
      </c>
      <c r="X9322" t="s">
        <v>142</v>
      </c>
      <c r="Y9322" t="s">
        <v>129</v>
      </c>
      <c r="Z9322" t="s">
        <v>142</v>
      </c>
      <c r="AA9322" t="s">
        <v>142</v>
      </c>
      <c r="AB9322" t="s">
        <v>1947</v>
      </c>
      <c r="AC9322" t="s">
        <v>71817</v>
      </c>
      <c r="AD9322" t="s">
        <v>71818</v>
      </c>
      <c r="AE9322" t="s">
        <v>129</v>
      </c>
    </row>
    <row r="9323" spans="1:31">
      <c r="A9323" t="s">
        <v>71819</v>
      </c>
      <c r="B9323" t="s">
        <v>71820</v>
      </c>
      <c r="C9323" t="s">
        <v>71821</v>
      </c>
      <c r="D9323" t="s">
        <v>129</v>
      </c>
      <c r="E9323" t="s">
        <v>71822</v>
      </c>
      <c r="F9323" t="s">
        <v>129</v>
      </c>
      <c r="G9323" t="s">
        <v>598</v>
      </c>
      <c r="H9323" t="s">
        <v>599</v>
      </c>
      <c r="I9323" t="s">
        <v>466</v>
      </c>
      <c r="J9323" t="s">
        <v>20</v>
      </c>
      <c r="K9323" t="s">
        <v>132</v>
      </c>
      <c r="L9323" t="s">
        <v>129</v>
      </c>
      <c r="M9323" t="s">
        <v>22</v>
      </c>
      <c r="N9323" t="s">
        <v>15</v>
      </c>
      <c r="O9323" t="s">
        <v>20609</v>
      </c>
      <c r="P9323" t="s">
        <v>361</v>
      </c>
      <c r="Q9323" t="s">
        <v>7734</v>
      </c>
      <c r="R9323" t="s">
        <v>784</v>
      </c>
      <c r="S9323" t="s">
        <v>1098</v>
      </c>
      <c r="T9323" t="s">
        <v>142</v>
      </c>
      <c r="U9323" t="s">
        <v>209</v>
      </c>
      <c r="V9323" t="s">
        <v>13279</v>
      </c>
      <c r="W9323" t="s">
        <v>1661</v>
      </c>
      <c r="X9323" t="s">
        <v>142</v>
      </c>
      <c r="Y9323" t="s">
        <v>129</v>
      </c>
      <c r="Z9323" t="s">
        <v>142</v>
      </c>
      <c r="AA9323" t="s">
        <v>142</v>
      </c>
      <c r="AB9323" t="s">
        <v>40108</v>
      </c>
      <c r="AC9323" t="s">
        <v>71823</v>
      </c>
      <c r="AD9323" t="s">
        <v>71824</v>
      </c>
      <c r="AE9323" t="s">
        <v>129</v>
      </c>
    </row>
    <row r="9324" spans="1:31">
      <c r="A9324" t="s">
        <v>71825</v>
      </c>
      <c r="B9324" t="s">
        <v>70170</v>
      </c>
      <c r="C9324" t="s">
        <v>71826</v>
      </c>
      <c r="D9324" t="s">
        <v>129</v>
      </c>
      <c r="E9324" t="s">
        <v>71827</v>
      </c>
      <c r="F9324" t="s">
        <v>129</v>
      </c>
      <c r="G9324" t="s">
        <v>297</v>
      </c>
      <c r="H9324" t="s">
        <v>298</v>
      </c>
      <c r="I9324" t="s">
        <v>299</v>
      </c>
      <c r="J9324" t="s">
        <v>20</v>
      </c>
      <c r="K9324" t="s">
        <v>132</v>
      </c>
      <c r="L9324" t="s">
        <v>129</v>
      </c>
      <c r="M9324" t="s">
        <v>22</v>
      </c>
      <c r="N9324" t="s">
        <v>15</v>
      </c>
      <c r="O9324" t="s">
        <v>71828</v>
      </c>
      <c r="P9324" t="s">
        <v>361</v>
      </c>
      <c r="Q9324" t="s">
        <v>71829</v>
      </c>
      <c r="R9324" t="s">
        <v>624</v>
      </c>
      <c r="S9324" t="s">
        <v>770</v>
      </c>
      <c r="T9324" t="s">
        <v>142</v>
      </c>
      <c r="U9324" t="s">
        <v>209</v>
      </c>
      <c r="V9324" t="s">
        <v>71830</v>
      </c>
      <c r="W9324" t="s">
        <v>994</v>
      </c>
      <c r="X9324" t="s">
        <v>142</v>
      </c>
      <c r="Y9324" t="s">
        <v>129</v>
      </c>
      <c r="Z9324" t="s">
        <v>142</v>
      </c>
      <c r="AA9324" t="s">
        <v>142</v>
      </c>
      <c r="AB9324" t="s">
        <v>71831</v>
      </c>
      <c r="AC9324" t="s">
        <v>71832</v>
      </c>
      <c r="AD9324" t="s">
        <v>142</v>
      </c>
      <c r="AE9324" t="s">
        <v>129</v>
      </c>
    </row>
    <row r="9325" spans="1:31">
      <c r="A9325" t="s">
        <v>71833</v>
      </c>
      <c r="B9325" t="s">
        <v>71834</v>
      </c>
      <c r="C9325" t="s">
        <v>71835</v>
      </c>
      <c r="D9325" t="s">
        <v>129</v>
      </c>
      <c r="E9325" t="s">
        <v>71836</v>
      </c>
      <c r="F9325" t="s">
        <v>129</v>
      </c>
      <c r="G9325" t="s">
        <v>327</v>
      </c>
      <c r="H9325" t="s">
        <v>328</v>
      </c>
      <c r="I9325" t="s">
        <v>329</v>
      </c>
      <c r="J9325" t="s">
        <v>20</v>
      </c>
      <c r="K9325" t="s">
        <v>204</v>
      </c>
      <c r="L9325" t="s">
        <v>129</v>
      </c>
      <c r="M9325" t="s">
        <v>22</v>
      </c>
      <c r="N9325" t="s">
        <v>15</v>
      </c>
      <c r="O9325" t="s">
        <v>64284</v>
      </c>
      <c r="P9325" t="s">
        <v>134</v>
      </c>
      <c r="Q9325" t="s">
        <v>1936</v>
      </c>
      <c r="R9325" t="s">
        <v>258</v>
      </c>
      <c r="S9325" t="s">
        <v>332</v>
      </c>
      <c r="T9325" t="s">
        <v>142</v>
      </c>
      <c r="U9325" t="s">
        <v>333</v>
      </c>
      <c r="V9325" t="s">
        <v>71837</v>
      </c>
      <c r="W9325" t="s">
        <v>1661</v>
      </c>
      <c r="X9325" t="s">
        <v>142</v>
      </c>
      <c r="Y9325" t="s">
        <v>129</v>
      </c>
      <c r="Z9325" t="s">
        <v>142</v>
      </c>
      <c r="AA9325" t="s">
        <v>142</v>
      </c>
      <c r="AB9325" t="s">
        <v>71838</v>
      </c>
      <c r="AC9325" t="s">
        <v>71839</v>
      </c>
      <c r="AD9325" t="s">
        <v>71840</v>
      </c>
      <c r="AE9325" t="s">
        <v>71841</v>
      </c>
    </row>
    <row r="9326" spans="1:31">
      <c r="A9326" t="s">
        <v>71842</v>
      </c>
      <c r="B9326" t="s">
        <v>71843</v>
      </c>
      <c r="C9326" t="s">
        <v>71844</v>
      </c>
      <c r="D9326" t="s">
        <v>129</v>
      </c>
      <c r="E9326" t="s">
        <v>71845</v>
      </c>
      <c r="F9326" t="s">
        <v>129</v>
      </c>
      <c r="G9326" t="s">
        <v>1363</v>
      </c>
      <c r="H9326" t="s">
        <v>1364</v>
      </c>
      <c r="I9326" t="s">
        <v>1365</v>
      </c>
      <c r="J9326" t="s">
        <v>20</v>
      </c>
      <c r="K9326" t="s">
        <v>241</v>
      </c>
      <c r="L9326" t="s">
        <v>129</v>
      </c>
      <c r="M9326" t="s">
        <v>22</v>
      </c>
      <c r="N9326" t="s">
        <v>15</v>
      </c>
      <c r="O9326" t="s">
        <v>16151</v>
      </c>
      <c r="P9326" t="s">
        <v>134</v>
      </c>
      <c r="Q9326" t="s">
        <v>29071</v>
      </c>
      <c r="R9326" t="s">
        <v>2691</v>
      </c>
      <c r="S9326" t="s">
        <v>1367</v>
      </c>
      <c r="T9326" t="s">
        <v>138</v>
      </c>
      <c r="U9326" t="s">
        <v>139</v>
      </c>
      <c r="V9326" t="s">
        <v>71846</v>
      </c>
      <c r="W9326" t="s">
        <v>12476</v>
      </c>
      <c r="X9326" t="s">
        <v>142</v>
      </c>
      <c r="Y9326" t="s">
        <v>129</v>
      </c>
      <c r="Z9326" t="s">
        <v>1662</v>
      </c>
      <c r="AA9326" t="s">
        <v>142</v>
      </c>
      <c r="AB9326" t="s">
        <v>7414</v>
      </c>
      <c r="AC9326" t="s">
        <v>71847</v>
      </c>
      <c r="AD9326" t="s">
        <v>71848</v>
      </c>
      <c r="AE9326" t="s">
        <v>142</v>
      </c>
    </row>
    <row r="9327" spans="1:31">
      <c r="A9327" t="s">
        <v>71849</v>
      </c>
      <c r="B9327" t="s">
        <v>71850</v>
      </c>
      <c r="C9327" t="s">
        <v>71851</v>
      </c>
      <c r="D9327" t="s">
        <v>129</v>
      </c>
      <c r="E9327" t="s">
        <v>71852</v>
      </c>
      <c r="F9327" t="s">
        <v>129</v>
      </c>
      <c r="G9327" t="s">
        <v>408</v>
      </c>
      <c r="H9327" t="s">
        <v>41491</v>
      </c>
      <c r="I9327" t="s">
        <v>8641</v>
      </c>
      <c r="J9327" t="s">
        <v>20</v>
      </c>
      <c r="K9327" t="s">
        <v>169</v>
      </c>
      <c r="L9327" t="s">
        <v>129</v>
      </c>
      <c r="M9327" t="s">
        <v>22</v>
      </c>
      <c r="N9327" t="s">
        <v>15</v>
      </c>
      <c r="O9327" t="s">
        <v>9754</v>
      </c>
      <c r="P9327" t="s">
        <v>134</v>
      </c>
      <c r="Q9327" t="s">
        <v>601</v>
      </c>
      <c r="R9327" t="s">
        <v>602</v>
      </c>
      <c r="S9327" t="s">
        <v>2144</v>
      </c>
      <c r="T9327" t="s">
        <v>138</v>
      </c>
      <c r="U9327" t="s">
        <v>139</v>
      </c>
      <c r="V9327" t="s">
        <v>142</v>
      </c>
      <c r="W9327" t="s">
        <v>1903</v>
      </c>
      <c r="X9327" t="s">
        <v>142</v>
      </c>
      <c r="Y9327" t="s">
        <v>129</v>
      </c>
      <c r="Z9327" t="s">
        <v>706</v>
      </c>
      <c r="AA9327" t="s">
        <v>142</v>
      </c>
      <c r="AB9327" t="s">
        <v>261</v>
      </c>
      <c r="AC9327" t="s">
        <v>71853</v>
      </c>
      <c r="AD9327" t="s">
        <v>142</v>
      </c>
      <c r="AE9327" t="s">
        <v>142</v>
      </c>
    </row>
    <row r="9328" spans="1:31">
      <c r="A9328" t="s">
        <v>71854</v>
      </c>
      <c r="B9328" t="s">
        <v>71855</v>
      </c>
      <c r="C9328" t="s">
        <v>71856</v>
      </c>
      <c r="D9328" t="s">
        <v>129</v>
      </c>
      <c r="E9328" t="s">
        <v>71857</v>
      </c>
      <c r="F9328" t="s">
        <v>129</v>
      </c>
      <c r="G9328" t="s">
        <v>1463</v>
      </c>
      <c r="H9328" t="s">
        <v>6258</v>
      </c>
      <c r="I9328" t="s">
        <v>1465</v>
      </c>
      <c r="J9328" t="s">
        <v>20</v>
      </c>
      <c r="K9328" t="s">
        <v>132</v>
      </c>
      <c r="L9328" t="s">
        <v>129</v>
      </c>
      <c r="M9328" t="s">
        <v>14</v>
      </c>
      <c r="N9328" t="s">
        <v>15</v>
      </c>
      <c r="O9328" t="s">
        <v>66669</v>
      </c>
      <c r="P9328" t="s">
        <v>171</v>
      </c>
      <c r="Q9328" t="s">
        <v>206</v>
      </c>
      <c r="R9328" t="s">
        <v>378</v>
      </c>
      <c r="S9328" t="s">
        <v>71858</v>
      </c>
      <c r="T9328" t="s">
        <v>138</v>
      </c>
      <c r="U9328" t="s">
        <v>139</v>
      </c>
      <c r="V9328" t="s">
        <v>142</v>
      </c>
      <c r="W9328" t="s">
        <v>4352</v>
      </c>
      <c r="X9328" t="s">
        <v>142</v>
      </c>
      <c r="Y9328" t="s">
        <v>129</v>
      </c>
      <c r="Z9328" t="s">
        <v>230</v>
      </c>
      <c r="AA9328" t="s">
        <v>142</v>
      </c>
      <c r="AB9328" t="s">
        <v>71859</v>
      </c>
      <c r="AC9328" t="s">
        <v>71860</v>
      </c>
      <c r="AD9328" t="s">
        <v>71861</v>
      </c>
      <c r="AE9328" t="s">
        <v>129</v>
      </c>
    </row>
    <row r="9329" spans="1:31">
      <c r="A9329" t="s">
        <v>71862</v>
      </c>
      <c r="B9329" t="s">
        <v>71863</v>
      </c>
      <c r="C9329" t="s">
        <v>71864</v>
      </c>
      <c r="D9329" t="s">
        <v>129</v>
      </c>
      <c r="E9329" t="s">
        <v>71865</v>
      </c>
      <c r="F9329" t="s">
        <v>129</v>
      </c>
      <c r="G9329" t="s">
        <v>4070</v>
      </c>
      <c r="H9329" t="s">
        <v>5197</v>
      </c>
      <c r="I9329" t="s">
        <v>86</v>
      </c>
      <c r="J9329" t="s">
        <v>20</v>
      </c>
      <c r="K9329" t="s">
        <v>5198</v>
      </c>
      <c r="L9329" t="s">
        <v>129</v>
      </c>
      <c r="M9329" t="s">
        <v>22</v>
      </c>
      <c r="N9329" t="s">
        <v>15</v>
      </c>
      <c r="O9329" t="s">
        <v>24596</v>
      </c>
      <c r="P9329" t="s">
        <v>134</v>
      </c>
      <c r="Q9329" t="s">
        <v>172</v>
      </c>
      <c r="R9329" t="s">
        <v>413</v>
      </c>
      <c r="S9329" t="s">
        <v>1098</v>
      </c>
      <c r="T9329" t="s">
        <v>138</v>
      </c>
      <c r="U9329" t="s">
        <v>139</v>
      </c>
      <c r="V9329" t="s">
        <v>142</v>
      </c>
      <c r="W9329" t="s">
        <v>772</v>
      </c>
      <c r="X9329" t="s">
        <v>142</v>
      </c>
      <c r="Y9329" t="s">
        <v>129</v>
      </c>
      <c r="Z9329" t="s">
        <v>1488</v>
      </c>
      <c r="AA9329" t="s">
        <v>721</v>
      </c>
      <c r="AB9329" t="s">
        <v>942</v>
      </c>
      <c r="AC9329" t="s">
        <v>71866</v>
      </c>
      <c r="AD9329" t="s">
        <v>12142</v>
      </c>
      <c r="AE9329" t="s">
        <v>71867</v>
      </c>
    </row>
    <row r="9330" spans="1:31">
      <c r="A9330" t="s">
        <v>71868</v>
      </c>
      <c r="B9330" t="s">
        <v>71869</v>
      </c>
      <c r="C9330" t="s">
        <v>71870</v>
      </c>
      <c r="D9330" t="s">
        <v>129</v>
      </c>
      <c r="E9330" t="s">
        <v>71871</v>
      </c>
      <c r="F9330" t="s">
        <v>129</v>
      </c>
      <c r="G9330" t="s">
        <v>2556</v>
      </c>
      <c r="H9330" t="s">
        <v>2557</v>
      </c>
      <c r="I9330" t="s">
        <v>410</v>
      </c>
      <c r="J9330" t="s">
        <v>20</v>
      </c>
      <c r="K9330" t="s">
        <v>169</v>
      </c>
      <c r="L9330" t="s">
        <v>129</v>
      </c>
      <c r="M9330" t="s">
        <v>22</v>
      </c>
      <c r="N9330" t="s">
        <v>15</v>
      </c>
      <c r="O9330" t="s">
        <v>71872</v>
      </c>
      <c r="P9330" t="s">
        <v>171</v>
      </c>
      <c r="Q9330" t="s">
        <v>1888</v>
      </c>
      <c r="R9330" t="s">
        <v>811</v>
      </c>
      <c r="S9330" t="s">
        <v>3426</v>
      </c>
      <c r="T9330" t="s">
        <v>142</v>
      </c>
      <c r="U9330" t="s">
        <v>190</v>
      </c>
      <c r="V9330" t="s">
        <v>71873</v>
      </c>
      <c r="W9330" t="s">
        <v>1661</v>
      </c>
      <c r="X9330" t="s">
        <v>142</v>
      </c>
      <c r="Y9330" t="s">
        <v>129</v>
      </c>
      <c r="Z9330" t="s">
        <v>3144</v>
      </c>
      <c r="AA9330" t="s">
        <v>142</v>
      </c>
      <c r="AB9330" t="s">
        <v>17264</v>
      </c>
      <c r="AC9330" t="s">
        <v>71874</v>
      </c>
      <c r="AD9330" t="s">
        <v>71875</v>
      </c>
      <c r="AE9330" t="s">
        <v>129</v>
      </c>
    </row>
    <row r="9331" spans="1:31">
      <c r="A9331" t="s">
        <v>71876</v>
      </c>
      <c r="B9331" t="s">
        <v>71877</v>
      </c>
      <c r="C9331" t="s">
        <v>71878</v>
      </c>
      <c r="D9331" t="s">
        <v>71879</v>
      </c>
      <c r="E9331" t="s">
        <v>71880</v>
      </c>
      <c r="F9331" t="s">
        <v>129</v>
      </c>
      <c r="G9331" t="s">
        <v>3726</v>
      </c>
      <c r="H9331" t="s">
        <v>3727</v>
      </c>
      <c r="I9331" t="s">
        <v>3728</v>
      </c>
      <c r="J9331" t="s">
        <v>20</v>
      </c>
      <c r="K9331" t="s">
        <v>241</v>
      </c>
      <c r="L9331" t="s">
        <v>129</v>
      </c>
      <c r="M9331" t="s">
        <v>14</v>
      </c>
      <c r="N9331" t="s">
        <v>15</v>
      </c>
      <c r="O9331" t="s">
        <v>45066</v>
      </c>
      <c r="P9331" t="s">
        <v>171</v>
      </c>
      <c r="Q9331" t="s">
        <v>5860</v>
      </c>
      <c r="R9331" t="s">
        <v>541</v>
      </c>
      <c r="S9331" t="s">
        <v>5030</v>
      </c>
      <c r="T9331" t="s">
        <v>138</v>
      </c>
      <c r="U9331" t="s">
        <v>139</v>
      </c>
      <c r="V9331" t="s">
        <v>71881</v>
      </c>
      <c r="W9331" t="s">
        <v>854</v>
      </c>
      <c r="X9331" t="s">
        <v>2905</v>
      </c>
      <c r="Y9331" t="s">
        <v>129</v>
      </c>
      <c r="Z9331" t="s">
        <v>230</v>
      </c>
      <c r="AA9331" t="s">
        <v>142</v>
      </c>
      <c r="AB9331" t="s">
        <v>814</v>
      </c>
      <c r="AC9331" t="s">
        <v>71882</v>
      </c>
      <c r="AD9331" t="s">
        <v>142</v>
      </c>
      <c r="AE9331" t="s">
        <v>142</v>
      </c>
    </row>
    <row r="9332" spans="1:31">
      <c r="A9332" t="s">
        <v>71883</v>
      </c>
      <c r="B9332" t="s">
        <v>71884</v>
      </c>
      <c r="C9332" t="s">
        <v>71885</v>
      </c>
      <c r="D9332" t="s">
        <v>71886</v>
      </c>
      <c r="E9332" t="s">
        <v>71887</v>
      </c>
      <c r="F9332" t="s">
        <v>129</v>
      </c>
      <c r="G9332" t="s">
        <v>24430</v>
      </c>
      <c r="H9332" t="s">
        <v>28459</v>
      </c>
      <c r="I9332" t="s">
        <v>504</v>
      </c>
      <c r="J9332" t="s">
        <v>20</v>
      </c>
      <c r="K9332" t="s">
        <v>132</v>
      </c>
      <c r="L9332" t="s">
        <v>129</v>
      </c>
      <c r="M9332" t="s">
        <v>14</v>
      </c>
      <c r="N9332" t="s">
        <v>15</v>
      </c>
      <c r="O9332" t="s">
        <v>38326</v>
      </c>
      <c r="P9332" t="s">
        <v>171</v>
      </c>
      <c r="Q9332" t="s">
        <v>172</v>
      </c>
      <c r="R9332" t="s">
        <v>5238</v>
      </c>
      <c r="S9332" t="s">
        <v>1031</v>
      </c>
      <c r="T9332" t="s">
        <v>138</v>
      </c>
      <c r="U9332" t="s">
        <v>139</v>
      </c>
      <c r="V9332" t="s">
        <v>142</v>
      </c>
      <c r="W9332" t="s">
        <v>142</v>
      </c>
      <c r="X9332" t="s">
        <v>142</v>
      </c>
      <c r="Y9332" t="s">
        <v>129</v>
      </c>
      <c r="Z9332" t="s">
        <v>142</v>
      </c>
      <c r="AA9332" t="s">
        <v>142</v>
      </c>
      <c r="AB9332" t="s">
        <v>192</v>
      </c>
      <c r="AC9332" t="s">
        <v>71888</v>
      </c>
      <c r="AD9332" t="s">
        <v>142</v>
      </c>
      <c r="AE9332" t="s">
        <v>142</v>
      </c>
    </row>
    <row r="9333" spans="1:31">
      <c r="A9333" t="s">
        <v>71889</v>
      </c>
      <c r="B9333" t="s">
        <v>71890</v>
      </c>
      <c r="C9333" t="s">
        <v>71891</v>
      </c>
      <c r="D9333" t="s">
        <v>66241</v>
      </c>
      <c r="E9333" t="s">
        <v>71892</v>
      </c>
      <c r="F9333" t="s">
        <v>129</v>
      </c>
      <c r="G9333" t="s">
        <v>2068</v>
      </c>
      <c r="H9333" t="s">
        <v>2069</v>
      </c>
      <c r="I9333" t="s">
        <v>2070</v>
      </c>
      <c r="J9333" t="s">
        <v>20</v>
      </c>
      <c r="K9333" t="s">
        <v>132</v>
      </c>
      <c r="L9333" t="s">
        <v>129</v>
      </c>
      <c r="M9333" t="s">
        <v>14</v>
      </c>
      <c r="N9333" t="s">
        <v>375</v>
      </c>
      <c r="O9333" t="s">
        <v>14045</v>
      </c>
      <c r="P9333" t="s">
        <v>134</v>
      </c>
      <c r="Q9333" t="s">
        <v>172</v>
      </c>
      <c r="R9333" t="s">
        <v>718</v>
      </c>
      <c r="S9333" t="s">
        <v>758</v>
      </c>
      <c r="T9333" t="s">
        <v>142</v>
      </c>
      <c r="U9333" t="s">
        <v>333</v>
      </c>
      <c r="V9333" t="s">
        <v>142</v>
      </c>
      <c r="W9333" t="s">
        <v>142</v>
      </c>
      <c r="X9333" t="s">
        <v>142</v>
      </c>
      <c r="Y9333" t="s">
        <v>129</v>
      </c>
      <c r="Z9333" t="s">
        <v>230</v>
      </c>
      <c r="AA9333" t="s">
        <v>142</v>
      </c>
      <c r="AB9333" t="s">
        <v>667</v>
      </c>
      <c r="AC9333" t="s">
        <v>71893</v>
      </c>
      <c r="AD9333" t="s">
        <v>142</v>
      </c>
      <c r="AE9333" t="s">
        <v>142</v>
      </c>
    </row>
    <row r="9334" spans="1:31">
      <c r="A9334" t="s">
        <v>71894</v>
      </c>
      <c r="B9334" t="s">
        <v>22197</v>
      </c>
      <c r="C9334" t="s">
        <v>71895</v>
      </c>
      <c r="D9334" t="s">
        <v>129</v>
      </c>
      <c r="E9334" t="s">
        <v>71896</v>
      </c>
      <c r="F9334" t="s">
        <v>129</v>
      </c>
      <c r="G9334" t="s">
        <v>4218</v>
      </c>
      <c r="H9334" t="s">
        <v>4219</v>
      </c>
      <c r="I9334" t="s">
        <v>504</v>
      </c>
      <c r="J9334" t="s">
        <v>380</v>
      </c>
      <c r="K9334" t="s">
        <v>132</v>
      </c>
      <c r="L9334" t="s">
        <v>129</v>
      </c>
      <c r="M9334" t="s">
        <v>22</v>
      </c>
      <c r="N9334" t="s">
        <v>15</v>
      </c>
      <c r="O9334" t="s">
        <v>34984</v>
      </c>
      <c r="P9334" t="s">
        <v>134</v>
      </c>
      <c r="Q9334" t="s">
        <v>284</v>
      </c>
      <c r="R9334" t="s">
        <v>1377</v>
      </c>
      <c r="S9334" t="s">
        <v>3155</v>
      </c>
      <c r="T9334" t="s">
        <v>138</v>
      </c>
      <c r="U9334" t="s">
        <v>139</v>
      </c>
      <c r="V9334" t="s">
        <v>142</v>
      </c>
      <c r="W9334" t="s">
        <v>288</v>
      </c>
      <c r="X9334" t="s">
        <v>142</v>
      </c>
      <c r="Y9334" t="s">
        <v>129</v>
      </c>
      <c r="Z9334" t="s">
        <v>289</v>
      </c>
      <c r="AA9334" t="s">
        <v>142</v>
      </c>
      <c r="AB9334" t="s">
        <v>773</v>
      </c>
      <c r="AC9334" t="s">
        <v>71897</v>
      </c>
      <c r="AD9334" t="s">
        <v>142</v>
      </c>
      <c r="AE9334" t="s">
        <v>142</v>
      </c>
    </row>
    <row r="9335" spans="1:31">
      <c r="A9335" t="s">
        <v>71898</v>
      </c>
      <c r="B9335" t="s">
        <v>71899</v>
      </c>
      <c r="C9335" t="s">
        <v>71900</v>
      </c>
      <c r="D9335" t="s">
        <v>129</v>
      </c>
      <c r="E9335" t="s">
        <v>71901</v>
      </c>
      <c r="F9335" t="s">
        <v>129</v>
      </c>
      <c r="G9335" t="s">
        <v>14665</v>
      </c>
      <c r="H9335" t="s">
        <v>14666</v>
      </c>
      <c r="I9335" t="s">
        <v>185</v>
      </c>
      <c r="J9335" t="s">
        <v>20</v>
      </c>
      <c r="K9335" t="s">
        <v>132</v>
      </c>
      <c r="L9335" t="s">
        <v>129</v>
      </c>
      <c r="M9335" t="s">
        <v>14</v>
      </c>
      <c r="N9335" t="s">
        <v>15</v>
      </c>
      <c r="O9335" t="s">
        <v>35899</v>
      </c>
      <c r="P9335" t="s">
        <v>134</v>
      </c>
      <c r="Q9335" t="s">
        <v>601</v>
      </c>
      <c r="R9335" t="s">
        <v>894</v>
      </c>
      <c r="S9335" t="s">
        <v>33148</v>
      </c>
      <c r="T9335" t="s">
        <v>142</v>
      </c>
      <c r="U9335" t="s">
        <v>139</v>
      </c>
      <c r="V9335" t="s">
        <v>142</v>
      </c>
      <c r="W9335" t="s">
        <v>1903</v>
      </c>
      <c r="X9335" t="s">
        <v>142</v>
      </c>
      <c r="Y9335" t="s">
        <v>129</v>
      </c>
      <c r="Z9335" t="s">
        <v>142</v>
      </c>
      <c r="AA9335" t="s">
        <v>142</v>
      </c>
      <c r="AB9335" t="s">
        <v>787</v>
      </c>
      <c r="AC9335" t="s">
        <v>71902</v>
      </c>
      <c r="AD9335" t="s">
        <v>142</v>
      </c>
      <c r="AE9335" t="s">
        <v>142</v>
      </c>
    </row>
    <row r="9336" spans="1:31">
      <c r="A9336" t="s">
        <v>71903</v>
      </c>
      <c r="B9336" t="s">
        <v>1838</v>
      </c>
      <c r="C9336" t="s">
        <v>71904</v>
      </c>
      <c r="D9336" t="s">
        <v>6601</v>
      </c>
      <c r="E9336" t="s">
        <v>71905</v>
      </c>
      <c r="F9336" t="s">
        <v>129</v>
      </c>
      <c r="G9336" t="s">
        <v>9432</v>
      </c>
      <c r="H9336" t="s">
        <v>9433</v>
      </c>
      <c r="I9336" t="s">
        <v>329</v>
      </c>
      <c r="J9336" t="s">
        <v>20</v>
      </c>
      <c r="K9336" t="s">
        <v>204</v>
      </c>
      <c r="L9336" t="s">
        <v>129</v>
      </c>
      <c r="M9336" t="s">
        <v>22</v>
      </c>
      <c r="N9336" t="s">
        <v>15</v>
      </c>
      <c r="O9336" t="s">
        <v>37079</v>
      </c>
      <c r="P9336" t="s">
        <v>171</v>
      </c>
      <c r="Q9336" t="s">
        <v>4915</v>
      </c>
      <c r="R9336" t="s">
        <v>624</v>
      </c>
      <c r="S9336" t="s">
        <v>208</v>
      </c>
      <c r="T9336" t="s">
        <v>142</v>
      </c>
      <c r="U9336" t="s">
        <v>333</v>
      </c>
      <c r="V9336" t="s">
        <v>71906</v>
      </c>
      <c r="W9336" t="s">
        <v>443</v>
      </c>
      <c r="X9336" t="s">
        <v>142</v>
      </c>
      <c r="Y9336" t="s">
        <v>129</v>
      </c>
      <c r="Z9336" t="s">
        <v>142</v>
      </c>
      <c r="AA9336" t="s">
        <v>142</v>
      </c>
      <c r="AB9336" t="s">
        <v>1754</v>
      </c>
      <c r="AC9336" t="s">
        <v>71907</v>
      </c>
      <c r="AD9336" t="s">
        <v>142</v>
      </c>
      <c r="AE9336" t="s">
        <v>142</v>
      </c>
    </row>
    <row r="9337" spans="1:31">
      <c r="A9337" t="s">
        <v>71908</v>
      </c>
      <c r="B9337" t="s">
        <v>71909</v>
      </c>
      <c r="C9337" t="s">
        <v>71910</v>
      </c>
      <c r="D9337" t="s">
        <v>129</v>
      </c>
      <c r="E9337" t="s">
        <v>71911</v>
      </c>
      <c r="F9337" t="s">
        <v>129</v>
      </c>
      <c r="G9337" t="s">
        <v>2472</v>
      </c>
      <c r="H9337" t="s">
        <v>2473</v>
      </c>
      <c r="I9337" t="s">
        <v>255</v>
      </c>
      <c r="J9337" t="s">
        <v>20</v>
      </c>
      <c r="K9337" t="s">
        <v>132</v>
      </c>
      <c r="L9337" t="s">
        <v>129</v>
      </c>
      <c r="M9337" t="s">
        <v>22</v>
      </c>
      <c r="N9337" t="s">
        <v>15</v>
      </c>
      <c r="O9337" t="s">
        <v>16798</v>
      </c>
      <c r="P9337" t="s">
        <v>134</v>
      </c>
      <c r="Q9337" t="s">
        <v>601</v>
      </c>
      <c r="R9337" t="s">
        <v>894</v>
      </c>
      <c r="S9337" t="s">
        <v>33148</v>
      </c>
      <c r="T9337" t="s">
        <v>138</v>
      </c>
      <c r="U9337" t="s">
        <v>139</v>
      </c>
      <c r="V9337" t="s">
        <v>25062</v>
      </c>
      <c r="W9337" t="s">
        <v>380</v>
      </c>
      <c r="X9337" t="s">
        <v>142</v>
      </c>
      <c r="Y9337" t="s">
        <v>129</v>
      </c>
      <c r="Z9337" t="s">
        <v>528</v>
      </c>
      <c r="AA9337" t="s">
        <v>2145</v>
      </c>
      <c r="AB9337" t="s">
        <v>708</v>
      </c>
      <c r="AC9337" t="s">
        <v>71912</v>
      </c>
      <c r="AD9337" t="s">
        <v>142</v>
      </c>
      <c r="AE9337" t="s">
        <v>142</v>
      </c>
    </row>
    <row r="9338" spans="1:31">
      <c r="A9338" t="s">
        <v>71913</v>
      </c>
      <c r="B9338" t="s">
        <v>71914</v>
      </c>
      <c r="C9338" t="s">
        <v>71915</v>
      </c>
      <c r="D9338" t="s">
        <v>129</v>
      </c>
      <c r="E9338" t="s">
        <v>71916</v>
      </c>
      <c r="F9338" t="s">
        <v>129</v>
      </c>
      <c r="G9338" t="s">
        <v>489</v>
      </c>
      <c r="H9338" t="s">
        <v>6540</v>
      </c>
      <c r="I9338" t="s">
        <v>6541</v>
      </c>
      <c r="J9338" t="s">
        <v>20</v>
      </c>
      <c r="K9338" t="s">
        <v>2345</v>
      </c>
      <c r="L9338" t="s">
        <v>129</v>
      </c>
      <c r="M9338" t="s">
        <v>22</v>
      </c>
      <c r="N9338" t="s">
        <v>15</v>
      </c>
      <c r="O9338" t="s">
        <v>20321</v>
      </c>
      <c r="P9338" t="s">
        <v>361</v>
      </c>
      <c r="Q9338" t="s">
        <v>453</v>
      </c>
      <c r="R9338" t="s">
        <v>413</v>
      </c>
      <c r="S9338" t="s">
        <v>4316</v>
      </c>
      <c r="T9338" t="s">
        <v>142</v>
      </c>
      <c r="U9338" t="s">
        <v>209</v>
      </c>
      <c r="V9338" t="s">
        <v>60419</v>
      </c>
      <c r="W9338" t="s">
        <v>527</v>
      </c>
      <c r="X9338" t="s">
        <v>20729</v>
      </c>
      <c r="Y9338" t="s">
        <v>129</v>
      </c>
      <c r="Z9338" t="s">
        <v>142</v>
      </c>
      <c r="AA9338" t="s">
        <v>142</v>
      </c>
      <c r="AB9338" t="s">
        <v>305</v>
      </c>
      <c r="AC9338" t="s">
        <v>71917</v>
      </c>
      <c r="AD9338" t="s">
        <v>142</v>
      </c>
      <c r="AE9338" t="s">
        <v>71918</v>
      </c>
    </row>
    <row r="9339" spans="1:31">
      <c r="A9339" t="s">
        <v>71919</v>
      </c>
      <c r="B9339" t="s">
        <v>9803</v>
      </c>
      <c r="C9339" t="s">
        <v>71920</v>
      </c>
      <c r="D9339" t="s">
        <v>129</v>
      </c>
      <c r="E9339" t="s">
        <v>8237</v>
      </c>
      <c r="F9339" t="s">
        <v>129</v>
      </c>
      <c r="G9339" t="s">
        <v>29653</v>
      </c>
      <c r="H9339" t="s">
        <v>32722</v>
      </c>
      <c r="I9339" t="s">
        <v>13620</v>
      </c>
      <c r="J9339" t="s">
        <v>20</v>
      </c>
      <c r="K9339" t="s">
        <v>169</v>
      </c>
      <c r="L9339" t="s">
        <v>129</v>
      </c>
      <c r="M9339" t="s">
        <v>22</v>
      </c>
      <c r="N9339" t="s">
        <v>15</v>
      </c>
      <c r="O9339" t="s">
        <v>35043</v>
      </c>
      <c r="P9339" t="s">
        <v>171</v>
      </c>
      <c r="Q9339" t="s">
        <v>1354</v>
      </c>
      <c r="R9339" t="s">
        <v>811</v>
      </c>
      <c r="S9339" t="s">
        <v>1242</v>
      </c>
      <c r="T9339" t="s">
        <v>142</v>
      </c>
      <c r="U9339" t="s">
        <v>190</v>
      </c>
      <c r="V9339" t="s">
        <v>71921</v>
      </c>
      <c r="W9339" t="s">
        <v>2437</v>
      </c>
      <c r="X9339" t="s">
        <v>142</v>
      </c>
      <c r="Y9339" t="s">
        <v>129</v>
      </c>
      <c r="Z9339" t="s">
        <v>142</v>
      </c>
      <c r="AA9339" t="s">
        <v>142</v>
      </c>
      <c r="AB9339" t="s">
        <v>1947</v>
      </c>
      <c r="AC9339" t="s">
        <v>71922</v>
      </c>
      <c r="AD9339" t="s">
        <v>142</v>
      </c>
      <c r="AE9339" t="s">
        <v>129</v>
      </c>
    </row>
    <row r="9340" spans="1:31">
      <c r="A9340" t="s">
        <v>71923</v>
      </c>
      <c r="B9340" t="s">
        <v>71924</v>
      </c>
      <c r="C9340" t="s">
        <v>71925</v>
      </c>
      <c r="D9340" t="s">
        <v>71926</v>
      </c>
      <c r="E9340" t="s">
        <v>71927</v>
      </c>
      <c r="F9340" t="s">
        <v>129</v>
      </c>
      <c r="G9340" t="s">
        <v>56369</v>
      </c>
      <c r="H9340" t="s">
        <v>56370</v>
      </c>
      <c r="I9340" t="s">
        <v>1678</v>
      </c>
      <c r="J9340" t="s">
        <v>20</v>
      </c>
      <c r="K9340" t="s">
        <v>169</v>
      </c>
      <c r="L9340" t="s">
        <v>129</v>
      </c>
      <c r="M9340" t="s">
        <v>14</v>
      </c>
      <c r="N9340" t="s">
        <v>2577</v>
      </c>
      <c r="O9340" t="s">
        <v>13181</v>
      </c>
      <c r="P9340" t="s">
        <v>134</v>
      </c>
      <c r="Q9340" t="s">
        <v>257</v>
      </c>
      <c r="R9340" t="s">
        <v>5472</v>
      </c>
      <c r="S9340" t="s">
        <v>71928</v>
      </c>
      <c r="T9340" t="s">
        <v>138</v>
      </c>
      <c r="U9340" t="s">
        <v>139</v>
      </c>
      <c r="V9340" t="s">
        <v>142</v>
      </c>
      <c r="W9340" t="s">
        <v>142</v>
      </c>
      <c r="X9340" t="s">
        <v>142</v>
      </c>
      <c r="Y9340" t="s">
        <v>129</v>
      </c>
      <c r="Z9340" t="s">
        <v>27547</v>
      </c>
      <c r="AA9340" t="s">
        <v>142</v>
      </c>
      <c r="AB9340" t="s">
        <v>71929</v>
      </c>
      <c r="AC9340" t="s">
        <v>71930</v>
      </c>
      <c r="AD9340" t="s">
        <v>71931</v>
      </c>
      <c r="AE9340" t="s">
        <v>142</v>
      </c>
    </row>
    <row r="9341" spans="1:31">
      <c r="A9341" t="s">
        <v>71932</v>
      </c>
      <c r="B9341" t="s">
        <v>71933</v>
      </c>
      <c r="C9341" t="s">
        <v>71934</v>
      </c>
      <c r="D9341" t="s">
        <v>71935</v>
      </c>
      <c r="E9341" t="s">
        <v>71936</v>
      </c>
      <c r="F9341" t="s">
        <v>129</v>
      </c>
      <c r="G9341" t="s">
        <v>4022</v>
      </c>
      <c r="H9341" t="s">
        <v>4023</v>
      </c>
      <c r="I9341" t="s">
        <v>4024</v>
      </c>
      <c r="J9341" t="s">
        <v>20</v>
      </c>
      <c r="K9341" t="s">
        <v>132</v>
      </c>
      <c r="L9341" t="s">
        <v>129</v>
      </c>
      <c r="M9341" t="s">
        <v>14</v>
      </c>
      <c r="N9341" t="s">
        <v>15</v>
      </c>
      <c r="O9341" t="s">
        <v>9916</v>
      </c>
      <c r="P9341" t="s">
        <v>134</v>
      </c>
      <c r="Q9341" t="s">
        <v>5046</v>
      </c>
      <c r="R9341" t="s">
        <v>155</v>
      </c>
      <c r="S9341" t="s">
        <v>2498</v>
      </c>
      <c r="T9341" t="s">
        <v>138</v>
      </c>
      <c r="U9341" t="s">
        <v>139</v>
      </c>
      <c r="V9341" t="s">
        <v>142</v>
      </c>
      <c r="W9341" t="s">
        <v>142</v>
      </c>
      <c r="X9341" t="s">
        <v>142</v>
      </c>
      <c r="Y9341" t="s">
        <v>129</v>
      </c>
      <c r="Z9341" t="s">
        <v>142</v>
      </c>
      <c r="AA9341" t="s">
        <v>142</v>
      </c>
      <c r="AB9341" t="s">
        <v>20501</v>
      </c>
      <c r="AC9341" t="s">
        <v>71937</v>
      </c>
      <c r="AD9341" t="s">
        <v>142</v>
      </c>
      <c r="AE9341" t="s">
        <v>142</v>
      </c>
    </row>
    <row r="9342" spans="1:31">
      <c r="A9342" t="s">
        <v>71938</v>
      </c>
      <c r="B9342" t="s">
        <v>71939</v>
      </c>
      <c r="C9342" t="s">
        <v>71940</v>
      </c>
      <c r="D9342" t="s">
        <v>129</v>
      </c>
      <c r="E9342" t="s">
        <v>71941</v>
      </c>
      <c r="F9342" t="s">
        <v>129</v>
      </c>
      <c r="G9342" t="s">
        <v>1251</v>
      </c>
      <c r="H9342" t="s">
        <v>1252</v>
      </c>
      <c r="I9342" t="s">
        <v>1253</v>
      </c>
      <c r="J9342" t="s">
        <v>20</v>
      </c>
      <c r="K9342" t="s">
        <v>132</v>
      </c>
      <c r="L9342" t="s">
        <v>129</v>
      </c>
      <c r="M9342" t="s">
        <v>14</v>
      </c>
      <c r="N9342" t="s">
        <v>15</v>
      </c>
      <c r="O9342" t="s">
        <v>11167</v>
      </c>
      <c r="P9342" t="s">
        <v>361</v>
      </c>
      <c r="Q9342" t="s">
        <v>734</v>
      </c>
      <c r="R9342" t="s">
        <v>2754</v>
      </c>
      <c r="S9342" t="s">
        <v>3853</v>
      </c>
      <c r="T9342" t="s">
        <v>142</v>
      </c>
      <c r="U9342" t="s">
        <v>190</v>
      </c>
      <c r="V9342" t="s">
        <v>142</v>
      </c>
      <c r="W9342" t="s">
        <v>416</v>
      </c>
      <c r="X9342" t="s">
        <v>142</v>
      </c>
      <c r="Y9342" t="s">
        <v>129</v>
      </c>
      <c r="Z9342" t="s">
        <v>142</v>
      </c>
      <c r="AA9342" t="s">
        <v>142</v>
      </c>
      <c r="AB9342" t="s">
        <v>2997</v>
      </c>
      <c r="AC9342" t="s">
        <v>71942</v>
      </c>
      <c r="AD9342" t="s">
        <v>142</v>
      </c>
      <c r="AE9342" t="s">
        <v>142</v>
      </c>
    </row>
    <row r="9343" spans="1:31">
      <c r="A9343" t="s">
        <v>71943</v>
      </c>
      <c r="B9343" t="s">
        <v>71944</v>
      </c>
      <c r="C9343" t="s">
        <v>71945</v>
      </c>
      <c r="D9343" t="s">
        <v>71946</v>
      </c>
      <c r="E9343" t="s">
        <v>71947</v>
      </c>
      <c r="F9343" t="s">
        <v>129</v>
      </c>
      <c r="G9343" t="s">
        <v>869</v>
      </c>
      <c r="H9343" t="s">
        <v>870</v>
      </c>
      <c r="I9343" t="s">
        <v>871</v>
      </c>
      <c r="J9343" t="s">
        <v>20</v>
      </c>
      <c r="K9343" t="s">
        <v>132</v>
      </c>
      <c r="L9343" t="s">
        <v>129</v>
      </c>
      <c r="M9343" t="s">
        <v>22</v>
      </c>
      <c r="N9343" t="s">
        <v>15</v>
      </c>
      <c r="O9343" t="s">
        <v>36520</v>
      </c>
      <c r="P9343" t="s">
        <v>171</v>
      </c>
      <c r="Q9343" t="s">
        <v>2708</v>
      </c>
      <c r="R9343" t="s">
        <v>541</v>
      </c>
      <c r="S9343" t="s">
        <v>2957</v>
      </c>
      <c r="T9343" t="s">
        <v>142</v>
      </c>
      <c r="U9343" t="s">
        <v>190</v>
      </c>
      <c r="V9343" t="s">
        <v>6576</v>
      </c>
      <c r="W9343" t="s">
        <v>5314</v>
      </c>
      <c r="X9343" t="s">
        <v>142</v>
      </c>
      <c r="Y9343" t="s">
        <v>129</v>
      </c>
      <c r="Z9343" t="s">
        <v>142</v>
      </c>
      <c r="AA9343" t="s">
        <v>142</v>
      </c>
      <c r="AB9343" t="s">
        <v>708</v>
      </c>
      <c r="AC9343" t="s">
        <v>71948</v>
      </c>
      <c r="AD9343" t="s">
        <v>142</v>
      </c>
      <c r="AE9343" t="s">
        <v>142</v>
      </c>
    </row>
    <row r="9344" spans="1:31">
      <c r="A9344" t="s">
        <v>71949</v>
      </c>
      <c r="B9344" t="s">
        <v>71950</v>
      </c>
      <c r="C9344" t="s">
        <v>71951</v>
      </c>
      <c r="D9344" t="s">
        <v>129</v>
      </c>
      <c r="E9344" t="s">
        <v>45511</v>
      </c>
      <c r="F9344" t="s">
        <v>129</v>
      </c>
      <c r="G9344" t="s">
        <v>489</v>
      </c>
      <c r="H9344" t="s">
        <v>1934</v>
      </c>
      <c r="I9344" t="s">
        <v>1935</v>
      </c>
      <c r="J9344" t="s">
        <v>203</v>
      </c>
      <c r="K9344" t="s">
        <v>204</v>
      </c>
      <c r="L9344" t="s">
        <v>129</v>
      </c>
      <c r="M9344" t="s">
        <v>22</v>
      </c>
      <c r="N9344" t="s">
        <v>15</v>
      </c>
      <c r="O9344" t="s">
        <v>5199</v>
      </c>
      <c r="P9344" t="s">
        <v>134</v>
      </c>
      <c r="Q9344" t="s">
        <v>3359</v>
      </c>
      <c r="R9344" t="s">
        <v>71952</v>
      </c>
      <c r="S9344" t="s">
        <v>208</v>
      </c>
      <c r="T9344" t="s">
        <v>142</v>
      </c>
      <c r="U9344" t="s">
        <v>209</v>
      </c>
      <c r="V9344" t="s">
        <v>71953</v>
      </c>
      <c r="W9344" t="s">
        <v>203</v>
      </c>
      <c r="X9344" t="s">
        <v>329</v>
      </c>
      <c r="Y9344" t="s">
        <v>129</v>
      </c>
      <c r="Z9344" t="s">
        <v>142</v>
      </c>
      <c r="AA9344" t="s">
        <v>142</v>
      </c>
      <c r="AB9344" t="s">
        <v>997</v>
      </c>
      <c r="AC9344" t="s">
        <v>71954</v>
      </c>
      <c r="AD9344" t="s">
        <v>142</v>
      </c>
      <c r="AE9344" t="s">
        <v>71955</v>
      </c>
    </row>
    <row r="9345" spans="1:31">
      <c r="A9345" t="s">
        <v>71956</v>
      </c>
      <c r="B9345" t="s">
        <v>71957</v>
      </c>
      <c r="C9345" t="s">
        <v>71958</v>
      </c>
      <c r="D9345" t="s">
        <v>129</v>
      </c>
      <c r="E9345" t="s">
        <v>71959</v>
      </c>
      <c r="F9345" t="s">
        <v>129</v>
      </c>
      <c r="G9345" t="s">
        <v>24430</v>
      </c>
      <c r="H9345" t="s">
        <v>24431</v>
      </c>
      <c r="I9345" t="s">
        <v>504</v>
      </c>
      <c r="J9345" t="s">
        <v>20</v>
      </c>
      <c r="K9345" t="s">
        <v>132</v>
      </c>
      <c r="L9345" t="s">
        <v>129</v>
      </c>
      <c r="M9345" t="s">
        <v>22</v>
      </c>
      <c r="N9345" t="s">
        <v>15</v>
      </c>
      <c r="O9345" t="s">
        <v>28264</v>
      </c>
      <c r="P9345" t="s">
        <v>134</v>
      </c>
      <c r="Q9345" t="s">
        <v>243</v>
      </c>
      <c r="R9345" t="s">
        <v>1318</v>
      </c>
      <c r="S9345" t="s">
        <v>3031</v>
      </c>
      <c r="T9345" t="s">
        <v>138</v>
      </c>
      <c r="U9345" t="s">
        <v>139</v>
      </c>
      <c r="V9345" t="s">
        <v>142</v>
      </c>
      <c r="W9345" t="s">
        <v>20</v>
      </c>
      <c r="X9345" t="s">
        <v>142</v>
      </c>
      <c r="Y9345" t="s">
        <v>129</v>
      </c>
      <c r="Z9345" t="s">
        <v>142</v>
      </c>
      <c r="AA9345" t="s">
        <v>142</v>
      </c>
      <c r="AB9345" t="s">
        <v>1599</v>
      </c>
      <c r="AC9345" t="s">
        <v>71960</v>
      </c>
      <c r="AD9345" t="s">
        <v>142</v>
      </c>
      <c r="AE9345" t="s">
        <v>129</v>
      </c>
    </row>
    <row r="9346" spans="1:31">
      <c r="A9346" t="s">
        <v>71961</v>
      </c>
      <c r="B9346" t="s">
        <v>71962</v>
      </c>
      <c r="C9346" t="s">
        <v>71963</v>
      </c>
      <c r="D9346" t="s">
        <v>129</v>
      </c>
      <c r="E9346" t="s">
        <v>71964</v>
      </c>
      <c r="F9346" t="s">
        <v>129</v>
      </c>
      <c r="G9346" t="s">
        <v>200</v>
      </c>
      <c r="H9346" t="s">
        <v>422</v>
      </c>
      <c r="I9346" t="s">
        <v>423</v>
      </c>
      <c r="J9346" t="s">
        <v>203</v>
      </c>
      <c r="K9346" t="s">
        <v>204</v>
      </c>
      <c r="L9346" t="s">
        <v>129</v>
      </c>
      <c r="M9346" t="s">
        <v>22</v>
      </c>
      <c r="N9346" t="s">
        <v>15</v>
      </c>
      <c r="O9346" t="s">
        <v>29106</v>
      </c>
      <c r="P9346" t="s">
        <v>134</v>
      </c>
      <c r="Q9346" t="s">
        <v>1936</v>
      </c>
      <c r="R9346" t="s">
        <v>258</v>
      </c>
      <c r="S9346" t="s">
        <v>332</v>
      </c>
      <c r="T9346" t="s">
        <v>142</v>
      </c>
      <c r="U9346" t="s">
        <v>17994</v>
      </c>
      <c r="V9346" t="s">
        <v>10152</v>
      </c>
      <c r="W9346" t="s">
        <v>203</v>
      </c>
      <c r="X9346" t="s">
        <v>329</v>
      </c>
      <c r="Y9346" t="s">
        <v>129</v>
      </c>
      <c r="Z9346" t="s">
        <v>142</v>
      </c>
      <c r="AA9346" t="s">
        <v>142</v>
      </c>
      <c r="AB9346" t="s">
        <v>305</v>
      </c>
      <c r="AC9346" t="s">
        <v>71965</v>
      </c>
      <c r="AD9346" t="s">
        <v>142</v>
      </c>
      <c r="AE9346" t="s">
        <v>71966</v>
      </c>
    </row>
    <row r="9347" spans="1:31">
      <c r="A9347" t="s">
        <v>71967</v>
      </c>
      <c r="B9347" t="s">
        <v>5756</v>
      </c>
      <c r="C9347" t="s">
        <v>71968</v>
      </c>
      <c r="D9347" t="s">
        <v>71969</v>
      </c>
      <c r="E9347" t="s">
        <v>71970</v>
      </c>
      <c r="F9347" t="s">
        <v>129</v>
      </c>
      <c r="G9347" t="s">
        <v>17568</v>
      </c>
      <c r="H9347" t="s">
        <v>26041</v>
      </c>
      <c r="I9347" t="s">
        <v>86</v>
      </c>
      <c r="J9347" t="s">
        <v>20</v>
      </c>
      <c r="K9347" t="s">
        <v>5198</v>
      </c>
      <c r="L9347" t="s">
        <v>129</v>
      </c>
      <c r="M9347" t="s">
        <v>22</v>
      </c>
      <c r="N9347" t="s">
        <v>15</v>
      </c>
      <c r="O9347" t="s">
        <v>6768</v>
      </c>
      <c r="P9347" t="s">
        <v>134</v>
      </c>
      <c r="Q9347" t="s">
        <v>601</v>
      </c>
      <c r="R9347" t="s">
        <v>2096</v>
      </c>
      <c r="S9347" t="s">
        <v>1098</v>
      </c>
      <c r="T9347" t="s">
        <v>138</v>
      </c>
      <c r="U9347" t="s">
        <v>139</v>
      </c>
      <c r="V9347" t="s">
        <v>71971</v>
      </c>
      <c r="W9347" t="s">
        <v>20</v>
      </c>
      <c r="X9347" t="s">
        <v>142</v>
      </c>
      <c r="Y9347" t="s">
        <v>129</v>
      </c>
      <c r="Z9347" t="s">
        <v>528</v>
      </c>
      <c r="AA9347" t="s">
        <v>855</v>
      </c>
      <c r="AB9347" t="s">
        <v>863</v>
      </c>
      <c r="AC9347" t="s">
        <v>71972</v>
      </c>
      <c r="AD9347" t="s">
        <v>71973</v>
      </c>
      <c r="AE9347" t="s">
        <v>129</v>
      </c>
    </row>
    <row r="9348" spans="1:31">
      <c r="A9348" t="s">
        <v>71974</v>
      </c>
      <c r="B9348" t="s">
        <v>71975</v>
      </c>
      <c r="C9348" t="s">
        <v>71976</v>
      </c>
      <c r="D9348" t="s">
        <v>129</v>
      </c>
      <c r="E9348" t="s">
        <v>71977</v>
      </c>
      <c r="F9348" t="s">
        <v>129</v>
      </c>
      <c r="G9348" t="s">
        <v>2293</v>
      </c>
      <c r="H9348" t="s">
        <v>2443</v>
      </c>
      <c r="I9348" t="s">
        <v>71</v>
      </c>
      <c r="J9348" t="s">
        <v>20</v>
      </c>
      <c r="K9348" t="s">
        <v>132</v>
      </c>
      <c r="L9348" t="s">
        <v>129</v>
      </c>
      <c r="M9348" t="s">
        <v>22</v>
      </c>
      <c r="N9348" t="s">
        <v>15</v>
      </c>
      <c r="O9348" t="s">
        <v>71978</v>
      </c>
      <c r="P9348" t="s">
        <v>171</v>
      </c>
      <c r="Q9348" t="s">
        <v>1354</v>
      </c>
      <c r="R9348" t="s">
        <v>1987</v>
      </c>
      <c r="S9348" t="s">
        <v>1111</v>
      </c>
      <c r="T9348" t="s">
        <v>138</v>
      </c>
      <c r="U9348" t="s">
        <v>139</v>
      </c>
      <c r="V9348" t="s">
        <v>142</v>
      </c>
      <c r="W9348" t="s">
        <v>443</v>
      </c>
      <c r="X9348" t="s">
        <v>142</v>
      </c>
      <c r="Y9348" t="s">
        <v>129</v>
      </c>
      <c r="Z9348" t="s">
        <v>142</v>
      </c>
      <c r="AA9348" t="s">
        <v>142</v>
      </c>
      <c r="AB9348" t="s">
        <v>708</v>
      </c>
      <c r="AC9348" t="s">
        <v>71979</v>
      </c>
      <c r="AD9348" t="s">
        <v>71980</v>
      </c>
      <c r="AE9348" t="s">
        <v>129</v>
      </c>
    </row>
    <row r="9349" spans="1:31">
      <c r="A9349" t="s">
        <v>71981</v>
      </c>
      <c r="B9349" t="s">
        <v>13323</v>
      </c>
      <c r="C9349" t="s">
        <v>71982</v>
      </c>
      <c r="D9349" t="s">
        <v>71983</v>
      </c>
      <c r="E9349" t="s">
        <v>71984</v>
      </c>
      <c r="F9349" t="s">
        <v>129</v>
      </c>
      <c r="G9349" t="s">
        <v>4862</v>
      </c>
      <c r="H9349" t="s">
        <v>4863</v>
      </c>
      <c r="I9349" t="s">
        <v>3923</v>
      </c>
      <c r="J9349" t="s">
        <v>20</v>
      </c>
      <c r="K9349" t="s">
        <v>169</v>
      </c>
      <c r="L9349" t="s">
        <v>129</v>
      </c>
      <c r="M9349" t="s">
        <v>22</v>
      </c>
      <c r="N9349" t="s">
        <v>15</v>
      </c>
      <c r="O9349" t="s">
        <v>63245</v>
      </c>
      <c r="P9349" t="s">
        <v>171</v>
      </c>
      <c r="Q9349" t="s">
        <v>575</v>
      </c>
      <c r="R9349" t="s">
        <v>302</v>
      </c>
      <c r="S9349" t="s">
        <v>3925</v>
      </c>
      <c r="T9349" t="s">
        <v>138</v>
      </c>
      <c r="U9349" t="s">
        <v>139</v>
      </c>
      <c r="V9349" t="s">
        <v>142</v>
      </c>
      <c r="W9349" t="s">
        <v>191</v>
      </c>
      <c r="X9349" t="s">
        <v>142</v>
      </c>
      <c r="Y9349" t="s">
        <v>129</v>
      </c>
      <c r="Z9349" t="s">
        <v>2518</v>
      </c>
      <c r="AA9349" t="s">
        <v>142</v>
      </c>
      <c r="AB9349" t="s">
        <v>71985</v>
      </c>
      <c r="AC9349" t="s">
        <v>71986</v>
      </c>
      <c r="AD9349" t="s">
        <v>142</v>
      </c>
      <c r="AE9349" t="s">
        <v>142</v>
      </c>
    </row>
    <row r="9350" spans="1:31">
      <c r="A9350" t="s">
        <v>71987</v>
      </c>
      <c r="B9350" t="s">
        <v>71988</v>
      </c>
      <c r="C9350" t="s">
        <v>71989</v>
      </c>
      <c r="D9350" t="s">
        <v>129</v>
      </c>
      <c r="E9350" t="s">
        <v>71990</v>
      </c>
      <c r="F9350" t="s">
        <v>129</v>
      </c>
      <c r="G9350" t="s">
        <v>408</v>
      </c>
      <c r="H9350" t="s">
        <v>3028</v>
      </c>
      <c r="I9350" t="s">
        <v>3029</v>
      </c>
      <c r="J9350" t="s">
        <v>20</v>
      </c>
      <c r="K9350" t="s">
        <v>169</v>
      </c>
      <c r="L9350" t="s">
        <v>129</v>
      </c>
      <c r="M9350" t="s">
        <v>22</v>
      </c>
      <c r="N9350" t="s">
        <v>15</v>
      </c>
      <c r="O9350" t="s">
        <v>71991</v>
      </c>
      <c r="P9350" t="s">
        <v>171</v>
      </c>
      <c r="Q9350" t="s">
        <v>601</v>
      </c>
      <c r="R9350" t="s">
        <v>1165</v>
      </c>
      <c r="S9350" t="s">
        <v>1208</v>
      </c>
      <c r="T9350" t="s">
        <v>142</v>
      </c>
      <c r="U9350" t="s">
        <v>190</v>
      </c>
      <c r="V9350" t="s">
        <v>142</v>
      </c>
      <c r="W9350" t="s">
        <v>1903</v>
      </c>
      <c r="X9350" t="s">
        <v>142</v>
      </c>
      <c r="Y9350" t="s">
        <v>129</v>
      </c>
      <c r="Z9350" t="s">
        <v>71992</v>
      </c>
      <c r="AA9350" t="s">
        <v>142</v>
      </c>
      <c r="AB9350" t="s">
        <v>27281</v>
      </c>
      <c r="AC9350" t="s">
        <v>71993</v>
      </c>
      <c r="AD9350" t="s">
        <v>71994</v>
      </c>
      <c r="AE9350" t="s">
        <v>129</v>
      </c>
    </row>
    <row r="9351" spans="1:31">
      <c r="A9351" t="s">
        <v>71995</v>
      </c>
      <c r="B9351" t="s">
        <v>71996</v>
      </c>
      <c r="C9351" t="s">
        <v>71997</v>
      </c>
      <c r="D9351" t="s">
        <v>71998</v>
      </c>
      <c r="E9351" t="s">
        <v>71999</v>
      </c>
      <c r="F9351" t="s">
        <v>129</v>
      </c>
      <c r="G9351" t="s">
        <v>2331</v>
      </c>
      <c r="H9351" t="s">
        <v>2332</v>
      </c>
      <c r="I9351" t="s">
        <v>525</v>
      </c>
      <c r="J9351" t="s">
        <v>20</v>
      </c>
      <c r="K9351" t="s">
        <v>241</v>
      </c>
      <c r="L9351" t="s">
        <v>129</v>
      </c>
      <c r="M9351" t="s">
        <v>22</v>
      </c>
      <c r="N9351" t="s">
        <v>375</v>
      </c>
      <c r="O9351" t="s">
        <v>48775</v>
      </c>
      <c r="P9351" t="s">
        <v>171</v>
      </c>
      <c r="Q9351" t="s">
        <v>72000</v>
      </c>
      <c r="R9351" t="s">
        <v>1987</v>
      </c>
      <c r="S9351" t="s">
        <v>1098</v>
      </c>
      <c r="T9351" t="s">
        <v>138</v>
      </c>
      <c r="U9351" t="s">
        <v>139</v>
      </c>
      <c r="V9351" t="s">
        <v>72001</v>
      </c>
      <c r="W9351" t="s">
        <v>168</v>
      </c>
      <c r="X9351" t="s">
        <v>142</v>
      </c>
      <c r="Y9351" t="s">
        <v>129</v>
      </c>
      <c r="Z9351" t="s">
        <v>142</v>
      </c>
      <c r="AA9351" t="s">
        <v>142</v>
      </c>
      <c r="AB9351" t="s">
        <v>8902</v>
      </c>
      <c r="AC9351" t="s">
        <v>72002</v>
      </c>
      <c r="AD9351" t="s">
        <v>72003</v>
      </c>
      <c r="AE9351" t="s">
        <v>34989</v>
      </c>
    </row>
    <row r="9352" spans="1:31">
      <c r="A9352" t="s">
        <v>72004</v>
      </c>
      <c r="B9352" t="s">
        <v>72005</v>
      </c>
      <c r="C9352" t="s">
        <v>72006</v>
      </c>
      <c r="D9352" t="s">
        <v>72007</v>
      </c>
      <c r="E9352" t="s">
        <v>72008</v>
      </c>
      <c r="F9352" t="s">
        <v>129</v>
      </c>
      <c r="G9352" t="s">
        <v>475</v>
      </c>
      <c r="H9352" t="s">
        <v>476</v>
      </c>
      <c r="I9352" t="s">
        <v>477</v>
      </c>
      <c r="J9352" t="s">
        <v>20</v>
      </c>
      <c r="K9352" t="s">
        <v>132</v>
      </c>
      <c r="L9352" t="s">
        <v>129</v>
      </c>
      <c r="M9352" t="s">
        <v>14</v>
      </c>
      <c r="N9352" t="s">
        <v>15</v>
      </c>
      <c r="O9352" t="s">
        <v>46892</v>
      </c>
      <c r="P9352" t="s">
        <v>13136</v>
      </c>
      <c r="Q9352" t="s">
        <v>5374</v>
      </c>
      <c r="R9352" t="s">
        <v>2304</v>
      </c>
      <c r="S9352" t="s">
        <v>5375</v>
      </c>
      <c r="T9352" t="s">
        <v>142</v>
      </c>
      <c r="U9352" t="s">
        <v>190</v>
      </c>
      <c r="V9352" t="s">
        <v>72009</v>
      </c>
      <c r="W9352" t="s">
        <v>854</v>
      </c>
      <c r="X9352" t="s">
        <v>1126</v>
      </c>
      <c r="Y9352" t="s">
        <v>129</v>
      </c>
      <c r="Z9352" t="s">
        <v>129</v>
      </c>
      <c r="AA9352" t="s">
        <v>129</v>
      </c>
      <c r="AB9352" t="s">
        <v>605</v>
      </c>
      <c r="AC9352" t="s">
        <v>72010</v>
      </c>
      <c r="AD9352" t="s">
        <v>72011</v>
      </c>
      <c r="AE9352" t="s">
        <v>129</v>
      </c>
    </row>
    <row r="9353" spans="1:31">
      <c r="A9353" t="s">
        <v>72012</v>
      </c>
      <c r="B9353" t="s">
        <v>72013</v>
      </c>
      <c r="C9353" t="s">
        <v>72014</v>
      </c>
      <c r="D9353" t="s">
        <v>129</v>
      </c>
      <c r="E9353" t="s">
        <v>72015</v>
      </c>
      <c r="F9353" t="s">
        <v>129</v>
      </c>
      <c r="G9353" t="s">
        <v>297</v>
      </c>
      <c r="H9353" t="s">
        <v>298</v>
      </c>
      <c r="I9353" t="s">
        <v>299</v>
      </c>
      <c r="J9353" t="s">
        <v>20</v>
      </c>
      <c r="K9353" t="s">
        <v>132</v>
      </c>
      <c r="L9353" t="s">
        <v>129</v>
      </c>
      <c r="M9353" t="s">
        <v>22</v>
      </c>
      <c r="N9353" t="s">
        <v>15</v>
      </c>
      <c r="O9353" t="s">
        <v>32140</v>
      </c>
      <c r="P9353" t="s">
        <v>361</v>
      </c>
      <c r="Q9353" t="s">
        <v>11301</v>
      </c>
      <c r="R9353" t="s">
        <v>6973</v>
      </c>
      <c r="S9353" t="s">
        <v>72016</v>
      </c>
      <c r="T9353" t="s">
        <v>142</v>
      </c>
      <c r="U9353" t="s">
        <v>190</v>
      </c>
      <c r="V9353" t="s">
        <v>72017</v>
      </c>
      <c r="W9353" t="s">
        <v>141</v>
      </c>
      <c r="X9353" t="s">
        <v>142</v>
      </c>
      <c r="Y9353" t="s">
        <v>129</v>
      </c>
      <c r="Z9353" t="s">
        <v>1210</v>
      </c>
      <c r="AA9353" t="s">
        <v>2182</v>
      </c>
      <c r="AB9353" t="s">
        <v>42139</v>
      </c>
      <c r="AC9353" t="s">
        <v>72018</v>
      </c>
      <c r="AD9353" t="s">
        <v>72019</v>
      </c>
      <c r="AE9353" t="s">
        <v>129</v>
      </c>
    </row>
    <row r="9354" spans="1:31">
      <c r="A9354" t="s">
        <v>72020</v>
      </c>
      <c r="B9354" t="s">
        <v>72021</v>
      </c>
      <c r="C9354" t="s">
        <v>72022</v>
      </c>
      <c r="D9354" t="s">
        <v>71380</v>
      </c>
      <c r="E9354" t="s">
        <v>72023</v>
      </c>
      <c r="F9354" t="s">
        <v>129</v>
      </c>
      <c r="G9354" t="s">
        <v>6482</v>
      </c>
      <c r="H9354" t="s">
        <v>6483</v>
      </c>
      <c r="I9354" t="s">
        <v>3121</v>
      </c>
      <c r="J9354" t="s">
        <v>20</v>
      </c>
      <c r="K9354" t="s">
        <v>132</v>
      </c>
      <c r="L9354" t="s">
        <v>129</v>
      </c>
      <c r="M9354" t="s">
        <v>22</v>
      </c>
      <c r="N9354" t="s">
        <v>375</v>
      </c>
      <c r="O9354" t="s">
        <v>10204</v>
      </c>
      <c r="P9354" t="s">
        <v>134</v>
      </c>
      <c r="Q9354" t="s">
        <v>284</v>
      </c>
      <c r="R9354" t="s">
        <v>811</v>
      </c>
      <c r="S9354" t="s">
        <v>8309</v>
      </c>
      <c r="T9354" t="s">
        <v>138</v>
      </c>
      <c r="U9354" t="s">
        <v>139</v>
      </c>
      <c r="V9354" t="s">
        <v>72024</v>
      </c>
      <c r="W9354" t="s">
        <v>20</v>
      </c>
      <c r="X9354" t="s">
        <v>142</v>
      </c>
      <c r="Y9354" t="s">
        <v>129</v>
      </c>
      <c r="Z9354" t="s">
        <v>142</v>
      </c>
      <c r="AA9354" t="s">
        <v>142</v>
      </c>
      <c r="AB9354" t="s">
        <v>5096</v>
      </c>
      <c r="AC9354" t="s">
        <v>72025</v>
      </c>
      <c r="AD9354" t="s">
        <v>142</v>
      </c>
      <c r="AE9354" t="s">
        <v>72026</v>
      </c>
    </row>
    <row r="9355" spans="1:31">
      <c r="A9355" t="s">
        <v>72027</v>
      </c>
      <c r="B9355" t="s">
        <v>72028</v>
      </c>
      <c r="C9355" t="s">
        <v>72029</v>
      </c>
      <c r="D9355" t="s">
        <v>129</v>
      </c>
      <c r="E9355" t="s">
        <v>72030</v>
      </c>
      <c r="F9355" t="s">
        <v>129</v>
      </c>
      <c r="G9355" t="s">
        <v>3089</v>
      </c>
      <c r="H9355" t="s">
        <v>3090</v>
      </c>
      <c r="I9355" t="s">
        <v>521</v>
      </c>
      <c r="J9355" t="s">
        <v>20</v>
      </c>
      <c r="K9355" t="s">
        <v>132</v>
      </c>
      <c r="L9355" t="s">
        <v>129</v>
      </c>
      <c r="M9355" t="s">
        <v>14</v>
      </c>
      <c r="N9355" t="s">
        <v>15</v>
      </c>
      <c r="O9355" t="s">
        <v>72031</v>
      </c>
      <c r="P9355" t="s">
        <v>134</v>
      </c>
      <c r="Q9355" t="s">
        <v>284</v>
      </c>
      <c r="R9355" t="s">
        <v>1377</v>
      </c>
      <c r="S9355" t="s">
        <v>1098</v>
      </c>
      <c r="T9355" t="s">
        <v>138</v>
      </c>
      <c r="U9355" t="s">
        <v>139</v>
      </c>
      <c r="V9355" t="s">
        <v>142</v>
      </c>
      <c r="W9355" t="s">
        <v>142</v>
      </c>
      <c r="X9355" t="s">
        <v>142</v>
      </c>
      <c r="Y9355" t="s">
        <v>129</v>
      </c>
      <c r="Z9355" t="s">
        <v>142</v>
      </c>
      <c r="AA9355" t="s">
        <v>1169</v>
      </c>
      <c r="AB9355" t="s">
        <v>72032</v>
      </c>
      <c r="AC9355" t="s">
        <v>72033</v>
      </c>
      <c r="AD9355" t="s">
        <v>142</v>
      </c>
      <c r="AE9355" t="s">
        <v>129</v>
      </c>
    </row>
    <row r="9356" spans="1:31">
      <c r="A9356" t="s">
        <v>72034</v>
      </c>
      <c r="B9356" t="s">
        <v>72035</v>
      </c>
      <c r="C9356" t="s">
        <v>72036</v>
      </c>
      <c r="D9356" t="s">
        <v>129</v>
      </c>
      <c r="E9356" t="s">
        <v>72037</v>
      </c>
      <c r="F9356" t="s">
        <v>129</v>
      </c>
      <c r="G9356" t="s">
        <v>150</v>
      </c>
      <c r="H9356" t="s">
        <v>151</v>
      </c>
      <c r="I9356" t="s">
        <v>152</v>
      </c>
      <c r="J9356" t="s">
        <v>20</v>
      </c>
      <c r="K9356" t="s">
        <v>132</v>
      </c>
      <c r="L9356" t="s">
        <v>129</v>
      </c>
      <c r="M9356" t="s">
        <v>14</v>
      </c>
      <c r="N9356" t="s">
        <v>15</v>
      </c>
      <c r="O9356" t="s">
        <v>3715</v>
      </c>
      <c r="P9356" t="s">
        <v>134</v>
      </c>
      <c r="Q9356" t="s">
        <v>2072</v>
      </c>
      <c r="R9356" t="s">
        <v>852</v>
      </c>
      <c r="S9356" t="s">
        <v>156</v>
      </c>
      <c r="T9356" t="s">
        <v>142</v>
      </c>
      <c r="U9356" t="s">
        <v>190</v>
      </c>
      <c r="V9356" t="s">
        <v>142</v>
      </c>
      <c r="W9356" t="s">
        <v>142</v>
      </c>
      <c r="X9356" t="s">
        <v>142</v>
      </c>
      <c r="Y9356" t="s">
        <v>129</v>
      </c>
      <c r="Z9356" t="s">
        <v>142</v>
      </c>
      <c r="AA9356" t="s">
        <v>427</v>
      </c>
      <c r="AB9356" t="s">
        <v>428</v>
      </c>
      <c r="AC9356" t="s">
        <v>72038</v>
      </c>
      <c r="AD9356" t="s">
        <v>142</v>
      </c>
      <c r="AE9356" t="s">
        <v>142</v>
      </c>
    </row>
    <row r="9357" spans="1:31">
      <c r="A9357" t="s">
        <v>72039</v>
      </c>
      <c r="B9357" t="s">
        <v>72040</v>
      </c>
      <c r="C9357" t="s">
        <v>72041</v>
      </c>
      <c r="D9357" t="s">
        <v>129</v>
      </c>
      <c r="E9357" t="s">
        <v>72042</v>
      </c>
      <c r="F9357" t="s">
        <v>129</v>
      </c>
      <c r="G9357" t="s">
        <v>1596</v>
      </c>
      <c r="H9357" t="s">
        <v>1597</v>
      </c>
      <c r="I9357" t="s">
        <v>91</v>
      </c>
      <c r="J9357" t="s">
        <v>20</v>
      </c>
      <c r="K9357" t="s">
        <v>132</v>
      </c>
      <c r="L9357" t="s">
        <v>129</v>
      </c>
      <c r="M9357" t="s">
        <v>22</v>
      </c>
      <c r="N9357" t="s">
        <v>15</v>
      </c>
      <c r="O9357" t="s">
        <v>12448</v>
      </c>
      <c r="P9357" t="s">
        <v>134</v>
      </c>
      <c r="Q9357" t="s">
        <v>243</v>
      </c>
      <c r="R9357" t="s">
        <v>811</v>
      </c>
      <c r="S9357" t="s">
        <v>91</v>
      </c>
      <c r="T9357" t="s">
        <v>138</v>
      </c>
      <c r="U9357" t="s">
        <v>139</v>
      </c>
      <c r="V9357" t="s">
        <v>72043</v>
      </c>
      <c r="W9357" t="s">
        <v>142</v>
      </c>
      <c r="X9357" t="s">
        <v>142</v>
      </c>
      <c r="Y9357" t="s">
        <v>129</v>
      </c>
      <c r="Z9357" t="s">
        <v>230</v>
      </c>
      <c r="AA9357" t="s">
        <v>1169</v>
      </c>
      <c r="AB9357" t="s">
        <v>261</v>
      </c>
      <c r="AC9357" t="s">
        <v>72044</v>
      </c>
      <c r="AD9357" t="s">
        <v>72045</v>
      </c>
      <c r="AE9357" t="s">
        <v>129</v>
      </c>
    </row>
    <row r="9358" spans="1:31">
      <c r="A9358" t="s">
        <v>72046</v>
      </c>
      <c r="B9358" t="s">
        <v>17505</v>
      </c>
      <c r="C9358" t="s">
        <v>72047</v>
      </c>
      <c r="D9358" t="s">
        <v>72048</v>
      </c>
      <c r="E9358" t="s">
        <v>72049</v>
      </c>
      <c r="F9358" t="s">
        <v>129</v>
      </c>
      <c r="G9358" t="s">
        <v>658</v>
      </c>
      <c r="H9358" t="s">
        <v>659</v>
      </c>
      <c r="I9358" t="s">
        <v>660</v>
      </c>
      <c r="J9358" t="s">
        <v>20</v>
      </c>
      <c r="K9358" t="s">
        <v>132</v>
      </c>
      <c r="L9358" t="s">
        <v>129</v>
      </c>
      <c r="M9358" t="s">
        <v>22</v>
      </c>
      <c r="N9358" t="s">
        <v>15</v>
      </c>
      <c r="O9358" t="s">
        <v>72050</v>
      </c>
      <c r="P9358" t="s">
        <v>171</v>
      </c>
      <c r="Q9358" t="s">
        <v>72051</v>
      </c>
      <c r="R9358" t="s">
        <v>2304</v>
      </c>
      <c r="S9358" t="s">
        <v>664</v>
      </c>
      <c r="T9358" t="s">
        <v>138</v>
      </c>
      <c r="U9358" t="s">
        <v>333</v>
      </c>
      <c r="V9358" t="s">
        <v>8678</v>
      </c>
      <c r="W9358" t="s">
        <v>854</v>
      </c>
      <c r="X9358" t="s">
        <v>8631</v>
      </c>
      <c r="Y9358" t="s">
        <v>129</v>
      </c>
      <c r="Z9358" t="s">
        <v>510</v>
      </c>
      <c r="AA9358" t="s">
        <v>366</v>
      </c>
      <c r="AB9358" t="s">
        <v>401</v>
      </c>
      <c r="AC9358" t="s">
        <v>72052</v>
      </c>
      <c r="AD9358" t="s">
        <v>142</v>
      </c>
      <c r="AE9358" t="s">
        <v>129</v>
      </c>
    </row>
    <row r="9359" spans="1:31">
      <c r="A9359" t="s">
        <v>72053</v>
      </c>
      <c r="B9359" t="s">
        <v>72054</v>
      </c>
      <c r="C9359" t="s">
        <v>72055</v>
      </c>
      <c r="D9359" t="s">
        <v>12112</v>
      </c>
      <c r="E9359" t="s">
        <v>72056</v>
      </c>
      <c r="F9359" t="s">
        <v>129</v>
      </c>
      <c r="G9359" t="s">
        <v>297</v>
      </c>
      <c r="H9359" t="s">
        <v>1094</v>
      </c>
      <c r="I9359" t="s">
        <v>1095</v>
      </c>
      <c r="J9359" t="s">
        <v>20</v>
      </c>
      <c r="K9359" t="s">
        <v>132</v>
      </c>
      <c r="L9359" t="s">
        <v>129</v>
      </c>
      <c r="M9359" t="s">
        <v>14</v>
      </c>
      <c r="N9359" t="s">
        <v>15</v>
      </c>
      <c r="O9359" t="s">
        <v>10118</v>
      </c>
      <c r="P9359" t="s">
        <v>361</v>
      </c>
      <c r="Q9359" t="s">
        <v>2782</v>
      </c>
      <c r="R9359" t="s">
        <v>19837</v>
      </c>
      <c r="S9359" t="s">
        <v>576</v>
      </c>
      <c r="T9359" t="s">
        <v>138</v>
      </c>
      <c r="U9359" t="s">
        <v>139</v>
      </c>
      <c r="V9359" t="s">
        <v>142</v>
      </c>
      <c r="W9359" t="s">
        <v>142</v>
      </c>
      <c r="X9359" t="s">
        <v>1126</v>
      </c>
      <c r="Y9359" t="s">
        <v>129</v>
      </c>
      <c r="Z9359" t="s">
        <v>1662</v>
      </c>
      <c r="AA9359" t="s">
        <v>2002</v>
      </c>
      <c r="AB9359" t="s">
        <v>305</v>
      </c>
      <c r="AC9359" t="s">
        <v>72057</v>
      </c>
      <c r="AD9359" t="s">
        <v>142</v>
      </c>
      <c r="AE9359" t="s">
        <v>142</v>
      </c>
    </row>
    <row r="9360" spans="1:31">
      <c r="A9360" t="s">
        <v>72058</v>
      </c>
      <c r="B9360" t="s">
        <v>72059</v>
      </c>
      <c r="C9360" t="s">
        <v>72060</v>
      </c>
      <c r="D9360" t="s">
        <v>129</v>
      </c>
      <c r="E9360" t="s">
        <v>72061</v>
      </c>
      <c r="F9360" t="s">
        <v>129</v>
      </c>
      <c r="G9360" t="s">
        <v>918</v>
      </c>
      <c r="H9360" t="s">
        <v>919</v>
      </c>
      <c r="I9360" t="s">
        <v>781</v>
      </c>
      <c r="J9360" t="s">
        <v>20</v>
      </c>
      <c r="K9360" t="s">
        <v>132</v>
      </c>
      <c r="L9360" t="s">
        <v>129</v>
      </c>
      <c r="M9360" t="s">
        <v>14</v>
      </c>
      <c r="N9360" t="s">
        <v>15</v>
      </c>
      <c r="O9360" t="s">
        <v>33245</v>
      </c>
      <c r="P9360" t="s">
        <v>134</v>
      </c>
      <c r="Q9360" t="s">
        <v>1519</v>
      </c>
      <c r="R9360" t="s">
        <v>258</v>
      </c>
      <c r="S9360" t="s">
        <v>32571</v>
      </c>
      <c r="T9360" t="s">
        <v>142</v>
      </c>
      <c r="U9360" t="s">
        <v>209</v>
      </c>
      <c r="V9360" t="s">
        <v>142</v>
      </c>
      <c r="W9360" t="s">
        <v>203</v>
      </c>
      <c r="X9360" t="s">
        <v>5079</v>
      </c>
      <c r="Y9360" t="s">
        <v>129</v>
      </c>
      <c r="Z9360" t="s">
        <v>129</v>
      </c>
      <c r="AA9360" t="s">
        <v>142</v>
      </c>
      <c r="AB9360" t="s">
        <v>529</v>
      </c>
      <c r="AC9360" t="s">
        <v>72062</v>
      </c>
      <c r="AD9360" t="s">
        <v>72063</v>
      </c>
      <c r="AE9360" t="s">
        <v>129</v>
      </c>
    </row>
    <row r="9361" spans="1:31">
      <c r="A9361" t="s">
        <v>72064</v>
      </c>
      <c r="B9361" t="s">
        <v>72065</v>
      </c>
      <c r="C9361" t="s">
        <v>72066</v>
      </c>
      <c r="D9361" t="s">
        <v>72067</v>
      </c>
      <c r="E9361" t="s">
        <v>72068</v>
      </c>
      <c r="F9361" t="s">
        <v>129</v>
      </c>
      <c r="G9361" t="s">
        <v>35604</v>
      </c>
      <c r="H9361" t="s">
        <v>35605</v>
      </c>
      <c r="I9361" t="s">
        <v>86</v>
      </c>
      <c r="J9361" t="s">
        <v>20</v>
      </c>
      <c r="K9361" t="s">
        <v>132</v>
      </c>
      <c r="L9361" t="s">
        <v>129</v>
      </c>
      <c r="M9361" t="s">
        <v>22</v>
      </c>
      <c r="N9361" t="s">
        <v>375</v>
      </c>
      <c r="O9361" t="s">
        <v>5651</v>
      </c>
      <c r="P9361" t="s">
        <v>134</v>
      </c>
      <c r="Q9361" t="s">
        <v>2122</v>
      </c>
      <c r="R9361" t="s">
        <v>72069</v>
      </c>
      <c r="S9361" t="s">
        <v>1098</v>
      </c>
      <c r="T9361" t="s">
        <v>138</v>
      </c>
      <c r="U9361" t="s">
        <v>139</v>
      </c>
      <c r="V9361" t="s">
        <v>142</v>
      </c>
      <c r="W9361" t="s">
        <v>142</v>
      </c>
      <c r="X9361" t="s">
        <v>142</v>
      </c>
      <c r="Y9361" t="s">
        <v>129</v>
      </c>
      <c r="Z9361" t="s">
        <v>706</v>
      </c>
      <c r="AA9361" t="s">
        <v>721</v>
      </c>
      <c r="AB9361" t="s">
        <v>5901</v>
      </c>
      <c r="AC9361" t="s">
        <v>72070</v>
      </c>
      <c r="AD9361" t="s">
        <v>142</v>
      </c>
      <c r="AE9361" t="s">
        <v>142</v>
      </c>
    </row>
    <row r="9362" spans="1:31">
      <c r="A9362" t="s">
        <v>72071</v>
      </c>
      <c r="B9362" t="s">
        <v>72072</v>
      </c>
      <c r="C9362" t="s">
        <v>72073</v>
      </c>
      <c r="D9362" t="s">
        <v>129</v>
      </c>
      <c r="E9362" t="s">
        <v>72074</v>
      </c>
      <c r="F9362" t="s">
        <v>129</v>
      </c>
      <c r="G9362" t="s">
        <v>17883</v>
      </c>
      <c r="H9362" t="s">
        <v>17884</v>
      </c>
      <c r="I9362" t="s">
        <v>329</v>
      </c>
      <c r="J9362" t="s">
        <v>20</v>
      </c>
      <c r="K9362" t="s">
        <v>204</v>
      </c>
      <c r="L9362" t="s">
        <v>129</v>
      </c>
      <c r="M9362" t="s">
        <v>22</v>
      </c>
      <c r="N9362" t="s">
        <v>15</v>
      </c>
      <c r="O9362" t="s">
        <v>4609</v>
      </c>
      <c r="P9362" t="s">
        <v>171</v>
      </c>
      <c r="Q9362" t="s">
        <v>23910</v>
      </c>
      <c r="R9362" t="s">
        <v>258</v>
      </c>
      <c r="S9362" t="s">
        <v>332</v>
      </c>
      <c r="T9362" t="s">
        <v>142</v>
      </c>
      <c r="U9362" t="s">
        <v>333</v>
      </c>
      <c r="V9362" t="s">
        <v>72075</v>
      </c>
      <c r="W9362" t="s">
        <v>772</v>
      </c>
      <c r="X9362" t="s">
        <v>329</v>
      </c>
      <c r="Y9362" t="s">
        <v>129</v>
      </c>
      <c r="Z9362" t="s">
        <v>142</v>
      </c>
      <c r="AA9362" t="s">
        <v>142</v>
      </c>
      <c r="AB9362" t="s">
        <v>1322</v>
      </c>
      <c r="AC9362" t="s">
        <v>72076</v>
      </c>
      <c r="AD9362" t="s">
        <v>72077</v>
      </c>
      <c r="AE9362" t="s">
        <v>129</v>
      </c>
    </row>
    <row r="9363" spans="1:31">
      <c r="A9363" t="s">
        <v>72078</v>
      </c>
      <c r="B9363" t="s">
        <v>72079</v>
      </c>
      <c r="C9363" t="s">
        <v>72080</v>
      </c>
      <c r="D9363" t="s">
        <v>129</v>
      </c>
      <c r="E9363" t="s">
        <v>72081</v>
      </c>
      <c r="F9363" t="s">
        <v>129</v>
      </c>
      <c r="G9363" t="s">
        <v>4667</v>
      </c>
      <c r="H9363" t="s">
        <v>4668</v>
      </c>
      <c r="I9363" t="s">
        <v>332</v>
      </c>
      <c r="J9363" t="s">
        <v>20</v>
      </c>
      <c r="K9363" t="s">
        <v>204</v>
      </c>
      <c r="L9363" t="s">
        <v>129</v>
      </c>
      <c r="M9363" t="s">
        <v>22</v>
      </c>
      <c r="N9363" t="s">
        <v>15</v>
      </c>
      <c r="O9363" t="s">
        <v>72082</v>
      </c>
      <c r="P9363" t="s">
        <v>134</v>
      </c>
      <c r="Q9363" t="s">
        <v>10351</v>
      </c>
      <c r="R9363" t="s">
        <v>6070</v>
      </c>
      <c r="S9363" t="s">
        <v>3673</v>
      </c>
      <c r="T9363" t="s">
        <v>142</v>
      </c>
      <c r="U9363" t="s">
        <v>175</v>
      </c>
      <c r="V9363" t="s">
        <v>72083</v>
      </c>
      <c r="W9363" t="s">
        <v>1661</v>
      </c>
      <c r="X9363" t="s">
        <v>329</v>
      </c>
      <c r="Y9363" t="s">
        <v>129</v>
      </c>
      <c r="Z9363" t="s">
        <v>142</v>
      </c>
      <c r="AA9363" t="s">
        <v>142</v>
      </c>
      <c r="AB9363" t="s">
        <v>261</v>
      </c>
      <c r="AC9363" t="s">
        <v>72084</v>
      </c>
      <c r="AD9363" t="s">
        <v>142</v>
      </c>
      <c r="AE9363" t="s">
        <v>129</v>
      </c>
    </row>
    <row r="9364" spans="1:31">
      <c r="A9364" t="s">
        <v>72085</v>
      </c>
      <c r="B9364" t="s">
        <v>72086</v>
      </c>
      <c r="C9364" t="s">
        <v>72087</v>
      </c>
      <c r="D9364" t="s">
        <v>129</v>
      </c>
      <c r="E9364" t="s">
        <v>72088</v>
      </c>
      <c r="F9364" t="s">
        <v>129</v>
      </c>
      <c r="G9364" t="s">
        <v>5813</v>
      </c>
      <c r="H9364" t="s">
        <v>5814</v>
      </c>
      <c r="I9364" t="s">
        <v>5815</v>
      </c>
      <c r="J9364" t="s">
        <v>20</v>
      </c>
      <c r="K9364" t="s">
        <v>132</v>
      </c>
      <c r="L9364" t="s">
        <v>129</v>
      </c>
      <c r="M9364" t="s">
        <v>22</v>
      </c>
      <c r="N9364" t="s">
        <v>15</v>
      </c>
      <c r="O9364" t="s">
        <v>5634</v>
      </c>
      <c r="P9364" t="s">
        <v>134</v>
      </c>
      <c r="Q9364" t="s">
        <v>1691</v>
      </c>
      <c r="R9364" t="s">
        <v>602</v>
      </c>
      <c r="S9364" t="s">
        <v>1566</v>
      </c>
      <c r="T9364" t="s">
        <v>138</v>
      </c>
      <c r="U9364" t="s">
        <v>139</v>
      </c>
      <c r="V9364" t="s">
        <v>72089</v>
      </c>
      <c r="W9364" t="s">
        <v>141</v>
      </c>
      <c r="X9364" t="s">
        <v>142</v>
      </c>
      <c r="Y9364" t="s">
        <v>129</v>
      </c>
      <c r="Z9364" t="s">
        <v>142</v>
      </c>
      <c r="AA9364" t="s">
        <v>142</v>
      </c>
      <c r="AB9364" t="s">
        <v>1322</v>
      </c>
      <c r="AC9364" t="s">
        <v>72090</v>
      </c>
      <c r="AD9364" t="s">
        <v>142</v>
      </c>
      <c r="AE9364" t="s">
        <v>142</v>
      </c>
    </row>
    <row r="9365" spans="1:31">
      <c r="A9365" t="s">
        <v>72091</v>
      </c>
      <c r="B9365" t="s">
        <v>72092</v>
      </c>
      <c r="C9365" t="s">
        <v>72093</v>
      </c>
      <c r="D9365" t="s">
        <v>129</v>
      </c>
      <c r="E9365" t="s">
        <v>72094</v>
      </c>
      <c r="F9365" t="s">
        <v>129</v>
      </c>
      <c r="G9365" t="s">
        <v>2771</v>
      </c>
      <c r="H9365" t="s">
        <v>3397</v>
      </c>
      <c r="I9365" t="s">
        <v>3398</v>
      </c>
      <c r="J9365" t="s">
        <v>20</v>
      </c>
      <c r="K9365" t="s">
        <v>169</v>
      </c>
      <c r="L9365" t="s">
        <v>129</v>
      </c>
      <c r="M9365" t="s">
        <v>22</v>
      </c>
      <c r="N9365" t="s">
        <v>15</v>
      </c>
      <c r="O9365" t="s">
        <v>29678</v>
      </c>
      <c r="P9365" t="s">
        <v>134</v>
      </c>
      <c r="Q9365" t="s">
        <v>734</v>
      </c>
      <c r="R9365" t="s">
        <v>413</v>
      </c>
      <c r="S9365" t="s">
        <v>72095</v>
      </c>
      <c r="T9365" t="s">
        <v>142</v>
      </c>
      <c r="U9365" t="s">
        <v>190</v>
      </c>
      <c r="V9365" t="s">
        <v>8555</v>
      </c>
      <c r="W9365" t="s">
        <v>65679</v>
      </c>
      <c r="X9365" t="s">
        <v>142</v>
      </c>
      <c r="Y9365" t="s">
        <v>129</v>
      </c>
      <c r="Z9365" t="s">
        <v>510</v>
      </c>
      <c r="AA9365" t="s">
        <v>142</v>
      </c>
      <c r="AB9365" t="s">
        <v>5020</v>
      </c>
      <c r="AC9365" t="s">
        <v>72096</v>
      </c>
      <c r="AD9365" t="s">
        <v>72097</v>
      </c>
      <c r="AE9365" t="s">
        <v>129</v>
      </c>
    </row>
    <row r="9366" spans="1:31">
      <c r="A9366" t="s">
        <v>72098</v>
      </c>
      <c r="B9366" t="s">
        <v>72099</v>
      </c>
      <c r="C9366" t="s">
        <v>72100</v>
      </c>
      <c r="D9366" t="s">
        <v>72101</v>
      </c>
      <c r="E9366" t="s">
        <v>72102</v>
      </c>
      <c r="F9366" t="s">
        <v>129</v>
      </c>
      <c r="G9366" t="s">
        <v>6989</v>
      </c>
      <c r="H9366" t="s">
        <v>6990</v>
      </c>
      <c r="I9366" t="s">
        <v>1191</v>
      </c>
      <c r="J9366" t="s">
        <v>20</v>
      </c>
      <c r="K9366" t="s">
        <v>132</v>
      </c>
      <c r="L9366" t="s">
        <v>129</v>
      </c>
      <c r="M9366" t="s">
        <v>14</v>
      </c>
      <c r="N9366" t="s">
        <v>15</v>
      </c>
      <c r="O9366" t="s">
        <v>19312</v>
      </c>
      <c r="P9366" t="s">
        <v>134</v>
      </c>
      <c r="Q9366" t="s">
        <v>284</v>
      </c>
      <c r="R9366" t="s">
        <v>393</v>
      </c>
      <c r="S9366" t="s">
        <v>3705</v>
      </c>
      <c r="T9366" t="s">
        <v>138</v>
      </c>
      <c r="U9366" t="s">
        <v>139</v>
      </c>
      <c r="V9366" t="s">
        <v>60276</v>
      </c>
      <c r="W9366" t="s">
        <v>288</v>
      </c>
      <c r="X9366" t="s">
        <v>142</v>
      </c>
      <c r="Y9366" t="s">
        <v>129</v>
      </c>
      <c r="Z9366" t="s">
        <v>142</v>
      </c>
      <c r="AA9366" t="s">
        <v>142</v>
      </c>
      <c r="AB9366" t="s">
        <v>614</v>
      </c>
      <c r="AC9366" t="s">
        <v>72103</v>
      </c>
      <c r="AD9366" t="s">
        <v>72104</v>
      </c>
      <c r="AE9366" t="s">
        <v>129</v>
      </c>
    </row>
    <row r="9367" spans="1:31">
      <c r="A9367" t="s">
        <v>72105</v>
      </c>
      <c r="B9367" t="s">
        <v>72106</v>
      </c>
      <c r="C9367" t="s">
        <v>72107</v>
      </c>
      <c r="D9367" t="s">
        <v>72108</v>
      </c>
      <c r="E9367" t="s">
        <v>72109</v>
      </c>
      <c r="F9367" t="s">
        <v>129</v>
      </c>
      <c r="G9367" t="s">
        <v>4862</v>
      </c>
      <c r="H9367" t="s">
        <v>72110</v>
      </c>
      <c r="I9367" t="s">
        <v>11994</v>
      </c>
      <c r="J9367" t="s">
        <v>20</v>
      </c>
      <c r="K9367" t="s">
        <v>169</v>
      </c>
      <c r="L9367" t="s">
        <v>129</v>
      </c>
      <c r="M9367" t="s">
        <v>22</v>
      </c>
      <c r="N9367" t="s">
        <v>15</v>
      </c>
      <c r="O9367" t="s">
        <v>1887</v>
      </c>
      <c r="P9367" t="s">
        <v>171</v>
      </c>
      <c r="Q9367" t="s">
        <v>1340</v>
      </c>
      <c r="R9367" t="s">
        <v>811</v>
      </c>
      <c r="S9367" t="s">
        <v>11996</v>
      </c>
      <c r="T9367" t="s">
        <v>138</v>
      </c>
      <c r="U9367" t="s">
        <v>139</v>
      </c>
      <c r="V9367" t="s">
        <v>142</v>
      </c>
      <c r="W9367" t="s">
        <v>416</v>
      </c>
      <c r="X9367" t="s">
        <v>142</v>
      </c>
      <c r="Y9367" t="s">
        <v>129</v>
      </c>
      <c r="Z9367" t="s">
        <v>1846</v>
      </c>
      <c r="AA9367" t="s">
        <v>6437</v>
      </c>
      <c r="AB9367" t="s">
        <v>72111</v>
      </c>
      <c r="AC9367" t="s">
        <v>72112</v>
      </c>
      <c r="AD9367" t="s">
        <v>72113</v>
      </c>
      <c r="AE9367" t="s">
        <v>129</v>
      </c>
    </row>
    <row r="9368" spans="1:31">
      <c r="A9368" t="s">
        <v>72114</v>
      </c>
      <c r="B9368" t="s">
        <v>4928</v>
      </c>
      <c r="C9368" t="s">
        <v>72115</v>
      </c>
      <c r="D9368" t="s">
        <v>129</v>
      </c>
      <c r="E9368" t="s">
        <v>72116</v>
      </c>
      <c r="F9368" t="s">
        <v>129</v>
      </c>
      <c r="G9368" t="s">
        <v>4555</v>
      </c>
      <c r="H9368" t="s">
        <v>4556</v>
      </c>
      <c r="I9368" t="s">
        <v>4557</v>
      </c>
      <c r="J9368" t="s">
        <v>380</v>
      </c>
      <c r="K9368" t="s">
        <v>132</v>
      </c>
      <c r="L9368" t="s">
        <v>129</v>
      </c>
      <c r="M9368" t="s">
        <v>14</v>
      </c>
      <c r="N9368" t="s">
        <v>15</v>
      </c>
      <c r="O9368" t="s">
        <v>72117</v>
      </c>
      <c r="P9368" t="s">
        <v>134</v>
      </c>
      <c r="Q9368" t="s">
        <v>601</v>
      </c>
      <c r="R9368" t="s">
        <v>317</v>
      </c>
      <c r="S9368" t="s">
        <v>245</v>
      </c>
      <c r="T9368" t="s">
        <v>138</v>
      </c>
      <c r="U9368" t="s">
        <v>139</v>
      </c>
      <c r="V9368" t="s">
        <v>72118</v>
      </c>
      <c r="W9368" t="s">
        <v>176</v>
      </c>
      <c r="X9368" t="s">
        <v>142</v>
      </c>
      <c r="Y9368" t="s">
        <v>129</v>
      </c>
      <c r="Z9368" t="s">
        <v>142</v>
      </c>
      <c r="AA9368" t="s">
        <v>142</v>
      </c>
      <c r="AB9368" t="s">
        <v>1559</v>
      </c>
      <c r="AC9368" t="s">
        <v>72119</v>
      </c>
      <c r="AD9368" t="s">
        <v>142</v>
      </c>
      <c r="AE9368" t="s">
        <v>129</v>
      </c>
    </row>
    <row r="9369" spans="1:31">
      <c r="A9369" t="s">
        <v>72120</v>
      </c>
      <c r="B9369" t="s">
        <v>72121</v>
      </c>
      <c r="C9369" t="s">
        <v>72122</v>
      </c>
      <c r="D9369" t="s">
        <v>129</v>
      </c>
      <c r="E9369" t="s">
        <v>72123</v>
      </c>
      <c r="F9369" t="s">
        <v>129</v>
      </c>
      <c r="G9369" t="s">
        <v>1288</v>
      </c>
      <c r="H9369" t="s">
        <v>1289</v>
      </c>
      <c r="I9369" t="s">
        <v>1290</v>
      </c>
      <c r="J9369" t="s">
        <v>20</v>
      </c>
      <c r="K9369" t="s">
        <v>132</v>
      </c>
      <c r="L9369" t="s">
        <v>129</v>
      </c>
      <c r="M9369" t="s">
        <v>14</v>
      </c>
      <c r="N9369" t="s">
        <v>15</v>
      </c>
      <c r="O9369" t="s">
        <v>782</v>
      </c>
      <c r="P9369" t="s">
        <v>134</v>
      </c>
      <c r="Q9369" t="s">
        <v>756</v>
      </c>
      <c r="R9369" t="s">
        <v>6400</v>
      </c>
      <c r="S9369" t="s">
        <v>1889</v>
      </c>
      <c r="T9369" t="s">
        <v>142</v>
      </c>
      <c r="U9369" t="s">
        <v>190</v>
      </c>
      <c r="V9369" t="s">
        <v>72124</v>
      </c>
      <c r="W9369" t="s">
        <v>772</v>
      </c>
      <c r="X9369" t="s">
        <v>142</v>
      </c>
      <c r="Y9369" t="s">
        <v>129</v>
      </c>
      <c r="Z9369" t="s">
        <v>142</v>
      </c>
      <c r="AA9369" t="s">
        <v>142</v>
      </c>
      <c r="AB9369" t="s">
        <v>72125</v>
      </c>
      <c r="AC9369" t="s">
        <v>72126</v>
      </c>
      <c r="AD9369" t="s">
        <v>142</v>
      </c>
      <c r="AE9369" t="s">
        <v>129</v>
      </c>
    </row>
    <row r="9370" spans="1:31">
      <c r="A9370" t="s">
        <v>72127</v>
      </c>
      <c r="B9370" t="s">
        <v>72128</v>
      </c>
      <c r="C9370" t="s">
        <v>72129</v>
      </c>
      <c r="D9370" t="s">
        <v>72130</v>
      </c>
      <c r="E9370" t="s">
        <v>72131</v>
      </c>
      <c r="F9370" t="s">
        <v>129</v>
      </c>
      <c r="G9370" t="s">
        <v>130</v>
      </c>
      <c r="H9370" t="s">
        <v>131</v>
      </c>
      <c r="I9370" t="s">
        <v>71</v>
      </c>
      <c r="J9370" t="s">
        <v>20</v>
      </c>
      <c r="K9370" t="s">
        <v>132</v>
      </c>
      <c r="L9370" t="s">
        <v>129</v>
      </c>
      <c r="M9370" t="s">
        <v>22</v>
      </c>
      <c r="N9370" t="s">
        <v>15</v>
      </c>
      <c r="O9370" t="s">
        <v>38801</v>
      </c>
      <c r="P9370" t="s">
        <v>134</v>
      </c>
      <c r="Q9370" t="s">
        <v>734</v>
      </c>
      <c r="R9370" t="s">
        <v>226</v>
      </c>
      <c r="S9370" t="s">
        <v>4178</v>
      </c>
      <c r="T9370" t="s">
        <v>138</v>
      </c>
      <c r="U9370" t="s">
        <v>139</v>
      </c>
      <c r="V9370" t="s">
        <v>142</v>
      </c>
      <c r="W9370" t="s">
        <v>176</v>
      </c>
      <c r="X9370" t="s">
        <v>142</v>
      </c>
      <c r="Y9370" t="s">
        <v>129</v>
      </c>
      <c r="Z9370" t="s">
        <v>230</v>
      </c>
      <c r="AA9370" t="s">
        <v>142</v>
      </c>
      <c r="AB9370" t="s">
        <v>10726</v>
      </c>
      <c r="AC9370" t="s">
        <v>72132</v>
      </c>
      <c r="AD9370" t="s">
        <v>72133</v>
      </c>
      <c r="AE9370" t="s">
        <v>142</v>
      </c>
    </row>
    <row r="9371" spans="1:31">
      <c r="A9371" t="s">
        <v>72134</v>
      </c>
      <c r="B9371" t="s">
        <v>72135</v>
      </c>
      <c r="C9371" t="s">
        <v>72136</v>
      </c>
      <c r="D9371" t="s">
        <v>72137</v>
      </c>
      <c r="E9371" t="s">
        <v>72138</v>
      </c>
      <c r="F9371" t="s">
        <v>129</v>
      </c>
      <c r="G9371" t="s">
        <v>10288</v>
      </c>
      <c r="H9371" t="s">
        <v>14151</v>
      </c>
      <c r="I9371" t="s">
        <v>255</v>
      </c>
      <c r="J9371" t="s">
        <v>20</v>
      </c>
      <c r="K9371" t="s">
        <v>132</v>
      </c>
      <c r="L9371" t="s">
        <v>129</v>
      </c>
      <c r="M9371" t="s">
        <v>14</v>
      </c>
      <c r="N9371" t="s">
        <v>15</v>
      </c>
      <c r="O9371" t="s">
        <v>72139</v>
      </c>
      <c r="P9371" t="s">
        <v>134</v>
      </c>
      <c r="Q9371" t="s">
        <v>734</v>
      </c>
      <c r="R9371" t="s">
        <v>2368</v>
      </c>
      <c r="S9371" t="s">
        <v>1521</v>
      </c>
      <c r="T9371" t="s">
        <v>138</v>
      </c>
      <c r="U9371" t="s">
        <v>139</v>
      </c>
      <c r="V9371" t="s">
        <v>142</v>
      </c>
      <c r="W9371" t="s">
        <v>191</v>
      </c>
      <c r="X9371" t="s">
        <v>142</v>
      </c>
      <c r="Y9371" t="s">
        <v>129</v>
      </c>
      <c r="Z9371" t="s">
        <v>528</v>
      </c>
      <c r="AA9371" t="s">
        <v>142</v>
      </c>
      <c r="AB9371" t="s">
        <v>192</v>
      </c>
      <c r="AC9371" t="s">
        <v>72140</v>
      </c>
      <c r="AD9371" t="s">
        <v>72141</v>
      </c>
      <c r="AE9371" t="s">
        <v>129</v>
      </c>
    </row>
    <row r="9372" spans="1:31">
      <c r="A9372" t="s">
        <v>72142</v>
      </c>
      <c r="B9372" t="s">
        <v>72143</v>
      </c>
      <c r="C9372" t="s">
        <v>72144</v>
      </c>
      <c r="D9372" t="s">
        <v>129</v>
      </c>
      <c r="E9372" t="s">
        <v>72145</v>
      </c>
      <c r="F9372" t="s">
        <v>129</v>
      </c>
      <c r="G9372" t="s">
        <v>2935</v>
      </c>
      <c r="H9372" t="s">
        <v>3120</v>
      </c>
      <c r="I9372" t="s">
        <v>3121</v>
      </c>
      <c r="J9372" t="s">
        <v>20</v>
      </c>
      <c r="K9372" t="s">
        <v>241</v>
      </c>
      <c r="L9372" t="s">
        <v>129</v>
      </c>
      <c r="M9372" t="s">
        <v>22</v>
      </c>
      <c r="N9372" t="s">
        <v>15</v>
      </c>
      <c r="O9372" t="s">
        <v>9589</v>
      </c>
      <c r="P9372" t="s">
        <v>171</v>
      </c>
      <c r="Q9372" t="s">
        <v>72146</v>
      </c>
      <c r="R9372" t="s">
        <v>5238</v>
      </c>
      <c r="S9372" t="s">
        <v>1031</v>
      </c>
      <c r="T9372" t="s">
        <v>138</v>
      </c>
      <c r="U9372" t="s">
        <v>139</v>
      </c>
      <c r="V9372" t="s">
        <v>142</v>
      </c>
      <c r="W9372" t="s">
        <v>15186</v>
      </c>
      <c r="X9372" t="s">
        <v>142</v>
      </c>
      <c r="Y9372" t="s">
        <v>129</v>
      </c>
      <c r="Z9372" t="s">
        <v>230</v>
      </c>
      <c r="AA9372" t="s">
        <v>142</v>
      </c>
      <c r="AB9372" t="s">
        <v>1088</v>
      </c>
      <c r="AC9372" t="s">
        <v>72147</v>
      </c>
      <c r="AD9372" t="s">
        <v>142</v>
      </c>
      <c r="AE9372" t="s">
        <v>129</v>
      </c>
    </row>
    <row r="9373" spans="1:31">
      <c r="A9373" t="s">
        <v>72148</v>
      </c>
      <c r="B9373" t="s">
        <v>72149</v>
      </c>
      <c r="C9373" t="s">
        <v>72150</v>
      </c>
      <c r="D9373" t="s">
        <v>129</v>
      </c>
      <c r="E9373" t="s">
        <v>72151</v>
      </c>
      <c r="F9373" t="s">
        <v>129</v>
      </c>
      <c r="G9373" t="s">
        <v>200</v>
      </c>
      <c r="H9373" t="s">
        <v>422</v>
      </c>
      <c r="I9373" t="s">
        <v>423</v>
      </c>
      <c r="J9373" t="s">
        <v>203</v>
      </c>
      <c r="K9373" t="s">
        <v>204</v>
      </c>
      <c r="L9373" t="s">
        <v>129</v>
      </c>
      <c r="M9373" t="s">
        <v>22</v>
      </c>
      <c r="N9373" t="s">
        <v>15</v>
      </c>
      <c r="O9373" t="s">
        <v>23945</v>
      </c>
      <c r="P9373" t="s">
        <v>171</v>
      </c>
      <c r="Q9373" t="s">
        <v>2445</v>
      </c>
      <c r="R9373" t="s">
        <v>827</v>
      </c>
      <c r="S9373" t="s">
        <v>208</v>
      </c>
      <c r="T9373" t="s">
        <v>142</v>
      </c>
      <c r="U9373" t="s">
        <v>209</v>
      </c>
      <c r="V9373" t="s">
        <v>25629</v>
      </c>
      <c r="W9373" t="s">
        <v>176</v>
      </c>
      <c r="X9373" t="s">
        <v>329</v>
      </c>
      <c r="Y9373" t="s">
        <v>129</v>
      </c>
      <c r="Z9373" t="s">
        <v>142</v>
      </c>
      <c r="AA9373" t="s">
        <v>142</v>
      </c>
      <c r="AB9373" t="s">
        <v>27411</v>
      </c>
      <c r="AC9373" t="s">
        <v>72152</v>
      </c>
      <c r="AD9373" t="s">
        <v>142</v>
      </c>
      <c r="AE9373" t="s">
        <v>72153</v>
      </c>
    </row>
    <row r="9374" spans="1:31">
      <c r="A9374" t="s">
        <v>72154</v>
      </c>
      <c r="B9374" t="s">
        <v>19541</v>
      </c>
      <c r="C9374" t="s">
        <v>72155</v>
      </c>
      <c r="D9374" t="s">
        <v>129</v>
      </c>
      <c r="E9374" t="s">
        <v>72156</v>
      </c>
      <c r="F9374" t="s">
        <v>129</v>
      </c>
      <c r="G9374" t="s">
        <v>2068</v>
      </c>
      <c r="H9374" t="s">
        <v>2069</v>
      </c>
      <c r="I9374" t="s">
        <v>2070</v>
      </c>
      <c r="J9374" t="s">
        <v>20</v>
      </c>
      <c r="K9374" t="s">
        <v>132</v>
      </c>
      <c r="L9374" t="s">
        <v>129</v>
      </c>
      <c r="M9374" t="s">
        <v>14</v>
      </c>
      <c r="N9374" t="s">
        <v>15</v>
      </c>
      <c r="O9374" t="s">
        <v>9537</v>
      </c>
      <c r="P9374" t="s">
        <v>361</v>
      </c>
      <c r="Q9374" t="s">
        <v>3132</v>
      </c>
      <c r="R9374" t="s">
        <v>28869</v>
      </c>
      <c r="S9374" t="s">
        <v>2928</v>
      </c>
      <c r="T9374" t="s">
        <v>142</v>
      </c>
      <c r="U9374" t="s">
        <v>333</v>
      </c>
      <c r="V9374" t="s">
        <v>72157</v>
      </c>
      <c r="W9374" t="s">
        <v>443</v>
      </c>
      <c r="X9374" t="s">
        <v>142</v>
      </c>
      <c r="Y9374" t="s">
        <v>129</v>
      </c>
      <c r="Z9374" t="s">
        <v>142</v>
      </c>
      <c r="AA9374" t="s">
        <v>142</v>
      </c>
      <c r="AB9374" t="s">
        <v>7071</v>
      </c>
      <c r="AC9374" t="s">
        <v>72158</v>
      </c>
      <c r="AD9374" t="s">
        <v>142</v>
      </c>
      <c r="AE9374" t="s">
        <v>142</v>
      </c>
    </row>
    <row r="9375" spans="1:31">
      <c r="A9375" t="s">
        <v>72159</v>
      </c>
      <c r="B9375" t="s">
        <v>72160</v>
      </c>
      <c r="C9375" t="s">
        <v>72161</v>
      </c>
      <c r="D9375" t="s">
        <v>72162</v>
      </c>
      <c r="E9375" t="s">
        <v>72163</v>
      </c>
      <c r="F9375" t="s">
        <v>129</v>
      </c>
      <c r="G9375" t="s">
        <v>35604</v>
      </c>
      <c r="H9375" t="s">
        <v>35605</v>
      </c>
      <c r="I9375" t="s">
        <v>86</v>
      </c>
      <c r="J9375" t="s">
        <v>20</v>
      </c>
      <c r="K9375" t="s">
        <v>132</v>
      </c>
      <c r="L9375" t="s">
        <v>129</v>
      </c>
      <c r="M9375" t="s">
        <v>22</v>
      </c>
      <c r="N9375" t="s">
        <v>15</v>
      </c>
      <c r="O9375" t="s">
        <v>10733</v>
      </c>
      <c r="P9375" t="s">
        <v>361</v>
      </c>
      <c r="Q9375" t="s">
        <v>601</v>
      </c>
      <c r="R9375" t="s">
        <v>811</v>
      </c>
      <c r="S9375" t="s">
        <v>521</v>
      </c>
      <c r="T9375" t="s">
        <v>2601</v>
      </c>
      <c r="U9375" t="s">
        <v>139</v>
      </c>
      <c r="V9375" t="s">
        <v>142</v>
      </c>
      <c r="W9375" t="s">
        <v>72164</v>
      </c>
      <c r="X9375" t="s">
        <v>142</v>
      </c>
      <c r="Y9375" t="s">
        <v>129</v>
      </c>
      <c r="Z9375" t="s">
        <v>142</v>
      </c>
      <c r="AA9375" t="s">
        <v>2145</v>
      </c>
      <c r="AB9375" t="s">
        <v>1296</v>
      </c>
      <c r="AC9375" t="s">
        <v>72165</v>
      </c>
      <c r="AD9375" t="s">
        <v>142</v>
      </c>
      <c r="AE9375" t="s">
        <v>142</v>
      </c>
    </row>
    <row r="9376" spans="1:31">
      <c r="A9376" t="s">
        <v>72166</v>
      </c>
      <c r="B9376" t="s">
        <v>72167</v>
      </c>
      <c r="C9376" t="s">
        <v>72168</v>
      </c>
      <c r="D9376" t="s">
        <v>129</v>
      </c>
      <c r="E9376" t="s">
        <v>72169</v>
      </c>
      <c r="F9376" t="s">
        <v>129</v>
      </c>
      <c r="G9376" t="s">
        <v>327</v>
      </c>
      <c r="H9376" t="s">
        <v>328</v>
      </c>
      <c r="I9376" t="s">
        <v>329</v>
      </c>
      <c r="J9376" t="s">
        <v>20</v>
      </c>
      <c r="K9376" t="s">
        <v>204</v>
      </c>
      <c r="L9376" t="s">
        <v>129</v>
      </c>
      <c r="M9376" t="s">
        <v>22</v>
      </c>
      <c r="N9376" t="s">
        <v>15</v>
      </c>
      <c r="O9376" t="s">
        <v>72170</v>
      </c>
      <c r="P9376" t="s">
        <v>171</v>
      </c>
      <c r="Q9376" t="s">
        <v>2708</v>
      </c>
      <c r="R9376" t="s">
        <v>2823</v>
      </c>
      <c r="S9376" t="s">
        <v>332</v>
      </c>
      <c r="T9376" t="s">
        <v>142</v>
      </c>
      <c r="U9376" t="s">
        <v>190</v>
      </c>
      <c r="V9376" t="s">
        <v>72171</v>
      </c>
      <c r="W9376" t="s">
        <v>1125</v>
      </c>
      <c r="X9376" t="s">
        <v>855</v>
      </c>
      <c r="Y9376" t="s">
        <v>129</v>
      </c>
      <c r="Z9376" t="s">
        <v>142</v>
      </c>
      <c r="AA9376" t="s">
        <v>142</v>
      </c>
      <c r="AB9376" t="s">
        <v>5399</v>
      </c>
      <c r="AC9376" t="s">
        <v>72172</v>
      </c>
      <c r="AD9376" t="s">
        <v>72173</v>
      </c>
      <c r="AE9376" t="s">
        <v>129</v>
      </c>
    </row>
    <row r="9377" spans="1:31">
      <c r="A9377" t="s">
        <v>72174</v>
      </c>
      <c r="B9377" t="s">
        <v>15710</v>
      </c>
      <c r="C9377" t="s">
        <v>72175</v>
      </c>
      <c r="D9377" t="s">
        <v>129</v>
      </c>
      <c r="E9377" t="s">
        <v>72176</v>
      </c>
      <c r="F9377" t="s">
        <v>129</v>
      </c>
      <c r="G9377" t="s">
        <v>327</v>
      </c>
      <c r="H9377" t="s">
        <v>328</v>
      </c>
      <c r="I9377" t="s">
        <v>329</v>
      </c>
      <c r="J9377" t="s">
        <v>20</v>
      </c>
      <c r="K9377" t="s">
        <v>204</v>
      </c>
      <c r="L9377" t="s">
        <v>129</v>
      </c>
      <c r="M9377" t="s">
        <v>22</v>
      </c>
      <c r="N9377" t="s">
        <v>15</v>
      </c>
      <c r="O9377" t="s">
        <v>72177</v>
      </c>
      <c r="P9377" t="s">
        <v>134</v>
      </c>
      <c r="Q9377" t="s">
        <v>2743</v>
      </c>
      <c r="R9377" t="s">
        <v>2161</v>
      </c>
      <c r="S9377" t="s">
        <v>20450</v>
      </c>
      <c r="T9377" t="s">
        <v>142</v>
      </c>
      <c r="U9377" t="s">
        <v>190</v>
      </c>
      <c r="V9377" t="s">
        <v>41404</v>
      </c>
      <c r="W9377" t="s">
        <v>2892</v>
      </c>
      <c r="X9377" t="s">
        <v>212</v>
      </c>
      <c r="Y9377" t="s">
        <v>129</v>
      </c>
      <c r="Z9377" t="s">
        <v>510</v>
      </c>
      <c r="AA9377" t="s">
        <v>142</v>
      </c>
      <c r="AB9377" t="s">
        <v>708</v>
      </c>
      <c r="AC9377" t="s">
        <v>72178</v>
      </c>
      <c r="AD9377" t="s">
        <v>72179</v>
      </c>
      <c r="AE9377" t="s">
        <v>129</v>
      </c>
    </row>
    <row r="9378" spans="1:31">
      <c r="A9378" t="s">
        <v>72180</v>
      </c>
      <c r="B9378" t="s">
        <v>72181</v>
      </c>
      <c r="C9378" t="s">
        <v>72182</v>
      </c>
      <c r="D9378" t="s">
        <v>72183</v>
      </c>
      <c r="E9378" t="s">
        <v>72184</v>
      </c>
      <c r="F9378" t="s">
        <v>129</v>
      </c>
      <c r="G9378" t="s">
        <v>1363</v>
      </c>
      <c r="H9378" t="s">
        <v>1364</v>
      </c>
      <c r="I9378" t="s">
        <v>1365</v>
      </c>
      <c r="J9378" t="s">
        <v>20</v>
      </c>
      <c r="K9378" t="s">
        <v>241</v>
      </c>
      <c r="L9378" t="s">
        <v>129</v>
      </c>
      <c r="M9378" t="s">
        <v>22</v>
      </c>
      <c r="N9378" t="s">
        <v>15</v>
      </c>
      <c r="O9378" t="s">
        <v>7693</v>
      </c>
      <c r="P9378" t="s">
        <v>361</v>
      </c>
      <c r="Q9378" t="s">
        <v>575</v>
      </c>
      <c r="R9378" t="s">
        <v>894</v>
      </c>
      <c r="S9378" t="s">
        <v>1367</v>
      </c>
      <c r="T9378" t="s">
        <v>138</v>
      </c>
      <c r="U9378" t="s">
        <v>139</v>
      </c>
      <c r="V9378" t="s">
        <v>72185</v>
      </c>
      <c r="W9378" t="s">
        <v>772</v>
      </c>
      <c r="X9378" t="s">
        <v>142</v>
      </c>
      <c r="Y9378" t="s">
        <v>129</v>
      </c>
      <c r="Z9378" t="s">
        <v>72186</v>
      </c>
      <c r="AA9378" t="s">
        <v>1796</v>
      </c>
      <c r="AB9378" t="s">
        <v>261</v>
      </c>
      <c r="AC9378" t="s">
        <v>72187</v>
      </c>
      <c r="AD9378" t="s">
        <v>142</v>
      </c>
      <c r="AE9378" t="s">
        <v>142</v>
      </c>
    </row>
    <row r="9379" spans="1:31">
      <c r="A9379" t="s">
        <v>72188</v>
      </c>
      <c r="B9379" t="s">
        <v>72189</v>
      </c>
      <c r="C9379" t="s">
        <v>72190</v>
      </c>
      <c r="D9379" t="s">
        <v>72191</v>
      </c>
      <c r="E9379" t="s">
        <v>72192</v>
      </c>
      <c r="F9379" t="s">
        <v>129</v>
      </c>
      <c r="G9379" t="s">
        <v>1288</v>
      </c>
      <c r="H9379" t="s">
        <v>1289</v>
      </c>
      <c r="I9379" t="s">
        <v>1290</v>
      </c>
      <c r="J9379" t="s">
        <v>20</v>
      </c>
      <c r="K9379" t="s">
        <v>132</v>
      </c>
      <c r="L9379" t="s">
        <v>129</v>
      </c>
      <c r="M9379" t="s">
        <v>14</v>
      </c>
      <c r="N9379" t="s">
        <v>15</v>
      </c>
      <c r="O9379" t="s">
        <v>72193</v>
      </c>
      <c r="P9379" t="s">
        <v>134</v>
      </c>
      <c r="Q9379" t="s">
        <v>206</v>
      </c>
      <c r="R9379" t="s">
        <v>51410</v>
      </c>
      <c r="S9379" t="s">
        <v>10900</v>
      </c>
      <c r="T9379" t="s">
        <v>142</v>
      </c>
      <c r="U9379" t="s">
        <v>190</v>
      </c>
      <c r="V9379" t="s">
        <v>72194</v>
      </c>
      <c r="W9379" t="s">
        <v>527</v>
      </c>
      <c r="X9379" t="s">
        <v>142</v>
      </c>
      <c r="Y9379" t="s">
        <v>129</v>
      </c>
      <c r="Z9379" t="s">
        <v>2947</v>
      </c>
      <c r="AA9379" t="s">
        <v>142</v>
      </c>
      <c r="AB9379" t="s">
        <v>261</v>
      </c>
      <c r="AC9379" t="s">
        <v>72195</v>
      </c>
      <c r="AD9379" t="s">
        <v>142</v>
      </c>
      <c r="AE9379" t="s">
        <v>129</v>
      </c>
    </row>
    <row r="9380" spans="1:31">
      <c r="A9380" t="s">
        <v>72196</v>
      </c>
      <c r="B9380" t="s">
        <v>72197</v>
      </c>
      <c r="C9380" t="s">
        <v>72198</v>
      </c>
      <c r="D9380" t="s">
        <v>142</v>
      </c>
      <c r="E9380" t="s">
        <v>72199</v>
      </c>
      <c r="F9380" t="s">
        <v>129</v>
      </c>
      <c r="G9380" t="s">
        <v>7815</v>
      </c>
      <c r="H9380" t="s">
        <v>10023</v>
      </c>
      <c r="I9380" t="s">
        <v>10024</v>
      </c>
      <c r="J9380" t="s">
        <v>20</v>
      </c>
      <c r="K9380" t="s">
        <v>132</v>
      </c>
      <c r="L9380" t="s">
        <v>129</v>
      </c>
      <c r="M9380" t="s">
        <v>22</v>
      </c>
      <c r="N9380" t="s">
        <v>15</v>
      </c>
      <c r="O9380" t="s">
        <v>47446</v>
      </c>
      <c r="P9380" t="s">
        <v>134</v>
      </c>
      <c r="Q9380" t="s">
        <v>1241</v>
      </c>
      <c r="R9380" t="s">
        <v>30676</v>
      </c>
      <c r="S9380" t="s">
        <v>770</v>
      </c>
      <c r="T9380" t="s">
        <v>138</v>
      </c>
      <c r="U9380" t="s">
        <v>139</v>
      </c>
      <c r="V9380" t="s">
        <v>72200</v>
      </c>
      <c r="W9380" t="s">
        <v>20</v>
      </c>
      <c r="X9380" t="s">
        <v>142</v>
      </c>
      <c r="Y9380" t="s">
        <v>129</v>
      </c>
      <c r="Z9380" t="s">
        <v>706</v>
      </c>
      <c r="AA9380" t="s">
        <v>2182</v>
      </c>
      <c r="AB9380" t="s">
        <v>1469</v>
      </c>
      <c r="AC9380" t="s">
        <v>72201</v>
      </c>
      <c r="AD9380" t="s">
        <v>142</v>
      </c>
      <c r="AE9380" t="s">
        <v>142</v>
      </c>
    </row>
    <row r="9381" spans="1:31">
      <c r="A9381" t="s">
        <v>72202</v>
      </c>
      <c r="B9381" t="s">
        <v>72203</v>
      </c>
      <c r="C9381" t="s">
        <v>72204</v>
      </c>
      <c r="D9381" t="s">
        <v>72204</v>
      </c>
      <c r="E9381" t="s">
        <v>72205</v>
      </c>
      <c r="F9381" t="s">
        <v>129</v>
      </c>
      <c r="G9381" t="s">
        <v>1899</v>
      </c>
      <c r="H9381" t="s">
        <v>4763</v>
      </c>
      <c r="I9381" t="s">
        <v>4764</v>
      </c>
      <c r="J9381" t="s">
        <v>20</v>
      </c>
      <c r="K9381" t="s">
        <v>132</v>
      </c>
      <c r="L9381" t="s">
        <v>129</v>
      </c>
      <c r="M9381" t="s">
        <v>22</v>
      </c>
      <c r="N9381" t="s">
        <v>15</v>
      </c>
      <c r="O9381" t="s">
        <v>72206</v>
      </c>
      <c r="P9381" t="s">
        <v>171</v>
      </c>
      <c r="Q9381" t="s">
        <v>21831</v>
      </c>
      <c r="R9381" t="s">
        <v>2011</v>
      </c>
      <c r="S9381" t="s">
        <v>6160</v>
      </c>
      <c r="T9381" t="s">
        <v>138</v>
      </c>
      <c r="U9381" t="s">
        <v>139</v>
      </c>
      <c r="V9381" t="s">
        <v>72207</v>
      </c>
      <c r="W9381" t="s">
        <v>1125</v>
      </c>
      <c r="X9381" t="s">
        <v>142</v>
      </c>
      <c r="Y9381" t="s">
        <v>129</v>
      </c>
      <c r="Z9381" t="s">
        <v>142</v>
      </c>
      <c r="AA9381" t="s">
        <v>142</v>
      </c>
      <c r="AB9381" t="s">
        <v>1322</v>
      </c>
      <c r="AC9381" t="s">
        <v>72208</v>
      </c>
      <c r="AD9381" t="s">
        <v>142</v>
      </c>
      <c r="AE9381" t="s">
        <v>142</v>
      </c>
    </row>
    <row r="9382" spans="1:31">
      <c r="A9382" t="s">
        <v>72209</v>
      </c>
      <c r="B9382" t="s">
        <v>72210</v>
      </c>
      <c r="C9382" t="s">
        <v>72211</v>
      </c>
      <c r="D9382" t="s">
        <v>72212</v>
      </c>
      <c r="E9382" t="s">
        <v>72213</v>
      </c>
      <c r="F9382" t="s">
        <v>129</v>
      </c>
      <c r="G9382" t="s">
        <v>1251</v>
      </c>
      <c r="H9382" t="s">
        <v>1252</v>
      </c>
      <c r="I9382" t="s">
        <v>1253</v>
      </c>
      <c r="J9382" t="s">
        <v>20</v>
      </c>
      <c r="K9382" t="s">
        <v>132</v>
      </c>
      <c r="L9382" t="s">
        <v>129</v>
      </c>
      <c r="M9382" t="s">
        <v>22</v>
      </c>
      <c r="N9382" t="s">
        <v>15</v>
      </c>
      <c r="O9382" t="s">
        <v>46885</v>
      </c>
      <c r="P9382" t="s">
        <v>134</v>
      </c>
      <c r="Q9382" t="s">
        <v>9565</v>
      </c>
      <c r="R9382" t="s">
        <v>11146</v>
      </c>
      <c r="S9382" t="s">
        <v>770</v>
      </c>
      <c r="T9382" t="s">
        <v>138</v>
      </c>
      <c r="U9382" t="s">
        <v>139</v>
      </c>
      <c r="V9382" t="s">
        <v>142</v>
      </c>
      <c r="W9382" t="s">
        <v>72214</v>
      </c>
      <c r="X9382" t="s">
        <v>142</v>
      </c>
      <c r="Y9382" t="s">
        <v>129</v>
      </c>
      <c r="Z9382" t="s">
        <v>230</v>
      </c>
      <c r="AA9382" t="s">
        <v>142</v>
      </c>
      <c r="AB9382" t="s">
        <v>1523</v>
      </c>
      <c r="AC9382" t="s">
        <v>72215</v>
      </c>
      <c r="AD9382" t="s">
        <v>142</v>
      </c>
      <c r="AE9382" t="s">
        <v>142</v>
      </c>
    </row>
    <row r="9383" spans="1:31">
      <c r="A9383" t="s">
        <v>72216</v>
      </c>
      <c r="B9383" t="s">
        <v>72217</v>
      </c>
      <c r="C9383" t="s">
        <v>72218</v>
      </c>
      <c r="D9383" t="s">
        <v>72219</v>
      </c>
      <c r="E9383" t="s">
        <v>72220</v>
      </c>
      <c r="F9383" t="s">
        <v>129</v>
      </c>
      <c r="G9383" t="s">
        <v>5897</v>
      </c>
      <c r="H9383" t="s">
        <v>5898</v>
      </c>
      <c r="I9383" t="s">
        <v>5899</v>
      </c>
      <c r="J9383" t="s">
        <v>20</v>
      </c>
      <c r="K9383" t="s">
        <v>132</v>
      </c>
      <c r="L9383" t="s">
        <v>129</v>
      </c>
      <c r="M9383" t="s">
        <v>22</v>
      </c>
      <c r="N9383" t="s">
        <v>15</v>
      </c>
      <c r="O9383" t="s">
        <v>30142</v>
      </c>
      <c r="P9383" t="s">
        <v>361</v>
      </c>
      <c r="Q9383" t="s">
        <v>1340</v>
      </c>
      <c r="R9383" t="s">
        <v>852</v>
      </c>
      <c r="S9383" t="s">
        <v>72221</v>
      </c>
      <c r="T9383" t="s">
        <v>142</v>
      </c>
      <c r="U9383" t="s">
        <v>190</v>
      </c>
      <c r="V9383" t="s">
        <v>72222</v>
      </c>
      <c r="W9383" t="s">
        <v>380</v>
      </c>
      <c r="X9383" t="s">
        <v>142</v>
      </c>
      <c r="Y9383" t="s">
        <v>129</v>
      </c>
      <c r="Z9383" t="s">
        <v>32953</v>
      </c>
      <c r="AA9383" t="s">
        <v>142</v>
      </c>
      <c r="AB9383" t="s">
        <v>192</v>
      </c>
      <c r="AC9383" t="s">
        <v>72223</v>
      </c>
      <c r="AD9383" t="s">
        <v>72224</v>
      </c>
      <c r="AE9383" t="s">
        <v>129</v>
      </c>
    </row>
    <row r="9384" spans="1:31">
      <c r="A9384" t="s">
        <v>72225</v>
      </c>
      <c r="B9384" t="s">
        <v>72226</v>
      </c>
      <c r="C9384" t="s">
        <v>72227</v>
      </c>
      <c r="D9384" t="s">
        <v>129</v>
      </c>
      <c r="E9384" t="s">
        <v>72228</v>
      </c>
      <c r="F9384" t="s">
        <v>129</v>
      </c>
      <c r="G9384" t="s">
        <v>1899</v>
      </c>
      <c r="H9384" t="s">
        <v>4763</v>
      </c>
      <c r="I9384" t="s">
        <v>4764</v>
      </c>
      <c r="J9384" t="s">
        <v>20</v>
      </c>
      <c r="K9384" t="s">
        <v>132</v>
      </c>
      <c r="L9384" t="s">
        <v>129</v>
      </c>
      <c r="M9384" t="s">
        <v>14</v>
      </c>
      <c r="N9384" t="s">
        <v>15</v>
      </c>
      <c r="O9384" t="s">
        <v>70809</v>
      </c>
      <c r="P9384" t="s">
        <v>134</v>
      </c>
      <c r="Q9384" t="s">
        <v>1241</v>
      </c>
      <c r="R9384" t="s">
        <v>62217</v>
      </c>
      <c r="S9384" t="s">
        <v>5929</v>
      </c>
      <c r="T9384" t="s">
        <v>138</v>
      </c>
      <c r="U9384" t="s">
        <v>139</v>
      </c>
      <c r="V9384" t="s">
        <v>8678</v>
      </c>
      <c r="W9384" t="s">
        <v>142</v>
      </c>
      <c r="X9384" t="s">
        <v>142</v>
      </c>
      <c r="Y9384" t="s">
        <v>129</v>
      </c>
      <c r="Z9384" t="s">
        <v>230</v>
      </c>
      <c r="AA9384" t="s">
        <v>142</v>
      </c>
      <c r="AB9384" t="s">
        <v>72229</v>
      </c>
      <c r="AC9384" t="s">
        <v>72230</v>
      </c>
      <c r="AD9384" t="s">
        <v>72231</v>
      </c>
      <c r="AE9384" t="s">
        <v>129</v>
      </c>
    </row>
    <row r="9385" spans="1:31">
      <c r="A9385" t="s">
        <v>72232</v>
      </c>
      <c r="B9385" t="s">
        <v>10660</v>
      </c>
      <c r="C9385" t="s">
        <v>72233</v>
      </c>
      <c r="D9385" t="s">
        <v>72234</v>
      </c>
      <c r="E9385" t="s">
        <v>72235</v>
      </c>
      <c r="F9385" t="s">
        <v>129</v>
      </c>
      <c r="G9385" t="s">
        <v>1154</v>
      </c>
      <c r="H9385" t="s">
        <v>1190</v>
      </c>
      <c r="I9385" t="s">
        <v>1191</v>
      </c>
      <c r="J9385" t="s">
        <v>20</v>
      </c>
      <c r="K9385" t="s">
        <v>241</v>
      </c>
      <c r="L9385" t="s">
        <v>129</v>
      </c>
      <c r="M9385" t="s">
        <v>14</v>
      </c>
      <c r="N9385" t="s">
        <v>15</v>
      </c>
      <c r="O9385" t="s">
        <v>33917</v>
      </c>
      <c r="P9385" t="s">
        <v>171</v>
      </c>
      <c r="Q9385" t="s">
        <v>768</v>
      </c>
      <c r="R9385" t="s">
        <v>27748</v>
      </c>
      <c r="S9385" t="s">
        <v>1193</v>
      </c>
      <c r="T9385" t="s">
        <v>138</v>
      </c>
      <c r="U9385" t="s">
        <v>139</v>
      </c>
      <c r="V9385" t="s">
        <v>72236</v>
      </c>
      <c r="W9385" t="s">
        <v>527</v>
      </c>
      <c r="X9385" t="s">
        <v>142</v>
      </c>
      <c r="Y9385" t="s">
        <v>129</v>
      </c>
      <c r="Z9385" t="s">
        <v>142</v>
      </c>
      <c r="AA9385" t="s">
        <v>142</v>
      </c>
      <c r="AB9385" t="s">
        <v>1947</v>
      </c>
      <c r="AC9385" t="s">
        <v>142</v>
      </c>
      <c r="AD9385" t="s">
        <v>142</v>
      </c>
      <c r="AE9385" t="s">
        <v>142</v>
      </c>
    </row>
    <row r="9386" spans="1:31">
      <c r="A9386" t="s">
        <v>72237</v>
      </c>
      <c r="B9386" t="s">
        <v>72238</v>
      </c>
      <c r="C9386" t="s">
        <v>72239</v>
      </c>
      <c r="D9386" t="s">
        <v>129</v>
      </c>
      <c r="E9386" t="s">
        <v>72240</v>
      </c>
      <c r="F9386" t="s">
        <v>129</v>
      </c>
      <c r="G9386" t="s">
        <v>795</v>
      </c>
      <c r="H9386" t="s">
        <v>1329</v>
      </c>
      <c r="I9386" t="s">
        <v>1330</v>
      </c>
      <c r="J9386" t="s">
        <v>20</v>
      </c>
      <c r="K9386" t="s">
        <v>132</v>
      </c>
      <c r="L9386" t="s">
        <v>129</v>
      </c>
      <c r="M9386" t="s">
        <v>14</v>
      </c>
      <c r="N9386" t="s">
        <v>15</v>
      </c>
      <c r="O9386" t="s">
        <v>38127</v>
      </c>
      <c r="P9386" t="s">
        <v>171</v>
      </c>
      <c r="Q9386" t="s">
        <v>2793</v>
      </c>
      <c r="R9386" t="s">
        <v>1434</v>
      </c>
      <c r="S9386" t="s">
        <v>10352</v>
      </c>
      <c r="T9386" t="s">
        <v>142</v>
      </c>
      <c r="U9386" t="s">
        <v>209</v>
      </c>
      <c r="V9386" t="s">
        <v>72241</v>
      </c>
      <c r="W9386" t="s">
        <v>2437</v>
      </c>
      <c r="X9386" t="s">
        <v>1126</v>
      </c>
      <c r="Y9386" t="s">
        <v>129</v>
      </c>
      <c r="Z9386" t="s">
        <v>641</v>
      </c>
      <c r="AA9386" t="s">
        <v>72242</v>
      </c>
      <c r="AB9386" t="s">
        <v>72243</v>
      </c>
      <c r="AC9386" t="s">
        <v>72244</v>
      </c>
      <c r="AD9386" t="s">
        <v>72245</v>
      </c>
      <c r="AE9386" t="s">
        <v>129</v>
      </c>
    </row>
    <row r="9387" spans="1:31">
      <c r="A9387" t="s">
        <v>72246</v>
      </c>
      <c r="B9387" t="s">
        <v>72247</v>
      </c>
      <c r="C9387" t="s">
        <v>72248</v>
      </c>
      <c r="D9387" t="s">
        <v>129</v>
      </c>
      <c r="E9387" t="s">
        <v>72249</v>
      </c>
      <c r="F9387" t="s">
        <v>129</v>
      </c>
      <c r="G9387" t="s">
        <v>822</v>
      </c>
      <c r="H9387" t="s">
        <v>823</v>
      </c>
      <c r="I9387" t="s">
        <v>824</v>
      </c>
      <c r="J9387" t="s">
        <v>20</v>
      </c>
      <c r="K9387" t="s">
        <v>132</v>
      </c>
      <c r="L9387" t="s">
        <v>129</v>
      </c>
      <c r="M9387" t="s">
        <v>14</v>
      </c>
      <c r="N9387" t="s">
        <v>15</v>
      </c>
      <c r="O9387" t="s">
        <v>42794</v>
      </c>
      <c r="P9387" t="s">
        <v>134</v>
      </c>
      <c r="Q9387" t="s">
        <v>135</v>
      </c>
      <c r="R9387" t="s">
        <v>72250</v>
      </c>
      <c r="S9387" t="s">
        <v>5837</v>
      </c>
      <c r="T9387" t="s">
        <v>138</v>
      </c>
      <c r="U9387" t="s">
        <v>139</v>
      </c>
      <c r="V9387" t="s">
        <v>72251</v>
      </c>
      <c r="W9387" t="s">
        <v>142</v>
      </c>
      <c r="X9387" t="s">
        <v>142</v>
      </c>
      <c r="Y9387" t="s">
        <v>129</v>
      </c>
      <c r="Z9387" t="s">
        <v>142</v>
      </c>
      <c r="AA9387" t="s">
        <v>142</v>
      </c>
      <c r="AB9387" t="s">
        <v>72252</v>
      </c>
      <c r="AC9387" t="s">
        <v>72253</v>
      </c>
      <c r="AD9387" t="s">
        <v>142</v>
      </c>
      <c r="AE9387" t="s">
        <v>142</v>
      </c>
    </row>
    <row r="9388" spans="1:31">
      <c r="A9388" t="s">
        <v>72254</v>
      </c>
      <c r="B9388" t="s">
        <v>72255</v>
      </c>
      <c r="C9388" t="s">
        <v>72256</v>
      </c>
      <c r="D9388" t="s">
        <v>72257</v>
      </c>
      <c r="E9388" t="s">
        <v>72258</v>
      </c>
      <c r="F9388" t="s">
        <v>129</v>
      </c>
      <c r="G9388" t="s">
        <v>795</v>
      </c>
      <c r="H9388" t="s">
        <v>1329</v>
      </c>
      <c r="I9388" t="s">
        <v>1330</v>
      </c>
      <c r="J9388" t="s">
        <v>20</v>
      </c>
      <c r="K9388" t="s">
        <v>132</v>
      </c>
      <c r="L9388" t="s">
        <v>129</v>
      </c>
      <c r="M9388" t="s">
        <v>14</v>
      </c>
      <c r="N9388" t="s">
        <v>15</v>
      </c>
      <c r="O9388" t="s">
        <v>72259</v>
      </c>
      <c r="P9388" t="s">
        <v>134</v>
      </c>
      <c r="Q9388" t="s">
        <v>225</v>
      </c>
      <c r="R9388" t="s">
        <v>2073</v>
      </c>
      <c r="S9388" t="s">
        <v>758</v>
      </c>
      <c r="T9388" t="s">
        <v>142</v>
      </c>
      <c r="U9388" t="s">
        <v>190</v>
      </c>
      <c r="V9388" t="s">
        <v>142</v>
      </c>
      <c r="W9388" t="s">
        <v>142</v>
      </c>
      <c r="X9388" t="s">
        <v>142</v>
      </c>
      <c r="Y9388" t="s">
        <v>129</v>
      </c>
      <c r="Z9388" t="s">
        <v>142</v>
      </c>
      <c r="AA9388" t="s">
        <v>142</v>
      </c>
      <c r="AB9388" t="s">
        <v>2296</v>
      </c>
      <c r="AC9388" t="s">
        <v>142</v>
      </c>
      <c r="AD9388" t="s">
        <v>142</v>
      </c>
      <c r="AE9388" t="s">
        <v>129</v>
      </c>
    </row>
    <row r="9389" spans="1:31">
      <c r="A9389" t="s">
        <v>72260</v>
      </c>
      <c r="B9389" t="s">
        <v>1931</v>
      </c>
      <c r="C9389" t="s">
        <v>72261</v>
      </c>
      <c r="D9389" t="s">
        <v>72262</v>
      </c>
      <c r="E9389" t="s">
        <v>72263</v>
      </c>
      <c r="F9389" t="s">
        <v>129</v>
      </c>
      <c r="G9389" t="s">
        <v>658</v>
      </c>
      <c r="H9389" t="s">
        <v>659</v>
      </c>
      <c r="I9389" t="s">
        <v>660</v>
      </c>
      <c r="J9389" t="s">
        <v>20</v>
      </c>
      <c r="K9389" t="s">
        <v>132</v>
      </c>
      <c r="L9389" t="s">
        <v>129</v>
      </c>
      <c r="M9389" t="s">
        <v>22</v>
      </c>
      <c r="N9389" t="s">
        <v>375</v>
      </c>
      <c r="O9389" t="s">
        <v>2355</v>
      </c>
      <c r="P9389" t="s">
        <v>134</v>
      </c>
      <c r="Q9389" t="s">
        <v>377</v>
      </c>
      <c r="R9389" t="s">
        <v>977</v>
      </c>
      <c r="S9389" t="s">
        <v>273</v>
      </c>
      <c r="T9389" t="s">
        <v>138</v>
      </c>
      <c r="U9389" t="s">
        <v>139</v>
      </c>
      <c r="V9389" t="s">
        <v>142</v>
      </c>
      <c r="W9389" t="s">
        <v>142</v>
      </c>
      <c r="X9389" t="s">
        <v>142</v>
      </c>
      <c r="Y9389" t="s">
        <v>129</v>
      </c>
      <c r="Z9389" t="s">
        <v>72264</v>
      </c>
      <c r="AA9389" t="s">
        <v>142</v>
      </c>
      <c r="AB9389" t="s">
        <v>1947</v>
      </c>
      <c r="AC9389" t="s">
        <v>72265</v>
      </c>
      <c r="AD9389" t="s">
        <v>142</v>
      </c>
      <c r="AE9389" t="s">
        <v>142</v>
      </c>
    </row>
    <row r="9390" spans="1:31">
      <c r="A9390" t="s">
        <v>72266</v>
      </c>
      <c r="B9390" t="s">
        <v>72267</v>
      </c>
      <c r="C9390" t="s">
        <v>72268</v>
      </c>
      <c r="D9390" t="s">
        <v>129</v>
      </c>
      <c r="E9390" t="s">
        <v>72269</v>
      </c>
      <c r="F9390" t="s">
        <v>129</v>
      </c>
      <c r="G9390" t="s">
        <v>1943</v>
      </c>
      <c r="H9390" t="s">
        <v>1944</v>
      </c>
      <c r="I9390" t="s">
        <v>1945</v>
      </c>
      <c r="J9390" t="s">
        <v>20</v>
      </c>
      <c r="K9390" t="s">
        <v>132</v>
      </c>
      <c r="L9390" t="s">
        <v>129</v>
      </c>
      <c r="M9390" t="s">
        <v>14</v>
      </c>
      <c r="N9390" t="s">
        <v>15</v>
      </c>
      <c r="O9390" t="s">
        <v>57477</v>
      </c>
      <c r="P9390" t="s">
        <v>134</v>
      </c>
      <c r="Q9390" t="s">
        <v>2072</v>
      </c>
      <c r="R9390" t="s">
        <v>852</v>
      </c>
      <c r="S9390" t="s">
        <v>346</v>
      </c>
      <c r="T9390" t="s">
        <v>142</v>
      </c>
      <c r="U9390" t="s">
        <v>190</v>
      </c>
      <c r="V9390" t="s">
        <v>72270</v>
      </c>
      <c r="W9390" t="s">
        <v>168</v>
      </c>
      <c r="X9390" t="s">
        <v>142</v>
      </c>
      <c r="Y9390" t="s">
        <v>129</v>
      </c>
      <c r="Z9390" t="s">
        <v>142</v>
      </c>
      <c r="AA9390" t="s">
        <v>142</v>
      </c>
      <c r="AB9390" t="s">
        <v>605</v>
      </c>
      <c r="AC9390" t="s">
        <v>142</v>
      </c>
      <c r="AD9390" t="s">
        <v>142</v>
      </c>
      <c r="AE9390" t="s">
        <v>142</v>
      </c>
    </row>
    <row r="9391" spans="1:31">
      <c r="A9391" t="s">
        <v>72271</v>
      </c>
      <c r="B9391" t="s">
        <v>43961</v>
      </c>
      <c r="C9391" t="s">
        <v>72272</v>
      </c>
      <c r="D9391" t="s">
        <v>129</v>
      </c>
      <c r="E9391" t="s">
        <v>72273</v>
      </c>
      <c r="F9391" t="s">
        <v>129</v>
      </c>
      <c r="G9391" t="s">
        <v>2058</v>
      </c>
      <c r="H9391" t="s">
        <v>2059</v>
      </c>
      <c r="I9391" t="s">
        <v>1737</v>
      </c>
      <c r="J9391" t="s">
        <v>20</v>
      </c>
      <c r="K9391" t="s">
        <v>132</v>
      </c>
      <c r="L9391" t="s">
        <v>129</v>
      </c>
      <c r="M9391" t="s">
        <v>22</v>
      </c>
      <c r="N9391" t="s">
        <v>15</v>
      </c>
      <c r="O9391" t="s">
        <v>45758</v>
      </c>
      <c r="P9391" t="s">
        <v>134</v>
      </c>
      <c r="Q9391" t="s">
        <v>257</v>
      </c>
      <c r="R9391" t="s">
        <v>2916</v>
      </c>
      <c r="S9391" t="s">
        <v>8548</v>
      </c>
      <c r="T9391" t="s">
        <v>142</v>
      </c>
      <c r="U9391" t="s">
        <v>190</v>
      </c>
      <c r="V9391" t="s">
        <v>37163</v>
      </c>
      <c r="W9391" t="s">
        <v>141</v>
      </c>
      <c r="X9391" t="s">
        <v>142</v>
      </c>
      <c r="Y9391" t="s">
        <v>129</v>
      </c>
      <c r="Z9391" t="s">
        <v>528</v>
      </c>
      <c r="AA9391" t="s">
        <v>72274</v>
      </c>
      <c r="AB9391" t="s">
        <v>1322</v>
      </c>
      <c r="AC9391" t="s">
        <v>72275</v>
      </c>
      <c r="AD9391" t="s">
        <v>72276</v>
      </c>
      <c r="AE9391" t="s">
        <v>129</v>
      </c>
    </row>
    <row r="9392" spans="1:31">
      <c r="A9392" t="s">
        <v>72277</v>
      </c>
      <c r="B9392" t="s">
        <v>72278</v>
      </c>
      <c r="C9392" t="s">
        <v>72279</v>
      </c>
      <c r="D9392" t="s">
        <v>129</v>
      </c>
      <c r="E9392" t="s">
        <v>72280</v>
      </c>
      <c r="F9392" t="s">
        <v>129</v>
      </c>
      <c r="G9392" t="s">
        <v>200</v>
      </c>
      <c r="H9392" t="s">
        <v>904</v>
      </c>
      <c r="I9392" t="s">
        <v>905</v>
      </c>
      <c r="J9392" t="s">
        <v>203</v>
      </c>
      <c r="K9392" t="s">
        <v>204</v>
      </c>
      <c r="L9392" t="s">
        <v>129</v>
      </c>
      <c r="M9392" t="s">
        <v>22</v>
      </c>
      <c r="N9392" t="s">
        <v>15</v>
      </c>
      <c r="O9392" t="s">
        <v>40939</v>
      </c>
      <c r="P9392" t="s">
        <v>134</v>
      </c>
      <c r="Q9392" t="s">
        <v>734</v>
      </c>
      <c r="R9392" t="s">
        <v>6462</v>
      </c>
      <c r="S9392" t="s">
        <v>208</v>
      </c>
      <c r="T9392" t="s">
        <v>142</v>
      </c>
      <c r="U9392" t="s">
        <v>190</v>
      </c>
      <c r="V9392" t="s">
        <v>142</v>
      </c>
      <c r="W9392" t="s">
        <v>168</v>
      </c>
      <c r="X9392" t="s">
        <v>855</v>
      </c>
      <c r="Y9392" t="s">
        <v>129</v>
      </c>
      <c r="Z9392" t="s">
        <v>142</v>
      </c>
      <c r="AA9392" t="s">
        <v>142</v>
      </c>
      <c r="AB9392" t="s">
        <v>1469</v>
      </c>
      <c r="AC9392" t="s">
        <v>72281</v>
      </c>
      <c r="AD9392" t="s">
        <v>72282</v>
      </c>
      <c r="AE9392" t="s">
        <v>129</v>
      </c>
    </row>
    <row r="9393" spans="1:31">
      <c r="A9393" t="s">
        <v>72283</v>
      </c>
      <c r="B9393" t="s">
        <v>72284</v>
      </c>
      <c r="C9393" t="s">
        <v>72285</v>
      </c>
      <c r="D9393" t="s">
        <v>129</v>
      </c>
      <c r="E9393" t="s">
        <v>72286</v>
      </c>
      <c r="F9393" t="s">
        <v>129</v>
      </c>
      <c r="G9393" t="s">
        <v>297</v>
      </c>
      <c r="H9393" t="s">
        <v>298</v>
      </c>
      <c r="I9393" t="s">
        <v>299</v>
      </c>
      <c r="J9393" t="s">
        <v>20</v>
      </c>
      <c r="K9393" t="s">
        <v>132</v>
      </c>
      <c r="L9393" t="s">
        <v>129</v>
      </c>
      <c r="M9393" t="s">
        <v>22</v>
      </c>
      <c r="N9393" t="s">
        <v>15</v>
      </c>
      <c r="O9393" t="s">
        <v>72287</v>
      </c>
      <c r="P9393" t="s">
        <v>134</v>
      </c>
      <c r="Q9393" t="s">
        <v>992</v>
      </c>
      <c r="R9393" t="s">
        <v>6290</v>
      </c>
      <c r="S9393" t="s">
        <v>664</v>
      </c>
      <c r="T9393" t="s">
        <v>142</v>
      </c>
      <c r="U9393" t="s">
        <v>333</v>
      </c>
      <c r="V9393" t="s">
        <v>72288</v>
      </c>
      <c r="W9393" t="s">
        <v>854</v>
      </c>
      <c r="X9393" t="s">
        <v>142</v>
      </c>
      <c r="Y9393" t="s">
        <v>129</v>
      </c>
      <c r="Z9393" t="s">
        <v>510</v>
      </c>
      <c r="AA9393" t="s">
        <v>2182</v>
      </c>
      <c r="AB9393" t="s">
        <v>428</v>
      </c>
      <c r="AC9393" t="s">
        <v>72289</v>
      </c>
      <c r="AD9393" t="s">
        <v>72290</v>
      </c>
      <c r="AE9393" t="s">
        <v>129</v>
      </c>
    </row>
    <row r="9394" spans="1:31">
      <c r="A9394" t="s">
        <v>72291</v>
      </c>
      <c r="B9394" t="s">
        <v>72292</v>
      </c>
      <c r="C9394" t="s">
        <v>72293</v>
      </c>
      <c r="D9394" t="s">
        <v>72294</v>
      </c>
      <c r="E9394" t="s">
        <v>72295</v>
      </c>
      <c r="F9394" t="s">
        <v>129</v>
      </c>
      <c r="G9394" t="s">
        <v>327</v>
      </c>
      <c r="H9394" t="s">
        <v>328</v>
      </c>
      <c r="I9394" t="s">
        <v>329</v>
      </c>
      <c r="J9394" t="s">
        <v>20</v>
      </c>
      <c r="K9394" t="s">
        <v>204</v>
      </c>
      <c r="L9394" t="s">
        <v>129</v>
      </c>
      <c r="M9394" t="s">
        <v>22</v>
      </c>
      <c r="N9394" t="s">
        <v>15</v>
      </c>
      <c r="O9394" t="s">
        <v>2031</v>
      </c>
      <c r="P9394" t="s">
        <v>134</v>
      </c>
      <c r="Q9394" t="s">
        <v>756</v>
      </c>
      <c r="R9394" t="s">
        <v>10463</v>
      </c>
      <c r="S9394" t="s">
        <v>332</v>
      </c>
      <c r="T9394" t="s">
        <v>142</v>
      </c>
      <c r="U9394" t="s">
        <v>333</v>
      </c>
      <c r="V9394" t="s">
        <v>72296</v>
      </c>
      <c r="W9394" t="s">
        <v>2437</v>
      </c>
      <c r="X9394" t="s">
        <v>329</v>
      </c>
      <c r="Y9394" t="s">
        <v>129</v>
      </c>
      <c r="Z9394" t="s">
        <v>142</v>
      </c>
      <c r="AA9394" t="s">
        <v>142</v>
      </c>
      <c r="AB9394" t="s">
        <v>605</v>
      </c>
      <c r="AC9394" t="s">
        <v>72297</v>
      </c>
      <c r="AD9394" t="s">
        <v>72298</v>
      </c>
      <c r="AE9394" t="s">
        <v>72299</v>
      </c>
    </row>
    <row r="9395" spans="1:31">
      <c r="A9395" t="s">
        <v>72300</v>
      </c>
      <c r="B9395" t="s">
        <v>72301</v>
      </c>
      <c r="C9395" t="s">
        <v>72302</v>
      </c>
      <c r="D9395" t="s">
        <v>72303</v>
      </c>
      <c r="E9395" t="s">
        <v>72304</v>
      </c>
      <c r="F9395" t="s">
        <v>129</v>
      </c>
      <c r="G9395" t="s">
        <v>1430</v>
      </c>
      <c r="H9395" t="s">
        <v>1431</v>
      </c>
      <c r="I9395" t="s">
        <v>86</v>
      </c>
      <c r="J9395" t="s">
        <v>20</v>
      </c>
      <c r="K9395" t="s">
        <v>132</v>
      </c>
      <c r="L9395" t="s">
        <v>129</v>
      </c>
      <c r="M9395" t="s">
        <v>22</v>
      </c>
      <c r="N9395" t="s">
        <v>15</v>
      </c>
      <c r="O9395" t="s">
        <v>11282</v>
      </c>
      <c r="P9395" t="s">
        <v>171</v>
      </c>
      <c r="Q9395" t="s">
        <v>2367</v>
      </c>
      <c r="R9395" t="s">
        <v>1987</v>
      </c>
      <c r="S9395" t="s">
        <v>1098</v>
      </c>
      <c r="T9395" t="s">
        <v>138</v>
      </c>
      <c r="U9395" t="s">
        <v>139</v>
      </c>
      <c r="V9395" t="s">
        <v>72305</v>
      </c>
      <c r="W9395" t="s">
        <v>772</v>
      </c>
      <c r="X9395" t="s">
        <v>142</v>
      </c>
      <c r="Y9395" t="s">
        <v>129</v>
      </c>
      <c r="Z9395" t="s">
        <v>230</v>
      </c>
      <c r="AA9395" t="s">
        <v>142</v>
      </c>
      <c r="AB9395" t="s">
        <v>1052</v>
      </c>
      <c r="AC9395" t="s">
        <v>72306</v>
      </c>
      <c r="AD9395" t="s">
        <v>72307</v>
      </c>
      <c r="AE9395" t="s">
        <v>129</v>
      </c>
    </row>
    <row r="9396" spans="1:31">
      <c r="A9396" t="s">
        <v>72308</v>
      </c>
      <c r="B9396" t="s">
        <v>72309</v>
      </c>
      <c r="C9396" t="s">
        <v>72310</v>
      </c>
      <c r="D9396" t="s">
        <v>129</v>
      </c>
      <c r="E9396" t="s">
        <v>72311</v>
      </c>
      <c r="F9396" t="s">
        <v>129</v>
      </c>
      <c r="G9396" t="s">
        <v>7088</v>
      </c>
      <c r="H9396" t="s">
        <v>7089</v>
      </c>
      <c r="I9396" t="s">
        <v>7090</v>
      </c>
      <c r="J9396" t="s">
        <v>20</v>
      </c>
      <c r="K9396" t="s">
        <v>2345</v>
      </c>
      <c r="L9396" t="s">
        <v>129</v>
      </c>
      <c r="M9396" t="s">
        <v>14</v>
      </c>
      <c r="N9396" t="s">
        <v>15</v>
      </c>
      <c r="O9396" t="s">
        <v>43746</v>
      </c>
      <c r="P9396" t="s">
        <v>171</v>
      </c>
      <c r="Q9396" t="s">
        <v>284</v>
      </c>
      <c r="R9396" t="s">
        <v>72312</v>
      </c>
      <c r="S9396" t="s">
        <v>4316</v>
      </c>
      <c r="T9396" t="s">
        <v>138</v>
      </c>
      <c r="U9396" t="s">
        <v>139</v>
      </c>
      <c r="V9396" t="s">
        <v>72313</v>
      </c>
      <c r="W9396" t="s">
        <v>288</v>
      </c>
      <c r="X9396" t="s">
        <v>40</v>
      </c>
      <c r="Y9396" t="s">
        <v>129</v>
      </c>
      <c r="Z9396" t="s">
        <v>142</v>
      </c>
      <c r="AA9396" t="s">
        <v>142</v>
      </c>
      <c r="AB9396" t="s">
        <v>5533</v>
      </c>
      <c r="AC9396" t="s">
        <v>72314</v>
      </c>
      <c r="AD9396" t="s">
        <v>142</v>
      </c>
      <c r="AE9396" t="s">
        <v>129</v>
      </c>
    </row>
    <row r="9397" spans="1:31">
      <c r="A9397" t="s">
        <v>72315</v>
      </c>
      <c r="B9397" t="s">
        <v>72316</v>
      </c>
      <c r="C9397" t="s">
        <v>72317</v>
      </c>
      <c r="D9397" t="s">
        <v>129</v>
      </c>
      <c r="E9397" t="s">
        <v>72318</v>
      </c>
      <c r="F9397" t="s">
        <v>129</v>
      </c>
      <c r="G9397" t="s">
        <v>949</v>
      </c>
      <c r="H9397" t="s">
        <v>950</v>
      </c>
      <c r="I9397" t="s">
        <v>951</v>
      </c>
      <c r="J9397" t="s">
        <v>20</v>
      </c>
      <c r="K9397" t="s">
        <v>132</v>
      </c>
      <c r="L9397" t="s">
        <v>129</v>
      </c>
      <c r="M9397" t="s">
        <v>22</v>
      </c>
      <c r="N9397" t="s">
        <v>15</v>
      </c>
      <c r="O9397" t="s">
        <v>51171</v>
      </c>
      <c r="P9397" t="s">
        <v>134</v>
      </c>
      <c r="Q9397" t="s">
        <v>7734</v>
      </c>
      <c r="R9397" t="s">
        <v>2011</v>
      </c>
      <c r="S9397" t="s">
        <v>3155</v>
      </c>
      <c r="T9397" t="s">
        <v>138</v>
      </c>
      <c r="U9397" t="s">
        <v>139</v>
      </c>
      <c r="V9397" t="s">
        <v>72319</v>
      </c>
      <c r="W9397" t="s">
        <v>1903</v>
      </c>
      <c r="X9397" t="s">
        <v>142</v>
      </c>
      <c r="Y9397" t="s">
        <v>129</v>
      </c>
      <c r="Z9397" t="s">
        <v>142</v>
      </c>
      <c r="AA9397" t="s">
        <v>6887</v>
      </c>
      <c r="AB9397" t="s">
        <v>350</v>
      </c>
      <c r="AC9397" t="s">
        <v>72320</v>
      </c>
      <c r="AD9397" t="s">
        <v>142</v>
      </c>
      <c r="AE9397" t="s">
        <v>129</v>
      </c>
    </row>
    <row r="9398" spans="1:31">
      <c r="A9398" t="s">
        <v>72321</v>
      </c>
      <c r="B9398" t="s">
        <v>18397</v>
      </c>
      <c r="C9398" t="s">
        <v>72322</v>
      </c>
      <c r="D9398" t="s">
        <v>129</v>
      </c>
      <c r="E9398" t="s">
        <v>72323</v>
      </c>
      <c r="F9398" t="s">
        <v>129</v>
      </c>
      <c r="G9398" t="s">
        <v>1314</v>
      </c>
      <c r="H9398" t="s">
        <v>1315</v>
      </c>
      <c r="I9398" t="s">
        <v>504</v>
      </c>
      <c r="J9398" t="s">
        <v>20</v>
      </c>
      <c r="K9398" t="s">
        <v>241</v>
      </c>
      <c r="L9398" t="s">
        <v>129</v>
      </c>
      <c r="M9398" t="s">
        <v>22</v>
      </c>
      <c r="N9398" t="s">
        <v>375</v>
      </c>
      <c r="O9398" t="s">
        <v>30091</v>
      </c>
      <c r="P9398" t="s">
        <v>361</v>
      </c>
      <c r="Q9398" t="s">
        <v>206</v>
      </c>
      <c r="R9398" t="s">
        <v>2691</v>
      </c>
      <c r="S9398" t="s">
        <v>3031</v>
      </c>
      <c r="T9398" t="s">
        <v>138</v>
      </c>
      <c r="U9398" t="s">
        <v>139</v>
      </c>
      <c r="V9398" t="s">
        <v>397</v>
      </c>
      <c r="W9398" t="s">
        <v>211</v>
      </c>
      <c r="X9398" t="s">
        <v>142</v>
      </c>
      <c r="Y9398" t="s">
        <v>129</v>
      </c>
      <c r="Z9398" t="s">
        <v>230</v>
      </c>
      <c r="AA9398" t="s">
        <v>142</v>
      </c>
      <c r="AB9398" t="s">
        <v>261</v>
      </c>
      <c r="AC9398" t="s">
        <v>72324</v>
      </c>
      <c r="AD9398" t="s">
        <v>72325</v>
      </c>
      <c r="AE9398" t="s">
        <v>129</v>
      </c>
    </row>
    <row r="9399" spans="1:31">
      <c r="A9399" t="s">
        <v>72326</v>
      </c>
      <c r="B9399" t="s">
        <v>72327</v>
      </c>
      <c r="C9399" t="s">
        <v>72328</v>
      </c>
      <c r="D9399" t="s">
        <v>129</v>
      </c>
      <c r="E9399" t="s">
        <v>72329</v>
      </c>
      <c r="F9399" t="s">
        <v>129</v>
      </c>
      <c r="G9399" t="s">
        <v>822</v>
      </c>
      <c r="H9399" t="s">
        <v>823</v>
      </c>
      <c r="I9399" t="s">
        <v>824</v>
      </c>
      <c r="J9399" t="s">
        <v>20</v>
      </c>
      <c r="K9399" t="s">
        <v>132</v>
      </c>
      <c r="L9399" t="s">
        <v>129</v>
      </c>
      <c r="M9399" t="s">
        <v>14</v>
      </c>
      <c r="N9399" t="s">
        <v>15</v>
      </c>
      <c r="O9399" t="s">
        <v>32864</v>
      </c>
      <c r="P9399" t="s">
        <v>171</v>
      </c>
      <c r="Q9399" t="s">
        <v>7124</v>
      </c>
      <c r="R9399" t="s">
        <v>3339</v>
      </c>
      <c r="S9399" t="s">
        <v>4147</v>
      </c>
      <c r="T9399" t="s">
        <v>138</v>
      </c>
      <c r="U9399" t="s">
        <v>139</v>
      </c>
      <c r="V9399" t="s">
        <v>4241</v>
      </c>
      <c r="W9399" t="s">
        <v>168</v>
      </c>
      <c r="X9399" t="s">
        <v>5079</v>
      </c>
      <c r="Y9399" t="s">
        <v>129</v>
      </c>
      <c r="Z9399" t="s">
        <v>510</v>
      </c>
      <c r="AA9399" t="s">
        <v>129</v>
      </c>
      <c r="AB9399" t="s">
        <v>1706</v>
      </c>
      <c r="AC9399" t="s">
        <v>72330</v>
      </c>
      <c r="AD9399" t="s">
        <v>72331</v>
      </c>
      <c r="AE9399" t="s">
        <v>129</v>
      </c>
    </row>
    <row r="9400" spans="1:31">
      <c r="A9400" t="s">
        <v>72332</v>
      </c>
      <c r="B9400" t="s">
        <v>62301</v>
      </c>
      <c r="C9400" t="s">
        <v>72333</v>
      </c>
      <c r="D9400" t="s">
        <v>129</v>
      </c>
      <c r="E9400" t="s">
        <v>72334</v>
      </c>
      <c r="F9400" t="s">
        <v>129</v>
      </c>
      <c r="G9400" t="s">
        <v>2068</v>
      </c>
      <c r="H9400" t="s">
        <v>2069</v>
      </c>
      <c r="I9400" t="s">
        <v>2070</v>
      </c>
      <c r="J9400" t="s">
        <v>20</v>
      </c>
      <c r="K9400" t="s">
        <v>132</v>
      </c>
      <c r="L9400" t="s">
        <v>129</v>
      </c>
      <c r="M9400" t="s">
        <v>14</v>
      </c>
      <c r="N9400" t="s">
        <v>15</v>
      </c>
      <c r="O9400" t="s">
        <v>72335</v>
      </c>
      <c r="P9400" t="s">
        <v>134</v>
      </c>
      <c r="Q9400" t="s">
        <v>284</v>
      </c>
      <c r="R9400" t="s">
        <v>10463</v>
      </c>
      <c r="S9400" t="s">
        <v>1975</v>
      </c>
      <c r="T9400" t="s">
        <v>142</v>
      </c>
      <c r="U9400" t="s">
        <v>190</v>
      </c>
      <c r="V9400" t="s">
        <v>37939</v>
      </c>
      <c r="W9400" t="s">
        <v>288</v>
      </c>
      <c r="X9400" t="s">
        <v>286</v>
      </c>
      <c r="Y9400" t="s">
        <v>129</v>
      </c>
      <c r="Z9400" t="s">
        <v>142</v>
      </c>
      <c r="AA9400" t="s">
        <v>142</v>
      </c>
      <c r="AB9400" t="s">
        <v>605</v>
      </c>
      <c r="AC9400" t="s">
        <v>72336</v>
      </c>
      <c r="AD9400" t="s">
        <v>142</v>
      </c>
      <c r="AE9400" t="s">
        <v>129</v>
      </c>
    </row>
    <row r="9401" spans="1:31">
      <c r="A9401" t="s">
        <v>72337</v>
      </c>
      <c r="B9401" t="s">
        <v>72338</v>
      </c>
      <c r="C9401" t="s">
        <v>72339</v>
      </c>
      <c r="D9401" t="s">
        <v>129</v>
      </c>
      <c r="E9401" t="s">
        <v>72340</v>
      </c>
      <c r="F9401" t="s">
        <v>129</v>
      </c>
      <c r="G9401" t="s">
        <v>489</v>
      </c>
      <c r="H9401" t="s">
        <v>490</v>
      </c>
      <c r="I9401" t="s">
        <v>491</v>
      </c>
      <c r="J9401" t="s">
        <v>203</v>
      </c>
      <c r="K9401" t="s">
        <v>204</v>
      </c>
      <c r="L9401" t="s">
        <v>129</v>
      </c>
      <c r="M9401" t="s">
        <v>22</v>
      </c>
      <c r="N9401" t="s">
        <v>15</v>
      </c>
      <c r="O9401" t="s">
        <v>6139</v>
      </c>
      <c r="P9401" t="s">
        <v>134</v>
      </c>
      <c r="Q9401" t="s">
        <v>734</v>
      </c>
      <c r="R9401" t="s">
        <v>2161</v>
      </c>
      <c r="S9401" t="s">
        <v>208</v>
      </c>
      <c r="T9401" t="s">
        <v>142</v>
      </c>
      <c r="U9401" t="s">
        <v>190</v>
      </c>
      <c r="V9401" t="s">
        <v>17995</v>
      </c>
      <c r="W9401" t="s">
        <v>288</v>
      </c>
      <c r="X9401" t="s">
        <v>212</v>
      </c>
      <c r="Y9401" t="s">
        <v>129</v>
      </c>
      <c r="Z9401" t="s">
        <v>510</v>
      </c>
      <c r="AA9401" t="s">
        <v>142</v>
      </c>
      <c r="AB9401" t="s">
        <v>305</v>
      </c>
      <c r="AC9401" t="s">
        <v>72341</v>
      </c>
      <c r="AD9401" t="s">
        <v>72342</v>
      </c>
      <c r="AE9401" t="s">
        <v>129</v>
      </c>
    </row>
    <row r="9402" spans="1:31">
      <c r="A9402" t="s">
        <v>72343</v>
      </c>
      <c r="B9402" t="s">
        <v>43910</v>
      </c>
      <c r="C9402" t="s">
        <v>72344</v>
      </c>
      <c r="D9402" t="s">
        <v>28964</v>
      </c>
      <c r="E9402" t="s">
        <v>72345</v>
      </c>
      <c r="F9402" t="s">
        <v>129</v>
      </c>
      <c r="G9402" t="s">
        <v>658</v>
      </c>
      <c r="H9402" t="s">
        <v>659</v>
      </c>
      <c r="I9402" t="s">
        <v>660</v>
      </c>
      <c r="J9402" t="s">
        <v>20</v>
      </c>
      <c r="K9402" t="s">
        <v>132</v>
      </c>
      <c r="L9402" t="s">
        <v>129</v>
      </c>
      <c r="M9402" t="s">
        <v>22</v>
      </c>
      <c r="N9402" t="s">
        <v>15</v>
      </c>
      <c r="O9402" t="s">
        <v>11482</v>
      </c>
      <c r="P9402" t="s">
        <v>171</v>
      </c>
      <c r="Q9402" t="s">
        <v>9276</v>
      </c>
      <c r="R9402" t="s">
        <v>784</v>
      </c>
      <c r="S9402" t="s">
        <v>4382</v>
      </c>
      <c r="T9402" t="s">
        <v>142</v>
      </c>
      <c r="U9402" t="s">
        <v>333</v>
      </c>
      <c r="V9402" t="s">
        <v>11581</v>
      </c>
      <c r="W9402" t="s">
        <v>176</v>
      </c>
      <c r="X9402" t="s">
        <v>142</v>
      </c>
      <c r="Y9402" t="s">
        <v>129</v>
      </c>
      <c r="Z9402" t="s">
        <v>142</v>
      </c>
      <c r="AA9402" t="s">
        <v>142</v>
      </c>
      <c r="AB9402" t="s">
        <v>1947</v>
      </c>
      <c r="AC9402" t="s">
        <v>72346</v>
      </c>
      <c r="AD9402" t="s">
        <v>142</v>
      </c>
      <c r="AE9402" t="s">
        <v>28970</v>
      </c>
    </row>
    <row r="9403" spans="1:31">
      <c r="A9403" t="s">
        <v>72347</v>
      </c>
      <c r="B9403" t="s">
        <v>18989</v>
      </c>
      <c r="C9403" t="s">
        <v>72348</v>
      </c>
      <c r="D9403" t="s">
        <v>129</v>
      </c>
      <c r="E9403" t="s">
        <v>72349</v>
      </c>
      <c r="F9403" t="s">
        <v>129</v>
      </c>
      <c r="G9403" t="s">
        <v>2068</v>
      </c>
      <c r="H9403" t="s">
        <v>2069</v>
      </c>
      <c r="I9403" t="s">
        <v>2070</v>
      </c>
      <c r="J9403" t="s">
        <v>20</v>
      </c>
      <c r="K9403" t="s">
        <v>132</v>
      </c>
      <c r="L9403" t="s">
        <v>129</v>
      </c>
      <c r="M9403" t="s">
        <v>14</v>
      </c>
      <c r="N9403" t="s">
        <v>15</v>
      </c>
      <c r="O9403" t="s">
        <v>72350</v>
      </c>
      <c r="P9403" t="s">
        <v>134</v>
      </c>
      <c r="Q9403" t="s">
        <v>4261</v>
      </c>
      <c r="R9403" t="s">
        <v>36722</v>
      </c>
      <c r="S9403" t="s">
        <v>18695</v>
      </c>
      <c r="T9403" t="s">
        <v>142</v>
      </c>
      <c r="U9403" t="s">
        <v>190</v>
      </c>
      <c r="V9403" t="s">
        <v>72351</v>
      </c>
      <c r="W9403" t="s">
        <v>1320</v>
      </c>
      <c r="X9403" t="s">
        <v>72352</v>
      </c>
      <c r="Y9403" t="s">
        <v>129</v>
      </c>
      <c r="Z9403" t="s">
        <v>142</v>
      </c>
      <c r="AA9403" t="s">
        <v>142</v>
      </c>
      <c r="AB9403" t="s">
        <v>72353</v>
      </c>
      <c r="AC9403" t="s">
        <v>72354</v>
      </c>
      <c r="AD9403" t="s">
        <v>72355</v>
      </c>
      <c r="AE9403" t="s">
        <v>72356</v>
      </c>
    </row>
    <row r="9404" spans="1:31">
      <c r="A9404" t="s">
        <v>72357</v>
      </c>
      <c r="B9404" t="s">
        <v>72358</v>
      </c>
      <c r="C9404" t="s">
        <v>72359</v>
      </c>
      <c r="D9404" t="s">
        <v>72360</v>
      </c>
      <c r="E9404" t="s">
        <v>72361</v>
      </c>
      <c r="F9404" t="s">
        <v>129</v>
      </c>
      <c r="G9404" t="s">
        <v>6551</v>
      </c>
      <c r="H9404" t="s">
        <v>6552</v>
      </c>
      <c r="I9404" t="s">
        <v>6553</v>
      </c>
      <c r="J9404" t="s">
        <v>20</v>
      </c>
      <c r="K9404" t="s">
        <v>204</v>
      </c>
      <c r="L9404" t="s">
        <v>129</v>
      </c>
      <c r="M9404" t="s">
        <v>22</v>
      </c>
      <c r="N9404" t="s">
        <v>15</v>
      </c>
      <c r="O9404" t="s">
        <v>48543</v>
      </c>
      <c r="P9404" t="s">
        <v>134</v>
      </c>
      <c r="Q9404" t="s">
        <v>5679</v>
      </c>
      <c r="R9404" t="s">
        <v>155</v>
      </c>
      <c r="S9404" t="s">
        <v>208</v>
      </c>
      <c r="T9404" t="s">
        <v>138</v>
      </c>
      <c r="U9404" t="s">
        <v>139</v>
      </c>
      <c r="V9404" t="s">
        <v>1167</v>
      </c>
      <c r="W9404" t="s">
        <v>1903</v>
      </c>
      <c r="X9404" t="s">
        <v>329</v>
      </c>
      <c r="Y9404" t="s">
        <v>129</v>
      </c>
      <c r="Z9404" t="s">
        <v>142</v>
      </c>
      <c r="AA9404" t="s">
        <v>142</v>
      </c>
      <c r="AB9404" t="s">
        <v>942</v>
      </c>
      <c r="AC9404" t="s">
        <v>72362</v>
      </c>
      <c r="AD9404" t="s">
        <v>142</v>
      </c>
      <c r="AE9404" t="s">
        <v>142</v>
      </c>
    </row>
    <row r="9405" spans="1:31">
      <c r="A9405" t="s">
        <v>72363</v>
      </c>
      <c r="B9405" t="s">
        <v>9400</v>
      </c>
      <c r="C9405" t="s">
        <v>72364</v>
      </c>
      <c r="D9405" t="s">
        <v>72365</v>
      </c>
      <c r="E9405" t="s">
        <v>72366</v>
      </c>
      <c r="F9405" t="s">
        <v>129</v>
      </c>
      <c r="G9405" t="s">
        <v>502</v>
      </c>
      <c r="H9405" t="s">
        <v>1082</v>
      </c>
      <c r="I9405" t="s">
        <v>1083</v>
      </c>
      <c r="J9405" t="s">
        <v>380</v>
      </c>
      <c r="K9405" t="s">
        <v>132</v>
      </c>
      <c r="L9405" t="s">
        <v>129</v>
      </c>
      <c r="M9405" t="s">
        <v>14</v>
      </c>
      <c r="N9405" t="s">
        <v>15</v>
      </c>
      <c r="O9405" t="s">
        <v>61605</v>
      </c>
      <c r="P9405" t="s">
        <v>134</v>
      </c>
      <c r="Q9405" t="s">
        <v>257</v>
      </c>
      <c r="R9405" t="s">
        <v>2096</v>
      </c>
      <c r="S9405" t="s">
        <v>9761</v>
      </c>
      <c r="T9405" t="s">
        <v>142</v>
      </c>
      <c r="U9405" t="s">
        <v>190</v>
      </c>
      <c r="V9405" t="s">
        <v>142</v>
      </c>
      <c r="W9405" t="s">
        <v>142</v>
      </c>
      <c r="X9405" t="s">
        <v>142</v>
      </c>
      <c r="Y9405" t="s">
        <v>129</v>
      </c>
      <c r="Z9405" t="s">
        <v>142</v>
      </c>
      <c r="AA9405" t="s">
        <v>142</v>
      </c>
      <c r="AB9405" t="s">
        <v>23867</v>
      </c>
      <c r="AC9405" t="s">
        <v>72367</v>
      </c>
      <c r="AD9405" t="s">
        <v>72368</v>
      </c>
      <c r="AE9405" t="s">
        <v>129</v>
      </c>
    </row>
    <row r="9406" spans="1:31">
      <c r="A9406" t="s">
        <v>72369</v>
      </c>
      <c r="B9406" t="s">
        <v>72370</v>
      </c>
      <c r="C9406" t="s">
        <v>72371</v>
      </c>
      <c r="D9406" t="s">
        <v>72372</v>
      </c>
      <c r="E9406" t="s">
        <v>72373</v>
      </c>
      <c r="F9406" t="s">
        <v>129</v>
      </c>
      <c r="G9406" t="s">
        <v>1634</v>
      </c>
      <c r="H9406" t="s">
        <v>1635</v>
      </c>
      <c r="I9406" t="s">
        <v>1636</v>
      </c>
      <c r="J9406" t="s">
        <v>20</v>
      </c>
      <c r="K9406" t="s">
        <v>132</v>
      </c>
      <c r="L9406" t="s">
        <v>129</v>
      </c>
      <c r="M9406" t="s">
        <v>14</v>
      </c>
      <c r="N9406" t="s">
        <v>15</v>
      </c>
      <c r="O9406" t="s">
        <v>9670</v>
      </c>
      <c r="P9406" t="s">
        <v>134</v>
      </c>
      <c r="Q9406" t="s">
        <v>575</v>
      </c>
      <c r="R9406" t="s">
        <v>8661</v>
      </c>
      <c r="S9406" t="s">
        <v>8197</v>
      </c>
      <c r="T9406" t="s">
        <v>142</v>
      </c>
      <c r="U9406" t="s">
        <v>190</v>
      </c>
      <c r="V9406" t="s">
        <v>67628</v>
      </c>
      <c r="W9406" t="s">
        <v>3984</v>
      </c>
      <c r="X9406" t="s">
        <v>142</v>
      </c>
      <c r="Y9406" t="s">
        <v>129</v>
      </c>
      <c r="Z9406" t="s">
        <v>142</v>
      </c>
      <c r="AA9406" t="s">
        <v>142</v>
      </c>
      <c r="AB9406" t="s">
        <v>20914</v>
      </c>
      <c r="AC9406" t="s">
        <v>72374</v>
      </c>
      <c r="AD9406" t="s">
        <v>142</v>
      </c>
      <c r="AE9406" t="s">
        <v>142</v>
      </c>
    </row>
    <row r="9407" spans="1:31">
      <c r="A9407" t="s">
        <v>72375</v>
      </c>
      <c r="B9407" t="s">
        <v>72376</v>
      </c>
      <c r="C9407" t="s">
        <v>72377</v>
      </c>
      <c r="D9407" t="s">
        <v>129</v>
      </c>
      <c r="E9407" t="s">
        <v>72378</v>
      </c>
      <c r="F9407" t="s">
        <v>129</v>
      </c>
      <c r="G9407" t="s">
        <v>357</v>
      </c>
      <c r="H9407" t="s">
        <v>358</v>
      </c>
      <c r="I9407" t="s">
        <v>359</v>
      </c>
      <c r="J9407" t="s">
        <v>20</v>
      </c>
      <c r="K9407" t="s">
        <v>132</v>
      </c>
      <c r="L9407" t="s">
        <v>129</v>
      </c>
      <c r="M9407" t="s">
        <v>22</v>
      </c>
      <c r="N9407" t="s">
        <v>15</v>
      </c>
      <c r="O9407" t="s">
        <v>72379</v>
      </c>
      <c r="P9407" t="s">
        <v>134</v>
      </c>
      <c r="Q9407" t="s">
        <v>601</v>
      </c>
      <c r="R9407" t="s">
        <v>1050</v>
      </c>
      <c r="S9407" t="s">
        <v>364</v>
      </c>
      <c r="T9407" t="s">
        <v>142</v>
      </c>
      <c r="U9407" t="s">
        <v>190</v>
      </c>
      <c r="V9407" t="s">
        <v>142</v>
      </c>
      <c r="W9407" t="s">
        <v>142</v>
      </c>
      <c r="X9407" t="s">
        <v>142</v>
      </c>
      <c r="Y9407" t="s">
        <v>129</v>
      </c>
      <c r="Z9407" t="s">
        <v>142</v>
      </c>
      <c r="AA9407" t="s">
        <v>142</v>
      </c>
      <c r="AB9407" t="s">
        <v>2661</v>
      </c>
      <c r="AC9407" t="s">
        <v>72380</v>
      </c>
      <c r="AD9407" t="s">
        <v>142</v>
      </c>
      <c r="AE9407" t="s">
        <v>142</v>
      </c>
    </row>
    <row r="9408" spans="1:31">
      <c r="A9408" t="s">
        <v>72381</v>
      </c>
      <c r="B9408" t="s">
        <v>72382</v>
      </c>
      <c r="C9408" t="s">
        <v>72383</v>
      </c>
      <c r="D9408" t="s">
        <v>129</v>
      </c>
      <c r="E9408" t="s">
        <v>72384</v>
      </c>
      <c r="F9408" t="s">
        <v>129</v>
      </c>
      <c r="G9408" t="s">
        <v>221</v>
      </c>
      <c r="H9408" t="s">
        <v>1418</v>
      </c>
      <c r="I9408" t="s">
        <v>1419</v>
      </c>
      <c r="J9408" t="s">
        <v>380</v>
      </c>
      <c r="K9408" t="s">
        <v>132</v>
      </c>
      <c r="L9408" t="s">
        <v>129</v>
      </c>
      <c r="M9408" t="s">
        <v>22</v>
      </c>
      <c r="N9408" t="s">
        <v>15</v>
      </c>
      <c r="O9408" t="s">
        <v>14117</v>
      </c>
      <c r="P9408" t="s">
        <v>171</v>
      </c>
      <c r="Q9408" t="s">
        <v>575</v>
      </c>
      <c r="R9408" t="s">
        <v>1165</v>
      </c>
      <c r="S9408" t="s">
        <v>2228</v>
      </c>
      <c r="T9408" t="s">
        <v>138</v>
      </c>
      <c r="U9408" t="s">
        <v>139</v>
      </c>
      <c r="V9408" t="s">
        <v>142</v>
      </c>
      <c r="W9408" t="s">
        <v>176</v>
      </c>
      <c r="X9408" t="s">
        <v>142</v>
      </c>
      <c r="Y9408" t="s">
        <v>129</v>
      </c>
      <c r="Z9408" t="s">
        <v>142</v>
      </c>
      <c r="AA9408" t="s">
        <v>142</v>
      </c>
      <c r="AB9408" t="s">
        <v>1469</v>
      </c>
      <c r="AC9408" t="s">
        <v>72385</v>
      </c>
      <c r="AD9408" t="s">
        <v>142</v>
      </c>
      <c r="AE9408" t="s">
        <v>142</v>
      </c>
    </row>
    <row r="9409" spans="1:31">
      <c r="A9409" t="s">
        <v>72386</v>
      </c>
      <c r="B9409" t="s">
        <v>72387</v>
      </c>
      <c r="C9409" t="s">
        <v>72388</v>
      </c>
      <c r="D9409" t="s">
        <v>129</v>
      </c>
      <c r="E9409" t="s">
        <v>72389</v>
      </c>
      <c r="F9409" t="s">
        <v>129</v>
      </c>
      <c r="G9409" t="s">
        <v>1899</v>
      </c>
      <c r="H9409" t="s">
        <v>4763</v>
      </c>
      <c r="I9409" t="s">
        <v>4764</v>
      </c>
      <c r="J9409" t="s">
        <v>20</v>
      </c>
      <c r="K9409" t="s">
        <v>132</v>
      </c>
      <c r="L9409" t="s">
        <v>129</v>
      </c>
      <c r="M9409" t="s">
        <v>14</v>
      </c>
      <c r="N9409" t="s">
        <v>15</v>
      </c>
      <c r="O9409" t="s">
        <v>3267</v>
      </c>
      <c r="P9409" t="s">
        <v>361</v>
      </c>
      <c r="Q9409" t="s">
        <v>1519</v>
      </c>
      <c r="R9409" t="s">
        <v>894</v>
      </c>
      <c r="S9409" t="s">
        <v>26855</v>
      </c>
      <c r="T9409" t="s">
        <v>138</v>
      </c>
      <c r="U9409" t="s">
        <v>139</v>
      </c>
      <c r="V9409" t="s">
        <v>6436</v>
      </c>
      <c r="W9409" t="s">
        <v>380</v>
      </c>
      <c r="X9409" t="s">
        <v>142</v>
      </c>
      <c r="Y9409" t="s">
        <v>129</v>
      </c>
      <c r="Z9409" t="s">
        <v>230</v>
      </c>
      <c r="AA9409" t="s">
        <v>142</v>
      </c>
      <c r="AB9409" t="s">
        <v>1322</v>
      </c>
      <c r="AC9409" t="s">
        <v>72390</v>
      </c>
      <c r="AD9409" t="s">
        <v>72391</v>
      </c>
      <c r="AE9409" t="s">
        <v>129</v>
      </c>
    </row>
    <row r="9410" spans="1:31">
      <c r="A9410" t="s">
        <v>72392</v>
      </c>
      <c r="B9410" t="s">
        <v>72393</v>
      </c>
      <c r="C9410" t="s">
        <v>72394</v>
      </c>
      <c r="D9410" t="s">
        <v>129</v>
      </c>
      <c r="E9410" t="s">
        <v>72395</v>
      </c>
      <c r="F9410" t="s">
        <v>129</v>
      </c>
      <c r="G9410" t="s">
        <v>221</v>
      </c>
      <c r="H9410" t="s">
        <v>1418</v>
      </c>
      <c r="I9410" t="s">
        <v>1419</v>
      </c>
      <c r="J9410" t="s">
        <v>380</v>
      </c>
      <c r="K9410" t="s">
        <v>132</v>
      </c>
      <c r="L9410" t="s">
        <v>129</v>
      </c>
      <c r="M9410" t="s">
        <v>22</v>
      </c>
      <c r="N9410" t="s">
        <v>15</v>
      </c>
      <c r="O9410" t="s">
        <v>68293</v>
      </c>
      <c r="P9410" t="s">
        <v>361</v>
      </c>
      <c r="Q9410" t="s">
        <v>3517</v>
      </c>
      <c r="R9410" t="s">
        <v>62217</v>
      </c>
      <c r="S9410" t="s">
        <v>5837</v>
      </c>
      <c r="T9410" t="s">
        <v>138</v>
      </c>
      <c r="U9410" t="s">
        <v>139</v>
      </c>
      <c r="V9410" t="s">
        <v>142</v>
      </c>
      <c r="W9410" t="s">
        <v>3300</v>
      </c>
      <c r="X9410" t="s">
        <v>142</v>
      </c>
      <c r="Y9410" t="s">
        <v>129</v>
      </c>
      <c r="Z9410" t="s">
        <v>72396</v>
      </c>
      <c r="AA9410" t="s">
        <v>142</v>
      </c>
      <c r="AB9410" t="s">
        <v>3641</v>
      </c>
      <c r="AC9410" t="s">
        <v>72397</v>
      </c>
      <c r="AD9410" t="s">
        <v>72398</v>
      </c>
      <c r="AE9410" t="s">
        <v>129</v>
      </c>
    </row>
    <row r="9411" spans="1:31">
      <c r="A9411" t="s">
        <v>72399</v>
      </c>
      <c r="B9411" t="s">
        <v>72400</v>
      </c>
      <c r="C9411" t="s">
        <v>72401</v>
      </c>
      <c r="D9411" t="s">
        <v>129</v>
      </c>
      <c r="E9411" t="s">
        <v>72402</v>
      </c>
      <c r="F9411" t="s">
        <v>129</v>
      </c>
      <c r="G9411" t="s">
        <v>598</v>
      </c>
      <c r="H9411" t="s">
        <v>599</v>
      </c>
      <c r="I9411" t="s">
        <v>466</v>
      </c>
      <c r="J9411" t="s">
        <v>20</v>
      </c>
      <c r="K9411" t="s">
        <v>132</v>
      </c>
      <c r="L9411" t="s">
        <v>129</v>
      </c>
      <c r="M9411" t="s">
        <v>22</v>
      </c>
      <c r="N9411" t="s">
        <v>15</v>
      </c>
      <c r="O9411" t="s">
        <v>21701</v>
      </c>
      <c r="P9411" t="s">
        <v>171</v>
      </c>
      <c r="Q9411" t="s">
        <v>172</v>
      </c>
      <c r="R9411" t="s">
        <v>1124</v>
      </c>
      <c r="S9411" t="s">
        <v>72403</v>
      </c>
      <c r="T9411" t="s">
        <v>142</v>
      </c>
      <c r="U9411" t="s">
        <v>333</v>
      </c>
      <c r="V9411" t="s">
        <v>142</v>
      </c>
      <c r="W9411" t="s">
        <v>443</v>
      </c>
      <c r="X9411" t="s">
        <v>142</v>
      </c>
      <c r="Y9411" t="s">
        <v>129</v>
      </c>
      <c r="Z9411" t="s">
        <v>142</v>
      </c>
      <c r="AA9411" t="s">
        <v>142</v>
      </c>
      <c r="AB9411" t="s">
        <v>2868</v>
      </c>
      <c r="AC9411" t="s">
        <v>72404</v>
      </c>
      <c r="AD9411" t="s">
        <v>142</v>
      </c>
      <c r="AE9411" t="s">
        <v>129</v>
      </c>
    </row>
    <row r="9412" spans="1:31">
      <c r="A9412" t="s">
        <v>72405</v>
      </c>
      <c r="B9412" t="s">
        <v>9400</v>
      </c>
      <c r="C9412" t="s">
        <v>72406</v>
      </c>
      <c r="D9412" t="s">
        <v>72407</v>
      </c>
      <c r="E9412" t="s">
        <v>72408</v>
      </c>
      <c r="F9412" t="s">
        <v>129</v>
      </c>
      <c r="G9412" t="s">
        <v>4555</v>
      </c>
      <c r="H9412" t="s">
        <v>4556</v>
      </c>
      <c r="I9412" t="s">
        <v>4557</v>
      </c>
      <c r="J9412" t="s">
        <v>380</v>
      </c>
      <c r="K9412" t="s">
        <v>132</v>
      </c>
      <c r="L9412" t="s">
        <v>129</v>
      </c>
      <c r="M9412" t="s">
        <v>14</v>
      </c>
      <c r="N9412" t="s">
        <v>15</v>
      </c>
      <c r="O9412" t="s">
        <v>6768</v>
      </c>
      <c r="P9412" t="s">
        <v>134</v>
      </c>
      <c r="Q9412" t="s">
        <v>810</v>
      </c>
      <c r="R9412" t="s">
        <v>1692</v>
      </c>
      <c r="S9412" t="s">
        <v>13094</v>
      </c>
      <c r="T9412" t="s">
        <v>138</v>
      </c>
      <c r="U9412" t="s">
        <v>139</v>
      </c>
      <c r="V9412" t="s">
        <v>72409</v>
      </c>
      <c r="W9412" t="s">
        <v>141</v>
      </c>
      <c r="X9412" t="s">
        <v>142</v>
      </c>
      <c r="Y9412" t="s">
        <v>129</v>
      </c>
      <c r="Z9412" t="s">
        <v>273</v>
      </c>
      <c r="AA9412" t="s">
        <v>1244</v>
      </c>
      <c r="AB9412" t="s">
        <v>72410</v>
      </c>
      <c r="AC9412" t="s">
        <v>72411</v>
      </c>
      <c r="AD9412" t="s">
        <v>72412</v>
      </c>
      <c r="AE9412" t="s">
        <v>129</v>
      </c>
    </row>
    <row r="9413" spans="1:31">
      <c r="A9413" t="s">
        <v>72413</v>
      </c>
      <c r="B9413" t="s">
        <v>72414</v>
      </c>
      <c r="C9413" t="s">
        <v>72415</v>
      </c>
      <c r="D9413" t="s">
        <v>129</v>
      </c>
      <c r="E9413" t="s">
        <v>69509</v>
      </c>
      <c r="F9413" t="s">
        <v>129</v>
      </c>
      <c r="G9413" t="s">
        <v>3587</v>
      </c>
      <c r="H9413" t="s">
        <v>3588</v>
      </c>
      <c r="I9413" t="s">
        <v>466</v>
      </c>
      <c r="J9413" t="s">
        <v>380</v>
      </c>
      <c r="K9413" t="s">
        <v>132</v>
      </c>
      <c r="L9413" t="s">
        <v>129</v>
      </c>
      <c r="M9413" t="s">
        <v>14</v>
      </c>
      <c r="N9413" t="s">
        <v>15</v>
      </c>
      <c r="O9413" t="s">
        <v>72416</v>
      </c>
      <c r="P9413" t="s">
        <v>361</v>
      </c>
      <c r="Q9413" t="s">
        <v>1680</v>
      </c>
      <c r="R9413" t="s">
        <v>226</v>
      </c>
      <c r="S9413" t="s">
        <v>7969</v>
      </c>
      <c r="T9413" t="s">
        <v>142</v>
      </c>
      <c r="U9413" t="s">
        <v>333</v>
      </c>
      <c r="V9413" t="s">
        <v>72417</v>
      </c>
      <c r="W9413" t="s">
        <v>203</v>
      </c>
      <c r="X9413" t="s">
        <v>142</v>
      </c>
      <c r="Y9413" t="s">
        <v>129</v>
      </c>
      <c r="Z9413" t="s">
        <v>142</v>
      </c>
      <c r="AA9413" t="s">
        <v>142</v>
      </c>
      <c r="AB9413" t="s">
        <v>72418</v>
      </c>
      <c r="AC9413" t="s">
        <v>72419</v>
      </c>
      <c r="AD9413" t="s">
        <v>142</v>
      </c>
      <c r="AE9413" t="s">
        <v>142</v>
      </c>
    </row>
    <row r="9414" spans="1:31">
      <c r="A9414" t="s">
        <v>72420</v>
      </c>
      <c r="B9414" t="s">
        <v>72421</v>
      </c>
      <c r="C9414" t="s">
        <v>72422</v>
      </c>
      <c r="D9414" t="s">
        <v>72423</v>
      </c>
      <c r="E9414" t="s">
        <v>72424</v>
      </c>
      <c r="F9414" t="s">
        <v>129</v>
      </c>
      <c r="G9414" t="s">
        <v>962</v>
      </c>
      <c r="H9414" t="s">
        <v>975</v>
      </c>
      <c r="I9414" t="s">
        <v>68</v>
      </c>
      <c r="J9414" t="s">
        <v>20</v>
      </c>
      <c r="K9414" t="s">
        <v>132</v>
      </c>
      <c r="L9414" t="s">
        <v>129</v>
      </c>
      <c r="M9414" t="s">
        <v>14</v>
      </c>
      <c r="N9414" t="s">
        <v>15</v>
      </c>
      <c r="O9414" t="s">
        <v>72425</v>
      </c>
      <c r="P9414" t="s">
        <v>134</v>
      </c>
      <c r="Q9414" t="s">
        <v>243</v>
      </c>
      <c r="R9414" t="s">
        <v>939</v>
      </c>
      <c r="S9414" t="s">
        <v>1341</v>
      </c>
      <c r="T9414" t="s">
        <v>138</v>
      </c>
      <c r="U9414" t="s">
        <v>139</v>
      </c>
      <c r="V9414" t="s">
        <v>142</v>
      </c>
      <c r="W9414" t="s">
        <v>142</v>
      </c>
      <c r="X9414" t="s">
        <v>142</v>
      </c>
      <c r="Y9414" t="s">
        <v>129</v>
      </c>
      <c r="Z9414" t="s">
        <v>142</v>
      </c>
      <c r="AA9414" t="s">
        <v>142</v>
      </c>
      <c r="AB9414" t="s">
        <v>17840</v>
      </c>
      <c r="AC9414" t="s">
        <v>28569</v>
      </c>
      <c r="AD9414" t="s">
        <v>142</v>
      </c>
      <c r="AE9414" t="s">
        <v>142</v>
      </c>
    </row>
    <row r="9415" spans="1:31">
      <c r="A9415" t="s">
        <v>72426</v>
      </c>
      <c r="B9415" t="s">
        <v>72427</v>
      </c>
      <c r="C9415" t="s">
        <v>72428</v>
      </c>
      <c r="D9415" t="s">
        <v>129</v>
      </c>
      <c r="E9415" t="s">
        <v>72429</v>
      </c>
      <c r="F9415" t="s">
        <v>129</v>
      </c>
      <c r="G9415" t="s">
        <v>962</v>
      </c>
      <c r="H9415" t="s">
        <v>963</v>
      </c>
      <c r="I9415" t="s">
        <v>71</v>
      </c>
      <c r="J9415" t="s">
        <v>20</v>
      </c>
      <c r="K9415" t="s">
        <v>132</v>
      </c>
      <c r="L9415" t="s">
        <v>129</v>
      </c>
      <c r="M9415" t="s">
        <v>22</v>
      </c>
      <c r="N9415" t="s">
        <v>15</v>
      </c>
      <c r="O9415" t="s">
        <v>2402</v>
      </c>
      <c r="P9415" t="s">
        <v>134</v>
      </c>
      <c r="Q9415" t="s">
        <v>2445</v>
      </c>
      <c r="R9415" t="s">
        <v>2096</v>
      </c>
      <c r="S9415" t="s">
        <v>2285</v>
      </c>
      <c r="T9415" t="s">
        <v>138</v>
      </c>
      <c r="U9415" t="s">
        <v>139</v>
      </c>
      <c r="V9415" t="s">
        <v>509</v>
      </c>
      <c r="W9415" t="s">
        <v>416</v>
      </c>
      <c r="X9415" t="s">
        <v>142</v>
      </c>
      <c r="Y9415" t="s">
        <v>129</v>
      </c>
      <c r="Z9415" t="s">
        <v>142</v>
      </c>
      <c r="AA9415" t="s">
        <v>142</v>
      </c>
      <c r="AB9415" t="s">
        <v>261</v>
      </c>
      <c r="AC9415" t="s">
        <v>72430</v>
      </c>
      <c r="AD9415" t="s">
        <v>72431</v>
      </c>
      <c r="AE9415" t="s">
        <v>129</v>
      </c>
    </row>
    <row r="9416" spans="1:31">
      <c r="A9416" t="s">
        <v>72432</v>
      </c>
      <c r="B9416" t="s">
        <v>72433</v>
      </c>
      <c r="C9416" t="s">
        <v>72434</v>
      </c>
      <c r="D9416" t="s">
        <v>129</v>
      </c>
      <c r="E9416" t="s">
        <v>72435</v>
      </c>
      <c r="F9416" t="s">
        <v>129</v>
      </c>
      <c r="G9416" t="s">
        <v>658</v>
      </c>
      <c r="H9416" t="s">
        <v>659</v>
      </c>
      <c r="I9416" t="s">
        <v>660</v>
      </c>
      <c r="J9416" t="s">
        <v>20</v>
      </c>
      <c r="K9416" t="s">
        <v>132</v>
      </c>
      <c r="L9416" t="s">
        <v>129</v>
      </c>
      <c r="M9416" t="s">
        <v>22</v>
      </c>
      <c r="N9416" t="s">
        <v>15</v>
      </c>
      <c r="O9416" t="s">
        <v>11545</v>
      </c>
      <c r="P9416" t="s">
        <v>171</v>
      </c>
      <c r="Q9416" t="s">
        <v>992</v>
      </c>
      <c r="R9416" t="s">
        <v>1146</v>
      </c>
      <c r="S9416" t="s">
        <v>15272</v>
      </c>
      <c r="T9416" t="s">
        <v>142</v>
      </c>
      <c r="U9416" t="s">
        <v>190</v>
      </c>
      <c r="V9416" t="s">
        <v>142</v>
      </c>
      <c r="W9416" t="s">
        <v>854</v>
      </c>
      <c r="X9416" t="s">
        <v>142</v>
      </c>
      <c r="Y9416" t="s">
        <v>129</v>
      </c>
      <c r="Z9416" t="s">
        <v>142</v>
      </c>
      <c r="AA9416" t="s">
        <v>142</v>
      </c>
      <c r="AB9416" t="s">
        <v>428</v>
      </c>
      <c r="AC9416" t="s">
        <v>72436</v>
      </c>
      <c r="AD9416" t="s">
        <v>72437</v>
      </c>
      <c r="AE9416" t="s">
        <v>142</v>
      </c>
    </row>
    <row r="9417" spans="1:31">
      <c r="A9417" t="s">
        <v>72438</v>
      </c>
      <c r="B9417" t="s">
        <v>72439</v>
      </c>
      <c r="C9417" t="s">
        <v>72440</v>
      </c>
      <c r="D9417" t="s">
        <v>72441</v>
      </c>
      <c r="E9417" t="s">
        <v>72442</v>
      </c>
      <c r="F9417" t="s">
        <v>129</v>
      </c>
      <c r="G9417" t="s">
        <v>1350</v>
      </c>
      <c r="H9417" t="s">
        <v>3377</v>
      </c>
      <c r="I9417" t="s">
        <v>1205</v>
      </c>
      <c r="J9417" t="s">
        <v>20</v>
      </c>
      <c r="K9417" t="s">
        <v>169</v>
      </c>
      <c r="L9417" t="s">
        <v>129</v>
      </c>
      <c r="M9417" t="s">
        <v>22</v>
      </c>
      <c r="N9417" t="s">
        <v>15</v>
      </c>
      <c r="O9417" t="s">
        <v>44927</v>
      </c>
      <c r="P9417" t="s">
        <v>171</v>
      </c>
      <c r="Q9417" t="s">
        <v>453</v>
      </c>
      <c r="R9417" t="s">
        <v>1318</v>
      </c>
      <c r="S9417" t="s">
        <v>3441</v>
      </c>
      <c r="T9417" t="s">
        <v>138</v>
      </c>
      <c r="U9417" t="s">
        <v>139</v>
      </c>
      <c r="V9417" t="s">
        <v>142</v>
      </c>
      <c r="W9417" t="s">
        <v>2976</v>
      </c>
      <c r="X9417" t="s">
        <v>142</v>
      </c>
      <c r="Y9417" t="s">
        <v>129</v>
      </c>
      <c r="Z9417" t="s">
        <v>142</v>
      </c>
      <c r="AA9417" t="s">
        <v>142</v>
      </c>
      <c r="AB9417" t="s">
        <v>997</v>
      </c>
      <c r="AC9417" t="s">
        <v>72443</v>
      </c>
      <c r="AD9417" t="s">
        <v>72444</v>
      </c>
      <c r="AE9417" t="s">
        <v>129</v>
      </c>
    </row>
    <row r="9418" spans="1:31">
      <c r="A9418" t="s">
        <v>72445</v>
      </c>
      <c r="B9418" t="s">
        <v>46902</v>
      </c>
      <c r="C9418" t="s">
        <v>72446</v>
      </c>
      <c r="D9418" t="s">
        <v>129</v>
      </c>
      <c r="E9418" t="s">
        <v>72447</v>
      </c>
      <c r="F9418" t="s">
        <v>129</v>
      </c>
      <c r="G9418" t="s">
        <v>2131</v>
      </c>
      <c r="H9418" t="s">
        <v>2132</v>
      </c>
      <c r="I9418" t="s">
        <v>504</v>
      </c>
      <c r="J9418" t="s">
        <v>20</v>
      </c>
      <c r="K9418" t="s">
        <v>132</v>
      </c>
      <c r="L9418" t="s">
        <v>129</v>
      </c>
      <c r="M9418" t="s">
        <v>22</v>
      </c>
      <c r="N9418" t="s">
        <v>15</v>
      </c>
      <c r="O9418" t="s">
        <v>5949</v>
      </c>
      <c r="P9418" t="s">
        <v>134</v>
      </c>
      <c r="Q9418" t="s">
        <v>9168</v>
      </c>
      <c r="R9418" t="s">
        <v>46062</v>
      </c>
      <c r="S9418" t="s">
        <v>576</v>
      </c>
      <c r="T9418" t="s">
        <v>138</v>
      </c>
      <c r="U9418" t="s">
        <v>139</v>
      </c>
      <c r="V9418" t="s">
        <v>72448</v>
      </c>
      <c r="W9418" t="s">
        <v>20</v>
      </c>
      <c r="X9418" t="s">
        <v>142</v>
      </c>
      <c r="Y9418" t="s">
        <v>129</v>
      </c>
      <c r="Z9418" t="s">
        <v>142</v>
      </c>
      <c r="AA9418" t="s">
        <v>142</v>
      </c>
      <c r="AB9418" t="s">
        <v>72449</v>
      </c>
      <c r="AC9418" t="s">
        <v>72450</v>
      </c>
      <c r="AD9418" t="s">
        <v>142</v>
      </c>
      <c r="AE9418" t="s">
        <v>142</v>
      </c>
    </row>
    <row r="9419" spans="1:31">
      <c r="A9419" t="s">
        <v>72451</v>
      </c>
      <c r="B9419" t="s">
        <v>72452</v>
      </c>
      <c r="C9419" t="s">
        <v>72453</v>
      </c>
      <c r="D9419" t="s">
        <v>72454</v>
      </c>
      <c r="E9419" t="s">
        <v>72455</v>
      </c>
      <c r="F9419" t="s">
        <v>129</v>
      </c>
      <c r="G9419" t="s">
        <v>13377</v>
      </c>
      <c r="H9419" t="s">
        <v>18251</v>
      </c>
      <c r="I9419" t="s">
        <v>18252</v>
      </c>
      <c r="J9419" t="s">
        <v>176</v>
      </c>
      <c r="K9419" t="s">
        <v>2345</v>
      </c>
      <c r="L9419" t="s">
        <v>129</v>
      </c>
      <c r="M9419" t="s">
        <v>22</v>
      </c>
      <c r="N9419" t="s">
        <v>15</v>
      </c>
      <c r="O9419" t="s">
        <v>33245</v>
      </c>
      <c r="P9419" t="s">
        <v>171</v>
      </c>
      <c r="Q9419" t="s">
        <v>72456</v>
      </c>
      <c r="R9419" t="s">
        <v>72457</v>
      </c>
      <c r="S9419" t="s">
        <v>18254</v>
      </c>
      <c r="T9419" t="s">
        <v>395</v>
      </c>
      <c r="U9419" t="s">
        <v>396</v>
      </c>
      <c r="V9419" t="s">
        <v>72458</v>
      </c>
      <c r="W9419" t="s">
        <v>168</v>
      </c>
      <c r="X9419" t="s">
        <v>13521</v>
      </c>
      <c r="Y9419" t="s">
        <v>129</v>
      </c>
      <c r="Z9419" t="s">
        <v>1662</v>
      </c>
      <c r="AA9419" t="s">
        <v>1169</v>
      </c>
      <c r="AB9419" t="s">
        <v>72459</v>
      </c>
      <c r="AC9419" t="s">
        <v>72460</v>
      </c>
      <c r="AD9419" t="s">
        <v>142</v>
      </c>
      <c r="AE9419" t="s">
        <v>142</v>
      </c>
    </row>
    <row r="9420" spans="1:31">
      <c r="A9420" t="s">
        <v>72461</v>
      </c>
      <c r="B9420" t="s">
        <v>72462</v>
      </c>
      <c r="C9420" t="s">
        <v>72463</v>
      </c>
      <c r="D9420" t="s">
        <v>72464</v>
      </c>
      <c r="E9420" t="s">
        <v>72465</v>
      </c>
      <c r="F9420" t="s">
        <v>129</v>
      </c>
      <c r="G9420" t="s">
        <v>1899</v>
      </c>
      <c r="H9420" t="s">
        <v>4763</v>
      </c>
      <c r="I9420" t="s">
        <v>4764</v>
      </c>
      <c r="J9420" t="s">
        <v>20</v>
      </c>
      <c r="K9420" t="s">
        <v>132</v>
      </c>
      <c r="L9420" t="s">
        <v>129</v>
      </c>
      <c r="M9420" t="s">
        <v>14</v>
      </c>
      <c r="N9420" t="s">
        <v>15</v>
      </c>
      <c r="O9420" t="s">
        <v>50624</v>
      </c>
      <c r="P9420" t="s">
        <v>361</v>
      </c>
      <c r="Q9420" t="s">
        <v>377</v>
      </c>
      <c r="R9420" t="s">
        <v>769</v>
      </c>
      <c r="S9420" t="s">
        <v>664</v>
      </c>
      <c r="T9420" t="s">
        <v>138</v>
      </c>
      <c r="U9420" t="s">
        <v>139</v>
      </c>
      <c r="V9420" t="s">
        <v>142</v>
      </c>
      <c r="W9420" t="s">
        <v>380</v>
      </c>
      <c r="X9420" t="s">
        <v>142</v>
      </c>
      <c r="Y9420" t="s">
        <v>129</v>
      </c>
      <c r="Z9420" t="s">
        <v>142</v>
      </c>
      <c r="AA9420" t="s">
        <v>142</v>
      </c>
      <c r="AB9420" t="s">
        <v>5334</v>
      </c>
      <c r="AC9420" t="s">
        <v>72466</v>
      </c>
      <c r="AD9420" t="s">
        <v>142</v>
      </c>
      <c r="AE9420" t="s">
        <v>142</v>
      </c>
    </row>
    <row r="9421" spans="1:31">
      <c r="A9421" t="s">
        <v>72467</v>
      </c>
      <c r="B9421" t="s">
        <v>72468</v>
      </c>
      <c r="C9421" t="s">
        <v>72469</v>
      </c>
      <c r="D9421" t="s">
        <v>129</v>
      </c>
      <c r="E9421" t="s">
        <v>72470</v>
      </c>
      <c r="F9421" t="s">
        <v>129</v>
      </c>
      <c r="G9421" t="s">
        <v>327</v>
      </c>
      <c r="H9421" t="s">
        <v>328</v>
      </c>
      <c r="I9421" t="s">
        <v>329</v>
      </c>
      <c r="J9421" t="s">
        <v>20</v>
      </c>
      <c r="K9421" t="s">
        <v>204</v>
      </c>
      <c r="L9421" t="s">
        <v>129</v>
      </c>
      <c r="M9421" t="s">
        <v>22</v>
      </c>
      <c r="N9421" t="s">
        <v>15</v>
      </c>
      <c r="O9421" t="s">
        <v>63850</v>
      </c>
      <c r="P9421" t="s">
        <v>134</v>
      </c>
      <c r="Q9421" t="s">
        <v>3517</v>
      </c>
      <c r="R9421" t="s">
        <v>757</v>
      </c>
      <c r="S9421" t="s">
        <v>332</v>
      </c>
      <c r="T9421" t="s">
        <v>142</v>
      </c>
      <c r="U9421" t="s">
        <v>190</v>
      </c>
      <c r="V9421" t="s">
        <v>72471</v>
      </c>
      <c r="W9421" t="s">
        <v>416</v>
      </c>
      <c r="X9421" t="s">
        <v>212</v>
      </c>
      <c r="Y9421" t="s">
        <v>129</v>
      </c>
      <c r="Z9421" t="s">
        <v>142</v>
      </c>
      <c r="AA9421" t="s">
        <v>142</v>
      </c>
      <c r="AB9421" t="s">
        <v>72472</v>
      </c>
      <c r="AC9421" t="s">
        <v>72473</v>
      </c>
      <c r="AD9421" t="s">
        <v>72474</v>
      </c>
      <c r="AE9421" t="s">
        <v>129</v>
      </c>
    </row>
    <row r="9422" spans="1:31">
      <c r="A9422" t="s">
        <v>72475</v>
      </c>
      <c r="B9422" t="s">
        <v>72476</v>
      </c>
      <c r="C9422" t="s">
        <v>72477</v>
      </c>
      <c r="D9422" t="s">
        <v>129</v>
      </c>
      <c r="E9422" t="s">
        <v>72478</v>
      </c>
      <c r="F9422" t="s">
        <v>129</v>
      </c>
      <c r="G9422" t="s">
        <v>2472</v>
      </c>
      <c r="H9422" t="s">
        <v>7401</v>
      </c>
      <c r="I9422" t="s">
        <v>551</v>
      </c>
      <c r="J9422" t="s">
        <v>20</v>
      </c>
      <c r="K9422" t="s">
        <v>132</v>
      </c>
      <c r="L9422" t="s">
        <v>129</v>
      </c>
      <c r="M9422" t="s">
        <v>14</v>
      </c>
      <c r="N9422" t="s">
        <v>15</v>
      </c>
      <c r="O9422" t="s">
        <v>2227</v>
      </c>
      <c r="P9422" t="s">
        <v>134</v>
      </c>
      <c r="Q9422" t="s">
        <v>2122</v>
      </c>
      <c r="R9422" t="s">
        <v>11931</v>
      </c>
      <c r="S9422" t="s">
        <v>21159</v>
      </c>
      <c r="T9422" t="s">
        <v>138</v>
      </c>
      <c r="U9422" t="s">
        <v>139</v>
      </c>
      <c r="V9422" t="s">
        <v>142</v>
      </c>
      <c r="W9422" t="s">
        <v>142</v>
      </c>
      <c r="X9422" t="s">
        <v>142</v>
      </c>
      <c r="Y9422" t="s">
        <v>129</v>
      </c>
      <c r="Z9422" t="s">
        <v>142</v>
      </c>
      <c r="AA9422" t="s">
        <v>142</v>
      </c>
      <c r="AB9422" t="s">
        <v>563</v>
      </c>
      <c r="AC9422" t="s">
        <v>72479</v>
      </c>
      <c r="AD9422" t="s">
        <v>72480</v>
      </c>
      <c r="AE9422" t="s">
        <v>129</v>
      </c>
    </row>
    <row r="9423" spans="1:31">
      <c r="A9423" t="s">
        <v>72481</v>
      </c>
      <c r="B9423" t="s">
        <v>72482</v>
      </c>
      <c r="C9423" t="s">
        <v>72483</v>
      </c>
      <c r="D9423" t="s">
        <v>25034</v>
      </c>
      <c r="E9423" t="s">
        <v>21945</v>
      </c>
      <c r="F9423" t="s">
        <v>129</v>
      </c>
      <c r="G9423" t="s">
        <v>297</v>
      </c>
      <c r="H9423" t="s">
        <v>1094</v>
      </c>
      <c r="I9423" t="s">
        <v>1095</v>
      </c>
      <c r="J9423" t="s">
        <v>20</v>
      </c>
      <c r="K9423" t="s">
        <v>132</v>
      </c>
      <c r="L9423" t="s">
        <v>129</v>
      </c>
      <c r="M9423" t="s">
        <v>14</v>
      </c>
      <c r="N9423" t="s">
        <v>15</v>
      </c>
      <c r="O9423" t="s">
        <v>71064</v>
      </c>
      <c r="P9423" t="s">
        <v>134</v>
      </c>
      <c r="Q9423" t="s">
        <v>4721</v>
      </c>
      <c r="R9423" t="s">
        <v>72484</v>
      </c>
      <c r="S9423" t="s">
        <v>9062</v>
      </c>
      <c r="T9423" t="s">
        <v>142</v>
      </c>
      <c r="U9423" t="s">
        <v>190</v>
      </c>
      <c r="V9423" t="s">
        <v>72485</v>
      </c>
      <c r="W9423" t="s">
        <v>141</v>
      </c>
      <c r="X9423" t="s">
        <v>142</v>
      </c>
      <c r="Y9423" t="s">
        <v>129</v>
      </c>
      <c r="Z9423" t="s">
        <v>142</v>
      </c>
      <c r="AA9423" t="s">
        <v>32601</v>
      </c>
      <c r="AB9423" t="s">
        <v>72486</v>
      </c>
      <c r="AC9423" t="s">
        <v>72487</v>
      </c>
      <c r="AD9423" t="s">
        <v>72488</v>
      </c>
      <c r="AE9423" t="s">
        <v>129</v>
      </c>
    </row>
    <row r="9424" spans="1:31">
      <c r="A9424" t="s">
        <v>72489</v>
      </c>
      <c r="B9424" t="s">
        <v>72490</v>
      </c>
      <c r="C9424" t="s">
        <v>72491</v>
      </c>
      <c r="D9424" t="s">
        <v>8400</v>
      </c>
      <c r="E9424" t="s">
        <v>72492</v>
      </c>
      <c r="F9424" t="s">
        <v>129</v>
      </c>
      <c r="G9424" t="s">
        <v>918</v>
      </c>
      <c r="H9424" t="s">
        <v>919</v>
      </c>
      <c r="I9424" t="s">
        <v>781</v>
      </c>
      <c r="J9424" t="s">
        <v>20</v>
      </c>
      <c r="K9424" t="s">
        <v>132</v>
      </c>
      <c r="L9424" t="s">
        <v>129</v>
      </c>
      <c r="M9424" t="s">
        <v>14</v>
      </c>
      <c r="N9424" t="s">
        <v>375</v>
      </c>
      <c r="O9424" t="s">
        <v>69772</v>
      </c>
      <c r="P9424" t="s">
        <v>361</v>
      </c>
      <c r="Q9424" t="s">
        <v>18299</v>
      </c>
      <c r="R9424" t="s">
        <v>784</v>
      </c>
      <c r="S9424" t="s">
        <v>770</v>
      </c>
      <c r="T9424" t="s">
        <v>142</v>
      </c>
      <c r="U9424" t="s">
        <v>333</v>
      </c>
      <c r="V9424" t="s">
        <v>8403</v>
      </c>
      <c r="W9424" t="s">
        <v>1125</v>
      </c>
      <c r="X9424" t="s">
        <v>142</v>
      </c>
      <c r="Y9424" t="s">
        <v>129</v>
      </c>
      <c r="Z9424" t="s">
        <v>142</v>
      </c>
      <c r="AA9424" t="s">
        <v>142</v>
      </c>
      <c r="AB9424" t="s">
        <v>16873</v>
      </c>
      <c r="AC9424" t="s">
        <v>72493</v>
      </c>
      <c r="AD9424" t="s">
        <v>142</v>
      </c>
      <c r="AE9424" t="s">
        <v>142</v>
      </c>
    </row>
    <row r="9425" spans="1:31">
      <c r="A9425" t="s">
        <v>72494</v>
      </c>
      <c r="B9425" t="s">
        <v>56908</v>
      </c>
      <c r="C9425" t="s">
        <v>72495</v>
      </c>
      <c r="D9425" t="s">
        <v>129</v>
      </c>
      <c r="E9425" t="s">
        <v>72496</v>
      </c>
      <c r="F9425" t="s">
        <v>129</v>
      </c>
      <c r="G9425" t="s">
        <v>45636</v>
      </c>
      <c r="H9425" t="s">
        <v>45637</v>
      </c>
      <c r="I9425" t="s">
        <v>45638</v>
      </c>
      <c r="J9425" t="s">
        <v>20</v>
      </c>
      <c r="K9425" t="s">
        <v>132</v>
      </c>
      <c r="L9425" t="s">
        <v>129</v>
      </c>
      <c r="M9425" t="s">
        <v>22</v>
      </c>
      <c r="N9425" t="s">
        <v>15</v>
      </c>
      <c r="O9425" t="s">
        <v>36917</v>
      </c>
      <c r="P9425" t="s">
        <v>361</v>
      </c>
      <c r="Q9425" t="s">
        <v>24548</v>
      </c>
      <c r="R9425" t="s">
        <v>72497</v>
      </c>
      <c r="S9425" t="s">
        <v>3441</v>
      </c>
      <c r="T9425" t="s">
        <v>142</v>
      </c>
      <c r="U9425" t="s">
        <v>190</v>
      </c>
      <c r="V9425" t="s">
        <v>72498</v>
      </c>
      <c r="W9425" t="s">
        <v>2892</v>
      </c>
      <c r="X9425" t="s">
        <v>142</v>
      </c>
      <c r="Y9425" t="s">
        <v>129</v>
      </c>
      <c r="Z9425" t="s">
        <v>142</v>
      </c>
      <c r="AA9425" t="s">
        <v>142</v>
      </c>
      <c r="AB9425" t="s">
        <v>1322</v>
      </c>
      <c r="AC9425" t="s">
        <v>72499</v>
      </c>
      <c r="AD9425" t="s">
        <v>142</v>
      </c>
      <c r="AE9425" t="s">
        <v>129</v>
      </c>
    </row>
    <row r="9426" spans="1:31">
      <c r="A9426" t="s">
        <v>72500</v>
      </c>
      <c r="B9426" t="s">
        <v>72501</v>
      </c>
      <c r="C9426" t="s">
        <v>72502</v>
      </c>
      <c r="D9426" t="s">
        <v>72503</v>
      </c>
      <c r="E9426" t="s">
        <v>72504</v>
      </c>
      <c r="F9426" t="s">
        <v>129</v>
      </c>
      <c r="G9426" t="s">
        <v>238</v>
      </c>
      <c r="H9426" t="s">
        <v>239</v>
      </c>
      <c r="I9426" t="s">
        <v>240</v>
      </c>
      <c r="J9426" t="s">
        <v>176</v>
      </c>
      <c r="K9426" t="s">
        <v>241</v>
      </c>
      <c r="L9426" t="s">
        <v>129</v>
      </c>
      <c r="M9426" t="s">
        <v>14</v>
      </c>
      <c r="N9426" t="s">
        <v>15</v>
      </c>
      <c r="O9426" t="s">
        <v>7715</v>
      </c>
      <c r="P9426" t="s">
        <v>134</v>
      </c>
      <c r="Q9426" t="s">
        <v>135</v>
      </c>
      <c r="R9426" t="s">
        <v>317</v>
      </c>
      <c r="S9426" t="s">
        <v>3349</v>
      </c>
      <c r="T9426" t="s">
        <v>138</v>
      </c>
      <c r="U9426" t="s">
        <v>139</v>
      </c>
      <c r="V9426" t="s">
        <v>142</v>
      </c>
      <c r="W9426" t="s">
        <v>1903</v>
      </c>
      <c r="X9426" t="s">
        <v>142</v>
      </c>
      <c r="Y9426" t="s">
        <v>129</v>
      </c>
      <c r="Z9426" t="s">
        <v>142</v>
      </c>
      <c r="AA9426" t="s">
        <v>142</v>
      </c>
      <c r="AB9426" t="s">
        <v>14109</v>
      </c>
      <c r="AC9426" t="s">
        <v>72505</v>
      </c>
      <c r="AD9426" t="s">
        <v>142</v>
      </c>
      <c r="AE9426" t="s">
        <v>142</v>
      </c>
    </row>
    <row r="9427" spans="1:31">
      <c r="A9427" t="s">
        <v>72506</v>
      </c>
      <c r="B9427" t="s">
        <v>12270</v>
      </c>
      <c r="C9427" t="s">
        <v>72507</v>
      </c>
      <c r="D9427" t="s">
        <v>129</v>
      </c>
      <c r="E9427" t="s">
        <v>72508</v>
      </c>
      <c r="F9427" t="s">
        <v>129</v>
      </c>
      <c r="G9427" t="s">
        <v>918</v>
      </c>
      <c r="H9427" t="s">
        <v>919</v>
      </c>
      <c r="I9427" t="s">
        <v>781</v>
      </c>
      <c r="J9427" t="s">
        <v>20</v>
      </c>
      <c r="K9427" t="s">
        <v>132</v>
      </c>
      <c r="L9427" t="s">
        <v>129</v>
      </c>
      <c r="M9427" t="s">
        <v>14</v>
      </c>
      <c r="N9427" t="s">
        <v>15</v>
      </c>
      <c r="O9427" t="s">
        <v>62692</v>
      </c>
      <c r="P9427" t="s">
        <v>171</v>
      </c>
      <c r="Q9427" t="s">
        <v>6574</v>
      </c>
      <c r="R9427" t="s">
        <v>72509</v>
      </c>
      <c r="S9427" t="s">
        <v>4240</v>
      </c>
      <c r="T9427" t="s">
        <v>142</v>
      </c>
      <c r="U9427" t="s">
        <v>209</v>
      </c>
      <c r="V9427" t="s">
        <v>72510</v>
      </c>
      <c r="W9427" t="s">
        <v>3247</v>
      </c>
      <c r="X9427" t="s">
        <v>5079</v>
      </c>
      <c r="Y9427" t="s">
        <v>129</v>
      </c>
      <c r="Z9427" t="s">
        <v>142</v>
      </c>
      <c r="AA9427" t="s">
        <v>142</v>
      </c>
      <c r="AB9427" t="s">
        <v>1523</v>
      </c>
      <c r="AC9427" t="s">
        <v>72511</v>
      </c>
      <c r="AD9427" t="s">
        <v>72512</v>
      </c>
      <c r="AE9427" t="s">
        <v>129</v>
      </c>
    </row>
    <row r="9428" spans="1:31">
      <c r="A9428" t="s">
        <v>72513</v>
      </c>
      <c r="B9428" t="s">
        <v>72514</v>
      </c>
      <c r="C9428" t="s">
        <v>72515</v>
      </c>
      <c r="D9428" t="s">
        <v>72516</v>
      </c>
      <c r="E9428" t="s">
        <v>72517</v>
      </c>
      <c r="F9428" t="s">
        <v>129</v>
      </c>
      <c r="G9428" t="s">
        <v>2265</v>
      </c>
      <c r="H9428" t="s">
        <v>2266</v>
      </c>
      <c r="I9428" t="s">
        <v>2267</v>
      </c>
      <c r="J9428" t="s">
        <v>20</v>
      </c>
      <c r="K9428" t="s">
        <v>132</v>
      </c>
      <c r="L9428" t="s">
        <v>129</v>
      </c>
      <c r="M9428" t="s">
        <v>14</v>
      </c>
      <c r="N9428" t="s">
        <v>15</v>
      </c>
      <c r="O9428" t="s">
        <v>22042</v>
      </c>
      <c r="P9428" t="s">
        <v>171</v>
      </c>
      <c r="Q9428" t="s">
        <v>2708</v>
      </c>
      <c r="R9428" t="s">
        <v>12557</v>
      </c>
      <c r="S9428" t="s">
        <v>940</v>
      </c>
      <c r="T9428" t="s">
        <v>142</v>
      </c>
      <c r="U9428" t="s">
        <v>190</v>
      </c>
      <c r="V9428" t="s">
        <v>72518</v>
      </c>
      <c r="W9428" t="s">
        <v>1125</v>
      </c>
      <c r="X9428" t="s">
        <v>142</v>
      </c>
      <c r="Y9428" t="s">
        <v>129</v>
      </c>
      <c r="Z9428" t="s">
        <v>142</v>
      </c>
      <c r="AA9428" t="s">
        <v>142</v>
      </c>
      <c r="AB9428" t="s">
        <v>261</v>
      </c>
      <c r="AC9428" t="s">
        <v>72519</v>
      </c>
      <c r="AD9428" t="s">
        <v>142</v>
      </c>
      <c r="AE9428" t="s">
        <v>142</v>
      </c>
    </row>
    <row r="9429" spans="1:31">
      <c r="A9429" t="s">
        <v>72520</v>
      </c>
      <c r="B9429" t="s">
        <v>72521</v>
      </c>
      <c r="C9429" t="s">
        <v>72522</v>
      </c>
      <c r="D9429" t="s">
        <v>129</v>
      </c>
      <c r="E9429" t="s">
        <v>72523</v>
      </c>
      <c r="F9429" t="s">
        <v>129</v>
      </c>
      <c r="G9429" t="s">
        <v>502</v>
      </c>
      <c r="H9429" t="s">
        <v>503</v>
      </c>
      <c r="I9429" t="s">
        <v>504</v>
      </c>
      <c r="J9429" t="s">
        <v>20</v>
      </c>
      <c r="K9429" t="s">
        <v>132</v>
      </c>
      <c r="L9429" t="s">
        <v>129</v>
      </c>
      <c r="M9429" t="s">
        <v>14</v>
      </c>
      <c r="N9429" t="s">
        <v>15</v>
      </c>
      <c r="O9429" t="s">
        <v>13824</v>
      </c>
      <c r="P9429" t="s">
        <v>134</v>
      </c>
      <c r="Q9429" t="s">
        <v>284</v>
      </c>
      <c r="R9429" t="s">
        <v>65911</v>
      </c>
      <c r="S9429" t="s">
        <v>11364</v>
      </c>
      <c r="T9429" t="s">
        <v>142</v>
      </c>
      <c r="U9429" t="s">
        <v>190</v>
      </c>
      <c r="V9429" t="s">
        <v>142</v>
      </c>
      <c r="W9429" t="s">
        <v>141</v>
      </c>
      <c r="X9429" t="s">
        <v>142</v>
      </c>
      <c r="Y9429" t="s">
        <v>129</v>
      </c>
      <c r="Z9429" t="s">
        <v>142</v>
      </c>
      <c r="AA9429" t="s">
        <v>142</v>
      </c>
      <c r="AB9429" t="s">
        <v>3261</v>
      </c>
      <c r="AC9429" t="s">
        <v>72524</v>
      </c>
      <c r="AD9429" t="s">
        <v>72525</v>
      </c>
      <c r="AE9429" t="s">
        <v>129</v>
      </c>
    </row>
    <row r="9430" spans="1:31">
      <c r="A9430" t="s">
        <v>72526</v>
      </c>
      <c r="B9430" t="s">
        <v>72527</v>
      </c>
      <c r="C9430" t="s">
        <v>72528</v>
      </c>
      <c r="D9430" t="s">
        <v>129</v>
      </c>
      <c r="E9430" t="s">
        <v>72529</v>
      </c>
      <c r="F9430" t="s">
        <v>129</v>
      </c>
      <c r="G9430" t="s">
        <v>2293</v>
      </c>
      <c r="H9430" t="s">
        <v>2443</v>
      </c>
      <c r="I9430" t="s">
        <v>71</v>
      </c>
      <c r="J9430" t="s">
        <v>20</v>
      </c>
      <c r="K9430" t="s">
        <v>132</v>
      </c>
      <c r="L9430" t="s">
        <v>129</v>
      </c>
      <c r="M9430" t="s">
        <v>22</v>
      </c>
      <c r="N9430" t="s">
        <v>15</v>
      </c>
      <c r="O9430" t="s">
        <v>12401</v>
      </c>
      <c r="P9430" t="s">
        <v>134</v>
      </c>
      <c r="Q9430" t="s">
        <v>1340</v>
      </c>
      <c r="R9430" t="s">
        <v>31280</v>
      </c>
      <c r="S9430" t="s">
        <v>19952</v>
      </c>
      <c r="T9430" t="s">
        <v>138</v>
      </c>
      <c r="U9430" t="s">
        <v>139</v>
      </c>
      <c r="V9430" t="s">
        <v>142</v>
      </c>
      <c r="W9430" t="s">
        <v>142</v>
      </c>
      <c r="X9430" t="s">
        <v>142</v>
      </c>
      <c r="Y9430" t="s">
        <v>129</v>
      </c>
      <c r="Z9430" t="s">
        <v>142</v>
      </c>
      <c r="AA9430" t="s">
        <v>427</v>
      </c>
      <c r="AB9430" t="s">
        <v>72530</v>
      </c>
      <c r="AC9430" t="s">
        <v>72531</v>
      </c>
      <c r="AD9430" t="s">
        <v>142</v>
      </c>
      <c r="AE9430" t="s">
        <v>129</v>
      </c>
    </row>
    <row r="9431" spans="1:31">
      <c r="A9431" t="s">
        <v>72532</v>
      </c>
      <c r="B9431" t="s">
        <v>72533</v>
      </c>
      <c r="C9431" t="s">
        <v>72534</v>
      </c>
      <c r="D9431" t="s">
        <v>72535</v>
      </c>
      <c r="E9431" t="s">
        <v>72536</v>
      </c>
      <c r="F9431" t="s">
        <v>129</v>
      </c>
      <c r="G9431" t="s">
        <v>1251</v>
      </c>
      <c r="H9431" t="s">
        <v>1252</v>
      </c>
      <c r="I9431" t="s">
        <v>1253</v>
      </c>
      <c r="J9431" t="s">
        <v>20</v>
      </c>
      <c r="K9431" t="s">
        <v>132</v>
      </c>
      <c r="L9431" t="s">
        <v>129</v>
      </c>
      <c r="M9431" t="s">
        <v>14</v>
      </c>
      <c r="N9431" t="s">
        <v>15</v>
      </c>
      <c r="O9431" t="s">
        <v>27528</v>
      </c>
      <c r="P9431" t="s">
        <v>171</v>
      </c>
      <c r="Q9431" t="s">
        <v>412</v>
      </c>
      <c r="R9431" t="s">
        <v>1050</v>
      </c>
      <c r="S9431" t="s">
        <v>72537</v>
      </c>
      <c r="T9431" t="s">
        <v>142</v>
      </c>
      <c r="U9431" t="s">
        <v>190</v>
      </c>
      <c r="V9431" t="s">
        <v>142</v>
      </c>
      <c r="W9431" t="s">
        <v>142</v>
      </c>
      <c r="X9431" t="s">
        <v>24028</v>
      </c>
      <c r="Y9431" t="s">
        <v>129</v>
      </c>
      <c r="Z9431" t="s">
        <v>142</v>
      </c>
      <c r="AA9431" t="s">
        <v>142</v>
      </c>
      <c r="AB9431" t="s">
        <v>37565</v>
      </c>
      <c r="AC9431" t="s">
        <v>72538</v>
      </c>
      <c r="AD9431" t="s">
        <v>142</v>
      </c>
      <c r="AE9431" t="s">
        <v>142</v>
      </c>
    </row>
    <row r="9432" spans="1:31">
      <c r="A9432" t="s">
        <v>72539</v>
      </c>
      <c r="B9432" t="s">
        <v>7367</v>
      </c>
      <c r="C9432" t="s">
        <v>72540</v>
      </c>
      <c r="D9432" t="s">
        <v>129</v>
      </c>
      <c r="E9432" t="s">
        <v>72541</v>
      </c>
      <c r="F9432" t="s">
        <v>129</v>
      </c>
      <c r="G9432" t="s">
        <v>475</v>
      </c>
      <c r="H9432" t="s">
        <v>476</v>
      </c>
      <c r="I9432" t="s">
        <v>477</v>
      </c>
      <c r="J9432" t="s">
        <v>20</v>
      </c>
      <c r="K9432" t="s">
        <v>132</v>
      </c>
      <c r="L9432" t="s">
        <v>129</v>
      </c>
      <c r="M9432" t="s">
        <v>14</v>
      </c>
      <c r="N9432" t="s">
        <v>15</v>
      </c>
      <c r="O9432" t="s">
        <v>12984</v>
      </c>
      <c r="P9432" t="s">
        <v>171</v>
      </c>
      <c r="Q9432" t="s">
        <v>2020</v>
      </c>
      <c r="R9432" t="s">
        <v>1692</v>
      </c>
      <c r="S9432" t="s">
        <v>1693</v>
      </c>
      <c r="T9432" t="s">
        <v>138</v>
      </c>
      <c r="U9432" t="s">
        <v>139</v>
      </c>
      <c r="V9432" t="s">
        <v>72542</v>
      </c>
      <c r="W9432" t="s">
        <v>176</v>
      </c>
      <c r="X9432" t="s">
        <v>142</v>
      </c>
      <c r="Y9432" t="s">
        <v>129</v>
      </c>
      <c r="Z9432" t="s">
        <v>12099</v>
      </c>
      <c r="AA9432" t="s">
        <v>142</v>
      </c>
      <c r="AB9432" t="s">
        <v>401</v>
      </c>
      <c r="AC9432" t="s">
        <v>72543</v>
      </c>
      <c r="AD9432" t="s">
        <v>142</v>
      </c>
      <c r="AE9432" t="s">
        <v>142</v>
      </c>
    </row>
    <row r="9433" spans="1:31">
      <c r="A9433" t="s">
        <v>72544</v>
      </c>
      <c r="B9433" t="s">
        <v>72545</v>
      </c>
      <c r="C9433" t="s">
        <v>72546</v>
      </c>
      <c r="D9433" t="s">
        <v>129</v>
      </c>
      <c r="E9433" t="s">
        <v>72547</v>
      </c>
      <c r="F9433" t="s">
        <v>129</v>
      </c>
      <c r="G9433" t="s">
        <v>17883</v>
      </c>
      <c r="H9433" t="s">
        <v>17884</v>
      </c>
      <c r="I9433" t="s">
        <v>329</v>
      </c>
      <c r="J9433" t="s">
        <v>20</v>
      </c>
      <c r="K9433" t="s">
        <v>204</v>
      </c>
      <c r="L9433" t="s">
        <v>129</v>
      </c>
      <c r="M9433" t="s">
        <v>22</v>
      </c>
      <c r="N9433" t="s">
        <v>15</v>
      </c>
      <c r="O9433" t="s">
        <v>48645</v>
      </c>
      <c r="P9433" t="s">
        <v>134</v>
      </c>
      <c r="Q9433" t="s">
        <v>172</v>
      </c>
      <c r="R9433" t="s">
        <v>258</v>
      </c>
      <c r="S9433" t="s">
        <v>208</v>
      </c>
      <c r="T9433" t="s">
        <v>142</v>
      </c>
      <c r="U9433" t="s">
        <v>209</v>
      </c>
      <c r="V9433" t="s">
        <v>72548</v>
      </c>
      <c r="W9433" t="s">
        <v>2437</v>
      </c>
      <c r="X9433" t="s">
        <v>329</v>
      </c>
      <c r="Y9433" t="s">
        <v>129</v>
      </c>
      <c r="Z9433" t="s">
        <v>142</v>
      </c>
      <c r="AA9433" t="s">
        <v>142</v>
      </c>
      <c r="AB9433" t="s">
        <v>1322</v>
      </c>
      <c r="AC9433" t="s">
        <v>72549</v>
      </c>
      <c r="AD9433" t="s">
        <v>142</v>
      </c>
      <c r="AE9433" t="s">
        <v>142</v>
      </c>
    </row>
    <row r="9434" spans="1:31">
      <c r="A9434" t="s">
        <v>72550</v>
      </c>
      <c r="B9434" t="s">
        <v>72551</v>
      </c>
      <c r="C9434" t="s">
        <v>72552</v>
      </c>
      <c r="D9434" t="s">
        <v>72553</v>
      </c>
      <c r="E9434" t="s">
        <v>72554</v>
      </c>
      <c r="F9434" t="s">
        <v>129</v>
      </c>
      <c r="G9434" t="s">
        <v>779</v>
      </c>
      <c r="H9434" t="s">
        <v>780</v>
      </c>
      <c r="I9434" t="s">
        <v>781</v>
      </c>
      <c r="J9434" t="s">
        <v>20</v>
      </c>
      <c r="K9434" t="s">
        <v>132</v>
      </c>
      <c r="L9434" t="s">
        <v>129</v>
      </c>
      <c r="M9434" t="s">
        <v>14</v>
      </c>
      <c r="N9434" t="s">
        <v>15</v>
      </c>
      <c r="O9434" t="s">
        <v>5484</v>
      </c>
      <c r="P9434" t="s">
        <v>171</v>
      </c>
      <c r="Q9434" t="s">
        <v>8925</v>
      </c>
      <c r="R9434" t="s">
        <v>41270</v>
      </c>
      <c r="S9434" t="s">
        <v>5030</v>
      </c>
      <c r="T9434" t="s">
        <v>142</v>
      </c>
      <c r="U9434" t="s">
        <v>333</v>
      </c>
      <c r="V9434" t="s">
        <v>142</v>
      </c>
      <c r="W9434" t="s">
        <v>142</v>
      </c>
      <c r="X9434" t="s">
        <v>142</v>
      </c>
      <c r="Y9434" t="s">
        <v>129</v>
      </c>
      <c r="Z9434" t="s">
        <v>142</v>
      </c>
      <c r="AA9434" t="s">
        <v>142</v>
      </c>
      <c r="AB9434" t="s">
        <v>1523</v>
      </c>
      <c r="AC9434" t="s">
        <v>72555</v>
      </c>
      <c r="AD9434" t="s">
        <v>142</v>
      </c>
      <c r="AE9434" t="s">
        <v>142</v>
      </c>
    </row>
    <row r="9435" spans="1:31">
      <c r="A9435" t="s">
        <v>72556</v>
      </c>
      <c r="B9435" t="s">
        <v>2175</v>
      </c>
      <c r="C9435" t="s">
        <v>72557</v>
      </c>
      <c r="D9435" t="s">
        <v>129</v>
      </c>
      <c r="E9435" t="s">
        <v>72558</v>
      </c>
      <c r="F9435" t="s">
        <v>129</v>
      </c>
      <c r="G9435" t="s">
        <v>200</v>
      </c>
      <c r="H9435" t="s">
        <v>201</v>
      </c>
      <c r="I9435" t="s">
        <v>202</v>
      </c>
      <c r="J9435" t="s">
        <v>203</v>
      </c>
      <c r="K9435" t="s">
        <v>204</v>
      </c>
      <c r="L9435" t="s">
        <v>129</v>
      </c>
      <c r="M9435" t="s">
        <v>22</v>
      </c>
      <c r="N9435" t="s">
        <v>15</v>
      </c>
      <c r="O9435" t="s">
        <v>72559</v>
      </c>
      <c r="P9435" t="s">
        <v>171</v>
      </c>
      <c r="Q9435" t="s">
        <v>243</v>
      </c>
      <c r="R9435" t="s">
        <v>207</v>
      </c>
      <c r="S9435" t="s">
        <v>208</v>
      </c>
      <c r="T9435" t="s">
        <v>142</v>
      </c>
      <c r="U9435" t="s">
        <v>209</v>
      </c>
      <c r="V9435" t="s">
        <v>72560</v>
      </c>
      <c r="W9435" t="s">
        <v>335</v>
      </c>
      <c r="X9435" t="s">
        <v>329</v>
      </c>
      <c r="Y9435" t="s">
        <v>129</v>
      </c>
      <c r="Z9435" t="s">
        <v>142</v>
      </c>
      <c r="AA9435" t="s">
        <v>142</v>
      </c>
      <c r="AB9435" t="s">
        <v>428</v>
      </c>
      <c r="AC9435" t="s">
        <v>72561</v>
      </c>
      <c r="AD9435" t="s">
        <v>142</v>
      </c>
      <c r="AE9435" t="s">
        <v>142</v>
      </c>
    </row>
    <row r="9436" spans="1:31">
      <c r="A9436" t="s">
        <v>72562</v>
      </c>
      <c r="B9436" t="s">
        <v>72563</v>
      </c>
      <c r="C9436" t="s">
        <v>72564</v>
      </c>
      <c r="D9436" t="s">
        <v>72454</v>
      </c>
      <c r="E9436" t="s">
        <v>72565</v>
      </c>
      <c r="F9436" t="s">
        <v>129</v>
      </c>
      <c r="G9436" t="s">
        <v>13377</v>
      </c>
      <c r="H9436" t="s">
        <v>18251</v>
      </c>
      <c r="I9436" t="s">
        <v>18252</v>
      </c>
      <c r="J9436" t="s">
        <v>176</v>
      </c>
      <c r="K9436" t="s">
        <v>2345</v>
      </c>
      <c r="L9436" t="s">
        <v>129</v>
      </c>
      <c r="M9436" t="s">
        <v>22</v>
      </c>
      <c r="N9436" t="s">
        <v>15</v>
      </c>
      <c r="O9436" t="s">
        <v>47738</v>
      </c>
      <c r="P9436" t="s">
        <v>171</v>
      </c>
      <c r="Q9436" t="s">
        <v>3953</v>
      </c>
      <c r="R9436" t="s">
        <v>827</v>
      </c>
      <c r="S9436" t="s">
        <v>17289</v>
      </c>
      <c r="T9436" t="s">
        <v>138</v>
      </c>
      <c r="U9436" t="s">
        <v>139</v>
      </c>
      <c r="V9436" t="s">
        <v>18255</v>
      </c>
      <c r="W9436" t="s">
        <v>1661</v>
      </c>
      <c r="X9436" t="s">
        <v>13521</v>
      </c>
      <c r="Y9436" t="s">
        <v>129</v>
      </c>
      <c r="Z9436" t="s">
        <v>230</v>
      </c>
      <c r="AA9436" t="s">
        <v>15222</v>
      </c>
      <c r="AB9436" t="s">
        <v>261</v>
      </c>
      <c r="AC9436" t="s">
        <v>72566</v>
      </c>
      <c r="AD9436" t="s">
        <v>72567</v>
      </c>
      <c r="AE9436" t="s">
        <v>129</v>
      </c>
    </row>
    <row r="9437" spans="1:31">
      <c r="A9437" t="s">
        <v>72568</v>
      </c>
      <c r="B9437" t="s">
        <v>72569</v>
      </c>
      <c r="C9437" t="s">
        <v>72570</v>
      </c>
      <c r="D9437" t="s">
        <v>129</v>
      </c>
      <c r="E9437" t="s">
        <v>72571</v>
      </c>
      <c r="F9437" t="s">
        <v>129</v>
      </c>
      <c r="G9437" t="s">
        <v>1350</v>
      </c>
      <c r="H9437" t="s">
        <v>4034</v>
      </c>
      <c r="I9437" t="s">
        <v>167</v>
      </c>
      <c r="J9437" t="s">
        <v>168</v>
      </c>
      <c r="K9437" t="s">
        <v>169</v>
      </c>
      <c r="L9437" t="s">
        <v>129</v>
      </c>
      <c r="M9437" t="s">
        <v>22</v>
      </c>
      <c r="N9437" t="s">
        <v>15</v>
      </c>
      <c r="O9437" t="s">
        <v>18345</v>
      </c>
      <c r="P9437" t="s">
        <v>171</v>
      </c>
      <c r="Q9437" t="s">
        <v>72572</v>
      </c>
      <c r="R9437" t="s">
        <v>25773</v>
      </c>
      <c r="S9437" t="s">
        <v>746</v>
      </c>
      <c r="T9437" t="s">
        <v>142</v>
      </c>
      <c r="U9437" t="s">
        <v>175</v>
      </c>
      <c r="V9437" t="s">
        <v>72573</v>
      </c>
      <c r="W9437" t="s">
        <v>335</v>
      </c>
      <c r="X9437" t="s">
        <v>142</v>
      </c>
      <c r="Y9437" t="s">
        <v>129</v>
      </c>
      <c r="Z9437" t="s">
        <v>142</v>
      </c>
      <c r="AA9437" t="s">
        <v>142</v>
      </c>
      <c r="AB9437" t="s">
        <v>8018</v>
      </c>
      <c r="AC9437" t="s">
        <v>72574</v>
      </c>
      <c r="AD9437" t="s">
        <v>72575</v>
      </c>
      <c r="AE9437" t="s">
        <v>142</v>
      </c>
    </row>
    <row r="9438" spans="1:31">
      <c r="A9438" t="s">
        <v>72576</v>
      </c>
      <c r="B9438" t="s">
        <v>72577</v>
      </c>
      <c r="C9438" t="s">
        <v>72578</v>
      </c>
      <c r="D9438" t="s">
        <v>129</v>
      </c>
      <c r="E9438" t="s">
        <v>72579</v>
      </c>
      <c r="F9438" t="s">
        <v>129</v>
      </c>
      <c r="G9438" t="s">
        <v>48188</v>
      </c>
      <c r="H9438" t="s">
        <v>48189</v>
      </c>
      <c r="I9438" t="s">
        <v>410</v>
      </c>
      <c r="J9438" t="s">
        <v>20</v>
      </c>
      <c r="K9438" t="s">
        <v>538</v>
      </c>
      <c r="L9438" t="s">
        <v>129</v>
      </c>
      <c r="M9438" t="s">
        <v>22</v>
      </c>
      <c r="N9438" t="s">
        <v>15</v>
      </c>
      <c r="O9438" t="s">
        <v>18895</v>
      </c>
      <c r="P9438" t="s">
        <v>171</v>
      </c>
      <c r="Q9438" t="s">
        <v>1519</v>
      </c>
      <c r="R9438" t="s">
        <v>1318</v>
      </c>
      <c r="S9438" t="s">
        <v>1031</v>
      </c>
      <c r="T9438" t="s">
        <v>138</v>
      </c>
      <c r="U9438" t="s">
        <v>139</v>
      </c>
      <c r="V9438" t="s">
        <v>72580</v>
      </c>
      <c r="W9438" t="s">
        <v>142</v>
      </c>
      <c r="X9438" t="s">
        <v>142</v>
      </c>
      <c r="Y9438" t="s">
        <v>129</v>
      </c>
      <c r="Z9438" t="s">
        <v>142</v>
      </c>
      <c r="AA9438" t="s">
        <v>142</v>
      </c>
      <c r="AB9438" t="s">
        <v>13965</v>
      </c>
      <c r="AC9438" t="s">
        <v>72581</v>
      </c>
      <c r="AD9438" t="s">
        <v>142</v>
      </c>
      <c r="AE9438" t="s">
        <v>129</v>
      </c>
    </row>
    <row r="9439" spans="1:31">
      <c r="A9439" t="s">
        <v>72582</v>
      </c>
      <c r="B9439" t="s">
        <v>72583</v>
      </c>
      <c r="C9439" t="s">
        <v>72584</v>
      </c>
      <c r="D9439" t="s">
        <v>129</v>
      </c>
      <c r="E9439" t="s">
        <v>72585</v>
      </c>
      <c r="F9439" t="s">
        <v>129</v>
      </c>
      <c r="G9439" t="s">
        <v>297</v>
      </c>
      <c r="H9439" t="s">
        <v>1094</v>
      </c>
      <c r="I9439" t="s">
        <v>1095</v>
      </c>
      <c r="J9439" t="s">
        <v>20</v>
      </c>
      <c r="K9439" t="s">
        <v>132</v>
      </c>
      <c r="L9439" t="s">
        <v>129</v>
      </c>
      <c r="M9439" t="s">
        <v>14</v>
      </c>
      <c r="N9439" t="s">
        <v>15</v>
      </c>
      <c r="O9439" t="s">
        <v>72586</v>
      </c>
      <c r="P9439" t="s">
        <v>361</v>
      </c>
      <c r="Q9439" t="s">
        <v>1519</v>
      </c>
      <c r="R9439" t="s">
        <v>19212</v>
      </c>
      <c r="S9439" t="s">
        <v>286</v>
      </c>
      <c r="T9439" t="s">
        <v>138</v>
      </c>
      <c r="U9439" t="s">
        <v>139</v>
      </c>
      <c r="V9439" t="s">
        <v>72587</v>
      </c>
      <c r="W9439" t="s">
        <v>443</v>
      </c>
      <c r="X9439" t="s">
        <v>142</v>
      </c>
      <c r="Y9439" t="s">
        <v>129</v>
      </c>
      <c r="Z9439" t="s">
        <v>11302</v>
      </c>
      <c r="AA9439" t="s">
        <v>1169</v>
      </c>
      <c r="AB9439" t="s">
        <v>667</v>
      </c>
      <c r="AC9439" t="s">
        <v>72588</v>
      </c>
      <c r="AD9439" t="s">
        <v>142</v>
      </c>
      <c r="AE9439" t="s">
        <v>129</v>
      </c>
    </row>
    <row r="9440" spans="1:31">
      <c r="A9440" t="s">
        <v>72589</v>
      </c>
      <c r="B9440" t="s">
        <v>72590</v>
      </c>
      <c r="C9440" t="s">
        <v>72591</v>
      </c>
      <c r="D9440" t="s">
        <v>72592</v>
      </c>
      <c r="E9440" t="s">
        <v>72593</v>
      </c>
      <c r="F9440" t="s">
        <v>129</v>
      </c>
      <c r="G9440" t="s">
        <v>45226</v>
      </c>
      <c r="H9440" t="s">
        <v>45227</v>
      </c>
      <c r="I9440" t="s">
        <v>410</v>
      </c>
      <c r="J9440" t="s">
        <v>20</v>
      </c>
      <c r="K9440" t="s">
        <v>538</v>
      </c>
      <c r="L9440" t="s">
        <v>129</v>
      </c>
      <c r="M9440" t="s">
        <v>22</v>
      </c>
      <c r="N9440" t="s">
        <v>15</v>
      </c>
      <c r="O9440" t="s">
        <v>1303</v>
      </c>
      <c r="P9440" t="s">
        <v>171</v>
      </c>
      <c r="Q9440" t="s">
        <v>810</v>
      </c>
      <c r="R9440" t="s">
        <v>413</v>
      </c>
      <c r="S9440" t="s">
        <v>1031</v>
      </c>
      <c r="T9440" t="s">
        <v>138</v>
      </c>
      <c r="U9440" t="s">
        <v>139</v>
      </c>
      <c r="V9440" t="s">
        <v>142</v>
      </c>
      <c r="W9440" t="s">
        <v>142</v>
      </c>
      <c r="X9440" t="s">
        <v>142</v>
      </c>
      <c r="Y9440" t="s">
        <v>129</v>
      </c>
      <c r="Z9440" t="s">
        <v>142</v>
      </c>
      <c r="AA9440" t="s">
        <v>6437</v>
      </c>
      <c r="AB9440" t="s">
        <v>32044</v>
      </c>
      <c r="AC9440" t="s">
        <v>72594</v>
      </c>
      <c r="AD9440" t="s">
        <v>72595</v>
      </c>
      <c r="AE9440" t="s">
        <v>72596</v>
      </c>
    </row>
    <row r="9441" spans="1:31">
      <c r="A9441" t="s">
        <v>72597</v>
      </c>
      <c r="B9441" t="s">
        <v>72598</v>
      </c>
      <c r="C9441" t="s">
        <v>72599</v>
      </c>
      <c r="D9441" t="s">
        <v>72600</v>
      </c>
      <c r="E9441" t="s">
        <v>72601</v>
      </c>
      <c r="F9441" t="s">
        <v>129</v>
      </c>
      <c r="G9441" t="s">
        <v>4060</v>
      </c>
      <c r="H9441" t="s">
        <v>4061</v>
      </c>
      <c r="I9441" t="s">
        <v>4062</v>
      </c>
      <c r="J9441" t="s">
        <v>20</v>
      </c>
      <c r="K9441" t="s">
        <v>132</v>
      </c>
      <c r="L9441" t="s">
        <v>129</v>
      </c>
      <c r="M9441" t="s">
        <v>22</v>
      </c>
      <c r="N9441" t="s">
        <v>573</v>
      </c>
      <c r="O9441" t="s">
        <v>5660</v>
      </c>
      <c r="P9441" t="s">
        <v>171</v>
      </c>
      <c r="Q9441" t="s">
        <v>13857</v>
      </c>
      <c r="R9441" t="s">
        <v>9258</v>
      </c>
      <c r="S9441" t="s">
        <v>14037</v>
      </c>
      <c r="T9441" t="s">
        <v>142</v>
      </c>
      <c r="U9441" t="s">
        <v>190</v>
      </c>
      <c r="V9441" t="s">
        <v>142</v>
      </c>
      <c r="W9441" t="s">
        <v>142</v>
      </c>
      <c r="X9441" t="s">
        <v>142</v>
      </c>
      <c r="Y9441" t="s">
        <v>129</v>
      </c>
      <c r="Z9441" t="s">
        <v>142</v>
      </c>
      <c r="AA9441" t="s">
        <v>142</v>
      </c>
      <c r="AB9441" t="s">
        <v>192</v>
      </c>
      <c r="AC9441" t="s">
        <v>72602</v>
      </c>
      <c r="AD9441" t="s">
        <v>142</v>
      </c>
      <c r="AE9441" t="s">
        <v>142</v>
      </c>
    </row>
    <row r="9442" spans="1:31">
      <c r="A9442" t="s">
        <v>72603</v>
      </c>
      <c r="B9442" t="s">
        <v>72604</v>
      </c>
      <c r="C9442" t="s">
        <v>72605</v>
      </c>
      <c r="D9442" t="s">
        <v>129</v>
      </c>
      <c r="E9442" t="s">
        <v>72606</v>
      </c>
      <c r="F9442" t="s">
        <v>129</v>
      </c>
      <c r="G9442" t="s">
        <v>1769</v>
      </c>
      <c r="H9442" t="s">
        <v>9547</v>
      </c>
      <c r="I9442" t="s">
        <v>9548</v>
      </c>
      <c r="J9442" t="s">
        <v>20</v>
      </c>
      <c r="K9442" t="s">
        <v>132</v>
      </c>
      <c r="L9442" t="s">
        <v>129</v>
      </c>
      <c r="M9442" t="s">
        <v>14</v>
      </c>
      <c r="N9442" t="s">
        <v>15</v>
      </c>
      <c r="O9442" t="s">
        <v>34498</v>
      </c>
      <c r="P9442" t="s">
        <v>171</v>
      </c>
      <c r="Q9442" t="s">
        <v>8273</v>
      </c>
      <c r="R9442" t="s">
        <v>3529</v>
      </c>
      <c r="S9442" t="s">
        <v>2369</v>
      </c>
      <c r="T9442" t="s">
        <v>138</v>
      </c>
      <c r="U9442" t="s">
        <v>139</v>
      </c>
      <c r="V9442" t="s">
        <v>72607</v>
      </c>
      <c r="W9442" t="s">
        <v>854</v>
      </c>
      <c r="X9442" t="s">
        <v>72608</v>
      </c>
      <c r="Y9442" t="s">
        <v>129</v>
      </c>
      <c r="Z9442" t="s">
        <v>1244</v>
      </c>
      <c r="AA9442" t="s">
        <v>1244</v>
      </c>
      <c r="AB9442" t="s">
        <v>2948</v>
      </c>
      <c r="AC9442" t="s">
        <v>72609</v>
      </c>
      <c r="AD9442" t="s">
        <v>142</v>
      </c>
      <c r="AE9442" t="s">
        <v>129</v>
      </c>
    </row>
    <row r="9443" spans="1:31">
      <c r="A9443" t="s">
        <v>72610</v>
      </c>
      <c r="B9443" t="s">
        <v>72611</v>
      </c>
      <c r="C9443" t="s">
        <v>72612</v>
      </c>
      <c r="D9443" t="s">
        <v>129</v>
      </c>
      <c r="E9443" t="s">
        <v>72613</v>
      </c>
      <c r="F9443" t="s">
        <v>129</v>
      </c>
      <c r="G9443" t="s">
        <v>3552</v>
      </c>
      <c r="H9443" t="s">
        <v>27817</v>
      </c>
      <c r="I9443" t="s">
        <v>2689</v>
      </c>
      <c r="J9443" t="s">
        <v>20</v>
      </c>
      <c r="K9443" t="s">
        <v>169</v>
      </c>
      <c r="L9443" t="s">
        <v>129</v>
      </c>
      <c r="M9443" t="s">
        <v>14</v>
      </c>
      <c r="N9443" t="s">
        <v>15</v>
      </c>
      <c r="O9443" t="s">
        <v>4253</v>
      </c>
      <c r="P9443" t="s">
        <v>171</v>
      </c>
      <c r="Q9443" t="s">
        <v>284</v>
      </c>
      <c r="R9443" t="s">
        <v>413</v>
      </c>
      <c r="S9443" t="s">
        <v>2975</v>
      </c>
      <c r="T9443" t="s">
        <v>138</v>
      </c>
      <c r="U9443" t="s">
        <v>139</v>
      </c>
      <c r="V9443" t="s">
        <v>142</v>
      </c>
      <c r="W9443" t="s">
        <v>142</v>
      </c>
      <c r="X9443" t="s">
        <v>142</v>
      </c>
      <c r="Y9443" t="s">
        <v>129</v>
      </c>
      <c r="Z9443" t="s">
        <v>142</v>
      </c>
      <c r="AA9443" t="s">
        <v>72614</v>
      </c>
      <c r="AB9443" t="s">
        <v>428</v>
      </c>
      <c r="AC9443" t="s">
        <v>72615</v>
      </c>
      <c r="AD9443" t="s">
        <v>72616</v>
      </c>
      <c r="AE9443" t="s">
        <v>129</v>
      </c>
    </row>
    <row r="9444" spans="1:31">
      <c r="A9444" t="s">
        <v>72617</v>
      </c>
      <c r="B9444" t="s">
        <v>72618</v>
      </c>
      <c r="C9444" t="s">
        <v>72619</v>
      </c>
      <c r="D9444" t="s">
        <v>72620</v>
      </c>
      <c r="E9444" t="s">
        <v>72621</v>
      </c>
      <c r="F9444" t="s">
        <v>129</v>
      </c>
      <c r="G9444" t="s">
        <v>2058</v>
      </c>
      <c r="H9444" t="s">
        <v>2059</v>
      </c>
      <c r="I9444" t="s">
        <v>1737</v>
      </c>
      <c r="J9444" t="s">
        <v>20</v>
      </c>
      <c r="K9444" t="s">
        <v>132</v>
      </c>
      <c r="L9444" t="s">
        <v>129</v>
      </c>
      <c r="M9444" t="s">
        <v>14</v>
      </c>
      <c r="N9444" t="s">
        <v>573</v>
      </c>
      <c r="O9444" t="s">
        <v>72622</v>
      </c>
      <c r="P9444" t="s">
        <v>171</v>
      </c>
      <c r="Q9444" t="s">
        <v>1888</v>
      </c>
      <c r="R9444" t="s">
        <v>54522</v>
      </c>
      <c r="S9444" t="s">
        <v>86</v>
      </c>
      <c r="T9444" t="s">
        <v>138</v>
      </c>
      <c r="U9444" t="s">
        <v>139</v>
      </c>
      <c r="V9444" t="s">
        <v>72623</v>
      </c>
      <c r="W9444" t="s">
        <v>772</v>
      </c>
      <c r="X9444" t="s">
        <v>142</v>
      </c>
      <c r="Y9444" t="s">
        <v>129</v>
      </c>
      <c r="Z9444" t="s">
        <v>578</v>
      </c>
      <c r="AA9444" t="s">
        <v>3371</v>
      </c>
      <c r="AB9444" t="s">
        <v>1523</v>
      </c>
      <c r="AC9444" t="s">
        <v>72624</v>
      </c>
      <c r="AD9444" t="s">
        <v>142</v>
      </c>
      <c r="AE9444" t="s">
        <v>142</v>
      </c>
    </row>
    <row r="9445" spans="1:31">
      <c r="A9445" t="s">
        <v>72625</v>
      </c>
      <c r="B9445" t="s">
        <v>72626</v>
      </c>
      <c r="C9445" t="s">
        <v>72627</v>
      </c>
      <c r="D9445" t="s">
        <v>129</v>
      </c>
      <c r="E9445" t="s">
        <v>72628</v>
      </c>
      <c r="F9445" t="s">
        <v>129</v>
      </c>
      <c r="G9445" t="s">
        <v>297</v>
      </c>
      <c r="H9445" t="s">
        <v>298</v>
      </c>
      <c r="I9445" t="s">
        <v>299</v>
      </c>
      <c r="J9445" t="s">
        <v>20</v>
      </c>
      <c r="K9445" t="s">
        <v>132</v>
      </c>
      <c r="L9445" t="s">
        <v>129</v>
      </c>
      <c r="M9445" t="s">
        <v>22</v>
      </c>
      <c r="N9445" t="s">
        <v>15</v>
      </c>
      <c r="O9445" t="s">
        <v>42302</v>
      </c>
      <c r="P9445" t="s">
        <v>134</v>
      </c>
      <c r="Q9445" t="s">
        <v>3750</v>
      </c>
      <c r="R9445" t="s">
        <v>1124</v>
      </c>
      <c r="S9445" t="s">
        <v>39752</v>
      </c>
      <c r="T9445" t="s">
        <v>142</v>
      </c>
      <c r="U9445" t="s">
        <v>190</v>
      </c>
      <c r="V9445" t="s">
        <v>142</v>
      </c>
      <c r="W9445" t="s">
        <v>288</v>
      </c>
      <c r="X9445" t="s">
        <v>72629</v>
      </c>
      <c r="Y9445" t="s">
        <v>129</v>
      </c>
      <c r="Z9445" t="s">
        <v>142</v>
      </c>
      <c r="AA9445" t="s">
        <v>142</v>
      </c>
      <c r="AB9445" t="s">
        <v>605</v>
      </c>
      <c r="AC9445" t="s">
        <v>72630</v>
      </c>
      <c r="AD9445" t="s">
        <v>72631</v>
      </c>
      <c r="AE9445" t="s">
        <v>142</v>
      </c>
    </row>
    <row r="9446" spans="1:31">
      <c r="A9446" t="s">
        <v>72632</v>
      </c>
      <c r="B9446" t="s">
        <v>72633</v>
      </c>
      <c r="C9446" t="s">
        <v>72634</v>
      </c>
      <c r="D9446" t="s">
        <v>129</v>
      </c>
      <c r="E9446" t="s">
        <v>72635</v>
      </c>
      <c r="F9446" t="s">
        <v>129</v>
      </c>
      <c r="G9446" t="s">
        <v>20508</v>
      </c>
      <c r="H9446" t="s">
        <v>33467</v>
      </c>
      <c r="I9446" t="s">
        <v>86</v>
      </c>
      <c r="J9446" t="s">
        <v>20</v>
      </c>
      <c r="K9446" t="s">
        <v>5198</v>
      </c>
      <c r="L9446" t="s">
        <v>129</v>
      </c>
      <c r="M9446" t="s">
        <v>22</v>
      </c>
      <c r="N9446" t="s">
        <v>15</v>
      </c>
      <c r="O9446" t="s">
        <v>6277</v>
      </c>
      <c r="P9446" t="s">
        <v>134</v>
      </c>
      <c r="Q9446" t="s">
        <v>601</v>
      </c>
      <c r="R9446" t="s">
        <v>769</v>
      </c>
      <c r="S9446" t="s">
        <v>1098</v>
      </c>
      <c r="T9446" t="s">
        <v>138</v>
      </c>
      <c r="U9446" t="s">
        <v>139</v>
      </c>
      <c r="V9446" t="s">
        <v>72636</v>
      </c>
      <c r="W9446" t="s">
        <v>176</v>
      </c>
      <c r="X9446" t="s">
        <v>142</v>
      </c>
      <c r="Y9446" t="s">
        <v>129</v>
      </c>
      <c r="Z9446" t="s">
        <v>142</v>
      </c>
      <c r="AA9446" t="s">
        <v>427</v>
      </c>
      <c r="AB9446" t="s">
        <v>38559</v>
      </c>
      <c r="AC9446" t="s">
        <v>72637</v>
      </c>
      <c r="AD9446" t="s">
        <v>142</v>
      </c>
      <c r="AE9446" t="s">
        <v>129</v>
      </c>
    </row>
    <row r="9447" spans="1:31">
      <c r="A9447" t="s">
        <v>72638</v>
      </c>
      <c r="B9447" t="s">
        <v>72639</v>
      </c>
      <c r="C9447" t="s">
        <v>72640</v>
      </c>
      <c r="D9447" t="s">
        <v>129</v>
      </c>
      <c r="E9447" t="s">
        <v>72641</v>
      </c>
      <c r="F9447" t="s">
        <v>129</v>
      </c>
      <c r="G9447" t="s">
        <v>1154</v>
      </c>
      <c r="H9447" t="s">
        <v>1155</v>
      </c>
      <c r="I9447" t="s">
        <v>466</v>
      </c>
      <c r="J9447" t="s">
        <v>20</v>
      </c>
      <c r="K9447" t="s">
        <v>241</v>
      </c>
      <c r="L9447" t="s">
        <v>129</v>
      </c>
      <c r="M9447" t="s">
        <v>22</v>
      </c>
      <c r="N9447" t="s">
        <v>15</v>
      </c>
      <c r="O9447" t="s">
        <v>3890</v>
      </c>
      <c r="P9447" t="s">
        <v>134</v>
      </c>
      <c r="Q9447" t="s">
        <v>154</v>
      </c>
      <c r="R9447" t="s">
        <v>22132</v>
      </c>
      <c r="S9447" t="s">
        <v>1975</v>
      </c>
      <c r="T9447" t="s">
        <v>138</v>
      </c>
      <c r="U9447" t="s">
        <v>139</v>
      </c>
      <c r="V9447" t="s">
        <v>142</v>
      </c>
      <c r="W9447" t="s">
        <v>1903</v>
      </c>
      <c r="X9447" t="s">
        <v>142</v>
      </c>
      <c r="Y9447" t="s">
        <v>129</v>
      </c>
      <c r="Z9447" t="s">
        <v>706</v>
      </c>
      <c r="AA9447" t="s">
        <v>142</v>
      </c>
      <c r="AB9447" t="s">
        <v>605</v>
      </c>
      <c r="AC9447" t="s">
        <v>72642</v>
      </c>
      <c r="AD9447" t="s">
        <v>72643</v>
      </c>
      <c r="AE9447" t="s">
        <v>129</v>
      </c>
    </row>
    <row r="9448" spans="1:31">
      <c r="A9448" t="s">
        <v>72644</v>
      </c>
      <c r="B9448" t="s">
        <v>72645</v>
      </c>
      <c r="C9448" t="s">
        <v>72646</v>
      </c>
      <c r="D9448" t="s">
        <v>72647</v>
      </c>
      <c r="E9448" t="s">
        <v>72648</v>
      </c>
      <c r="F9448" t="s">
        <v>129</v>
      </c>
      <c r="G9448" t="s">
        <v>1203</v>
      </c>
      <c r="H9448" t="s">
        <v>4545</v>
      </c>
      <c r="I9448" t="s">
        <v>1352</v>
      </c>
      <c r="J9448" t="s">
        <v>20</v>
      </c>
      <c r="K9448" t="s">
        <v>169</v>
      </c>
      <c r="L9448" t="s">
        <v>129</v>
      </c>
      <c r="M9448" t="s">
        <v>14</v>
      </c>
      <c r="N9448" t="s">
        <v>15</v>
      </c>
      <c r="O9448" t="s">
        <v>41988</v>
      </c>
      <c r="P9448" t="s">
        <v>134</v>
      </c>
      <c r="Q9448" t="s">
        <v>1340</v>
      </c>
      <c r="R9448" t="s">
        <v>602</v>
      </c>
      <c r="S9448" t="s">
        <v>3426</v>
      </c>
      <c r="T9448" t="s">
        <v>142</v>
      </c>
      <c r="U9448" t="s">
        <v>190</v>
      </c>
      <c r="V9448" t="s">
        <v>142</v>
      </c>
      <c r="W9448" t="s">
        <v>142</v>
      </c>
      <c r="X9448" t="s">
        <v>142</v>
      </c>
      <c r="Y9448" t="s">
        <v>129</v>
      </c>
      <c r="Z9448" t="s">
        <v>142</v>
      </c>
      <c r="AA9448" t="s">
        <v>142</v>
      </c>
      <c r="AB9448" t="s">
        <v>5067</v>
      </c>
      <c r="AC9448" t="s">
        <v>72649</v>
      </c>
      <c r="AD9448" t="s">
        <v>72650</v>
      </c>
      <c r="AE9448" t="s">
        <v>129</v>
      </c>
    </row>
    <row r="9449" spans="1:31">
      <c r="A9449" t="s">
        <v>72651</v>
      </c>
      <c r="B9449" t="s">
        <v>72652</v>
      </c>
      <c r="C9449" t="s">
        <v>72653</v>
      </c>
      <c r="D9449" t="s">
        <v>72654</v>
      </c>
      <c r="E9449" t="s">
        <v>72655</v>
      </c>
      <c r="F9449" t="s">
        <v>129</v>
      </c>
      <c r="G9449" t="s">
        <v>20508</v>
      </c>
      <c r="H9449" t="s">
        <v>33467</v>
      </c>
      <c r="I9449" t="s">
        <v>86</v>
      </c>
      <c r="J9449" t="s">
        <v>20</v>
      </c>
      <c r="K9449" t="s">
        <v>5198</v>
      </c>
      <c r="L9449" t="s">
        <v>129</v>
      </c>
      <c r="M9449" t="s">
        <v>22</v>
      </c>
      <c r="N9449" t="s">
        <v>15</v>
      </c>
      <c r="O9449" t="s">
        <v>5623</v>
      </c>
      <c r="P9449" t="s">
        <v>134</v>
      </c>
      <c r="Q9449" t="s">
        <v>72656</v>
      </c>
      <c r="R9449" t="s">
        <v>2096</v>
      </c>
      <c r="S9449" t="s">
        <v>521</v>
      </c>
      <c r="T9449" t="s">
        <v>138</v>
      </c>
      <c r="U9449" t="s">
        <v>139</v>
      </c>
      <c r="V9449" t="s">
        <v>72657</v>
      </c>
      <c r="W9449" t="s">
        <v>772</v>
      </c>
      <c r="X9449" t="s">
        <v>142</v>
      </c>
      <c r="Y9449" t="s">
        <v>129</v>
      </c>
      <c r="Z9449" t="s">
        <v>230</v>
      </c>
      <c r="AA9449" t="s">
        <v>142</v>
      </c>
      <c r="AB9449" t="s">
        <v>55767</v>
      </c>
      <c r="AC9449" t="s">
        <v>72658</v>
      </c>
      <c r="AD9449" t="s">
        <v>72659</v>
      </c>
      <c r="AE9449" t="s">
        <v>129</v>
      </c>
    </row>
    <row r="9450" spans="1:31">
      <c r="A9450" t="s">
        <v>72660</v>
      </c>
      <c r="B9450" t="s">
        <v>11470</v>
      </c>
      <c r="C9450" t="s">
        <v>72661</v>
      </c>
      <c r="D9450" t="s">
        <v>129</v>
      </c>
      <c r="E9450" t="s">
        <v>72662</v>
      </c>
      <c r="F9450" t="s">
        <v>129</v>
      </c>
      <c r="G9450" t="s">
        <v>2058</v>
      </c>
      <c r="H9450" t="s">
        <v>2059</v>
      </c>
      <c r="I9450" t="s">
        <v>1737</v>
      </c>
      <c r="J9450" t="s">
        <v>20</v>
      </c>
      <c r="K9450" t="s">
        <v>132</v>
      </c>
      <c r="L9450" t="s">
        <v>129</v>
      </c>
      <c r="M9450" t="s">
        <v>22</v>
      </c>
      <c r="N9450" t="s">
        <v>15</v>
      </c>
      <c r="O9450" t="s">
        <v>14990</v>
      </c>
      <c r="P9450" t="s">
        <v>171</v>
      </c>
      <c r="Q9450" t="s">
        <v>2708</v>
      </c>
      <c r="R9450" t="s">
        <v>45691</v>
      </c>
      <c r="S9450" t="s">
        <v>1856</v>
      </c>
      <c r="T9450" t="s">
        <v>142</v>
      </c>
      <c r="U9450" t="s">
        <v>190</v>
      </c>
      <c r="V9450" t="s">
        <v>72663</v>
      </c>
      <c r="W9450" t="s">
        <v>527</v>
      </c>
      <c r="X9450" t="s">
        <v>142</v>
      </c>
      <c r="Y9450" t="s">
        <v>129</v>
      </c>
      <c r="Z9450" t="s">
        <v>142</v>
      </c>
      <c r="AA9450" t="s">
        <v>855</v>
      </c>
      <c r="AB9450" t="s">
        <v>45146</v>
      </c>
      <c r="AC9450" t="s">
        <v>72664</v>
      </c>
      <c r="AD9450" t="s">
        <v>72665</v>
      </c>
      <c r="AE9450" t="s">
        <v>72666</v>
      </c>
    </row>
    <row r="9451" spans="1:31">
      <c r="A9451" t="s">
        <v>72667</v>
      </c>
      <c r="B9451" t="s">
        <v>72668</v>
      </c>
      <c r="C9451" t="s">
        <v>72669</v>
      </c>
      <c r="D9451" t="s">
        <v>72670</v>
      </c>
      <c r="E9451" t="s">
        <v>72671</v>
      </c>
      <c r="F9451" t="s">
        <v>129</v>
      </c>
      <c r="G9451" t="s">
        <v>634</v>
      </c>
      <c r="H9451" t="s">
        <v>635</v>
      </c>
      <c r="I9451" t="s">
        <v>68</v>
      </c>
      <c r="J9451" t="s">
        <v>20</v>
      </c>
      <c r="K9451" t="s">
        <v>132</v>
      </c>
      <c r="L9451" t="s">
        <v>129</v>
      </c>
      <c r="M9451" t="s">
        <v>14</v>
      </c>
      <c r="N9451" t="s">
        <v>15</v>
      </c>
      <c r="O9451" t="s">
        <v>27244</v>
      </c>
      <c r="P9451" t="s">
        <v>171</v>
      </c>
      <c r="Q9451" t="s">
        <v>172</v>
      </c>
      <c r="R9451" t="s">
        <v>72672</v>
      </c>
      <c r="S9451" t="s">
        <v>10840</v>
      </c>
      <c r="T9451" t="s">
        <v>138</v>
      </c>
      <c r="U9451" t="s">
        <v>190</v>
      </c>
      <c r="V9451" t="s">
        <v>72673</v>
      </c>
      <c r="W9451" t="s">
        <v>4352</v>
      </c>
      <c r="X9451" t="s">
        <v>142</v>
      </c>
      <c r="Y9451" t="s">
        <v>129</v>
      </c>
      <c r="Z9451" t="s">
        <v>142</v>
      </c>
      <c r="AA9451" t="s">
        <v>142</v>
      </c>
      <c r="AB9451" t="s">
        <v>261</v>
      </c>
      <c r="AC9451" t="s">
        <v>72674</v>
      </c>
      <c r="AD9451" t="s">
        <v>72675</v>
      </c>
      <c r="AE9451" t="s">
        <v>129</v>
      </c>
    </row>
    <row r="9452" spans="1:31">
      <c r="A9452" t="s">
        <v>72676</v>
      </c>
      <c r="B9452" t="s">
        <v>72677</v>
      </c>
      <c r="C9452" t="s">
        <v>72678</v>
      </c>
      <c r="D9452" t="s">
        <v>72679</v>
      </c>
      <c r="E9452" t="s">
        <v>72680</v>
      </c>
      <c r="F9452" t="s">
        <v>129</v>
      </c>
      <c r="G9452" t="s">
        <v>3647</v>
      </c>
      <c r="H9452" t="s">
        <v>3648</v>
      </c>
      <c r="I9452" t="s">
        <v>504</v>
      </c>
      <c r="J9452" t="s">
        <v>20</v>
      </c>
      <c r="K9452" t="s">
        <v>132</v>
      </c>
      <c r="L9452" t="s">
        <v>129</v>
      </c>
      <c r="M9452" t="s">
        <v>22</v>
      </c>
      <c r="N9452" t="s">
        <v>15</v>
      </c>
      <c r="O9452" t="s">
        <v>25132</v>
      </c>
      <c r="P9452" t="s">
        <v>134</v>
      </c>
      <c r="Q9452" t="s">
        <v>72681</v>
      </c>
      <c r="R9452" t="s">
        <v>72682</v>
      </c>
      <c r="S9452" t="s">
        <v>72683</v>
      </c>
      <c r="T9452" t="s">
        <v>395</v>
      </c>
      <c r="U9452" t="s">
        <v>396</v>
      </c>
      <c r="V9452" t="s">
        <v>72684</v>
      </c>
      <c r="W9452" t="s">
        <v>20</v>
      </c>
      <c r="X9452" t="s">
        <v>142</v>
      </c>
      <c r="Y9452" t="s">
        <v>129</v>
      </c>
      <c r="Z9452" t="s">
        <v>48667</v>
      </c>
      <c r="AA9452" t="s">
        <v>427</v>
      </c>
      <c r="AB9452" t="s">
        <v>667</v>
      </c>
      <c r="AC9452" t="s">
        <v>72685</v>
      </c>
      <c r="AD9452" t="s">
        <v>72686</v>
      </c>
      <c r="AE9452" t="s">
        <v>72687</v>
      </c>
    </row>
    <row r="9453" spans="1:31">
      <c r="A9453" t="s">
        <v>72688</v>
      </c>
      <c r="B9453" t="s">
        <v>72689</v>
      </c>
      <c r="C9453" t="s">
        <v>72690</v>
      </c>
      <c r="D9453" t="s">
        <v>129</v>
      </c>
      <c r="E9453" t="s">
        <v>72691</v>
      </c>
      <c r="F9453" t="s">
        <v>129</v>
      </c>
      <c r="G9453" t="s">
        <v>297</v>
      </c>
      <c r="H9453" t="s">
        <v>298</v>
      </c>
      <c r="I9453" t="s">
        <v>299</v>
      </c>
      <c r="J9453" t="s">
        <v>20</v>
      </c>
      <c r="K9453" t="s">
        <v>132</v>
      </c>
      <c r="L9453" t="s">
        <v>129</v>
      </c>
      <c r="M9453" t="s">
        <v>22</v>
      </c>
      <c r="N9453" t="s">
        <v>15</v>
      </c>
      <c r="O9453" t="s">
        <v>34356</v>
      </c>
      <c r="P9453" t="s">
        <v>134</v>
      </c>
      <c r="Q9453" t="s">
        <v>2047</v>
      </c>
      <c r="R9453" t="s">
        <v>3154</v>
      </c>
      <c r="S9453" t="s">
        <v>664</v>
      </c>
      <c r="T9453" t="s">
        <v>138</v>
      </c>
      <c r="U9453" t="s">
        <v>139</v>
      </c>
      <c r="V9453" t="s">
        <v>142</v>
      </c>
      <c r="W9453" t="s">
        <v>1903</v>
      </c>
      <c r="X9453" t="s">
        <v>142</v>
      </c>
      <c r="Y9453" t="s">
        <v>129</v>
      </c>
      <c r="Z9453" t="s">
        <v>142</v>
      </c>
      <c r="AA9453" t="s">
        <v>721</v>
      </c>
      <c r="AB9453" t="s">
        <v>11303</v>
      </c>
      <c r="AC9453" t="s">
        <v>72692</v>
      </c>
      <c r="AD9453" t="s">
        <v>142</v>
      </c>
      <c r="AE9453" t="s">
        <v>142</v>
      </c>
    </row>
    <row r="9454" spans="1:31">
      <c r="A9454" t="s">
        <v>72693</v>
      </c>
      <c r="B9454" t="s">
        <v>72694</v>
      </c>
      <c r="C9454" t="s">
        <v>72695</v>
      </c>
      <c r="D9454" t="s">
        <v>72696</v>
      </c>
      <c r="E9454" t="s">
        <v>72697</v>
      </c>
      <c r="F9454" t="s">
        <v>129</v>
      </c>
      <c r="G9454" t="s">
        <v>2400</v>
      </c>
      <c r="H9454" t="s">
        <v>2401</v>
      </c>
      <c r="I9454" t="s">
        <v>1901</v>
      </c>
      <c r="J9454" t="s">
        <v>20</v>
      </c>
      <c r="K9454" t="s">
        <v>132</v>
      </c>
      <c r="L9454" t="s">
        <v>129</v>
      </c>
      <c r="M9454" t="s">
        <v>22</v>
      </c>
      <c r="N9454" t="s">
        <v>375</v>
      </c>
      <c r="O9454" t="s">
        <v>58461</v>
      </c>
      <c r="P9454" t="s">
        <v>361</v>
      </c>
      <c r="Q9454" t="s">
        <v>20736</v>
      </c>
      <c r="R9454" t="s">
        <v>72698</v>
      </c>
      <c r="S9454" t="s">
        <v>86</v>
      </c>
      <c r="T9454" t="s">
        <v>142</v>
      </c>
      <c r="U9454" t="s">
        <v>190</v>
      </c>
      <c r="V9454" t="s">
        <v>72699</v>
      </c>
      <c r="W9454" t="s">
        <v>527</v>
      </c>
      <c r="X9454" t="s">
        <v>142</v>
      </c>
      <c r="Y9454" t="s">
        <v>129</v>
      </c>
      <c r="Z9454" t="s">
        <v>72700</v>
      </c>
      <c r="AA9454" t="s">
        <v>7310</v>
      </c>
      <c r="AB9454" t="s">
        <v>708</v>
      </c>
      <c r="AC9454" t="s">
        <v>72701</v>
      </c>
      <c r="AD9454" t="s">
        <v>72702</v>
      </c>
      <c r="AE9454" t="s">
        <v>129</v>
      </c>
    </row>
    <row r="9455" spans="1:31">
      <c r="A9455" t="s">
        <v>72703</v>
      </c>
      <c r="B9455" t="s">
        <v>1799</v>
      </c>
      <c r="C9455" t="s">
        <v>72704</v>
      </c>
      <c r="D9455" t="s">
        <v>129</v>
      </c>
      <c r="E9455" t="s">
        <v>72705</v>
      </c>
      <c r="F9455" t="s">
        <v>129</v>
      </c>
      <c r="G9455" t="s">
        <v>2058</v>
      </c>
      <c r="H9455" t="s">
        <v>2059</v>
      </c>
      <c r="I9455" t="s">
        <v>1737</v>
      </c>
      <c r="J9455" t="s">
        <v>20</v>
      </c>
      <c r="K9455" t="s">
        <v>132</v>
      </c>
      <c r="L9455" t="s">
        <v>129</v>
      </c>
      <c r="M9455" t="s">
        <v>14</v>
      </c>
      <c r="N9455" t="s">
        <v>15</v>
      </c>
      <c r="O9455" t="s">
        <v>38544</v>
      </c>
      <c r="P9455" t="s">
        <v>171</v>
      </c>
      <c r="Q9455" t="s">
        <v>1609</v>
      </c>
      <c r="R9455" t="s">
        <v>679</v>
      </c>
      <c r="S9455" t="s">
        <v>1367</v>
      </c>
      <c r="T9455" t="s">
        <v>138</v>
      </c>
      <c r="U9455" t="s">
        <v>139</v>
      </c>
      <c r="V9455" t="s">
        <v>142</v>
      </c>
      <c r="W9455" t="s">
        <v>142</v>
      </c>
      <c r="X9455" t="s">
        <v>142</v>
      </c>
      <c r="Y9455" t="s">
        <v>129</v>
      </c>
      <c r="Z9455" t="s">
        <v>706</v>
      </c>
      <c r="AA9455" t="s">
        <v>142</v>
      </c>
      <c r="AB9455" t="s">
        <v>529</v>
      </c>
      <c r="AC9455" t="s">
        <v>72706</v>
      </c>
      <c r="AD9455" t="s">
        <v>142</v>
      </c>
      <c r="AE9455" t="s">
        <v>142</v>
      </c>
    </row>
    <row r="9456" spans="1:31">
      <c r="A9456" t="s">
        <v>72707</v>
      </c>
      <c r="B9456" t="s">
        <v>72708</v>
      </c>
      <c r="C9456" t="s">
        <v>72709</v>
      </c>
      <c r="D9456" t="s">
        <v>129</v>
      </c>
      <c r="E9456" t="s">
        <v>72710</v>
      </c>
      <c r="F9456" t="s">
        <v>129</v>
      </c>
      <c r="G9456" t="s">
        <v>297</v>
      </c>
      <c r="H9456" t="s">
        <v>1094</v>
      </c>
      <c r="I9456" t="s">
        <v>1095</v>
      </c>
      <c r="J9456" t="s">
        <v>20</v>
      </c>
      <c r="K9456" t="s">
        <v>132</v>
      </c>
      <c r="L9456" t="s">
        <v>129</v>
      </c>
      <c r="M9456" t="s">
        <v>14</v>
      </c>
      <c r="N9456" t="s">
        <v>15</v>
      </c>
      <c r="O9456" t="s">
        <v>10606</v>
      </c>
      <c r="P9456" t="s">
        <v>361</v>
      </c>
      <c r="Q9456" t="s">
        <v>10119</v>
      </c>
      <c r="R9456" t="s">
        <v>1146</v>
      </c>
      <c r="S9456" t="s">
        <v>9761</v>
      </c>
      <c r="T9456" t="s">
        <v>142</v>
      </c>
      <c r="U9456" t="s">
        <v>190</v>
      </c>
      <c r="V9456" t="s">
        <v>142</v>
      </c>
      <c r="W9456" t="s">
        <v>380</v>
      </c>
      <c r="X9456" t="s">
        <v>142</v>
      </c>
      <c r="Y9456" t="s">
        <v>129</v>
      </c>
      <c r="Z9456" t="s">
        <v>142</v>
      </c>
      <c r="AA9456" t="s">
        <v>142</v>
      </c>
      <c r="AB9456" t="s">
        <v>814</v>
      </c>
      <c r="AC9456" t="s">
        <v>72711</v>
      </c>
      <c r="AD9456" t="s">
        <v>72712</v>
      </c>
      <c r="AE9456" t="s">
        <v>129</v>
      </c>
    </row>
    <row r="9457" spans="1:31">
      <c r="A9457" t="s">
        <v>72713</v>
      </c>
      <c r="B9457" t="s">
        <v>25000</v>
      </c>
      <c r="C9457" t="s">
        <v>72714</v>
      </c>
      <c r="D9457" t="s">
        <v>129</v>
      </c>
      <c r="E9457" t="s">
        <v>72715</v>
      </c>
      <c r="F9457" t="s">
        <v>129</v>
      </c>
      <c r="G9457" t="s">
        <v>4993</v>
      </c>
      <c r="H9457" t="s">
        <v>4994</v>
      </c>
      <c r="I9457" t="s">
        <v>4995</v>
      </c>
      <c r="J9457" t="s">
        <v>20</v>
      </c>
      <c r="K9457" t="s">
        <v>241</v>
      </c>
      <c r="L9457" t="s">
        <v>129</v>
      </c>
      <c r="M9457" t="s">
        <v>22</v>
      </c>
      <c r="N9457" t="s">
        <v>15</v>
      </c>
      <c r="O9457" t="s">
        <v>7617</v>
      </c>
      <c r="P9457" t="s">
        <v>134</v>
      </c>
      <c r="Q9457" t="s">
        <v>650</v>
      </c>
      <c r="R9457" t="s">
        <v>1318</v>
      </c>
      <c r="S9457" t="s">
        <v>521</v>
      </c>
      <c r="T9457" t="s">
        <v>138</v>
      </c>
      <c r="U9457" t="s">
        <v>139</v>
      </c>
      <c r="V9457" t="s">
        <v>142</v>
      </c>
      <c r="W9457" t="s">
        <v>20</v>
      </c>
      <c r="X9457" t="s">
        <v>3809</v>
      </c>
      <c r="Y9457" t="s">
        <v>129</v>
      </c>
      <c r="Z9457" t="s">
        <v>142</v>
      </c>
      <c r="AA9457" t="s">
        <v>142</v>
      </c>
      <c r="AB9457" t="s">
        <v>261</v>
      </c>
      <c r="AC9457" t="s">
        <v>72716</v>
      </c>
      <c r="AD9457" t="s">
        <v>142</v>
      </c>
      <c r="AE9457" t="s">
        <v>142</v>
      </c>
    </row>
    <row r="9458" spans="1:31">
      <c r="A9458" t="s">
        <v>72717</v>
      </c>
      <c r="B9458" t="s">
        <v>72718</v>
      </c>
      <c r="C9458" t="s">
        <v>72719</v>
      </c>
      <c r="D9458" t="s">
        <v>129</v>
      </c>
      <c r="E9458" t="s">
        <v>72720</v>
      </c>
      <c r="F9458" t="s">
        <v>129</v>
      </c>
      <c r="G9458" t="s">
        <v>3016</v>
      </c>
      <c r="H9458" t="s">
        <v>34033</v>
      </c>
      <c r="I9458" t="s">
        <v>3029</v>
      </c>
      <c r="J9458" t="s">
        <v>20</v>
      </c>
      <c r="K9458" t="s">
        <v>169</v>
      </c>
      <c r="L9458" t="s">
        <v>129</v>
      </c>
      <c r="M9458" t="s">
        <v>22</v>
      </c>
      <c r="N9458" t="s">
        <v>15</v>
      </c>
      <c r="O9458" t="s">
        <v>44846</v>
      </c>
      <c r="P9458" t="s">
        <v>134</v>
      </c>
      <c r="Q9458" t="s">
        <v>6649</v>
      </c>
      <c r="R9458" t="s">
        <v>1987</v>
      </c>
      <c r="S9458" t="s">
        <v>1031</v>
      </c>
      <c r="T9458" t="s">
        <v>142</v>
      </c>
      <c r="U9458" t="s">
        <v>139</v>
      </c>
      <c r="V9458" t="s">
        <v>142</v>
      </c>
      <c r="W9458" t="s">
        <v>142</v>
      </c>
      <c r="X9458" t="s">
        <v>142</v>
      </c>
      <c r="Y9458" t="s">
        <v>129</v>
      </c>
      <c r="Z9458" t="s">
        <v>142</v>
      </c>
      <c r="AA9458" t="s">
        <v>142</v>
      </c>
      <c r="AB9458" t="s">
        <v>708</v>
      </c>
      <c r="AC9458" t="s">
        <v>72721</v>
      </c>
      <c r="AD9458" t="s">
        <v>142</v>
      </c>
      <c r="AE9458" t="s">
        <v>142</v>
      </c>
    </row>
    <row r="9459" spans="1:31">
      <c r="A9459" t="s">
        <v>72722</v>
      </c>
      <c r="B9459" t="s">
        <v>72723</v>
      </c>
      <c r="C9459" t="s">
        <v>72724</v>
      </c>
      <c r="D9459" t="s">
        <v>72725</v>
      </c>
      <c r="E9459" t="s">
        <v>72726</v>
      </c>
      <c r="F9459" t="s">
        <v>129</v>
      </c>
      <c r="G9459" t="s">
        <v>17568</v>
      </c>
      <c r="H9459" t="s">
        <v>17569</v>
      </c>
      <c r="I9459" t="s">
        <v>410</v>
      </c>
      <c r="J9459" t="s">
        <v>20</v>
      </c>
      <c r="K9459" t="s">
        <v>538</v>
      </c>
      <c r="L9459" t="s">
        <v>129</v>
      </c>
      <c r="M9459" t="s">
        <v>22</v>
      </c>
      <c r="N9459" t="s">
        <v>573</v>
      </c>
      <c r="O9459" t="s">
        <v>1206</v>
      </c>
      <c r="P9459" t="s">
        <v>171</v>
      </c>
      <c r="Q9459" t="s">
        <v>768</v>
      </c>
      <c r="R9459" t="s">
        <v>207</v>
      </c>
      <c r="S9459" t="s">
        <v>1242</v>
      </c>
      <c r="T9459" t="s">
        <v>142</v>
      </c>
      <c r="U9459" t="s">
        <v>190</v>
      </c>
      <c r="V9459" t="s">
        <v>142</v>
      </c>
      <c r="W9459" t="s">
        <v>443</v>
      </c>
      <c r="X9459" t="s">
        <v>142</v>
      </c>
      <c r="Y9459" t="s">
        <v>129</v>
      </c>
      <c r="Z9459" t="s">
        <v>142</v>
      </c>
      <c r="AA9459" t="s">
        <v>142</v>
      </c>
      <c r="AB9459" t="s">
        <v>1296</v>
      </c>
      <c r="AC9459" t="s">
        <v>72727</v>
      </c>
      <c r="AD9459" t="s">
        <v>142</v>
      </c>
      <c r="AE9459" t="s">
        <v>129</v>
      </c>
    </row>
    <row r="9460" spans="1:31">
      <c r="A9460" t="s">
        <v>72728</v>
      </c>
      <c r="B9460" t="s">
        <v>72729</v>
      </c>
      <c r="C9460" t="s">
        <v>72730</v>
      </c>
      <c r="D9460" t="s">
        <v>129</v>
      </c>
      <c r="E9460" t="s">
        <v>72731</v>
      </c>
      <c r="F9460" t="s">
        <v>129</v>
      </c>
      <c r="G9460" t="s">
        <v>795</v>
      </c>
      <c r="H9460" t="s">
        <v>796</v>
      </c>
      <c r="I9460" t="s">
        <v>797</v>
      </c>
      <c r="J9460" t="s">
        <v>20</v>
      </c>
      <c r="K9460" t="s">
        <v>132</v>
      </c>
      <c r="L9460" t="s">
        <v>129</v>
      </c>
      <c r="M9460" t="s">
        <v>22</v>
      </c>
      <c r="N9460" t="s">
        <v>15</v>
      </c>
      <c r="O9460" t="s">
        <v>37537</v>
      </c>
      <c r="P9460" t="s">
        <v>171</v>
      </c>
      <c r="Q9460" t="s">
        <v>7014</v>
      </c>
      <c r="R9460" t="s">
        <v>18200</v>
      </c>
      <c r="S9460" t="s">
        <v>664</v>
      </c>
      <c r="T9460" t="s">
        <v>142</v>
      </c>
      <c r="U9460" t="s">
        <v>190</v>
      </c>
      <c r="V9460" t="s">
        <v>29941</v>
      </c>
      <c r="W9460" t="s">
        <v>20</v>
      </c>
      <c r="X9460" t="s">
        <v>142</v>
      </c>
      <c r="Y9460" t="s">
        <v>129</v>
      </c>
      <c r="Z9460" t="s">
        <v>142</v>
      </c>
      <c r="AA9460" t="s">
        <v>142</v>
      </c>
      <c r="AB9460" t="s">
        <v>2549</v>
      </c>
      <c r="AC9460" t="s">
        <v>72732</v>
      </c>
      <c r="AD9460" t="s">
        <v>142</v>
      </c>
      <c r="AE9460" t="s">
        <v>129</v>
      </c>
    </row>
    <row r="9461" spans="1:31">
      <c r="A9461" t="s">
        <v>72733</v>
      </c>
      <c r="B9461" t="s">
        <v>53551</v>
      </c>
      <c r="C9461" t="s">
        <v>72734</v>
      </c>
      <c r="D9461" t="s">
        <v>72735</v>
      </c>
      <c r="E9461" t="s">
        <v>72736</v>
      </c>
      <c r="F9461" t="s">
        <v>129</v>
      </c>
      <c r="G9461" t="s">
        <v>3089</v>
      </c>
      <c r="H9461" t="s">
        <v>3152</v>
      </c>
      <c r="I9461" t="s">
        <v>1763</v>
      </c>
      <c r="J9461" t="s">
        <v>20</v>
      </c>
      <c r="K9461" t="s">
        <v>132</v>
      </c>
      <c r="L9461" t="s">
        <v>129</v>
      </c>
      <c r="M9461" t="s">
        <v>22</v>
      </c>
      <c r="N9461" t="s">
        <v>15</v>
      </c>
      <c r="O9461" t="s">
        <v>43208</v>
      </c>
      <c r="P9461" t="s">
        <v>134</v>
      </c>
      <c r="Q9461" t="s">
        <v>453</v>
      </c>
      <c r="R9461" t="s">
        <v>43065</v>
      </c>
      <c r="S9461" t="s">
        <v>3155</v>
      </c>
      <c r="T9461" t="s">
        <v>138</v>
      </c>
      <c r="U9461" t="s">
        <v>139</v>
      </c>
      <c r="V9461" t="s">
        <v>142</v>
      </c>
      <c r="W9461" t="s">
        <v>168</v>
      </c>
      <c r="X9461" t="s">
        <v>142</v>
      </c>
      <c r="Y9461" t="s">
        <v>129</v>
      </c>
      <c r="Z9461" t="s">
        <v>8070</v>
      </c>
      <c r="AA9461" t="s">
        <v>142</v>
      </c>
      <c r="AB9461" t="s">
        <v>2296</v>
      </c>
      <c r="AC9461" t="s">
        <v>72737</v>
      </c>
      <c r="AD9461" t="s">
        <v>142</v>
      </c>
      <c r="AE9461" t="s">
        <v>142</v>
      </c>
    </row>
    <row r="9462" spans="1:31">
      <c r="A9462" t="s">
        <v>72738</v>
      </c>
      <c r="B9462" t="s">
        <v>40337</v>
      </c>
      <c r="C9462" t="s">
        <v>72739</v>
      </c>
      <c r="D9462" t="s">
        <v>72740</v>
      </c>
      <c r="E9462" t="s">
        <v>72741</v>
      </c>
      <c r="F9462" t="s">
        <v>129</v>
      </c>
      <c r="G9462" t="s">
        <v>4787</v>
      </c>
      <c r="H9462" t="s">
        <v>4788</v>
      </c>
      <c r="I9462" t="s">
        <v>410</v>
      </c>
      <c r="J9462" t="s">
        <v>20</v>
      </c>
      <c r="K9462" t="s">
        <v>169</v>
      </c>
      <c r="L9462" t="s">
        <v>129</v>
      </c>
      <c r="M9462" t="s">
        <v>22</v>
      </c>
      <c r="N9462" t="s">
        <v>15</v>
      </c>
      <c r="O9462" t="s">
        <v>5801</v>
      </c>
      <c r="P9462" t="s">
        <v>171</v>
      </c>
      <c r="Q9462" t="s">
        <v>206</v>
      </c>
      <c r="R9462" t="s">
        <v>1855</v>
      </c>
      <c r="S9462" t="s">
        <v>1031</v>
      </c>
      <c r="T9462" t="s">
        <v>138</v>
      </c>
      <c r="U9462" t="s">
        <v>139</v>
      </c>
      <c r="V9462" t="s">
        <v>142</v>
      </c>
      <c r="W9462" t="s">
        <v>142</v>
      </c>
      <c r="X9462" t="s">
        <v>142</v>
      </c>
      <c r="Y9462" t="s">
        <v>129</v>
      </c>
      <c r="Z9462" t="s">
        <v>142</v>
      </c>
      <c r="AA9462" t="s">
        <v>142</v>
      </c>
      <c r="AB9462" t="s">
        <v>814</v>
      </c>
      <c r="AC9462" t="s">
        <v>72742</v>
      </c>
      <c r="AD9462" t="s">
        <v>142</v>
      </c>
      <c r="AE9462" t="s">
        <v>142</v>
      </c>
    </row>
    <row r="9463" spans="1:31">
      <c r="A9463" t="s">
        <v>72743</v>
      </c>
      <c r="B9463" t="s">
        <v>72744</v>
      </c>
      <c r="C9463" t="s">
        <v>72745</v>
      </c>
      <c r="D9463" t="s">
        <v>72746</v>
      </c>
      <c r="E9463" t="s">
        <v>72747</v>
      </c>
      <c r="F9463" t="s">
        <v>129</v>
      </c>
      <c r="G9463" t="s">
        <v>253</v>
      </c>
      <c r="H9463" t="s">
        <v>254</v>
      </c>
      <c r="I9463" t="s">
        <v>255</v>
      </c>
      <c r="J9463" t="s">
        <v>176</v>
      </c>
      <c r="K9463" t="s">
        <v>132</v>
      </c>
      <c r="L9463" t="s">
        <v>129</v>
      </c>
      <c r="M9463" t="s">
        <v>22</v>
      </c>
      <c r="N9463" t="s">
        <v>15</v>
      </c>
      <c r="O9463" t="s">
        <v>12011</v>
      </c>
      <c r="P9463" t="s">
        <v>361</v>
      </c>
      <c r="Q9463" t="s">
        <v>23396</v>
      </c>
      <c r="R9463" t="s">
        <v>689</v>
      </c>
      <c r="S9463" t="s">
        <v>1098</v>
      </c>
      <c r="T9463" t="s">
        <v>142</v>
      </c>
      <c r="U9463" t="s">
        <v>209</v>
      </c>
      <c r="V9463" t="s">
        <v>72748</v>
      </c>
      <c r="W9463" t="s">
        <v>443</v>
      </c>
      <c r="X9463" t="s">
        <v>142</v>
      </c>
      <c r="Y9463" t="s">
        <v>129</v>
      </c>
      <c r="Z9463" t="s">
        <v>129</v>
      </c>
      <c r="AA9463" t="s">
        <v>129</v>
      </c>
      <c r="AB9463" t="s">
        <v>1579</v>
      </c>
      <c r="AC9463" t="s">
        <v>72749</v>
      </c>
      <c r="AD9463" t="s">
        <v>142</v>
      </c>
      <c r="AE9463" t="s">
        <v>129</v>
      </c>
    </row>
    <row r="9464" spans="1:31">
      <c r="A9464" t="s">
        <v>72750</v>
      </c>
      <c r="B9464" t="s">
        <v>72751</v>
      </c>
      <c r="C9464" t="s">
        <v>72752</v>
      </c>
      <c r="D9464" t="s">
        <v>129</v>
      </c>
      <c r="E9464" t="s">
        <v>72753</v>
      </c>
      <c r="F9464" t="s">
        <v>129</v>
      </c>
      <c r="G9464" t="s">
        <v>586</v>
      </c>
      <c r="H9464" t="s">
        <v>587</v>
      </c>
      <c r="I9464" t="s">
        <v>588</v>
      </c>
      <c r="J9464" t="s">
        <v>20</v>
      </c>
      <c r="K9464" t="s">
        <v>132</v>
      </c>
      <c r="L9464" t="s">
        <v>129</v>
      </c>
      <c r="M9464" t="s">
        <v>14</v>
      </c>
      <c r="N9464" t="s">
        <v>15</v>
      </c>
      <c r="O9464" t="s">
        <v>11939</v>
      </c>
      <c r="P9464" t="s">
        <v>134</v>
      </c>
      <c r="Q9464" t="s">
        <v>590</v>
      </c>
      <c r="R9464" t="s">
        <v>363</v>
      </c>
      <c r="S9464" t="s">
        <v>364</v>
      </c>
      <c r="T9464" t="s">
        <v>142</v>
      </c>
      <c r="U9464" t="s">
        <v>190</v>
      </c>
      <c r="V9464" t="s">
        <v>481</v>
      </c>
      <c r="W9464" t="s">
        <v>141</v>
      </c>
      <c r="X9464" t="s">
        <v>142</v>
      </c>
      <c r="Y9464" t="s">
        <v>129</v>
      </c>
      <c r="Z9464" t="s">
        <v>142</v>
      </c>
      <c r="AA9464" t="s">
        <v>142</v>
      </c>
      <c r="AB9464" t="s">
        <v>708</v>
      </c>
      <c r="AC9464" t="s">
        <v>72754</v>
      </c>
      <c r="AD9464" t="s">
        <v>142</v>
      </c>
      <c r="AE9464" t="s">
        <v>129</v>
      </c>
    </row>
    <row r="9465" spans="1:31">
      <c r="A9465" t="s">
        <v>72755</v>
      </c>
      <c r="B9465" t="s">
        <v>72756</v>
      </c>
      <c r="C9465" t="s">
        <v>72757</v>
      </c>
      <c r="D9465" t="s">
        <v>129</v>
      </c>
      <c r="E9465" t="s">
        <v>72758</v>
      </c>
      <c r="F9465" t="s">
        <v>129</v>
      </c>
      <c r="G9465" t="s">
        <v>598</v>
      </c>
      <c r="H9465" t="s">
        <v>599</v>
      </c>
      <c r="I9465" t="s">
        <v>466</v>
      </c>
      <c r="J9465" t="s">
        <v>20</v>
      </c>
      <c r="K9465" t="s">
        <v>132</v>
      </c>
      <c r="L9465" t="s">
        <v>129</v>
      </c>
      <c r="M9465" t="s">
        <v>14</v>
      </c>
      <c r="N9465" t="s">
        <v>15</v>
      </c>
      <c r="O9465" t="s">
        <v>72759</v>
      </c>
      <c r="P9465" t="s">
        <v>361</v>
      </c>
      <c r="Q9465" t="s">
        <v>1704</v>
      </c>
      <c r="R9465" t="s">
        <v>72760</v>
      </c>
      <c r="S9465" t="s">
        <v>508</v>
      </c>
      <c r="T9465" t="s">
        <v>142</v>
      </c>
      <c r="U9465" t="s">
        <v>190</v>
      </c>
      <c r="V9465" t="s">
        <v>72761</v>
      </c>
      <c r="W9465" t="s">
        <v>772</v>
      </c>
      <c r="X9465" t="s">
        <v>142</v>
      </c>
      <c r="Y9465" t="s">
        <v>129</v>
      </c>
      <c r="Z9465" t="s">
        <v>142</v>
      </c>
      <c r="AA9465" t="s">
        <v>142</v>
      </c>
      <c r="AB9465" t="s">
        <v>261</v>
      </c>
      <c r="AC9465" t="s">
        <v>72762</v>
      </c>
      <c r="AD9465" t="s">
        <v>142</v>
      </c>
      <c r="AE9465" t="s">
        <v>129</v>
      </c>
    </row>
    <row r="9466" spans="1:31">
      <c r="A9466" t="s">
        <v>72763</v>
      </c>
      <c r="B9466" t="s">
        <v>72764</v>
      </c>
      <c r="C9466" t="s">
        <v>72765</v>
      </c>
      <c r="D9466" t="s">
        <v>129</v>
      </c>
      <c r="E9466" t="s">
        <v>25199</v>
      </c>
      <c r="F9466" t="s">
        <v>129</v>
      </c>
      <c r="G9466" t="s">
        <v>221</v>
      </c>
      <c r="H9466" t="s">
        <v>222</v>
      </c>
      <c r="I9466" t="s">
        <v>223</v>
      </c>
      <c r="J9466" t="s">
        <v>20</v>
      </c>
      <c r="K9466" t="s">
        <v>132</v>
      </c>
      <c r="L9466" t="s">
        <v>129</v>
      </c>
      <c r="M9466" t="s">
        <v>14</v>
      </c>
      <c r="N9466" t="s">
        <v>15</v>
      </c>
      <c r="O9466" t="s">
        <v>2630</v>
      </c>
      <c r="P9466" t="s">
        <v>171</v>
      </c>
      <c r="Q9466" t="s">
        <v>2180</v>
      </c>
      <c r="R9466" t="s">
        <v>2966</v>
      </c>
      <c r="S9466" t="s">
        <v>1693</v>
      </c>
      <c r="T9466" t="s">
        <v>138</v>
      </c>
      <c r="U9466" t="s">
        <v>139</v>
      </c>
      <c r="V9466" t="s">
        <v>28773</v>
      </c>
      <c r="W9466" t="s">
        <v>2437</v>
      </c>
      <c r="X9466" t="s">
        <v>142</v>
      </c>
      <c r="Y9466" t="s">
        <v>129</v>
      </c>
      <c r="Z9466" t="s">
        <v>142</v>
      </c>
      <c r="AA9466" t="s">
        <v>142</v>
      </c>
      <c r="AB9466" t="s">
        <v>231</v>
      </c>
      <c r="AC9466" t="s">
        <v>72766</v>
      </c>
      <c r="AD9466" t="s">
        <v>142</v>
      </c>
      <c r="AE9466" t="s">
        <v>129</v>
      </c>
    </row>
    <row r="9467" spans="1:31">
      <c r="A9467" t="s">
        <v>72767</v>
      </c>
      <c r="B9467" t="s">
        <v>866</v>
      </c>
      <c r="C9467" t="s">
        <v>72768</v>
      </c>
      <c r="D9467" t="s">
        <v>72769</v>
      </c>
      <c r="E9467" t="s">
        <v>72770</v>
      </c>
      <c r="F9467" t="s">
        <v>129</v>
      </c>
      <c r="G9467" t="s">
        <v>2400</v>
      </c>
      <c r="H9467" t="s">
        <v>2401</v>
      </c>
      <c r="I9467" t="s">
        <v>1901</v>
      </c>
      <c r="J9467" t="s">
        <v>20</v>
      </c>
      <c r="K9467" t="s">
        <v>132</v>
      </c>
      <c r="L9467" t="s">
        <v>129</v>
      </c>
      <c r="M9467" t="s">
        <v>22</v>
      </c>
      <c r="N9467" t="s">
        <v>15</v>
      </c>
      <c r="O9467" t="s">
        <v>15316</v>
      </c>
      <c r="P9467" t="s">
        <v>134</v>
      </c>
      <c r="Q9467" t="s">
        <v>756</v>
      </c>
      <c r="R9467" t="s">
        <v>6400</v>
      </c>
      <c r="S9467" t="s">
        <v>1889</v>
      </c>
      <c r="T9467" t="s">
        <v>142</v>
      </c>
      <c r="U9467" t="s">
        <v>190</v>
      </c>
      <c r="V9467" t="s">
        <v>72771</v>
      </c>
      <c r="W9467" t="s">
        <v>772</v>
      </c>
      <c r="X9467" t="s">
        <v>142</v>
      </c>
      <c r="Y9467" t="s">
        <v>129</v>
      </c>
      <c r="Z9467" t="s">
        <v>1846</v>
      </c>
      <c r="AA9467" t="s">
        <v>15222</v>
      </c>
      <c r="AB9467" t="s">
        <v>261</v>
      </c>
      <c r="AC9467" t="s">
        <v>72772</v>
      </c>
      <c r="AD9467" t="s">
        <v>72773</v>
      </c>
      <c r="AE9467" t="s">
        <v>72774</v>
      </c>
    </row>
    <row r="9468" spans="1:31">
      <c r="A9468" t="s">
        <v>72775</v>
      </c>
      <c r="B9468" t="s">
        <v>2310</v>
      </c>
      <c r="C9468" t="s">
        <v>72776</v>
      </c>
      <c r="D9468" t="s">
        <v>129</v>
      </c>
      <c r="E9468" t="s">
        <v>72777</v>
      </c>
      <c r="F9468" t="s">
        <v>129</v>
      </c>
      <c r="G9468" t="s">
        <v>297</v>
      </c>
      <c r="H9468" t="s">
        <v>1094</v>
      </c>
      <c r="I9468" t="s">
        <v>1095</v>
      </c>
      <c r="J9468" t="s">
        <v>20</v>
      </c>
      <c r="K9468" t="s">
        <v>132</v>
      </c>
      <c r="L9468" t="s">
        <v>129</v>
      </c>
      <c r="M9468" t="s">
        <v>14</v>
      </c>
      <c r="N9468" t="s">
        <v>15</v>
      </c>
      <c r="O9468" t="s">
        <v>31824</v>
      </c>
      <c r="P9468" t="s">
        <v>361</v>
      </c>
      <c r="Q9468" t="s">
        <v>2708</v>
      </c>
      <c r="R9468" t="s">
        <v>757</v>
      </c>
      <c r="S9468" t="s">
        <v>953</v>
      </c>
      <c r="T9468" t="s">
        <v>142</v>
      </c>
      <c r="U9468" t="s">
        <v>190</v>
      </c>
      <c r="V9468" t="s">
        <v>72778</v>
      </c>
      <c r="W9468" t="s">
        <v>1125</v>
      </c>
      <c r="X9468" t="s">
        <v>142</v>
      </c>
      <c r="Y9468" t="s">
        <v>129</v>
      </c>
      <c r="Z9468" t="s">
        <v>142</v>
      </c>
      <c r="AA9468" t="s">
        <v>142</v>
      </c>
      <c r="AB9468" t="s">
        <v>72779</v>
      </c>
      <c r="AC9468" t="s">
        <v>72780</v>
      </c>
      <c r="AD9468" t="s">
        <v>72781</v>
      </c>
      <c r="AE9468" t="s">
        <v>129</v>
      </c>
    </row>
    <row r="9469" spans="1:31">
      <c r="A9469" t="s">
        <v>72782</v>
      </c>
      <c r="B9469" t="s">
        <v>72783</v>
      </c>
      <c r="C9469" t="s">
        <v>72784</v>
      </c>
      <c r="D9469" t="s">
        <v>72785</v>
      </c>
      <c r="E9469" t="s">
        <v>72786</v>
      </c>
      <c r="F9469" t="s">
        <v>129</v>
      </c>
      <c r="G9469" t="s">
        <v>675</v>
      </c>
      <c r="H9469" t="s">
        <v>676</v>
      </c>
      <c r="I9469" t="s">
        <v>677</v>
      </c>
      <c r="J9469" t="s">
        <v>20</v>
      </c>
      <c r="K9469" t="s">
        <v>241</v>
      </c>
      <c r="L9469" t="s">
        <v>129</v>
      </c>
      <c r="M9469" t="s">
        <v>14</v>
      </c>
      <c r="N9469" t="s">
        <v>15</v>
      </c>
      <c r="O9469" t="s">
        <v>2284</v>
      </c>
      <c r="P9469" t="s">
        <v>134</v>
      </c>
      <c r="Q9469" t="s">
        <v>575</v>
      </c>
      <c r="R9469" t="s">
        <v>36696</v>
      </c>
      <c r="S9469" t="s">
        <v>72787</v>
      </c>
      <c r="T9469" t="s">
        <v>138</v>
      </c>
      <c r="U9469" t="s">
        <v>139</v>
      </c>
      <c r="V9469" t="s">
        <v>72788</v>
      </c>
      <c r="W9469" t="s">
        <v>203</v>
      </c>
      <c r="X9469" t="s">
        <v>142</v>
      </c>
      <c r="Y9469" t="s">
        <v>129</v>
      </c>
      <c r="Z9469" t="s">
        <v>72789</v>
      </c>
      <c r="AA9469" t="s">
        <v>142</v>
      </c>
      <c r="AB9469" t="s">
        <v>261</v>
      </c>
      <c r="AC9469" t="s">
        <v>72790</v>
      </c>
      <c r="AD9469" t="s">
        <v>142</v>
      </c>
      <c r="AE9469" t="s">
        <v>129</v>
      </c>
    </row>
    <row r="9470" spans="1:31">
      <c r="A9470" t="s">
        <v>72791</v>
      </c>
      <c r="B9470" t="s">
        <v>72792</v>
      </c>
      <c r="C9470" t="s">
        <v>72793</v>
      </c>
      <c r="D9470" t="s">
        <v>6601</v>
      </c>
      <c r="E9470" t="s">
        <v>72794</v>
      </c>
      <c r="F9470" t="s">
        <v>129</v>
      </c>
      <c r="G9470" t="s">
        <v>6551</v>
      </c>
      <c r="H9470" t="s">
        <v>6552</v>
      </c>
      <c r="I9470" t="s">
        <v>6553</v>
      </c>
      <c r="J9470" t="s">
        <v>20</v>
      </c>
      <c r="K9470" t="s">
        <v>204</v>
      </c>
      <c r="L9470" t="s">
        <v>129</v>
      </c>
      <c r="M9470" t="s">
        <v>22</v>
      </c>
      <c r="N9470" t="s">
        <v>15</v>
      </c>
      <c r="O9470" t="s">
        <v>2964</v>
      </c>
      <c r="P9470" t="s">
        <v>171</v>
      </c>
      <c r="Q9470" t="s">
        <v>2180</v>
      </c>
      <c r="R9470" t="s">
        <v>207</v>
      </c>
      <c r="S9470" t="s">
        <v>208</v>
      </c>
      <c r="T9470" t="s">
        <v>142</v>
      </c>
      <c r="U9470" t="s">
        <v>209</v>
      </c>
      <c r="V9470" t="s">
        <v>43126</v>
      </c>
      <c r="W9470" t="s">
        <v>2437</v>
      </c>
      <c r="X9470" t="s">
        <v>212</v>
      </c>
      <c r="Y9470" t="s">
        <v>129</v>
      </c>
      <c r="Z9470" t="s">
        <v>142</v>
      </c>
      <c r="AA9470" t="s">
        <v>142</v>
      </c>
      <c r="AB9470" t="s">
        <v>1322</v>
      </c>
      <c r="AC9470" t="s">
        <v>72795</v>
      </c>
      <c r="AD9470" t="s">
        <v>142</v>
      </c>
      <c r="AE9470" t="s">
        <v>129</v>
      </c>
    </row>
    <row r="9471" spans="1:31">
      <c r="A9471" t="s">
        <v>72796</v>
      </c>
      <c r="B9471" t="s">
        <v>72797</v>
      </c>
      <c r="C9471" t="s">
        <v>72798</v>
      </c>
      <c r="D9471" t="s">
        <v>129</v>
      </c>
      <c r="E9471" t="s">
        <v>72799</v>
      </c>
      <c r="F9471" t="s">
        <v>129</v>
      </c>
      <c r="G9471" t="s">
        <v>165</v>
      </c>
      <c r="H9471" t="s">
        <v>6351</v>
      </c>
      <c r="I9471" t="s">
        <v>537</v>
      </c>
      <c r="J9471" t="s">
        <v>20</v>
      </c>
      <c r="K9471" t="s">
        <v>169</v>
      </c>
      <c r="L9471" t="s">
        <v>129</v>
      </c>
      <c r="M9471" t="s">
        <v>22</v>
      </c>
      <c r="N9471" t="s">
        <v>15</v>
      </c>
      <c r="O9471" t="s">
        <v>11767</v>
      </c>
      <c r="P9471" t="s">
        <v>134</v>
      </c>
      <c r="Q9471" t="s">
        <v>662</v>
      </c>
      <c r="R9471" t="s">
        <v>2774</v>
      </c>
      <c r="S9471" t="s">
        <v>4263</v>
      </c>
      <c r="T9471" t="s">
        <v>142</v>
      </c>
      <c r="U9471" t="s">
        <v>190</v>
      </c>
      <c r="V9471" t="s">
        <v>142</v>
      </c>
      <c r="W9471" t="s">
        <v>142</v>
      </c>
      <c r="X9471" t="s">
        <v>2560</v>
      </c>
      <c r="Y9471" t="s">
        <v>129</v>
      </c>
      <c r="Z9471" t="s">
        <v>578</v>
      </c>
      <c r="AA9471" t="s">
        <v>142</v>
      </c>
      <c r="AB9471" t="s">
        <v>12208</v>
      </c>
      <c r="AC9471" t="s">
        <v>72800</v>
      </c>
      <c r="AD9471" t="s">
        <v>72801</v>
      </c>
      <c r="AE9471" t="s">
        <v>129</v>
      </c>
    </row>
    <row r="9472" spans="1:31">
      <c r="A9472" t="s">
        <v>72802</v>
      </c>
      <c r="B9472" t="s">
        <v>72803</v>
      </c>
      <c r="C9472" t="s">
        <v>72804</v>
      </c>
      <c r="D9472" t="s">
        <v>129</v>
      </c>
      <c r="E9472" t="s">
        <v>72805</v>
      </c>
      <c r="F9472" t="s">
        <v>129</v>
      </c>
      <c r="G9472" t="s">
        <v>795</v>
      </c>
      <c r="H9472" t="s">
        <v>1329</v>
      </c>
      <c r="I9472" t="s">
        <v>1330</v>
      </c>
      <c r="J9472" t="s">
        <v>20</v>
      </c>
      <c r="K9472" t="s">
        <v>132</v>
      </c>
      <c r="L9472" t="s">
        <v>129</v>
      </c>
      <c r="M9472" t="s">
        <v>14</v>
      </c>
      <c r="N9472" t="s">
        <v>15</v>
      </c>
      <c r="O9472" t="s">
        <v>72806</v>
      </c>
      <c r="P9472" t="s">
        <v>134</v>
      </c>
      <c r="Q9472" t="s">
        <v>206</v>
      </c>
      <c r="R9472" t="s">
        <v>7706</v>
      </c>
      <c r="S9472" t="s">
        <v>7969</v>
      </c>
      <c r="T9472" t="s">
        <v>142</v>
      </c>
      <c r="U9472" t="s">
        <v>190</v>
      </c>
      <c r="V9472" t="s">
        <v>72807</v>
      </c>
      <c r="W9472" t="s">
        <v>4352</v>
      </c>
      <c r="X9472" t="s">
        <v>142</v>
      </c>
      <c r="Y9472" t="s">
        <v>129</v>
      </c>
      <c r="Z9472" t="s">
        <v>142</v>
      </c>
      <c r="AA9472" t="s">
        <v>142</v>
      </c>
      <c r="AB9472" t="s">
        <v>19084</v>
      </c>
      <c r="AC9472" t="s">
        <v>72808</v>
      </c>
      <c r="AD9472" t="s">
        <v>72809</v>
      </c>
      <c r="AE9472" t="s">
        <v>129</v>
      </c>
    </row>
    <row r="9473" spans="1:31">
      <c r="A9473" t="s">
        <v>72810</v>
      </c>
      <c r="B9473" t="s">
        <v>72811</v>
      </c>
      <c r="C9473" t="s">
        <v>72812</v>
      </c>
      <c r="D9473" t="s">
        <v>69219</v>
      </c>
      <c r="E9473" t="s">
        <v>69220</v>
      </c>
      <c r="F9473" t="s">
        <v>129</v>
      </c>
      <c r="G9473" t="s">
        <v>1574</v>
      </c>
      <c r="H9473" t="s">
        <v>10514</v>
      </c>
      <c r="I9473" t="s">
        <v>537</v>
      </c>
      <c r="J9473" t="s">
        <v>20</v>
      </c>
      <c r="K9473" t="s">
        <v>169</v>
      </c>
      <c r="L9473" t="s">
        <v>129</v>
      </c>
      <c r="M9473" t="s">
        <v>22</v>
      </c>
      <c r="N9473" t="s">
        <v>15</v>
      </c>
      <c r="O9473" t="s">
        <v>41260</v>
      </c>
      <c r="P9473" t="s">
        <v>134</v>
      </c>
      <c r="Q9473" t="s">
        <v>243</v>
      </c>
      <c r="R9473" t="s">
        <v>26952</v>
      </c>
      <c r="S9473" t="s">
        <v>273</v>
      </c>
      <c r="T9473" t="s">
        <v>138</v>
      </c>
      <c r="U9473" t="s">
        <v>139</v>
      </c>
      <c r="V9473" t="s">
        <v>72813</v>
      </c>
      <c r="W9473" t="s">
        <v>1549</v>
      </c>
      <c r="X9473" t="s">
        <v>142</v>
      </c>
      <c r="Y9473" t="s">
        <v>129</v>
      </c>
      <c r="Z9473" t="s">
        <v>3020</v>
      </c>
      <c r="AA9473" t="s">
        <v>721</v>
      </c>
      <c r="AB9473" t="s">
        <v>16461</v>
      </c>
      <c r="AC9473" t="s">
        <v>72814</v>
      </c>
      <c r="AD9473" t="s">
        <v>72815</v>
      </c>
      <c r="AE9473" t="s">
        <v>142</v>
      </c>
    </row>
    <row r="9474" spans="1:31">
      <c r="A9474" t="s">
        <v>72816</v>
      </c>
      <c r="B9474" t="s">
        <v>42349</v>
      </c>
      <c r="C9474" t="s">
        <v>72817</v>
      </c>
      <c r="D9474" t="s">
        <v>129</v>
      </c>
      <c r="E9474" t="s">
        <v>72818</v>
      </c>
      <c r="F9474" t="s">
        <v>129</v>
      </c>
      <c r="G9474" t="s">
        <v>5172</v>
      </c>
      <c r="H9474" t="s">
        <v>5173</v>
      </c>
      <c r="I9474" t="s">
        <v>86</v>
      </c>
      <c r="J9474" t="s">
        <v>20</v>
      </c>
      <c r="K9474" t="s">
        <v>241</v>
      </c>
      <c r="L9474" t="s">
        <v>129</v>
      </c>
      <c r="M9474" t="s">
        <v>22</v>
      </c>
      <c r="N9474" t="s">
        <v>15</v>
      </c>
      <c r="O9474" t="s">
        <v>72819</v>
      </c>
      <c r="P9474" t="s">
        <v>134</v>
      </c>
      <c r="Q9474" t="s">
        <v>6574</v>
      </c>
      <c r="R9474" t="s">
        <v>1987</v>
      </c>
      <c r="S9474" t="s">
        <v>1098</v>
      </c>
      <c r="T9474" t="s">
        <v>138</v>
      </c>
      <c r="U9474" t="s">
        <v>139</v>
      </c>
      <c r="V9474" t="s">
        <v>142</v>
      </c>
      <c r="W9474" t="s">
        <v>142</v>
      </c>
      <c r="X9474" t="s">
        <v>142</v>
      </c>
      <c r="Y9474" t="s">
        <v>129</v>
      </c>
      <c r="Z9474" t="s">
        <v>230</v>
      </c>
      <c r="AA9474" t="s">
        <v>1169</v>
      </c>
      <c r="AB9474" t="s">
        <v>72820</v>
      </c>
      <c r="AC9474" t="s">
        <v>72821</v>
      </c>
      <c r="AD9474" t="s">
        <v>142</v>
      </c>
      <c r="AE9474" t="s">
        <v>142</v>
      </c>
    </row>
    <row r="9475" spans="1:31">
      <c r="A9475" t="s">
        <v>72822</v>
      </c>
      <c r="B9475" t="s">
        <v>72823</v>
      </c>
      <c r="C9475" t="s">
        <v>72824</v>
      </c>
      <c r="D9475" t="s">
        <v>129</v>
      </c>
      <c r="E9475" t="s">
        <v>72825</v>
      </c>
      <c r="F9475" t="s">
        <v>129</v>
      </c>
      <c r="G9475" t="s">
        <v>1634</v>
      </c>
      <c r="H9475" t="s">
        <v>1635</v>
      </c>
      <c r="I9475" t="s">
        <v>1636</v>
      </c>
      <c r="J9475" t="s">
        <v>20</v>
      </c>
      <c r="K9475" t="s">
        <v>132</v>
      </c>
      <c r="L9475" t="s">
        <v>129</v>
      </c>
      <c r="M9475" t="s">
        <v>22</v>
      </c>
      <c r="N9475" t="s">
        <v>15</v>
      </c>
      <c r="O9475" t="s">
        <v>72826</v>
      </c>
      <c r="P9475" t="s">
        <v>171</v>
      </c>
      <c r="Q9475" t="s">
        <v>284</v>
      </c>
      <c r="R9475" t="s">
        <v>38624</v>
      </c>
      <c r="S9475" t="s">
        <v>5165</v>
      </c>
      <c r="T9475" t="s">
        <v>142</v>
      </c>
      <c r="U9475" t="s">
        <v>190</v>
      </c>
      <c r="V9475" t="s">
        <v>142</v>
      </c>
      <c r="W9475" t="s">
        <v>20</v>
      </c>
      <c r="X9475" t="s">
        <v>142</v>
      </c>
      <c r="Y9475" t="s">
        <v>129</v>
      </c>
      <c r="Z9475" t="s">
        <v>129</v>
      </c>
      <c r="AA9475" t="s">
        <v>129</v>
      </c>
      <c r="AB9475" t="s">
        <v>72827</v>
      </c>
      <c r="AC9475" t="s">
        <v>72828</v>
      </c>
      <c r="AD9475" t="s">
        <v>142</v>
      </c>
      <c r="AE9475" t="s">
        <v>129</v>
      </c>
    </row>
    <row r="9476" spans="1:31">
      <c r="A9476" t="s">
        <v>72829</v>
      </c>
      <c r="B9476" t="s">
        <v>72830</v>
      </c>
      <c r="C9476" t="s">
        <v>72831</v>
      </c>
      <c r="D9476" t="s">
        <v>129</v>
      </c>
      <c r="E9476" t="s">
        <v>72832</v>
      </c>
      <c r="F9476" t="s">
        <v>129</v>
      </c>
      <c r="G9476" t="s">
        <v>4862</v>
      </c>
      <c r="H9476" t="s">
        <v>4863</v>
      </c>
      <c r="I9476" t="s">
        <v>3923</v>
      </c>
      <c r="J9476" t="s">
        <v>20</v>
      </c>
      <c r="K9476" t="s">
        <v>169</v>
      </c>
      <c r="L9476" t="s">
        <v>129</v>
      </c>
      <c r="M9476" t="s">
        <v>22</v>
      </c>
      <c r="N9476" t="s">
        <v>375</v>
      </c>
      <c r="O9476" t="s">
        <v>72833</v>
      </c>
      <c r="P9476" t="s">
        <v>134</v>
      </c>
      <c r="Q9476" t="s">
        <v>650</v>
      </c>
      <c r="R9476" t="s">
        <v>302</v>
      </c>
      <c r="S9476" t="s">
        <v>1111</v>
      </c>
      <c r="T9476" t="s">
        <v>138</v>
      </c>
      <c r="U9476" t="s">
        <v>139</v>
      </c>
      <c r="V9476" t="s">
        <v>142</v>
      </c>
      <c r="W9476" t="s">
        <v>203</v>
      </c>
      <c r="X9476" t="s">
        <v>142</v>
      </c>
      <c r="Y9476" t="s">
        <v>129</v>
      </c>
      <c r="Z9476" t="s">
        <v>142</v>
      </c>
      <c r="AA9476" t="s">
        <v>142</v>
      </c>
      <c r="AB9476" t="s">
        <v>72834</v>
      </c>
      <c r="AC9476" t="s">
        <v>72835</v>
      </c>
      <c r="AD9476" t="s">
        <v>142</v>
      </c>
      <c r="AE9476" t="s">
        <v>142</v>
      </c>
    </row>
    <row r="9477" spans="1:31">
      <c r="A9477" t="s">
        <v>72836</v>
      </c>
      <c r="B9477" t="s">
        <v>72837</v>
      </c>
      <c r="C9477" t="s">
        <v>72838</v>
      </c>
      <c r="D9477" t="s">
        <v>129</v>
      </c>
      <c r="E9477" t="s">
        <v>72839</v>
      </c>
      <c r="F9477" t="s">
        <v>129</v>
      </c>
      <c r="G9477" t="s">
        <v>1350</v>
      </c>
      <c r="H9477" t="s">
        <v>3377</v>
      </c>
      <c r="I9477" t="s">
        <v>1205</v>
      </c>
      <c r="J9477" t="s">
        <v>20</v>
      </c>
      <c r="K9477" t="s">
        <v>169</v>
      </c>
      <c r="L9477" t="s">
        <v>129</v>
      </c>
      <c r="M9477" t="s">
        <v>22</v>
      </c>
      <c r="N9477" t="s">
        <v>15</v>
      </c>
      <c r="O9477" t="s">
        <v>67678</v>
      </c>
      <c r="P9477" t="s">
        <v>134</v>
      </c>
      <c r="Q9477" t="s">
        <v>601</v>
      </c>
      <c r="R9477" t="s">
        <v>718</v>
      </c>
      <c r="S9477" t="s">
        <v>1242</v>
      </c>
      <c r="T9477" t="s">
        <v>142</v>
      </c>
      <c r="U9477" t="s">
        <v>190</v>
      </c>
      <c r="V9477" t="s">
        <v>142</v>
      </c>
      <c r="W9477" t="s">
        <v>142</v>
      </c>
      <c r="X9477" t="s">
        <v>142</v>
      </c>
      <c r="Y9477" t="s">
        <v>129</v>
      </c>
      <c r="Z9477" t="s">
        <v>142</v>
      </c>
      <c r="AA9477" t="s">
        <v>142</v>
      </c>
      <c r="AB9477" t="s">
        <v>231</v>
      </c>
      <c r="AC9477" t="s">
        <v>72840</v>
      </c>
      <c r="AD9477" t="s">
        <v>142</v>
      </c>
      <c r="AE9477" t="s">
        <v>142</v>
      </c>
    </row>
    <row r="9478" spans="1:31">
      <c r="A9478" t="s">
        <v>72841</v>
      </c>
      <c r="B9478" t="s">
        <v>72842</v>
      </c>
      <c r="C9478" t="s">
        <v>72843</v>
      </c>
      <c r="D9478" t="s">
        <v>72844</v>
      </c>
      <c r="E9478" t="s">
        <v>72845</v>
      </c>
      <c r="F9478" t="s">
        <v>129</v>
      </c>
      <c r="G9478" t="s">
        <v>130</v>
      </c>
      <c r="H9478" t="s">
        <v>131</v>
      </c>
      <c r="I9478" t="s">
        <v>71</v>
      </c>
      <c r="J9478" t="s">
        <v>20</v>
      </c>
      <c r="K9478" t="s">
        <v>132</v>
      </c>
      <c r="L9478" t="s">
        <v>129</v>
      </c>
      <c r="M9478" t="s">
        <v>22</v>
      </c>
      <c r="N9478" t="s">
        <v>15</v>
      </c>
      <c r="O9478" t="s">
        <v>72846</v>
      </c>
      <c r="P9478" t="s">
        <v>171</v>
      </c>
      <c r="Q9478" t="s">
        <v>1519</v>
      </c>
      <c r="R9478" t="s">
        <v>155</v>
      </c>
      <c r="S9478" t="s">
        <v>2692</v>
      </c>
      <c r="T9478" t="s">
        <v>138</v>
      </c>
      <c r="U9478" t="s">
        <v>139</v>
      </c>
      <c r="V9478" t="s">
        <v>72847</v>
      </c>
      <c r="W9478" t="s">
        <v>335</v>
      </c>
      <c r="X9478" t="s">
        <v>142</v>
      </c>
      <c r="Y9478" t="s">
        <v>129</v>
      </c>
      <c r="Z9478" t="s">
        <v>142</v>
      </c>
      <c r="AA9478" t="s">
        <v>142</v>
      </c>
      <c r="AB9478" t="s">
        <v>3419</v>
      </c>
      <c r="AC9478" t="s">
        <v>72848</v>
      </c>
      <c r="AD9478" t="s">
        <v>72849</v>
      </c>
      <c r="AE9478" t="s">
        <v>129</v>
      </c>
    </row>
    <row r="9479" spans="1:31">
      <c r="A9479" t="s">
        <v>72850</v>
      </c>
      <c r="B9479" t="s">
        <v>72851</v>
      </c>
      <c r="C9479" t="s">
        <v>72852</v>
      </c>
      <c r="D9479" t="s">
        <v>72853</v>
      </c>
      <c r="E9479" t="s">
        <v>72854</v>
      </c>
      <c r="F9479" t="s">
        <v>129</v>
      </c>
      <c r="G9479" t="s">
        <v>1004</v>
      </c>
      <c r="H9479" t="s">
        <v>1005</v>
      </c>
      <c r="I9479" t="s">
        <v>86</v>
      </c>
      <c r="J9479" t="s">
        <v>20</v>
      </c>
      <c r="K9479" t="s">
        <v>241</v>
      </c>
      <c r="L9479" t="s">
        <v>129</v>
      </c>
      <c r="M9479" t="s">
        <v>22</v>
      </c>
      <c r="N9479" t="s">
        <v>15</v>
      </c>
      <c r="O9479" t="s">
        <v>27313</v>
      </c>
      <c r="P9479" t="s">
        <v>361</v>
      </c>
      <c r="Q9479" t="s">
        <v>1519</v>
      </c>
      <c r="R9479" t="s">
        <v>1855</v>
      </c>
      <c r="S9479" t="s">
        <v>1098</v>
      </c>
      <c r="T9479" t="s">
        <v>138</v>
      </c>
      <c r="U9479" t="s">
        <v>139</v>
      </c>
      <c r="V9479" t="s">
        <v>142</v>
      </c>
      <c r="W9479" t="s">
        <v>191</v>
      </c>
      <c r="X9479" t="s">
        <v>142</v>
      </c>
      <c r="Y9479" t="s">
        <v>129</v>
      </c>
      <c r="Z9479" t="s">
        <v>528</v>
      </c>
      <c r="AA9479" t="s">
        <v>1169</v>
      </c>
      <c r="AB9479" t="s">
        <v>72855</v>
      </c>
      <c r="AC9479" t="s">
        <v>72856</v>
      </c>
      <c r="AD9479" t="s">
        <v>142</v>
      </c>
      <c r="AE9479" t="s">
        <v>142</v>
      </c>
    </row>
    <row r="9480" spans="1:31">
      <c r="A9480" t="s">
        <v>72857</v>
      </c>
      <c r="B9480" t="s">
        <v>72858</v>
      </c>
      <c r="C9480" t="s">
        <v>72859</v>
      </c>
      <c r="D9480" t="s">
        <v>72860</v>
      </c>
      <c r="E9480" t="s">
        <v>72861</v>
      </c>
      <c r="F9480" t="s">
        <v>129</v>
      </c>
      <c r="G9480" t="s">
        <v>962</v>
      </c>
      <c r="H9480" t="s">
        <v>975</v>
      </c>
      <c r="I9480" t="s">
        <v>68</v>
      </c>
      <c r="J9480" t="s">
        <v>20</v>
      </c>
      <c r="K9480" t="s">
        <v>132</v>
      </c>
      <c r="L9480" t="s">
        <v>129</v>
      </c>
      <c r="M9480" t="s">
        <v>14</v>
      </c>
      <c r="N9480" t="s">
        <v>15</v>
      </c>
      <c r="O9480" t="s">
        <v>6277</v>
      </c>
      <c r="P9480" t="s">
        <v>134</v>
      </c>
      <c r="Q9480" t="s">
        <v>1340</v>
      </c>
      <c r="R9480" t="s">
        <v>1377</v>
      </c>
      <c r="S9480" t="s">
        <v>4382</v>
      </c>
      <c r="T9480" t="s">
        <v>138</v>
      </c>
      <c r="U9480" t="s">
        <v>139</v>
      </c>
      <c r="V9480" t="s">
        <v>142</v>
      </c>
      <c r="W9480" t="s">
        <v>20</v>
      </c>
      <c r="X9480" t="s">
        <v>142</v>
      </c>
      <c r="Y9480" t="s">
        <v>129</v>
      </c>
      <c r="Z9480" t="s">
        <v>142</v>
      </c>
      <c r="AA9480" t="s">
        <v>142</v>
      </c>
      <c r="AB9480" t="s">
        <v>6364</v>
      </c>
      <c r="AC9480" t="s">
        <v>72862</v>
      </c>
      <c r="AD9480" t="s">
        <v>142</v>
      </c>
      <c r="AE9480" t="s">
        <v>142</v>
      </c>
    </row>
    <row r="9481" spans="1:31">
      <c r="A9481" t="s">
        <v>72863</v>
      </c>
      <c r="B9481" t="s">
        <v>8007</v>
      </c>
      <c r="C9481" t="s">
        <v>72864</v>
      </c>
      <c r="D9481" t="s">
        <v>72865</v>
      </c>
      <c r="E9481" t="s">
        <v>72866</v>
      </c>
      <c r="F9481" t="s">
        <v>129</v>
      </c>
      <c r="G9481" t="s">
        <v>2913</v>
      </c>
      <c r="H9481" t="s">
        <v>2914</v>
      </c>
      <c r="I9481" t="s">
        <v>167</v>
      </c>
      <c r="J9481" t="s">
        <v>203</v>
      </c>
      <c r="K9481" t="s">
        <v>169</v>
      </c>
      <c r="L9481" t="s">
        <v>129</v>
      </c>
      <c r="M9481" t="s">
        <v>22</v>
      </c>
      <c r="N9481" t="s">
        <v>15</v>
      </c>
      <c r="O9481" t="s">
        <v>6205</v>
      </c>
      <c r="P9481" t="s">
        <v>171</v>
      </c>
      <c r="Q9481" t="s">
        <v>2743</v>
      </c>
      <c r="R9481" t="s">
        <v>811</v>
      </c>
      <c r="S9481" t="s">
        <v>8605</v>
      </c>
      <c r="T9481" t="s">
        <v>142</v>
      </c>
      <c r="U9481" t="s">
        <v>190</v>
      </c>
      <c r="V9481" t="s">
        <v>72867</v>
      </c>
      <c r="W9481" t="s">
        <v>2892</v>
      </c>
      <c r="X9481" t="s">
        <v>142</v>
      </c>
      <c r="Y9481" t="s">
        <v>129</v>
      </c>
      <c r="Z9481" t="s">
        <v>142</v>
      </c>
      <c r="AA9481" t="s">
        <v>142</v>
      </c>
      <c r="AB9481" t="s">
        <v>997</v>
      </c>
      <c r="AC9481" t="s">
        <v>72868</v>
      </c>
      <c r="AD9481" t="s">
        <v>72869</v>
      </c>
      <c r="AE9481" t="s">
        <v>129</v>
      </c>
    </row>
    <row r="9482" spans="1:31">
      <c r="A9482" t="s">
        <v>72870</v>
      </c>
      <c r="B9482" t="s">
        <v>72871</v>
      </c>
      <c r="C9482" t="s">
        <v>72872</v>
      </c>
      <c r="D9482" t="s">
        <v>72873</v>
      </c>
      <c r="E9482" t="s">
        <v>72874</v>
      </c>
      <c r="F9482" t="s">
        <v>129</v>
      </c>
      <c r="G9482" t="s">
        <v>634</v>
      </c>
      <c r="H9482" t="s">
        <v>2178</v>
      </c>
      <c r="I9482" t="s">
        <v>71</v>
      </c>
      <c r="J9482" t="s">
        <v>20</v>
      </c>
      <c r="K9482" t="s">
        <v>132</v>
      </c>
      <c r="L9482" t="s">
        <v>129</v>
      </c>
      <c r="M9482" t="s">
        <v>22</v>
      </c>
      <c r="N9482" t="s">
        <v>15</v>
      </c>
      <c r="O9482" t="s">
        <v>5880</v>
      </c>
      <c r="P9482" t="s">
        <v>171</v>
      </c>
      <c r="Q9482" t="s">
        <v>8518</v>
      </c>
      <c r="R9482" t="s">
        <v>638</v>
      </c>
      <c r="S9482" t="s">
        <v>13318</v>
      </c>
      <c r="T9482" t="s">
        <v>142</v>
      </c>
      <c r="U9482" t="s">
        <v>190</v>
      </c>
      <c r="V9482" t="s">
        <v>142</v>
      </c>
      <c r="W9482" t="s">
        <v>348</v>
      </c>
      <c r="X9482" t="s">
        <v>142</v>
      </c>
      <c r="Y9482" t="s">
        <v>129</v>
      </c>
      <c r="Z9482" t="s">
        <v>142</v>
      </c>
      <c r="AA9482" t="s">
        <v>142</v>
      </c>
      <c r="AB9482" t="s">
        <v>2997</v>
      </c>
      <c r="AC9482" t="s">
        <v>72875</v>
      </c>
      <c r="AD9482" t="s">
        <v>142</v>
      </c>
      <c r="AE9482" t="s">
        <v>142</v>
      </c>
    </row>
    <row r="9483" spans="1:31">
      <c r="A9483" t="s">
        <v>72876</v>
      </c>
      <c r="B9483" t="s">
        <v>72877</v>
      </c>
      <c r="C9483" t="s">
        <v>72878</v>
      </c>
      <c r="D9483" t="s">
        <v>72879</v>
      </c>
      <c r="E9483" t="s">
        <v>72880</v>
      </c>
      <c r="F9483" t="s">
        <v>129</v>
      </c>
      <c r="G9483" t="s">
        <v>2058</v>
      </c>
      <c r="H9483" t="s">
        <v>2059</v>
      </c>
      <c r="I9483" t="s">
        <v>1737</v>
      </c>
      <c r="J9483" t="s">
        <v>20</v>
      </c>
      <c r="K9483" t="s">
        <v>132</v>
      </c>
      <c r="L9483" t="s">
        <v>129</v>
      </c>
      <c r="M9483" t="s">
        <v>14</v>
      </c>
      <c r="N9483" t="s">
        <v>15</v>
      </c>
      <c r="O9483" t="s">
        <v>8999</v>
      </c>
      <c r="P9483" t="s">
        <v>171</v>
      </c>
      <c r="Q9483" t="s">
        <v>1340</v>
      </c>
      <c r="R9483" t="s">
        <v>8026</v>
      </c>
      <c r="S9483" t="s">
        <v>953</v>
      </c>
      <c r="T9483" t="s">
        <v>142</v>
      </c>
      <c r="U9483" t="s">
        <v>190</v>
      </c>
      <c r="V9483" t="s">
        <v>41075</v>
      </c>
      <c r="W9483" t="s">
        <v>20</v>
      </c>
      <c r="X9483" t="s">
        <v>142</v>
      </c>
      <c r="Y9483" t="s">
        <v>129</v>
      </c>
      <c r="Z9483" t="s">
        <v>142</v>
      </c>
      <c r="AA9483" t="s">
        <v>142</v>
      </c>
      <c r="AB9483" t="s">
        <v>5334</v>
      </c>
      <c r="AC9483" t="s">
        <v>72881</v>
      </c>
      <c r="AD9483" t="s">
        <v>72882</v>
      </c>
      <c r="AE9483" t="s">
        <v>72883</v>
      </c>
    </row>
    <row r="9484" spans="1:31">
      <c r="A9484" t="s">
        <v>72884</v>
      </c>
      <c r="B9484" t="s">
        <v>72885</v>
      </c>
      <c r="C9484" t="s">
        <v>72886</v>
      </c>
      <c r="D9484" t="s">
        <v>129</v>
      </c>
      <c r="E9484" t="s">
        <v>72887</v>
      </c>
      <c r="F9484" t="s">
        <v>129</v>
      </c>
      <c r="G9484" t="s">
        <v>130</v>
      </c>
      <c r="H9484" t="s">
        <v>131</v>
      </c>
      <c r="I9484" t="s">
        <v>71</v>
      </c>
      <c r="J9484" t="s">
        <v>20</v>
      </c>
      <c r="K9484" t="s">
        <v>132</v>
      </c>
      <c r="L9484" t="s">
        <v>129</v>
      </c>
      <c r="M9484" t="s">
        <v>22</v>
      </c>
      <c r="N9484" t="s">
        <v>15</v>
      </c>
      <c r="O9484" t="s">
        <v>4855</v>
      </c>
      <c r="P9484" t="s">
        <v>171</v>
      </c>
      <c r="Q9484" t="s">
        <v>72888</v>
      </c>
      <c r="R9484" t="s">
        <v>72889</v>
      </c>
      <c r="S9484" t="s">
        <v>72890</v>
      </c>
      <c r="T9484" t="s">
        <v>395</v>
      </c>
      <c r="U9484" t="s">
        <v>396</v>
      </c>
      <c r="V9484" t="s">
        <v>18037</v>
      </c>
      <c r="W9484" t="s">
        <v>142</v>
      </c>
      <c r="X9484" t="s">
        <v>142</v>
      </c>
      <c r="Y9484" t="s">
        <v>129</v>
      </c>
      <c r="Z9484" t="s">
        <v>72891</v>
      </c>
      <c r="AA9484" t="s">
        <v>142</v>
      </c>
      <c r="AB9484" t="s">
        <v>261</v>
      </c>
      <c r="AC9484" t="s">
        <v>72892</v>
      </c>
      <c r="AD9484" t="s">
        <v>142</v>
      </c>
      <c r="AE9484" t="s">
        <v>142</v>
      </c>
    </row>
    <row r="9485" spans="1:31">
      <c r="A9485" t="s">
        <v>72893</v>
      </c>
      <c r="B9485" t="s">
        <v>72894</v>
      </c>
      <c r="C9485" t="s">
        <v>72895</v>
      </c>
      <c r="D9485" t="s">
        <v>53278</v>
      </c>
      <c r="E9485" t="s">
        <v>72896</v>
      </c>
      <c r="F9485" t="s">
        <v>129</v>
      </c>
      <c r="G9485" t="s">
        <v>5205</v>
      </c>
      <c r="H9485" t="s">
        <v>6077</v>
      </c>
      <c r="I9485" t="s">
        <v>6078</v>
      </c>
      <c r="J9485" t="s">
        <v>20</v>
      </c>
      <c r="K9485" t="s">
        <v>241</v>
      </c>
      <c r="L9485" t="s">
        <v>129</v>
      </c>
      <c r="M9485" t="s">
        <v>14</v>
      </c>
      <c r="N9485" t="s">
        <v>15</v>
      </c>
      <c r="O9485" t="s">
        <v>18353</v>
      </c>
      <c r="P9485" t="s">
        <v>134</v>
      </c>
      <c r="Q9485" t="s">
        <v>575</v>
      </c>
      <c r="R9485" t="s">
        <v>378</v>
      </c>
      <c r="S9485" t="s">
        <v>953</v>
      </c>
      <c r="T9485" t="s">
        <v>138</v>
      </c>
      <c r="U9485" t="s">
        <v>139</v>
      </c>
      <c r="V9485" t="s">
        <v>72897</v>
      </c>
      <c r="W9485" t="s">
        <v>176</v>
      </c>
      <c r="X9485" t="s">
        <v>142</v>
      </c>
      <c r="Y9485" t="s">
        <v>129</v>
      </c>
      <c r="Z9485" t="s">
        <v>230</v>
      </c>
      <c r="AA9485" t="s">
        <v>142</v>
      </c>
      <c r="AB9485" t="s">
        <v>3261</v>
      </c>
      <c r="AC9485" t="s">
        <v>72898</v>
      </c>
      <c r="AD9485" t="s">
        <v>72899</v>
      </c>
      <c r="AE9485" t="s">
        <v>129</v>
      </c>
    </row>
    <row r="9486" spans="1:31">
      <c r="A9486" t="s">
        <v>72900</v>
      </c>
      <c r="B9486" t="s">
        <v>72901</v>
      </c>
      <c r="C9486" t="s">
        <v>72902</v>
      </c>
      <c r="D9486" t="s">
        <v>129</v>
      </c>
      <c r="E9486" t="s">
        <v>72903</v>
      </c>
      <c r="F9486" t="s">
        <v>129</v>
      </c>
      <c r="G9486" t="s">
        <v>35604</v>
      </c>
      <c r="H9486" t="s">
        <v>35605</v>
      </c>
      <c r="I9486" t="s">
        <v>86</v>
      </c>
      <c r="J9486" t="s">
        <v>20</v>
      </c>
      <c r="K9486" t="s">
        <v>132</v>
      </c>
      <c r="L9486" t="s">
        <v>129</v>
      </c>
      <c r="M9486" t="s">
        <v>22</v>
      </c>
      <c r="N9486" t="s">
        <v>15</v>
      </c>
      <c r="O9486" t="s">
        <v>70809</v>
      </c>
      <c r="P9486" t="s">
        <v>171</v>
      </c>
      <c r="Q9486" t="s">
        <v>1241</v>
      </c>
      <c r="R9486" t="s">
        <v>65296</v>
      </c>
      <c r="S9486" t="s">
        <v>521</v>
      </c>
      <c r="T9486" t="s">
        <v>138</v>
      </c>
      <c r="U9486" t="s">
        <v>139</v>
      </c>
      <c r="V9486" t="s">
        <v>142</v>
      </c>
      <c r="W9486" t="s">
        <v>142</v>
      </c>
      <c r="X9486" t="s">
        <v>995</v>
      </c>
      <c r="Y9486" t="s">
        <v>129</v>
      </c>
      <c r="Z9486" t="s">
        <v>1488</v>
      </c>
      <c r="AA9486" t="s">
        <v>4028</v>
      </c>
      <c r="AB9486" t="s">
        <v>72904</v>
      </c>
      <c r="AC9486" t="s">
        <v>72905</v>
      </c>
      <c r="AD9486" t="s">
        <v>72906</v>
      </c>
      <c r="AE9486" t="s">
        <v>129</v>
      </c>
    </row>
    <row r="9487" spans="1:31">
      <c r="A9487" t="s">
        <v>72907</v>
      </c>
      <c r="B9487" t="s">
        <v>72908</v>
      </c>
      <c r="C9487" t="s">
        <v>72909</v>
      </c>
      <c r="D9487" t="s">
        <v>129</v>
      </c>
      <c r="E9487" t="s">
        <v>72910</v>
      </c>
      <c r="F9487" t="s">
        <v>129</v>
      </c>
      <c r="G9487" t="s">
        <v>2771</v>
      </c>
      <c r="H9487" t="s">
        <v>2772</v>
      </c>
      <c r="I9487" t="s">
        <v>537</v>
      </c>
      <c r="J9487" t="s">
        <v>20</v>
      </c>
      <c r="K9487" t="s">
        <v>169</v>
      </c>
      <c r="L9487" t="s">
        <v>129</v>
      </c>
      <c r="M9487" t="s">
        <v>22</v>
      </c>
      <c r="N9487" t="s">
        <v>15</v>
      </c>
      <c r="O9487" t="s">
        <v>15758</v>
      </c>
      <c r="P9487" t="s">
        <v>361</v>
      </c>
      <c r="Q9487" t="s">
        <v>575</v>
      </c>
      <c r="R9487" t="s">
        <v>1165</v>
      </c>
      <c r="S9487" t="s">
        <v>273</v>
      </c>
      <c r="T9487" t="s">
        <v>138</v>
      </c>
      <c r="U9487" t="s">
        <v>139</v>
      </c>
      <c r="V9487" t="s">
        <v>142</v>
      </c>
      <c r="W9487" t="s">
        <v>168</v>
      </c>
      <c r="X9487" t="s">
        <v>366</v>
      </c>
      <c r="Y9487" t="s">
        <v>129</v>
      </c>
      <c r="Z9487" t="s">
        <v>12870</v>
      </c>
      <c r="AA9487" t="s">
        <v>142</v>
      </c>
      <c r="AB9487" t="s">
        <v>17571</v>
      </c>
      <c r="AC9487" t="s">
        <v>72911</v>
      </c>
      <c r="AD9487" t="s">
        <v>142</v>
      </c>
      <c r="AE9487" t="s">
        <v>142</v>
      </c>
    </row>
    <row r="9488" spans="1:31">
      <c r="A9488" t="s">
        <v>72912</v>
      </c>
      <c r="B9488" t="s">
        <v>72913</v>
      </c>
      <c r="C9488" t="s">
        <v>72914</v>
      </c>
      <c r="D9488" t="s">
        <v>129</v>
      </c>
      <c r="E9488" t="s">
        <v>36319</v>
      </c>
      <c r="F9488" t="s">
        <v>129</v>
      </c>
      <c r="G9488" t="s">
        <v>658</v>
      </c>
      <c r="H9488" t="s">
        <v>4627</v>
      </c>
      <c r="I9488" t="s">
        <v>4628</v>
      </c>
      <c r="J9488" t="s">
        <v>20</v>
      </c>
      <c r="K9488" t="s">
        <v>132</v>
      </c>
      <c r="L9488" t="s">
        <v>129</v>
      </c>
      <c r="M9488" t="s">
        <v>14</v>
      </c>
      <c r="N9488" t="s">
        <v>15</v>
      </c>
      <c r="O9488" t="s">
        <v>22555</v>
      </c>
      <c r="P9488" t="s">
        <v>171</v>
      </c>
      <c r="Q9488" t="s">
        <v>17684</v>
      </c>
      <c r="R9488" t="s">
        <v>24817</v>
      </c>
      <c r="S9488" t="s">
        <v>13848</v>
      </c>
      <c r="T9488" t="s">
        <v>142</v>
      </c>
      <c r="U9488" t="s">
        <v>333</v>
      </c>
      <c r="V9488" t="s">
        <v>142</v>
      </c>
      <c r="W9488" t="s">
        <v>142</v>
      </c>
      <c r="X9488" t="s">
        <v>142</v>
      </c>
      <c r="Y9488" t="s">
        <v>129</v>
      </c>
      <c r="Z9488" t="s">
        <v>142</v>
      </c>
      <c r="AA9488" t="s">
        <v>142</v>
      </c>
      <c r="AB9488" t="s">
        <v>4364</v>
      </c>
      <c r="AC9488" t="s">
        <v>72915</v>
      </c>
      <c r="AD9488" t="s">
        <v>142</v>
      </c>
      <c r="AE9488" t="s">
        <v>142</v>
      </c>
    </row>
    <row r="9489" spans="1:31">
      <c r="A9489" t="s">
        <v>72916</v>
      </c>
      <c r="B9489" t="s">
        <v>72917</v>
      </c>
      <c r="C9489" t="s">
        <v>72918</v>
      </c>
      <c r="D9489" t="s">
        <v>129</v>
      </c>
      <c r="E9489" t="s">
        <v>72919</v>
      </c>
      <c r="F9489" t="s">
        <v>129</v>
      </c>
      <c r="G9489" t="s">
        <v>1119</v>
      </c>
      <c r="H9489" t="s">
        <v>1120</v>
      </c>
      <c r="I9489" t="s">
        <v>1121</v>
      </c>
      <c r="J9489" t="s">
        <v>20</v>
      </c>
      <c r="K9489" t="s">
        <v>241</v>
      </c>
      <c r="L9489" t="s">
        <v>129</v>
      </c>
      <c r="M9489" t="s">
        <v>14</v>
      </c>
      <c r="N9489" t="s">
        <v>15</v>
      </c>
      <c r="O9489" t="s">
        <v>38596</v>
      </c>
      <c r="P9489" t="s">
        <v>134</v>
      </c>
      <c r="Q9489" t="s">
        <v>1387</v>
      </c>
      <c r="R9489" t="s">
        <v>852</v>
      </c>
      <c r="S9489" t="s">
        <v>940</v>
      </c>
      <c r="T9489" t="s">
        <v>142</v>
      </c>
      <c r="U9489" t="s">
        <v>190</v>
      </c>
      <c r="V9489" t="s">
        <v>4295</v>
      </c>
      <c r="W9489" t="s">
        <v>3984</v>
      </c>
      <c r="X9489" t="s">
        <v>142</v>
      </c>
      <c r="Y9489" t="s">
        <v>129</v>
      </c>
      <c r="Z9489" t="s">
        <v>142</v>
      </c>
      <c r="AA9489" t="s">
        <v>142</v>
      </c>
      <c r="AB9489" t="s">
        <v>72920</v>
      </c>
      <c r="AC9489" t="s">
        <v>72921</v>
      </c>
      <c r="AD9489" t="s">
        <v>72922</v>
      </c>
      <c r="AE9489" t="s">
        <v>129</v>
      </c>
    </row>
    <row r="9490" spans="1:31">
      <c r="A9490" t="s">
        <v>72923</v>
      </c>
      <c r="B9490" t="s">
        <v>72924</v>
      </c>
      <c r="C9490" t="s">
        <v>72925</v>
      </c>
      <c r="D9490" t="s">
        <v>129</v>
      </c>
      <c r="E9490" t="s">
        <v>72926</v>
      </c>
      <c r="F9490" t="s">
        <v>129</v>
      </c>
      <c r="G9490" t="s">
        <v>6551</v>
      </c>
      <c r="H9490" t="s">
        <v>6552</v>
      </c>
      <c r="I9490" t="s">
        <v>6553</v>
      </c>
      <c r="J9490" t="s">
        <v>20</v>
      </c>
      <c r="K9490" t="s">
        <v>204</v>
      </c>
      <c r="L9490" t="s">
        <v>129</v>
      </c>
      <c r="M9490" t="s">
        <v>22</v>
      </c>
      <c r="N9490" t="s">
        <v>15</v>
      </c>
      <c r="O9490" t="s">
        <v>5713</v>
      </c>
      <c r="P9490" t="s">
        <v>171</v>
      </c>
      <c r="Q9490" t="s">
        <v>734</v>
      </c>
      <c r="R9490" t="s">
        <v>413</v>
      </c>
      <c r="S9490" t="s">
        <v>208</v>
      </c>
      <c r="T9490" t="s">
        <v>138</v>
      </c>
      <c r="U9490" t="s">
        <v>139</v>
      </c>
      <c r="V9490" t="s">
        <v>72927</v>
      </c>
      <c r="W9490" t="s">
        <v>176</v>
      </c>
      <c r="X9490" t="s">
        <v>38607</v>
      </c>
      <c r="Y9490" t="s">
        <v>129</v>
      </c>
      <c r="Z9490" t="s">
        <v>142</v>
      </c>
      <c r="AA9490" t="s">
        <v>142</v>
      </c>
      <c r="AB9490" t="s">
        <v>2221</v>
      </c>
      <c r="AC9490" t="s">
        <v>72928</v>
      </c>
      <c r="AD9490" t="s">
        <v>72929</v>
      </c>
      <c r="AE9490" t="s">
        <v>129</v>
      </c>
    </row>
    <row r="9491" spans="1:31">
      <c r="A9491" t="s">
        <v>72930</v>
      </c>
      <c r="B9491" t="s">
        <v>37448</v>
      </c>
      <c r="C9491" t="s">
        <v>72931</v>
      </c>
      <c r="D9491" t="s">
        <v>129</v>
      </c>
      <c r="E9491" t="s">
        <v>72932</v>
      </c>
      <c r="F9491" t="s">
        <v>129</v>
      </c>
      <c r="G9491" t="s">
        <v>1574</v>
      </c>
      <c r="H9491" t="s">
        <v>1575</v>
      </c>
      <c r="I9491" t="s">
        <v>1576</v>
      </c>
      <c r="J9491" t="s">
        <v>20</v>
      </c>
      <c r="K9491" t="s">
        <v>169</v>
      </c>
      <c r="L9491" t="s">
        <v>129</v>
      </c>
      <c r="M9491" t="s">
        <v>14</v>
      </c>
      <c r="N9491" t="s">
        <v>15</v>
      </c>
      <c r="O9491" t="s">
        <v>23354</v>
      </c>
      <c r="P9491" t="s">
        <v>134</v>
      </c>
      <c r="Q9491" t="s">
        <v>206</v>
      </c>
      <c r="R9491" t="s">
        <v>811</v>
      </c>
      <c r="S9491" t="s">
        <v>884</v>
      </c>
      <c r="T9491" t="s">
        <v>138</v>
      </c>
      <c r="U9491" t="s">
        <v>139</v>
      </c>
      <c r="V9491" t="s">
        <v>142</v>
      </c>
      <c r="W9491" t="s">
        <v>142</v>
      </c>
      <c r="X9491" t="s">
        <v>142</v>
      </c>
      <c r="Y9491" t="s">
        <v>129</v>
      </c>
      <c r="Z9491" t="s">
        <v>142</v>
      </c>
      <c r="AA9491" t="s">
        <v>142</v>
      </c>
      <c r="AB9491" t="s">
        <v>1599</v>
      </c>
      <c r="AC9491" t="s">
        <v>72933</v>
      </c>
      <c r="AD9491" t="s">
        <v>72934</v>
      </c>
      <c r="AE9491" t="s">
        <v>129</v>
      </c>
    </row>
    <row r="9492" spans="1:31">
      <c r="A9492" t="s">
        <v>72935</v>
      </c>
      <c r="B9492" t="s">
        <v>64846</v>
      </c>
      <c r="C9492" t="s">
        <v>72936</v>
      </c>
      <c r="D9492" t="s">
        <v>72937</v>
      </c>
      <c r="E9492" t="s">
        <v>72938</v>
      </c>
      <c r="F9492" t="s">
        <v>129</v>
      </c>
      <c r="G9492" t="s">
        <v>1899</v>
      </c>
      <c r="H9492" t="s">
        <v>4763</v>
      </c>
      <c r="I9492" t="s">
        <v>4764</v>
      </c>
      <c r="J9492" t="s">
        <v>20</v>
      </c>
      <c r="K9492" t="s">
        <v>132</v>
      </c>
      <c r="L9492" t="s">
        <v>129</v>
      </c>
      <c r="M9492" t="s">
        <v>14</v>
      </c>
      <c r="N9492" t="s">
        <v>15</v>
      </c>
      <c r="O9492" t="s">
        <v>55049</v>
      </c>
      <c r="P9492" t="s">
        <v>171</v>
      </c>
      <c r="Q9492" t="s">
        <v>19458</v>
      </c>
      <c r="R9492" t="s">
        <v>378</v>
      </c>
      <c r="S9492" t="s">
        <v>1467</v>
      </c>
      <c r="T9492" t="s">
        <v>138</v>
      </c>
      <c r="U9492" t="s">
        <v>139</v>
      </c>
      <c r="V9492" t="s">
        <v>72939</v>
      </c>
      <c r="W9492" t="s">
        <v>176</v>
      </c>
      <c r="X9492" t="s">
        <v>142</v>
      </c>
      <c r="Y9492" t="s">
        <v>129</v>
      </c>
      <c r="Z9492" t="s">
        <v>142</v>
      </c>
      <c r="AA9492" t="s">
        <v>142</v>
      </c>
      <c r="AB9492" t="s">
        <v>29914</v>
      </c>
      <c r="AC9492" t="s">
        <v>72940</v>
      </c>
      <c r="AD9492" t="s">
        <v>72941</v>
      </c>
      <c r="AE9492" t="s">
        <v>142</v>
      </c>
    </row>
    <row r="9493" spans="1:31">
      <c r="A9493" t="s">
        <v>72942</v>
      </c>
      <c r="B9493" t="s">
        <v>72943</v>
      </c>
      <c r="C9493" t="s">
        <v>72944</v>
      </c>
      <c r="D9493" t="s">
        <v>4982</v>
      </c>
      <c r="E9493" t="s">
        <v>72945</v>
      </c>
      <c r="F9493" t="s">
        <v>129</v>
      </c>
      <c r="G9493" t="s">
        <v>1815</v>
      </c>
      <c r="H9493" t="s">
        <v>6658</v>
      </c>
      <c r="I9493" t="s">
        <v>6659</v>
      </c>
      <c r="J9493" t="s">
        <v>20</v>
      </c>
      <c r="K9493" t="s">
        <v>241</v>
      </c>
      <c r="L9493" t="s">
        <v>129</v>
      </c>
      <c r="M9493" t="s">
        <v>22</v>
      </c>
      <c r="N9493" t="s">
        <v>15</v>
      </c>
      <c r="O9493" t="s">
        <v>12951</v>
      </c>
      <c r="P9493" t="s">
        <v>171</v>
      </c>
      <c r="Q9493" t="s">
        <v>453</v>
      </c>
      <c r="R9493" t="s">
        <v>1434</v>
      </c>
      <c r="S9493" t="s">
        <v>2270</v>
      </c>
      <c r="T9493" t="s">
        <v>138</v>
      </c>
      <c r="U9493" t="s">
        <v>139</v>
      </c>
      <c r="V9493" t="s">
        <v>72946</v>
      </c>
      <c r="W9493" t="s">
        <v>288</v>
      </c>
      <c r="X9493" t="s">
        <v>142</v>
      </c>
      <c r="Y9493" t="s">
        <v>129</v>
      </c>
      <c r="Z9493" t="s">
        <v>706</v>
      </c>
      <c r="AA9493" t="s">
        <v>142</v>
      </c>
      <c r="AB9493" t="s">
        <v>350</v>
      </c>
      <c r="AC9493" t="s">
        <v>72947</v>
      </c>
      <c r="AD9493" t="s">
        <v>142</v>
      </c>
      <c r="AE9493" t="s">
        <v>142</v>
      </c>
    </row>
    <row r="9494" spans="1:31">
      <c r="A9494" t="s">
        <v>72948</v>
      </c>
      <c r="B9494" t="s">
        <v>72949</v>
      </c>
      <c r="C9494" t="s">
        <v>72950</v>
      </c>
      <c r="D9494" t="s">
        <v>129</v>
      </c>
      <c r="E9494" t="s">
        <v>72951</v>
      </c>
      <c r="F9494" t="s">
        <v>129</v>
      </c>
      <c r="G9494" t="s">
        <v>489</v>
      </c>
      <c r="H9494" t="s">
        <v>6729</v>
      </c>
      <c r="I9494" t="s">
        <v>6730</v>
      </c>
      <c r="J9494" t="s">
        <v>168</v>
      </c>
      <c r="K9494" t="s">
        <v>2345</v>
      </c>
      <c r="L9494" t="s">
        <v>129</v>
      </c>
      <c r="M9494" t="s">
        <v>14</v>
      </c>
      <c r="N9494" t="s">
        <v>15</v>
      </c>
      <c r="O9494" t="s">
        <v>12925</v>
      </c>
      <c r="P9494" t="s">
        <v>134</v>
      </c>
      <c r="Q9494" t="s">
        <v>734</v>
      </c>
      <c r="R9494" t="s">
        <v>207</v>
      </c>
      <c r="S9494" t="s">
        <v>17289</v>
      </c>
      <c r="T9494" t="s">
        <v>142</v>
      </c>
      <c r="U9494" t="s">
        <v>209</v>
      </c>
      <c r="V9494" t="s">
        <v>72952</v>
      </c>
      <c r="W9494" t="s">
        <v>854</v>
      </c>
      <c r="X9494" t="s">
        <v>6736</v>
      </c>
      <c r="Y9494" t="s">
        <v>129</v>
      </c>
      <c r="Z9494" t="s">
        <v>142</v>
      </c>
      <c r="AA9494" t="s">
        <v>142</v>
      </c>
      <c r="AB9494" t="s">
        <v>708</v>
      </c>
      <c r="AC9494" t="s">
        <v>72953</v>
      </c>
      <c r="AD9494" t="s">
        <v>72954</v>
      </c>
      <c r="AE9494" t="s">
        <v>129</v>
      </c>
    </row>
    <row r="9495" spans="1:31">
      <c r="A9495" t="s">
        <v>72955</v>
      </c>
      <c r="B9495" t="s">
        <v>72956</v>
      </c>
      <c r="C9495" t="s">
        <v>72957</v>
      </c>
      <c r="D9495" t="s">
        <v>129</v>
      </c>
      <c r="E9495" t="s">
        <v>72958</v>
      </c>
      <c r="F9495" t="s">
        <v>129</v>
      </c>
      <c r="G9495" t="s">
        <v>1071</v>
      </c>
      <c r="H9495" t="s">
        <v>5271</v>
      </c>
      <c r="I9495" t="s">
        <v>882</v>
      </c>
      <c r="J9495" t="s">
        <v>20</v>
      </c>
      <c r="K9495" t="s">
        <v>169</v>
      </c>
      <c r="L9495" t="s">
        <v>129</v>
      </c>
      <c r="M9495" t="s">
        <v>14</v>
      </c>
      <c r="N9495" t="s">
        <v>15</v>
      </c>
      <c r="O9495" t="s">
        <v>14755</v>
      </c>
      <c r="P9495" t="s">
        <v>134</v>
      </c>
      <c r="Q9495" t="s">
        <v>1387</v>
      </c>
      <c r="R9495" t="s">
        <v>602</v>
      </c>
      <c r="S9495" t="s">
        <v>1521</v>
      </c>
      <c r="T9495" t="s">
        <v>138</v>
      </c>
      <c r="U9495" t="s">
        <v>139</v>
      </c>
      <c r="V9495" t="s">
        <v>72959</v>
      </c>
      <c r="W9495" t="s">
        <v>604</v>
      </c>
      <c r="X9495" t="s">
        <v>142</v>
      </c>
      <c r="Y9495" t="s">
        <v>129</v>
      </c>
      <c r="Z9495" t="s">
        <v>142</v>
      </c>
      <c r="AA9495" t="s">
        <v>142</v>
      </c>
      <c r="AB9495" t="s">
        <v>455</v>
      </c>
      <c r="AC9495" t="s">
        <v>72960</v>
      </c>
      <c r="AD9495" t="s">
        <v>142</v>
      </c>
      <c r="AE9495" t="s">
        <v>129</v>
      </c>
    </row>
    <row r="9496" spans="1:31">
      <c r="A9496" t="s">
        <v>72961</v>
      </c>
      <c r="B9496" t="s">
        <v>71884</v>
      </c>
      <c r="C9496" t="s">
        <v>72962</v>
      </c>
      <c r="D9496" t="s">
        <v>72963</v>
      </c>
      <c r="E9496" t="s">
        <v>72964</v>
      </c>
      <c r="F9496" t="s">
        <v>129</v>
      </c>
      <c r="G9496" t="s">
        <v>4993</v>
      </c>
      <c r="H9496" t="s">
        <v>4994</v>
      </c>
      <c r="I9496" t="s">
        <v>4995</v>
      </c>
      <c r="J9496" t="s">
        <v>20</v>
      </c>
      <c r="K9496" t="s">
        <v>241</v>
      </c>
      <c r="L9496" t="s">
        <v>129</v>
      </c>
      <c r="M9496" t="s">
        <v>22</v>
      </c>
      <c r="N9496" t="s">
        <v>15</v>
      </c>
      <c r="O9496" t="s">
        <v>44100</v>
      </c>
      <c r="P9496" t="s">
        <v>171</v>
      </c>
      <c r="Q9496" t="s">
        <v>206</v>
      </c>
      <c r="R9496" t="s">
        <v>1377</v>
      </c>
      <c r="S9496" t="s">
        <v>521</v>
      </c>
      <c r="T9496" t="s">
        <v>138</v>
      </c>
      <c r="U9496" t="s">
        <v>139</v>
      </c>
      <c r="V9496" t="s">
        <v>142</v>
      </c>
      <c r="W9496" t="s">
        <v>666</v>
      </c>
      <c r="X9496" t="s">
        <v>142</v>
      </c>
      <c r="Y9496" t="s">
        <v>129</v>
      </c>
      <c r="Z9496" t="s">
        <v>142</v>
      </c>
      <c r="AA9496" t="s">
        <v>142</v>
      </c>
      <c r="AB9496" t="s">
        <v>3145</v>
      </c>
      <c r="AC9496" t="s">
        <v>72965</v>
      </c>
      <c r="AD9496" t="s">
        <v>142</v>
      </c>
      <c r="AE9496" t="s">
        <v>142</v>
      </c>
    </row>
    <row r="9497" spans="1:31">
      <c r="A9497" t="s">
        <v>72966</v>
      </c>
      <c r="B9497" t="s">
        <v>72967</v>
      </c>
      <c r="C9497" t="s">
        <v>72968</v>
      </c>
      <c r="D9497" t="s">
        <v>129</v>
      </c>
      <c r="E9497" t="s">
        <v>72969</v>
      </c>
      <c r="F9497" t="s">
        <v>129</v>
      </c>
      <c r="G9497" t="s">
        <v>5897</v>
      </c>
      <c r="H9497" t="s">
        <v>5898</v>
      </c>
      <c r="I9497" t="s">
        <v>5899</v>
      </c>
      <c r="J9497" t="s">
        <v>20</v>
      </c>
      <c r="K9497" t="s">
        <v>132</v>
      </c>
      <c r="L9497" t="s">
        <v>129</v>
      </c>
      <c r="M9497" t="s">
        <v>14</v>
      </c>
      <c r="N9497" t="s">
        <v>15</v>
      </c>
      <c r="O9497" t="s">
        <v>50418</v>
      </c>
      <c r="P9497" t="s">
        <v>171</v>
      </c>
      <c r="Q9497" t="s">
        <v>5442</v>
      </c>
      <c r="R9497" t="s">
        <v>1133</v>
      </c>
      <c r="S9497" t="s">
        <v>1889</v>
      </c>
      <c r="T9497" t="s">
        <v>142</v>
      </c>
      <c r="U9497" t="s">
        <v>190</v>
      </c>
      <c r="V9497" t="s">
        <v>72970</v>
      </c>
      <c r="W9497" t="s">
        <v>211</v>
      </c>
      <c r="X9497" t="s">
        <v>142</v>
      </c>
      <c r="Y9497" t="s">
        <v>129</v>
      </c>
      <c r="Z9497" t="s">
        <v>142</v>
      </c>
      <c r="AA9497" t="s">
        <v>142</v>
      </c>
      <c r="AB9497" t="s">
        <v>21870</v>
      </c>
      <c r="AC9497" t="s">
        <v>72971</v>
      </c>
      <c r="AD9497" t="s">
        <v>142</v>
      </c>
      <c r="AE9497" t="s">
        <v>129</v>
      </c>
    </row>
    <row r="9498" spans="1:31">
      <c r="A9498" t="s">
        <v>72972</v>
      </c>
      <c r="B9498" t="s">
        <v>72973</v>
      </c>
      <c r="C9498" t="s">
        <v>72974</v>
      </c>
      <c r="D9498" t="s">
        <v>129</v>
      </c>
      <c r="E9498" t="s">
        <v>72975</v>
      </c>
      <c r="F9498" t="s">
        <v>129</v>
      </c>
      <c r="G9498" t="s">
        <v>730</v>
      </c>
      <c r="H9498" t="s">
        <v>10488</v>
      </c>
      <c r="I9498" t="s">
        <v>732</v>
      </c>
      <c r="J9498" t="s">
        <v>20</v>
      </c>
      <c r="K9498" t="s">
        <v>132</v>
      </c>
      <c r="L9498" t="s">
        <v>129</v>
      </c>
      <c r="M9498" t="s">
        <v>14</v>
      </c>
      <c r="N9498" t="s">
        <v>15</v>
      </c>
      <c r="O9498" t="s">
        <v>72976</v>
      </c>
      <c r="P9498" t="s">
        <v>134</v>
      </c>
      <c r="Q9498" t="s">
        <v>225</v>
      </c>
      <c r="R9498" t="s">
        <v>2096</v>
      </c>
      <c r="S9498" t="s">
        <v>978</v>
      </c>
      <c r="T9498" t="s">
        <v>138</v>
      </c>
      <c r="U9498" t="s">
        <v>139</v>
      </c>
      <c r="V9498" t="s">
        <v>509</v>
      </c>
      <c r="W9498" t="s">
        <v>142</v>
      </c>
      <c r="X9498" t="s">
        <v>142</v>
      </c>
      <c r="Y9498" t="s">
        <v>129</v>
      </c>
      <c r="Z9498" t="s">
        <v>142</v>
      </c>
      <c r="AA9498" t="s">
        <v>142</v>
      </c>
      <c r="AB9498" t="s">
        <v>997</v>
      </c>
      <c r="AC9498" t="s">
        <v>72977</v>
      </c>
      <c r="AD9498" t="s">
        <v>142</v>
      </c>
      <c r="AE9498" t="s">
        <v>142</v>
      </c>
    </row>
    <row r="9499" spans="1:31">
      <c r="A9499" t="s">
        <v>72978</v>
      </c>
      <c r="B9499" t="s">
        <v>72979</v>
      </c>
      <c r="C9499" t="s">
        <v>72980</v>
      </c>
      <c r="D9499" t="s">
        <v>129</v>
      </c>
      <c r="E9499" t="s">
        <v>72981</v>
      </c>
      <c r="F9499" t="s">
        <v>129</v>
      </c>
      <c r="G9499" t="s">
        <v>5826</v>
      </c>
      <c r="H9499" t="s">
        <v>5827</v>
      </c>
      <c r="I9499" t="s">
        <v>5828</v>
      </c>
      <c r="J9499" t="s">
        <v>20</v>
      </c>
      <c r="K9499" t="s">
        <v>132</v>
      </c>
      <c r="L9499" t="s">
        <v>129</v>
      </c>
      <c r="M9499" t="s">
        <v>14</v>
      </c>
      <c r="N9499" t="s">
        <v>15</v>
      </c>
      <c r="O9499" t="s">
        <v>40311</v>
      </c>
      <c r="P9499" t="s">
        <v>134</v>
      </c>
      <c r="Q9499" t="s">
        <v>650</v>
      </c>
      <c r="R9499" t="s">
        <v>72982</v>
      </c>
      <c r="S9499" t="s">
        <v>758</v>
      </c>
      <c r="T9499" t="s">
        <v>142</v>
      </c>
      <c r="U9499" t="s">
        <v>190</v>
      </c>
      <c r="V9499" t="s">
        <v>40200</v>
      </c>
      <c r="W9499" t="s">
        <v>203</v>
      </c>
      <c r="X9499" t="s">
        <v>142</v>
      </c>
      <c r="Y9499" t="s">
        <v>129</v>
      </c>
      <c r="Z9499" t="s">
        <v>142</v>
      </c>
      <c r="AA9499" t="s">
        <v>142</v>
      </c>
      <c r="AB9499" t="s">
        <v>39942</v>
      </c>
      <c r="AC9499" t="s">
        <v>72983</v>
      </c>
      <c r="AD9499" t="s">
        <v>72984</v>
      </c>
      <c r="AE9499" t="s">
        <v>142</v>
      </c>
    </row>
    <row r="9500" spans="1:31">
      <c r="A9500" t="s">
        <v>72985</v>
      </c>
      <c r="B9500" t="s">
        <v>72986</v>
      </c>
      <c r="C9500" t="s">
        <v>72987</v>
      </c>
      <c r="D9500" t="s">
        <v>72988</v>
      </c>
      <c r="E9500" t="s">
        <v>72989</v>
      </c>
      <c r="F9500" t="s">
        <v>129</v>
      </c>
      <c r="G9500" t="s">
        <v>5813</v>
      </c>
      <c r="H9500" t="s">
        <v>5814</v>
      </c>
      <c r="I9500" t="s">
        <v>5815</v>
      </c>
      <c r="J9500" t="s">
        <v>20</v>
      </c>
      <c r="K9500" t="s">
        <v>132</v>
      </c>
      <c r="L9500" t="s">
        <v>129</v>
      </c>
      <c r="M9500" t="s">
        <v>14</v>
      </c>
      <c r="N9500" t="s">
        <v>573</v>
      </c>
      <c r="O9500" t="s">
        <v>72990</v>
      </c>
      <c r="P9500" t="s">
        <v>134</v>
      </c>
      <c r="Q9500" t="s">
        <v>768</v>
      </c>
      <c r="R9500" t="s">
        <v>302</v>
      </c>
      <c r="S9500" t="s">
        <v>13029</v>
      </c>
      <c r="T9500" t="s">
        <v>138</v>
      </c>
      <c r="U9500" t="s">
        <v>139</v>
      </c>
      <c r="V9500" t="s">
        <v>142</v>
      </c>
      <c r="W9500" t="s">
        <v>1903</v>
      </c>
      <c r="X9500" t="s">
        <v>142</v>
      </c>
      <c r="Y9500" t="s">
        <v>129</v>
      </c>
      <c r="Z9500" t="s">
        <v>142</v>
      </c>
      <c r="AA9500" t="s">
        <v>142</v>
      </c>
      <c r="AB9500" t="s">
        <v>2499</v>
      </c>
      <c r="AC9500" t="s">
        <v>72991</v>
      </c>
      <c r="AD9500" t="s">
        <v>142</v>
      </c>
      <c r="AE9500" t="s">
        <v>129</v>
      </c>
    </row>
    <row r="9501" spans="1:31">
      <c r="A9501" t="s">
        <v>72992</v>
      </c>
      <c r="B9501" t="s">
        <v>72993</v>
      </c>
      <c r="C9501" t="s">
        <v>72994</v>
      </c>
      <c r="D9501" t="s">
        <v>72995</v>
      </c>
      <c r="E9501" t="s">
        <v>72996</v>
      </c>
      <c r="F9501" t="s">
        <v>129</v>
      </c>
      <c r="G9501" t="s">
        <v>29653</v>
      </c>
      <c r="H9501" t="s">
        <v>32722</v>
      </c>
      <c r="I9501" t="s">
        <v>13620</v>
      </c>
      <c r="J9501" t="s">
        <v>20</v>
      </c>
      <c r="K9501" t="s">
        <v>169</v>
      </c>
      <c r="L9501" t="s">
        <v>129</v>
      </c>
      <c r="M9501" t="s">
        <v>22</v>
      </c>
      <c r="N9501" t="s">
        <v>15</v>
      </c>
      <c r="O9501" t="s">
        <v>36404</v>
      </c>
      <c r="P9501" t="s">
        <v>134</v>
      </c>
      <c r="Q9501" t="s">
        <v>8273</v>
      </c>
      <c r="R9501" t="s">
        <v>68442</v>
      </c>
      <c r="S9501" t="s">
        <v>1242</v>
      </c>
      <c r="T9501" t="s">
        <v>142</v>
      </c>
      <c r="U9501" t="s">
        <v>190</v>
      </c>
      <c r="V9501" t="s">
        <v>72997</v>
      </c>
      <c r="W9501" t="s">
        <v>2437</v>
      </c>
      <c r="X9501" t="s">
        <v>142</v>
      </c>
      <c r="Y9501" t="s">
        <v>129</v>
      </c>
      <c r="Z9501" t="s">
        <v>641</v>
      </c>
      <c r="AA9501" t="s">
        <v>72998</v>
      </c>
      <c r="AB9501" t="s">
        <v>72999</v>
      </c>
      <c r="AC9501" t="s">
        <v>73000</v>
      </c>
      <c r="AD9501" t="s">
        <v>73001</v>
      </c>
      <c r="AE9501" t="s">
        <v>73002</v>
      </c>
    </row>
    <row r="9502" spans="1:31">
      <c r="A9502" t="s">
        <v>73003</v>
      </c>
      <c r="B9502" t="s">
        <v>73004</v>
      </c>
      <c r="C9502" t="s">
        <v>73005</v>
      </c>
      <c r="D9502" t="s">
        <v>129</v>
      </c>
      <c r="E9502" t="s">
        <v>73006</v>
      </c>
      <c r="F9502" t="s">
        <v>129</v>
      </c>
      <c r="G9502" t="s">
        <v>2844</v>
      </c>
      <c r="H9502" t="s">
        <v>2845</v>
      </c>
      <c r="I9502" t="s">
        <v>2846</v>
      </c>
      <c r="J9502" t="s">
        <v>20</v>
      </c>
      <c r="K9502" t="s">
        <v>390</v>
      </c>
      <c r="L9502" t="s">
        <v>129</v>
      </c>
      <c r="M9502" t="s">
        <v>22</v>
      </c>
      <c r="N9502" t="s">
        <v>15</v>
      </c>
      <c r="O9502" t="s">
        <v>6452</v>
      </c>
      <c r="P9502" t="s">
        <v>361</v>
      </c>
      <c r="Q9502" t="s">
        <v>27998</v>
      </c>
      <c r="R9502" t="s">
        <v>3360</v>
      </c>
      <c r="S9502" t="s">
        <v>10227</v>
      </c>
      <c r="T9502" t="s">
        <v>395</v>
      </c>
      <c r="U9502" t="s">
        <v>396</v>
      </c>
      <c r="V9502" t="s">
        <v>73007</v>
      </c>
      <c r="W9502" t="s">
        <v>20</v>
      </c>
      <c r="X9502" t="s">
        <v>142</v>
      </c>
      <c r="Y9502" t="s">
        <v>129</v>
      </c>
      <c r="Z9502" t="s">
        <v>1488</v>
      </c>
      <c r="AA9502" t="s">
        <v>721</v>
      </c>
      <c r="AB9502" t="s">
        <v>2603</v>
      </c>
      <c r="AC9502" t="s">
        <v>73008</v>
      </c>
      <c r="AD9502" t="s">
        <v>73009</v>
      </c>
      <c r="AE9502" t="s">
        <v>129</v>
      </c>
    </row>
    <row r="9503" spans="1:31">
      <c r="A9503" t="s">
        <v>73010</v>
      </c>
      <c r="B9503" t="s">
        <v>73011</v>
      </c>
      <c r="C9503" t="s">
        <v>73012</v>
      </c>
      <c r="D9503" t="s">
        <v>73013</v>
      </c>
      <c r="E9503" t="s">
        <v>73014</v>
      </c>
      <c r="F9503" t="s">
        <v>129</v>
      </c>
      <c r="G9503" t="s">
        <v>658</v>
      </c>
      <c r="H9503" t="s">
        <v>4627</v>
      </c>
      <c r="I9503" t="s">
        <v>4628</v>
      </c>
      <c r="J9503" t="s">
        <v>20</v>
      </c>
      <c r="K9503" t="s">
        <v>132</v>
      </c>
      <c r="L9503" t="s">
        <v>129</v>
      </c>
      <c r="M9503" t="s">
        <v>14</v>
      </c>
      <c r="N9503" t="s">
        <v>15</v>
      </c>
      <c r="O9503" t="s">
        <v>73015</v>
      </c>
      <c r="P9503" t="s">
        <v>171</v>
      </c>
      <c r="Q9503" t="s">
        <v>768</v>
      </c>
      <c r="R9503" t="s">
        <v>852</v>
      </c>
      <c r="S9503" t="s">
        <v>39752</v>
      </c>
      <c r="T9503" t="s">
        <v>142</v>
      </c>
      <c r="U9503" t="s">
        <v>190</v>
      </c>
      <c r="V9503" t="s">
        <v>73016</v>
      </c>
      <c r="W9503" t="s">
        <v>604</v>
      </c>
      <c r="X9503" t="s">
        <v>142</v>
      </c>
      <c r="Y9503" t="s">
        <v>129</v>
      </c>
      <c r="Z9503" t="s">
        <v>142</v>
      </c>
      <c r="AA9503" t="s">
        <v>142</v>
      </c>
      <c r="AB9503" t="s">
        <v>305</v>
      </c>
      <c r="AC9503" t="s">
        <v>73017</v>
      </c>
      <c r="AD9503" t="s">
        <v>142</v>
      </c>
      <c r="AE9503" t="s">
        <v>142</v>
      </c>
    </row>
    <row r="9504" spans="1:31">
      <c r="A9504" t="s">
        <v>73018</v>
      </c>
      <c r="B9504" t="s">
        <v>73019</v>
      </c>
      <c r="C9504" t="s">
        <v>73020</v>
      </c>
      <c r="D9504" t="s">
        <v>73021</v>
      </c>
      <c r="E9504" t="s">
        <v>73022</v>
      </c>
      <c r="F9504" t="s">
        <v>129</v>
      </c>
      <c r="G9504" t="s">
        <v>822</v>
      </c>
      <c r="H9504" t="s">
        <v>1701</v>
      </c>
      <c r="I9504" t="s">
        <v>1702</v>
      </c>
      <c r="J9504" t="s">
        <v>20</v>
      </c>
      <c r="K9504" t="s">
        <v>132</v>
      </c>
      <c r="L9504" t="s">
        <v>129</v>
      </c>
      <c r="M9504" t="s">
        <v>22</v>
      </c>
      <c r="N9504" t="s">
        <v>15</v>
      </c>
      <c r="O9504" t="s">
        <v>73023</v>
      </c>
      <c r="P9504" t="s">
        <v>134</v>
      </c>
      <c r="Q9504" t="s">
        <v>810</v>
      </c>
      <c r="R9504" t="s">
        <v>73024</v>
      </c>
      <c r="S9504" t="s">
        <v>1693</v>
      </c>
      <c r="T9504" t="s">
        <v>138</v>
      </c>
      <c r="U9504" t="s">
        <v>139</v>
      </c>
      <c r="V9504" t="s">
        <v>73025</v>
      </c>
      <c r="W9504" t="s">
        <v>20</v>
      </c>
      <c r="X9504" t="s">
        <v>142</v>
      </c>
      <c r="Y9504" t="s">
        <v>129</v>
      </c>
      <c r="Z9504" t="s">
        <v>142</v>
      </c>
      <c r="AA9504" t="s">
        <v>142</v>
      </c>
      <c r="AB9504" t="s">
        <v>997</v>
      </c>
      <c r="AC9504" t="s">
        <v>73026</v>
      </c>
      <c r="AD9504" t="s">
        <v>142</v>
      </c>
      <c r="AE9504" t="s">
        <v>129</v>
      </c>
    </row>
    <row r="9505" spans="1:31">
      <c r="A9505" t="s">
        <v>73027</v>
      </c>
      <c r="B9505" t="s">
        <v>73028</v>
      </c>
      <c r="C9505" t="s">
        <v>73029</v>
      </c>
      <c r="D9505" t="s">
        <v>129</v>
      </c>
      <c r="E9505" t="s">
        <v>73030</v>
      </c>
      <c r="F9505" t="s">
        <v>129</v>
      </c>
      <c r="G9505" t="s">
        <v>2913</v>
      </c>
      <c r="H9505" t="s">
        <v>2914</v>
      </c>
      <c r="I9505" t="s">
        <v>167</v>
      </c>
      <c r="J9505" t="s">
        <v>203</v>
      </c>
      <c r="K9505" t="s">
        <v>169</v>
      </c>
      <c r="L9505" t="s">
        <v>129</v>
      </c>
      <c r="M9505" t="s">
        <v>22</v>
      </c>
      <c r="N9505" t="s">
        <v>15</v>
      </c>
      <c r="O9505" t="s">
        <v>58664</v>
      </c>
      <c r="P9505" t="s">
        <v>171</v>
      </c>
      <c r="Q9505" t="s">
        <v>284</v>
      </c>
      <c r="R9505" t="s">
        <v>811</v>
      </c>
      <c r="S9505" t="s">
        <v>746</v>
      </c>
      <c r="T9505" t="s">
        <v>138</v>
      </c>
      <c r="U9505" t="s">
        <v>139</v>
      </c>
      <c r="V9505" t="s">
        <v>66409</v>
      </c>
      <c r="W9505" t="s">
        <v>142</v>
      </c>
      <c r="X9505" t="s">
        <v>142</v>
      </c>
      <c r="Y9505" t="s">
        <v>129</v>
      </c>
      <c r="Z9505" t="s">
        <v>9014</v>
      </c>
      <c r="AA9505" t="s">
        <v>400</v>
      </c>
      <c r="AB9505" t="s">
        <v>482</v>
      </c>
      <c r="AC9505" t="s">
        <v>73031</v>
      </c>
      <c r="AD9505" t="s">
        <v>142</v>
      </c>
      <c r="AE9505" t="s">
        <v>142</v>
      </c>
    </row>
    <row r="9506" spans="1:31">
      <c r="A9506" t="s">
        <v>73032</v>
      </c>
      <c r="B9506" t="s">
        <v>18397</v>
      </c>
      <c r="C9506" t="s">
        <v>73033</v>
      </c>
      <c r="D9506" t="s">
        <v>129</v>
      </c>
      <c r="E9506" t="s">
        <v>73034</v>
      </c>
      <c r="F9506" t="s">
        <v>129</v>
      </c>
      <c r="G9506" t="s">
        <v>45226</v>
      </c>
      <c r="H9506" t="s">
        <v>45227</v>
      </c>
      <c r="I9506" t="s">
        <v>410</v>
      </c>
      <c r="J9506" t="s">
        <v>20</v>
      </c>
      <c r="K9506" t="s">
        <v>538</v>
      </c>
      <c r="L9506" t="s">
        <v>129</v>
      </c>
      <c r="M9506" t="s">
        <v>22</v>
      </c>
      <c r="N9506" t="s">
        <v>375</v>
      </c>
      <c r="O9506" t="s">
        <v>32579</v>
      </c>
      <c r="P9506" t="s">
        <v>134</v>
      </c>
      <c r="Q9506" t="s">
        <v>1340</v>
      </c>
      <c r="R9506" t="s">
        <v>5238</v>
      </c>
      <c r="S9506" t="s">
        <v>1031</v>
      </c>
      <c r="T9506" t="s">
        <v>138</v>
      </c>
      <c r="U9506" t="s">
        <v>139</v>
      </c>
      <c r="V9506" t="s">
        <v>73035</v>
      </c>
      <c r="W9506" t="s">
        <v>348</v>
      </c>
      <c r="X9506" t="s">
        <v>142</v>
      </c>
      <c r="Y9506" t="s">
        <v>129</v>
      </c>
      <c r="Z9506" t="s">
        <v>230</v>
      </c>
      <c r="AA9506" t="s">
        <v>366</v>
      </c>
      <c r="AB9506" t="s">
        <v>305</v>
      </c>
      <c r="AC9506" t="s">
        <v>73036</v>
      </c>
      <c r="AD9506" t="s">
        <v>142</v>
      </c>
      <c r="AE9506" t="s">
        <v>73037</v>
      </c>
    </row>
    <row r="9507" spans="1:31">
      <c r="A9507" t="s">
        <v>73038</v>
      </c>
      <c r="B9507" t="s">
        <v>73039</v>
      </c>
      <c r="C9507" t="s">
        <v>73040</v>
      </c>
      <c r="D9507" t="s">
        <v>129</v>
      </c>
      <c r="E9507" t="s">
        <v>73041</v>
      </c>
      <c r="F9507" t="s">
        <v>129</v>
      </c>
      <c r="G9507" t="s">
        <v>3089</v>
      </c>
      <c r="H9507" t="s">
        <v>3152</v>
      </c>
      <c r="I9507" t="s">
        <v>1763</v>
      </c>
      <c r="J9507" t="s">
        <v>20</v>
      </c>
      <c r="K9507" t="s">
        <v>132</v>
      </c>
      <c r="L9507" t="s">
        <v>129</v>
      </c>
      <c r="M9507" t="s">
        <v>22</v>
      </c>
      <c r="N9507" t="s">
        <v>15</v>
      </c>
      <c r="O9507" t="s">
        <v>26639</v>
      </c>
      <c r="P9507" t="s">
        <v>134</v>
      </c>
      <c r="Q9507" t="s">
        <v>734</v>
      </c>
      <c r="R9507" t="s">
        <v>13065</v>
      </c>
      <c r="S9507" t="s">
        <v>3155</v>
      </c>
      <c r="T9507" t="s">
        <v>138</v>
      </c>
      <c r="U9507" t="s">
        <v>139</v>
      </c>
      <c r="V9507" t="s">
        <v>142</v>
      </c>
      <c r="W9507" t="s">
        <v>142</v>
      </c>
      <c r="X9507" t="s">
        <v>142</v>
      </c>
      <c r="Y9507" t="s">
        <v>129</v>
      </c>
      <c r="Z9507" t="s">
        <v>230</v>
      </c>
      <c r="AA9507" t="s">
        <v>73042</v>
      </c>
      <c r="AB9507" t="s">
        <v>73043</v>
      </c>
      <c r="AC9507" t="s">
        <v>142</v>
      </c>
      <c r="AD9507" t="s">
        <v>142</v>
      </c>
      <c r="AE9507" t="s">
        <v>73044</v>
      </c>
    </row>
    <row r="9508" spans="1:31">
      <c r="A9508" t="s">
        <v>73045</v>
      </c>
      <c r="B9508" t="s">
        <v>73046</v>
      </c>
      <c r="C9508" t="s">
        <v>73047</v>
      </c>
      <c r="D9508" t="s">
        <v>129</v>
      </c>
      <c r="E9508" t="s">
        <v>73048</v>
      </c>
      <c r="F9508" t="s">
        <v>129</v>
      </c>
      <c r="G9508" t="s">
        <v>35331</v>
      </c>
      <c r="H9508" t="s">
        <v>35332</v>
      </c>
      <c r="I9508" t="s">
        <v>1843</v>
      </c>
      <c r="J9508" t="s">
        <v>20</v>
      </c>
      <c r="K9508" t="s">
        <v>169</v>
      </c>
      <c r="L9508" t="s">
        <v>129</v>
      </c>
      <c r="M9508" t="s">
        <v>22</v>
      </c>
      <c r="N9508" t="s">
        <v>15</v>
      </c>
      <c r="O9508" t="s">
        <v>73049</v>
      </c>
      <c r="P9508" t="s">
        <v>171</v>
      </c>
      <c r="Q9508" t="s">
        <v>1888</v>
      </c>
      <c r="R9508" t="s">
        <v>718</v>
      </c>
      <c r="S9508" t="s">
        <v>73050</v>
      </c>
      <c r="T9508" t="s">
        <v>138</v>
      </c>
      <c r="U9508" t="s">
        <v>139</v>
      </c>
      <c r="V9508" t="s">
        <v>73051</v>
      </c>
      <c r="W9508" t="s">
        <v>335</v>
      </c>
      <c r="X9508" t="s">
        <v>19366</v>
      </c>
      <c r="Y9508" t="s">
        <v>129</v>
      </c>
      <c r="Z9508" t="s">
        <v>578</v>
      </c>
      <c r="AA9508" t="s">
        <v>142</v>
      </c>
      <c r="AB9508" t="s">
        <v>1469</v>
      </c>
      <c r="AC9508" t="s">
        <v>73052</v>
      </c>
      <c r="AD9508" t="s">
        <v>73053</v>
      </c>
      <c r="AE9508" t="s">
        <v>129</v>
      </c>
    </row>
    <row r="9509" spans="1:31">
      <c r="A9509" t="s">
        <v>73054</v>
      </c>
      <c r="B9509" t="s">
        <v>9895</v>
      </c>
      <c r="C9509" t="s">
        <v>72980</v>
      </c>
      <c r="D9509" t="s">
        <v>129</v>
      </c>
      <c r="E9509" t="s">
        <v>73055</v>
      </c>
      <c r="F9509" t="s">
        <v>129</v>
      </c>
      <c r="G9509" t="s">
        <v>5791</v>
      </c>
      <c r="H9509" t="s">
        <v>5792</v>
      </c>
      <c r="I9509" t="s">
        <v>5793</v>
      </c>
      <c r="J9509" t="s">
        <v>20</v>
      </c>
      <c r="K9509" t="s">
        <v>132</v>
      </c>
      <c r="L9509" t="s">
        <v>129</v>
      </c>
      <c r="M9509" t="s">
        <v>22</v>
      </c>
      <c r="N9509" t="s">
        <v>573</v>
      </c>
      <c r="O9509" t="s">
        <v>72806</v>
      </c>
      <c r="P9509" t="s">
        <v>134</v>
      </c>
      <c r="Q9509" t="s">
        <v>2180</v>
      </c>
      <c r="R9509" t="s">
        <v>62377</v>
      </c>
      <c r="S9509" t="s">
        <v>32491</v>
      </c>
      <c r="T9509" t="s">
        <v>142</v>
      </c>
      <c r="U9509" t="s">
        <v>190</v>
      </c>
      <c r="V9509" t="s">
        <v>40200</v>
      </c>
      <c r="W9509" t="s">
        <v>203</v>
      </c>
      <c r="X9509" t="s">
        <v>142</v>
      </c>
      <c r="Y9509" t="s">
        <v>129</v>
      </c>
      <c r="Z9509" t="s">
        <v>142</v>
      </c>
      <c r="AA9509" t="s">
        <v>142</v>
      </c>
      <c r="AB9509" t="s">
        <v>5420</v>
      </c>
      <c r="AC9509" t="s">
        <v>73056</v>
      </c>
      <c r="AD9509" t="s">
        <v>73057</v>
      </c>
      <c r="AE9509" t="s">
        <v>142</v>
      </c>
    </row>
    <row r="9510" spans="1:31">
      <c r="A9510" t="s">
        <v>73058</v>
      </c>
      <c r="B9510" t="s">
        <v>3000</v>
      </c>
      <c r="C9510" t="s">
        <v>73059</v>
      </c>
      <c r="D9510" t="s">
        <v>129</v>
      </c>
      <c r="E9510" t="s">
        <v>73060</v>
      </c>
      <c r="F9510" t="s">
        <v>129</v>
      </c>
      <c r="G9510" t="s">
        <v>1634</v>
      </c>
      <c r="H9510" t="s">
        <v>1635</v>
      </c>
      <c r="I9510" t="s">
        <v>1636</v>
      </c>
      <c r="J9510" t="s">
        <v>20</v>
      </c>
      <c r="K9510" t="s">
        <v>132</v>
      </c>
      <c r="L9510" t="s">
        <v>129</v>
      </c>
      <c r="M9510" t="s">
        <v>22</v>
      </c>
      <c r="N9510" t="s">
        <v>573</v>
      </c>
      <c r="O9510" t="s">
        <v>73061</v>
      </c>
      <c r="P9510" t="s">
        <v>134</v>
      </c>
      <c r="Q9510" t="s">
        <v>4305</v>
      </c>
      <c r="R9510" t="s">
        <v>207</v>
      </c>
      <c r="S9510" t="s">
        <v>273</v>
      </c>
      <c r="T9510" t="s">
        <v>138</v>
      </c>
      <c r="U9510" t="s">
        <v>139</v>
      </c>
      <c r="V9510" t="s">
        <v>142</v>
      </c>
      <c r="W9510" t="s">
        <v>142</v>
      </c>
      <c r="X9510" t="s">
        <v>142</v>
      </c>
      <c r="Y9510" t="s">
        <v>129</v>
      </c>
      <c r="Z9510" t="s">
        <v>73062</v>
      </c>
      <c r="AA9510" t="s">
        <v>142</v>
      </c>
      <c r="AB9510" t="s">
        <v>5420</v>
      </c>
      <c r="AC9510" t="s">
        <v>73063</v>
      </c>
      <c r="AD9510" t="s">
        <v>73064</v>
      </c>
      <c r="AE9510" t="s">
        <v>129</v>
      </c>
    </row>
    <row r="9511" spans="1:31">
      <c r="A9511" t="s">
        <v>73065</v>
      </c>
      <c r="B9511" t="s">
        <v>73066</v>
      </c>
      <c r="C9511" t="s">
        <v>73067</v>
      </c>
      <c r="D9511" t="s">
        <v>73068</v>
      </c>
      <c r="E9511" t="s">
        <v>73069</v>
      </c>
      <c r="F9511" t="s">
        <v>129</v>
      </c>
      <c r="G9511" t="s">
        <v>3016</v>
      </c>
      <c r="H9511" t="s">
        <v>34033</v>
      </c>
      <c r="I9511" t="s">
        <v>3029</v>
      </c>
      <c r="J9511" t="s">
        <v>20</v>
      </c>
      <c r="K9511" t="s">
        <v>169</v>
      </c>
      <c r="L9511" t="s">
        <v>129</v>
      </c>
      <c r="M9511" t="s">
        <v>22</v>
      </c>
      <c r="N9511" t="s">
        <v>15</v>
      </c>
      <c r="O9511" t="s">
        <v>4826</v>
      </c>
      <c r="P9511" t="s">
        <v>134</v>
      </c>
      <c r="Q9511" t="s">
        <v>1519</v>
      </c>
      <c r="R9511" t="s">
        <v>1318</v>
      </c>
      <c r="S9511" t="s">
        <v>1031</v>
      </c>
      <c r="T9511" t="s">
        <v>142</v>
      </c>
      <c r="U9511" t="s">
        <v>139</v>
      </c>
      <c r="V9511" t="s">
        <v>73070</v>
      </c>
      <c r="W9511" t="s">
        <v>168</v>
      </c>
      <c r="X9511" t="s">
        <v>142</v>
      </c>
      <c r="Y9511" t="s">
        <v>129</v>
      </c>
      <c r="Z9511" t="s">
        <v>142</v>
      </c>
      <c r="AA9511" t="s">
        <v>142</v>
      </c>
      <c r="AB9511" t="s">
        <v>1469</v>
      </c>
      <c r="AC9511" t="s">
        <v>73071</v>
      </c>
      <c r="AD9511" t="s">
        <v>73072</v>
      </c>
      <c r="AE9511" t="s">
        <v>129</v>
      </c>
    </row>
    <row r="9512" spans="1:31">
      <c r="A9512" t="s">
        <v>73073</v>
      </c>
      <c r="B9512" t="s">
        <v>73074</v>
      </c>
      <c r="C9512" t="s">
        <v>73075</v>
      </c>
      <c r="D9512" t="s">
        <v>129</v>
      </c>
      <c r="E9512" t="s">
        <v>73076</v>
      </c>
      <c r="F9512" t="s">
        <v>129</v>
      </c>
      <c r="G9512" t="s">
        <v>1203</v>
      </c>
      <c r="H9512" t="s">
        <v>4545</v>
      </c>
      <c r="I9512" t="s">
        <v>1352</v>
      </c>
      <c r="J9512" t="s">
        <v>20</v>
      </c>
      <c r="K9512" t="s">
        <v>169</v>
      </c>
      <c r="L9512" t="s">
        <v>129</v>
      </c>
      <c r="M9512" t="s">
        <v>22</v>
      </c>
      <c r="N9512" t="s">
        <v>15</v>
      </c>
      <c r="O9512" t="s">
        <v>73077</v>
      </c>
      <c r="P9512" t="s">
        <v>134</v>
      </c>
      <c r="Q9512" t="s">
        <v>992</v>
      </c>
      <c r="R9512" t="s">
        <v>811</v>
      </c>
      <c r="S9512" t="s">
        <v>1242</v>
      </c>
      <c r="T9512" t="s">
        <v>142</v>
      </c>
      <c r="U9512" t="s">
        <v>190</v>
      </c>
      <c r="V9512" t="s">
        <v>73078</v>
      </c>
      <c r="W9512" t="s">
        <v>854</v>
      </c>
      <c r="X9512" t="s">
        <v>142</v>
      </c>
      <c r="Y9512" t="s">
        <v>129</v>
      </c>
      <c r="Z9512" t="s">
        <v>142</v>
      </c>
      <c r="AA9512" t="s">
        <v>6355</v>
      </c>
      <c r="AB9512" t="s">
        <v>261</v>
      </c>
      <c r="AC9512" t="s">
        <v>73079</v>
      </c>
      <c r="AD9512" t="s">
        <v>142</v>
      </c>
      <c r="AE9512" t="s">
        <v>129</v>
      </c>
    </row>
    <row r="9513" spans="1:31">
      <c r="A9513" t="s">
        <v>73080</v>
      </c>
      <c r="B9513" t="s">
        <v>73081</v>
      </c>
      <c r="C9513" t="s">
        <v>73082</v>
      </c>
      <c r="D9513" t="s">
        <v>129</v>
      </c>
      <c r="E9513" t="s">
        <v>73083</v>
      </c>
      <c r="F9513" t="s">
        <v>129</v>
      </c>
      <c r="G9513" t="s">
        <v>598</v>
      </c>
      <c r="H9513" t="s">
        <v>599</v>
      </c>
      <c r="I9513" t="s">
        <v>466</v>
      </c>
      <c r="J9513" t="s">
        <v>20</v>
      </c>
      <c r="K9513" t="s">
        <v>132</v>
      </c>
      <c r="L9513" t="s">
        <v>129</v>
      </c>
      <c r="M9513" t="s">
        <v>22</v>
      </c>
      <c r="N9513" t="s">
        <v>15</v>
      </c>
      <c r="O9513" t="s">
        <v>17425</v>
      </c>
      <c r="P9513" t="s">
        <v>134</v>
      </c>
      <c r="Q9513" t="s">
        <v>11609</v>
      </c>
      <c r="R9513" t="s">
        <v>19031</v>
      </c>
      <c r="S9513" t="s">
        <v>2198</v>
      </c>
      <c r="T9513" t="s">
        <v>142</v>
      </c>
      <c r="U9513" t="s">
        <v>190</v>
      </c>
      <c r="V9513" t="s">
        <v>142</v>
      </c>
      <c r="W9513" t="s">
        <v>191</v>
      </c>
      <c r="X9513" t="s">
        <v>142</v>
      </c>
      <c r="Y9513" t="s">
        <v>129</v>
      </c>
      <c r="Z9513" t="s">
        <v>142</v>
      </c>
      <c r="AA9513" t="s">
        <v>32601</v>
      </c>
      <c r="AB9513" t="s">
        <v>38795</v>
      </c>
      <c r="AC9513" t="s">
        <v>73084</v>
      </c>
      <c r="AD9513" t="s">
        <v>73085</v>
      </c>
      <c r="AE9513" t="s">
        <v>73086</v>
      </c>
    </row>
    <row r="9514" spans="1:31">
      <c r="A9514" t="s">
        <v>73087</v>
      </c>
      <c r="B9514" t="s">
        <v>73088</v>
      </c>
      <c r="C9514" t="s">
        <v>73089</v>
      </c>
      <c r="D9514" t="s">
        <v>73090</v>
      </c>
      <c r="E9514" t="s">
        <v>73091</v>
      </c>
      <c r="F9514" t="s">
        <v>129</v>
      </c>
      <c r="G9514" t="s">
        <v>297</v>
      </c>
      <c r="H9514" t="s">
        <v>298</v>
      </c>
      <c r="I9514" t="s">
        <v>299</v>
      </c>
      <c r="J9514" t="s">
        <v>20</v>
      </c>
      <c r="K9514" t="s">
        <v>132</v>
      </c>
      <c r="L9514" t="s">
        <v>129</v>
      </c>
      <c r="M9514" t="s">
        <v>14</v>
      </c>
      <c r="N9514" t="s">
        <v>15</v>
      </c>
      <c r="O9514" t="s">
        <v>256</v>
      </c>
      <c r="P9514" t="s">
        <v>361</v>
      </c>
      <c r="Q9514" t="s">
        <v>2743</v>
      </c>
      <c r="R9514" t="s">
        <v>638</v>
      </c>
      <c r="S9514" t="s">
        <v>953</v>
      </c>
      <c r="T9514" t="s">
        <v>142</v>
      </c>
      <c r="U9514" t="s">
        <v>190</v>
      </c>
      <c r="V9514" t="s">
        <v>25855</v>
      </c>
      <c r="W9514" t="s">
        <v>527</v>
      </c>
      <c r="X9514" t="s">
        <v>142</v>
      </c>
      <c r="Y9514" t="s">
        <v>129</v>
      </c>
      <c r="Z9514" t="s">
        <v>142</v>
      </c>
      <c r="AA9514" t="s">
        <v>142</v>
      </c>
      <c r="AB9514" t="s">
        <v>73092</v>
      </c>
      <c r="AC9514" t="s">
        <v>73093</v>
      </c>
      <c r="AD9514" t="s">
        <v>73094</v>
      </c>
      <c r="AE9514" t="s">
        <v>129</v>
      </c>
    </row>
    <row r="9515" spans="1:31">
      <c r="A9515" t="s">
        <v>73095</v>
      </c>
      <c r="B9515" t="s">
        <v>5842</v>
      </c>
      <c r="C9515" t="s">
        <v>73096</v>
      </c>
      <c r="D9515" t="s">
        <v>73097</v>
      </c>
      <c r="E9515" t="s">
        <v>73098</v>
      </c>
      <c r="F9515" t="s">
        <v>129</v>
      </c>
      <c r="G9515" t="s">
        <v>16746</v>
      </c>
      <c r="H9515" t="s">
        <v>16747</v>
      </c>
      <c r="I9515" t="s">
        <v>716</v>
      </c>
      <c r="J9515" t="s">
        <v>20</v>
      </c>
      <c r="K9515" t="s">
        <v>169</v>
      </c>
      <c r="L9515" t="s">
        <v>129</v>
      </c>
      <c r="M9515" t="s">
        <v>22</v>
      </c>
      <c r="N9515" t="s">
        <v>15</v>
      </c>
      <c r="O9515" t="s">
        <v>73099</v>
      </c>
      <c r="P9515" t="s">
        <v>171</v>
      </c>
      <c r="Q9515" t="s">
        <v>206</v>
      </c>
      <c r="R9515" t="s">
        <v>811</v>
      </c>
      <c r="S9515" t="s">
        <v>719</v>
      </c>
      <c r="T9515" t="s">
        <v>138</v>
      </c>
      <c r="U9515" t="s">
        <v>139</v>
      </c>
      <c r="V9515" t="s">
        <v>73100</v>
      </c>
      <c r="W9515" t="s">
        <v>1661</v>
      </c>
      <c r="X9515" t="s">
        <v>142</v>
      </c>
      <c r="Y9515" t="s">
        <v>129</v>
      </c>
      <c r="Z9515" t="s">
        <v>230</v>
      </c>
      <c r="AA9515" t="s">
        <v>1169</v>
      </c>
      <c r="AB9515" t="s">
        <v>1322</v>
      </c>
      <c r="AC9515" t="s">
        <v>73101</v>
      </c>
      <c r="AD9515" t="s">
        <v>142</v>
      </c>
      <c r="AE9515" t="s">
        <v>142</v>
      </c>
    </row>
    <row r="9516" spans="1:31">
      <c r="A9516" t="s">
        <v>73102</v>
      </c>
      <c r="B9516" t="s">
        <v>73103</v>
      </c>
      <c r="C9516" t="s">
        <v>73104</v>
      </c>
      <c r="D9516" t="s">
        <v>73105</v>
      </c>
      <c r="E9516" t="s">
        <v>73106</v>
      </c>
      <c r="F9516" t="s">
        <v>129</v>
      </c>
      <c r="G9516" t="s">
        <v>822</v>
      </c>
      <c r="H9516" t="s">
        <v>1701</v>
      </c>
      <c r="I9516" t="s">
        <v>1702</v>
      </c>
      <c r="J9516" t="s">
        <v>20</v>
      </c>
      <c r="K9516" t="s">
        <v>132</v>
      </c>
      <c r="L9516" t="s">
        <v>129</v>
      </c>
      <c r="M9516" t="s">
        <v>22</v>
      </c>
      <c r="N9516" t="s">
        <v>15</v>
      </c>
      <c r="O9516" t="s">
        <v>24875</v>
      </c>
      <c r="P9516" t="s">
        <v>361</v>
      </c>
      <c r="Q9516" t="s">
        <v>768</v>
      </c>
      <c r="R9516" t="s">
        <v>1318</v>
      </c>
      <c r="S9516" t="s">
        <v>1341</v>
      </c>
      <c r="T9516" t="s">
        <v>138</v>
      </c>
      <c r="U9516" t="s">
        <v>139</v>
      </c>
      <c r="V9516" t="s">
        <v>73107</v>
      </c>
      <c r="W9516" t="s">
        <v>527</v>
      </c>
      <c r="X9516" t="s">
        <v>142</v>
      </c>
      <c r="Y9516" t="s">
        <v>129</v>
      </c>
      <c r="Z9516" t="s">
        <v>142</v>
      </c>
      <c r="AA9516" t="s">
        <v>142</v>
      </c>
      <c r="AB9516" t="s">
        <v>1754</v>
      </c>
      <c r="AC9516" t="s">
        <v>73108</v>
      </c>
      <c r="AD9516" t="s">
        <v>142</v>
      </c>
      <c r="AE9516" t="s">
        <v>129</v>
      </c>
    </row>
    <row r="9517" spans="1:31">
      <c r="A9517" t="s">
        <v>73109</v>
      </c>
      <c r="B9517" t="s">
        <v>73110</v>
      </c>
      <c r="C9517" t="s">
        <v>73111</v>
      </c>
      <c r="D9517" t="s">
        <v>129</v>
      </c>
      <c r="E9517" t="s">
        <v>73112</v>
      </c>
      <c r="F9517" t="s">
        <v>129</v>
      </c>
      <c r="G9517" t="s">
        <v>5459</v>
      </c>
      <c r="H9517" t="s">
        <v>5460</v>
      </c>
      <c r="I9517" t="s">
        <v>5461</v>
      </c>
      <c r="J9517" t="s">
        <v>20</v>
      </c>
      <c r="K9517" t="s">
        <v>241</v>
      </c>
      <c r="L9517" t="s">
        <v>129</v>
      </c>
      <c r="M9517" t="s">
        <v>14</v>
      </c>
      <c r="N9517" t="s">
        <v>15</v>
      </c>
      <c r="O9517" t="s">
        <v>7341</v>
      </c>
      <c r="P9517" t="s">
        <v>171</v>
      </c>
      <c r="Q9517" t="s">
        <v>575</v>
      </c>
      <c r="R9517" t="s">
        <v>718</v>
      </c>
      <c r="S9517" t="s">
        <v>245</v>
      </c>
      <c r="T9517" t="s">
        <v>138</v>
      </c>
      <c r="U9517" t="s">
        <v>139</v>
      </c>
      <c r="V9517" t="s">
        <v>142</v>
      </c>
      <c r="W9517" t="s">
        <v>176</v>
      </c>
      <c r="X9517" t="s">
        <v>1126</v>
      </c>
      <c r="Y9517" t="s">
        <v>129</v>
      </c>
      <c r="Z9517" t="s">
        <v>142</v>
      </c>
      <c r="AA9517" t="s">
        <v>7490</v>
      </c>
      <c r="AB9517" t="s">
        <v>261</v>
      </c>
      <c r="AC9517" t="s">
        <v>73113</v>
      </c>
      <c r="AD9517" t="s">
        <v>142</v>
      </c>
      <c r="AE9517" t="s">
        <v>129</v>
      </c>
    </row>
    <row r="9518" spans="1:31">
      <c r="A9518" t="s">
        <v>73114</v>
      </c>
      <c r="B9518" t="s">
        <v>73115</v>
      </c>
      <c r="C9518" t="s">
        <v>73116</v>
      </c>
      <c r="D9518" t="s">
        <v>73117</v>
      </c>
      <c r="E9518" t="s">
        <v>73118</v>
      </c>
      <c r="F9518" t="s">
        <v>129</v>
      </c>
      <c r="G9518" t="s">
        <v>1899</v>
      </c>
      <c r="H9518" t="s">
        <v>4763</v>
      </c>
      <c r="I9518" t="s">
        <v>4764</v>
      </c>
      <c r="J9518" t="s">
        <v>20</v>
      </c>
      <c r="K9518" t="s">
        <v>132</v>
      </c>
      <c r="L9518" t="s">
        <v>129</v>
      </c>
      <c r="M9518" t="s">
        <v>14</v>
      </c>
      <c r="N9518" t="s">
        <v>15</v>
      </c>
      <c r="O9518" t="s">
        <v>52020</v>
      </c>
      <c r="P9518" t="s">
        <v>171</v>
      </c>
      <c r="Q9518" t="s">
        <v>30554</v>
      </c>
      <c r="R9518" t="s">
        <v>602</v>
      </c>
      <c r="S9518" t="s">
        <v>576</v>
      </c>
      <c r="T9518" t="s">
        <v>138</v>
      </c>
      <c r="U9518" t="s">
        <v>139</v>
      </c>
      <c r="V9518" t="s">
        <v>142</v>
      </c>
      <c r="W9518" t="s">
        <v>335</v>
      </c>
      <c r="X9518" t="s">
        <v>1126</v>
      </c>
      <c r="Y9518" t="s">
        <v>129</v>
      </c>
      <c r="Z9518" t="s">
        <v>142</v>
      </c>
      <c r="AA9518" t="s">
        <v>142</v>
      </c>
      <c r="AB9518" t="s">
        <v>73119</v>
      </c>
      <c r="AC9518" t="s">
        <v>73120</v>
      </c>
      <c r="AD9518" t="s">
        <v>73121</v>
      </c>
      <c r="AE9518" t="s">
        <v>129</v>
      </c>
    </row>
    <row r="9519" spans="1:31">
      <c r="A9519" t="s">
        <v>73122</v>
      </c>
      <c r="B9519" t="s">
        <v>73123</v>
      </c>
      <c r="C9519" t="s">
        <v>73124</v>
      </c>
      <c r="D9519" t="s">
        <v>63087</v>
      </c>
      <c r="E9519" t="s">
        <v>73125</v>
      </c>
      <c r="F9519" t="s">
        <v>129</v>
      </c>
      <c r="G9519" t="s">
        <v>5826</v>
      </c>
      <c r="H9519" t="s">
        <v>5827</v>
      </c>
      <c r="I9519" t="s">
        <v>5828</v>
      </c>
      <c r="J9519" t="s">
        <v>20</v>
      </c>
      <c r="K9519" t="s">
        <v>132</v>
      </c>
      <c r="L9519" t="s">
        <v>129</v>
      </c>
      <c r="M9519" t="s">
        <v>14</v>
      </c>
      <c r="N9519" t="s">
        <v>15</v>
      </c>
      <c r="O9519" t="s">
        <v>73126</v>
      </c>
      <c r="P9519" t="s">
        <v>171</v>
      </c>
      <c r="Q9519" t="s">
        <v>2238</v>
      </c>
      <c r="R9519" t="s">
        <v>638</v>
      </c>
      <c r="S9519" t="s">
        <v>73127</v>
      </c>
      <c r="T9519" t="s">
        <v>142</v>
      </c>
      <c r="U9519" t="s">
        <v>190</v>
      </c>
      <c r="V9519" t="s">
        <v>73128</v>
      </c>
      <c r="W9519" t="s">
        <v>994</v>
      </c>
      <c r="X9519" t="s">
        <v>142</v>
      </c>
      <c r="Y9519" t="s">
        <v>129</v>
      </c>
      <c r="Z9519" t="s">
        <v>142</v>
      </c>
      <c r="AA9519" t="s">
        <v>142</v>
      </c>
      <c r="AB9519" t="s">
        <v>482</v>
      </c>
      <c r="AC9519" t="s">
        <v>73129</v>
      </c>
      <c r="AD9519" t="s">
        <v>73130</v>
      </c>
      <c r="AE9519" t="s">
        <v>129</v>
      </c>
    </row>
    <row r="9520" spans="1:31">
      <c r="A9520" t="s">
        <v>73131</v>
      </c>
      <c r="B9520" t="s">
        <v>73132</v>
      </c>
      <c r="C9520" t="s">
        <v>73133</v>
      </c>
      <c r="D9520" t="s">
        <v>129</v>
      </c>
      <c r="E9520" t="s">
        <v>73134</v>
      </c>
      <c r="F9520" t="s">
        <v>129</v>
      </c>
      <c r="G9520" t="s">
        <v>1154</v>
      </c>
      <c r="H9520" t="s">
        <v>1155</v>
      </c>
      <c r="I9520" t="s">
        <v>466</v>
      </c>
      <c r="J9520" t="s">
        <v>20</v>
      </c>
      <c r="K9520" t="s">
        <v>241</v>
      </c>
      <c r="L9520" t="s">
        <v>129</v>
      </c>
      <c r="M9520" t="s">
        <v>14</v>
      </c>
      <c r="N9520" t="s">
        <v>15</v>
      </c>
      <c r="O9520" t="s">
        <v>51197</v>
      </c>
      <c r="P9520" t="s">
        <v>134</v>
      </c>
      <c r="Q9520" t="s">
        <v>575</v>
      </c>
      <c r="R9520" t="s">
        <v>894</v>
      </c>
      <c r="S9520" t="s">
        <v>6278</v>
      </c>
      <c r="T9520" t="s">
        <v>138</v>
      </c>
      <c r="U9520" t="s">
        <v>139</v>
      </c>
      <c r="V9520" t="s">
        <v>142</v>
      </c>
      <c r="W9520" t="s">
        <v>142</v>
      </c>
      <c r="X9520" t="s">
        <v>142</v>
      </c>
      <c r="Y9520" t="s">
        <v>129</v>
      </c>
      <c r="Z9520" t="s">
        <v>142</v>
      </c>
      <c r="AA9520" t="s">
        <v>6437</v>
      </c>
      <c r="AB9520" t="s">
        <v>261</v>
      </c>
      <c r="AC9520" t="s">
        <v>73135</v>
      </c>
      <c r="AD9520" t="s">
        <v>73136</v>
      </c>
      <c r="AE9520" t="s">
        <v>129</v>
      </c>
    </row>
    <row r="9521" spans="1:31">
      <c r="A9521" t="s">
        <v>73137</v>
      </c>
      <c r="B9521" t="s">
        <v>73138</v>
      </c>
      <c r="C9521" t="s">
        <v>73139</v>
      </c>
      <c r="D9521" t="s">
        <v>129</v>
      </c>
      <c r="E9521" t="s">
        <v>73140</v>
      </c>
      <c r="F9521" t="s">
        <v>129</v>
      </c>
      <c r="G9521" t="s">
        <v>8127</v>
      </c>
      <c r="H9521" t="s">
        <v>8128</v>
      </c>
      <c r="I9521" t="s">
        <v>7090</v>
      </c>
      <c r="J9521" t="s">
        <v>380</v>
      </c>
      <c r="K9521" t="s">
        <v>132</v>
      </c>
      <c r="L9521" t="s">
        <v>129</v>
      </c>
      <c r="M9521" t="s">
        <v>22</v>
      </c>
      <c r="N9521" t="s">
        <v>15</v>
      </c>
      <c r="O9521" t="s">
        <v>48813</v>
      </c>
      <c r="P9521" t="s">
        <v>134</v>
      </c>
      <c r="Q9521" t="s">
        <v>225</v>
      </c>
      <c r="R9521" t="s">
        <v>226</v>
      </c>
      <c r="S9521" t="s">
        <v>3705</v>
      </c>
      <c r="T9521" t="s">
        <v>138</v>
      </c>
      <c r="U9521" t="s">
        <v>139</v>
      </c>
      <c r="V9521" t="s">
        <v>1422</v>
      </c>
      <c r="W9521" t="s">
        <v>142</v>
      </c>
      <c r="X9521" t="s">
        <v>142</v>
      </c>
      <c r="Y9521" t="s">
        <v>129</v>
      </c>
      <c r="Z9521" t="s">
        <v>5048</v>
      </c>
      <c r="AA9521" t="s">
        <v>1169</v>
      </c>
      <c r="AB9521" t="s">
        <v>261</v>
      </c>
      <c r="AC9521" t="s">
        <v>73141</v>
      </c>
      <c r="AD9521" t="s">
        <v>73142</v>
      </c>
      <c r="AE9521" t="s">
        <v>129</v>
      </c>
    </row>
    <row r="9522" spans="1:31">
      <c r="A9522" t="s">
        <v>73143</v>
      </c>
      <c r="B9522" t="s">
        <v>73144</v>
      </c>
      <c r="C9522" t="s">
        <v>73145</v>
      </c>
      <c r="D9522" t="s">
        <v>129</v>
      </c>
      <c r="E9522" t="s">
        <v>71293</v>
      </c>
      <c r="F9522" t="s">
        <v>129</v>
      </c>
      <c r="G9522" t="s">
        <v>10288</v>
      </c>
      <c r="H9522" t="s">
        <v>10289</v>
      </c>
      <c r="I9522" t="s">
        <v>551</v>
      </c>
      <c r="J9522" t="s">
        <v>20</v>
      </c>
      <c r="K9522" t="s">
        <v>132</v>
      </c>
      <c r="L9522" t="s">
        <v>129</v>
      </c>
      <c r="M9522" t="s">
        <v>22</v>
      </c>
      <c r="N9522" t="s">
        <v>15</v>
      </c>
      <c r="O9522" t="s">
        <v>10502</v>
      </c>
      <c r="P9522" t="s">
        <v>134</v>
      </c>
      <c r="Q9522" t="s">
        <v>9404</v>
      </c>
      <c r="R9522" t="s">
        <v>1165</v>
      </c>
      <c r="S9522" t="s">
        <v>91</v>
      </c>
      <c r="T9522" t="s">
        <v>138</v>
      </c>
      <c r="U9522" t="s">
        <v>139</v>
      </c>
      <c r="V9522" t="s">
        <v>4295</v>
      </c>
      <c r="W9522" t="s">
        <v>416</v>
      </c>
      <c r="X9522" t="s">
        <v>142</v>
      </c>
      <c r="Y9522" t="s">
        <v>129</v>
      </c>
      <c r="Z9522" t="s">
        <v>142</v>
      </c>
      <c r="AA9522" t="s">
        <v>142</v>
      </c>
      <c r="AB9522" t="s">
        <v>49370</v>
      </c>
      <c r="AC9522" t="s">
        <v>73146</v>
      </c>
      <c r="AD9522" t="s">
        <v>73147</v>
      </c>
      <c r="AE9522" t="s">
        <v>129</v>
      </c>
    </row>
    <row r="9523" spans="1:31">
      <c r="A9523" t="s">
        <v>73148</v>
      </c>
      <c r="B9523" t="s">
        <v>73149</v>
      </c>
      <c r="C9523" t="s">
        <v>73150</v>
      </c>
      <c r="D9523" t="s">
        <v>73151</v>
      </c>
      <c r="E9523" t="s">
        <v>73152</v>
      </c>
      <c r="F9523" t="s">
        <v>129</v>
      </c>
      <c r="G9523" t="s">
        <v>5813</v>
      </c>
      <c r="H9523" t="s">
        <v>5814</v>
      </c>
      <c r="I9523" t="s">
        <v>5815</v>
      </c>
      <c r="J9523" t="s">
        <v>20</v>
      </c>
      <c r="K9523" t="s">
        <v>132</v>
      </c>
      <c r="L9523" t="s">
        <v>129</v>
      </c>
      <c r="M9523" t="s">
        <v>22</v>
      </c>
      <c r="N9523" t="s">
        <v>15</v>
      </c>
      <c r="O9523" t="s">
        <v>73153</v>
      </c>
      <c r="P9523" t="s">
        <v>361</v>
      </c>
      <c r="Q9523" t="s">
        <v>53748</v>
      </c>
      <c r="R9523" t="s">
        <v>977</v>
      </c>
      <c r="S9523" t="s">
        <v>9761</v>
      </c>
      <c r="T9523" t="s">
        <v>138</v>
      </c>
      <c r="U9523" t="s">
        <v>139</v>
      </c>
      <c r="V9523" t="s">
        <v>53398</v>
      </c>
      <c r="W9523" t="s">
        <v>1125</v>
      </c>
      <c r="X9523" t="s">
        <v>142</v>
      </c>
      <c r="Y9523" t="s">
        <v>129</v>
      </c>
      <c r="Z9523" t="s">
        <v>142</v>
      </c>
      <c r="AA9523" t="s">
        <v>142</v>
      </c>
      <c r="AB9523" t="s">
        <v>1322</v>
      </c>
      <c r="AC9523" t="s">
        <v>73154</v>
      </c>
      <c r="AD9523" t="s">
        <v>142</v>
      </c>
      <c r="AE9523" t="s">
        <v>142</v>
      </c>
    </row>
    <row r="9524" spans="1:31">
      <c r="A9524" t="s">
        <v>73155</v>
      </c>
      <c r="B9524" t="s">
        <v>57397</v>
      </c>
      <c r="C9524" t="s">
        <v>73156</v>
      </c>
      <c r="D9524" t="s">
        <v>73157</v>
      </c>
      <c r="E9524" t="s">
        <v>73158</v>
      </c>
      <c r="F9524" t="s">
        <v>129</v>
      </c>
      <c r="G9524" t="s">
        <v>297</v>
      </c>
      <c r="H9524" t="s">
        <v>298</v>
      </c>
      <c r="I9524" t="s">
        <v>299</v>
      </c>
      <c r="J9524" t="s">
        <v>20</v>
      </c>
      <c r="K9524" t="s">
        <v>132</v>
      </c>
      <c r="L9524" t="s">
        <v>129</v>
      </c>
      <c r="M9524" t="s">
        <v>22</v>
      </c>
      <c r="N9524" t="s">
        <v>15</v>
      </c>
      <c r="O9524" t="s">
        <v>1902</v>
      </c>
      <c r="P9524" t="s">
        <v>134</v>
      </c>
      <c r="Q9524" t="s">
        <v>18545</v>
      </c>
      <c r="R9524" t="s">
        <v>2134</v>
      </c>
      <c r="S9524" t="s">
        <v>15778</v>
      </c>
      <c r="T9524" t="s">
        <v>138</v>
      </c>
      <c r="U9524" t="s">
        <v>139</v>
      </c>
      <c r="V9524" t="s">
        <v>142</v>
      </c>
      <c r="W9524" t="s">
        <v>142</v>
      </c>
      <c r="X9524" t="s">
        <v>142</v>
      </c>
      <c r="Y9524" t="s">
        <v>129</v>
      </c>
      <c r="Z9524" t="s">
        <v>142</v>
      </c>
      <c r="AA9524" t="s">
        <v>142</v>
      </c>
      <c r="AB9524" t="s">
        <v>428</v>
      </c>
      <c r="AC9524" t="s">
        <v>73159</v>
      </c>
      <c r="AD9524" t="s">
        <v>142</v>
      </c>
      <c r="AE9524" t="s">
        <v>142</v>
      </c>
    </row>
    <row r="9525" spans="1:31">
      <c r="A9525" t="s">
        <v>73160</v>
      </c>
      <c r="B9525" t="s">
        <v>73161</v>
      </c>
      <c r="C9525" t="s">
        <v>73162</v>
      </c>
      <c r="D9525" t="s">
        <v>129</v>
      </c>
      <c r="E9525" t="s">
        <v>73163</v>
      </c>
      <c r="F9525" t="s">
        <v>129</v>
      </c>
      <c r="G9525" t="s">
        <v>297</v>
      </c>
      <c r="H9525" t="s">
        <v>1094</v>
      </c>
      <c r="I9525" t="s">
        <v>1095</v>
      </c>
      <c r="J9525" t="s">
        <v>20</v>
      </c>
      <c r="K9525" t="s">
        <v>132</v>
      </c>
      <c r="L9525" t="s">
        <v>129</v>
      </c>
      <c r="M9525" t="s">
        <v>14</v>
      </c>
      <c r="N9525" t="s">
        <v>15</v>
      </c>
      <c r="O9525" t="s">
        <v>73164</v>
      </c>
      <c r="P9525" t="s">
        <v>171</v>
      </c>
      <c r="Q9525" t="s">
        <v>734</v>
      </c>
      <c r="R9525" t="s">
        <v>57041</v>
      </c>
      <c r="S9525" t="s">
        <v>10900</v>
      </c>
      <c r="T9525" t="s">
        <v>142</v>
      </c>
      <c r="U9525" t="s">
        <v>190</v>
      </c>
      <c r="V9525" t="s">
        <v>73165</v>
      </c>
      <c r="W9525" t="s">
        <v>176</v>
      </c>
      <c r="X9525" t="s">
        <v>142</v>
      </c>
      <c r="Y9525" t="s">
        <v>129</v>
      </c>
      <c r="Z9525" t="s">
        <v>142</v>
      </c>
      <c r="AA9525" t="s">
        <v>2947</v>
      </c>
      <c r="AB9525" t="s">
        <v>73166</v>
      </c>
      <c r="AC9525" t="s">
        <v>73167</v>
      </c>
      <c r="AD9525" t="s">
        <v>73168</v>
      </c>
      <c r="AE9525" t="s">
        <v>129</v>
      </c>
    </row>
    <row r="9526" spans="1:31">
      <c r="A9526" t="s">
        <v>73169</v>
      </c>
      <c r="B9526" t="s">
        <v>73170</v>
      </c>
      <c r="C9526" t="s">
        <v>73171</v>
      </c>
      <c r="D9526" t="s">
        <v>129</v>
      </c>
      <c r="E9526" t="s">
        <v>73172</v>
      </c>
      <c r="F9526" t="s">
        <v>129</v>
      </c>
      <c r="G9526" t="s">
        <v>297</v>
      </c>
      <c r="H9526" t="s">
        <v>1094</v>
      </c>
      <c r="I9526" t="s">
        <v>1095</v>
      </c>
      <c r="J9526" t="s">
        <v>20</v>
      </c>
      <c r="K9526" t="s">
        <v>132</v>
      </c>
      <c r="L9526" t="s">
        <v>129</v>
      </c>
      <c r="M9526" t="s">
        <v>14</v>
      </c>
      <c r="N9526" t="s">
        <v>15</v>
      </c>
      <c r="O9526" t="s">
        <v>13150</v>
      </c>
      <c r="P9526" t="s">
        <v>171</v>
      </c>
      <c r="Q9526" t="s">
        <v>4804</v>
      </c>
      <c r="R9526" t="s">
        <v>2754</v>
      </c>
      <c r="S9526" t="s">
        <v>3853</v>
      </c>
      <c r="T9526" t="s">
        <v>142</v>
      </c>
      <c r="U9526" t="s">
        <v>190</v>
      </c>
      <c r="V9526" t="s">
        <v>73173</v>
      </c>
      <c r="W9526" t="s">
        <v>772</v>
      </c>
      <c r="X9526" t="s">
        <v>142</v>
      </c>
      <c r="Y9526" t="s">
        <v>129</v>
      </c>
      <c r="Z9526" t="s">
        <v>142</v>
      </c>
      <c r="AA9526" t="s">
        <v>142</v>
      </c>
      <c r="AB9526" t="s">
        <v>692</v>
      </c>
      <c r="AC9526" t="s">
        <v>73174</v>
      </c>
      <c r="AD9526" t="s">
        <v>73175</v>
      </c>
      <c r="AE9526" t="s">
        <v>129</v>
      </c>
    </row>
    <row r="9527" spans="1:31">
      <c r="A9527" t="s">
        <v>73176</v>
      </c>
      <c r="B9527" t="s">
        <v>73177</v>
      </c>
      <c r="C9527" t="s">
        <v>73178</v>
      </c>
      <c r="D9527" t="s">
        <v>129</v>
      </c>
      <c r="E9527" t="s">
        <v>73179</v>
      </c>
      <c r="F9527" t="s">
        <v>129</v>
      </c>
      <c r="G9527" t="s">
        <v>1071</v>
      </c>
      <c r="H9527" t="s">
        <v>1072</v>
      </c>
      <c r="I9527" t="s">
        <v>86</v>
      </c>
      <c r="J9527" t="s">
        <v>20</v>
      </c>
      <c r="K9527" t="s">
        <v>132</v>
      </c>
      <c r="L9527" t="s">
        <v>129</v>
      </c>
      <c r="M9527" t="s">
        <v>22</v>
      </c>
      <c r="N9527" t="s">
        <v>15</v>
      </c>
      <c r="O9527" t="s">
        <v>73180</v>
      </c>
      <c r="P9527" t="s">
        <v>171</v>
      </c>
      <c r="Q9527" t="s">
        <v>2671</v>
      </c>
      <c r="R9527" t="s">
        <v>1377</v>
      </c>
      <c r="S9527" t="s">
        <v>1098</v>
      </c>
      <c r="T9527" t="s">
        <v>138</v>
      </c>
      <c r="U9527" t="s">
        <v>139</v>
      </c>
      <c r="V9527" t="s">
        <v>73181</v>
      </c>
      <c r="W9527" t="s">
        <v>203</v>
      </c>
      <c r="X9527" t="s">
        <v>142</v>
      </c>
      <c r="Y9527" t="s">
        <v>129</v>
      </c>
      <c r="Z9527" t="s">
        <v>142</v>
      </c>
      <c r="AA9527" t="s">
        <v>142</v>
      </c>
      <c r="AB9527" t="s">
        <v>1469</v>
      </c>
      <c r="AC9527" t="s">
        <v>73182</v>
      </c>
      <c r="AD9527" t="s">
        <v>142</v>
      </c>
      <c r="AE9527" t="s">
        <v>129</v>
      </c>
    </row>
    <row r="9528" spans="1:31">
      <c r="A9528" t="s">
        <v>73183</v>
      </c>
      <c r="B9528" t="s">
        <v>73184</v>
      </c>
      <c r="C9528" t="s">
        <v>73185</v>
      </c>
      <c r="D9528" t="s">
        <v>129</v>
      </c>
      <c r="E9528" t="s">
        <v>73186</v>
      </c>
      <c r="F9528" t="s">
        <v>129</v>
      </c>
      <c r="G9528" t="s">
        <v>1217</v>
      </c>
      <c r="H9528" t="s">
        <v>1218</v>
      </c>
      <c r="I9528" t="s">
        <v>716</v>
      </c>
      <c r="J9528" t="s">
        <v>20</v>
      </c>
      <c r="K9528" t="s">
        <v>169</v>
      </c>
      <c r="L9528" t="s">
        <v>129</v>
      </c>
      <c r="M9528" t="s">
        <v>22</v>
      </c>
      <c r="N9528" t="s">
        <v>15</v>
      </c>
      <c r="O9528" t="s">
        <v>35585</v>
      </c>
      <c r="P9528" t="s">
        <v>171</v>
      </c>
      <c r="Q9528" t="s">
        <v>768</v>
      </c>
      <c r="R9528" t="s">
        <v>811</v>
      </c>
      <c r="S9528" t="s">
        <v>719</v>
      </c>
      <c r="T9528" t="s">
        <v>138</v>
      </c>
      <c r="U9528" t="s">
        <v>139</v>
      </c>
      <c r="V9528" t="s">
        <v>142</v>
      </c>
      <c r="W9528" t="s">
        <v>142</v>
      </c>
      <c r="X9528" t="s">
        <v>142</v>
      </c>
      <c r="Y9528" t="s">
        <v>129</v>
      </c>
      <c r="Z9528" t="s">
        <v>528</v>
      </c>
      <c r="AA9528" t="s">
        <v>366</v>
      </c>
      <c r="AB9528" t="s">
        <v>1523</v>
      </c>
      <c r="AC9528" t="s">
        <v>73187</v>
      </c>
      <c r="AD9528" t="s">
        <v>142</v>
      </c>
      <c r="AE9528" t="s">
        <v>142</v>
      </c>
    </row>
    <row r="9529" spans="1:31">
      <c r="A9529" t="s">
        <v>73188</v>
      </c>
      <c r="B9529" t="s">
        <v>73189</v>
      </c>
      <c r="C9529" t="s">
        <v>73190</v>
      </c>
      <c r="D9529" t="s">
        <v>69663</v>
      </c>
      <c r="E9529" t="s">
        <v>69664</v>
      </c>
      <c r="F9529" t="s">
        <v>129</v>
      </c>
      <c r="G9529" t="s">
        <v>4993</v>
      </c>
      <c r="H9529" t="s">
        <v>4994</v>
      </c>
      <c r="I9529" t="s">
        <v>4995</v>
      </c>
      <c r="J9529" t="s">
        <v>20</v>
      </c>
      <c r="K9529" t="s">
        <v>241</v>
      </c>
      <c r="L9529" t="s">
        <v>129</v>
      </c>
      <c r="M9529" t="s">
        <v>22</v>
      </c>
      <c r="N9529" t="s">
        <v>15</v>
      </c>
      <c r="O9529" t="s">
        <v>19260</v>
      </c>
      <c r="P9529" t="s">
        <v>171</v>
      </c>
      <c r="Q9529" t="s">
        <v>206</v>
      </c>
      <c r="R9529" t="s">
        <v>1377</v>
      </c>
      <c r="S9529" t="s">
        <v>1098</v>
      </c>
      <c r="T9529" t="s">
        <v>138</v>
      </c>
      <c r="U9529" t="s">
        <v>139</v>
      </c>
      <c r="V9529" t="s">
        <v>73191</v>
      </c>
      <c r="W9529" t="s">
        <v>772</v>
      </c>
      <c r="X9529" t="s">
        <v>34878</v>
      </c>
      <c r="Y9529" t="s">
        <v>129</v>
      </c>
      <c r="Z9529" t="s">
        <v>230</v>
      </c>
      <c r="AA9529" t="s">
        <v>142</v>
      </c>
      <c r="AB9529" t="s">
        <v>261</v>
      </c>
      <c r="AC9529" t="s">
        <v>73192</v>
      </c>
      <c r="AD9529" t="s">
        <v>142</v>
      </c>
      <c r="AE9529" t="s">
        <v>142</v>
      </c>
    </row>
    <row r="9530" spans="1:31">
      <c r="A9530" t="s">
        <v>73193</v>
      </c>
      <c r="B9530" t="s">
        <v>73194</v>
      </c>
      <c r="C9530" t="s">
        <v>73195</v>
      </c>
      <c r="D9530" t="s">
        <v>129</v>
      </c>
      <c r="E9530" t="s">
        <v>73196</v>
      </c>
      <c r="F9530" t="s">
        <v>129</v>
      </c>
      <c r="G9530" t="s">
        <v>1350</v>
      </c>
      <c r="H9530" t="s">
        <v>4034</v>
      </c>
      <c r="I9530" t="s">
        <v>167</v>
      </c>
      <c r="J9530" t="s">
        <v>168</v>
      </c>
      <c r="K9530" t="s">
        <v>169</v>
      </c>
      <c r="L9530" t="s">
        <v>129</v>
      </c>
      <c r="M9530" t="s">
        <v>22</v>
      </c>
      <c r="N9530" t="s">
        <v>15</v>
      </c>
      <c r="O9530" t="s">
        <v>7078</v>
      </c>
      <c r="P9530" t="s">
        <v>171</v>
      </c>
      <c r="Q9530" t="s">
        <v>662</v>
      </c>
      <c r="R9530" t="s">
        <v>4230</v>
      </c>
      <c r="S9530" t="s">
        <v>746</v>
      </c>
      <c r="T9530" t="s">
        <v>142</v>
      </c>
      <c r="U9530" t="s">
        <v>175</v>
      </c>
      <c r="V9530" t="s">
        <v>71792</v>
      </c>
      <c r="W9530" t="s">
        <v>1858</v>
      </c>
      <c r="X9530" t="s">
        <v>142</v>
      </c>
      <c r="Y9530" t="s">
        <v>129</v>
      </c>
      <c r="Z9530" t="s">
        <v>142</v>
      </c>
      <c r="AA9530" t="s">
        <v>142</v>
      </c>
      <c r="AB9530" t="s">
        <v>605</v>
      </c>
      <c r="AC9530" t="s">
        <v>73197</v>
      </c>
      <c r="AD9530" t="s">
        <v>48695</v>
      </c>
      <c r="AE9530" t="s">
        <v>129</v>
      </c>
    </row>
    <row r="9531" spans="1:31">
      <c r="A9531" t="s">
        <v>73198</v>
      </c>
      <c r="B9531" t="s">
        <v>73199</v>
      </c>
      <c r="C9531" t="s">
        <v>73200</v>
      </c>
      <c r="D9531" t="s">
        <v>129</v>
      </c>
      <c r="E9531" t="s">
        <v>73201</v>
      </c>
      <c r="F9531" t="s">
        <v>129</v>
      </c>
      <c r="G9531" t="s">
        <v>779</v>
      </c>
      <c r="H9531" t="s">
        <v>780</v>
      </c>
      <c r="I9531" t="s">
        <v>781</v>
      </c>
      <c r="J9531" t="s">
        <v>20</v>
      </c>
      <c r="K9531" t="s">
        <v>132</v>
      </c>
      <c r="L9531" t="s">
        <v>129</v>
      </c>
      <c r="M9531" t="s">
        <v>14</v>
      </c>
      <c r="N9531" t="s">
        <v>15</v>
      </c>
      <c r="O9531" t="s">
        <v>20265</v>
      </c>
      <c r="P9531" t="s">
        <v>134</v>
      </c>
      <c r="Q9531" t="s">
        <v>73202</v>
      </c>
      <c r="R9531" t="s">
        <v>73203</v>
      </c>
      <c r="S9531" t="s">
        <v>91</v>
      </c>
      <c r="T9531" t="s">
        <v>142</v>
      </c>
      <c r="U9531" t="s">
        <v>17994</v>
      </c>
      <c r="V9531" t="s">
        <v>73204</v>
      </c>
      <c r="W9531" t="s">
        <v>20</v>
      </c>
      <c r="X9531" t="s">
        <v>142</v>
      </c>
      <c r="Y9531" t="s">
        <v>129</v>
      </c>
      <c r="Z9531" t="s">
        <v>142</v>
      </c>
      <c r="AA9531" t="s">
        <v>142</v>
      </c>
      <c r="AB9531" t="s">
        <v>529</v>
      </c>
      <c r="AC9531" t="s">
        <v>73205</v>
      </c>
      <c r="AD9531" t="s">
        <v>73206</v>
      </c>
      <c r="AE9531" t="s">
        <v>129</v>
      </c>
    </row>
    <row r="9532" spans="1:31">
      <c r="A9532" t="s">
        <v>73207</v>
      </c>
      <c r="B9532" t="s">
        <v>73208</v>
      </c>
      <c r="C9532" t="s">
        <v>73209</v>
      </c>
      <c r="D9532" t="s">
        <v>73210</v>
      </c>
      <c r="E9532" t="s">
        <v>73211</v>
      </c>
      <c r="F9532" t="s">
        <v>129</v>
      </c>
      <c r="G9532" t="s">
        <v>3076</v>
      </c>
      <c r="H9532" t="s">
        <v>3077</v>
      </c>
      <c r="I9532" t="s">
        <v>1576</v>
      </c>
      <c r="J9532" t="s">
        <v>20</v>
      </c>
      <c r="K9532" t="s">
        <v>169</v>
      </c>
      <c r="L9532" t="s">
        <v>129</v>
      </c>
      <c r="M9532" t="s">
        <v>14</v>
      </c>
      <c r="N9532" t="s">
        <v>15</v>
      </c>
      <c r="O9532" t="s">
        <v>26846</v>
      </c>
      <c r="P9532" t="s">
        <v>361</v>
      </c>
      <c r="Q9532" t="s">
        <v>1354</v>
      </c>
      <c r="R9532" t="s">
        <v>811</v>
      </c>
      <c r="S9532" t="s">
        <v>1521</v>
      </c>
      <c r="T9532" t="s">
        <v>138</v>
      </c>
      <c r="U9532" t="s">
        <v>139</v>
      </c>
      <c r="V9532" t="s">
        <v>73212</v>
      </c>
      <c r="W9532" t="s">
        <v>604</v>
      </c>
      <c r="X9532" t="s">
        <v>142</v>
      </c>
      <c r="Y9532" t="s">
        <v>129</v>
      </c>
      <c r="Z9532" t="s">
        <v>142</v>
      </c>
      <c r="AA9532" t="s">
        <v>366</v>
      </c>
      <c r="AB9532" t="s">
        <v>73213</v>
      </c>
      <c r="AC9532" t="s">
        <v>73214</v>
      </c>
      <c r="AD9532" t="s">
        <v>142</v>
      </c>
      <c r="AE9532" t="s">
        <v>129</v>
      </c>
    </row>
    <row r="9533" spans="1:31">
      <c r="A9533" t="s">
        <v>73215</v>
      </c>
      <c r="B9533" t="s">
        <v>73216</v>
      </c>
      <c r="C9533" t="s">
        <v>73217</v>
      </c>
      <c r="D9533" t="s">
        <v>73218</v>
      </c>
      <c r="E9533" t="s">
        <v>73219</v>
      </c>
      <c r="F9533" t="s">
        <v>129</v>
      </c>
      <c r="G9533" t="s">
        <v>2833</v>
      </c>
      <c r="H9533" t="s">
        <v>19754</v>
      </c>
      <c r="I9533" t="s">
        <v>19755</v>
      </c>
      <c r="J9533" t="s">
        <v>380</v>
      </c>
      <c r="K9533" t="s">
        <v>132</v>
      </c>
      <c r="L9533" t="s">
        <v>129</v>
      </c>
      <c r="M9533" t="s">
        <v>14</v>
      </c>
      <c r="N9533" t="s">
        <v>15</v>
      </c>
      <c r="O9533" t="s">
        <v>6007</v>
      </c>
      <c r="P9533" t="s">
        <v>361</v>
      </c>
      <c r="Q9533" t="s">
        <v>206</v>
      </c>
      <c r="R9533" t="s">
        <v>73220</v>
      </c>
      <c r="S9533" t="s">
        <v>11838</v>
      </c>
      <c r="T9533" t="s">
        <v>138</v>
      </c>
      <c r="U9533" t="s">
        <v>139</v>
      </c>
      <c r="V9533" t="s">
        <v>142</v>
      </c>
      <c r="W9533" t="s">
        <v>1125</v>
      </c>
      <c r="X9533" t="s">
        <v>142</v>
      </c>
      <c r="Y9533" t="s">
        <v>129</v>
      </c>
      <c r="Z9533" t="s">
        <v>230</v>
      </c>
      <c r="AA9533" t="s">
        <v>142</v>
      </c>
      <c r="AB9533" t="s">
        <v>1280</v>
      </c>
      <c r="AC9533" t="s">
        <v>73221</v>
      </c>
      <c r="AD9533" t="s">
        <v>142</v>
      </c>
      <c r="AE9533" t="s">
        <v>129</v>
      </c>
    </row>
    <row r="9534" spans="1:31">
      <c r="A9534" t="s">
        <v>73222</v>
      </c>
      <c r="B9534" t="s">
        <v>73223</v>
      </c>
      <c r="C9534" t="s">
        <v>73224</v>
      </c>
      <c r="D9534" t="s">
        <v>73225</v>
      </c>
      <c r="E9534" t="s">
        <v>73226</v>
      </c>
      <c r="F9534" t="s">
        <v>129</v>
      </c>
      <c r="G9534" t="s">
        <v>949</v>
      </c>
      <c r="H9534" t="s">
        <v>950</v>
      </c>
      <c r="I9534" t="s">
        <v>951</v>
      </c>
      <c r="J9534" t="s">
        <v>20</v>
      </c>
      <c r="K9534" t="s">
        <v>132</v>
      </c>
      <c r="L9534" t="s">
        <v>129</v>
      </c>
      <c r="M9534" t="s">
        <v>22</v>
      </c>
      <c r="N9534" t="s">
        <v>15</v>
      </c>
      <c r="O9534" t="s">
        <v>37821</v>
      </c>
      <c r="P9534" t="s">
        <v>171</v>
      </c>
      <c r="Q9534" t="s">
        <v>662</v>
      </c>
      <c r="R9534" t="s">
        <v>735</v>
      </c>
      <c r="S9534" t="s">
        <v>86</v>
      </c>
      <c r="T9534" t="s">
        <v>142</v>
      </c>
      <c r="U9534" t="s">
        <v>190</v>
      </c>
      <c r="V9534" t="s">
        <v>73227</v>
      </c>
      <c r="W9534" t="s">
        <v>854</v>
      </c>
      <c r="X9534" t="s">
        <v>142</v>
      </c>
      <c r="Y9534" t="s">
        <v>129</v>
      </c>
      <c r="Z9534" t="s">
        <v>230</v>
      </c>
      <c r="AA9534" t="s">
        <v>4028</v>
      </c>
      <c r="AB9534" t="s">
        <v>1754</v>
      </c>
      <c r="AC9534" t="s">
        <v>73228</v>
      </c>
      <c r="AD9534" t="s">
        <v>73229</v>
      </c>
      <c r="AE9534" t="s">
        <v>73230</v>
      </c>
    </row>
    <row r="9535" spans="1:31">
      <c r="A9535" t="s">
        <v>73231</v>
      </c>
      <c r="B9535" t="s">
        <v>73232</v>
      </c>
      <c r="C9535" t="s">
        <v>73233</v>
      </c>
      <c r="D9535" t="s">
        <v>129</v>
      </c>
      <c r="E9535" t="s">
        <v>73234</v>
      </c>
      <c r="F9535" t="s">
        <v>129</v>
      </c>
      <c r="G9535" t="s">
        <v>2058</v>
      </c>
      <c r="H9535" t="s">
        <v>2059</v>
      </c>
      <c r="I9535" t="s">
        <v>1737</v>
      </c>
      <c r="J9535" t="s">
        <v>20</v>
      </c>
      <c r="K9535" t="s">
        <v>132</v>
      </c>
      <c r="L9535" t="s">
        <v>129</v>
      </c>
      <c r="M9535" t="s">
        <v>22</v>
      </c>
      <c r="N9535" t="s">
        <v>15</v>
      </c>
      <c r="O9535" t="s">
        <v>73235</v>
      </c>
      <c r="P9535" t="s">
        <v>171</v>
      </c>
      <c r="Q9535" t="s">
        <v>1783</v>
      </c>
      <c r="R9535" t="s">
        <v>2304</v>
      </c>
      <c r="S9535" t="s">
        <v>40647</v>
      </c>
      <c r="T9535" t="s">
        <v>142</v>
      </c>
      <c r="U9535" t="s">
        <v>190</v>
      </c>
      <c r="V9535" t="s">
        <v>73236</v>
      </c>
      <c r="W9535" t="s">
        <v>2437</v>
      </c>
      <c r="X9535" t="s">
        <v>142</v>
      </c>
      <c r="Y9535" t="s">
        <v>129</v>
      </c>
      <c r="Z9535" t="s">
        <v>10182</v>
      </c>
      <c r="AA9535" t="s">
        <v>2182</v>
      </c>
      <c r="AB9535" t="s">
        <v>4364</v>
      </c>
      <c r="AC9535" t="s">
        <v>73237</v>
      </c>
      <c r="AD9535" t="s">
        <v>73238</v>
      </c>
      <c r="AE9535" t="s">
        <v>35437</v>
      </c>
    </row>
    <row r="9536" spans="1:31">
      <c r="A9536" t="s">
        <v>73239</v>
      </c>
      <c r="B9536" t="s">
        <v>73240</v>
      </c>
      <c r="C9536" t="s">
        <v>73241</v>
      </c>
      <c r="D9536" t="s">
        <v>129</v>
      </c>
      <c r="E9536" t="s">
        <v>47116</v>
      </c>
      <c r="F9536" t="s">
        <v>129</v>
      </c>
      <c r="G9536" t="s">
        <v>2293</v>
      </c>
      <c r="H9536" t="s">
        <v>2294</v>
      </c>
      <c r="I9536" t="s">
        <v>68</v>
      </c>
      <c r="J9536" t="s">
        <v>20</v>
      </c>
      <c r="K9536" t="s">
        <v>132</v>
      </c>
      <c r="L9536" t="s">
        <v>129</v>
      </c>
      <c r="M9536" t="s">
        <v>14</v>
      </c>
      <c r="N9536" t="s">
        <v>15</v>
      </c>
      <c r="O9536" t="s">
        <v>73242</v>
      </c>
      <c r="P9536" t="s">
        <v>361</v>
      </c>
      <c r="Q9536" t="s">
        <v>662</v>
      </c>
      <c r="R9536" t="s">
        <v>3360</v>
      </c>
      <c r="S9536" t="s">
        <v>3417</v>
      </c>
      <c r="T9536" t="s">
        <v>138</v>
      </c>
      <c r="U9536" t="s">
        <v>139</v>
      </c>
      <c r="V9536" t="s">
        <v>12358</v>
      </c>
      <c r="W9536" t="s">
        <v>1858</v>
      </c>
      <c r="X9536" t="s">
        <v>73243</v>
      </c>
      <c r="Y9536" t="s">
        <v>129</v>
      </c>
      <c r="Z9536" t="s">
        <v>142</v>
      </c>
      <c r="AA9536" t="s">
        <v>142</v>
      </c>
      <c r="AB9536" t="s">
        <v>261</v>
      </c>
      <c r="AC9536" t="s">
        <v>73244</v>
      </c>
      <c r="AD9536" t="s">
        <v>142</v>
      </c>
      <c r="AE9536" t="s">
        <v>142</v>
      </c>
    </row>
    <row r="9537" spans="1:31">
      <c r="A9537" t="s">
        <v>73245</v>
      </c>
      <c r="B9537" t="s">
        <v>73246</v>
      </c>
      <c r="C9537" t="s">
        <v>73247</v>
      </c>
      <c r="D9537" t="s">
        <v>73248</v>
      </c>
      <c r="E9537" t="s">
        <v>73249</v>
      </c>
      <c r="F9537" t="s">
        <v>129</v>
      </c>
      <c r="G9537" t="s">
        <v>1463</v>
      </c>
      <c r="H9537" t="s">
        <v>6258</v>
      </c>
      <c r="I9537" t="s">
        <v>1465</v>
      </c>
      <c r="J9537" t="s">
        <v>20</v>
      </c>
      <c r="K9537" t="s">
        <v>132</v>
      </c>
      <c r="L9537" t="s">
        <v>129</v>
      </c>
      <c r="M9537" t="s">
        <v>22</v>
      </c>
      <c r="N9537" t="s">
        <v>15</v>
      </c>
      <c r="O9537" t="s">
        <v>9434</v>
      </c>
      <c r="P9537" t="s">
        <v>134</v>
      </c>
      <c r="Q9537" t="s">
        <v>2020</v>
      </c>
      <c r="R9537" t="s">
        <v>207</v>
      </c>
      <c r="S9537" t="s">
        <v>1715</v>
      </c>
      <c r="T9537" t="s">
        <v>138</v>
      </c>
      <c r="U9537" t="s">
        <v>139</v>
      </c>
      <c r="V9537" t="s">
        <v>73250</v>
      </c>
      <c r="W9537" t="s">
        <v>142</v>
      </c>
      <c r="X9537" t="s">
        <v>142</v>
      </c>
      <c r="Y9537" t="s">
        <v>129</v>
      </c>
      <c r="Z9537" t="s">
        <v>142</v>
      </c>
      <c r="AA9537" t="s">
        <v>6437</v>
      </c>
      <c r="AB9537" t="s">
        <v>455</v>
      </c>
      <c r="AC9537" t="s">
        <v>73251</v>
      </c>
      <c r="AD9537" t="s">
        <v>142</v>
      </c>
      <c r="AE9537" t="s">
        <v>142</v>
      </c>
    </row>
    <row r="9538" spans="1:31">
      <c r="A9538" t="s">
        <v>73252</v>
      </c>
      <c r="B9538" t="s">
        <v>43690</v>
      </c>
      <c r="C9538" t="s">
        <v>73253</v>
      </c>
      <c r="D9538" t="s">
        <v>73254</v>
      </c>
      <c r="E9538" t="s">
        <v>73255</v>
      </c>
      <c r="F9538" t="s">
        <v>129</v>
      </c>
      <c r="G9538" t="s">
        <v>2472</v>
      </c>
      <c r="H9538" t="s">
        <v>7401</v>
      </c>
      <c r="I9538" t="s">
        <v>551</v>
      </c>
      <c r="J9538" t="s">
        <v>20</v>
      </c>
      <c r="K9538" t="s">
        <v>132</v>
      </c>
      <c r="L9538" t="s">
        <v>129</v>
      </c>
      <c r="M9538" t="s">
        <v>14</v>
      </c>
      <c r="N9538" t="s">
        <v>15</v>
      </c>
      <c r="O9538" t="s">
        <v>73256</v>
      </c>
      <c r="P9538" t="s">
        <v>171</v>
      </c>
      <c r="Q9538" t="s">
        <v>5860</v>
      </c>
      <c r="R9538" t="s">
        <v>5238</v>
      </c>
      <c r="S9538" t="s">
        <v>286</v>
      </c>
      <c r="T9538" t="s">
        <v>138</v>
      </c>
      <c r="U9538" t="s">
        <v>139</v>
      </c>
      <c r="V9538" t="s">
        <v>73257</v>
      </c>
      <c r="W9538" t="s">
        <v>176</v>
      </c>
      <c r="X9538" t="s">
        <v>142</v>
      </c>
      <c r="Y9538" t="s">
        <v>129</v>
      </c>
      <c r="Z9538" t="s">
        <v>230</v>
      </c>
      <c r="AA9538" t="s">
        <v>721</v>
      </c>
      <c r="AB9538" t="s">
        <v>469</v>
      </c>
      <c r="AC9538" t="s">
        <v>73258</v>
      </c>
      <c r="AD9538" t="s">
        <v>142</v>
      </c>
      <c r="AE9538" t="s">
        <v>142</v>
      </c>
    </row>
    <row r="9539" spans="1:31">
      <c r="A9539" t="s">
        <v>73259</v>
      </c>
      <c r="B9539" t="s">
        <v>70170</v>
      </c>
      <c r="C9539" t="s">
        <v>73260</v>
      </c>
      <c r="D9539" t="s">
        <v>73261</v>
      </c>
      <c r="E9539" t="s">
        <v>73262</v>
      </c>
      <c r="F9539" t="s">
        <v>129</v>
      </c>
      <c r="G9539" t="s">
        <v>1574</v>
      </c>
      <c r="H9539" t="s">
        <v>10514</v>
      </c>
      <c r="I9539" t="s">
        <v>537</v>
      </c>
      <c r="J9539" t="s">
        <v>20</v>
      </c>
      <c r="K9539" t="s">
        <v>169</v>
      </c>
      <c r="L9539" t="s">
        <v>129</v>
      </c>
      <c r="M9539" t="s">
        <v>22</v>
      </c>
      <c r="N9539" t="s">
        <v>15</v>
      </c>
      <c r="O9539" t="s">
        <v>73263</v>
      </c>
      <c r="P9539" t="s">
        <v>134</v>
      </c>
      <c r="Q9539" t="s">
        <v>734</v>
      </c>
      <c r="R9539" t="s">
        <v>811</v>
      </c>
      <c r="S9539" t="s">
        <v>273</v>
      </c>
      <c r="T9539" t="s">
        <v>138</v>
      </c>
      <c r="U9539" t="s">
        <v>139</v>
      </c>
      <c r="V9539" t="s">
        <v>73264</v>
      </c>
      <c r="W9539" t="s">
        <v>416</v>
      </c>
      <c r="X9539" t="s">
        <v>142</v>
      </c>
      <c r="Y9539" t="s">
        <v>129</v>
      </c>
      <c r="Z9539" t="s">
        <v>1659</v>
      </c>
      <c r="AA9539" t="s">
        <v>2145</v>
      </c>
      <c r="AB9539" t="s">
        <v>73265</v>
      </c>
      <c r="AC9539" t="s">
        <v>73266</v>
      </c>
      <c r="AD9539" t="s">
        <v>73267</v>
      </c>
      <c r="AE9539" t="s">
        <v>129</v>
      </c>
    </row>
    <row r="9540" spans="1:31">
      <c r="A9540" t="s">
        <v>73268</v>
      </c>
      <c r="B9540" t="s">
        <v>73269</v>
      </c>
      <c r="C9540" t="s">
        <v>73270</v>
      </c>
      <c r="D9540" t="s">
        <v>129</v>
      </c>
      <c r="E9540" t="s">
        <v>73271</v>
      </c>
      <c r="F9540" t="s">
        <v>129</v>
      </c>
      <c r="G9540" t="s">
        <v>1596</v>
      </c>
      <c r="H9540" t="s">
        <v>1597</v>
      </c>
      <c r="I9540" t="s">
        <v>91</v>
      </c>
      <c r="J9540" t="s">
        <v>20</v>
      </c>
      <c r="K9540" t="s">
        <v>132</v>
      </c>
      <c r="L9540" t="s">
        <v>129</v>
      </c>
      <c r="M9540" t="s">
        <v>22</v>
      </c>
      <c r="N9540" t="s">
        <v>15</v>
      </c>
      <c r="O9540" t="s">
        <v>73272</v>
      </c>
      <c r="P9540" t="s">
        <v>171</v>
      </c>
      <c r="Q9540" t="s">
        <v>440</v>
      </c>
      <c r="R9540" t="s">
        <v>977</v>
      </c>
      <c r="S9540" t="s">
        <v>91</v>
      </c>
      <c r="T9540" t="s">
        <v>138</v>
      </c>
      <c r="U9540" t="s">
        <v>139</v>
      </c>
      <c r="V9540" t="s">
        <v>2734</v>
      </c>
      <c r="W9540" t="s">
        <v>1125</v>
      </c>
      <c r="X9540" t="s">
        <v>142</v>
      </c>
      <c r="Y9540" t="s">
        <v>129</v>
      </c>
      <c r="Z9540" t="s">
        <v>142</v>
      </c>
      <c r="AA9540" t="s">
        <v>142</v>
      </c>
      <c r="AB9540" t="s">
        <v>10542</v>
      </c>
      <c r="AC9540" t="s">
        <v>73273</v>
      </c>
      <c r="AD9540" t="s">
        <v>73274</v>
      </c>
      <c r="AE9540" t="s">
        <v>129</v>
      </c>
    </row>
    <row r="9541" spans="1:31">
      <c r="A9541" t="s">
        <v>73275</v>
      </c>
      <c r="B9541" t="s">
        <v>58785</v>
      </c>
      <c r="C9541" t="s">
        <v>73276</v>
      </c>
      <c r="D9541" t="s">
        <v>129</v>
      </c>
      <c r="E9541" t="s">
        <v>73277</v>
      </c>
      <c r="F9541" t="s">
        <v>129</v>
      </c>
      <c r="G9541" t="s">
        <v>5492</v>
      </c>
      <c r="H9541" t="s">
        <v>5493</v>
      </c>
      <c r="I9541" t="s">
        <v>5494</v>
      </c>
      <c r="J9541" t="s">
        <v>20</v>
      </c>
      <c r="K9541" t="s">
        <v>132</v>
      </c>
      <c r="L9541" t="s">
        <v>129</v>
      </c>
      <c r="M9541" t="s">
        <v>14</v>
      </c>
      <c r="N9541" t="s">
        <v>15</v>
      </c>
      <c r="O9541" t="s">
        <v>27794</v>
      </c>
      <c r="P9541" t="s">
        <v>134</v>
      </c>
      <c r="Q9541" t="s">
        <v>243</v>
      </c>
      <c r="R9541" t="s">
        <v>68384</v>
      </c>
      <c r="S9541" t="s">
        <v>68385</v>
      </c>
      <c r="T9541" t="s">
        <v>142</v>
      </c>
      <c r="U9541" t="s">
        <v>190</v>
      </c>
      <c r="V9541" t="s">
        <v>64817</v>
      </c>
      <c r="W9541" t="s">
        <v>9983</v>
      </c>
      <c r="X9541" t="s">
        <v>142</v>
      </c>
      <c r="Y9541" t="s">
        <v>129</v>
      </c>
      <c r="Z9541" t="s">
        <v>44091</v>
      </c>
      <c r="AA9541" t="s">
        <v>2182</v>
      </c>
      <c r="AB9541" t="s">
        <v>15341</v>
      </c>
      <c r="AC9541" t="s">
        <v>73278</v>
      </c>
      <c r="AD9541" t="s">
        <v>142</v>
      </c>
      <c r="AE9541" t="s">
        <v>142</v>
      </c>
    </row>
    <row r="9542" spans="1:31">
      <c r="A9542" t="s">
        <v>73279</v>
      </c>
      <c r="B9542" t="s">
        <v>73280</v>
      </c>
      <c r="C9542" t="s">
        <v>73281</v>
      </c>
      <c r="D9542" t="s">
        <v>73282</v>
      </c>
      <c r="E9542" t="s">
        <v>73283</v>
      </c>
      <c r="F9542" t="s">
        <v>129</v>
      </c>
      <c r="G9542" t="s">
        <v>130</v>
      </c>
      <c r="H9542" t="s">
        <v>1985</v>
      </c>
      <c r="I9542" t="s">
        <v>68</v>
      </c>
      <c r="J9542" t="s">
        <v>20</v>
      </c>
      <c r="K9542" t="s">
        <v>132</v>
      </c>
      <c r="L9542" t="s">
        <v>129</v>
      </c>
      <c r="M9542" t="s">
        <v>14</v>
      </c>
      <c r="N9542" t="s">
        <v>15</v>
      </c>
      <c r="O9542" t="s">
        <v>51450</v>
      </c>
      <c r="P9542" t="s">
        <v>171</v>
      </c>
      <c r="Q9542" t="s">
        <v>1497</v>
      </c>
      <c r="R9542" t="s">
        <v>30374</v>
      </c>
      <c r="S9542" t="s">
        <v>14697</v>
      </c>
      <c r="T9542" t="s">
        <v>138</v>
      </c>
      <c r="U9542" t="s">
        <v>139</v>
      </c>
      <c r="V9542" t="s">
        <v>7333</v>
      </c>
      <c r="W9542" t="s">
        <v>168</v>
      </c>
      <c r="X9542" t="s">
        <v>142</v>
      </c>
      <c r="Y9542" t="s">
        <v>129</v>
      </c>
      <c r="Z9542" t="s">
        <v>142</v>
      </c>
      <c r="AA9542" t="s">
        <v>142</v>
      </c>
      <c r="AB9542" t="s">
        <v>2124</v>
      </c>
      <c r="AC9542" t="s">
        <v>73284</v>
      </c>
      <c r="AD9542" t="s">
        <v>73285</v>
      </c>
      <c r="AE9542" t="s">
        <v>129</v>
      </c>
    </row>
    <row r="9543" spans="1:31">
      <c r="A9543" t="s">
        <v>73286</v>
      </c>
      <c r="B9543" t="s">
        <v>73287</v>
      </c>
      <c r="C9543" t="s">
        <v>73288</v>
      </c>
      <c r="D9543" t="s">
        <v>73289</v>
      </c>
      <c r="E9543" t="s">
        <v>73290</v>
      </c>
      <c r="F9543" t="s">
        <v>129</v>
      </c>
      <c r="G9543" t="s">
        <v>2935</v>
      </c>
      <c r="H9543" t="s">
        <v>2936</v>
      </c>
      <c r="I9543" t="s">
        <v>364</v>
      </c>
      <c r="J9543" t="s">
        <v>20</v>
      </c>
      <c r="K9543" t="s">
        <v>241</v>
      </c>
      <c r="L9543" t="s">
        <v>129</v>
      </c>
      <c r="M9543" t="s">
        <v>14</v>
      </c>
      <c r="N9543" t="s">
        <v>15</v>
      </c>
      <c r="O9543" t="s">
        <v>29038</v>
      </c>
      <c r="P9543" t="s">
        <v>134</v>
      </c>
      <c r="Q9543" t="s">
        <v>257</v>
      </c>
      <c r="R9543" t="s">
        <v>31861</v>
      </c>
      <c r="S9543" t="s">
        <v>770</v>
      </c>
      <c r="T9543" t="s">
        <v>138</v>
      </c>
      <c r="U9543" t="s">
        <v>139</v>
      </c>
      <c r="V9543" t="s">
        <v>73291</v>
      </c>
      <c r="W9543" t="s">
        <v>141</v>
      </c>
      <c r="X9543" t="s">
        <v>142</v>
      </c>
      <c r="Y9543" t="s">
        <v>129</v>
      </c>
      <c r="Z9543" t="s">
        <v>142</v>
      </c>
      <c r="AA9543" t="s">
        <v>142</v>
      </c>
      <c r="AB9543" t="s">
        <v>605</v>
      </c>
      <c r="AC9543" t="s">
        <v>73292</v>
      </c>
      <c r="AD9543" t="s">
        <v>142</v>
      </c>
      <c r="AE9543" t="s">
        <v>142</v>
      </c>
    </row>
    <row r="9544" spans="1:31">
      <c r="A9544" t="s">
        <v>73293</v>
      </c>
      <c r="B9544" t="s">
        <v>73294</v>
      </c>
      <c r="C9544" t="s">
        <v>73295</v>
      </c>
      <c r="D9544" t="s">
        <v>73296</v>
      </c>
      <c r="E9544" t="s">
        <v>73297</v>
      </c>
      <c r="F9544" t="s">
        <v>129</v>
      </c>
      <c r="G9544" t="s">
        <v>1363</v>
      </c>
      <c r="H9544" t="s">
        <v>1364</v>
      </c>
      <c r="I9544" t="s">
        <v>1365</v>
      </c>
      <c r="J9544" t="s">
        <v>20</v>
      </c>
      <c r="K9544" t="s">
        <v>241</v>
      </c>
      <c r="L9544" t="s">
        <v>129</v>
      </c>
      <c r="M9544" t="s">
        <v>22</v>
      </c>
      <c r="N9544" t="s">
        <v>15</v>
      </c>
      <c r="O9544" t="s">
        <v>54078</v>
      </c>
      <c r="P9544" t="s">
        <v>171</v>
      </c>
      <c r="Q9544" t="s">
        <v>19908</v>
      </c>
      <c r="R9544" t="s">
        <v>1124</v>
      </c>
      <c r="S9544" t="s">
        <v>1715</v>
      </c>
      <c r="T9544" t="s">
        <v>138</v>
      </c>
      <c r="U9544" t="s">
        <v>139</v>
      </c>
      <c r="V9544" t="s">
        <v>73298</v>
      </c>
      <c r="W9544" t="s">
        <v>380</v>
      </c>
      <c r="X9544" t="s">
        <v>142</v>
      </c>
      <c r="Y9544" t="s">
        <v>129</v>
      </c>
      <c r="Z9544" t="s">
        <v>142</v>
      </c>
      <c r="AA9544" t="s">
        <v>427</v>
      </c>
      <c r="AB9544" t="s">
        <v>3433</v>
      </c>
      <c r="AC9544" t="s">
        <v>73299</v>
      </c>
      <c r="AD9544" t="s">
        <v>142</v>
      </c>
      <c r="AE9544" t="s">
        <v>142</v>
      </c>
    </row>
    <row r="9545" spans="1:31">
      <c r="A9545" t="s">
        <v>73300</v>
      </c>
      <c r="B9545" t="s">
        <v>1766</v>
      </c>
      <c r="C9545" t="s">
        <v>73301</v>
      </c>
      <c r="D9545" t="s">
        <v>129</v>
      </c>
      <c r="E9545" t="s">
        <v>73302</v>
      </c>
      <c r="F9545" t="s">
        <v>129</v>
      </c>
      <c r="G9545" t="s">
        <v>795</v>
      </c>
      <c r="H9545" t="s">
        <v>796</v>
      </c>
      <c r="I9545" t="s">
        <v>797</v>
      </c>
      <c r="J9545" t="s">
        <v>20</v>
      </c>
      <c r="K9545" t="s">
        <v>132</v>
      </c>
      <c r="L9545" t="s">
        <v>129</v>
      </c>
      <c r="M9545" t="s">
        <v>22</v>
      </c>
      <c r="N9545" t="s">
        <v>15</v>
      </c>
      <c r="O9545" t="s">
        <v>17238</v>
      </c>
      <c r="P9545" t="s">
        <v>134</v>
      </c>
      <c r="Q9545" t="s">
        <v>284</v>
      </c>
      <c r="R9545" t="s">
        <v>302</v>
      </c>
      <c r="S9545" t="s">
        <v>967</v>
      </c>
      <c r="T9545" t="s">
        <v>138</v>
      </c>
      <c r="U9545" t="s">
        <v>139</v>
      </c>
      <c r="V9545" t="s">
        <v>73303</v>
      </c>
      <c r="W9545" t="s">
        <v>1549</v>
      </c>
      <c r="X9545" t="s">
        <v>142</v>
      </c>
      <c r="Y9545" t="s">
        <v>129</v>
      </c>
      <c r="Z9545" t="s">
        <v>142</v>
      </c>
      <c r="AA9545" t="s">
        <v>142</v>
      </c>
      <c r="AB9545" t="s">
        <v>428</v>
      </c>
      <c r="AC9545" t="s">
        <v>73304</v>
      </c>
      <c r="AD9545" t="s">
        <v>73305</v>
      </c>
      <c r="AE9545" t="s">
        <v>129</v>
      </c>
    </row>
    <row r="9546" spans="1:31">
      <c r="A9546" t="s">
        <v>73306</v>
      </c>
      <c r="B9546" t="s">
        <v>1870</v>
      </c>
      <c r="C9546" t="s">
        <v>73307</v>
      </c>
      <c r="D9546" t="s">
        <v>73308</v>
      </c>
      <c r="E9546" t="s">
        <v>73309</v>
      </c>
      <c r="F9546" t="s">
        <v>129</v>
      </c>
      <c r="G9546" t="s">
        <v>200</v>
      </c>
      <c r="H9546" t="s">
        <v>201</v>
      </c>
      <c r="I9546" t="s">
        <v>202</v>
      </c>
      <c r="J9546" t="s">
        <v>203</v>
      </c>
      <c r="K9546" t="s">
        <v>204</v>
      </c>
      <c r="L9546" t="s">
        <v>129</v>
      </c>
      <c r="M9546" t="s">
        <v>22</v>
      </c>
      <c r="N9546" t="s">
        <v>15</v>
      </c>
      <c r="O9546" t="s">
        <v>73310</v>
      </c>
      <c r="P9546" t="s">
        <v>171</v>
      </c>
      <c r="Q9546" t="s">
        <v>2743</v>
      </c>
      <c r="R9546" t="s">
        <v>2161</v>
      </c>
      <c r="S9546" t="s">
        <v>20450</v>
      </c>
      <c r="T9546" t="s">
        <v>142</v>
      </c>
      <c r="U9546" t="s">
        <v>190</v>
      </c>
      <c r="V9546" t="s">
        <v>73311</v>
      </c>
      <c r="W9546" t="s">
        <v>1320</v>
      </c>
      <c r="X9546" t="s">
        <v>5136</v>
      </c>
      <c r="Y9546" t="s">
        <v>129</v>
      </c>
      <c r="Z9546" t="s">
        <v>142</v>
      </c>
      <c r="AA9546" t="s">
        <v>427</v>
      </c>
      <c r="AB9546" t="s">
        <v>2661</v>
      </c>
      <c r="AC9546" t="s">
        <v>73312</v>
      </c>
      <c r="AD9546" t="s">
        <v>73313</v>
      </c>
      <c r="AE9546" t="s">
        <v>129</v>
      </c>
    </row>
    <row r="9547" spans="1:31">
      <c r="A9547" t="s">
        <v>73314</v>
      </c>
      <c r="B9547" t="s">
        <v>58861</v>
      </c>
      <c r="C9547" t="s">
        <v>73315</v>
      </c>
      <c r="D9547" t="s">
        <v>129</v>
      </c>
      <c r="E9547" t="s">
        <v>73316</v>
      </c>
      <c r="F9547" t="s">
        <v>129</v>
      </c>
      <c r="G9547" t="s">
        <v>2771</v>
      </c>
      <c r="H9547" t="s">
        <v>4379</v>
      </c>
      <c r="I9547" t="s">
        <v>4380</v>
      </c>
      <c r="J9547" t="s">
        <v>20</v>
      </c>
      <c r="K9547" t="s">
        <v>241</v>
      </c>
      <c r="L9547" t="s">
        <v>129</v>
      </c>
      <c r="M9547" t="s">
        <v>22</v>
      </c>
      <c r="N9547" t="s">
        <v>15</v>
      </c>
      <c r="O9547" t="s">
        <v>42760</v>
      </c>
      <c r="P9547" t="s">
        <v>134</v>
      </c>
      <c r="Q9547" t="s">
        <v>1340</v>
      </c>
      <c r="R9547" t="s">
        <v>1377</v>
      </c>
      <c r="S9547" t="s">
        <v>4382</v>
      </c>
      <c r="T9547" t="s">
        <v>138</v>
      </c>
      <c r="U9547" t="s">
        <v>139</v>
      </c>
      <c r="V9547" t="s">
        <v>73317</v>
      </c>
      <c r="W9547" t="s">
        <v>416</v>
      </c>
      <c r="X9547" t="s">
        <v>142</v>
      </c>
      <c r="Y9547" t="s">
        <v>129</v>
      </c>
      <c r="Z9547" t="s">
        <v>578</v>
      </c>
      <c r="AA9547" t="s">
        <v>2002</v>
      </c>
      <c r="AB9547" t="s">
        <v>73318</v>
      </c>
      <c r="AC9547" t="s">
        <v>73319</v>
      </c>
      <c r="AD9547" t="s">
        <v>73320</v>
      </c>
      <c r="AE9547" t="s">
        <v>73321</v>
      </c>
    </row>
    <row r="9548" spans="1:31">
      <c r="A9548" t="s">
        <v>73322</v>
      </c>
      <c r="B9548" t="s">
        <v>73323</v>
      </c>
      <c r="C9548" t="s">
        <v>73324</v>
      </c>
      <c r="D9548" t="s">
        <v>49861</v>
      </c>
      <c r="E9548" t="s">
        <v>73325</v>
      </c>
      <c r="F9548" t="s">
        <v>129</v>
      </c>
      <c r="G9548" t="s">
        <v>795</v>
      </c>
      <c r="H9548" t="s">
        <v>1329</v>
      </c>
      <c r="I9548" t="s">
        <v>1330</v>
      </c>
      <c r="J9548" t="s">
        <v>20</v>
      </c>
      <c r="K9548" t="s">
        <v>132</v>
      </c>
      <c r="L9548" t="s">
        <v>129</v>
      </c>
      <c r="M9548" t="s">
        <v>14</v>
      </c>
      <c r="N9548" t="s">
        <v>15</v>
      </c>
      <c r="O9548" t="s">
        <v>13135</v>
      </c>
      <c r="P9548" t="s">
        <v>361</v>
      </c>
      <c r="Q9548" t="s">
        <v>12012</v>
      </c>
      <c r="R9548" t="s">
        <v>624</v>
      </c>
      <c r="S9548" t="s">
        <v>785</v>
      </c>
      <c r="T9548" t="s">
        <v>142</v>
      </c>
      <c r="U9548" t="s">
        <v>209</v>
      </c>
      <c r="V9548" t="s">
        <v>73326</v>
      </c>
      <c r="W9548" t="s">
        <v>36253</v>
      </c>
      <c r="X9548" t="s">
        <v>142</v>
      </c>
      <c r="Y9548" t="s">
        <v>129</v>
      </c>
      <c r="Z9548" t="s">
        <v>142</v>
      </c>
      <c r="AA9548" t="s">
        <v>142</v>
      </c>
      <c r="AB9548" t="s">
        <v>305</v>
      </c>
      <c r="AC9548" t="s">
        <v>73327</v>
      </c>
      <c r="AD9548" t="s">
        <v>73328</v>
      </c>
      <c r="AE9548" t="s">
        <v>129</v>
      </c>
    </row>
    <row r="9549" spans="1:31">
      <c r="A9549" t="s">
        <v>73329</v>
      </c>
      <c r="B9549" t="s">
        <v>73330</v>
      </c>
      <c r="C9549" t="s">
        <v>73331</v>
      </c>
      <c r="D9549" t="s">
        <v>73332</v>
      </c>
      <c r="E9549" t="s">
        <v>73333</v>
      </c>
      <c r="F9549" t="s">
        <v>129</v>
      </c>
      <c r="G9549" t="s">
        <v>3172</v>
      </c>
      <c r="H9549" t="s">
        <v>3173</v>
      </c>
      <c r="I9549" t="s">
        <v>525</v>
      </c>
      <c r="J9549" t="s">
        <v>20</v>
      </c>
      <c r="K9549" t="s">
        <v>132</v>
      </c>
      <c r="L9549" t="s">
        <v>129</v>
      </c>
      <c r="M9549" t="s">
        <v>22</v>
      </c>
      <c r="N9549" t="s">
        <v>15</v>
      </c>
      <c r="O9549" t="s">
        <v>46885</v>
      </c>
      <c r="P9549" t="s">
        <v>361</v>
      </c>
      <c r="Q9549" t="s">
        <v>2072</v>
      </c>
      <c r="R9549" t="s">
        <v>852</v>
      </c>
      <c r="S9549" t="s">
        <v>9975</v>
      </c>
      <c r="T9549" t="s">
        <v>142</v>
      </c>
      <c r="U9549" t="s">
        <v>190</v>
      </c>
      <c r="V9549" t="s">
        <v>73334</v>
      </c>
      <c r="W9549" t="s">
        <v>288</v>
      </c>
      <c r="X9549" t="s">
        <v>142</v>
      </c>
      <c r="Y9549" t="s">
        <v>129</v>
      </c>
      <c r="Z9549" t="s">
        <v>142</v>
      </c>
      <c r="AA9549" t="s">
        <v>142</v>
      </c>
      <c r="AB9549" t="s">
        <v>73335</v>
      </c>
      <c r="AC9549" t="s">
        <v>73336</v>
      </c>
      <c r="AD9549" t="s">
        <v>73337</v>
      </c>
      <c r="AE9549" t="s">
        <v>129</v>
      </c>
    </row>
    <row r="9550" spans="1:31">
      <c r="A9550" t="s">
        <v>73338</v>
      </c>
      <c r="B9550" t="s">
        <v>73339</v>
      </c>
      <c r="C9550" t="s">
        <v>73340</v>
      </c>
      <c r="D9550" t="s">
        <v>73341</v>
      </c>
      <c r="E9550" t="s">
        <v>73342</v>
      </c>
      <c r="F9550" t="s">
        <v>129</v>
      </c>
      <c r="G9550" t="s">
        <v>130</v>
      </c>
      <c r="H9550" t="s">
        <v>131</v>
      </c>
      <c r="I9550" t="s">
        <v>71</v>
      </c>
      <c r="J9550" t="s">
        <v>20</v>
      </c>
      <c r="K9550" t="s">
        <v>132</v>
      </c>
      <c r="L9550" t="s">
        <v>129</v>
      </c>
      <c r="M9550" t="s">
        <v>22</v>
      </c>
      <c r="N9550" t="s">
        <v>15</v>
      </c>
      <c r="O9550" t="s">
        <v>25149</v>
      </c>
      <c r="P9550" t="s">
        <v>361</v>
      </c>
      <c r="Q9550" t="s">
        <v>11017</v>
      </c>
      <c r="R9550" t="s">
        <v>17074</v>
      </c>
      <c r="S9550" t="s">
        <v>73343</v>
      </c>
      <c r="T9550" t="s">
        <v>138</v>
      </c>
      <c r="U9550" t="s">
        <v>139</v>
      </c>
      <c r="V9550" t="s">
        <v>142</v>
      </c>
      <c r="W9550" t="s">
        <v>142</v>
      </c>
      <c r="X9550" t="s">
        <v>142</v>
      </c>
      <c r="Y9550" t="s">
        <v>129</v>
      </c>
      <c r="Z9550" t="s">
        <v>142</v>
      </c>
      <c r="AA9550" t="s">
        <v>142</v>
      </c>
      <c r="AB9550" t="s">
        <v>261</v>
      </c>
      <c r="AC9550" t="s">
        <v>73344</v>
      </c>
      <c r="AD9550" t="s">
        <v>142</v>
      </c>
      <c r="AE9550" t="s">
        <v>129</v>
      </c>
    </row>
    <row r="9551" spans="1:31">
      <c r="A9551" t="s">
        <v>73345</v>
      </c>
      <c r="B9551" t="s">
        <v>73346</v>
      </c>
      <c r="C9551" t="s">
        <v>73347</v>
      </c>
      <c r="D9551" t="s">
        <v>129</v>
      </c>
      <c r="E9551" t="s">
        <v>73348</v>
      </c>
      <c r="F9551" t="s">
        <v>129</v>
      </c>
      <c r="G9551" t="s">
        <v>1899</v>
      </c>
      <c r="H9551" t="s">
        <v>4763</v>
      </c>
      <c r="I9551" t="s">
        <v>4764</v>
      </c>
      <c r="J9551" t="s">
        <v>20</v>
      </c>
      <c r="K9551" t="s">
        <v>132</v>
      </c>
      <c r="L9551" t="s">
        <v>129</v>
      </c>
      <c r="M9551" t="s">
        <v>22</v>
      </c>
      <c r="N9551" t="s">
        <v>15</v>
      </c>
      <c r="O9551" t="s">
        <v>73349</v>
      </c>
      <c r="P9551" t="s">
        <v>171</v>
      </c>
      <c r="Q9551" t="s">
        <v>172</v>
      </c>
      <c r="R9551" t="s">
        <v>413</v>
      </c>
      <c r="S9551" t="s">
        <v>953</v>
      </c>
      <c r="T9551" t="s">
        <v>142</v>
      </c>
      <c r="U9551" t="s">
        <v>139</v>
      </c>
      <c r="V9551" t="s">
        <v>73350</v>
      </c>
      <c r="W9551" t="s">
        <v>176</v>
      </c>
      <c r="X9551" t="s">
        <v>142</v>
      </c>
      <c r="Y9551" t="s">
        <v>129</v>
      </c>
      <c r="Z9551" t="s">
        <v>3144</v>
      </c>
      <c r="AA9551" t="s">
        <v>366</v>
      </c>
      <c r="AB9551" t="s">
        <v>1322</v>
      </c>
      <c r="AC9551" t="s">
        <v>73351</v>
      </c>
      <c r="AD9551" t="s">
        <v>142</v>
      </c>
      <c r="AE9551" t="s">
        <v>129</v>
      </c>
    </row>
    <row r="9552" spans="1:31">
      <c r="A9552" t="s">
        <v>73352</v>
      </c>
      <c r="B9552" t="s">
        <v>73353</v>
      </c>
      <c r="C9552" t="s">
        <v>73354</v>
      </c>
      <c r="D9552" t="s">
        <v>129</v>
      </c>
      <c r="E9552" t="s">
        <v>50734</v>
      </c>
      <c r="F9552" t="s">
        <v>129</v>
      </c>
      <c r="G9552" t="s">
        <v>22860</v>
      </c>
      <c r="H9552" t="s">
        <v>22861</v>
      </c>
      <c r="I9552" t="s">
        <v>22862</v>
      </c>
      <c r="J9552" t="s">
        <v>20</v>
      </c>
      <c r="K9552" t="s">
        <v>132</v>
      </c>
      <c r="L9552" t="s">
        <v>129</v>
      </c>
      <c r="M9552" t="s">
        <v>22</v>
      </c>
      <c r="N9552" t="s">
        <v>15</v>
      </c>
      <c r="O9552" t="s">
        <v>5125</v>
      </c>
      <c r="P9552" t="s">
        <v>171</v>
      </c>
      <c r="Q9552" t="s">
        <v>225</v>
      </c>
      <c r="R9552" t="s">
        <v>73355</v>
      </c>
      <c r="S9552" t="s">
        <v>8709</v>
      </c>
      <c r="T9552" t="s">
        <v>138</v>
      </c>
      <c r="U9552" t="s">
        <v>139</v>
      </c>
      <c r="V9552" t="s">
        <v>73356</v>
      </c>
      <c r="W9552" t="s">
        <v>229</v>
      </c>
      <c r="X9552" t="s">
        <v>142</v>
      </c>
      <c r="Y9552" t="s">
        <v>129</v>
      </c>
      <c r="Z9552" t="s">
        <v>142</v>
      </c>
      <c r="AA9552" t="s">
        <v>142</v>
      </c>
      <c r="AB9552" t="s">
        <v>708</v>
      </c>
      <c r="AC9552" t="s">
        <v>73357</v>
      </c>
      <c r="AD9552" t="s">
        <v>73358</v>
      </c>
      <c r="AE9552" t="s">
        <v>129</v>
      </c>
    </row>
    <row r="9553" spans="1:31">
      <c r="A9553" t="s">
        <v>73359</v>
      </c>
      <c r="B9553" t="s">
        <v>73360</v>
      </c>
      <c r="C9553" t="s">
        <v>73361</v>
      </c>
      <c r="D9553" t="s">
        <v>129</v>
      </c>
      <c r="E9553" t="s">
        <v>73362</v>
      </c>
      <c r="F9553" t="s">
        <v>129</v>
      </c>
      <c r="G9553" t="s">
        <v>13727</v>
      </c>
      <c r="H9553" t="s">
        <v>13728</v>
      </c>
      <c r="I9553" t="s">
        <v>13729</v>
      </c>
      <c r="J9553" t="s">
        <v>20</v>
      </c>
      <c r="K9553" t="s">
        <v>132</v>
      </c>
      <c r="L9553" t="s">
        <v>129</v>
      </c>
      <c r="M9553" t="s">
        <v>14</v>
      </c>
      <c r="N9553" t="s">
        <v>15</v>
      </c>
      <c r="O9553" t="s">
        <v>2698</v>
      </c>
      <c r="P9553" t="s">
        <v>361</v>
      </c>
      <c r="Q9553" t="s">
        <v>1888</v>
      </c>
      <c r="R9553" t="s">
        <v>5891</v>
      </c>
      <c r="S9553" t="s">
        <v>15124</v>
      </c>
      <c r="T9553" t="s">
        <v>142</v>
      </c>
      <c r="U9553" t="s">
        <v>190</v>
      </c>
      <c r="V9553" t="s">
        <v>73363</v>
      </c>
      <c r="W9553" t="s">
        <v>288</v>
      </c>
      <c r="X9553" t="s">
        <v>142</v>
      </c>
      <c r="Y9553" t="s">
        <v>129</v>
      </c>
      <c r="Z9553" t="s">
        <v>142</v>
      </c>
      <c r="AA9553" t="s">
        <v>142</v>
      </c>
      <c r="AB9553" t="s">
        <v>1523</v>
      </c>
      <c r="AC9553" t="s">
        <v>73364</v>
      </c>
      <c r="AD9553" t="s">
        <v>142</v>
      </c>
      <c r="AE9553" t="s">
        <v>129</v>
      </c>
    </row>
    <row r="9554" spans="1:31">
      <c r="A9554" t="s">
        <v>73365</v>
      </c>
      <c r="B9554" t="s">
        <v>73366</v>
      </c>
      <c r="C9554" t="s">
        <v>73367</v>
      </c>
      <c r="D9554" t="s">
        <v>73368</v>
      </c>
      <c r="E9554" t="s">
        <v>73369</v>
      </c>
      <c r="F9554" t="s">
        <v>129</v>
      </c>
      <c r="G9554" t="s">
        <v>658</v>
      </c>
      <c r="H9554" t="s">
        <v>659</v>
      </c>
      <c r="I9554" t="s">
        <v>660</v>
      </c>
      <c r="J9554" t="s">
        <v>20</v>
      </c>
      <c r="K9554" t="s">
        <v>132</v>
      </c>
      <c r="L9554" t="s">
        <v>129</v>
      </c>
      <c r="M9554" t="s">
        <v>22</v>
      </c>
      <c r="N9554" t="s">
        <v>15</v>
      </c>
      <c r="O9554" t="s">
        <v>73370</v>
      </c>
      <c r="P9554" t="s">
        <v>171</v>
      </c>
      <c r="Q9554" t="s">
        <v>18299</v>
      </c>
      <c r="R9554" t="s">
        <v>784</v>
      </c>
      <c r="S9554" t="s">
        <v>4588</v>
      </c>
      <c r="T9554" t="s">
        <v>142</v>
      </c>
      <c r="U9554" t="s">
        <v>333</v>
      </c>
      <c r="V9554" t="s">
        <v>73371</v>
      </c>
      <c r="W9554" t="s">
        <v>168</v>
      </c>
      <c r="X9554" t="s">
        <v>142</v>
      </c>
      <c r="Y9554" t="s">
        <v>129</v>
      </c>
      <c r="Z9554" t="s">
        <v>129</v>
      </c>
      <c r="AA9554" t="s">
        <v>129</v>
      </c>
      <c r="AB9554" t="s">
        <v>261</v>
      </c>
      <c r="AC9554" t="s">
        <v>73372</v>
      </c>
      <c r="AD9554" t="s">
        <v>2126</v>
      </c>
      <c r="AE9554" t="s">
        <v>129</v>
      </c>
    </row>
    <row r="9555" spans="1:31">
      <c r="A9555" t="s">
        <v>73373</v>
      </c>
      <c r="B9555" t="s">
        <v>73374</v>
      </c>
      <c r="C9555" t="s">
        <v>73375</v>
      </c>
      <c r="D9555" t="s">
        <v>129</v>
      </c>
      <c r="E9555" t="s">
        <v>73376</v>
      </c>
      <c r="F9555" t="s">
        <v>129</v>
      </c>
      <c r="G9555" t="s">
        <v>11352</v>
      </c>
      <c r="H9555" t="s">
        <v>11353</v>
      </c>
      <c r="I9555" t="s">
        <v>167</v>
      </c>
      <c r="J9555" t="s">
        <v>380</v>
      </c>
      <c r="K9555" t="s">
        <v>169</v>
      </c>
      <c r="L9555" t="s">
        <v>129</v>
      </c>
      <c r="M9555" t="s">
        <v>22</v>
      </c>
      <c r="N9555" t="s">
        <v>15</v>
      </c>
      <c r="O9555" t="s">
        <v>4198</v>
      </c>
      <c r="P9555" t="s">
        <v>134</v>
      </c>
      <c r="Q9555" t="s">
        <v>1912</v>
      </c>
      <c r="R9555" t="s">
        <v>9444</v>
      </c>
      <c r="S9555" t="s">
        <v>746</v>
      </c>
      <c r="T9555" t="s">
        <v>142</v>
      </c>
      <c r="U9555" t="s">
        <v>190</v>
      </c>
      <c r="V9555" t="s">
        <v>142</v>
      </c>
      <c r="W9555" t="s">
        <v>142</v>
      </c>
      <c r="X9555" t="s">
        <v>142</v>
      </c>
      <c r="Y9555" t="s">
        <v>129</v>
      </c>
      <c r="Z9555" t="s">
        <v>1846</v>
      </c>
      <c r="AA9555" t="s">
        <v>510</v>
      </c>
      <c r="AB9555" t="s">
        <v>1296</v>
      </c>
      <c r="AC9555" t="s">
        <v>73377</v>
      </c>
      <c r="AD9555" t="s">
        <v>73378</v>
      </c>
      <c r="AE9555" t="s">
        <v>129</v>
      </c>
    </row>
    <row r="9556" spans="1:31">
      <c r="A9556" t="s">
        <v>73379</v>
      </c>
      <c r="B9556" t="s">
        <v>73380</v>
      </c>
      <c r="C9556" t="s">
        <v>73381</v>
      </c>
      <c r="D9556" t="s">
        <v>129</v>
      </c>
      <c r="E9556" t="s">
        <v>73382</v>
      </c>
      <c r="F9556" t="s">
        <v>129</v>
      </c>
      <c r="G9556" t="s">
        <v>2771</v>
      </c>
      <c r="H9556" t="s">
        <v>2772</v>
      </c>
      <c r="I9556" t="s">
        <v>537</v>
      </c>
      <c r="J9556" t="s">
        <v>20</v>
      </c>
      <c r="K9556" t="s">
        <v>169</v>
      </c>
      <c r="L9556" t="s">
        <v>129</v>
      </c>
      <c r="M9556" t="s">
        <v>22</v>
      </c>
      <c r="N9556" t="s">
        <v>15</v>
      </c>
      <c r="O9556" t="s">
        <v>73383</v>
      </c>
      <c r="P9556" t="s">
        <v>134</v>
      </c>
      <c r="Q9556" t="s">
        <v>1387</v>
      </c>
      <c r="R9556" t="s">
        <v>602</v>
      </c>
      <c r="S9556" t="s">
        <v>8169</v>
      </c>
      <c r="T9556" t="s">
        <v>138</v>
      </c>
      <c r="U9556" t="s">
        <v>139</v>
      </c>
      <c r="V9556" t="s">
        <v>73384</v>
      </c>
      <c r="W9556" t="s">
        <v>416</v>
      </c>
      <c r="X9556" t="s">
        <v>366</v>
      </c>
      <c r="Y9556" t="s">
        <v>129</v>
      </c>
      <c r="Z9556" t="s">
        <v>142</v>
      </c>
      <c r="AA9556" t="s">
        <v>142</v>
      </c>
      <c r="AB9556" t="s">
        <v>261</v>
      </c>
      <c r="AC9556" t="s">
        <v>73385</v>
      </c>
      <c r="AD9556" t="s">
        <v>142</v>
      </c>
      <c r="AE9556" t="s">
        <v>142</v>
      </c>
    </row>
    <row r="9557" spans="1:31">
      <c r="A9557" t="s">
        <v>73386</v>
      </c>
      <c r="B9557" t="s">
        <v>15268</v>
      </c>
      <c r="C9557" t="s">
        <v>73387</v>
      </c>
      <c r="D9557" t="s">
        <v>129</v>
      </c>
      <c r="E9557" t="s">
        <v>73388</v>
      </c>
      <c r="F9557" t="s">
        <v>129</v>
      </c>
      <c r="G9557" t="s">
        <v>634</v>
      </c>
      <c r="H9557" t="s">
        <v>2178</v>
      </c>
      <c r="I9557" t="s">
        <v>71</v>
      </c>
      <c r="J9557" t="s">
        <v>20</v>
      </c>
      <c r="K9557" t="s">
        <v>132</v>
      </c>
      <c r="L9557" t="s">
        <v>129</v>
      </c>
      <c r="M9557" t="s">
        <v>22</v>
      </c>
      <c r="N9557" t="s">
        <v>15</v>
      </c>
      <c r="O9557" t="s">
        <v>18858</v>
      </c>
      <c r="P9557" t="s">
        <v>134</v>
      </c>
      <c r="Q9557" t="s">
        <v>2445</v>
      </c>
      <c r="R9557" t="s">
        <v>6400</v>
      </c>
      <c r="S9557" t="s">
        <v>73389</v>
      </c>
      <c r="T9557" t="s">
        <v>142</v>
      </c>
      <c r="U9557" t="s">
        <v>190</v>
      </c>
      <c r="V9557" t="s">
        <v>1167</v>
      </c>
      <c r="W9557" t="s">
        <v>4748</v>
      </c>
      <c r="X9557" t="s">
        <v>142</v>
      </c>
      <c r="Y9557" t="s">
        <v>129</v>
      </c>
      <c r="Z9557" t="s">
        <v>142</v>
      </c>
      <c r="AA9557" t="s">
        <v>142</v>
      </c>
      <c r="AB9557" t="s">
        <v>1211</v>
      </c>
      <c r="AC9557" t="s">
        <v>73390</v>
      </c>
      <c r="AD9557" t="s">
        <v>142</v>
      </c>
      <c r="AE9557" t="s">
        <v>142</v>
      </c>
    </row>
    <row r="9558" spans="1:31">
      <c r="A9558" t="s">
        <v>73391</v>
      </c>
      <c r="B9558" t="s">
        <v>73392</v>
      </c>
      <c r="C9558" t="s">
        <v>73393</v>
      </c>
      <c r="D9558" t="s">
        <v>129</v>
      </c>
      <c r="E9558" t="s">
        <v>73394</v>
      </c>
      <c r="F9558" t="s">
        <v>129</v>
      </c>
      <c r="G9558" t="s">
        <v>1463</v>
      </c>
      <c r="H9558" t="s">
        <v>6258</v>
      </c>
      <c r="I9558" t="s">
        <v>1465</v>
      </c>
      <c r="J9558" t="s">
        <v>20</v>
      </c>
      <c r="K9558" t="s">
        <v>132</v>
      </c>
      <c r="L9558" t="s">
        <v>129</v>
      </c>
      <c r="M9558" t="s">
        <v>14</v>
      </c>
      <c r="N9558" t="s">
        <v>15</v>
      </c>
      <c r="O9558" t="s">
        <v>57906</v>
      </c>
      <c r="P9558" t="s">
        <v>134</v>
      </c>
      <c r="Q9558" t="s">
        <v>225</v>
      </c>
      <c r="R9558" t="s">
        <v>894</v>
      </c>
      <c r="S9558" t="s">
        <v>5496</v>
      </c>
      <c r="T9558" t="s">
        <v>138</v>
      </c>
      <c r="U9558" t="s">
        <v>139</v>
      </c>
      <c r="V9558" t="s">
        <v>7899</v>
      </c>
      <c r="W9558" t="s">
        <v>1033</v>
      </c>
      <c r="X9558" t="s">
        <v>142</v>
      </c>
      <c r="Y9558" t="s">
        <v>129</v>
      </c>
      <c r="Z9558" t="s">
        <v>510</v>
      </c>
      <c r="AA9558" t="s">
        <v>2182</v>
      </c>
      <c r="AB9558" t="s">
        <v>73395</v>
      </c>
      <c r="AC9558" t="s">
        <v>73396</v>
      </c>
      <c r="AD9558" t="s">
        <v>1008</v>
      </c>
      <c r="AE9558" t="s">
        <v>129</v>
      </c>
    </row>
    <row r="9559" spans="1:31">
      <c r="A9559" t="s">
        <v>73397</v>
      </c>
      <c r="B9559" t="s">
        <v>73398</v>
      </c>
      <c r="C9559" t="s">
        <v>73399</v>
      </c>
      <c r="D9559" t="s">
        <v>129</v>
      </c>
      <c r="E9559" t="s">
        <v>73400</v>
      </c>
      <c r="F9559" t="s">
        <v>129</v>
      </c>
      <c r="G9559" t="s">
        <v>1288</v>
      </c>
      <c r="H9559" t="s">
        <v>3805</v>
      </c>
      <c r="I9559" t="s">
        <v>951</v>
      </c>
      <c r="J9559" t="s">
        <v>20</v>
      </c>
      <c r="K9559" t="s">
        <v>132</v>
      </c>
      <c r="L9559" t="s">
        <v>129</v>
      </c>
      <c r="M9559" t="s">
        <v>22</v>
      </c>
      <c r="N9559" t="s">
        <v>15</v>
      </c>
      <c r="O9559" t="s">
        <v>50819</v>
      </c>
      <c r="P9559" t="s">
        <v>134</v>
      </c>
      <c r="Q9559" t="s">
        <v>601</v>
      </c>
      <c r="R9559" t="s">
        <v>33942</v>
      </c>
      <c r="S9559" t="s">
        <v>521</v>
      </c>
      <c r="T9559" t="s">
        <v>142</v>
      </c>
      <c r="U9559" t="s">
        <v>190</v>
      </c>
      <c r="V9559" t="s">
        <v>73401</v>
      </c>
      <c r="W9559" t="s">
        <v>3984</v>
      </c>
      <c r="X9559" t="s">
        <v>73402</v>
      </c>
      <c r="Y9559" t="s">
        <v>129</v>
      </c>
      <c r="Z9559" t="s">
        <v>641</v>
      </c>
      <c r="AA9559" t="s">
        <v>7178</v>
      </c>
      <c r="AB9559" t="s">
        <v>231</v>
      </c>
      <c r="AC9559" t="s">
        <v>73403</v>
      </c>
      <c r="AD9559" t="s">
        <v>73404</v>
      </c>
      <c r="AE9559" t="s">
        <v>73405</v>
      </c>
    </row>
    <row r="9560" spans="1:31">
      <c r="A9560" t="s">
        <v>73406</v>
      </c>
      <c r="B9560" t="s">
        <v>4291</v>
      </c>
      <c r="C9560" t="s">
        <v>73407</v>
      </c>
      <c r="D9560" t="s">
        <v>129</v>
      </c>
      <c r="E9560" t="s">
        <v>73408</v>
      </c>
      <c r="F9560" t="s">
        <v>129</v>
      </c>
      <c r="G9560" t="s">
        <v>17568</v>
      </c>
      <c r="H9560" t="s">
        <v>26041</v>
      </c>
      <c r="I9560" t="s">
        <v>86</v>
      </c>
      <c r="J9560" t="s">
        <v>20</v>
      </c>
      <c r="K9560" t="s">
        <v>5198</v>
      </c>
      <c r="L9560" t="s">
        <v>129</v>
      </c>
      <c r="M9560" t="s">
        <v>22</v>
      </c>
      <c r="N9560" t="s">
        <v>15</v>
      </c>
      <c r="O9560" t="s">
        <v>7135</v>
      </c>
      <c r="P9560" t="s">
        <v>361</v>
      </c>
      <c r="Q9560" t="s">
        <v>756</v>
      </c>
      <c r="R9560" t="s">
        <v>413</v>
      </c>
      <c r="S9560" t="s">
        <v>1098</v>
      </c>
      <c r="T9560" t="s">
        <v>138</v>
      </c>
      <c r="U9560" t="s">
        <v>139</v>
      </c>
      <c r="V9560" t="s">
        <v>142</v>
      </c>
      <c r="W9560" t="s">
        <v>176</v>
      </c>
      <c r="X9560" t="s">
        <v>142</v>
      </c>
      <c r="Y9560" t="s">
        <v>129</v>
      </c>
      <c r="Z9560" t="s">
        <v>142</v>
      </c>
      <c r="AA9560" t="s">
        <v>142</v>
      </c>
      <c r="AB9560" t="s">
        <v>667</v>
      </c>
      <c r="AC9560" t="s">
        <v>73409</v>
      </c>
      <c r="AD9560" t="s">
        <v>142</v>
      </c>
      <c r="AE9560" t="s">
        <v>142</v>
      </c>
    </row>
    <row r="9561" spans="1:31">
      <c r="A9561" t="s">
        <v>73410</v>
      </c>
      <c r="B9561" t="s">
        <v>73411</v>
      </c>
      <c r="C9561" t="s">
        <v>73412</v>
      </c>
      <c r="D9561" t="s">
        <v>73413</v>
      </c>
      <c r="E9561" t="s">
        <v>73414</v>
      </c>
      <c r="F9561" t="s">
        <v>129</v>
      </c>
      <c r="G9561" t="s">
        <v>634</v>
      </c>
      <c r="H9561" t="s">
        <v>635</v>
      </c>
      <c r="I9561" t="s">
        <v>68</v>
      </c>
      <c r="J9561" t="s">
        <v>20</v>
      </c>
      <c r="K9561" t="s">
        <v>132</v>
      </c>
      <c r="L9561" t="s">
        <v>129</v>
      </c>
      <c r="M9561" t="s">
        <v>14</v>
      </c>
      <c r="N9561" t="s">
        <v>15</v>
      </c>
      <c r="O9561" t="s">
        <v>73415</v>
      </c>
      <c r="P9561" t="s">
        <v>361</v>
      </c>
      <c r="Q9561" t="s">
        <v>5374</v>
      </c>
      <c r="R9561" t="s">
        <v>2304</v>
      </c>
      <c r="S9561" t="s">
        <v>5375</v>
      </c>
      <c r="T9561" t="s">
        <v>142</v>
      </c>
      <c r="U9561" t="s">
        <v>190</v>
      </c>
      <c r="V9561" t="s">
        <v>73416</v>
      </c>
      <c r="W9561" t="s">
        <v>1858</v>
      </c>
      <c r="X9561" t="s">
        <v>1126</v>
      </c>
      <c r="Y9561" t="s">
        <v>129</v>
      </c>
      <c r="Z9561" t="s">
        <v>142</v>
      </c>
      <c r="AA9561" t="s">
        <v>142</v>
      </c>
      <c r="AB9561" t="s">
        <v>1211</v>
      </c>
      <c r="AC9561" t="s">
        <v>73417</v>
      </c>
      <c r="AD9561" t="s">
        <v>142</v>
      </c>
      <c r="AE9561" t="s">
        <v>142</v>
      </c>
    </row>
    <row r="9562" spans="1:31">
      <c r="A9562" t="s">
        <v>73418</v>
      </c>
      <c r="B9562" t="s">
        <v>73419</v>
      </c>
      <c r="C9562" t="s">
        <v>73420</v>
      </c>
      <c r="D9562" t="s">
        <v>73421</v>
      </c>
      <c r="E9562" t="s">
        <v>73422</v>
      </c>
      <c r="F9562" t="s">
        <v>129</v>
      </c>
      <c r="G9562" t="s">
        <v>16949</v>
      </c>
      <c r="H9562" t="s">
        <v>16950</v>
      </c>
      <c r="I9562" t="s">
        <v>86</v>
      </c>
      <c r="J9562" t="s">
        <v>20</v>
      </c>
      <c r="K9562" t="s">
        <v>132</v>
      </c>
      <c r="L9562" t="s">
        <v>129</v>
      </c>
      <c r="M9562" t="s">
        <v>22</v>
      </c>
      <c r="N9562" t="s">
        <v>15</v>
      </c>
      <c r="O9562" t="s">
        <v>23327</v>
      </c>
      <c r="P9562" t="s">
        <v>134</v>
      </c>
      <c r="Q9562" t="s">
        <v>1157</v>
      </c>
      <c r="R9562" t="s">
        <v>977</v>
      </c>
      <c r="S9562" t="s">
        <v>1098</v>
      </c>
      <c r="T9562" t="s">
        <v>138</v>
      </c>
      <c r="U9562" t="s">
        <v>139</v>
      </c>
      <c r="V9562" t="s">
        <v>142</v>
      </c>
      <c r="W9562" t="s">
        <v>142</v>
      </c>
      <c r="X9562" t="s">
        <v>142</v>
      </c>
      <c r="Y9562" t="s">
        <v>129</v>
      </c>
      <c r="Z9562" t="s">
        <v>142</v>
      </c>
      <c r="AA9562" t="s">
        <v>142</v>
      </c>
      <c r="AB9562" t="s">
        <v>13079</v>
      </c>
      <c r="AC9562" t="s">
        <v>73423</v>
      </c>
      <c r="AD9562" t="s">
        <v>73424</v>
      </c>
      <c r="AE9562" t="s">
        <v>73425</v>
      </c>
    </row>
    <row r="9563" spans="1:31">
      <c r="A9563" t="s">
        <v>73426</v>
      </c>
      <c r="B9563" t="s">
        <v>73427</v>
      </c>
      <c r="C9563" t="s">
        <v>73428</v>
      </c>
      <c r="D9563" t="s">
        <v>129</v>
      </c>
      <c r="E9563" t="s">
        <v>71525</v>
      </c>
      <c r="F9563" t="s">
        <v>129</v>
      </c>
      <c r="G9563" t="s">
        <v>4218</v>
      </c>
      <c r="H9563" t="s">
        <v>4219</v>
      </c>
      <c r="I9563" t="s">
        <v>504</v>
      </c>
      <c r="J9563" t="s">
        <v>380</v>
      </c>
      <c r="K9563" t="s">
        <v>132</v>
      </c>
      <c r="L9563" t="s">
        <v>129</v>
      </c>
      <c r="M9563" t="s">
        <v>14</v>
      </c>
      <c r="N9563" t="s">
        <v>15</v>
      </c>
      <c r="O9563" t="s">
        <v>24363</v>
      </c>
      <c r="P9563" t="s">
        <v>134</v>
      </c>
      <c r="Q9563" t="s">
        <v>575</v>
      </c>
      <c r="R9563" t="s">
        <v>507</v>
      </c>
      <c r="S9563" t="s">
        <v>73429</v>
      </c>
      <c r="T9563" t="s">
        <v>142</v>
      </c>
      <c r="U9563" t="s">
        <v>190</v>
      </c>
      <c r="V9563" t="s">
        <v>73430</v>
      </c>
      <c r="W9563" t="s">
        <v>416</v>
      </c>
      <c r="X9563" t="s">
        <v>142</v>
      </c>
      <c r="Y9563" t="s">
        <v>129</v>
      </c>
      <c r="Z9563" t="s">
        <v>510</v>
      </c>
      <c r="AA9563" t="s">
        <v>142</v>
      </c>
      <c r="AB9563" t="s">
        <v>4364</v>
      </c>
      <c r="AC9563" t="s">
        <v>73431</v>
      </c>
      <c r="AD9563" t="s">
        <v>73432</v>
      </c>
      <c r="AE9563" t="s">
        <v>129</v>
      </c>
    </row>
    <row r="9564" spans="1:31">
      <c r="A9564" t="s">
        <v>73433</v>
      </c>
      <c r="B9564" t="s">
        <v>23537</v>
      </c>
      <c r="C9564" t="s">
        <v>73434</v>
      </c>
      <c r="D9564" t="s">
        <v>73435</v>
      </c>
      <c r="E9564" t="s">
        <v>73436</v>
      </c>
      <c r="F9564" t="s">
        <v>129</v>
      </c>
      <c r="G9564" t="s">
        <v>1873</v>
      </c>
      <c r="H9564" t="s">
        <v>7109</v>
      </c>
      <c r="I9564" t="s">
        <v>7110</v>
      </c>
      <c r="J9564" t="s">
        <v>20</v>
      </c>
      <c r="K9564" t="s">
        <v>241</v>
      </c>
      <c r="L9564" t="s">
        <v>129</v>
      </c>
      <c r="M9564" t="s">
        <v>14</v>
      </c>
      <c r="N9564" t="s">
        <v>15</v>
      </c>
      <c r="O9564" t="s">
        <v>22432</v>
      </c>
      <c r="P9564" t="s">
        <v>171</v>
      </c>
      <c r="Q9564" t="s">
        <v>46856</v>
      </c>
      <c r="R9564" t="s">
        <v>1987</v>
      </c>
      <c r="S9564" t="s">
        <v>1098</v>
      </c>
      <c r="T9564" t="s">
        <v>138</v>
      </c>
      <c r="U9564" t="s">
        <v>139</v>
      </c>
      <c r="V9564" t="s">
        <v>142</v>
      </c>
      <c r="W9564" t="s">
        <v>168</v>
      </c>
      <c r="X9564" t="s">
        <v>142</v>
      </c>
      <c r="Y9564" t="s">
        <v>129</v>
      </c>
      <c r="Z9564" t="s">
        <v>142</v>
      </c>
      <c r="AA9564" t="s">
        <v>142</v>
      </c>
      <c r="AB9564" t="s">
        <v>863</v>
      </c>
      <c r="AC9564" t="s">
        <v>73437</v>
      </c>
      <c r="AD9564" t="s">
        <v>142</v>
      </c>
      <c r="AE9564" t="s">
        <v>142</v>
      </c>
    </row>
    <row r="9565" spans="1:31">
      <c r="A9565" t="s">
        <v>73438</v>
      </c>
      <c r="B9565" t="s">
        <v>73439</v>
      </c>
      <c r="C9565" t="s">
        <v>73440</v>
      </c>
      <c r="D9565" t="s">
        <v>129</v>
      </c>
      <c r="E9565" t="s">
        <v>73441</v>
      </c>
      <c r="F9565" t="s">
        <v>129</v>
      </c>
      <c r="G9565" t="s">
        <v>1530</v>
      </c>
      <c r="H9565" t="s">
        <v>5712</v>
      </c>
      <c r="I9565" t="s">
        <v>504</v>
      </c>
      <c r="J9565" t="s">
        <v>20</v>
      </c>
      <c r="K9565" t="s">
        <v>132</v>
      </c>
      <c r="L9565" t="s">
        <v>129</v>
      </c>
      <c r="M9565" t="s">
        <v>22</v>
      </c>
      <c r="N9565" t="s">
        <v>15</v>
      </c>
      <c r="O9565" t="s">
        <v>73442</v>
      </c>
      <c r="P9565" t="s">
        <v>171</v>
      </c>
      <c r="Q9565" t="s">
        <v>1317</v>
      </c>
      <c r="R9565" t="s">
        <v>7454</v>
      </c>
      <c r="S9565" t="s">
        <v>5804</v>
      </c>
      <c r="T9565" t="s">
        <v>142</v>
      </c>
      <c r="U9565" t="s">
        <v>190</v>
      </c>
      <c r="V9565" t="s">
        <v>73443</v>
      </c>
      <c r="W9565" t="s">
        <v>854</v>
      </c>
      <c r="X9565" t="s">
        <v>142</v>
      </c>
      <c r="Y9565" t="s">
        <v>129</v>
      </c>
      <c r="Z9565" t="s">
        <v>142</v>
      </c>
      <c r="AA9565" t="s">
        <v>427</v>
      </c>
      <c r="AB9565" t="s">
        <v>708</v>
      </c>
      <c r="AC9565" t="s">
        <v>73444</v>
      </c>
      <c r="AD9565" t="s">
        <v>73445</v>
      </c>
      <c r="AE9565" t="s">
        <v>73446</v>
      </c>
    </row>
    <row r="9566" spans="1:31">
      <c r="A9566" t="s">
        <v>73447</v>
      </c>
      <c r="B9566" t="s">
        <v>73448</v>
      </c>
      <c r="C9566" t="s">
        <v>73449</v>
      </c>
      <c r="D9566" t="s">
        <v>129</v>
      </c>
      <c r="E9566" t="s">
        <v>73450</v>
      </c>
      <c r="F9566" t="s">
        <v>129</v>
      </c>
      <c r="G9566" t="s">
        <v>1350</v>
      </c>
      <c r="H9566" t="s">
        <v>4034</v>
      </c>
      <c r="I9566" t="s">
        <v>167</v>
      </c>
      <c r="J9566" t="s">
        <v>168</v>
      </c>
      <c r="K9566" t="s">
        <v>169</v>
      </c>
      <c r="L9566" t="s">
        <v>129</v>
      </c>
      <c r="M9566" t="s">
        <v>22</v>
      </c>
      <c r="N9566" t="s">
        <v>15</v>
      </c>
      <c r="O9566" t="s">
        <v>71526</v>
      </c>
      <c r="P9566" t="s">
        <v>171</v>
      </c>
      <c r="Q9566" t="s">
        <v>1888</v>
      </c>
      <c r="R9566" t="s">
        <v>10394</v>
      </c>
      <c r="S9566" t="s">
        <v>7464</v>
      </c>
      <c r="T9566" t="s">
        <v>142</v>
      </c>
      <c r="U9566" t="s">
        <v>175</v>
      </c>
      <c r="V9566" t="s">
        <v>73451</v>
      </c>
      <c r="W9566" t="s">
        <v>1661</v>
      </c>
      <c r="X9566" t="s">
        <v>142</v>
      </c>
      <c r="Y9566" t="s">
        <v>129</v>
      </c>
      <c r="Z9566" t="s">
        <v>142</v>
      </c>
      <c r="AA9566" t="s">
        <v>142</v>
      </c>
      <c r="AB9566" t="s">
        <v>401</v>
      </c>
      <c r="AC9566" t="s">
        <v>73452</v>
      </c>
      <c r="AD9566" t="s">
        <v>73453</v>
      </c>
      <c r="AE9566" t="s">
        <v>142</v>
      </c>
    </row>
    <row r="9567" spans="1:31">
      <c r="A9567" t="s">
        <v>73454</v>
      </c>
      <c r="B9567" t="s">
        <v>73455</v>
      </c>
      <c r="C9567" t="s">
        <v>73456</v>
      </c>
      <c r="D9567" t="s">
        <v>129</v>
      </c>
      <c r="E9567" t="s">
        <v>73457</v>
      </c>
      <c r="F9567" t="s">
        <v>129</v>
      </c>
      <c r="G9567" t="s">
        <v>489</v>
      </c>
      <c r="H9567" t="s">
        <v>1934</v>
      </c>
      <c r="I9567" t="s">
        <v>1935</v>
      </c>
      <c r="J9567" t="s">
        <v>203</v>
      </c>
      <c r="K9567" t="s">
        <v>204</v>
      </c>
      <c r="L9567" t="s">
        <v>129</v>
      </c>
      <c r="M9567" t="s">
        <v>22</v>
      </c>
      <c r="N9567" t="s">
        <v>15</v>
      </c>
      <c r="O9567" t="s">
        <v>43185</v>
      </c>
      <c r="P9567" t="s">
        <v>171</v>
      </c>
      <c r="Q9567" t="s">
        <v>243</v>
      </c>
      <c r="R9567" t="s">
        <v>207</v>
      </c>
      <c r="S9567" t="s">
        <v>208</v>
      </c>
      <c r="T9567" t="s">
        <v>142</v>
      </c>
      <c r="U9567" t="s">
        <v>209</v>
      </c>
      <c r="V9567" t="s">
        <v>46328</v>
      </c>
      <c r="W9567" t="s">
        <v>211</v>
      </c>
      <c r="X9567" t="s">
        <v>329</v>
      </c>
      <c r="Y9567" t="s">
        <v>129</v>
      </c>
      <c r="Z9567" t="s">
        <v>142</v>
      </c>
      <c r="AA9567" t="s">
        <v>142</v>
      </c>
      <c r="AB9567" t="s">
        <v>614</v>
      </c>
      <c r="AC9567" t="s">
        <v>73458</v>
      </c>
      <c r="AD9567" t="s">
        <v>142</v>
      </c>
      <c r="AE9567" t="s">
        <v>73459</v>
      </c>
    </row>
    <row r="9568" spans="1:31">
      <c r="A9568" t="s">
        <v>73460</v>
      </c>
      <c r="B9568" t="s">
        <v>73461</v>
      </c>
      <c r="C9568" t="s">
        <v>73462</v>
      </c>
      <c r="D9568" t="s">
        <v>129</v>
      </c>
      <c r="E9568" t="s">
        <v>73463</v>
      </c>
      <c r="F9568" t="s">
        <v>129</v>
      </c>
      <c r="G9568" t="s">
        <v>822</v>
      </c>
      <c r="H9568" t="s">
        <v>823</v>
      </c>
      <c r="I9568" t="s">
        <v>824</v>
      </c>
      <c r="J9568" t="s">
        <v>20</v>
      </c>
      <c r="K9568" t="s">
        <v>132</v>
      </c>
      <c r="L9568" t="s">
        <v>129</v>
      </c>
      <c r="M9568" t="s">
        <v>14</v>
      </c>
      <c r="N9568" t="s">
        <v>15</v>
      </c>
      <c r="O9568" t="s">
        <v>3880</v>
      </c>
      <c r="P9568" t="s">
        <v>171</v>
      </c>
      <c r="Q9568" t="s">
        <v>172</v>
      </c>
      <c r="R9568" t="s">
        <v>1146</v>
      </c>
      <c r="S9568" t="s">
        <v>40640</v>
      </c>
      <c r="T9568" t="s">
        <v>138</v>
      </c>
      <c r="U9568" t="s">
        <v>139</v>
      </c>
      <c r="V9568" t="s">
        <v>142</v>
      </c>
      <c r="W9568" t="s">
        <v>604</v>
      </c>
      <c r="X9568" t="s">
        <v>142</v>
      </c>
      <c r="Y9568" t="s">
        <v>129</v>
      </c>
      <c r="Z9568" t="s">
        <v>230</v>
      </c>
      <c r="AA9568" t="s">
        <v>142</v>
      </c>
      <c r="AB9568" t="s">
        <v>1322</v>
      </c>
      <c r="AC9568" t="s">
        <v>73464</v>
      </c>
      <c r="AD9568" t="s">
        <v>73465</v>
      </c>
      <c r="AE9568" t="s">
        <v>129</v>
      </c>
    </row>
    <row r="9569" spans="1:31">
      <c r="A9569" t="s">
        <v>73466</v>
      </c>
      <c r="B9569" t="s">
        <v>63813</v>
      </c>
      <c r="C9569" t="s">
        <v>73467</v>
      </c>
      <c r="D9569" t="s">
        <v>73468</v>
      </c>
      <c r="E9569" t="s">
        <v>73469</v>
      </c>
      <c r="F9569" t="s">
        <v>129</v>
      </c>
      <c r="G9569" t="s">
        <v>5813</v>
      </c>
      <c r="H9569" t="s">
        <v>5814</v>
      </c>
      <c r="I9569" t="s">
        <v>5815</v>
      </c>
      <c r="J9569" t="s">
        <v>20</v>
      </c>
      <c r="K9569" t="s">
        <v>132</v>
      </c>
      <c r="L9569" t="s">
        <v>129</v>
      </c>
      <c r="M9569" t="s">
        <v>22</v>
      </c>
      <c r="N9569" t="s">
        <v>15</v>
      </c>
      <c r="O9569" t="s">
        <v>67170</v>
      </c>
      <c r="P9569" t="s">
        <v>361</v>
      </c>
      <c r="Q9569" t="s">
        <v>172</v>
      </c>
      <c r="R9569" t="s">
        <v>2170</v>
      </c>
      <c r="S9569" t="s">
        <v>286</v>
      </c>
      <c r="T9569" t="s">
        <v>138</v>
      </c>
      <c r="U9569" t="s">
        <v>139</v>
      </c>
      <c r="V9569" t="s">
        <v>73470</v>
      </c>
      <c r="W9569" t="s">
        <v>20</v>
      </c>
      <c r="X9569" t="s">
        <v>142</v>
      </c>
      <c r="Y9569" t="s">
        <v>129</v>
      </c>
      <c r="Z9569" t="s">
        <v>230</v>
      </c>
      <c r="AA9569" t="s">
        <v>721</v>
      </c>
      <c r="AB9569" t="s">
        <v>1052</v>
      </c>
      <c r="AC9569" t="s">
        <v>73471</v>
      </c>
      <c r="AD9569" t="s">
        <v>142</v>
      </c>
      <c r="AE9569" t="s">
        <v>129</v>
      </c>
    </row>
    <row r="9570" spans="1:31">
      <c r="A9570" t="s">
        <v>73472</v>
      </c>
      <c r="B9570" t="s">
        <v>73473</v>
      </c>
      <c r="C9570" t="s">
        <v>73474</v>
      </c>
      <c r="D9570" t="s">
        <v>129</v>
      </c>
      <c r="E9570" t="s">
        <v>73475</v>
      </c>
      <c r="F9570" t="s">
        <v>129</v>
      </c>
      <c r="G9570" t="s">
        <v>1873</v>
      </c>
      <c r="H9570" t="s">
        <v>1874</v>
      </c>
      <c r="I9570" t="s">
        <v>1875</v>
      </c>
      <c r="J9570" t="s">
        <v>20</v>
      </c>
      <c r="K9570" t="s">
        <v>241</v>
      </c>
      <c r="L9570" t="s">
        <v>129</v>
      </c>
      <c r="M9570" t="s">
        <v>22</v>
      </c>
      <c r="N9570" t="s">
        <v>15</v>
      </c>
      <c r="O9570" t="s">
        <v>73476</v>
      </c>
      <c r="P9570" t="s">
        <v>171</v>
      </c>
      <c r="Q9570" t="s">
        <v>25562</v>
      </c>
      <c r="R9570" t="s">
        <v>769</v>
      </c>
      <c r="S9570" t="s">
        <v>1098</v>
      </c>
      <c r="T9570" t="s">
        <v>138</v>
      </c>
      <c r="U9570" t="s">
        <v>139</v>
      </c>
      <c r="V9570" t="s">
        <v>73477</v>
      </c>
      <c r="W9570" t="s">
        <v>168</v>
      </c>
      <c r="X9570" t="s">
        <v>142</v>
      </c>
      <c r="Y9570" t="s">
        <v>129</v>
      </c>
      <c r="Z9570" t="s">
        <v>142</v>
      </c>
      <c r="AA9570" t="s">
        <v>73478</v>
      </c>
      <c r="AB9570" t="s">
        <v>1927</v>
      </c>
      <c r="AC9570" t="s">
        <v>73479</v>
      </c>
      <c r="AD9570" t="s">
        <v>142</v>
      </c>
      <c r="AE9570" t="s">
        <v>142</v>
      </c>
    </row>
    <row r="9571" spans="1:31">
      <c r="A9571" t="s">
        <v>73480</v>
      </c>
      <c r="B9571" t="s">
        <v>73481</v>
      </c>
      <c r="C9571" t="s">
        <v>73482</v>
      </c>
      <c r="D9571" t="s">
        <v>73483</v>
      </c>
      <c r="E9571" t="s">
        <v>73484</v>
      </c>
      <c r="F9571" t="s">
        <v>129</v>
      </c>
      <c r="G9571" t="s">
        <v>10288</v>
      </c>
      <c r="H9571" t="s">
        <v>10289</v>
      </c>
      <c r="I9571" t="s">
        <v>551</v>
      </c>
      <c r="J9571" t="s">
        <v>20</v>
      </c>
      <c r="K9571" t="s">
        <v>132</v>
      </c>
      <c r="L9571" t="s">
        <v>129</v>
      </c>
      <c r="M9571" t="s">
        <v>14</v>
      </c>
      <c r="N9571" t="s">
        <v>15</v>
      </c>
      <c r="O9571" t="s">
        <v>19714</v>
      </c>
      <c r="P9571" t="s">
        <v>134</v>
      </c>
      <c r="Q9571" t="s">
        <v>453</v>
      </c>
      <c r="R9571" t="s">
        <v>1377</v>
      </c>
      <c r="S9571" t="s">
        <v>1193</v>
      </c>
      <c r="T9571" t="s">
        <v>138</v>
      </c>
      <c r="U9571" t="s">
        <v>139</v>
      </c>
      <c r="V9571" t="s">
        <v>73485</v>
      </c>
      <c r="W9571" t="s">
        <v>168</v>
      </c>
      <c r="X9571" t="s">
        <v>142</v>
      </c>
      <c r="Y9571" t="s">
        <v>129</v>
      </c>
      <c r="Z9571" t="s">
        <v>142</v>
      </c>
      <c r="AA9571" t="s">
        <v>142</v>
      </c>
      <c r="AB9571" t="s">
        <v>1523</v>
      </c>
      <c r="AC9571" t="s">
        <v>73486</v>
      </c>
      <c r="AD9571" t="s">
        <v>73487</v>
      </c>
      <c r="AE9571" t="s">
        <v>129</v>
      </c>
    </row>
    <row r="9572" spans="1:31">
      <c r="A9572" t="s">
        <v>73488</v>
      </c>
      <c r="B9572" t="s">
        <v>73489</v>
      </c>
      <c r="C9572" t="s">
        <v>73490</v>
      </c>
      <c r="D9572" t="s">
        <v>129</v>
      </c>
      <c r="E9572" t="s">
        <v>73491</v>
      </c>
      <c r="F9572" t="s">
        <v>129</v>
      </c>
      <c r="G9572" t="s">
        <v>12189</v>
      </c>
      <c r="H9572" t="s">
        <v>12190</v>
      </c>
      <c r="I9572" t="s">
        <v>332</v>
      </c>
      <c r="J9572" t="s">
        <v>20</v>
      </c>
      <c r="K9572" t="s">
        <v>204</v>
      </c>
      <c r="L9572" t="s">
        <v>129</v>
      </c>
      <c r="M9572" t="s">
        <v>22</v>
      </c>
      <c r="N9572" t="s">
        <v>15</v>
      </c>
      <c r="O9572" t="s">
        <v>21957</v>
      </c>
      <c r="P9572" t="s">
        <v>171</v>
      </c>
      <c r="Q9572" t="s">
        <v>2708</v>
      </c>
      <c r="R9572" t="s">
        <v>2161</v>
      </c>
      <c r="S9572" t="s">
        <v>332</v>
      </c>
      <c r="T9572" t="s">
        <v>142</v>
      </c>
      <c r="U9572" t="s">
        <v>190</v>
      </c>
      <c r="V9572" t="s">
        <v>1267</v>
      </c>
      <c r="W9572" t="s">
        <v>1125</v>
      </c>
      <c r="X9572" t="s">
        <v>212</v>
      </c>
      <c r="Y9572" t="s">
        <v>129</v>
      </c>
      <c r="Z9572" t="s">
        <v>142</v>
      </c>
      <c r="AA9572" t="s">
        <v>366</v>
      </c>
      <c r="AB9572" t="s">
        <v>73492</v>
      </c>
      <c r="AC9572" t="s">
        <v>73493</v>
      </c>
      <c r="AD9572" t="s">
        <v>142</v>
      </c>
      <c r="AE9572" t="s">
        <v>129</v>
      </c>
    </row>
    <row r="9573" spans="1:31">
      <c r="A9573" t="s">
        <v>73494</v>
      </c>
      <c r="B9573" t="s">
        <v>73495</v>
      </c>
      <c r="C9573" t="s">
        <v>73496</v>
      </c>
      <c r="D9573" t="s">
        <v>73497</v>
      </c>
      <c r="E9573" t="s">
        <v>73498</v>
      </c>
      <c r="F9573" t="s">
        <v>129</v>
      </c>
      <c r="G9573" t="s">
        <v>4993</v>
      </c>
      <c r="H9573" t="s">
        <v>4994</v>
      </c>
      <c r="I9573" t="s">
        <v>4995</v>
      </c>
      <c r="J9573" t="s">
        <v>20</v>
      </c>
      <c r="K9573" t="s">
        <v>241</v>
      </c>
      <c r="L9573" t="s">
        <v>129</v>
      </c>
      <c r="M9573" t="s">
        <v>22</v>
      </c>
      <c r="N9573" t="s">
        <v>15</v>
      </c>
      <c r="O9573" t="s">
        <v>15271</v>
      </c>
      <c r="P9573" t="s">
        <v>171</v>
      </c>
      <c r="Q9573" t="s">
        <v>53389</v>
      </c>
      <c r="R9573" t="s">
        <v>8328</v>
      </c>
      <c r="S9573" t="s">
        <v>521</v>
      </c>
      <c r="T9573" t="s">
        <v>138</v>
      </c>
      <c r="U9573" t="s">
        <v>139</v>
      </c>
      <c r="V9573" t="s">
        <v>73499</v>
      </c>
      <c r="W9573" t="s">
        <v>416</v>
      </c>
      <c r="X9573" t="s">
        <v>142</v>
      </c>
      <c r="Y9573" t="s">
        <v>129</v>
      </c>
      <c r="Z9573" t="s">
        <v>230</v>
      </c>
      <c r="AA9573" t="s">
        <v>142</v>
      </c>
      <c r="AB9573" t="s">
        <v>73500</v>
      </c>
      <c r="AC9573" t="s">
        <v>73501</v>
      </c>
      <c r="AD9573" t="s">
        <v>73502</v>
      </c>
      <c r="AE9573" t="s">
        <v>129</v>
      </c>
    </row>
    <row r="9574" spans="1:31">
      <c r="A9574" t="s">
        <v>73503</v>
      </c>
      <c r="B9574" t="s">
        <v>9698</v>
      </c>
      <c r="C9574" t="s">
        <v>73504</v>
      </c>
      <c r="D9574" t="s">
        <v>129</v>
      </c>
      <c r="E9574" t="s">
        <v>73505</v>
      </c>
      <c r="F9574" t="s">
        <v>129</v>
      </c>
      <c r="G9574" t="s">
        <v>6528</v>
      </c>
      <c r="H9574" t="s">
        <v>6529</v>
      </c>
      <c r="I9574" t="s">
        <v>6530</v>
      </c>
      <c r="J9574" t="s">
        <v>20</v>
      </c>
      <c r="K9574" t="s">
        <v>241</v>
      </c>
      <c r="L9574" t="s">
        <v>129</v>
      </c>
      <c r="M9574" t="s">
        <v>14</v>
      </c>
      <c r="N9574" t="s">
        <v>15</v>
      </c>
      <c r="O9574" t="s">
        <v>19997</v>
      </c>
      <c r="P9574" t="s">
        <v>134</v>
      </c>
      <c r="Q9574" t="s">
        <v>206</v>
      </c>
      <c r="R9574" t="s">
        <v>393</v>
      </c>
      <c r="S9574" t="s">
        <v>13012</v>
      </c>
      <c r="T9574" t="s">
        <v>138</v>
      </c>
      <c r="U9574" t="s">
        <v>139</v>
      </c>
      <c r="V9574" t="s">
        <v>73506</v>
      </c>
      <c r="W9574" t="s">
        <v>211</v>
      </c>
      <c r="X9574" t="s">
        <v>2905</v>
      </c>
      <c r="Y9574" t="s">
        <v>129</v>
      </c>
      <c r="Z9574" t="s">
        <v>3733</v>
      </c>
      <c r="AA9574" t="s">
        <v>366</v>
      </c>
      <c r="AB9574" t="s">
        <v>73507</v>
      </c>
      <c r="AC9574" t="s">
        <v>73508</v>
      </c>
      <c r="AD9574" t="s">
        <v>73509</v>
      </c>
      <c r="AE9574" t="s">
        <v>129</v>
      </c>
    </row>
    <row r="9575" spans="1:31">
      <c r="A9575" t="s">
        <v>73510</v>
      </c>
      <c r="B9575" t="s">
        <v>33</v>
      </c>
      <c r="C9575" t="s">
        <v>73511</v>
      </c>
      <c r="D9575" t="s">
        <v>129</v>
      </c>
      <c r="E9575" t="s">
        <v>73512</v>
      </c>
      <c r="F9575" t="s">
        <v>129</v>
      </c>
      <c r="G9575" t="s">
        <v>48188</v>
      </c>
      <c r="H9575" t="s">
        <v>48189</v>
      </c>
      <c r="I9575" t="s">
        <v>410</v>
      </c>
      <c r="J9575" t="s">
        <v>20</v>
      </c>
      <c r="K9575" t="s">
        <v>538</v>
      </c>
      <c r="L9575" t="s">
        <v>129</v>
      </c>
      <c r="M9575" t="s">
        <v>22</v>
      </c>
      <c r="N9575" t="s">
        <v>15</v>
      </c>
      <c r="O9575" t="s">
        <v>1749</v>
      </c>
      <c r="P9575" t="s">
        <v>134</v>
      </c>
      <c r="Q9575" t="s">
        <v>1241</v>
      </c>
      <c r="R9575" t="s">
        <v>7706</v>
      </c>
      <c r="S9575" t="s">
        <v>1242</v>
      </c>
      <c r="T9575" t="s">
        <v>142</v>
      </c>
      <c r="U9575" t="s">
        <v>190</v>
      </c>
      <c r="V9575" t="s">
        <v>142</v>
      </c>
      <c r="W9575" t="s">
        <v>142</v>
      </c>
      <c r="X9575" t="s">
        <v>142</v>
      </c>
      <c r="Y9575" t="s">
        <v>129</v>
      </c>
      <c r="Z9575" t="s">
        <v>142</v>
      </c>
      <c r="AA9575" t="s">
        <v>142</v>
      </c>
      <c r="AB9575" t="s">
        <v>667</v>
      </c>
      <c r="AC9575" t="s">
        <v>73513</v>
      </c>
      <c r="AD9575" t="s">
        <v>73514</v>
      </c>
      <c r="AE9575" t="s">
        <v>73515</v>
      </c>
    </row>
    <row r="9576" spans="1:31">
      <c r="A9576" t="s">
        <v>73516</v>
      </c>
      <c r="B9576" t="s">
        <v>73517</v>
      </c>
      <c r="C9576" t="s">
        <v>73518</v>
      </c>
      <c r="D9576" t="s">
        <v>129</v>
      </c>
      <c r="E9576" t="s">
        <v>73519</v>
      </c>
      <c r="F9576" t="s">
        <v>129</v>
      </c>
      <c r="G9576" t="s">
        <v>3741</v>
      </c>
      <c r="H9576" t="s">
        <v>3742</v>
      </c>
      <c r="I9576" t="s">
        <v>332</v>
      </c>
      <c r="J9576" t="s">
        <v>20</v>
      </c>
      <c r="K9576" t="s">
        <v>204</v>
      </c>
      <c r="L9576" t="s">
        <v>129</v>
      </c>
      <c r="M9576" t="s">
        <v>22</v>
      </c>
      <c r="N9576" t="s">
        <v>15</v>
      </c>
      <c r="O9576" t="s">
        <v>73520</v>
      </c>
      <c r="P9576" t="s">
        <v>171</v>
      </c>
      <c r="Q9576" t="s">
        <v>734</v>
      </c>
      <c r="R9576" t="s">
        <v>4315</v>
      </c>
      <c r="S9576" t="s">
        <v>332</v>
      </c>
      <c r="T9576" t="s">
        <v>142</v>
      </c>
      <c r="U9576" t="s">
        <v>175</v>
      </c>
      <c r="V9576" t="s">
        <v>73521</v>
      </c>
      <c r="W9576" t="s">
        <v>416</v>
      </c>
      <c r="X9576" t="s">
        <v>329</v>
      </c>
      <c r="Y9576" t="s">
        <v>129</v>
      </c>
      <c r="Z9576" t="s">
        <v>142</v>
      </c>
      <c r="AA9576" t="s">
        <v>142</v>
      </c>
      <c r="AB9576" t="s">
        <v>5020</v>
      </c>
      <c r="AC9576" t="s">
        <v>73522</v>
      </c>
      <c r="AD9576" t="s">
        <v>142</v>
      </c>
      <c r="AE9576" t="s">
        <v>142</v>
      </c>
    </row>
    <row r="9577" spans="1:31">
      <c r="A9577" t="s">
        <v>73523</v>
      </c>
      <c r="B9577" t="s">
        <v>73524</v>
      </c>
      <c r="C9577" t="s">
        <v>73525</v>
      </c>
      <c r="D9577" t="s">
        <v>73526</v>
      </c>
      <c r="E9577" t="s">
        <v>73527</v>
      </c>
      <c r="F9577" t="s">
        <v>129</v>
      </c>
      <c r="G9577" t="s">
        <v>949</v>
      </c>
      <c r="H9577" t="s">
        <v>4445</v>
      </c>
      <c r="I9577" t="s">
        <v>1290</v>
      </c>
      <c r="J9577" t="s">
        <v>20</v>
      </c>
      <c r="K9577" t="s">
        <v>132</v>
      </c>
      <c r="L9577" t="s">
        <v>129</v>
      </c>
      <c r="M9577" t="s">
        <v>14</v>
      </c>
      <c r="N9577" t="s">
        <v>15</v>
      </c>
      <c r="O9577" t="s">
        <v>6370</v>
      </c>
      <c r="P9577" t="s">
        <v>361</v>
      </c>
      <c r="Q9577" t="s">
        <v>67607</v>
      </c>
      <c r="R9577" t="s">
        <v>852</v>
      </c>
      <c r="S9577" t="s">
        <v>3155</v>
      </c>
      <c r="T9577" t="s">
        <v>142</v>
      </c>
      <c r="U9577" t="s">
        <v>190</v>
      </c>
      <c r="V9577" t="s">
        <v>73528</v>
      </c>
      <c r="W9577" t="s">
        <v>26156</v>
      </c>
      <c r="X9577" t="s">
        <v>142</v>
      </c>
      <c r="Y9577" t="s">
        <v>129</v>
      </c>
      <c r="Z9577" t="s">
        <v>142</v>
      </c>
      <c r="AA9577" t="s">
        <v>142</v>
      </c>
      <c r="AB9577" t="s">
        <v>73529</v>
      </c>
      <c r="AC9577" t="s">
        <v>73530</v>
      </c>
      <c r="AD9577" t="s">
        <v>142</v>
      </c>
      <c r="AE9577" t="s">
        <v>142</v>
      </c>
    </row>
    <row r="9578" spans="1:31">
      <c r="A9578" t="s">
        <v>73531</v>
      </c>
      <c r="B9578" t="s">
        <v>73532</v>
      </c>
      <c r="C9578" t="s">
        <v>73533</v>
      </c>
      <c r="D9578" t="s">
        <v>129</v>
      </c>
      <c r="E9578" t="s">
        <v>73534</v>
      </c>
      <c r="F9578" t="s">
        <v>129</v>
      </c>
      <c r="G9578" t="s">
        <v>17568</v>
      </c>
      <c r="H9578" t="s">
        <v>17569</v>
      </c>
      <c r="I9578" t="s">
        <v>410</v>
      </c>
      <c r="J9578" t="s">
        <v>20</v>
      </c>
      <c r="K9578" t="s">
        <v>538</v>
      </c>
      <c r="L9578" t="s">
        <v>129</v>
      </c>
      <c r="M9578" t="s">
        <v>22</v>
      </c>
      <c r="N9578" t="s">
        <v>15</v>
      </c>
      <c r="O9578" t="s">
        <v>25904</v>
      </c>
      <c r="P9578" t="s">
        <v>171</v>
      </c>
      <c r="Q9578" t="s">
        <v>1888</v>
      </c>
      <c r="R9578" t="s">
        <v>811</v>
      </c>
      <c r="S9578" t="s">
        <v>1242</v>
      </c>
      <c r="T9578" t="s">
        <v>142</v>
      </c>
      <c r="U9578" t="s">
        <v>190</v>
      </c>
      <c r="V9578" t="s">
        <v>73535</v>
      </c>
      <c r="W9578" t="s">
        <v>1125</v>
      </c>
      <c r="X9578" t="s">
        <v>142</v>
      </c>
      <c r="Y9578" t="s">
        <v>129</v>
      </c>
      <c r="Z9578" t="s">
        <v>142</v>
      </c>
      <c r="AA9578" t="s">
        <v>142</v>
      </c>
      <c r="AB9578" t="s">
        <v>605</v>
      </c>
      <c r="AC9578" t="s">
        <v>73536</v>
      </c>
      <c r="AD9578" t="s">
        <v>73537</v>
      </c>
      <c r="AE9578" t="s">
        <v>73538</v>
      </c>
    </row>
    <row r="9579" spans="1:31">
      <c r="A9579" t="s">
        <v>73539</v>
      </c>
      <c r="B9579" t="s">
        <v>73540</v>
      </c>
      <c r="C9579" t="s">
        <v>73541</v>
      </c>
      <c r="D9579" t="s">
        <v>129</v>
      </c>
      <c r="E9579" t="s">
        <v>73542</v>
      </c>
      <c r="F9579" t="s">
        <v>129</v>
      </c>
      <c r="G9579" t="s">
        <v>297</v>
      </c>
      <c r="H9579" t="s">
        <v>298</v>
      </c>
      <c r="I9579" t="s">
        <v>299</v>
      </c>
      <c r="J9579" t="s">
        <v>20</v>
      </c>
      <c r="K9579" t="s">
        <v>132</v>
      </c>
      <c r="L9579" t="s">
        <v>129</v>
      </c>
      <c r="M9579" t="s">
        <v>22</v>
      </c>
      <c r="N9579" t="s">
        <v>15</v>
      </c>
      <c r="O9579" t="s">
        <v>73543</v>
      </c>
      <c r="P9579" t="s">
        <v>171</v>
      </c>
      <c r="Q9579" t="s">
        <v>768</v>
      </c>
      <c r="R9579" t="s">
        <v>2073</v>
      </c>
      <c r="S9579" t="s">
        <v>1856</v>
      </c>
      <c r="T9579" t="s">
        <v>142</v>
      </c>
      <c r="U9579" t="s">
        <v>190</v>
      </c>
      <c r="V9579" t="s">
        <v>73544</v>
      </c>
      <c r="W9579" t="s">
        <v>211</v>
      </c>
      <c r="X9579" t="s">
        <v>142</v>
      </c>
      <c r="Y9579" t="s">
        <v>129</v>
      </c>
      <c r="Z9579" t="s">
        <v>1846</v>
      </c>
      <c r="AA9579" t="s">
        <v>142</v>
      </c>
      <c r="AB9579" t="s">
        <v>3544</v>
      </c>
      <c r="AC9579" t="s">
        <v>73545</v>
      </c>
      <c r="AD9579" t="s">
        <v>142</v>
      </c>
      <c r="AE9579" t="s">
        <v>142</v>
      </c>
    </row>
    <row r="9580" spans="1:31">
      <c r="A9580" t="s">
        <v>73546</v>
      </c>
      <c r="B9580" t="s">
        <v>14616</v>
      </c>
      <c r="C9580" t="s">
        <v>73547</v>
      </c>
      <c r="D9580" t="s">
        <v>129</v>
      </c>
      <c r="E9580" t="s">
        <v>73548</v>
      </c>
      <c r="F9580" t="s">
        <v>129</v>
      </c>
      <c r="G9580" t="s">
        <v>9504</v>
      </c>
      <c r="H9580" t="s">
        <v>9505</v>
      </c>
      <c r="I9580" t="s">
        <v>9506</v>
      </c>
      <c r="J9580" t="s">
        <v>20</v>
      </c>
      <c r="K9580" t="s">
        <v>132</v>
      </c>
      <c r="L9580" t="s">
        <v>129</v>
      </c>
      <c r="M9580" t="s">
        <v>14</v>
      </c>
      <c r="N9580" t="s">
        <v>15</v>
      </c>
      <c r="O9580" t="s">
        <v>15455</v>
      </c>
      <c r="P9580" t="s">
        <v>134</v>
      </c>
      <c r="Q9580" t="s">
        <v>756</v>
      </c>
      <c r="R9580" t="s">
        <v>6400</v>
      </c>
      <c r="S9580" t="s">
        <v>4781</v>
      </c>
      <c r="T9580" t="s">
        <v>142</v>
      </c>
      <c r="U9580" t="s">
        <v>190</v>
      </c>
      <c r="V9580" t="s">
        <v>142</v>
      </c>
      <c r="W9580" t="s">
        <v>203</v>
      </c>
      <c r="X9580" t="s">
        <v>142</v>
      </c>
      <c r="Y9580" t="s">
        <v>129</v>
      </c>
      <c r="Z9580" t="s">
        <v>1210</v>
      </c>
      <c r="AA9580" t="s">
        <v>142</v>
      </c>
      <c r="AB9580" t="s">
        <v>614</v>
      </c>
      <c r="AC9580" t="s">
        <v>73549</v>
      </c>
      <c r="AD9580" t="s">
        <v>73550</v>
      </c>
      <c r="AE9580" t="s">
        <v>129</v>
      </c>
    </row>
    <row r="9581" spans="1:31">
      <c r="A9581" t="s">
        <v>73551</v>
      </c>
      <c r="B9581" t="s">
        <v>73552</v>
      </c>
      <c r="C9581" t="s">
        <v>73553</v>
      </c>
      <c r="D9581" t="s">
        <v>73554</v>
      </c>
      <c r="E9581" t="s">
        <v>73555</v>
      </c>
      <c r="F9581" t="s">
        <v>129</v>
      </c>
      <c r="G9581" t="s">
        <v>4607</v>
      </c>
      <c r="H9581" t="s">
        <v>4608</v>
      </c>
      <c r="I9581" t="s">
        <v>504</v>
      </c>
      <c r="J9581" t="s">
        <v>20</v>
      </c>
      <c r="K9581" t="s">
        <v>132</v>
      </c>
      <c r="L9581" t="s">
        <v>129</v>
      </c>
      <c r="M9581" t="s">
        <v>22</v>
      </c>
      <c r="N9581" t="s">
        <v>15</v>
      </c>
      <c r="O9581" t="s">
        <v>32557</v>
      </c>
      <c r="P9581" t="s">
        <v>361</v>
      </c>
      <c r="Q9581" t="s">
        <v>225</v>
      </c>
      <c r="R9581" t="s">
        <v>1318</v>
      </c>
      <c r="S9581" t="s">
        <v>1031</v>
      </c>
      <c r="T9581" t="s">
        <v>138</v>
      </c>
      <c r="U9581" t="s">
        <v>139</v>
      </c>
      <c r="V9581" t="s">
        <v>509</v>
      </c>
      <c r="W9581" t="s">
        <v>142</v>
      </c>
      <c r="X9581" t="s">
        <v>142</v>
      </c>
      <c r="Y9581" t="s">
        <v>129</v>
      </c>
      <c r="Z9581" t="s">
        <v>230</v>
      </c>
      <c r="AA9581" t="s">
        <v>1169</v>
      </c>
      <c r="AB9581" t="s">
        <v>5334</v>
      </c>
      <c r="AC9581" t="s">
        <v>73556</v>
      </c>
      <c r="AD9581" t="s">
        <v>22166</v>
      </c>
      <c r="AE9581" t="s">
        <v>129</v>
      </c>
    </row>
    <row r="9582" spans="1:31">
      <c r="A9582" t="s">
        <v>73557</v>
      </c>
      <c r="B9582" t="s">
        <v>73558</v>
      </c>
      <c r="C9582" t="s">
        <v>73559</v>
      </c>
      <c r="D9582" t="s">
        <v>73560</v>
      </c>
      <c r="E9582" t="s">
        <v>73561</v>
      </c>
      <c r="F9582" t="s">
        <v>129</v>
      </c>
      <c r="G9582" t="s">
        <v>1154</v>
      </c>
      <c r="H9582" t="s">
        <v>5918</v>
      </c>
      <c r="I9582" t="s">
        <v>5919</v>
      </c>
      <c r="J9582" t="s">
        <v>20</v>
      </c>
      <c r="K9582" t="s">
        <v>241</v>
      </c>
      <c r="L9582" t="s">
        <v>129</v>
      </c>
      <c r="M9582" t="s">
        <v>22</v>
      </c>
      <c r="N9582" t="s">
        <v>15</v>
      </c>
      <c r="O9582" t="s">
        <v>44018</v>
      </c>
      <c r="P9582" t="s">
        <v>171</v>
      </c>
      <c r="Q9582" t="s">
        <v>27279</v>
      </c>
      <c r="R9582" t="s">
        <v>45536</v>
      </c>
      <c r="S9582" t="s">
        <v>6122</v>
      </c>
      <c r="T9582" t="s">
        <v>138</v>
      </c>
      <c r="U9582" t="s">
        <v>139</v>
      </c>
      <c r="V9582" t="s">
        <v>142</v>
      </c>
      <c r="W9582" t="s">
        <v>203</v>
      </c>
      <c r="X9582" t="s">
        <v>142</v>
      </c>
      <c r="Y9582" t="s">
        <v>129</v>
      </c>
      <c r="Z9582" t="s">
        <v>142</v>
      </c>
      <c r="AA9582" t="s">
        <v>142</v>
      </c>
      <c r="AB9582" t="s">
        <v>5020</v>
      </c>
      <c r="AC9582" t="s">
        <v>73562</v>
      </c>
      <c r="AD9582" t="s">
        <v>142</v>
      </c>
      <c r="AE9582" t="s">
        <v>129</v>
      </c>
    </row>
    <row r="9583" spans="1:31">
      <c r="A9583" t="s">
        <v>73563</v>
      </c>
      <c r="B9583" t="s">
        <v>73564</v>
      </c>
      <c r="C9583" t="s">
        <v>73565</v>
      </c>
      <c r="D9583" t="s">
        <v>73566</v>
      </c>
      <c r="E9583" t="s">
        <v>73567</v>
      </c>
      <c r="F9583" t="s">
        <v>129</v>
      </c>
      <c r="G9583" t="s">
        <v>13580</v>
      </c>
      <c r="H9583" t="s">
        <v>13581</v>
      </c>
      <c r="I9583" t="s">
        <v>13582</v>
      </c>
      <c r="J9583" t="s">
        <v>20</v>
      </c>
      <c r="K9583" t="s">
        <v>241</v>
      </c>
      <c r="L9583" t="s">
        <v>129</v>
      </c>
      <c r="M9583" t="s">
        <v>22</v>
      </c>
      <c r="N9583" t="s">
        <v>15</v>
      </c>
      <c r="O9583" t="s">
        <v>73568</v>
      </c>
      <c r="P9583" t="s">
        <v>171</v>
      </c>
      <c r="Q9583" t="s">
        <v>73569</v>
      </c>
      <c r="R9583" t="s">
        <v>14191</v>
      </c>
      <c r="S9583" t="s">
        <v>770</v>
      </c>
      <c r="T9583" t="s">
        <v>138</v>
      </c>
      <c r="U9583" t="s">
        <v>139</v>
      </c>
      <c r="V9583" t="s">
        <v>73570</v>
      </c>
      <c r="W9583" t="s">
        <v>1125</v>
      </c>
      <c r="X9583" t="s">
        <v>142</v>
      </c>
      <c r="Y9583" t="s">
        <v>129</v>
      </c>
      <c r="Z9583" t="s">
        <v>142</v>
      </c>
      <c r="AA9583" t="s">
        <v>142</v>
      </c>
      <c r="AB9583" t="s">
        <v>708</v>
      </c>
      <c r="AC9583" t="s">
        <v>73571</v>
      </c>
      <c r="AD9583" t="s">
        <v>142</v>
      </c>
      <c r="AE9583" t="s">
        <v>73572</v>
      </c>
    </row>
    <row r="9584" spans="1:31">
      <c r="A9584" t="s">
        <v>73573</v>
      </c>
      <c r="B9584" t="s">
        <v>73574</v>
      </c>
      <c r="C9584" t="s">
        <v>73575</v>
      </c>
      <c r="D9584" t="s">
        <v>129</v>
      </c>
      <c r="E9584" t="s">
        <v>73576</v>
      </c>
      <c r="F9584" t="s">
        <v>129</v>
      </c>
      <c r="G9584" t="s">
        <v>5813</v>
      </c>
      <c r="H9584" t="s">
        <v>5814</v>
      </c>
      <c r="I9584" t="s">
        <v>5815</v>
      </c>
      <c r="J9584" t="s">
        <v>20</v>
      </c>
      <c r="K9584" t="s">
        <v>132</v>
      </c>
      <c r="L9584" t="s">
        <v>129</v>
      </c>
      <c r="M9584" t="s">
        <v>22</v>
      </c>
      <c r="N9584" t="s">
        <v>15</v>
      </c>
      <c r="O9584" t="s">
        <v>24596</v>
      </c>
      <c r="P9584" t="s">
        <v>171</v>
      </c>
      <c r="Q9584" t="s">
        <v>172</v>
      </c>
      <c r="R9584" t="s">
        <v>811</v>
      </c>
      <c r="S9584" t="s">
        <v>1693</v>
      </c>
      <c r="T9584" t="s">
        <v>138</v>
      </c>
      <c r="U9584" t="s">
        <v>139</v>
      </c>
      <c r="V9584" t="s">
        <v>73577</v>
      </c>
      <c r="W9584" t="s">
        <v>1753</v>
      </c>
      <c r="X9584" t="s">
        <v>142</v>
      </c>
      <c r="Y9584" t="s">
        <v>129</v>
      </c>
      <c r="Z9584" t="s">
        <v>142</v>
      </c>
      <c r="AA9584" t="s">
        <v>142</v>
      </c>
      <c r="AB9584" t="s">
        <v>1322</v>
      </c>
      <c r="AC9584" t="s">
        <v>73578</v>
      </c>
      <c r="AD9584" t="s">
        <v>73579</v>
      </c>
      <c r="AE9584" t="s">
        <v>142</v>
      </c>
    </row>
    <row r="9585" spans="1:31">
      <c r="A9585" t="s">
        <v>73580</v>
      </c>
      <c r="B9585" t="s">
        <v>73581</v>
      </c>
      <c r="C9585" t="s">
        <v>73582</v>
      </c>
      <c r="D9585" t="s">
        <v>73583</v>
      </c>
      <c r="E9585" t="s">
        <v>73584</v>
      </c>
      <c r="F9585" t="s">
        <v>129</v>
      </c>
      <c r="G9585" t="s">
        <v>5205</v>
      </c>
      <c r="H9585" t="s">
        <v>6077</v>
      </c>
      <c r="I9585" t="s">
        <v>6078</v>
      </c>
      <c r="J9585" t="s">
        <v>20</v>
      </c>
      <c r="K9585" t="s">
        <v>241</v>
      </c>
      <c r="L9585" t="s">
        <v>129</v>
      </c>
      <c r="M9585" t="s">
        <v>14</v>
      </c>
      <c r="N9585" t="s">
        <v>15</v>
      </c>
      <c r="O9585" t="s">
        <v>73585</v>
      </c>
      <c r="P9585" t="s">
        <v>171</v>
      </c>
      <c r="Q9585" t="s">
        <v>1317</v>
      </c>
      <c r="R9585" t="s">
        <v>21997</v>
      </c>
      <c r="S9585" t="s">
        <v>4382</v>
      </c>
      <c r="T9585" t="s">
        <v>138</v>
      </c>
      <c r="U9585" t="s">
        <v>139</v>
      </c>
      <c r="V9585" t="s">
        <v>73586</v>
      </c>
      <c r="W9585" t="s">
        <v>443</v>
      </c>
      <c r="X9585" t="s">
        <v>142</v>
      </c>
      <c r="Y9585" t="s">
        <v>129</v>
      </c>
      <c r="Z9585" t="s">
        <v>142</v>
      </c>
      <c r="AA9585" t="s">
        <v>142</v>
      </c>
      <c r="AB9585" t="s">
        <v>605</v>
      </c>
      <c r="AC9585" t="s">
        <v>73587</v>
      </c>
      <c r="AD9585" t="s">
        <v>142</v>
      </c>
      <c r="AE9585" t="s">
        <v>142</v>
      </c>
    </row>
    <row r="9586" spans="1:31">
      <c r="A9586" t="s">
        <v>73588</v>
      </c>
      <c r="B9586" t="s">
        <v>73589</v>
      </c>
      <c r="C9586" t="s">
        <v>73590</v>
      </c>
      <c r="D9586" t="s">
        <v>129</v>
      </c>
      <c r="E9586" t="s">
        <v>73591</v>
      </c>
      <c r="F9586" t="s">
        <v>129</v>
      </c>
      <c r="G9586" t="s">
        <v>5205</v>
      </c>
      <c r="H9586" t="s">
        <v>5206</v>
      </c>
      <c r="I9586" t="s">
        <v>5207</v>
      </c>
      <c r="J9586" t="s">
        <v>20</v>
      </c>
      <c r="K9586" t="s">
        <v>241</v>
      </c>
      <c r="L9586" t="s">
        <v>129</v>
      </c>
      <c r="M9586" t="s">
        <v>22</v>
      </c>
      <c r="N9586" t="s">
        <v>15</v>
      </c>
      <c r="O9586" t="s">
        <v>14075</v>
      </c>
      <c r="P9586" t="s">
        <v>134</v>
      </c>
      <c r="Q9586" t="s">
        <v>575</v>
      </c>
      <c r="R9586" t="s">
        <v>1146</v>
      </c>
      <c r="S9586" t="s">
        <v>4382</v>
      </c>
      <c r="T9586" t="s">
        <v>138</v>
      </c>
      <c r="U9586" t="s">
        <v>139</v>
      </c>
      <c r="V9586" t="s">
        <v>19492</v>
      </c>
      <c r="W9586" t="s">
        <v>416</v>
      </c>
      <c r="X9586" t="s">
        <v>142</v>
      </c>
      <c r="Y9586" t="s">
        <v>129</v>
      </c>
      <c r="Z9586" t="s">
        <v>142</v>
      </c>
      <c r="AA9586" t="s">
        <v>142</v>
      </c>
      <c r="AB9586" t="s">
        <v>5291</v>
      </c>
      <c r="AC9586" t="s">
        <v>73592</v>
      </c>
      <c r="AD9586" t="s">
        <v>142</v>
      </c>
      <c r="AE9586" t="s">
        <v>142</v>
      </c>
    </row>
    <row r="9587" spans="1:31">
      <c r="A9587" t="s">
        <v>73593</v>
      </c>
      <c r="B9587" t="s">
        <v>73594</v>
      </c>
      <c r="C9587" t="s">
        <v>73595</v>
      </c>
      <c r="D9587" t="s">
        <v>129</v>
      </c>
      <c r="E9587" t="s">
        <v>73596</v>
      </c>
      <c r="F9587" t="s">
        <v>129</v>
      </c>
      <c r="G9587" t="s">
        <v>7487</v>
      </c>
      <c r="H9587" t="s">
        <v>22193</v>
      </c>
      <c r="I9587" t="s">
        <v>1678</v>
      </c>
      <c r="J9587" t="s">
        <v>380</v>
      </c>
      <c r="K9587" t="s">
        <v>169</v>
      </c>
      <c r="L9587" t="s">
        <v>129</v>
      </c>
      <c r="M9587" t="s">
        <v>22</v>
      </c>
      <c r="N9587" t="s">
        <v>15</v>
      </c>
      <c r="O9587" t="s">
        <v>4083</v>
      </c>
      <c r="P9587" t="s">
        <v>134</v>
      </c>
      <c r="Q9587" t="s">
        <v>601</v>
      </c>
      <c r="R9587" t="s">
        <v>602</v>
      </c>
      <c r="S9587" t="s">
        <v>1566</v>
      </c>
      <c r="T9587" t="s">
        <v>138</v>
      </c>
      <c r="U9587" t="s">
        <v>139</v>
      </c>
      <c r="V9587" t="s">
        <v>4295</v>
      </c>
      <c r="W9587" t="s">
        <v>380</v>
      </c>
      <c r="X9587" t="s">
        <v>2893</v>
      </c>
      <c r="Y9587" t="s">
        <v>129</v>
      </c>
      <c r="Z9587" t="s">
        <v>129</v>
      </c>
      <c r="AA9587" t="s">
        <v>129</v>
      </c>
      <c r="AB9587" t="s">
        <v>47772</v>
      </c>
      <c r="AC9587" t="s">
        <v>142</v>
      </c>
      <c r="AD9587" t="s">
        <v>142</v>
      </c>
      <c r="AE9587" t="s">
        <v>129</v>
      </c>
    </row>
    <row r="9588" spans="1:31">
      <c r="A9588" t="s">
        <v>73597</v>
      </c>
      <c r="B9588" t="s">
        <v>73598</v>
      </c>
      <c r="C9588" t="s">
        <v>73599</v>
      </c>
      <c r="D9588" t="s">
        <v>73600</v>
      </c>
      <c r="E9588" t="s">
        <v>73601</v>
      </c>
      <c r="F9588" t="s">
        <v>129</v>
      </c>
      <c r="G9588" t="s">
        <v>4218</v>
      </c>
      <c r="H9588" t="s">
        <v>4219</v>
      </c>
      <c r="I9588" t="s">
        <v>504</v>
      </c>
      <c r="J9588" t="s">
        <v>380</v>
      </c>
      <c r="K9588" t="s">
        <v>132</v>
      </c>
      <c r="L9588" t="s">
        <v>129</v>
      </c>
      <c r="M9588" t="s">
        <v>14</v>
      </c>
      <c r="N9588" t="s">
        <v>15</v>
      </c>
      <c r="O9588" t="s">
        <v>73602</v>
      </c>
      <c r="P9588" t="s">
        <v>171</v>
      </c>
      <c r="Q9588" t="s">
        <v>54426</v>
      </c>
      <c r="R9588" t="s">
        <v>38702</v>
      </c>
      <c r="S9588" t="s">
        <v>785</v>
      </c>
      <c r="T9588" t="s">
        <v>138</v>
      </c>
      <c r="U9588" t="s">
        <v>139</v>
      </c>
      <c r="V9588" t="s">
        <v>45277</v>
      </c>
      <c r="W9588" t="s">
        <v>1320</v>
      </c>
      <c r="X9588" t="s">
        <v>142</v>
      </c>
      <c r="Y9588" t="s">
        <v>129</v>
      </c>
      <c r="Z9588" t="s">
        <v>142</v>
      </c>
      <c r="AA9588" t="s">
        <v>142</v>
      </c>
      <c r="AB9588" t="s">
        <v>261</v>
      </c>
      <c r="AC9588" t="s">
        <v>73603</v>
      </c>
      <c r="AD9588" t="s">
        <v>73604</v>
      </c>
      <c r="AE9588" t="s">
        <v>73605</v>
      </c>
    </row>
    <row r="9589" spans="1:31">
      <c r="A9589" t="s">
        <v>73606</v>
      </c>
      <c r="B9589" t="s">
        <v>73607</v>
      </c>
      <c r="C9589" t="s">
        <v>73608</v>
      </c>
      <c r="D9589" t="s">
        <v>129</v>
      </c>
      <c r="E9589" t="s">
        <v>73609</v>
      </c>
      <c r="F9589" t="s">
        <v>129</v>
      </c>
      <c r="G9589" t="s">
        <v>200</v>
      </c>
      <c r="H9589" t="s">
        <v>201</v>
      </c>
      <c r="I9589" t="s">
        <v>202</v>
      </c>
      <c r="J9589" t="s">
        <v>203</v>
      </c>
      <c r="K9589" t="s">
        <v>204</v>
      </c>
      <c r="L9589" t="s">
        <v>129</v>
      </c>
      <c r="M9589" t="s">
        <v>22</v>
      </c>
      <c r="N9589" t="s">
        <v>15</v>
      </c>
      <c r="O9589" t="s">
        <v>25571</v>
      </c>
      <c r="P9589" t="s">
        <v>171</v>
      </c>
      <c r="Q9589" t="s">
        <v>11570</v>
      </c>
      <c r="R9589" t="s">
        <v>4877</v>
      </c>
      <c r="S9589" t="s">
        <v>208</v>
      </c>
      <c r="T9589" t="s">
        <v>142</v>
      </c>
      <c r="U9589" t="s">
        <v>209</v>
      </c>
      <c r="V9589" t="s">
        <v>73610</v>
      </c>
      <c r="W9589" t="s">
        <v>168</v>
      </c>
      <c r="X9589" t="s">
        <v>212</v>
      </c>
      <c r="Y9589" t="s">
        <v>129</v>
      </c>
      <c r="Z9589" t="s">
        <v>129</v>
      </c>
      <c r="AA9589" t="s">
        <v>129</v>
      </c>
      <c r="AB9589" t="s">
        <v>14246</v>
      </c>
      <c r="AC9589" t="s">
        <v>73611</v>
      </c>
      <c r="AD9589" t="s">
        <v>142</v>
      </c>
      <c r="AE9589" t="s">
        <v>129</v>
      </c>
    </row>
    <row r="9590" spans="1:31">
      <c r="A9590" t="s">
        <v>73612</v>
      </c>
      <c r="B9590" t="s">
        <v>73613</v>
      </c>
      <c r="C9590" t="s">
        <v>73614</v>
      </c>
      <c r="D9590" t="s">
        <v>129</v>
      </c>
      <c r="E9590" t="s">
        <v>73615</v>
      </c>
      <c r="F9590" t="s">
        <v>129</v>
      </c>
      <c r="G9590" t="s">
        <v>2935</v>
      </c>
      <c r="H9590" t="s">
        <v>3120</v>
      </c>
      <c r="I9590" t="s">
        <v>3121</v>
      </c>
      <c r="J9590" t="s">
        <v>20</v>
      </c>
      <c r="K9590" t="s">
        <v>241</v>
      </c>
      <c r="L9590" t="s">
        <v>129</v>
      </c>
      <c r="M9590" t="s">
        <v>22</v>
      </c>
      <c r="N9590" t="s">
        <v>15</v>
      </c>
      <c r="O9590" t="s">
        <v>73616</v>
      </c>
      <c r="P9590" t="s">
        <v>171</v>
      </c>
      <c r="Q9590" t="s">
        <v>73617</v>
      </c>
      <c r="R9590" t="s">
        <v>39475</v>
      </c>
      <c r="S9590" t="s">
        <v>3031</v>
      </c>
      <c r="T9590" t="s">
        <v>138</v>
      </c>
      <c r="U9590" t="s">
        <v>139</v>
      </c>
      <c r="V9590" t="s">
        <v>73618</v>
      </c>
      <c r="W9590" t="s">
        <v>604</v>
      </c>
      <c r="X9590" t="s">
        <v>855</v>
      </c>
      <c r="Y9590" t="s">
        <v>129</v>
      </c>
      <c r="Z9590" t="s">
        <v>8070</v>
      </c>
      <c r="AA9590" t="s">
        <v>366</v>
      </c>
      <c r="AB9590" t="s">
        <v>708</v>
      </c>
      <c r="AC9590" t="s">
        <v>73619</v>
      </c>
      <c r="AD9590" t="s">
        <v>142</v>
      </c>
      <c r="AE9590" t="s">
        <v>73620</v>
      </c>
    </row>
    <row r="9591" spans="1:31">
      <c r="A9591" t="s">
        <v>73621</v>
      </c>
      <c r="B9591" t="s">
        <v>73622</v>
      </c>
      <c r="C9591" t="s">
        <v>73623</v>
      </c>
      <c r="D9591" t="s">
        <v>73624</v>
      </c>
      <c r="E9591" t="s">
        <v>73625</v>
      </c>
      <c r="F9591" t="s">
        <v>129</v>
      </c>
      <c r="G9591" t="s">
        <v>3587</v>
      </c>
      <c r="H9591" t="s">
        <v>3588</v>
      </c>
      <c r="I9591" t="s">
        <v>466</v>
      </c>
      <c r="J9591" t="s">
        <v>380</v>
      </c>
      <c r="K9591" t="s">
        <v>132</v>
      </c>
      <c r="L9591" t="s">
        <v>129</v>
      </c>
      <c r="M9591" t="s">
        <v>14</v>
      </c>
      <c r="N9591" t="s">
        <v>15</v>
      </c>
      <c r="O9591" t="s">
        <v>73626</v>
      </c>
      <c r="P9591" t="s">
        <v>361</v>
      </c>
      <c r="Q9591" t="s">
        <v>2708</v>
      </c>
      <c r="R9591" t="s">
        <v>2754</v>
      </c>
      <c r="S9591" t="s">
        <v>664</v>
      </c>
      <c r="T9591" t="s">
        <v>142</v>
      </c>
      <c r="U9591" t="s">
        <v>190</v>
      </c>
      <c r="V9591" t="s">
        <v>73627</v>
      </c>
      <c r="W9591" t="s">
        <v>203</v>
      </c>
      <c r="X9591" t="s">
        <v>142</v>
      </c>
      <c r="Y9591" t="s">
        <v>129</v>
      </c>
      <c r="Z9591" t="s">
        <v>142</v>
      </c>
      <c r="AA9591" t="s">
        <v>142</v>
      </c>
      <c r="AB9591" t="s">
        <v>73628</v>
      </c>
      <c r="AC9591" t="s">
        <v>73629</v>
      </c>
      <c r="AD9591" t="s">
        <v>73630</v>
      </c>
      <c r="AE9591" t="s">
        <v>142</v>
      </c>
    </row>
    <row r="9592" spans="1:31">
      <c r="A9592" t="s">
        <v>73631</v>
      </c>
      <c r="B9592" t="s">
        <v>73632</v>
      </c>
      <c r="C9592" t="s">
        <v>73633</v>
      </c>
      <c r="D9592" t="s">
        <v>73634</v>
      </c>
      <c r="E9592" t="s">
        <v>73635</v>
      </c>
      <c r="F9592" t="s">
        <v>129</v>
      </c>
      <c r="G9592" t="s">
        <v>1463</v>
      </c>
      <c r="H9592" t="s">
        <v>6258</v>
      </c>
      <c r="I9592" t="s">
        <v>1465</v>
      </c>
      <c r="J9592" t="s">
        <v>20</v>
      </c>
      <c r="K9592" t="s">
        <v>132</v>
      </c>
      <c r="L9592" t="s">
        <v>129</v>
      </c>
      <c r="M9592" t="s">
        <v>22</v>
      </c>
      <c r="N9592" t="s">
        <v>15</v>
      </c>
      <c r="O9592" t="s">
        <v>33069</v>
      </c>
      <c r="P9592" t="s">
        <v>134</v>
      </c>
      <c r="Q9592" t="s">
        <v>3517</v>
      </c>
      <c r="R9592" t="s">
        <v>4026</v>
      </c>
      <c r="S9592" t="s">
        <v>1193</v>
      </c>
      <c r="T9592" t="s">
        <v>138</v>
      </c>
      <c r="U9592" t="s">
        <v>139</v>
      </c>
      <c r="V9592" t="s">
        <v>73636</v>
      </c>
      <c r="W9592" t="s">
        <v>380</v>
      </c>
      <c r="X9592" t="s">
        <v>142</v>
      </c>
      <c r="Y9592" t="s">
        <v>129</v>
      </c>
      <c r="Z9592" t="s">
        <v>142</v>
      </c>
      <c r="AA9592" t="s">
        <v>2182</v>
      </c>
      <c r="AB9592" t="s">
        <v>3770</v>
      </c>
      <c r="AC9592" t="s">
        <v>73637</v>
      </c>
      <c r="AD9592" t="s">
        <v>142</v>
      </c>
      <c r="AE9592" t="s">
        <v>129</v>
      </c>
    </row>
    <row r="9593" spans="1:31">
      <c r="A9593" t="s">
        <v>73638</v>
      </c>
      <c r="B9593" t="s">
        <v>73639</v>
      </c>
      <c r="C9593" t="s">
        <v>73640</v>
      </c>
      <c r="D9593" t="s">
        <v>129</v>
      </c>
      <c r="E9593" t="s">
        <v>73641</v>
      </c>
      <c r="F9593" t="s">
        <v>129</v>
      </c>
      <c r="G9593" t="s">
        <v>489</v>
      </c>
      <c r="H9593" t="s">
        <v>490</v>
      </c>
      <c r="I9593" t="s">
        <v>491</v>
      </c>
      <c r="J9593" t="s">
        <v>203</v>
      </c>
      <c r="K9593" t="s">
        <v>204</v>
      </c>
      <c r="L9593" t="s">
        <v>129</v>
      </c>
      <c r="M9593" t="s">
        <v>22</v>
      </c>
      <c r="N9593" t="s">
        <v>15</v>
      </c>
      <c r="O9593" t="s">
        <v>13816</v>
      </c>
      <c r="P9593" t="s">
        <v>171</v>
      </c>
      <c r="Q9593" t="s">
        <v>4876</v>
      </c>
      <c r="R9593" t="s">
        <v>32195</v>
      </c>
      <c r="S9593" t="s">
        <v>332</v>
      </c>
      <c r="T9593" t="s">
        <v>142</v>
      </c>
      <c r="U9593" t="s">
        <v>333</v>
      </c>
      <c r="V9593" t="s">
        <v>73642</v>
      </c>
      <c r="W9593" t="s">
        <v>772</v>
      </c>
      <c r="X9593" t="s">
        <v>142</v>
      </c>
      <c r="Y9593" t="s">
        <v>129</v>
      </c>
      <c r="Z9593" t="s">
        <v>142</v>
      </c>
      <c r="AA9593" t="s">
        <v>142</v>
      </c>
      <c r="AB9593" t="s">
        <v>32381</v>
      </c>
      <c r="AC9593" t="s">
        <v>73643</v>
      </c>
      <c r="AD9593" t="s">
        <v>142</v>
      </c>
      <c r="AE9593" t="s">
        <v>73644</v>
      </c>
    </row>
    <row r="9594" spans="1:31">
      <c r="A9594" t="s">
        <v>73645</v>
      </c>
      <c r="B9594" t="s">
        <v>73646</v>
      </c>
      <c r="C9594" t="s">
        <v>73647</v>
      </c>
      <c r="D9594" t="s">
        <v>129</v>
      </c>
      <c r="E9594" t="s">
        <v>73648</v>
      </c>
      <c r="F9594" t="s">
        <v>129</v>
      </c>
      <c r="G9594" t="s">
        <v>7371</v>
      </c>
      <c r="H9594" t="s">
        <v>7372</v>
      </c>
      <c r="I9594" t="s">
        <v>7373</v>
      </c>
      <c r="J9594" t="s">
        <v>20</v>
      </c>
      <c r="K9594" t="s">
        <v>241</v>
      </c>
      <c r="L9594" t="s">
        <v>129</v>
      </c>
      <c r="M9594" t="s">
        <v>14</v>
      </c>
      <c r="N9594" t="s">
        <v>15</v>
      </c>
      <c r="O9594" t="s">
        <v>73649</v>
      </c>
      <c r="P9594" t="s">
        <v>171</v>
      </c>
      <c r="Q9594" t="s">
        <v>1519</v>
      </c>
      <c r="R9594" t="s">
        <v>894</v>
      </c>
      <c r="S9594" t="s">
        <v>2270</v>
      </c>
      <c r="T9594" t="s">
        <v>138</v>
      </c>
      <c r="U9594" t="s">
        <v>139</v>
      </c>
      <c r="V9594" t="s">
        <v>73650</v>
      </c>
      <c r="W9594" t="s">
        <v>203</v>
      </c>
      <c r="X9594" t="s">
        <v>142</v>
      </c>
      <c r="Y9594" t="s">
        <v>129</v>
      </c>
      <c r="Z9594" t="s">
        <v>142</v>
      </c>
      <c r="AA9594" t="s">
        <v>142</v>
      </c>
      <c r="AB9594" t="s">
        <v>73651</v>
      </c>
      <c r="AC9594" t="s">
        <v>73652</v>
      </c>
      <c r="AD9594" t="s">
        <v>142</v>
      </c>
      <c r="AE9594" t="s">
        <v>142</v>
      </c>
    </row>
    <row r="9595" spans="1:31">
      <c r="A9595" t="s">
        <v>73653</v>
      </c>
      <c r="B9595" t="s">
        <v>73654</v>
      </c>
      <c r="C9595" t="s">
        <v>73655</v>
      </c>
      <c r="D9595" t="s">
        <v>129</v>
      </c>
      <c r="E9595" t="s">
        <v>73656</v>
      </c>
      <c r="F9595" t="s">
        <v>129</v>
      </c>
      <c r="G9595" t="s">
        <v>200</v>
      </c>
      <c r="H9595" t="s">
        <v>904</v>
      </c>
      <c r="I9595" t="s">
        <v>905</v>
      </c>
      <c r="J9595" t="s">
        <v>203</v>
      </c>
      <c r="K9595" t="s">
        <v>204</v>
      </c>
      <c r="L9595" t="s">
        <v>129</v>
      </c>
      <c r="M9595" t="s">
        <v>22</v>
      </c>
      <c r="N9595" t="s">
        <v>15</v>
      </c>
      <c r="O9595" t="s">
        <v>73657</v>
      </c>
      <c r="P9595" t="s">
        <v>171</v>
      </c>
      <c r="Q9595" t="s">
        <v>243</v>
      </c>
      <c r="R9595" t="s">
        <v>207</v>
      </c>
      <c r="S9595" t="s">
        <v>208</v>
      </c>
      <c r="T9595" t="s">
        <v>142</v>
      </c>
      <c r="U9595" t="s">
        <v>209</v>
      </c>
      <c r="V9595" t="s">
        <v>25629</v>
      </c>
      <c r="W9595" t="s">
        <v>443</v>
      </c>
      <c r="X9595" t="s">
        <v>212</v>
      </c>
      <c r="Y9595" t="s">
        <v>129</v>
      </c>
      <c r="Z9595" t="s">
        <v>142</v>
      </c>
      <c r="AA9595" t="s">
        <v>142</v>
      </c>
      <c r="AB9595" t="s">
        <v>73658</v>
      </c>
      <c r="AC9595" t="s">
        <v>73659</v>
      </c>
      <c r="AD9595" t="s">
        <v>73660</v>
      </c>
      <c r="AE9595" t="s">
        <v>73661</v>
      </c>
    </row>
    <row r="9596" spans="1:31">
      <c r="A9596" t="s">
        <v>73662</v>
      </c>
      <c r="B9596" t="s">
        <v>73663</v>
      </c>
      <c r="C9596" t="s">
        <v>73664</v>
      </c>
      <c r="D9596" t="s">
        <v>73665</v>
      </c>
      <c r="E9596" t="s">
        <v>73666</v>
      </c>
      <c r="F9596" t="s">
        <v>129</v>
      </c>
      <c r="G9596" t="s">
        <v>4218</v>
      </c>
      <c r="H9596" t="s">
        <v>4219</v>
      </c>
      <c r="I9596" t="s">
        <v>504</v>
      </c>
      <c r="J9596" t="s">
        <v>380</v>
      </c>
      <c r="K9596" t="s">
        <v>132</v>
      </c>
      <c r="L9596" t="s">
        <v>129</v>
      </c>
      <c r="M9596" t="s">
        <v>14</v>
      </c>
      <c r="N9596" t="s">
        <v>15</v>
      </c>
      <c r="O9596" t="s">
        <v>33851</v>
      </c>
      <c r="P9596" t="s">
        <v>361</v>
      </c>
      <c r="Q9596" t="s">
        <v>206</v>
      </c>
      <c r="R9596" t="s">
        <v>2170</v>
      </c>
      <c r="S9596" t="s">
        <v>1111</v>
      </c>
      <c r="T9596" t="s">
        <v>138</v>
      </c>
      <c r="U9596" t="s">
        <v>139</v>
      </c>
      <c r="V9596" t="s">
        <v>73667</v>
      </c>
      <c r="W9596" t="s">
        <v>772</v>
      </c>
      <c r="X9596" t="s">
        <v>142</v>
      </c>
      <c r="Y9596" t="s">
        <v>129</v>
      </c>
      <c r="Z9596" t="s">
        <v>142</v>
      </c>
      <c r="AA9596" t="s">
        <v>142</v>
      </c>
      <c r="AB9596" t="s">
        <v>1754</v>
      </c>
      <c r="AC9596" t="s">
        <v>73668</v>
      </c>
      <c r="AD9596" t="s">
        <v>142</v>
      </c>
      <c r="AE9596" t="s">
        <v>142</v>
      </c>
    </row>
    <row r="9597" spans="1:31">
      <c r="A9597" t="s">
        <v>73669</v>
      </c>
      <c r="B9597" t="s">
        <v>73670</v>
      </c>
      <c r="C9597" t="s">
        <v>73671</v>
      </c>
      <c r="D9597" t="s">
        <v>129</v>
      </c>
      <c r="E9597" t="s">
        <v>73672</v>
      </c>
      <c r="F9597" t="s">
        <v>129</v>
      </c>
      <c r="G9597" t="s">
        <v>3552</v>
      </c>
      <c r="H9597" t="s">
        <v>27817</v>
      </c>
      <c r="I9597" t="s">
        <v>2689</v>
      </c>
      <c r="J9597" t="s">
        <v>20</v>
      </c>
      <c r="K9597" t="s">
        <v>169</v>
      </c>
      <c r="L9597" t="s">
        <v>129</v>
      </c>
      <c r="M9597" t="s">
        <v>22</v>
      </c>
      <c r="N9597" t="s">
        <v>15</v>
      </c>
      <c r="O9597" t="s">
        <v>21462</v>
      </c>
      <c r="P9597" t="s">
        <v>134</v>
      </c>
      <c r="Q9597" t="s">
        <v>73673</v>
      </c>
      <c r="R9597" t="s">
        <v>1124</v>
      </c>
      <c r="S9597" t="s">
        <v>2692</v>
      </c>
      <c r="T9597" t="s">
        <v>138</v>
      </c>
      <c r="U9597" t="s">
        <v>139</v>
      </c>
      <c r="V9597" t="s">
        <v>73674</v>
      </c>
      <c r="W9597" t="s">
        <v>203</v>
      </c>
      <c r="X9597" t="s">
        <v>142</v>
      </c>
      <c r="Y9597" t="s">
        <v>129</v>
      </c>
      <c r="Z9597" t="s">
        <v>142</v>
      </c>
      <c r="AA9597" t="s">
        <v>427</v>
      </c>
      <c r="AB9597" t="s">
        <v>73675</v>
      </c>
      <c r="AC9597" t="s">
        <v>73676</v>
      </c>
      <c r="AD9597" t="s">
        <v>73677</v>
      </c>
      <c r="AE9597" t="s">
        <v>129</v>
      </c>
    </row>
    <row r="9598" spans="1:31">
      <c r="A9598" t="s">
        <v>73678</v>
      </c>
      <c r="B9598" t="s">
        <v>73679</v>
      </c>
      <c r="C9598" t="s">
        <v>73680</v>
      </c>
      <c r="D9598" t="s">
        <v>73681</v>
      </c>
      <c r="E9598" t="s">
        <v>73682</v>
      </c>
      <c r="F9598" t="s">
        <v>129</v>
      </c>
      <c r="G9598" t="s">
        <v>45676</v>
      </c>
      <c r="H9598" t="s">
        <v>45677</v>
      </c>
      <c r="I9598" t="s">
        <v>525</v>
      </c>
      <c r="J9598" t="s">
        <v>20</v>
      </c>
      <c r="K9598" t="s">
        <v>132</v>
      </c>
      <c r="L9598" t="s">
        <v>129</v>
      </c>
      <c r="M9598" t="s">
        <v>22</v>
      </c>
      <c r="N9598" t="s">
        <v>15</v>
      </c>
      <c r="O9598" t="s">
        <v>59064</v>
      </c>
      <c r="P9598" t="s">
        <v>134</v>
      </c>
      <c r="Q9598" t="s">
        <v>243</v>
      </c>
      <c r="R9598" t="s">
        <v>769</v>
      </c>
      <c r="S9598" t="s">
        <v>521</v>
      </c>
      <c r="T9598" t="s">
        <v>138</v>
      </c>
      <c r="U9598" t="s">
        <v>139</v>
      </c>
      <c r="V9598" t="s">
        <v>73683</v>
      </c>
      <c r="W9598" t="s">
        <v>142</v>
      </c>
      <c r="X9598" t="s">
        <v>995</v>
      </c>
      <c r="Y9598" t="s">
        <v>129</v>
      </c>
      <c r="Z9598" t="s">
        <v>142</v>
      </c>
      <c r="AA9598" t="s">
        <v>142</v>
      </c>
      <c r="AB9598" t="s">
        <v>73684</v>
      </c>
      <c r="AC9598" t="s">
        <v>73685</v>
      </c>
      <c r="AD9598" t="s">
        <v>142</v>
      </c>
      <c r="AE9598" t="s">
        <v>129</v>
      </c>
    </row>
    <row r="9599" spans="1:31">
      <c r="A9599" t="s">
        <v>73686</v>
      </c>
      <c r="B9599" t="s">
        <v>73687</v>
      </c>
      <c r="C9599" t="s">
        <v>73688</v>
      </c>
      <c r="D9599" t="s">
        <v>129</v>
      </c>
      <c r="E9599" t="s">
        <v>73689</v>
      </c>
      <c r="F9599" t="s">
        <v>129</v>
      </c>
      <c r="G9599" t="s">
        <v>35604</v>
      </c>
      <c r="H9599" t="s">
        <v>35605</v>
      </c>
      <c r="I9599" t="s">
        <v>86</v>
      </c>
      <c r="J9599" t="s">
        <v>20</v>
      </c>
      <c r="K9599" t="s">
        <v>132</v>
      </c>
      <c r="L9599" t="s">
        <v>129</v>
      </c>
      <c r="M9599" t="s">
        <v>22</v>
      </c>
      <c r="N9599" t="s">
        <v>375</v>
      </c>
      <c r="O9599" t="s">
        <v>42201</v>
      </c>
      <c r="P9599" t="s">
        <v>134</v>
      </c>
      <c r="Q9599" t="s">
        <v>21617</v>
      </c>
      <c r="R9599" t="s">
        <v>1855</v>
      </c>
      <c r="S9599" t="s">
        <v>1098</v>
      </c>
      <c r="T9599" t="s">
        <v>138</v>
      </c>
      <c r="U9599" t="s">
        <v>139</v>
      </c>
      <c r="V9599" t="s">
        <v>73690</v>
      </c>
      <c r="W9599" t="s">
        <v>335</v>
      </c>
      <c r="X9599" t="s">
        <v>3972</v>
      </c>
      <c r="Y9599" t="s">
        <v>129</v>
      </c>
      <c r="Z9599" t="s">
        <v>5048</v>
      </c>
      <c r="AA9599" t="s">
        <v>8981</v>
      </c>
      <c r="AB9599" t="s">
        <v>231</v>
      </c>
      <c r="AC9599" t="s">
        <v>73691</v>
      </c>
      <c r="AD9599" t="s">
        <v>73692</v>
      </c>
      <c r="AE9599" t="s">
        <v>129</v>
      </c>
    </row>
    <row r="9600" spans="1:31">
      <c r="A9600" t="s">
        <v>73693</v>
      </c>
      <c r="B9600" t="s">
        <v>73694</v>
      </c>
      <c r="C9600" t="s">
        <v>73695</v>
      </c>
      <c r="D9600" t="s">
        <v>129</v>
      </c>
      <c r="E9600" t="s">
        <v>73696</v>
      </c>
      <c r="F9600" t="s">
        <v>129</v>
      </c>
      <c r="G9600" t="s">
        <v>795</v>
      </c>
      <c r="H9600" t="s">
        <v>1329</v>
      </c>
      <c r="I9600" t="s">
        <v>1330</v>
      </c>
      <c r="J9600" t="s">
        <v>20</v>
      </c>
      <c r="K9600" t="s">
        <v>132</v>
      </c>
      <c r="L9600" t="s">
        <v>129</v>
      </c>
      <c r="M9600" t="s">
        <v>14</v>
      </c>
      <c r="N9600" t="s">
        <v>15</v>
      </c>
      <c r="O9600" t="s">
        <v>12106</v>
      </c>
      <c r="P9600" t="s">
        <v>171</v>
      </c>
      <c r="Q9600" t="s">
        <v>1519</v>
      </c>
      <c r="R9600" t="s">
        <v>769</v>
      </c>
      <c r="S9600" t="s">
        <v>1193</v>
      </c>
      <c r="T9600" t="s">
        <v>138</v>
      </c>
      <c r="U9600" t="s">
        <v>139</v>
      </c>
      <c r="V9600" t="s">
        <v>142</v>
      </c>
      <c r="W9600" t="s">
        <v>380</v>
      </c>
      <c r="X9600" t="s">
        <v>142</v>
      </c>
      <c r="Y9600" t="s">
        <v>129</v>
      </c>
      <c r="Z9600" t="s">
        <v>142</v>
      </c>
      <c r="AA9600" t="s">
        <v>142</v>
      </c>
      <c r="AB9600" t="s">
        <v>14936</v>
      </c>
      <c r="AC9600" t="s">
        <v>73697</v>
      </c>
      <c r="AD9600" t="s">
        <v>142</v>
      </c>
      <c r="AE9600" t="s">
        <v>129</v>
      </c>
    </row>
    <row r="9601" spans="1:31">
      <c r="A9601" t="s">
        <v>73698</v>
      </c>
      <c r="B9601" t="s">
        <v>73699</v>
      </c>
      <c r="C9601" t="s">
        <v>73700</v>
      </c>
      <c r="D9601" t="s">
        <v>73701</v>
      </c>
      <c r="E9601" t="s">
        <v>73702</v>
      </c>
      <c r="F9601" t="s">
        <v>129</v>
      </c>
      <c r="G9601" t="s">
        <v>869</v>
      </c>
      <c r="H9601" t="s">
        <v>870</v>
      </c>
      <c r="I9601" t="s">
        <v>871</v>
      </c>
      <c r="J9601" t="s">
        <v>20</v>
      </c>
      <c r="K9601" t="s">
        <v>132</v>
      </c>
      <c r="L9601" t="s">
        <v>129</v>
      </c>
      <c r="M9601" t="s">
        <v>14</v>
      </c>
      <c r="N9601" t="s">
        <v>15</v>
      </c>
      <c r="O9601" t="s">
        <v>70469</v>
      </c>
      <c r="P9601" t="s">
        <v>361</v>
      </c>
      <c r="Q9601" t="s">
        <v>73703</v>
      </c>
      <c r="R9601" t="s">
        <v>378</v>
      </c>
      <c r="S9601" t="s">
        <v>33928</v>
      </c>
      <c r="T9601" t="s">
        <v>142</v>
      </c>
      <c r="U9601" t="s">
        <v>190</v>
      </c>
      <c r="V9601" t="s">
        <v>73704</v>
      </c>
      <c r="W9601" t="s">
        <v>854</v>
      </c>
      <c r="X9601" t="s">
        <v>142</v>
      </c>
      <c r="Y9601" t="s">
        <v>129</v>
      </c>
      <c r="Z9601" t="s">
        <v>142</v>
      </c>
      <c r="AA9601" t="s">
        <v>142</v>
      </c>
      <c r="AB9601" t="s">
        <v>2124</v>
      </c>
      <c r="AC9601" t="s">
        <v>73705</v>
      </c>
      <c r="AD9601" t="s">
        <v>142</v>
      </c>
      <c r="AE9601" t="s">
        <v>142</v>
      </c>
    </row>
    <row r="9602" spans="1:31">
      <c r="A9602" t="s">
        <v>73706</v>
      </c>
      <c r="B9602" t="s">
        <v>73707</v>
      </c>
      <c r="C9602" t="s">
        <v>73708</v>
      </c>
      <c r="D9602" t="s">
        <v>73709</v>
      </c>
      <c r="E9602" t="s">
        <v>73710</v>
      </c>
      <c r="F9602" t="s">
        <v>129</v>
      </c>
      <c r="G9602" t="s">
        <v>3565</v>
      </c>
      <c r="H9602" t="s">
        <v>3566</v>
      </c>
      <c r="I9602" t="s">
        <v>167</v>
      </c>
      <c r="J9602" t="s">
        <v>176</v>
      </c>
      <c r="K9602" t="s">
        <v>169</v>
      </c>
      <c r="L9602" t="s">
        <v>129</v>
      </c>
      <c r="M9602" t="s">
        <v>22</v>
      </c>
      <c r="N9602" t="s">
        <v>15</v>
      </c>
      <c r="O9602" t="s">
        <v>29306</v>
      </c>
      <c r="P9602" t="s">
        <v>134</v>
      </c>
      <c r="Q9602" t="s">
        <v>377</v>
      </c>
      <c r="R9602" t="s">
        <v>799</v>
      </c>
      <c r="S9602" t="s">
        <v>746</v>
      </c>
      <c r="T9602" t="s">
        <v>142</v>
      </c>
      <c r="U9602" t="s">
        <v>190</v>
      </c>
      <c r="V9602" t="s">
        <v>73711</v>
      </c>
      <c r="W9602" t="s">
        <v>772</v>
      </c>
      <c r="X9602" t="s">
        <v>746</v>
      </c>
      <c r="Y9602" t="s">
        <v>129</v>
      </c>
      <c r="Z9602" t="s">
        <v>142</v>
      </c>
      <c r="AA9602" t="s">
        <v>444</v>
      </c>
      <c r="AB9602" t="s">
        <v>1296</v>
      </c>
      <c r="AC9602" t="s">
        <v>73712</v>
      </c>
      <c r="AD9602" t="s">
        <v>73713</v>
      </c>
      <c r="AE9602" t="s">
        <v>129</v>
      </c>
    </row>
    <row r="9603" spans="1:31">
      <c r="A9603" t="s">
        <v>73714</v>
      </c>
      <c r="B9603" t="s">
        <v>73715</v>
      </c>
      <c r="C9603" t="s">
        <v>73716</v>
      </c>
      <c r="D9603" t="s">
        <v>129</v>
      </c>
      <c r="E9603" t="s">
        <v>73717</v>
      </c>
      <c r="F9603" t="s">
        <v>129</v>
      </c>
      <c r="G9603" t="s">
        <v>3016</v>
      </c>
      <c r="H9603" t="s">
        <v>34033</v>
      </c>
      <c r="I9603" t="s">
        <v>3029</v>
      </c>
      <c r="J9603" t="s">
        <v>20</v>
      </c>
      <c r="K9603" t="s">
        <v>169</v>
      </c>
      <c r="L9603" t="s">
        <v>129</v>
      </c>
      <c r="M9603" t="s">
        <v>22</v>
      </c>
      <c r="N9603" t="s">
        <v>15</v>
      </c>
      <c r="O9603" t="s">
        <v>31686</v>
      </c>
      <c r="P9603" t="s">
        <v>134</v>
      </c>
      <c r="Q9603" t="s">
        <v>243</v>
      </c>
      <c r="R9603" t="s">
        <v>1318</v>
      </c>
      <c r="S9603" t="s">
        <v>1031</v>
      </c>
      <c r="T9603" t="s">
        <v>138</v>
      </c>
      <c r="U9603" t="s">
        <v>139</v>
      </c>
      <c r="V9603" t="s">
        <v>142</v>
      </c>
      <c r="W9603" t="s">
        <v>20</v>
      </c>
      <c r="X9603" t="s">
        <v>142</v>
      </c>
      <c r="Y9603" t="s">
        <v>129</v>
      </c>
      <c r="Z9603" t="s">
        <v>129</v>
      </c>
      <c r="AA9603" t="s">
        <v>721</v>
      </c>
      <c r="AB9603" t="s">
        <v>3453</v>
      </c>
      <c r="AC9603" t="s">
        <v>73718</v>
      </c>
      <c r="AD9603" t="s">
        <v>142</v>
      </c>
      <c r="AE9603" t="s">
        <v>142</v>
      </c>
    </row>
    <row r="9604" spans="1:31">
      <c r="A9604" t="s">
        <v>73719</v>
      </c>
      <c r="B9604" t="s">
        <v>73720</v>
      </c>
      <c r="C9604" t="s">
        <v>73721</v>
      </c>
      <c r="D9604" t="s">
        <v>129</v>
      </c>
      <c r="E9604" t="s">
        <v>73722</v>
      </c>
      <c r="F9604" t="s">
        <v>129</v>
      </c>
      <c r="G9604" t="s">
        <v>3172</v>
      </c>
      <c r="H9604" t="s">
        <v>3173</v>
      </c>
      <c r="I9604" t="s">
        <v>525</v>
      </c>
      <c r="J9604" t="s">
        <v>20</v>
      </c>
      <c r="K9604" t="s">
        <v>132</v>
      </c>
      <c r="L9604" t="s">
        <v>129</v>
      </c>
      <c r="M9604" t="s">
        <v>22</v>
      </c>
      <c r="N9604" t="s">
        <v>15</v>
      </c>
      <c r="O9604" t="s">
        <v>5836</v>
      </c>
      <c r="P9604" t="s">
        <v>134</v>
      </c>
      <c r="Q9604" t="s">
        <v>650</v>
      </c>
      <c r="R9604" t="s">
        <v>12165</v>
      </c>
      <c r="S9604" t="s">
        <v>1889</v>
      </c>
      <c r="T9604" t="s">
        <v>142</v>
      </c>
      <c r="U9604" t="s">
        <v>190</v>
      </c>
      <c r="V9604" t="s">
        <v>73723</v>
      </c>
      <c r="W9604" t="s">
        <v>772</v>
      </c>
      <c r="X9604" t="s">
        <v>142</v>
      </c>
      <c r="Y9604" t="s">
        <v>129</v>
      </c>
      <c r="Z9604" t="s">
        <v>2947</v>
      </c>
      <c r="AA9604" t="s">
        <v>7178</v>
      </c>
      <c r="AB9604" t="s">
        <v>73724</v>
      </c>
      <c r="AC9604" t="s">
        <v>73725</v>
      </c>
      <c r="AD9604" t="s">
        <v>73726</v>
      </c>
      <c r="AE9604" t="s">
        <v>73727</v>
      </c>
    </row>
    <row r="9605" spans="1:31">
      <c r="A9605" t="s">
        <v>73728</v>
      </c>
      <c r="B9605" t="s">
        <v>73729</v>
      </c>
      <c r="C9605" t="s">
        <v>73730</v>
      </c>
      <c r="D9605" t="s">
        <v>73731</v>
      </c>
      <c r="E9605" t="s">
        <v>73732</v>
      </c>
      <c r="F9605" t="s">
        <v>129</v>
      </c>
      <c r="G9605" t="s">
        <v>1314</v>
      </c>
      <c r="H9605" t="s">
        <v>1315</v>
      </c>
      <c r="I9605" t="s">
        <v>504</v>
      </c>
      <c r="J9605" t="s">
        <v>20</v>
      </c>
      <c r="K9605" t="s">
        <v>241</v>
      </c>
      <c r="L9605" t="s">
        <v>129</v>
      </c>
      <c r="M9605" t="s">
        <v>14</v>
      </c>
      <c r="N9605" t="s">
        <v>15</v>
      </c>
      <c r="O9605" t="s">
        <v>73733</v>
      </c>
      <c r="P9605" t="s">
        <v>361</v>
      </c>
      <c r="Q9605" t="s">
        <v>2180</v>
      </c>
      <c r="R9605" t="s">
        <v>2774</v>
      </c>
      <c r="S9605" t="s">
        <v>1031</v>
      </c>
      <c r="T9605" t="s">
        <v>138</v>
      </c>
      <c r="U9605" t="s">
        <v>139</v>
      </c>
      <c r="V9605" t="s">
        <v>73734</v>
      </c>
      <c r="W9605" t="s">
        <v>2437</v>
      </c>
      <c r="X9605" t="s">
        <v>142</v>
      </c>
      <c r="Y9605" t="s">
        <v>129</v>
      </c>
      <c r="Z9605" t="s">
        <v>399</v>
      </c>
      <c r="AA9605" t="s">
        <v>142</v>
      </c>
      <c r="AB9605" t="s">
        <v>261</v>
      </c>
      <c r="AC9605" t="s">
        <v>73735</v>
      </c>
      <c r="AD9605" t="s">
        <v>73736</v>
      </c>
      <c r="AE9605" t="s">
        <v>129</v>
      </c>
    </row>
    <row r="9606" spans="1:31">
      <c r="A9606" t="s">
        <v>73737</v>
      </c>
      <c r="B9606" t="s">
        <v>73738</v>
      </c>
      <c r="C9606" t="s">
        <v>73739</v>
      </c>
      <c r="D9606" t="s">
        <v>73740</v>
      </c>
      <c r="E9606" t="s">
        <v>73741</v>
      </c>
      <c r="F9606" t="s">
        <v>129</v>
      </c>
      <c r="G9606" t="s">
        <v>4218</v>
      </c>
      <c r="H9606" t="s">
        <v>4219</v>
      </c>
      <c r="I9606" t="s">
        <v>504</v>
      </c>
      <c r="J9606" t="s">
        <v>380</v>
      </c>
      <c r="K9606" t="s">
        <v>132</v>
      </c>
      <c r="L9606" t="s">
        <v>129</v>
      </c>
      <c r="M9606" t="s">
        <v>22</v>
      </c>
      <c r="N9606" t="s">
        <v>15</v>
      </c>
      <c r="O9606" t="s">
        <v>49793</v>
      </c>
      <c r="P9606" t="s">
        <v>171</v>
      </c>
      <c r="Q9606" t="s">
        <v>17338</v>
      </c>
      <c r="R9606" t="s">
        <v>1124</v>
      </c>
      <c r="S9606" t="s">
        <v>2454</v>
      </c>
      <c r="T9606" t="s">
        <v>142</v>
      </c>
      <c r="U9606" t="s">
        <v>190</v>
      </c>
      <c r="V9606" t="s">
        <v>73742</v>
      </c>
      <c r="W9606" t="s">
        <v>666</v>
      </c>
      <c r="X9606" t="s">
        <v>142</v>
      </c>
      <c r="Y9606" t="s">
        <v>129</v>
      </c>
      <c r="Z9606" t="s">
        <v>142</v>
      </c>
      <c r="AA9606" t="s">
        <v>142</v>
      </c>
      <c r="AB9606" t="s">
        <v>667</v>
      </c>
      <c r="AC9606" t="s">
        <v>73743</v>
      </c>
      <c r="AD9606" t="s">
        <v>73744</v>
      </c>
      <c r="AE9606" t="s">
        <v>129</v>
      </c>
    </row>
    <row r="9607" spans="1:31">
      <c r="A9607" t="s">
        <v>73745</v>
      </c>
      <c r="B9607" t="s">
        <v>38749</v>
      </c>
      <c r="C9607" t="s">
        <v>73746</v>
      </c>
      <c r="D9607" t="s">
        <v>129</v>
      </c>
      <c r="E9607" t="s">
        <v>73747</v>
      </c>
      <c r="F9607" t="s">
        <v>129</v>
      </c>
      <c r="G9607" t="s">
        <v>1515</v>
      </c>
      <c r="H9607" t="s">
        <v>1516</v>
      </c>
      <c r="I9607" t="s">
        <v>1517</v>
      </c>
      <c r="J9607" t="s">
        <v>20</v>
      </c>
      <c r="K9607" t="s">
        <v>132</v>
      </c>
      <c r="L9607" t="s">
        <v>129</v>
      </c>
      <c r="M9607" t="s">
        <v>22</v>
      </c>
      <c r="N9607" t="s">
        <v>15</v>
      </c>
      <c r="O9607" t="s">
        <v>73748</v>
      </c>
      <c r="P9607" t="s">
        <v>134</v>
      </c>
      <c r="Q9607" t="s">
        <v>2347</v>
      </c>
      <c r="R9607" t="s">
        <v>1146</v>
      </c>
      <c r="S9607" t="s">
        <v>895</v>
      </c>
      <c r="T9607" t="s">
        <v>138</v>
      </c>
      <c r="U9607" t="s">
        <v>139</v>
      </c>
      <c r="V9607" t="s">
        <v>142</v>
      </c>
      <c r="W9607" t="s">
        <v>142</v>
      </c>
      <c r="X9607" t="s">
        <v>142</v>
      </c>
      <c r="Y9607" t="s">
        <v>129</v>
      </c>
      <c r="Z9607" t="s">
        <v>142</v>
      </c>
      <c r="AA9607" t="s">
        <v>142</v>
      </c>
      <c r="AB9607" t="s">
        <v>73749</v>
      </c>
      <c r="AC9607" t="s">
        <v>73750</v>
      </c>
      <c r="AD9607" t="s">
        <v>142</v>
      </c>
      <c r="AE9607" t="s">
        <v>142</v>
      </c>
    </row>
    <row r="9608" spans="1:31">
      <c r="A9608" t="s">
        <v>73751</v>
      </c>
      <c r="B9608" t="s">
        <v>73752</v>
      </c>
      <c r="C9608" t="s">
        <v>73753</v>
      </c>
      <c r="D9608" t="s">
        <v>129</v>
      </c>
      <c r="E9608" t="s">
        <v>73754</v>
      </c>
      <c r="F9608" t="s">
        <v>129</v>
      </c>
      <c r="G9608" t="s">
        <v>2556</v>
      </c>
      <c r="H9608" t="s">
        <v>2557</v>
      </c>
      <c r="I9608" t="s">
        <v>410</v>
      </c>
      <c r="J9608" t="s">
        <v>20</v>
      </c>
      <c r="K9608" t="s">
        <v>169</v>
      </c>
      <c r="L9608" t="s">
        <v>129</v>
      </c>
      <c r="M9608" t="s">
        <v>22</v>
      </c>
      <c r="N9608" t="s">
        <v>375</v>
      </c>
      <c r="O9608" t="s">
        <v>16151</v>
      </c>
      <c r="P9608" t="s">
        <v>134</v>
      </c>
      <c r="Q9608" t="s">
        <v>243</v>
      </c>
      <c r="R9608" t="s">
        <v>73755</v>
      </c>
      <c r="S9608" t="s">
        <v>3426</v>
      </c>
      <c r="T9608" t="s">
        <v>142</v>
      </c>
      <c r="U9608" t="s">
        <v>190</v>
      </c>
      <c r="V9608" t="s">
        <v>142</v>
      </c>
      <c r="W9608" t="s">
        <v>20</v>
      </c>
      <c r="X9608" t="s">
        <v>142</v>
      </c>
      <c r="Y9608" t="s">
        <v>129</v>
      </c>
      <c r="Z9608" t="s">
        <v>142</v>
      </c>
      <c r="AA9608" t="s">
        <v>73756</v>
      </c>
      <c r="AB9608" t="s">
        <v>23368</v>
      </c>
      <c r="AC9608" t="s">
        <v>73757</v>
      </c>
      <c r="AD9608" t="s">
        <v>73758</v>
      </c>
      <c r="AE9608" t="s">
        <v>142</v>
      </c>
    </row>
    <row r="9609" spans="1:31">
      <c r="A9609" t="s">
        <v>73759</v>
      </c>
      <c r="B9609" t="s">
        <v>10158</v>
      </c>
      <c r="C9609" t="s">
        <v>73760</v>
      </c>
      <c r="D9609" t="s">
        <v>129</v>
      </c>
      <c r="E9609" t="s">
        <v>73761</v>
      </c>
      <c r="F9609" t="s">
        <v>129</v>
      </c>
      <c r="G9609" t="s">
        <v>1154</v>
      </c>
      <c r="H9609" t="s">
        <v>1155</v>
      </c>
      <c r="I9609" t="s">
        <v>466</v>
      </c>
      <c r="J9609" t="s">
        <v>20</v>
      </c>
      <c r="K9609" t="s">
        <v>241</v>
      </c>
      <c r="L9609" t="s">
        <v>129</v>
      </c>
      <c r="M9609" t="s">
        <v>22</v>
      </c>
      <c r="N9609" t="s">
        <v>15</v>
      </c>
      <c r="O9609" t="s">
        <v>57084</v>
      </c>
      <c r="P9609" t="s">
        <v>361</v>
      </c>
      <c r="Q9609" t="s">
        <v>453</v>
      </c>
      <c r="R9609" t="s">
        <v>4420</v>
      </c>
      <c r="S9609" t="s">
        <v>73762</v>
      </c>
      <c r="T9609" t="s">
        <v>138</v>
      </c>
      <c r="U9609" t="s">
        <v>139</v>
      </c>
      <c r="V9609" t="s">
        <v>73763</v>
      </c>
      <c r="W9609" t="s">
        <v>168</v>
      </c>
      <c r="X9609" t="s">
        <v>9269</v>
      </c>
      <c r="Y9609" t="s">
        <v>129</v>
      </c>
      <c r="Z9609" t="s">
        <v>528</v>
      </c>
      <c r="AA9609" t="s">
        <v>142</v>
      </c>
      <c r="AB9609" t="s">
        <v>68569</v>
      </c>
      <c r="AC9609" t="s">
        <v>73764</v>
      </c>
      <c r="AD9609" t="s">
        <v>73765</v>
      </c>
      <c r="AE9609" t="s">
        <v>73766</v>
      </c>
    </row>
    <row r="9610" spans="1:31">
      <c r="A9610" t="s">
        <v>73767</v>
      </c>
      <c r="B9610" t="s">
        <v>54392</v>
      </c>
      <c r="C9610" t="s">
        <v>73768</v>
      </c>
      <c r="D9610" t="s">
        <v>129</v>
      </c>
      <c r="E9610" t="s">
        <v>73769</v>
      </c>
      <c r="F9610" t="s">
        <v>129</v>
      </c>
      <c r="G9610" t="s">
        <v>2293</v>
      </c>
      <c r="H9610" t="s">
        <v>2443</v>
      </c>
      <c r="I9610" t="s">
        <v>71</v>
      </c>
      <c r="J9610" t="s">
        <v>20</v>
      </c>
      <c r="K9610" t="s">
        <v>132</v>
      </c>
      <c r="L9610" t="s">
        <v>129</v>
      </c>
      <c r="M9610" t="s">
        <v>22</v>
      </c>
      <c r="N9610" t="s">
        <v>15</v>
      </c>
      <c r="O9610" t="s">
        <v>1557</v>
      </c>
      <c r="P9610" t="s">
        <v>361</v>
      </c>
      <c r="Q9610" t="s">
        <v>1387</v>
      </c>
      <c r="R9610" t="s">
        <v>602</v>
      </c>
      <c r="S9610" t="s">
        <v>1693</v>
      </c>
      <c r="T9610" t="s">
        <v>138</v>
      </c>
      <c r="U9610" t="s">
        <v>139</v>
      </c>
      <c r="V9610" t="s">
        <v>142</v>
      </c>
      <c r="W9610" t="s">
        <v>176</v>
      </c>
      <c r="X9610" t="s">
        <v>142</v>
      </c>
      <c r="Y9610" t="s">
        <v>129</v>
      </c>
      <c r="Z9610" t="s">
        <v>142</v>
      </c>
      <c r="AA9610" t="s">
        <v>142</v>
      </c>
      <c r="AB9610" t="s">
        <v>814</v>
      </c>
      <c r="AC9610" t="s">
        <v>73770</v>
      </c>
      <c r="AD9610" t="s">
        <v>142</v>
      </c>
      <c r="AE9610" t="s">
        <v>129</v>
      </c>
    </row>
    <row r="9611" spans="1:31">
      <c r="A9611" t="s">
        <v>73771</v>
      </c>
      <c r="B9611" t="s">
        <v>73772</v>
      </c>
      <c r="C9611" t="s">
        <v>73773</v>
      </c>
      <c r="D9611" t="s">
        <v>129</v>
      </c>
      <c r="E9611" t="s">
        <v>73774</v>
      </c>
      <c r="F9611" t="s">
        <v>129</v>
      </c>
      <c r="G9611" t="s">
        <v>5813</v>
      </c>
      <c r="H9611" t="s">
        <v>5814</v>
      </c>
      <c r="I9611" t="s">
        <v>5815</v>
      </c>
      <c r="J9611" t="s">
        <v>20</v>
      </c>
      <c r="K9611" t="s">
        <v>132</v>
      </c>
      <c r="L9611" t="s">
        <v>129</v>
      </c>
      <c r="M9611" t="s">
        <v>22</v>
      </c>
      <c r="N9611" t="s">
        <v>15</v>
      </c>
      <c r="O9611" t="s">
        <v>27078</v>
      </c>
      <c r="P9611" t="s">
        <v>361</v>
      </c>
      <c r="Q9611" t="s">
        <v>50057</v>
      </c>
      <c r="R9611" t="s">
        <v>3389</v>
      </c>
      <c r="S9611" t="s">
        <v>1693</v>
      </c>
      <c r="T9611" t="s">
        <v>138</v>
      </c>
      <c r="U9611" t="s">
        <v>139</v>
      </c>
      <c r="V9611" t="s">
        <v>60929</v>
      </c>
      <c r="W9611" t="s">
        <v>1903</v>
      </c>
      <c r="X9611" t="s">
        <v>142</v>
      </c>
      <c r="Y9611" t="s">
        <v>129</v>
      </c>
      <c r="Z9611" t="s">
        <v>65998</v>
      </c>
      <c r="AA9611" t="s">
        <v>142</v>
      </c>
      <c r="AB9611" t="s">
        <v>261</v>
      </c>
      <c r="AC9611" t="s">
        <v>73775</v>
      </c>
      <c r="AD9611" t="s">
        <v>73776</v>
      </c>
      <c r="AE9611" t="s">
        <v>129</v>
      </c>
    </row>
    <row r="9612" spans="1:31">
      <c r="A9612" t="s">
        <v>73777</v>
      </c>
      <c r="B9612" t="s">
        <v>73778</v>
      </c>
      <c r="C9612" t="s">
        <v>73779</v>
      </c>
      <c r="D9612" t="s">
        <v>73780</v>
      </c>
      <c r="E9612" t="s">
        <v>73781</v>
      </c>
      <c r="F9612" t="s">
        <v>129</v>
      </c>
      <c r="G9612" t="s">
        <v>12343</v>
      </c>
      <c r="H9612" t="s">
        <v>20129</v>
      </c>
      <c r="I9612" t="s">
        <v>1843</v>
      </c>
      <c r="J9612" t="s">
        <v>20</v>
      </c>
      <c r="K9612" t="s">
        <v>169</v>
      </c>
      <c r="L9612" t="s">
        <v>129</v>
      </c>
      <c r="M9612" t="s">
        <v>22</v>
      </c>
      <c r="N9612" t="s">
        <v>15</v>
      </c>
      <c r="O9612" t="s">
        <v>14544</v>
      </c>
      <c r="P9612" t="s">
        <v>134</v>
      </c>
      <c r="Q9612" t="s">
        <v>284</v>
      </c>
      <c r="R9612" t="s">
        <v>811</v>
      </c>
      <c r="S9612" t="s">
        <v>4147</v>
      </c>
      <c r="T9612" t="s">
        <v>138</v>
      </c>
      <c r="U9612" t="s">
        <v>139</v>
      </c>
      <c r="V9612" t="s">
        <v>142</v>
      </c>
      <c r="W9612" t="s">
        <v>142</v>
      </c>
      <c r="X9612" t="s">
        <v>142</v>
      </c>
      <c r="Y9612" t="s">
        <v>129</v>
      </c>
      <c r="Z9612" t="s">
        <v>510</v>
      </c>
      <c r="AA9612" t="s">
        <v>6437</v>
      </c>
      <c r="AB9612" t="s">
        <v>5517</v>
      </c>
      <c r="AC9612" t="s">
        <v>73782</v>
      </c>
      <c r="AD9612" t="s">
        <v>73783</v>
      </c>
      <c r="AE9612" t="s">
        <v>142</v>
      </c>
    </row>
    <row r="9613" spans="1:31">
      <c r="A9613" t="s">
        <v>73784</v>
      </c>
      <c r="B9613" t="s">
        <v>73785</v>
      </c>
      <c r="C9613" t="s">
        <v>73786</v>
      </c>
      <c r="D9613" t="s">
        <v>129</v>
      </c>
      <c r="E9613" t="s">
        <v>73787</v>
      </c>
      <c r="F9613" t="s">
        <v>129</v>
      </c>
      <c r="G9613" t="s">
        <v>1634</v>
      </c>
      <c r="H9613" t="s">
        <v>1635</v>
      </c>
      <c r="I9613" t="s">
        <v>1636</v>
      </c>
      <c r="J9613" t="s">
        <v>20</v>
      </c>
      <c r="K9613" t="s">
        <v>132</v>
      </c>
      <c r="L9613" t="s">
        <v>129</v>
      </c>
      <c r="M9613" t="s">
        <v>14</v>
      </c>
      <c r="N9613" t="s">
        <v>15</v>
      </c>
      <c r="O9613" t="s">
        <v>41740</v>
      </c>
      <c r="P9613" t="s">
        <v>171</v>
      </c>
      <c r="Q9613" t="s">
        <v>4261</v>
      </c>
      <c r="R9613" t="s">
        <v>73788</v>
      </c>
      <c r="S9613" t="s">
        <v>39547</v>
      </c>
      <c r="T9613" t="s">
        <v>142</v>
      </c>
      <c r="U9613" t="s">
        <v>190</v>
      </c>
      <c r="V9613" t="s">
        <v>73789</v>
      </c>
      <c r="W9613" t="s">
        <v>1858</v>
      </c>
      <c r="X9613" t="s">
        <v>142</v>
      </c>
      <c r="Y9613" t="s">
        <v>129</v>
      </c>
      <c r="Z9613" t="s">
        <v>142</v>
      </c>
      <c r="AA9613" t="s">
        <v>142</v>
      </c>
      <c r="AB9613" t="s">
        <v>1469</v>
      </c>
      <c r="AC9613" t="s">
        <v>73790</v>
      </c>
      <c r="AD9613" t="s">
        <v>73791</v>
      </c>
      <c r="AE9613" t="s">
        <v>142</v>
      </c>
    </row>
    <row r="9614" spans="1:31">
      <c r="A9614" t="s">
        <v>73792</v>
      </c>
      <c r="B9614" t="s">
        <v>56310</v>
      </c>
      <c r="C9614" t="s">
        <v>73793</v>
      </c>
      <c r="D9614" t="s">
        <v>129</v>
      </c>
      <c r="E9614" t="s">
        <v>73794</v>
      </c>
      <c r="F9614" t="s">
        <v>129</v>
      </c>
      <c r="G9614" t="s">
        <v>2058</v>
      </c>
      <c r="H9614" t="s">
        <v>2059</v>
      </c>
      <c r="I9614" t="s">
        <v>1737</v>
      </c>
      <c r="J9614" t="s">
        <v>20</v>
      </c>
      <c r="K9614" t="s">
        <v>132</v>
      </c>
      <c r="L9614" t="s">
        <v>129</v>
      </c>
      <c r="M9614" t="s">
        <v>22</v>
      </c>
      <c r="N9614" t="s">
        <v>15</v>
      </c>
      <c r="O9614" t="s">
        <v>11317</v>
      </c>
      <c r="P9614" t="s">
        <v>171</v>
      </c>
      <c r="Q9614" t="s">
        <v>1340</v>
      </c>
      <c r="R9614" t="s">
        <v>6400</v>
      </c>
      <c r="S9614" t="s">
        <v>156</v>
      </c>
      <c r="T9614" t="s">
        <v>142</v>
      </c>
      <c r="U9614" t="s">
        <v>190</v>
      </c>
      <c r="V9614" t="s">
        <v>142</v>
      </c>
      <c r="W9614" t="s">
        <v>176</v>
      </c>
      <c r="X9614" t="s">
        <v>142</v>
      </c>
      <c r="Y9614" t="s">
        <v>129</v>
      </c>
      <c r="Z9614" t="s">
        <v>510</v>
      </c>
      <c r="AA9614" t="s">
        <v>2182</v>
      </c>
      <c r="AB9614" t="s">
        <v>1322</v>
      </c>
      <c r="AC9614" t="s">
        <v>73795</v>
      </c>
      <c r="AD9614" t="s">
        <v>142</v>
      </c>
      <c r="AE9614" t="s">
        <v>142</v>
      </c>
    </row>
    <row r="9615" spans="1:31">
      <c r="A9615" t="s">
        <v>73796</v>
      </c>
      <c r="B9615" t="s">
        <v>26842</v>
      </c>
      <c r="C9615" t="s">
        <v>73797</v>
      </c>
      <c r="D9615" t="s">
        <v>129</v>
      </c>
      <c r="E9615" t="s">
        <v>73798</v>
      </c>
      <c r="F9615" t="s">
        <v>129</v>
      </c>
      <c r="G9615" t="s">
        <v>1251</v>
      </c>
      <c r="H9615" t="s">
        <v>1252</v>
      </c>
      <c r="I9615" t="s">
        <v>1253</v>
      </c>
      <c r="J9615" t="s">
        <v>20</v>
      </c>
      <c r="K9615" t="s">
        <v>132</v>
      </c>
      <c r="L9615" t="s">
        <v>129</v>
      </c>
      <c r="M9615" t="s">
        <v>22</v>
      </c>
      <c r="N9615" t="s">
        <v>15</v>
      </c>
      <c r="O9615" t="s">
        <v>43646</v>
      </c>
      <c r="P9615" t="s">
        <v>361</v>
      </c>
      <c r="Q9615" t="s">
        <v>5164</v>
      </c>
      <c r="R9615" t="s">
        <v>226</v>
      </c>
      <c r="S9615" t="s">
        <v>21838</v>
      </c>
      <c r="T9615" t="s">
        <v>395</v>
      </c>
      <c r="U9615" t="s">
        <v>396</v>
      </c>
      <c r="V9615" t="s">
        <v>142</v>
      </c>
      <c r="W9615" t="s">
        <v>142</v>
      </c>
      <c r="X9615" t="s">
        <v>142</v>
      </c>
      <c r="Y9615" t="s">
        <v>129</v>
      </c>
      <c r="Z9615" t="s">
        <v>230</v>
      </c>
      <c r="AA9615" t="s">
        <v>6826</v>
      </c>
      <c r="AB9615" t="s">
        <v>3199</v>
      </c>
      <c r="AC9615" t="s">
        <v>73799</v>
      </c>
      <c r="AD9615" t="s">
        <v>142</v>
      </c>
      <c r="AE9615" t="s">
        <v>142</v>
      </c>
    </row>
    <row r="9616" spans="1:31">
      <c r="A9616" t="s">
        <v>73800</v>
      </c>
      <c r="B9616" t="s">
        <v>73801</v>
      </c>
      <c r="C9616" t="s">
        <v>73802</v>
      </c>
      <c r="D9616" t="s">
        <v>129</v>
      </c>
      <c r="E9616" t="s">
        <v>73803</v>
      </c>
      <c r="F9616" t="s">
        <v>129</v>
      </c>
      <c r="G9616" t="s">
        <v>822</v>
      </c>
      <c r="H9616" t="s">
        <v>1701</v>
      </c>
      <c r="I9616" t="s">
        <v>1702</v>
      </c>
      <c r="J9616" t="s">
        <v>20</v>
      </c>
      <c r="K9616" t="s">
        <v>132</v>
      </c>
      <c r="L9616" t="s">
        <v>129</v>
      </c>
      <c r="M9616" t="s">
        <v>22</v>
      </c>
      <c r="N9616" t="s">
        <v>15</v>
      </c>
      <c r="O9616" t="s">
        <v>31044</v>
      </c>
      <c r="P9616" t="s">
        <v>361</v>
      </c>
      <c r="Q9616" t="s">
        <v>284</v>
      </c>
      <c r="R9616" t="s">
        <v>378</v>
      </c>
      <c r="S9616" t="s">
        <v>7526</v>
      </c>
      <c r="T9616" t="s">
        <v>138</v>
      </c>
      <c r="U9616" t="s">
        <v>139</v>
      </c>
      <c r="V9616" t="s">
        <v>142</v>
      </c>
      <c r="W9616" t="s">
        <v>142</v>
      </c>
      <c r="X9616" t="s">
        <v>142</v>
      </c>
      <c r="Y9616" t="s">
        <v>129</v>
      </c>
      <c r="Z9616" t="s">
        <v>73804</v>
      </c>
      <c r="AA9616" t="s">
        <v>721</v>
      </c>
      <c r="AB9616" t="s">
        <v>73805</v>
      </c>
      <c r="AC9616" t="s">
        <v>73806</v>
      </c>
      <c r="AD9616" t="s">
        <v>73807</v>
      </c>
      <c r="AE9616" t="s">
        <v>142</v>
      </c>
    </row>
    <row r="9617" spans="1:31">
      <c r="A9617" t="s">
        <v>73808</v>
      </c>
      <c r="B9617" t="s">
        <v>73809</v>
      </c>
      <c r="C9617" t="s">
        <v>73810</v>
      </c>
      <c r="D9617" t="s">
        <v>73811</v>
      </c>
      <c r="E9617" t="s">
        <v>73812</v>
      </c>
      <c r="F9617" t="s">
        <v>129</v>
      </c>
      <c r="G9617" t="s">
        <v>570</v>
      </c>
      <c r="H9617" t="s">
        <v>571</v>
      </c>
      <c r="I9617" t="s">
        <v>572</v>
      </c>
      <c r="J9617" t="s">
        <v>20</v>
      </c>
      <c r="K9617" t="s">
        <v>241</v>
      </c>
      <c r="L9617" t="s">
        <v>129</v>
      </c>
      <c r="M9617" t="s">
        <v>14</v>
      </c>
      <c r="N9617" t="s">
        <v>15</v>
      </c>
      <c r="O9617" t="s">
        <v>36058</v>
      </c>
      <c r="P9617" t="s">
        <v>134</v>
      </c>
      <c r="Q9617" t="s">
        <v>1304</v>
      </c>
      <c r="R9617" t="s">
        <v>1124</v>
      </c>
      <c r="S9617" t="s">
        <v>2285</v>
      </c>
      <c r="T9617" t="s">
        <v>138</v>
      </c>
      <c r="U9617" t="s">
        <v>139</v>
      </c>
      <c r="V9617" t="s">
        <v>73813</v>
      </c>
      <c r="W9617" t="s">
        <v>20</v>
      </c>
      <c r="X9617" t="s">
        <v>142</v>
      </c>
      <c r="Y9617" t="s">
        <v>129</v>
      </c>
      <c r="Z9617" t="s">
        <v>142</v>
      </c>
      <c r="AA9617" t="s">
        <v>142</v>
      </c>
      <c r="AB9617" t="s">
        <v>1523</v>
      </c>
      <c r="AC9617" t="s">
        <v>73814</v>
      </c>
      <c r="AD9617" t="s">
        <v>142</v>
      </c>
      <c r="AE9617" t="s">
        <v>142</v>
      </c>
    </row>
    <row r="9618" spans="1:31">
      <c r="A9618" t="s">
        <v>73815</v>
      </c>
      <c r="B9618" t="s">
        <v>73816</v>
      </c>
      <c r="C9618" t="s">
        <v>73817</v>
      </c>
      <c r="D9618" t="s">
        <v>73818</v>
      </c>
      <c r="E9618" t="s">
        <v>73819</v>
      </c>
      <c r="F9618" t="s">
        <v>129</v>
      </c>
      <c r="G9618" t="s">
        <v>519</v>
      </c>
      <c r="H9618" t="s">
        <v>520</v>
      </c>
      <c r="I9618" t="s">
        <v>521</v>
      </c>
      <c r="J9618" t="s">
        <v>20</v>
      </c>
      <c r="K9618" t="s">
        <v>132</v>
      </c>
      <c r="L9618" t="s">
        <v>129</v>
      </c>
      <c r="M9618" t="s">
        <v>22</v>
      </c>
      <c r="N9618" t="s">
        <v>15</v>
      </c>
      <c r="O9618" t="s">
        <v>67368</v>
      </c>
      <c r="P9618" t="s">
        <v>134</v>
      </c>
      <c r="Q9618" t="s">
        <v>734</v>
      </c>
      <c r="R9618" t="s">
        <v>769</v>
      </c>
      <c r="S9618" t="s">
        <v>521</v>
      </c>
      <c r="T9618" t="s">
        <v>138</v>
      </c>
      <c r="U9618" t="s">
        <v>139</v>
      </c>
      <c r="V9618" t="s">
        <v>73820</v>
      </c>
      <c r="W9618" t="s">
        <v>73821</v>
      </c>
      <c r="X9618" t="s">
        <v>3809</v>
      </c>
      <c r="Y9618" t="s">
        <v>129</v>
      </c>
      <c r="Z9618" t="s">
        <v>42673</v>
      </c>
      <c r="AA9618" t="s">
        <v>1169</v>
      </c>
      <c r="AB9618" t="s">
        <v>529</v>
      </c>
      <c r="AC9618" t="s">
        <v>73822</v>
      </c>
      <c r="AD9618" t="s">
        <v>73823</v>
      </c>
      <c r="AE9618" t="s">
        <v>129</v>
      </c>
    </row>
    <row r="9619" spans="1:31">
      <c r="A9619" t="s">
        <v>73824</v>
      </c>
      <c r="B9619" t="s">
        <v>73825</v>
      </c>
      <c r="C9619" t="s">
        <v>73826</v>
      </c>
      <c r="D9619" t="s">
        <v>129</v>
      </c>
      <c r="E9619" t="s">
        <v>73827</v>
      </c>
      <c r="F9619" t="s">
        <v>129</v>
      </c>
      <c r="G9619" t="s">
        <v>2556</v>
      </c>
      <c r="H9619" t="s">
        <v>2557</v>
      </c>
      <c r="I9619" t="s">
        <v>410</v>
      </c>
      <c r="J9619" t="s">
        <v>20</v>
      </c>
      <c r="K9619" t="s">
        <v>169</v>
      </c>
      <c r="L9619" t="s">
        <v>129</v>
      </c>
      <c r="M9619" t="s">
        <v>22</v>
      </c>
      <c r="N9619" t="s">
        <v>15</v>
      </c>
      <c r="O9619" t="s">
        <v>7661</v>
      </c>
      <c r="P9619" t="s">
        <v>134</v>
      </c>
      <c r="Q9619" t="s">
        <v>1387</v>
      </c>
      <c r="R9619" t="s">
        <v>602</v>
      </c>
      <c r="S9619" t="s">
        <v>1242</v>
      </c>
      <c r="T9619" t="s">
        <v>142</v>
      </c>
      <c r="U9619" t="s">
        <v>190</v>
      </c>
      <c r="V9619" t="s">
        <v>13310</v>
      </c>
      <c r="W9619" t="s">
        <v>176</v>
      </c>
      <c r="X9619" t="s">
        <v>142</v>
      </c>
      <c r="Y9619" t="s">
        <v>129</v>
      </c>
      <c r="Z9619" t="s">
        <v>142</v>
      </c>
      <c r="AA9619" t="s">
        <v>142</v>
      </c>
      <c r="AB9619" t="s">
        <v>1322</v>
      </c>
      <c r="AC9619" t="s">
        <v>73828</v>
      </c>
      <c r="AD9619" t="s">
        <v>73829</v>
      </c>
      <c r="AE9619" t="s">
        <v>129</v>
      </c>
    </row>
    <row r="9620" spans="1:31">
      <c r="A9620" t="s">
        <v>73830</v>
      </c>
      <c r="B9620" t="s">
        <v>47067</v>
      </c>
      <c r="C9620" t="s">
        <v>73831</v>
      </c>
      <c r="D9620" t="s">
        <v>129</v>
      </c>
      <c r="E9620" t="s">
        <v>73832</v>
      </c>
      <c r="F9620" t="s">
        <v>129</v>
      </c>
      <c r="G9620" t="s">
        <v>25409</v>
      </c>
      <c r="H9620" t="s">
        <v>25410</v>
      </c>
      <c r="I9620" t="s">
        <v>269</v>
      </c>
      <c r="J9620" t="s">
        <v>20</v>
      </c>
      <c r="K9620" t="s">
        <v>169</v>
      </c>
      <c r="L9620" t="s">
        <v>129</v>
      </c>
      <c r="M9620" t="s">
        <v>14</v>
      </c>
      <c r="N9620" t="s">
        <v>15</v>
      </c>
      <c r="O9620" t="s">
        <v>73833</v>
      </c>
      <c r="P9620" t="s">
        <v>134</v>
      </c>
      <c r="Q9620" t="s">
        <v>1888</v>
      </c>
      <c r="R9620" t="s">
        <v>811</v>
      </c>
      <c r="S9620" t="s">
        <v>273</v>
      </c>
      <c r="T9620" t="s">
        <v>142</v>
      </c>
      <c r="U9620" t="s">
        <v>139</v>
      </c>
      <c r="V9620" t="s">
        <v>142</v>
      </c>
      <c r="W9620" t="s">
        <v>142</v>
      </c>
      <c r="X9620" t="s">
        <v>142</v>
      </c>
      <c r="Y9620" t="s">
        <v>129</v>
      </c>
      <c r="Z9620" t="s">
        <v>142</v>
      </c>
      <c r="AA9620" t="s">
        <v>318</v>
      </c>
      <c r="AB9620" t="s">
        <v>73834</v>
      </c>
      <c r="AC9620" t="s">
        <v>142</v>
      </c>
      <c r="AD9620" t="s">
        <v>142</v>
      </c>
      <c r="AE9620" t="s">
        <v>142</v>
      </c>
    </row>
    <row r="9621" spans="1:31">
      <c r="A9621" t="s">
        <v>73835</v>
      </c>
      <c r="B9621" t="s">
        <v>73836</v>
      </c>
      <c r="C9621" t="s">
        <v>73837</v>
      </c>
      <c r="D9621" t="s">
        <v>129</v>
      </c>
      <c r="E9621" t="s">
        <v>73838</v>
      </c>
      <c r="F9621" t="s">
        <v>129</v>
      </c>
      <c r="G9621" t="s">
        <v>6528</v>
      </c>
      <c r="H9621" t="s">
        <v>6529</v>
      </c>
      <c r="I9621" t="s">
        <v>6530</v>
      </c>
      <c r="J9621" t="s">
        <v>20</v>
      </c>
      <c r="K9621" t="s">
        <v>241</v>
      </c>
      <c r="L9621" t="s">
        <v>129</v>
      </c>
      <c r="M9621" t="s">
        <v>14</v>
      </c>
      <c r="N9621" t="s">
        <v>15</v>
      </c>
      <c r="O9621" t="s">
        <v>60321</v>
      </c>
      <c r="P9621" t="s">
        <v>171</v>
      </c>
      <c r="Q9621" t="s">
        <v>650</v>
      </c>
      <c r="R9621" t="s">
        <v>317</v>
      </c>
      <c r="S9621" t="s">
        <v>13012</v>
      </c>
      <c r="T9621" t="s">
        <v>138</v>
      </c>
      <c r="U9621" t="s">
        <v>139</v>
      </c>
      <c r="V9621" t="s">
        <v>38802</v>
      </c>
      <c r="W9621" t="s">
        <v>203</v>
      </c>
      <c r="X9621" t="s">
        <v>142</v>
      </c>
      <c r="Y9621" t="s">
        <v>129</v>
      </c>
      <c r="Z9621" t="s">
        <v>142</v>
      </c>
      <c r="AA9621" t="s">
        <v>142</v>
      </c>
      <c r="AB9621" t="s">
        <v>3145</v>
      </c>
      <c r="AC9621" t="s">
        <v>73839</v>
      </c>
      <c r="AD9621" t="s">
        <v>142</v>
      </c>
      <c r="AE9621" t="s">
        <v>129</v>
      </c>
    </row>
    <row r="9622" spans="1:31">
      <c r="A9622" t="s">
        <v>73840</v>
      </c>
      <c r="B9622" t="s">
        <v>73841</v>
      </c>
      <c r="C9622" t="s">
        <v>73842</v>
      </c>
      <c r="D9622" t="s">
        <v>129</v>
      </c>
      <c r="E9622" t="s">
        <v>73843</v>
      </c>
      <c r="F9622" t="s">
        <v>129</v>
      </c>
      <c r="G9622" t="s">
        <v>6492</v>
      </c>
      <c r="H9622" t="s">
        <v>6493</v>
      </c>
      <c r="I9622" t="s">
        <v>410</v>
      </c>
      <c r="J9622" t="s">
        <v>20</v>
      </c>
      <c r="K9622" t="s">
        <v>169</v>
      </c>
      <c r="L9622" t="s">
        <v>129</v>
      </c>
      <c r="M9622" t="s">
        <v>22</v>
      </c>
      <c r="N9622" t="s">
        <v>15</v>
      </c>
      <c r="O9622" t="s">
        <v>36017</v>
      </c>
      <c r="P9622" t="s">
        <v>171</v>
      </c>
      <c r="Q9622" t="s">
        <v>1888</v>
      </c>
      <c r="R9622" t="s">
        <v>811</v>
      </c>
      <c r="S9622" t="s">
        <v>3426</v>
      </c>
      <c r="T9622" t="s">
        <v>142</v>
      </c>
      <c r="U9622" t="s">
        <v>190</v>
      </c>
      <c r="V9622" t="s">
        <v>3407</v>
      </c>
      <c r="W9622" t="s">
        <v>1661</v>
      </c>
      <c r="X9622" t="s">
        <v>142</v>
      </c>
      <c r="Y9622" t="s">
        <v>129</v>
      </c>
      <c r="Z9622" t="s">
        <v>142</v>
      </c>
      <c r="AA9622" t="s">
        <v>142</v>
      </c>
      <c r="AB9622" t="s">
        <v>17264</v>
      </c>
      <c r="AC9622" t="s">
        <v>73844</v>
      </c>
      <c r="AD9622" t="s">
        <v>73845</v>
      </c>
      <c r="AE9622" t="s">
        <v>129</v>
      </c>
    </row>
    <row r="9623" spans="1:31">
      <c r="A9623" t="s">
        <v>73846</v>
      </c>
      <c r="B9623" t="s">
        <v>73847</v>
      </c>
      <c r="C9623" t="s">
        <v>73848</v>
      </c>
      <c r="D9623" t="s">
        <v>73849</v>
      </c>
      <c r="E9623" t="s">
        <v>73850</v>
      </c>
      <c r="F9623" t="s">
        <v>129</v>
      </c>
      <c r="G9623" t="s">
        <v>489</v>
      </c>
      <c r="H9623" t="s">
        <v>1934</v>
      </c>
      <c r="I9623" t="s">
        <v>1935</v>
      </c>
      <c r="J9623" t="s">
        <v>203</v>
      </c>
      <c r="K9623" t="s">
        <v>204</v>
      </c>
      <c r="L9623" t="s">
        <v>129</v>
      </c>
      <c r="M9623" t="s">
        <v>22</v>
      </c>
      <c r="N9623" t="s">
        <v>375</v>
      </c>
      <c r="O9623" t="s">
        <v>18482</v>
      </c>
      <c r="P9623" t="s">
        <v>171</v>
      </c>
      <c r="Q9623" t="s">
        <v>2708</v>
      </c>
      <c r="R9623" t="s">
        <v>2161</v>
      </c>
      <c r="S9623" t="s">
        <v>332</v>
      </c>
      <c r="T9623" t="s">
        <v>142</v>
      </c>
      <c r="U9623" t="s">
        <v>190</v>
      </c>
      <c r="V9623" t="s">
        <v>73851</v>
      </c>
      <c r="W9623" t="s">
        <v>20</v>
      </c>
      <c r="X9623" t="s">
        <v>329</v>
      </c>
      <c r="Y9623" t="s">
        <v>129</v>
      </c>
      <c r="Z9623" t="s">
        <v>142</v>
      </c>
      <c r="AA9623" t="s">
        <v>142</v>
      </c>
      <c r="AB9623" t="s">
        <v>23701</v>
      </c>
      <c r="AC9623" t="s">
        <v>73852</v>
      </c>
      <c r="AD9623" t="s">
        <v>73853</v>
      </c>
      <c r="AE9623" t="s">
        <v>73854</v>
      </c>
    </row>
    <row r="9624" spans="1:31">
      <c r="A9624" t="s">
        <v>73855</v>
      </c>
      <c r="B9624" t="s">
        <v>73856</v>
      </c>
      <c r="C9624" t="s">
        <v>73857</v>
      </c>
      <c r="D9624" t="s">
        <v>129</v>
      </c>
      <c r="E9624" t="s">
        <v>73858</v>
      </c>
      <c r="F9624" t="s">
        <v>129</v>
      </c>
      <c r="G9624" t="s">
        <v>822</v>
      </c>
      <c r="H9624" t="s">
        <v>1701</v>
      </c>
      <c r="I9624" t="s">
        <v>1702</v>
      </c>
      <c r="J9624" t="s">
        <v>20</v>
      </c>
      <c r="K9624" t="s">
        <v>132</v>
      </c>
      <c r="L9624" t="s">
        <v>129</v>
      </c>
      <c r="M9624" t="s">
        <v>22</v>
      </c>
      <c r="N9624" t="s">
        <v>375</v>
      </c>
      <c r="O9624" t="s">
        <v>24484</v>
      </c>
      <c r="P9624" t="s">
        <v>171</v>
      </c>
      <c r="Q9624" t="s">
        <v>73859</v>
      </c>
      <c r="R9624" t="s">
        <v>393</v>
      </c>
      <c r="S9624" t="s">
        <v>137</v>
      </c>
      <c r="T9624" t="s">
        <v>138</v>
      </c>
      <c r="U9624" t="s">
        <v>139</v>
      </c>
      <c r="V9624" t="s">
        <v>73860</v>
      </c>
      <c r="W9624" t="s">
        <v>1858</v>
      </c>
      <c r="X9624" t="s">
        <v>855</v>
      </c>
      <c r="Y9624" t="s">
        <v>129</v>
      </c>
      <c r="Z9624" t="s">
        <v>230</v>
      </c>
      <c r="AA9624" t="s">
        <v>318</v>
      </c>
      <c r="AB9624" t="s">
        <v>305</v>
      </c>
      <c r="AC9624" t="s">
        <v>73861</v>
      </c>
      <c r="AD9624" t="s">
        <v>9594</v>
      </c>
      <c r="AE9624" t="s">
        <v>142</v>
      </c>
    </row>
    <row r="9625" spans="1:31">
      <c r="A9625" t="s">
        <v>73862</v>
      </c>
      <c r="B9625" t="s">
        <v>73863</v>
      </c>
      <c r="C9625" t="s">
        <v>73864</v>
      </c>
      <c r="D9625" t="s">
        <v>129</v>
      </c>
      <c r="E9625" t="s">
        <v>73865</v>
      </c>
      <c r="F9625" t="s">
        <v>129</v>
      </c>
      <c r="G9625" t="s">
        <v>3485</v>
      </c>
      <c r="H9625" t="s">
        <v>3526</v>
      </c>
      <c r="I9625" t="s">
        <v>3527</v>
      </c>
      <c r="J9625" t="s">
        <v>380</v>
      </c>
      <c r="K9625" t="s">
        <v>169</v>
      </c>
      <c r="L9625" t="s">
        <v>129</v>
      </c>
      <c r="M9625" t="s">
        <v>22</v>
      </c>
      <c r="N9625" t="s">
        <v>15</v>
      </c>
      <c r="O9625" t="s">
        <v>24562</v>
      </c>
      <c r="P9625" t="s">
        <v>134</v>
      </c>
      <c r="Q9625" t="s">
        <v>540</v>
      </c>
      <c r="R9625" t="s">
        <v>811</v>
      </c>
      <c r="S9625" t="s">
        <v>3556</v>
      </c>
      <c r="T9625" t="s">
        <v>138</v>
      </c>
      <c r="U9625" t="s">
        <v>139</v>
      </c>
      <c r="V9625" t="s">
        <v>5019</v>
      </c>
      <c r="W9625" t="s">
        <v>22464</v>
      </c>
      <c r="X9625" t="s">
        <v>142</v>
      </c>
      <c r="Y9625" t="s">
        <v>129</v>
      </c>
      <c r="Z9625" t="s">
        <v>142</v>
      </c>
      <c r="AA9625" t="s">
        <v>142</v>
      </c>
      <c r="AB9625" t="s">
        <v>73866</v>
      </c>
      <c r="AC9625" t="s">
        <v>73867</v>
      </c>
      <c r="AD9625" t="s">
        <v>14120</v>
      </c>
      <c r="AE9625" t="s">
        <v>142</v>
      </c>
    </row>
    <row r="9626" spans="1:31">
      <c r="A9626" t="s">
        <v>73868</v>
      </c>
      <c r="B9626" t="s">
        <v>73869</v>
      </c>
      <c r="C9626" t="s">
        <v>73870</v>
      </c>
      <c r="D9626" t="s">
        <v>73871</v>
      </c>
      <c r="E9626" t="s">
        <v>73872</v>
      </c>
      <c r="F9626" t="s">
        <v>129</v>
      </c>
      <c r="G9626" t="s">
        <v>869</v>
      </c>
      <c r="H9626" t="s">
        <v>870</v>
      </c>
      <c r="I9626" t="s">
        <v>871</v>
      </c>
      <c r="J9626" t="s">
        <v>20</v>
      </c>
      <c r="K9626" t="s">
        <v>132</v>
      </c>
      <c r="L9626" t="s">
        <v>129</v>
      </c>
      <c r="M9626" t="s">
        <v>14</v>
      </c>
      <c r="N9626" t="s">
        <v>15</v>
      </c>
      <c r="O9626" t="s">
        <v>13078</v>
      </c>
      <c r="P9626" t="s">
        <v>134</v>
      </c>
      <c r="Q9626" t="s">
        <v>601</v>
      </c>
      <c r="R9626" t="s">
        <v>3590</v>
      </c>
      <c r="S9626" t="s">
        <v>690</v>
      </c>
      <c r="T9626" t="s">
        <v>142</v>
      </c>
      <c r="U9626" t="s">
        <v>190</v>
      </c>
      <c r="V9626" t="s">
        <v>53626</v>
      </c>
      <c r="W9626" t="s">
        <v>73873</v>
      </c>
      <c r="X9626" t="s">
        <v>142</v>
      </c>
      <c r="Y9626" t="s">
        <v>129</v>
      </c>
      <c r="Z9626" t="s">
        <v>142</v>
      </c>
      <c r="AA9626" t="s">
        <v>142</v>
      </c>
      <c r="AB9626" t="s">
        <v>667</v>
      </c>
      <c r="AC9626" t="s">
        <v>73874</v>
      </c>
      <c r="AD9626" t="s">
        <v>142</v>
      </c>
      <c r="AE9626" t="s">
        <v>142</v>
      </c>
    </row>
    <row r="9627" spans="1:31">
      <c r="A9627" t="s">
        <v>73875</v>
      </c>
      <c r="B9627" t="s">
        <v>73876</v>
      </c>
      <c r="C9627" t="s">
        <v>73877</v>
      </c>
      <c r="D9627" t="s">
        <v>129</v>
      </c>
      <c r="E9627" t="s">
        <v>73878</v>
      </c>
      <c r="F9627" t="s">
        <v>129</v>
      </c>
      <c r="G9627" t="s">
        <v>3213</v>
      </c>
      <c r="H9627" t="s">
        <v>3214</v>
      </c>
      <c r="I9627" t="s">
        <v>3215</v>
      </c>
      <c r="J9627" t="s">
        <v>176</v>
      </c>
      <c r="K9627" t="s">
        <v>132</v>
      </c>
      <c r="L9627" t="s">
        <v>129</v>
      </c>
      <c r="M9627" t="s">
        <v>14</v>
      </c>
      <c r="N9627" t="s">
        <v>15</v>
      </c>
      <c r="O9627" t="s">
        <v>73879</v>
      </c>
      <c r="P9627" t="s">
        <v>171</v>
      </c>
      <c r="Q9627" t="s">
        <v>1317</v>
      </c>
      <c r="R9627" t="s">
        <v>541</v>
      </c>
      <c r="S9627" t="s">
        <v>5030</v>
      </c>
      <c r="T9627" t="s">
        <v>138</v>
      </c>
      <c r="U9627" t="s">
        <v>139</v>
      </c>
      <c r="V9627" t="s">
        <v>73880</v>
      </c>
      <c r="W9627" t="s">
        <v>854</v>
      </c>
      <c r="X9627" t="s">
        <v>2905</v>
      </c>
      <c r="Y9627" t="s">
        <v>129</v>
      </c>
      <c r="Z9627" t="s">
        <v>230</v>
      </c>
      <c r="AA9627" t="s">
        <v>73881</v>
      </c>
      <c r="AB9627" t="s">
        <v>708</v>
      </c>
      <c r="AC9627" t="s">
        <v>73882</v>
      </c>
      <c r="AD9627" t="s">
        <v>73883</v>
      </c>
      <c r="AE9627" t="s">
        <v>129</v>
      </c>
    </row>
    <row r="9628" spans="1:31">
      <c r="A9628" t="s">
        <v>73884</v>
      </c>
      <c r="B9628" t="s">
        <v>73885</v>
      </c>
      <c r="C9628" t="s">
        <v>73886</v>
      </c>
      <c r="D9628" t="s">
        <v>129</v>
      </c>
      <c r="E9628" t="s">
        <v>73887</v>
      </c>
      <c r="F9628" t="s">
        <v>129</v>
      </c>
      <c r="G9628" t="s">
        <v>4218</v>
      </c>
      <c r="H9628" t="s">
        <v>4219</v>
      </c>
      <c r="I9628" t="s">
        <v>504</v>
      </c>
      <c r="J9628" t="s">
        <v>380</v>
      </c>
      <c r="K9628" t="s">
        <v>132</v>
      </c>
      <c r="L9628" t="s">
        <v>129</v>
      </c>
      <c r="M9628" t="s">
        <v>22</v>
      </c>
      <c r="N9628" t="s">
        <v>15</v>
      </c>
      <c r="O9628" t="s">
        <v>24341</v>
      </c>
      <c r="P9628" t="s">
        <v>171</v>
      </c>
      <c r="Q9628" t="s">
        <v>206</v>
      </c>
      <c r="R9628" t="s">
        <v>11058</v>
      </c>
      <c r="S9628" t="s">
        <v>2074</v>
      </c>
      <c r="T9628" t="s">
        <v>142</v>
      </c>
      <c r="U9628" t="s">
        <v>190</v>
      </c>
      <c r="V9628" t="s">
        <v>56102</v>
      </c>
      <c r="W9628" t="s">
        <v>203</v>
      </c>
      <c r="X9628" t="s">
        <v>142</v>
      </c>
      <c r="Y9628" t="s">
        <v>129</v>
      </c>
      <c r="Z9628" t="s">
        <v>142</v>
      </c>
      <c r="AA9628" t="s">
        <v>2182</v>
      </c>
      <c r="AB9628" t="s">
        <v>482</v>
      </c>
      <c r="AC9628" t="s">
        <v>73888</v>
      </c>
      <c r="AD9628" t="s">
        <v>73889</v>
      </c>
      <c r="AE9628" t="s">
        <v>142</v>
      </c>
    </row>
    <row r="9629" spans="1:31">
      <c r="A9629" t="s">
        <v>73890</v>
      </c>
      <c r="B9629" t="s">
        <v>25908</v>
      </c>
      <c r="C9629" t="s">
        <v>73891</v>
      </c>
      <c r="D9629" t="s">
        <v>73892</v>
      </c>
      <c r="E9629" t="s">
        <v>73893</v>
      </c>
      <c r="F9629" t="s">
        <v>129</v>
      </c>
      <c r="G9629" t="s">
        <v>297</v>
      </c>
      <c r="H9629" t="s">
        <v>298</v>
      </c>
      <c r="I9629" t="s">
        <v>299</v>
      </c>
      <c r="J9629" t="s">
        <v>20</v>
      </c>
      <c r="K9629" t="s">
        <v>132</v>
      </c>
      <c r="L9629" t="s">
        <v>129</v>
      </c>
      <c r="M9629" t="s">
        <v>22</v>
      </c>
      <c r="N9629" t="s">
        <v>15</v>
      </c>
      <c r="O9629" t="s">
        <v>33097</v>
      </c>
      <c r="P9629" t="s">
        <v>134</v>
      </c>
      <c r="Q9629" t="s">
        <v>601</v>
      </c>
      <c r="R9629" t="s">
        <v>1146</v>
      </c>
      <c r="S9629" t="s">
        <v>25554</v>
      </c>
      <c r="T9629" t="s">
        <v>142</v>
      </c>
      <c r="U9629" t="s">
        <v>190</v>
      </c>
      <c r="V9629" t="s">
        <v>73894</v>
      </c>
      <c r="W9629" t="s">
        <v>288</v>
      </c>
      <c r="X9629" t="s">
        <v>73895</v>
      </c>
      <c r="Y9629" t="s">
        <v>129</v>
      </c>
      <c r="Z9629" t="s">
        <v>1210</v>
      </c>
      <c r="AA9629" t="s">
        <v>142</v>
      </c>
      <c r="AB9629" t="s">
        <v>73896</v>
      </c>
      <c r="AC9629" t="s">
        <v>73897</v>
      </c>
      <c r="AD9629" t="s">
        <v>73898</v>
      </c>
      <c r="AE9629" t="s">
        <v>129</v>
      </c>
    </row>
    <row r="9630" spans="1:31">
      <c r="A9630" t="s">
        <v>73899</v>
      </c>
      <c r="B9630" t="s">
        <v>51469</v>
      </c>
      <c r="C9630" t="s">
        <v>73900</v>
      </c>
      <c r="D9630" t="s">
        <v>129</v>
      </c>
      <c r="E9630" t="s">
        <v>73901</v>
      </c>
      <c r="F9630" t="s">
        <v>129</v>
      </c>
      <c r="G9630" t="s">
        <v>3552</v>
      </c>
      <c r="H9630" t="s">
        <v>70726</v>
      </c>
      <c r="I9630" t="s">
        <v>11994</v>
      </c>
      <c r="J9630" t="s">
        <v>20</v>
      </c>
      <c r="K9630" t="s">
        <v>169</v>
      </c>
      <c r="L9630" t="s">
        <v>129</v>
      </c>
      <c r="M9630" t="s">
        <v>22</v>
      </c>
      <c r="N9630" t="s">
        <v>15</v>
      </c>
      <c r="O9630" t="s">
        <v>73902</v>
      </c>
      <c r="P9630" t="s">
        <v>171</v>
      </c>
      <c r="Q9630" t="s">
        <v>6032</v>
      </c>
      <c r="R9630" t="s">
        <v>1097</v>
      </c>
      <c r="S9630" t="s">
        <v>11996</v>
      </c>
      <c r="T9630" t="s">
        <v>138</v>
      </c>
      <c r="U9630" t="s">
        <v>139</v>
      </c>
      <c r="V9630" t="s">
        <v>8555</v>
      </c>
      <c r="W9630" t="s">
        <v>1320</v>
      </c>
      <c r="X9630" t="s">
        <v>5136</v>
      </c>
      <c r="Y9630" t="s">
        <v>129</v>
      </c>
      <c r="Z9630" t="s">
        <v>230</v>
      </c>
      <c r="AA9630" t="s">
        <v>129</v>
      </c>
      <c r="AB9630" t="s">
        <v>605</v>
      </c>
      <c r="AC9630" t="s">
        <v>73903</v>
      </c>
      <c r="AD9630" t="s">
        <v>73904</v>
      </c>
      <c r="AE9630" t="s">
        <v>129</v>
      </c>
    </row>
    <row r="9631" spans="1:31">
      <c r="A9631" t="s">
        <v>73905</v>
      </c>
      <c r="B9631" t="s">
        <v>73906</v>
      </c>
      <c r="C9631" t="s">
        <v>73907</v>
      </c>
      <c r="D9631" t="s">
        <v>129</v>
      </c>
      <c r="E9631" t="s">
        <v>73908</v>
      </c>
      <c r="F9631" t="s">
        <v>129</v>
      </c>
      <c r="G9631" t="s">
        <v>253</v>
      </c>
      <c r="H9631" t="s">
        <v>550</v>
      </c>
      <c r="I9631" t="s">
        <v>551</v>
      </c>
      <c r="J9631" t="s">
        <v>176</v>
      </c>
      <c r="K9631" t="s">
        <v>132</v>
      </c>
      <c r="L9631" t="s">
        <v>129</v>
      </c>
      <c r="M9631" t="s">
        <v>14</v>
      </c>
      <c r="N9631" t="s">
        <v>15</v>
      </c>
      <c r="O9631" t="s">
        <v>3067</v>
      </c>
      <c r="P9631" t="s">
        <v>134</v>
      </c>
      <c r="Q9631" t="s">
        <v>225</v>
      </c>
      <c r="R9631" t="s">
        <v>2823</v>
      </c>
      <c r="S9631" t="s">
        <v>4466</v>
      </c>
      <c r="T9631" t="s">
        <v>142</v>
      </c>
      <c r="U9631" t="s">
        <v>190</v>
      </c>
      <c r="V9631" t="s">
        <v>509</v>
      </c>
      <c r="W9631" t="s">
        <v>142</v>
      </c>
      <c r="X9631" t="s">
        <v>142</v>
      </c>
      <c r="Y9631" t="s">
        <v>129</v>
      </c>
      <c r="Z9631" t="s">
        <v>142</v>
      </c>
      <c r="AA9631" t="s">
        <v>142</v>
      </c>
      <c r="AB9631" t="s">
        <v>863</v>
      </c>
      <c r="AC9631" t="s">
        <v>73909</v>
      </c>
      <c r="AD9631" t="s">
        <v>142</v>
      </c>
      <c r="AE9631" t="s">
        <v>129</v>
      </c>
    </row>
    <row r="9632" spans="1:31">
      <c r="A9632" t="s">
        <v>73910</v>
      </c>
      <c r="B9632" t="s">
        <v>73911</v>
      </c>
      <c r="C9632" t="s">
        <v>73912</v>
      </c>
      <c r="D9632" t="s">
        <v>129</v>
      </c>
      <c r="E9632" t="s">
        <v>73913</v>
      </c>
      <c r="F9632" t="s">
        <v>129</v>
      </c>
      <c r="G9632" t="s">
        <v>253</v>
      </c>
      <c r="H9632" t="s">
        <v>254</v>
      </c>
      <c r="I9632" t="s">
        <v>255</v>
      </c>
      <c r="J9632" t="s">
        <v>176</v>
      </c>
      <c r="K9632" t="s">
        <v>132</v>
      </c>
      <c r="L9632" t="s">
        <v>129</v>
      </c>
      <c r="M9632" t="s">
        <v>22</v>
      </c>
      <c r="N9632" t="s">
        <v>15</v>
      </c>
      <c r="O9632" t="s">
        <v>73914</v>
      </c>
      <c r="P9632" t="s">
        <v>134</v>
      </c>
      <c r="Q9632" t="s">
        <v>453</v>
      </c>
      <c r="R9632" t="s">
        <v>413</v>
      </c>
      <c r="S9632" t="s">
        <v>1388</v>
      </c>
      <c r="T9632" t="s">
        <v>138</v>
      </c>
      <c r="U9632" t="s">
        <v>139</v>
      </c>
      <c r="V9632" t="s">
        <v>73915</v>
      </c>
      <c r="W9632" t="s">
        <v>288</v>
      </c>
      <c r="X9632" t="s">
        <v>142</v>
      </c>
      <c r="Y9632" t="s">
        <v>129</v>
      </c>
      <c r="Z9632" t="s">
        <v>142</v>
      </c>
      <c r="AA9632" t="s">
        <v>142</v>
      </c>
      <c r="AB9632" t="s">
        <v>863</v>
      </c>
      <c r="AC9632" t="s">
        <v>73916</v>
      </c>
      <c r="AD9632" t="s">
        <v>142</v>
      </c>
      <c r="AE9632" t="s">
        <v>129</v>
      </c>
    </row>
    <row r="9633" spans="1:31">
      <c r="A9633" t="s">
        <v>73917</v>
      </c>
      <c r="B9633" t="s">
        <v>73918</v>
      </c>
      <c r="C9633" t="s">
        <v>73919</v>
      </c>
      <c r="D9633" t="s">
        <v>129</v>
      </c>
      <c r="E9633" t="s">
        <v>73920</v>
      </c>
      <c r="F9633" t="s">
        <v>129</v>
      </c>
      <c r="G9633" t="s">
        <v>7328</v>
      </c>
      <c r="H9633" t="s">
        <v>7329</v>
      </c>
      <c r="I9633" t="s">
        <v>7330</v>
      </c>
      <c r="J9633" t="s">
        <v>20</v>
      </c>
      <c r="K9633" t="s">
        <v>132</v>
      </c>
      <c r="L9633" t="s">
        <v>129</v>
      </c>
      <c r="M9633" t="s">
        <v>22</v>
      </c>
      <c r="N9633" t="s">
        <v>15</v>
      </c>
      <c r="O9633" t="s">
        <v>73921</v>
      </c>
      <c r="P9633" t="s">
        <v>134</v>
      </c>
      <c r="Q9633" t="s">
        <v>73922</v>
      </c>
      <c r="R9633" t="s">
        <v>6197</v>
      </c>
      <c r="S9633" t="s">
        <v>364</v>
      </c>
      <c r="T9633" t="s">
        <v>142</v>
      </c>
      <c r="U9633" t="s">
        <v>190</v>
      </c>
      <c r="V9633" t="s">
        <v>72089</v>
      </c>
      <c r="W9633" t="s">
        <v>141</v>
      </c>
      <c r="X9633" t="s">
        <v>142</v>
      </c>
      <c r="Y9633" t="s">
        <v>129</v>
      </c>
      <c r="Z9633" t="s">
        <v>142</v>
      </c>
      <c r="AA9633" t="s">
        <v>142</v>
      </c>
      <c r="AB9633" t="s">
        <v>1322</v>
      </c>
      <c r="AC9633" t="s">
        <v>73923</v>
      </c>
      <c r="AD9633" t="s">
        <v>73924</v>
      </c>
      <c r="AE9633" t="s">
        <v>142</v>
      </c>
    </row>
    <row r="9634" spans="1:31">
      <c r="A9634" t="s">
        <v>73925</v>
      </c>
      <c r="B9634" t="s">
        <v>73926</v>
      </c>
      <c r="C9634" t="s">
        <v>73927</v>
      </c>
      <c r="D9634" t="s">
        <v>129</v>
      </c>
      <c r="E9634" t="s">
        <v>73928</v>
      </c>
      <c r="F9634" t="s">
        <v>129</v>
      </c>
      <c r="G9634" t="s">
        <v>1634</v>
      </c>
      <c r="H9634" t="s">
        <v>1635</v>
      </c>
      <c r="I9634" t="s">
        <v>1636</v>
      </c>
      <c r="J9634" t="s">
        <v>20</v>
      </c>
      <c r="K9634" t="s">
        <v>132</v>
      </c>
      <c r="L9634" t="s">
        <v>129</v>
      </c>
      <c r="M9634" t="s">
        <v>14</v>
      </c>
      <c r="N9634" t="s">
        <v>15</v>
      </c>
      <c r="O9634" t="s">
        <v>11380</v>
      </c>
      <c r="P9634" t="s">
        <v>134</v>
      </c>
      <c r="Q9634" t="s">
        <v>3517</v>
      </c>
      <c r="R9634" t="s">
        <v>757</v>
      </c>
      <c r="S9634" t="s">
        <v>73929</v>
      </c>
      <c r="T9634" t="s">
        <v>142</v>
      </c>
      <c r="U9634" t="s">
        <v>190</v>
      </c>
      <c r="V9634" t="s">
        <v>64963</v>
      </c>
      <c r="W9634" t="s">
        <v>3049</v>
      </c>
      <c r="X9634" t="s">
        <v>142</v>
      </c>
      <c r="Y9634" t="s">
        <v>129</v>
      </c>
      <c r="Z9634" t="s">
        <v>142</v>
      </c>
      <c r="AA9634" t="s">
        <v>427</v>
      </c>
      <c r="AB9634" t="s">
        <v>455</v>
      </c>
      <c r="AC9634" t="s">
        <v>73930</v>
      </c>
      <c r="AD9634" t="s">
        <v>142</v>
      </c>
      <c r="AE9634" t="s">
        <v>73931</v>
      </c>
    </row>
    <row r="9635" spans="1:31">
      <c r="A9635" t="s">
        <v>73932</v>
      </c>
      <c r="B9635" t="s">
        <v>73933</v>
      </c>
      <c r="C9635" t="s">
        <v>73934</v>
      </c>
      <c r="D9635" t="s">
        <v>129</v>
      </c>
      <c r="E9635" t="s">
        <v>73935</v>
      </c>
      <c r="F9635" t="s">
        <v>129</v>
      </c>
      <c r="G9635" t="s">
        <v>2058</v>
      </c>
      <c r="H9635" t="s">
        <v>2059</v>
      </c>
      <c r="I9635" t="s">
        <v>1737</v>
      </c>
      <c r="J9635" t="s">
        <v>20</v>
      </c>
      <c r="K9635" t="s">
        <v>132</v>
      </c>
      <c r="L9635" t="s">
        <v>129</v>
      </c>
      <c r="M9635" t="s">
        <v>22</v>
      </c>
      <c r="N9635" t="s">
        <v>15</v>
      </c>
      <c r="O9635" t="s">
        <v>6502</v>
      </c>
      <c r="P9635" t="s">
        <v>134</v>
      </c>
      <c r="Q9635" t="s">
        <v>206</v>
      </c>
      <c r="R9635" t="s">
        <v>811</v>
      </c>
      <c r="S9635" t="s">
        <v>1659</v>
      </c>
      <c r="T9635" t="s">
        <v>142</v>
      </c>
      <c r="U9635" t="s">
        <v>190</v>
      </c>
      <c r="V9635" t="s">
        <v>73936</v>
      </c>
      <c r="W9635" t="s">
        <v>1549</v>
      </c>
      <c r="X9635" t="s">
        <v>142</v>
      </c>
      <c r="Y9635" t="s">
        <v>129</v>
      </c>
      <c r="Z9635" t="s">
        <v>129</v>
      </c>
      <c r="AA9635" t="s">
        <v>129</v>
      </c>
      <c r="AB9635" t="s">
        <v>26114</v>
      </c>
      <c r="AC9635" t="s">
        <v>73937</v>
      </c>
      <c r="AD9635" t="s">
        <v>73938</v>
      </c>
      <c r="AE9635" t="s">
        <v>129</v>
      </c>
    </row>
    <row r="9636" spans="1:31">
      <c r="A9636" t="s">
        <v>73939</v>
      </c>
      <c r="B9636" t="s">
        <v>73940</v>
      </c>
      <c r="C9636" t="s">
        <v>73941</v>
      </c>
      <c r="D9636" t="s">
        <v>73942</v>
      </c>
      <c r="E9636" t="s">
        <v>73943</v>
      </c>
      <c r="F9636" t="s">
        <v>129</v>
      </c>
      <c r="G9636" t="s">
        <v>3726</v>
      </c>
      <c r="H9636" t="s">
        <v>3727</v>
      </c>
      <c r="I9636" t="s">
        <v>3728</v>
      </c>
      <c r="J9636" t="s">
        <v>20</v>
      </c>
      <c r="K9636" t="s">
        <v>241</v>
      </c>
      <c r="L9636" t="s">
        <v>129</v>
      </c>
      <c r="M9636" t="s">
        <v>14</v>
      </c>
      <c r="N9636" t="s">
        <v>15</v>
      </c>
      <c r="O9636" t="s">
        <v>1274</v>
      </c>
      <c r="P9636" t="s">
        <v>361</v>
      </c>
      <c r="Q9636" t="s">
        <v>734</v>
      </c>
      <c r="R9636" t="s">
        <v>894</v>
      </c>
      <c r="S9636" t="s">
        <v>5030</v>
      </c>
      <c r="T9636" t="s">
        <v>138</v>
      </c>
      <c r="U9636" t="s">
        <v>139</v>
      </c>
      <c r="V9636" t="s">
        <v>142</v>
      </c>
      <c r="W9636" t="s">
        <v>142</v>
      </c>
      <c r="X9636" t="s">
        <v>142</v>
      </c>
      <c r="Y9636" t="s">
        <v>129</v>
      </c>
      <c r="Z9636" t="s">
        <v>142</v>
      </c>
      <c r="AA9636" t="s">
        <v>142</v>
      </c>
      <c r="AB9636" t="s">
        <v>2763</v>
      </c>
      <c r="AC9636" t="s">
        <v>73944</v>
      </c>
      <c r="AD9636" t="s">
        <v>142</v>
      </c>
      <c r="AE9636" t="s">
        <v>142</v>
      </c>
    </row>
    <row r="9637" spans="1:31">
      <c r="A9637" t="s">
        <v>73945</v>
      </c>
      <c r="B9637" t="s">
        <v>73946</v>
      </c>
      <c r="C9637" t="s">
        <v>73947</v>
      </c>
      <c r="D9637" t="s">
        <v>73948</v>
      </c>
      <c r="E9637" t="s">
        <v>73949</v>
      </c>
      <c r="F9637" t="s">
        <v>129</v>
      </c>
      <c r="G9637" t="s">
        <v>2068</v>
      </c>
      <c r="H9637" t="s">
        <v>2207</v>
      </c>
      <c r="I9637" t="s">
        <v>2208</v>
      </c>
      <c r="J9637" t="s">
        <v>20</v>
      </c>
      <c r="K9637" t="s">
        <v>132</v>
      </c>
      <c r="L9637" t="s">
        <v>129</v>
      </c>
      <c r="M9637" t="s">
        <v>22</v>
      </c>
      <c r="N9637" t="s">
        <v>15</v>
      </c>
      <c r="O9637" t="s">
        <v>47608</v>
      </c>
      <c r="P9637" t="s">
        <v>171</v>
      </c>
      <c r="Q9637" t="s">
        <v>662</v>
      </c>
      <c r="R9637" t="s">
        <v>1855</v>
      </c>
      <c r="S9637" t="s">
        <v>1856</v>
      </c>
      <c r="T9637" t="s">
        <v>142</v>
      </c>
      <c r="U9637" t="s">
        <v>190</v>
      </c>
      <c r="V9637" t="s">
        <v>19466</v>
      </c>
      <c r="W9637" t="s">
        <v>1125</v>
      </c>
      <c r="X9637" t="s">
        <v>142</v>
      </c>
      <c r="Y9637" t="s">
        <v>129</v>
      </c>
      <c r="Z9637" t="s">
        <v>142</v>
      </c>
      <c r="AA9637" t="s">
        <v>142</v>
      </c>
      <c r="AB9637" t="s">
        <v>708</v>
      </c>
      <c r="AC9637" t="s">
        <v>73950</v>
      </c>
      <c r="AD9637" t="s">
        <v>142</v>
      </c>
      <c r="AE9637" t="s">
        <v>142</v>
      </c>
    </row>
    <row r="9638" spans="1:31">
      <c r="A9638" t="s">
        <v>73951</v>
      </c>
      <c r="B9638" t="s">
        <v>73952</v>
      </c>
      <c r="C9638" t="s">
        <v>73953</v>
      </c>
      <c r="D9638" t="s">
        <v>73954</v>
      </c>
      <c r="E9638" t="s">
        <v>73955</v>
      </c>
      <c r="F9638" t="s">
        <v>129</v>
      </c>
      <c r="G9638" t="s">
        <v>5492</v>
      </c>
      <c r="H9638" t="s">
        <v>5493</v>
      </c>
      <c r="I9638" t="s">
        <v>5494</v>
      </c>
      <c r="J9638" t="s">
        <v>20</v>
      </c>
      <c r="K9638" t="s">
        <v>132</v>
      </c>
      <c r="L9638" t="s">
        <v>129</v>
      </c>
      <c r="M9638" t="s">
        <v>14</v>
      </c>
      <c r="N9638" t="s">
        <v>573</v>
      </c>
      <c r="O9638" t="s">
        <v>42597</v>
      </c>
      <c r="P9638" t="s">
        <v>134</v>
      </c>
      <c r="Q9638" t="s">
        <v>2314</v>
      </c>
      <c r="R9638" t="s">
        <v>3730</v>
      </c>
      <c r="S9638" t="s">
        <v>978</v>
      </c>
      <c r="T9638" t="s">
        <v>138</v>
      </c>
      <c r="U9638" t="s">
        <v>139</v>
      </c>
      <c r="V9638" t="s">
        <v>73956</v>
      </c>
      <c r="W9638" t="s">
        <v>25307</v>
      </c>
      <c r="X9638" t="s">
        <v>142</v>
      </c>
      <c r="Y9638" t="s">
        <v>129</v>
      </c>
      <c r="Z9638" t="s">
        <v>142</v>
      </c>
      <c r="AA9638" t="s">
        <v>142</v>
      </c>
      <c r="AB9638" t="s">
        <v>142</v>
      </c>
      <c r="AC9638" t="s">
        <v>73957</v>
      </c>
      <c r="AD9638" t="s">
        <v>142</v>
      </c>
      <c r="AE9638" t="s">
        <v>142</v>
      </c>
    </row>
    <row r="9639" spans="1:31">
      <c r="A9639" t="s">
        <v>73958</v>
      </c>
      <c r="B9639" t="s">
        <v>73959</v>
      </c>
      <c r="C9639" t="s">
        <v>73960</v>
      </c>
      <c r="D9639" t="s">
        <v>129</v>
      </c>
      <c r="E9639" t="s">
        <v>73961</v>
      </c>
      <c r="F9639" t="s">
        <v>129</v>
      </c>
      <c r="G9639" t="s">
        <v>2058</v>
      </c>
      <c r="H9639" t="s">
        <v>2059</v>
      </c>
      <c r="I9639" t="s">
        <v>1737</v>
      </c>
      <c r="J9639" t="s">
        <v>20</v>
      </c>
      <c r="K9639" t="s">
        <v>132</v>
      </c>
      <c r="L9639" t="s">
        <v>129</v>
      </c>
      <c r="M9639" t="s">
        <v>14</v>
      </c>
      <c r="N9639" t="s">
        <v>15</v>
      </c>
      <c r="O9639" t="s">
        <v>17109</v>
      </c>
      <c r="P9639" t="s">
        <v>361</v>
      </c>
      <c r="Q9639" t="s">
        <v>71764</v>
      </c>
      <c r="R9639" t="s">
        <v>2754</v>
      </c>
      <c r="S9639" t="s">
        <v>73962</v>
      </c>
      <c r="T9639" t="s">
        <v>142</v>
      </c>
      <c r="U9639" t="s">
        <v>190</v>
      </c>
      <c r="V9639" t="s">
        <v>142</v>
      </c>
      <c r="W9639" t="s">
        <v>142</v>
      </c>
      <c r="X9639" t="s">
        <v>142</v>
      </c>
      <c r="Y9639" t="s">
        <v>129</v>
      </c>
      <c r="Z9639" t="s">
        <v>129</v>
      </c>
      <c r="AA9639" t="s">
        <v>129</v>
      </c>
      <c r="AB9639" t="s">
        <v>5067</v>
      </c>
      <c r="AC9639" t="s">
        <v>73963</v>
      </c>
      <c r="AD9639" t="s">
        <v>142</v>
      </c>
      <c r="AE9639" t="s">
        <v>142</v>
      </c>
    </row>
    <row r="9640" spans="1:31">
      <c r="A9640" t="s">
        <v>73964</v>
      </c>
      <c r="B9640" t="s">
        <v>73965</v>
      </c>
      <c r="C9640" t="s">
        <v>73966</v>
      </c>
      <c r="D9640" t="s">
        <v>129</v>
      </c>
      <c r="E9640" t="s">
        <v>73967</v>
      </c>
      <c r="F9640" t="s">
        <v>129</v>
      </c>
      <c r="G9640" t="s">
        <v>1634</v>
      </c>
      <c r="H9640" t="s">
        <v>1635</v>
      </c>
      <c r="I9640" t="s">
        <v>1636</v>
      </c>
      <c r="J9640" t="s">
        <v>20</v>
      </c>
      <c r="K9640" t="s">
        <v>132</v>
      </c>
      <c r="L9640" t="s">
        <v>129</v>
      </c>
      <c r="M9640" t="s">
        <v>14</v>
      </c>
      <c r="N9640" t="s">
        <v>375</v>
      </c>
      <c r="O9640" t="s">
        <v>55334</v>
      </c>
      <c r="P9640" t="s">
        <v>171</v>
      </c>
      <c r="Q9640" t="s">
        <v>1609</v>
      </c>
      <c r="R9640" t="s">
        <v>1434</v>
      </c>
      <c r="S9640" t="s">
        <v>11018</v>
      </c>
      <c r="T9640" t="s">
        <v>138</v>
      </c>
      <c r="U9640" t="s">
        <v>139</v>
      </c>
      <c r="V9640" t="s">
        <v>12388</v>
      </c>
      <c r="W9640" t="s">
        <v>1125</v>
      </c>
      <c r="X9640" t="s">
        <v>142</v>
      </c>
      <c r="Y9640" t="s">
        <v>129</v>
      </c>
      <c r="Z9640" t="s">
        <v>142</v>
      </c>
      <c r="AA9640" t="s">
        <v>142</v>
      </c>
      <c r="AB9640" t="s">
        <v>23368</v>
      </c>
      <c r="AC9640" t="s">
        <v>73968</v>
      </c>
      <c r="AD9640" t="s">
        <v>73969</v>
      </c>
      <c r="AE9640" t="s">
        <v>129</v>
      </c>
    </row>
    <row r="9641" spans="1:31">
      <c r="A9641" t="s">
        <v>73970</v>
      </c>
      <c r="B9641" t="s">
        <v>15938</v>
      </c>
      <c r="C9641" t="s">
        <v>73971</v>
      </c>
      <c r="D9641" t="s">
        <v>73972</v>
      </c>
      <c r="E9641" t="s">
        <v>73973</v>
      </c>
      <c r="F9641" t="s">
        <v>129</v>
      </c>
      <c r="G9641" t="s">
        <v>253</v>
      </c>
      <c r="H9641" t="s">
        <v>254</v>
      </c>
      <c r="I9641" t="s">
        <v>255</v>
      </c>
      <c r="J9641" t="s">
        <v>176</v>
      </c>
      <c r="K9641" t="s">
        <v>132</v>
      </c>
      <c r="L9641" t="s">
        <v>129</v>
      </c>
      <c r="M9641" t="s">
        <v>22</v>
      </c>
      <c r="N9641" t="s">
        <v>15</v>
      </c>
      <c r="O9641" t="s">
        <v>4826</v>
      </c>
      <c r="P9641" t="s">
        <v>134</v>
      </c>
      <c r="Q9641" t="s">
        <v>650</v>
      </c>
      <c r="R9641" t="s">
        <v>393</v>
      </c>
      <c r="S9641" t="s">
        <v>1341</v>
      </c>
      <c r="T9641" t="s">
        <v>138</v>
      </c>
      <c r="U9641" t="s">
        <v>139</v>
      </c>
      <c r="V9641" t="s">
        <v>142</v>
      </c>
      <c r="W9641" t="s">
        <v>142</v>
      </c>
      <c r="X9641" t="s">
        <v>142</v>
      </c>
      <c r="Y9641" t="s">
        <v>129</v>
      </c>
      <c r="Z9641" t="s">
        <v>142</v>
      </c>
      <c r="AA9641" t="s">
        <v>427</v>
      </c>
      <c r="AB9641" t="s">
        <v>73974</v>
      </c>
      <c r="AC9641" t="s">
        <v>73975</v>
      </c>
      <c r="AD9641" t="s">
        <v>142</v>
      </c>
      <c r="AE9641" t="s">
        <v>142</v>
      </c>
    </row>
    <row r="9642" spans="1:31">
      <c r="A9642" t="s">
        <v>73976</v>
      </c>
      <c r="B9642" t="s">
        <v>73977</v>
      </c>
      <c r="C9642" t="s">
        <v>73978</v>
      </c>
      <c r="D9642" t="s">
        <v>73979</v>
      </c>
      <c r="E9642" t="s">
        <v>73980</v>
      </c>
      <c r="F9642" t="s">
        <v>129</v>
      </c>
      <c r="G9642" t="s">
        <v>795</v>
      </c>
      <c r="H9642" t="s">
        <v>1329</v>
      </c>
      <c r="I9642" t="s">
        <v>1330</v>
      </c>
      <c r="J9642" t="s">
        <v>20</v>
      </c>
      <c r="K9642" t="s">
        <v>132</v>
      </c>
      <c r="L9642" t="s">
        <v>129</v>
      </c>
      <c r="M9642" t="s">
        <v>14</v>
      </c>
      <c r="N9642" t="s">
        <v>15</v>
      </c>
      <c r="O9642" t="s">
        <v>47446</v>
      </c>
      <c r="P9642" t="s">
        <v>171</v>
      </c>
      <c r="Q9642" t="s">
        <v>12643</v>
      </c>
      <c r="R9642" t="s">
        <v>2073</v>
      </c>
      <c r="S9642" t="s">
        <v>758</v>
      </c>
      <c r="T9642" t="s">
        <v>142</v>
      </c>
      <c r="U9642" t="s">
        <v>190</v>
      </c>
      <c r="V9642" t="s">
        <v>73981</v>
      </c>
      <c r="W9642" t="s">
        <v>288</v>
      </c>
      <c r="X9642" t="s">
        <v>73982</v>
      </c>
      <c r="Y9642" t="s">
        <v>129</v>
      </c>
      <c r="Z9642" t="s">
        <v>510</v>
      </c>
      <c r="AA9642" t="s">
        <v>142</v>
      </c>
      <c r="AB9642" t="s">
        <v>997</v>
      </c>
      <c r="AC9642" t="s">
        <v>73983</v>
      </c>
      <c r="AD9642" t="s">
        <v>142</v>
      </c>
      <c r="AE9642" t="s">
        <v>142</v>
      </c>
    </row>
    <row r="9643" spans="1:31">
      <c r="A9643" t="s">
        <v>73984</v>
      </c>
      <c r="B9643" t="s">
        <v>9995</v>
      </c>
      <c r="C9643" t="s">
        <v>73985</v>
      </c>
      <c r="D9643" t="s">
        <v>64871</v>
      </c>
      <c r="E9643" t="s">
        <v>73986</v>
      </c>
      <c r="F9643" t="s">
        <v>129</v>
      </c>
      <c r="G9643" t="s">
        <v>1154</v>
      </c>
      <c r="H9643" t="s">
        <v>5918</v>
      </c>
      <c r="I9643" t="s">
        <v>5919</v>
      </c>
      <c r="J9643" t="s">
        <v>20</v>
      </c>
      <c r="K9643" t="s">
        <v>241</v>
      </c>
      <c r="L9643" t="s">
        <v>129</v>
      </c>
      <c r="M9643" t="s">
        <v>14</v>
      </c>
      <c r="N9643" t="s">
        <v>15</v>
      </c>
      <c r="O9643" t="s">
        <v>9031</v>
      </c>
      <c r="P9643" t="s">
        <v>171</v>
      </c>
      <c r="Q9643" t="s">
        <v>1387</v>
      </c>
      <c r="R9643" t="s">
        <v>1692</v>
      </c>
      <c r="S9643" t="s">
        <v>2270</v>
      </c>
      <c r="T9643" t="s">
        <v>138</v>
      </c>
      <c r="U9643" t="s">
        <v>139</v>
      </c>
      <c r="V9643" t="s">
        <v>142</v>
      </c>
      <c r="W9643" t="s">
        <v>20</v>
      </c>
      <c r="X9643" t="s">
        <v>142</v>
      </c>
      <c r="Y9643" t="s">
        <v>129</v>
      </c>
      <c r="Z9643" t="s">
        <v>142</v>
      </c>
      <c r="AA9643" t="s">
        <v>142</v>
      </c>
      <c r="AB9643" t="s">
        <v>2296</v>
      </c>
      <c r="AC9643" t="s">
        <v>73987</v>
      </c>
      <c r="AD9643" t="s">
        <v>142</v>
      </c>
      <c r="AE9643" t="s">
        <v>142</v>
      </c>
    </row>
    <row r="9644" spans="1:31">
      <c r="A9644" t="s">
        <v>73988</v>
      </c>
      <c r="B9644" t="s">
        <v>9400</v>
      </c>
      <c r="C9644" t="s">
        <v>73989</v>
      </c>
      <c r="D9644" t="s">
        <v>129</v>
      </c>
      <c r="E9644" t="s">
        <v>73990</v>
      </c>
      <c r="F9644" t="s">
        <v>129</v>
      </c>
      <c r="G9644" t="s">
        <v>869</v>
      </c>
      <c r="H9644" t="s">
        <v>870</v>
      </c>
      <c r="I9644" t="s">
        <v>871</v>
      </c>
      <c r="J9644" t="s">
        <v>20</v>
      </c>
      <c r="K9644" t="s">
        <v>132</v>
      </c>
      <c r="L9644" t="s">
        <v>129</v>
      </c>
      <c r="M9644" t="s">
        <v>22</v>
      </c>
      <c r="N9644" t="s">
        <v>15</v>
      </c>
      <c r="O9644" t="s">
        <v>825</v>
      </c>
      <c r="P9644" t="s">
        <v>171</v>
      </c>
      <c r="Q9644" t="s">
        <v>662</v>
      </c>
      <c r="R9644" t="s">
        <v>2073</v>
      </c>
      <c r="S9644" t="s">
        <v>17000</v>
      </c>
      <c r="T9644" t="s">
        <v>142</v>
      </c>
      <c r="U9644" t="s">
        <v>190</v>
      </c>
      <c r="V9644" t="s">
        <v>73991</v>
      </c>
      <c r="W9644" t="s">
        <v>1858</v>
      </c>
      <c r="X9644" t="s">
        <v>142</v>
      </c>
      <c r="Y9644" t="s">
        <v>129</v>
      </c>
      <c r="Z9644" t="s">
        <v>1279</v>
      </c>
      <c r="AA9644" t="s">
        <v>142</v>
      </c>
      <c r="AB9644" t="s">
        <v>428</v>
      </c>
      <c r="AC9644" t="s">
        <v>73992</v>
      </c>
      <c r="AD9644" t="s">
        <v>73993</v>
      </c>
      <c r="AE9644" t="s">
        <v>73994</v>
      </c>
    </row>
    <row r="9645" spans="1:31">
      <c r="A9645" t="s">
        <v>73995</v>
      </c>
      <c r="B9645" t="s">
        <v>73996</v>
      </c>
      <c r="C9645" t="s">
        <v>73997</v>
      </c>
      <c r="D9645" t="s">
        <v>129</v>
      </c>
      <c r="E9645" t="s">
        <v>73998</v>
      </c>
      <c r="F9645" t="s">
        <v>129</v>
      </c>
      <c r="G9645" t="s">
        <v>1815</v>
      </c>
      <c r="H9645" t="s">
        <v>1816</v>
      </c>
      <c r="I9645" t="s">
        <v>1817</v>
      </c>
      <c r="J9645" t="s">
        <v>20</v>
      </c>
      <c r="K9645" t="s">
        <v>241</v>
      </c>
      <c r="L9645" t="s">
        <v>129</v>
      </c>
      <c r="M9645" t="s">
        <v>14</v>
      </c>
      <c r="N9645" t="s">
        <v>15</v>
      </c>
      <c r="O9645" t="s">
        <v>36058</v>
      </c>
      <c r="P9645" t="s">
        <v>134</v>
      </c>
      <c r="Q9645" t="s">
        <v>601</v>
      </c>
      <c r="R9645" t="s">
        <v>811</v>
      </c>
      <c r="S9645" t="s">
        <v>2270</v>
      </c>
      <c r="T9645" t="s">
        <v>138</v>
      </c>
      <c r="U9645" t="s">
        <v>139</v>
      </c>
      <c r="V9645" t="s">
        <v>142</v>
      </c>
      <c r="W9645" t="s">
        <v>380</v>
      </c>
      <c r="X9645" t="s">
        <v>142</v>
      </c>
      <c r="Y9645" t="s">
        <v>129</v>
      </c>
      <c r="Z9645" t="s">
        <v>142</v>
      </c>
      <c r="AA9645" t="s">
        <v>427</v>
      </c>
      <c r="AB9645" t="s">
        <v>954</v>
      </c>
      <c r="AC9645" t="s">
        <v>73999</v>
      </c>
      <c r="AD9645" t="s">
        <v>74000</v>
      </c>
      <c r="AE9645" t="s">
        <v>129</v>
      </c>
    </row>
    <row r="9646" spans="1:31">
      <c r="A9646" t="s">
        <v>74001</v>
      </c>
      <c r="B9646" t="s">
        <v>74002</v>
      </c>
      <c r="C9646" t="s">
        <v>74003</v>
      </c>
      <c r="D9646" t="s">
        <v>74004</v>
      </c>
      <c r="E9646" t="s">
        <v>74005</v>
      </c>
      <c r="F9646" t="s">
        <v>129</v>
      </c>
      <c r="G9646" t="s">
        <v>714</v>
      </c>
      <c r="H9646" t="s">
        <v>715</v>
      </c>
      <c r="I9646" t="s">
        <v>716</v>
      </c>
      <c r="J9646" t="s">
        <v>20</v>
      </c>
      <c r="K9646" t="s">
        <v>169</v>
      </c>
      <c r="L9646" t="s">
        <v>129</v>
      </c>
      <c r="M9646" t="s">
        <v>22</v>
      </c>
      <c r="N9646" t="s">
        <v>15</v>
      </c>
      <c r="O9646" t="s">
        <v>74006</v>
      </c>
      <c r="P9646" t="s">
        <v>134</v>
      </c>
      <c r="Q9646" t="s">
        <v>25896</v>
      </c>
      <c r="R9646" t="s">
        <v>21693</v>
      </c>
      <c r="S9646" t="s">
        <v>74007</v>
      </c>
      <c r="T9646" t="s">
        <v>395</v>
      </c>
      <c r="U9646" t="s">
        <v>396</v>
      </c>
      <c r="V9646" t="s">
        <v>39344</v>
      </c>
      <c r="W9646" t="s">
        <v>141</v>
      </c>
      <c r="X9646" t="s">
        <v>142</v>
      </c>
      <c r="Y9646" t="s">
        <v>129</v>
      </c>
      <c r="Z9646" t="s">
        <v>399</v>
      </c>
      <c r="AA9646" t="s">
        <v>721</v>
      </c>
      <c r="AB9646" t="s">
        <v>52418</v>
      </c>
      <c r="AC9646" t="s">
        <v>74008</v>
      </c>
      <c r="AD9646" t="s">
        <v>74009</v>
      </c>
      <c r="AE9646" t="s">
        <v>142</v>
      </c>
    </row>
    <row r="9647" spans="1:31">
      <c r="A9647" t="s">
        <v>74010</v>
      </c>
      <c r="B9647" t="s">
        <v>74011</v>
      </c>
      <c r="C9647" t="s">
        <v>74012</v>
      </c>
      <c r="D9647" t="s">
        <v>129</v>
      </c>
      <c r="E9647" t="s">
        <v>74013</v>
      </c>
      <c r="F9647" t="s">
        <v>129</v>
      </c>
      <c r="G9647" t="s">
        <v>1791</v>
      </c>
      <c r="H9647" t="s">
        <v>2141</v>
      </c>
      <c r="I9647" t="s">
        <v>2142</v>
      </c>
      <c r="J9647" t="s">
        <v>20</v>
      </c>
      <c r="K9647" t="s">
        <v>169</v>
      </c>
      <c r="L9647" t="s">
        <v>129</v>
      </c>
      <c r="M9647" t="s">
        <v>14</v>
      </c>
      <c r="N9647" t="s">
        <v>15</v>
      </c>
      <c r="O9647" t="s">
        <v>18573</v>
      </c>
      <c r="P9647" t="s">
        <v>134</v>
      </c>
      <c r="Q9647" t="s">
        <v>650</v>
      </c>
      <c r="R9647" t="s">
        <v>413</v>
      </c>
      <c r="S9647" t="s">
        <v>2144</v>
      </c>
      <c r="T9647" t="s">
        <v>138</v>
      </c>
      <c r="U9647" t="s">
        <v>139</v>
      </c>
      <c r="V9647" t="s">
        <v>74014</v>
      </c>
      <c r="W9647" t="s">
        <v>380</v>
      </c>
      <c r="X9647" t="s">
        <v>142</v>
      </c>
      <c r="Y9647" t="s">
        <v>129</v>
      </c>
      <c r="Z9647" t="s">
        <v>142</v>
      </c>
      <c r="AA9647" t="s">
        <v>142</v>
      </c>
      <c r="AB9647" t="s">
        <v>863</v>
      </c>
      <c r="AC9647" t="s">
        <v>74015</v>
      </c>
      <c r="AD9647" t="s">
        <v>142</v>
      </c>
      <c r="AE9647" t="s">
        <v>129</v>
      </c>
    </row>
    <row r="9648" spans="1:31">
      <c r="A9648" t="s">
        <v>74016</v>
      </c>
      <c r="B9648" t="s">
        <v>74017</v>
      </c>
      <c r="C9648" t="s">
        <v>74018</v>
      </c>
      <c r="D9648" t="s">
        <v>74019</v>
      </c>
      <c r="E9648" t="s">
        <v>74020</v>
      </c>
      <c r="F9648" t="s">
        <v>129</v>
      </c>
      <c r="G9648" t="s">
        <v>1634</v>
      </c>
      <c r="H9648" t="s">
        <v>1635</v>
      </c>
      <c r="I9648" t="s">
        <v>1636</v>
      </c>
      <c r="J9648" t="s">
        <v>20</v>
      </c>
      <c r="K9648" t="s">
        <v>132</v>
      </c>
      <c r="L9648" t="s">
        <v>129</v>
      </c>
      <c r="M9648" t="s">
        <v>14</v>
      </c>
      <c r="N9648" t="s">
        <v>15</v>
      </c>
      <c r="O9648" t="s">
        <v>18020</v>
      </c>
      <c r="P9648" t="s">
        <v>134</v>
      </c>
      <c r="Q9648" t="s">
        <v>650</v>
      </c>
      <c r="R9648" t="s">
        <v>769</v>
      </c>
      <c r="S9648" t="s">
        <v>4382</v>
      </c>
      <c r="T9648" t="s">
        <v>138</v>
      </c>
      <c r="U9648" t="s">
        <v>139</v>
      </c>
      <c r="V9648" t="s">
        <v>74021</v>
      </c>
      <c r="W9648" t="s">
        <v>191</v>
      </c>
      <c r="X9648" t="s">
        <v>142</v>
      </c>
      <c r="Y9648" t="s">
        <v>129</v>
      </c>
      <c r="Z9648" t="s">
        <v>142</v>
      </c>
      <c r="AA9648" t="s">
        <v>142</v>
      </c>
      <c r="AB9648" t="s">
        <v>5334</v>
      </c>
      <c r="AC9648" t="s">
        <v>74022</v>
      </c>
      <c r="AD9648" t="s">
        <v>142</v>
      </c>
      <c r="AE9648" t="s">
        <v>142</v>
      </c>
    </row>
    <row r="9649" spans="1:31">
      <c r="A9649" t="s">
        <v>74023</v>
      </c>
      <c r="B9649" t="s">
        <v>46250</v>
      </c>
      <c r="C9649" t="s">
        <v>74024</v>
      </c>
      <c r="D9649" t="s">
        <v>129</v>
      </c>
      <c r="E9649" t="s">
        <v>74025</v>
      </c>
      <c r="F9649" t="s">
        <v>129</v>
      </c>
      <c r="G9649" t="s">
        <v>730</v>
      </c>
      <c r="H9649" t="s">
        <v>731</v>
      </c>
      <c r="I9649" t="s">
        <v>732</v>
      </c>
      <c r="J9649" t="s">
        <v>20</v>
      </c>
      <c r="K9649" t="s">
        <v>132</v>
      </c>
      <c r="L9649" t="s">
        <v>129</v>
      </c>
      <c r="M9649" t="s">
        <v>22</v>
      </c>
      <c r="N9649" t="s">
        <v>15</v>
      </c>
      <c r="O9649" t="s">
        <v>10825</v>
      </c>
      <c r="P9649" t="s">
        <v>171</v>
      </c>
      <c r="Q9649" t="s">
        <v>575</v>
      </c>
      <c r="R9649" t="s">
        <v>1146</v>
      </c>
      <c r="S9649" t="s">
        <v>10900</v>
      </c>
      <c r="T9649" t="s">
        <v>142</v>
      </c>
      <c r="U9649" t="s">
        <v>190</v>
      </c>
      <c r="V9649" t="s">
        <v>142</v>
      </c>
      <c r="W9649" t="s">
        <v>191</v>
      </c>
      <c r="X9649" t="s">
        <v>142</v>
      </c>
      <c r="Y9649" t="s">
        <v>129</v>
      </c>
      <c r="Z9649" t="s">
        <v>142</v>
      </c>
      <c r="AA9649" t="s">
        <v>142</v>
      </c>
      <c r="AB9649" t="s">
        <v>7480</v>
      </c>
      <c r="AC9649" t="s">
        <v>74026</v>
      </c>
      <c r="AD9649" t="s">
        <v>74027</v>
      </c>
      <c r="AE9649" t="s">
        <v>129</v>
      </c>
    </row>
    <row r="9650" spans="1:31">
      <c r="A9650" t="s">
        <v>74028</v>
      </c>
      <c r="B9650" t="s">
        <v>74029</v>
      </c>
      <c r="C9650" t="s">
        <v>74030</v>
      </c>
      <c r="D9650" t="s">
        <v>74031</v>
      </c>
      <c r="E9650" t="s">
        <v>74032</v>
      </c>
      <c r="F9650" t="s">
        <v>129</v>
      </c>
      <c r="G9650" t="s">
        <v>3003</v>
      </c>
      <c r="H9650" t="s">
        <v>3004</v>
      </c>
      <c r="I9650" t="s">
        <v>3005</v>
      </c>
      <c r="J9650" t="s">
        <v>20</v>
      </c>
      <c r="K9650" t="s">
        <v>241</v>
      </c>
      <c r="L9650" t="s">
        <v>129</v>
      </c>
      <c r="M9650" t="s">
        <v>22</v>
      </c>
      <c r="N9650" t="s">
        <v>15</v>
      </c>
      <c r="O9650" t="s">
        <v>72622</v>
      </c>
      <c r="P9650" t="s">
        <v>361</v>
      </c>
      <c r="Q9650" t="s">
        <v>575</v>
      </c>
      <c r="R9650" t="s">
        <v>74033</v>
      </c>
      <c r="S9650" t="s">
        <v>1111</v>
      </c>
      <c r="T9650" t="s">
        <v>395</v>
      </c>
      <c r="U9650" t="s">
        <v>396</v>
      </c>
      <c r="V9650" t="s">
        <v>74034</v>
      </c>
      <c r="W9650" t="s">
        <v>176</v>
      </c>
      <c r="X9650" t="s">
        <v>142</v>
      </c>
      <c r="Y9650" t="s">
        <v>129</v>
      </c>
      <c r="Z9650" t="s">
        <v>142</v>
      </c>
      <c r="AA9650" t="s">
        <v>142</v>
      </c>
      <c r="AB9650" t="s">
        <v>305</v>
      </c>
      <c r="AC9650" t="s">
        <v>74035</v>
      </c>
      <c r="AD9650" t="s">
        <v>74036</v>
      </c>
      <c r="AE9650" t="s">
        <v>142</v>
      </c>
    </row>
    <row r="9651" spans="1:31">
      <c r="A9651" t="s">
        <v>74037</v>
      </c>
      <c r="B9651" t="s">
        <v>53671</v>
      </c>
      <c r="C9651" t="s">
        <v>74038</v>
      </c>
      <c r="D9651" t="s">
        <v>129</v>
      </c>
      <c r="E9651" t="s">
        <v>74039</v>
      </c>
      <c r="F9651" t="s">
        <v>129</v>
      </c>
      <c r="G9651" t="s">
        <v>297</v>
      </c>
      <c r="H9651" t="s">
        <v>1094</v>
      </c>
      <c r="I9651" t="s">
        <v>1095</v>
      </c>
      <c r="J9651" t="s">
        <v>20</v>
      </c>
      <c r="K9651" t="s">
        <v>132</v>
      </c>
      <c r="L9651" t="s">
        <v>129</v>
      </c>
      <c r="M9651" t="s">
        <v>14</v>
      </c>
      <c r="N9651" t="s">
        <v>15</v>
      </c>
      <c r="O9651" t="s">
        <v>3743</v>
      </c>
      <c r="P9651" t="s">
        <v>134</v>
      </c>
      <c r="Q9651" t="s">
        <v>28780</v>
      </c>
      <c r="R9651" t="s">
        <v>852</v>
      </c>
      <c r="S9651" t="s">
        <v>37945</v>
      </c>
      <c r="T9651" t="s">
        <v>142</v>
      </c>
      <c r="U9651" t="s">
        <v>190</v>
      </c>
      <c r="V9651" t="s">
        <v>142</v>
      </c>
      <c r="W9651" t="s">
        <v>288</v>
      </c>
      <c r="X9651" t="s">
        <v>142</v>
      </c>
      <c r="Y9651" t="s">
        <v>129</v>
      </c>
      <c r="Z9651" t="s">
        <v>142</v>
      </c>
      <c r="AA9651" t="s">
        <v>1926</v>
      </c>
      <c r="AB9651" t="s">
        <v>7081</v>
      </c>
      <c r="AC9651" t="s">
        <v>74040</v>
      </c>
      <c r="AD9651" t="s">
        <v>74041</v>
      </c>
      <c r="AE9651" t="s">
        <v>142</v>
      </c>
    </row>
    <row r="9652" spans="1:31">
      <c r="A9652" t="s">
        <v>74042</v>
      </c>
      <c r="B9652" t="s">
        <v>29617</v>
      </c>
      <c r="C9652" t="s">
        <v>74043</v>
      </c>
      <c r="D9652" t="s">
        <v>74044</v>
      </c>
      <c r="E9652" t="s">
        <v>74045</v>
      </c>
      <c r="F9652" t="s">
        <v>129</v>
      </c>
      <c r="G9652" t="s">
        <v>2935</v>
      </c>
      <c r="H9652" t="s">
        <v>2936</v>
      </c>
      <c r="I9652" t="s">
        <v>364</v>
      </c>
      <c r="J9652" t="s">
        <v>20</v>
      </c>
      <c r="K9652" t="s">
        <v>241</v>
      </c>
      <c r="L9652" t="s">
        <v>129</v>
      </c>
      <c r="M9652" t="s">
        <v>22</v>
      </c>
      <c r="N9652" t="s">
        <v>15</v>
      </c>
      <c r="O9652" t="s">
        <v>5281</v>
      </c>
      <c r="P9652" t="s">
        <v>361</v>
      </c>
      <c r="Q9652" t="s">
        <v>662</v>
      </c>
      <c r="R9652" t="s">
        <v>769</v>
      </c>
      <c r="S9652" t="s">
        <v>770</v>
      </c>
      <c r="T9652" t="s">
        <v>138</v>
      </c>
      <c r="U9652" t="s">
        <v>139</v>
      </c>
      <c r="V9652" t="s">
        <v>74046</v>
      </c>
      <c r="W9652" t="s">
        <v>854</v>
      </c>
      <c r="X9652" t="s">
        <v>142</v>
      </c>
      <c r="Y9652" t="s">
        <v>129</v>
      </c>
      <c r="Z9652" t="s">
        <v>142</v>
      </c>
      <c r="AA9652" t="s">
        <v>142</v>
      </c>
      <c r="AB9652" t="s">
        <v>1211</v>
      </c>
      <c r="AC9652" t="s">
        <v>74047</v>
      </c>
      <c r="AD9652" t="s">
        <v>142</v>
      </c>
      <c r="AE9652" t="s">
        <v>129</v>
      </c>
    </row>
    <row r="9653" spans="1:31">
      <c r="A9653" t="s">
        <v>74048</v>
      </c>
      <c r="B9653" t="s">
        <v>74049</v>
      </c>
      <c r="C9653" t="s">
        <v>74050</v>
      </c>
      <c r="D9653" t="s">
        <v>129</v>
      </c>
      <c r="E9653" t="s">
        <v>74051</v>
      </c>
      <c r="F9653" t="s">
        <v>129</v>
      </c>
      <c r="G9653" t="s">
        <v>1463</v>
      </c>
      <c r="H9653" t="s">
        <v>6258</v>
      </c>
      <c r="I9653" t="s">
        <v>1465</v>
      </c>
      <c r="J9653" t="s">
        <v>20</v>
      </c>
      <c r="K9653" t="s">
        <v>132</v>
      </c>
      <c r="L9653" t="s">
        <v>129</v>
      </c>
      <c r="M9653" t="s">
        <v>14</v>
      </c>
      <c r="N9653" t="s">
        <v>15</v>
      </c>
      <c r="O9653" t="s">
        <v>11016</v>
      </c>
      <c r="P9653" t="s">
        <v>171</v>
      </c>
      <c r="Q9653" t="s">
        <v>650</v>
      </c>
      <c r="R9653" t="s">
        <v>939</v>
      </c>
      <c r="S9653" t="s">
        <v>2632</v>
      </c>
      <c r="T9653" t="s">
        <v>138</v>
      </c>
      <c r="U9653" t="s">
        <v>139</v>
      </c>
      <c r="V9653" t="s">
        <v>74052</v>
      </c>
      <c r="W9653" t="s">
        <v>203</v>
      </c>
      <c r="X9653" t="s">
        <v>74053</v>
      </c>
      <c r="Y9653" t="s">
        <v>129</v>
      </c>
      <c r="Z9653" t="s">
        <v>168</v>
      </c>
      <c r="AA9653" t="s">
        <v>380</v>
      </c>
      <c r="AB9653" t="s">
        <v>74054</v>
      </c>
      <c r="AC9653" t="s">
        <v>74055</v>
      </c>
      <c r="AD9653" t="s">
        <v>22166</v>
      </c>
      <c r="AE9653" t="s">
        <v>129</v>
      </c>
    </row>
    <row r="9654" spans="1:31">
      <c r="A9654" t="s">
        <v>74056</v>
      </c>
      <c r="B9654" t="s">
        <v>74057</v>
      </c>
      <c r="C9654" t="s">
        <v>74058</v>
      </c>
      <c r="D9654" t="s">
        <v>129</v>
      </c>
      <c r="E9654" t="s">
        <v>74059</v>
      </c>
      <c r="F9654" t="s">
        <v>129</v>
      </c>
      <c r="G9654" t="s">
        <v>1463</v>
      </c>
      <c r="H9654" t="s">
        <v>6258</v>
      </c>
      <c r="I9654" t="s">
        <v>1465</v>
      </c>
      <c r="J9654" t="s">
        <v>20</v>
      </c>
      <c r="K9654" t="s">
        <v>132</v>
      </c>
      <c r="L9654" t="s">
        <v>129</v>
      </c>
      <c r="M9654" t="s">
        <v>22</v>
      </c>
      <c r="N9654" t="s">
        <v>15</v>
      </c>
      <c r="O9654" t="s">
        <v>74060</v>
      </c>
      <c r="P9654" t="s">
        <v>134</v>
      </c>
      <c r="Q9654" t="s">
        <v>1340</v>
      </c>
      <c r="R9654" t="s">
        <v>1124</v>
      </c>
      <c r="S9654" t="s">
        <v>576</v>
      </c>
      <c r="T9654" t="s">
        <v>138</v>
      </c>
      <c r="U9654" t="s">
        <v>139</v>
      </c>
      <c r="V9654" t="s">
        <v>142</v>
      </c>
      <c r="W9654" t="s">
        <v>20</v>
      </c>
      <c r="X9654" t="s">
        <v>142</v>
      </c>
      <c r="Y9654" t="s">
        <v>129</v>
      </c>
      <c r="Z9654" t="s">
        <v>142</v>
      </c>
      <c r="AA9654" t="s">
        <v>142</v>
      </c>
      <c r="AB9654" t="s">
        <v>1296</v>
      </c>
      <c r="AC9654" t="s">
        <v>74061</v>
      </c>
      <c r="AD9654" t="s">
        <v>142</v>
      </c>
      <c r="AE9654" t="s">
        <v>142</v>
      </c>
    </row>
    <row r="9655" spans="1:31">
      <c r="A9655" t="s">
        <v>74062</v>
      </c>
      <c r="B9655" t="s">
        <v>74063</v>
      </c>
      <c r="C9655" t="s">
        <v>74064</v>
      </c>
      <c r="D9655" t="s">
        <v>74065</v>
      </c>
      <c r="E9655" t="s">
        <v>74066</v>
      </c>
      <c r="F9655" t="s">
        <v>129</v>
      </c>
      <c r="G9655" t="s">
        <v>357</v>
      </c>
      <c r="H9655" t="s">
        <v>358</v>
      </c>
      <c r="I9655" t="s">
        <v>359</v>
      </c>
      <c r="J9655" t="s">
        <v>20</v>
      </c>
      <c r="K9655" t="s">
        <v>132</v>
      </c>
      <c r="L9655" t="s">
        <v>129</v>
      </c>
      <c r="M9655" t="s">
        <v>22</v>
      </c>
      <c r="N9655" t="s">
        <v>15</v>
      </c>
      <c r="O9655" t="s">
        <v>27585</v>
      </c>
      <c r="P9655" t="s">
        <v>361</v>
      </c>
      <c r="Q9655" t="s">
        <v>2072</v>
      </c>
      <c r="R9655" t="s">
        <v>1050</v>
      </c>
      <c r="S9655" t="s">
        <v>1266</v>
      </c>
      <c r="T9655" t="s">
        <v>142</v>
      </c>
      <c r="U9655" t="s">
        <v>190</v>
      </c>
      <c r="V9655" t="s">
        <v>74067</v>
      </c>
      <c r="W9655" t="s">
        <v>203</v>
      </c>
      <c r="X9655" t="s">
        <v>142</v>
      </c>
      <c r="Y9655" t="s">
        <v>129</v>
      </c>
      <c r="Z9655" t="s">
        <v>142</v>
      </c>
      <c r="AA9655" t="s">
        <v>142</v>
      </c>
      <c r="AB9655" t="s">
        <v>305</v>
      </c>
      <c r="AC9655" t="s">
        <v>74068</v>
      </c>
      <c r="AD9655" t="s">
        <v>142</v>
      </c>
      <c r="AE9655" t="s">
        <v>142</v>
      </c>
    </row>
    <row r="9656" spans="1:31">
      <c r="A9656" t="s">
        <v>74069</v>
      </c>
      <c r="B9656" t="s">
        <v>74070</v>
      </c>
      <c r="C9656" t="s">
        <v>74071</v>
      </c>
      <c r="D9656" t="s">
        <v>129</v>
      </c>
      <c r="E9656" t="s">
        <v>74072</v>
      </c>
      <c r="F9656" t="s">
        <v>129</v>
      </c>
      <c r="G9656" t="s">
        <v>2833</v>
      </c>
      <c r="H9656" t="s">
        <v>2834</v>
      </c>
      <c r="I9656" t="s">
        <v>2835</v>
      </c>
      <c r="J9656" t="s">
        <v>20</v>
      </c>
      <c r="K9656" t="s">
        <v>132</v>
      </c>
      <c r="L9656" t="s">
        <v>129</v>
      </c>
      <c r="M9656" t="s">
        <v>22</v>
      </c>
      <c r="N9656" t="s">
        <v>15</v>
      </c>
      <c r="O9656" t="s">
        <v>883</v>
      </c>
      <c r="P9656" t="s">
        <v>134</v>
      </c>
      <c r="Q9656" t="s">
        <v>243</v>
      </c>
      <c r="R9656" t="s">
        <v>3339</v>
      </c>
      <c r="S9656" t="s">
        <v>49041</v>
      </c>
      <c r="T9656" t="s">
        <v>138</v>
      </c>
      <c r="U9656" t="s">
        <v>139</v>
      </c>
      <c r="V9656" t="s">
        <v>74073</v>
      </c>
      <c r="W9656" t="s">
        <v>141</v>
      </c>
      <c r="X9656" t="s">
        <v>142</v>
      </c>
      <c r="Y9656" t="s">
        <v>129</v>
      </c>
      <c r="Z9656" t="s">
        <v>142</v>
      </c>
      <c r="AA9656" t="s">
        <v>366</v>
      </c>
      <c r="AB9656" t="s">
        <v>692</v>
      </c>
      <c r="AC9656" t="s">
        <v>74074</v>
      </c>
      <c r="AD9656" t="s">
        <v>142</v>
      </c>
      <c r="AE9656" t="s">
        <v>142</v>
      </c>
    </row>
    <row r="9657" spans="1:31">
      <c r="A9657" t="s">
        <v>74075</v>
      </c>
      <c r="B9657" t="s">
        <v>1722</v>
      </c>
      <c r="C9657" t="s">
        <v>74076</v>
      </c>
      <c r="D9657" t="s">
        <v>74077</v>
      </c>
      <c r="E9657" t="s">
        <v>74078</v>
      </c>
      <c r="F9657" t="s">
        <v>129</v>
      </c>
      <c r="G9657" t="s">
        <v>2648</v>
      </c>
      <c r="H9657" t="s">
        <v>2649</v>
      </c>
      <c r="I9657" t="s">
        <v>1517</v>
      </c>
      <c r="J9657" t="s">
        <v>20</v>
      </c>
      <c r="K9657" t="s">
        <v>132</v>
      </c>
      <c r="L9657" t="s">
        <v>129</v>
      </c>
      <c r="M9657" t="s">
        <v>14</v>
      </c>
      <c r="N9657" t="s">
        <v>15</v>
      </c>
      <c r="O9657" t="s">
        <v>67869</v>
      </c>
      <c r="P9657" t="s">
        <v>134</v>
      </c>
      <c r="Q9657" t="s">
        <v>7705</v>
      </c>
      <c r="R9657" t="s">
        <v>42672</v>
      </c>
      <c r="S9657" t="s">
        <v>74079</v>
      </c>
      <c r="T9657" t="s">
        <v>142</v>
      </c>
      <c r="U9657" t="s">
        <v>139</v>
      </c>
      <c r="V9657" t="s">
        <v>74080</v>
      </c>
      <c r="W9657" t="s">
        <v>288</v>
      </c>
      <c r="X9657" t="s">
        <v>142</v>
      </c>
      <c r="Y9657" t="s">
        <v>129</v>
      </c>
      <c r="Z9657" t="s">
        <v>142</v>
      </c>
      <c r="AA9657" t="s">
        <v>142</v>
      </c>
      <c r="AB9657" t="s">
        <v>942</v>
      </c>
      <c r="AC9657" t="s">
        <v>74081</v>
      </c>
      <c r="AD9657" t="s">
        <v>142</v>
      </c>
      <c r="AE9657" t="s">
        <v>142</v>
      </c>
    </row>
    <row r="9658" spans="1:31">
      <c r="A9658" t="s">
        <v>74082</v>
      </c>
      <c r="B9658" t="s">
        <v>17861</v>
      </c>
      <c r="C9658" t="s">
        <v>74083</v>
      </c>
      <c r="D9658" t="s">
        <v>129</v>
      </c>
      <c r="E9658" t="s">
        <v>74084</v>
      </c>
      <c r="F9658" t="s">
        <v>129</v>
      </c>
      <c r="G9658" t="s">
        <v>221</v>
      </c>
      <c r="H9658" t="s">
        <v>222</v>
      </c>
      <c r="I9658" t="s">
        <v>223</v>
      </c>
      <c r="J9658" t="s">
        <v>20</v>
      </c>
      <c r="K9658" t="s">
        <v>132</v>
      </c>
      <c r="L9658" t="s">
        <v>129</v>
      </c>
      <c r="M9658" t="s">
        <v>22</v>
      </c>
      <c r="N9658" t="s">
        <v>15</v>
      </c>
      <c r="O9658" t="s">
        <v>15366</v>
      </c>
      <c r="P9658" t="s">
        <v>134</v>
      </c>
      <c r="Q9658" t="s">
        <v>2314</v>
      </c>
      <c r="R9658" t="s">
        <v>1913</v>
      </c>
      <c r="S9658" t="s">
        <v>2632</v>
      </c>
      <c r="T9658" t="s">
        <v>138</v>
      </c>
      <c r="U9658" t="s">
        <v>139</v>
      </c>
      <c r="V9658" t="s">
        <v>74085</v>
      </c>
      <c r="W9658" t="s">
        <v>1549</v>
      </c>
      <c r="X9658" t="s">
        <v>142</v>
      </c>
      <c r="Y9658" t="s">
        <v>129</v>
      </c>
      <c r="Z9658" t="s">
        <v>142</v>
      </c>
      <c r="AA9658" t="s">
        <v>366</v>
      </c>
      <c r="AB9658" t="s">
        <v>563</v>
      </c>
      <c r="AC9658" t="s">
        <v>74086</v>
      </c>
      <c r="AD9658" t="s">
        <v>142</v>
      </c>
      <c r="AE9658" t="s">
        <v>142</v>
      </c>
    </row>
    <row r="9659" spans="1:31">
      <c r="A9659" t="s">
        <v>74087</v>
      </c>
      <c r="B9659" t="s">
        <v>48802</v>
      </c>
      <c r="C9659" t="s">
        <v>74088</v>
      </c>
      <c r="D9659" t="s">
        <v>129</v>
      </c>
      <c r="E9659" t="s">
        <v>74089</v>
      </c>
      <c r="F9659" t="s">
        <v>129</v>
      </c>
      <c r="G9659" t="s">
        <v>1634</v>
      </c>
      <c r="H9659" t="s">
        <v>1635</v>
      </c>
      <c r="I9659" t="s">
        <v>1636</v>
      </c>
      <c r="J9659" t="s">
        <v>20</v>
      </c>
      <c r="K9659" t="s">
        <v>132</v>
      </c>
      <c r="L9659" t="s">
        <v>129</v>
      </c>
      <c r="M9659" t="s">
        <v>14</v>
      </c>
      <c r="N9659" t="s">
        <v>15</v>
      </c>
      <c r="O9659" t="s">
        <v>51929</v>
      </c>
      <c r="P9659" t="s">
        <v>134</v>
      </c>
      <c r="Q9659" t="s">
        <v>575</v>
      </c>
      <c r="R9659" t="s">
        <v>757</v>
      </c>
      <c r="S9659" t="s">
        <v>9633</v>
      </c>
      <c r="T9659" t="s">
        <v>142</v>
      </c>
      <c r="U9659" t="s">
        <v>190</v>
      </c>
      <c r="V9659" t="s">
        <v>142</v>
      </c>
      <c r="W9659" t="s">
        <v>176</v>
      </c>
      <c r="X9659" t="s">
        <v>142</v>
      </c>
      <c r="Y9659" t="s">
        <v>129</v>
      </c>
      <c r="Z9659" t="s">
        <v>142</v>
      </c>
      <c r="AA9659" t="s">
        <v>142</v>
      </c>
      <c r="AB9659" t="s">
        <v>5020</v>
      </c>
      <c r="AC9659" t="s">
        <v>74090</v>
      </c>
      <c r="AD9659" t="s">
        <v>142</v>
      </c>
      <c r="AE9659" t="s">
        <v>142</v>
      </c>
    </row>
    <row r="9660" spans="1:31">
      <c r="A9660" t="s">
        <v>74091</v>
      </c>
      <c r="B9660" t="s">
        <v>74092</v>
      </c>
      <c r="C9660" t="s">
        <v>74093</v>
      </c>
      <c r="D9660" t="s">
        <v>41679</v>
      </c>
      <c r="E9660" t="s">
        <v>41680</v>
      </c>
      <c r="F9660" t="s">
        <v>129</v>
      </c>
      <c r="G9660" t="s">
        <v>3587</v>
      </c>
      <c r="H9660" t="s">
        <v>3588</v>
      </c>
      <c r="I9660" t="s">
        <v>466</v>
      </c>
      <c r="J9660" t="s">
        <v>380</v>
      </c>
      <c r="K9660" t="s">
        <v>132</v>
      </c>
      <c r="L9660" t="s">
        <v>129</v>
      </c>
      <c r="M9660" t="s">
        <v>14</v>
      </c>
      <c r="N9660" t="s">
        <v>15</v>
      </c>
      <c r="O9660" t="s">
        <v>19144</v>
      </c>
      <c r="P9660" t="s">
        <v>171</v>
      </c>
      <c r="Q9660" t="s">
        <v>172</v>
      </c>
      <c r="R9660" t="s">
        <v>3590</v>
      </c>
      <c r="S9660" t="s">
        <v>74094</v>
      </c>
      <c r="T9660" t="s">
        <v>142</v>
      </c>
      <c r="U9660" t="s">
        <v>190</v>
      </c>
      <c r="V9660" t="s">
        <v>74095</v>
      </c>
      <c r="W9660" t="s">
        <v>1125</v>
      </c>
      <c r="X9660" t="s">
        <v>142</v>
      </c>
      <c r="Y9660" t="s">
        <v>129</v>
      </c>
      <c r="Z9660" t="s">
        <v>142</v>
      </c>
      <c r="AA9660" t="s">
        <v>142</v>
      </c>
      <c r="AB9660" t="s">
        <v>1947</v>
      </c>
      <c r="AC9660" t="s">
        <v>74096</v>
      </c>
      <c r="AD9660" t="s">
        <v>142</v>
      </c>
      <c r="AE9660" t="s">
        <v>74097</v>
      </c>
    </row>
    <row r="9661" spans="1:31">
      <c r="A9661" t="s">
        <v>74098</v>
      </c>
      <c r="B9661" t="s">
        <v>74099</v>
      </c>
      <c r="C9661" t="s">
        <v>74100</v>
      </c>
      <c r="D9661" t="s">
        <v>129</v>
      </c>
      <c r="E9661" t="s">
        <v>74101</v>
      </c>
      <c r="F9661" t="s">
        <v>129</v>
      </c>
      <c r="G9661" t="s">
        <v>962</v>
      </c>
      <c r="H9661" t="s">
        <v>963</v>
      </c>
      <c r="I9661" t="s">
        <v>71</v>
      </c>
      <c r="J9661" t="s">
        <v>20</v>
      </c>
      <c r="K9661" t="s">
        <v>132</v>
      </c>
      <c r="L9661" t="s">
        <v>129</v>
      </c>
      <c r="M9661" t="s">
        <v>22</v>
      </c>
      <c r="N9661" t="s">
        <v>15</v>
      </c>
      <c r="O9661" t="s">
        <v>8642</v>
      </c>
      <c r="P9661" t="s">
        <v>361</v>
      </c>
      <c r="Q9661" t="s">
        <v>74102</v>
      </c>
      <c r="R9661" t="s">
        <v>602</v>
      </c>
      <c r="S9661" t="s">
        <v>3417</v>
      </c>
      <c r="T9661" t="s">
        <v>138</v>
      </c>
      <c r="U9661" t="s">
        <v>139</v>
      </c>
      <c r="V9661" t="s">
        <v>74103</v>
      </c>
      <c r="W9661" t="s">
        <v>854</v>
      </c>
      <c r="X9661" t="s">
        <v>142</v>
      </c>
      <c r="Y9661" t="s">
        <v>129</v>
      </c>
      <c r="Z9661" t="s">
        <v>528</v>
      </c>
      <c r="AA9661" t="s">
        <v>366</v>
      </c>
      <c r="AB9661" t="s">
        <v>12626</v>
      </c>
      <c r="AC9661" t="s">
        <v>142</v>
      </c>
      <c r="AD9661" t="s">
        <v>142</v>
      </c>
      <c r="AE9661" t="s">
        <v>129</v>
      </c>
    </row>
    <row r="9662" spans="1:31">
      <c r="A9662" t="s">
        <v>74104</v>
      </c>
      <c r="B9662" t="s">
        <v>74105</v>
      </c>
      <c r="C9662" t="s">
        <v>74106</v>
      </c>
      <c r="D9662" t="s">
        <v>74107</v>
      </c>
      <c r="E9662" t="s">
        <v>74108</v>
      </c>
      <c r="F9662" t="s">
        <v>129</v>
      </c>
      <c r="G9662" t="s">
        <v>2068</v>
      </c>
      <c r="H9662" t="s">
        <v>2207</v>
      </c>
      <c r="I9662" t="s">
        <v>2208</v>
      </c>
      <c r="J9662" t="s">
        <v>20</v>
      </c>
      <c r="K9662" t="s">
        <v>132</v>
      </c>
      <c r="L9662" t="s">
        <v>129</v>
      </c>
      <c r="M9662" t="s">
        <v>22</v>
      </c>
      <c r="N9662" t="s">
        <v>15</v>
      </c>
      <c r="O9662" t="s">
        <v>46911</v>
      </c>
      <c r="P9662" t="s">
        <v>134</v>
      </c>
      <c r="Q9662" t="s">
        <v>412</v>
      </c>
      <c r="R9662" t="s">
        <v>413</v>
      </c>
      <c r="S9662" t="s">
        <v>332</v>
      </c>
      <c r="T9662" t="s">
        <v>142</v>
      </c>
      <c r="U9662" t="s">
        <v>190</v>
      </c>
      <c r="V9662" t="s">
        <v>142</v>
      </c>
      <c r="W9662" t="s">
        <v>348</v>
      </c>
      <c r="X9662" t="s">
        <v>329</v>
      </c>
      <c r="Y9662" t="s">
        <v>129</v>
      </c>
      <c r="Z9662" t="s">
        <v>1846</v>
      </c>
      <c r="AA9662" t="s">
        <v>6437</v>
      </c>
      <c r="AB9662" t="s">
        <v>1927</v>
      </c>
      <c r="AC9662" t="s">
        <v>74109</v>
      </c>
      <c r="AD9662" t="s">
        <v>74110</v>
      </c>
      <c r="AE9662" t="s">
        <v>129</v>
      </c>
    </row>
    <row r="9663" spans="1:31">
      <c r="A9663" t="s">
        <v>74111</v>
      </c>
      <c r="B9663" t="s">
        <v>74112</v>
      </c>
      <c r="C9663" t="s">
        <v>74113</v>
      </c>
      <c r="D9663" t="s">
        <v>129</v>
      </c>
      <c r="E9663" t="s">
        <v>74114</v>
      </c>
      <c r="F9663" t="s">
        <v>129</v>
      </c>
      <c r="G9663" t="s">
        <v>464</v>
      </c>
      <c r="H9663" t="s">
        <v>465</v>
      </c>
      <c r="I9663" t="s">
        <v>466</v>
      </c>
      <c r="J9663" t="s">
        <v>20</v>
      </c>
      <c r="K9663" t="s">
        <v>132</v>
      </c>
      <c r="L9663" t="s">
        <v>129</v>
      </c>
      <c r="M9663" t="s">
        <v>14</v>
      </c>
      <c r="N9663" t="s">
        <v>15</v>
      </c>
      <c r="O9663" t="s">
        <v>58887</v>
      </c>
      <c r="P9663" t="s">
        <v>171</v>
      </c>
      <c r="Q9663" t="s">
        <v>1181</v>
      </c>
      <c r="R9663" t="s">
        <v>1987</v>
      </c>
      <c r="S9663" t="s">
        <v>4147</v>
      </c>
      <c r="T9663" t="s">
        <v>138</v>
      </c>
      <c r="U9663" t="s">
        <v>139</v>
      </c>
      <c r="V9663" t="s">
        <v>142</v>
      </c>
      <c r="W9663" t="s">
        <v>142</v>
      </c>
      <c r="X9663" t="s">
        <v>142</v>
      </c>
      <c r="Y9663" t="s">
        <v>129</v>
      </c>
      <c r="Z9663" t="s">
        <v>142</v>
      </c>
      <c r="AA9663" t="s">
        <v>142</v>
      </c>
      <c r="AB9663" t="s">
        <v>74115</v>
      </c>
      <c r="AC9663" t="s">
        <v>74116</v>
      </c>
      <c r="AD9663" t="s">
        <v>142</v>
      </c>
      <c r="AE9663" t="s">
        <v>142</v>
      </c>
    </row>
    <row r="9664" spans="1:31">
      <c r="A9664" t="s">
        <v>74117</v>
      </c>
      <c r="B9664" t="s">
        <v>74118</v>
      </c>
      <c r="C9664" t="s">
        <v>74119</v>
      </c>
      <c r="D9664" t="s">
        <v>74120</v>
      </c>
      <c r="E9664" t="s">
        <v>74121</v>
      </c>
      <c r="F9664" t="s">
        <v>129</v>
      </c>
      <c r="G9664" t="s">
        <v>2068</v>
      </c>
      <c r="H9664" t="s">
        <v>2207</v>
      </c>
      <c r="I9664" t="s">
        <v>2208</v>
      </c>
      <c r="J9664" t="s">
        <v>20</v>
      </c>
      <c r="K9664" t="s">
        <v>132</v>
      </c>
      <c r="L9664" t="s">
        <v>129</v>
      </c>
      <c r="M9664" t="s">
        <v>22</v>
      </c>
      <c r="N9664" t="s">
        <v>15</v>
      </c>
      <c r="O9664" t="s">
        <v>22042</v>
      </c>
      <c r="P9664" t="s">
        <v>171</v>
      </c>
      <c r="Q9664" t="s">
        <v>2782</v>
      </c>
      <c r="R9664" t="s">
        <v>2304</v>
      </c>
      <c r="S9664" t="s">
        <v>5375</v>
      </c>
      <c r="T9664" t="s">
        <v>142</v>
      </c>
      <c r="U9664" t="s">
        <v>190</v>
      </c>
      <c r="V9664" t="s">
        <v>142</v>
      </c>
      <c r="W9664" t="s">
        <v>142</v>
      </c>
      <c r="X9664" t="s">
        <v>142</v>
      </c>
      <c r="Y9664" t="s">
        <v>129</v>
      </c>
      <c r="Z9664" t="s">
        <v>142</v>
      </c>
      <c r="AA9664" t="s">
        <v>142</v>
      </c>
      <c r="AB9664" t="s">
        <v>2124</v>
      </c>
      <c r="AC9664" t="s">
        <v>74122</v>
      </c>
      <c r="AD9664" t="s">
        <v>142</v>
      </c>
      <c r="AE9664" t="s">
        <v>142</v>
      </c>
    </row>
    <row r="9665" spans="1:31">
      <c r="A9665" t="s">
        <v>74123</v>
      </c>
      <c r="B9665" t="s">
        <v>74124</v>
      </c>
      <c r="C9665" t="s">
        <v>74125</v>
      </c>
      <c r="D9665" t="s">
        <v>129</v>
      </c>
      <c r="E9665" t="s">
        <v>74126</v>
      </c>
      <c r="F9665" t="s">
        <v>129</v>
      </c>
      <c r="G9665" t="s">
        <v>12343</v>
      </c>
      <c r="H9665" t="s">
        <v>20129</v>
      </c>
      <c r="I9665" t="s">
        <v>1843</v>
      </c>
      <c r="J9665" t="s">
        <v>20</v>
      </c>
      <c r="K9665" t="s">
        <v>169</v>
      </c>
      <c r="L9665" t="s">
        <v>129</v>
      </c>
      <c r="M9665" t="s">
        <v>22</v>
      </c>
      <c r="N9665" t="s">
        <v>15</v>
      </c>
      <c r="O9665" t="s">
        <v>9309</v>
      </c>
      <c r="P9665" t="s">
        <v>361</v>
      </c>
      <c r="Q9665" t="s">
        <v>1519</v>
      </c>
      <c r="R9665" t="s">
        <v>718</v>
      </c>
      <c r="S9665" t="s">
        <v>4147</v>
      </c>
      <c r="T9665" t="s">
        <v>138</v>
      </c>
      <c r="U9665" t="s">
        <v>139</v>
      </c>
      <c r="V9665" t="s">
        <v>74127</v>
      </c>
      <c r="W9665" t="s">
        <v>443</v>
      </c>
      <c r="X9665" t="s">
        <v>1795</v>
      </c>
      <c r="Y9665" t="s">
        <v>129</v>
      </c>
      <c r="Z9665" t="s">
        <v>142</v>
      </c>
      <c r="AA9665" t="s">
        <v>427</v>
      </c>
      <c r="AB9665" t="s">
        <v>1523</v>
      </c>
      <c r="AC9665" t="s">
        <v>74128</v>
      </c>
      <c r="AD9665" t="s">
        <v>74129</v>
      </c>
      <c r="AE9665" t="s">
        <v>129</v>
      </c>
    </row>
    <row r="9666" spans="1:31">
      <c r="A9666" t="s">
        <v>74130</v>
      </c>
      <c r="B9666" t="s">
        <v>74131</v>
      </c>
      <c r="C9666" t="s">
        <v>74132</v>
      </c>
      <c r="D9666" t="s">
        <v>129</v>
      </c>
      <c r="E9666" t="s">
        <v>74133</v>
      </c>
      <c r="F9666" t="s">
        <v>129</v>
      </c>
      <c r="G9666" t="s">
        <v>4667</v>
      </c>
      <c r="H9666" t="s">
        <v>4668</v>
      </c>
      <c r="I9666" t="s">
        <v>332</v>
      </c>
      <c r="J9666" t="s">
        <v>20</v>
      </c>
      <c r="K9666" t="s">
        <v>204</v>
      </c>
      <c r="L9666" t="s">
        <v>129</v>
      </c>
      <c r="M9666" t="s">
        <v>22</v>
      </c>
      <c r="N9666" t="s">
        <v>15</v>
      </c>
      <c r="O9666" t="s">
        <v>47178</v>
      </c>
      <c r="P9666" t="s">
        <v>134</v>
      </c>
      <c r="Q9666" t="s">
        <v>284</v>
      </c>
      <c r="R9666" t="s">
        <v>827</v>
      </c>
      <c r="S9666" t="s">
        <v>332</v>
      </c>
      <c r="T9666" t="s">
        <v>142</v>
      </c>
      <c r="U9666" t="s">
        <v>190</v>
      </c>
      <c r="V9666" t="s">
        <v>4671</v>
      </c>
      <c r="W9666" t="s">
        <v>288</v>
      </c>
      <c r="X9666" t="s">
        <v>329</v>
      </c>
      <c r="Y9666" t="s">
        <v>129</v>
      </c>
      <c r="Z9666" t="s">
        <v>129</v>
      </c>
      <c r="AA9666" t="s">
        <v>12625</v>
      </c>
      <c r="AB9666" t="s">
        <v>74134</v>
      </c>
      <c r="AC9666" t="s">
        <v>74135</v>
      </c>
      <c r="AD9666" t="s">
        <v>74136</v>
      </c>
      <c r="AE9666" t="s">
        <v>74137</v>
      </c>
    </row>
    <row r="9667" spans="1:31">
      <c r="A9667" t="s">
        <v>74138</v>
      </c>
      <c r="B9667" t="s">
        <v>23393</v>
      </c>
      <c r="C9667" t="s">
        <v>74139</v>
      </c>
      <c r="D9667" t="s">
        <v>129</v>
      </c>
      <c r="E9667" t="s">
        <v>74140</v>
      </c>
      <c r="F9667" t="s">
        <v>129</v>
      </c>
      <c r="G9667" t="s">
        <v>1203</v>
      </c>
      <c r="H9667" t="s">
        <v>1204</v>
      </c>
      <c r="I9667" t="s">
        <v>1205</v>
      </c>
      <c r="J9667" t="s">
        <v>20</v>
      </c>
      <c r="K9667" t="s">
        <v>169</v>
      </c>
      <c r="L9667" t="s">
        <v>129</v>
      </c>
      <c r="M9667" t="s">
        <v>22</v>
      </c>
      <c r="N9667" t="s">
        <v>15</v>
      </c>
      <c r="O9667" t="s">
        <v>42724</v>
      </c>
      <c r="P9667" t="s">
        <v>361</v>
      </c>
      <c r="Q9667" t="s">
        <v>523</v>
      </c>
      <c r="R9667" t="s">
        <v>811</v>
      </c>
      <c r="S9667" t="s">
        <v>3441</v>
      </c>
      <c r="T9667" t="s">
        <v>142</v>
      </c>
      <c r="U9667" t="s">
        <v>190</v>
      </c>
      <c r="V9667" t="s">
        <v>74141</v>
      </c>
      <c r="W9667" t="s">
        <v>8276</v>
      </c>
      <c r="X9667" t="s">
        <v>142</v>
      </c>
      <c r="Y9667" t="s">
        <v>129</v>
      </c>
      <c r="Z9667" t="s">
        <v>142</v>
      </c>
      <c r="AA9667" t="s">
        <v>142</v>
      </c>
      <c r="AB9667" t="s">
        <v>261</v>
      </c>
      <c r="AC9667" t="s">
        <v>74142</v>
      </c>
      <c r="AD9667" t="s">
        <v>142</v>
      </c>
      <c r="AE9667" t="s">
        <v>129</v>
      </c>
    </row>
    <row r="9668" spans="1:31">
      <c r="A9668" t="s">
        <v>74143</v>
      </c>
      <c r="B9668" t="s">
        <v>74144</v>
      </c>
      <c r="C9668" t="s">
        <v>74145</v>
      </c>
      <c r="D9668" t="s">
        <v>129</v>
      </c>
      <c r="E9668" t="s">
        <v>74146</v>
      </c>
      <c r="F9668" t="s">
        <v>129</v>
      </c>
      <c r="G9668" t="s">
        <v>150</v>
      </c>
      <c r="H9668" t="s">
        <v>2378</v>
      </c>
      <c r="I9668" t="s">
        <v>2379</v>
      </c>
      <c r="J9668" t="s">
        <v>20</v>
      </c>
      <c r="K9668" t="s">
        <v>132</v>
      </c>
      <c r="L9668" t="s">
        <v>129</v>
      </c>
      <c r="M9668" t="s">
        <v>22</v>
      </c>
      <c r="N9668" t="s">
        <v>15</v>
      </c>
      <c r="O9668" t="s">
        <v>74147</v>
      </c>
      <c r="P9668" t="s">
        <v>171</v>
      </c>
      <c r="Q9668" t="s">
        <v>23698</v>
      </c>
      <c r="R9668" t="s">
        <v>757</v>
      </c>
      <c r="S9668" t="s">
        <v>3361</v>
      </c>
      <c r="T9668" t="s">
        <v>142</v>
      </c>
      <c r="U9668" t="s">
        <v>190</v>
      </c>
      <c r="V9668" t="s">
        <v>74148</v>
      </c>
      <c r="W9668" t="s">
        <v>2437</v>
      </c>
      <c r="X9668" t="s">
        <v>1126</v>
      </c>
      <c r="Y9668" t="s">
        <v>129</v>
      </c>
      <c r="Z9668" t="s">
        <v>129</v>
      </c>
      <c r="AA9668" t="s">
        <v>129</v>
      </c>
      <c r="AB9668" t="s">
        <v>261</v>
      </c>
      <c r="AC9668" t="s">
        <v>74149</v>
      </c>
      <c r="AD9668" t="s">
        <v>74150</v>
      </c>
      <c r="AE9668" t="s">
        <v>74151</v>
      </c>
    </row>
    <row r="9669" spans="1:31">
      <c r="A9669" t="s">
        <v>74152</v>
      </c>
      <c r="B9669" t="s">
        <v>74153</v>
      </c>
      <c r="C9669" t="s">
        <v>74154</v>
      </c>
      <c r="D9669" t="s">
        <v>74155</v>
      </c>
      <c r="E9669" t="s">
        <v>74156</v>
      </c>
      <c r="F9669" t="s">
        <v>129</v>
      </c>
      <c r="G9669" t="s">
        <v>2472</v>
      </c>
      <c r="H9669" t="s">
        <v>7401</v>
      </c>
      <c r="I9669" t="s">
        <v>551</v>
      </c>
      <c r="J9669" t="s">
        <v>20</v>
      </c>
      <c r="K9669" t="s">
        <v>132</v>
      </c>
      <c r="L9669" t="s">
        <v>129</v>
      </c>
      <c r="M9669" t="s">
        <v>14</v>
      </c>
      <c r="N9669" t="s">
        <v>15</v>
      </c>
      <c r="O9669" t="s">
        <v>19342</v>
      </c>
      <c r="P9669" t="s">
        <v>134</v>
      </c>
      <c r="Q9669" t="s">
        <v>11301</v>
      </c>
      <c r="R9669" t="s">
        <v>769</v>
      </c>
      <c r="S9669" t="s">
        <v>2570</v>
      </c>
      <c r="T9669" t="s">
        <v>138</v>
      </c>
      <c r="U9669" t="s">
        <v>139</v>
      </c>
      <c r="V9669" t="s">
        <v>74157</v>
      </c>
      <c r="W9669" t="s">
        <v>176</v>
      </c>
      <c r="X9669" t="s">
        <v>142</v>
      </c>
      <c r="Y9669" t="s">
        <v>129</v>
      </c>
      <c r="Z9669" t="s">
        <v>142</v>
      </c>
      <c r="AA9669" t="s">
        <v>142</v>
      </c>
      <c r="AB9669" t="s">
        <v>246</v>
      </c>
      <c r="AC9669" t="s">
        <v>74158</v>
      </c>
      <c r="AD9669" t="s">
        <v>142</v>
      </c>
      <c r="AE9669" t="s">
        <v>142</v>
      </c>
    </row>
    <row r="9670" spans="1:31">
      <c r="A9670" t="s">
        <v>74159</v>
      </c>
      <c r="B9670" t="s">
        <v>74160</v>
      </c>
      <c r="C9670" t="s">
        <v>74161</v>
      </c>
      <c r="D9670" t="s">
        <v>129</v>
      </c>
      <c r="E9670" t="s">
        <v>74162</v>
      </c>
      <c r="F9670" t="s">
        <v>129</v>
      </c>
      <c r="G9670" t="s">
        <v>1154</v>
      </c>
      <c r="H9670" t="s">
        <v>1155</v>
      </c>
      <c r="I9670" t="s">
        <v>466</v>
      </c>
      <c r="J9670" t="s">
        <v>20</v>
      </c>
      <c r="K9670" t="s">
        <v>241</v>
      </c>
      <c r="L9670" t="s">
        <v>129</v>
      </c>
      <c r="M9670" t="s">
        <v>22</v>
      </c>
      <c r="N9670" t="s">
        <v>15</v>
      </c>
      <c r="O9670" t="s">
        <v>14569</v>
      </c>
      <c r="P9670" t="s">
        <v>134</v>
      </c>
      <c r="Q9670" t="s">
        <v>2047</v>
      </c>
      <c r="R9670" t="s">
        <v>2048</v>
      </c>
      <c r="S9670" t="s">
        <v>664</v>
      </c>
      <c r="T9670" t="s">
        <v>138</v>
      </c>
      <c r="U9670" t="s">
        <v>139</v>
      </c>
      <c r="V9670" t="s">
        <v>142</v>
      </c>
      <c r="W9670" t="s">
        <v>142</v>
      </c>
      <c r="X9670" t="s">
        <v>142</v>
      </c>
      <c r="Y9670" t="s">
        <v>129</v>
      </c>
      <c r="Z9670" t="s">
        <v>142</v>
      </c>
      <c r="AA9670" t="s">
        <v>142</v>
      </c>
      <c r="AB9670" t="s">
        <v>1423</v>
      </c>
      <c r="AC9670" t="s">
        <v>74163</v>
      </c>
      <c r="AD9670" t="s">
        <v>74164</v>
      </c>
      <c r="AE9670" t="s">
        <v>129</v>
      </c>
    </row>
    <row r="9671" spans="1:31">
      <c r="A9671" t="s">
        <v>74165</v>
      </c>
      <c r="B9671" t="s">
        <v>74166</v>
      </c>
      <c r="C9671" t="s">
        <v>74167</v>
      </c>
      <c r="D9671" t="s">
        <v>74168</v>
      </c>
      <c r="E9671" t="s">
        <v>74169</v>
      </c>
      <c r="F9671" t="s">
        <v>129</v>
      </c>
      <c r="G9671" t="s">
        <v>4218</v>
      </c>
      <c r="H9671" t="s">
        <v>4219</v>
      </c>
      <c r="I9671" t="s">
        <v>504</v>
      </c>
      <c r="J9671" t="s">
        <v>380</v>
      </c>
      <c r="K9671" t="s">
        <v>132</v>
      </c>
      <c r="L9671" t="s">
        <v>129</v>
      </c>
      <c r="M9671" t="s">
        <v>22</v>
      </c>
      <c r="N9671" t="s">
        <v>15</v>
      </c>
      <c r="O9671" t="s">
        <v>18051</v>
      </c>
      <c r="P9671" t="s">
        <v>361</v>
      </c>
      <c r="Q9671" t="s">
        <v>1354</v>
      </c>
      <c r="R9671" t="s">
        <v>1855</v>
      </c>
      <c r="S9671" t="s">
        <v>4402</v>
      </c>
      <c r="T9671" t="s">
        <v>138</v>
      </c>
      <c r="U9671" t="s">
        <v>139</v>
      </c>
      <c r="V9671" t="s">
        <v>74170</v>
      </c>
      <c r="W9671" t="s">
        <v>2437</v>
      </c>
      <c r="X9671" t="s">
        <v>142</v>
      </c>
      <c r="Y9671" t="s">
        <v>129</v>
      </c>
      <c r="Z9671" t="s">
        <v>230</v>
      </c>
      <c r="AA9671" t="s">
        <v>142</v>
      </c>
      <c r="AB9671" t="s">
        <v>969</v>
      </c>
      <c r="AC9671" t="s">
        <v>74171</v>
      </c>
      <c r="AD9671" t="s">
        <v>74172</v>
      </c>
      <c r="AE9671" t="s">
        <v>142</v>
      </c>
    </row>
    <row r="9672" spans="1:31">
      <c r="A9672" t="s">
        <v>74173</v>
      </c>
      <c r="B9672" t="s">
        <v>74174</v>
      </c>
      <c r="C9672" t="s">
        <v>74175</v>
      </c>
      <c r="D9672" t="s">
        <v>74175</v>
      </c>
      <c r="E9672" t="s">
        <v>74176</v>
      </c>
      <c r="F9672" t="s">
        <v>129</v>
      </c>
      <c r="G9672" t="s">
        <v>2058</v>
      </c>
      <c r="H9672" t="s">
        <v>2059</v>
      </c>
      <c r="I9672" t="s">
        <v>1737</v>
      </c>
      <c r="J9672" t="s">
        <v>20</v>
      </c>
      <c r="K9672" t="s">
        <v>132</v>
      </c>
      <c r="L9672" t="s">
        <v>129</v>
      </c>
      <c r="M9672" t="s">
        <v>14</v>
      </c>
      <c r="N9672" t="s">
        <v>15</v>
      </c>
      <c r="O9672" t="s">
        <v>1006</v>
      </c>
      <c r="P9672" t="s">
        <v>171</v>
      </c>
      <c r="Q9672" t="s">
        <v>650</v>
      </c>
      <c r="R9672" t="s">
        <v>363</v>
      </c>
      <c r="S9672" t="s">
        <v>1111</v>
      </c>
      <c r="T9672" t="s">
        <v>142</v>
      </c>
      <c r="U9672" t="s">
        <v>190</v>
      </c>
      <c r="V9672" t="s">
        <v>74177</v>
      </c>
      <c r="W9672" t="s">
        <v>168</v>
      </c>
      <c r="X9672" t="s">
        <v>142</v>
      </c>
      <c r="Y9672" t="s">
        <v>129</v>
      </c>
      <c r="Z9672" t="s">
        <v>142</v>
      </c>
      <c r="AA9672" t="s">
        <v>142</v>
      </c>
      <c r="AB9672" t="s">
        <v>261</v>
      </c>
      <c r="AC9672" t="s">
        <v>74178</v>
      </c>
      <c r="AD9672" t="s">
        <v>142</v>
      </c>
      <c r="AE9672" t="s">
        <v>142</v>
      </c>
    </row>
    <row r="9673" spans="1:31">
      <c r="A9673" t="s">
        <v>74179</v>
      </c>
      <c r="B9673" t="s">
        <v>74180</v>
      </c>
      <c r="C9673" t="s">
        <v>74181</v>
      </c>
      <c r="D9673" t="s">
        <v>74182</v>
      </c>
      <c r="E9673" t="s">
        <v>74183</v>
      </c>
      <c r="F9673" t="s">
        <v>129</v>
      </c>
      <c r="G9673" t="s">
        <v>869</v>
      </c>
      <c r="H9673" t="s">
        <v>870</v>
      </c>
      <c r="I9673" t="s">
        <v>871</v>
      </c>
      <c r="J9673" t="s">
        <v>20</v>
      </c>
      <c r="K9673" t="s">
        <v>132</v>
      </c>
      <c r="L9673" t="s">
        <v>129</v>
      </c>
      <c r="M9673" t="s">
        <v>14</v>
      </c>
      <c r="N9673" t="s">
        <v>15</v>
      </c>
      <c r="O9673" t="s">
        <v>74184</v>
      </c>
      <c r="P9673" t="s">
        <v>171</v>
      </c>
      <c r="Q9673" t="s">
        <v>5860</v>
      </c>
      <c r="R9673" t="s">
        <v>541</v>
      </c>
      <c r="S9673" t="s">
        <v>1134</v>
      </c>
      <c r="T9673" t="s">
        <v>142</v>
      </c>
      <c r="U9673" t="s">
        <v>190</v>
      </c>
      <c r="V9673" t="s">
        <v>55728</v>
      </c>
      <c r="W9673" t="s">
        <v>380</v>
      </c>
      <c r="X9673" t="s">
        <v>142</v>
      </c>
      <c r="Y9673" t="s">
        <v>129</v>
      </c>
      <c r="Z9673" t="s">
        <v>142</v>
      </c>
      <c r="AA9673" t="s">
        <v>142</v>
      </c>
      <c r="AB9673" t="s">
        <v>428</v>
      </c>
      <c r="AC9673" t="s">
        <v>74185</v>
      </c>
      <c r="AD9673" t="s">
        <v>19442</v>
      </c>
      <c r="AE9673" t="s">
        <v>129</v>
      </c>
    </row>
    <row r="9674" spans="1:31">
      <c r="A9674" t="s">
        <v>74186</v>
      </c>
      <c r="B9674" t="s">
        <v>74187</v>
      </c>
      <c r="C9674" t="s">
        <v>74188</v>
      </c>
      <c r="D9674" t="s">
        <v>74189</v>
      </c>
      <c r="E9674" t="s">
        <v>74190</v>
      </c>
      <c r="F9674" t="s">
        <v>129</v>
      </c>
      <c r="G9674" t="s">
        <v>611</v>
      </c>
      <c r="H9674" t="s">
        <v>612</v>
      </c>
      <c r="I9674" t="s">
        <v>521</v>
      </c>
      <c r="J9674" t="s">
        <v>20</v>
      </c>
      <c r="K9674" t="s">
        <v>132</v>
      </c>
      <c r="L9674" t="s">
        <v>129</v>
      </c>
      <c r="M9674" t="s">
        <v>22</v>
      </c>
      <c r="N9674" t="s">
        <v>15</v>
      </c>
      <c r="O9674" t="s">
        <v>74191</v>
      </c>
      <c r="P9674" t="s">
        <v>134</v>
      </c>
      <c r="Q9674" t="s">
        <v>734</v>
      </c>
      <c r="R9674" t="s">
        <v>1377</v>
      </c>
      <c r="S9674" t="s">
        <v>978</v>
      </c>
      <c r="T9674" t="s">
        <v>138</v>
      </c>
      <c r="U9674" t="s">
        <v>139</v>
      </c>
      <c r="V9674" t="s">
        <v>74192</v>
      </c>
      <c r="W9674" t="s">
        <v>176</v>
      </c>
      <c r="X9674" t="s">
        <v>142</v>
      </c>
      <c r="Y9674" t="s">
        <v>129</v>
      </c>
      <c r="Z9674" t="s">
        <v>230</v>
      </c>
      <c r="AA9674" t="s">
        <v>142</v>
      </c>
      <c r="AB9674" t="s">
        <v>1523</v>
      </c>
      <c r="AC9674" t="s">
        <v>74193</v>
      </c>
      <c r="AD9674" t="s">
        <v>74194</v>
      </c>
      <c r="AE9674" t="s">
        <v>142</v>
      </c>
    </row>
    <row r="9675" spans="1:31">
      <c r="A9675" t="s">
        <v>74195</v>
      </c>
      <c r="B9675" t="s">
        <v>74196</v>
      </c>
      <c r="C9675" t="s">
        <v>74197</v>
      </c>
      <c r="D9675" t="s">
        <v>74198</v>
      </c>
      <c r="E9675" t="s">
        <v>74199</v>
      </c>
      <c r="F9675" t="s">
        <v>129</v>
      </c>
      <c r="G9675" t="s">
        <v>2131</v>
      </c>
      <c r="H9675" t="s">
        <v>2132</v>
      </c>
      <c r="I9675" t="s">
        <v>504</v>
      </c>
      <c r="J9675" t="s">
        <v>20</v>
      </c>
      <c r="K9675" t="s">
        <v>132</v>
      </c>
      <c r="L9675" t="s">
        <v>129</v>
      </c>
      <c r="M9675" t="s">
        <v>14</v>
      </c>
      <c r="N9675" t="s">
        <v>15</v>
      </c>
      <c r="O9675" t="s">
        <v>74200</v>
      </c>
      <c r="P9675" t="s">
        <v>134</v>
      </c>
      <c r="Q9675" t="s">
        <v>2347</v>
      </c>
      <c r="R9675" t="s">
        <v>2170</v>
      </c>
      <c r="S9675" t="s">
        <v>286</v>
      </c>
      <c r="T9675" t="s">
        <v>138</v>
      </c>
      <c r="U9675" t="s">
        <v>139</v>
      </c>
      <c r="V9675" t="s">
        <v>142</v>
      </c>
      <c r="W9675" t="s">
        <v>142</v>
      </c>
      <c r="X9675" t="s">
        <v>142</v>
      </c>
      <c r="Y9675" t="s">
        <v>129</v>
      </c>
      <c r="Z9675" t="s">
        <v>9014</v>
      </c>
      <c r="AA9675" t="s">
        <v>142</v>
      </c>
      <c r="AB9675" t="s">
        <v>1469</v>
      </c>
      <c r="AC9675" t="s">
        <v>74201</v>
      </c>
      <c r="AD9675" t="s">
        <v>74202</v>
      </c>
      <c r="AE9675" t="s">
        <v>142</v>
      </c>
    </row>
    <row r="9676" spans="1:31">
      <c r="A9676" t="s">
        <v>74203</v>
      </c>
      <c r="B9676" t="s">
        <v>6395</v>
      </c>
      <c r="C9676" t="s">
        <v>74204</v>
      </c>
      <c r="D9676" t="s">
        <v>74205</v>
      </c>
      <c r="E9676" t="s">
        <v>74206</v>
      </c>
      <c r="F9676" t="s">
        <v>129</v>
      </c>
      <c r="G9676" t="s">
        <v>297</v>
      </c>
      <c r="H9676" t="s">
        <v>298</v>
      </c>
      <c r="I9676" t="s">
        <v>299</v>
      </c>
      <c r="J9676" t="s">
        <v>20</v>
      </c>
      <c r="K9676" t="s">
        <v>132</v>
      </c>
      <c r="L9676" t="s">
        <v>129</v>
      </c>
      <c r="M9676" t="s">
        <v>22</v>
      </c>
      <c r="N9676" t="s">
        <v>15</v>
      </c>
      <c r="O9676" t="s">
        <v>7644</v>
      </c>
      <c r="P9676" t="s">
        <v>134</v>
      </c>
      <c r="Q9676" t="s">
        <v>650</v>
      </c>
      <c r="R9676" t="s">
        <v>363</v>
      </c>
      <c r="S9676" t="s">
        <v>6435</v>
      </c>
      <c r="T9676" t="s">
        <v>138</v>
      </c>
      <c r="U9676" t="s">
        <v>190</v>
      </c>
      <c r="V9676" t="s">
        <v>178</v>
      </c>
      <c r="W9676" t="s">
        <v>176</v>
      </c>
      <c r="X9676" t="s">
        <v>142</v>
      </c>
      <c r="Y9676" t="s">
        <v>129</v>
      </c>
      <c r="Z9676" t="s">
        <v>142</v>
      </c>
      <c r="AA9676" t="s">
        <v>142</v>
      </c>
      <c r="AB9676" t="s">
        <v>74207</v>
      </c>
      <c r="AC9676" t="s">
        <v>74208</v>
      </c>
      <c r="AD9676" t="s">
        <v>142</v>
      </c>
      <c r="AE9676" t="s">
        <v>142</v>
      </c>
    </row>
    <row r="9677" spans="1:31">
      <c r="A9677" t="s">
        <v>74209</v>
      </c>
      <c r="B9677" t="s">
        <v>74210</v>
      </c>
      <c r="C9677" t="s">
        <v>74211</v>
      </c>
      <c r="D9677" t="s">
        <v>74212</v>
      </c>
      <c r="E9677" t="s">
        <v>74213</v>
      </c>
      <c r="F9677" t="s">
        <v>129</v>
      </c>
      <c r="G9677" t="s">
        <v>1530</v>
      </c>
      <c r="H9677" t="s">
        <v>6432</v>
      </c>
      <c r="I9677" t="s">
        <v>6433</v>
      </c>
      <c r="J9677" t="s">
        <v>20</v>
      </c>
      <c r="K9677" t="s">
        <v>132</v>
      </c>
      <c r="L9677" t="s">
        <v>129</v>
      </c>
      <c r="M9677" t="s">
        <v>14</v>
      </c>
      <c r="N9677" t="s">
        <v>15</v>
      </c>
      <c r="O9677" t="s">
        <v>9088</v>
      </c>
      <c r="P9677" t="s">
        <v>134</v>
      </c>
      <c r="Q9677" t="s">
        <v>756</v>
      </c>
      <c r="R9677" t="s">
        <v>363</v>
      </c>
      <c r="S9677" t="s">
        <v>14968</v>
      </c>
      <c r="T9677" t="s">
        <v>142</v>
      </c>
      <c r="U9677" t="s">
        <v>190</v>
      </c>
      <c r="V9677" t="s">
        <v>74214</v>
      </c>
      <c r="W9677" t="s">
        <v>288</v>
      </c>
      <c r="X9677" t="s">
        <v>142</v>
      </c>
      <c r="Y9677" t="s">
        <v>129</v>
      </c>
      <c r="Z9677" t="s">
        <v>2316</v>
      </c>
      <c r="AA9677" t="s">
        <v>142</v>
      </c>
      <c r="AB9677" t="s">
        <v>529</v>
      </c>
      <c r="AC9677" t="s">
        <v>74215</v>
      </c>
      <c r="AD9677" t="s">
        <v>74216</v>
      </c>
      <c r="AE9677" t="s">
        <v>142</v>
      </c>
    </row>
    <row r="9678" spans="1:31">
      <c r="A9678" t="s">
        <v>74217</v>
      </c>
      <c r="B9678" t="s">
        <v>74218</v>
      </c>
      <c r="C9678" t="s">
        <v>74219</v>
      </c>
      <c r="D9678" t="s">
        <v>129</v>
      </c>
      <c r="E9678" t="s">
        <v>74220</v>
      </c>
      <c r="F9678" t="s">
        <v>129</v>
      </c>
      <c r="G9678" t="s">
        <v>5813</v>
      </c>
      <c r="H9678" t="s">
        <v>5814</v>
      </c>
      <c r="I9678" t="s">
        <v>5815</v>
      </c>
      <c r="J9678" t="s">
        <v>20</v>
      </c>
      <c r="K9678" t="s">
        <v>132</v>
      </c>
      <c r="L9678" t="s">
        <v>129</v>
      </c>
      <c r="M9678" t="s">
        <v>14</v>
      </c>
      <c r="N9678" t="s">
        <v>15</v>
      </c>
      <c r="O9678" t="s">
        <v>32984</v>
      </c>
      <c r="P9678" t="s">
        <v>171</v>
      </c>
      <c r="Q9678" t="s">
        <v>74221</v>
      </c>
      <c r="R9678" t="s">
        <v>226</v>
      </c>
      <c r="S9678" t="s">
        <v>2632</v>
      </c>
      <c r="T9678" t="s">
        <v>138</v>
      </c>
      <c r="U9678" t="s">
        <v>139</v>
      </c>
      <c r="V9678" t="s">
        <v>19045</v>
      </c>
      <c r="W9678" t="s">
        <v>2437</v>
      </c>
      <c r="X9678" t="s">
        <v>1126</v>
      </c>
      <c r="Y9678" t="s">
        <v>129</v>
      </c>
      <c r="Z9678" t="s">
        <v>142</v>
      </c>
      <c r="AA9678" t="s">
        <v>142</v>
      </c>
      <c r="AB9678" t="s">
        <v>605</v>
      </c>
      <c r="AC9678" t="s">
        <v>74222</v>
      </c>
      <c r="AD9678" t="s">
        <v>74223</v>
      </c>
      <c r="AE9678" t="s">
        <v>74224</v>
      </c>
    </row>
    <row r="9679" spans="1:31">
      <c r="A9679" t="s">
        <v>74225</v>
      </c>
      <c r="B9679" t="s">
        <v>74226</v>
      </c>
      <c r="C9679" t="s">
        <v>74227</v>
      </c>
      <c r="D9679" t="s">
        <v>129</v>
      </c>
      <c r="E9679" t="s">
        <v>74228</v>
      </c>
      <c r="F9679" t="s">
        <v>129</v>
      </c>
      <c r="G9679" t="s">
        <v>658</v>
      </c>
      <c r="H9679" t="s">
        <v>4627</v>
      </c>
      <c r="I9679" t="s">
        <v>4628</v>
      </c>
      <c r="J9679" t="s">
        <v>20</v>
      </c>
      <c r="K9679" t="s">
        <v>132</v>
      </c>
      <c r="L9679" t="s">
        <v>129</v>
      </c>
      <c r="M9679" t="s">
        <v>14</v>
      </c>
      <c r="N9679" t="s">
        <v>15</v>
      </c>
      <c r="O9679" t="s">
        <v>12106</v>
      </c>
      <c r="P9679" t="s">
        <v>361</v>
      </c>
      <c r="Q9679" t="s">
        <v>24972</v>
      </c>
      <c r="R9679" t="s">
        <v>74229</v>
      </c>
      <c r="S9679" t="s">
        <v>4382</v>
      </c>
      <c r="T9679" t="s">
        <v>142</v>
      </c>
      <c r="U9679" t="s">
        <v>333</v>
      </c>
      <c r="V9679" t="s">
        <v>142</v>
      </c>
      <c r="W9679" t="s">
        <v>142</v>
      </c>
      <c r="X9679" t="s">
        <v>142</v>
      </c>
      <c r="Y9679" t="s">
        <v>129</v>
      </c>
      <c r="Z9679" t="s">
        <v>142</v>
      </c>
      <c r="AA9679" t="s">
        <v>142</v>
      </c>
      <c r="AB9679" t="s">
        <v>11303</v>
      </c>
      <c r="AC9679" t="s">
        <v>74230</v>
      </c>
      <c r="AD9679" t="s">
        <v>74231</v>
      </c>
      <c r="AE9679" t="s">
        <v>129</v>
      </c>
    </row>
    <row r="9680" spans="1:31">
      <c r="A9680" t="s">
        <v>74232</v>
      </c>
      <c r="B9680" t="s">
        <v>7904</v>
      </c>
      <c r="C9680" t="s">
        <v>74233</v>
      </c>
      <c r="D9680" t="s">
        <v>129</v>
      </c>
      <c r="E9680" t="s">
        <v>74234</v>
      </c>
      <c r="F9680" t="s">
        <v>129</v>
      </c>
      <c r="G9680" t="s">
        <v>253</v>
      </c>
      <c r="H9680" t="s">
        <v>254</v>
      </c>
      <c r="I9680" t="s">
        <v>255</v>
      </c>
      <c r="J9680" t="s">
        <v>176</v>
      </c>
      <c r="K9680" t="s">
        <v>132</v>
      </c>
      <c r="L9680" t="s">
        <v>129</v>
      </c>
      <c r="M9680" t="s">
        <v>22</v>
      </c>
      <c r="N9680" t="s">
        <v>15</v>
      </c>
      <c r="O9680" t="s">
        <v>74235</v>
      </c>
      <c r="P9680" t="s">
        <v>171</v>
      </c>
      <c r="Q9680" t="s">
        <v>650</v>
      </c>
      <c r="R9680" t="s">
        <v>21007</v>
      </c>
      <c r="S9680" t="s">
        <v>137</v>
      </c>
      <c r="T9680" t="s">
        <v>138</v>
      </c>
      <c r="U9680" t="s">
        <v>139</v>
      </c>
      <c r="V9680" t="s">
        <v>74236</v>
      </c>
      <c r="W9680" t="s">
        <v>203</v>
      </c>
      <c r="X9680" t="s">
        <v>1126</v>
      </c>
      <c r="Y9680" t="s">
        <v>129</v>
      </c>
      <c r="Z9680" t="s">
        <v>230</v>
      </c>
      <c r="AA9680" t="s">
        <v>11120</v>
      </c>
      <c r="AB9680" t="s">
        <v>13311</v>
      </c>
      <c r="AC9680" t="s">
        <v>74237</v>
      </c>
      <c r="AD9680" t="s">
        <v>142</v>
      </c>
      <c r="AE9680" t="s">
        <v>142</v>
      </c>
    </row>
    <row r="9681" spans="1:31">
      <c r="A9681" t="s">
        <v>74238</v>
      </c>
      <c r="B9681" t="s">
        <v>69109</v>
      </c>
      <c r="C9681" t="s">
        <v>74239</v>
      </c>
      <c r="D9681" t="s">
        <v>129</v>
      </c>
      <c r="E9681" t="s">
        <v>74240</v>
      </c>
      <c r="F9681" t="s">
        <v>129</v>
      </c>
      <c r="G9681" t="s">
        <v>1203</v>
      </c>
      <c r="H9681" t="s">
        <v>1204</v>
      </c>
      <c r="I9681" t="s">
        <v>1205</v>
      </c>
      <c r="J9681" t="s">
        <v>20</v>
      </c>
      <c r="K9681" t="s">
        <v>169</v>
      </c>
      <c r="L9681" t="s">
        <v>129</v>
      </c>
      <c r="M9681" t="s">
        <v>22</v>
      </c>
      <c r="N9681" t="s">
        <v>15</v>
      </c>
      <c r="O9681" t="s">
        <v>153</v>
      </c>
      <c r="P9681" t="s">
        <v>134</v>
      </c>
      <c r="Q9681" t="s">
        <v>316</v>
      </c>
      <c r="R9681" t="s">
        <v>413</v>
      </c>
      <c r="S9681" t="s">
        <v>3441</v>
      </c>
      <c r="T9681" t="s">
        <v>138</v>
      </c>
      <c r="U9681" t="s">
        <v>139</v>
      </c>
      <c r="V9681" t="s">
        <v>509</v>
      </c>
      <c r="W9681" t="s">
        <v>203</v>
      </c>
      <c r="X9681" t="s">
        <v>142</v>
      </c>
      <c r="Y9681" t="s">
        <v>129</v>
      </c>
      <c r="Z9681" t="s">
        <v>142</v>
      </c>
      <c r="AA9681" t="s">
        <v>142</v>
      </c>
      <c r="AB9681" t="s">
        <v>2603</v>
      </c>
      <c r="AC9681" t="s">
        <v>74241</v>
      </c>
      <c r="AD9681" t="s">
        <v>74242</v>
      </c>
      <c r="AE9681" t="s">
        <v>129</v>
      </c>
    </row>
    <row r="9682" spans="1:31">
      <c r="A9682" t="s">
        <v>74243</v>
      </c>
      <c r="B9682" t="s">
        <v>74244</v>
      </c>
      <c r="C9682" t="s">
        <v>74245</v>
      </c>
      <c r="D9682" t="s">
        <v>129</v>
      </c>
      <c r="E9682" t="s">
        <v>74246</v>
      </c>
      <c r="F9682" t="s">
        <v>129</v>
      </c>
      <c r="G9682" t="s">
        <v>2771</v>
      </c>
      <c r="H9682" t="s">
        <v>3397</v>
      </c>
      <c r="I9682" t="s">
        <v>3398</v>
      </c>
      <c r="J9682" t="s">
        <v>20</v>
      </c>
      <c r="K9682" t="s">
        <v>169</v>
      </c>
      <c r="L9682" t="s">
        <v>129</v>
      </c>
      <c r="M9682" t="s">
        <v>22</v>
      </c>
      <c r="N9682" t="s">
        <v>15</v>
      </c>
      <c r="O9682" t="s">
        <v>74247</v>
      </c>
      <c r="P9682" t="s">
        <v>361</v>
      </c>
      <c r="Q9682" t="s">
        <v>523</v>
      </c>
      <c r="R9682" t="s">
        <v>811</v>
      </c>
      <c r="S9682" t="s">
        <v>1257</v>
      </c>
      <c r="T9682" t="s">
        <v>142</v>
      </c>
      <c r="U9682" t="s">
        <v>209</v>
      </c>
      <c r="V9682" t="s">
        <v>74248</v>
      </c>
      <c r="W9682" t="s">
        <v>1320</v>
      </c>
      <c r="X9682" t="s">
        <v>9661</v>
      </c>
      <c r="Y9682" t="s">
        <v>129</v>
      </c>
      <c r="Z9682" t="s">
        <v>1796</v>
      </c>
      <c r="AA9682" t="s">
        <v>427</v>
      </c>
      <c r="AB9682" t="s">
        <v>261</v>
      </c>
      <c r="AC9682" t="s">
        <v>74249</v>
      </c>
      <c r="AD9682" t="s">
        <v>11217</v>
      </c>
      <c r="AE9682" t="s">
        <v>74250</v>
      </c>
    </row>
    <row r="9683" spans="1:31">
      <c r="A9683" t="s">
        <v>74251</v>
      </c>
      <c r="B9683" t="s">
        <v>74252</v>
      </c>
      <c r="C9683" t="s">
        <v>74253</v>
      </c>
      <c r="D9683" t="s">
        <v>74254</v>
      </c>
      <c r="E9683" t="s">
        <v>74255</v>
      </c>
      <c r="F9683" t="s">
        <v>129</v>
      </c>
      <c r="G9683" t="s">
        <v>2472</v>
      </c>
      <c r="H9683" t="s">
        <v>2473</v>
      </c>
      <c r="I9683" t="s">
        <v>255</v>
      </c>
      <c r="J9683" t="s">
        <v>20</v>
      </c>
      <c r="K9683" t="s">
        <v>132</v>
      </c>
      <c r="L9683" t="s">
        <v>129</v>
      </c>
      <c r="M9683" t="s">
        <v>22</v>
      </c>
      <c r="N9683" t="s">
        <v>15</v>
      </c>
      <c r="O9683" t="s">
        <v>38614</v>
      </c>
      <c r="P9683" t="s">
        <v>134</v>
      </c>
      <c r="Q9683" t="s">
        <v>225</v>
      </c>
      <c r="R9683" t="s">
        <v>1146</v>
      </c>
      <c r="S9683" t="s">
        <v>3417</v>
      </c>
      <c r="T9683" t="s">
        <v>138</v>
      </c>
      <c r="U9683" t="s">
        <v>139</v>
      </c>
      <c r="V9683" t="s">
        <v>74256</v>
      </c>
      <c r="W9683" t="s">
        <v>10775</v>
      </c>
      <c r="X9683" t="s">
        <v>53163</v>
      </c>
      <c r="Y9683" t="s">
        <v>129</v>
      </c>
      <c r="Z9683" t="s">
        <v>230</v>
      </c>
      <c r="AA9683" t="s">
        <v>427</v>
      </c>
      <c r="AB9683" t="s">
        <v>529</v>
      </c>
      <c r="AC9683" t="s">
        <v>74257</v>
      </c>
      <c r="AD9683" t="s">
        <v>74258</v>
      </c>
      <c r="AE9683" t="s">
        <v>129</v>
      </c>
    </row>
    <row r="9684" spans="1:31">
      <c r="A9684" t="s">
        <v>74259</v>
      </c>
      <c r="B9684" t="s">
        <v>74260</v>
      </c>
      <c r="C9684" t="s">
        <v>74261</v>
      </c>
      <c r="D9684" t="s">
        <v>129</v>
      </c>
      <c r="E9684" t="s">
        <v>74262</v>
      </c>
      <c r="F9684" t="s">
        <v>129</v>
      </c>
      <c r="G9684" t="s">
        <v>1154</v>
      </c>
      <c r="H9684" t="s">
        <v>1155</v>
      </c>
      <c r="I9684" t="s">
        <v>466</v>
      </c>
      <c r="J9684" t="s">
        <v>20</v>
      </c>
      <c r="K9684" t="s">
        <v>241</v>
      </c>
      <c r="L9684" t="s">
        <v>129</v>
      </c>
      <c r="M9684" t="s">
        <v>22</v>
      </c>
      <c r="N9684" t="s">
        <v>15</v>
      </c>
      <c r="O9684" t="s">
        <v>3672</v>
      </c>
      <c r="P9684" t="s">
        <v>134</v>
      </c>
      <c r="Q9684" t="s">
        <v>734</v>
      </c>
      <c r="R9684" t="s">
        <v>894</v>
      </c>
      <c r="S9684" t="s">
        <v>16360</v>
      </c>
      <c r="T9684" t="s">
        <v>138</v>
      </c>
      <c r="U9684" t="s">
        <v>139</v>
      </c>
      <c r="V9684" t="s">
        <v>142</v>
      </c>
      <c r="W9684" t="s">
        <v>142</v>
      </c>
      <c r="X9684" t="s">
        <v>142</v>
      </c>
      <c r="Y9684" t="s">
        <v>129</v>
      </c>
      <c r="Z9684" t="s">
        <v>142</v>
      </c>
      <c r="AA9684" t="s">
        <v>1342</v>
      </c>
      <c r="AB9684" t="s">
        <v>5256</v>
      </c>
      <c r="AC9684" t="s">
        <v>74263</v>
      </c>
      <c r="AD9684" t="s">
        <v>74264</v>
      </c>
      <c r="AE9684" t="s">
        <v>142</v>
      </c>
    </row>
    <row r="9685" spans="1:31">
      <c r="A9685" t="s">
        <v>74265</v>
      </c>
      <c r="B9685" t="s">
        <v>74266</v>
      </c>
      <c r="C9685" t="s">
        <v>74267</v>
      </c>
      <c r="D9685" t="s">
        <v>129</v>
      </c>
      <c r="E9685" t="s">
        <v>74268</v>
      </c>
      <c r="F9685" t="s">
        <v>129</v>
      </c>
      <c r="G9685" t="s">
        <v>253</v>
      </c>
      <c r="H9685" t="s">
        <v>550</v>
      </c>
      <c r="I9685" t="s">
        <v>551</v>
      </c>
      <c r="J9685" t="s">
        <v>176</v>
      </c>
      <c r="K9685" t="s">
        <v>132</v>
      </c>
      <c r="L9685" t="s">
        <v>129</v>
      </c>
      <c r="M9685" t="s">
        <v>14</v>
      </c>
      <c r="N9685" t="s">
        <v>15</v>
      </c>
      <c r="O9685" t="s">
        <v>63063</v>
      </c>
      <c r="P9685" t="s">
        <v>134</v>
      </c>
      <c r="Q9685" t="s">
        <v>2708</v>
      </c>
      <c r="R9685" t="s">
        <v>2304</v>
      </c>
      <c r="S9685" t="s">
        <v>5375</v>
      </c>
      <c r="T9685" t="s">
        <v>142</v>
      </c>
      <c r="U9685" t="s">
        <v>190</v>
      </c>
      <c r="V9685" t="s">
        <v>142</v>
      </c>
      <c r="W9685" t="s">
        <v>168</v>
      </c>
      <c r="X9685" t="s">
        <v>1126</v>
      </c>
      <c r="Y9685" t="s">
        <v>129</v>
      </c>
      <c r="Z9685" t="s">
        <v>142</v>
      </c>
      <c r="AA9685" t="s">
        <v>142</v>
      </c>
      <c r="AB9685" t="s">
        <v>27886</v>
      </c>
      <c r="AC9685" t="s">
        <v>74269</v>
      </c>
      <c r="AD9685" t="s">
        <v>142</v>
      </c>
      <c r="AE9685" t="s">
        <v>142</v>
      </c>
    </row>
    <row r="9686" spans="1:31">
      <c r="A9686" t="s">
        <v>74270</v>
      </c>
      <c r="B9686" t="s">
        <v>74271</v>
      </c>
      <c r="C9686" t="s">
        <v>74272</v>
      </c>
      <c r="D9686" t="s">
        <v>64102</v>
      </c>
      <c r="E9686" t="s">
        <v>74273</v>
      </c>
      <c r="F9686" t="s">
        <v>129</v>
      </c>
      <c r="G9686" t="s">
        <v>24430</v>
      </c>
      <c r="H9686" t="s">
        <v>24431</v>
      </c>
      <c r="I9686" t="s">
        <v>504</v>
      </c>
      <c r="J9686" t="s">
        <v>20</v>
      </c>
      <c r="K9686" t="s">
        <v>132</v>
      </c>
      <c r="L9686" t="s">
        <v>129</v>
      </c>
      <c r="M9686" t="s">
        <v>22</v>
      </c>
      <c r="N9686" t="s">
        <v>15</v>
      </c>
      <c r="O9686" t="s">
        <v>15024</v>
      </c>
      <c r="P9686" t="s">
        <v>171</v>
      </c>
      <c r="Q9686" t="s">
        <v>601</v>
      </c>
      <c r="R9686" t="s">
        <v>602</v>
      </c>
      <c r="S9686" t="s">
        <v>1031</v>
      </c>
      <c r="T9686" t="s">
        <v>138</v>
      </c>
      <c r="U9686" t="s">
        <v>139</v>
      </c>
      <c r="V9686" t="s">
        <v>74274</v>
      </c>
      <c r="W9686" t="s">
        <v>168</v>
      </c>
      <c r="X9686" t="s">
        <v>142</v>
      </c>
      <c r="Y9686" t="s">
        <v>129</v>
      </c>
      <c r="Z9686" t="s">
        <v>142</v>
      </c>
      <c r="AA9686" t="s">
        <v>142</v>
      </c>
      <c r="AB9686" t="s">
        <v>74275</v>
      </c>
      <c r="AC9686" t="s">
        <v>74276</v>
      </c>
      <c r="AD9686" t="s">
        <v>74277</v>
      </c>
      <c r="AE9686" t="s">
        <v>129</v>
      </c>
    </row>
    <row r="9687" spans="1:31">
      <c r="A9687" t="s">
        <v>74278</v>
      </c>
      <c r="B9687" t="s">
        <v>74279</v>
      </c>
      <c r="C9687" t="s">
        <v>74280</v>
      </c>
      <c r="D9687" t="s">
        <v>129</v>
      </c>
      <c r="E9687" t="s">
        <v>74281</v>
      </c>
      <c r="F9687" t="s">
        <v>129</v>
      </c>
      <c r="G9687" t="s">
        <v>502</v>
      </c>
      <c r="H9687" t="s">
        <v>503</v>
      </c>
      <c r="I9687" t="s">
        <v>504</v>
      </c>
      <c r="J9687" t="s">
        <v>20</v>
      </c>
      <c r="K9687" t="s">
        <v>132</v>
      </c>
      <c r="L9687" t="s">
        <v>129</v>
      </c>
      <c r="M9687" t="s">
        <v>14</v>
      </c>
      <c r="N9687" t="s">
        <v>15</v>
      </c>
      <c r="O9687" t="s">
        <v>74282</v>
      </c>
      <c r="P9687" t="s">
        <v>134</v>
      </c>
      <c r="Q9687" t="s">
        <v>756</v>
      </c>
      <c r="R9687" t="s">
        <v>757</v>
      </c>
      <c r="S9687" t="s">
        <v>346</v>
      </c>
      <c r="T9687" t="s">
        <v>142</v>
      </c>
      <c r="U9687" t="s">
        <v>190</v>
      </c>
      <c r="V9687" t="s">
        <v>74283</v>
      </c>
      <c r="W9687" t="s">
        <v>604</v>
      </c>
      <c r="X9687" t="s">
        <v>142</v>
      </c>
      <c r="Y9687" t="s">
        <v>129</v>
      </c>
      <c r="Z9687" t="s">
        <v>142</v>
      </c>
      <c r="AA9687" t="s">
        <v>142</v>
      </c>
      <c r="AB9687" t="s">
        <v>1322</v>
      </c>
      <c r="AC9687" t="s">
        <v>74284</v>
      </c>
      <c r="AD9687" t="s">
        <v>74285</v>
      </c>
      <c r="AE9687" t="s">
        <v>129</v>
      </c>
    </row>
    <row r="9688" spans="1:31">
      <c r="A9688" t="s">
        <v>74286</v>
      </c>
      <c r="B9688" t="s">
        <v>74287</v>
      </c>
      <c r="C9688" t="s">
        <v>74288</v>
      </c>
      <c r="D9688" t="s">
        <v>129</v>
      </c>
      <c r="E9688" t="s">
        <v>74289</v>
      </c>
      <c r="F9688" t="s">
        <v>129</v>
      </c>
      <c r="G9688" t="s">
        <v>1574</v>
      </c>
      <c r="H9688" t="s">
        <v>10033</v>
      </c>
      <c r="I9688" t="s">
        <v>3554</v>
      </c>
      <c r="J9688" t="s">
        <v>20</v>
      </c>
      <c r="K9688" t="s">
        <v>169</v>
      </c>
      <c r="L9688" t="s">
        <v>129</v>
      </c>
      <c r="M9688" t="s">
        <v>22</v>
      </c>
      <c r="N9688" t="s">
        <v>15</v>
      </c>
      <c r="O9688" t="s">
        <v>41479</v>
      </c>
      <c r="P9688" t="s">
        <v>134</v>
      </c>
      <c r="Q9688" t="s">
        <v>453</v>
      </c>
      <c r="R9688" t="s">
        <v>811</v>
      </c>
      <c r="S9688" t="s">
        <v>3556</v>
      </c>
      <c r="T9688" t="s">
        <v>138</v>
      </c>
      <c r="U9688" t="s">
        <v>139</v>
      </c>
      <c r="V9688" t="s">
        <v>24455</v>
      </c>
      <c r="W9688" t="s">
        <v>176</v>
      </c>
      <c r="X9688" t="s">
        <v>142</v>
      </c>
      <c r="Y9688" t="s">
        <v>129</v>
      </c>
      <c r="Z9688" t="s">
        <v>142</v>
      </c>
      <c r="AA9688" t="s">
        <v>1169</v>
      </c>
      <c r="AB9688" t="s">
        <v>350</v>
      </c>
      <c r="AC9688" t="s">
        <v>74290</v>
      </c>
      <c r="AD9688" t="s">
        <v>74291</v>
      </c>
      <c r="AE9688" t="s">
        <v>129</v>
      </c>
    </row>
    <row r="9689" spans="1:31">
      <c r="A9689" t="s">
        <v>74292</v>
      </c>
      <c r="B9689" t="s">
        <v>38205</v>
      </c>
      <c r="C9689" t="s">
        <v>74293</v>
      </c>
      <c r="D9689" t="s">
        <v>74294</v>
      </c>
      <c r="E9689" t="s">
        <v>74295</v>
      </c>
      <c r="F9689" t="s">
        <v>129</v>
      </c>
      <c r="G9689" t="s">
        <v>3587</v>
      </c>
      <c r="H9689" t="s">
        <v>3588</v>
      </c>
      <c r="I9689" t="s">
        <v>466</v>
      </c>
      <c r="J9689" t="s">
        <v>380</v>
      </c>
      <c r="K9689" t="s">
        <v>132</v>
      </c>
      <c r="L9689" t="s">
        <v>129</v>
      </c>
      <c r="M9689" t="s">
        <v>14</v>
      </c>
      <c r="N9689" t="s">
        <v>15</v>
      </c>
      <c r="O9689" t="s">
        <v>15879</v>
      </c>
      <c r="P9689" t="s">
        <v>171</v>
      </c>
      <c r="Q9689" t="s">
        <v>1507</v>
      </c>
      <c r="R9689" t="s">
        <v>74296</v>
      </c>
      <c r="S9689" t="s">
        <v>770</v>
      </c>
      <c r="T9689" t="s">
        <v>142</v>
      </c>
      <c r="U9689" t="s">
        <v>209</v>
      </c>
      <c r="V9689" t="s">
        <v>74297</v>
      </c>
      <c r="W9689" t="s">
        <v>211</v>
      </c>
      <c r="X9689" t="s">
        <v>142</v>
      </c>
      <c r="Y9689" t="s">
        <v>129</v>
      </c>
      <c r="Z9689" t="s">
        <v>142</v>
      </c>
      <c r="AA9689" t="s">
        <v>142</v>
      </c>
      <c r="AB9689" t="s">
        <v>305</v>
      </c>
      <c r="AC9689" t="s">
        <v>74298</v>
      </c>
      <c r="AD9689" t="s">
        <v>74299</v>
      </c>
      <c r="AE9689" t="s">
        <v>129</v>
      </c>
    </row>
    <row r="9690" spans="1:31">
      <c r="A9690" t="s">
        <v>74300</v>
      </c>
      <c r="B9690" t="s">
        <v>74301</v>
      </c>
      <c r="C9690" t="s">
        <v>74302</v>
      </c>
      <c r="D9690" t="s">
        <v>142</v>
      </c>
      <c r="E9690" t="s">
        <v>74303</v>
      </c>
      <c r="F9690" t="s">
        <v>129</v>
      </c>
      <c r="G9690" t="s">
        <v>17568</v>
      </c>
      <c r="H9690" t="s">
        <v>26041</v>
      </c>
      <c r="I9690" t="s">
        <v>86</v>
      </c>
      <c r="J9690" t="s">
        <v>20</v>
      </c>
      <c r="K9690" t="s">
        <v>5198</v>
      </c>
      <c r="L9690" t="s">
        <v>129</v>
      </c>
      <c r="M9690" t="s">
        <v>22</v>
      </c>
      <c r="N9690" t="s">
        <v>15</v>
      </c>
      <c r="O9690" t="s">
        <v>25958</v>
      </c>
      <c r="P9690" t="s">
        <v>134</v>
      </c>
      <c r="Q9690" t="s">
        <v>575</v>
      </c>
      <c r="R9690" t="s">
        <v>769</v>
      </c>
      <c r="S9690" t="s">
        <v>1098</v>
      </c>
      <c r="T9690" t="s">
        <v>138</v>
      </c>
      <c r="U9690" t="s">
        <v>139</v>
      </c>
      <c r="V9690" t="s">
        <v>142</v>
      </c>
      <c r="W9690" t="s">
        <v>142</v>
      </c>
      <c r="X9690" t="s">
        <v>142</v>
      </c>
      <c r="Y9690" t="s">
        <v>129</v>
      </c>
      <c r="Z9690" t="s">
        <v>5048</v>
      </c>
      <c r="AA9690" t="s">
        <v>8981</v>
      </c>
      <c r="AB9690" t="s">
        <v>667</v>
      </c>
      <c r="AC9690" t="s">
        <v>74304</v>
      </c>
      <c r="AD9690" t="s">
        <v>142</v>
      </c>
      <c r="AE9690" t="s">
        <v>142</v>
      </c>
    </row>
    <row r="9691" spans="1:31">
      <c r="A9691" t="s">
        <v>74305</v>
      </c>
      <c r="B9691" t="s">
        <v>70625</v>
      </c>
      <c r="C9691" t="s">
        <v>74306</v>
      </c>
      <c r="D9691" t="s">
        <v>74307</v>
      </c>
      <c r="E9691" t="s">
        <v>74308</v>
      </c>
      <c r="F9691" t="s">
        <v>129</v>
      </c>
      <c r="G9691" t="s">
        <v>1363</v>
      </c>
      <c r="H9691" t="s">
        <v>1364</v>
      </c>
      <c r="I9691" t="s">
        <v>1365</v>
      </c>
      <c r="J9691" t="s">
        <v>20</v>
      </c>
      <c r="K9691" t="s">
        <v>241</v>
      </c>
      <c r="L9691" t="s">
        <v>129</v>
      </c>
      <c r="M9691" t="s">
        <v>22</v>
      </c>
      <c r="N9691" t="s">
        <v>1239</v>
      </c>
      <c r="O9691" t="s">
        <v>9176</v>
      </c>
      <c r="P9691" t="s">
        <v>361</v>
      </c>
      <c r="Q9691" t="s">
        <v>9176</v>
      </c>
      <c r="R9691" t="s">
        <v>226</v>
      </c>
      <c r="S9691" t="s">
        <v>3329</v>
      </c>
      <c r="T9691" t="s">
        <v>395</v>
      </c>
      <c r="U9691" t="s">
        <v>396</v>
      </c>
      <c r="V9691" t="s">
        <v>13302</v>
      </c>
      <c r="W9691" t="s">
        <v>203</v>
      </c>
      <c r="X9691" t="s">
        <v>142</v>
      </c>
      <c r="Y9691" t="s">
        <v>129</v>
      </c>
      <c r="Z9691" t="s">
        <v>230</v>
      </c>
      <c r="AA9691" t="s">
        <v>427</v>
      </c>
      <c r="AB9691" t="s">
        <v>1469</v>
      </c>
      <c r="AC9691" t="s">
        <v>74309</v>
      </c>
      <c r="AD9691" t="s">
        <v>74310</v>
      </c>
      <c r="AE9691" t="s">
        <v>129</v>
      </c>
    </row>
    <row r="9692" spans="1:31">
      <c r="A9692" t="s">
        <v>74311</v>
      </c>
      <c r="B9692" t="s">
        <v>62596</v>
      </c>
      <c r="C9692" t="s">
        <v>74312</v>
      </c>
      <c r="D9692" t="s">
        <v>74313</v>
      </c>
      <c r="E9692" t="s">
        <v>74314</v>
      </c>
      <c r="F9692" t="s">
        <v>129</v>
      </c>
      <c r="G9692" t="s">
        <v>502</v>
      </c>
      <c r="H9692" t="s">
        <v>1082</v>
      </c>
      <c r="I9692" t="s">
        <v>1083</v>
      </c>
      <c r="J9692" t="s">
        <v>380</v>
      </c>
      <c r="K9692" t="s">
        <v>132</v>
      </c>
      <c r="L9692" t="s">
        <v>129</v>
      </c>
      <c r="M9692" t="s">
        <v>14</v>
      </c>
      <c r="N9692" t="s">
        <v>15</v>
      </c>
      <c r="O9692" t="s">
        <v>6648</v>
      </c>
      <c r="P9692" t="s">
        <v>134</v>
      </c>
      <c r="Q9692" t="s">
        <v>1340</v>
      </c>
      <c r="R9692" t="s">
        <v>22720</v>
      </c>
      <c r="S9692" t="s">
        <v>74315</v>
      </c>
      <c r="T9692" t="s">
        <v>142</v>
      </c>
      <c r="U9692" t="s">
        <v>190</v>
      </c>
      <c r="V9692" t="s">
        <v>74316</v>
      </c>
      <c r="W9692" t="s">
        <v>176</v>
      </c>
      <c r="X9692" t="s">
        <v>142</v>
      </c>
      <c r="Y9692" t="s">
        <v>129</v>
      </c>
      <c r="Z9692" t="s">
        <v>841</v>
      </c>
      <c r="AA9692" t="s">
        <v>841</v>
      </c>
      <c r="AB9692" t="s">
        <v>74317</v>
      </c>
      <c r="AC9692" t="s">
        <v>74318</v>
      </c>
      <c r="AD9692" t="s">
        <v>142</v>
      </c>
      <c r="AE9692" t="s">
        <v>142</v>
      </c>
    </row>
    <row r="9693" spans="1:31">
      <c r="A9693" t="s">
        <v>74319</v>
      </c>
      <c r="B9693" t="s">
        <v>74320</v>
      </c>
      <c r="C9693" t="s">
        <v>74321</v>
      </c>
      <c r="D9693" t="s">
        <v>129</v>
      </c>
      <c r="E9693" t="s">
        <v>74322</v>
      </c>
      <c r="F9693" t="s">
        <v>129</v>
      </c>
      <c r="G9693" t="s">
        <v>2028</v>
      </c>
      <c r="H9693" t="s">
        <v>2029</v>
      </c>
      <c r="I9693" t="s">
        <v>2030</v>
      </c>
      <c r="J9693" t="s">
        <v>20</v>
      </c>
      <c r="K9693" t="s">
        <v>169</v>
      </c>
      <c r="L9693" t="s">
        <v>129</v>
      </c>
      <c r="M9693" t="s">
        <v>14</v>
      </c>
      <c r="N9693" t="s">
        <v>15</v>
      </c>
      <c r="O9693" t="s">
        <v>19723</v>
      </c>
      <c r="P9693" t="s">
        <v>134</v>
      </c>
      <c r="Q9693" t="s">
        <v>2445</v>
      </c>
      <c r="R9693" t="s">
        <v>4074</v>
      </c>
      <c r="S9693" t="s">
        <v>37994</v>
      </c>
      <c r="T9693" t="s">
        <v>138</v>
      </c>
      <c r="U9693" t="s">
        <v>139</v>
      </c>
      <c r="V9693" t="s">
        <v>509</v>
      </c>
      <c r="W9693" t="s">
        <v>20</v>
      </c>
      <c r="X9693" t="s">
        <v>6679</v>
      </c>
      <c r="Y9693" t="s">
        <v>129</v>
      </c>
      <c r="Z9693" t="s">
        <v>142</v>
      </c>
      <c r="AA9693" t="s">
        <v>142</v>
      </c>
      <c r="AB9693" t="s">
        <v>2661</v>
      </c>
      <c r="AC9693" t="s">
        <v>74323</v>
      </c>
      <c r="AD9693" t="s">
        <v>74324</v>
      </c>
      <c r="AE9693" t="s">
        <v>142</v>
      </c>
    </row>
    <row r="9694" spans="1:31">
      <c r="A9694" t="s">
        <v>74325</v>
      </c>
      <c r="B9694" t="s">
        <v>74326</v>
      </c>
      <c r="C9694" t="s">
        <v>74327</v>
      </c>
      <c r="D9694" t="s">
        <v>129</v>
      </c>
      <c r="E9694" t="s">
        <v>74328</v>
      </c>
      <c r="F9694" t="s">
        <v>129</v>
      </c>
      <c r="G9694" t="s">
        <v>502</v>
      </c>
      <c r="H9694" t="s">
        <v>503</v>
      </c>
      <c r="I9694" t="s">
        <v>504</v>
      </c>
      <c r="J9694" t="s">
        <v>20</v>
      </c>
      <c r="K9694" t="s">
        <v>132</v>
      </c>
      <c r="L9694" t="s">
        <v>129</v>
      </c>
      <c r="M9694" t="s">
        <v>14</v>
      </c>
      <c r="N9694" t="s">
        <v>15</v>
      </c>
      <c r="O9694" t="s">
        <v>16432</v>
      </c>
      <c r="P9694" t="s">
        <v>171</v>
      </c>
      <c r="Q9694" t="s">
        <v>172</v>
      </c>
      <c r="R9694" t="s">
        <v>40646</v>
      </c>
      <c r="S9694" t="s">
        <v>156</v>
      </c>
      <c r="T9694" t="s">
        <v>142</v>
      </c>
      <c r="U9694" t="s">
        <v>190</v>
      </c>
      <c r="V9694" t="s">
        <v>6504</v>
      </c>
      <c r="W9694" t="s">
        <v>443</v>
      </c>
      <c r="X9694" t="s">
        <v>142</v>
      </c>
      <c r="Y9694" t="s">
        <v>129</v>
      </c>
      <c r="Z9694" t="s">
        <v>142</v>
      </c>
      <c r="AA9694" t="s">
        <v>142</v>
      </c>
      <c r="AB9694" t="s">
        <v>814</v>
      </c>
      <c r="AC9694" t="s">
        <v>74329</v>
      </c>
      <c r="AD9694" t="s">
        <v>74330</v>
      </c>
      <c r="AE9694" t="s">
        <v>129</v>
      </c>
    </row>
    <row r="9695" spans="1:31">
      <c r="A9695" t="s">
        <v>74331</v>
      </c>
      <c r="B9695" t="s">
        <v>74332</v>
      </c>
      <c r="C9695" t="s">
        <v>74333</v>
      </c>
      <c r="D9695" t="s">
        <v>129</v>
      </c>
      <c r="E9695" t="s">
        <v>74334</v>
      </c>
      <c r="F9695" t="s">
        <v>129</v>
      </c>
      <c r="G9695" t="s">
        <v>2068</v>
      </c>
      <c r="H9695" t="s">
        <v>2069</v>
      </c>
      <c r="I9695" t="s">
        <v>2070</v>
      </c>
      <c r="J9695" t="s">
        <v>20</v>
      </c>
      <c r="K9695" t="s">
        <v>132</v>
      </c>
      <c r="L9695" t="s">
        <v>129</v>
      </c>
      <c r="M9695" t="s">
        <v>14</v>
      </c>
      <c r="N9695" t="s">
        <v>15</v>
      </c>
      <c r="O9695" t="s">
        <v>29766</v>
      </c>
      <c r="P9695" t="s">
        <v>361</v>
      </c>
      <c r="Q9695" t="s">
        <v>74335</v>
      </c>
      <c r="R9695" t="s">
        <v>638</v>
      </c>
      <c r="S9695" t="s">
        <v>74336</v>
      </c>
      <c r="T9695" t="s">
        <v>142</v>
      </c>
      <c r="U9695" t="s">
        <v>190</v>
      </c>
      <c r="V9695" t="s">
        <v>509</v>
      </c>
      <c r="W9695" t="s">
        <v>20</v>
      </c>
      <c r="X9695" t="s">
        <v>71468</v>
      </c>
      <c r="Y9695" t="s">
        <v>129</v>
      </c>
      <c r="Z9695" t="s">
        <v>142</v>
      </c>
      <c r="AA9695" t="s">
        <v>4632</v>
      </c>
      <c r="AB9695" t="s">
        <v>261</v>
      </c>
      <c r="AC9695" t="s">
        <v>74337</v>
      </c>
      <c r="AD9695" t="s">
        <v>74338</v>
      </c>
      <c r="AE9695" t="s">
        <v>129</v>
      </c>
    </row>
    <row r="9696" spans="1:31">
      <c r="A9696" t="s">
        <v>74339</v>
      </c>
      <c r="B9696" t="s">
        <v>74340</v>
      </c>
      <c r="C9696" t="s">
        <v>74341</v>
      </c>
      <c r="D9696" t="s">
        <v>129</v>
      </c>
      <c r="E9696" t="s">
        <v>74342</v>
      </c>
      <c r="F9696" t="s">
        <v>129</v>
      </c>
      <c r="G9696" t="s">
        <v>475</v>
      </c>
      <c r="H9696" t="s">
        <v>1655</v>
      </c>
      <c r="I9696" t="s">
        <v>1656</v>
      </c>
      <c r="J9696" t="s">
        <v>20</v>
      </c>
      <c r="K9696" t="s">
        <v>132</v>
      </c>
      <c r="L9696" t="s">
        <v>129</v>
      </c>
      <c r="M9696" t="s">
        <v>22</v>
      </c>
      <c r="N9696" t="s">
        <v>15</v>
      </c>
      <c r="O9696" t="s">
        <v>74343</v>
      </c>
      <c r="P9696" t="s">
        <v>134</v>
      </c>
      <c r="Q9696" t="s">
        <v>3279</v>
      </c>
      <c r="R9696" t="s">
        <v>2304</v>
      </c>
      <c r="S9696" t="s">
        <v>74344</v>
      </c>
      <c r="T9696" t="s">
        <v>142</v>
      </c>
      <c r="U9696" t="s">
        <v>190</v>
      </c>
      <c r="V9696" t="s">
        <v>142</v>
      </c>
      <c r="W9696" t="s">
        <v>380</v>
      </c>
      <c r="X9696" t="s">
        <v>142</v>
      </c>
      <c r="Y9696" t="s">
        <v>129</v>
      </c>
      <c r="Z9696" t="s">
        <v>230</v>
      </c>
      <c r="AA9696" t="s">
        <v>142</v>
      </c>
      <c r="AB9696" t="s">
        <v>1927</v>
      </c>
      <c r="AC9696" t="s">
        <v>74345</v>
      </c>
      <c r="AD9696" t="s">
        <v>74346</v>
      </c>
      <c r="AE9696" t="s">
        <v>129</v>
      </c>
    </row>
    <row r="9697" spans="1:31">
      <c r="A9697" t="s">
        <v>74347</v>
      </c>
      <c r="B9697" t="s">
        <v>74348</v>
      </c>
      <c r="C9697" t="s">
        <v>74349</v>
      </c>
      <c r="D9697" t="s">
        <v>129</v>
      </c>
      <c r="E9697" t="s">
        <v>74350</v>
      </c>
      <c r="F9697" t="s">
        <v>129</v>
      </c>
      <c r="G9697" t="s">
        <v>1430</v>
      </c>
      <c r="H9697" t="s">
        <v>1431</v>
      </c>
      <c r="I9697" t="s">
        <v>86</v>
      </c>
      <c r="J9697" t="s">
        <v>20</v>
      </c>
      <c r="K9697" t="s">
        <v>132</v>
      </c>
      <c r="L9697" t="s">
        <v>129</v>
      </c>
      <c r="M9697" t="s">
        <v>14</v>
      </c>
      <c r="N9697" t="s">
        <v>15</v>
      </c>
      <c r="O9697" t="s">
        <v>23346</v>
      </c>
      <c r="P9697" t="s">
        <v>134</v>
      </c>
      <c r="Q9697" t="s">
        <v>257</v>
      </c>
      <c r="R9697" t="s">
        <v>852</v>
      </c>
      <c r="S9697" t="s">
        <v>9975</v>
      </c>
      <c r="T9697" t="s">
        <v>142</v>
      </c>
      <c r="U9697" t="s">
        <v>190</v>
      </c>
      <c r="V9697" t="s">
        <v>142</v>
      </c>
      <c r="W9697" t="s">
        <v>20</v>
      </c>
      <c r="X9697" t="s">
        <v>142</v>
      </c>
      <c r="Y9697" t="s">
        <v>129</v>
      </c>
      <c r="Z9697" t="s">
        <v>142</v>
      </c>
      <c r="AA9697" t="s">
        <v>142</v>
      </c>
      <c r="AB9697" t="s">
        <v>12296</v>
      </c>
      <c r="AC9697" t="s">
        <v>142</v>
      </c>
      <c r="AD9697" t="s">
        <v>142</v>
      </c>
      <c r="AE9697" t="s">
        <v>129</v>
      </c>
    </row>
    <row r="9698" spans="1:31">
      <c r="A9698" t="s">
        <v>74351</v>
      </c>
      <c r="B9698" t="s">
        <v>74352</v>
      </c>
      <c r="C9698" t="s">
        <v>74353</v>
      </c>
      <c r="D9698" t="s">
        <v>129</v>
      </c>
      <c r="E9698" t="s">
        <v>74354</v>
      </c>
      <c r="F9698" t="s">
        <v>129</v>
      </c>
      <c r="G9698" t="s">
        <v>221</v>
      </c>
      <c r="H9698" t="s">
        <v>1418</v>
      </c>
      <c r="I9698" t="s">
        <v>1419</v>
      </c>
      <c r="J9698" t="s">
        <v>380</v>
      </c>
      <c r="K9698" t="s">
        <v>132</v>
      </c>
      <c r="L9698" t="s">
        <v>129</v>
      </c>
      <c r="M9698" t="s">
        <v>14</v>
      </c>
      <c r="N9698" t="s">
        <v>15</v>
      </c>
      <c r="O9698" t="s">
        <v>74355</v>
      </c>
      <c r="P9698" t="s">
        <v>171</v>
      </c>
      <c r="Q9698" t="s">
        <v>1519</v>
      </c>
      <c r="R9698" t="s">
        <v>155</v>
      </c>
      <c r="S9698" t="s">
        <v>4382</v>
      </c>
      <c r="T9698" t="s">
        <v>138</v>
      </c>
      <c r="U9698" t="s">
        <v>139</v>
      </c>
      <c r="V9698" t="s">
        <v>138</v>
      </c>
      <c r="W9698" t="s">
        <v>380</v>
      </c>
      <c r="X9698" t="s">
        <v>142</v>
      </c>
      <c r="Y9698" t="s">
        <v>129</v>
      </c>
      <c r="Z9698" t="s">
        <v>142</v>
      </c>
      <c r="AA9698" t="s">
        <v>142</v>
      </c>
      <c r="AB9698" t="s">
        <v>2745</v>
      </c>
      <c r="AC9698" t="s">
        <v>74356</v>
      </c>
      <c r="AD9698" t="s">
        <v>74357</v>
      </c>
      <c r="AE9698" t="s">
        <v>129</v>
      </c>
    </row>
    <row r="9699" spans="1:31">
      <c r="A9699" t="s">
        <v>74358</v>
      </c>
      <c r="B9699" t="s">
        <v>74359</v>
      </c>
      <c r="C9699" t="s">
        <v>74360</v>
      </c>
      <c r="D9699" t="s">
        <v>74361</v>
      </c>
      <c r="E9699" t="s">
        <v>74362</v>
      </c>
      <c r="F9699" t="s">
        <v>129</v>
      </c>
      <c r="G9699" t="s">
        <v>598</v>
      </c>
      <c r="H9699" t="s">
        <v>599</v>
      </c>
      <c r="I9699" t="s">
        <v>466</v>
      </c>
      <c r="J9699" t="s">
        <v>20</v>
      </c>
      <c r="K9699" t="s">
        <v>132</v>
      </c>
      <c r="L9699" t="s">
        <v>129</v>
      </c>
      <c r="M9699" t="s">
        <v>22</v>
      </c>
      <c r="N9699" t="s">
        <v>15</v>
      </c>
      <c r="O9699" t="s">
        <v>8675</v>
      </c>
      <c r="P9699" t="s">
        <v>171</v>
      </c>
      <c r="Q9699" t="s">
        <v>5872</v>
      </c>
      <c r="R9699" t="s">
        <v>378</v>
      </c>
      <c r="S9699" t="s">
        <v>554</v>
      </c>
      <c r="T9699" t="s">
        <v>142</v>
      </c>
      <c r="U9699" t="s">
        <v>333</v>
      </c>
      <c r="V9699" t="s">
        <v>74363</v>
      </c>
      <c r="W9699" t="s">
        <v>443</v>
      </c>
      <c r="X9699" t="s">
        <v>142</v>
      </c>
      <c r="Y9699" t="s">
        <v>129</v>
      </c>
      <c r="Z9699" t="s">
        <v>142</v>
      </c>
      <c r="AA9699" t="s">
        <v>142</v>
      </c>
      <c r="AB9699" t="s">
        <v>1927</v>
      </c>
      <c r="AC9699" t="s">
        <v>74364</v>
      </c>
      <c r="AD9699" t="s">
        <v>142</v>
      </c>
      <c r="AE9699" t="s">
        <v>129</v>
      </c>
    </row>
    <row r="9700" spans="1:31">
      <c r="A9700" t="s">
        <v>74365</v>
      </c>
      <c r="B9700" t="s">
        <v>74366</v>
      </c>
      <c r="C9700" t="s">
        <v>74367</v>
      </c>
      <c r="D9700" t="s">
        <v>129</v>
      </c>
      <c r="E9700" t="s">
        <v>74368</v>
      </c>
      <c r="F9700" t="s">
        <v>129</v>
      </c>
      <c r="G9700" t="s">
        <v>822</v>
      </c>
      <c r="H9700" t="s">
        <v>823</v>
      </c>
      <c r="I9700" t="s">
        <v>824</v>
      </c>
      <c r="J9700" t="s">
        <v>20</v>
      </c>
      <c r="K9700" t="s">
        <v>132</v>
      </c>
      <c r="L9700" t="s">
        <v>129</v>
      </c>
      <c r="M9700" t="s">
        <v>14</v>
      </c>
      <c r="N9700" t="s">
        <v>15</v>
      </c>
      <c r="O9700" t="s">
        <v>74369</v>
      </c>
      <c r="P9700" t="s">
        <v>171</v>
      </c>
      <c r="Q9700" t="s">
        <v>1241</v>
      </c>
      <c r="R9700" t="s">
        <v>74370</v>
      </c>
      <c r="S9700" t="s">
        <v>13029</v>
      </c>
      <c r="T9700" t="s">
        <v>138</v>
      </c>
      <c r="U9700" t="s">
        <v>139</v>
      </c>
      <c r="V9700" t="s">
        <v>74371</v>
      </c>
      <c r="W9700" t="s">
        <v>20</v>
      </c>
      <c r="X9700" t="s">
        <v>142</v>
      </c>
      <c r="Y9700" t="s">
        <v>129</v>
      </c>
      <c r="Z9700" t="s">
        <v>142</v>
      </c>
      <c r="AA9700" t="s">
        <v>1169</v>
      </c>
      <c r="AB9700" t="s">
        <v>261</v>
      </c>
      <c r="AC9700" t="s">
        <v>74372</v>
      </c>
      <c r="AD9700" t="s">
        <v>74373</v>
      </c>
      <c r="AE9700" t="s">
        <v>129</v>
      </c>
    </row>
    <row r="9701" spans="1:31">
      <c r="A9701" t="s">
        <v>74374</v>
      </c>
      <c r="B9701" t="s">
        <v>74375</v>
      </c>
      <c r="C9701" t="s">
        <v>74376</v>
      </c>
      <c r="D9701" t="s">
        <v>129</v>
      </c>
      <c r="E9701" t="s">
        <v>74377</v>
      </c>
      <c r="F9701" t="s">
        <v>129</v>
      </c>
      <c r="G9701" t="s">
        <v>5934</v>
      </c>
      <c r="H9701" t="s">
        <v>5935</v>
      </c>
      <c r="I9701" t="s">
        <v>5936</v>
      </c>
      <c r="J9701" t="s">
        <v>20</v>
      </c>
      <c r="K9701" t="s">
        <v>132</v>
      </c>
      <c r="L9701" t="s">
        <v>129</v>
      </c>
      <c r="M9701" t="s">
        <v>14</v>
      </c>
      <c r="N9701" t="s">
        <v>15</v>
      </c>
      <c r="O9701" t="s">
        <v>36733</v>
      </c>
      <c r="P9701" t="s">
        <v>134</v>
      </c>
      <c r="Q9701" t="s">
        <v>734</v>
      </c>
      <c r="R9701" t="s">
        <v>317</v>
      </c>
      <c r="S9701" t="s">
        <v>7043</v>
      </c>
      <c r="T9701" t="s">
        <v>138</v>
      </c>
      <c r="U9701" t="s">
        <v>139</v>
      </c>
      <c r="V9701" t="s">
        <v>142</v>
      </c>
      <c r="W9701" t="s">
        <v>142</v>
      </c>
      <c r="X9701" t="s">
        <v>142</v>
      </c>
      <c r="Y9701" t="s">
        <v>129</v>
      </c>
      <c r="Z9701" t="s">
        <v>142</v>
      </c>
      <c r="AA9701" t="s">
        <v>142</v>
      </c>
      <c r="AB9701" t="s">
        <v>231</v>
      </c>
      <c r="AC9701" t="s">
        <v>74378</v>
      </c>
      <c r="AD9701" t="s">
        <v>74379</v>
      </c>
      <c r="AE9701" t="s">
        <v>74380</v>
      </c>
    </row>
    <row r="9702" spans="1:31">
      <c r="A9702" t="s">
        <v>74381</v>
      </c>
      <c r="B9702" t="s">
        <v>74382</v>
      </c>
      <c r="C9702" t="s">
        <v>74383</v>
      </c>
      <c r="D9702" t="s">
        <v>74384</v>
      </c>
      <c r="E9702" t="s">
        <v>74385</v>
      </c>
      <c r="F9702" t="s">
        <v>129</v>
      </c>
      <c r="G9702" t="s">
        <v>2913</v>
      </c>
      <c r="H9702" t="s">
        <v>2914</v>
      </c>
      <c r="I9702" t="s">
        <v>167</v>
      </c>
      <c r="J9702" t="s">
        <v>203</v>
      </c>
      <c r="K9702" t="s">
        <v>169</v>
      </c>
      <c r="L9702" t="s">
        <v>129</v>
      </c>
      <c r="M9702" t="s">
        <v>22</v>
      </c>
      <c r="N9702" t="s">
        <v>15</v>
      </c>
      <c r="O9702" t="s">
        <v>12129</v>
      </c>
      <c r="P9702" t="s">
        <v>134</v>
      </c>
      <c r="Q9702" t="s">
        <v>575</v>
      </c>
      <c r="R9702" t="s">
        <v>15627</v>
      </c>
      <c r="S9702" t="s">
        <v>8605</v>
      </c>
      <c r="T9702" t="s">
        <v>142</v>
      </c>
      <c r="U9702" t="s">
        <v>190</v>
      </c>
      <c r="V9702" t="s">
        <v>74386</v>
      </c>
      <c r="W9702" t="s">
        <v>168</v>
      </c>
      <c r="X9702" t="s">
        <v>142</v>
      </c>
      <c r="Y9702" t="s">
        <v>129</v>
      </c>
      <c r="Z9702" t="s">
        <v>510</v>
      </c>
      <c r="AA9702" t="s">
        <v>2182</v>
      </c>
      <c r="AB9702" t="s">
        <v>261</v>
      </c>
      <c r="AC9702" t="s">
        <v>74387</v>
      </c>
      <c r="AD9702" t="s">
        <v>74388</v>
      </c>
      <c r="AE9702" t="s">
        <v>129</v>
      </c>
    </row>
    <row r="9703" spans="1:31">
      <c r="A9703" t="s">
        <v>74389</v>
      </c>
      <c r="B9703" t="s">
        <v>1310</v>
      </c>
      <c r="C9703" t="s">
        <v>74390</v>
      </c>
      <c r="D9703" t="s">
        <v>129</v>
      </c>
      <c r="E9703" t="s">
        <v>74391</v>
      </c>
      <c r="F9703" t="s">
        <v>129</v>
      </c>
      <c r="G9703" t="s">
        <v>12189</v>
      </c>
      <c r="H9703" t="s">
        <v>12190</v>
      </c>
      <c r="I9703" t="s">
        <v>332</v>
      </c>
      <c r="J9703" t="s">
        <v>20</v>
      </c>
      <c r="K9703" t="s">
        <v>204</v>
      </c>
      <c r="L9703" t="s">
        <v>129</v>
      </c>
      <c r="M9703" t="s">
        <v>22</v>
      </c>
      <c r="N9703" t="s">
        <v>15</v>
      </c>
      <c r="O9703" t="s">
        <v>7916</v>
      </c>
      <c r="P9703" t="s">
        <v>134</v>
      </c>
      <c r="Q9703" t="s">
        <v>8572</v>
      </c>
      <c r="R9703" t="s">
        <v>2161</v>
      </c>
      <c r="S9703" t="s">
        <v>332</v>
      </c>
      <c r="T9703" t="s">
        <v>142</v>
      </c>
      <c r="U9703" t="s">
        <v>190</v>
      </c>
      <c r="V9703" t="s">
        <v>74392</v>
      </c>
      <c r="W9703" t="s">
        <v>666</v>
      </c>
      <c r="X9703" t="s">
        <v>212</v>
      </c>
      <c r="Y9703" t="s">
        <v>129</v>
      </c>
      <c r="Z9703" t="s">
        <v>142</v>
      </c>
      <c r="AA9703" t="s">
        <v>142</v>
      </c>
      <c r="AB9703" t="s">
        <v>482</v>
      </c>
      <c r="AC9703" t="s">
        <v>74393</v>
      </c>
      <c r="AD9703" t="s">
        <v>74394</v>
      </c>
      <c r="AE9703" t="s">
        <v>129</v>
      </c>
    </row>
    <row r="9704" spans="1:31">
      <c r="A9704" t="s">
        <v>74395</v>
      </c>
      <c r="B9704" t="s">
        <v>27830</v>
      </c>
      <c r="C9704" t="s">
        <v>74396</v>
      </c>
      <c r="D9704" t="s">
        <v>74397</v>
      </c>
      <c r="E9704" t="s">
        <v>74398</v>
      </c>
      <c r="F9704" t="s">
        <v>129</v>
      </c>
      <c r="G9704" t="s">
        <v>2068</v>
      </c>
      <c r="H9704" t="s">
        <v>2207</v>
      </c>
      <c r="I9704" t="s">
        <v>2208</v>
      </c>
      <c r="J9704" t="s">
        <v>20</v>
      </c>
      <c r="K9704" t="s">
        <v>132</v>
      </c>
      <c r="L9704" t="s">
        <v>129</v>
      </c>
      <c r="M9704" t="s">
        <v>22</v>
      </c>
      <c r="N9704" t="s">
        <v>15</v>
      </c>
      <c r="O9704" t="s">
        <v>74282</v>
      </c>
      <c r="P9704" t="s">
        <v>134</v>
      </c>
      <c r="Q9704" t="s">
        <v>734</v>
      </c>
      <c r="R9704" t="s">
        <v>602</v>
      </c>
      <c r="S9704" t="s">
        <v>42885</v>
      </c>
      <c r="T9704" t="s">
        <v>138</v>
      </c>
      <c r="U9704" t="s">
        <v>139</v>
      </c>
      <c r="V9704" t="s">
        <v>72699</v>
      </c>
      <c r="W9704" t="s">
        <v>74399</v>
      </c>
      <c r="X9704" t="s">
        <v>142</v>
      </c>
      <c r="Y9704" t="s">
        <v>129</v>
      </c>
      <c r="Z9704" t="s">
        <v>142</v>
      </c>
      <c r="AA9704" t="s">
        <v>366</v>
      </c>
      <c r="AB9704" t="s">
        <v>1947</v>
      </c>
      <c r="AC9704" t="s">
        <v>74400</v>
      </c>
      <c r="AD9704" t="s">
        <v>142</v>
      </c>
      <c r="AE9704" t="s">
        <v>142</v>
      </c>
    </row>
    <row r="9705" spans="1:31">
      <c r="A9705" t="s">
        <v>74401</v>
      </c>
      <c r="B9705" t="s">
        <v>53551</v>
      </c>
      <c r="C9705" t="s">
        <v>74402</v>
      </c>
      <c r="D9705" t="s">
        <v>74403</v>
      </c>
      <c r="E9705" t="s">
        <v>74404</v>
      </c>
      <c r="F9705" t="s">
        <v>129</v>
      </c>
      <c r="G9705" t="s">
        <v>5813</v>
      </c>
      <c r="H9705" t="s">
        <v>5814</v>
      </c>
      <c r="I9705" t="s">
        <v>5815</v>
      </c>
      <c r="J9705" t="s">
        <v>20</v>
      </c>
      <c r="K9705" t="s">
        <v>132</v>
      </c>
      <c r="L9705" t="s">
        <v>129</v>
      </c>
      <c r="M9705" t="s">
        <v>22</v>
      </c>
      <c r="N9705" t="s">
        <v>15</v>
      </c>
      <c r="O9705" t="s">
        <v>74405</v>
      </c>
      <c r="P9705" t="s">
        <v>134</v>
      </c>
      <c r="Q9705" t="s">
        <v>1157</v>
      </c>
      <c r="R9705" t="s">
        <v>11146</v>
      </c>
      <c r="S9705" t="s">
        <v>2692</v>
      </c>
      <c r="T9705" t="s">
        <v>138</v>
      </c>
      <c r="U9705" t="s">
        <v>139</v>
      </c>
      <c r="V9705" t="s">
        <v>142</v>
      </c>
      <c r="W9705" t="s">
        <v>142</v>
      </c>
      <c r="X9705" t="s">
        <v>142</v>
      </c>
      <c r="Y9705" t="s">
        <v>129</v>
      </c>
      <c r="Z9705" t="s">
        <v>706</v>
      </c>
      <c r="AA9705" t="s">
        <v>142</v>
      </c>
      <c r="AB9705" t="s">
        <v>2661</v>
      </c>
      <c r="AC9705" t="s">
        <v>74406</v>
      </c>
      <c r="AD9705" t="s">
        <v>74407</v>
      </c>
      <c r="AE9705" t="s">
        <v>74408</v>
      </c>
    </row>
    <row r="9706" spans="1:31">
      <c r="A9706" t="s">
        <v>74409</v>
      </c>
      <c r="B9706" t="s">
        <v>74410</v>
      </c>
      <c r="C9706" t="s">
        <v>74411</v>
      </c>
      <c r="D9706" t="s">
        <v>129</v>
      </c>
      <c r="E9706" t="s">
        <v>74412</v>
      </c>
      <c r="F9706" t="s">
        <v>129</v>
      </c>
      <c r="G9706" t="s">
        <v>5459</v>
      </c>
      <c r="H9706" t="s">
        <v>5460</v>
      </c>
      <c r="I9706" t="s">
        <v>5461</v>
      </c>
      <c r="J9706" t="s">
        <v>20</v>
      </c>
      <c r="K9706" t="s">
        <v>241</v>
      </c>
      <c r="L9706" t="s">
        <v>129</v>
      </c>
      <c r="M9706" t="s">
        <v>14</v>
      </c>
      <c r="N9706" t="s">
        <v>15</v>
      </c>
      <c r="O9706" t="s">
        <v>26140</v>
      </c>
      <c r="P9706" t="s">
        <v>134</v>
      </c>
      <c r="Q9706" t="s">
        <v>2020</v>
      </c>
      <c r="R9706" t="s">
        <v>1692</v>
      </c>
      <c r="S9706" t="s">
        <v>52059</v>
      </c>
      <c r="T9706" t="s">
        <v>138</v>
      </c>
      <c r="U9706" t="s">
        <v>139</v>
      </c>
      <c r="V9706" t="s">
        <v>74413</v>
      </c>
      <c r="W9706" t="s">
        <v>380</v>
      </c>
      <c r="X9706" t="s">
        <v>142</v>
      </c>
      <c r="Y9706" t="s">
        <v>129</v>
      </c>
      <c r="Z9706" t="s">
        <v>142</v>
      </c>
      <c r="AA9706" t="s">
        <v>142</v>
      </c>
      <c r="AB9706" t="s">
        <v>10726</v>
      </c>
      <c r="AC9706" t="s">
        <v>74414</v>
      </c>
      <c r="AD9706" t="s">
        <v>74415</v>
      </c>
      <c r="AE9706" t="s">
        <v>129</v>
      </c>
    </row>
    <row r="9707" spans="1:31">
      <c r="A9707" t="s">
        <v>74416</v>
      </c>
      <c r="B9707" t="s">
        <v>74417</v>
      </c>
      <c r="C9707" t="s">
        <v>74418</v>
      </c>
      <c r="D9707" t="s">
        <v>129</v>
      </c>
      <c r="E9707" t="s">
        <v>74419</v>
      </c>
      <c r="F9707" t="s">
        <v>129</v>
      </c>
      <c r="G9707" t="s">
        <v>1154</v>
      </c>
      <c r="H9707" t="s">
        <v>1155</v>
      </c>
      <c r="I9707" t="s">
        <v>466</v>
      </c>
      <c r="J9707" t="s">
        <v>20</v>
      </c>
      <c r="K9707" t="s">
        <v>241</v>
      </c>
      <c r="L9707" t="s">
        <v>129</v>
      </c>
      <c r="M9707" t="s">
        <v>22</v>
      </c>
      <c r="N9707" t="s">
        <v>375</v>
      </c>
      <c r="O9707" t="s">
        <v>10782</v>
      </c>
      <c r="P9707" t="s">
        <v>361</v>
      </c>
      <c r="Q9707" t="s">
        <v>1354</v>
      </c>
      <c r="R9707" t="s">
        <v>769</v>
      </c>
      <c r="S9707" t="s">
        <v>273</v>
      </c>
      <c r="T9707" t="s">
        <v>138</v>
      </c>
      <c r="U9707" t="s">
        <v>139</v>
      </c>
      <c r="V9707" t="s">
        <v>74420</v>
      </c>
      <c r="W9707" t="s">
        <v>854</v>
      </c>
      <c r="X9707" t="s">
        <v>2893</v>
      </c>
      <c r="Y9707" t="s">
        <v>129</v>
      </c>
      <c r="Z9707" t="s">
        <v>14643</v>
      </c>
      <c r="AA9707" t="s">
        <v>1169</v>
      </c>
      <c r="AB9707" t="s">
        <v>74421</v>
      </c>
      <c r="AC9707" t="s">
        <v>74422</v>
      </c>
      <c r="AD9707" t="s">
        <v>74423</v>
      </c>
      <c r="AE9707" t="s">
        <v>142</v>
      </c>
    </row>
    <row r="9708" spans="1:31">
      <c r="A9708" t="s">
        <v>74424</v>
      </c>
      <c r="B9708" t="s">
        <v>74425</v>
      </c>
      <c r="C9708" t="s">
        <v>74426</v>
      </c>
      <c r="D9708" t="s">
        <v>129</v>
      </c>
      <c r="E9708" t="s">
        <v>74427</v>
      </c>
      <c r="F9708" t="s">
        <v>129</v>
      </c>
      <c r="G9708" t="s">
        <v>200</v>
      </c>
      <c r="H9708" t="s">
        <v>7185</v>
      </c>
      <c r="I9708" t="s">
        <v>7186</v>
      </c>
      <c r="J9708" t="s">
        <v>443</v>
      </c>
      <c r="K9708" t="s">
        <v>204</v>
      </c>
      <c r="L9708" t="s">
        <v>129</v>
      </c>
      <c r="M9708" t="s">
        <v>22</v>
      </c>
      <c r="N9708" t="s">
        <v>15</v>
      </c>
      <c r="O9708" t="s">
        <v>74428</v>
      </c>
      <c r="P9708" t="s">
        <v>171</v>
      </c>
      <c r="Q9708" t="s">
        <v>7932</v>
      </c>
      <c r="R9708" t="s">
        <v>258</v>
      </c>
      <c r="S9708" t="s">
        <v>208</v>
      </c>
      <c r="T9708" t="s">
        <v>142</v>
      </c>
      <c r="U9708" t="s">
        <v>209</v>
      </c>
      <c r="V9708" t="s">
        <v>46328</v>
      </c>
      <c r="W9708" t="s">
        <v>1661</v>
      </c>
      <c r="X9708" t="s">
        <v>212</v>
      </c>
      <c r="Y9708" t="s">
        <v>129</v>
      </c>
      <c r="Z9708" t="s">
        <v>17055</v>
      </c>
      <c r="AA9708" t="s">
        <v>366</v>
      </c>
      <c r="AB9708" t="s">
        <v>614</v>
      </c>
      <c r="AC9708" t="s">
        <v>74429</v>
      </c>
      <c r="AD9708" t="s">
        <v>142</v>
      </c>
      <c r="AE9708" t="s">
        <v>74430</v>
      </c>
    </row>
    <row r="9709" spans="1:31">
      <c r="A9709" t="s">
        <v>74431</v>
      </c>
      <c r="B9709" t="s">
        <v>74432</v>
      </c>
      <c r="C9709" t="s">
        <v>74433</v>
      </c>
      <c r="D9709" t="s">
        <v>129</v>
      </c>
      <c r="E9709" t="s">
        <v>74434</v>
      </c>
      <c r="F9709" t="s">
        <v>129</v>
      </c>
      <c r="G9709" t="s">
        <v>4607</v>
      </c>
      <c r="H9709" t="s">
        <v>7410</v>
      </c>
      <c r="I9709" t="s">
        <v>521</v>
      </c>
      <c r="J9709" t="s">
        <v>20</v>
      </c>
      <c r="K9709" t="s">
        <v>132</v>
      </c>
      <c r="L9709" t="s">
        <v>129</v>
      </c>
      <c r="M9709" t="s">
        <v>22</v>
      </c>
      <c r="N9709" t="s">
        <v>15</v>
      </c>
      <c r="O9709" t="s">
        <v>45883</v>
      </c>
      <c r="P9709" t="s">
        <v>171</v>
      </c>
      <c r="Q9709" t="s">
        <v>74435</v>
      </c>
      <c r="R9709" t="s">
        <v>1293</v>
      </c>
      <c r="S9709" t="s">
        <v>1098</v>
      </c>
      <c r="T9709" t="s">
        <v>138</v>
      </c>
      <c r="U9709" t="s">
        <v>139</v>
      </c>
      <c r="V9709" t="s">
        <v>74436</v>
      </c>
      <c r="W9709" t="s">
        <v>348</v>
      </c>
      <c r="X9709" t="s">
        <v>142</v>
      </c>
      <c r="Y9709" t="s">
        <v>129</v>
      </c>
      <c r="Z9709" t="s">
        <v>1488</v>
      </c>
      <c r="AA9709" t="s">
        <v>142</v>
      </c>
      <c r="AB9709" t="s">
        <v>32928</v>
      </c>
      <c r="AC9709" t="s">
        <v>74437</v>
      </c>
      <c r="AD9709" t="s">
        <v>142</v>
      </c>
      <c r="AE9709" t="s">
        <v>129</v>
      </c>
    </row>
    <row r="9710" spans="1:31">
      <c r="A9710" t="s">
        <v>74438</v>
      </c>
      <c r="B9710" t="s">
        <v>74439</v>
      </c>
      <c r="C9710" t="s">
        <v>74440</v>
      </c>
      <c r="D9710" t="s">
        <v>129</v>
      </c>
      <c r="E9710" t="s">
        <v>74441</v>
      </c>
      <c r="F9710" t="s">
        <v>129</v>
      </c>
      <c r="G9710" t="s">
        <v>1251</v>
      </c>
      <c r="H9710" t="s">
        <v>1252</v>
      </c>
      <c r="I9710" t="s">
        <v>1253</v>
      </c>
      <c r="J9710" t="s">
        <v>20</v>
      </c>
      <c r="K9710" t="s">
        <v>132</v>
      </c>
      <c r="L9710" t="s">
        <v>129</v>
      </c>
      <c r="M9710" t="s">
        <v>14</v>
      </c>
      <c r="N9710" t="s">
        <v>573</v>
      </c>
      <c r="O9710" t="s">
        <v>8630</v>
      </c>
      <c r="P9710" t="s">
        <v>171</v>
      </c>
      <c r="Q9710" t="s">
        <v>31327</v>
      </c>
      <c r="R9710" t="s">
        <v>638</v>
      </c>
      <c r="S9710" t="s">
        <v>953</v>
      </c>
      <c r="T9710" t="s">
        <v>142</v>
      </c>
      <c r="U9710" t="s">
        <v>190</v>
      </c>
      <c r="V9710" t="s">
        <v>142</v>
      </c>
      <c r="W9710" t="s">
        <v>142</v>
      </c>
      <c r="X9710" t="s">
        <v>142</v>
      </c>
      <c r="Y9710" t="s">
        <v>129</v>
      </c>
      <c r="Z9710" t="s">
        <v>142</v>
      </c>
      <c r="AA9710" t="s">
        <v>142</v>
      </c>
      <c r="AB9710" t="s">
        <v>5334</v>
      </c>
      <c r="AC9710" t="s">
        <v>74442</v>
      </c>
      <c r="AD9710" t="s">
        <v>74443</v>
      </c>
      <c r="AE9710" t="s">
        <v>129</v>
      </c>
    </row>
    <row r="9711" spans="1:31">
      <c r="A9711" t="s">
        <v>74444</v>
      </c>
      <c r="B9711" t="s">
        <v>74445</v>
      </c>
      <c r="C9711" t="s">
        <v>74446</v>
      </c>
      <c r="D9711" t="s">
        <v>43175</v>
      </c>
      <c r="E9711" t="s">
        <v>74447</v>
      </c>
      <c r="F9711" t="s">
        <v>129</v>
      </c>
      <c r="G9711" t="s">
        <v>297</v>
      </c>
      <c r="H9711" t="s">
        <v>298</v>
      </c>
      <c r="I9711" t="s">
        <v>299</v>
      </c>
      <c r="J9711" t="s">
        <v>20</v>
      </c>
      <c r="K9711" t="s">
        <v>132</v>
      </c>
      <c r="L9711" t="s">
        <v>129</v>
      </c>
      <c r="M9711" t="s">
        <v>22</v>
      </c>
      <c r="N9711" t="s">
        <v>15</v>
      </c>
      <c r="O9711" t="s">
        <v>27682</v>
      </c>
      <c r="P9711" t="s">
        <v>361</v>
      </c>
      <c r="Q9711" t="s">
        <v>9875</v>
      </c>
      <c r="R9711" t="s">
        <v>378</v>
      </c>
      <c r="S9711" t="s">
        <v>1889</v>
      </c>
      <c r="T9711" t="s">
        <v>142</v>
      </c>
      <c r="U9711" t="s">
        <v>333</v>
      </c>
      <c r="V9711" t="s">
        <v>3557</v>
      </c>
      <c r="W9711" t="s">
        <v>527</v>
      </c>
      <c r="X9711" t="s">
        <v>142</v>
      </c>
      <c r="Y9711" t="s">
        <v>129</v>
      </c>
      <c r="Z9711" t="s">
        <v>142</v>
      </c>
      <c r="AA9711" t="s">
        <v>142</v>
      </c>
      <c r="AB9711" t="s">
        <v>74448</v>
      </c>
      <c r="AC9711" t="s">
        <v>74449</v>
      </c>
      <c r="AD9711" t="s">
        <v>74450</v>
      </c>
      <c r="AE9711" t="s">
        <v>129</v>
      </c>
    </row>
    <row r="9712" spans="1:31">
      <c r="A9712" t="s">
        <v>74451</v>
      </c>
      <c r="B9712" t="s">
        <v>74452</v>
      </c>
      <c r="C9712" t="s">
        <v>74453</v>
      </c>
      <c r="D9712" t="s">
        <v>74454</v>
      </c>
      <c r="E9712" t="s">
        <v>74455</v>
      </c>
      <c r="F9712" t="s">
        <v>129</v>
      </c>
      <c r="G9712" t="s">
        <v>408</v>
      </c>
      <c r="H9712" t="s">
        <v>3028</v>
      </c>
      <c r="I9712" t="s">
        <v>3029</v>
      </c>
      <c r="J9712" t="s">
        <v>20</v>
      </c>
      <c r="K9712" t="s">
        <v>169</v>
      </c>
      <c r="L9712" t="s">
        <v>129</v>
      </c>
      <c r="M9712" t="s">
        <v>22</v>
      </c>
      <c r="N9712" t="s">
        <v>15</v>
      </c>
      <c r="O9712" t="s">
        <v>35561</v>
      </c>
      <c r="P9712" t="s">
        <v>171</v>
      </c>
      <c r="Q9712" t="s">
        <v>662</v>
      </c>
      <c r="R9712" t="s">
        <v>23465</v>
      </c>
      <c r="S9712" t="s">
        <v>1031</v>
      </c>
      <c r="T9712" t="s">
        <v>138</v>
      </c>
      <c r="U9712" t="s">
        <v>139</v>
      </c>
      <c r="V9712" t="s">
        <v>142</v>
      </c>
      <c r="W9712" t="s">
        <v>211</v>
      </c>
      <c r="X9712" t="s">
        <v>142</v>
      </c>
      <c r="Y9712" t="s">
        <v>129</v>
      </c>
      <c r="Z9712" t="s">
        <v>142</v>
      </c>
      <c r="AA9712" t="s">
        <v>142</v>
      </c>
      <c r="AB9712" t="s">
        <v>605</v>
      </c>
      <c r="AC9712" t="s">
        <v>74456</v>
      </c>
      <c r="AD9712" t="s">
        <v>142</v>
      </c>
      <c r="AE9712" t="s">
        <v>142</v>
      </c>
    </row>
    <row r="9713" spans="1:31">
      <c r="A9713" t="s">
        <v>74457</v>
      </c>
      <c r="B9713" t="s">
        <v>74458</v>
      </c>
      <c r="C9713" t="s">
        <v>74459</v>
      </c>
      <c r="D9713" t="s">
        <v>129</v>
      </c>
      <c r="E9713" t="s">
        <v>74460</v>
      </c>
      <c r="F9713" t="s">
        <v>129</v>
      </c>
      <c r="G9713" t="s">
        <v>2068</v>
      </c>
      <c r="H9713" t="s">
        <v>2207</v>
      </c>
      <c r="I9713" t="s">
        <v>2208</v>
      </c>
      <c r="J9713" t="s">
        <v>20</v>
      </c>
      <c r="K9713" t="s">
        <v>132</v>
      </c>
      <c r="L9713" t="s">
        <v>129</v>
      </c>
      <c r="M9713" t="s">
        <v>22</v>
      </c>
      <c r="N9713" t="s">
        <v>15</v>
      </c>
      <c r="O9713" t="s">
        <v>23354</v>
      </c>
      <c r="P9713" t="s">
        <v>171</v>
      </c>
      <c r="Q9713" t="s">
        <v>14533</v>
      </c>
      <c r="R9713" t="s">
        <v>74461</v>
      </c>
      <c r="S9713" t="s">
        <v>74462</v>
      </c>
      <c r="T9713" t="s">
        <v>142</v>
      </c>
      <c r="U9713" t="s">
        <v>190</v>
      </c>
      <c r="V9713" t="s">
        <v>74463</v>
      </c>
      <c r="W9713" t="s">
        <v>666</v>
      </c>
      <c r="X9713" t="s">
        <v>142</v>
      </c>
      <c r="Y9713" t="s">
        <v>129</v>
      </c>
      <c r="Z9713" t="s">
        <v>7310</v>
      </c>
      <c r="AA9713" t="s">
        <v>2182</v>
      </c>
      <c r="AB9713" t="s">
        <v>708</v>
      </c>
      <c r="AC9713" t="s">
        <v>74464</v>
      </c>
      <c r="AD9713" t="s">
        <v>142</v>
      </c>
      <c r="AE9713" t="s">
        <v>142</v>
      </c>
    </row>
    <row r="9714" spans="1:31">
      <c r="A9714" t="s">
        <v>74465</v>
      </c>
      <c r="B9714" t="s">
        <v>74466</v>
      </c>
      <c r="C9714" t="s">
        <v>74467</v>
      </c>
      <c r="D9714" t="s">
        <v>129</v>
      </c>
      <c r="E9714" t="s">
        <v>74468</v>
      </c>
      <c r="F9714" t="s">
        <v>129</v>
      </c>
      <c r="G9714" t="s">
        <v>1288</v>
      </c>
      <c r="H9714" t="s">
        <v>1289</v>
      </c>
      <c r="I9714" t="s">
        <v>1290</v>
      </c>
      <c r="J9714" t="s">
        <v>20</v>
      </c>
      <c r="K9714" t="s">
        <v>132</v>
      </c>
      <c r="L9714" t="s">
        <v>129</v>
      </c>
      <c r="M9714" t="s">
        <v>14</v>
      </c>
      <c r="N9714" t="s">
        <v>15</v>
      </c>
      <c r="O9714" t="s">
        <v>4558</v>
      </c>
      <c r="P9714" t="s">
        <v>134</v>
      </c>
      <c r="Q9714" t="s">
        <v>58089</v>
      </c>
      <c r="R9714" t="s">
        <v>663</v>
      </c>
      <c r="S9714" t="s">
        <v>14012</v>
      </c>
      <c r="T9714" t="s">
        <v>142</v>
      </c>
      <c r="U9714" t="s">
        <v>190</v>
      </c>
      <c r="V9714" t="s">
        <v>74469</v>
      </c>
      <c r="W9714" t="s">
        <v>20</v>
      </c>
      <c r="X9714" t="s">
        <v>142</v>
      </c>
      <c r="Y9714" t="s">
        <v>129</v>
      </c>
      <c r="Z9714" t="s">
        <v>142</v>
      </c>
      <c r="AA9714" t="s">
        <v>142</v>
      </c>
      <c r="AB9714" t="s">
        <v>605</v>
      </c>
      <c r="AC9714" t="s">
        <v>74470</v>
      </c>
      <c r="AD9714" t="s">
        <v>74471</v>
      </c>
      <c r="AE9714" t="s">
        <v>129</v>
      </c>
    </row>
    <row r="9715" spans="1:31">
      <c r="A9715" t="s">
        <v>74472</v>
      </c>
      <c r="B9715" t="s">
        <v>74473</v>
      </c>
      <c r="C9715" t="s">
        <v>74474</v>
      </c>
      <c r="D9715" t="s">
        <v>74475</v>
      </c>
      <c r="E9715" t="s">
        <v>74476</v>
      </c>
      <c r="F9715" t="s">
        <v>129</v>
      </c>
      <c r="G9715" t="s">
        <v>3089</v>
      </c>
      <c r="H9715" t="s">
        <v>3152</v>
      </c>
      <c r="I9715" t="s">
        <v>1763</v>
      </c>
      <c r="J9715" t="s">
        <v>20</v>
      </c>
      <c r="K9715" t="s">
        <v>132</v>
      </c>
      <c r="L9715" t="s">
        <v>129</v>
      </c>
      <c r="M9715" t="s">
        <v>22</v>
      </c>
      <c r="N9715" t="s">
        <v>15</v>
      </c>
      <c r="O9715" t="s">
        <v>7743</v>
      </c>
      <c r="P9715" t="s">
        <v>134</v>
      </c>
      <c r="Q9715" t="s">
        <v>29005</v>
      </c>
      <c r="R9715" t="s">
        <v>32848</v>
      </c>
      <c r="S9715" t="s">
        <v>1294</v>
      </c>
      <c r="T9715" t="s">
        <v>138</v>
      </c>
      <c r="U9715" t="s">
        <v>139</v>
      </c>
      <c r="V9715" t="s">
        <v>142</v>
      </c>
      <c r="W9715" t="s">
        <v>142</v>
      </c>
      <c r="X9715" t="s">
        <v>142</v>
      </c>
      <c r="Y9715" t="s">
        <v>129</v>
      </c>
      <c r="Z9715" t="s">
        <v>142</v>
      </c>
      <c r="AA9715" t="s">
        <v>142</v>
      </c>
      <c r="AB9715" t="s">
        <v>1322</v>
      </c>
      <c r="AC9715" t="s">
        <v>74477</v>
      </c>
      <c r="AD9715" t="s">
        <v>142</v>
      </c>
      <c r="AE9715" t="s">
        <v>142</v>
      </c>
    </row>
    <row r="9716" spans="1:31">
      <c r="A9716" t="s">
        <v>74478</v>
      </c>
      <c r="B9716" t="s">
        <v>74479</v>
      </c>
      <c r="C9716" t="s">
        <v>74480</v>
      </c>
      <c r="D9716" t="s">
        <v>74481</v>
      </c>
      <c r="E9716" t="s">
        <v>74482</v>
      </c>
      <c r="F9716" t="s">
        <v>129</v>
      </c>
      <c r="G9716" t="s">
        <v>634</v>
      </c>
      <c r="H9716" t="s">
        <v>2178</v>
      </c>
      <c r="I9716" t="s">
        <v>71</v>
      </c>
      <c r="J9716" t="s">
        <v>20</v>
      </c>
      <c r="K9716" t="s">
        <v>132</v>
      </c>
      <c r="L9716" t="s">
        <v>129</v>
      </c>
      <c r="M9716" t="s">
        <v>22</v>
      </c>
      <c r="N9716" t="s">
        <v>15</v>
      </c>
      <c r="O9716" t="s">
        <v>15414</v>
      </c>
      <c r="P9716" t="s">
        <v>361</v>
      </c>
      <c r="Q9716" t="s">
        <v>1317</v>
      </c>
      <c r="R9716" t="s">
        <v>20028</v>
      </c>
      <c r="S9716" t="s">
        <v>9268</v>
      </c>
      <c r="T9716" t="s">
        <v>142</v>
      </c>
      <c r="U9716" t="s">
        <v>190</v>
      </c>
      <c r="V9716" t="s">
        <v>142</v>
      </c>
      <c r="W9716" t="s">
        <v>666</v>
      </c>
      <c r="X9716" t="s">
        <v>142</v>
      </c>
      <c r="Y9716" t="s">
        <v>129</v>
      </c>
      <c r="Z9716" t="s">
        <v>142</v>
      </c>
      <c r="AA9716" t="s">
        <v>142</v>
      </c>
      <c r="AB9716" t="s">
        <v>1469</v>
      </c>
      <c r="AC9716" t="s">
        <v>74483</v>
      </c>
      <c r="AD9716" t="s">
        <v>142</v>
      </c>
      <c r="AE9716" t="s">
        <v>142</v>
      </c>
    </row>
    <row r="9717" spans="1:31">
      <c r="A9717" t="s">
        <v>74484</v>
      </c>
      <c r="B9717" t="s">
        <v>74485</v>
      </c>
      <c r="C9717" t="s">
        <v>74486</v>
      </c>
      <c r="D9717" t="s">
        <v>74384</v>
      </c>
      <c r="E9717" t="s">
        <v>74487</v>
      </c>
      <c r="F9717" t="s">
        <v>129</v>
      </c>
      <c r="G9717" t="s">
        <v>2058</v>
      </c>
      <c r="H9717" t="s">
        <v>2059</v>
      </c>
      <c r="I9717" t="s">
        <v>1737</v>
      </c>
      <c r="J9717" t="s">
        <v>20</v>
      </c>
      <c r="K9717" t="s">
        <v>132</v>
      </c>
      <c r="L9717" t="s">
        <v>129</v>
      </c>
      <c r="M9717" t="s">
        <v>14</v>
      </c>
      <c r="N9717" t="s">
        <v>15</v>
      </c>
      <c r="O9717" t="s">
        <v>15141</v>
      </c>
      <c r="P9717" t="s">
        <v>134</v>
      </c>
      <c r="Q9717" t="s">
        <v>575</v>
      </c>
      <c r="R9717" t="s">
        <v>507</v>
      </c>
      <c r="S9717" t="s">
        <v>74488</v>
      </c>
      <c r="T9717" t="s">
        <v>142</v>
      </c>
      <c r="U9717" t="s">
        <v>190</v>
      </c>
      <c r="V9717" t="s">
        <v>74489</v>
      </c>
      <c r="W9717" t="s">
        <v>168</v>
      </c>
      <c r="X9717" t="s">
        <v>142</v>
      </c>
      <c r="Y9717" t="s">
        <v>129</v>
      </c>
      <c r="Z9717" t="s">
        <v>510</v>
      </c>
      <c r="AA9717" t="s">
        <v>142</v>
      </c>
      <c r="AB9717" t="s">
        <v>1052</v>
      </c>
      <c r="AC9717" t="s">
        <v>74490</v>
      </c>
      <c r="AD9717" t="s">
        <v>74388</v>
      </c>
      <c r="AE9717" t="s">
        <v>129</v>
      </c>
    </row>
    <row r="9718" spans="1:31">
      <c r="A9718" t="s">
        <v>74491</v>
      </c>
      <c r="B9718" t="s">
        <v>74492</v>
      </c>
      <c r="C9718" t="s">
        <v>74493</v>
      </c>
      <c r="D9718" t="s">
        <v>129</v>
      </c>
      <c r="E9718" t="s">
        <v>74494</v>
      </c>
      <c r="F9718" t="s">
        <v>129</v>
      </c>
      <c r="G9718" t="s">
        <v>822</v>
      </c>
      <c r="H9718" t="s">
        <v>823</v>
      </c>
      <c r="I9718" t="s">
        <v>824</v>
      </c>
      <c r="J9718" t="s">
        <v>20</v>
      </c>
      <c r="K9718" t="s">
        <v>132</v>
      </c>
      <c r="L9718" t="s">
        <v>129</v>
      </c>
      <c r="M9718" t="s">
        <v>14</v>
      </c>
      <c r="N9718" t="s">
        <v>15</v>
      </c>
      <c r="O9718" t="s">
        <v>39443</v>
      </c>
      <c r="P9718" t="s">
        <v>361</v>
      </c>
      <c r="Q9718" t="s">
        <v>7802</v>
      </c>
      <c r="R9718" t="s">
        <v>378</v>
      </c>
      <c r="S9718" t="s">
        <v>953</v>
      </c>
      <c r="T9718" t="s">
        <v>138</v>
      </c>
      <c r="U9718" t="s">
        <v>139</v>
      </c>
      <c r="V9718" t="s">
        <v>74495</v>
      </c>
      <c r="W9718" t="s">
        <v>854</v>
      </c>
      <c r="X9718" t="s">
        <v>6250</v>
      </c>
      <c r="Y9718" t="s">
        <v>129</v>
      </c>
      <c r="Z9718" t="s">
        <v>5839</v>
      </c>
      <c r="AA9718" t="s">
        <v>142</v>
      </c>
      <c r="AB9718" t="s">
        <v>814</v>
      </c>
      <c r="AC9718" t="s">
        <v>74496</v>
      </c>
      <c r="AD9718" t="s">
        <v>142</v>
      </c>
      <c r="AE9718" t="s">
        <v>74497</v>
      </c>
    </row>
    <row r="9719" spans="1:31">
      <c r="A9719" t="s">
        <v>74498</v>
      </c>
      <c r="B9719" t="s">
        <v>74499</v>
      </c>
      <c r="C9719" t="s">
        <v>74500</v>
      </c>
      <c r="D9719" t="s">
        <v>74044</v>
      </c>
      <c r="E9719" t="s">
        <v>74501</v>
      </c>
      <c r="F9719" t="s">
        <v>129</v>
      </c>
      <c r="G9719" t="s">
        <v>1586</v>
      </c>
      <c r="H9719" t="s">
        <v>5968</v>
      </c>
      <c r="I9719" t="s">
        <v>882</v>
      </c>
      <c r="J9719" t="s">
        <v>20</v>
      </c>
      <c r="K9719" t="s">
        <v>169</v>
      </c>
      <c r="L9719" t="s">
        <v>129</v>
      </c>
      <c r="M9719" t="s">
        <v>14</v>
      </c>
      <c r="N9719" t="s">
        <v>15</v>
      </c>
      <c r="O9719" t="s">
        <v>52050</v>
      </c>
      <c r="P9719" t="s">
        <v>171</v>
      </c>
      <c r="Q9719" t="s">
        <v>992</v>
      </c>
      <c r="R9719" t="s">
        <v>939</v>
      </c>
      <c r="S9719" t="s">
        <v>884</v>
      </c>
      <c r="T9719" t="s">
        <v>142</v>
      </c>
      <c r="U9719" t="s">
        <v>190</v>
      </c>
      <c r="V9719" t="s">
        <v>74502</v>
      </c>
      <c r="W9719" t="s">
        <v>1320</v>
      </c>
      <c r="X9719" t="s">
        <v>142</v>
      </c>
      <c r="Y9719" t="s">
        <v>129</v>
      </c>
      <c r="Z9719" t="s">
        <v>142</v>
      </c>
      <c r="AA9719" t="s">
        <v>142</v>
      </c>
      <c r="AB9719" t="s">
        <v>1211</v>
      </c>
      <c r="AC9719" t="s">
        <v>74503</v>
      </c>
      <c r="AD9719" t="s">
        <v>142</v>
      </c>
      <c r="AE9719" t="s">
        <v>129</v>
      </c>
    </row>
    <row r="9720" spans="1:31">
      <c r="A9720" t="s">
        <v>74504</v>
      </c>
      <c r="B9720" t="s">
        <v>17982</v>
      </c>
      <c r="C9720" t="s">
        <v>74505</v>
      </c>
      <c r="D9720" t="s">
        <v>129</v>
      </c>
      <c r="E9720" t="s">
        <v>74506</v>
      </c>
      <c r="F9720" t="s">
        <v>129</v>
      </c>
      <c r="G9720" t="s">
        <v>489</v>
      </c>
      <c r="H9720" t="s">
        <v>6540</v>
      </c>
      <c r="I9720" t="s">
        <v>6541</v>
      </c>
      <c r="J9720" t="s">
        <v>20</v>
      </c>
      <c r="K9720" t="s">
        <v>2345</v>
      </c>
      <c r="L9720" t="s">
        <v>129</v>
      </c>
      <c r="M9720" t="s">
        <v>22</v>
      </c>
      <c r="N9720" t="s">
        <v>15</v>
      </c>
      <c r="O9720" t="s">
        <v>17073</v>
      </c>
      <c r="P9720" t="s">
        <v>134</v>
      </c>
      <c r="Q9720" t="s">
        <v>601</v>
      </c>
      <c r="R9720" t="s">
        <v>6462</v>
      </c>
      <c r="S9720" t="s">
        <v>74507</v>
      </c>
      <c r="T9720" t="s">
        <v>142</v>
      </c>
      <c r="U9720" t="s">
        <v>190</v>
      </c>
      <c r="V9720" t="s">
        <v>74508</v>
      </c>
      <c r="W9720" t="s">
        <v>380</v>
      </c>
      <c r="X9720" t="s">
        <v>40</v>
      </c>
      <c r="Y9720" t="s">
        <v>129</v>
      </c>
      <c r="Z9720" t="s">
        <v>142</v>
      </c>
      <c r="AA9720" t="s">
        <v>142</v>
      </c>
      <c r="AB9720" t="s">
        <v>1927</v>
      </c>
      <c r="AC9720" t="s">
        <v>74509</v>
      </c>
      <c r="AD9720" t="s">
        <v>74510</v>
      </c>
      <c r="AE9720" t="s">
        <v>129</v>
      </c>
    </row>
    <row r="9721" spans="1:31">
      <c r="A9721" t="s">
        <v>74511</v>
      </c>
      <c r="B9721" t="s">
        <v>74512</v>
      </c>
      <c r="C9721" t="s">
        <v>74513</v>
      </c>
      <c r="D9721" t="s">
        <v>129</v>
      </c>
      <c r="E9721" t="s">
        <v>74514</v>
      </c>
      <c r="F9721" t="s">
        <v>129</v>
      </c>
      <c r="G9721" t="s">
        <v>1314</v>
      </c>
      <c r="H9721" t="s">
        <v>1315</v>
      </c>
      <c r="I9721" t="s">
        <v>504</v>
      </c>
      <c r="J9721" t="s">
        <v>20</v>
      </c>
      <c r="K9721" t="s">
        <v>241</v>
      </c>
      <c r="L9721" t="s">
        <v>129</v>
      </c>
      <c r="M9721" t="s">
        <v>22</v>
      </c>
      <c r="N9721" t="s">
        <v>15</v>
      </c>
      <c r="O9721" t="s">
        <v>61936</v>
      </c>
      <c r="P9721" t="s">
        <v>361</v>
      </c>
      <c r="Q9721" t="s">
        <v>2708</v>
      </c>
      <c r="R9721" t="s">
        <v>1855</v>
      </c>
      <c r="S9721" t="s">
        <v>3031</v>
      </c>
      <c r="T9721" t="s">
        <v>138</v>
      </c>
      <c r="U9721" t="s">
        <v>139</v>
      </c>
      <c r="V9721" t="s">
        <v>74515</v>
      </c>
      <c r="W9721" t="s">
        <v>604</v>
      </c>
      <c r="X9721" t="s">
        <v>142</v>
      </c>
      <c r="Y9721" t="s">
        <v>129</v>
      </c>
      <c r="Z9721" t="s">
        <v>230</v>
      </c>
      <c r="AA9721" t="s">
        <v>142</v>
      </c>
      <c r="AB9721" t="s">
        <v>305</v>
      </c>
      <c r="AC9721" t="s">
        <v>74516</v>
      </c>
      <c r="AD9721" t="s">
        <v>142</v>
      </c>
      <c r="AE9721" t="s">
        <v>142</v>
      </c>
    </row>
    <row r="9722" spans="1:31">
      <c r="A9722" t="s">
        <v>74517</v>
      </c>
      <c r="B9722" t="s">
        <v>74518</v>
      </c>
      <c r="C9722" t="s">
        <v>74519</v>
      </c>
      <c r="D9722" t="s">
        <v>129</v>
      </c>
      <c r="E9722" t="s">
        <v>74520</v>
      </c>
      <c r="F9722" t="s">
        <v>129</v>
      </c>
      <c r="G9722" t="s">
        <v>200</v>
      </c>
      <c r="H9722" t="s">
        <v>7185</v>
      </c>
      <c r="I9722" t="s">
        <v>7186</v>
      </c>
      <c r="J9722" t="s">
        <v>443</v>
      </c>
      <c r="K9722" t="s">
        <v>204</v>
      </c>
      <c r="L9722" t="s">
        <v>129</v>
      </c>
      <c r="M9722" t="s">
        <v>22</v>
      </c>
      <c r="N9722" t="s">
        <v>15</v>
      </c>
      <c r="O9722" t="s">
        <v>1180</v>
      </c>
      <c r="P9722" t="s">
        <v>171</v>
      </c>
      <c r="Q9722" t="s">
        <v>553</v>
      </c>
      <c r="R9722" t="s">
        <v>827</v>
      </c>
      <c r="S9722" t="s">
        <v>208</v>
      </c>
      <c r="T9722" t="s">
        <v>142</v>
      </c>
      <c r="U9722" t="s">
        <v>333</v>
      </c>
      <c r="V9722" t="s">
        <v>74521</v>
      </c>
      <c r="W9722" t="s">
        <v>604</v>
      </c>
      <c r="X9722" t="s">
        <v>329</v>
      </c>
      <c r="Y9722" t="s">
        <v>129</v>
      </c>
      <c r="Z9722" t="s">
        <v>142</v>
      </c>
      <c r="AA9722" t="s">
        <v>142</v>
      </c>
      <c r="AB9722" t="s">
        <v>261</v>
      </c>
      <c r="AC9722" t="s">
        <v>74522</v>
      </c>
      <c r="AD9722" t="s">
        <v>74523</v>
      </c>
      <c r="AE9722" t="s">
        <v>129</v>
      </c>
    </row>
    <row r="9723" spans="1:31">
      <c r="A9723" t="s">
        <v>74524</v>
      </c>
      <c r="B9723" t="s">
        <v>11413</v>
      </c>
      <c r="C9723" t="s">
        <v>74525</v>
      </c>
      <c r="D9723" t="s">
        <v>74526</v>
      </c>
      <c r="E9723" t="s">
        <v>74527</v>
      </c>
      <c r="F9723" t="s">
        <v>129</v>
      </c>
      <c r="G9723" t="s">
        <v>1203</v>
      </c>
      <c r="H9723" t="s">
        <v>4545</v>
      </c>
      <c r="I9723" t="s">
        <v>1352</v>
      </c>
      <c r="J9723" t="s">
        <v>20</v>
      </c>
      <c r="K9723" t="s">
        <v>169</v>
      </c>
      <c r="L9723" t="s">
        <v>129</v>
      </c>
      <c r="M9723" t="s">
        <v>14</v>
      </c>
      <c r="N9723" t="s">
        <v>15</v>
      </c>
      <c r="O9723" t="s">
        <v>5045</v>
      </c>
      <c r="P9723" t="s">
        <v>361</v>
      </c>
      <c r="Q9723" t="s">
        <v>601</v>
      </c>
      <c r="R9723" t="s">
        <v>74528</v>
      </c>
      <c r="S9723" t="s">
        <v>1031</v>
      </c>
      <c r="T9723" t="s">
        <v>138</v>
      </c>
      <c r="U9723" t="s">
        <v>139</v>
      </c>
      <c r="V9723" t="s">
        <v>142</v>
      </c>
      <c r="W9723" t="s">
        <v>142</v>
      </c>
      <c r="X9723" t="s">
        <v>142</v>
      </c>
      <c r="Y9723" t="s">
        <v>129</v>
      </c>
      <c r="Z9723" t="s">
        <v>142</v>
      </c>
      <c r="AA9723" t="s">
        <v>142</v>
      </c>
      <c r="AB9723" t="s">
        <v>605</v>
      </c>
      <c r="AC9723" t="s">
        <v>74529</v>
      </c>
      <c r="AD9723" t="s">
        <v>74530</v>
      </c>
      <c r="AE9723" t="s">
        <v>129</v>
      </c>
    </row>
    <row r="9724" spans="1:31">
      <c r="A9724" t="s">
        <v>74531</v>
      </c>
      <c r="B9724" t="s">
        <v>74532</v>
      </c>
      <c r="C9724" t="s">
        <v>74533</v>
      </c>
      <c r="D9724" t="s">
        <v>129</v>
      </c>
      <c r="E9724" t="s">
        <v>74534</v>
      </c>
      <c r="F9724" t="s">
        <v>129</v>
      </c>
      <c r="G9724" t="s">
        <v>1873</v>
      </c>
      <c r="H9724" t="s">
        <v>1874</v>
      </c>
      <c r="I9724" t="s">
        <v>1875</v>
      </c>
      <c r="J9724" t="s">
        <v>20</v>
      </c>
      <c r="K9724" t="s">
        <v>241</v>
      </c>
      <c r="L9724" t="s">
        <v>129</v>
      </c>
      <c r="M9724" t="s">
        <v>22</v>
      </c>
      <c r="N9724" t="s">
        <v>15</v>
      </c>
      <c r="O9724" t="s">
        <v>57514</v>
      </c>
      <c r="P9724" t="s">
        <v>134</v>
      </c>
      <c r="Q9724" t="s">
        <v>257</v>
      </c>
      <c r="R9724" t="s">
        <v>317</v>
      </c>
      <c r="S9724" t="s">
        <v>521</v>
      </c>
      <c r="T9724" t="s">
        <v>138</v>
      </c>
      <c r="U9724" t="s">
        <v>139</v>
      </c>
      <c r="V9724" t="s">
        <v>74535</v>
      </c>
      <c r="W9724" t="s">
        <v>380</v>
      </c>
      <c r="X9724" t="s">
        <v>1965</v>
      </c>
      <c r="Y9724" t="s">
        <v>129</v>
      </c>
      <c r="Z9724" t="s">
        <v>230</v>
      </c>
      <c r="AA9724" t="s">
        <v>142</v>
      </c>
      <c r="AB9724" t="s">
        <v>261</v>
      </c>
      <c r="AC9724" t="s">
        <v>74536</v>
      </c>
      <c r="AD9724" t="s">
        <v>74537</v>
      </c>
      <c r="AE9724" t="s">
        <v>74538</v>
      </c>
    </row>
    <row r="9725" spans="1:31">
      <c r="A9725" t="s">
        <v>74539</v>
      </c>
      <c r="B9725" t="s">
        <v>74540</v>
      </c>
      <c r="C9725" t="s">
        <v>74541</v>
      </c>
      <c r="D9725" t="s">
        <v>129</v>
      </c>
      <c r="E9725" t="s">
        <v>74542</v>
      </c>
      <c r="F9725" t="s">
        <v>129</v>
      </c>
      <c r="G9725" t="s">
        <v>297</v>
      </c>
      <c r="H9725" t="s">
        <v>1094</v>
      </c>
      <c r="I9725" t="s">
        <v>1095</v>
      </c>
      <c r="J9725" t="s">
        <v>20</v>
      </c>
      <c r="K9725" t="s">
        <v>132</v>
      </c>
      <c r="L9725" t="s">
        <v>129</v>
      </c>
      <c r="M9725" t="s">
        <v>14</v>
      </c>
      <c r="N9725" t="s">
        <v>15</v>
      </c>
      <c r="O9725" t="s">
        <v>8630</v>
      </c>
      <c r="P9725" t="s">
        <v>171</v>
      </c>
      <c r="Q9725" t="s">
        <v>7734</v>
      </c>
      <c r="R9725" t="s">
        <v>784</v>
      </c>
      <c r="S9725" t="s">
        <v>770</v>
      </c>
      <c r="T9725" t="s">
        <v>142</v>
      </c>
      <c r="U9725" t="s">
        <v>209</v>
      </c>
      <c r="V9725" t="s">
        <v>74543</v>
      </c>
      <c r="W9725" t="s">
        <v>1661</v>
      </c>
      <c r="X9725" t="s">
        <v>142</v>
      </c>
      <c r="Y9725" t="s">
        <v>129</v>
      </c>
      <c r="Z9725" t="s">
        <v>142</v>
      </c>
      <c r="AA9725" t="s">
        <v>142</v>
      </c>
      <c r="AB9725" t="s">
        <v>74544</v>
      </c>
      <c r="AC9725" t="s">
        <v>142</v>
      </c>
      <c r="AD9725" t="s">
        <v>142</v>
      </c>
      <c r="AE9725" t="s">
        <v>142</v>
      </c>
    </row>
    <row r="9726" spans="1:31">
      <c r="A9726" t="s">
        <v>74545</v>
      </c>
      <c r="B9726" t="s">
        <v>5547</v>
      </c>
      <c r="C9726" t="s">
        <v>74546</v>
      </c>
      <c r="D9726" t="s">
        <v>74547</v>
      </c>
      <c r="E9726" t="s">
        <v>74548</v>
      </c>
      <c r="F9726" t="s">
        <v>129</v>
      </c>
      <c r="G9726" t="s">
        <v>6603</v>
      </c>
      <c r="H9726" t="s">
        <v>6604</v>
      </c>
      <c r="I9726" t="s">
        <v>329</v>
      </c>
      <c r="J9726" t="s">
        <v>20</v>
      </c>
      <c r="K9726" t="s">
        <v>204</v>
      </c>
      <c r="L9726" t="s">
        <v>129</v>
      </c>
      <c r="M9726" t="s">
        <v>22</v>
      </c>
      <c r="N9726" t="s">
        <v>15</v>
      </c>
      <c r="O9726" t="s">
        <v>9581</v>
      </c>
      <c r="P9726" t="s">
        <v>171</v>
      </c>
      <c r="Q9726" t="s">
        <v>12993</v>
      </c>
      <c r="R9726" t="s">
        <v>74549</v>
      </c>
      <c r="S9726" t="s">
        <v>208</v>
      </c>
      <c r="T9726" t="s">
        <v>142</v>
      </c>
      <c r="U9726" t="s">
        <v>333</v>
      </c>
      <c r="V9726" t="s">
        <v>74550</v>
      </c>
      <c r="W9726" t="s">
        <v>854</v>
      </c>
      <c r="X9726" t="s">
        <v>208</v>
      </c>
      <c r="Y9726" t="s">
        <v>129</v>
      </c>
      <c r="Z9726" t="s">
        <v>142</v>
      </c>
      <c r="AA9726" t="s">
        <v>142</v>
      </c>
      <c r="AB9726" t="s">
        <v>74551</v>
      </c>
      <c r="AC9726" t="s">
        <v>74552</v>
      </c>
      <c r="AD9726" t="s">
        <v>142</v>
      </c>
      <c r="AE9726" t="s">
        <v>129</v>
      </c>
    </row>
    <row r="9727" spans="1:31">
      <c r="A9727" t="s">
        <v>74553</v>
      </c>
      <c r="B9727" t="s">
        <v>7606</v>
      </c>
      <c r="C9727" t="s">
        <v>74554</v>
      </c>
      <c r="D9727" t="s">
        <v>129</v>
      </c>
      <c r="E9727" t="s">
        <v>74555</v>
      </c>
      <c r="F9727" t="s">
        <v>129</v>
      </c>
      <c r="G9727" t="s">
        <v>221</v>
      </c>
      <c r="H9727" t="s">
        <v>222</v>
      </c>
      <c r="I9727" t="s">
        <v>223</v>
      </c>
      <c r="J9727" t="s">
        <v>20</v>
      </c>
      <c r="K9727" t="s">
        <v>132</v>
      </c>
      <c r="L9727" t="s">
        <v>129</v>
      </c>
      <c r="M9727" t="s">
        <v>22</v>
      </c>
      <c r="N9727" t="s">
        <v>15</v>
      </c>
      <c r="O9727" t="s">
        <v>56722</v>
      </c>
      <c r="P9727" t="s">
        <v>134</v>
      </c>
      <c r="Q9727" t="s">
        <v>7332</v>
      </c>
      <c r="R9727" t="s">
        <v>1124</v>
      </c>
      <c r="S9727" t="s">
        <v>1341</v>
      </c>
      <c r="T9727" t="s">
        <v>138</v>
      </c>
      <c r="U9727" t="s">
        <v>139</v>
      </c>
      <c r="V9727" t="s">
        <v>4295</v>
      </c>
      <c r="W9727" t="s">
        <v>416</v>
      </c>
      <c r="X9727" t="s">
        <v>142</v>
      </c>
      <c r="Y9727" t="s">
        <v>129</v>
      </c>
      <c r="Z9727" t="s">
        <v>142</v>
      </c>
      <c r="AA9727" t="s">
        <v>142</v>
      </c>
      <c r="AB9727" t="s">
        <v>6556</v>
      </c>
      <c r="AC9727" t="s">
        <v>74556</v>
      </c>
      <c r="AD9727" t="s">
        <v>74557</v>
      </c>
      <c r="AE9727" t="s">
        <v>129</v>
      </c>
    </row>
    <row r="9728" spans="1:31">
      <c r="A9728" t="s">
        <v>74558</v>
      </c>
      <c r="B9728" t="s">
        <v>74559</v>
      </c>
      <c r="C9728" t="s">
        <v>74560</v>
      </c>
      <c r="D9728" t="s">
        <v>129</v>
      </c>
      <c r="E9728" t="s">
        <v>54286</v>
      </c>
      <c r="F9728" t="s">
        <v>129</v>
      </c>
      <c r="G9728" t="s">
        <v>1634</v>
      </c>
      <c r="H9728" t="s">
        <v>1635</v>
      </c>
      <c r="I9728" t="s">
        <v>1636</v>
      </c>
      <c r="J9728" t="s">
        <v>20</v>
      </c>
      <c r="K9728" t="s">
        <v>132</v>
      </c>
      <c r="L9728" t="s">
        <v>129</v>
      </c>
      <c r="M9728" t="s">
        <v>22</v>
      </c>
      <c r="N9728" t="s">
        <v>15</v>
      </c>
      <c r="O9728" t="s">
        <v>5531</v>
      </c>
      <c r="P9728" t="s">
        <v>361</v>
      </c>
      <c r="Q9728" t="s">
        <v>650</v>
      </c>
      <c r="R9728" t="s">
        <v>13260</v>
      </c>
      <c r="S9728" t="s">
        <v>74561</v>
      </c>
      <c r="T9728" t="s">
        <v>142</v>
      </c>
      <c r="U9728" t="s">
        <v>190</v>
      </c>
      <c r="V9728" t="s">
        <v>74562</v>
      </c>
      <c r="W9728" t="s">
        <v>380</v>
      </c>
      <c r="X9728" t="s">
        <v>142</v>
      </c>
      <c r="Y9728" t="s">
        <v>129</v>
      </c>
      <c r="Z9728" t="s">
        <v>19016</v>
      </c>
      <c r="AA9728" t="s">
        <v>74563</v>
      </c>
      <c r="AB9728" t="s">
        <v>74564</v>
      </c>
      <c r="AC9728" t="s">
        <v>74565</v>
      </c>
      <c r="AD9728" t="s">
        <v>142</v>
      </c>
      <c r="AE9728" t="s">
        <v>142</v>
      </c>
    </row>
    <row r="9729" spans="1:31">
      <c r="A9729" t="s">
        <v>74566</v>
      </c>
      <c r="B9729" t="s">
        <v>74567</v>
      </c>
      <c r="C9729" t="s">
        <v>74568</v>
      </c>
      <c r="D9729" t="s">
        <v>74569</v>
      </c>
      <c r="E9729" t="s">
        <v>74570</v>
      </c>
      <c r="F9729" t="s">
        <v>129</v>
      </c>
      <c r="G9729" t="s">
        <v>475</v>
      </c>
      <c r="H9729" t="s">
        <v>476</v>
      </c>
      <c r="I9729" t="s">
        <v>477</v>
      </c>
      <c r="J9729" t="s">
        <v>20</v>
      </c>
      <c r="K9729" t="s">
        <v>132</v>
      </c>
      <c r="L9729" t="s">
        <v>129</v>
      </c>
      <c r="M9729" t="s">
        <v>14</v>
      </c>
      <c r="N9729" t="s">
        <v>15</v>
      </c>
      <c r="O9729" t="s">
        <v>74571</v>
      </c>
      <c r="P9729" t="s">
        <v>134</v>
      </c>
      <c r="Q9729" t="s">
        <v>74572</v>
      </c>
      <c r="R9729" t="s">
        <v>1124</v>
      </c>
      <c r="S9729" t="s">
        <v>28754</v>
      </c>
      <c r="T9729" t="s">
        <v>142</v>
      </c>
      <c r="U9729" t="s">
        <v>190</v>
      </c>
      <c r="V9729" t="s">
        <v>178</v>
      </c>
      <c r="W9729" t="s">
        <v>17801</v>
      </c>
      <c r="X9729" t="s">
        <v>142</v>
      </c>
      <c r="Y9729" t="s">
        <v>129</v>
      </c>
      <c r="Z9729" t="s">
        <v>142</v>
      </c>
      <c r="AA9729" t="s">
        <v>142</v>
      </c>
      <c r="AB9729" t="s">
        <v>605</v>
      </c>
      <c r="AC9729" t="s">
        <v>74573</v>
      </c>
      <c r="AD9729" t="s">
        <v>74574</v>
      </c>
      <c r="AE9729" t="s">
        <v>74575</v>
      </c>
    </row>
    <row r="9730" spans="1:31">
      <c r="A9730" t="s">
        <v>74576</v>
      </c>
      <c r="B9730" t="s">
        <v>74577</v>
      </c>
      <c r="C9730" t="s">
        <v>74578</v>
      </c>
      <c r="D9730" t="s">
        <v>129</v>
      </c>
      <c r="E9730" t="s">
        <v>74579</v>
      </c>
      <c r="F9730" t="s">
        <v>129</v>
      </c>
      <c r="G9730" t="s">
        <v>327</v>
      </c>
      <c r="H9730" t="s">
        <v>328</v>
      </c>
      <c r="I9730" t="s">
        <v>329</v>
      </c>
      <c r="J9730" t="s">
        <v>20</v>
      </c>
      <c r="K9730" t="s">
        <v>204</v>
      </c>
      <c r="L9730" t="s">
        <v>129</v>
      </c>
      <c r="M9730" t="s">
        <v>22</v>
      </c>
      <c r="N9730" t="s">
        <v>15</v>
      </c>
      <c r="O9730" t="s">
        <v>31385</v>
      </c>
      <c r="P9730" t="s">
        <v>134</v>
      </c>
      <c r="Q9730" t="s">
        <v>2445</v>
      </c>
      <c r="R9730" t="s">
        <v>4327</v>
      </c>
      <c r="S9730" t="s">
        <v>332</v>
      </c>
      <c r="T9730" t="s">
        <v>142</v>
      </c>
      <c r="U9730" t="s">
        <v>190</v>
      </c>
      <c r="V9730" t="s">
        <v>509</v>
      </c>
      <c r="W9730" t="s">
        <v>142</v>
      </c>
      <c r="X9730" t="s">
        <v>8615</v>
      </c>
      <c r="Y9730" t="s">
        <v>129</v>
      </c>
      <c r="Z9730" t="s">
        <v>142</v>
      </c>
      <c r="AA9730" t="s">
        <v>142</v>
      </c>
      <c r="AB9730" t="s">
        <v>31509</v>
      </c>
      <c r="AC9730" t="s">
        <v>74580</v>
      </c>
      <c r="AD9730" t="s">
        <v>74581</v>
      </c>
      <c r="AE9730" t="s">
        <v>129</v>
      </c>
    </row>
    <row r="9731" spans="1:31">
      <c r="A9731" t="s">
        <v>74582</v>
      </c>
      <c r="B9731" t="s">
        <v>74583</v>
      </c>
      <c r="C9731" t="s">
        <v>74584</v>
      </c>
      <c r="D9731" t="s">
        <v>129</v>
      </c>
      <c r="E9731" t="s">
        <v>74585</v>
      </c>
      <c r="F9731" t="s">
        <v>129</v>
      </c>
      <c r="G9731" t="s">
        <v>3587</v>
      </c>
      <c r="H9731" t="s">
        <v>3588</v>
      </c>
      <c r="I9731" t="s">
        <v>466</v>
      </c>
      <c r="J9731" t="s">
        <v>380</v>
      </c>
      <c r="K9731" t="s">
        <v>132</v>
      </c>
      <c r="L9731" t="s">
        <v>129</v>
      </c>
      <c r="M9731" t="s">
        <v>14</v>
      </c>
      <c r="N9731" t="s">
        <v>15</v>
      </c>
      <c r="O9731" t="s">
        <v>74586</v>
      </c>
      <c r="P9731" t="s">
        <v>171</v>
      </c>
      <c r="Q9731" t="s">
        <v>523</v>
      </c>
      <c r="R9731" t="s">
        <v>939</v>
      </c>
      <c r="S9731" t="s">
        <v>273</v>
      </c>
      <c r="T9731" t="s">
        <v>142</v>
      </c>
      <c r="U9731" t="s">
        <v>190</v>
      </c>
      <c r="V9731" t="s">
        <v>74587</v>
      </c>
      <c r="W9731" t="s">
        <v>1858</v>
      </c>
      <c r="X9731" t="s">
        <v>142</v>
      </c>
      <c r="Y9731" t="s">
        <v>129</v>
      </c>
      <c r="Z9731" t="s">
        <v>142</v>
      </c>
      <c r="AA9731" t="s">
        <v>142</v>
      </c>
      <c r="AB9731" t="s">
        <v>4364</v>
      </c>
      <c r="AC9731" t="s">
        <v>74588</v>
      </c>
      <c r="AD9731" t="s">
        <v>74589</v>
      </c>
      <c r="AE9731" t="s">
        <v>129</v>
      </c>
    </row>
    <row r="9732" spans="1:31">
      <c r="A9732" t="s">
        <v>74590</v>
      </c>
      <c r="B9732" t="s">
        <v>74591</v>
      </c>
      <c r="C9732" t="s">
        <v>74592</v>
      </c>
      <c r="D9732" t="s">
        <v>74593</v>
      </c>
      <c r="E9732" t="s">
        <v>74594</v>
      </c>
      <c r="F9732" t="s">
        <v>129</v>
      </c>
      <c r="G9732" t="s">
        <v>1943</v>
      </c>
      <c r="H9732" t="s">
        <v>1944</v>
      </c>
      <c r="I9732" t="s">
        <v>1945</v>
      </c>
      <c r="J9732" t="s">
        <v>20</v>
      </c>
      <c r="K9732" t="s">
        <v>132</v>
      </c>
      <c r="L9732" t="s">
        <v>129</v>
      </c>
      <c r="M9732" t="s">
        <v>14</v>
      </c>
      <c r="N9732" t="s">
        <v>15</v>
      </c>
      <c r="O9732" t="s">
        <v>13928</v>
      </c>
      <c r="P9732" t="s">
        <v>361</v>
      </c>
      <c r="Q9732" t="s">
        <v>8827</v>
      </c>
      <c r="R9732" t="s">
        <v>17027</v>
      </c>
      <c r="S9732" t="s">
        <v>1191</v>
      </c>
      <c r="T9732" t="s">
        <v>142</v>
      </c>
      <c r="U9732" t="s">
        <v>333</v>
      </c>
      <c r="V9732" t="s">
        <v>74595</v>
      </c>
      <c r="W9732" t="s">
        <v>203</v>
      </c>
      <c r="X9732" t="s">
        <v>142</v>
      </c>
      <c r="Y9732" t="s">
        <v>129</v>
      </c>
      <c r="Z9732" t="s">
        <v>142</v>
      </c>
      <c r="AA9732" t="s">
        <v>142</v>
      </c>
      <c r="AB9732" t="s">
        <v>401</v>
      </c>
      <c r="AC9732" t="s">
        <v>74596</v>
      </c>
      <c r="AD9732" t="s">
        <v>74597</v>
      </c>
      <c r="AE9732" t="s">
        <v>142</v>
      </c>
    </row>
    <row r="9733" spans="1:31">
      <c r="A9733" t="s">
        <v>74598</v>
      </c>
      <c r="B9733" t="s">
        <v>74599</v>
      </c>
      <c r="C9733" t="s">
        <v>74600</v>
      </c>
      <c r="D9733" t="s">
        <v>74601</v>
      </c>
      <c r="E9733" t="s">
        <v>74602</v>
      </c>
      <c r="F9733" t="s">
        <v>129</v>
      </c>
      <c r="G9733" t="s">
        <v>253</v>
      </c>
      <c r="H9733" t="s">
        <v>254</v>
      </c>
      <c r="I9733" t="s">
        <v>255</v>
      </c>
      <c r="J9733" t="s">
        <v>176</v>
      </c>
      <c r="K9733" t="s">
        <v>132</v>
      </c>
      <c r="L9733" t="s">
        <v>129</v>
      </c>
      <c r="M9733" t="s">
        <v>22</v>
      </c>
      <c r="N9733" t="s">
        <v>15</v>
      </c>
      <c r="O9733" t="s">
        <v>74603</v>
      </c>
      <c r="P9733" t="s">
        <v>171</v>
      </c>
      <c r="Q9733" t="s">
        <v>2708</v>
      </c>
      <c r="R9733" t="s">
        <v>40421</v>
      </c>
      <c r="S9733" t="s">
        <v>208</v>
      </c>
      <c r="T9733" t="s">
        <v>142</v>
      </c>
      <c r="U9733" t="s">
        <v>209</v>
      </c>
      <c r="V9733" t="s">
        <v>74604</v>
      </c>
      <c r="W9733" t="s">
        <v>1320</v>
      </c>
      <c r="X9733" t="s">
        <v>9436</v>
      </c>
      <c r="Y9733" t="s">
        <v>129</v>
      </c>
      <c r="Z9733" t="s">
        <v>510</v>
      </c>
      <c r="AA9733" t="s">
        <v>510</v>
      </c>
      <c r="AB9733" t="s">
        <v>305</v>
      </c>
      <c r="AC9733" t="s">
        <v>74605</v>
      </c>
      <c r="AD9733" t="s">
        <v>74606</v>
      </c>
      <c r="AE9733" t="s">
        <v>129</v>
      </c>
    </row>
    <row r="9734" spans="1:31">
      <c r="A9734" t="s">
        <v>74607</v>
      </c>
      <c r="B9734" t="s">
        <v>74608</v>
      </c>
      <c r="C9734" t="s">
        <v>74609</v>
      </c>
      <c r="D9734" t="s">
        <v>129</v>
      </c>
      <c r="E9734" t="s">
        <v>74610</v>
      </c>
      <c r="F9734" t="s">
        <v>129</v>
      </c>
      <c r="G9734" t="s">
        <v>779</v>
      </c>
      <c r="H9734" t="s">
        <v>780</v>
      </c>
      <c r="I9734" t="s">
        <v>781</v>
      </c>
      <c r="J9734" t="s">
        <v>20</v>
      </c>
      <c r="K9734" t="s">
        <v>132</v>
      </c>
      <c r="L9734" t="s">
        <v>129</v>
      </c>
      <c r="M9734" t="s">
        <v>14</v>
      </c>
      <c r="N9734" t="s">
        <v>15</v>
      </c>
      <c r="O9734" t="s">
        <v>73015</v>
      </c>
      <c r="P9734" t="s">
        <v>134</v>
      </c>
      <c r="Q9734" t="s">
        <v>24972</v>
      </c>
      <c r="R9734" t="s">
        <v>624</v>
      </c>
      <c r="S9734" t="s">
        <v>785</v>
      </c>
      <c r="T9734" t="s">
        <v>142</v>
      </c>
      <c r="U9734" t="s">
        <v>333</v>
      </c>
      <c r="V9734" t="s">
        <v>74611</v>
      </c>
      <c r="W9734" t="s">
        <v>211</v>
      </c>
      <c r="X9734" t="s">
        <v>142</v>
      </c>
      <c r="Y9734" t="s">
        <v>129</v>
      </c>
      <c r="Z9734" t="s">
        <v>129</v>
      </c>
      <c r="AA9734" t="s">
        <v>444</v>
      </c>
      <c r="AB9734" t="s">
        <v>14246</v>
      </c>
      <c r="AC9734" t="s">
        <v>74612</v>
      </c>
      <c r="AD9734" t="s">
        <v>74613</v>
      </c>
      <c r="AE9734" t="s">
        <v>129</v>
      </c>
    </row>
    <row r="9735" spans="1:31">
      <c r="A9735" t="s">
        <v>74614</v>
      </c>
      <c r="B9735" t="s">
        <v>74615</v>
      </c>
      <c r="C9735" t="s">
        <v>74616</v>
      </c>
      <c r="D9735" t="s">
        <v>74617</v>
      </c>
      <c r="E9735" t="s">
        <v>74618</v>
      </c>
      <c r="F9735" t="s">
        <v>129</v>
      </c>
      <c r="G9735" t="s">
        <v>357</v>
      </c>
      <c r="H9735" t="s">
        <v>358</v>
      </c>
      <c r="I9735" t="s">
        <v>359</v>
      </c>
      <c r="J9735" t="s">
        <v>20</v>
      </c>
      <c r="K9735" t="s">
        <v>132</v>
      </c>
      <c r="L9735" t="s">
        <v>129</v>
      </c>
      <c r="M9735" t="s">
        <v>14</v>
      </c>
      <c r="N9735" t="s">
        <v>15</v>
      </c>
      <c r="O9735" t="s">
        <v>31697</v>
      </c>
      <c r="P9735" t="s">
        <v>134</v>
      </c>
      <c r="Q9735" t="s">
        <v>15288</v>
      </c>
      <c r="R9735" t="s">
        <v>1050</v>
      </c>
      <c r="S9735" t="s">
        <v>74619</v>
      </c>
      <c r="T9735" t="s">
        <v>142</v>
      </c>
      <c r="U9735" t="s">
        <v>190</v>
      </c>
      <c r="V9735" t="s">
        <v>74620</v>
      </c>
      <c r="W9735" t="s">
        <v>288</v>
      </c>
      <c r="X9735" t="s">
        <v>142</v>
      </c>
      <c r="Y9735" t="s">
        <v>129</v>
      </c>
      <c r="Z9735" t="s">
        <v>142</v>
      </c>
      <c r="AA9735" t="s">
        <v>142</v>
      </c>
      <c r="AB9735" t="s">
        <v>231</v>
      </c>
      <c r="AC9735" t="s">
        <v>74621</v>
      </c>
      <c r="AD9735" t="s">
        <v>142</v>
      </c>
      <c r="AE9735" t="s">
        <v>142</v>
      </c>
    </row>
    <row r="9736" spans="1:31">
      <c r="A9736" t="s">
        <v>74622</v>
      </c>
      <c r="B9736" t="s">
        <v>69693</v>
      </c>
      <c r="C9736" t="s">
        <v>74623</v>
      </c>
      <c r="D9736" t="s">
        <v>129</v>
      </c>
      <c r="E9736" t="s">
        <v>74624</v>
      </c>
      <c r="F9736" t="s">
        <v>129</v>
      </c>
      <c r="G9736" t="s">
        <v>834</v>
      </c>
      <c r="H9736" t="s">
        <v>25729</v>
      </c>
      <c r="I9736" t="s">
        <v>19</v>
      </c>
      <c r="J9736" t="s">
        <v>20</v>
      </c>
      <c r="K9736" t="s">
        <v>836</v>
      </c>
      <c r="L9736" t="s">
        <v>129</v>
      </c>
      <c r="M9736" t="s">
        <v>22</v>
      </c>
      <c r="N9736" t="s">
        <v>15</v>
      </c>
      <c r="O9736" t="s">
        <v>74625</v>
      </c>
      <c r="P9736" t="s">
        <v>134</v>
      </c>
      <c r="Q9736" t="s">
        <v>28706</v>
      </c>
      <c r="R9736" t="s">
        <v>6070</v>
      </c>
      <c r="S9736" t="s">
        <v>17289</v>
      </c>
      <c r="T9736" t="s">
        <v>142</v>
      </c>
      <c r="U9736" t="s">
        <v>175</v>
      </c>
      <c r="V9736" t="s">
        <v>74626</v>
      </c>
      <c r="W9736" t="s">
        <v>854</v>
      </c>
      <c r="X9736" t="s">
        <v>74627</v>
      </c>
      <c r="Y9736" t="s">
        <v>129</v>
      </c>
      <c r="Z9736" t="s">
        <v>142</v>
      </c>
      <c r="AA9736" t="s">
        <v>142</v>
      </c>
      <c r="AB9736" t="s">
        <v>1579</v>
      </c>
      <c r="AC9736" t="s">
        <v>74628</v>
      </c>
      <c r="AD9736" t="s">
        <v>74629</v>
      </c>
      <c r="AE9736" t="s">
        <v>129</v>
      </c>
    </row>
    <row r="9737" spans="1:31">
      <c r="A9737" t="s">
        <v>74630</v>
      </c>
      <c r="B9737" t="s">
        <v>74631</v>
      </c>
      <c r="C9737" t="s">
        <v>74632</v>
      </c>
      <c r="D9737" t="s">
        <v>129</v>
      </c>
      <c r="E9737" t="s">
        <v>74633</v>
      </c>
      <c r="F9737" t="s">
        <v>129</v>
      </c>
      <c r="G9737" t="s">
        <v>221</v>
      </c>
      <c r="H9737" t="s">
        <v>222</v>
      </c>
      <c r="I9737" t="s">
        <v>223</v>
      </c>
      <c r="J9737" t="s">
        <v>20</v>
      </c>
      <c r="K9737" t="s">
        <v>132</v>
      </c>
      <c r="L9737" t="s">
        <v>129</v>
      </c>
      <c r="M9737" t="s">
        <v>22</v>
      </c>
      <c r="N9737" t="s">
        <v>15</v>
      </c>
      <c r="O9737" t="s">
        <v>26223</v>
      </c>
      <c r="P9737" t="s">
        <v>134</v>
      </c>
      <c r="Q9737" t="s">
        <v>257</v>
      </c>
      <c r="R9737" t="s">
        <v>413</v>
      </c>
      <c r="S9737" t="s">
        <v>74634</v>
      </c>
      <c r="T9737" t="s">
        <v>138</v>
      </c>
      <c r="U9737" t="s">
        <v>139</v>
      </c>
      <c r="V9737" t="s">
        <v>74635</v>
      </c>
      <c r="W9737" t="s">
        <v>1549</v>
      </c>
      <c r="X9737" t="s">
        <v>142</v>
      </c>
      <c r="Y9737" t="s">
        <v>129</v>
      </c>
      <c r="Z9737" t="s">
        <v>74636</v>
      </c>
      <c r="AA9737" t="s">
        <v>400</v>
      </c>
      <c r="AB9737" t="s">
        <v>942</v>
      </c>
      <c r="AC9737" t="s">
        <v>74637</v>
      </c>
      <c r="AD9737" t="s">
        <v>74638</v>
      </c>
      <c r="AE9737" t="s">
        <v>129</v>
      </c>
    </row>
    <row r="9738" spans="1:31">
      <c r="A9738" t="s">
        <v>74639</v>
      </c>
      <c r="B9738" t="s">
        <v>74640</v>
      </c>
      <c r="C9738" t="s">
        <v>74641</v>
      </c>
      <c r="D9738" t="s">
        <v>129</v>
      </c>
      <c r="E9738" t="s">
        <v>74642</v>
      </c>
      <c r="F9738" t="s">
        <v>129</v>
      </c>
      <c r="G9738" t="s">
        <v>297</v>
      </c>
      <c r="H9738" t="s">
        <v>298</v>
      </c>
      <c r="I9738" t="s">
        <v>299</v>
      </c>
      <c r="J9738" t="s">
        <v>20</v>
      </c>
      <c r="K9738" t="s">
        <v>132</v>
      </c>
      <c r="L9738" t="s">
        <v>129</v>
      </c>
      <c r="M9738" t="s">
        <v>22</v>
      </c>
      <c r="N9738" t="s">
        <v>15</v>
      </c>
      <c r="O9738" t="s">
        <v>74643</v>
      </c>
      <c r="P9738" t="s">
        <v>134</v>
      </c>
      <c r="Q9738" t="s">
        <v>172</v>
      </c>
      <c r="R9738" t="s">
        <v>2170</v>
      </c>
      <c r="S9738" t="s">
        <v>74644</v>
      </c>
      <c r="T9738" t="s">
        <v>142</v>
      </c>
      <c r="U9738" t="s">
        <v>190</v>
      </c>
      <c r="V9738" t="s">
        <v>74645</v>
      </c>
      <c r="W9738" t="s">
        <v>203</v>
      </c>
      <c r="X9738" t="s">
        <v>142</v>
      </c>
      <c r="Y9738" t="s">
        <v>129</v>
      </c>
      <c r="Z9738" t="s">
        <v>12366</v>
      </c>
      <c r="AA9738" t="s">
        <v>855</v>
      </c>
      <c r="AB9738" t="s">
        <v>1063</v>
      </c>
      <c r="AC9738" t="s">
        <v>74646</v>
      </c>
      <c r="AD9738" t="s">
        <v>74647</v>
      </c>
      <c r="AE9738" t="s">
        <v>142</v>
      </c>
    </row>
    <row r="9739" spans="1:31">
      <c r="A9739" t="s">
        <v>74648</v>
      </c>
      <c r="B9739" t="s">
        <v>40119</v>
      </c>
      <c r="C9739" t="s">
        <v>74649</v>
      </c>
      <c r="D9739" t="s">
        <v>129</v>
      </c>
      <c r="E9739" t="s">
        <v>74650</v>
      </c>
      <c r="F9739" t="s">
        <v>129</v>
      </c>
      <c r="G9739" t="s">
        <v>3089</v>
      </c>
      <c r="H9739" t="s">
        <v>3152</v>
      </c>
      <c r="I9739" t="s">
        <v>1763</v>
      </c>
      <c r="J9739" t="s">
        <v>20</v>
      </c>
      <c r="K9739" t="s">
        <v>132</v>
      </c>
      <c r="L9739" t="s">
        <v>129</v>
      </c>
      <c r="M9739" t="s">
        <v>22</v>
      </c>
      <c r="N9739" t="s">
        <v>15</v>
      </c>
      <c r="O9739" t="s">
        <v>6934</v>
      </c>
      <c r="P9739" t="s">
        <v>361</v>
      </c>
      <c r="Q9739" t="s">
        <v>2579</v>
      </c>
      <c r="R9739" t="s">
        <v>42838</v>
      </c>
      <c r="S9739" t="s">
        <v>1294</v>
      </c>
      <c r="T9739" t="s">
        <v>138</v>
      </c>
      <c r="U9739" t="s">
        <v>139</v>
      </c>
      <c r="V9739" t="s">
        <v>74651</v>
      </c>
      <c r="W9739" t="s">
        <v>443</v>
      </c>
      <c r="X9739" t="s">
        <v>142</v>
      </c>
      <c r="Y9739" t="s">
        <v>129</v>
      </c>
      <c r="Z9739" t="s">
        <v>706</v>
      </c>
      <c r="AA9739" t="s">
        <v>74652</v>
      </c>
      <c r="AB9739" t="s">
        <v>1754</v>
      </c>
      <c r="AC9739" t="s">
        <v>74653</v>
      </c>
      <c r="AD9739" t="s">
        <v>74654</v>
      </c>
      <c r="AE9739" t="s">
        <v>142</v>
      </c>
    </row>
    <row r="9740" spans="1:31">
      <c r="A9740" t="s">
        <v>74655</v>
      </c>
      <c r="B9740" t="s">
        <v>74656</v>
      </c>
      <c r="C9740" t="s">
        <v>74657</v>
      </c>
      <c r="D9740" t="s">
        <v>74658</v>
      </c>
      <c r="E9740" t="s">
        <v>74659</v>
      </c>
      <c r="F9740" t="s">
        <v>129</v>
      </c>
      <c r="G9740" t="s">
        <v>1463</v>
      </c>
      <c r="H9740" t="s">
        <v>6258</v>
      </c>
      <c r="I9740" t="s">
        <v>1465</v>
      </c>
      <c r="J9740" t="s">
        <v>20</v>
      </c>
      <c r="K9740" t="s">
        <v>132</v>
      </c>
      <c r="L9740" t="s">
        <v>129</v>
      </c>
      <c r="M9740" t="s">
        <v>22</v>
      </c>
      <c r="N9740" t="s">
        <v>15</v>
      </c>
      <c r="O9740" t="s">
        <v>5005</v>
      </c>
      <c r="P9740" t="s">
        <v>134</v>
      </c>
      <c r="Q9740" t="s">
        <v>601</v>
      </c>
      <c r="R9740" t="s">
        <v>894</v>
      </c>
      <c r="S9740" t="s">
        <v>1715</v>
      </c>
      <c r="T9740" t="s">
        <v>138</v>
      </c>
      <c r="U9740" t="s">
        <v>139</v>
      </c>
      <c r="V9740" t="s">
        <v>74660</v>
      </c>
      <c r="W9740" t="s">
        <v>416</v>
      </c>
      <c r="X9740" t="s">
        <v>142</v>
      </c>
      <c r="Y9740" t="s">
        <v>129</v>
      </c>
      <c r="Z9740" t="s">
        <v>142</v>
      </c>
      <c r="AA9740" t="s">
        <v>74661</v>
      </c>
      <c r="AB9740" t="s">
        <v>7647</v>
      </c>
      <c r="AC9740" t="s">
        <v>74662</v>
      </c>
      <c r="AD9740" t="s">
        <v>74663</v>
      </c>
      <c r="AE9740" t="s">
        <v>129</v>
      </c>
    </row>
    <row r="9741" spans="1:31">
      <c r="A9741" t="s">
        <v>74664</v>
      </c>
      <c r="B9741" t="s">
        <v>74665</v>
      </c>
      <c r="C9741" t="s">
        <v>74666</v>
      </c>
      <c r="D9741" t="s">
        <v>74667</v>
      </c>
      <c r="E9741" t="s">
        <v>74668</v>
      </c>
      <c r="F9741" t="s">
        <v>129</v>
      </c>
      <c r="G9741" t="s">
        <v>918</v>
      </c>
      <c r="H9741" t="s">
        <v>919</v>
      </c>
      <c r="I9741" t="s">
        <v>781</v>
      </c>
      <c r="J9741" t="s">
        <v>20</v>
      </c>
      <c r="K9741" t="s">
        <v>132</v>
      </c>
      <c r="L9741" t="s">
        <v>129</v>
      </c>
      <c r="M9741" t="s">
        <v>22</v>
      </c>
      <c r="N9741" t="s">
        <v>15</v>
      </c>
      <c r="O9741" t="s">
        <v>56502</v>
      </c>
      <c r="P9741" t="s">
        <v>171</v>
      </c>
      <c r="Q9741" t="s">
        <v>4350</v>
      </c>
      <c r="R9741" t="s">
        <v>784</v>
      </c>
      <c r="S9741" t="s">
        <v>1098</v>
      </c>
      <c r="T9741" t="s">
        <v>142</v>
      </c>
      <c r="U9741" t="s">
        <v>333</v>
      </c>
      <c r="V9741" t="s">
        <v>142</v>
      </c>
      <c r="W9741" t="s">
        <v>142</v>
      </c>
      <c r="X9741" t="s">
        <v>142</v>
      </c>
      <c r="Y9741" t="s">
        <v>129</v>
      </c>
      <c r="Z9741" t="s">
        <v>142</v>
      </c>
      <c r="AA9741" t="s">
        <v>142</v>
      </c>
      <c r="AB9741" t="s">
        <v>3926</v>
      </c>
      <c r="AC9741" t="s">
        <v>74669</v>
      </c>
      <c r="AD9741" t="s">
        <v>142</v>
      </c>
      <c r="AE9741" t="s">
        <v>142</v>
      </c>
    </row>
    <row r="9742" spans="1:31">
      <c r="A9742" t="s">
        <v>74670</v>
      </c>
      <c r="B9742" t="s">
        <v>12735</v>
      </c>
      <c r="C9742" t="s">
        <v>74671</v>
      </c>
      <c r="D9742" t="s">
        <v>129</v>
      </c>
      <c r="E9742" t="s">
        <v>74672</v>
      </c>
      <c r="F9742" t="s">
        <v>129</v>
      </c>
      <c r="G9742" t="s">
        <v>1899</v>
      </c>
      <c r="H9742" t="s">
        <v>4763</v>
      </c>
      <c r="I9742" t="s">
        <v>4764</v>
      </c>
      <c r="J9742" t="s">
        <v>20</v>
      </c>
      <c r="K9742" t="s">
        <v>132</v>
      </c>
      <c r="L9742" t="s">
        <v>129</v>
      </c>
      <c r="M9742" t="s">
        <v>14</v>
      </c>
      <c r="N9742" t="s">
        <v>15</v>
      </c>
      <c r="O9742" t="s">
        <v>10614</v>
      </c>
      <c r="P9742" t="s">
        <v>134</v>
      </c>
      <c r="Q9742" t="s">
        <v>4490</v>
      </c>
      <c r="R9742" t="s">
        <v>894</v>
      </c>
      <c r="S9742" t="s">
        <v>2570</v>
      </c>
      <c r="T9742" t="s">
        <v>138</v>
      </c>
      <c r="U9742" t="s">
        <v>139</v>
      </c>
      <c r="V9742" t="s">
        <v>74673</v>
      </c>
      <c r="W9742" t="s">
        <v>5314</v>
      </c>
      <c r="X9742" t="s">
        <v>74674</v>
      </c>
      <c r="Y9742" t="s">
        <v>129</v>
      </c>
      <c r="Z9742" t="s">
        <v>142</v>
      </c>
      <c r="AA9742" t="s">
        <v>2088</v>
      </c>
      <c r="AB9742" t="s">
        <v>997</v>
      </c>
      <c r="AC9742" t="s">
        <v>74675</v>
      </c>
      <c r="AD9742" t="s">
        <v>142</v>
      </c>
      <c r="AE9742" t="s">
        <v>142</v>
      </c>
    </row>
    <row r="9743" spans="1:31">
      <c r="A9743" t="s">
        <v>74676</v>
      </c>
      <c r="B9743" t="s">
        <v>24518</v>
      </c>
      <c r="C9743" t="s">
        <v>74677</v>
      </c>
      <c r="D9743" t="s">
        <v>129</v>
      </c>
      <c r="E9743" t="s">
        <v>74678</v>
      </c>
      <c r="F9743" t="s">
        <v>129</v>
      </c>
      <c r="G9743" t="s">
        <v>7328</v>
      </c>
      <c r="H9743" t="s">
        <v>7329</v>
      </c>
      <c r="I9743" t="s">
        <v>7330</v>
      </c>
      <c r="J9743" t="s">
        <v>20</v>
      </c>
      <c r="K9743" t="s">
        <v>132</v>
      </c>
      <c r="L9743" t="s">
        <v>129</v>
      </c>
      <c r="M9743" t="s">
        <v>22</v>
      </c>
      <c r="N9743" t="s">
        <v>15</v>
      </c>
      <c r="O9743" t="s">
        <v>28167</v>
      </c>
      <c r="P9743" t="s">
        <v>134</v>
      </c>
      <c r="Q9743" t="s">
        <v>1387</v>
      </c>
      <c r="R9743" t="s">
        <v>1050</v>
      </c>
      <c r="S9743" t="s">
        <v>13278</v>
      </c>
      <c r="T9743" t="s">
        <v>142</v>
      </c>
      <c r="U9743" t="s">
        <v>190</v>
      </c>
      <c r="V9743" t="s">
        <v>142</v>
      </c>
      <c r="W9743" t="s">
        <v>142</v>
      </c>
      <c r="X9743" t="s">
        <v>142</v>
      </c>
      <c r="Y9743" t="s">
        <v>129</v>
      </c>
      <c r="Z9743" t="s">
        <v>142</v>
      </c>
      <c r="AA9743" t="s">
        <v>142</v>
      </c>
      <c r="AB9743" t="s">
        <v>13974</v>
      </c>
      <c r="AC9743" t="s">
        <v>74679</v>
      </c>
      <c r="AD9743" t="s">
        <v>74680</v>
      </c>
      <c r="AE9743" t="s">
        <v>129</v>
      </c>
    </row>
    <row r="9744" spans="1:31">
      <c r="A9744" t="s">
        <v>74681</v>
      </c>
      <c r="B9744" t="s">
        <v>74682</v>
      </c>
      <c r="C9744" t="s">
        <v>74683</v>
      </c>
      <c r="D9744" t="s">
        <v>129</v>
      </c>
      <c r="E9744" t="s">
        <v>74684</v>
      </c>
      <c r="F9744" t="s">
        <v>129</v>
      </c>
      <c r="G9744" t="s">
        <v>3647</v>
      </c>
      <c r="H9744" t="s">
        <v>3648</v>
      </c>
      <c r="I9744" t="s">
        <v>504</v>
      </c>
      <c r="J9744" t="s">
        <v>20</v>
      </c>
      <c r="K9744" t="s">
        <v>132</v>
      </c>
      <c r="L9744" t="s">
        <v>129</v>
      </c>
      <c r="M9744" t="s">
        <v>22</v>
      </c>
      <c r="N9744" t="s">
        <v>15</v>
      </c>
      <c r="O9744" t="s">
        <v>52770</v>
      </c>
      <c r="P9744" t="s">
        <v>171</v>
      </c>
      <c r="Q9744" t="s">
        <v>7332</v>
      </c>
      <c r="R9744" t="s">
        <v>827</v>
      </c>
      <c r="S9744" t="s">
        <v>4781</v>
      </c>
      <c r="T9744" t="s">
        <v>138</v>
      </c>
      <c r="U9744" t="s">
        <v>139</v>
      </c>
      <c r="V9744" t="s">
        <v>142</v>
      </c>
      <c r="W9744" t="s">
        <v>142</v>
      </c>
      <c r="X9744" t="s">
        <v>142</v>
      </c>
      <c r="Y9744" t="s">
        <v>129</v>
      </c>
      <c r="Z9744" t="s">
        <v>142</v>
      </c>
      <c r="AA9744" t="s">
        <v>142</v>
      </c>
      <c r="AB9744" t="s">
        <v>5096</v>
      </c>
      <c r="AC9744" t="s">
        <v>74685</v>
      </c>
      <c r="AD9744" t="s">
        <v>142</v>
      </c>
      <c r="AE9744" t="s">
        <v>129</v>
      </c>
    </row>
    <row r="9745" spans="1:31">
      <c r="A9745" t="s">
        <v>74686</v>
      </c>
      <c r="B9745" t="s">
        <v>74687</v>
      </c>
      <c r="C9745" t="s">
        <v>74688</v>
      </c>
      <c r="D9745" t="s">
        <v>129</v>
      </c>
      <c r="E9745" t="s">
        <v>74689</v>
      </c>
      <c r="F9745" t="s">
        <v>129</v>
      </c>
      <c r="G9745" t="s">
        <v>2068</v>
      </c>
      <c r="H9745" t="s">
        <v>2207</v>
      </c>
      <c r="I9745" t="s">
        <v>2208</v>
      </c>
      <c r="J9745" t="s">
        <v>20</v>
      </c>
      <c r="K9745" t="s">
        <v>132</v>
      </c>
      <c r="L9745" t="s">
        <v>129</v>
      </c>
      <c r="M9745" t="s">
        <v>22</v>
      </c>
      <c r="N9745" t="s">
        <v>15</v>
      </c>
      <c r="O9745" t="s">
        <v>74690</v>
      </c>
      <c r="P9745" t="s">
        <v>361</v>
      </c>
      <c r="Q9745" t="s">
        <v>206</v>
      </c>
      <c r="R9745" t="s">
        <v>811</v>
      </c>
      <c r="S9745" t="s">
        <v>74691</v>
      </c>
      <c r="T9745" t="s">
        <v>142</v>
      </c>
      <c r="U9745" t="s">
        <v>190</v>
      </c>
      <c r="V9745" t="s">
        <v>74692</v>
      </c>
      <c r="W9745" t="s">
        <v>527</v>
      </c>
      <c r="X9745" t="s">
        <v>142</v>
      </c>
      <c r="Y9745" t="s">
        <v>129</v>
      </c>
      <c r="Z9745" t="s">
        <v>230</v>
      </c>
      <c r="AA9745" t="s">
        <v>366</v>
      </c>
      <c r="AB9745" t="s">
        <v>428</v>
      </c>
      <c r="AC9745" t="s">
        <v>74693</v>
      </c>
      <c r="AD9745" t="s">
        <v>142</v>
      </c>
      <c r="AE9745" t="s">
        <v>142</v>
      </c>
    </row>
    <row r="9746" spans="1:31">
      <c r="A9746" t="s">
        <v>74694</v>
      </c>
      <c r="B9746" t="s">
        <v>74695</v>
      </c>
      <c r="C9746" t="s">
        <v>74696</v>
      </c>
      <c r="D9746" t="s">
        <v>129</v>
      </c>
      <c r="E9746" t="s">
        <v>74697</v>
      </c>
      <c r="F9746" t="s">
        <v>129</v>
      </c>
      <c r="G9746" t="s">
        <v>2472</v>
      </c>
      <c r="H9746" t="s">
        <v>7401</v>
      </c>
      <c r="I9746" t="s">
        <v>551</v>
      </c>
      <c r="J9746" t="s">
        <v>20</v>
      </c>
      <c r="K9746" t="s">
        <v>132</v>
      </c>
      <c r="L9746" t="s">
        <v>129</v>
      </c>
      <c r="M9746" t="s">
        <v>14</v>
      </c>
      <c r="N9746" t="s">
        <v>15</v>
      </c>
      <c r="O9746" t="s">
        <v>37219</v>
      </c>
      <c r="P9746" t="s">
        <v>171</v>
      </c>
      <c r="Q9746" t="s">
        <v>1387</v>
      </c>
      <c r="R9746" t="s">
        <v>50972</v>
      </c>
      <c r="S9746" t="s">
        <v>967</v>
      </c>
      <c r="T9746" t="s">
        <v>138</v>
      </c>
      <c r="U9746" t="s">
        <v>139</v>
      </c>
      <c r="V9746" t="s">
        <v>142</v>
      </c>
      <c r="W9746" t="s">
        <v>168</v>
      </c>
      <c r="X9746" t="s">
        <v>142</v>
      </c>
      <c r="Y9746" t="s">
        <v>129</v>
      </c>
      <c r="Z9746" t="s">
        <v>142</v>
      </c>
      <c r="AA9746" t="s">
        <v>142</v>
      </c>
      <c r="AB9746" t="s">
        <v>74698</v>
      </c>
      <c r="AC9746" t="s">
        <v>74699</v>
      </c>
      <c r="AD9746" t="s">
        <v>74700</v>
      </c>
      <c r="AE9746" t="s">
        <v>129</v>
      </c>
    </row>
    <row r="9747" spans="1:31">
      <c r="A9747" t="s">
        <v>74701</v>
      </c>
      <c r="B9747" t="s">
        <v>74702</v>
      </c>
      <c r="C9747" t="s">
        <v>74703</v>
      </c>
      <c r="D9747" t="s">
        <v>71534</v>
      </c>
      <c r="E9747" t="s">
        <v>74704</v>
      </c>
      <c r="F9747" t="s">
        <v>129</v>
      </c>
      <c r="G9747" t="s">
        <v>6551</v>
      </c>
      <c r="H9747" t="s">
        <v>6552</v>
      </c>
      <c r="I9747" t="s">
        <v>6553</v>
      </c>
      <c r="J9747" t="s">
        <v>20</v>
      </c>
      <c r="K9747" t="s">
        <v>204</v>
      </c>
      <c r="L9747" t="s">
        <v>129</v>
      </c>
      <c r="M9747" t="s">
        <v>22</v>
      </c>
      <c r="N9747" t="s">
        <v>15</v>
      </c>
      <c r="O9747" t="s">
        <v>15520</v>
      </c>
      <c r="P9747" t="s">
        <v>171</v>
      </c>
      <c r="Q9747" t="s">
        <v>756</v>
      </c>
      <c r="R9747" t="s">
        <v>10463</v>
      </c>
      <c r="S9747" t="s">
        <v>332</v>
      </c>
      <c r="T9747" t="s">
        <v>142</v>
      </c>
      <c r="U9747" t="s">
        <v>209</v>
      </c>
      <c r="V9747" t="s">
        <v>74705</v>
      </c>
      <c r="W9747" t="s">
        <v>203</v>
      </c>
      <c r="X9747" t="s">
        <v>3260</v>
      </c>
      <c r="Y9747" t="s">
        <v>129</v>
      </c>
      <c r="Z9747" t="s">
        <v>142</v>
      </c>
      <c r="AA9747" t="s">
        <v>142</v>
      </c>
      <c r="AB9747" t="s">
        <v>4879</v>
      </c>
      <c r="AC9747" t="s">
        <v>74706</v>
      </c>
      <c r="AD9747" t="s">
        <v>142</v>
      </c>
      <c r="AE9747" t="s">
        <v>142</v>
      </c>
    </row>
    <row r="9748" spans="1:31">
      <c r="A9748" t="s">
        <v>74707</v>
      </c>
      <c r="B9748" t="s">
        <v>74708</v>
      </c>
      <c r="C9748" t="s">
        <v>74709</v>
      </c>
      <c r="D9748" t="s">
        <v>74710</v>
      </c>
      <c r="E9748" t="s">
        <v>74711</v>
      </c>
      <c r="F9748" t="s">
        <v>129</v>
      </c>
      <c r="G9748" t="s">
        <v>1463</v>
      </c>
      <c r="H9748" t="s">
        <v>1464</v>
      </c>
      <c r="I9748" t="s">
        <v>1465</v>
      </c>
      <c r="J9748" t="s">
        <v>20</v>
      </c>
      <c r="K9748" t="s">
        <v>132</v>
      </c>
      <c r="L9748" t="s">
        <v>129</v>
      </c>
      <c r="M9748" t="s">
        <v>22</v>
      </c>
      <c r="N9748" t="s">
        <v>15</v>
      </c>
      <c r="O9748" t="s">
        <v>74712</v>
      </c>
      <c r="P9748" t="s">
        <v>134</v>
      </c>
      <c r="Q9748" t="s">
        <v>257</v>
      </c>
      <c r="R9748" t="s">
        <v>894</v>
      </c>
      <c r="S9748" t="s">
        <v>74713</v>
      </c>
      <c r="T9748" t="s">
        <v>138</v>
      </c>
      <c r="U9748" t="s">
        <v>139</v>
      </c>
      <c r="V9748" t="s">
        <v>74714</v>
      </c>
      <c r="W9748" t="s">
        <v>141</v>
      </c>
      <c r="X9748" t="s">
        <v>142</v>
      </c>
      <c r="Y9748" t="s">
        <v>129</v>
      </c>
      <c r="Z9748" t="s">
        <v>142</v>
      </c>
      <c r="AA9748" t="s">
        <v>142</v>
      </c>
      <c r="AB9748" t="s">
        <v>74715</v>
      </c>
      <c r="AC9748" t="s">
        <v>74716</v>
      </c>
      <c r="AD9748" t="s">
        <v>74717</v>
      </c>
      <c r="AE9748" t="s">
        <v>129</v>
      </c>
    </row>
    <row r="9749" spans="1:31">
      <c r="A9749" t="s">
        <v>74718</v>
      </c>
      <c r="B9749" t="s">
        <v>74719</v>
      </c>
      <c r="C9749" t="s">
        <v>74720</v>
      </c>
      <c r="D9749" t="s">
        <v>74721</v>
      </c>
      <c r="E9749" t="s">
        <v>74722</v>
      </c>
      <c r="F9749" t="s">
        <v>129</v>
      </c>
      <c r="G9749" t="s">
        <v>12343</v>
      </c>
      <c r="H9749" t="s">
        <v>20129</v>
      </c>
      <c r="I9749" t="s">
        <v>1843</v>
      </c>
      <c r="J9749" t="s">
        <v>20</v>
      </c>
      <c r="K9749" t="s">
        <v>169</v>
      </c>
      <c r="L9749" t="s">
        <v>129</v>
      </c>
      <c r="M9749" t="s">
        <v>22</v>
      </c>
      <c r="N9749" t="s">
        <v>15</v>
      </c>
      <c r="O9749" t="s">
        <v>21099</v>
      </c>
      <c r="P9749" t="s">
        <v>171</v>
      </c>
      <c r="Q9749" t="s">
        <v>1340</v>
      </c>
      <c r="R9749" t="s">
        <v>811</v>
      </c>
      <c r="S9749" t="s">
        <v>3925</v>
      </c>
      <c r="T9749" t="s">
        <v>138</v>
      </c>
      <c r="U9749" t="s">
        <v>139</v>
      </c>
      <c r="V9749" t="s">
        <v>142</v>
      </c>
      <c r="W9749" t="s">
        <v>142</v>
      </c>
      <c r="X9749" t="s">
        <v>142</v>
      </c>
      <c r="Y9749" t="s">
        <v>129</v>
      </c>
      <c r="Z9749" t="s">
        <v>510</v>
      </c>
      <c r="AA9749" t="s">
        <v>74723</v>
      </c>
      <c r="AB9749" t="s">
        <v>3145</v>
      </c>
      <c r="AC9749" t="s">
        <v>74724</v>
      </c>
      <c r="AD9749" t="s">
        <v>142</v>
      </c>
      <c r="AE9749" t="s">
        <v>142</v>
      </c>
    </row>
    <row r="9750" spans="1:31">
      <c r="A9750" t="s">
        <v>74725</v>
      </c>
      <c r="B9750" t="s">
        <v>74726</v>
      </c>
      <c r="C9750" t="s">
        <v>74727</v>
      </c>
      <c r="D9750" t="s">
        <v>129</v>
      </c>
      <c r="E9750" t="s">
        <v>74728</v>
      </c>
      <c r="F9750" t="s">
        <v>129</v>
      </c>
      <c r="G9750" t="s">
        <v>1288</v>
      </c>
      <c r="H9750" t="s">
        <v>3805</v>
      </c>
      <c r="I9750" t="s">
        <v>951</v>
      </c>
      <c r="J9750" t="s">
        <v>20</v>
      </c>
      <c r="K9750" t="s">
        <v>132</v>
      </c>
      <c r="L9750" t="s">
        <v>129</v>
      </c>
      <c r="M9750" t="s">
        <v>22</v>
      </c>
      <c r="N9750" t="s">
        <v>15</v>
      </c>
      <c r="O9750" t="s">
        <v>6502</v>
      </c>
      <c r="P9750" t="s">
        <v>134</v>
      </c>
      <c r="Q9750" t="s">
        <v>206</v>
      </c>
      <c r="R9750" t="s">
        <v>51410</v>
      </c>
      <c r="S9750" t="s">
        <v>13692</v>
      </c>
      <c r="T9750" t="s">
        <v>142</v>
      </c>
      <c r="U9750" t="s">
        <v>190</v>
      </c>
      <c r="V9750" t="s">
        <v>142</v>
      </c>
      <c r="W9750" t="s">
        <v>203</v>
      </c>
      <c r="X9750" t="s">
        <v>142</v>
      </c>
      <c r="Y9750" t="s">
        <v>129</v>
      </c>
      <c r="Z9750" t="s">
        <v>142</v>
      </c>
      <c r="AA9750" t="s">
        <v>142</v>
      </c>
      <c r="AB9750" t="s">
        <v>3145</v>
      </c>
      <c r="AC9750" t="s">
        <v>74729</v>
      </c>
      <c r="AD9750" t="s">
        <v>74730</v>
      </c>
      <c r="AE9750" t="s">
        <v>129</v>
      </c>
    </row>
    <row r="9751" spans="1:31">
      <c r="A9751" t="s">
        <v>74731</v>
      </c>
      <c r="B9751" t="s">
        <v>38912</v>
      </c>
      <c r="C9751" t="s">
        <v>74732</v>
      </c>
      <c r="D9751" t="s">
        <v>74733</v>
      </c>
      <c r="E9751" t="s">
        <v>74734</v>
      </c>
      <c r="F9751" t="s">
        <v>129</v>
      </c>
      <c r="G9751" t="s">
        <v>2058</v>
      </c>
      <c r="H9751" t="s">
        <v>2059</v>
      </c>
      <c r="I9751" t="s">
        <v>1737</v>
      </c>
      <c r="J9751" t="s">
        <v>20</v>
      </c>
      <c r="K9751" t="s">
        <v>132</v>
      </c>
      <c r="L9751" t="s">
        <v>129</v>
      </c>
      <c r="M9751" t="s">
        <v>22</v>
      </c>
      <c r="N9751" t="s">
        <v>15</v>
      </c>
      <c r="O9751" t="s">
        <v>29400</v>
      </c>
      <c r="P9751" t="s">
        <v>134</v>
      </c>
      <c r="Q9751" t="s">
        <v>1888</v>
      </c>
      <c r="R9751" t="s">
        <v>1146</v>
      </c>
      <c r="S9751" t="s">
        <v>13692</v>
      </c>
      <c r="T9751" t="s">
        <v>142</v>
      </c>
      <c r="U9751" t="s">
        <v>190</v>
      </c>
      <c r="V9751" t="s">
        <v>74735</v>
      </c>
      <c r="W9751" t="s">
        <v>1661</v>
      </c>
      <c r="X9751" t="s">
        <v>142</v>
      </c>
      <c r="Y9751" t="s">
        <v>129</v>
      </c>
      <c r="Z9751" t="s">
        <v>129</v>
      </c>
      <c r="AA9751" t="s">
        <v>142</v>
      </c>
      <c r="AB9751" t="s">
        <v>261</v>
      </c>
      <c r="AC9751" t="s">
        <v>74736</v>
      </c>
      <c r="AD9751" t="s">
        <v>74737</v>
      </c>
      <c r="AE9751" t="s">
        <v>129</v>
      </c>
    </row>
    <row r="9752" spans="1:31">
      <c r="A9752" t="s">
        <v>74738</v>
      </c>
      <c r="B9752" t="s">
        <v>74739</v>
      </c>
      <c r="C9752" t="s">
        <v>74740</v>
      </c>
      <c r="D9752" t="s">
        <v>129</v>
      </c>
      <c r="E9752" t="s">
        <v>74741</v>
      </c>
      <c r="F9752" t="s">
        <v>129</v>
      </c>
      <c r="G9752" t="s">
        <v>1634</v>
      </c>
      <c r="H9752" t="s">
        <v>1635</v>
      </c>
      <c r="I9752" t="s">
        <v>1636</v>
      </c>
      <c r="J9752" t="s">
        <v>20</v>
      </c>
      <c r="K9752" t="s">
        <v>132</v>
      </c>
      <c r="L9752" t="s">
        <v>129</v>
      </c>
      <c r="M9752" t="s">
        <v>14</v>
      </c>
      <c r="N9752" t="s">
        <v>15</v>
      </c>
      <c r="O9752" t="s">
        <v>3174</v>
      </c>
      <c r="P9752" t="s">
        <v>171</v>
      </c>
      <c r="Q9752" t="s">
        <v>2180</v>
      </c>
      <c r="R9752" t="s">
        <v>74742</v>
      </c>
      <c r="S9752" t="s">
        <v>6435</v>
      </c>
      <c r="T9752" t="s">
        <v>142</v>
      </c>
      <c r="U9752" t="s">
        <v>190</v>
      </c>
      <c r="V9752" t="s">
        <v>19233</v>
      </c>
      <c r="W9752" t="s">
        <v>335</v>
      </c>
      <c r="X9752" t="s">
        <v>142</v>
      </c>
      <c r="Y9752" t="s">
        <v>129</v>
      </c>
      <c r="Z9752" t="s">
        <v>142</v>
      </c>
      <c r="AA9752" t="s">
        <v>142</v>
      </c>
      <c r="AB9752" t="s">
        <v>1523</v>
      </c>
      <c r="AC9752" t="s">
        <v>74743</v>
      </c>
      <c r="AD9752" t="s">
        <v>142</v>
      </c>
      <c r="AE9752" t="s">
        <v>142</v>
      </c>
    </row>
    <row r="9753" spans="1:31">
      <c r="A9753" t="s">
        <v>74744</v>
      </c>
      <c r="B9753" t="s">
        <v>6787</v>
      </c>
      <c r="C9753" t="s">
        <v>74745</v>
      </c>
      <c r="D9753" t="s">
        <v>74746</v>
      </c>
      <c r="E9753" t="s">
        <v>74747</v>
      </c>
      <c r="F9753" t="s">
        <v>129</v>
      </c>
      <c r="G9753" t="s">
        <v>795</v>
      </c>
      <c r="H9753" t="s">
        <v>796</v>
      </c>
      <c r="I9753" t="s">
        <v>797</v>
      </c>
      <c r="J9753" t="s">
        <v>20</v>
      </c>
      <c r="K9753" t="s">
        <v>132</v>
      </c>
      <c r="L9753" t="s">
        <v>129</v>
      </c>
      <c r="M9753" t="s">
        <v>22</v>
      </c>
      <c r="N9753" t="s">
        <v>15</v>
      </c>
      <c r="O9753" t="s">
        <v>28409</v>
      </c>
      <c r="P9753" t="s">
        <v>134</v>
      </c>
      <c r="Q9753" t="s">
        <v>601</v>
      </c>
      <c r="R9753" t="s">
        <v>507</v>
      </c>
      <c r="S9753" t="s">
        <v>3853</v>
      </c>
      <c r="T9753" t="s">
        <v>142</v>
      </c>
      <c r="U9753" t="s">
        <v>190</v>
      </c>
      <c r="V9753" t="s">
        <v>142</v>
      </c>
      <c r="W9753" t="s">
        <v>142</v>
      </c>
      <c r="X9753" t="s">
        <v>142</v>
      </c>
      <c r="Y9753" t="s">
        <v>129</v>
      </c>
      <c r="Z9753" t="s">
        <v>142</v>
      </c>
      <c r="AA9753" t="s">
        <v>142</v>
      </c>
      <c r="AB9753" t="s">
        <v>159</v>
      </c>
      <c r="AC9753" t="s">
        <v>74748</v>
      </c>
      <c r="AD9753" t="s">
        <v>74749</v>
      </c>
      <c r="AE9753" t="s">
        <v>142</v>
      </c>
    </row>
    <row r="9754" spans="1:31">
      <c r="A9754" t="s">
        <v>74750</v>
      </c>
      <c r="B9754" t="s">
        <v>74751</v>
      </c>
      <c r="C9754" t="s">
        <v>74752</v>
      </c>
      <c r="D9754" t="s">
        <v>129</v>
      </c>
      <c r="E9754" t="s">
        <v>74753</v>
      </c>
      <c r="F9754" t="s">
        <v>129</v>
      </c>
      <c r="G9754" t="s">
        <v>10882</v>
      </c>
      <c r="H9754" t="s">
        <v>23463</v>
      </c>
      <c r="I9754" t="s">
        <v>410</v>
      </c>
      <c r="J9754" t="s">
        <v>20</v>
      </c>
      <c r="K9754" t="s">
        <v>538</v>
      </c>
      <c r="L9754" t="s">
        <v>129</v>
      </c>
      <c r="M9754" t="s">
        <v>22</v>
      </c>
      <c r="N9754" t="s">
        <v>15</v>
      </c>
      <c r="O9754" t="s">
        <v>74754</v>
      </c>
      <c r="P9754" t="s">
        <v>361</v>
      </c>
      <c r="Q9754" t="s">
        <v>74755</v>
      </c>
      <c r="R9754" t="s">
        <v>811</v>
      </c>
      <c r="S9754" t="s">
        <v>1242</v>
      </c>
      <c r="T9754" t="s">
        <v>142</v>
      </c>
      <c r="U9754" t="s">
        <v>190</v>
      </c>
      <c r="V9754" t="s">
        <v>4295</v>
      </c>
      <c r="W9754" t="s">
        <v>74756</v>
      </c>
      <c r="X9754" t="s">
        <v>366</v>
      </c>
      <c r="Y9754" t="s">
        <v>129</v>
      </c>
      <c r="Z9754" t="s">
        <v>510</v>
      </c>
      <c r="AA9754" t="s">
        <v>142</v>
      </c>
      <c r="AB9754" t="s">
        <v>74757</v>
      </c>
      <c r="AC9754" t="s">
        <v>74758</v>
      </c>
      <c r="AD9754" t="s">
        <v>74759</v>
      </c>
      <c r="AE9754" t="s">
        <v>129</v>
      </c>
    </row>
    <row r="9755" spans="1:31">
      <c r="A9755" t="s">
        <v>74760</v>
      </c>
      <c r="B9755" t="s">
        <v>74761</v>
      </c>
      <c r="C9755" t="s">
        <v>74762</v>
      </c>
      <c r="D9755" t="s">
        <v>74763</v>
      </c>
      <c r="E9755" t="s">
        <v>74764</v>
      </c>
      <c r="F9755" t="s">
        <v>129</v>
      </c>
      <c r="G9755" t="s">
        <v>253</v>
      </c>
      <c r="H9755" t="s">
        <v>550</v>
      </c>
      <c r="I9755" t="s">
        <v>551</v>
      </c>
      <c r="J9755" t="s">
        <v>176</v>
      </c>
      <c r="K9755" t="s">
        <v>132</v>
      </c>
      <c r="L9755" t="s">
        <v>129</v>
      </c>
      <c r="M9755" t="s">
        <v>14</v>
      </c>
      <c r="N9755" t="s">
        <v>15</v>
      </c>
      <c r="O9755" t="s">
        <v>18051</v>
      </c>
      <c r="P9755" t="s">
        <v>171</v>
      </c>
      <c r="Q9755" t="s">
        <v>1354</v>
      </c>
      <c r="R9755" t="s">
        <v>226</v>
      </c>
      <c r="S9755" t="s">
        <v>442</v>
      </c>
      <c r="T9755" t="s">
        <v>138</v>
      </c>
      <c r="U9755" t="s">
        <v>139</v>
      </c>
      <c r="V9755" t="s">
        <v>74765</v>
      </c>
      <c r="W9755" t="s">
        <v>666</v>
      </c>
      <c r="X9755" t="s">
        <v>142</v>
      </c>
      <c r="Y9755" t="s">
        <v>129</v>
      </c>
      <c r="Z9755" t="s">
        <v>142</v>
      </c>
      <c r="AA9755" t="s">
        <v>142</v>
      </c>
      <c r="AB9755" t="s">
        <v>74766</v>
      </c>
      <c r="AC9755" t="s">
        <v>74767</v>
      </c>
      <c r="AD9755" t="s">
        <v>142</v>
      </c>
      <c r="AE9755" t="s">
        <v>142</v>
      </c>
    </row>
    <row r="9756" spans="1:31">
      <c r="A9756" t="s">
        <v>74768</v>
      </c>
      <c r="B9756" t="s">
        <v>2310</v>
      </c>
      <c r="C9756" t="s">
        <v>74769</v>
      </c>
      <c r="D9756" t="s">
        <v>74770</v>
      </c>
      <c r="E9756" t="s">
        <v>74771</v>
      </c>
      <c r="F9756" t="s">
        <v>129</v>
      </c>
      <c r="G9756" t="s">
        <v>5813</v>
      </c>
      <c r="H9756" t="s">
        <v>5814</v>
      </c>
      <c r="I9756" t="s">
        <v>5815</v>
      </c>
      <c r="J9756" t="s">
        <v>20</v>
      </c>
      <c r="K9756" t="s">
        <v>132</v>
      </c>
      <c r="L9756" t="s">
        <v>129</v>
      </c>
      <c r="M9756" t="s">
        <v>22</v>
      </c>
      <c r="N9756" t="s">
        <v>15</v>
      </c>
      <c r="O9756" t="s">
        <v>74772</v>
      </c>
      <c r="P9756" t="s">
        <v>171</v>
      </c>
      <c r="Q9756" t="s">
        <v>23698</v>
      </c>
      <c r="R9756" t="s">
        <v>2011</v>
      </c>
      <c r="S9756" t="s">
        <v>66535</v>
      </c>
      <c r="T9756" t="s">
        <v>138</v>
      </c>
      <c r="U9756" t="s">
        <v>139</v>
      </c>
      <c r="V9756" t="s">
        <v>74773</v>
      </c>
      <c r="W9756" t="s">
        <v>211</v>
      </c>
      <c r="X9756" t="s">
        <v>142</v>
      </c>
      <c r="Y9756" t="s">
        <v>129</v>
      </c>
      <c r="Z9756" t="s">
        <v>1662</v>
      </c>
      <c r="AA9756" t="s">
        <v>142</v>
      </c>
      <c r="AB9756" t="s">
        <v>814</v>
      </c>
      <c r="AC9756" t="s">
        <v>74774</v>
      </c>
      <c r="AD9756" t="s">
        <v>142</v>
      </c>
      <c r="AE9756" t="s">
        <v>142</v>
      </c>
    </row>
    <row r="9757" spans="1:31">
      <c r="A9757" t="s">
        <v>74775</v>
      </c>
      <c r="B9757" t="s">
        <v>35551</v>
      </c>
      <c r="C9757" t="s">
        <v>74776</v>
      </c>
      <c r="D9757" t="s">
        <v>129</v>
      </c>
      <c r="E9757" t="s">
        <v>74777</v>
      </c>
      <c r="F9757" t="s">
        <v>129</v>
      </c>
      <c r="G9757" t="s">
        <v>1463</v>
      </c>
      <c r="H9757" t="s">
        <v>1464</v>
      </c>
      <c r="I9757" t="s">
        <v>1465</v>
      </c>
      <c r="J9757" t="s">
        <v>20</v>
      </c>
      <c r="K9757" t="s">
        <v>132</v>
      </c>
      <c r="L9757" t="s">
        <v>129</v>
      </c>
      <c r="M9757" t="s">
        <v>22</v>
      </c>
      <c r="N9757" t="s">
        <v>15</v>
      </c>
      <c r="O9757" t="s">
        <v>36334</v>
      </c>
      <c r="P9757" t="s">
        <v>171</v>
      </c>
      <c r="Q9757" t="s">
        <v>734</v>
      </c>
      <c r="R9757" t="s">
        <v>317</v>
      </c>
      <c r="S9757" t="s">
        <v>74778</v>
      </c>
      <c r="T9757" t="s">
        <v>138</v>
      </c>
      <c r="U9757" t="s">
        <v>139</v>
      </c>
      <c r="V9757" t="s">
        <v>74779</v>
      </c>
      <c r="W9757" t="s">
        <v>176</v>
      </c>
      <c r="X9757" t="s">
        <v>142</v>
      </c>
      <c r="Y9757" t="s">
        <v>129</v>
      </c>
      <c r="Z9757" t="s">
        <v>528</v>
      </c>
      <c r="AA9757" t="s">
        <v>142</v>
      </c>
      <c r="AB9757" t="s">
        <v>3770</v>
      </c>
      <c r="AC9757" t="s">
        <v>74780</v>
      </c>
      <c r="AD9757" t="s">
        <v>142</v>
      </c>
      <c r="AE9757" t="s">
        <v>142</v>
      </c>
    </row>
    <row r="9758" spans="1:31">
      <c r="A9758" t="s">
        <v>74781</v>
      </c>
      <c r="B9758" t="s">
        <v>74782</v>
      </c>
      <c r="C9758" t="s">
        <v>74783</v>
      </c>
      <c r="D9758" t="s">
        <v>129</v>
      </c>
      <c r="E9758" t="s">
        <v>74784</v>
      </c>
      <c r="F9758" t="s">
        <v>129</v>
      </c>
      <c r="G9758" t="s">
        <v>1815</v>
      </c>
      <c r="H9758" t="s">
        <v>1816</v>
      </c>
      <c r="I9758" t="s">
        <v>1817</v>
      </c>
      <c r="J9758" t="s">
        <v>20</v>
      </c>
      <c r="K9758" t="s">
        <v>241</v>
      </c>
      <c r="L9758" t="s">
        <v>129</v>
      </c>
      <c r="M9758" t="s">
        <v>14</v>
      </c>
      <c r="N9758" t="s">
        <v>573</v>
      </c>
      <c r="O9758" t="s">
        <v>19699</v>
      </c>
      <c r="P9758" t="s">
        <v>171</v>
      </c>
      <c r="Q9758" t="s">
        <v>257</v>
      </c>
      <c r="R9758" t="s">
        <v>207</v>
      </c>
      <c r="S9758" t="s">
        <v>2270</v>
      </c>
      <c r="T9758" t="s">
        <v>138</v>
      </c>
      <c r="U9758" t="s">
        <v>139</v>
      </c>
      <c r="V9758" t="s">
        <v>142</v>
      </c>
      <c r="W9758" t="s">
        <v>1033</v>
      </c>
      <c r="X9758" t="s">
        <v>142</v>
      </c>
      <c r="Y9758" t="s">
        <v>129</v>
      </c>
      <c r="Z9758" t="s">
        <v>74785</v>
      </c>
      <c r="AA9758" t="s">
        <v>142</v>
      </c>
      <c r="AB9758" t="s">
        <v>529</v>
      </c>
      <c r="AC9758" t="s">
        <v>74786</v>
      </c>
      <c r="AD9758" t="s">
        <v>74787</v>
      </c>
      <c r="AE9758" t="s">
        <v>129</v>
      </c>
    </row>
    <row r="9759" spans="1:31">
      <c r="A9759" t="s">
        <v>74788</v>
      </c>
      <c r="B9759" t="s">
        <v>74789</v>
      </c>
      <c r="C9759" t="s">
        <v>74790</v>
      </c>
      <c r="D9759" t="s">
        <v>129</v>
      </c>
      <c r="E9759" t="s">
        <v>74791</v>
      </c>
      <c r="F9759" t="s">
        <v>129</v>
      </c>
      <c r="G9759" t="s">
        <v>13618</v>
      </c>
      <c r="H9759" t="s">
        <v>46470</v>
      </c>
      <c r="I9759" t="s">
        <v>269</v>
      </c>
      <c r="J9759" t="s">
        <v>20</v>
      </c>
      <c r="K9759" t="s">
        <v>169</v>
      </c>
      <c r="L9759" t="s">
        <v>129</v>
      </c>
      <c r="M9759" t="s">
        <v>14</v>
      </c>
      <c r="N9759" t="s">
        <v>15</v>
      </c>
      <c r="O9759" t="s">
        <v>49965</v>
      </c>
      <c r="P9759" t="s">
        <v>171</v>
      </c>
      <c r="Q9759" t="s">
        <v>1888</v>
      </c>
      <c r="R9759" t="s">
        <v>811</v>
      </c>
      <c r="S9759" t="s">
        <v>1242</v>
      </c>
      <c r="T9759" t="s">
        <v>142</v>
      </c>
      <c r="U9759" t="s">
        <v>190</v>
      </c>
      <c r="V9759" t="s">
        <v>142</v>
      </c>
      <c r="W9759" t="s">
        <v>142</v>
      </c>
      <c r="X9759" t="s">
        <v>142</v>
      </c>
      <c r="Y9759" t="s">
        <v>129</v>
      </c>
      <c r="Z9759" t="s">
        <v>142</v>
      </c>
      <c r="AA9759" t="s">
        <v>7310</v>
      </c>
      <c r="AB9759" t="s">
        <v>74792</v>
      </c>
      <c r="AC9759" t="s">
        <v>74793</v>
      </c>
      <c r="AD9759" t="s">
        <v>74794</v>
      </c>
      <c r="AE9759" t="s">
        <v>129</v>
      </c>
    </row>
    <row r="9760" spans="1:31">
      <c r="A9760" t="s">
        <v>74795</v>
      </c>
      <c r="B9760" t="s">
        <v>30515</v>
      </c>
      <c r="C9760" t="s">
        <v>74796</v>
      </c>
      <c r="D9760" t="s">
        <v>74797</v>
      </c>
      <c r="E9760" t="s">
        <v>74798</v>
      </c>
      <c r="F9760" t="s">
        <v>129</v>
      </c>
      <c r="G9760" t="s">
        <v>1143</v>
      </c>
      <c r="H9760" t="s">
        <v>1144</v>
      </c>
      <c r="I9760" t="s">
        <v>525</v>
      </c>
      <c r="J9760" t="s">
        <v>20</v>
      </c>
      <c r="K9760" t="s">
        <v>132</v>
      </c>
      <c r="L9760" t="s">
        <v>129</v>
      </c>
      <c r="M9760" t="s">
        <v>14</v>
      </c>
      <c r="N9760" t="s">
        <v>15</v>
      </c>
      <c r="O9760" t="s">
        <v>3541</v>
      </c>
      <c r="P9760" t="s">
        <v>134</v>
      </c>
      <c r="Q9760" t="s">
        <v>3953</v>
      </c>
      <c r="R9760" t="s">
        <v>1146</v>
      </c>
      <c r="S9760" t="s">
        <v>86</v>
      </c>
      <c r="T9760" t="s">
        <v>142</v>
      </c>
      <c r="U9760" t="s">
        <v>190</v>
      </c>
      <c r="V9760" t="s">
        <v>74799</v>
      </c>
      <c r="W9760" t="s">
        <v>335</v>
      </c>
      <c r="X9760" t="s">
        <v>142</v>
      </c>
      <c r="Y9760" t="s">
        <v>129</v>
      </c>
      <c r="Z9760" t="s">
        <v>142</v>
      </c>
      <c r="AA9760" t="s">
        <v>142</v>
      </c>
      <c r="AB9760" t="s">
        <v>74800</v>
      </c>
      <c r="AC9760" t="s">
        <v>74801</v>
      </c>
      <c r="AD9760" t="s">
        <v>142</v>
      </c>
      <c r="AE9760" t="s">
        <v>129</v>
      </c>
    </row>
    <row r="9761" spans="1:31">
      <c r="A9761" t="s">
        <v>74802</v>
      </c>
      <c r="B9761" t="s">
        <v>74803</v>
      </c>
      <c r="C9761" t="s">
        <v>74804</v>
      </c>
      <c r="D9761" t="s">
        <v>129</v>
      </c>
      <c r="E9761" t="s">
        <v>74805</v>
      </c>
      <c r="F9761" t="s">
        <v>129</v>
      </c>
      <c r="G9761" t="s">
        <v>795</v>
      </c>
      <c r="H9761" t="s">
        <v>796</v>
      </c>
      <c r="I9761" t="s">
        <v>797</v>
      </c>
      <c r="J9761" t="s">
        <v>20</v>
      </c>
      <c r="K9761" t="s">
        <v>132</v>
      </c>
      <c r="L9761" t="s">
        <v>129</v>
      </c>
      <c r="M9761" t="s">
        <v>22</v>
      </c>
      <c r="N9761" t="s">
        <v>15</v>
      </c>
      <c r="O9761" t="s">
        <v>20413</v>
      </c>
      <c r="P9761" t="s">
        <v>171</v>
      </c>
      <c r="Q9761" t="s">
        <v>575</v>
      </c>
      <c r="R9761" t="s">
        <v>1050</v>
      </c>
      <c r="S9761" t="s">
        <v>1784</v>
      </c>
      <c r="T9761" t="s">
        <v>142</v>
      </c>
      <c r="U9761" t="s">
        <v>190</v>
      </c>
      <c r="V9761" t="s">
        <v>74806</v>
      </c>
      <c r="W9761" t="s">
        <v>203</v>
      </c>
      <c r="X9761" t="s">
        <v>142</v>
      </c>
      <c r="Y9761" t="s">
        <v>129</v>
      </c>
      <c r="Z9761" t="s">
        <v>142</v>
      </c>
      <c r="AA9761" t="s">
        <v>142</v>
      </c>
      <c r="AB9761" t="s">
        <v>5067</v>
      </c>
      <c r="AC9761" t="s">
        <v>74807</v>
      </c>
      <c r="AD9761" t="s">
        <v>142</v>
      </c>
      <c r="AE9761" t="s">
        <v>129</v>
      </c>
    </row>
    <row r="9762" spans="1:31">
      <c r="A9762" t="s">
        <v>74808</v>
      </c>
      <c r="B9762" t="s">
        <v>74809</v>
      </c>
      <c r="C9762" t="s">
        <v>74810</v>
      </c>
      <c r="D9762" t="s">
        <v>129</v>
      </c>
      <c r="E9762" t="s">
        <v>74072</v>
      </c>
      <c r="F9762" t="s">
        <v>129</v>
      </c>
      <c r="G9762" t="s">
        <v>1530</v>
      </c>
      <c r="H9762" t="s">
        <v>1531</v>
      </c>
      <c r="I9762" t="s">
        <v>1532</v>
      </c>
      <c r="J9762" t="s">
        <v>20</v>
      </c>
      <c r="K9762" t="s">
        <v>132</v>
      </c>
      <c r="L9762" t="s">
        <v>129</v>
      </c>
      <c r="M9762" t="s">
        <v>14</v>
      </c>
      <c r="N9762" t="s">
        <v>375</v>
      </c>
      <c r="O9762" t="s">
        <v>70019</v>
      </c>
      <c r="P9762" t="s">
        <v>171</v>
      </c>
      <c r="Q9762" t="s">
        <v>453</v>
      </c>
      <c r="R9762" t="s">
        <v>3339</v>
      </c>
      <c r="S9762" t="s">
        <v>5837</v>
      </c>
      <c r="T9762" t="s">
        <v>138</v>
      </c>
      <c r="U9762" t="s">
        <v>139</v>
      </c>
      <c r="V9762" t="s">
        <v>142</v>
      </c>
      <c r="W9762" t="s">
        <v>142</v>
      </c>
      <c r="X9762" t="s">
        <v>142</v>
      </c>
      <c r="Y9762" t="s">
        <v>129</v>
      </c>
      <c r="Z9762" t="s">
        <v>142</v>
      </c>
      <c r="AA9762" t="s">
        <v>142</v>
      </c>
      <c r="AB9762" t="s">
        <v>74811</v>
      </c>
      <c r="AC9762" t="s">
        <v>74812</v>
      </c>
      <c r="AD9762" t="s">
        <v>142</v>
      </c>
      <c r="AE9762" t="s">
        <v>142</v>
      </c>
    </row>
    <row r="9763" spans="1:31">
      <c r="A9763" t="s">
        <v>74813</v>
      </c>
      <c r="B9763" t="s">
        <v>74814</v>
      </c>
      <c r="C9763" t="s">
        <v>74815</v>
      </c>
      <c r="D9763" t="s">
        <v>70266</v>
      </c>
      <c r="E9763" t="s">
        <v>74816</v>
      </c>
      <c r="F9763" t="s">
        <v>129</v>
      </c>
      <c r="G9763" t="s">
        <v>464</v>
      </c>
      <c r="H9763" t="s">
        <v>465</v>
      </c>
      <c r="I9763" t="s">
        <v>466</v>
      </c>
      <c r="J9763" t="s">
        <v>20</v>
      </c>
      <c r="K9763" t="s">
        <v>132</v>
      </c>
      <c r="L9763" t="s">
        <v>129</v>
      </c>
      <c r="M9763" t="s">
        <v>14</v>
      </c>
      <c r="N9763" t="s">
        <v>15</v>
      </c>
      <c r="O9763" t="s">
        <v>39210</v>
      </c>
      <c r="P9763" t="s">
        <v>171</v>
      </c>
      <c r="Q9763" t="s">
        <v>5434</v>
      </c>
      <c r="R9763" t="s">
        <v>2048</v>
      </c>
      <c r="S9763" t="s">
        <v>3320</v>
      </c>
      <c r="T9763" t="s">
        <v>138</v>
      </c>
      <c r="U9763" t="s">
        <v>139</v>
      </c>
      <c r="V9763" t="s">
        <v>142</v>
      </c>
      <c r="W9763" t="s">
        <v>380</v>
      </c>
      <c r="X9763" t="s">
        <v>142</v>
      </c>
      <c r="Y9763" t="s">
        <v>129</v>
      </c>
      <c r="Z9763" t="s">
        <v>9014</v>
      </c>
      <c r="AA9763" t="s">
        <v>142</v>
      </c>
      <c r="AB9763" t="s">
        <v>74817</v>
      </c>
      <c r="AC9763" t="s">
        <v>74818</v>
      </c>
      <c r="AD9763" t="s">
        <v>142</v>
      </c>
      <c r="AE9763" t="s">
        <v>142</v>
      </c>
    </row>
    <row r="9764" spans="1:31">
      <c r="A9764" t="s">
        <v>74819</v>
      </c>
      <c r="B9764" t="s">
        <v>74820</v>
      </c>
      <c r="C9764" t="s">
        <v>74821</v>
      </c>
      <c r="D9764" t="s">
        <v>129</v>
      </c>
      <c r="E9764" t="s">
        <v>74822</v>
      </c>
      <c r="F9764" t="s">
        <v>129</v>
      </c>
      <c r="G9764" t="s">
        <v>675</v>
      </c>
      <c r="H9764" t="s">
        <v>676</v>
      </c>
      <c r="I9764" t="s">
        <v>677</v>
      </c>
      <c r="J9764" t="s">
        <v>20</v>
      </c>
      <c r="K9764" t="s">
        <v>241</v>
      </c>
      <c r="L9764" t="s">
        <v>129</v>
      </c>
      <c r="M9764" t="s">
        <v>14</v>
      </c>
      <c r="N9764" t="s">
        <v>573</v>
      </c>
      <c r="O9764" t="s">
        <v>72379</v>
      </c>
      <c r="P9764" t="s">
        <v>134</v>
      </c>
      <c r="Q9764" t="s">
        <v>135</v>
      </c>
      <c r="R9764" t="s">
        <v>4569</v>
      </c>
      <c r="S9764" t="s">
        <v>680</v>
      </c>
      <c r="T9764" t="s">
        <v>138</v>
      </c>
      <c r="U9764" t="s">
        <v>139</v>
      </c>
      <c r="V9764" t="s">
        <v>142</v>
      </c>
      <c r="W9764" t="s">
        <v>142</v>
      </c>
      <c r="X9764" t="s">
        <v>142</v>
      </c>
      <c r="Y9764" t="s">
        <v>129</v>
      </c>
      <c r="Z9764" t="s">
        <v>142</v>
      </c>
      <c r="AA9764" t="s">
        <v>142</v>
      </c>
      <c r="AB9764" t="s">
        <v>997</v>
      </c>
      <c r="AC9764" t="s">
        <v>74823</v>
      </c>
      <c r="AD9764" t="s">
        <v>142</v>
      </c>
      <c r="AE9764" t="s">
        <v>142</v>
      </c>
    </row>
    <row r="9765" spans="1:31">
      <c r="A9765" t="s">
        <v>74824</v>
      </c>
      <c r="B9765" t="s">
        <v>9103</v>
      </c>
      <c r="C9765" t="s">
        <v>74825</v>
      </c>
      <c r="D9765" t="s">
        <v>129</v>
      </c>
      <c r="E9765" t="s">
        <v>74826</v>
      </c>
      <c r="F9765" t="s">
        <v>129</v>
      </c>
      <c r="G9765" t="s">
        <v>35604</v>
      </c>
      <c r="H9765" t="s">
        <v>35605</v>
      </c>
      <c r="I9765" t="s">
        <v>86</v>
      </c>
      <c r="J9765" t="s">
        <v>20</v>
      </c>
      <c r="K9765" t="s">
        <v>132</v>
      </c>
      <c r="L9765" t="s">
        <v>129</v>
      </c>
      <c r="M9765" t="s">
        <v>22</v>
      </c>
      <c r="N9765" t="s">
        <v>15</v>
      </c>
      <c r="O9765" t="s">
        <v>61375</v>
      </c>
      <c r="P9765" t="s">
        <v>134</v>
      </c>
      <c r="Q9765" t="s">
        <v>172</v>
      </c>
      <c r="R9765" t="s">
        <v>5238</v>
      </c>
      <c r="S9765" t="s">
        <v>1098</v>
      </c>
      <c r="T9765" t="s">
        <v>138</v>
      </c>
      <c r="U9765" t="s">
        <v>139</v>
      </c>
      <c r="V9765" t="s">
        <v>74827</v>
      </c>
      <c r="W9765" t="s">
        <v>443</v>
      </c>
      <c r="X9765" t="s">
        <v>23220</v>
      </c>
      <c r="Y9765" t="s">
        <v>129</v>
      </c>
      <c r="Z9765" t="s">
        <v>230</v>
      </c>
      <c r="AA9765" t="s">
        <v>1169</v>
      </c>
      <c r="AB9765" t="s">
        <v>997</v>
      </c>
      <c r="AC9765" t="s">
        <v>74828</v>
      </c>
      <c r="AD9765" t="s">
        <v>74829</v>
      </c>
      <c r="AE9765" t="s">
        <v>74830</v>
      </c>
    </row>
    <row r="9766" spans="1:31">
      <c r="A9766" t="s">
        <v>74831</v>
      </c>
      <c r="B9766" t="s">
        <v>2108</v>
      </c>
      <c r="C9766" t="s">
        <v>74832</v>
      </c>
      <c r="D9766" t="s">
        <v>129</v>
      </c>
      <c r="E9766" t="s">
        <v>74833</v>
      </c>
      <c r="F9766" t="s">
        <v>129</v>
      </c>
      <c r="G9766" t="s">
        <v>5172</v>
      </c>
      <c r="H9766" t="s">
        <v>5173</v>
      </c>
      <c r="I9766" t="s">
        <v>86</v>
      </c>
      <c r="J9766" t="s">
        <v>20</v>
      </c>
      <c r="K9766" t="s">
        <v>241</v>
      </c>
      <c r="L9766" t="s">
        <v>129</v>
      </c>
      <c r="M9766" t="s">
        <v>22</v>
      </c>
      <c r="N9766" t="s">
        <v>375</v>
      </c>
      <c r="O9766" t="s">
        <v>2227</v>
      </c>
      <c r="P9766" t="s">
        <v>171</v>
      </c>
      <c r="Q9766" t="s">
        <v>2269</v>
      </c>
      <c r="R9766" t="s">
        <v>155</v>
      </c>
      <c r="S9766" t="s">
        <v>521</v>
      </c>
      <c r="T9766" t="s">
        <v>138</v>
      </c>
      <c r="U9766" t="s">
        <v>139</v>
      </c>
      <c r="V9766" t="s">
        <v>142</v>
      </c>
      <c r="W9766" t="s">
        <v>142</v>
      </c>
      <c r="X9766" t="s">
        <v>142</v>
      </c>
      <c r="Y9766" t="s">
        <v>129</v>
      </c>
      <c r="Z9766" t="s">
        <v>142</v>
      </c>
      <c r="AA9766" t="s">
        <v>142</v>
      </c>
      <c r="AB9766" t="s">
        <v>2296</v>
      </c>
      <c r="AC9766" t="s">
        <v>74834</v>
      </c>
      <c r="AD9766" t="s">
        <v>142</v>
      </c>
      <c r="AE9766" t="s">
        <v>129</v>
      </c>
    </row>
    <row r="9767" spans="1:31">
      <c r="A9767" t="s">
        <v>74835</v>
      </c>
      <c r="B9767" t="s">
        <v>4928</v>
      </c>
      <c r="C9767" t="s">
        <v>74836</v>
      </c>
      <c r="D9767" t="s">
        <v>129</v>
      </c>
      <c r="E9767" t="s">
        <v>74837</v>
      </c>
      <c r="F9767" t="s">
        <v>129</v>
      </c>
      <c r="G9767" t="s">
        <v>634</v>
      </c>
      <c r="H9767" t="s">
        <v>635</v>
      </c>
      <c r="I9767" t="s">
        <v>68</v>
      </c>
      <c r="J9767" t="s">
        <v>20</v>
      </c>
      <c r="K9767" t="s">
        <v>132</v>
      </c>
      <c r="L9767" t="s">
        <v>129</v>
      </c>
      <c r="M9767" t="s">
        <v>14</v>
      </c>
      <c r="N9767" t="s">
        <v>15</v>
      </c>
      <c r="O9767" t="s">
        <v>59363</v>
      </c>
      <c r="P9767" t="s">
        <v>171</v>
      </c>
      <c r="Q9767" t="s">
        <v>172</v>
      </c>
      <c r="R9767" t="s">
        <v>852</v>
      </c>
      <c r="S9767" t="s">
        <v>91</v>
      </c>
      <c r="T9767" t="s">
        <v>142</v>
      </c>
      <c r="U9767" t="s">
        <v>190</v>
      </c>
      <c r="V9767" t="s">
        <v>74838</v>
      </c>
      <c r="W9767" t="s">
        <v>335</v>
      </c>
      <c r="X9767" t="s">
        <v>142</v>
      </c>
      <c r="Y9767" t="s">
        <v>129</v>
      </c>
      <c r="Z9767" t="s">
        <v>2785</v>
      </c>
      <c r="AA9767" t="s">
        <v>142</v>
      </c>
      <c r="AB9767" t="s">
        <v>290</v>
      </c>
      <c r="AC9767" t="s">
        <v>74839</v>
      </c>
      <c r="AD9767" t="s">
        <v>142</v>
      </c>
      <c r="AE9767" t="s">
        <v>129</v>
      </c>
    </row>
    <row r="9768" spans="1:31">
      <c r="A9768" t="s">
        <v>74840</v>
      </c>
      <c r="B9768" t="s">
        <v>25658</v>
      </c>
      <c r="C9768" t="s">
        <v>74841</v>
      </c>
      <c r="D9768" t="s">
        <v>74842</v>
      </c>
      <c r="E9768" t="s">
        <v>74843</v>
      </c>
      <c r="F9768" t="s">
        <v>129</v>
      </c>
      <c r="G9768" t="s">
        <v>20508</v>
      </c>
      <c r="H9768" t="s">
        <v>33467</v>
      </c>
      <c r="I9768" t="s">
        <v>86</v>
      </c>
      <c r="J9768" t="s">
        <v>20</v>
      </c>
      <c r="K9768" t="s">
        <v>5198</v>
      </c>
      <c r="L9768" t="s">
        <v>129</v>
      </c>
      <c r="M9768" t="s">
        <v>14</v>
      </c>
      <c r="N9768" t="s">
        <v>15</v>
      </c>
      <c r="O9768" t="s">
        <v>51807</v>
      </c>
      <c r="P9768" t="s">
        <v>171</v>
      </c>
      <c r="Q9768" t="s">
        <v>206</v>
      </c>
      <c r="R9768" t="s">
        <v>811</v>
      </c>
      <c r="S9768" t="s">
        <v>521</v>
      </c>
      <c r="T9768" t="s">
        <v>2601</v>
      </c>
      <c r="U9768" t="s">
        <v>139</v>
      </c>
      <c r="V9768" t="s">
        <v>142</v>
      </c>
      <c r="W9768" t="s">
        <v>142</v>
      </c>
      <c r="X9768" t="s">
        <v>142</v>
      </c>
      <c r="Y9768" t="s">
        <v>129</v>
      </c>
      <c r="Z9768" t="s">
        <v>142</v>
      </c>
      <c r="AA9768" t="s">
        <v>142</v>
      </c>
      <c r="AB9768" t="s">
        <v>942</v>
      </c>
      <c r="AC9768" t="s">
        <v>74844</v>
      </c>
      <c r="AD9768" t="s">
        <v>142</v>
      </c>
      <c r="AE9768" t="s">
        <v>142</v>
      </c>
    </row>
    <row r="9769" spans="1:31">
      <c r="A9769" t="s">
        <v>74845</v>
      </c>
      <c r="B9769" t="s">
        <v>49321</v>
      </c>
      <c r="C9769" t="s">
        <v>74846</v>
      </c>
      <c r="D9769" t="s">
        <v>74846</v>
      </c>
      <c r="E9769" t="s">
        <v>74847</v>
      </c>
      <c r="F9769" t="s">
        <v>129</v>
      </c>
      <c r="G9769" t="s">
        <v>2913</v>
      </c>
      <c r="H9769" t="s">
        <v>2914</v>
      </c>
      <c r="I9769" t="s">
        <v>167</v>
      </c>
      <c r="J9769" t="s">
        <v>203</v>
      </c>
      <c r="K9769" t="s">
        <v>169</v>
      </c>
      <c r="L9769" t="s">
        <v>129</v>
      </c>
      <c r="M9769" t="s">
        <v>22</v>
      </c>
      <c r="N9769" t="s">
        <v>15</v>
      </c>
      <c r="O9769" t="s">
        <v>11198</v>
      </c>
      <c r="P9769" t="s">
        <v>134</v>
      </c>
      <c r="Q9769" t="s">
        <v>225</v>
      </c>
      <c r="R9769" t="s">
        <v>1318</v>
      </c>
      <c r="S9769" t="s">
        <v>746</v>
      </c>
      <c r="T9769" t="s">
        <v>138</v>
      </c>
      <c r="U9769" t="s">
        <v>139</v>
      </c>
      <c r="V9769" t="s">
        <v>509</v>
      </c>
      <c r="W9769" t="s">
        <v>142</v>
      </c>
      <c r="X9769" t="s">
        <v>142</v>
      </c>
      <c r="Y9769" t="s">
        <v>129</v>
      </c>
      <c r="Z9769" t="s">
        <v>142</v>
      </c>
      <c r="AA9769" t="s">
        <v>142</v>
      </c>
      <c r="AB9769" t="s">
        <v>74848</v>
      </c>
      <c r="AC9769" t="s">
        <v>74849</v>
      </c>
      <c r="AD9769" t="s">
        <v>74850</v>
      </c>
      <c r="AE9769" t="s">
        <v>129</v>
      </c>
    </row>
    <row r="9770" spans="1:31">
      <c r="A9770" t="s">
        <v>74851</v>
      </c>
      <c r="B9770" t="s">
        <v>74852</v>
      </c>
      <c r="C9770" t="s">
        <v>74853</v>
      </c>
      <c r="D9770" t="s">
        <v>129</v>
      </c>
      <c r="E9770" t="s">
        <v>74854</v>
      </c>
      <c r="F9770" t="s">
        <v>129</v>
      </c>
      <c r="G9770" t="s">
        <v>795</v>
      </c>
      <c r="H9770" t="s">
        <v>1329</v>
      </c>
      <c r="I9770" t="s">
        <v>1330</v>
      </c>
      <c r="J9770" t="s">
        <v>20</v>
      </c>
      <c r="K9770" t="s">
        <v>132</v>
      </c>
      <c r="L9770" t="s">
        <v>129</v>
      </c>
      <c r="M9770" t="s">
        <v>14</v>
      </c>
      <c r="N9770" t="s">
        <v>15</v>
      </c>
      <c r="O9770" t="s">
        <v>53395</v>
      </c>
      <c r="P9770" t="s">
        <v>134</v>
      </c>
      <c r="Q9770" t="s">
        <v>18299</v>
      </c>
      <c r="R9770" t="s">
        <v>74855</v>
      </c>
      <c r="S9770" t="s">
        <v>4588</v>
      </c>
      <c r="T9770" t="s">
        <v>142</v>
      </c>
      <c r="U9770" t="s">
        <v>333</v>
      </c>
      <c r="V9770" t="s">
        <v>74856</v>
      </c>
      <c r="W9770" t="s">
        <v>211</v>
      </c>
      <c r="X9770" t="s">
        <v>142</v>
      </c>
      <c r="Y9770" t="s">
        <v>129</v>
      </c>
      <c r="Z9770" t="s">
        <v>142</v>
      </c>
      <c r="AA9770" t="s">
        <v>142</v>
      </c>
      <c r="AB9770" t="s">
        <v>66353</v>
      </c>
      <c r="AC9770" t="s">
        <v>74857</v>
      </c>
      <c r="AD9770" t="s">
        <v>74858</v>
      </c>
      <c r="AE9770" t="s">
        <v>129</v>
      </c>
    </row>
    <row r="9771" spans="1:31">
      <c r="A9771" t="s">
        <v>74859</v>
      </c>
      <c r="B9771" t="s">
        <v>50</v>
      </c>
      <c r="C9771" t="s">
        <v>74860</v>
      </c>
      <c r="D9771" t="s">
        <v>129</v>
      </c>
      <c r="E9771" t="s">
        <v>74861</v>
      </c>
      <c r="F9771" t="s">
        <v>129</v>
      </c>
      <c r="G9771" t="s">
        <v>59718</v>
      </c>
      <c r="H9771" t="s">
        <v>59719</v>
      </c>
      <c r="I9771" t="s">
        <v>28</v>
      </c>
      <c r="J9771" t="s">
        <v>20</v>
      </c>
      <c r="K9771" t="s">
        <v>836</v>
      </c>
      <c r="L9771" t="s">
        <v>129</v>
      </c>
      <c r="M9771" t="s">
        <v>22</v>
      </c>
      <c r="N9771" t="s">
        <v>15</v>
      </c>
      <c r="O9771" t="s">
        <v>58750</v>
      </c>
      <c r="P9771" t="s">
        <v>171</v>
      </c>
      <c r="Q9771" t="s">
        <v>30405</v>
      </c>
      <c r="R9771" t="s">
        <v>30406</v>
      </c>
      <c r="S9771" t="s">
        <v>18180</v>
      </c>
      <c r="T9771" t="s">
        <v>142</v>
      </c>
      <c r="U9771" t="s">
        <v>190</v>
      </c>
      <c r="V9771" t="s">
        <v>74862</v>
      </c>
      <c r="W9771" t="s">
        <v>2892</v>
      </c>
      <c r="X9771" t="s">
        <v>142</v>
      </c>
      <c r="Y9771" t="s">
        <v>129</v>
      </c>
      <c r="Z9771" t="s">
        <v>142</v>
      </c>
      <c r="AA9771" t="s">
        <v>142</v>
      </c>
      <c r="AB9771" t="s">
        <v>35571</v>
      </c>
      <c r="AC9771" t="s">
        <v>74863</v>
      </c>
      <c r="AD9771" t="s">
        <v>74864</v>
      </c>
      <c r="AE9771" t="s">
        <v>129</v>
      </c>
    </row>
    <row r="9772" spans="1:31">
      <c r="A9772" t="s">
        <v>74865</v>
      </c>
      <c r="B9772" t="s">
        <v>39911</v>
      </c>
      <c r="C9772" t="s">
        <v>74866</v>
      </c>
      <c r="D9772" t="s">
        <v>74867</v>
      </c>
      <c r="E9772" t="s">
        <v>74868</v>
      </c>
      <c r="F9772" t="s">
        <v>129</v>
      </c>
      <c r="G9772" t="s">
        <v>3587</v>
      </c>
      <c r="H9772" t="s">
        <v>3588</v>
      </c>
      <c r="I9772" t="s">
        <v>466</v>
      </c>
      <c r="J9772" t="s">
        <v>380</v>
      </c>
      <c r="K9772" t="s">
        <v>132</v>
      </c>
      <c r="L9772" t="s">
        <v>129</v>
      </c>
      <c r="M9772" t="s">
        <v>14</v>
      </c>
      <c r="N9772" t="s">
        <v>15</v>
      </c>
      <c r="O9772" t="s">
        <v>2219</v>
      </c>
      <c r="P9772" t="s">
        <v>134</v>
      </c>
      <c r="Q9772" t="s">
        <v>1888</v>
      </c>
      <c r="R9772" t="s">
        <v>11058</v>
      </c>
      <c r="S9772" t="s">
        <v>2454</v>
      </c>
      <c r="T9772" t="s">
        <v>142</v>
      </c>
      <c r="U9772" t="s">
        <v>190</v>
      </c>
      <c r="V9772" t="s">
        <v>142</v>
      </c>
      <c r="W9772" t="s">
        <v>1661</v>
      </c>
      <c r="X9772" t="s">
        <v>142</v>
      </c>
      <c r="Y9772" t="s">
        <v>129</v>
      </c>
      <c r="Z9772" t="s">
        <v>74869</v>
      </c>
      <c r="AA9772" t="s">
        <v>2182</v>
      </c>
      <c r="AB9772" t="s">
        <v>428</v>
      </c>
      <c r="AC9772" t="s">
        <v>74870</v>
      </c>
      <c r="AD9772" t="s">
        <v>142</v>
      </c>
      <c r="AE9772" t="s">
        <v>142</v>
      </c>
    </row>
    <row r="9773" spans="1:31">
      <c r="A9773" t="s">
        <v>74871</v>
      </c>
      <c r="B9773" t="s">
        <v>74872</v>
      </c>
      <c r="C9773" t="s">
        <v>74873</v>
      </c>
      <c r="D9773" t="s">
        <v>129</v>
      </c>
      <c r="E9773" t="s">
        <v>74874</v>
      </c>
      <c r="F9773" t="s">
        <v>129</v>
      </c>
      <c r="G9773" t="s">
        <v>327</v>
      </c>
      <c r="H9773" t="s">
        <v>5075</v>
      </c>
      <c r="I9773" t="s">
        <v>5076</v>
      </c>
      <c r="J9773" t="s">
        <v>20</v>
      </c>
      <c r="K9773" t="s">
        <v>132</v>
      </c>
      <c r="L9773" t="s">
        <v>129</v>
      </c>
      <c r="M9773" t="s">
        <v>22</v>
      </c>
      <c r="N9773" t="s">
        <v>15</v>
      </c>
      <c r="O9773" t="s">
        <v>74875</v>
      </c>
      <c r="P9773" t="s">
        <v>171</v>
      </c>
      <c r="Q9773" t="s">
        <v>3953</v>
      </c>
      <c r="R9773" t="s">
        <v>1146</v>
      </c>
      <c r="S9773" t="s">
        <v>5077</v>
      </c>
      <c r="T9773" t="s">
        <v>142</v>
      </c>
      <c r="U9773" t="s">
        <v>190</v>
      </c>
      <c r="V9773" t="s">
        <v>142</v>
      </c>
      <c r="W9773" t="s">
        <v>1661</v>
      </c>
      <c r="X9773" t="s">
        <v>142</v>
      </c>
      <c r="Y9773" t="s">
        <v>129</v>
      </c>
      <c r="Z9773" t="s">
        <v>230</v>
      </c>
      <c r="AA9773" t="s">
        <v>142</v>
      </c>
      <c r="AB9773" t="s">
        <v>1927</v>
      </c>
      <c r="AC9773" t="s">
        <v>74876</v>
      </c>
      <c r="AD9773" t="s">
        <v>74877</v>
      </c>
      <c r="AE9773" t="s">
        <v>129</v>
      </c>
    </row>
    <row r="9774" spans="1:31">
      <c r="A9774" t="s">
        <v>74878</v>
      </c>
      <c r="B9774" t="s">
        <v>56135</v>
      </c>
      <c r="C9774" t="s">
        <v>74879</v>
      </c>
      <c r="D9774" t="s">
        <v>129</v>
      </c>
      <c r="E9774" t="s">
        <v>74880</v>
      </c>
      <c r="F9774" t="s">
        <v>129</v>
      </c>
      <c r="G9774" t="s">
        <v>200</v>
      </c>
      <c r="H9774" t="s">
        <v>422</v>
      </c>
      <c r="I9774" t="s">
        <v>423</v>
      </c>
      <c r="J9774" t="s">
        <v>203</v>
      </c>
      <c r="K9774" t="s">
        <v>204</v>
      </c>
      <c r="L9774" t="s">
        <v>129</v>
      </c>
      <c r="M9774" t="s">
        <v>22</v>
      </c>
      <c r="N9774" t="s">
        <v>15</v>
      </c>
      <c r="O9774" t="s">
        <v>49121</v>
      </c>
      <c r="P9774" t="s">
        <v>134</v>
      </c>
      <c r="Q9774" t="s">
        <v>4876</v>
      </c>
      <c r="R9774" t="s">
        <v>258</v>
      </c>
      <c r="S9774" t="s">
        <v>208</v>
      </c>
      <c r="T9774" t="s">
        <v>142</v>
      </c>
      <c r="U9774" t="s">
        <v>209</v>
      </c>
      <c r="V9774" t="s">
        <v>74881</v>
      </c>
      <c r="W9774" t="s">
        <v>176</v>
      </c>
      <c r="X9774" t="s">
        <v>329</v>
      </c>
      <c r="Y9774" t="s">
        <v>129</v>
      </c>
      <c r="Z9774" t="s">
        <v>142</v>
      </c>
      <c r="AA9774" t="s">
        <v>142</v>
      </c>
      <c r="AB9774" t="s">
        <v>261</v>
      </c>
      <c r="AC9774" t="s">
        <v>74882</v>
      </c>
      <c r="AD9774" t="s">
        <v>142</v>
      </c>
      <c r="AE9774" t="s">
        <v>142</v>
      </c>
    </row>
    <row r="9775" spans="1:31">
      <c r="A9775" t="s">
        <v>74883</v>
      </c>
      <c r="B9775" t="s">
        <v>74884</v>
      </c>
      <c r="C9775" t="s">
        <v>74885</v>
      </c>
      <c r="D9775" t="s">
        <v>74886</v>
      </c>
      <c r="E9775" t="s">
        <v>74887</v>
      </c>
      <c r="F9775" t="s">
        <v>129</v>
      </c>
      <c r="G9775" t="s">
        <v>2068</v>
      </c>
      <c r="H9775" t="s">
        <v>2069</v>
      </c>
      <c r="I9775" t="s">
        <v>2070</v>
      </c>
      <c r="J9775" t="s">
        <v>20</v>
      </c>
      <c r="K9775" t="s">
        <v>132</v>
      </c>
      <c r="L9775" t="s">
        <v>129</v>
      </c>
      <c r="M9775" t="s">
        <v>14</v>
      </c>
      <c r="N9775" t="s">
        <v>15</v>
      </c>
      <c r="O9775" t="s">
        <v>35385</v>
      </c>
      <c r="P9775" t="s">
        <v>171</v>
      </c>
      <c r="Q9775" t="s">
        <v>4876</v>
      </c>
      <c r="R9775" t="s">
        <v>1097</v>
      </c>
      <c r="S9775" t="s">
        <v>785</v>
      </c>
      <c r="T9775" t="s">
        <v>142</v>
      </c>
      <c r="U9775" t="s">
        <v>333</v>
      </c>
      <c r="V9775" t="s">
        <v>142</v>
      </c>
      <c r="W9775" t="s">
        <v>142</v>
      </c>
      <c r="X9775" t="s">
        <v>142</v>
      </c>
      <c r="Y9775" t="s">
        <v>129</v>
      </c>
      <c r="Z9775" t="s">
        <v>142</v>
      </c>
      <c r="AA9775" t="s">
        <v>142</v>
      </c>
      <c r="AB9775" t="s">
        <v>74888</v>
      </c>
      <c r="AC9775" t="s">
        <v>142</v>
      </c>
      <c r="AD9775" t="s">
        <v>142</v>
      </c>
      <c r="AE9775" t="s">
        <v>142</v>
      </c>
    </row>
    <row r="9776" spans="1:31">
      <c r="A9776" t="s">
        <v>74889</v>
      </c>
      <c r="B9776" t="s">
        <v>74890</v>
      </c>
      <c r="C9776" t="s">
        <v>74891</v>
      </c>
      <c r="D9776" t="s">
        <v>129</v>
      </c>
      <c r="E9776" t="s">
        <v>74892</v>
      </c>
      <c r="F9776" t="s">
        <v>129</v>
      </c>
      <c r="G9776" t="s">
        <v>822</v>
      </c>
      <c r="H9776" t="s">
        <v>1701</v>
      </c>
      <c r="I9776" t="s">
        <v>1702</v>
      </c>
      <c r="J9776" t="s">
        <v>20</v>
      </c>
      <c r="K9776" t="s">
        <v>132</v>
      </c>
      <c r="L9776" t="s">
        <v>129</v>
      </c>
      <c r="M9776" t="s">
        <v>22</v>
      </c>
      <c r="N9776" t="s">
        <v>15</v>
      </c>
      <c r="O9776" t="s">
        <v>6622</v>
      </c>
      <c r="P9776" t="s">
        <v>134</v>
      </c>
      <c r="Q9776" t="s">
        <v>734</v>
      </c>
      <c r="R9776" t="s">
        <v>317</v>
      </c>
      <c r="S9776" t="s">
        <v>15421</v>
      </c>
      <c r="T9776" t="s">
        <v>138</v>
      </c>
      <c r="U9776" t="s">
        <v>139</v>
      </c>
      <c r="V9776" t="s">
        <v>74893</v>
      </c>
      <c r="W9776" t="s">
        <v>141</v>
      </c>
      <c r="X9776" t="s">
        <v>142</v>
      </c>
      <c r="Y9776" t="s">
        <v>129</v>
      </c>
      <c r="Z9776" t="s">
        <v>142</v>
      </c>
      <c r="AA9776" t="s">
        <v>142</v>
      </c>
      <c r="AB9776" t="s">
        <v>863</v>
      </c>
      <c r="AC9776" t="s">
        <v>74894</v>
      </c>
      <c r="AD9776" t="s">
        <v>74895</v>
      </c>
      <c r="AE9776" t="s">
        <v>129</v>
      </c>
    </row>
    <row r="9777" spans="1:31">
      <c r="A9777" t="s">
        <v>74896</v>
      </c>
      <c r="B9777" t="s">
        <v>74897</v>
      </c>
      <c r="C9777" t="s">
        <v>74898</v>
      </c>
      <c r="D9777" t="s">
        <v>74899</v>
      </c>
      <c r="E9777" t="s">
        <v>74900</v>
      </c>
      <c r="F9777" t="s">
        <v>129</v>
      </c>
      <c r="G9777" t="s">
        <v>634</v>
      </c>
      <c r="H9777" t="s">
        <v>2178</v>
      </c>
      <c r="I9777" t="s">
        <v>71</v>
      </c>
      <c r="J9777" t="s">
        <v>20</v>
      </c>
      <c r="K9777" t="s">
        <v>132</v>
      </c>
      <c r="L9777" t="s">
        <v>129</v>
      </c>
      <c r="M9777" t="s">
        <v>22</v>
      </c>
      <c r="N9777" t="s">
        <v>15</v>
      </c>
      <c r="O9777" t="s">
        <v>29106</v>
      </c>
      <c r="P9777" t="s">
        <v>171</v>
      </c>
      <c r="Q9777" t="s">
        <v>1519</v>
      </c>
      <c r="R9777" t="s">
        <v>74901</v>
      </c>
      <c r="S9777" t="s">
        <v>4263</v>
      </c>
      <c r="T9777" t="s">
        <v>395</v>
      </c>
      <c r="U9777" t="s">
        <v>190</v>
      </c>
      <c r="V9777" t="s">
        <v>142</v>
      </c>
      <c r="W9777" t="s">
        <v>604</v>
      </c>
      <c r="X9777" t="s">
        <v>142</v>
      </c>
      <c r="Y9777" t="s">
        <v>129</v>
      </c>
      <c r="Z9777" t="s">
        <v>142</v>
      </c>
      <c r="AA9777" t="s">
        <v>2182</v>
      </c>
      <c r="AB9777" t="s">
        <v>2661</v>
      </c>
      <c r="AC9777" t="s">
        <v>74902</v>
      </c>
      <c r="AD9777" t="s">
        <v>142</v>
      </c>
      <c r="AE9777" t="s">
        <v>129</v>
      </c>
    </row>
    <row r="9778" spans="1:31">
      <c r="A9778" t="s">
        <v>74903</v>
      </c>
      <c r="B9778" t="s">
        <v>8361</v>
      </c>
      <c r="C9778" t="s">
        <v>74904</v>
      </c>
      <c r="D9778" t="s">
        <v>129</v>
      </c>
      <c r="E9778" t="s">
        <v>74905</v>
      </c>
      <c r="F9778" t="s">
        <v>129</v>
      </c>
      <c r="G9778" t="s">
        <v>1350</v>
      </c>
      <c r="H9778" t="s">
        <v>4034</v>
      </c>
      <c r="I9778" t="s">
        <v>167</v>
      </c>
      <c r="J9778" t="s">
        <v>168</v>
      </c>
      <c r="K9778" t="s">
        <v>169</v>
      </c>
      <c r="L9778" t="s">
        <v>129</v>
      </c>
      <c r="M9778" t="s">
        <v>22</v>
      </c>
      <c r="N9778" t="s">
        <v>15</v>
      </c>
      <c r="O9778" t="s">
        <v>47560</v>
      </c>
      <c r="P9778" t="s">
        <v>171</v>
      </c>
      <c r="Q9778" t="s">
        <v>24972</v>
      </c>
      <c r="R9778" t="s">
        <v>52374</v>
      </c>
      <c r="S9778" t="s">
        <v>746</v>
      </c>
      <c r="T9778" t="s">
        <v>142</v>
      </c>
      <c r="U9778" t="s">
        <v>175</v>
      </c>
      <c r="V9778" t="s">
        <v>59781</v>
      </c>
      <c r="W9778" t="s">
        <v>772</v>
      </c>
      <c r="X9778" t="s">
        <v>142</v>
      </c>
      <c r="Y9778" t="s">
        <v>129</v>
      </c>
      <c r="Z9778" t="s">
        <v>142</v>
      </c>
      <c r="AA9778" t="s">
        <v>366</v>
      </c>
      <c r="AB9778" t="s">
        <v>5291</v>
      </c>
      <c r="AC9778" t="s">
        <v>74906</v>
      </c>
      <c r="AD9778" t="s">
        <v>74907</v>
      </c>
      <c r="AE9778" t="s">
        <v>129</v>
      </c>
    </row>
    <row r="9779" spans="1:31">
      <c r="A9779" t="s">
        <v>74908</v>
      </c>
      <c r="B9779" t="s">
        <v>11377</v>
      </c>
      <c r="C9779" t="s">
        <v>74909</v>
      </c>
      <c r="D9779" t="s">
        <v>74910</v>
      </c>
      <c r="E9779" t="s">
        <v>74911</v>
      </c>
      <c r="F9779" t="s">
        <v>129</v>
      </c>
      <c r="G9779" t="s">
        <v>14577</v>
      </c>
      <c r="H9779" t="s">
        <v>14578</v>
      </c>
      <c r="I9779" t="s">
        <v>14579</v>
      </c>
      <c r="J9779" t="s">
        <v>20</v>
      </c>
      <c r="K9779" t="s">
        <v>132</v>
      </c>
      <c r="L9779" t="s">
        <v>129</v>
      </c>
      <c r="M9779" t="s">
        <v>22</v>
      </c>
      <c r="N9779" t="s">
        <v>15</v>
      </c>
      <c r="O9779" t="s">
        <v>74912</v>
      </c>
      <c r="P9779" t="s">
        <v>171</v>
      </c>
      <c r="Q9779" t="s">
        <v>873</v>
      </c>
      <c r="R9779" t="s">
        <v>1124</v>
      </c>
      <c r="S9779" t="s">
        <v>953</v>
      </c>
      <c r="T9779" t="s">
        <v>138</v>
      </c>
      <c r="U9779" t="s">
        <v>139</v>
      </c>
      <c r="V9779" t="s">
        <v>74913</v>
      </c>
      <c r="W9779" t="s">
        <v>1320</v>
      </c>
      <c r="X9779" t="s">
        <v>142</v>
      </c>
      <c r="Y9779" t="s">
        <v>129</v>
      </c>
      <c r="Z9779" t="s">
        <v>230</v>
      </c>
      <c r="AA9779" t="s">
        <v>142</v>
      </c>
      <c r="AB9779" t="s">
        <v>529</v>
      </c>
      <c r="AC9779" t="s">
        <v>74914</v>
      </c>
      <c r="AD9779" t="s">
        <v>74915</v>
      </c>
      <c r="AE9779" t="s">
        <v>129</v>
      </c>
    </row>
    <row r="9780" spans="1:31">
      <c r="A9780" t="s">
        <v>74916</v>
      </c>
      <c r="B9780" t="s">
        <v>74917</v>
      </c>
      <c r="C9780" t="s">
        <v>74918</v>
      </c>
      <c r="D9780" t="s">
        <v>3776</v>
      </c>
      <c r="E9780" t="s">
        <v>74919</v>
      </c>
      <c r="F9780" t="s">
        <v>129</v>
      </c>
      <c r="G9780" t="s">
        <v>1363</v>
      </c>
      <c r="H9780" t="s">
        <v>1364</v>
      </c>
      <c r="I9780" t="s">
        <v>1365</v>
      </c>
      <c r="J9780" t="s">
        <v>20</v>
      </c>
      <c r="K9780" t="s">
        <v>241</v>
      </c>
      <c r="L9780" t="s">
        <v>129</v>
      </c>
      <c r="M9780" t="s">
        <v>14</v>
      </c>
      <c r="N9780" t="s">
        <v>15</v>
      </c>
      <c r="O9780" t="s">
        <v>74920</v>
      </c>
      <c r="P9780" t="s">
        <v>171</v>
      </c>
      <c r="Q9780" t="s">
        <v>39881</v>
      </c>
      <c r="R9780" t="s">
        <v>11119</v>
      </c>
      <c r="S9780" t="s">
        <v>1715</v>
      </c>
      <c r="T9780" t="s">
        <v>138</v>
      </c>
      <c r="U9780" t="s">
        <v>139</v>
      </c>
      <c r="V9780" t="s">
        <v>142</v>
      </c>
      <c r="W9780" t="s">
        <v>176</v>
      </c>
      <c r="X9780" t="s">
        <v>142</v>
      </c>
      <c r="Y9780" t="s">
        <v>129</v>
      </c>
      <c r="Z9780" t="s">
        <v>5048</v>
      </c>
      <c r="AA9780" t="s">
        <v>366</v>
      </c>
      <c r="AB9780" t="s">
        <v>74921</v>
      </c>
      <c r="AC9780" t="s">
        <v>74922</v>
      </c>
      <c r="AD9780" t="s">
        <v>142</v>
      </c>
      <c r="AE9780" t="s">
        <v>129</v>
      </c>
    </row>
    <row r="9781" spans="1:31">
      <c r="A9781" t="s">
        <v>74923</v>
      </c>
      <c r="B9781" t="s">
        <v>74924</v>
      </c>
      <c r="C9781" t="s">
        <v>74925</v>
      </c>
      <c r="D9781" t="s">
        <v>129</v>
      </c>
      <c r="E9781" t="s">
        <v>74926</v>
      </c>
      <c r="F9781" t="s">
        <v>129</v>
      </c>
      <c r="G9781" t="s">
        <v>297</v>
      </c>
      <c r="H9781" t="s">
        <v>1094</v>
      </c>
      <c r="I9781" t="s">
        <v>1095</v>
      </c>
      <c r="J9781" t="s">
        <v>20</v>
      </c>
      <c r="K9781" t="s">
        <v>132</v>
      </c>
      <c r="L9781" t="s">
        <v>129</v>
      </c>
      <c r="M9781" t="s">
        <v>14</v>
      </c>
      <c r="N9781" t="s">
        <v>15</v>
      </c>
      <c r="O9781" t="s">
        <v>17191</v>
      </c>
      <c r="P9781" t="s">
        <v>171</v>
      </c>
      <c r="Q9781" t="s">
        <v>19908</v>
      </c>
      <c r="R9781" t="s">
        <v>811</v>
      </c>
      <c r="S9781" t="s">
        <v>953</v>
      </c>
      <c r="T9781" t="s">
        <v>142</v>
      </c>
      <c r="U9781" t="s">
        <v>190</v>
      </c>
      <c r="V9781" t="s">
        <v>74927</v>
      </c>
      <c r="W9781" t="s">
        <v>380</v>
      </c>
      <c r="X9781" t="s">
        <v>142</v>
      </c>
      <c r="Y9781" t="s">
        <v>129</v>
      </c>
      <c r="Z9781" t="s">
        <v>142</v>
      </c>
      <c r="AA9781" t="s">
        <v>142</v>
      </c>
      <c r="AB9781" t="s">
        <v>74928</v>
      </c>
      <c r="AC9781" t="s">
        <v>74929</v>
      </c>
      <c r="AD9781" t="s">
        <v>142</v>
      </c>
      <c r="AE9781" t="s">
        <v>129</v>
      </c>
    </row>
    <row r="9782" spans="1:31">
      <c r="A9782" t="s">
        <v>74930</v>
      </c>
      <c r="B9782" t="s">
        <v>74931</v>
      </c>
      <c r="C9782" t="s">
        <v>74932</v>
      </c>
      <c r="D9782" t="s">
        <v>129</v>
      </c>
      <c r="E9782" t="s">
        <v>74933</v>
      </c>
      <c r="F9782" t="s">
        <v>129</v>
      </c>
      <c r="G9782" t="s">
        <v>3587</v>
      </c>
      <c r="H9782" t="s">
        <v>3588</v>
      </c>
      <c r="I9782" t="s">
        <v>466</v>
      </c>
      <c r="J9782" t="s">
        <v>380</v>
      </c>
      <c r="K9782" t="s">
        <v>132</v>
      </c>
      <c r="L9782" t="s">
        <v>129</v>
      </c>
      <c r="M9782" t="s">
        <v>14</v>
      </c>
      <c r="N9782" t="s">
        <v>15</v>
      </c>
      <c r="O9782" t="s">
        <v>2189</v>
      </c>
      <c r="P9782" t="s">
        <v>171</v>
      </c>
      <c r="Q9782" t="s">
        <v>412</v>
      </c>
      <c r="R9782" t="s">
        <v>2304</v>
      </c>
      <c r="S9782" t="s">
        <v>6924</v>
      </c>
      <c r="T9782" t="s">
        <v>142</v>
      </c>
      <c r="U9782" t="s">
        <v>190</v>
      </c>
      <c r="V9782" t="s">
        <v>74934</v>
      </c>
      <c r="W9782" t="s">
        <v>141</v>
      </c>
      <c r="X9782" t="s">
        <v>142</v>
      </c>
      <c r="Y9782" t="s">
        <v>129</v>
      </c>
      <c r="Z9782" t="s">
        <v>6747</v>
      </c>
      <c r="AA9782" t="s">
        <v>142</v>
      </c>
      <c r="AB9782" t="s">
        <v>74935</v>
      </c>
      <c r="AC9782" t="s">
        <v>74936</v>
      </c>
      <c r="AD9782" t="s">
        <v>74937</v>
      </c>
      <c r="AE9782" t="s">
        <v>129</v>
      </c>
    </row>
    <row r="9783" spans="1:31">
      <c r="A9783" t="s">
        <v>74938</v>
      </c>
      <c r="B9783" t="s">
        <v>74939</v>
      </c>
      <c r="C9783" t="s">
        <v>74940</v>
      </c>
      <c r="D9783" t="s">
        <v>74941</v>
      </c>
      <c r="E9783" t="s">
        <v>74942</v>
      </c>
      <c r="F9783" t="s">
        <v>129</v>
      </c>
      <c r="G9783" t="s">
        <v>4360</v>
      </c>
      <c r="H9783" t="s">
        <v>4361</v>
      </c>
      <c r="I9783" t="s">
        <v>882</v>
      </c>
      <c r="J9783" t="s">
        <v>380</v>
      </c>
      <c r="K9783" t="s">
        <v>169</v>
      </c>
      <c r="L9783" t="s">
        <v>129</v>
      </c>
      <c r="M9783" t="s">
        <v>14</v>
      </c>
      <c r="N9783" t="s">
        <v>15</v>
      </c>
      <c r="O9783" t="s">
        <v>27198</v>
      </c>
      <c r="P9783" t="s">
        <v>171</v>
      </c>
      <c r="Q9783" t="s">
        <v>172</v>
      </c>
      <c r="R9783" t="s">
        <v>811</v>
      </c>
      <c r="S9783" t="s">
        <v>884</v>
      </c>
      <c r="T9783" t="s">
        <v>138</v>
      </c>
      <c r="U9783" t="s">
        <v>139</v>
      </c>
      <c r="V9783" t="s">
        <v>142</v>
      </c>
      <c r="W9783" t="s">
        <v>142</v>
      </c>
      <c r="X9783" t="s">
        <v>142</v>
      </c>
      <c r="Y9783" t="s">
        <v>129</v>
      </c>
      <c r="Z9783" t="s">
        <v>142</v>
      </c>
      <c r="AA9783" t="s">
        <v>142</v>
      </c>
      <c r="AB9783" t="s">
        <v>1423</v>
      </c>
      <c r="AC9783" t="s">
        <v>74943</v>
      </c>
      <c r="AD9783" t="s">
        <v>142</v>
      </c>
      <c r="AE9783" t="s">
        <v>129</v>
      </c>
    </row>
    <row r="9784" spans="1:31">
      <c r="A9784" t="s">
        <v>74944</v>
      </c>
      <c r="B9784" t="s">
        <v>23854</v>
      </c>
      <c r="C9784" t="s">
        <v>74945</v>
      </c>
      <c r="D9784" t="s">
        <v>74946</v>
      </c>
      <c r="E9784" t="s">
        <v>74947</v>
      </c>
      <c r="F9784" t="s">
        <v>129</v>
      </c>
      <c r="G9784" t="s">
        <v>5205</v>
      </c>
      <c r="H9784" t="s">
        <v>5206</v>
      </c>
      <c r="I9784" t="s">
        <v>5207</v>
      </c>
      <c r="J9784" t="s">
        <v>20</v>
      </c>
      <c r="K9784" t="s">
        <v>241</v>
      </c>
      <c r="L9784" t="s">
        <v>129</v>
      </c>
      <c r="M9784" t="s">
        <v>22</v>
      </c>
      <c r="N9784" t="s">
        <v>15</v>
      </c>
      <c r="O9784" t="s">
        <v>13253</v>
      </c>
      <c r="P9784" t="s">
        <v>134</v>
      </c>
      <c r="Q9784" t="s">
        <v>377</v>
      </c>
      <c r="R9784" t="s">
        <v>1146</v>
      </c>
      <c r="S9784" t="s">
        <v>4382</v>
      </c>
      <c r="T9784" t="s">
        <v>138</v>
      </c>
      <c r="U9784" t="s">
        <v>139</v>
      </c>
      <c r="V9784" t="s">
        <v>46661</v>
      </c>
      <c r="W9784" t="s">
        <v>416</v>
      </c>
      <c r="X9784" t="s">
        <v>142</v>
      </c>
      <c r="Y9784" t="s">
        <v>129</v>
      </c>
      <c r="Z9784" t="s">
        <v>142</v>
      </c>
      <c r="AA9784" t="s">
        <v>142</v>
      </c>
      <c r="AB9784" t="s">
        <v>997</v>
      </c>
      <c r="AC9784" t="s">
        <v>74948</v>
      </c>
      <c r="AD9784" t="s">
        <v>142</v>
      </c>
      <c r="AE9784" t="s">
        <v>74949</v>
      </c>
    </row>
    <row r="9785" spans="1:31">
      <c r="A9785" t="s">
        <v>74950</v>
      </c>
      <c r="B9785" t="s">
        <v>74951</v>
      </c>
      <c r="C9785" t="s">
        <v>74952</v>
      </c>
      <c r="D9785" t="s">
        <v>129</v>
      </c>
      <c r="E9785" t="s">
        <v>74953</v>
      </c>
      <c r="F9785" t="s">
        <v>129</v>
      </c>
      <c r="G9785" t="s">
        <v>253</v>
      </c>
      <c r="H9785" t="s">
        <v>254</v>
      </c>
      <c r="I9785" t="s">
        <v>255</v>
      </c>
      <c r="J9785" t="s">
        <v>176</v>
      </c>
      <c r="K9785" t="s">
        <v>132</v>
      </c>
      <c r="L9785" t="s">
        <v>129</v>
      </c>
      <c r="M9785" t="s">
        <v>22</v>
      </c>
      <c r="N9785" t="s">
        <v>15</v>
      </c>
      <c r="O9785" t="s">
        <v>34227</v>
      </c>
      <c r="P9785" t="s">
        <v>134</v>
      </c>
      <c r="Q9785" t="s">
        <v>23811</v>
      </c>
      <c r="R9785" t="s">
        <v>811</v>
      </c>
      <c r="S9785" t="s">
        <v>14883</v>
      </c>
      <c r="T9785" t="s">
        <v>142</v>
      </c>
      <c r="U9785" t="s">
        <v>190</v>
      </c>
      <c r="V9785" t="s">
        <v>142</v>
      </c>
      <c r="W9785" t="s">
        <v>380</v>
      </c>
      <c r="X9785" t="s">
        <v>142</v>
      </c>
      <c r="Y9785" t="s">
        <v>129</v>
      </c>
      <c r="Z9785" t="s">
        <v>142</v>
      </c>
      <c r="AA9785" t="s">
        <v>142</v>
      </c>
      <c r="AB9785" t="s">
        <v>231</v>
      </c>
      <c r="AC9785" t="s">
        <v>74954</v>
      </c>
      <c r="AD9785" t="s">
        <v>142</v>
      </c>
      <c r="AE9785" t="s">
        <v>129</v>
      </c>
    </row>
    <row r="9786" spans="1:31">
      <c r="A9786" t="s">
        <v>74955</v>
      </c>
      <c r="B9786" t="s">
        <v>74956</v>
      </c>
      <c r="C9786" t="s">
        <v>74957</v>
      </c>
      <c r="D9786" t="s">
        <v>129</v>
      </c>
      <c r="E9786" t="s">
        <v>74958</v>
      </c>
      <c r="F9786" t="s">
        <v>129</v>
      </c>
      <c r="G9786" t="s">
        <v>1463</v>
      </c>
      <c r="H9786" t="s">
        <v>6258</v>
      </c>
      <c r="I9786" t="s">
        <v>1465</v>
      </c>
      <c r="J9786" t="s">
        <v>20</v>
      </c>
      <c r="K9786" t="s">
        <v>132</v>
      </c>
      <c r="L9786" t="s">
        <v>129</v>
      </c>
      <c r="M9786" t="s">
        <v>22</v>
      </c>
      <c r="N9786" t="s">
        <v>15</v>
      </c>
      <c r="O9786" t="s">
        <v>10290</v>
      </c>
      <c r="P9786" t="s">
        <v>134</v>
      </c>
      <c r="Q9786" t="s">
        <v>2445</v>
      </c>
      <c r="R9786" t="s">
        <v>977</v>
      </c>
      <c r="S9786" t="s">
        <v>16629</v>
      </c>
      <c r="T9786" t="s">
        <v>138</v>
      </c>
      <c r="U9786" t="s">
        <v>139</v>
      </c>
      <c r="V9786" t="s">
        <v>1167</v>
      </c>
      <c r="W9786" t="s">
        <v>416</v>
      </c>
      <c r="X9786" t="s">
        <v>142</v>
      </c>
      <c r="Y9786" t="s">
        <v>129</v>
      </c>
      <c r="Z9786" t="s">
        <v>142</v>
      </c>
      <c r="AA9786" t="s">
        <v>142</v>
      </c>
      <c r="AB9786" t="s">
        <v>74959</v>
      </c>
      <c r="AC9786" t="s">
        <v>74960</v>
      </c>
      <c r="AD9786" t="s">
        <v>74961</v>
      </c>
      <c r="AE9786" t="s">
        <v>129</v>
      </c>
    </row>
    <row r="9787" spans="1:31">
      <c r="A9787" t="s">
        <v>74962</v>
      </c>
      <c r="B9787" t="s">
        <v>74963</v>
      </c>
      <c r="C9787" t="s">
        <v>74964</v>
      </c>
      <c r="D9787" t="s">
        <v>74965</v>
      </c>
      <c r="E9787" t="s">
        <v>74966</v>
      </c>
      <c r="F9787" t="s">
        <v>129</v>
      </c>
      <c r="G9787" t="s">
        <v>1586</v>
      </c>
      <c r="H9787" t="s">
        <v>5968</v>
      </c>
      <c r="I9787" t="s">
        <v>882</v>
      </c>
      <c r="J9787" t="s">
        <v>20</v>
      </c>
      <c r="K9787" t="s">
        <v>169</v>
      </c>
      <c r="L9787" t="s">
        <v>129</v>
      </c>
      <c r="M9787" t="s">
        <v>14</v>
      </c>
      <c r="N9787" t="s">
        <v>15</v>
      </c>
      <c r="O9787" t="s">
        <v>74967</v>
      </c>
      <c r="P9787" t="s">
        <v>134</v>
      </c>
      <c r="Q9787" t="s">
        <v>2445</v>
      </c>
      <c r="R9787" t="s">
        <v>811</v>
      </c>
      <c r="S9787" t="s">
        <v>3079</v>
      </c>
      <c r="T9787" t="s">
        <v>138</v>
      </c>
      <c r="U9787" t="s">
        <v>139</v>
      </c>
      <c r="V9787" t="s">
        <v>509</v>
      </c>
      <c r="W9787" t="s">
        <v>142</v>
      </c>
      <c r="X9787" t="s">
        <v>142</v>
      </c>
      <c r="Y9787" t="s">
        <v>129</v>
      </c>
      <c r="Z9787" t="s">
        <v>3080</v>
      </c>
      <c r="AA9787" t="s">
        <v>3081</v>
      </c>
      <c r="AB9787" t="s">
        <v>74968</v>
      </c>
      <c r="AC9787" t="s">
        <v>74969</v>
      </c>
      <c r="AD9787" t="s">
        <v>74970</v>
      </c>
      <c r="AE9787" t="s">
        <v>129</v>
      </c>
    </row>
    <row r="9788" spans="1:31">
      <c r="A9788" t="s">
        <v>74971</v>
      </c>
      <c r="B9788" t="s">
        <v>24941</v>
      </c>
      <c r="C9788" t="s">
        <v>74972</v>
      </c>
      <c r="D9788" t="s">
        <v>74973</v>
      </c>
      <c r="E9788" t="s">
        <v>74974</v>
      </c>
      <c r="F9788" t="s">
        <v>129</v>
      </c>
      <c r="G9788" t="s">
        <v>4862</v>
      </c>
      <c r="H9788" t="s">
        <v>11491</v>
      </c>
      <c r="I9788" t="s">
        <v>7255</v>
      </c>
      <c r="J9788" t="s">
        <v>20</v>
      </c>
      <c r="K9788" t="s">
        <v>169</v>
      </c>
      <c r="L9788" t="s">
        <v>129</v>
      </c>
      <c r="M9788" t="s">
        <v>22</v>
      </c>
      <c r="N9788" t="s">
        <v>15</v>
      </c>
      <c r="O9788" t="s">
        <v>38127</v>
      </c>
      <c r="P9788" t="s">
        <v>134</v>
      </c>
      <c r="Q9788" t="s">
        <v>1888</v>
      </c>
      <c r="R9788" t="s">
        <v>811</v>
      </c>
      <c r="S9788" t="s">
        <v>603</v>
      </c>
      <c r="T9788" t="s">
        <v>138</v>
      </c>
      <c r="U9788" t="s">
        <v>139</v>
      </c>
      <c r="V9788" t="s">
        <v>142</v>
      </c>
      <c r="W9788" t="s">
        <v>6735</v>
      </c>
      <c r="X9788" t="s">
        <v>142</v>
      </c>
      <c r="Y9788" t="s">
        <v>129</v>
      </c>
      <c r="Z9788" t="s">
        <v>230</v>
      </c>
      <c r="AA9788" t="s">
        <v>400</v>
      </c>
      <c r="AB9788" t="s">
        <v>722</v>
      </c>
      <c r="AC9788" t="s">
        <v>74975</v>
      </c>
      <c r="AD9788" t="s">
        <v>142</v>
      </c>
      <c r="AE9788" t="s">
        <v>129</v>
      </c>
    </row>
    <row r="9789" spans="1:31">
      <c r="A9789" t="s">
        <v>74976</v>
      </c>
      <c r="B9789" t="s">
        <v>74977</v>
      </c>
      <c r="C9789" t="s">
        <v>74978</v>
      </c>
      <c r="D9789" t="s">
        <v>74979</v>
      </c>
      <c r="E9789" t="s">
        <v>74980</v>
      </c>
      <c r="F9789" t="s">
        <v>129</v>
      </c>
      <c r="G9789" t="s">
        <v>297</v>
      </c>
      <c r="H9789" t="s">
        <v>298</v>
      </c>
      <c r="I9789" t="s">
        <v>299</v>
      </c>
      <c r="J9789" t="s">
        <v>20</v>
      </c>
      <c r="K9789" t="s">
        <v>132</v>
      </c>
      <c r="L9789" t="s">
        <v>129</v>
      </c>
      <c r="M9789" t="s">
        <v>22</v>
      </c>
      <c r="N9789" t="s">
        <v>15</v>
      </c>
      <c r="O9789" t="s">
        <v>30863</v>
      </c>
      <c r="P9789" t="s">
        <v>134</v>
      </c>
      <c r="Q9789" t="s">
        <v>734</v>
      </c>
      <c r="R9789" t="s">
        <v>769</v>
      </c>
      <c r="S9789" t="s">
        <v>1098</v>
      </c>
      <c r="T9789" t="s">
        <v>138</v>
      </c>
      <c r="U9789" t="s">
        <v>139</v>
      </c>
      <c r="V9789" t="s">
        <v>74981</v>
      </c>
      <c r="W9789" t="s">
        <v>416</v>
      </c>
      <c r="X9789" t="s">
        <v>142</v>
      </c>
      <c r="Y9789" t="s">
        <v>129</v>
      </c>
      <c r="Z9789" t="s">
        <v>142</v>
      </c>
      <c r="AA9789" t="s">
        <v>142</v>
      </c>
      <c r="AB9789" t="s">
        <v>428</v>
      </c>
      <c r="AC9789" t="s">
        <v>74982</v>
      </c>
      <c r="AD9789" t="s">
        <v>142</v>
      </c>
      <c r="AE9789" t="s">
        <v>129</v>
      </c>
    </row>
    <row r="9790" spans="1:31">
      <c r="A9790" t="s">
        <v>74983</v>
      </c>
      <c r="B9790" t="s">
        <v>74984</v>
      </c>
      <c r="C9790" t="s">
        <v>74985</v>
      </c>
      <c r="D9790" t="s">
        <v>129</v>
      </c>
      <c r="E9790" t="s">
        <v>74986</v>
      </c>
      <c r="F9790" t="s">
        <v>129</v>
      </c>
      <c r="G9790" t="s">
        <v>200</v>
      </c>
      <c r="H9790" t="s">
        <v>7185</v>
      </c>
      <c r="I9790" t="s">
        <v>7186</v>
      </c>
      <c r="J9790" t="s">
        <v>443</v>
      </c>
      <c r="K9790" t="s">
        <v>204</v>
      </c>
      <c r="L9790" t="s">
        <v>129</v>
      </c>
      <c r="M9790" t="s">
        <v>22</v>
      </c>
      <c r="N9790" t="s">
        <v>15</v>
      </c>
      <c r="O9790" t="s">
        <v>19165</v>
      </c>
      <c r="P9790" t="s">
        <v>171</v>
      </c>
      <c r="Q9790" t="s">
        <v>22080</v>
      </c>
      <c r="R9790" t="s">
        <v>207</v>
      </c>
      <c r="S9790" t="s">
        <v>208</v>
      </c>
      <c r="T9790" t="s">
        <v>142</v>
      </c>
      <c r="U9790" t="s">
        <v>333</v>
      </c>
      <c r="V9790" t="s">
        <v>52368</v>
      </c>
      <c r="W9790" t="s">
        <v>20</v>
      </c>
      <c r="X9790" t="s">
        <v>142</v>
      </c>
      <c r="Y9790" t="s">
        <v>129</v>
      </c>
      <c r="Z9790" t="s">
        <v>142</v>
      </c>
      <c r="AA9790" t="s">
        <v>142</v>
      </c>
      <c r="AB9790" t="s">
        <v>401</v>
      </c>
      <c r="AC9790" t="s">
        <v>74987</v>
      </c>
      <c r="AD9790" t="s">
        <v>142</v>
      </c>
      <c r="AE9790" t="s">
        <v>74988</v>
      </c>
    </row>
    <row r="9791" spans="1:31">
      <c r="A9791" t="s">
        <v>74989</v>
      </c>
      <c r="B9791" t="s">
        <v>74990</v>
      </c>
      <c r="C9791" t="s">
        <v>74991</v>
      </c>
      <c r="D9791" t="s">
        <v>129</v>
      </c>
      <c r="E9791" t="s">
        <v>74992</v>
      </c>
      <c r="F9791" t="s">
        <v>129</v>
      </c>
      <c r="G9791" t="s">
        <v>3949</v>
      </c>
      <c r="H9791" t="s">
        <v>26992</v>
      </c>
      <c r="I9791" t="s">
        <v>3398</v>
      </c>
      <c r="J9791" t="s">
        <v>20</v>
      </c>
      <c r="K9791" t="s">
        <v>169</v>
      </c>
      <c r="L9791" t="s">
        <v>129</v>
      </c>
      <c r="M9791" t="s">
        <v>22</v>
      </c>
      <c r="N9791" t="s">
        <v>375</v>
      </c>
      <c r="O9791" t="s">
        <v>56553</v>
      </c>
      <c r="P9791" t="s">
        <v>134</v>
      </c>
      <c r="Q9791" t="s">
        <v>284</v>
      </c>
      <c r="R9791" t="s">
        <v>1207</v>
      </c>
      <c r="S9791" t="s">
        <v>15582</v>
      </c>
      <c r="T9791" t="s">
        <v>142</v>
      </c>
      <c r="U9791" t="s">
        <v>190</v>
      </c>
      <c r="V9791" t="s">
        <v>142</v>
      </c>
      <c r="W9791" t="s">
        <v>142</v>
      </c>
      <c r="X9791" t="s">
        <v>142</v>
      </c>
      <c r="Y9791" t="s">
        <v>129</v>
      </c>
      <c r="Z9791" t="s">
        <v>1210</v>
      </c>
      <c r="AA9791" t="s">
        <v>142</v>
      </c>
      <c r="AB9791" t="s">
        <v>74993</v>
      </c>
      <c r="AC9791" t="s">
        <v>74994</v>
      </c>
      <c r="AD9791" t="s">
        <v>142</v>
      </c>
      <c r="AE9791" t="s">
        <v>142</v>
      </c>
    </row>
    <row r="9792" spans="1:31">
      <c r="A9792" t="s">
        <v>74995</v>
      </c>
      <c r="B9792" t="s">
        <v>74996</v>
      </c>
      <c r="C9792" t="s">
        <v>74997</v>
      </c>
      <c r="D9792" t="s">
        <v>129</v>
      </c>
      <c r="E9792" t="s">
        <v>74998</v>
      </c>
      <c r="F9792" t="s">
        <v>129</v>
      </c>
      <c r="G9792" t="s">
        <v>11680</v>
      </c>
      <c r="H9792" t="s">
        <v>11681</v>
      </c>
      <c r="I9792" t="s">
        <v>1737</v>
      </c>
      <c r="J9792" t="s">
        <v>20</v>
      </c>
      <c r="K9792" t="s">
        <v>132</v>
      </c>
      <c r="L9792" t="s">
        <v>129</v>
      </c>
      <c r="M9792" t="s">
        <v>22</v>
      </c>
      <c r="N9792" t="s">
        <v>15</v>
      </c>
      <c r="O9792" t="s">
        <v>14472</v>
      </c>
      <c r="P9792" t="s">
        <v>171</v>
      </c>
      <c r="Q9792" t="s">
        <v>756</v>
      </c>
      <c r="R9792" t="s">
        <v>33125</v>
      </c>
      <c r="S9792" t="s">
        <v>953</v>
      </c>
      <c r="T9792" t="s">
        <v>142</v>
      </c>
      <c r="U9792" t="s">
        <v>190</v>
      </c>
      <c r="V9792" t="s">
        <v>142</v>
      </c>
      <c r="W9792" t="s">
        <v>142</v>
      </c>
      <c r="X9792" t="s">
        <v>142</v>
      </c>
      <c r="Y9792" t="s">
        <v>129</v>
      </c>
      <c r="Z9792" t="s">
        <v>142</v>
      </c>
      <c r="AA9792" t="s">
        <v>142</v>
      </c>
      <c r="AB9792" t="s">
        <v>11855</v>
      </c>
      <c r="AC9792" t="s">
        <v>74999</v>
      </c>
      <c r="AD9792" t="s">
        <v>142</v>
      </c>
      <c r="AE9792" t="s">
        <v>142</v>
      </c>
    </row>
    <row r="9793" spans="1:31">
      <c r="A9793" t="s">
        <v>75000</v>
      </c>
      <c r="B9793" t="s">
        <v>75001</v>
      </c>
      <c r="C9793" t="s">
        <v>75002</v>
      </c>
      <c r="D9793" t="s">
        <v>75003</v>
      </c>
      <c r="E9793" t="s">
        <v>75004</v>
      </c>
      <c r="F9793" t="s">
        <v>129</v>
      </c>
      <c r="G9793" t="s">
        <v>3741</v>
      </c>
      <c r="H9793" t="s">
        <v>3742</v>
      </c>
      <c r="I9793" t="s">
        <v>332</v>
      </c>
      <c r="J9793" t="s">
        <v>20</v>
      </c>
      <c r="K9793" t="s">
        <v>204</v>
      </c>
      <c r="L9793" t="s">
        <v>129</v>
      </c>
      <c r="M9793" t="s">
        <v>22</v>
      </c>
      <c r="N9793" t="s">
        <v>15</v>
      </c>
      <c r="O9793" t="s">
        <v>44158</v>
      </c>
      <c r="P9793" t="s">
        <v>171</v>
      </c>
      <c r="Q9793" t="s">
        <v>1340</v>
      </c>
      <c r="R9793" t="s">
        <v>2161</v>
      </c>
      <c r="S9793" t="s">
        <v>13808</v>
      </c>
      <c r="T9793" t="s">
        <v>142</v>
      </c>
      <c r="U9793" t="s">
        <v>190</v>
      </c>
      <c r="V9793" t="s">
        <v>74705</v>
      </c>
      <c r="W9793" t="s">
        <v>335</v>
      </c>
      <c r="X9793" t="s">
        <v>3260</v>
      </c>
      <c r="Y9793" t="s">
        <v>129</v>
      </c>
      <c r="Z9793" t="s">
        <v>142</v>
      </c>
      <c r="AA9793" t="s">
        <v>142</v>
      </c>
      <c r="AB9793" t="s">
        <v>605</v>
      </c>
      <c r="AC9793" t="s">
        <v>75005</v>
      </c>
      <c r="AD9793" t="s">
        <v>142</v>
      </c>
      <c r="AE9793" t="s">
        <v>129</v>
      </c>
    </row>
    <row r="9794" spans="1:31">
      <c r="A9794" t="s">
        <v>75006</v>
      </c>
      <c r="B9794" t="s">
        <v>75007</v>
      </c>
      <c r="C9794" t="s">
        <v>75008</v>
      </c>
      <c r="D9794" t="s">
        <v>129</v>
      </c>
      <c r="E9794" t="s">
        <v>75009</v>
      </c>
      <c r="F9794" t="s">
        <v>129</v>
      </c>
      <c r="G9794" t="s">
        <v>2293</v>
      </c>
      <c r="H9794" t="s">
        <v>2443</v>
      </c>
      <c r="I9794" t="s">
        <v>71</v>
      </c>
      <c r="J9794" t="s">
        <v>20</v>
      </c>
      <c r="K9794" t="s">
        <v>132</v>
      </c>
      <c r="L9794" t="s">
        <v>129</v>
      </c>
      <c r="M9794" t="s">
        <v>22</v>
      </c>
      <c r="N9794" t="s">
        <v>15</v>
      </c>
      <c r="O9794" t="s">
        <v>67823</v>
      </c>
      <c r="P9794" t="s">
        <v>171</v>
      </c>
      <c r="Q9794" t="s">
        <v>206</v>
      </c>
      <c r="R9794" t="s">
        <v>30374</v>
      </c>
      <c r="S9794" t="s">
        <v>14697</v>
      </c>
      <c r="T9794" t="s">
        <v>138</v>
      </c>
      <c r="U9794" t="s">
        <v>139</v>
      </c>
      <c r="V9794" t="s">
        <v>75010</v>
      </c>
      <c r="W9794" t="s">
        <v>443</v>
      </c>
      <c r="X9794" t="s">
        <v>142</v>
      </c>
      <c r="Y9794" t="s">
        <v>129</v>
      </c>
      <c r="Z9794" t="s">
        <v>142</v>
      </c>
      <c r="AA9794" t="s">
        <v>142</v>
      </c>
      <c r="AB9794" t="s">
        <v>605</v>
      </c>
      <c r="AC9794" t="s">
        <v>5840</v>
      </c>
      <c r="AD9794" t="s">
        <v>75011</v>
      </c>
      <c r="AE9794" t="s">
        <v>142</v>
      </c>
    </row>
    <row r="9795" spans="1:31">
      <c r="A9795" t="s">
        <v>75012</v>
      </c>
      <c r="B9795" t="s">
        <v>75013</v>
      </c>
      <c r="C9795" t="s">
        <v>75014</v>
      </c>
      <c r="D9795" t="s">
        <v>129</v>
      </c>
      <c r="E9795" t="s">
        <v>3027</v>
      </c>
      <c r="F9795" t="s">
        <v>129</v>
      </c>
      <c r="G9795" t="s">
        <v>12408</v>
      </c>
      <c r="H9795" t="s">
        <v>15580</v>
      </c>
      <c r="I9795" t="s">
        <v>13620</v>
      </c>
      <c r="J9795" t="s">
        <v>20</v>
      </c>
      <c r="K9795" t="s">
        <v>169</v>
      </c>
      <c r="L9795" t="s">
        <v>129</v>
      </c>
      <c r="M9795" t="s">
        <v>22</v>
      </c>
      <c r="N9795" t="s">
        <v>15</v>
      </c>
      <c r="O9795" t="s">
        <v>27884</v>
      </c>
      <c r="P9795" t="s">
        <v>171</v>
      </c>
      <c r="Q9795" t="s">
        <v>172</v>
      </c>
      <c r="R9795" t="s">
        <v>811</v>
      </c>
      <c r="S9795" t="s">
        <v>1242</v>
      </c>
      <c r="T9795" t="s">
        <v>142</v>
      </c>
      <c r="U9795" t="s">
        <v>190</v>
      </c>
      <c r="V9795" t="s">
        <v>142</v>
      </c>
      <c r="W9795" t="s">
        <v>142</v>
      </c>
      <c r="X9795" t="s">
        <v>142</v>
      </c>
      <c r="Y9795" t="s">
        <v>129</v>
      </c>
      <c r="Z9795" t="s">
        <v>142</v>
      </c>
      <c r="AA9795" t="s">
        <v>142</v>
      </c>
      <c r="AB9795" t="s">
        <v>261</v>
      </c>
      <c r="AC9795" t="s">
        <v>75015</v>
      </c>
      <c r="AD9795" t="s">
        <v>142</v>
      </c>
      <c r="AE9795" t="s">
        <v>129</v>
      </c>
    </row>
    <row r="9796" spans="1:31">
      <c r="A9796" t="s">
        <v>75016</v>
      </c>
      <c r="B9796" t="s">
        <v>69901</v>
      </c>
      <c r="C9796" t="s">
        <v>75017</v>
      </c>
      <c r="D9796" t="s">
        <v>75018</v>
      </c>
      <c r="E9796" t="s">
        <v>75019</v>
      </c>
      <c r="F9796" t="s">
        <v>129</v>
      </c>
      <c r="G9796" t="s">
        <v>130</v>
      </c>
      <c r="H9796" t="s">
        <v>1985</v>
      </c>
      <c r="I9796" t="s">
        <v>68</v>
      </c>
      <c r="J9796" t="s">
        <v>20</v>
      </c>
      <c r="K9796" t="s">
        <v>132</v>
      </c>
      <c r="L9796" t="s">
        <v>129</v>
      </c>
      <c r="M9796" t="s">
        <v>14</v>
      </c>
      <c r="N9796" t="s">
        <v>15</v>
      </c>
      <c r="O9796" t="s">
        <v>75020</v>
      </c>
      <c r="P9796" t="s">
        <v>171</v>
      </c>
      <c r="Q9796" t="s">
        <v>2708</v>
      </c>
      <c r="R9796" t="s">
        <v>65971</v>
      </c>
      <c r="S9796" t="s">
        <v>442</v>
      </c>
      <c r="T9796" t="s">
        <v>138</v>
      </c>
      <c r="U9796" t="s">
        <v>139</v>
      </c>
      <c r="V9796" t="s">
        <v>142</v>
      </c>
      <c r="W9796" t="s">
        <v>142</v>
      </c>
      <c r="X9796" t="s">
        <v>142</v>
      </c>
      <c r="Y9796" t="s">
        <v>129</v>
      </c>
      <c r="Z9796" t="s">
        <v>15849</v>
      </c>
      <c r="AA9796" t="s">
        <v>142</v>
      </c>
      <c r="AB9796" t="s">
        <v>1322</v>
      </c>
      <c r="AC9796" t="s">
        <v>75021</v>
      </c>
      <c r="AD9796" t="s">
        <v>142</v>
      </c>
      <c r="AE9796" t="s">
        <v>142</v>
      </c>
    </row>
    <row r="9797" spans="1:31">
      <c r="A9797" t="s">
        <v>75022</v>
      </c>
      <c r="B9797" t="s">
        <v>75023</v>
      </c>
      <c r="C9797" t="s">
        <v>75024</v>
      </c>
      <c r="D9797" t="s">
        <v>75025</v>
      </c>
      <c r="E9797" t="s">
        <v>75026</v>
      </c>
      <c r="F9797" t="s">
        <v>129</v>
      </c>
      <c r="G9797" t="s">
        <v>5826</v>
      </c>
      <c r="H9797" t="s">
        <v>5827</v>
      </c>
      <c r="I9797" t="s">
        <v>5828</v>
      </c>
      <c r="J9797" t="s">
        <v>20</v>
      </c>
      <c r="K9797" t="s">
        <v>132</v>
      </c>
      <c r="L9797" t="s">
        <v>129</v>
      </c>
      <c r="M9797" t="s">
        <v>14</v>
      </c>
      <c r="N9797" t="s">
        <v>15</v>
      </c>
      <c r="O9797" t="s">
        <v>47723</v>
      </c>
      <c r="P9797" t="s">
        <v>171</v>
      </c>
      <c r="Q9797" t="s">
        <v>992</v>
      </c>
      <c r="R9797" t="s">
        <v>75027</v>
      </c>
      <c r="S9797" t="s">
        <v>15870</v>
      </c>
      <c r="T9797" t="s">
        <v>142</v>
      </c>
      <c r="U9797" t="s">
        <v>190</v>
      </c>
      <c r="V9797" t="s">
        <v>75028</v>
      </c>
      <c r="W9797" t="s">
        <v>1320</v>
      </c>
      <c r="X9797" t="s">
        <v>142</v>
      </c>
      <c r="Y9797" t="s">
        <v>129</v>
      </c>
      <c r="Z9797" t="s">
        <v>142</v>
      </c>
      <c r="AA9797" t="s">
        <v>142</v>
      </c>
      <c r="AB9797" t="s">
        <v>614</v>
      </c>
      <c r="AC9797" t="s">
        <v>75029</v>
      </c>
      <c r="AD9797" t="s">
        <v>75030</v>
      </c>
      <c r="AE9797" t="s">
        <v>142</v>
      </c>
    </row>
    <row r="9798" spans="1:31">
      <c r="A9798" t="s">
        <v>75031</v>
      </c>
      <c r="B9798" t="s">
        <v>75032</v>
      </c>
      <c r="C9798" t="s">
        <v>75033</v>
      </c>
      <c r="D9798" t="s">
        <v>129</v>
      </c>
      <c r="E9798" t="s">
        <v>75034</v>
      </c>
      <c r="F9798" t="s">
        <v>129</v>
      </c>
      <c r="G9798" t="s">
        <v>611</v>
      </c>
      <c r="H9798" t="s">
        <v>612</v>
      </c>
      <c r="I9798" t="s">
        <v>521</v>
      </c>
      <c r="J9798" t="s">
        <v>20</v>
      </c>
      <c r="K9798" t="s">
        <v>132</v>
      </c>
      <c r="L9798" t="s">
        <v>129</v>
      </c>
      <c r="M9798" t="s">
        <v>22</v>
      </c>
      <c r="N9798" t="s">
        <v>15</v>
      </c>
      <c r="O9798" t="s">
        <v>28568</v>
      </c>
      <c r="P9798" t="s">
        <v>134</v>
      </c>
      <c r="Q9798" t="s">
        <v>2122</v>
      </c>
      <c r="R9798" t="s">
        <v>155</v>
      </c>
      <c r="S9798" t="s">
        <v>521</v>
      </c>
      <c r="T9798" t="s">
        <v>138</v>
      </c>
      <c r="U9798" t="s">
        <v>139</v>
      </c>
      <c r="V9798" t="s">
        <v>142</v>
      </c>
      <c r="W9798" t="s">
        <v>380</v>
      </c>
      <c r="X9798" t="s">
        <v>142</v>
      </c>
      <c r="Y9798" t="s">
        <v>129</v>
      </c>
      <c r="Z9798" t="s">
        <v>142</v>
      </c>
      <c r="AA9798" t="s">
        <v>142</v>
      </c>
      <c r="AB9798" t="s">
        <v>5020</v>
      </c>
      <c r="AC9798" t="s">
        <v>75035</v>
      </c>
      <c r="AD9798" t="s">
        <v>75036</v>
      </c>
      <c r="AE9798" t="s">
        <v>129</v>
      </c>
    </row>
    <row r="9799" spans="1:31">
      <c r="A9799" t="s">
        <v>75037</v>
      </c>
      <c r="B9799" t="s">
        <v>75038</v>
      </c>
      <c r="C9799" t="s">
        <v>75039</v>
      </c>
      <c r="D9799" t="s">
        <v>129</v>
      </c>
      <c r="E9799" t="s">
        <v>75040</v>
      </c>
      <c r="F9799" t="s">
        <v>129</v>
      </c>
      <c r="G9799" t="s">
        <v>221</v>
      </c>
      <c r="H9799" t="s">
        <v>1418</v>
      </c>
      <c r="I9799" t="s">
        <v>1419</v>
      </c>
      <c r="J9799" t="s">
        <v>380</v>
      </c>
      <c r="K9799" t="s">
        <v>132</v>
      </c>
      <c r="L9799" t="s">
        <v>129</v>
      </c>
      <c r="M9799" t="s">
        <v>14</v>
      </c>
      <c r="N9799" t="s">
        <v>15</v>
      </c>
      <c r="O9799" t="s">
        <v>11007</v>
      </c>
      <c r="P9799" t="s">
        <v>134</v>
      </c>
      <c r="Q9799" t="s">
        <v>284</v>
      </c>
      <c r="R9799" t="s">
        <v>3339</v>
      </c>
      <c r="S9799" t="s">
        <v>2228</v>
      </c>
      <c r="T9799" t="s">
        <v>138</v>
      </c>
      <c r="U9799" t="s">
        <v>139</v>
      </c>
      <c r="V9799" t="s">
        <v>142</v>
      </c>
      <c r="W9799" t="s">
        <v>142</v>
      </c>
      <c r="X9799" t="s">
        <v>142</v>
      </c>
      <c r="Y9799" t="s">
        <v>129</v>
      </c>
      <c r="Z9799" t="s">
        <v>142</v>
      </c>
      <c r="AA9799" t="s">
        <v>1169</v>
      </c>
      <c r="AB9799" t="s">
        <v>75041</v>
      </c>
      <c r="AC9799" t="s">
        <v>75042</v>
      </c>
      <c r="AD9799" t="s">
        <v>75043</v>
      </c>
      <c r="AE9799" t="s">
        <v>129</v>
      </c>
    </row>
    <row r="9800" spans="1:31">
      <c r="A9800" t="s">
        <v>75044</v>
      </c>
      <c r="B9800" t="s">
        <v>75045</v>
      </c>
      <c r="C9800" t="s">
        <v>75046</v>
      </c>
      <c r="D9800" t="s">
        <v>75047</v>
      </c>
      <c r="E9800" t="s">
        <v>75048</v>
      </c>
      <c r="F9800" t="s">
        <v>129</v>
      </c>
      <c r="G9800" t="s">
        <v>570</v>
      </c>
      <c r="H9800" t="s">
        <v>571</v>
      </c>
      <c r="I9800" t="s">
        <v>572</v>
      </c>
      <c r="J9800" t="s">
        <v>20</v>
      </c>
      <c r="K9800" t="s">
        <v>241</v>
      </c>
      <c r="L9800" t="s">
        <v>129</v>
      </c>
      <c r="M9800" t="s">
        <v>14</v>
      </c>
      <c r="N9800" t="s">
        <v>15</v>
      </c>
      <c r="O9800" t="s">
        <v>12106</v>
      </c>
      <c r="P9800" t="s">
        <v>361</v>
      </c>
      <c r="Q9800" t="s">
        <v>453</v>
      </c>
      <c r="R9800" t="s">
        <v>24096</v>
      </c>
      <c r="S9800" t="s">
        <v>576</v>
      </c>
      <c r="T9800" t="s">
        <v>138</v>
      </c>
      <c r="U9800" t="s">
        <v>139</v>
      </c>
      <c r="V9800" t="s">
        <v>142</v>
      </c>
      <c r="W9800" t="s">
        <v>142</v>
      </c>
      <c r="X9800" t="s">
        <v>142</v>
      </c>
      <c r="Y9800" t="s">
        <v>129</v>
      </c>
      <c r="Z9800" t="s">
        <v>142</v>
      </c>
      <c r="AA9800" t="s">
        <v>1926</v>
      </c>
      <c r="AB9800" t="s">
        <v>1977</v>
      </c>
      <c r="AC9800" t="s">
        <v>75049</v>
      </c>
      <c r="AD9800" t="s">
        <v>1756</v>
      </c>
      <c r="AE9800" t="s">
        <v>75050</v>
      </c>
    </row>
    <row r="9801" spans="1:31">
      <c r="A9801" t="s">
        <v>75051</v>
      </c>
      <c r="B9801" t="s">
        <v>2099</v>
      </c>
      <c r="C9801" t="s">
        <v>75052</v>
      </c>
      <c r="D9801" t="s">
        <v>129</v>
      </c>
      <c r="E9801" t="s">
        <v>75053</v>
      </c>
      <c r="F9801" t="s">
        <v>129</v>
      </c>
      <c r="G9801" t="s">
        <v>634</v>
      </c>
      <c r="H9801" t="s">
        <v>2178</v>
      </c>
      <c r="I9801" t="s">
        <v>71</v>
      </c>
      <c r="J9801" t="s">
        <v>20</v>
      </c>
      <c r="K9801" t="s">
        <v>132</v>
      </c>
      <c r="L9801" t="s">
        <v>129</v>
      </c>
      <c r="M9801" t="s">
        <v>22</v>
      </c>
      <c r="N9801" t="s">
        <v>15</v>
      </c>
      <c r="O9801" t="s">
        <v>75054</v>
      </c>
      <c r="P9801" t="s">
        <v>134</v>
      </c>
      <c r="Q9801" t="s">
        <v>25208</v>
      </c>
      <c r="R9801" t="s">
        <v>1050</v>
      </c>
      <c r="S9801" t="s">
        <v>2928</v>
      </c>
      <c r="T9801" t="s">
        <v>142</v>
      </c>
      <c r="U9801" t="s">
        <v>190</v>
      </c>
      <c r="V9801" t="s">
        <v>75055</v>
      </c>
      <c r="W9801" t="s">
        <v>527</v>
      </c>
      <c r="X9801" t="s">
        <v>142</v>
      </c>
      <c r="Y9801" t="s">
        <v>129</v>
      </c>
      <c r="Z9801" t="s">
        <v>142</v>
      </c>
      <c r="AA9801" t="s">
        <v>142</v>
      </c>
      <c r="AB9801" t="s">
        <v>863</v>
      </c>
      <c r="AC9801" t="s">
        <v>75056</v>
      </c>
      <c r="AD9801" t="s">
        <v>19442</v>
      </c>
      <c r="AE9801" t="s">
        <v>129</v>
      </c>
    </row>
    <row r="9802" spans="1:31">
      <c r="A9802" t="s">
        <v>75057</v>
      </c>
      <c r="B9802" t="s">
        <v>75058</v>
      </c>
      <c r="C9802" t="s">
        <v>75059</v>
      </c>
      <c r="D9802" t="s">
        <v>129</v>
      </c>
      <c r="E9802" t="s">
        <v>75060</v>
      </c>
      <c r="F9802" t="s">
        <v>129</v>
      </c>
      <c r="G9802" t="s">
        <v>1899</v>
      </c>
      <c r="H9802" t="s">
        <v>4763</v>
      </c>
      <c r="I9802" t="s">
        <v>4764</v>
      </c>
      <c r="J9802" t="s">
        <v>20</v>
      </c>
      <c r="K9802" t="s">
        <v>132</v>
      </c>
      <c r="L9802" t="s">
        <v>129</v>
      </c>
      <c r="M9802" t="s">
        <v>22</v>
      </c>
      <c r="N9802" t="s">
        <v>15</v>
      </c>
      <c r="O9802" t="s">
        <v>24052</v>
      </c>
      <c r="P9802" t="s">
        <v>134</v>
      </c>
      <c r="Q9802" t="s">
        <v>1519</v>
      </c>
      <c r="R9802" t="s">
        <v>226</v>
      </c>
      <c r="S9802" t="s">
        <v>9300</v>
      </c>
      <c r="T9802" t="s">
        <v>138</v>
      </c>
      <c r="U9802" t="s">
        <v>139</v>
      </c>
      <c r="V9802" t="s">
        <v>75061</v>
      </c>
      <c r="W9802" t="s">
        <v>335</v>
      </c>
      <c r="X9802" t="s">
        <v>1126</v>
      </c>
      <c r="Y9802" t="s">
        <v>129</v>
      </c>
      <c r="Z9802" t="s">
        <v>129</v>
      </c>
      <c r="AA9802" t="s">
        <v>366</v>
      </c>
      <c r="AB9802" t="s">
        <v>15341</v>
      </c>
      <c r="AC9802" t="s">
        <v>75062</v>
      </c>
      <c r="AD9802" t="s">
        <v>142</v>
      </c>
      <c r="AE9802" t="s">
        <v>75063</v>
      </c>
    </row>
    <row r="9803" spans="1:31">
      <c r="A9803" t="s">
        <v>75064</v>
      </c>
      <c r="B9803" t="s">
        <v>13323</v>
      </c>
      <c r="C9803" t="s">
        <v>75065</v>
      </c>
      <c r="D9803" t="s">
        <v>75066</v>
      </c>
      <c r="E9803" t="s">
        <v>75067</v>
      </c>
      <c r="F9803" t="s">
        <v>129</v>
      </c>
      <c r="G9803" t="s">
        <v>489</v>
      </c>
      <c r="H9803" t="s">
        <v>2343</v>
      </c>
      <c r="I9803" t="s">
        <v>2344</v>
      </c>
      <c r="J9803" t="s">
        <v>380</v>
      </c>
      <c r="K9803" t="s">
        <v>2345</v>
      </c>
      <c r="L9803" t="s">
        <v>129</v>
      </c>
      <c r="M9803" t="s">
        <v>22</v>
      </c>
      <c r="N9803" t="s">
        <v>375</v>
      </c>
      <c r="O9803" t="s">
        <v>6149</v>
      </c>
      <c r="P9803" t="s">
        <v>134</v>
      </c>
      <c r="Q9803" t="s">
        <v>17288</v>
      </c>
      <c r="R9803" t="s">
        <v>30857</v>
      </c>
      <c r="S9803" t="s">
        <v>828</v>
      </c>
      <c r="T9803" t="s">
        <v>142</v>
      </c>
      <c r="U9803" t="s">
        <v>190</v>
      </c>
      <c r="V9803" t="s">
        <v>142</v>
      </c>
      <c r="W9803" t="s">
        <v>142</v>
      </c>
      <c r="X9803" t="s">
        <v>142</v>
      </c>
      <c r="Y9803" t="s">
        <v>129</v>
      </c>
      <c r="Z9803" t="s">
        <v>142</v>
      </c>
      <c r="AA9803" t="s">
        <v>142</v>
      </c>
      <c r="AB9803" t="s">
        <v>3864</v>
      </c>
      <c r="AC9803" t="s">
        <v>75068</v>
      </c>
      <c r="AD9803" t="s">
        <v>142</v>
      </c>
      <c r="AE9803" t="s">
        <v>142</v>
      </c>
    </row>
    <row r="9804" spans="1:31">
      <c r="A9804" t="s">
        <v>75069</v>
      </c>
      <c r="B9804" t="s">
        <v>75070</v>
      </c>
      <c r="C9804" t="s">
        <v>75071</v>
      </c>
      <c r="D9804" t="s">
        <v>129</v>
      </c>
      <c r="E9804" t="s">
        <v>75072</v>
      </c>
      <c r="F9804" t="s">
        <v>129</v>
      </c>
      <c r="G9804" t="s">
        <v>221</v>
      </c>
      <c r="H9804" t="s">
        <v>1418</v>
      </c>
      <c r="I9804" t="s">
        <v>1419</v>
      </c>
      <c r="J9804" t="s">
        <v>380</v>
      </c>
      <c r="K9804" t="s">
        <v>132</v>
      </c>
      <c r="L9804" t="s">
        <v>129</v>
      </c>
      <c r="M9804" t="s">
        <v>14</v>
      </c>
      <c r="N9804" t="s">
        <v>15</v>
      </c>
      <c r="O9804" t="s">
        <v>19723</v>
      </c>
      <c r="P9804" t="s">
        <v>134</v>
      </c>
      <c r="Q9804" t="s">
        <v>17917</v>
      </c>
      <c r="R9804" t="s">
        <v>5238</v>
      </c>
      <c r="S9804" t="s">
        <v>2570</v>
      </c>
      <c r="T9804" t="s">
        <v>138</v>
      </c>
      <c r="U9804" t="s">
        <v>139</v>
      </c>
      <c r="V9804" t="s">
        <v>75073</v>
      </c>
      <c r="W9804" t="s">
        <v>18800</v>
      </c>
      <c r="X9804" t="s">
        <v>142</v>
      </c>
      <c r="Y9804" t="s">
        <v>129</v>
      </c>
      <c r="Z9804" t="s">
        <v>230</v>
      </c>
      <c r="AA9804" t="s">
        <v>142</v>
      </c>
      <c r="AB9804" t="s">
        <v>261</v>
      </c>
      <c r="AC9804" t="s">
        <v>75074</v>
      </c>
      <c r="AD9804" t="s">
        <v>75075</v>
      </c>
      <c r="AE9804" t="s">
        <v>142</v>
      </c>
    </row>
    <row r="9805" spans="1:31">
      <c r="A9805" t="s">
        <v>75076</v>
      </c>
      <c r="B9805" t="s">
        <v>75077</v>
      </c>
      <c r="C9805" t="s">
        <v>75078</v>
      </c>
      <c r="D9805" t="s">
        <v>129</v>
      </c>
      <c r="E9805" t="s">
        <v>75079</v>
      </c>
      <c r="F9805" t="s">
        <v>129</v>
      </c>
      <c r="G9805" t="s">
        <v>3003</v>
      </c>
      <c r="H9805" t="s">
        <v>3004</v>
      </c>
      <c r="I9805" t="s">
        <v>3005</v>
      </c>
      <c r="J9805" t="s">
        <v>20</v>
      </c>
      <c r="K9805" t="s">
        <v>241</v>
      </c>
      <c r="L9805" t="s">
        <v>129</v>
      </c>
      <c r="M9805" t="s">
        <v>22</v>
      </c>
      <c r="N9805" t="s">
        <v>15</v>
      </c>
      <c r="O9805" t="s">
        <v>75080</v>
      </c>
      <c r="P9805" t="s">
        <v>171</v>
      </c>
      <c r="Q9805" t="s">
        <v>65280</v>
      </c>
      <c r="R9805" t="s">
        <v>1318</v>
      </c>
      <c r="S9805" t="s">
        <v>1111</v>
      </c>
      <c r="T9805" t="s">
        <v>138</v>
      </c>
      <c r="U9805" t="s">
        <v>139</v>
      </c>
      <c r="V9805" t="s">
        <v>142</v>
      </c>
      <c r="W9805" t="s">
        <v>168</v>
      </c>
      <c r="X9805" t="s">
        <v>142</v>
      </c>
      <c r="Y9805" t="s">
        <v>129</v>
      </c>
      <c r="Z9805" t="s">
        <v>1846</v>
      </c>
      <c r="AA9805" t="s">
        <v>142</v>
      </c>
      <c r="AB9805" t="s">
        <v>75081</v>
      </c>
      <c r="AC9805" t="s">
        <v>75082</v>
      </c>
      <c r="AD9805" t="s">
        <v>75083</v>
      </c>
      <c r="AE9805" t="s">
        <v>142</v>
      </c>
    </row>
    <row r="9806" spans="1:31">
      <c r="A9806" t="s">
        <v>75084</v>
      </c>
      <c r="B9806" t="s">
        <v>75085</v>
      </c>
      <c r="C9806" t="s">
        <v>75086</v>
      </c>
      <c r="D9806" t="s">
        <v>56144</v>
      </c>
      <c r="E9806" t="s">
        <v>75087</v>
      </c>
      <c r="F9806" t="s">
        <v>129</v>
      </c>
      <c r="G9806" t="s">
        <v>1154</v>
      </c>
      <c r="H9806" t="s">
        <v>5918</v>
      </c>
      <c r="I9806" t="s">
        <v>5919</v>
      </c>
      <c r="J9806" t="s">
        <v>20</v>
      </c>
      <c r="K9806" t="s">
        <v>241</v>
      </c>
      <c r="L9806" t="s">
        <v>129</v>
      </c>
      <c r="M9806" t="s">
        <v>14</v>
      </c>
      <c r="N9806" t="s">
        <v>15</v>
      </c>
      <c r="O9806" t="s">
        <v>75088</v>
      </c>
      <c r="P9806" t="s">
        <v>171</v>
      </c>
      <c r="Q9806" t="s">
        <v>38899</v>
      </c>
      <c r="R9806" t="s">
        <v>11119</v>
      </c>
      <c r="S9806" t="s">
        <v>2270</v>
      </c>
      <c r="T9806" t="s">
        <v>138</v>
      </c>
      <c r="U9806" t="s">
        <v>139</v>
      </c>
      <c r="V9806" t="s">
        <v>142</v>
      </c>
      <c r="W9806" t="s">
        <v>994</v>
      </c>
      <c r="X9806" t="s">
        <v>142</v>
      </c>
      <c r="Y9806" t="s">
        <v>129</v>
      </c>
      <c r="Z9806" t="s">
        <v>528</v>
      </c>
      <c r="AA9806" t="s">
        <v>142</v>
      </c>
      <c r="AB9806" t="s">
        <v>75089</v>
      </c>
      <c r="AC9806" t="s">
        <v>75090</v>
      </c>
      <c r="AD9806" t="s">
        <v>142</v>
      </c>
      <c r="AE9806" t="s">
        <v>142</v>
      </c>
    </row>
    <row r="9807" spans="1:31">
      <c r="A9807" t="s">
        <v>75091</v>
      </c>
      <c r="B9807" t="s">
        <v>75092</v>
      </c>
      <c r="C9807" t="s">
        <v>75093</v>
      </c>
      <c r="D9807" t="s">
        <v>75094</v>
      </c>
      <c r="E9807" t="s">
        <v>75095</v>
      </c>
      <c r="F9807" t="s">
        <v>129</v>
      </c>
      <c r="G9807" t="s">
        <v>20508</v>
      </c>
      <c r="H9807" t="s">
        <v>48027</v>
      </c>
      <c r="I9807" t="s">
        <v>410</v>
      </c>
      <c r="J9807" t="s">
        <v>20</v>
      </c>
      <c r="K9807" t="s">
        <v>538</v>
      </c>
      <c r="L9807" t="s">
        <v>129</v>
      </c>
      <c r="M9807" t="s">
        <v>14</v>
      </c>
      <c r="N9807" t="s">
        <v>15</v>
      </c>
      <c r="O9807" t="s">
        <v>11048</v>
      </c>
      <c r="P9807" t="s">
        <v>361</v>
      </c>
      <c r="Q9807" t="s">
        <v>19908</v>
      </c>
      <c r="R9807" t="s">
        <v>1318</v>
      </c>
      <c r="S9807" t="s">
        <v>1031</v>
      </c>
      <c r="T9807" t="s">
        <v>138</v>
      </c>
      <c r="U9807" t="s">
        <v>139</v>
      </c>
      <c r="V9807" t="s">
        <v>75096</v>
      </c>
      <c r="W9807" t="s">
        <v>335</v>
      </c>
      <c r="X9807" t="s">
        <v>142</v>
      </c>
      <c r="Y9807" t="s">
        <v>129</v>
      </c>
      <c r="Z9807" t="s">
        <v>230</v>
      </c>
      <c r="AA9807" t="s">
        <v>1169</v>
      </c>
      <c r="AB9807" t="s">
        <v>305</v>
      </c>
      <c r="AC9807" t="s">
        <v>75097</v>
      </c>
      <c r="AD9807" t="s">
        <v>142</v>
      </c>
      <c r="AE9807" t="s">
        <v>75098</v>
      </c>
    </row>
    <row r="9808" spans="1:31">
      <c r="A9808" t="s">
        <v>75099</v>
      </c>
      <c r="B9808" t="s">
        <v>75100</v>
      </c>
      <c r="C9808" t="s">
        <v>75101</v>
      </c>
      <c r="D9808" t="s">
        <v>75102</v>
      </c>
      <c r="E9808" t="s">
        <v>75103</v>
      </c>
      <c r="F9808" t="s">
        <v>129</v>
      </c>
      <c r="G9808" t="s">
        <v>634</v>
      </c>
      <c r="H9808" t="s">
        <v>635</v>
      </c>
      <c r="I9808" t="s">
        <v>68</v>
      </c>
      <c r="J9808" t="s">
        <v>20</v>
      </c>
      <c r="K9808" t="s">
        <v>132</v>
      </c>
      <c r="L9808" t="s">
        <v>129</v>
      </c>
      <c r="M9808" t="s">
        <v>14</v>
      </c>
      <c r="N9808" t="s">
        <v>15</v>
      </c>
      <c r="O9808" t="s">
        <v>2303</v>
      </c>
      <c r="P9808" t="s">
        <v>134</v>
      </c>
      <c r="Q9808" t="s">
        <v>601</v>
      </c>
      <c r="R9808" t="s">
        <v>2304</v>
      </c>
      <c r="S9808" t="s">
        <v>75104</v>
      </c>
      <c r="T9808" t="s">
        <v>142</v>
      </c>
      <c r="U9808" t="s">
        <v>190</v>
      </c>
      <c r="V9808" t="s">
        <v>142</v>
      </c>
      <c r="W9808" t="s">
        <v>288</v>
      </c>
      <c r="X9808" t="s">
        <v>142</v>
      </c>
      <c r="Y9808" t="s">
        <v>129</v>
      </c>
      <c r="Z9808" t="s">
        <v>142</v>
      </c>
      <c r="AA9808" t="s">
        <v>142</v>
      </c>
      <c r="AB9808" t="s">
        <v>75105</v>
      </c>
      <c r="AC9808" t="s">
        <v>75106</v>
      </c>
      <c r="AD9808" t="s">
        <v>142</v>
      </c>
      <c r="AE9808" t="s">
        <v>142</v>
      </c>
    </row>
    <row r="9809" spans="1:31">
      <c r="A9809" t="s">
        <v>75107</v>
      </c>
      <c r="B9809" t="s">
        <v>75108</v>
      </c>
      <c r="C9809" t="s">
        <v>75109</v>
      </c>
      <c r="D9809" t="s">
        <v>129</v>
      </c>
      <c r="E9809" t="s">
        <v>75110</v>
      </c>
      <c r="F9809" t="s">
        <v>129</v>
      </c>
      <c r="G9809" t="s">
        <v>1288</v>
      </c>
      <c r="H9809" t="s">
        <v>1289</v>
      </c>
      <c r="I9809" t="s">
        <v>1290</v>
      </c>
      <c r="J9809" t="s">
        <v>20</v>
      </c>
      <c r="K9809" t="s">
        <v>132</v>
      </c>
      <c r="L9809" t="s">
        <v>129</v>
      </c>
      <c r="M9809" t="s">
        <v>14</v>
      </c>
      <c r="N9809" t="s">
        <v>15</v>
      </c>
      <c r="O9809" t="s">
        <v>75111</v>
      </c>
      <c r="P9809" t="s">
        <v>134</v>
      </c>
      <c r="Q9809" t="s">
        <v>243</v>
      </c>
      <c r="R9809" t="s">
        <v>75112</v>
      </c>
      <c r="S9809" t="s">
        <v>40640</v>
      </c>
      <c r="T9809" t="s">
        <v>138</v>
      </c>
      <c r="U9809" t="s">
        <v>139</v>
      </c>
      <c r="V9809" t="s">
        <v>142</v>
      </c>
      <c r="W9809" t="s">
        <v>142</v>
      </c>
      <c r="X9809" t="s">
        <v>142</v>
      </c>
      <c r="Y9809" t="s">
        <v>129</v>
      </c>
      <c r="Z9809" t="s">
        <v>706</v>
      </c>
      <c r="AA9809" t="s">
        <v>142</v>
      </c>
      <c r="AB9809" t="s">
        <v>57728</v>
      </c>
      <c r="AC9809" t="s">
        <v>142</v>
      </c>
      <c r="AD9809" t="s">
        <v>142</v>
      </c>
      <c r="AE9809" t="s">
        <v>142</v>
      </c>
    </row>
    <row r="9810" spans="1:31">
      <c r="A9810" t="s">
        <v>75113</v>
      </c>
      <c r="B9810" t="s">
        <v>75114</v>
      </c>
      <c r="C9810" t="s">
        <v>75115</v>
      </c>
      <c r="D9810" t="s">
        <v>75116</v>
      </c>
      <c r="E9810" t="s">
        <v>75117</v>
      </c>
      <c r="F9810" t="s">
        <v>129</v>
      </c>
      <c r="G9810" t="s">
        <v>489</v>
      </c>
      <c r="H9810" t="s">
        <v>490</v>
      </c>
      <c r="I9810" t="s">
        <v>491</v>
      </c>
      <c r="J9810" t="s">
        <v>203</v>
      </c>
      <c r="K9810" t="s">
        <v>204</v>
      </c>
      <c r="L9810" t="s">
        <v>129</v>
      </c>
      <c r="M9810" t="s">
        <v>22</v>
      </c>
      <c r="N9810" t="s">
        <v>15</v>
      </c>
      <c r="O9810" t="s">
        <v>44299</v>
      </c>
      <c r="P9810" t="s">
        <v>134</v>
      </c>
      <c r="Q9810" t="s">
        <v>284</v>
      </c>
      <c r="R9810" t="s">
        <v>10463</v>
      </c>
      <c r="S9810" t="s">
        <v>332</v>
      </c>
      <c r="T9810" t="s">
        <v>142</v>
      </c>
      <c r="U9810" t="s">
        <v>190</v>
      </c>
      <c r="V9810" t="s">
        <v>75118</v>
      </c>
      <c r="W9810" t="s">
        <v>288</v>
      </c>
      <c r="X9810" t="s">
        <v>329</v>
      </c>
      <c r="Y9810" t="s">
        <v>129</v>
      </c>
      <c r="Z9810" t="s">
        <v>75119</v>
      </c>
      <c r="AA9810" t="s">
        <v>142</v>
      </c>
      <c r="AB9810" t="s">
        <v>75120</v>
      </c>
      <c r="AC9810" t="s">
        <v>75121</v>
      </c>
      <c r="AD9810" t="s">
        <v>75122</v>
      </c>
      <c r="AE9810" t="s">
        <v>75123</v>
      </c>
    </row>
    <row r="9811" spans="1:31">
      <c r="A9811" t="s">
        <v>75124</v>
      </c>
      <c r="B9811" t="s">
        <v>75125</v>
      </c>
      <c r="C9811" t="s">
        <v>75126</v>
      </c>
      <c r="D9811" t="s">
        <v>75127</v>
      </c>
      <c r="E9811" t="s">
        <v>75128</v>
      </c>
      <c r="F9811" t="s">
        <v>129</v>
      </c>
      <c r="G9811" t="s">
        <v>1154</v>
      </c>
      <c r="H9811" t="s">
        <v>1190</v>
      </c>
      <c r="I9811" t="s">
        <v>1191</v>
      </c>
      <c r="J9811" t="s">
        <v>20</v>
      </c>
      <c r="K9811" t="s">
        <v>241</v>
      </c>
      <c r="L9811" t="s">
        <v>129</v>
      </c>
      <c r="M9811" t="s">
        <v>22</v>
      </c>
      <c r="N9811" t="s">
        <v>15</v>
      </c>
      <c r="O9811" t="s">
        <v>75020</v>
      </c>
      <c r="P9811" t="s">
        <v>171</v>
      </c>
      <c r="Q9811" t="s">
        <v>206</v>
      </c>
      <c r="R9811" t="s">
        <v>3154</v>
      </c>
      <c r="S9811" t="s">
        <v>1193</v>
      </c>
      <c r="T9811" t="s">
        <v>138</v>
      </c>
      <c r="U9811" t="s">
        <v>139</v>
      </c>
      <c r="V9811" t="s">
        <v>4295</v>
      </c>
      <c r="W9811" t="s">
        <v>416</v>
      </c>
      <c r="X9811" t="s">
        <v>142</v>
      </c>
      <c r="Y9811" t="s">
        <v>129</v>
      </c>
      <c r="Z9811" t="s">
        <v>142</v>
      </c>
      <c r="AA9811" t="s">
        <v>142</v>
      </c>
      <c r="AB9811" t="s">
        <v>261</v>
      </c>
      <c r="AC9811" t="s">
        <v>75129</v>
      </c>
      <c r="AD9811" t="s">
        <v>142</v>
      </c>
      <c r="AE9811" t="s">
        <v>142</v>
      </c>
    </row>
    <row r="9812" spans="1:31">
      <c r="A9812" t="s">
        <v>75130</v>
      </c>
      <c r="B9812" t="s">
        <v>75131</v>
      </c>
      <c r="C9812" t="s">
        <v>75132</v>
      </c>
      <c r="D9812" t="s">
        <v>129</v>
      </c>
      <c r="E9812" t="s">
        <v>75133</v>
      </c>
      <c r="F9812" t="s">
        <v>129</v>
      </c>
      <c r="G9812" t="s">
        <v>807</v>
      </c>
      <c r="H9812" t="s">
        <v>808</v>
      </c>
      <c r="I9812" t="s">
        <v>410</v>
      </c>
      <c r="J9812" t="s">
        <v>20</v>
      </c>
      <c r="K9812" t="s">
        <v>169</v>
      </c>
      <c r="L9812" t="s">
        <v>129</v>
      </c>
      <c r="M9812" t="s">
        <v>22</v>
      </c>
      <c r="N9812" t="s">
        <v>15</v>
      </c>
      <c r="O9812" t="s">
        <v>75134</v>
      </c>
      <c r="P9812" t="s">
        <v>171</v>
      </c>
      <c r="Q9812" t="s">
        <v>523</v>
      </c>
      <c r="R9812" t="s">
        <v>811</v>
      </c>
      <c r="S9812" t="s">
        <v>3441</v>
      </c>
      <c r="T9812" t="s">
        <v>142</v>
      </c>
      <c r="U9812" t="s">
        <v>190</v>
      </c>
      <c r="V9812" t="s">
        <v>25062</v>
      </c>
      <c r="W9812" t="s">
        <v>380</v>
      </c>
      <c r="X9812" t="s">
        <v>142</v>
      </c>
      <c r="Y9812" t="s">
        <v>129</v>
      </c>
      <c r="Z9812" t="s">
        <v>142</v>
      </c>
      <c r="AA9812" t="s">
        <v>142</v>
      </c>
      <c r="AB9812" t="s">
        <v>1322</v>
      </c>
      <c r="AC9812" t="s">
        <v>75135</v>
      </c>
      <c r="AD9812" t="s">
        <v>75136</v>
      </c>
      <c r="AE9812" t="s">
        <v>129</v>
      </c>
    </row>
    <row r="9813" spans="1:31">
      <c r="A9813" t="s">
        <v>75137</v>
      </c>
      <c r="B9813" t="s">
        <v>75138</v>
      </c>
      <c r="C9813" t="s">
        <v>75139</v>
      </c>
      <c r="D9813" t="s">
        <v>6798</v>
      </c>
      <c r="E9813" t="s">
        <v>75140</v>
      </c>
      <c r="F9813" t="s">
        <v>129</v>
      </c>
      <c r="G9813" t="s">
        <v>4360</v>
      </c>
      <c r="H9813" t="s">
        <v>4361</v>
      </c>
      <c r="I9813" t="s">
        <v>882</v>
      </c>
      <c r="J9813" t="s">
        <v>380</v>
      </c>
      <c r="K9813" t="s">
        <v>169</v>
      </c>
      <c r="L9813" t="s">
        <v>129</v>
      </c>
      <c r="M9813" t="s">
        <v>14</v>
      </c>
      <c r="N9813" t="s">
        <v>15</v>
      </c>
      <c r="O9813" t="s">
        <v>4932</v>
      </c>
      <c r="P9813" t="s">
        <v>134</v>
      </c>
      <c r="Q9813" t="s">
        <v>243</v>
      </c>
      <c r="R9813" t="s">
        <v>602</v>
      </c>
      <c r="S9813" t="s">
        <v>884</v>
      </c>
      <c r="T9813" t="s">
        <v>138</v>
      </c>
      <c r="U9813" t="s">
        <v>139</v>
      </c>
      <c r="V9813" t="s">
        <v>75141</v>
      </c>
      <c r="W9813" t="s">
        <v>380</v>
      </c>
      <c r="X9813" t="s">
        <v>142</v>
      </c>
      <c r="Y9813" t="s">
        <v>129</v>
      </c>
      <c r="Z9813" t="s">
        <v>142</v>
      </c>
      <c r="AA9813" t="s">
        <v>142</v>
      </c>
      <c r="AB9813" t="s">
        <v>3641</v>
      </c>
      <c r="AC9813" t="s">
        <v>75142</v>
      </c>
      <c r="AD9813" t="s">
        <v>75143</v>
      </c>
      <c r="AE9813" t="s">
        <v>129</v>
      </c>
    </row>
    <row r="9814" spans="1:31">
      <c r="A9814" t="s">
        <v>75144</v>
      </c>
      <c r="B9814" t="s">
        <v>75145</v>
      </c>
      <c r="C9814" t="s">
        <v>75146</v>
      </c>
      <c r="D9814" t="s">
        <v>142</v>
      </c>
      <c r="E9814" t="s">
        <v>75147</v>
      </c>
      <c r="F9814" t="s">
        <v>129</v>
      </c>
      <c r="G9814" t="s">
        <v>3110</v>
      </c>
      <c r="H9814" t="s">
        <v>3111</v>
      </c>
      <c r="I9814" t="s">
        <v>3112</v>
      </c>
      <c r="J9814" t="s">
        <v>176</v>
      </c>
      <c r="K9814" t="s">
        <v>132</v>
      </c>
      <c r="L9814" t="s">
        <v>129</v>
      </c>
      <c r="M9814" t="s">
        <v>22</v>
      </c>
      <c r="N9814" t="s">
        <v>15</v>
      </c>
      <c r="O9814" t="s">
        <v>13799</v>
      </c>
      <c r="P9814" t="s">
        <v>134</v>
      </c>
      <c r="Q9814" t="s">
        <v>2047</v>
      </c>
      <c r="R9814" t="s">
        <v>2048</v>
      </c>
      <c r="S9814" t="s">
        <v>245</v>
      </c>
      <c r="T9814" t="s">
        <v>138</v>
      </c>
      <c r="U9814" t="s">
        <v>139</v>
      </c>
      <c r="V9814" t="s">
        <v>142</v>
      </c>
      <c r="W9814" t="s">
        <v>142</v>
      </c>
      <c r="X9814" t="s">
        <v>142</v>
      </c>
      <c r="Y9814" t="s">
        <v>129</v>
      </c>
      <c r="Z9814" t="s">
        <v>230</v>
      </c>
      <c r="AA9814" t="s">
        <v>142</v>
      </c>
      <c r="AB9814" t="s">
        <v>814</v>
      </c>
      <c r="AC9814" t="s">
        <v>75148</v>
      </c>
      <c r="AD9814" t="s">
        <v>75149</v>
      </c>
      <c r="AE9814" t="s">
        <v>129</v>
      </c>
    </row>
    <row r="9815" spans="1:31">
      <c r="A9815" t="s">
        <v>75150</v>
      </c>
      <c r="B9815" t="s">
        <v>2300</v>
      </c>
      <c r="C9815" t="s">
        <v>75151</v>
      </c>
      <c r="D9815" t="s">
        <v>129</v>
      </c>
      <c r="E9815" t="s">
        <v>75152</v>
      </c>
      <c r="F9815" t="s">
        <v>129</v>
      </c>
      <c r="G9815" t="s">
        <v>502</v>
      </c>
      <c r="H9815" t="s">
        <v>503</v>
      </c>
      <c r="I9815" t="s">
        <v>504</v>
      </c>
      <c r="J9815" t="s">
        <v>20</v>
      </c>
      <c r="K9815" t="s">
        <v>132</v>
      </c>
      <c r="L9815" t="s">
        <v>129</v>
      </c>
      <c r="M9815" t="s">
        <v>22</v>
      </c>
      <c r="N9815" t="s">
        <v>15</v>
      </c>
      <c r="O9815" t="s">
        <v>75153</v>
      </c>
      <c r="P9815" t="s">
        <v>134</v>
      </c>
      <c r="Q9815" t="s">
        <v>71764</v>
      </c>
      <c r="R9815" t="s">
        <v>75154</v>
      </c>
      <c r="S9815" t="s">
        <v>28039</v>
      </c>
      <c r="T9815" t="s">
        <v>142</v>
      </c>
      <c r="U9815" t="s">
        <v>190</v>
      </c>
      <c r="V9815" t="s">
        <v>75155</v>
      </c>
      <c r="W9815" t="s">
        <v>1858</v>
      </c>
      <c r="X9815" t="s">
        <v>142</v>
      </c>
      <c r="Y9815" t="s">
        <v>129</v>
      </c>
      <c r="Z9815" t="s">
        <v>142</v>
      </c>
      <c r="AA9815" t="s">
        <v>142</v>
      </c>
      <c r="AB9815" t="s">
        <v>773</v>
      </c>
      <c r="AC9815" t="s">
        <v>75156</v>
      </c>
      <c r="AD9815" t="s">
        <v>75157</v>
      </c>
      <c r="AE9815" t="s">
        <v>142</v>
      </c>
    </row>
    <row r="9816" spans="1:31">
      <c r="A9816" t="s">
        <v>75158</v>
      </c>
      <c r="B9816" t="s">
        <v>75159</v>
      </c>
      <c r="C9816" t="s">
        <v>75160</v>
      </c>
      <c r="D9816" t="s">
        <v>129</v>
      </c>
      <c r="E9816" t="s">
        <v>75161</v>
      </c>
      <c r="F9816" t="s">
        <v>129</v>
      </c>
      <c r="G9816" t="s">
        <v>634</v>
      </c>
      <c r="H9816" t="s">
        <v>2178</v>
      </c>
      <c r="I9816" t="s">
        <v>71</v>
      </c>
      <c r="J9816" t="s">
        <v>20</v>
      </c>
      <c r="K9816" t="s">
        <v>132</v>
      </c>
      <c r="L9816" t="s">
        <v>129</v>
      </c>
      <c r="M9816" t="s">
        <v>22</v>
      </c>
      <c r="N9816" t="s">
        <v>15</v>
      </c>
      <c r="O9816" t="s">
        <v>75162</v>
      </c>
      <c r="P9816" t="s">
        <v>361</v>
      </c>
      <c r="Q9816" t="s">
        <v>28706</v>
      </c>
      <c r="R9816" t="s">
        <v>2073</v>
      </c>
      <c r="S9816" t="s">
        <v>508</v>
      </c>
      <c r="T9816" t="s">
        <v>142</v>
      </c>
      <c r="U9816" t="s">
        <v>190</v>
      </c>
      <c r="V9816" t="s">
        <v>142</v>
      </c>
      <c r="W9816" t="s">
        <v>142</v>
      </c>
      <c r="X9816" t="s">
        <v>142</v>
      </c>
      <c r="Y9816" t="s">
        <v>129</v>
      </c>
      <c r="Z9816" t="s">
        <v>142</v>
      </c>
      <c r="AA9816" t="s">
        <v>142</v>
      </c>
      <c r="AB9816" t="s">
        <v>605</v>
      </c>
      <c r="AC9816" t="s">
        <v>75163</v>
      </c>
      <c r="AD9816" t="s">
        <v>142</v>
      </c>
      <c r="AE9816" t="s">
        <v>142</v>
      </c>
    </row>
    <row r="9817" spans="1:31">
      <c r="A9817" t="s">
        <v>75164</v>
      </c>
      <c r="B9817" t="s">
        <v>75165</v>
      </c>
      <c r="C9817" t="s">
        <v>75166</v>
      </c>
      <c r="D9817" t="s">
        <v>129</v>
      </c>
      <c r="E9817" t="s">
        <v>75167</v>
      </c>
      <c r="F9817" t="s">
        <v>129</v>
      </c>
      <c r="G9817" t="s">
        <v>6421</v>
      </c>
      <c r="H9817" t="s">
        <v>6422</v>
      </c>
      <c r="I9817" t="s">
        <v>40</v>
      </c>
      <c r="J9817" t="s">
        <v>20</v>
      </c>
      <c r="K9817" t="s">
        <v>836</v>
      </c>
      <c r="L9817" t="s">
        <v>129</v>
      </c>
      <c r="M9817" t="s">
        <v>22</v>
      </c>
      <c r="N9817" t="s">
        <v>15</v>
      </c>
      <c r="O9817" t="s">
        <v>54254</v>
      </c>
      <c r="P9817" t="s">
        <v>134</v>
      </c>
      <c r="Q9817" t="s">
        <v>1888</v>
      </c>
      <c r="R9817" t="s">
        <v>75168</v>
      </c>
      <c r="S9817" t="s">
        <v>4316</v>
      </c>
      <c r="T9817" t="s">
        <v>142</v>
      </c>
      <c r="U9817" t="s">
        <v>175</v>
      </c>
      <c r="V9817" t="s">
        <v>75169</v>
      </c>
      <c r="W9817" t="s">
        <v>211</v>
      </c>
      <c r="X9817" t="s">
        <v>40</v>
      </c>
      <c r="Y9817" t="s">
        <v>129</v>
      </c>
      <c r="Z9817" t="s">
        <v>142</v>
      </c>
      <c r="AA9817" t="s">
        <v>142</v>
      </c>
      <c r="AB9817" t="s">
        <v>428</v>
      </c>
      <c r="AC9817" t="s">
        <v>75170</v>
      </c>
      <c r="AD9817" t="s">
        <v>75171</v>
      </c>
      <c r="AE9817" t="s">
        <v>129</v>
      </c>
    </row>
    <row r="9818" spans="1:31">
      <c r="A9818" t="s">
        <v>75172</v>
      </c>
      <c r="B9818" t="s">
        <v>42852</v>
      </c>
      <c r="C9818" t="s">
        <v>75173</v>
      </c>
      <c r="D9818" t="s">
        <v>75174</v>
      </c>
      <c r="E9818" t="s">
        <v>75175</v>
      </c>
      <c r="F9818" t="s">
        <v>129</v>
      </c>
      <c r="G9818" t="s">
        <v>2068</v>
      </c>
      <c r="H9818" t="s">
        <v>2069</v>
      </c>
      <c r="I9818" t="s">
        <v>2070</v>
      </c>
      <c r="J9818" t="s">
        <v>20</v>
      </c>
      <c r="K9818" t="s">
        <v>132</v>
      </c>
      <c r="L9818" t="s">
        <v>129</v>
      </c>
      <c r="M9818" t="s">
        <v>14</v>
      </c>
      <c r="N9818" t="s">
        <v>15</v>
      </c>
      <c r="O9818" t="s">
        <v>14062</v>
      </c>
      <c r="P9818" t="s">
        <v>171</v>
      </c>
      <c r="Q9818" t="s">
        <v>75176</v>
      </c>
      <c r="R9818" t="s">
        <v>3590</v>
      </c>
      <c r="S9818" t="s">
        <v>9001</v>
      </c>
      <c r="T9818" t="s">
        <v>142</v>
      </c>
      <c r="U9818" t="s">
        <v>190</v>
      </c>
      <c r="V9818" t="s">
        <v>19476</v>
      </c>
      <c r="W9818" t="s">
        <v>191</v>
      </c>
      <c r="X9818" t="s">
        <v>142</v>
      </c>
      <c r="Y9818" t="s">
        <v>129</v>
      </c>
      <c r="Z9818" t="s">
        <v>142</v>
      </c>
      <c r="AA9818" t="s">
        <v>142</v>
      </c>
      <c r="AB9818" t="s">
        <v>261</v>
      </c>
      <c r="AC9818" t="s">
        <v>75177</v>
      </c>
      <c r="AD9818" t="s">
        <v>75178</v>
      </c>
      <c r="AE9818" t="s">
        <v>75179</v>
      </c>
    </row>
    <row r="9819" spans="1:31">
      <c r="A9819" t="s">
        <v>75180</v>
      </c>
      <c r="B9819" t="s">
        <v>75181</v>
      </c>
      <c r="C9819" t="s">
        <v>75182</v>
      </c>
      <c r="D9819" t="s">
        <v>75183</v>
      </c>
      <c r="E9819" t="s">
        <v>75184</v>
      </c>
      <c r="F9819" t="s">
        <v>129</v>
      </c>
      <c r="G9819" t="s">
        <v>14577</v>
      </c>
      <c r="H9819" t="s">
        <v>14578</v>
      </c>
      <c r="I9819" t="s">
        <v>14579</v>
      </c>
      <c r="J9819" t="s">
        <v>20</v>
      </c>
      <c r="K9819" t="s">
        <v>132</v>
      </c>
      <c r="L9819" t="s">
        <v>129</v>
      </c>
      <c r="M9819" t="s">
        <v>22</v>
      </c>
      <c r="N9819" t="s">
        <v>15</v>
      </c>
      <c r="O9819" t="s">
        <v>29165</v>
      </c>
      <c r="P9819" t="s">
        <v>171</v>
      </c>
      <c r="Q9819" t="s">
        <v>2708</v>
      </c>
      <c r="R9819" t="s">
        <v>1318</v>
      </c>
      <c r="S9819" t="s">
        <v>91</v>
      </c>
      <c r="T9819" t="s">
        <v>138</v>
      </c>
      <c r="U9819" t="s">
        <v>139</v>
      </c>
      <c r="V9819" t="s">
        <v>142</v>
      </c>
      <c r="W9819" t="s">
        <v>142</v>
      </c>
      <c r="X9819" t="s">
        <v>142</v>
      </c>
      <c r="Y9819" t="s">
        <v>129</v>
      </c>
      <c r="Z9819" t="s">
        <v>142</v>
      </c>
      <c r="AA9819" t="s">
        <v>142</v>
      </c>
      <c r="AB9819" t="s">
        <v>23648</v>
      </c>
      <c r="AC9819" t="s">
        <v>75185</v>
      </c>
      <c r="AD9819" t="s">
        <v>142</v>
      </c>
      <c r="AE9819" t="s">
        <v>129</v>
      </c>
    </row>
    <row r="9820" spans="1:31">
      <c r="A9820" t="s">
        <v>75186</v>
      </c>
      <c r="B9820" t="s">
        <v>75187</v>
      </c>
      <c r="C9820" t="s">
        <v>75188</v>
      </c>
      <c r="D9820" t="s">
        <v>75189</v>
      </c>
      <c r="E9820" t="s">
        <v>75190</v>
      </c>
      <c r="F9820" t="s">
        <v>129</v>
      </c>
      <c r="G9820" t="s">
        <v>12189</v>
      </c>
      <c r="H9820" t="s">
        <v>12190</v>
      </c>
      <c r="I9820" t="s">
        <v>332</v>
      </c>
      <c r="J9820" t="s">
        <v>20</v>
      </c>
      <c r="K9820" t="s">
        <v>204</v>
      </c>
      <c r="L9820" t="s">
        <v>129</v>
      </c>
      <c r="M9820" t="s">
        <v>22</v>
      </c>
      <c r="N9820" t="s">
        <v>15</v>
      </c>
      <c r="O9820" t="s">
        <v>35173</v>
      </c>
      <c r="P9820" t="s">
        <v>171</v>
      </c>
      <c r="Q9820" t="s">
        <v>1354</v>
      </c>
      <c r="R9820" t="s">
        <v>4315</v>
      </c>
      <c r="S9820" t="s">
        <v>208</v>
      </c>
      <c r="T9820" t="s">
        <v>142</v>
      </c>
      <c r="U9820" t="s">
        <v>175</v>
      </c>
      <c r="V9820" t="s">
        <v>75191</v>
      </c>
      <c r="W9820" t="s">
        <v>1661</v>
      </c>
      <c r="X9820" t="s">
        <v>329</v>
      </c>
      <c r="Y9820" t="s">
        <v>129</v>
      </c>
      <c r="Z9820" t="s">
        <v>142</v>
      </c>
      <c r="AA9820" t="s">
        <v>142</v>
      </c>
      <c r="AB9820" t="s">
        <v>305</v>
      </c>
      <c r="AC9820" t="s">
        <v>75192</v>
      </c>
      <c r="AD9820" t="s">
        <v>142</v>
      </c>
      <c r="AE9820" t="s">
        <v>142</v>
      </c>
    </row>
    <row r="9821" spans="1:31">
      <c r="A9821" t="s">
        <v>75193</v>
      </c>
      <c r="B9821" t="s">
        <v>75194</v>
      </c>
      <c r="C9821" t="s">
        <v>75195</v>
      </c>
      <c r="D9821" t="s">
        <v>75196</v>
      </c>
      <c r="E9821" t="s">
        <v>75197</v>
      </c>
      <c r="F9821" t="s">
        <v>129</v>
      </c>
      <c r="G9821" t="s">
        <v>238</v>
      </c>
      <c r="H9821" t="s">
        <v>239</v>
      </c>
      <c r="I9821" t="s">
        <v>240</v>
      </c>
      <c r="J9821" t="s">
        <v>176</v>
      </c>
      <c r="K9821" t="s">
        <v>241</v>
      </c>
      <c r="L9821" t="s">
        <v>129</v>
      </c>
      <c r="M9821" t="s">
        <v>14</v>
      </c>
      <c r="N9821" t="s">
        <v>15</v>
      </c>
      <c r="O9821" t="s">
        <v>39921</v>
      </c>
      <c r="P9821" t="s">
        <v>134</v>
      </c>
      <c r="Q9821" t="s">
        <v>257</v>
      </c>
      <c r="R9821" t="s">
        <v>718</v>
      </c>
      <c r="S9821" t="s">
        <v>245</v>
      </c>
      <c r="T9821" t="s">
        <v>138</v>
      </c>
      <c r="U9821" t="s">
        <v>139</v>
      </c>
      <c r="V9821" t="s">
        <v>75198</v>
      </c>
      <c r="W9821" t="s">
        <v>1903</v>
      </c>
      <c r="X9821" t="s">
        <v>142</v>
      </c>
      <c r="Y9821" t="s">
        <v>129</v>
      </c>
      <c r="Z9821" t="s">
        <v>230</v>
      </c>
      <c r="AA9821" t="s">
        <v>142</v>
      </c>
      <c r="AB9821" t="s">
        <v>1052</v>
      </c>
      <c r="AC9821" t="s">
        <v>75199</v>
      </c>
      <c r="AD9821" t="s">
        <v>56577</v>
      </c>
      <c r="AE9821" t="s">
        <v>142</v>
      </c>
    </row>
    <row r="9822" spans="1:31">
      <c r="A9822" t="s">
        <v>75200</v>
      </c>
      <c r="B9822" t="s">
        <v>75201</v>
      </c>
      <c r="C9822" t="s">
        <v>75202</v>
      </c>
      <c r="D9822" t="s">
        <v>75203</v>
      </c>
      <c r="E9822" t="s">
        <v>75204</v>
      </c>
      <c r="F9822" t="s">
        <v>129</v>
      </c>
      <c r="G9822" t="s">
        <v>3565</v>
      </c>
      <c r="H9822" t="s">
        <v>3566</v>
      </c>
      <c r="I9822" t="s">
        <v>167</v>
      </c>
      <c r="J9822" t="s">
        <v>176</v>
      </c>
      <c r="K9822" t="s">
        <v>169</v>
      </c>
      <c r="L9822" t="s">
        <v>129</v>
      </c>
      <c r="M9822" t="s">
        <v>22</v>
      </c>
      <c r="N9822" t="s">
        <v>15</v>
      </c>
      <c r="O9822" t="s">
        <v>75205</v>
      </c>
      <c r="P9822" t="s">
        <v>361</v>
      </c>
      <c r="Q9822" t="s">
        <v>601</v>
      </c>
      <c r="R9822" t="s">
        <v>9453</v>
      </c>
      <c r="S9822" t="s">
        <v>746</v>
      </c>
      <c r="T9822" t="s">
        <v>142</v>
      </c>
      <c r="U9822" t="s">
        <v>190</v>
      </c>
      <c r="V9822" t="s">
        <v>142</v>
      </c>
      <c r="W9822" t="s">
        <v>142</v>
      </c>
      <c r="X9822" t="s">
        <v>142</v>
      </c>
      <c r="Y9822" t="s">
        <v>129</v>
      </c>
      <c r="Z9822" t="s">
        <v>142</v>
      </c>
      <c r="AA9822" t="s">
        <v>142</v>
      </c>
      <c r="AB9822" t="s">
        <v>144</v>
      </c>
      <c r="AC9822" t="s">
        <v>75206</v>
      </c>
      <c r="AD9822" t="s">
        <v>75207</v>
      </c>
      <c r="AE9822" t="s">
        <v>129</v>
      </c>
    </row>
    <row r="9823" spans="1:31">
      <c r="A9823" t="s">
        <v>75208</v>
      </c>
      <c r="B9823" t="s">
        <v>5194</v>
      </c>
      <c r="C9823" t="s">
        <v>75209</v>
      </c>
      <c r="D9823" t="s">
        <v>75210</v>
      </c>
      <c r="E9823" t="s">
        <v>75211</v>
      </c>
      <c r="F9823" t="s">
        <v>129</v>
      </c>
      <c r="G9823" t="s">
        <v>3110</v>
      </c>
      <c r="H9823" t="s">
        <v>3111</v>
      </c>
      <c r="I9823" t="s">
        <v>3112</v>
      </c>
      <c r="J9823" t="s">
        <v>176</v>
      </c>
      <c r="K9823" t="s">
        <v>132</v>
      </c>
      <c r="L9823" t="s">
        <v>129</v>
      </c>
      <c r="M9823" t="s">
        <v>14</v>
      </c>
      <c r="N9823" t="s">
        <v>15</v>
      </c>
      <c r="O9823" t="s">
        <v>478</v>
      </c>
      <c r="P9823" t="s">
        <v>134</v>
      </c>
      <c r="Q9823" t="s">
        <v>734</v>
      </c>
      <c r="R9823" t="s">
        <v>317</v>
      </c>
      <c r="S9823" t="s">
        <v>245</v>
      </c>
      <c r="T9823" t="s">
        <v>138</v>
      </c>
      <c r="U9823" t="s">
        <v>139</v>
      </c>
      <c r="V9823" t="s">
        <v>41075</v>
      </c>
      <c r="W9823" t="s">
        <v>20</v>
      </c>
      <c r="X9823" t="s">
        <v>142</v>
      </c>
      <c r="Y9823" t="s">
        <v>129</v>
      </c>
      <c r="Z9823" t="s">
        <v>142</v>
      </c>
      <c r="AA9823" t="s">
        <v>142</v>
      </c>
      <c r="AB9823" t="s">
        <v>787</v>
      </c>
      <c r="AC9823" t="s">
        <v>75212</v>
      </c>
      <c r="AD9823" t="s">
        <v>142</v>
      </c>
      <c r="AE9823" t="s">
        <v>142</v>
      </c>
    </row>
    <row r="9824" spans="1:31">
      <c r="A9824" t="s">
        <v>75213</v>
      </c>
      <c r="B9824" t="s">
        <v>75214</v>
      </c>
      <c r="C9824" t="s">
        <v>75215</v>
      </c>
      <c r="D9824" t="s">
        <v>129</v>
      </c>
      <c r="E9824" t="s">
        <v>75216</v>
      </c>
      <c r="F9824" t="s">
        <v>129</v>
      </c>
      <c r="G9824" t="s">
        <v>253</v>
      </c>
      <c r="H9824" t="s">
        <v>254</v>
      </c>
      <c r="I9824" t="s">
        <v>255</v>
      </c>
      <c r="J9824" t="s">
        <v>176</v>
      </c>
      <c r="K9824" t="s">
        <v>132</v>
      </c>
      <c r="L9824" t="s">
        <v>129</v>
      </c>
      <c r="M9824" t="s">
        <v>22</v>
      </c>
      <c r="N9824" t="s">
        <v>15</v>
      </c>
      <c r="O9824" t="s">
        <v>6865</v>
      </c>
      <c r="P9824" t="s">
        <v>171</v>
      </c>
      <c r="Q9824" t="s">
        <v>2743</v>
      </c>
      <c r="R9824" t="s">
        <v>75217</v>
      </c>
      <c r="S9824" t="s">
        <v>4466</v>
      </c>
      <c r="T9824" t="s">
        <v>142</v>
      </c>
      <c r="U9824" t="s">
        <v>175</v>
      </c>
      <c r="V9824" t="s">
        <v>37</v>
      </c>
      <c r="W9824" t="s">
        <v>17801</v>
      </c>
      <c r="X9824" t="s">
        <v>75218</v>
      </c>
      <c r="Y9824" t="s">
        <v>129</v>
      </c>
      <c r="Z9824" t="s">
        <v>142</v>
      </c>
      <c r="AA9824" t="s">
        <v>142</v>
      </c>
      <c r="AB9824" t="s">
        <v>75219</v>
      </c>
      <c r="AC9824" t="s">
        <v>75220</v>
      </c>
      <c r="AD9824" t="s">
        <v>142</v>
      </c>
      <c r="AE9824" t="s">
        <v>142</v>
      </c>
    </row>
    <row r="9825" spans="1:31">
      <c r="A9825" t="s">
        <v>75221</v>
      </c>
      <c r="B9825" t="s">
        <v>75222</v>
      </c>
      <c r="C9825" t="s">
        <v>75223</v>
      </c>
      <c r="D9825" t="s">
        <v>129</v>
      </c>
      <c r="E9825" t="s">
        <v>75224</v>
      </c>
      <c r="F9825" t="s">
        <v>129</v>
      </c>
      <c r="G9825" t="s">
        <v>1463</v>
      </c>
      <c r="H9825" t="s">
        <v>1464</v>
      </c>
      <c r="I9825" t="s">
        <v>1465</v>
      </c>
      <c r="J9825" t="s">
        <v>20</v>
      </c>
      <c r="K9825" t="s">
        <v>132</v>
      </c>
      <c r="L9825" t="s">
        <v>129</v>
      </c>
      <c r="M9825" t="s">
        <v>22</v>
      </c>
      <c r="N9825" t="s">
        <v>15</v>
      </c>
      <c r="O9825" t="s">
        <v>20583</v>
      </c>
      <c r="P9825" t="s">
        <v>134</v>
      </c>
      <c r="Q9825" t="s">
        <v>225</v>
      </c>
      <c r="R9825" t="s">
        <v>1987</v>
      </c>
      <c r="S9825" t="s">
        <v>1388</v>
      </c>
      <c r="T9825" t="s">
        <v>138</v>
      </c>
      <c r="U9825" t="s">
        <v>139</v>
      </c>
      <c r="V9825" t="s">
        <v>1167</v>
      </c>
      <c r="W9825" t="s">
        <v>1903</v>
      </c>
      <c r="X9825" t="s">
        <v>142</v>
      </c>
      <c r="Y9825" t="s">
        <v>129</v>
      </c>
      <c r="Z9825" t="s">
        <v>12801</v>
      </c>
      <c r="AA9825" t="s">
        <v>142</v>
      </c>
      <c r="AB9825" t="s">
        <v>75225</v>
      </c>
      <c r="AC9825" t="s">
        <v>75226</v>
      </c>
      <c r="AD9825" t="s">
        <v>75227</v>
      </c>
      <c r="AE9825" t="s">
        <v>75228</v>
      </c>
    </row>
    <row r="9826" spans="1:31">
      <c r="A9826" t="s">
        <v>75229</v>
      </c>
      <c r="B9826" t="s">
        <v>75230</v>
      </c>
      <c r="C9826" t="s">
        <v>75231</v>
      </c>
      <c r="D9826" t="s">
        <v>35034</v>
      </c>
      <c r="E9826" t="s">
        <v>75232</v>
      </c>
      <c r="F9826" t="s">
        <v>129</v>
      </c>
      <c r="G9826" t="s">
        <v>2811</v>
      </c>
      <c r="H9826" t="s">
        <v>2812</v>
      </c>
      <c r="I9826" t="s">
        <v>466</v>
      </c>
      <c r="J9826" t="s">
        <v>20</v>
      </c>
      <c r="K9826" t="s">
        <v>132</v>
      </c>
      <c r="L9826" t="s">
        <v>129</v>
      </c>
      <c r="M9826" t="s">
        <v>22</v>
      </c>
      <c r="N9826" t="s">
        <v>15</v>
      </c>
      <c r="O9826" t="s">
        <v>35244</v>
      </c>
      <c r="P9826" t="s">
        <v>171</v>
      </c>
      <c r="Q9826" t="s">
        <v>4350</v>
      </c>
      <c r="R9826" t="s">
        <v>784</v>
      </c>
      <c r="S9826" t="s">
        <v>690</v>
      </c>
      <c r="T9826" t="s">
        <v>142</v>
      </c>
      <c r="U9826" t="s">
        <v>190</v>
      </c>
      <c r="V9826" t="s">
        <v>142</v>
      </c>
      <c r="W9826" t="s">
        <v>142</v>
      </c>
      <c r="X9826" t="s">
        <v>142</v>
      </c>
      <c r="Y9826" t="s">
        <v>129</v>
      </c>
      <c r="Z9826" t="s">
        <v>142</v>
      </c>
      <c r="AA9826" t="s">
        <v>142</v>
      </c>
      <c r="AB9826" t="s">
        <v>614</v>
      </c>
      <c r="AC9826" t="s">
        <v>75233</v>
      </c>
      <c r="AD9826" t="s">
        <v>142</v>
      </c>
      <c r="AE9826" t="s">
        <v>142</v>
      </c>
    </row>
    <row r="9827" spans="1:31">
      <c r="A9827" t="s">
        <v>75234</v>
      </c>
      <c r="B9827" t="s">
        <v>75235</v>
      </c>
      <c r="C9827" t="s">
        <v>75236</v>
      </c>
      <c r="D9827" t="s">
        <v>129</v>
      </c>
      <c r="E9827" t="s">
        <v>75237</v>
      </c>
      <c r="F9827" t="s">
        <v>129</v>
      </c>
      <c r="G9827" t="s">
        <v>598</v>
      </c>
      <c r="H9827" t="s">
        <v>599</v>
      </c>
      <c r="I9827" t="s">
        <v>466</v>
      </c>
      <c r="J9827" t="s">
        <v>20</v>
      </c>
      <c r="K9827" t="s">
        <v>132</v>
      </c>
      <c r="L9827" t="s">
        <v>129</v>
      </c>
      <c r="M9827" t="s">
        <v>14</v>
      </c>
      <c r="N9827" t="s">
        <v>15</v>
      </c>
      <c r="O9827" t="s">
        <v>75238</v>
      </c>
      <c r="P9827" t="s">
        <v>171</v>
      </c>
      <c r="Q9827" t="s">
        <v>768</v>
      </c>
      <c r="R9827" t="s">
        <v>2754</v>
      </c>
      <c r="S9827" t="s">
        <v>91</v>
      </c>
      <c r="T9827" t="s">
        <v>142</v>
      </c>
      <c r="U9827" t="s">
        <v>190</v>
      </c>
      <c r="V9827" t="s">
        <v>75239</v>
      </c>
      <c r="W9827" t="s">
        <v>527</v>
      </c>
      <c r="X9827" t="s">
        <v>142</v>
      </c>
      <c r="Y9827" t="s">
        <v>129</v>
      </c>
      <c r="Z9827" t="s">
        <v>129</v>
      </c>
      <c r="AA9827" t="s">
        <v>129</v>
      </c>
      <c r="AB9827" t="s">
        <v>350</v>
      </c>
      <c r="AC9827" t="s">
        <v>75240</v>
      </c>
      <c r="AD9827" t="s">
        <v>142</v>
      </c>
      <c r="AE9827" t="s">
        <v>129</v>
      </c>
    </row>
    <row r="9828" spans="1:31">
      <c r="A9828" t="s">
        <v>75241</v>
      </c>
      <c r="B9828" t="s">
        <v>3967</v>
      </c>
      <c r="C9828" t="s">
        <v>75242</v>
      </c>
      <c r="D9828" t="s">
        <v>129</v>
      </c>
      <c r="E9828" t="s">
        <v>75243</v>
      </c>
      <c r="F9828" t="s">
        <v>129</v>
      </c>
      <c r="G9828" t="s">
        <v>14639</v>
      </c>
      <c r="H9828" t="s">
        <v>63828</v>
      </c>
      <c r="I9828" t="s">
        <v>410</v>
      </c>
      <c r="J9828" t="s">
        <v>20</v>
      </c>
      <c r="K9828" t="s">
        <v>169</v>
      </c>
      <c r="L9828" t="s">
        <v>129</v>
      </c>
      <c r="M9828" t="s">
        <v>22</v>
      </c>
      <c r="N9828" t="s">
        <v>15</v>
      </c>
      <c r="O9828" t="s">
        <v>61710</v>
      </c>
      <c r="P9828" t="s">
        <v>171</v>
      </c>
      <c r="Q9828" t="s">
        <v>662</v>
      </c>
      <c r="R9828" t="s">
        <v>2774</v>
      </c>
      <c r="S9828" t="s">
        <v>1242</v>
      </c>
      <c r="T9828" t="s">
        <v>142</v>
      </c>
      <c r="U9828" t="s">
        <v>190</v>
      </c>
      <c r="V9828" t="s">
        <v>75244</v>
      </c>
      <c r="W9828" t="s">
        <v>211</v>
      </c>
      <c r="X9828" t="s">
        <v>142</v>
      </c>
      <c r="Y9828" t="s">
        <v>129</v>
      </c>
      <c r="Z9828" t="s">
        <v>142</v>
      </c>
      <c r="AA9828" t="s">
        <v>75245</v>
      </c>
      <c r="AB9828" t="s">
        <v>75246</v>
      </c>
      <c r="AC9828" t="s">
        <v>75247</v>
      </c>
      <c r="AD9828" t="s">
        <v>75248</v>
      </c>
      <c r="AE9828" t="s">
        <v>129</v>
      </c>
    </row>
    <row r="9829" spans="1:31">
      <c r="A9829" t="s">
        <v>75249</v>
      </c>
      <c r="B9829" t="s">
        <v>75250</v>
      </c>
      <c r="C9829" t="s">
        <v>75251</v>
      </c>
      <c r="D9829" t="s">
        <v>75252</v>
      </c>
      <c r="E9829" t="s">
        <v>75253</v>
      </c>
      <c r="F9829" t="s">
        <v>129</v>
      </c>
      <c r="G9829" t="s">
        <v>6482</v>
      </c>
      <c r="H9829" t="s">
        <v>16407</v>
      </c>
      <c r="I9829" t="s">
        <v>3621</v>
      </c>
      <c r="J9829" t="s">
        <v>20</v>
      </c>
      <c r="K9829" t="s">
        <v>132</v>
      </c>
      <c r="L9829" t="s">
        <v>129</v>
      </c>
      <c r="M9829" t="s">
        <v>14</v>
      </c>
      <c r="N9829" t="s">
        <v>15</v>
      </c>
      <c r="O9829" t="s">
        <v>10361</v>
      </c>
      <c r="P9829" t="s">
        <v>171</v>
      </c>
      <c r="Q9829" t="s">
        <v>3750</v>
      </c>
      <c r="R9829" t="s">
        <v>1124</v>
      </c>
      <c r="S9829" t="s">
        <v>953</v>
      </c>
      <c r="T9829" t="s">
        <v>138</v>
      </c>
      <c r="U9829" t="s">
        <v>139</v>
      </c>
      <c r="V9829" t="s">
        <v>75254</v>
      </c>
      <c r="W9829" t="s">
        <v>168</v>
      </c>
      <c r="X9829" t="s">
        <v>142</v>
      </c>
      <c r="Y9829" t="s">
        <v>129</v>
      </c>
      <c r="Z9829" t="s">
        <v>142</v>
      </c>
      <c r="AA9829" t="s">
        <v>142</v>
      </c>
      <c r="AB9829" t="s">
        <v>1523</v>
      </c>
      <c r="AC9829" t="s">
        <v>75255</v>
      </c>
      <c r="AD9829" t="s">
        <v>142</v>
      </c>
      <c r="AE9829" t="s">
        <v>142</v>
      </c>
    </row>
    <row r="9830" spans="1:31">
      <c r="A9830" t="s">
        <v>75256</v>
      </c>
      <c r="B9830" t="s">
        <v>75257</v>
      </c>
      <c r="C9830" t="s">
        <v>75258</v>
      </c>
      <c r="D9830" t="s">
        <v>129</v>
      </c>
      <c r="E9830" t="s">
        <v>17789</v>
      </c>
      <c r="F9830" t="s">
        <v>129</v>
      </c>
      <c r="G9830" t="s">
        <v>5897</v>
      </c>
      <c r="H9830" t="s">
        <v>5898</v>
      </c>
      <c r="I9830" t="s">
        <v>5899</v>
      </c>
      <c r="J9830" t="s">
        <v>20</v>
      </c>
      <c r="K9830" t="s">
        <v>132</v>
      </c>
      <c r="L9830" t="s">
        <v>129</v>
      </c>
      <c r="M9830" t="s">
        <v>22</v>
      </c>
      <c r="N9830" t="s">
        <v>15</v>
      </c>
      <c r="O9830" t="s">
        <v>47553</v>
      </c>
      <c r="P9830" t="s">
        <v>171</v>
      </c>
      <c r="Q9830" t="s">
        <v>15989</v>
      </c>
      <c r="R9830" t="s">
        <v>5624</v>
      </c>
      <c r="S9830" t="s">
        <v>746</v>
      </c>
      <c r="T9830" t="s">
        <v>142</v>
      </c>
      <c r="U9830" t="s">
        <v>190</v>
      </c>
      <c r="V9830" t="s">
        <v>75259</v>
      </c>
      <c r="W9830" t="s">
        <v>176</v>
      </c>
      <c r="X9830" t="s">
        <v>142</v>
      </c>
      <c r="Y9830" t="s">
        <v>129</v>
      </c>
      <c r="Z9830" t="s">
        <v>142</v>
      </c>
      <c r="AA9830" t="s">
        <v>142</v>
      </c>
      <c r="AB9830" t="s">
        <v>75260</v>
      </c>
      <c r="AC9830" t="s">
        <v>75261</v>
      </c>
      <c r="AD9830" t="s">
        <v>75262</v>
      </c>
      <c r="AE9830" t="s">
        <v>129</v>
      </c>
    </row>
    <row r="9831" spans="1:31">
      <c r="A9831" t="s">
        <v>75263</v>
      </c>
      <c r="B9831" t="s">
        <v>75264</v>
      </c>
      <c r="C9831" t="s">
        <v>75265</v>
      </c>
      <c r="D9831" t="s">
        <v>129</v>
      </c>
      <c r="E9831" t="s">
        <v>75266</v>
      </c>
      <c r="F9831" t="s">
        <v>129</v>
      </c>
      <c r="G9831" t="s">
        <v>200</v>
      </c>
      <c r="H9831" t="s">
        <v>904</v>
      </c>
      <c r="I9831" t="s">
        <v>905</v>
      </c>
      <c r="J9831" t="s">
        <v>203</v>
      </c>
      <c r="K9831" t="s">
        <v>204</v>
      </c>
      <c r="L9831" t="s">
        <v>129</v>
      </c>
      <c r="M9831" t="s">
        <v>22</v>
      </c>
      <c r="N9831" t="s">
        <v>15</v>
      </c>
      <c r="O9831" t="s">
        <v>37122</v>
      </c>
      <c r="P9831" t="s">
        <v>171</v>
      </c>
      <c r="Q9831" t="s">
        <v>1888</v>
      </c>
      <c r="R9831" t="s">
        <v>1060</v>
      </c>
      <c r="S9831" t="s">
        <v>332</v>
      </c>
      <c r="T9831" t="s">
        <v>142</v>
      </c>
      <c r="U9831" t="s">
        <v>190</v>
      </c>
      <c r="V9831" t="s">
        <v>75267</v>
      </c>
      <c r="W9831" t="s">
        <v>604</v>
      </c>
      <c r="X9831" t="s">
        <v>142</v>
      </c>
      <c r="Y9831" t="s">
        <v>129</v>
      </c>
      <c r="Z9831" t="s">
        <v>142</v>
      </c>
      <c r="AA9831" t="s">
        <v>142</v>
      </c>
      <c r="AB9831" t="s">
        <v>1947</v>
      </c>
      <c r="AC9831" t="s">
        <v>75268</v>
      </c>
      <c r="AD9831" t="s">
        <v>142</v>
      </c>
      <c r="AE9831" t="s">
        <v>129</v>
      </c>
    </row>
    <row r="9832" spans="1:31">
      <c r="A9832" t="s">
        <v>75269</v>
      </c>
      <c r="B9832" t="s">
        <v>75270</v>
      </c>
      <c r="C9832" t="s">
        <v>75271</v>
      </c>
      <c r="D9832" t="s">
        <v>129</v>
      </c>
      <c r="E9832" t="s">
        <v>75272</v>
      </c>
      <c r="F9832" t="s">
        <v>129</v>
      </c>
      <c r="G9832" t="s">
        <v>869</v>
      </c>
      <c r="H9832" t="s">
        <v>870</v>
      </c>
      <c r="I9832" t="s">
        <v>871</v>
      </c>
      <c r="J9832" t="s">
        <v>20</v>
      </c>
      <c r="K9832" t="s">
        <v>132</v>
      </c>
      <c r="L9832" t="s">
        <v>129</v>
      </c>
      <c r="M9832" t="s">
        <v>22</v>
      </c>
      <c r="N9832" t="s">
        <v>15</v>
      </c>
      <c r="O9832" t="s">
        <v>40304</v>
      </c>
      <c r="P9832" t="s">
        <v>171</v>
      </c>
      <c r="Q9832" t="s">
        <v>75273</v>
      </c>
      <c r="R9832" t="s">
        <v>43200</v>
      </c>
      <c r="S9832" t="s">
        <v>2074</v>
      </c>
      <c r="T9832" t="s">
        <v>142</v>
      </c>
      <c r="U9832" t="s">
        <v>190</v>
      </c>
      <c r="V9832" t="s">
        <v>142</v>
      </c>
      <c r="W9832" t="s">
        <v>142</v>
      </c>
      <c r="X9832" t="s">
        <v>142</v>
      </c>
      <c r="Y9832" t="s">
        <v>129</v>
      </c>
      <c r="Z9832" t="s">
        <v>142</v>
      </c>
      <c r="AA9832" t="s">
        <v>142</v>
      </c>
      <c r="AB9832" t="s">
        <v>2212</v>
      </c>
      <c r="AC9832" t="s">
        <v>142</v>
      </c>
      <c r="AD9832" t="s">
        <v>142</v>
      </c>
      <c r="AE9832" t="s">
        <v>142</v>
      </c>
    </row>
    <row r="9833" spans="1:31">
      <c r="A9833" t="s">
        <v>75274</v>
      </c>
      <c r="B9833" t="s">
        <v>75275</v>
      </c>
      <c r="C9833" t="s">
        <v>75276</v>
      </c>
      <c r="D9833" t="s">
        <v>129</v>
      </c>
      <c r="E9833" t="s">
        <v>64036</v>
      </c>
      <c r="F9833" t="s">
        <v>129</v>
      </c>
      <c r="G9833" t="s">
        <v>1634</v>
      </c>
      <c r="H9833" t="s">
        <v>1635</v>
      </c>
      <c r="I9833" t="s">
        <v>1636</v>
      </c>
      <c r="J9833" t="s">
        <v>20</v>
      </c>
      <c r="K9833" t="s">
        <v>132</v>
      </c>
      <c r="L9833" t="s">
        <v>129</v>
      </c>
      <c r="M9833" t="s">
        <v>14</v>
      </c>
      <c r="N9833" t="s">
        <v>15</v>
      </c>
      <c r="O9833" t="s">
        <v>31733</v>
      </c>
      <c r="P9833" t="s">
        <v>134</v>
      </c>
      <c r="Q9833" t="s">
        <v>362</v>
      </c>
      <c r="R9833" t="s">
        <v>757</v>
      </c>
      <c r="S9833" t="s">
        <v>156</v>
      </c>
      <c r="T9833" t="s">
        <v>142</v>
      </c>
      <c r="U9833" t="s">
        <v>190</v>
      </c>
      <c r="V9833" t="s">
        <v>23103</v>
      </c>
      <c r="W9833" t="s">
        <v>335</v>
      </c>
      <c r="X9833" t="s">
        <v>142</v>
      </c>
      <c r="Y9833" t="s">
        <v>129</v>
      </c>
      <c r="Z9833" t="s">
        <v>129</v>
      </c>
      <c r="AA9833" t="s">
        <v>366</v>
      </c>
      <c r="AB9833" t="s">
        <v>529</v>
      </c>
      <c r="AC9833" t="s">
        <v>75277</v>
      </c>
      <c r="AD9833" t="s">
        <v>1276</v>
      </c>
      <c r="AE9833" t="s">
        <v>129</v>
      </c>
    </row>
    <row r="9834" spans="1:31">
      <c r="A9834" t="s">
        <v>75278</v>
      </c>
      <c r="B9834" t="s">
        <v>73532</v>
      </c>
      <c r="C9834" t="s">
        <v>75279</v>
      </c>
      <c r="D9834" t="s">
        <v>75280</v>
      </c>
      <c r="E9834" t="s">
        <v>75281</v>
      </c>
      <c r="F9834" t="s">
        <v>129</v>
      </c>
      <c r="G9834" t="s">
        <v>502</v>
      </c>
      <c r="H9834" t="s">
        <v>503</v>
      </c>
      <c r="I9834" t="s">
        <v>504</v>
      </c>
      <c r="J9834" t="s">
        <v>20</v>
      </c>
      <c r="K9834" t="s">
        <v>132</v>
      </c>
      <c r="L9834" t="s">
        <v>129</v>
      </c>
      <c r="M9834" t="s">
        <v>22</v>
      </c>
      <c r="N9834" t="s">
        <v>15</v>
      </c>
      <c r="O9834" t="s">
        <v>64667</v>
      </c>
      <c r="P9834" t="s">
        <v>171</v>
      </c>
      <c r="Q9834" t="s">
        <v>37482</v>
      </c>
      <c r="R9834" t="s">
        <v>638</v>
      </c>
      <c r="S9834" t="s">
        <v>10892</v>
      </c>
      <c r="T9834" t="s">
        <v>142</v>
      </c>
      <c r="U9834" t="s">
        <v>190</v>
      </c>
      <c r="V9834" t="s">
        <v>142</v>
      </c>
      <c r="W9834" t="s">
        <v>854</v>
      </c>
      <c r="X9834" t="s">
        <v>142</v>
      </c>
      <c r="Y9834" t="s">
        <v>129</v>
      </c>
      <c r="Z9834" t="s">
        <v>641</v>
      </c>
      <c r="AA9834" t="s">
        <v>75282</v>
      </c>
      <c r="AB9834" t="s">
        <v>667</v>
      </c>
      <c r="AC9834" t="s">
        <v>75283</v>
      </c>
      <c r="AD9834" t="s">
        <v>75284</v>
      </c>
      <c r="AE9834" t="s">
        <v>75285</v>
      </c>
    </row>
    <row r="9835" spans="1:31">
      <c r="A9835" t="s">
        <v>75286</v>
      </c>
      <c r="B9835" t="s">
        <v>75287</v>
      </c>
      <c r="C9835" t="s">
        <v>75288</v>
      </c>
      <c r="D9835" t="s">
        <v>129</v>
      </c>
      <c r="E9835" t="s">
        <v>22793</v>
      </c>
      <c r="F9835" t="s">
        <v>129</v>
      </c>
      <c r="G9835" t="s">
        <v>297</v>
      </c>
      <c r="H9835" t="s">
        <v>1094</v>
      </c>
      <c r="I9835" t="s">
        <v>1095</v>
      </c>
      <c r="J9835" t="s">
        <v>20</v>
      </c>
      <c r="K9835" t="s">
        <v>132</v>
      </c>
      <c r="L9835" t="s">
        <v>129</v>
      </c>
      <c r="M9835" t="s">
        <v>14</v>
      </c>
      <c r="N9835" t="s">
        <v>15</v>
      </c>
      <c r="O9835" t="s">
        <v>4974</v>
      </c>
      <c r="P9835" t="s">
        <v>171</v>
      </c>
      <c r="Q9835" t="s">
        <v>768</v>
      </c>
      <c r="R9835" t="s">
        <v>757</v>
      </c>
      <c r="S9835" t="s">
        <v>10995</v>
      </c>
      <c r="T9835" t="s">
        <v>142</v>
      </c>
      <c r="U9835" t="s">
        <v>190</v>
      </c>
      <c r="V9835" t="s">
        <v>75289</v>
      </c>
      <c r="W9835" t="s">
        <v>288</v>
      </c>
      <c r="X9835" t="s">
        <v>142</v>
      </c>
      <c r="Y9835" t="s">
        <v>129</v>
      </c>
      <c r="Z9835" t="s">
        <v>142</v>
      </c>
      <c r="AA9835" t="s">
        <v>142</v>
      </c>
      <c r="AB9835" t="s">
        <v>75290</v>
      </c>
      <c r="AC9835" t="s">
        <v>75291</v>
      </c>
      <c r="AD9835" t="s">
        <v>75292</v>
      </c>
      <c r="AE9835" t="s">
        <v>129</v>
      </c>
    </row>
    <row r="9836" spans="1:31">
      <c r="A9836" t="s">
        <v>75293</v>
      </c>
      <c r="B9836" t="s">
        <v>75294</v>
      </c>
      <c r="C9836" t="s">
        <v>75295</v>
      </c>
      <c r="D9836" t="s">
        <v>75296</v>
      </c>
      <c r="E9836" t="s">
        <v>75297</v>
      </c>
      <c r="F9836" t="s">
        <v>129</v>
      </c>
      <c r="G9836" t="s">
        <v>1251</v>
      </c>
      <c r="H9836" t="s">
        <v>1252</v>
      </c>
      <c r="I9836" t="s">
        <v>1253</v>
      </c>
      <c r="J9836" t="s">
        <v>20</v>
      </c>
      <c r="K9836" t="s">
        <v>132</v>
      </c>
      <c r="L9836" t="s">
        <v>129</v>
      </c>
      <c r="M9836" t="s">
        <v>14</v>
      </c>
      <c r="N9836" t="s">
        <v>375</v>
      </c>
      <c r="O9836" t="s">
        <v>20484</v>
      </c>
      <c r="P9836" t="s">
        <v>361</v>
      </c>
      <c r="Q9836" t="s">
        <v>59087</v>
      </c>
      <c r="R9836" t="s">
        <v>317</v>
      </c>
      <c r="S9836" t="s">
        <v>1111</v>
      </c>
      <c r="T9836" t="s">
        <v>138</v>
      </c>
      <c r="U9836" t="s">
        <v>139</v>
      </c>
      <c r="V9836" t="s">
        <v>75298</v>
      </c>
      <c r="W9836" t="s">
        <v>176</v>
      </c>
      <c r="X9836" t="s">
        <v>142</v>
      </c>
      <c r="Y9836" t="s">
        <v>129</v>
      </c>
      <c r="Z9836" t="s">
        <v>142</v>
      </c>
      <c r="AA9836" t="s">
        <v>142</v>
      </c>
      <c r="AB9836" t="s">
        <v>159</v>
      </c>
      <c r="AC9836" t="s">
        <v>75299</v>
      </c>
      <c r="AD9836" t="s">
        <v>75300</v>
      </c>
      <c r="AE9836" t="s">
        <v>129</v>
      </c>
    </row>
    <row r="9837" spans="1:31">
      <c r="A9837" t="s">
        <v>75301</v>
      </c>
      <c r="B9837" t="s">
        <v>28540</v>
      </c>
      <c r="C9837" t="s">
        <v>75302</v>
      </c>
      <c r="D9837" t="s">
        <v>75303</v>
      </c>
      <c r="E9837" t="s">
        <v>75304</v>
      </c>
      <c r="F9837" t="s">
        <v>129</v>
      </c>
      <c r="G9837" t="s">
        <v>570</v>
      </c>
      <c r="H9837" t="s">
        <v>571</v>
      </c>
      <c r="I9837" t="s">
        <v>572</v>
      </c>
      <c r="J9837" t="s">
        <v>20</v>
      </c>
      <c r="K9837" t="s">
        <v>241</v>
      </c>
      <c r="L9837" t="s">
        <v>129</v>
      </c>
      <c r="M9837" t="s">
        <v>22</v>
      </c>
      <c r="N9837" t="s">
        <v>375</v>
      </c>
      <c r="O9837" t="s">
        <v>28307</v>
      </c>
      <c r="P9837" t="s">
        <v>361</v>
      </c>
      <c r="Q9837" t="s">
        <v>1340</v>
      </c>
      <c r="R9837" t="s">
        <v>9444</v>
      </c>
      <c r="S9837" t="s">
        <v>576</v>
      </c>
      <c r="T9837" t="s">
        <v>138</v>
      </c>
      <c r="U9837" t="s">
        <v>139</v>
      </c>
      <c r="V9837" t="s">
        <v>142</v>
      </c>
      <c r="W9837" t="s">
        <v>142</v>
      </c>
      <c r="X9837" t="s">
        <v>142</v>
      </c>
      <c r="Y9837" t="s">
        <v>129</v>
      </c>
      <c r="Z9837" t="s">
        <v>142</v>
      </c>
      <c r="AA9837" t="s">
        <v>142</v>
      </c>
      <c r="AB9837" t="s">
        <v>43385</v>
      </c>
      <c r="AC9837" t="s">
        <v>75305</v>
      </c>
      <c r="AD9837" t="s">
        <v>142</v>
      </c>
      <c r="AE9837" t="s">
        <v>142</v>
      </c>
    </row>
    <row r="9838" spans="1:31">
      <c r="A9838" t="s">
        <v>75306</v>
      </c>
      <c r="B9838" t="s">
        <v>75307</v>
      </c>
      <c r="C9838" t="s">
        <v>75308</v>
      </c>
      <c r="D9838" t="s">
        <v>129</v>
      </c>
      <c r="E9838" t="s">
        <v>75309</v>
      </c>
      <c r="F9838" t="s">
        <v>129</v>
      </c>
      <c r="G9838" t="s">
        <v>297</v>
      </c>
      <c r="H9838" t="s">
        <v>298</v>
      </c>
      <c r="I9838" t="s">
        <v>299</v>
      </c>
      <c r="J9838" t="s">
        <v>20</v>
      </c>
      <c r="K9838" t="s">
        <v>132</v>
      </c>
      <c r="L9838" t="s">
        <v>129</v>
      </c>
      <c r="M9838" t="s">
        <v>22</v>
      </c>
      <c r="N9838" t="s">
        <v>15</v>
      </c>
      <c r="O9838" t="s">
        <v>5298</v>
      </c>
      <c r="P9838" t="s">
        <v>171</v>
      </c>
      <c r="Q9838" t="s">
        <v>301</v>
      </c>
      <c r="R9838" t="s">
        <v>1097</v>
      </c>
      <c r="S9838" t="s">
        <v>770</v>
      </c>
      <c r="T9838" t="s">
        <v>142</v>
      </c>
      <c r="U9838" t="s">
        <v>333</v>
      </c>
      <c r="V9838" t="s">
        <v>75310</v>
      </c>
      <c r="W9838" t="s">
        <v>854</v>
      </c>
      <c r="X9838" t="s">
        <v>142</v>
      </c>
      <c r="Y9838" t="s">
        <v>129</v>
      </c>
      <c r="Z9838" t="s">
        <v>142</v>
      </c>
      <c r="AA9838" t="s">
        <v>129</v>
      </c>
      <c r="AB9838" t="s">
        <v>428</v>
      </c>
      <c r="AC9838" t="s">
        <v>75311</v>
      </c>
      <c r="AD9838" t="s">
        <v>75312</v>
      </c>
      <c r="AE9838" t="s">
        <v>142</v>
      </c>
    </row>
    <row r="9839" spans="1:31">
      <c r="A9839" t="s">
        <v>75313</v>
      </c>
      <c r="B9839" t="s">
        <v>52210</v>
      </c>
      <c r="C9839" t="s">
        <v>75314</v>
      </c>
      <c r="D9839" t="s">
        <v>129</v>
      </c>
      <c r="E9839" t="s">
        <v>75315</v>
      </c>
      <c r="F9839" t="s">
        <v>129</v>
      </c>
      <c r="G9839" t="s">
        <v>2111</v>
      </c>
      <c r="H9839" t="s">
        <v>2112</v>
      </c>
      <c r="I9839" t="s">
        <v>1191</v>
      </c>
      <c r="J9839" t="s">
        <v>20</v>
      </c>
      <c r="K9839" t="s">
        <v>241</v>
      </c>
      <c r="L9839" t="s">
        <v>129</v>
      </c>
      <c r="M9839" t="s">
        <v>22</v>
      </c>
      <c r="N9839" t="s">
        <v>15</v>
      </c>
      <c r="O9839" t="s">
        <v>17172</v>
      </c>
      <c r="P9839" t="s">
        <v>361</v>
      </c>
      <c r="Q9839" t="s">
        <v>992</v>
      </c>
      <c r="R9839" t="s">
        <v>4026</v>
      </c>
      <c r="S9839" t="s">
        <v>2270</v>
      </c>
      <c r="T9839" t="s">
        <v>138</v>
      </c>
      <c r="U9839" t="s">
        <v>139</v>
      </c>
      <c r="V9839" t="s">
        <v>75316</v>
      </c>
      <c r="W9839" t="s">
        <v>2892</v>
      </c>
      <c r="X9839" t="s">
        <v>2905</v>
      </c>
      <c r="Y9839" t="s">
        <v>129</v>
      </c>
      <c r="Z9839" t="s">
        <v>75317</v>
      </c>
      <c r="AA9839" t="s">
        <v>75318</v>
      </c>
      <c r="AB9839" t="s">
        <v>75319</v>
      </c>
      <c r="AC9839" t="s">
        <v>75320</v>
      </c>
      <c r="AD9839" t="s">
        <v>142</v>
      </c>
      <c r="AE9839" t="s">
        <v>142</v>
      </c>
    </row>
    <row r="9840" spans="1:31">
      <c r="A9840" t="s">
        <v>75321</v>
      </c>
      <c r="B9840" t="s">
        <v>75322</v>
      </c>
      <c r="C9840" t="s">
        <v>75323</v>
      </c>
      <c r="D9840" t="s">
        <v>75324</v>
      </c>
      <c r="E9840" t="s">
        <v>75325</v>
      </c>
      <c r="F9840" t="s">
        <v>129</v>
      </c>
      <c r="G9840" t="s">
        <v>5492</v>
      </c>
      <c r="H9840" t="s">
        <v>5493</v>
      </c>
      <c r="I9840" t="s">
        <v>5494</v>
      </c>
      <c r="J9840" t="s">
        <v>20</v>
      </c>
      <c r="K9840" t="s">
        <v>132</v>
      </c>
      <c r="L9840" t="s">
        <v>129</v>
      </c>
      <c r="M9840" t="s">
        <v>14</v>
      </c>
      <c r="N9840" t="s">
        <v>15</v>
      </c>
      <c r="O9840" t="s">
        <v>50279</v>
      </c>
      <c r="P9840" t="s">
        <v>171</v>
      </c>
      <c r="Q9840" t="s">
        <v>16085</v>
      </c>
      <c r="R9840" t="s">
        <v>1146</v>
      </c>
      <c r="S9840" t="s">
        <v>9761</v>
      </c>
      <c r="T9840" t="s">
        <v>142</v>
      </c>
      <c r="U9840" t="s">
        <v>190</v>
      </c>
      <c r="V9840" t="s">
        <v>142</v>
      </c>
      <c r="W9840" t="s">
        <v>176</v>
      </c>
      <c r="X9840" t="s">
        <v>142</v>
      </c>
      <c r="Y9840" t="s">
        <v>129</v>
      </c>
      <c r="Z9840" t="s">
        <v>75326</v>
      </c>
      <c r="AA9840" t="s">
        <v>142</v>
      </c>
      <c r="AB9840" t="s">
        <v>529</v>
      </c>
      <c r="AC9840" t="s">
        <v>75327</v>
      </c>
      <c r="AD9840" t="s">
        <v>75328</v>
      </c>
      <c r="AE9840" t="s">
        <v>129</v>
      </c>
    </row>
    <row r="9841" spans="1:31">
      <c r="A9841" t="s">
        <v>75329</v>
      </c>
      <c r="B9841" t="s">
        <v>75330</v>
      </c>
      <c r="C9841" t="s">
        <v>75331</v>
      </c>
      <c r="D9841" t="s">
        <v>129</v>
      </c>
      <c r="E9841" t="s">
        <v>75332</v>
      </c>
      <c r="F9841" t="s">
        <v>129</v>
      </c>
      <c r="G9841" t="s">
        <v>6482</v>
      </c>
      <c r="H9841" t="s">
        <v>6483</v>
      </c>
      <c r="I9841" t="s">
        <v>3121</v>
      </c>
      <c r="J9841" t="s">
        <v>20</v>
      </c>
      <c r="K9841" t="s">
        <v>132</v>
      </c>
      <c r="L9841" t="s">
        <v>129</v>
      </c>
      <c r="M9841" t="s">
        <v>22</v>
      </c>
      <c r="N9841" t="s">
        <v>573</v>
      </c>
      <c r="O9841" t="s">
        <v>4932</v>
      </c>
      <c r="P9841" t="s">
        <v>134</v>
      </c>
      <c r="Q9841" t="s">
        <v>734</v>
      </c>
      <c r="R9841" t="s">
        <v>207</v>
      </c>
      <c r="S9841" t="s">
        <v>3155</v>
      </c>
      <c r="T9841" t="s">
        <v>138</v>
      </c>
      <c r="U9841" t="s">
        <v>139</v>
      </c>
      <c r="V9841" t="s">
        <v>142</v>
      </c>
      <c r="W9841" t="s">
        <v>142</v>
      </c>
      <c r="X9841" t="s">
        <v>142</v>
      </c>
      <c r="Y9841" t="s">
        <v>129</v>
      </c>
      <c r="Z9841" t="s">
        <v>142</v>
      </c>
      <c r="AA9841" t="s">
        <v>1891</v>
      </c>
      <c r="AB9841" t="s">
        <v>529</v>
      </c>
      <c r="AC9841" t="s">
        <v>75333</v>
      </c>
      <c r="AD9841" t="s">
        <v>142</v>
      </c>
      <c r="AE9841" t="s">
        <v>142</v>
      </c>
    </row>
    <row r="9842" spans="1:31">
      <c r="A9842" t="s">
        <v>75334</v>
      </c>
      <c r="B9842" t="s">
        <v>75335</v>
      </c>
      <c r="C9842" t="s">
        <v>75336</v>
      </c>
      <c r="D9842" t="s">
        <v>129</v>
      </c>
      <c r="E9842" t="s">
        <v>75337</v>
      </c>
      <c r="F9842" t="s">
        <v>129</v>
      </c>
      <c r="G9842" t="s">
        <v>5813</v>
      </c>
      <c r="H9842" t="s">
        <v>5814</v>
      </c>
      <c r="I9842" t="s">
        <v>5815</v>
      </c>
      <c r="J9842" t="s">
        <v>20</v>
      </c>
      <c r="K9842" t="s">
        <v>132</v>
      </c>
      <c r="L9842" t="s">
        <v>129</v>
      </c>
      <c r="M9842" t="s">
        <v>14</v>
      </c>
      <c r="N9842" t="s">
        <v>15</v>
      </c>
      <c r="O9842" t="s">
        <v>35173</v>
      </c>
      <c r="P9842" t="s">
        <v>134</v>
      </c>
      <c r="Q9842" t="s">
        <v>575</v>
      </c>
      <c r="R9842" t="s">
        <v>894</v>
      </c>
      <c r="S9842" t="s">
        <v>6278</v>
      </c>
      <c r="T9842" t="s">
        <v>142</v>
      </c>
      <c r="U9842" t="s">
        <v>139</v>
      </c>
      <c r="V9842" t="s">
        <v>142</v>
      </c>
      <c r="W9842" t="s">
        <v>380</v>
      </c>
      <c r="X9842" t="s">
        <v>142</v>
      </c>
      <c r="Y9842" t="s">
        <v>129</v>
      </c>
      <c r="Z9842" t="s">
        <v>142</v>
      </c>
      <c r="AA9842" t="s">
        <v>142</v>
      </c>
      <c r="AB9842" t="s">
        <v>6364</v>
      </c>
      <c r="AC9842" t="s">
        <v>75338</v>
      </c>
      <c r="AD9842" t="s">
        <v>142</v>
      </c>
      <c r="AE9842" t="s">
        <v>142</v>
      </c>
    </row>
    <row r="9843" spans="1:31">
      <c r="A9843" t="s">
        <v>75339</v>
      </c>
      <c r="B9843" t="s">
        <v>75340</v>
      </c>
      <c r="C9843" t="s">
        <v>75341</v>
      </c>
      <c r="D9843" t="s">
        <v>129</v>
      </c>
      <c r="E9843" t="s">
        <v>75342</v>
      </c>
      <c r="F9843" t="s">
        <v>129</v>
      </c>
      <c r="G9843" t="s">
        <v>297</v>
      </c>
      <c r="H9843" t="s">
        <v>298</v>
      </c>
      <c r="I9843" t="s">
        <v>299</v>
      </c>
      <c r="J9843" t="s">
        <v>20</v>
      </c>
      <c r="K9843" t="s">
        <v>132</v>
      </c>
      <c r="L9843" t="s">
        <v>129</v>
      </c>
      <c r="M9843" t="s">
        <v>22</v>
      </c>
      <c r="N9843" t="s">
        <v>15</v>
      </c>
      <c r="O9843" t="s">
        <v>60202</v>
      </c>
      <c r="P9843" t="s">
        <v>171</v>
      </c>
      <c r="Q9843" t="s">
        <v>1476</v>
      </c>
      <c r="R9843" t="s">
        <v>811</v>
      </c>
      <c r="S9843" t="s">
        <v>2270</v>
      </c>
      <c r="T9843" t="s">
        <v>142</v>
      </c>
      <c r="U9843" t="s">
        <v>333</v>
      </c>
      <c r="V9843" t="s">
        <v>75343</v>
      </c>
      <c r="W9843" t="s">
        <v>20</v>
      </c>
      <c r="X9843" t="s">
        <v>142</v>
      </c>
      <c r="Y9843" t="s">
        <v>129</v>
      </c>
      <c r="Z9843" t="s">
        <v>142</v>
      </c>
      <c r="AA9843" t="s">
        <v>142</v>
      </c>
      <c r="AB9843" t="s">
        <v>75344</v>
      </c>
      <c r="AC9843" t="s">
        <v>75345</v>
      </c>
      <c r="AD9843" t="s">
        <v>142</v>
      </c>
      <c r="AE9843" t="s">
        <v>142</v>
      </c>
    </row>
    <row r="9844" spans="1:31">
      <c r="A9844" t="s">
        <v>75346</v>
      </c>
      <c r="B9844" t="s">
        <v>26486</v>
      </c>
      <c r="C9844" t="s">
        <v>75347</v>
      </c>
      <c r="D9844" t="s">
        <v>75348</v>
      </c>
      <c r="E9844" t="s">
        <v>75349</v>
      </c>
      <c r="F9844" t="s">
        <v>129</v>
      </c>
      <c r="G9844" t="s">
        <v>1899</v>
      </c>
      <c r="H9844" t="s">
        <v>4763</v>
      </c>
      <c r="I9844" t="s">
        <v>4764</v>
      </c>
      <c r="J9844" t="s">
        <v>20</v>
      </c>
      <c r="K9844" t="s">
        <v>132</v>
      </c>
      <c r="L9844" t="s">
        <v>129</v>
      </c>
      <c r="M9844" t="s">
        <v>22</v>
      </c>
      <c r="N9844" t="s">
        <v>15</v>
      </c>
      <c r="O9844" t="s">
        <v>42210</v>
      </c>
      <c r="P9844" t="s">
        <v>171</v>
      </c>
      <c r="Q9844" t="s">
        <v>1354</v>
      </c>
      <c r="R9844" t="s">
        <v>54005</v>
      </c>
      <c r="S9844" t="s">
        <v>15333</v>
      </c>
      <c r="T9844" t="s">
        <v>138</v>
      </c>
      <c r="U9844" t="s">
        <v>139</v>
      </c>
      <c r="V9844" t="s">
        <v>75350</v>
      </c>
      <c r="W9844" t="s">
        <v>168</v>
      </c>
      <c r="X9844" t="s">
        <v>142</v>
      </c>
      <c r="Y9844" t="s">
        <v>129</v>
      </c>
      <c r="Z9844" t="s">
        <v>142</v>
      </c>
      <c r="AA9844" t="s">
        <v>142</v>
      </c>
      <c r="AB9844" t="s">
        <v>10726</v>
      </c>
      <c r="AC9844" t="s">
        <v>75351</v>
      </c>
      <c r="AD9844" t="s">
        <v>75352</v>
      </c>
      <c r="AE9844" t="s">
        <v>129</v>
      </c>
    </row>
    <row r="9845" spans="1:31">
      <c r="A9845" t="s">
        <v>75353</v>
      </c>
      <c r="B9845" t="s">
        <v>75354</v>
      </c>
      <c r="C9845" t="s">
        <v>75355</v>
      </c>
      <c r="D9845" t="s">
        <v>129</v>
      </c>
      <c r="E9845" t="s">
        <v>75356</v>
      </c>
      <c r="F9845" t="s">
        <v>129</v>
      </c>
      <c r="G9845" t="s">
        <v>150</v>
      </c>
      <c r="H9845" t="s">
        <v>1885</v>
      </c>
      <c r="I9845" t="s">
        <v>1886</v>
      </c>
      <c r="J9845" t="s">
        <v>20</v>
      </c>
      <c r="K9845" t="s">
        <v>132</v>
      </c>
      <c r="L9845" t="s">
        <v>129</v>
      </c>
      <c r="M9845" t="s">
        <v>22</v>
      </c>
      <c r="N9845" t="s">
        <v>15</v>
      </c>
      <c r="O9845" t="s">
        <v>75357</v>
      </c>
      <c r="P9845" t="s">
        <v>134</v>
      </c>
      <c r="Q9845" t="s">
        <v>75358</v>
      </c>
      <c r="R9845" t="s">
        <v>2134</v>
      </c>
      <c r="S9845" t="s">
        <v>21878</v>
      </c>
      <c r="T9845" t="s">
        <v>138</v>
      </c>
      <c r="U9845" t="s">
        <v>139</v>
      </c>
      <c r="V9845" t="s">
        <v>509</v>
      </c>
      <c r="W9845" t="s">
        <v>1903</v>
      </c>
      <c r="X9845" t="s">
        <v>142</v>
      </c>
      <c r="Y9845" t="s">
        <v>129</v>
      </c>
      <c r="Z9845" t="s">
        <v>75359</v>
      </c>
      <c r="AA9845" t="s">
        <v>142</v>
      </c>
      <c r="AB9845" t="s">
        <v>261</v>
      </c>
      <c r="AC9845" t="s">
        <v>75360</v>
      </c>
      <c r="AD9845" t="s">
        <v>75361</v>
      </c>
      <c r="AE9845" t="s">
        <v>129</v>
      </c>
    </row>
    <row r="9846" spans="1:31">
      <c r="A9846" t="s">
        <v>75362</v>
      </c>
      <c r="B9846" t="s">
        <v>75363</v>
      </c>
      <c r="C9846" t="s">
        <v>75364</v>
      </c>
      <c r="D9846" t="s">
        <v>75365</v>
      </c>
      <c r="E9846" t="s">
        <v>75366</v>
      </c>
      <c r="F9846" t="s">
        <v>129</v>
      </c>
      <c r="G9846" t="s">
        <v>586</v>
      </c>
      <c r="H9846" t="s">
        <v>2389</v>
      </c>
      <c r="I9846" t="s">
        <v>2390</v>
      </c>
      <c r="J9846" t="s">
        <v>20</v>
      </c>
      <c r="K9846" t="s">
        <v>132</v>
      </c>
      <c r="L9846" t="s">
        <v>129</v>
      </c>
      <c r="M9846" t="s">
        <v>22</v>
      </c>
      <c r="N9846" t="s">
        <v>15</v>
      </c>
      <c r="O9846" t="s">
        <v>9916</v>
      </c>
      <c r="P9846" t="s">
        <v>134</v>
      </c>
      <c r="Q9846" t="s">
        <v>575</v>
      </c>
      <c r="R9846" t="s">
        <v>363</v>
      </c>
      <c r="S9846" t="s">
        <v>364</v>
      </c>
      <c r="T9846" t="s">
        <v>142</v>
      </c>
      <c r="U9846" t="s">
        <v>190</v>
      </c>
      <c r="V9846" t="s">
        <v>75367</v>
      </c>
      <c r="W9846" t="s">
        <v>20</v>
      </c>
      <c r="X9846" t="s">
        <v>142</v>
      </c>
      <c r="Y9846" t="s">
        <v>129</v>
      </c>
      <c r="Z9846" t="s">
        <v>142</v>
      </c>
      <c r="AA9846" t="s">
        <v>142</v>
      </c>
      <c r="AB9846" t="s">
        <v>401</v>
      </c>
      <c r="AC9846" t="s">
        <v>75368</v>
      </c>
      <c r="AD9846" t="s">
        <v>142</v>
      </c>
      <c r="AE9846" t="s">
        <v>142</v>
      </c>
    </row>
    <row r="9847" spans="1:31">
      <c r="A9847" t="s">
        <v>75369</v>
      </c>
      <c r="B9847" t="s">
        <v>75370</v>
      </c>
      <c r="C9847" t="s">
        <v>75371</v>
      </c>
      <c r="D9847" t="s">
        <v>129</v>
      </c>
      <c r="E9847" t="s">
        <v>75372</v>
      </c>
      <c r="F9847" t="s">
        <v>129</v>
      </c>
      <c r="G9847" t="s">
        <v>475</v>
      </c>
      <c r="H9847" t="s">
        <v>476</v>
      </c>
      <c r="I9847" t="s">
        <v>477</v>
      </c>
      <c r="J9847" t="s">
        <v>20</v>
      </c>
      <c r="K9847" t="s">
        <v>132</v>
      </c>
      <c r="L9847" t="s">
        <v>129</v>
      </c>
      <c r="M9847" t="s">
        <v>14</v>
      </c>
      <c r="N9847" t="s">
        <v>15</v>
      </c>
      <c r="O9847" t="s">
        <v>14509</v>
      </c>
      <c r="P9847" t="s">
        <v>171</v>
      </c>
      <c r="Q9847" t="s">
        <v>6087</v>
      </c>
      <c r="R9847" t="s">
        <v>1097</v>
      </c>
      <c r="S9847" t="s">
        <v>75373</v>
      </c>
      <c r="T9847" t="s">
        <v>142</v>
      </c>
      <c r="U9847" t="s">
        <v>209</v>
      </c>
      <c r="V9847" t="s">
        <v>142</v>
      </c>
      <c r="W9847" t="s">
        <v>142</v>
      </c>
      <c r="X9847" t="s">
        <v>142</v>
      </c>
      <c r="Y9847" t="s">
        <v>129</v>
      </c>
      <c r="Z9847" t="s">
        <v>142</v>
      </c>
      <c r="AA9847" t="s">
        <v>142</v>
      </c>
      <c r="AB9847" t="s">
        <v>1322</v>
      </c>
      <c r="AC9847" t="s">
        <v>75374</v>
      </c>
      <c r="AD9847" t="s">
        <v>142</v>
      </c>
      <c r="AE9847" t="s">
        <v>142</v>
      </c>
    </row>
    <row r="9848" spans="1:31">
      <c r="A9848" t="s">
        <v>75375</v>
      </c>
      <c r="B9848" t="s">
        <v>75376</v>
      </c>
      <c r="C9848" t="s">
        <v>75377</v>
      </c>
      <c r="D9848" t="s">
        <v>129</v>
      </c>
      <c r="E9848" t="s">
        <v>75378</v>
      </c>
      <c r="F9848" t="s">
        <v>129</v>
      </c>
      <c r="G9848" t="s">
        <v>200</v>
      </c>
      <c r="H9848" t="s">
        <v>904</v>
      </c>
      <c r="I9848" t="s">
        <v>905</v>
      </c>
      <c r="J9848" t="s">
        <v>203</v>
      </c>
      <c r="K9848" t="s">
        <v>204</v>
      </c>
      <c r="L9848" t="s">
        <v>129</v>
      </c>
      <c r="M9848" t="s">
        <v>22</v>
      </c>
      <c r="N9848" t="s">
        <v>15</v>
      </c>
      <c r="O9848" t="s">
        <v>34984</v>
      </c>
      <c r="P9848" t="s">
        <v>134</v>
      </c>
      <c r="Q9848" t="s">
        <v>243</v>
      </c>
      <c r="R9848" t="s">
        <v>207</v>
      </c>
      <c r="S9848" t="s">
        <v>208</v>
      </c>
      <c r="T9848" t="s">
        <v>142</v>
      </c>
      <c r="U9848" t="s">
        <v>209</v>
      </c>
      <c r="V9848" t="s">
        <v>10134</v>
      </c>
      <c r="W9848" t="s">
        <v>168</v>
      </c>
      <c r="X9848" t="s">
        <v>329</v>
      </c>
      <c r="Y9848" t="s">
        <v>129</v>
      </c>
      <c r="Z9848" t="s">
        <v>142</v>
      </c>
      <c r="AA9848" t="s">
        <v>142</v>
      </c>
      <c r="AB9848" t="s">
        <v>5020</v>
      </c>
      <c r="AC9848" t="s">
        <v>75379</v>
      </c>
      <c r="AD9848" t="s">
        <v>142</v>
      </c>
      <c r="AE9848" t="s">
        <v>75380</v>
      </c>
    </row>
    <row r="9849" spans="1:31">
      <c r="A9849" t="s">
        <v>75381</v>
      </c>
      <c r="B9849" t="s">
        <v>75382</v>
      </c>
      <c r="C9849" t="s">
        <v>75383</v>
      </c>
      <c r="D9849" t="s">
        <v>129</v>
      </c>
      <c r="E9849" t="s">
        <v>75384</v>
      </c>
      <c r="F9849" t="s">
        <v>129</v>
      </c>
      <c r="G9849" t="s">
        <v>795</v>
      </c>
      <c r="H9849" t="s">
        <v>796</v>
      </c>
      <c r="I9849" t="s">
        <v>797</v>
      </c>
      <c r="J9849" t="s">
        <v>20</v>
      </c>
      <c r="K9849" t="s">
        <v>132</v>
      </c>
      <c r="L9849" t="s">
        <v>129</v>
      </c>
      <c r="M9849" t="s">
        <v>22</v>
      </c>
      <c r="N9849" t="s">
        <v>375</v>
      </c>
      <c r="O9849" t="s">
        <v>15244</v>
      </c>
      <c r="P9849" t="s">
        <v>361</v>
      </c>
      <c r="Q9849" t="s">
        <v>75385</v>
      </c>
      <c r="R9849" t="s">
        <v>75386</v>
      </c>
      <c r="S9849" t="s">
        <v>54866</v>
      </c>
      <c r="T9849" t="s">
        <v>142</v>
      </c>
      <c r="U9849" t="s">
        <v>190</v>
      </c>
      <c r="V9849" t="s">
        <v>75387</v>
      </c>
      <c r="W9849" t="s">
        <v>380</v>
      </c>
      <c r="X9849" t="s">
        <v>142</v>
      </c>
      <c r="Y9849" t="s">
        <v>129</v>
      </c>
      <c r="Z9849" t="s">
        <v>142</v>
      </c>
      <c r="AA9849" t="s">
        <v>142</v>
      </c>
      <c r="AB9849" t="s">
        <v>8902</v>
      </c>
      <c r="AC9849" t="s">
        <v>75388</v>
      </c>
      <c r="AD9849" t="s">
        <v>142</v>
      </c>
      <c r="AE9849" t="s">
        <v>142</v>
      </c>
    </row>
    <row r="9850" spans="1:31">
      <c r="A9850" t="s">
        <v>75389</v>
      </c>
      <c r="B9850" t="s">
        <v>75390</v>
      </c>
      <c r="C9850" t="s">
        <v>75391</v>
      </c>
      <c r="D9850" t="s">
        <v>75392</v>
      </c>
      <c r="E9850" t="s">
        <v>75393</v>
      </c>
      <c r="F9850" t="s">
        <v>129</v>
      </c>
      <c r="G9850" t="s">
        <v>502</v>
      </c>
      <c r="H9850" t="s">
        <v>1082</v>
      </c>
      <c r="I9850" t="s">
        <v>1083</v>
      </c>
      <c r="J9850" t="s">
        <v>380</v>
      </c>
      <c r="K9850" t="s">
        <v>132</v>
      </c>
      <c r="L9850" t="s">
        <v>129</v>
      </c>
      <c r="M9850" t="s">
        <v>22</v>
      </c>
      <c r="N9850" t="s">
        <v>15</v>
      </c>
      <c r="O9850" t="s">
        <v>30446</v>
      </c>
      <c r="P9850" t="s">
        <v>171</v>
      </c>
      <c r="Q9850" t="s">
        <v>35554</v>
      </c>
      <c r="R9850" t="s">
        <v>75394</v>
      </c>
      <c r="S9850" t="s">
        <v>75395</v>
      </c>
      <c r="T9850" t="s">
        <v>142</v>
      </c>
      <c r="U9850" t="s">
        <v>190</v>
      </c>
      <c r="V9850" t="s">
        <v>142</v>
      </c>
      <c r="W9850" t="s">
        <v>142</v>
      </c>
      <c r="X9850" t="s">
        <v>142</v>
      </c>
      <c r="Y9850" t="s">
        <v>129</v>
      </c>
      <c r="Z9850" t="s">
        <v>2316</v>
      </c>
      <c r="AA9850" t="s">
        <v>142</v>
      </c>
      <c r="AB9850" t="s">
        <v>954</v>
      </c>
      <c r="AC9850" t="s">
        <v>75396</v>
      </c>
      <c r="AD9850" t="s">
        <v>75397</v>
      </c>
      <c r="AE9850" t="s">
        <v>129</v>
      </c>
    </row>
    <row r="9851" spans="1:31">
      <c r="A9851" t="s">
        <v>75398</v>
      </c>
      <c r="B9851" t="s">
        <v>75399</v>
      </c>
      <c r="C9851" t="s">
        <v>75400</v>
      </c>
      <c r="D9851" t="s">
        <v>75401</v>
      </c>
      <c r="E9851" t="s">
        <v>75402</v>
      </c>
      <c r="F9851" t="s">
        <v>129</v>
      </c>
      <c r="G9851" t="s">
        <v>1363</v>
      </c>
      <c r="H9851" t="s">
        <v>1364</v>
      </c>
      <c r="I9851" t="s">
        <v>1365</v>
      </c>
      <c r="J9851" t="s">
        <v>20</v>
      </c>
      <c r="K9851" t="s">
        <v>241</v>
      </c>
      <c r="L9851" t="s">
        <v>129</v>
      </c>
      <c r="M9851" t="s">
        <v>22</v>
      </c>
      <c r="N9851" t="s">
        <v>15</v>
      </c>
      <c r="O9851" t="s">
        <v>68293</v>
      </c>
      <c r="P9851" t="s">
        <v>134</v>
      </c>
      <c r="Q9851" t="s">
        <v>377</v>
      </c>
      <c r="R9851" t="s">
        <v>1146</v>
      </c>
      <c r="S9851" t="s">
        <v>1715</v>
      </c>
      <c r="T9851" t="s">
        <v>138</v>
      </c>
      <c r="U9851" t="s">
        <v>139</v>
      </c>
      <c r="V9851" t="s">
        <v>142</v>
      </c>
      <c r="W9851" t="s">
        <v>142</v>
      </c>
      <c r="X9851" t="s">
        <v>142</v>
      </c>
      <c r="Y9851" t="s">
        <v>129</v>
      </c>
      <c r="Z9851" t="s">
        <v>142</v>
      </c>
      <c r="AA9851" t="s">
        <v>142</v>
      </c>
      <c r="AB9851" t="s">
        <v>1306</v>
      </c>
      <c r="AC9851" t="s">
        <v>75403</v>
      </c>
      <c r="AD9851" t="s">
        <v>142</v>
      </c>
      <c r="AE9851" t="s">
        <v>129</v>
      </c>
    </row>
    <row r="9852" spans="1:31">
      <c r="A9852" t="s">
        <v>75404</v>
      </c>
      <c r="B9852" t="s">
        <v>75405</v>
      </c>
      <c r="C9852" t="s">
        <v>75406</v>
      </c>
      <c r="D9852" t="s">
        <v>129</v>
      </c>
      <c r="E9852" t="s">
        <v>75407</v>
      </c>
      <c r="F9852" t="s">
        <v>129</v>
      </c>
      <c r="G9852" t="s">
        <v>4607</v>
      </c>
      <c r="H9852" t="s">
        <v>7410</v>
      </c>
      <c r="I9852" t="s">
        <v>521</v>
      </c>
      <c r="J9852" t="s">
        <v>20</v>
      </c>
      <c r="K9852" t="s">
        <v>132</v>
      </c>
      <c r="L9852" t="s">
        <v>129</v>
      </c>
      <c r="M9852" t="s">
        <v>14</v>
      </c>
      <c r="N9852" t="s">
        <v>15</v>
      </c>
      <c r="O9852" t="s">
        <v>31896</v>
      </c>
      <c r="P9852" t="s">
        <v>171</v>
      </c>
      <c r="Q9852" t="s">
        <v>575</v>
      </c>
      <c r="R9852" t="s">
        <v>769</v>
      </c>
      <c r="S9852" t="s">
        <v>521</v>
      </c>
      <c r="T9852" t="s">
        <v>138</v>
      </c>
      <c r="U9852" t="s">
        <v>139</v>
      </c>
      <c r="V9852" t="s">
        <v>142</v>
      </c>
      <c r="W9852" t="s">
        <v>142</v>
      </c>
      <c r="X9852" t="s">
        <v>142</v>
      </c>
      <c r="Y9852" t="s">
        <v>129</v>
      </c>
      <c r="Z9852" t="s">
        <v>142</v>
      </c>
      <c r="AA9852" t="s">
        <v>142</v>
      </c>
      <c r="AB9852" t="s">
        <v>75408</v>
      </c>
      <c r="AC9852" t="s">
        <v>142</v>
      </c>
      <c r="AD9852" t="s">
        <v>142</v>
      </c>
      <c r="AE9852" t="s">
        <v>142</v>
      </c>
    </row>
    <row r="9853" spans="1:31">
      <c r="A9853" t="s">
        <v>75409</v>
      </c>
      <c r="B9853" t="s">
        <v>75410</v>
      </c>
      <c r="C9853" t="s">
        <v>75411</v>
      </c>
      <c r="D9853" t="s">
        <v>75412</v>
      </c>
      <c r="E9853" t="s">
        <v>75413</v>
      </c>
      <c r="F9853" t="s">
        <v>129</v>
      </c>
      <c r="G9853" t="s">
        <v>9504</v>
      </c>
      <c r="H9853" t="s">
        <v>9505</v>
      </c>
      <c r="I9853" t="s">
        <v>9506</v>
      </c>
      <c r="J9853" t="s">
        <v>20</v>
      </c>
      <c r="K9853" t="s">
        <v>132</v>
      </c>
      <c r="L9853" t="s">
        <v>129</v>
      </c>
      <c r="M9853" t="s">
        <v>14</v>
      </c>
      <c r="N9853" t="s">
        <v>15</v>
      </c>
      <c r="O9853" t="s">
        <v>14472</v>
      </c>
      <c r="P9853" t="s">
        <v>134</v>
      </c>
      <c r="Q9853" t="s">
        <v>38049</v>
      </c>
      <c r="R9853" t="s">
        <v>2304</v>
      </c>
      <c r="S9853" t="s">
        <v>3612</v>
      </c>
      <c r="T9853" t="s">
        <v>142</v>
      </c>
      <c r="U9853" t="s">
        <v>190</v>
      </c>
      <c r="V9853" t="s">
        <v>23103</v>
      </c>
      <c r="W9853" t="s">
        <v>604</v>
      </c>
      <c r="X9853" t="s">
        <v>142</v>
      </c>
      <c r="Y9853" t="s">
        <v>129</v>
      </c>
      <c r="Z9853" t="s">
        <v>142</v>
      </c>
      <c r="AA9853" t="s">
        <v>142</v>
      </c>
      <c r="AB9853" t="s">
        <v>614</v>
      </c>
      <c r="AC9853" t="s">
        <v>75414</v>
      </c>
      <c r="AD9853" t="s">
        <v>142</v>
      </c>
      <c r="AE9853" t="s">
        <v>129</v>
      </c>
    </row>
    <row r="9854" spans="1:31">
      <c r="A9854" t="s">
        <v>75415</v>
      </c>
      <c r="B9854" t="s">
        <v>75416</v>
      </c>
      <c r="C9854" t="s">
        <v>75417</v>
      </c>
      <c r="D9854" t="s">
        <v>75418</v>
      </c>
      <c r="E9854" t="s">
        <v>75419</v>
      </c>
      <c r="F9854" t="s">
        <v>129</v>
      </c>
      <c r="G9854" t="s">
        <v>570</v>
      </c>
      <c r="H9854" t="s">
        <v>571</v>
      </c>
      <c r="I9854" t="s">
        <v>572</v>
      </c>
      <c r="J9854" t="s">
        <v>20</v>
      </c>
      <c r="K9854" t="s">
        <v>241</v>
      </c>
      <c r="L9854" t="s">
        <v>129</v>
      </c>
      <c r="M9854" t="s">
        <v>14</v>
      </c>
      <c r="N9854" t="s">
        <v>375</v>
      </c>
      <c r="O9854" t="s">
        <v>8589</v>
      </c>
      <c r="P9854" t="s">
        <v>171</v>
      </c>
      <c r="Q9854" t="s">
        <v>172</v>
      </c>
      <c r="R9854" t="s">
        <v>14245</v>
      </c>
      <c r="S9854" t="s">
        <v>2498</v>
      </c>
      <c r="T9854" t="s">
        <v>138</v>
      </c>
      <c r="U9854" t="s">
        <v>139</v>
      </c>
      <c r="V9854" t="s">
        <v>11318</v>
      </c>
      <c r="W9854" t="s">
        <v>142</v>
      </c>
      <c r="X9854" t="s">
        <v>142</v>
      </c>
      <c r="Y9854" t="s">
        <v>129</v>
      </c>
      <c r="Z9854" t="s">
        <v>230</v>
      </c>
      <c r="AA9854" t="s">
        <v>721</v>
      </c>
      <c r="AB9854" t="s">
        <v>1399</v>
      </c>
      <c r="AC9854" t="s">
        <v>75420</v>
      </c>
      <c r="AD9854" t="s">
        <v>142</v>
      </c>
      <c r="AE9854" t="s">
        <v>142</v>
      </c>
    </row>
    <row r="9855" spans="1:31">
      <c r="A9855" t="s">
        <v>75421</v>
      </c>
      <c r="B9855" t="s">
        <v>75422</v>
      </c>
      <c r="C9855" t="s">
        <v>75423</v>
      </c>
      <c r="D9855" t="s">
        <v>129</v>
      </c>
      <c r="E9855" t="s">
        <v>75424</v>
      </c>
      <c r="F9855" t="s">
        <v>129</v>
      </c>
      <c r="G9855" t="s">
        <v>1106</v>
      </c>
      <c r="H9855" t="s">
        <v>1107</v>
      </c>
      <c r="I9855" t="s">
        <v>1108</v>
      </c>
      <c r="J9855" t="s">
        <v>20</v>
      </c>
      <c r="K9855" t="s">
        <v>241</v>
      </c>
      <c r="L9855" t="s">
        <v>129</v>
      </c>
      <c r="M9855" t="s">
        <v>22</v>
      </c>
      <c r="N9855" t="s">
        <v>15</v>
      </c>
      <c r="O9855" t="s">
        <v>68074</v>
      </c>
      <c r="P9855" t="s">
        <v>361</v>
      </c>
      <c r="Q9855" t="s">
        <v>32041</v>
      </c>
      <c r="R9855" t="s">
        <v>5105</v>
      </c>
      <c r="S9855" t="s">
        <v>1111</v>
      </c>
      <c r="T9855" t="s">
        <v>138</v>
      </c>
      <c r="U9855" t="s">
        <v>139</v>
      </c>
      <c r="V9855" t="s">
        <v>75425</v>
      </c>
      <c r="W9855" t="s">
        <v>203</v>
      </c>
      <c r="X9855" t="s">
        <v>142</v>
      </c>
      <c r="Y9855" t="s">
        <v>129</v>
      </c>
      <c r="Z9855" t="s">
        <v>142</v>
      </c>
      <c r="AA9855" t="s">
        <v>142</v>
      </c>
      <c r="AB9855" t="s">
        <v>261</v>
      </c>
      <c r="AC9855" t="s">
        <v>75426</v>
      </c>
      <c r="AD9855" t="s">
        <v>75427</v>
      </c>
      <c r="AE9855" t="s">
        <v>67887</v>
      </c>
    </row>
    <row r="9856" spans="1:31">
      <c r="A9856" t="s">
        <v>75428</v>
      </c>
      <c r="B9856" t="s">
        <v>75429</v>
      </c>
      <c r="C9856" t="s">
        <v>75430</v>
      </c>
      <c r="D9856" t="s">
        <v>129</v>
      </c>
      <c r="E9856" t="s">
        <v>75431</v>
      </c>
      <c r="F9856" t="s">
        <v>129</v>
      </c>
      <c r="G9856" t="s">
        <v>949</v>
      </c>
      <c r="H9856" t="s">
        <v>950</v>
      </c>
      <c r="I9856" t="s">
        <v>951</v>
      </c>
      <c r="J9856" t="s">
        <v>20</v>
      </c>
      <c r="K9856" t="s">
        <v>132</v>
      </c>
      <c r="L9856" t="s">
        <v>129</v>
      </c>
      <c r="M9856" t="s">
        <v>22</v>
      </c>
      <c r="N9856" t="s">
        <v>15</v>
      </c>
      <c r="O9856" t="s">
        <v>28281</v>
      </c>
      <c r="P9856" t="s">
        <v>134</v>
      </c>
      <c r="Q9856" t="s">
        <v>284</v>
      </c>
      <c r="R9856" t="s">
        <v>75432</v>
      </c>
      <c r="S9856" t="s">
        <v>1889</v>
      </c>
      <c r="T9856" t="s">
        <v>142</v>
      </c>
      <c r="U9856" t="s">
        <v>190</v>
      </c>
      <c r="V9856" t="s">
        <v>75433</v>
      </c>
      <c r="W9856" t="s">
        <v>380</v>
      </c>
      <c r="X9856" t="s">
        <v>142</v>
      </c>
      <c r="Y9856" t="s">
        <v>129</v>
      </c>
      <c r="Z9856" t="s">
        <v>142</v>
      </c>
      <c r="AA9856" t="s">
        <v>142</v>
      </c>
      <c r="AB9856" t="s">
        <v>5096</v>
      </c>
      <c r="AC9856" t="s">
        <v>75434</v>
      </c>
      <c r="AD9856" t="s">
        <v>142</v>
      </c>
      <c r="AE9856" t="s">
        <v>142</v>
      </c>
    </row>
    <row r="9857" spans="1:31">
      <c r="A9857" t="s">
        <v>75435</v>
      </c>
      <c r="B9857" t="s">
        <v>75436</v>
      </c>
      <c r="C9857" t="s">
        <v>75437</v>
      </c>
      <c r="D9857" t="s">
        <v>129</v>
      </c>
      <c r="E9857" t="s">
        <v>75438</v>
      </c>
      <c r="F9857" t="s">
        <v>129</v>
      </c>
      <c r="G9857" t="s">
        <v>6492</v>
      </c>
      <c r="H9857" t="s">
        <v>6493</v>
      </c>
      <c r="I9857" t="s">
        <v>410</v>
      </c>
      <c r="J9857" t="s">
        <v>20</v>
      </c>
      <c r="K9857" t="s">
        <v>169</v>
      </c>
      <c r="L9857" t="s">
        <v>129</v>
      </c>
      <c r="M9857" t="s">
        <v>22</v>
      </c>
      <c r="N9857" t="s">
        <v>2577</v>
      </c>
      <c r="O9857" t="s">
        <v>30246</v>
      </c>
      <c r="P9857" t="s">
        <v>134</v>
      </c>
      <c r="Q9857" t="s">
        <v>7412</v>
      </c>
      <c r="R9857" t="s">
        <v>54720</v>
      </c>
      <c r="S9857" t="s">
        <v>3441</v>
      </c>
      <c r="T9857" t="s">
        <v>138</v>
      </c>
      <c r="U9857" t="s">
        <v>139</v>
      </c>
      <c r="V9857" t="s">
        <v>142</v>
      </c>
      <c r="W9857" t="s">
        <v>416</v>
      </c>
      <c r="X9857" t="s">
        <v>142</v>
      </c>
      <c r="Y9857" t="s">
        <v>129</v>
      </c>
      <c r="Z9857" t="s">
        <v>142</v>
      </c>
      <c r="AA9857" t="s">
        <v>7178</v>
      </c>
      <c r="AB9857" t="s">
        <v>75439</v>
      </c>
      <c r="AC9857" t="s">
        <v>75440</v>
      </c>
      <c r="AD9857" t="s">
        <v>75441</v>
      </c>
      <c r="AE9857" t="s">
        <v>142</v>
      </c>
    </row>
    <row r="9858" spans="1:31">
      <c r="A9858" t="s">
        <v>75442</v>
      </c>
      <c r="B9858" t="s">
        <v>75443</v>
      </c>
      <c r="C9858" t="s">
        <v>75444</v>
      </c>
      <c r="D9858" t="s">
        <v>129</v>
      </c>
      <c r="E9858" t="s">
        <v>75445</v>
      </c>
      <c r="F9858" t="s">
        <v>129</v>
      </c>
      <c r="G9858" t="s">
        <v>795</v>
      </c>
      <c r="H9858" t="s">
        <v>796</v>
      </c>
      <c r="I9858" t="s">
        <v>797</v>
      </c>
      <c r="J9858" t="s">
        <v>20</v>
      </c>
      <c r="K9858" t="s">
        <v>132</v>
      </c>
      <c r="L9858" t="s">
        <v>129</v>
      </c>
      <c r="M9858" t="s">
        <v>14</v>
      </c>
      <c r="N9858" t="s">
        <v>15</v>
      </c>
      <c r="O9858" t="s">
        <v>9944</v>
      </c>
      <c r="P9858" t="s">
        <v>171</v>
      </c>
      <c r="Q9858" t="s">
        <v>8263</v>
      </c>
      <c r="R9858" t="s">
        <v>784</v>
      </c>
      <c r="S9858" t="s">
        <v>2270</v>
      </c>
      <c r="T9858" t="s">
        <v>142</v>
      </c>
      <c r="U9858" t="s">
        <v>209</v>
      </c>
      <c r="V9858" t="s">
        <v>75446</v>
      </c>
      <c r="W9858" t="s">
        <v>335</v>
      </c>
      <c r="X9858" t="s">
        <v>142</v>
      </c>
      <c r="Y9858" t="s">
        <v>129</v>
      </c>
      <c r="Z9858" t="s">
        <v>142</v>
      </c>
      <c r="AA9858" t="s">
        <v>142</v>
      </c>
      <c r="AB9858" t="s">
        <v>2296</v>
      </c>
      <c r="AC9858" t="s">
        <v>75447</v>
      </c>
      <c r="AD9858" t="s">
        <v>75448</v>
      </c>
      <c r="AE9858" t="s">
        <v>129</v>
      </c>
    </row>
    <row r="9859" spans="1:31">
      <c r="A9859" t="s">
        <v>75449</v>
      </c>
      <c r="B9859" t="s">
        <v>75450</v>
      </c>
      <c r="C9859" t="s">
        <v>75451</v>
      </c>
      <c r="D9859" t="s">
        <v>75452</v>
      </c>
      <c r="E9859" t="s">
        <v>75453</v>
      </c>
      <c r="F9859" t="s">
        <v>129</v>
      </c>
      <c r="G9859" t="s">
        <v>2028</v>
      </c>
      <c r="H9859" t="s">
        <v>2029</v>
      </c>
      <c r="I9859" t="s">
        <v>2030</v>
      </c>
      <c r="J9859" t="s">
        <v>20</v>
      </c>
      <c r="K9859" t="s">
        <v>169</v>
      </c>
      <c r="L9859" t="s">
        <v>129</v>
      </c>
      <c r="M9859" t="s">
        <v>14</v>
      </c>
      <c r="N9859" t="s">
        <v>15</v>
      </c>
      <c r="O9859" t="s">
        <v>589</v>
      </c>
      <c r="P9859" t="s">
        <v>134</v>
      </c>
      <c r="Q9859" t="s">
        <v>601</v>
      </c>
      <c r="R9859" t="s">
        <v>602</v>
      </c>
      <c r="S9859" t="s">
        <v>884</v>
      </c>
      <c r="T9859" t="s">
        <v>138</v>
      </c>
      <c r="U9859" t="s">
        <v>139</v>
      </c>
      <c r="V9859" t="s">
        <v>51688</v>
      </c>
      <c r="W9859" t="s">
        <v>191</v>
      </c>
      <c r="X9859" t="s">
        <v>142</v>
      </c>
      <c r="Y9859" t="s">
        <v>129</v>
      </c>
      <c r="Z9859" t="s">
        <v>142</v>
      </c>
      <c r="AA9859" t="s">
        <v>142</v>
      </c>
      <c r="AB9859" t="s">
        <v>605</v>
      </c>
      <c r="AC9859" t="s">
        <v>75454</v>
      </c>
      <c r="AD9859" t="s">
        <v>142</v>
      </c>
      <c r="AE9859" t="s">
        <v>142</v>
      </c>
    </row>
    <row r="9860" spans="1:31">
      <c r="A9860" t="s">
        <v>75455</v>
      </c>
      <c r="B9860" t="s">
        <v>75456</v>
      </c>
      <c r="C9860" t="s">
        <v>75457</v>
      </c>
      <c r="D9860" t="s">
        <v>129</v>
      </c>
      <c r="E9860" t="s">
        <v>75458</v>
      </c>
      <c r="F9860" t="s">
        <v>129</v>
      </c>
      <c r="G9860" t="s">
        <v>1203</v>
      </c>
      <c r="H9860" t="s">
        <v>1204</v>
      </c>
      <c r="I9860" t="s">
        <v>1205</v>
      </c>
      <c r="J9860" t="s">
        <v>20</v>
      </c>
      <c r="K9860" t="s">
        <v>169</v>
      </c>
      <c r="L9860" t="s">
        <v>129</v>
      </c>
      <c r="M9860" t="s">
        <v>22</v>
      </c>
      <c r="N9860" t="s">
        <v>15</v>
      </c>
      <c r="O9860" t="s">
        <v>75459</v>
      </c>
      <c r="P9860" t="s">
        <v>171</v>
      </c>
      <c r="Q9860" t="s">
        <v>992</v>
      </c>
      <c r="R9860" t="s">
        <v>811</v>
      </c>
      <c r="S9860" t="s">
        <v>1242</v>
      </c>
      <c r="T9860" t="s">
        <v>142</v>
      </c>
      <c r="U9860" t="s">
        <v>190</v>
      </c>
      <c r="V9860" t="s">
        <v>75460</v>
      </c>
      <c r="W9860" t="s">
        <v>994</v>
      </c>
      <c r="X9860" t="s">
        <v>142</v>
      </c>
      <c r="Y9860" t="s">
        <v>129</v>
      </c>
      <c r="Z9860" t="s">
        <v>1244</v>
      </c>
      <c r="AA9860" t="s">
        <v>1244</v>
      </c>
      <c r="AB9860" t="s">
        <v>1927</v>
      </c>
      <c r="AC9860" t="s">
        <v>75461</v>
      </c>
      <c r="AD9860" t="s">
        <v>142</v>
      </c>
      <c r="AE9860" t="s">
        <v>129</v>
      </c>
    </row>
    <row r="9861" spans="1:31">
      <c r="A9861" t="s">
        <v>75462</v>
      </c>
      <c r="B9861" t="s">
        <v>9263</v>
      </c>
      <c r="C9861" t="s">
        <v>75463</v>
      </c>
      <c r="D9861" t="s">
        <v>129</v>
      </c>
      <c r="E9861" t="s">
        <v>75464</v>
      </c>
      <c r="F9861" t="s">
        <v>129</v>
      </c>
      <c r="G9861" t="s">
        <v>795</v>
      </c>
      <c r="H9861" t="s">
        <v>796</v>
      </c>
      <c r="I9861" t="s">
        <v>797</v>
      </c>
      <c r="J9861" t="s">
        <v>20</v>
      </c>
      <c r="K9861" t="s">
        <v>132</v>
      </c>
      <c r="L9861" t="s">
        <v>129</v>
      </c>
      <c r="M9861" t="s">
        <v>22</v>
      </c>
      <c r="N9861" t="s">
        <v>15</v>
      </c>
      <c r="O9861" t="s">
        <v>64384</v>
      </c>
      <c r="P9861" t="s">
        <v>171</v>
      </c>
      <c r="Q9861" t="s">
        <v>12586</v>
      </c>
      <c r="R9861" t="s">
        <v>5803</v>
      </c>
      <c r="S9861" t="s">
        <v>1098</v>
      </c>
      <c r="T9861" t="s">
        <v>142</v>
      </c>
      <c r="U9861" t="s">
        <v>333</v>
      </c>
      <c r="V9861" t="s">
        <v>75465</v>
      </c>
      <c r="W9861" t="s">
        <v>335</v>
      </c>
      <c r="X9861" t="s">
        <v>142</v>
      </c>
      <c r="Y9861" t="s">
        <v>129</v>
      </c>
      <c r="Z9861" t="s">
        <v>142</v>
      </c>
      <c r="AA9861" t="s">
        <v>855</v>
      </c>
      <c r="AB9861" t="s">
        <v>3021</v>
      </c>
      <c r="AC9861" t="s">
        <v>75466</v>
      </c>
      <c r="AD9861" t="s">
        <v>75467</v>
      </c>
      <c r="AE9861" t="s">
        <v>129</v>
      </c>
    </row>
    <row r="9862" spans="1:31">
      <c r="A9862" t="s">
        <v>75468</v>
      </c>
      <c r="B9862" t="s">
        <v>75469</v>
      </c>
      <c r="C9862" t="s">
        <v>75470</v>
      </c>
      <c r="D9862" t="s">
        <v>75471</v>
      </c>
      <c r="E9862" t="s">
        <v>75472</v>
      </c>
      <c r="F9862" t="s">
        <v>129</v>
      </c>
      <c r="G9862" t="s">
        <v>221</v>
      </c>
      <c r="H9862" t="s">
        <v>1418</v>
      </c>
      <c r="I9862" t="s">
        <v>1419</v>
      </c>
      <c r="J9862" t="s">
        <v>380</v>
      </c>
      <c r="K9862" t="s">
        <v>132</v>
      </c>
      <c r="L9862" t="s">
        <v>129</v>
      </c>
      <c r="M9862" t="s">
        <v>14</v>
      </c>
      <c r="N9862" t="s">
        <v>15</v>
      </c>
      <c r="O9862" t="s">
        <v>22822</v>
      </c>
      <c r="P9862" t="s">
        <v>134</v>
      </c>
      <c r="Q9862" t="s">
        <v>225</v>
      </c>
      <c r="R9862" t="s">
        <v>541</v>
      </c>
      <c r="S9862" t="s">
        <v>15358</v>
      </c>
      <c r="T9862" t="s">
        <v>138</v>
      </c>
      <c r="U9862" t="s">
        <v>139</v>
      </c>
      <c r="V9862" t="s">
        <v>509</v>
      </c>
      <c r="W9862" t="s">
        <v>20</v>
      </c>
      <c r="X9862" t="s">
        <v>12614</v>
      </c>
      <c r="Y9862" t="s">
        <v>129</v>
      </c>
      <c r="Z9862" t="s">
        <v>142</v>
      </c>
      <c r="AA9862" t="s">
        <v>142</v>
      </c>
      <c r="AB9862" t="s">
        <v>455</v>
      </c>
      <c r="AC9862" t="s">
        <v>75473</v>
      </c>
      <c r="AD9862" t="s">
        <v>75474</v>
      </c>
      <c r="AE9862" t="s">
        <v>129</v>
      </c>
    </row>
    <row r="9863" spans="1:31">
      <c r="A9863" t="s">
        <v>75475</v>
      </c>
      <c r="B9863" t="s">
        <v>75476</v>
      </c>
      <c r="C9863" t="s">
        <v>75477</v>
      </c>
      <c r="D9863" t="s">
        <v>129</v>
      </c>
      <c r="E9863" t="s">
        <v>75478</v>
      </c>
      <c r="F9863" t="s">
        <v>129</v>
      </c>
      <c r="G9863" t="s">
        <v>327</v>
      </c>
      <c r="H9863" t="s">
        <v>328</v>
      </c>
      <c r="I9863" t="s">
        <v>329</v>
      </c>
      <c r="J9863" t="s">
        <v>20</v>
      </c>
      <c r="K9863" t="s">
        <v>204</v>
      </c>
      <c r="L9863" t="s">
        <v>129</v>
      </c>
      <c r="M9863" t="s">
        <v>22</v>
      </c>
      <c r="N9863" t="s">
        <v>15</v>
      </c>
      <c r="O9863" t="s">
        <v>15887</v>
      </c>
      <c r="P9863" t="s">
        <v>171</v>
      </c>
      <c r="Q9863" t="s">
        <v>4856</v>
      </c>
      <c r="R9863" t="s">
        <v>413</v>
      </c>
      <c r="S9863" t="s">
        <v>208</v>
      </c>
      <c r="T9863" t="s">
        <v>142</v>
      </c>
      <c r="U9863" t="s">
        <v>333</v>
      </c>
      <c r="V9863" t="s">
        <v>75479</v>
      </c>
      <c r="W9863" t="s">
        <v>854</v>
      </c>
      <c r="X9863" t="s">
        <v>212</v>
      </c>
      <c r="Y9863" t="s">
        <v>129</v>
      </c>
      <c r="Z9863" t="s">
        <v>142</v>
      </c>
      <c r="AA9863" t="s">
        <v>142</v>
      </c>
      <c r="AB9863" t="s">
        <v>428</v>
      </c>
      <c r="AC9863" t="s">
        <v>75480</v>
      </c>
      <c r="AD9863" t="s">
        <v>75481</v>
      </c>
      <c r="AE9863" t="s">
        <v>75482</v>
      </c>
    </row>
    <row r="9864" spans="1:31">
      <c r="A9864" t="s">
        <v>75483</v>
      </c>
      <c r="B9864" t="s">
        <v>75484</v>
      </c>
      <c r="C9864" t="s">
        <v>75485</v>
      </c>
      <c r="D9864" t="s">
        <v>129</v>
      </c>
      <c r="E9864" t="s">
        <v>75486</v>
      </c>
      <c r="F9864" t="s">
        <v>129</v>
      </c>
      <c r="G9864" t="s">
        <v>221</v>
      </c>
      <c r="H9864" t="s">
        <v>222</v>
      </c>
      <c r="I9864" t="s">
        <v>223</v>
      </c>
      <c r="J9864" t="s">
        <v>20</v>
      </c>
      <c r="K9864" t="s">
        <v>132</v>
      </c>
      <c r="L9864" t="s">
        <v>129</v>
      </c>
      <c r="M9864" t="s">
        <v>14</v>
      </c>
      <c r="N9864" t="s">
        <v>15</v>
      </c>
      <c r="O9864" t="s">
        <v>59047</v>
      </c>
      <c r="P9864" t="s">
        <v>134</v>
      </c>
      <c r="Q9864" t="s">
        <v>1340</v>
      </c>
      <c r="R9864" t="s">
        <v>45363</v>
      </c>
      <c r="S9864" t="s">
        <v>7526</v>
      </c>
      <c r="T9864" t="s">
        <v>138</v>
      </c>
      <c r="U9864" t="s">
        <v>139</v>
      </c>
      <c r="V9864" t="s">
        <v>142</v>
      </c>
      <c r="W9864" t="s">
        <v>191</v>
      </c>
      <c r="X9864" t="s">
        <v>142</v>
      </c>
      <c r="Y9864" t="s">
        <v>129</v>
      </c>
      <c r="Z9864" t="s">
        <v>7527</v>
      </c>
      <c r="AA9864" t="s">
        <v>142</v>
      </c>
      <c r="AB9864" t="s">
        <v>75487</v>
      </c>
      <c r="AC9864" t="s">
        <v>75488</v>
      </c>
      <c r="AD9864" t="s">
        <v>75489</v>
      </c>
      <c r="AE9864" t="s">
        <v>129</v>
      </c>
    </row>
    <row r="9865" spans="1:31">
      <c r="A9865" t="s">
        <v>75490</v>
      </c>
      <c r="B9865" t="s">
        <v>75491</v>
      </c>
      <c r="C9865" t="s">
        <v>75492</v>
      </c>
      <c r="D9865" t="s">
        <v>129</v>
      </c>
      <c r="E9865" t="s">
        <v>75493</v>
      </c>
      <c r="F9865" t="s">
        <v>129</v>
      </c>
      <c r="G9865" t="s">
        <v>3172</v>
      </c>
      <c r="H9865" t="s">
        <v>28661</v>
      </c>
      <c r="I9865" t="s">
        <v>1205</v>
      </c>
      <c r="J9865" t="s">
        <v>20</v>
      </c>
      <c r="K9865" t="s">
        <v>169</v>
      </c>
      <c r="L9865" t="s">
        <v>129</v>
      </c>
      <c r="M9865" t="s">
        <v>22</v>
      </c>
      <c r="N9865" t="s">
        <v>15</v>
      </c>
      <c r="O9865" t="s">
        <v>75494</v>
      </c>
      <c r="P9865" t="s">
        <v>134</v>
      </c>
      <c r="Q9865" t="s">
        <v>4721</v>
      </c>
      <c r="R9865" t="s">
        <v>4230</v>
      </c>
      <c r="S9865" t="s">
        <v>3441</v>
      </c>
      <c r="T9865" t="s">
        <v>142</v>
      </c>
      <c r="U9865" t="s">
        <v>190</v>
      </c>
      <c r="V9865" t="s">
        <v>2455</v>
      </c>
      <c r="W9865" t="s">
        <v>19998</v>
      </c>
      <c r="X9865" t="s">
        <v>142</v>
      </c>
      <c r="Y9865" t="s">
        <v>129</v>
      </c>
      <c r="Z9865" t="s">
        <v>142</v>
      </c>
      <c r="AA9865" t="s">
        <v>366</v>
      </c>
      <c r="AB9865" t="s">
        <v>1683</v>
      </c>
      <c r="AC9865" t="s">
        <v>75495</v>
      </c>
      <c r="AD9865" t="s">
        <v>75496</v>
      </c>
      <c r="AE9865" t="s">
        <v>129</v>
      </c>
    </row>
    <row r="9866" spans="1:31">
      <c r="A9866" t="s">
        <v>75497</v>
      </c>
      <c r="B9866" t="s">
        <v>75498</v>
      </c>
      <c r="C9866" t="s">
        <v>75499</v>
      </c>
      <c r="D9866" t="s">
        <v>75500</v>
      </c>
      <c r="E9866" t="s">
        <v>75501</v>
      </c>
      <c r="F9866" t="s">
        <v>129</v>
      </c>
      <c r="G9866" t="s">
        <v>464</v>
      </c>
      <c r="H9866" t="s">
        <v>465</v>
      </c>
      <c r="I9866" t="s">
        <v>466</v>
      </c>
      <c r="J9866" t="s">
        <v>20</v>
      </c>
      <c r="K9866" t="s">
        <v>132</v>
      </c>
      <c r="L9866" t="s">
        <v>129</v>
      </c>
      <c r="M9866" t="s">
        <v>22</v>
      </c>
      <c r="N9866" t="s">
        <v>15</v>
      </c>
      <c r="O9866" t="s">
        <v>2544</v>
      </c>
      <c r="P9866" t="s">
        <v>361</v>
      </c>
      <c r="Q9866" t="s">
        <v>4208</v>
      </c>
      <c r="R9866" t="s">
        <v>689</v>
      </c>
      <c r="S9866" t="s">
        <v>719</v>
      </c>
      <c r="T9866" t="s">
        <v>395</v>
      </c>
      <c r="U9866" t="s">
        <v>396</v>
      </c>
      <c r="V9866" t="s">
        <v>75502</v>
      </c>
      <c r="W9866" t="s">
        <v>44707</v>
      </c>
      <c r="X9866" t="s">
        <v>142</v>
      </c>
      <c r="Y9866" t="s">
        <v>129</v>
      </c>
      <c r="Z9866" t="s">
        <v>6521</v>
      </c>
      <c r="AA9866" t="s">
        <v>721</v>
      </c>
      <c r="AB9866" t="s">
        <v>26166</v>
      </c>
      <c r="AC9866" t="s">
        <v>75503</v>
      </c>
      <c r="AD9866" t="s">
        <v>142</v>
      </c>
      <c r="AE9866" t="s">
        <v>142</v>
      </c>
    </row>
    <row r="9867" spans="1:31">
      <c r="A9867" t="s">
        <v>75504</v>
      </c>
      <c r="B9867" t="s">
        <v>47837</v>
      </c>
      <c r="C9867" t="s">
        <v>75505</v>
      </c>
      <c r="D9867" t="s">
        <v>129</v>
      </c>
      <c r="E9867" t="s">
        <v>75506</v>
      </c>
      <c r="F9867" t="s">
        <v>129</v>
      </c>
      <c r="G9867" t="s">
        <v>327</v>
      </c>
      <c r="H9867" t="s">
        <v>13062</v>
      </c>
      <c r="I9867" t="s">
        <v>13063</v>
      </c>
      <c r="J9867" t="s">
        <v>20</v>
      </c>
      <c r="K9867" t="s">
        <v>132</v>
      </c>
      <c r="L9867" t="s">
        <v>129</v>
      </c>
      <c r="M9867" t="s">
        <v>14</v>
      </c>
      <c r="N9867" t="s">
        <v>15</v>
      </c>
      <c r="O9867" t="s">
        <v>29400</v>
      </c>
      <c r="P9867" t="s">
        <v>134</v>
      </c>
      <c r="Q9867" t="s">
        <v>172</v>
      </c>
      <c r="R9867" t="s">
        <v>207</v>
      </c>
      <c r="S9867" t="s">
        <v>719</v>
      </c>
      <c r="T9867" t="s">
        <v>138</v>
      </c>
      <c r="U9867" t="s">
        <v>139</v>
      </c>
      <c r="V9867" t="s">
        <v>75507</v>
      </c>
      <c r="W9867" t="s">
        <v>203</v>
      </c>
      <c r="X9867" t="s">
        <v>142</v>
      </c>
      <c r="Y9867" t="s">
        <v>129</v>
      </c>
      <c r="Z9867" t="s">
        <v>528</v>
      </c>
      <c r="AA9867" t="s">
        <v>6437</v>
      </c>
      <c r="AB9867" t="s">
        <v>261</v>
      </c>
      <c r="AC9867" t="s">
        <v>75508</v>
      </c>
      <c r="AD9867" t="s">
        <v>5698</v>
      </c>
      <c r="AE9867" t="s">
        <v>129</v>
      </c>
    </row>
    <row r="9868" spans="1:31">
      <c r="A9868" t="s">
        <v>75509</v>
      </c>
      <c r="B9868" t="s">
        <v>23450</v>
      </c>
      <c r="C9868" t="s">
        <v>75510</v>
      </c>
      <c r="D9868" t="s">
        <v>129</v>
      </c>
      <c r="E9868" t="s">
        <v>75511</v>
      </c>
      <c r="F9868" t="s">
        <v>129</v>
      </c>
      <c r="G9868" t="s">
        <v>570</v>
      </c>
      <c r="H9868" t="s">
        <v>571</v>
      </c>
      <c r="I9868" t="s">
        <v>572</v>
      </c>
      <c r="J9868" t="s">
        <v>20</v>
      </c>
      <c r="K9868" t="s">
        <v>241</v>
      </c>
      <c r="L9868" t="s">
        <v>129</v>
      </c>
      <c r="M9868" t="s">
        <v>14</v>
      </c>
      <c r="N9868" t="s">
        <v>15</v>
      </c>
      <c r="O9868" t="s">
        <v>33755</v>
      </c>
      <c r="P9868" t="s">
        <v>134</v>
      </c>
      <c r="Q9868" t="s">
        <v>172</v>
      </c>
      <c r="R9868" t="s">
        <v>75512</v>
      </c>
      <c r="S9868" t="s">
        <v>576</v>
      </c>
      <c r="T9868" t="s">
        <v>138</v>
      </c>
      <c r="U9868" t="s">
        <v>139</v>
      </c>
      <c r="V9868" t="s">
        <v>142</v>
      </c>
      <c r="W9868" t="s">
        <v>203</v>
      </c>
      <c r="X9868" t="s">
        <v>142</v>
      </c>
      <c r="Y9868" t="s">
        <v>129</v>
      </c>
      <c r="Z9868" t="s">
        <v>142</v>
      </c>
      <c r="AA9868" t="s">
        <v>427</v>
      </c>
      <c r="AB9868" t="s">
        <v>2661</v>
      </c>
      <c r="AC9868" t="s">
        <v>75513</v>
      </c>
      <c r="AD9868" t="s">
        <v>75514</v>
      </c>
      <c r="AE9868" t="s">
        <v>142</v>
      </c>
    </row>
    <row r="9869" spans="1:31">
      <c r="A9869" t="s">
        <v>75515</v>
      </c>
      <c r="B9869" t="s">
        <v>52210</v>
      </c>
      <c r="C9869" t="s">
        <v>75516</v>
      </c>
      <c r="D9869" t="s">
        <v>129</v>
      </c>
      <c r="E9869" t="s">
        <v>75517</v>
      </c>
      <c r="F9869" t="s">
        <v>129</v>
      </c>
      <c r="G9869" t="s">
        <v>2068</v>
      </c>
      <c r="H9869" t="s">
        <v>2207</v>
      </c>
      <c r="I9869" t="s">
        <v>2208</v>
      </c>
      <c r="J9869" t="s">
        <v>20</v>
      </c>
      <c r="K9869" t="s">
        <v>132</v>
      </c>
      <c r="L9869" t="s">
        <v>129</v>
      </c>
      <c r="M9869" t="s">
        <v>22</v>
      </c>
      <c r="N9869" t="s">
        <v>15</v>
      </c>
      <c r="O9869" t="s">
        <v>30603</v>
      </c>
      <c r="P9869" t="s">
        <v>134</v>
      </c>
      <c r="Q9869" t="s">
        <v>1340</v>
      </c>
      <c r="R9869" t="s">
        <v>2073</v>
      </c>
      <c r="S9869" t="s">
        <v>156</v>
      </c>
      <c r="T9869" t="s">
        <v>142</v>
      </c>
      <c r="U9869" t="s">
        <v>190</v>
      </c>
      <c r="V9869" t="s">
        <v>4295</v>
      </c>
      <c r="W9869" t="s">
        <v>416</v>
      </c>
      <c r="X9869" t="s">
        <v>142</v>
      </c>
      <c r="Y9869" t="s">
        <v>129</v>
      </c>
      <c r="Z9869" t="s">
        <v>142</v>
      </c>
      <c r="AA9869" t="s">
        <v>142</v>
      </c>
      <c r="AB9869" t="s">
        <v>2124</v>
      </c>
      <c r="AC9869" t="s">
        <v>75518</v>
      </c>
      <c r="AD9869" t="s">
        <v>142</v>
      </c>
      <c r="AE9869" t="s">
        <v>129</v>
      </c>
    </row>
    <row r="9870" spans="1:31">
      <c r="A9870" t="s">
        <v>75519</v>
      </c>
      <c r="B9870" t="s">
        <v>75520</v>
      </c>
      <c r="C9870" t="s">
        <v>75521</v>
      </c>
      <c r="D9870" t="s">
        <v>129</v>
      </c>
      <c r="E9870" t="s">
        <v>75522</v>
      </c>
      <c r="F9870" t="s">
        <v>129</v>
      </c>
      <c r="G9870" t="s">
        <v>1463</v>
      </c>
      <c r="H9870" t="s">
        <v>6258</v>
      </c>
      <c r="I9870" t="s">
        <v>1465</v>
      </c>
      <c r="J9870" t="s">
        <v>20</v>
      </c>
      <c r="K9870" t="s">
        <v>132</v>
      </c>
      <c r="L9870" t="s">
        <v>129</v>
      </c>
      <c r="M9870" t="s">
        <v>22</v>
      </c>
      <c r="N9870" t="s">
        <v>15</v>
      </c>
      <c r="O9870" t="s">
        <v>23827</v>
      </c>
      <c r="P9870" t="s">
        <v>134</v>
      </c>
      <c r="Q9870" t="s">
        <v>1157</v>
      </c>
      <c r="R9870" t="s">
        <v>378</v>
      </c>
      <c r="S9870" t="s">
        <v>3124</v>
      </c>
      <c r="T9870" t="s">
        <v>138</v>
      </c>
      <c r="U9870" t="s">
        <v>139</v>
      </c>
      <c r="V9870" t="s">
        <v>75523</v>
      </c>
      <c r="W9870" t="s">
        <v>1033</v>
      </c>
      <c r="X9870" t="s">
        <v>142</v>
      </c>
      <c r="Y9870" t="s">
        <v>129</v>
      </c>
      <c r="Z9870" t="s">
        <v>230</v>
      </c>
      <c r="AA9870" t="s">
        <v>427</v>
      </c>
      <c r="AB9870" t="s">
        <v>1296</v>
      </c>
      <c r="AC9870" t="s">
        <v>75524</v>
      </c>
      <c r="AD9870" t="s">
        <v>75525</v>
      </c>
      <c r="AE9870" t="s">
        <v>129</v>
      </c>
    </row>
    <row r="9871" spans="1:31">
      <c r="A9871" t="s">
        <v>75526</v>
      </c>
      <c r="B9871" t="s">
        <v>75527</v>
      </c>
      <c r="C9871" t="s">
        <v>75528</v>
      </c>
      <c r="D9871" t="s">
        <v>129</v>
      </c>
      <c r="E9871" t="s">
        <v>75529</v>
      </c>
      <c r="F9871" t="s">
        <v>129</v>
      </c>
      <c r="G9871" t="s">
        <v>2058</v>
      </c>
      <c r="H9871" t="s">
        <v>2059</v>
      </c>
      <c r="I9871" t="s">
        <v>1737</v>
      </c>
      <c r="J9871" t="s">
        <v>20</v>
      </c>
      <c r="K9871" t="s">
        <v>132</v>
      </c>
      <c r="L9871" t="s">
        <v>129</v>
      </c>
      <c r="M9871" t="s">
        <v>14</v>
      </c>
      <c r="N9871" t="s">
        <v>15</v>
      </c>
      <c r="O9871" t="s">
        <v>7098</v>
      </c>
      <c r="P9871" t="s">
        <v>171</v>
      </c>
      <c r="Q9871" t="s">
        <v>1340</v>
      </c>
      <c r="R9871" t="s">
        <v>6400</v>
      </c>
      <c r="S9871" t="s">
        <v>156</v>
      </c>
      <c r="T9871" t="s">
        <v>142</v>
      </c>
      <c r="U9871" t="s">
        <v>190</v>
      </c>
      <c r="V9871" t="s">
        <v>75530</v>
      </c>
      <c r="W9871" t="s">
        <v>416</v>
      </c>
      <c r="X9871" t="s">
        <v>142</v>
      </c>
      <c r="Y9871" t="s">
        <v>129</v>
      </c>
      <c r="Z9871" t="s">
        <v>510</v>
      </c>
      <c r="AA9871" t="s">
        <v>366</v>
      </c>
      <c r="AB9871" t="s">
        <v>1469</v>
      </c>
      <c r="AC9871" t="s">
        <v>75531</v>
      </c>
      <c r="AD9871" t="s">
        <v>142</v>
      </c>
      <c r="AE9871" t="s">
        <v>129</v>
      </c>
    </row>
    <row r="9872" spans="1:31">
      <c r="A9872" t="s">
        <v>75532</v>
      </c>
      <c r="B9872" t="s">
        <v>75533</v>
      </c>
      <c r="C9872" t="s">
        <v>75534</v>
      </c>
      <c r="D9872" t="s">
        <v>129</v>
      </c>
      <c r="E9872" t="s">
        <v>75535</v>
      </c>
      <c r="F9872" t="s">
        <v>129</v>
      </c>
      <c r="G9872" t="s">
        <v>130</v>
      </c>
      <c r="H9872" t="s">
        <v>1985</v>
      </c>
      <c r="I9872" t="s">
        <v>68</v>
      </c>
      <c r="J9872" t="s">
        <v>20</v>
      </c>
      <c r="K9872" t="s">
        <v>132</v>
      </c>
      <c r="L9872" t="s">
        <v>129</v>
      </c>
      <c r="M9872" t="s">
        <v>14</v>
      </c>
      <c r="N9872" t="s">
        <v>15</v>
      </c>
      <c r="O9872" t="s">
        <v>7374</v>
      </c>
      <c r="P9872" t="s">
        <v>134</v>
      </c>
      <c r="Q9872" t="s">
        <v>5164</v>
      </c>
      <c r="R9872" t="s">
        <v>2170</v>
      </c>
      <c r="S9872" t="s">
        <v>286</v>
      </c>
      <c r="T9872" t="s">
        <v>138</v>
      </c>
      <c r="U9872" t="s">
        <v>139</v>
      </c>
      <c r="V9872" t="s">
        <v>142</v>
      </c>
      <c r="W9872" t="s">
        <v>142</v>
      </c>
      <c r="X9872" t="s">
        <v>142</v>
      </c>
      <c r="Y9872" t="s">
        <v>129</v>
      </c>
      <c r="Z9872" t="s">
        <v>528</v>
      </c>
      <c r="AA9872" t="s">
        <v>427</v>
      </c>
      <c r="AB9872" t="s">
        <v>1550</v>
      </c>
      <c r="AC9872" t="s">
        <v>75536</v>
      </c>
      <c r="AD9872" t="s">
        <v>142</v>
      </c>
      <c r="AE9872" t="s">
        <v>142</v>
      </c>
    </row>
    <row r="9873" spans="1:31">
      <c r="A9873" t="s">
        <v>75537</v>
      </c>
      <c r="B9873" t="s">
        <v>75538</v>
      </c>
      <c r="C9873" t="s">
        <v>75539</v>
      </c>
      <c r="D9873" t="s">
        <v>129</v>
      </c>
      <c r="E9873" t="s">
        <v>75540</v>
      </c>
      <c r="F9873" t="s">
        <v>129</v>
      </c>
      <c r="G9873" t="s">
        <v>2068</v>
      </c>
      <c r="H9873" t="s">
        <v>2207</v>
      </c>
      <c r="I9873" t="s">
        <v>2208</v>
      </c>
      <c r="J9873" t="s">
        <v>20</v>
      </c>
      <c r="K9873" t="s">
        <v>132</v>
      </c>
      <c r="L9873" t="s">
        <v>129</v>
      </c>
      <c r="M9873" t="s">
        <v>22</v>
      </c>
      <c r="N9873" t="s">
        <v>15</v>
      </c>
      <c r="O9873" t="s">
        <v>18244</v>
      </c>
      <c r="P9873" t="s">
        <v>134</v>
      </c>
      <c r="Q9873" t="s">
        <v>756</v>
      </c>
      <c r="R9873" t="s">
        <v>19564</v>
      </c>
      <c r="S9873" t="s">
        <v>75541</v>
      </c>
      <c r="T9873" t="s">
        <v>142</v>
      </c>
      <c r="U9873" t="s">
        <v>190</v>
      </c>
      <c r="V9873" t="s">
        <v>75542</v>
      </c>
      <c r="W9873" t="s">
        <v>772</v>
      </c>
      <c r="X9873" t="s">
        <v>75543</v>
      </c>
      <c r="Y9873" t="s">
        <v>129</v>
      </c>
      <c r="Z9873" t="s">
        <v>1210</v>
      </c>
      <c r="AA9873" t="s">
        <v>129</v>
      </c>
      <c r="AB9873" t="s">
        <v>1469</v>
      </c>
      <c r="AC9873" t="s">
        <v>75544</v>
      </c>
      <c r="AD9873" t="s">
        <v>142</v>
      </c>
      <c r="AE9873" t="s">
        <v>129</v>
      </c>
    </row>
    <row r="9874" spans="1:31">
      <c r="A9874" t="s">
        <v>75545</v>
      </c>
      <c r="B9874" t="s">
        <v>75546</v>
      </c>
      <c r="C9874" t="s">
        <v>75547</v>
      </c>
      <c r="D9874" t="s">
        <v>129</v>
      </c>
      <c r="E9874" t="s">
        <v>75548</v>
      </c>
      <c r="F9874" t="s">
        <v>129</v>
      </c>
      <c r="G9874" t="s">
        <v>1899</v>
      </c>
      <c r="H9874" t="s">
        <v>4763</v>
      </c>
      <c r="I9874" t="s">
        <v>4764</v>
      </c>
      <c r="J9874" t="s">
        <v>20</v>
      </c>
      <c r="K9874" t="s">
        <v>132</v>
      </c>
      <c r="L9874" t="s">
        <v>129</v>
      </c>
      <c r="M9874" t="s">
        <v>14</v>
      </c>
      <c r="N9874" t="s">
        <v>15</v>
      </c>
      <c r="O9874" t="s">
        <v>1122</v>
      </c>
      <c r="P9874" t="s">
        <v>134</v>
      </c>
      <c r="Q9874" t="s">
        <v>11600</v>
      </c>
      <c r="R9874" t="s">
        <v>1146</v>
      </c>
      <c r="S9874" t="s">
        <v>3155</v>
      </c>
      <c r="T9874" t="s">
        <v>138</v>
      </c>
      <c r="U9874" t="s">
        <v>139</v>
      </c>
      <c r="V9874" t="s">
        <v>29721</v>
      </c>
      <c r="W9874" t="s">
        <v>168</v>
      </c>
      <c r="X9874" t="s">
        <v>142</v>
      </c>
      <c r="Y9874" t="s">
        <v>129</v>
      </c>
      <c r="Z9874" t="s">
        <v>230</v>
      </c>
      <c r="AA9874" t="s">
        <v>142</v>
      </c>
      <c r="AB9874" t="s">
        <v>28845</v>
      </c>
      <c r="AC9874" t="s">
        <v>75549</v>
      </c>
      <c r="AD9874" t="s">
        <v>75550</v>
      </c>
      <c r="AE9874" t="s">
        <v>129</v>
      </c>
    </row>
    <row r="9875" spans="1:31">
      <c r="A9875" t="s">
        <v>75551</v>
      </c>
      <c r="B9875" t="s">
        <v>75552</v>
      </c>
      <c r="C9875" t="s">
        <v>75553</v>
      </c>
      <c r="D9875" t="s">
        <v>129</v>
      </c>
      <c r="E9875" t="s">
        <v>75554</v>
      </c>
      <c r="F9875" t="s">
        <v>129</v>
      </c>
      <c r="G9875" t="s">
        <v>7815</v>
      </c>
      <c r="H9875" t="s">
        <v>7816</v>
      </c>
      <c r="I9875" t="s">
        <v>504</v>
      </c>
      <c r="J9875" t="s">
        <v>20</v>
      </c>
      <c r="K9875" t="s">
        <v>132</v>
      </c>
      <c r="L9875" t="s">
        <v>129</v>
      </c>
      <c r="M9875" t="s">
        <v>22</v>
      </c>
      <c r="N9875" t="s">
        <v>15</v>
      </c>
      <c r="O9875" t="s">
        <v>75555</v>
      </c>
      <c r="P9875" t="s">
        <v>171</v>
      </c>
      <c r="Q9875" t="s">
        <v>75556</v>
      </c>
      <c r="R9875" t="s">
        <v>602</v>
      </c>
      <c r="S9875" t="s">
        <v>1031</v>
      </c>
      <c r="T9875" t="s">
        <v>138</v>
      </c>
      <c r="U9875" t="s">
        <v>139</v>
      </c>
      <c r="V9875" t="s">
        <v>75557</v>
      </c>
      <c r="W9875" t="s">
        <v>1858</v>
      </c>
      <c r="X9875" t="s">
        <v>142</v>
      </c>
      <c r="Y9875" t="s">
        <v>129</v>
      </c>
      <c r="Z9875" t="s">
        <v>230</v>
      </c>
      <c r="AA9875" t="s">
        <v>1169</v>
      </c>
      <c r="AB9875" t="s">
        <v>1296</v>
      </c>
      <c r="AC9875" t="s">
        <v>75558</v>
      </c>
      <c r="AD9875" t="s">
        <v>75559</v>
      </c>
      <c r="AE9875" t="s">
        <v>129</v>
      </c>
    </row>
    <row r="9876" spans="1:31">
      <c r="A9876" t="s">
        <v>75560</v>
      </c>
      <c r="B9876" t="s">
        <v>618</v>
      </c>
      <c r="C9876" t="s">
        <v>75561</v>
      </c>
      <c r="D9876" t="s">
        <v>129</v>
      </c>
      <c r="E9876" t="s">
        <v>75562</v>
      </c>
      <c r="F9876" t="s">
        <v>129</v>
      </c>
      <c r="G9876" t="s">
        <v>7890</v>
      </c>
      <c r="H9876" t="s">
        <v>7891</v>
      </c>
      <c r="I9876" t="s">
        <v>86</v>
      </c>
      <c r="J9876" t="s">
        <v>20</v>
      </c>
      <c r="K9876" t="s">
        <v>132</v>
      </c>
      <c r="L9876" t="s">
        <v>129</v>
      </c>
      <c r="M9876" t="s">
        <v>22</v>
      </c>
      <c r="N9876" t="s">
        <v>15</v>
      </c>
      <c r="O9876" t="s">
        <v>23880</v>
      </c>
      <c r="P9876" t="s">
        <v>134</v>
      </c>
      <c r="Q9876" t="s">
        <v>575</v>
      </c>
      <c r="R9876" t="s">
        <v>894</v>
      </c>
      <c r="S9876" t="s">
        <v>521</v>
      </c>
      <c r="T9876" t="s">
        <v>138</v>
      </c>
      <c r="U9876" t="s">
        <v>139</v>
      </c>
      <c r="V9876" t="s">
        <v>142</v>
      </c>
      <c r="W9876" t="s">
        <v>772</v>
      </c>
      <c r="X9876" t="s">
        <v>142</v>
      </c>
      <c r="Y9876" t="s">
        <v>129</v>
      </c>
      <c r="Z9876" t="s">
        <v>142</v>
      </c>
      <c r="AA9876" t="s">
        <v>142</v>
      </c>
      <c r="AB9876" t="s">
        <v>34207</v>
      </c>
      <c r="AC9876" t="s">
        <v>75563</v>
      </c>
      <c r="AD9876" t="s">
        <v>142</v>
      </c>
      <c r="AE9876" t="s">
        <v>129</v>
      </c>
    </row>
    <row r="9877" spans="1:31">
      <c r="A9877" t="s">
        <v>75564</v>
      </c>
      <c r="B9877" t="s">
        <v>75565</v>
      </c>
      <c r="C9877" t="s">
        <v>75566</v>
      </c>
      <c r="D9877" t="s">
        <v>129</v>
      </c>
      <c r="E9877" t="s">
        <v>75567</v>
      </c>
      <c r="F9877" t="s">
        <v>129</v>
      </c>
      <c r="G9877" t="s">
        <v>3016</v>
      </c>
      <c r="H9877" t="s">
        <v>34033</v>
      </c>
      <c r="I9877" t="s">
        <v>3029</v>
      </c>
      <c r="J9877" t="s">
        <v>20</v>
      </c>
      <c r="K9877" t="s">
        <v>169</v>
      </c>
      <c r="L9877" t="s">
        <v>129</v>
      </c>
      <c r="M9877" t="s">
        <v>14</v>
      </c>
      <c r="N9877" t="s">
        <v>375</v>
      </c>
      <c r="O9877" t="s">
        <v>47333</v>
      </c>
      <c r="P9877" t="s">
        <v>134</v>
      </c>
      <c r="Q9877" t="s">
        <v>7320</v>
      </c>
      <c r="R9877" t="s">
        <v>1318</v>
      </c>
      <c r="S9877" t="s">
        <v>1031</v>
      </c>
      <c r="T9877" t="s">
        <v>138</v>
      </c>
      <c r="U9877" t="s">
        <v>139</v>
      </c>
      <c r="V9877" t="s">
        <v>75568</v>
      </c>
      <c r="W9877" t="s">
        <v>416</v>
      </c>
      <c r="X9877" t="s">
        <v>3031</v>
      </c>
      <c r="Y9877" t="s">
        <v>129</v>
      </c>
      <c r="Z9877" t="s">
        <v>142</v>
      </c>
      <c r="AA9877" t="s">
        <v>142</v>
      </c>
      <c r="AB9877" t="s">
        <v>8902</v>
      </c>
      <c r="AC9877" t="s">
        <v>75569</v>
      </c>
      <c r="AD9877" t="s">
        <v>142</v>
      </c>
      <c r="AE9877" t="s">
        <v>142</v>
      </c>
    </row>
    <row r="9878" spans="1:31">
      <c r="A9878" t="s">
        <v>75570</v>
      </c>
      <c r="B9878" t="s">
        <v>75571</v>
      </c>
      <c r="C9878" t="s">
        <v>75572</v>
      </c>
      <c r="D9878" t="s">
        <v>75573</v>
      </c>
      <c r="E9878" t="s">
        <v>75574</v>
      </c>
      <c r="F9878" t="s">
        <v>129</v>
      </c>
      <c r="G9878" t="s">
        <v>297</v>
      </c>
      <c r="H9878" t="s">
        <v>1094</v>
      </c>
      <c r="I9878" t="s">
        <v>1095</v>
      </c>
      <c r="J9878" t="s">
        <v>20</v>
      </c>
      <c r="K9878" t="s">
        <v>132</v>
      </c>
      <c r="L9878" t="s">
        <v>129</v>
      </c>
      <c r="M9878" t="s">
        <v>14</v>
      </c>
      <c r="N9878" t="s">
        <v>15</v>
      </c>
      <c r="O9878" t="s">
        <v>75575</v>
      </c>
      <c r="P9878" t="s">
        <v>134</v>
      </c>
      <c r="Q9878" t="s">
        <v>172</v>
      </c>
      <c r="R9878" t="s">
        <v>757</v>
      </c>
      <c r="S9878" t="s">
        <v>10127</v>
      </c>
      <c r="T9878" t="s">
        <v>142</v>
      </c>
      <c r="U9878" t="s">
        <v>190</v>
      </c>
      <c r="V9878" t="s">
        <v>142</v>
      </c>
      <c r="W9878" t="s">
        <v>443</v>
      </c>
      <c r="X9878" t="s">
        <v>142</v>
      </c>
      <c r="Y9878" t="s">
        <v>129</v>
      </c>
      <c r="Z9878" t="s">
        <v>142</v>
      </c>
      <c r="AA9878" t="s">
        <v>142</v>
      </c>
      <c r="AB9878" t="s">
        <v>75576</v>
      </c>
      <c r="AC9878" t="s">
        <v>75577</v>
      </c>
      <c r="AD9878" t="s">
        <v>75578</v>
      </c>
      <c r="AE9878" t="s">
        <v>129</v>
      </c>
    </row>
    <row r="9879" spans="1:31">
      <c r="A9879" t="s">
        <v>75579</v>
      </c>
      <c r="B9879" t="s">
        <v>75580</v>
      </c>
      <c r="C9879" t="s">
        <v>75581</v>
      </c>
      <c r="D9879" t="s">
        <v>129</v>
      </c>
      <c r="E9879" t="s">
        <v>75582</v>
      </c>
      <c r="F9879" t="s">
        <v>129</v>
      </c>
      <c r="G9879" t="s">
        <v>2472</v>
      </c>
      <c r="H9879" t="s">
        <v>7401</v>
      </c>
      <c r="I9879" t="s">
        <v>551</v>
      </c>
      <c r="J9879" t="s">
        <v>20</v>
      </c>
      <c r="K9879" t="s">
        <v>132</v>
      </c>
      <c r="L9879" t="s">
        <v>129</v>
      </c>
      <c r="M9879" t="s">
        <v>14</v>
      </c>
      <c r="N9879" t="s">
        <v>15</v>
      </c>
      <c r="O9879" t="s">
        <v>1206</v>
      </c>
      <c r="P9879" t="s">
        <v>361</v>
      </c>
      <c r="Q9879" t="s">
        <v>75583</v>
      </c>
      <c r="R9879" t="s">
        <v>718</v>
      </c>
      <c r="S9879" t="s">
        <v>953</v>
      </c>
      <c r="T9879" t="s">
        <v>138</v>
      </c>
      <c r="U9879" t="s">
        <v>139</v>
      </c>
      <c r="V9879" t="s">
        <v>142</v>
      </c>
      <c r="W9879" t="s">
        <v>142</v>
      </c>
      <c r="X9879" t="s">
        <v>142</v>
      </c>
      <c r="Y9879" t="s">
        <v>129</v>
      </c>
      <c r="Z9879" t="s">
        <v>230</v>
      </c>
      <c r="AA9879" t="s">
        <v>142</v>
      </c>
      <c r="AB9879" t="s">
        <v>1523</v>
      </c>
      <c r="AC9879" t="s">
        <v>75584</v>
      </c>
      <c r="AD9879" t="s">
        <v>142</v>
      </c>
      <c r="AE9879" t="s">
        <v>129</v>
      </c>
    </row>
    <row r="9880" spans="1:31">
      <c r="A9880" t="s">
        <v>75585</v>
      </c>
      <c r="B9880" t="s">
        <v>75586</v>
      </c>
      <c r="C9880" t="s">
        <v>75587</v>
      </c>
      <c r="D9880" t="s">
        <v>75588</v>
      </c>
      <c r="E9880" t="s">
        <v>75589</v>
      </c>
      <c r="F9880" t="s">
        <v>129</v>
      </c>
      <c r="G9880" t="s">
        <v>150</v>
      </c>
      <c r="H9880" t="s">
        <v>1885</v>
      </c>
      <c r="I9880" t="s">
        <v>1886</v>
      </c>
      <c r="J9880" t="s">
        <v>20</v>
      </c>
      <c r="K9880" t="s">
        <v>132</v>
      </c>
      <c r="L9880" t="s">
        <v>129</v>
      </c>
      <c r="M9880" t="s">
        <v>22</v>
      </c>
      <c r="N9880" t="s">
        <v>15</v>
      </c>
      <c r="O9880" t="s">
        <v>10865</v>
      </c>
      <c r="P9880" t="s">
        <v>134</v>
      </c>
      <c r="Q9880" t="s">
        <v>257</v>
      </c>
      <c r="R9880" t="s">
        <v>939</v>
      </c>
      <c r="S9880" t="s">
        <v>978</v>
      </c>
      <c r="T9880" t="s">
        <v>138</v>
      </c>
      <c r="U9880" t="s">
        <v>139</v>
      </c>
      <c r="V9880" t="s">
        <v>75590</v>
      </c>
      <c r="W9880" t="s">
        <v>15927</v>
      </c>
      <c r="X9880" t="s">
        <v>142</v>
      </c>
      <c r="Y9880" t="s">
        <v>129</v>
      </c>
      <c r="Z9880" t="s">
        <v>8070</v>
      </c>
      <c r="AA9880" t="s">
        <v>142</v>
      </c>
      <c r="AB9880" t="s">
        <v>231</v>
      </c>
      <c r="AC9880" t="s">
        <v>75591</v>
      </c>
      <c r="AD9880" t="s">
        <v>142</v>
      </c>
      <c r="AE9880" t="s">
        <v>75592</v>
      </c>
    </row>
    <row r="9881" spans="1:31">
      <c r="A9881" t="s">
        <v>75593</v>
      </c>
      <c r="B9881" t="s">
        <v>75594</v>
      </c>
      <c r="C9881" t="s">
        <v>75595</v>
      </c>
      <c r="D9881" t="s">
        <v>75596</v>
      </c>
      <c r="E9881" t="s">
        <v>75597</v>
      </c>
      <c r="F9881" t="s">
        <v>129</v>
      </c>
      <c r="G9881" t="s">
        <v>1154</v>
      </c>
      <c r="H9881" t="s">
        <v>1155</v>
      </c>
      <c r="I9881" t="s">
        <v>466</v>
      </c>
      <c r="J9881" t="s">
        <v>20</v>
      </c>
      <c r="K9881" t="s">
        <v>241</v>
      </c>
      <c r="L9881" t="s">
        <v>129</v>
      </c>
      <c r="M9881" t="s">
        <v>22</v>
      </c>
      <c r="N9881" t="s">
        <v>375</v>
      </c>
      <c r="O9881" t="s">
        <v>43057</v>
      </c>
      <c r="P9881" t="s">
        <v>361</v>
      </c>
      <c r="Q9881" t="s">
        <v>257</v>
      </c>
      <c r="R9881" t="s">
        <v>27669</v>
      </c>
      <c r="S9881" t="s">
        <v>75598</v>
      </c>
      <c r="T9881" t="s">
        <v>395</v>
      </c>
      <c r="U9881" t="s">
        <v>396</v>
      </c>
      <c r="V9881" t="s">
        <v>142</v>
      </c>
      <c r="W9881" t="s">
        <v>142</v>
      </c>
      <c r="X9881" t="s">
        <v>142</v>
      </c>
      <c r="Y9881" t="s">
        <v>129</v>
      </c>
      <c r="Z9881" t="s">
        <v>2336</v>
      </c>
      <c r="AA9881" t="s">
        <v>142</v>
      </c>
      <c r="AB9881" t="s">
        <v>13974</v>
      </c>
      <c r="AC9881" t="s">
        <v>75599</v>
      </c>
      <c r="AD9881" t="s">
        <v>75600</v>
      </c>
      <c r="AE9881" t="s">
        <v>129</v>
      </c>
    </row>
    <row r="9882" spans="1:31">
      <c r="A9882" t="s">
        <v>75601</v>
      </c>
      <c r="B9882" t="s">
        <v>75602</v>
      </c>
      <c r="C9882" t="s">
        <v>75603</v>
      </c>
      <c r="D9882" t="s">
        <v>75604</v>
      </c>
      <c r="E9882" t="s">
        <v>75605</v>
      </c>
      <c r="F9882" t="s">
        <v>129</v>
      </c>
      <c r="G9882" t="s">
        <v>4787</v>
      </c>
      <c r="H9882" t="s">
        <v>18738</v>
      </c>
      <c r="I9882" t="s">
        <v>525</v>
      </c>
      <c r="J9882" t="s">
        <v>20</v>
      </c>
      <c r="K9882" t="s">
        <v>132</v>
      </c>
      <c r="L9882" t="s">
        <v>129</v>
      </c>
      <c r="M9882" t="s">
        <v>22</v>
      </c>
      <c r="N9882" t="s">
        <v>15</v>
      </c>
      <c r="O9882" t="s">
        <v>5254</v>
      </c>
      <c r="P9882" t="s">
        <v>134</v>
      </c>
      <c r="Q9882" t="s">
        <v>5046</v>
      </c>
      <c r="R9882" t="s">
        <v>155</v>
      </c>
      <c r="S9882" t="s">
        <v>521</v>
      </c>
      <c r="T9882" t="s">
        <v>138</v>
      </c>
      <c r="U9882" t="s">
        <v>139</v>
      </c>
      <c r="V9882" t="s">
        <v>142</v>
      </c>
      <c r="W9882" t="s">
        <v>288</v>
      </c>
      <c r="X9882" t="s">
        <v>86</v>
      </c>
      <c r="Y9882" t="s">
        <v>129</v>
      </c>
      <c r="Z9882" t="s">
        <v>129</v>
      </c>
      <c r="AA9882" t="s">
        <v>129</v>
      </c>
      <c r="AB9882" t="s">
        <v>75606</v>
      </c>
      <c r="AC9882" t="s">
        <v>75607</v>
      </c>
      <c r="AD9882" t="s">
        <v>75608</v>
      </c>
      <c r="AE9882" t="s">
        <v>129</v>
      </c>
    </row>
    <row r="9883" spans="1:31">
      <c r="A9883" t="s">
        <v>75609</v>
      </c>
      <c r="B9883" t="s">
        <v>75610</v>
      </c>
      <c r="C9883" t="s">
        <v>75611</v>
      </c>
      <c r="D9883" t="s">
        <v>129</v>
      </c>
      <c r="E9883" t="s">
        <v>75612</v>
      </c>
      <c r="F9883" t="s">
        <v>129</v>
      </c>
      <c r="G9883" t="s">
        <v>4667</v>
      </c>
      <c r="H9883" t="s">
        <v>4668</v>
      </c>
      <c r="I9883" t="s">
        <v>332</v>
      </c>
      <c r="J9883" t="s">
        <v>20</v>
      </c>
      <c r="K9883" t="s">
        <v>204</v>
      </c>
      <c r="L9883" t="s">
        <v>129</v>
      </c>
      <c r="M9883" t="s">
        <v>22</v>
      </c>
      <c r="N9883" t="s">
        <v>15</v>
      </c>
      <c r="O9883" t="s">
        <v>75613</v>
      </c>
      <c r="P9883" t="s">
        <v>171</v>
      </c>
      <c r="Q9883" t="s">
        <v>284</v>
      </c>
      <c r="R9883" t="s">
        <v>58191</v>
      </c>
      <c r="S9883" t="s">
        <v>332</v>
      </c>
      <c r="T9883" t="s">
        <v>142</v>
      </c>
      <c r="U9883" t="s">
        <v>175</v>
      </c>
      <c r="V9883" t="s">
        <v>142</v>
      </c>
      <c r="W9883" t="s">
        <v>142</v>
      </c>
      <c r="X9883" t="s">
        <v>142</v>
      </c>
      <c r="Y9883" t="s">
        <v>129</v>
      </c>
      <c r="Z9883" t="s">
        <v>142</v>
      </c>
      <c r="AA9883" t="s">
        <v>142</v>
      </c>
      <c r="AB9883" t="s">
        <v>3021</v>
      </c>
      <c r="AC9883" t="s">
        <v>75614</v>
      </c>
      <c r="AD9883" t="s">
        <v>142</v>
      </c>
      <c r="AE9883" t="s">
        <v>75615</v>
      </c>
    </row>
    <row r="9884" spans="1:31">
      <c r="A9884" t="s">
        <v>75616</v>
      </c>
      <c r="B9884" t="s">
        <v>75617</v>
      </c>
      <c r="C9884" t="s">
        <v>75618</v>
      </c>
      <c r="D9884" t="s">
        <v>129</v>
      </c>
      <c r="E9884" t="s">
        <v>75619</v>
      </c>
      <c r="F9884" t="s">
        <v>129</v>
      </c>
      <c r="G9884" t="s">
        <v>2771</v>
      </c>
      <c r="H9884" t="s">
        <v>4379</v>
      </c>
      <c r="I9884" t="s">
        <v>4380</v>
      </c>
      <c r="J9884" t="s">
        <v>20</v>
      </c>
      <c r="K9884" t="s">
        <v>241</v>
      </c>
      <c r="L9884" t="s">
        <v>129</v>
      </c>
      <c r="M9884" t="s">
        <v>14</v>
      </c>
      <c r="N9884" t="s">
        <v>15</v>
      </c>
      <c r="O9884" t="s">
        <v>36017</v>
      </c>
      <c r="P9884" t="s">
        <v>171</v>
      </c>
      <c r="Q9884" t="s">
        <v>172</v>
      </c>
      <c r="R9884" t="s">
        <v>811</v>
      </c>
      <c r="S9884" t="s">
        <v>1715</v>
      </c>
      <c r="T9884" t="s">
        <v>138</v>
      </c>
      <c r="U9884" t="s">
        <v>139</v>
      </c>
      <c r="V9884" t="s">
        <v>75620</v>
      </c>
      <c r="W9884" t="s">
        <v>443</v>
      </c>
      <c r="X9884" t="s">
        <v>142</v>
      </c>
      <c r="Y9884" t="s">
        <v>129</v>
      </c>
      <c r="Z9884" t="s">
        <v>142</v>
      </c>
      <c r="AA9884" t="s">
        <v>1169</v>
      </c>
      <c r="AB9884" t="s">
        <v>72834</v>
      </c>
      <c r="AC9884" t="s">
        <v>75621</v>
      </c>
      <c r="AD9884" t="s">
        <v>142</v>
      </c>
      <c r="AE9884" t="s">
        <v>142</v>
      </c>
    </row>
    <row r="9885" spans="1:31">
      <c r="A9885" t="s">
        <v>75622</v>
      </c>
      <c r="B9885" t="s">
        <v>75623</v>
      </c>
      <c r="C9885" t="s">
        <v>75624</v>
      </c>
      <c r="D9885" t="s">
        <v>75625</v>
      </c>
      <c r="E9885" t="s">
        <v>75626</v>
      </c>
      <c r="F9885" t="s">
        <v>129</v>
      </c>
      <c r="G9885" t="s">
        <v>464</v>
      </c>
      <c r="H9885" t="s">
        <v>465</v>
      </c>
      <c r="I9885" t="s">
        <v>466</v>
      </c>
      <c r="J9885" t="s">
        <v>20</v>
      </c>
      <c r="K9885" t="s">
        <v>132</v>
      </c>
      <c r="L9885" t="s">
        <v>129</v>
      </c>
      <c r="M9885" t="s">
        <v>22</v>
      </c>
      <c r="N9885" t="s">
        <v>15</v>
      </c>
      <c r="O9885" t="s">
        <v>53747</v>
      </c>
      <c r="P9885" t="s">
        <v>134</v>
      </c>
      <c r="Q9885" t="s">
        <v>650</v>
      </c>
      <c r="R9885" t="s">
        <v>258</v>
      </c>
      <c r="S9885" t="s">
        <v>75627</v>
      </c>
      <c r="T9885" t="s">
        <v>138</v>
      </c>
      <c r="U9885" t="s">
        <v>139</v>
      </c>
      <c r="V9885" t="s">
        <v>142</v>
      </c>
      <c r="W9885" t="s">
        <v>141</v>
      </c>
      <c r="X9885" t="s">
        <v>142</v>
      </c>
      <c r="Y9885" t="s">
        <v>129</v>
      </c>
      <c r="Z9885" t="s">
        <v>230</v>
      </c>
      <c r="AA9885" t="s">
        <v>142</v>
      </c>
      <c r="AB9885" t="s">
        <v>1306</v>
      </c>
      <c r="AC9885" t="s">
        <v>75628</v>
      </c>
      <c r="AD9885" t="s">
        <v>142</v>
      </c>
      <c r="AE9885" t="s">
        <v>75629</v>
      </c>
    </row>
    <row r="9886" spans="1:31">
      <c r="A9886" t="s">
        <v>75630</v>
      </c>
      <c r="B9886" t="s">
        <v>75631</v>
      </c>
      <c r="C9886" t="s">
        <v>75632</v>
      </c>
      <c r="D9886" t="s">
        <v>129</v>
      </c>
      <c r="E9886" t="s">
        <v>75633</v>
      </c>
      <c r="F9886" t="s">
        <v>129</v>
      </c>
      <c r="G9886" t="s">
        <v>1288</v>
      </c>
      <c r="H9886" t="s">
        <v>3805</v>
      </c>
      <c r="I9886" t="s">
        <v>951</v>
      </c>
      <c r="J9886" t="s">
        <v>20</v>
      </c>
      <c r="K9886" t="s">
        <v>132</v>
      </c>
      <c r="L9886" t="s">
        <v>129</v>
      </c>
      <c r="M9886" t="s">
        <v>22</v>
      </c>
      <c r="N9886" t="s">
        <v>15</v>
      </c>
      <c r="O9886" t="s">
        <v>20229</v>
      </c>
      <c r="P9886" t="s">
        <v>171</v>
      </c>
      <c r="Q9886" t="s">
        <v>2708</v>
      </c>
      <c r="R9886" t="s">
        <v>1146</v>
      </c>
      <c r="S9886" t="s">
        <v>49808</v>
      </c>
      <c r="T9886" t="s">
        <v>142</v>
      </c>
      <c r="U9886" t="s">
        <v>190</v>
      </c>
      <c r="V9886" t="s">
        <v>75634</v>
      </c>
      <c r="W9886" t="s">
        <v>443</v>
      </c>
      <c r="X9886" t="s">
        <v>86</v>
      </c>
      <c r="Y9886" t="s">
        <v>129</v>
      </c>
      <c r="Z9886" t="s">
        <v>528</v>
      </c>
      <c r="AA9886" t="s">
        <v>366</v>
      </c>
      <c r="AB9886" t="s">
        <v>1947</v>
      </c>
      <c r="AC9886" t="s">
        <v>75635</v>
      </c>
      <c r="AD9886" t="s">
        <v>75636</v>
      </c>
      <c r="AE9886" t="s">
        <v>75637</v>
      </c>
    </row>
    <row r="9887" spans="1:31">
      <c r="A9887" t="s">
        <v>75638</v>
      </c>
      <c r="B9887" t="s">
        <v>75639</v>
      </c>
      <c r="C9887" t="s">
        <v>75640</v>
      </c>
      <c r="D9887" t="s">
        <v>129</v>
      </c>
      <c r="E9887" t="s">
        <v>75641</v>
      </c>
      <c r="F9887" t="s">
        <v>129</v>
      </c>
      <c r="G9887" t="s">
        <v>357</v>
      </c>
      <c r="H9887" t="s">
        <v>358</v>
      </c>
      <c r="I9887" t="s">
        <v>359</v>
      </c>
      <c r="J9887" t="s">
        <v>20</v>
      </c>
      <c r="K9887" t="s">
        <v>132</v>
      </c>
      <c r="L9887" t="s">
        <v>129</v>
      </c>
      <c r="M9887" t="s">
        <v>22</v>
      </c>
      <c r="N9887" t="s">
        <v>15</v>
      </c>
      <c r="O9887" t="s">
        <v>30012</v>
      </c>
      <c r="P9887" t="s">
        <v>134</v>
      </c>
      <c r="Q9887" t="s">
        <v>257</v>
      </c>
      <c r="R9887" t="s">
        <v>1050</v>
      </c>
      <c r="S9887" t="s">
        <v>24028</v>
      </c>
      <c r="T9887" t="s">
        <v>142</v>
      </c>
      <c r="U9887" t="s">
        <v>190</v>
      </c>
      <c r="V9887" t="s">
        <v>75642</v>
      </c>
      <c r="W9887" t="s">
        <v>380</v>
      </c>
      <c r="X9887" t="s">
        <v>142</v>
      </c>
      <c r="Y9887" t="s">
        <v>129</v>
      </c>
      <c r="Z9887" t="s">
        <v>142</v>
      </c>
      <c r="AA9887" t="s">
        <v>142</v>
      </c>
      <c r="AB9887" t="s">
        <v>563</v>
      </c>
      <c r="AC9887" t="s">
        <v>75643</v>
      </c>
      <c r="AD9887" t="s">
        <v>75644</v>
      </c>
      <c r="AE9887" t="s">
        <v>129</v>
      </c>
    </row>
    <row r="9888" spans="1:31">
      <c r="A9888" t="s">
        <v>75645</v>
      </c>
      <c r="B9888" t="s">
        <v>75646</v>
      </c>
      <c r="C9888" t="s">
        <v>75647</v>
      </c>
      <c r="D9888" t="s">
        <v>129</v>
      </c>
      <c r="E9888" t="s">
        <v>75648</v>
      </c>
      <c r="F9888" t="s">
        <v>129</v>
      </c>
      <c r="G9888" t="s">
        <v>2771</v>
      </c>
      <c r="H9888" t="s">
        <v>3397</v>
      </c>
      <c r="I9888" t="s">
        <v>3398</v>
      </c>
      <c r="J9888" t="s">
        <v>20</v>
      </c>
      <c r="K9888" t="s">
        <v>169</v>
      </c>
      <c r="L9888" t="s">
        <v>129</v>
      </c>
      <c r="M9888" t="s">
        <v>22</v>
      </c>
      <c r="N9888" t="s">
        <v>15</v>
      </c>
      <c r="O9888" t="s">
        <v>75649</v>
      </c>
      <c r="P9888" t="s">
        <v>134</v>
      </c>
      <c r="Q9888" t="s">
        <v>756</v>
      </c>
      <c r="R9888" t="s">
        <v>811</v>
      </c>
      <c r="S9888" t="s">
        <v>1242</v>
      </c>
      <c r="T9888" t="s">
        <v>142</v>
      </c>
      <c r="U9888" t="s">
        <v>190</v>
      </c>
      <c r="V9888" t="s">
        <v>44218</v>
      </c>
      <c r="W9888" t="s">
        <v>176</v>
      </c>
      <c r="X9888" t="s">
        <v>142</v>
      </c>
      <c r="Y9888" t="s">
        <v>129</v>
      </c>
      <c r="Z9888" t="s">
        <v>142</v>
      </c>
      <c r="AA9888" t="s">
        <v>142</v>
      </c>
      <c r="AB9888" t="s">
        <v>261</v>
      </c>
      <c r="AC9888" t="s">
        <v>75650</v>
      </c>
      <c r="AD9888" t="s">
        <v>142</v>
      </c>
      <c r="AE9888" t="s">
        <v>142</v>
      </c>
    </row>
    <row r="9889" spans="1:31">
      <c r="A9889" t="s">
        <v>75651</v>
      </c>
      <c r="B9889" t="s">
        <v>75652</v>
      </c>
      <c r="C9889" t="s">
        <v>75653</v>
      </c>
      <c r="D9889" t="s">
        <v>129</v>
      </c>
      <c r="E9889" t="s">
        <v>75654</v>
      </c>
      <c r="F9889" t="s">
        <v>129</v>
      </c>
      <c r="G9889" t="s">
        <v>2043</v>
      </c>
      <c r="H9889" t="s">
        <v>22353</v>
      </c>
      <c r="I9889" t="s">
        <v>10024</v>
      </c>
      <c r="J9889" t="s">
        <v>20</v>
      </c>
      <c r="K9889" t="s">
        <v>132</v>
      </c>
      <c r="L9889" t="s">
        <v>129</v>
      </c>
      <c r="M9889" t="s">
        <v>22</v>
      </c>
      <c r="N9889" t="s">
        <v>15</v>
      </c>
      <c r="O9889" t="s">
        <v>34498</v>
      </c>
      <c r="P9889" t="s">
        <v>171</v>
      </c>
      <c r="Q9889" t="s">
        <v>2180</v>
      </c>
      <c r="R9889" t="s">
        <v>61949</v>
      </c>
      <c r="S9889" t="s">
        <v>770</v>
      </c>
      <c r="T9889" t="s">
        <v>138</v>
      </c>
      <c r="U9889" t="s">
        <v>139</v>
      </c>
      <c r="V9889" t="s">
        <v>30663</v>
      </c>
      <c r="W9889" t="s">
        <v>203</v>
      </c>
      <c r="X9889" t="s">
        <v>142</v>
      </c>
      <c r="Y9889" t="s">
        <v>129</v>
      </c>
      <c r="Z9889" t="s">
        <v>528</v>
      </c>
      <c r="AA9889" t="s">
        <v>142</v>
      </c>
      <c r="AB9889" t="s">
        <v>1469</v>
      </c>
      <c r="AC9889" t="s">
        <v>75655</v>
      </c>
      <c r="AD9889" t="s">
        <v>142</v>
      </c>
      <c r="AE9889" t="s">
        <v>142</v>
      </c>
    </row>
    <row r="9890" spans="1:31">
      <c r="A9890" t="s">
        <v>75656</v>
      </c>
      <c r="B9890" t="s">
        <v>75657</v>
      </c>
      <c r="C9890" t="s">
        <v>75658</v>
      </c>
      <c r="D9890" t="s">
        <v>75659</v>
      </c>
      <c r="E9890" t="s">
        <v>75660</v>
      </c>
      <c r="F9890" t="s">
        <v>129</v>
      </c>
      <c r="G9890" t="s">
        <v>3726</v>
      </c>
      <c r="H9890" t="s">
        <v>3727</v>
      </c>
      <c r="I9890" t="s">
        <v>3728</v>
      </c>
      <c r="J9890" t="s">
        <v>20</v>
      </c>
      <c r="K9890" t="s">
        <v>241</v>
      </c>
      <c r="L9890" t="s">
        <v>129</v>
      </c>
      <c r="M9890" t="s">
        <v>22</v>
      </c>
      <c r="N9890" t="s">
        <v>375</v>
      </c>
      <c r="O9890" t="s">
        <v>22524</v>
      </c>
      <c r="P9890" t="s">
        <v>134</v>
      </c>
      <c r="Q9890" t="s">
        <v>734</v>
      </c>
      <c r="R9890" t="s">
        <v>894</v>
      </c>
      <c r="S9890" t="s">
        <v>5030</v>
      </c>
      <c r="T9890" t="s">
        <v>138</v>
      </c>
      <c r="U9890" t="s">
        <v>139</v>
      </c>
      <c r="V9890" t="s">
        <v>142</v>
      </c>
      <c r="W9890" t="s">
        <v>142</v>
      </c>
      <c r="X9890" t="s">
        <v>142</v>
      </c>
      <c r="Y9890" t="s">
        <v>129</v>
      </c>
      <c r="Z9890" t="s">
        <v>142</v>
      </c>
      <c r="AA9890" t="s">
        <v>142</v>
      </c>
      <c r="AB9890" t="s">
        <v>3864</v>
      </c>
      <c r="AC9890" t="s">
        <v>75661</v>
      </c>
      <c r="AD9890" t="s">
        <v>142</v>
      </c>
      <c r="AE9890" t="s">
        <v>142</v>
      </c>
    </row>
    <row r="9891" spans="1:31">
      <c r="A9891" t="s">
        <v>75662</v>
      </c>
      <c r="B9891" t="s">
        <v>1310</v>
      </c>
      <c r="C9891" t="s">
        <v>75663</v>
      </c>
      <c r="D9891" t="s">
        <v>129</v>
      </c>
      <c r="E9891" t="s">
        <v>75664</v>
      </c>
      <c r="F9891" t="s">
        <v>129</v>
      </c>
      <c r="G9891" t="s">
        <v>6603</v>
      </c>
      <c r="H9891" t="s">
        <v>6604</v>
      </c>
      <c r="I9891" t="s">
        <v>329</v>
      </c>
      <c r="J9891" t="s">
        <v>20</v>
      </c>
      <c r="K9891" t="s">
        <v>204</v>
      </c>
      <c r="L9891" t="s">
        <v>129</v>
      </c>
      <c r="M9891" t="s">
        <v>22</v>
      </c>
      <c r="N9891" t="s">
        <v>15</v>
      </c>
      <c r="O9891" t="s">
        <v>33524</v>
      </c>
      <c r="P9891" t="s">
        <v>171</v>
      </c>
      <c r="Q9891" t="s">
        <v>17684</v>
      </c>
      <c r="R9891" t="s">
        <v>258</v>
      </c>
      <c r="S9891" t="s">
        <v>208</v>
      </c>
      <c r="T9891" t="s">
        <v>138</v>
      </c>
      <c r="U9891" t="s">
        <v>209</v>
      </c>
      <c r="V9891" t="s">
        <v>75665</v>
      </c>
      <c r="W9891" t="s">
        <v>854</v>
      </c>
      <c r="X9891" t="s">
        <v>5626</v>
      </c>
      <c r="Y9891" t="s">
        <v>129</v>
      </c>
      <c r="Z9891" t="s">
        <v>142</v>
      </c>
      <c r="AA9891" t="s">
        <v>366</v>
      </c>
      <c r="AB9891" t="s">
        <v>1754</v>
      </c>
      <c r="AC9891" t="s">
        <v>75666</v>
      </c>
      <c r="AD9891" t="s">
        <v>75667</v>
      </c>
      <c r="AE9891" t="s">
        <v>75668</v>
      </c>
    </row>
    <row r="9892" spans="1:31">
      <c r="A9892" t="s">
        <v>75669</v>
      </c>
      <c r="B9892" t="s">
        <v>75670</v>
      </c>
      <c r="C9892" t="s">
        <v>75671</v>
      </c>
      <c r="D9892" t="s">
        <v>75672</v>
      </c>
      <c r="E9892" t="s">
        <v>75673</v>
      </c>
      <c r="F9892" t="s">
        <v>129</v>
      </c>
      <c r="G9892" t="s">
        <v>5813</v>
      </c>
      <c r="H9892" t="s">
        <v>5814</v>
      </c>
      <c r="I9892" t="s">
        <v>5815</v>
      </c>
      <c r="J9892" t="s">
        <v>20</v>
      </c>
      <c r="K9892" t="s">
        <v>132</v>
      </c>
      <c r="L9892" t="s">
        <v>129</v>
      </c>
      <c r="M9892" t="s">
        <v>14</v>
      </c>
      <c r="N9892" t="s">
        <v>375</v>
      </c>
      <c r="O9892" t="s">
        <v>32579</v>
      </c>
      <c r="P9892" t="s">
        <v>361</v>
      </c>
      <c r="Q9892" t="s">
        <v>1340</v>
      </c>
      <c r="R9892" t="s">
        <v>75674</v>
      </c>
      <c r="S9892" t="s">
        <v>6278</v>
      </c>
      <c r="T9892" t="s">
        <v>138</v>
      </c>
      <c r="U9892" t="s">
        <v>139</v>
      </c>
      <c r="V9892" t="s">
        <v>142</v>
      </c>
      <c r="W9892" t="s">
        <v>20</v>
      </c>
      <c r="X9892" t="s">
        <v>142</v>
      </c>
      <c r="Y9892" t="s">
        <v>129</v>
      </c>
      <c r="Z9892" t="s">
        <v>142</v>
      </c>
      <c r="AA9892" t="s">
        <v>142</v>
      </c>
      <c r="AB9892" t="s">
        <v>2490</v>
      </c>
      <c r="AC9892" t="s">
        <v>75675</v>
      </c>
      <c r="AD9892" t="s">
        <v>142</v>
      </c>
      <c r="AE9892" t="s">
        <v>142</v>
      </c>
    </row>
    <row r="9893" spans="1:31">
      <c r="A9893" t="s">
        <v>75676</v>
      </c>
      <c r="B9893" t="s">
        <v>75677</v>
      </c>
      <c r="C9893" t="s">
        <v>75678</v>
      </c>
      <c r="D9893" t="s">
        <v>75679</v>
      </c>
      <c r="E9893" t="s">
        <v>75680</v>
      </c>
      <c r="F9893" t="s">
        <v>129</v>
      </c>
      <c r="G9893" t="s">
        <v>297</v>
      </c>
      <c r="H9893" t="s">
        <v>298</v>
      </c>
      <c r="I9893" t="s">
        <v>299</v>
      </c>
      <c r="J9893" t="s">
        <v>20</v>
      </c>
      <c r="K9893" t="s">
        <v>132</v>
      </c>
      <c r="L9893" t="s">
        <v>129</v>
      </c>
      <c r="M9893" t="s">
        <v>22</v>
      </c>
      <c r="N9893" t="s">
        <v>15</v>
      </c>
      <c r="O9893" t="s">
        <v>75681</v>
      </c>
      <c r="P9893" t="s">
        <v>134</v>
      </c>
      <c r="Q9893" t="s">
        <v>9168</v>
      </c>
      <c r="R9893" t="s">
        <v>1146</v>
      </c>
      <c r="S9893" t="s">
        <v>91</v>
      </c>
      <c r="T9893" t="s">
        <v>138</v>
      </c>
      <c r="U9893" t="s">
        <v>139</v>
      </c>
      <c r="V9893" t="s">
        <v>75682</v>
      </c>
      <c r="W9893" t="s">
        <v>142</v>
      </c>
      <c r="X9893" t="s">
        <v>142</v>
      </c>
      <c r="Y9893" t="s">
        <v>129</v>
      </c>
      <c r="Z9893" t="s">
        <v>5839</v>
      </c>
      <c r="AA9893" t="s">
        <v>142</v>
      </c>
      <c r="AB9893" t="s">
        <v>44506</v>
      </c>
      <c r="AC9893" t="s">
        <v>75683</v>
      </c>
      <c r="AD9893" t="s">
        <v>75684</v>
      </c>
      <c r="AE9893" t="s">
        <v>142</v>
      </c>
    </row>
    <row r="9894" spans="1:31">
      <c r="A9894" t="s">
        <v>75685</v>
      </c>
      <c r="B9894" t="s">
        <v>75686</v>
      </c>
      <c r="C9894" t="s">
        <v>75687</v>
      </c>
      <c r="D9894" t="s">
        <v>75688</v>
      </c>
      <c r="E9894" t="s">
        <v>75689</v>
      </c>
      <c r="F9894" t="s">
        <v>129</v>
      </c>
      <c r="G9894" t="s">
        <v>6482</v>
      </c>
      <c r="H9894" t="s">
        <v>6483</v>
      </c>
      <c r="I9894" t="s">
        <v>3121</v>
      </c>
      <c r="J9894" t="s">
        <v>20</v>
      </c>
      <c r="K9894" t="s">
        <v>132</v>
      </c>
      <c r="L9894" t="s">
        <v>129</v>
      </c>
      <c r="M9894" t="s">
        <v>22</v>
      </c>
      <c r="N9894" t="s">
        <v>15</v>
      </c>
      <c r="O9894" t="s">
        <v>12318</v>
      </c>
      <c r="P9894" t="s">
        <v>134</v>
      </c>
      <c r="Q9894" t="s">
        <v>768</v>
      </c>
      <c r="R9894" t="s">
        <v>258</v>
      </c>
      <c r="S9894" t="s">
        <v>32926</v>
      </c>
      <c r="T9894" t="s">
        <v>138</v>
      </c>
      <c r="U9894" t="s">
        <v>139</v>
      </c>
      <c r="V9894" t="s">
        <v>142</v>
      </c>
      <c r="W9894" t="s">
        <v>168</v>
      </c>
      <c r="X9894" t="s">
        <v>142</v>
      </c>
      <c r="Y9894" t="s">
        <v>129</v>
      </c>
      <c r="Z9894" t="s">
        <v>444</v>
      </c>
      <c r="AA9894" t="s">
        <v>142</v>
      </c>
      <c r="AB9894" t="s">
        <v>75690</v>
      </c>
      <c r="AC9894" t="s">
        <v>75691</v>
      </c>
      <c r="AD9894" t="s">
        <v>142</v>
      </c>
      <c r="AE9894" t="s">
        <v>142</v>
      </c>
    </row>
    <row r="9895" spans="1:31">
      <c r="A9895" t="s">
        <v>75692</v>
      </c>
      <c r="B9895" t="s">
        <v>75693</v>
      </c>
      <c r="C9895" t="s">
        <v>75694</v>
      </c>
      <c r="D9895" t="s">
        <v>129</v>
      </c>
      <c r="E9895" t="s">
        <v>75695</v>
      </c>
      <c r="F9895" t="s">
        <v>129</v>
      </c>
      <c r="G9895" t="s">
        <v>11352</v>
      </c>
      <c r="H9895" t="s">
        <v>11353</v>
      </c>
      <c r="I9895" t="s">
        <v>167</v>
      </c>
      <c r="J9895" t="s">
        <v>380</v>
      </c>
      <c r="K9895" t="s">
        <v>169</v>
      </c>
      <c r="L9895" t="s">
        <v>129</v>
      </c>
      <c r="M9895" t="s">
        <v>22</v>
      </c>
      <c r="N9895" t="s">
        <v>15</v>
      </c>
      <c r="O9895" t="s">
        <v>50668</v>
      </c>
      <c r="P9895" t="s">
        <v>134</v>
      </c>
      <c r="Q9895" t="s">
        <v>650</v>
      </c>
      <c r="R9895" t="s">
        <v>1165</v>
      </c>
      <c r="S9895" t="s">
        <v>746</v>
      </c>
      <c r="T9895" t="s">
        <v>142</v>
      </c>
      <c r="U9895" t="s">
        <v>190</v>
      </c>
      <c r="V9895" t="s">
        <v>23269</v>
      </c>
      <c r="W9895" t="s">
        <v>772</v>
      </c>
      <c r="X9895" t="s">
        <v>142</v>
      </c>
      <c r="Y9895" t="s">
        <v>129</v>
      </c>
      <c r="Z9895" t="s">
        <v>142</v>
      </c>
      <c r="AA9895" t="s">
        <v>142</v>
      </c>
      <c r="AB9895" t="s">
        <v>261</v>
      </c>
      <c r="AC9895" t="s">
        <v>75696</v>
      </c>
      <c r="AD9895" t="s">
        <v>75697</v>
      </c>
      <c r="AE9895" t="s">
        <v>129</v>
      </c>
    </row>
    <row r="9896" spans="1:31">
      <c r="A9896" t="s">
        <v>75698</v>
      </c>
      <c r="B9896" t="s">
        <v>75699</v>
      </c>
      <c r="C9896" t="s">
        <v>75700</v>
      </c>
      <c r="D9896" t="s">
        <v>129</v>
      </c>
      <c r="E9896" t="s">
        <v>75701</v>
      </c>
      <c r="F9896" t="s">
        <v>129</v>
      </c>
      <c r="G9896" t="s">
        <v>238</v>
      </c>
      <c r="H9896" t="s">
        <v>698</v>
      </c>
      <c r="I9896" t="s">
        <v>699</v>
      </c>
      <c r="J9896" t="s">
        <v>20</v>
      </c>
      <c r="K9896" t="s">
        <v>241</v>
      </c>
      <c r="L9896" t="s">
        <v>129</v>
      </c>
      <c r="M9896" t="s">
        <v>14</v>
      </c>
      <c r="N9896" t="s">
        <v>15</v>
      </c>
      <c r="O9896" t="s">
        <v>14627</v>
      </c>
      <c r="P9896" t="s">
        <v>134</v>
      </c>
      <c r="Q9896" t="s">
        <v>25003</v>
      </c>
      <c r="R9896" t="s">
        <v>155</v>
      </c>
      <c r="S9896" t="s">
        <v>1627</v>
      </c>
      <c r="T9896" t="s">
        <v>138</v>
      </c>
      <c r="U9896" t="s">
        <v>139</v>
      </c>
      <c r="V9896" t="s">
        <v>75702</v>
      </c>
      <c r="W9896" t="s">
        <v>1033</v>
      </c>
      <c r="X9896" t="s">
        <v>142</v>
      </c>
      <c r="Y9896" t="s">
        <v>129</v>
      </c>
      <c r="Z9896" t="s">
        <v>142</v>
      </c>
      <c r="AA9896" t="s">
        <v>44026</v>
      </c>
      <c r="AB9896" t="s">
        <v>305</v>
      </c>
      <c r="AC9896" t="s">
        <v>75703</v>
      </c>
      <c r="AD9896" t="s">
        <v>75704</v>
      </c>
      <c r="AE9896" t="s">
        <v>129</v>
      </c>
    </row>
    <row r="9897" spans="1:31">
      <c r="A9897" t="s">
        <v>75705</v>
      </c>
      <c r="B9897" t="s">
        <v>75706</v>
      </c>
      <c r="C9897" t="s">
        <v>75707</v>
      </c>
      <c r="D9897" t="s">
        <v>75708</v>
      </c>
      <c r="E9897" t="s">
        <v>75709</v>
      </c>
      <c r="F9897" t="s">
        <v>129</v>
      </c>
      <c r="G9897" t="s">
        <v>1154</v>
      </c>
      <c r="H9897" t="s">
        <v>1155</v>
      </c>
      <c r="I9897" t="s">
        <v>466</v>
      </c>
      <c r="J9897" t="s">
        <v>20</v>
      </c>
      <c r="K9897" t="s">
        <v>241</v>
      </c>
      <c r="L9897" t="s">
        <v>129</v>
      </c>
      <c r="M9897" t="s">
        <v>14</v>
      </c>
      <c r="N9897" t="s">
        <v>15</v>
      </c>
      <c r="O9897" t="s">
        <v>6991</v>
      </c>
      <c r="P9897" t="s">
        <v>134</v>
      </c>
      <c r="Q9897" t="s">
        <v>243</v>
      </c>
      <c r="R9897" t="s">
        <v>8069</v>
      </c>
      <c r="S9897" t="s">
        <v>4045</v>
      </c>
      <c r="T9897" t="s">
        <v>138</v>
      </c>
      <c r="U9897" t="s">
        <v>139</v>
      </c>
      <c r="V9897" t="s">
        <v>142</v>
      </c>
      <c r="W9897" t="s">
        <v>142</v>
      </c>
      <c r="X9897" t="s">
        <v>142</v>
      </c>
      <c r="Y9897" t="s">
        <v>129</v>
      </c>
      <c r="Z9897" t="s">
        <v>142</v>
      </c>
      <c r="AA9897" t="s">
        <v>142</v>
      </c>
      <c r="AB9897" t="s">
        <v>3145</v>
      </c>
      <c r="AC9897" t="s">
        <v>142</v>
      </c>
      <c r="AD9897" t="s">
        <v>142</v>
      </c>
      <c r="AE9897" t="s">
        <v>129</v>
      </c>
    </row>
    <row r="9898" spans="1:31">
      <c r="A9898" t="s">
        <v>75710</v>
      </c>
      <c r="B9898" t="s">
        <v>75711</v>
      </c>
      <c r="C9898" t="s">
        <v>75712</v>
      </c>
      <c r="D9898" t="s">
        <v>129</v>
      </c>
      <c r="E9898" t="s">
        <v>75713</v>
      </c>
      <c r="F9898" t="s">
        <v>129</v>
      </c>
      <c r="G9898" t="s">
        <v>238</v>
      </c>
      <c r="H9898" t="s">
        <v>698</v>
      </c>
      <c r="I9898" t="s">
        <v>699</v>
      </c>
      <c r="J9898" t="s">
        <v>20</v>
      </c>
      <c r="K9898" t="s">
        <v>241</v>
      </c>
      <c r="L9898" t="s">
        <v>129</v>
      </c>
      <c r="M9898" t="s">
        <v>14</v>
      </c>
      <c r="N9898" t="s">
        <v>375</v>
      </c>
      <c r="O9898" t="s">
        <v>46419</v>
      </c>
      <c r="P9898" t="s">
        <v>171</v>
      </c>
      <c r="Q9898" t="s">
        <v>5104</v>
      </c>
      <c r="R9898" t="s">
        <v>5105</v>
      </c>
      <c r="S9898" t="s">
        <v>245</v>
      </c>
      <c r="T9898" t="s">
        <v>138</v>
      </c>
      <c r="U9898" t="s">
        <v>139</v>
      </c>
      <c r="V9898" t="s">
        <v>28551</v>
      </c>
      <c r="W9898" t="s">
        <v>527</v>
      </c>
      <c r="X9898" t="s">
        <v>1126</v>
      </c>
      <c r="Y9898" t="s">
        <v>129</v>
      </c>
      <c r="Z9898" t="s">
        <v>142</v>
      </c>
      <c r="AA9898" t="s">
        <v>142</v>
      </c>
      <c r="AB9898" t="s">
        <v>708</v>
      </c>
      <c r="AC9898" t="s">
        <v>75714</v>
      </c>
      <c r="AD9898" t="s">
        <v>142</v>
      </c>
      <c r="AE9898" t="s">
        <v>129</v>
      </c>
    </row>
    <row r="9899" spans="1:31">
      <c r="A9899" t="s">
        <v>75715</v>
      </c>
      <c r="B9899" t="s">
        <v>75716</v>
      </c>
      <c r="C9899" t="s">
        <v>75717</v>
      </c>
      <c r="D9899" t="s">
        <v>75718</v>
      </c>
      <c r="E9899" t="s">
        <v>75719</v>
      </c>
      <c r="F9899" t="s">
        <v>129</v>
      </c>
      <c r="G9899" t="s">
        <v>634</v>
      </c>
      <c r="H9899" t="s">
        <v>635</v>
      </c>
      <c r="I9899" t="s">
        <v>68</v>
      </c>
      <c r="J9899" t="s">
        <v>20</v>
      </c>
      <c r="K9899" t="s">
        <v>132</v>
      </c>
      <c r="L9899" t="s">
        <v>129</v>
      </c>
      <c r="M9899" t="s">
        <v>14</v>
      </c>
      <c r="N9899" t="s">
        <v>15</v>
      </c>
      <c r="O9899" t="s">
        <v>75720</v>
      </c>
      <c r="P9899" t="s">
        <v>171</v>
      </c>
      <c r="Q9899" t="s">
        <v>26425</v>
      </c>
      <c r="R9899" t="s">
        <v>32444</v>
      </c>
      <c r="S9899" t="s">
        <v>364</v>
      </c>
      <c r="T9899" t="s">
        <v>142</v>
      </c>
      <c r="U9899" t="s">
        <v>190</v>
      </c>
      <c r="V9899" t="s">
        <v>75721</v>
      </c>
      <c r="W9899" t="s">
        <v>416</v>
      </c>
      <c r="X9899" t="s">
        <v>142</v>
      </c>
      <c r="Y9899" t="s">
        <v>129</v>
      </c>
      <c r="Z9899" t="s">
        <v>142</v>
      </c>
      <c r="AA9899" t="s">
        <v>142</v>
      </c>
      <c r="AB9899" t="s">
        <v>261</v>
      </c>
      <c r="AC9899" t="s">
        <v>75722</v>
      </c>
      <c r="AD9899" t="s">
        <v>142</v>
      </c>
      <c r="AE9899" t="s">
        <v>142</v>
      </c>
    </row>
    <row r="9900" spans="1:31">
      <c r="A9900" t="s">
        <v>75723</v>
      </c>
      <c r="B9900" t="s">
        <v>17629</v>
      </c>
      <c r="C9900" t="s">
        <v>75724</v>
      </c>
      <c r="D9900" t="s">
        <v>129</v>
      </c>
      <c r="E9900" t="s">
        <v>75725</v>
      </c>
      <c r="F9900" t="s">
        <v>129</v>
      </c>
      <c r="G9900" t="s">
        <v>297</v>
      </c>
      <c r="H9900" t="s">
        <v>1094</v>
      </c>
      <c r="I9900" t="s">
        <v>1095</v>
      </c>
      <c r="J9900" t="s">
        <v>20</v>
      </c>
      <c r="K9900" t="s">
        <v>132</v>
      </c>
      <c r="L9900" t="s">
        <v>129</v>
      </c>
      <c r="M9900" t="s">
        <v>14</v>
      </c>
      <c r="N9900" t="s">
        <v>15</v>
      </c>
      <c r="O9900" t="s">
        <v>47333</v>
      </c>
      <c r="P9900" t="s">
        <v>361</v>
      </c>
      <c r="Q9900" t="s">
        <v>75726</v>
      </c>
      <c r="R9900" t="s">
        <v>1097</v>
      </c>
      <c r="S9900" t="s">
        <v>1111</v>
      </c>
      <c r="T9900" t="s">
        <v>142</v>
      </c>
      <c r="U9900" t="s">
        <v>209</v>
      </c>
      <c r="V9900" t="s">
        <v>75727</v>
      </c>
      <c r="W9900" t="s">
        <v>527</v>
      </c>
      <c r="X9900" t="s">
        <v>142</v>
      </c>
      <c r="Y9900" t="s">
        <v>129</v>
      </c>
      <c r="Z9900" t="s">
        <v>142</v>
      </c>
      <c r="AA9900" t="s">
        <v>380</v>
      </c>
      <c r="AB9900" t="s">
        <v>75728</v>
      </c>
      <c r="AC9900" t="s">
        <v>75729</v>
      </c>
      <c r="AD9900" t="s">
        <v>75730</v>
      </c>
      <c r="AE9900" t="s">
        <v>75731</v>
      </c>
    </row>
    <row r="9901" spans="1:31">
      <c r="A9901" t="s">
        <v>75732</v>
      </c>
      <c r="B9901" t="s">
        <v>49523</v>
      </c>
      <c r="C9901" t="s">
        <v>75733</v>
      </c>
      <c r="D9901" t="s">
        <v>129</v>
      </c>
      <c r="E9901" t="s">
        <v>75734</v>
      </c>
      <c r="F9901" t="s">
        <v>129</v>
      </c>
      <c r="G9901" t="s">
        <v>2400</v>
      </c>
      <c r="H9901" t="s">
        <v>2401</v>
      </c>
      <c r="I9901" t="s">
        <v>1901</v>
      </c>
      <c r="J9901" t="s">
        <v>20</v>
      </c>
      <c r="K9901" t="s">
        <v>132</v>
      </c>
      <c r="L9901" t="s">
        <v>129</v>
      </c>
      <c r="M9901" t="s">
        <v>22</v>
      </c>
      <c r="N9901" t="s">
        <v>15</v>
      </c>
      <c r="O9901" t="s">
        <v>75735</v>
      </c>
      <c r="P9901" t="s">
        <v>134</v>
      </c>
      <c r="Q9901" t="s">
        <v>6876</v>
      </c>
      <c r="R9901" t="s">
        <v>19120</v>
      </c>
      <c r="S9901" t="s">
        <v>86</v>
      </c>
      <c r="T9901" t="s">
        <v>142</v>
      </c>
      <c r="U9901" t="s">
        <v>190</v>
      </c>
      <c r="V9901" t="s">
        <v>75736</v>
      </c>
      <c r="W9901" t="s">
        <v>20</v>
      </c>
      <c r="X9901" t="s">
        <v>142</v>
      </c>
      <c r="Y9901" t="s">
        <v>129</v>
      </c>
      <c r="Z9901" t="s">
        <v>129</v>
      </c>
      <c r="AA9901" t="s">
        <v>366</v>
      </c>
      <c r="AB9901" t="s">
        <v>2661</v>
      </c>
      <c r="AC9901" t="s">
        <v>75737</v>
      </c>
      <c r="AD9901" t="s">
        <v>142</v>
      </c>
      <c r="AE9901" t="s">
        <v>142</v>
      </c>
    </row>
    <row r="9902" spans="1:31">
      <c r="A9902" t="s">
        <v>75738</v>
      </c>
      <c r="B9902" t="s">
        <v>1310</v>
      </c>
      <c r="C9902" t="s">
        <v>75739</v>
      </c>
      <c r="D9902" t="s">
        <v>129</v>
      </c>
      <c r="E9902" t="s">
        <v>75740</v>
      </c>
      <c r="F9902" t="s">
        <v>129</v>
      </c>
      <c r="G9902" t="s">
        <v>221</v>
      </c>
      <c r="H9902" t="s">
        <v>222</v>
      </c>
      <c r="I9902" t="s">
        <v>223</v>
      </c>
      <c r="J9902" t="s">
        <v>20</v>
      </c>
      <c r="K9902" t="s">
        <v>132</v>
      </c>
      <c r="L9902" t="s">
        <v>129</v>
      </c>
      <c r="M9902" t="s">
        <v>22</v>
      </c>
      <c r="N9902" t="s">
        <v>15</v>
      </c>
      <c r="O9902" t="s">
        <v>18345</v>
      </c>
      <c r="P9902" t="s">
        <v>134</v>
      </c>
      <c r="Q9902" t="s">
        <v>1241</v>
      </c>
      <c r="R9902" t="s">
        <v>1987</v>
      </c>
      <c r="S9902" t="s">
        <v>812</v>
      </c>
      <c r="T9902" t="s">
        <v>138</v>
      </c>
      <c r="U9902" t="s">
        <v>139</v>
      </c>
      <c r="V9902" t="s">
        <v>142</v>
      </c>
      <c r="W9902" t="s">
        <v>1903</v>
      </c>
      <c r="X9902" t="s">
        <v>142</v>
      </c>
      <c r="Y9902" t="s">
        <v>129</v>
      </c>
      <c r="Z9902" t="s">
        <v>142</v>
      </c>
      <c r="AA9902" t="s">
        <v>142</v>
      </c>
      <c r="AB9902" t="s">
        <v>10726</v>
      </c>
      <c r="AC9902" t="s">
        <v>75741</v>
      </c>
      <c r="AD9902" t="s">
        <v>142</v>
      </c>
      <c r="AE9902" t="s">
        <v>129</v>
      </c>
    </row>
    <row r="9903" spans="1:31">
      <c r="A9903" t="s">
        <v>75742</v>
      </c>
      <c r="B9903" t="s">
        <v>75743</v>
      </c>
      <c r="C9903" t="s">
        <v>75744</v>
      </c>
      <c r="D9903" t="s">
        <v>75745</v>
      </c>
      <c r="E9903" t="s">
        <v>75746</v>
      </c>
      <c r="F9903" t="s">
        <v>129</v>
      </c>
      <c r="G9903" t="s">
        <v>357</v>
      </c>
      <c r="H9903" t="s">
        <v>358</v>
      </c>
      <c r="I9903" t="s">
        <v>359</v>
      </c>
      <c r="J9903" t="s">
        <v>20</v>
      </c>
      <c r="K9903" t="s">
        <v>132</v>
      </c>
      <c r="L9903" t="s">
        <v>129</v>
      </c>
      <c r="M9903" t="s">
        <v>22</v>
      </c>
      <c r="N9903" t="s">
        <v>15</v>
      </c>
      <c r="O9903" t="s">
        <v>71710</v>
      </c>
      <c r="P9903" t="s">
        <v>171</v>
      </c>
      <c r="Q9903" t="s">
        <v>8273</v>
      </c>
      <c r="R9903" t="s">
        <v>75747</v>
      </c>
      <c r="S9903" t="s">
        <v>364</v>
      </c>
      <c r="T9903" t="s">
        <v>142</v>
      </c>
      <c r="U9903" t="s">
        <v>190</v>
      </c>
      <c r="V9903" t="s">
        <v>75748</v>
      </c>
      <c r="W9903" t="s">
        <v>176</v>
      </c>
      <c r="X9903" t="s">
        <v>142</v>
      </c>
      <c r="Y9903" t="s">
        <v>129</v>
      </c>
      <c r="Z9903" t="s">
        <v>142</v>
      </c>
      <c r="AA9903" t="s">
        <v>855</v>
      </c>
      <c r="AB9903" t="s">
        <v>75749</v>
      </c>
      <c r="AC9903" t="s">
        <v>75750</v>
      </c>
      <c r="AD9903" t="s">
        <v>75751</v>
      </c>
      <c r="AE9903" t="s">
        <v>129</v>
      </c>
    </row>
    <row r="9904" spans="1:31">
      <c r="A9904" t="s">
        <v>75752</v>
      </c>
      <c r="B9904" t="s">
        <v>75753</v>
      </c>
      <c r="C9904" t="s">
        <v>75754</v>
      </c>
      <c r="D9904" t="s">
        <v>75755</v>
      </c>
      <c r="E9904" t="s">
        <v>75756</v>
      </c>
      <c r="F9904" t="s">
        <v>129</v>
      </c>
      <c r="G9904" t="s">
        <v>570</v>
      </c>
      <c r="H9904" t="s">
        <v>571</v>
      </c>
      <c r="I9904" t="s">
        <v>572</v>
      </c>
      <c r="J9904" t="s">
        <v>20</v>
      </c>
      <c r="K9904" t="s">
        <v>241</v>
      </c>
      <c r="L9904" t="s">
        <v>129</v>
      </c>
      <c r="M9904" t="s">
        <v>22</v>
      </c>
      <c r="N9904" t="s">
        <v>15</v>
      </c>
      <c r="O9904" t="s">
        <v>44927</v>
      </c>
      <c r="P9904" t="s">
        <v>171</v>
      </c>
      <c r="Q9904" t="s">
        <v>2753</v>
      </c>
      <c r="R9904" t="s">
        <v>1124</v>
      </c>
      <c r="S9904" t="s">
        <v>2285</v>
      </c>
      <c r="T9904" t="s">
        <v>138</v>
      </c>
      <c r="U9904" t="s">
        <v>139</v>
      </c>
      <c r="V9904" t="s">
        <v>142</v>
      </c>
      <c r="W9904" t="s">
        <v>380</v>
      </c>
      <c r="X9904" t="s">
        <v>142</v>
      </c>
      <c r="Y9904" t="s">
        <v>129</v>
      </c>
      <c r="Z9904" t="s">
        <v>15849</v>
      </c>
      <c r="AA9904" t="s">
        <v>142</v>
      </c>
      <c r="AB9904" t="s">
        <v>863</v>
      </c>
      <c r="AC9904" t="s">
        <v>75757</v>
      </c>
      <c r="AD9904" t="s">
        <v>142</v>
      </c>
      <c r="AE9904" t="s">
        <v>142</v>
      </c>
    </row>
    <row r="9905" spans="1:31">
      <c r="A9905" t="s">
        <v>75758</v>
      </c>
      <c r="B9905" t="s">
        <v>75759</v>
      </c>
      <c r="C9905" t="s">
        <v>75760</v>
      </c>
      <c r="D9905" t="s">
        <v>129</v>
      </c>
      <c r="E9905" t="s">
        <v>75761</v>
      </c>
      <c r="F9905" t="s">
        <v>129</v>
      </c>
      <c r="G9905" t="s">
        <v>1586</v>
      </c>
      <c r="H9905" t="s">
        <v>5968</v>
      </c>
      <c r="I9905" t="s">
        <v>882</v>
      </c>
      <c r="J9905" t="s">
        <v>20</v>
      </c>
      <c r="K9905" t="s">
        <v>169</v>
      </c>
      <c r="L9905" t="s">
        <v>129</v>
      </c>
      <c r="M9905" t="s">
        <v>22</v>
      </c>
      <c r="N9905" t="s">
        <v>15</v>
      </c>
      <c r="O9905" t="s">
        <v>8562</v>
      </c>
      <c r="P9905" t="s">
        <v>134</v>
      </c>
      <c r="Q9905" t="s">
        <v>172</v>
      </c>
      <c r="R9905" t="s">
        <v>811</v>
      </c>
      <c r="S9905" t="s">
        <v>1521</v>
      </c>
      <c r="T9905" t="s">
        <v>138</v>
      </c>
      <c r="U9905" t="s">
        <v>139</v>
      </c>
      <c r="V9905" t="s">
        <v>60509</v>
      </c>
      <c r="W9905" t="s">
        <v>416</v>
      </c>
      <c r="X9905" t="s">
        <v>3781</v>
      </c>
      <c r="Y9905" t="s">
        <v>129</v>
      </c>
      <c r="Z9905" t="s">
        <v>510</v>
      </c>
      <c r="AA9905" t="s">
        <v>15770</v>
      </c>
      <c r="AB9905" t="s">
        <v>932</v>
      </c>
      <c r="AC9905" t="s">
        <v>75762</v>
      </c>
      <c r="AD9905" t="s">
        <v>75763</v>
      </c>
      <c r="AE9905" t="s">
        <v>129</v>
      </c>
    </row>
    <row r="9906" spans="1:31">
      <c r="A9906" t="s">
        <v>75764</v>
      </c>
      <c r="B9906" t="s">
        <v>75765</v>
      </c>
      <c r="C9906" t="s">
        <v>75766</v>
      </c>
      <c r="D9906" t="s">
        <v>75767</v>
      </c>
      <c r="E9906" t="s">
        <v>75768</v>
      </c>
      <c r="F9906" t="s">
        <v>129</v>
      </c>
      <c r="G9906" t="s">
        <v>13727</v>
      </c>
      <c r="H9906" t="s">
        <v>13728</v>
      </c>
      <c r="I9906" t="s">
        <v>13729</v>
      </c>
      <c r="J9906" t="s">
        <v>20</v>
      </c>
      <c r="K9906" t="s">
        <v>132</v>
      </c>
      <c r="L9906" t="s">
        <v>129</v>
      </c>
      <c r="M9906" t="s">
        <v>22</v>
      </c>
      <c r="N9906" t="s">
        <v>15</v>
      </c>
      <c r="O9906" t="s">
        <v>13117</v>
      </c>
      <c r="P9906" t="s">
        <v>171</v>
      </c>
      <c r="Q9906" t="s">
        <v>11301</v>
      </c>
      <c r="R9906" t="s">
        <v>413</v>
      </c>
      <c r="S9906" t="s">
        <v>1467</v>
      </c>
      <c r="T9906" t="s">
        <v>138</v>
      </c>
      <c r="U9906" t="s">
        <v>139</v>
      </c>
      <c r="V9906" t="s">
        <v>142</v>
      </c>
      <c r="W9906" t="s">
        <v>1549</v>
      </c>
      <c r="X9906" t="s">
        <v>142</v>
      </c>
      <c r="Y9906" t="s">
        <v>129</v>
      </c>
      <c r="Z9906" t="s">
        <v>230</v>
      </c>
      <c r="AA9906" t="s">
        <v>400</v>
      </c>
      <c r="AB9906" t="s">
        <v>2296</v>
      </c>
      <c r="AC9906" t="s">
        <v>75769</v>
      </c>
      <c r="AD9906" t="s">
        <v>75770</v>
      </c>
      <c r="AE9906" t="s">
        <v>129</v>
      </c>
    </row>
    <row r="9907" spans="1:31">
      <c r="A9907" t="s">
        <v>75771</v>
      </c>
      <c r="B9907" t="s">
        <v>75772</v>
      </c>
      <c r="C9907" t="s">
        <v>75773</v>
      </c>
      <c r="D9907" t="s">
        <v>129</v>
      </c>
      <c r="E9907" t="s">
        <v>75774</v>
      </c>
      <c r="F9907" t="s">
        <v>129</v>
      </c>
      <c r="G9907" t="s">
        <v>1574</v>
      </c>
      <c r="H9907" t="s">
        <v>1575</v>
      </c>
      <c r="I9907" t="s">
        <v>1576</v>
      </c>
      <c r="J9907" t="s">
        <v>20</v>
      </c>
      <c r="K9907" t="s">
        <v>169</v>
      </c>
      <c r="L9907" t="s">
        <v>129</v>
      </c>
      <c r="M9907" t="s">
        <v>22</v>
      </c>
      <c r="N9907" t="s">
        <v>15</v>
      </c>
      <c r="O9907" t="s">
        <v>35159</v>
      </c>
      <c r="P9907" t="s">
        <v>134</v>
      </c>
      <c r="Q9907" t="s">
        <v>650</v>
      </c>
      <c r="R9907" t="s">
        <v>2368</v>
      </c>
      <c r="S9907" t="s">
        <v>884</v>
      </c>
      <c r="T9907" t="s">
        <v>138</v>
      </c>
      <c r="U9907" t="s">
        <v>139</v>
      </c>
      <c r="V9907" t="s">
        <v>75775</v>
      </c>
      <c r="W9907" t="s">
        <v>380</v>
      </c>
      <c r="X9907" t="s">
        <v>142</v>
      </c>
      <c r="Y9907" t="s">
        <v>129</v>
      </c>
      <c r="Z9907" t="s">
        <v>142</v>
      </c>
      <c r="AA9907" t="s">
        <v>142</v>
      </c>
      <c r="AB9907" t="s">
        <v>932</v>
      </c>
      <c r="AC9907" t="s">
        <v>75776</v>
      </c>
      <c r="AD9907" t="s">
        <v>75777</v>
      </c>
      <c r="AE9907" t="s">
        <v>129</v>
      </c>
    </row>
    <row r="9908" spans="1:31">
      <c r="A9908" t="s">
        <v>75778</v>
      </c>
      <c r="B9908" t="s">
        <v>75779</v>
      </c>
      <c r="C9908" t="s">
        <v>75780</v>
      </c>
      <c r="D9908" t="s">
        <v>129</v>
      </c>
      <c r="E9908" t="s">
        <v>75781</v>
      </c>
      <c r="F9908" t="s">
        <v>129</v>
      </c>
      <c r="G9908" t="s">
        <v>165</v>
      </c>
      <c r="H9908" t="s">
        <v>166</v>
      </c>
      <c r="I9908" t="s">
        <v>167</v>
      </c>
      <c r="J9908" t="s">
        <v>168</v>
      </c>
      <c r="K9908" t="s">
        <v>169</v>
      </c>
      <c r="L9908" t="s">
        <v>129</v>
      </c>
      <c r="M9908" t="s">
        <v>22</v>
      </c>
      <c r="N9908" t="s">
        <v>15</v>
      </c>
      <c r="O9908" t="s">
        <v>36212</v>
      </c>
      <c r="P9908" t="s">
        <v>171</v>
      </c>
      <c r="Q9908" t="s">
        <v>75782</v>
      </c>
      <c r="R9908" t="s">
        <v>9566</v>
      </c>
      <c r="S9908" t="s">
        <v>746</v>
      </c>
      <c r="T9908" t="s">
        <v>142</v>
      </c>
      <c r="U9908" t="s">
        <v>175</v>
      </c>
      <c r="V9908" t="s">
        <v>75783</v>
      </c>
      <c r="W9908" t="s">
        <v>21732</v>
      </c>
      <c r="X9908" t="s">
        <v>142</v>
      </c>
      <c r="Y9908" t="s">
        <v>129</v>
      </c>
      <c r="Z9908" t="s">
        <v>142</v>
      </c>
      <c r="AA9908" t="s">
        <v>142</v>
      </c>
      <c r="AB9908" t="s">
        <v>261</v>
      </c>
      <c r="AC9908" t="s">
        <v>75784</v>
      </c>
      <c r="AD9908" t="s">
        <v>75785</v>
      </c>
      <c r="AE9908" t="s">
        <v>129</v>
      </c>
    </row>
    <row r="9909" spans="1:31">
      <c r="A9909" t="s">
        <v>75786</v>
      </c>
      <c r="B9909" t="s">
        <v>75787</v>
      </c>
      <c r="C9909" t="s">
        <v>75788</v>
      </c>
      <c r="D9909" t="s">
        <v>75789</v>
      </c>
      <c r="E9909" t="s">
        <v>75790</v>
      </c>
      <c r="F9909" t="s">
        <v>129</v>
      </c>
      <c r="G9909" t="s">
        <v>253</v>
      </c>
      <c r="H9909" t="s">
        <v>550</v>
      </c>
      <c r="I9909" t="s">
        <v>551</v>
      </c>
      <c r="J9909" t="s">
        <v>176</v>
      </c>
      <c r="K9909" t="s">
        <v>132</v>
      </c>
      <c r="L9909" t="s">
        <v>129</v>
      </c>
      <c r="M9909" t="s">
        <v>14</v>
      </c>
      <c r="N9909" t="s">
        <v>15</v>
      </c>
      <c r="O9909" t="s">
        <v>30603</v>
      </c>
      <c r="P9909" t="s">
        <v>134</v>
      </c>
      <c r="Q9909" t="s">
        <v>601</v>
      </c>
      <c r="R9909" t="s">
        <v>20222</v>
      </c>
      <c r="S9909" t="s">
        <v>1193</v>
      </c>
      <c r="T9909" t="s">
        <v>138</v>
      </c>
      <c r="U9909" t="s">
        <v>139</v>
      </c>
      <c r="V9909" t="s">
        <v>142</v>
      </c>
      <c r="W9909" t="s">
        <v>1903</v>
      </c>
      <c r="X9909" t="s">
        <v>142</v>
      </c>
      <c r="Y9909" t="s">
        <v>129</v>
      </c>
      <c r="Z9909" t="s">
        <v>142</v>
      </c>
      <c r="AA9909" t="s">
        <v>142</v>
      </c>
      <c r="AB9909" t="s">
        <v>3641</v>
      </c>
      <c r="AC9909" t="s">
        <v>75791</v>
      </c>
      <c r="AD9909" t="s">
        <v>142</v>
      </c>
      <c r="AE9909" t="s">
        <v>142</v>
      </c>
    </row>
    <row r="9910" spans="1:31">
      <c r="A9910" t="s">
        <v>75792</v>
      </c>
      <c r="B9910" t="s">
        <v>75340</v>
      </c>
      <c r="C9910" t="s">
        <v>75793</v>
      </c>
      <c r="D9910" t="s">
        <v>129</v>
      </c>
      <c r="E9910" t="s">
        <v>75794</v>
      </c>
      <c r="F9910" t="s">
        <v>129</v>
      </c>
      <c r="G9910" t="s">
        <v>297</v>
      </c>
      <c r="H9910" t="s">
        <v>298</v>
      </c>
      <c r="I9910" t="s">
        <v>299</v>
      </c>
      <c r="J9910" t="s">
        <v>20</v>
      </c>
      <c r="K9910" t="s">
        <v>132</v>
      </c>
      <c r="L9910" t="s">
        <v>129</v>
      </c>
      <c r="M9910" t="s">
        <v>22</v>
      </c>
      <c r="N9910" t="s">
        <v>15</v>
      </c>
      <c r="O9910" t="s">
        <v>16704</v>
      </c>
      <c r="P9910" t="s">
        <v>171</v>
      </c>
      <c r="Q9910" t="s">
        <v>62705</v>
      </c>
      <c r="R9910" t="s">
        <v>624</v>
      </c>
      <c r="S9910" t="s">
        <v>1098</v>
      </c>
      <c r="T9910" t="s">
        <v>142</v>
      </c>
      <c r="U9910" t="s">
        <v>333</v>
      </c>
      <c r="V9910" t="s">
        <v>75795</v>
      </c>
      <c r="W9910" t="s">
        <v>168</v>
      </c>
      <c r="X9910" t="s">
        <v>142</v>
      </c>
      <c r="Y9910" t="s">
        <v>129</v>
      </c>
      <c r="Z9910" t="s">
        <v>142</v>
      </c>
      <c r="AA9910" t="s">
        <v>142</v>
      </c>
      <c r="AB9910" t="s">
        <v>2124</v>
      </c>
      <c r="AC9910" t="s">
        <v>75796</v>
      </c>
      <c r="AD9910" t="s">
        <v>75797</v>
      </c>
      <c r="AE9910" t="s">
        <v>129</v>
      </c>
    </row>
    <row r="9911" spans="1:31">
      <c r="A9911" t="s">
        <v>75798</v>
      </c>
      <c r="B9911" t="s">
        <v>75799</v>
      </c>
      <c r="C9911" t="s">
        <v>75800</v>
      </c>
      <c r="D9911" t="s">
        <v>129</v>
      </c>
      <c r="E9911" t="s">
        <v>75801</v>
      </c>
      <c r="F9911" t="s">
        <v>129</v>
      </c>
      <c r="G9911" t="s">
        <v>779</v>
      </c>
      <c r="H9911" t="s">
        <v>780</v>
      </c>
      <c r="I9911" t="s">
        <v>781</v>
      </c>
      <c r="J9911" t="s">
        <v>20</v>
      </c>
      <c r="K9911" t="s">
        <v>132</v>
      </c>
      <c r="L9911" t="s">
        <v>129</v>
      </c>
      <c r="M9911" t="s">
        <v>22</v>
      </c>
      <c r="N9911" t="s">
        <v>375</v>
      </c>
      <c r="O9911" t="s">
        <v>424</v>
      </c>
      <c r="P9911" t="s">
        <v>361</v>
      </c>
      <c r="Q9911" t="s">
        <v>1340</v>
      </c>
      <c r="R9911" t="s">
        <v>8374</v>
      </c>
      <c r="S9911" t="s">
        <v>3155</v>
      </c>
      <c r="T9911" t="s">
        <v>138</v>
      </c>
      <c r="U9911" t="s">
        <v>139</v>
      </c>
      <c r="V9911" t="s">
        <v>75802</v>
      </c>
      <c r="W9911" t="s">
        <v>288</v>
      </c>
      <c r="X9911" t="s">
        <v>142</v>
      </c>
      <c r="Y9911" t="s">
        <v>129</v>
      </c>
      <c r="Z9911" t="s">
        <v>142</v>
      </c>
      <c r="AA9911" t="s">
        <v>142</v>
      </c>
      <c r="AB9911" t="s">
        <v>563</v>
      </c>
      <c r="AC9911" t="s">
        <v>75803</v>
      </c>
      <c r="AD9911" t="s">
        <v>142</v>
      </c>
      <c r="AE9911" t="s">
        <v>129</v>
      </c>
    </row>
    <row r="9912" spans="1:31">
      <c r="A9912" t="s">
        <v>75804</v>
      </c>
      <c r="B9912" t="s">
        <v>20488</v>
      </c>
      <c r="C9912" t="s">
        <v>75805</v>
      </c>
      <c r="D9912" t="s">
        <v>75806</v>
      </c>
      <c r="E9912" t="s">
        <v>75807</v>
      </c>
      <c r="F9912" t="s">
        <v>129</v>
      </c>
      <c r="G9912" t="s">
        <v>3587</v>
      </c>
      <c r="H9912" t="s">
        <v>3588</v>
      </c>
      <c r="I9912" t="s">
        <v>466</v>
      </c>
      <c r="J9912" t="s">
        <v>380</v>
      </c>
      <c r="K9912" t="s">
        <v>132</v>
      </c>
      <c r="L9912" t="s">
        <v>129</v>
      </c>
      <c r="M9912" t="s">
        <v>14</v>
      </c>
      <c r="N9912" t="s">
        <v>375</v>
      </c>
      <c r="O9912" t="s">
        <v>8186</v>
      </c>
      <c r="P9912" t="s">
        <v>134</v>
      </c>
      <c r="Q9912" t="s">
        <v>575</v>
      </c>
      <c r="R9912" t="s">
        <v>2754</v>
      </c>
      <c r="S9912" t="s">
        <v>42278</v>
      </c>
      <c r="T9912" t="s">
        <v>142</v>
      </c>
      <c r="U9912" t="s">
        <v>190</v>
      </c>
      <c r="V9912" t="s">
        <v>75808</v>
      </c>
      <c r="W9912" t="s">
        <v>176</v>
      </c>
      <c r="X9912" t="s">
        <v>142</v>
      </c>
      <c r="Y9912" t="s">
        <v>129</v>
      </c>
      <c r="Z9912" t="s">
        <v>510</v>
      </c>
      <c r="AA9912" t="s">
        <v>142</v>
      </c>
      <c r="AB9912" t="s">
        <v>605</v>
      </c>
      <c r="AC9912" t="s">
        <v>75809</v>
      </c>
      <c r="AD9912" t="s">
        <v>75810</v>
      </c>
      <c r="AE9912" t="s">
        <v>129</v>
      </c>
    </row>
    <row r="9913" spans="1:31">
      <c r="A9913" t="s">
        <v>75811</v>
      </c>
      <c r="B9913" t="s">
        <v>75812</v>
      </c>
      <c r="C9913" t="s">
        <v>75813</v>
      </c>
      <c r="D9913" t="s">
        <v>129</v>
      </c>
      <c r="E9913" t="s">
        <v>75814</v>
      </c>
      <c r="F9913" t="s">
        <v>129</v>
      </c>
      <c r="G9913" t="s">
        <v>2400</v>
      </c>
      <c r="H9913" t="s">
        <v>2401</v>
      </c>
      <c r="I9913" t="s">
        <v>1901</v>
      </c>
      <c r="J9913" t="s">
        <v>20</v>
      </c>
      <c r="K9913" t="s">
        <v>132</v>
      </c>
      <c r="L9913" t="s">
        <v>129</v>
      </c>
      <c r="M9913" t="s">
        <v>22</v>
      </c>
      <c r="N9913" t="s">
        <v>15</v>
      </c>
      <c r="O9913" t="s">
        <v>20091</v>
      </c>
      <c r="P9913" t="s">
        <v>134</v>
      </c>
      <c r="Q9913" t="s">
        <v>9168</v>
      </c>
      <c r="R9913" t="s">
        <v>811</v>
      </c>
      <c r="S9913" t="s">
        <v>521</v>
      </c>
      <c r="T9913" t="s">
        <v>138</v>
      </c>
      <c r="U9913" t="s">
        <v>139</v>
      </c>
      <c r="V9913" t="s">
        <v>75815</v>
      </c>
      <c r="W9913" t="s">
        <v>27445</v>
      </c>
      <c r="X9913" t="s">
        <v>75816</v>
      </c>
      <c r="Y9913" t="s">
        <v>129</v>
      </c>
      <c r="Z9913" t="s">
        <v>142</v>
      </c>
      <c r="AA9913" t="s">
        <v>721</v>
      </c>
      <c r="AB9913" t="s">
        <v>2763</v>
      </c>
      <c r="AC9913" t="s">
        <v>75817</v>
      </c>
      <c r="AD9913" t="s">
        <v>142</v>
      </c>
      <c r="AE9913" t="s">
        <v>129</v>
      </c>
    </row>
    <row r="9914" spans="1:31">
      <c r="A9914" t="s">
        <v>75818</v>
      </c>
      <c r="B9914" t="s">
        <v>83</v>
      </c>
      <c r="C9914" t="s">
        <v>75819</v>
      </c>
      <c r="D9914" t="s">
        <v>129</v>
      </c>
      <c r="E9914" t="s">
        <v>75820</v>
      </c>
      <c r="F9914" t="s">
        <v>129</v>
      </c>
      <c r="G9914" t="s">
        <v>598</v>
      </c>
      <c r="H9914" t="s">
        <v>10224</v>
      </c>
      <c r="I9914" t="s">
        <v>10225</v>
      </c>
      <c r="J9914" t="s">
        <v>20</v>
      </c>
      <c r="K9914" t="s">
        <v>132</v>
      </c>
      <c r="L9914" t="s">
        <v>129</v>
      </c>
      <c r="M9914" t="s">
        <v>22</v>
      </c>
      <c r="N9914" t="s">
        <v>15</v>
      </c>
      <c r="O9914" t="s">
        <v>75821</v>
      </c>
      <c r="P9914" t="s">
        <v>134</v>
      </c>
      <c r="Q9914" t="s">
        <v>1519</v>
      </c>
      <c r="R9914" t="s">
        <v>75822</v>
      </c>
      <c r="S9914" t="s">
        <v>11110</v>
      </c>
      <c r="T9914" t="s">
        <v>138</v>
      </c>
      <c r="U9914" t="s">
        <v>139</v>
      </c>
      <c r="V9914" t="s">
        <v>142</v>
      </c>
      <c r="W9914" t="s">
        <v>168</v>
      </c>
      <c r="X9914" t="s">
        <v>75823</v>
      </c>
      <c r="Y9914" t="s">
        <v>129</v>
      </c>
      <c r="Z9914" t="s">
        <v>528</v>
      </c>
      <c r="AA9914" t="s">
        <v>366</v>
      </c>
      <c r="AB9914" t="s">
        <v>708</v>
      </c>
      <c r="AC9914" t="s">
        <v>75824</v>
      </c>
      <c r="AD9914" t="s">
        <v>75825</v>
      </c>
      <c r="AE9914" t="s">
        <v>129</v>
      </c>
    </row>
    <row r="9915" spans="1:31">
      <c r="A9915" t="s">
        <v>75826</v>
      </c>
      <c r="B9915" t="s">
        <v>75827</v>
      </c>
      <c r="C9915" t="s">
        <v>75828</v>
      </c>
      <c r="D9915" t="s">
        <v>129</v>
      </c>
      <c r="E9915" t="s">
        <v>75829</v>
      </c>
      <c r="F9915" t="s">
        <v>129</v>
      </c>
      <c r="G9915" t="s">
        <v>7487</v>
      </c>
      <c r="H9915" t="s">
        <v>21965</v>
      </c>
      <c r="I9915" t="s">
        <v>410</v>
      </c>
      <c r="J9915" t="s">
        <v>20</v>
      </c>
      <c r="K9915" t="s">
        <v>169</v>
      </c>
      <c r="L9915" t="s">
        <v>129</v>
      </c>
      <c r="M9915" t="s">
        <v>22</v>
      </c>
      <c r="N9915" t="s">
        <v>15</v>
      </c>
      <c r="O9915" t="s">
        <v>75830</v>
      </c>
      <c r="P9915" t="s">
        <v>134</v>
      </c>
      <c r="Q9915" t="s">
        <v>187</v>
      </c>
      <c r="R9915" t="s">
        <v>1207</v>
      </c>
      <c r="S9915" t="s">
        <v>1208</v>
      </c>
      <c r="T9915" t="s">
        <v>142</v>
      </c>
      <c r="U9915" t="s">
        <v>190</v>
      </c>
      <c r="V9915" t="s">
        <v>142</v>
      </c>
      <c r="W9915" t="s">
        <v>142</v>
      </c>
      <c r="X9915" t="s">
        <v>142</v>
      </c>
      <c r="Y9915" t="s">
        <v>129</v>
      </c>
      <c r="Z9915" t="s">
        <v>129</v>
      </c>
      <c r="AA9915" t="s">
        <v>366</v>
      </c>
      <c r="AB9915" t="s">
        <v>3453</v>
      </c>
      <c r="AC9915" t="s">
        <v>75831</v>
      </c>
      <c r="AD9915" t="s">
        <v>142</v>
      </c>
      <c r="AE9915" t="s">
        <v>142</v>
      </c>
    </row>
    <row r="9916" spans="1:31">
      <c r="A9916" t="s">
        <v>75832</v>
      </c>
      <c r="B9916" t="s">
        <v>75833</v>
      </c>
      <c r="C9916" t="s">
        <v>75834</v>
      </c>
      <c r="D9916" t="s">
        <v>75835</v>
      </c>
      <c r="E9916" t="s">
        <v>75836</v>
      </c>
      <c r="F9916" t="s">
        <v>129</v>
      </c>
      <c r="G9916" t="s">
        <v>3647</v>
      </c>
      <c r="H9916" t="s">
        <v>3648</v>
      </c>
      <c r="I9916" t="s">
        <v>504</v>
      </c>
      <c r="J9916" t="s">
        <v>20</v>
      </c>
      <c r="K9916" t="s">
        <v>132</v>
      </c>
      <c r="L9916" t="s">
        <v>129</v>
      </c>
      <c r="M9916" t="s">
        <v>22</v>
      </c>
      <c r="N9916" t="s">
        <v>15</v>
      </c>
      <c r="O9916" t="s">
        <v>10839</v>
      </c>
      <c r="P9916" t="s">
        <v>134</v>
      </c>
      <c r="Q9916" t="s">
        <v>34228</v>
      </c>
      <c r="R9916" t="s">
        <v>1855</v>
      </c>
      <c r="S9916" t="s">
        <v>1693</v>
      </c>
      <c r="T9916" t="s">
        <v>138</v>
      </c>
      <c r="U9916" t="s">
        <v>139</v>
      </c>
      <c r="V9916" t="s">
        <v>75837</v>
      </c>
      <c r="W9916" t="s">
        <v>604</v>
      </c>
      <c r="X9916" t="s">
        <v>142</v>
      </c>
      <c r="Y9916" t="s">
        <v>129</v>
      </c>
      <c r="Z9916" t="s">
        <v>230</v>
      </c>
      <c r="AA9916" t="s">
        <v>142</v>
      </c>
      <c r="AB9916" t="s">
        <v>1927</v>
      </c>
      <c r="AC9916" t="s">
        <v>75838</v>
      </c>
      <c r="AD9916" t="s">
        <v>75839</v>
      </c>
      <c r="AE9916" t="s">
        <v>75840</v>
      </c>
    </row>
    <row r="9917" spans="1:31">
      <c r="A9917" t="s">
        <v>75841</v>
      </c>
      <c r="B9917" t="s">
        <v>75842</v>
      </c>
      <c r="C9917" t="s">
        <v>75843</v>
      </c>
      <c r="D9917" t="s">
        <v>75844</v>
      </c>
      <c r="E9917" t="s">
        <v>75845</v>
      </c>
      <c r="F9917" t="s">
        <v>129</v>
      </c>
      <c r="G9917" t="s">
        <v>5791</v>
      </c>
      <c r="H9917" t="s">
        <v>5792</v>
      </c>
      <c r="I9917" t="s">
        <v>5793</v>
      </c>
      <c r="J9917" t="s">
        <v>20</v>
      </c>
      <c r="K9917" t="s">
        <v>132</v>
      </c>
      <c r="L9917" t="s">
        <v>129</v>
      </c>
      <c r="M9917" t="s">
        <v>14</v>
      </c>
      <c r="N9917" t="s">
        <v>15</v>
      </c>
      <c r="O9917" t="s">
        <v>52213</v>
      </c>
      <c r="P9917" t="s">
        <v>134</v>
      </c>
      <c r="Q9917" t="s">
        <v>650</v>
      </c>
      <c r="R9917" t="s">
        <v>75846</v>
      </c>
      <c r="S9917" t="s">
        <v>921</v>
      </c>
      <c r="T9917" t="s">
        <v>142</v>
      </c>
      <c r="U9917" t="s">
        <v>190</v>
      </c>
      <c r="V9917" t="s">
        <v>142</v>
      </c>
      <c r="W9917" t="s">
        <v>142</v>
      </c>
      <c r="X9917" t="s">
        <v>142</v>
      </c>
      <c r="Y9917" t="s">
        <v>129</v>
      </c>
      <c r="Z9917" t="s">
        <v>142</v>
      </c>
      <c r="AA9917" t="s">
        <v>142</v>
      </c>
      <c r="AB9917" t="s">
        <v>529</v>
      </c>
      <c r="AC9917" t="s">
        <v>75847</v>
      </c>
      <c r="AD9917" t="s">
        <v>75848</v>
      </c>
      <c r="AE9917" t="s">
        <v>129</v>
      </c>
    </row>
    <row r="9918" spans="1:31">
      <c r="A9918" t="s">
        <v>75849</v>
      </c>
      <c r="B9918" t="s">
        <v>75850</v>
      </c>
      <c r="C9918" t="s">
        <v>75851</v>
      </c>
      <c r="D9918" t="s">
        <v>129</v>
      </c>
      <c r="E9918" t="s">
        <v>75852</v>
      </c>
      <c r="F9918" t="s">
        <v>129</v>
      </c>
      <c r="G9918" t="s">
        <v>2844</v>
      </c>
      <c r="H9918" t="s">
        <v>2845</v>
      </c>
      <c r="I9918" t="s">
        <v>2846</v>
      </c>
      <c r="J9918" t="s">
        <v>20</v>
      </c>
      <c r="K9918" t="s">
        <v>390</v>
      </c>
      <c r="L9918" t="s">
        <v>129</v>
      </c>
      <c r="M9918" t="s">
        <v>22</v>
      </c>
      <c r="N9918" t="s">
        <v>2577</v>
      </c>
      <c r="O9918" t="s">
        <v>43469</v>
      </c>
      <c r="P9918" t="s">
        <v>134</v>
      </c>
      <c r="Q9918" t="s">
        <v>2445</v>
      </c>
      <c r="R9918" t="s">
        <v>413</v>
      </c>
      <c r="S9918" t="s">
        <v>9381</v>
      </c>
      <c r="T9918" t="s">
        <v>395</v>
      </c>
      <c r="U9918" t="s">
        <v>396</v>
      </c>
      <c r="V9918" t="s">
        <v>509</v>
      </c>
      <c r="W9918" t="s">
        <v>288</v>
      </c>
      <c r="X9918" t="s">
        <v>142</v>
      </c>
      <c r="Y9918" t="s">
        <v>129</v>
      </c>
      <c r="Z9918" t="s">
        <v>142</v>
      </c>
      <c r="AA9918" t="s">
        <v>142</v>
      </c>
      <c r="AB9918" t="s">
        <v>34249</v>
      </c>
      <c r="AC9918" t="s">
        <v>75853</v>
      </c>
      <c r="AD9918" t="s">
        <v>75854</v>
      </c>
      <c r="AE9918" t="s">
        <v>129</v>
      </c>
    </row>
    <row r="9919" spans="1:31">
      <c r="A9919" t="s">
        <v>75855</v>
      </c>
      <c r="B9919" t="s">
        <v>75856</v>
      </c>
      <c r="C9919" t="s">
        <v>75857</v>
      </c>
      <c r="D9919" t="s">
        <v>129</v>
      </c>
      <c r="E9919" t="s">
        <v>75858</v>
      </c>
      <c r="F9919" t="s">
        <v>129</v>
      </c>
      <c r="G9919" t="s">
        <v>918</v>
      </c>
      <c r="H9919" t="s">
        <v>919</v>
      </c>
      <c r="I9919" t="s">
        <v>781</v>
      </c>
      <c r="J9919" t="s">
        <v>20</v>
      </c>
      <c r="K9919" t="s">
        <v>132</v>
      </c>
      <c r="L9919" t="s">
        <v>129</v>
      </c>
      <c r="M9919" t="s">
        <v>14</v>
      </c>
      <c r="N9919" t="s">
        <v>15</v>
      </c>
      <c r="O9919" t="s">
        <v>10163</v>
      </c>
      <c r="P9919" t="s">
        <v>134</v>
      </c>
      <c r="Q9919" t="s">
        <v>75859</v>
      </c>
      <c r="R9919" t="s">
        <v>75154</v>
      </c>
      <c r="S9919" t="s">
        <v>785</v>
      </c>
      <c r="T9919" t="s">
        <v>142</v>
      </c>
      <c r="U9919" t="s">
        <v>333</v>
      </c>
      <c r="V9919" t="s">
        <v>75860</v>
      </c>
      <c r="W9919" t="s">
        <v>203</v>
      </c>
      <c r="X9919" t="s">
        <v>142</v>
      </c>
      <c r="Y9919" t="s">
        <v>129</v>
      </c>
      <c r="Z9919" t="s">
        <v>142</v>
      </c>
      <c r="AA9919" t="s">
        <v>142</v>
      </c>
      <c r="AB9919" t="s">
        <v>192</v>
      </c>
      <c r="AC9919" t="s">
        <v>75861</v>
      </c>
      <c r="AD9919" t="s">
        <v>142</v>
      </c>
      <c r="AE9919" t="s">
        <v>129</v>
      </c>
    </row>
    <row r="9920" spans="1:31">
      <c r="A9920" t="s">
        <v>75862</v>
      </c>
      <c r="B9920" t="s">
        <v>75863</v>
      </c>
      <c r="C9920" t="s">
        <v>75864</v>
      </c>
      <c r="D9920" t="s">
        <v>75865</v>
      </c>
      <c r="E9920" t="s">
        <v>75866</v>
      </c>
      <c r="F9920" t="s">
        <v>129</v>
      </c>
      <c r="G9920" t="s">
        <v>1596</v>
      </c>
      <c r="H9920" t="s">
        <v>1597</v>
      </c>
      <c r="I9920" t="s">
        <v>91</v>
      </c>
      <c r="J9920" t="s">
        <v>20</v>
      </c>
      <c r="K9920" t="s">
        <v>132</v>
      </c>
      <c r="L9920" t="s">
        <v>129</v>
      </c>
      <c r="M9920" t="s">
        <v>14</v>
      </c>
      <c r="N9920" t="s">
        <v>15</v>
      </c>
      <c r="O9920" t="s">
        <v>1902</v>
      </c>
      <c r="P9920" t="s">
        <v>134</v>
      </c>
      <c r="Q9920" t="s">
        <v>3818</v>
      </c>
      <c r="R9920" t="s">
        <v>4569</v>
      </c>
      <c r="S9920" t="s">
        <v>91</v>
      </c>
      <c r="T9920" t="s">
        <v>138</v>
      </c>
      <c r="U9920" t="s">
        <v>139</v>
      </c>
      <c r="V9920" t="s">
        <v>142</v>
      </c>
      <c r="W9920" t="s">
        <v>142</v>
      </c>
      <c r="X9920" t="s">
        <v>142</v>
      </c>
      <c r="Y9920" t="s">
        <v>129</v>
      </c>
      <c r="Z9920" t="s">
        <v>142</v>
      </c>
      <c r="AA9920" t="s">
        <v>142</v>
      </c>
      <c r="AB9920" t="s">
        <v>6191</v>
      </c>
      <c r="AC9920" t="s">
        <v>75867</v>
      </c>
      <c r="AD9920" t="s">
        <v>142</v>
      </c>
      <c r="AE9920" t="s">
        <v>142</v>
      </c>
    </row>
    <row r="9921" spans="1:31">
      <c r="A9921" t="s">
        <v>75868</v>
      </c>
      <c r="B9921" t="s">
        <v>75869</v>
      </c>
      <c r="C9921" t="s">
        <v>75870</v>
      </c>
      <c r="D9921" t="s">
        <v>75871</v>
      </c>
      <c r="E9921" t="s">
        <v>75872</v>
      </c>
      <c r="F9921" t="s">
        <v>129</v>
      </c>
      <c r="G9921" t="s">
        <v>1004</v>
      </c>
      <c r="H9921" t="s">
        <v>1005</v>
      </c>
      <c r="I9921" t="s">
        <v>86</v>
      </c>
      <c r="J9921" t="s">
        <v>20</v>
      </c>
      <c r="K9921" t="s">
        <v>241</v>
      </c>
      <c r="L9921" t="s">
        <v>129</v>
      </c>
      <c r="M9921" t="s">
        <v>22</v>
      </c>
      <c r="N9921" t="s">
        <v>15</v>
      </c>
      <c r="O9921" t="s">
        <v>4855</v>
      </c>
      <c r="P9921" t="s">
        <v>361</v>
      </c>
      <c r="Q9921" t="s">
        <v>756</v>
      </c>
      <c r="R9921" t="s">
        <v>7695</v>
      </c>
      <c r="S9921" t="s">
        <v>521</v>
      </c>
      <c r="T9921" t="s">
        <v>138</v>
      </c>
      <c r="U9921" t="s">
        <v>139</v>
      </c>
      <c r="V9921" t="s">
        <v>75873</v>
      </c>
      <c r="W9921" t="s">
        <v>380</v>
      </c>
      <c r="X9921" t="s">
        <v>142</v>
      </c>
      <c r="Y9921" t="s">
        <v>129</v>
      </c>
      <c r="Z9921" t="s">
        <v>142</v>
      </c>
      <c r="AA9921" t="s">
        <v>142</v>
      </c>
      <c r="AB9921" t="s">
        <v>75874</v>
      </c>
      <c r="AC9921" t="s">
        <v>75875</v>
      </c>
      <c r="AD9921" t="s">
        <v>142</v>
      </c>
      <c r="AE9921" t="s">
        <v>142</v>
      </c>
    </row>
    <row r="9922" spans="1:31">
      <c r="A9922" t="s">
        <v>75876</v>
      </c>
      <c r="B9922" t="s">
        <v>75877</v>
      </c>
      <c r="C9922" t="s">
        <v>75878</v>
      </c>
      <c r="D9922" t="s">
        <v>8472</v>
      </c>
      <c r="E9922" t="s">
        <v>75879</v>
      </c>
      <c r="F9922" t="s">
        <v>129</v>
      </c>
      <c r="G9922" t="s">
        <v>51830</v>
      </c>
      <c r="H9922" t="s">
        <v>75880</v>
      </c>
      <c r="I9922" t="s">
        <v>75881</v>
      </c>
      <c r="J9922" t="s">
        <v>20</v>
      </c>
      <c r="K9922" t="s">
        <v>2345</v>
      </c>
      <c r="L9922" t="s">
        <v>129</v>
      </c>
      <c r="M9922" t="s">
        <v>22</v>
      </c>
      <c r="N9922" t="s">
        <v>15</v>
      </c>
      <c r="O9922" t="s">
        <v>38147</v>
      </c>
      <c r="P9922" t="s">
        <v>171</v>
      </c>
      <c r="Q9922" t="s">
        <v>75882</v>
      </c>
      <c r="R9922" t="s">
        <v>413</v>
      </c>
      <c r="S9922" t="s">
        <v>24474</v>
      </c>
      <c r="T9922" t="s">
        <v>138</v>
      </c>
      <c r="U9922" t="s">
        <v>139</v>
      </c>
      <c r="V9922" t="s">
        <v>142</v>
      </c>
      <c r="W9922" t="s">
        <v>142</v>
      </c>
      <c r="X9922" t="s">
        <v>142</v>
      </c>
      <c r="Y9922" t="s">
        <v>129</v>
      </c>
      <c r="Z9922" t="s">
        <v>142</v>
      </c>
      <c r="AA9922" t="s">
        <v>142</v>
      </c>
      <c r="AB9922" t="s">
        <v>261</v>
      </c>
      <c r="AC9922" t="s">
        <v>75883</v>
      </c>
      <c r="AD9922" t="s">
        <v>142</v>
      </c>
      <c r="AE9922" t="s">
        <v>142</v>
      </c>
    </row>
    <row r="9923" spans="1:31">
      <c r="A9923" t="s">
        <v>75884</v>
      </c>
      <c r="B9923" t="s">
        <v>75885</v>
      </c>
      <c r="C9923" t="s">
        <v>75886</v>
      </c>
      <c r="D9923" t="s">
        <v>129</v>
      </c>
      <c r="E9923" t="s">
        <v>75887</v>
      </c>
      <c r="F9923" t="s">
        <v>129</v>
      </c>
      <c r="G9923" t="s">
        <v>570</v>
      </c>
      <c r="H9923" t="s">
        <v>571</v>
      </c>
      <c r="I9923" t="s">
        <v>572</v>
      </c>
      <c r="J9923" t="s">
        <v>20</v>
      </c>
      <c r="K9923" t="s">
        <v>241</v>
      </c>
      <c r="L9923" t="s">
        <v>129</v>
      </c>
      <c r="M9923" t="s">
        <v>14</v>
      </c>
      <c r="N9923" t="s">
        <v>15</v>
      </c>
      <c r="O9923" t="s">
        <v>34272</v>
      </c>
      <c r="P9923" t="s">
        <v>134</v>
      </c>
      <c r="Q9923" t="s">
        <v>734</v>
      </c>
      <c r="R9923" t="s">
        <v>939</v>
      </c>
      <c r="S9923" t="s">
        <v>11018</v>
      </c>
      <c r="T9923" t="s">
        <v>138</v>
      </c>
      <c r="U9923" t="s">
        <v>139</v>
      </c>
      <c r="V9923" t="s">
        <v>142</v>
      </c>
      <c r="W9923" t="s">
        <v>1903</v>
      </c>
      <c r="X9923" t="s">
        <v>142</v>
      </c>
      <c r="Y9923" t="s">
        <v>129</v>
      </c>
      <c r="Z9923" t="s">
        <v>142</v>
      </c>
      <c r="AA9923" t="s">
        <v>142</v>
      </c>
      <c r="AB9923" t="s">
        <v>614</v>
      </c>
      <c r="AC9923" t="s">
        <v>75888</v>
      </c>
      <c r="AD9923" t="s">
        <v>142</v>
      </c>
      <c r="AE9923" t="s">
        <v>129</v>
      </c>
    </row>
    <row r="9924" spans="1:31">
      <c r="A9924" t="s">
        <v>75889</v>
      </c>
      <c r="B9924" t="s">
        <v>75890</v>
      </c>
      <c r="C9924" t="s">
        <v>75891</v>
      </c>
      <c r="D9924" t="s">
        <v>129</v>
      </c>
      <c r="E9924" t="s">
        <v>75892</v>
      </c>
      <c r="F9924" t="s">
        <v>129</v>
      </c>
      <c r="G9924" t="s">
        <v>14665</v>
      </c>
      <c r="H9924" t="s">
        <v>31430</v>
      </c>
      <c r="I9924" t="s">
        <v>185</v>
      </c>
      <c r="J9924" t="s">
        <v>20</v>
      </c>
      <c r="K9924" t="s">
        <v>132</v>
      </c>
      <c r="L9924" t="s">
        <v>129</v>
      </c>
      <c r="M9924" t="s">
        <v>14</v>
      </c>
      <c r="N9924" t="s">
        <v>15</v>
      </c>
      <c r="O9924" t="s">
        <v>64999</v>
      </c>
      <c r="P9924" t="s">
        <v>361</v>
      </c>
      <c r="Q9924" t="s">
        <v>601</v>
      </c>
      <c r="R9924" t="s">
        <v>226</v>
      </c>
      <c r="S9924" t="s">
        <v>75893</v>
      </c>
      <c r="T9924" t="s">
        <v>395</v>
      </c>
      <c r="U9924" t="s">
        <v>396</v>
      </c>
      <c r="V9924" t="s">
        <v>142</v>
      </c>
      <c r="W9924" t="s">
        <v>142</v>
      </c>
      <c r="X9924" t="s">
        <v>142</v>
      </c>
      <c r="Y9924" t="s">
        <v>129</v>
      </c>
      <c r="Z9924" t="s">
        <v>75894</v>
      </c>
      <c r="AA9924" t="s">
        <v>1169</v>
      </c>
      <c r="AB9924" t="s">
        <v>605</v>
      </c>
      <c r="AC9924" t="s">
        <v>75895</v>
      </c>
      <c r="AD9924" t="s">
        <v>75896</v>
      </c>
      <c r="AE9924" t="s">
        <v>129</v>
      </c>
    </row>
    <row r="9925" spans="1:31">
      <c r="A9925" t="s">
        <v>75897</v>
      </c>
      <c r="B9925" t="s">
        <v>75898</v>
      </c>
      <c r="C9925" t="s">
        <v>75899</v>
      </c>
      <c r="D9925" t="s">
        <v>75900</v>
      </c>
      <c r="E9925" t="s">
        <v>75901</v>
      </c>
      <c r="F9925" t="s">
        <v>129</v>
      </c>
      <c r="G9925" t="s">
        <v>130</v>
      </c>
      <c r="H9925" t="s">
        <v>131</v>
      </c>
      <c r="I9925" t="s">
        <v>71</v>
      </c>
      <c r="J9925" t="s">
        <v>20</v>
      </c>
      <c r="K9925" t="s">
        <v>132</v>
      </c>
      <c r="L9925" t="s">
        <v>129</v>
      </c>
      <c r="M9925" t="s">
        <v>22</v>
      </c>
      <c r="N9925" t="s">
        <v>15</v>
      </c>
      <c r="O9925" t="s">
        <v>57221</v>
      </c>
      <c r="P9925" t="s">
        <v>134</v>
      </c>
      <c r="Q9925" t="s">
        <v>7694</v>
      </c>
      <c r="R9925" t="s">
        <v>1377</v>
      </c>
      <c r="S9925" t="s">
        <v>1421</v>
      </c>
      <c r="T9925" t="s">
        <v>138</v>
      </c>
      <c r="U9925" t="s">
        <v>139</v>
      </c>
      <c r="V9925" t="s">
        <v>142</v>
      </c>
      <c r="W9925" t="s">
        <v>380</v>
      </c>
      <c r="X9925" t="s">
        <v>142</v>
      </c>
      <c r="Y9925" t="s">
        <v>129</v>
      </c>
      <c r="Z9925" t="s">
        <v>142</v>
      </c>
      <c r="AA9925" t="s">
        <v>142</v>
      </c>
      <c r="AB9925" t="s">
        <v>1927</v>
      </c>
      <c r="AC9925" t="s">
        <v>1421</v>
      </c>
      <c r="AD9925" t="s">
        <v>75902</v>
      </c>
      <c r="AE9925" t="s">
        <v>129</v>
      </c>
    </row>
    <row r="9926" spans="1:31">
      <c r="A9926" t="s">
        <v>75903</v>
      </c>
      <c r="B9926" t="s">
        <v>75904</v>
      </c>
      <c r="C9926" t="s">
        <v>75905</v>
      </c>
      <c r="D9926" t="s">
        <v>129</v>
      </c>
      <c r="E9926" t="s">
        <v>75906</v>
      </c>
      <c r="F9926" t="s">
        <v>129</v>
      </c>
      <c r="G9926" t="s">
        <v>795</v>
      </c>
      <c r="H9926" t="s">
        <v>796</v>
      </c>
      <c r="I9926" t="s">
        <v>797</v>
      </c>
      <c r="J9926" t="s">
        <v>20</v>
      </c>
      <c r="K9926" t="s">
        <v>132</v>
      </c>
      <c r="L9926" t="s">
        <v>129</v>
      </c>
      <c r="M9926" t="s">
        <v>22</v>
      </c>
      <c r="N9926" t="s">
        <v>15</v>
      </c>
      <c r="O9926" t="s">
        <v>67443</v>
      </c>
      <c r="P9926" t="s">
        <v>171</v>
      </c>
      <c r="Q9926" t="s">
        <v>75907</v>
      </c>
      <c r="R9926" t="s">
        <v>624</v>
      </c>
      <c r="S9926" t="s">
        <v>785</v>
      </c>
      <c r="T9926" t="s">
        <v>142</v>
      </c>
      <c r="U9926" t="s">
        <v>333</v>
      </c>
      <c r="V9926" t="s">
        <v>142</v>
      </c>
      <c r="W9926" t="s">
        <v>142</v>
      </c>
      <c r="X9926" t="s">
        <v>142</v>
      </c>
      <c r="Y9926" t="s">
        <v>129</v>
      </c>
      <c r="Z9926" t="s">
        <v>142</v>
      </c>
      <c r="AA9926" t="s">
        <v>6437</v>
      </c>
      <c r="AB9926" t="s">
        <v>231</v>
      </c>
      <c r="AC9926" t="s">
        <v>75908</v>
      </c>
      <c r="AD9926" t="s">
        <v>142</v>
      </c>
      <c r="AE9926" t="s">
        <v>142</v>
      </c>
    </row>
    <row r="9927" spans="1:31">
      <c r="A9927" t="s">
        <v>75909</v>
      </c>
      <c r="B9927" t="s">
        <v>75910</v>
      </c>
      <c r="C9927" t="s">
        <v>75911</v>
      </c>
      <c r="D9927" t="s">
        <v>75912</v>
      </c>
      <c r="E9927" t="s">
        <v>75913</v>
      </c>
      <c r="F9927" t="s">
        <v>129</v>
      </c>
      <c r="G9927" t="s">
        <v>221</v>
      </c>
      <c r="H9927" t="s">
        <v>222</v>
      </c>
      <c r="I9927" t="s">
        <v>223</v>
      </c>
      <c r="J9927" t="s">
        <v>20</v>
      </c>
      <c r="K9927" t="s">
        <v>132</v>
      </c>
      <c r="L9927" t="s">
        <v>129</v>
      </c>
      <c r="M9927" t="s">
        <v>22</v>
      </c>
      <c r="N9927" t="s">
        <v>15</v>
      </c>
      <c r="O9927" t="s">
        <v>7960</v>
      </c>
      <c r="P9927" t="s">
        <v>171</v>
      </c>
      <c r="Q9927" t="s">
        <v>7332</v>
      </c>
      <c r="R9927" t="s">
        <v>1124</v>
      </c>
      <c r="S9927" t="s">
        <v>91</v>
      </c>
      <c r="T9927" t="s">
        <v>138</v>
      </c>
      <c r="U9927" t="s">
        <v>139</v>
      </c>
      <c r="V9927" t="s">
        <v>142</v>
      </c>
      <c r="W9927" t="s">
        <v>75914</v>
      </c>
      <c r="X9927" t="s">
        <v>142</v>
      </c>
      <c r="Y9927" t="s">
        <v>129</v>
      </c>
      <c r="Z9927" t="s">
        <v>142</v>
      </c>
      <c r="AA9927" t="s">
        <v>142</v>
      </c>
      <c r="AB9927" t="s">
        <v>159</v>
      </c>
      <c r="AC9927" t="s">
        <v>75915</v>
      </c>
      <c r="AD9927" t="s">
        <v>142</v>
      </c>
      <c r="AE9927" t="s">
        <v>129</v>
      </c>
    </row>
    <row r="9928" spans="1:31">
      <c r="A9928" t="s">
        <v>75916</v>
      </c>
      <c r="B9928" t="s">
        <v>75917</v>
      </c>
      <c r="C9928" t="s">
        <v>75918</v>
      </c>
      <c r="D9928" t="s">
        <v>129</v>
      </c>
      <c r="E9928" t="s">
        <v>75919</v>
      </c>
      <c r="F9928" t="s">
        <v>129</v>
      </c>
      <c r="G9928" t="s">
        <v>4143</v>
      </c>
      <c r="H9928" t="s">
        <v>48773</v>
      </c>
      <c r="I9928" t="s">
        <v>48774</v>
      </c>
      <c r="J9928" t="s">
        <v>20</v>
      </c>
      <c r="K9928" t="s">
        <v>169</v>
      </c>
      <c r="L9928" t="s">
        <v>129</v>
      </c>
      <c r="M9928" t="s">
        <v>14</v>
      </c>
      <c r="N9928" t="s">
        <v>15</v>
      </c>
      <c r="O9928" t="s">
        <v>21107</v>
      </c>
      <c r="P9928" t="s">
        <v>171</v>
      </c>
      <c r="Q9928" t="s">
        <v>662</v>
      </c>
      <c r="R9928" t="s">
        <v>811</v>
      </c>
      <c r="S9928" t="s">
        <v>11996</v>
      </c>
      <c r="T9928" t="s">
        <v>138</v>
      </c>
      <c r="U9928" t="s">
        <v>139</v>
      </c>
      <c r="V9928" t="s">
        <v>75920</v>
      </c>
      <c r="W9928" t="s">
        <v>1858</v>
      </c>
      <c r="X9928" t="s">
        <v>2893</v>
      </c>
      <c r="Y9928" t="s">
        <v>129</v>
      </c>
      <c r="Z9928" t="s">
        <v>75921</v>
      </c>
      <c r="AA9928" t="s">
        <v>366</v>
      </c>
      <c r="AB9928" t="s">
        <v>261</v>
      </c>
      <c r="AC9928" t="s">
        <v>75922</v>
      </c>
      <c r="AD9928" t="s">
        <v>75923</v>
      </c>
      <c r="AE9928" t="s">
        <v>129</v>
      </c>
    </row>
    <row r="9929" spans="1:31">
      <c r="A9929" t="s">
        <v>75924</v>
      </c>
      <c r="B9929" t="s">
        <v>75925</v>
      </c>
      <c r="C9929" t="s">
        <v>75926</v>
      </c>
      <c r="D9929" t="s">
        <v>129</v>
      </c>
      <c r="E9929" t="s">
        <v>75927</v>
      </c>
      <c r="F9929" t="s">
        <v>129</v>
      </c>
      <c r="G9929" t="s">
        <v>3552</v>
      </c>
      <c r="H9929" t="s">
        <v>27817</v>
      </c>
      <c r="I9929" t="s">
        <v>2689</v>
      </c>
      <c r="J9929" t="s">
        <v>20</v>
      </c>
      <c r="K9929" t="s">
        <v>169</v>
      </c>
      <c r="L9929" t="s">
        <v>129</v>
      </c>
      <c r="M9929" t="s">
        <v>14</v>
      </c>
      <c r="N9929" t="s">
        <v>15</v>
      </c>
      <c r="O9929" t="s">
        <v>51141</v>
      </c>
      <c r="P9929" t="s">
        <v>171</v>
      </c>
      <c r="Q9929" t="s">
        <v>5860</v>
      </c>
      <c r="R9929" t="s">
        <v>1124</v>
      </c>
      <c r="S9929" t="s">
        <v>2692</v>
      </c>
      <c r="T9929" t="s">
        <v>138</v>
      </c>
      <c r="U9929" t="s">
        <v>139</v>
      </c>
      <c r="V9929" t="s">
        <v>51287</v>
      </c>
      <c r="W9929" t="s">
        <v>854</v>
      </c>
      <c r="X9929" t="s">
        <v>9013</v>
      </c>
      <c r="Y9929" t="s">
        <v>129</v>
      </c>
      <c r="Z9929" t="s">
        <v>230</v>
      </c>
      <c r="AA9929" t="s">
        <v>427</v>
      </c>
      <c r="AB9929" t="s">
        <v>787</v>
      </c>
      <c r="AC9929" t="s">
        <v>75928</v>
      </c>
      <c r="AD9929" t="s">
        <v>75929</v>
      </c>
      <c r="AE9929" t="s">
        <v>129</v>
      </c>
    </row>
    <row r="9930" spans="1:31">
      <c r="A9930" t="s">
        <v>75930</v>
      </c>
      <c r="B9930" t="s">
        <v>75931</v>
      </c>
      <c r="C9930" t="s">
        <v>75932</v>
      </c>
      <c r="D9930" t="s">
        <v>129</v>
      </c>
      <c r="E9930" t="s">
        <v>75933</v>
      </c>
      <c r="F9930" t="s">
        <v>129</v>
      </c>
      <c r="G9930" t="s">
        <v>5897</v>
      </c>
      <c r="H9930" t="s">
        <v>5898</v>
      </c>
      <c r="I9930" t="s">
        <v>5899</v>
      </c>
      <c r="J9930" t="s">
        <v>20</v>
      </c>
      <c r="K9930" t="s">
        <v>132</v>
      </c>
      <c r="L9930" t="s">
        <v>129</v>
      </c>
      <c r="M9930" t="s">
        <v>14</v>
      </c>
      <c r="N9930" t="s">
        <v>15</v>
      </c>
      <c r="O9930" t="s">
        <v>75934</v>
      </c>
      <c r="P9930" t="s">
        <v>361</v>
      </c>
      <c r="Q9930" t="s">
        <v>172</v>
      </c>
      <c r="R9930" t="s">
        <v>7825</v>
      </c>
      <c r="S9930" t="s">
        <v>5165</v>
      </c>
      <c r="T9930" t="s">
        <v>142</v>
      </c>
      <c r="U9930" t="s">
        <v>190</v>
      </c>
      <c r="V9930" t="s">
        <v>75935</v>
      </c>
      <c r="W9930" t="s">
        <v>348</v>
      </c>
      <c r="X9930" t="s">
        <v>142</v>
      </c>
      <c r="Y9930" t="s">
        <v>129</v>
      </c>
      <c r="Z9930" t="s">
        <v>75936</v>
      </c>
      <c r="AA9930" t="s">
        <v>142</v>
      </c>
      <c r="AB9930" t="s">
        <v>71859</v>
      </c>
      <c r="AC9930" t="s">
        <v>75937</v>
      </c>
      <c r="AD9930" t="s">
        <v>75938</v>
      </c>
      <c r="AE9930" t="s">
        <v>75939</v>
      </c>
    </row>
    <row r="9931" spans="1:31">
      <c r="A9931" t="s">
        <v>75940</v>
      </c>
      <c r="B9931" t="s">
        <v>75941</v>
      </c>
      <c r="C9931" t="s">
        <v>75942</v>
      </c>
      <c r="D9931" t="s">
        <v>129</v>
      </c>
      <c r="E9931" t="s">
        <v>75943</v>
      </c>
      <c r="F9931" t="s">
        <v>129</v>
      </c>
      <c r="G9931" t="s">
        <v>12189</v>
      </c>
      <c r="H9931" t="s">
        <v>12190</v>
      </c>
      <c r="I9931" t="s">
        <v>332</v>
      </c>
      <c r="J9931" t="s">
        <v>20</v>
      </c>
      <c r="K9931" t="s">
        <v>204</v>
      </c>
      <c r="L9931" t="s">
        <v>129</v>
      </c>
      <c r="M9931" t="s">
        <v>14</v>
      </c>
      <c r="N9931" t="s">
        <v>15</v>
      </c>
      <c r="O9931" t="s">
        <v>5332</v>
      </c>
      <c r="P9931" t="s">
        <v>361</v>
      </c>
      <c r="Q9931" t="s">
        <v>72456</v>
      </c>
      <c r="R9931" t="s">
        <v>75944</v>
      </c>
      <c r="S9931" t="s">
        <v>75945</v>
      </c>
      <c r="T9931" t="s">
        <v>138</v>
      </c>
      <c r="U9931" t="s">
        <v>139</v>
      </c>
      <c r="V9931" t="s">
        <v>75946</v>
      </c>
      <c r="W9931" t="s">
        <v>335</v>
      </c>
      <c r="X9931" t="s">
        <v>212</v>
      </c>
      <c r="Y9931" t="s">
        <v>129</v>
      </c>
      <c r="Z9931" t="s">
        <v>230</v>
      </c>
      <c r="AA9931" t="s">
        <v>366</v>
      </c>
      <c r="AB9931" t="s">
        <v>1469</v>
      </c>
      <c r="AC9931" t="s">
        <v>75947</v>
      </c>
      <c r="AD9931" t="s">
        <v>142</v>
      </c>
      <c r="AE9931" t="s">
        <v>129</v>
      </c>
    </row>
    <row r="9932" spans="1:31">
      <c r="A9932" t="s">
        <v>75948</v>
      </c>
      <c r="B9932" t="s">
        <v>75949</v>
      </c>
      <c r="C9932" t="s">
        <v>75950</v>
      </c>
      <c r="D9932" t="s">
        <v>129</v>
      </c>
      <c r="E9932" t="s">
        <v>75951</v>
      </c>
      <c r="F9932" t="s">
        <v>129</v>
      </c>
      <c r="G9932" t="s">
        <v>598</v>
      </c>
      <c r="H9932" t="s">
        <v>599</v>
      </c>
      <c r="I9932" t="s">
        <v>466</v>
      </c>
      <c r="J9932" t="s">
        <v>20</v>
      </c>
      <c r="K9932" t="s">
        <v>132</v>
      </c>
      <c r="L9932" t="s">
        <v>129</v>
      </c>
      <c r="M9932" t="s">
        <v>22</v>
      </c>
      <c r="N9932" t="s">
        <v>15</v>
      </c>
      <c r="O9932" t="s">
        <v>30270</v>
      </c>
      <c r="P9932" t="s">
        <v>171</v>
      </c>
      <c r="Q9932" t="s">
        <v>2579</v>
      </c>
      <c r="R9932" t="s">
        <v>939</v>
      </c>
      <c r="S9932" t="s">
        <v>1341</v>
      </c>
      <c r="T9932" t="s">
        <v>138</v>
      </c>
      <c r="U9932" t="s">
        <v>139</v>
      </c>
      <c r="V9932" t="s">
        <v>75952</v>
      </c>
      <c r="W9932" t="s">
        <v>335</v>
      </c>
      <c r="X9932" t="s">
        <v>142</v>
      </c>
      <c r="Y9932" t="s">
        <v>129</v>
      </c>
      <c r="Z9932" t="s">
        <v>528</v>
      </c>
      <c r="AA9932" t="s">
        <v>142</v>
      </c>
      <c r="AB9932" t="s">
        <v>261</v>
      </c>
      <c r="AC9932" t="s">
        <v>75953</v>
      </c>
      <c r="AD9932" t="s">
        <v>75954</v>
      </c>
      <c r="AE9932" t="s">
        <v>129</v>
      </c>
    </row>
    <row r="9933" spans="1:31">
      <c r="A9933" t="s">
        <v>75955</v>
      </c>
      <c r="B9933" t="s">
        <v>75956</v>
      </c>
      <c r="C9933" t="s">
        <v>75957</v>
      </c>
      <c r="D9933" t="s">
        <v>129</v>
      </c>
      <c r="E9933" t="s">
        <v>75958</v>
      </c>
      <c r="F9933" t="s">
        <v>129</v>
      </c>
      <c r="G9933" t="s">
        <v>795</v>
      </c>
      <c r="H9933" t="s">
        <v>796</v>
      </c>
      <c r="I9933" t="s">
        <v>797</v>
      </c>
      <c r="J9933" t="s">
        <v>20</v>
      </c>
      <c r="K9933" t="s">
        <v>132</v>
      </c>
      <c r="L9933" t="s">
        <v>129</v>
      </c>
      <c r="M9933" t="s">
        <v>22</v>
      </c>
      <c r="N9933" t="s">
        <v>15</v>
      </c>
      <c r="O9933" t="s">
        <v>12672</v>
      </c>
      <c r="P9933" t="s">
        <v>361</v>
      </c>
      <c r="Q9933" t="s">
        <v>2708</v>
      </c>
      <c r="R9933" t="s">
        <v>12275</v>
      </c>
      <c r="S9933" t="s">
        <v>895</v>
      </c>
      <c r="T9933" t="s">
        <v>142</v>
      </c>
      <c r="U9933" t="s">
        <v>190</v>
      </c>
      <c r="V9933" t="s">
        <v>75959</v>
      </c>
      <c r="W9933" t="s">
        <v>443</v>
      </c>
      <c r="X9933" t="s">
        <v>142</v>
      </c>
      <c r="Y9933" t="s">
        <v>129</v>
      </c>
      <c r="Z9933" t="s">
        <v>142</v>
      </c>
      <c r="AA9933" t="s">
        <v>142</v>
      </c>
      <c r="AB9933" t="s">
        <v>997</v>
      </c>
      <c r="AC9933" t="s">
        <v>75960</v>
      </c>
      <c r="AD9933" t="s">
        <v>142</v>
      </c>
      <c r="AE9933" t="s">
        <v>129</v>
      </c>
    </row>
    <row r="9934" spans="1:31">
      <c r="A9934" t="s">
        <v>75961</v>
      </c>
      <c r="B9934" t="s">
        <v>42687</v>
      </c>
      <c r="C9934" t="s">
        <v>75962</v>
      </c>
      <c r="D9934" t="s">
        <v>129</v>
      </c>
      <c r="E9934" t="s">
        <v>75963</v>
      </c>
      <c r="F9934" t="s">
        <v>129</v>
      </c>
      <c r="G9934" t="s">
        <v>535</v>
      </c>
      <c r="H9934" t="s">
        <v>10341</v>
      </c>
      <c r="I9934" t="s">
        <v>716</v>
      </c>
      <c r="J9934" t="s">
        <v>20</v>
      </c>
      <c r="K9934" t="s">
        <v>538</v>
      </c>
      <c r="L9934" t="s">
        <v>129</v>
      </c>
      <c r="M9934" t="s">
        <v>22</v>
      </c>
      <c r="N9934" t="s">
        <v>15</v>
      </c>
      <c r="O9934" t="s">
        <v>7069</v>
      </c>
      <c r="P9934" t="s">
        <v>361</v>
      </c>
      <c r="Q9934" t="s">
        <v>650</v>
      </c>
      <c r="R9934" t="s">
        <v>75964</v>
      </c>
      <c r="S9934" t="s">
        <v>719</v>
      </c>
      <c r="T9934" t="s">
        <v>138</v>
      </c>
      <c r="U9934" t="s">
        <v>139</v>
      </c>
      <c r="V9934" t="s">
        <v>75965</v>
      </c>
      <c r="W9934" t="s">
        <v>141</v>
      </c>
      <c r="X9934" t="s">
        <v>142</v>
      </c>
      <c r="Y9934" t="s">
        <v>129</v>
      </c>
      <c r="Z9934" t="s">
        <v>142</v>
      </c>
      <c r="AA9934" t="s">
        <v>4028</v>
      </c>
      <c r="AB9934" t="s">
        <v>34249</v>
      </c>
      <c r="AC9934" t="s">
        <v>75966</v>
      </c>
      <c r="AD9934" t="s">
        <v>75967</v>
      </c>
      <c r="AE9934" t="s">
        <v>75968</v>
      </c>
    </row>
    <row r="9935" spans="1:31">
      <c r="A9935" t="s">
        <v>75969</v>
      </c>
      <c r="B9935" t="s">
        <v>75970</v>
      </c>
      <c r="C9935" t="s">
        <v>75971</v>
      </c>
      <c r="D9935" t="s">
        <v>129</v>
      </c>
      <c r="E9935" t="s">
        <v>50734</v>
      </c>
      <c r="F9935" t="s">
        <v>129</v>
      </c>
      <c r="G9935" t="s">
        <v>253</v>
      </c>
      <c r="H9935" t="s">
        <v>254</v>
      </c>
      <c r="I9935" t="s">
        <v>255</v>
      </c>
      <c r="J9935" t="s">
        <v>176</v>
      </c>
      <c r="K9935" t="s">
        <v>132</v>
      </c>
      <c r="L9935" t="s">
        <v>129</v>
      </c>
      <c r="M9935" t="s">
        <v>14</v>
      </c>
      <c r="N9935" t="s">
        <v>15</v>
      </c>
      <c r="O9935" t="s">
        <v>11001</v>
      </c>
      <c r="P9935" t="s">
        <v>171</v>
      </c>
      <c r="Q9935" t="s">
        <v>453</v>
      </c>
      <c r="R9935" t="s">
        <v>75972</v>
      </c>
      <c r="S9935" t="s">
        <v>75973</v>
      </c>
      <c r="T9935" t="s">
        <v>142</v>
      </c>
      <c r="U9935" t="s">
        <v>333</v>
      </c>
      <c r="V9935" t="s">
        <v>142</v>
      </c>
      <c r="W9935" t="s">
        <v>1903</v>
      </c>
      <c r="X9935" t="s">
        <v>142</v>
      </c>
      <c r="Y9935" t="s">
        <v>129</v>
      </c>
      <c r="Z9935" t="s">
        <v>142</v>
      </c>
      <c r="AA9935" t="s">
        <v>142</v>
      </c>
      <c r="AB9935" t="s">
        <v>708</v>
      </c>
      <c r="AC9935" t="s">
        <v>75974</v>
      </c>
      <c r="AD9935" t="s">
        <v>142</v>
      </c>
      <c r="AE9935" t="s">
        <v>129</v>
      </c>
    </row>
    <row r="9936" spans="1:31">
      <c r="A9936" t="s">
        <v>75975</v>
      </c>
      <c r="B9936" t="s">
        <v>75976</v>
      </c>
      <c r="C9936" t="s">
        <v>75977</v>
      </c>
      <c r="D9936" t="s">
        <v>129</v>
      </c>
      <c r="E9936" t="s">
        <v>75978</v>
      </c>
      <c r="F9936" t="s">
        <v>129</v>
      </c>
      <c r="G9936" t="s">
        <v>3565</v>
      </c>
      <c r="H9936" t="s">
        <v>3566</v>
      </c>
      <c r="I9936" t="s">
        <v>167</v>
      </c>
      <c r="J9936" t="s">
        <v>176</v>
      </c>
      <c r="K9936" t="s">
        <v>169</v>
      </c>
      <c r="L9936" t="s">
        <v>129</v>
      </c>
      <c r="M9936" t="s">
        <v>22</v>
      </c>
      <c r="N9936" t="s">
        <v>1239</v>
      </c>
      <c r="O9936" t="s">
        <v>75979</v>
      </c>
      <c r="P9936" t="s">
        <v>134</v>
      </c>
      <c r="Q9936" t="s">
        <v>225</v>
      </c>
      <c r="R9936" t="s">
        <v>1318</v>
      </c>
      <c r="S9936" t="s">
        <v>746</v>
      </c>
      <c r="T9936" t="s">
        <v>138</v>
      </c>
      <c r="U9936" t="s">
        <v>139</v>
      </c>
      <c r="V9936" t="s">
        <v>1167</v>
      </c>
      <c r="W9936" t="s">
        <v>1549</v>
      </c>
      <c r="X9936" t="s">
        <v>746</v>
      </c>
      <c r="Y9936" t="s">
        <v>129</v>
      </c>
      <c r="Z9936" t="s">
        <v>230</v>
      </c>
      <c r="AA9936" t="s">
        <v>142</v>
      </c>
      <c r="AB9936" t="s">
        <v>75980</v>
      </c>
      <c r="AC9936" t="s">
        <v>75981</v>
      </c>
      <c r="AD9936" t="s">
        <v>75982</v>
      </c>
      <c r="AE9936" t="s">
        <v>129</v>
      </c>
    </row>
    <row r="9937" spans="1:31">
      <c r="A9937" t="s">
        <v>75983</v>
      </c>
      <c r="B9937" t="s">
        <v>75984</v>
      </c>
      <c r="C9937" t="s">
        <v>75985</v>
      </c>
      <c r="D9937" t="s">
        <v>129</v>
      </c>
      <c r="E9937" t="s">
        <v>75986</v>
      </c>
      <c r="F9937" t="s">
        <v>129</v>
      </c>
      <c r="G9937" t="s">
        <v>2293</v>
      </c>
      <c r="H9937" t="s">
        <v>2294</v>
      </c>
      <c r="I9937" t="s">
        <v>68</v>
      </c>
      <c r="J9937" t="s">
        <v>20</v>
      </c>
      <c r="K9937" t="s">
        <v>132</v>
      </c>
      <c r="L9937" t="s">
        <v>129</v>
      </c>
      <c r="M9937" t="s">
        <v>14</v>
      </c>
      <c r="N9937" t="s">
        <v>15</v>
      </c>
      <c r="O9937" t="s">
        <v>72990</v>
      </c>
      <c r="P9937" t="s">
        <v>171</v>
      </c>
      <c r="Q9937" t="s">
        <v>1783</v>
      </c>
      <c r="R9937" t="s">
        <v>393</v>
      </c>
      <c r="S9937" t="s">
        <v>286</v>
      </c>
      <c r="T9937" t="s">
        <v>138</v>
      </c>
      <c r="U9937" t="s">
        <v>139</v>
      </c>
      <c r="V9937" t="s">
        <v>142</v>
      </c>
      <c r="W9937" t="s">
        <v>1903</v>
      </c>
      <c r="X9937" t="s">
        <v>142</v>
      </c>
      <c r="Y9937" t="s">
        <v>129</v>
      </c>
      <c r="Z9937" t="s">
        <v>528</v>
      </c>
      <c r="AA9937" t="s">
        <v>510</v>
      </c>
      <c r="AB9937" t="s">
        <v>24515</v>
      </c>
      <c r="AC9937" t="s">
        <v>75987</v>
      </c>
      <c r="AD9937" t="s">
        <v>142</v>
      </c>
      <c r="AE9937" t="s">
        <v>129</v>
      </c>
    </row>
    <row r="9938" spans="1:31">
      <c r="A9938" t="s">
        <v>75988</v>
      </c>
      <c r="B9938" t="s">
        <v>52683</v>
      </c>
      <c r="C9938" t="s">
        <v>75989</v>
      </c>
      <c r="D9938" t="s">
        <v>129</v>
      </c>
      <c r="E9938" t="s">
        <v>75990</v>
      </c>
      <c r="F9938" t="s">
        <v>129</v>
      </c>
      <c r="G9938" t="s">
        <v>1251</v>
      </c>
      <c r="H9938" t="s">
        <v>1252</v>
      </c>
      <c r="I9938" t="s">
        <v>1253</v>
      </c>
      <c r="J9938" t="s">
        <v>20</v>
      </c>
      <c r="K9938" t="s">
        <v>132</v>
      </c>
      <c r="L9938" t="s">
        <v>129</v>
      </c>
      <c r="M9938" t="s">
        <v>14</v>
      </c>
      <c r="N9938" t="s">
        <v>15</v>
      </c>
      <c r="O9938" t="s">
        <v>70206</v>
      </c>
      <c r="P9938" t="s">
        <v>134</v>
      </c>
      <c r="Q9938" t="s">
        <v>172</v>
      </c>
      <c r="R9938" t="s">
        <v>7825</v>
      </c>
      <c r="S9938" t="s">
        <v>758</v>
      </c>
      <c r="T9938" t="s">
        <v>142</v>
      </c>
      <c r="U9938" t="s">
        <v>190</v>
      </c>
      <c r="V9938" t="s">
        <v>75991</v>
      </c>
      <c r="W9938" t="s">
        <v>443</v>
      </c>
      <c r="X9938" t="s">
        <v>142</v>
      </c>
      <c r="Y9938" t="s">
        <v>129</v>
      </c>
      <c r="Z9938" t="s">
        <v>142</v>
      </c>
      <c r="AA9938" t="s">
        <v>1796</v>
      </c>
      <c r="AB9938" t="s">
        <v>8404</v>
      </c>
      <c r="AC9938" t="s">
        <v>75992</v>
      </c>
      <c r="AD9938" t="s">
        <v>75993</v>
      </c>
      <c r="AE9938" t="s">
        <v>129</v>
      </c>
    </row>
    <row r="9939" spans="1:31">
      <c r="A9939" t="s">
        <v>75994</v>
      </c>
      <c r="B9939" t="s">
        <v>75995</v>
      </c>
      <c r="C9939" t="s">
        <v>75996</v>
      </c>
      <c r="D9939" t="s">
        <v>129</v>
      </c>
      <c r="E9939" t="s">
        <v>75997</v>
      </c>
      <c r="F9939" t="s">
        <v>129</v>
      </c>
      <c r="G9939" t="s">
        <v>4862</v>
      </c>
      <c r="H9939" t="s">
        <v>4863</v>
      </c>
      <c r="I9939" t="s">
        <v>3923</v>
      </c>
      <c r="J9939" t="s">
        <v>20</v>
      </c>
      <c r="K9939" t="s">
        <v>169</v>
      </c>
      <c r="L9939" t="s">
        <v>129</v>
      </c>
      <c r="M9939" t="s">
        <v>22</v>
      </c>
      <c r="N9939" t="s">
        <v>15</v>
      </c>
      <c r="O9939" t="s">
        <v>34316</v>
      </c>
      <c r="P9939" t="s">
        <v>134</v>
      </c>
      <c r="Q9939" t="s">
        <v>14628</v>
      </c>
      <c r="R9939" t="s">
        <v>302</v>
      </c>
      <c r="S9939" t="s">
        <v>3925</v>
      </c>
      <c r="T9939" t="s">
        <v>138</v>
      </c>
      <c r="U9939" t="s">
        <v>139</v>
      </c>
      <c r="V9939" t="s">
        <v>13964</v>
      </c>
      <c r="W9939" t="s">
        <v>20</v>
      </c>
      <c r="X9939" t="s">
        <v>142</v>
      </c>
      <c r="Y9939" t="s">
        <v>129</v>
      </c>
      <c r="Z9939" t="s">
        <v>142</v>
      </c>
      <c r="AA9939" t="s">
        <v>142</v>
      </c>
      <c r="AB9939" t="s">
        <v>2035</v>
      </c>
      <c r="AC9939" t="s">
        <v>75998</v>
      </c>
      <c r="AD9939" t="s">
        <v>142</v>
      </c>
      <c r="AE9939" t="s">
        <v>129</v>
      </c>
    </row>
    <row r="9940" spans="1:31">
      <c r="A9940" t="s">
        <v>75999</v>
      </c>
      <c r="B9940" t="s">
        <v>76000</v>
      </c>
      <c r="C9940" t="s">
        <v>76001</v>
      </c>
      <c r="D9940" t="s">
        <v>129</v>
      </c>
      <c r="E9940" t="s">
        <v>76002</v>
      </c>
      <c r="F9940" t="s">
        <v>129</v>
      </c>
      <c r="G9940" t="s">
        <v>2293</v>
      </c>
      <c r="H9940" t="s">
        <v>2443</v>
      </c>
      <c r="I9940" t="s">
        <v>71</v>
      </c>
      <c r="J9940" t="s">
        <v>20</v>
      </c>
      <c r="K9940" t="s">
        <v>132</v>
      </c>
      <c r="L9940" t="s">
        <v>129</v>
      </c>
      <c r="M9940" t="s">
        <v>22</v>
      </c>
      <c r="N9940" t="s">
        <v>15</v>
      </c>
      <c r="O9940" t="s">
        <v>6370</v>
      </c>
      <c r="P9940" t="s">
        <v>361</v>
      </c>
      <c r="Q9940" t="s">
        <v>11209</v>
      </c>
      <c r="R9940" t="s">
        <v>1165</v>
      </c>
      <c r="S9940" t="s">
        <v>2228</v>
      </c>
      <c r="T9940" t="s">
        <v>138</v>
      </c>
      <c r="U9940" t="s">
        <v>139</v>
      </c>
      <c r="V9940" t="s">
        <v>76003</v>
      </c>
      <c r="W9940" t="s">
        <v>176</v>
      </c>
      <c r="X9940" t="s">
        <v>142</v>
      </c>
      <c r="Y9940" t="s">
        <v>129</v>
      </c>
      <c r="Z9940" t="s">
        <v>142</v>
      </c>
      <c r="AA9940" t="s">
        <v>142</v>
      </c>
      <c r="AB9940" t="s">
        <v>305</v>
      </c>
      <c r="AC9940" t="s">
        <v>76004</v>
      </c>
      <c r="AD9940" t="s">
        <v>76005</v>
      </c>
      <c r="AE9940" t="s">
        <v>129</v>
      </c>
    </row>
    <row r="9941" spans="1:31">
      <c r="A9941" t="s">
        <v>76006</v>
      </c>
      <c r="B9941" t="s">
        <v>76007</v>
      </c>
      <c r="C9941" t="s">
        <v>76008</v>
      </c>
      <c r="D9941" t="s">
        <v>72464</v>
      </c>
      <c r="E9941" t="s">
        <v>72465</v>
      </c>
      <c r="F9941" t="s">
        <v>129</v>
      </c>
      <c r="G9941" t="s">
        <v>13618</v>
      </c>
      <c r="H9941" t="s">
        <v>46470</v>
      </c>
      <c r="I9941" t="s">
        <v>269</v>
      </c>
      <c r="J9941" t="s">
        <v>20</v>
      </c>
      <c r="K9941" t="s">
        <v>169</v>
      </c>
      <c r="L9941" t="s">
        <v>129</v>
      </c>
      <c r="M9941" t="s">
        <v>22</v>
      </c>
      <c r="N9941" t="s">
        <v>15</v>
      </c>
      <c r="O9941" t="s">
        <v>23945</v>
      </c>
      <c r="P9941" t="s">
        <v>134</v>
      </c>
      <c r="Q9941" t="s">
        <v>9404</v>
      </c>
      <c r="R9941" t="s">
        <v>1165</v>
      </c>
      <c r="S9941" t="s">
        <v>8548</v>
      </c>
      <c r="T9941" t="s">
        <v>142</v>
      </c>
      <c r="U9941" t="s">
        <v>190</v>
      </c>
      <c r="V9941" t="s">
        <v>142</v>
      </c>
      <c r="W9941" t="s">
        <v>1903</v>
      </c>
      <c r="X9941" t="s">
        <v>142</v>
      </c>
      <c r="Y9941" t="s">
        <v>129</v>
      </c>
      <c r="Z9941" t="s">
        <v>142</v>
      </c>
      <c r="AA9941" t="s">
        <v>142</v>
      </c>
      <c r="AB9941" t="s">
        <v>76009</v>
      </c>
      <c r="AC9941" t="s">
        <v>76010</v>
      </c>
      <c r="AD9941" t="s">
        <v>142</v>
      </c>
      <c r="AE9941" t="s">
        <v>129</v>
      </c>
    </row>
    <row r="9942" spans="1:31">
      <c r="A9942" t="s">
        <v>76011</v>
      </c>
      <c r="B9942" t="s">
        <v>76012</v>
      </c>
      <c r="C9942" t="s">
        <v>76013</v>
      </c>
      <c r="D9942" t="s">
        <v>129</v>
      </c>
      <c r="E9942" t="s">
        <v>76014</v>
      </c>
      <c r="F9942" t="s">
        <v>129</v>
      </c>
      <c r="G9942" t="s">
        <v>253</v>
      </c>
      <c r="H9942" t="s">
        <v>550</v>
      </c>
      <c r="I9942" t="s">
        <v>551</v>
      </c>
      <c r="J9942" t="s">
        <v>176</v>
      </c>
      <c r="K9942" t="s">
        <v>132</v>
      </c>
      <c r="L9942" t="s">
        <v>129</v>
      </c>
      <c r="M9942" t="s">
        <v>14</v>
      </c>
      <c r="N9942" t="s">
        <v>15</v>
      </c>
      <c r="O9942" t="s">
        <v>20439</v>
      </c>
      <c r="P9942" t="s">
        <v>134</v>
      </c>
      <c r="Q9942" t="s">
        <v>1912</v>
      </c>
      <c r="R9942" t="s">
        <v>12165</v>
      </c>
      <c r="S9942" t="s">
        <v>9761</v>
      </c>
      <c r="T9942" t="s">
        <v>142</v>
      </c>
      <c r="U9942" t="s">
        <v>190</v>
      </c>
      <c r="V9942" t="s">
        <v>76015</v>
      </c>
      <c r="W9942" t="s">
        <v>168</v>
      </c>
      <c r="X9942" t="s">
        <v>76016</v>
      </c>
      <c r="Y9942" t="s">
        <v>129</v>
      </c>
      <c r="Z9942" t="s">
        <v>76017</v>
      </c>
      <c r="AA9942" t="s">
        <v>1169</v>
      </c>
      <c r="AB9942" t="s">
        <v>1322</v>
      </c>
      <c r="AC9942" t="s">
        <v>76018</v>
      </c>
      <c r="AD9942" t="s">
        <v>76019</v>
      </c>
      <c r="AE9942" t="s">
        <v>129</v>
      </c>
    </row>
    <row r="9943" spans="1:31">
      <c r="A9943" t="s">
        <v>76020</v>
      </c>
      <c r="B9943" t="s">
        <v>76021</v>
      </c>
      <c r="C9943" t="s">
        <v>76022</v>
      </c>
      <c r="D9943" t="s">
        <v>129</v>
      </c>
      <c r="E9943" t="s">
        <v>76023</v>
      </c>
      <c r="F9943" t="s">
        <v>129</v>
      </c>
      <c r="G9943" t="s">
        <v>1106</v>
      </c>
      <c r="H9943" t="s">
        <v>1107</v>
      </c>
      <c r="I9943" t="s">
        <v>1108</v>
      </c>
      <c r="J9943" t="s">
        <v>20</v>
      </c>
      <c r="K9943" t="s">
        <v>241</v>
      </c>
      <c r="L9943" t="s">
        <v>129</v>
      </c>
      <c r="M9943" t="s">
        <v>22</v>
      </c>
      <c r="N9943" t="s">
        <v>15</v>
      </c>
      <c r="O9943" t="s">
        <v>76024</v>
      </c>
      <c r="P9943" t="s">
        <v>171</v>
      </c>
      <c r="Q9943" t="s">
        <v>2180</v>
      </c>
      <c r="R9943" t="s">
        <v>1987</v>
      </c>
      <c r="S9943" t="s">
        <v>1111</v>
      </c>
      <c r="T9943" t="s">
        <v>138</v>
      </c>
      <c r="U9943" t="s">
        <v>139</v>
      </c>
      <c r="V9943" t="s">
        <v>76025</v>
      </c>
      <c r="W9943" t="s">
        <v>141</v>
      </c>
      <c r="X9943" t="s">
        <v>142</v>
      </c>
      <c r="Y9943" t="s">
        <v>129</v>
      </c>
      <c r="Z9943" t="s">
        <v>142</v>
      </c>
      <c r="AA9943" t="s">
        <v>142</v>
      </c>
      <c r="AB9943" t="s">
        <v>708</v>
      </c>
      <c r="AC9943" t="s">
        <v>76026</v>
      </c>
      <c r="AD9943" t="s">
        <v>76027</v>
      </c>
      <c r="AE9943" t="s">
        <v>129</v>
      </c>
    </row>
    <row r="9944" spans="1:31">
      <c r="A9944" t="s">
        <v>76028</v>
      </c>
      <c r="B9944" t="s">
        <v>76029</v>
      </c>
      <c r="C9944" t="s">
        <v>76030</v>
      </c>
      <c r="D9944" t="s">
        <v>76031</v>
      </c>
      <c r="E9944" t="s">
        <v>76032</v>
      </c>
      <c r="F9944" t="s">
        <v>129</v>
      </c>
      <c r="G9944" t="s">
        <v>1013</v>
      </c>
      <c r="H9944" t="s">
        <v>1014</v>
      </c>
      <c r="I9944" t="s">
        <v>732</v>
      </c>
      <c r="J9944" t="s">
        <v>20</v>
      </c>
      <c r="K9944" t="s">
        <v>132</v>
      </c>
      <c r="L9944" t="s">
        <v>129</v>
      </c>
      <c r="M9944" t="s">
        <v>22</v>
      </c>
      <c r="N9944" t="s">
        <v>15</v>
      </c>
      <c r="O9944" t="s">
        <v>13888</v>
      </c>
      <c r="P9944" t="s">
        <v>361</v>
      </c>
      <c r="Q9944" t="s">
        <v>1241</v>
      </c>
      <c r="R9944" t="s">
        <v>894</v>
      </c>
      <c r="S9944" t="s">
        <v>1421</v>
      </c>
      <c r="T9944" t="s">
        <v>138</v>
      </c>
      <c r="U9944" t="s">
        <v>139</v>
      </c>
      <c r="V9944" t="s">
        <v>142</v>
      </c>
      <c r="W9944" t="s">
        <v>20</v>
      </c>
      <c r="X9944" t="s">
        <v>142</v>
      </c>
      <c r="Y9944" t="s">
        <v>129</v>
      </c>
      <c r="Z9944" t="s">
        <v>273</v>
      </c>
      <c r="AA9944" t="s">
        <v>400</v>
      </c>
      <c r="AB9944" t="s">
        <v>1579</v>
      </c>
      <c r="AC9944" t="s">
        <v>76033</v>
      </c>
      <c r="AD9944" t="s">
        <v>76034</v>
      </c>
      <c r="AE9944" t="s">
        <v>142</v>
      </c>
    </row>
    <row r="9945" spans="1:31">
      <c r="A9945" t="s">
        <v>76035</v>
      </c>
      <c r="B9945" t="s">
        <v>35681</v>
      </c>
      <c r="C9945" t="s">
        <v>76036</v>
      </c>
      <c r="D9945" t="s">
        <v>129</v>
      </c>
      <c r="E9945" t="s">
        <v>76037</v>
      </c>
      <c r="F9945" t="s">
        <v>129</v>
      </c>
      <c r="G9945" t="s">
        <v>2058</v>
      </c>
      <c r="H9945" t="s">
        <v>2059</v>
      </c>
      <c r="I9945" t="s">
        <v>1737</v>
      </c>
      <c r="J9945" t="s">
        <v>20</v>
      </c>
      <c r="K9945" t="s">
        <v>132</v>
      </c>
      <c r="L9945" t="s">
        <v>129</v>
      </c>
      <c r="M9945" t="s">
        <v>14</v>
      </c>
      <c r="N9945" t="s">
        <v>15</v>
      </c>
      <c r="O9945" t="s">
        <v>76038</v>
      </c>
      <c r="P9945" t="s">
        <v>171</v>
      </c>
      <c r="Q9945" t="s">
        <v>2743</v>
      </c>
      <c r="R9945" t="s">
        <v>5105</v>
      </c>
      <c r="S9945" t="s">
        <v>13012</v>
      </c>
      <c r="T9945" t="s">
        <v>138</v>
      </c>
      <c r="U9945" t="s">
        <v>139</v>
      </c>
      <c r="V9945" t="s">
        <v>979</v>
      </c>
      <c r="W9945" t="s">
        <v>380</v>
      </c>
      <c r="X9945" t="s">
        <v>142</v>
      </c>
      <c r="Y9945" t="s">
        <v>129</v>
      </c>
      <c r="Z9945" t="s">
        <v>142</v>
      </c>
      <c r="AA9945" t="s">
        <v>142</v>
      </c>
      <c r="AB9945" t="s">
        <v>76039</v>
      </c>
      <c r="AC9945" t="s">
        <v>76040</v>
      </c>
      <c r="AD9945" t="s">
        <v>76041</v>
      </c>
      <c r="AE9945" t="s">
        <v>129</v>
      </c>
    </row>
    <row r="9946" spans="1:31">
      <c r="A9946" t="s">
        <v>76042</v>
      </c>
      <c r="B9946" t="s">
        <v>76043</v>
      </c>
      <c r="C9946" t="s">
        <v>76044</v>
      </c>
      <c r="D9946" t="s">
        <v>129</v>
      </c>
      <c r="E9946" t="s">
        <v>76045</v>
      </c>
      <c r="F9946" t="s">
        <v>129</v>
      </c>
      <c r="G9946" t="s">
        <v>598</v>
      </c>
      <c r="H9946" t="s">
        <v>599</v>
      </c>
      <c r="I9946" t="s">
        <v>466</v>
      </c>
      <c r="J9946" t="s">
        <v>20</v>
      </c>
      <c r="K9946" t="s">
        <v>132</v>
      </c>
      <c r="L9946" t="s">
        <v>129</v>
      </c>
      <c r="M9946" t="s">
        <v>22</v>
      </c>
      <c r="N9946" t="s">
        <v>15</v>
      </c>
      <c r="O9946" t="s">
        <v>10839</v>
      </c>
      <c r="P9946" t="s">
        <v>361</v>
      </c>
      <c r="Q9946" t="s">
        <v>1519</v>
      </c>
      <c r="R9946" t="s">
        <v>21075</v>
      </c>
      <c r="S9946" t="s">
        <v>8309</v>
      </c>
      <c r="T9946" t="s">
        <v>142</v>
      </c>
      <c r="U9946" t="s">
        <v>139</v>
      </c>
      <c r="V9946" t="s">
        <v>76046</v>
      </c>
      <c r="W9946" t="s">
        <v>1661</v>
      </c>
      <c r="X9946" t="s">
        <v>142</v>
      </c>
      <c r="Y9946" t="s">
        <v>129</v>
      </c>
      <c r="Z9946" t="s">
        <v>142</v>
      </c>
      <c r="AA9946" t="s">
        <v>142</v>
      </c>
      <c r="AB9946" t="s">
        <v>1927</v>
      </c>
      <c r="AC9946" t="s">
        <v>76047</v>
      </c>
      <c r="AD9946" t="s">
        <v>76048</v>
      </c>
      <c r="AE9946" t="s">
        <v>129</v>
      </c>
    </row>
    <row r="9947" spans="1:31">
      <c r="A9947" t="s">
        <v>76049</v>
      </c>
      <c r="B9947" t="s">
        <v>76050</v>
      </c>
      <c r="C9947" t="s">
        <v>76051</v>
      </c>
      <c r="D9947" t="s">
        <v>129</v>
      </c>
      <c r="E9947" t="s">
        <v>76052</v>
      </c>
      <c r="F9947" t="s">
        <v>129</v>
      </c>
      <c r="G9947" t="s">
        <v>9504</v>
      </c>
      <c r="H9947" t="s">
        <v>9505</v>
      </c>
      <c r="I9947" t="s">
        <v>9506</v>
      </c>
      <c r="J9947" t="s">
        <v>20</v>
      </c>
      <c r="K9947" t="s">
        <v>132</v>
      </c>
      <c r="L9947" t="s">
        <v>129</v>
      </c>
      <c r="M9947" t="s">
        <v>14</v>
      </c>
      <c r="N9947" t="s">
        <v>15</v>
      </c>
      <c r="O9947" t="s">
        <v>38712</v>
      </c>
      <c r="P9947" t="s">
        <v>134</v>
      </c>
      <c r="Q9947" t="s">
        <v>284</v>
      </c>
      <c r="R9947" t="s">
        <v>1133</v>
      </c>
      <c r="S9947" t="s">
        <v>1134</v>
      </c>
      <c r="T9947" t="s">
        <v>142</v>
      </c>
      <c r="U9947" t="s">
        <v>190</v>
      </c>
      <c r="V9947" t="s">
        <v>76053</v>
      </c>
      <c r="W9947" t="s">
        <v>141</v>
      </c>
      <c r="X9947" t="s">
        <v>142</v>
      </c>
      <c r="Y9947" t="s">
        <v>129</v>
      </c>
      <c r="Z9947" t="s">
        <v>129</v>
      </c>
      <c r="AA9947" t="s">
        <v>129</v>
      </c>
      <c r="AB9947" t="s">
        <v>529</v>
      </c>
      <c r="AC9947" t="s">
        <v>76054</v>
      </c>
      <c r="AD9947" t="s">
        <v>76055</v>
      </c>
      <c r="AE9947" t="s">
        <v>142</v>
      </c>
    </row>
    <row r="9948" spans="1:31">
      <c r="A9948" t="s">
        <v>76056</v>
      </c>
      <c r="B9948" t="s">
        <v>76057</v>
      </c>
      <c r="C9948" t="s">
        <v>76058</v>
      </c>
      <c r="D9948" t="s">
        <v>76059</v>
      </c>
      <c r="E9948" t="s">
        <v>76060</v>
      </c>
      <c r="F9948" t="s">
        <v>129</v>
      </c>
      <c r="G9948" t="s">
        <v>3172</v>
      </c>
      <c r="H9948" t="s">
        <v>3173</v>
      </c>
      <c r="I9948" t="s">
        <v>525</v>
      </c>
      <c r="J9948" t="s">
        <v>20</v>
      </c>
      <c r="K9948" t="s">
        <v>132</v>
      </c>
      <c r="L9948" t="s">
        <v>129</v>
      </c>
      <c r="M9948" t="s">
        <v>22</v>
      </c>
      <c r="N9948" t="s">
        <v>15</v>
      </c>
      <c r="O9948" t="s">
        <v>76061</v>
      </c>
      <c r="P9948" t="s">
        <v>134</v>
      </c>
      <c r="Q9948" t="s">
        <v>1354</v>
      </c>
      <c r="R9948" t="s">
        <v>413</v>
      </c>
      <c r="S9948" t="s">
        <v>86</v>
      </c>
      <c r="T9948" t="s">
        <v>142</v>
      </c>
      <c r="U9948" t="s">
        <v>190</v>
      </c>
      <c r="V9948" t="s">
        <v>178</v>
      </c>
      <c r="W9948" t="s">
        <v>203</v>
      </c>
      <c r="X9948" t="s">
        <v>142</v>
      </c>
      <c r="Y9948" t="s">
        <v>129</v>
      </c>
      <c r="Z9948" t="s">
        <v>142</v>
      </c>
      <c r="AA9948" t="s">
        <v>427</v>
      </c>
      <c r="AB9948" t="s">
        <v>76062</v>
      </c>
      <c r="AC9948" t="s">
        <v>76063</v>
      </c>
      <c r="AD9948" t="s">
        <v>76064</v>
      </c>
      <c r="AE9948" t="s">
        <v>76065</v>
      </c>
    </row>
    <row r="9949" spans="1:31">
      <c r="A9949" t="s">
        <v>76066</v>
      </c>
      <c r="B9949" t="s">
        <v>76067</v>
      </c>
      <c r="C9949" t="s">
        <v>76068</v>
      </c>
      <c r="D9949" t="s">
        <v>129</v>
      </c>
      <c r="E9949" t="s">
        <v>76069</v>
      </c>
      <c r="F9949" t="s">
        <v>129</v>
      </c>
      <c r="G9949" t="s">
        <v>253</v>
      </c>
      <c r="H9949" t="s">
        <v>550</v>
      </c>
      <c r="I9949" t="s">
        <v>551</v>
      </c>
      <c r="J9949" t="s">
        <v>176</v>
      </c>
      <c r="K9949" t="s">
        <v>132</v>
      </c>
      <c r="L9949" t="s">
        <v>129</v>
      </c>
      <c r="M9949" t="s">
        <v>14</v>
      </c>
      <c r="N9949" t="s">
        <v>15</v>
      </c>
      <c r="O9949" t="s">
        <v>69772</v>
      </c>
      <c r="P9949" t="s">
        <v>171</v>
      </c>
      <c r="Q9949" t="s">
        <v>19269</v>
      </c>
      <c r="R9949" t="s">
        <v>624</v>
      </c>
      <c r="S9949" t="s">
        <v>37022</v>
      </c>
      <c r="T9949" t="s">
        <v>142</v>
      </c>
      <c r="U9949" t="s">
        <v>333</v>
      </c>
      <c r="V9949" t="s">
        <v>76070</v>
      </c>
      <c r="W9949" t="s">
        <v>854</v>
      </c>
      <c r="X9949" t="s">
        <v>142</v>
      </c>
      <c r="Y9949" t="s">
        <v>129</v>
      </c>
      <c r="Z9949" t="s">
        <v>52996</v>
      </c>
      <c r="AA9949" t="s">
        <v>142</v>
      </c>
      <c r="AB9949" t="s">
        <v>38292</v>
      </c>
      <c r="AC9949" t="s">
        <v>76071</v>
      </c>
      <c r="AD9949" t="s">
        <v>142</v>
      </c>
      <c r="AE9949" t="s">
        <v>142</v>
      </c>
    </row>
    <row r="9950" spans="1:31">
      <c r="A9950" t="s">
        <v>76072</v>
      </c>
      <c r="B9950" t="s">
        <v>76073</v>
      </c>
      <c r="C9950" t="s">
        <v>76074</v>
      </c>
      <c r="D9950" t="s">
        <v>129</v>
      </c>
      <c r="E9950" t="s">
        <v>76075</v>
      </c>
      <c r="F9950" t="s">
        <v>129</v>
      </c>
      <c r="G9950" t="s">
        <v>5897</v>
      </c>
      <c r="H9950" t="s">
        <v>5898</v>
      </c>
      <c r="I9950" t="s">
        <v>5899</v>
      </c>
      <c r="J9950" t="s">
        <v>20</v>
      </c>
      <c r="K9950" t="s">
        <v>132</v>
      </c>
      <c r="L9950" t="s">
        <v>129</v>
      </c>
      <c r="M9950" t="s">
        <v>14</v>
      </c>
      <c r="N9950" t="s">
        <v>15</v>
      </c>
      <c r="O9950" t="s">
        <v>18422</v>
      </c>
      <c r="P9950" t="s">
        <v>134</v>
      </c>
      <c r="Q9950" t="s">
        <v>2445</v>
      </c>
      <c r="R9950" t="s">
        <v>3590</v>
      </c>
      <c r="S9950" t="s">
        <v>940</v>
      </c>
      <c r="T9950" t="s">
        <v>142</v>
      </c>
      <c r="U9950" t="s">
        <v>190</v>
      </c>
      <c r="V9950" t="s">
        <v>76076</v>
      </c>
      <c r="W9950" t="s">
        <v>17919</v>
      </c>
      <c r="X9950" t="s">
        <v>142</v>
      </c>
      <c r="Y9950" t="s">
        <v>129</v>
      </c>
      <c r="Z9950" t="s">
        <v>142</v>
      </c>
      <c r="AA9950" t="s">
        <v>142</v>
      </c>
      <c r="AB9950" t="s">
        <v>192</v>
      </c>
      <c r="AC9950" t="s">
        <v>76077</v>
      </c>
      <c r="AD9950" t="s">
        <v>142</v>
      </c>
      <c r="AE9950" t="s">
        <v>142</v>
      </c>
    </row>
    <row r="9951" spans="1:31">
      <c r="A9951" t="s">
        <v>76078</v>
      </c>
      <c r="B9951" t="s">
        <v>76079</v>
      </c>
      <c r="C9951" t="s">
        <v>76080</v>
      </c>
      <c r="D9951" t="s">
        <v>129</v>
      </c>
      <c r="E9951" t="s">
        <v>76081</v>
      </c>
      <c r="F9951" t="s">
        <v>129</v>
      </c>
      <c r="G9951" t="s">
        <v>822</v>
      </c>
      <c r="H9951" t="s">
        <v>823</v>
      </c>
      <c r="I9951" t="s">
        <v>824</v>
      </c>
      <c r="J9951" t="s">
        <v>20</v>
      </c>
      <c r="K9951" t="s">
        <v>132</v>
      </c>
      <c r="L9951" t="s">
        <v>129</v>
      </c>
      <c r="M9951" t="s">
        <v>14</v>
      </c>
      <c r="N9951" t="s">
        <v>15</v>
      </c>
      <c r="O9951" t="s">
        <v>76082</v>
      </c>
      <c r="P9951" t="s">
        <v>134</v>
      </c>
      <c r="Q9951" t="s">
        <v>257</v>
      </c>
      <c r="R9951" t="s">
        <v>939</v>
      </c>
      <c r="S9951" t="s">
        <v>2570</v>
      </c>
      <c r="T9951" t="s">
        <v>138</v>
      </c>
      <c r="U9951" t="s">
        <v>139</v>
      </c>
      <c r="V9951" t="s">
        <v>76083</v>
      </c>
      <c r="W9951" t="s">
        <v>142</v>
      </c>
      <c r="X9951" t="s">
        <v>142</v>
      </c>
      <c r="Y9951" t="s">
        <v>129</v>
      </c>
      <c r="Z9951" t="s">
        <v>142</v>
      </c>
      <c r="AA9951" t="s">
        <v>142</v>
      </c>
      <c r="AB9951" t="s">
        <v>1211</v>
      </c>
      <c r="AC9951" t="s">
        <v>76084</v>
      </c>
      <c r="AD9951" t="s">
        <v>142</v>
      </c>
      <c r="AE9951" t="s">
        <v>129</v>
      </c>
    </row>
    <row r="9952" spans="1:31">
      <c r="A9952" t="s">
        <v>76085</v>
      </c>
      <c r="B9952" t="s">
        <v>76086</v>
      </c>
      <c r="C9952" t="s">
        <v>76087</v>
      </c>
      <c r="D9952" t="s">
        <v>76088</v>
      </c>
      <c r="E9952" t="s">
        <v>76089</v>
      </c>
      <c r="F9952" t="s">
        <v>129</v>
      </c>
      <c r="G9952" t="s">
        <v>12189</v>
      </c>
      <c r="H9952" t="s">
        <v>12190</v>
      </c>
      <c r="I9952" t="s">
        <v>332</v>
      </c>
      <c r="J9952" t="s">
        <v>20</v>
      </c>
      <c r="K9952" t="s">
        <v>204</v>
      </c>
      <c r="L9952" t="s">
        <v>129</v>
      </c>
      <c r="M9952" t="s">
        <v>22</v>
      </c>
      <c r="N9952" t="s">
        <v>15</v>
      </c>
      <c r="O9952" t="s">
        <v>11390</v>
      </c>
      <c r="P9952" t="s">
        <v>171</v>
      </c>
      <c r="Q9952" t="s">
        <v>2743</v>
      </c>
      <c r="R9952" t="s">
        <v>21590</v>
      </c>
      <c r="S9952" t="s">
        <v>332</v>
      </c>
      <c r="T9952" t="s">
        <v>142</v>
      </c>
      <c r="U9952" t="s">
        <v>190</v>
      </c>
      <c r="V9952" t="s">
        <v>4671</v>
      </c>
      <c r="W9952" t="s">
        <v>994</v>
      </c>
      <c r="X9952" t="s">
        <v>212</v>
      </c>
      <c r="Y9952" t="s">
        <v>129</v>
      </c>
      <c r="Z9952" t="s">
        <v>129</v>
      </c>
      <c r="AA9952" t="s">
        <v>6355</v>
      </c>
      <c r="AB9952" t="s">
        <v>3021</v>
      </c>
      <c r="AC9952" t="s">
        <v>76090</v>
      </c>
      <c r="AD9952" t="s">
        <v>76091</v>
      </c>
      <c r="AE9952" t="s">
        <v>129</v>
      </c>
    </row>
    <row r="9953" spans="1:31">
      <c r="A9953" t="s">
        <v>76092</v>
      </c>
      <c r="B9953" t="s">
        <v>76093</v>
      </c>
      <c r="C9953" t="s">
        <v>76094</v>
      </c>
      <c r="D9953" t="s">
        <v>129</v>
      </c>
      <c r="E9953" t="s">
        <v>76095</v>
      </c>
      <c r="F9953" t="s">
        <v>129</v>
      </c>
      <c r="G9953" t="s">
        <v>1873</v>
      </c>
      <c r="H9953" t="s">
        <v>7109</v>
      </c>
      <c r="I9953" t="s">
        <v>7110</v>
      </c>
      <c r="J9953" t="s">
        <v>20</v>
      </c>
      <c r="K9953" t="s">
        <v>241</v>
      </c>
      <c r="L9953" t="s">
        <v>129</v>
      </c>
      <c r="M9953" t="s">
        <v>14</v>
      </c>
      <c r="N9953" t="s">
        <v>15</v>
      </c>
      <c r="O9953" t="s">
        <v>14233</v>
      </c>
      <c r="P9953" t="s">
        <v>134</v>
      </c>
      <c r="Q9953" t="s">
        <v>931</v>
      </c>
      <c r="R9953" t="s">
        <v>393</v>
      </c>
      <c r="S9953" t="s">
        <v>1098</v>
      </c>
      <c r="T9953" t="s">
        <v>138</v>
      </c>
      <c r="U9953" t="s">
        <v>139</v>
      </c>
      <c r="V9953" t="s">
        <v>76096</v>
      </c>
      <c r="W9953" t="s">
        <v>288</v>
      </c>
      <c r="X9953" t="s">
        <v>3370</v>
      </c>
      <c r="Y9953" t="s">
        <v>129</v>
      </c>
      <c r="Z9953" t="s">
        <v>230</v>
      </c>
      <c r="AA9953" t="s">
        <v>721</v>
      </c>
      <c r="AB9953" t="s">
        <v>76097</v>
      </c>
      <c r="AC9953" t="s">
        <v>76098</v>
      </c>
      <c r="AD9953" t="s">
        <v>22166</v>
      </c>
      <c r="AE9953" t="s">
        <v>142</v>
      </c>
    </row>
    <row r="9954" spans="1:31">
      <c r="A9954" t="s">
        <v>76099</v>
      </c>
      <c r="B9954" t="s">
        <v>76100</v>
      </c>
      <c r="C9954" t="s">
        <v>76101</v>
      </c>
      <c r="D9954" t="s">
        <v>129</v>
      </c>
      <c r="E9954" t="s">
        <v>76102</v>
      </c>
      <c r="F9954" t="s">
        <v>129</v>
      </c>
      <c r="G9954" t="s">
        <v>1430</v>
      </c>
      <c r="H9954" t="s">
        <v>1431</v>
      </c>
      <c r="I9954" t="s">
        <v>86</v>
      </c>
      <c r="J9954" t="s">
        <v>20</v>
      </c>
      <c r="K9954" t="s">
        <v>132</v>
      </c>
      <c r="L9954" t="s">
        <v>129</v>
      </c>
      <c r="M9954" t="s">
        <v>22</v>
      </c>
      <c r="N9954" t="s">
        <v>15</v>
      </c>
      <c r="O9954" t="s">
        <v>21267</v>
      </c>
      <c r="P9954" t="s">
        <v>134</v>
      </c>
      <c r="Q9954" t="s">
        <v>601</v>
      </c>
      <c r="R9954" t="s">
        <v>285</v>
      </c>
      <c r="S9954" t="s">
        <v>86</v>
      </c>
      <c r="T9954" t="s">
        <v>142</v>
      </c>
      <c r="U9954" t="s">
        <v>139</v>
      </c>
      <c r="V9954" t="s">
        <v>142</v>
      </c>
      <c r="W9954" t="s">
        <v>191</v>
      </c>
      <c r="X9954" t="s">
        <v>142</v>
      </c>
      <c r="Y9954" t="s">
        <v>129</v>
      </c>
      <c r="Z9954" t="s">
        <v>528</v>
      </c>
      <c r="AA9954" t="s">
        <v>2182</v>
      </c>
      <c r="AB9954" t="s">
        <v>261</v>
      </c>
      <c r="AC9954" t="s">
        <v>76103</v>
      </c>
      <c r="AD9954" t="s">
        <v>76104</v>
      </c>
      <c r="AE9954" t="s">
        <v>129</v>
      </c>
    </row>
    <row r="9955" spans="1:31">
      <c r="A9955" t="s">
        <v>76105</v>
      </c>
      <c r="B9955" t="s">
        <v>76106</v>
      </c>
      <c r="C9955" t="s">
        <v>76107</v>
      </c>
      <c r="D9955" t="s">
        <v>129</v>
      </c>
      <c r="E9955" t="s">
        <v>76108</v>
      </c>
      <c r="F9955" t="s">
        <v>129</v>
      </c>
      <c r="G9955" t="s">
        <v>32361</v>
      </c>
      <c r="H9955" t="s">
        <v>70115</v>
      </c>
      <c r="I9955" t="s">
        <v>70116</v>
      </c>
      <c r="J9955" t="s">
        <v>20</v>
      </c>
      <c r="K9955" t="s">
        <v>241</v>
      </c>
      <c r="L9955" t="s">
        <v>129</v>
      </c>
      <c r="M9955" t="s">
        <v>14</v>
      </c>
      <c r="N9955" t="s">
        <v>15</v>
      </c>
      <c r="O9955" t="s">
        <v>19756</v>
      </c>
      <c r="P9955" t="s">
        <v>134</v>
      </c>
      <c r="Q9955" t="s">
        <v>756</v>
      </c>
      <c r="R9955" t="s">
        <v>811</v>
      </c>
      <c r="S9955" t="s">
        <v>10196</v>
      </c>
      <c r="T9955" t="s">
        <v>138</v>
      </c>
      <c r="U9955" t="s">
        <v>139</v>
      </c>
      <c r="V9955" t="s">
        <v>76109</v>
      </c>
      <c r="W9955" t="s">
        <v>203</v>
      </c>
      <c r="X9955" t="s">
        <v>142</v>
      </c>
      <c r="Y9955" t="s">
        <v>129</v>
      </c>
      <c r="Z9955" t="s">
        <v>142</v>
      </c>
      <c r="AA9955" t="s">
        <v>1410</v>
      </c>
      <c r="AB9955" t="s">
        <v>10842</v>
      </c>
      <c r="AC9955" t="s">
        <v>76110</v>
      </c>
      <c r="AD9955" t="s">
        <v>142</v>
      </c>
      <c r="AE9955" t="s">
        <v>142</v>
      </c>
    </row>
    <row r="9956" spans="1:31">
      <c r="A9956" t="s">
        <v>76111</v>
      </c>
      <c r="B9956" t="s">
        <v>76112</v>
      </c>
      <c r="C9956" t="s">
        <v>76113</v>
      </c>
      <c r="D9956" t="s">
        <v>129</v>
      </c>
      <c r="E9956" t="s">
        <v>76114</v>
      </c>
      <c r="F9956" t="s">
        <v>129</v>
      </c>
      <c r="G9956" t="s">
        <v>570</v>
      </c>
      <c r="H9956" t="s">
        <v>571</v>
      </c>
      <c r="I9956" t="s">
        <v>572</v>
      </c>
      <c r="J9956" t="s">
        <v>20</v>
      </c>
      <c r="K9956" t="s">
        <v>241</v>
      </c>
      <c r="L9956" t="s">
        <v>129</v>
      </c>
      <c r="M9956" t="s">
        <v>14</v>
      </c>
      <c r="N9956" t="s">
        <v>15</v>
      </c>
      <c r="O9956" t="s">
        <v>76115</v>
      </c>
      <c r="P9956" t="s">
        <v>171</v>
      </c>
      <c r="Q9956" t="s">
        <v>11735</v>
      </c>
      <c r="R9956" t="s">
        <v>1124</v>
      </c>
      <c r="S9956" t="s">
        <v>576</v>
      </c>
      <c r="T9956" t="s">
        <v>138</v>
      </c>
      <c r="U9956" t="s">
        <v>139</v>
      </c>
      <c r="V9956" t="s">
        <v>76116</v>
      </c>
      <c r="W9956" t="s">
        <v>527</v>
      </c>
      <c r="X9956" t="s">
        <v>142</v>
      </c>
      <c r="Y9956" t="s">
        <v>129</v>
      </c>
      <c r="Z9956" t="s">
        <v>129</v>
      </c>
      <c r="AA9956" t="s">
        <v>129</v>
      </c>
      <c r="AB9956" t="s">
        <v>305</v>
      </c>
      <c r="AC9956" t="s">
        <v>76117</v>
      </c>
      <c r="AD9956" t="s">
        <v>76118</v>
      </c>
      <c r="AE9956" t="s">
        <v>76119</v>
      </c>
    </row>
    <row r="9957" spans="1:31">
      <c r="A9957" t="s">
        <v>76120</v>
      </c>
      <c r="B9957" t="s">
        <v>76121</v>
      </c>
      <c r="C9957" t="s">
        <v>76122</v>
      </c>
      <c r="D9957" t="s">
        <v>129</v>
      </c>
      <c r="E9957" t="s">
        <v>76123</v>
      </c>
      <c r="F9957" t="s">
        <v>129</v>
      </c>
      <c r="G9957" t="s">
        <v>1791</v>
      </c>
      <c r="H9957" t="s">
        <v>3899</v>
      </c>
      <c r="I9957" t="s">
        <v>3900</v>
      </c>
      <c r="J9957" t="s">
        <v>20</v>
      </c>
      <c r="K9957" t="s">
        <v>169</v>
      </c>
      <c r="L9957" t="s">
        <v>129</v>
      </c>
      <c r="M9957" t="s">
        <v>22</v>
      </c>
      <c r="N9957" t="s">
        <v>15</v>
      </c>
      <c r="O9957" t="s">
        <v>18171</v>
      </c>
      <c r="P9957" t="s">
        <v>134</v>
      </c>
      <c r="Q9957" t="s">
        <v>257</v>
      </c>
      <c r="R9957" t="s">
        <v>602</v>
      </c>
      <c r="S9957" t="s">
        <v>1659</v>
      </c>
      <c r="T9957" t="s">
        <v>138</v>
      </c>
      <c r="U9957" t="s">
        <v>139</v>
      </c>
      <c r="V9957" t="s">
        <v>76124</v>
      </c>
      <c r="W9957" t="s">
        <v>1549</v>
      </c>
      <c r="X9957" t="s">
        <v>1795</v>
      </c>
      <c r="Y9957" t="s">
        <v>129</v>
      </c>
      <c r="Z9957" t="s">
        <v>14643</v>
      </c>
      <c r="AA9957" t="s">
        <v>1169</v>
      </c>
      <c r="AB9957" t="s">
        <v>261</v>
      </c>
      <c r="AC9957" t="s">
        <v>76125</v>
      </c>
      <c r="AD9957" t="s">
        <v>142</v>
      </c>
      <c r="AE9957" t="s">
        <v>142</v>
      </c>
    </row>
    <row r="9958" spans="1:31">
      <c r="A9958" t="s">
        <v>76126</v>
      </c>
      <c r="B9958" t="s">
        <v>76127</v>
      </c>
      <c r="C9958" t="s">
        <v>76128</v>
      </c>
      <c r="D9958" t="s">
        <v>129</v>
      </c>
      <c r="E9958" t="s">
        <v>76129</v>
      </c>
      <c r="F9958" t="s">
        <v>129</v>
      </c>
      <c r="G9958" t="s">
        <v>253</v>
      </c>
      <c r="H9958" t="s">
        <v>550</v>
      </c>
      <c r="I9958" t="s">
        <v>551</v>
      </c>
      <c r="J9958" t="s">
        <v>176</v>
      </c>
      <c r="K9958" t="s">
        <v>132</v>
      </c>
      <c r="L9958" t="s">
        <v>129</v>
      </c>
      <c r="M9958" t="s">
        <v>14</v>
      </c>
      <c r="N9958" t="s">
        <v>15</v>
      </c>
      <c r="O9958" t="s">
        <v>26692</v>
      </c>
      <c r="P9958" t="s">
        <v>361</v>
      </c>
      <c r="Q9958" t="s">
        <v>20693</v>
      </c>
      <c r="R9958" t="s">
        <v>13459</v>
      </c>
      <c r="S9958" t="s">
        <v>2928</v>
      </c>
      <c r="T9958" t="s">
        <v>142</v>
      </c>
      <c r="U9958" t="s">
        <v>209</v>
      </c>
      <c r="V9958" t="s">
        <v>142</v>
      </c>
      <c r="W9958" t="s">
        <v>527</v>
      </c>
      <c r="X9958" t="s">
        <v>142</v>
      </c>
      <c r="Y9958" t="s">
        <v>129</v>
      </c>
      <c r="Z9958" t="s">
        <v>142</v>
      </c>
      <c r="AA9958" t="s">
        <v>142</v>
      </c>
      <c r="AB9958" t="s">
        <v>8027</v>
      </c>
      <c r="AC9958" t="s">
        <v>76130</v>
      </c>
      <c r="AD9958" t="s">
        <v>76131</v>
      </c>
      <c r="AE9958" t="s">
        <v>142</v>
      </c>
    </row>
    <row r="9959" spans="1:31">
      <c r="A9959" t="s">
        <v>76132</v>
      </c>
      <c r="B9959" t="s">
        <v>42632</v>
      </c>
      <c r="C9959" t="s">
        <v>76133</v>
      </c>
      <c r="D9959" t="s">
        <v>129</v>
      </c>
      <c r="E9959" t="s">
        <v>76134</v>
      </c>
      <c r="F9959" t="s">
        <v>129</v>
      </c>
      <c r="G9959" t="s">
        <v>464</v>
      </c>
      <c r="H9959" t="s">
        <v>465</v>
      </c>
      <c r="I9959" t="s">
        <v>466</v>
      </c>
      <c r="J9959" t="s">
        <v>20</v>
      </c>
      <c r="K9959" t="s">
        <v>132</v>
      </c>
      <c r="L9959" t="s">
        <v>129</v>
      </c>
      <c r="M9959" t="s">
        <v>22</v>
      </c>
      <c r="N9959" t="s">
        <v>15</v>
      </c>
      <c r="O9959" t="s">
        <v>76135</v>
      </c>
      <c r="P9959" t="s">
        <v>171</v>
      </c>
      <c r="Q9959" t="s">
        <v>2367</v>
      </c>
      <c r="R9959" t="s">
        <v>1124</v>
      </c>
      <c r="S9959" t="s">
        <v>91</v>
      </c>
      <c r="T9959" t="s">
        <v>138</v>
      </c>
      <c r="U9959" t="s">
        <v>139</v>
      </c>
      <c r="V9959" t="s">
        <v>76136</v>
      </c>
      <c r="W9959" t="s">
        <v>443</v>
      </c>
      <c r="X9959" t="s">
        <v>142</v>
      </c>
      <c r="Y9959" t="s">
        <v>129</v>
      </c>
      <c r="Z9959" t="s">
        <v>142</v>
      </c>
      <c r="AA9959" t="s">
        <v>142</v>
      </c>
      <c r="AB9959" t="s">
        <v>401</v>
      </c>
      <c r="AC9959" t="s">
        <v>76137</v>
      </c>
      <c r="AD9959" t="s">
        <v>142</v>
      </c>
      <c r="AE9959" t="s">
        <v>76138</v>
      </c>
    </row>
    <row r="9960" spans="1:31">
      <c r="A9960" t="s">
        <v>76139</v>
      </c>
      <c r="B9960" t="s">
        <v>76140</v>
      </c>
      <c r="C9960" t="s">
        <v>76141</v>
      </c>
      <c r="D9960" t="s">
        <v>76142</v>
      </c>
      <c r="E9960" t="s">
        <v>76143</v>
      </c>
      <c r="F9960" t="s">
        <v>129</v>
      </c>
      <c r="G9960" t="s">
        <v>12343</v>
      </c>
      <c r="H9960" t="s">
        <v>20129</v>
      </c>
      <c r="I9960" t="s">
        <v>1843</v>
      </c>
      <c r="J9960" t="s">
        <v>20</v>
      </c>
      <c r="K9960" t="s">
        <v>169</v>
      </c>
      <c r="L9960" t="s">
        <v>129</v>
      </c>
      <c r="M9960" t="s">
        <v>22</v>
      </c>
      <c r="N9960" t="s">
        <v>15</v>
      </c>
      <c r="O9960" t="s">
        <v>36936</v>
      </c>
      <c r="P9960" t="s">
        <v>134</v>
      </c>
      <c r="Q9960" t="s">
        <v>3818</v>
      </c>
      <c r="R9960" t="s">
        <v>363</v>
      </c>
      <c r="S9960" t="s">
        <v>10480</v>
      </c>
      <c r="T9960" t="s">
        <v>138</v>
      </c>
      <c r="U9960" t="s">
        <v>139</v>
      </c>
      <c r="V9960" t="s">
        <v>4295</v>
      </c>
      <c r="W9960" t="s">
        <v>288</v>
      </c>
      <c r="X9960" t="s">
        <v>10480</v>
      </c>
      <c r="Y9960" t="s">
        <v>129</v>
      </c>
      <c r="Z9960" t="s">
        <v>168</v>
      </c>
      <c r="AA9960" t="s">
        <v>129</v>
      </c>
      <c r="AB9960" t="s">
        <v>76144</v>
      </c>
      <c r="AC9960" t="s">
        <v>76145</v>
      </c>
      <c r="AD9960" t="s">
        <v>76145</v>
      </c>
      <c r="AE9960" t="s">
        <v>129</v>
      </c>
    </row>
    <row r="9961" spans="1:31">
      <c r="A9961" t="s">
        <v>76146</v>
      </c>
      <c r="B9961" t="s">
        <v>76147</v>
      </c>
      <c r="C9961" t="s">
        <v>76148</v>
      </c>
      <c r="D9961" t="s">
        <v>129</v>
      </c>
      <c r="E9961" t="s">
        <v>76149</v>
      </c>
      <c r="F9961" t="s">
        <v>129</v>
      </c>
      <c r="G9961" t="s">
        <v>1815</v>
      </c>
      <c r="H9961" t="s">
        <v>1816</v>
      </c>
      <c r="I9961" t="s">
        <v>1817</v>
      </c>
      <c r="J9961" t="s">
        <v>20</v>
      </c>
      <c r="K9961" t="s">
        <v>241</v>
      </c>
      <c r="L9961" t="s">
        <v>129</v>
      </c>
      <c r="M9961" t="s">
        <v>14</v>
      </c>
      <c r="N9961" t="s">
        <v>15</v>
      </c>
      <c r="O9961" t="s">
        <v>76150</v>
      </c>
      <c r="P9961" t="s">
        <v>171</v>
      </c>
      <c r="Q9961" t="s">
        <v>2743</v>
      </c>
      <c r="R9961" t="s">
        <v>3881</v>
      </c>
      <c r="S9961" t="s">
        <v>2270</v>
      </c>
      <c r="T9961" t="s">
        <v>138</v>
      </c>
      <c r="U9961" t="s">
        <v>139</v>
      </c>
      <c r="V9961" t="s">
        <v>76151</v>
      </c>
      <c r="W9961" t="s">
        <v>994</v>
      </c>
      <c r="X9961" t="s">
        <v>995</v>
      </c>
      <c r="Y9961" t="s">
        <v>129</v>
      </c>
      <c r="Z9961" t="s">
        <v>129</v>
      </c>
      <c r="AA9961" t="s">
        <v>129</v>
      </c>
      <c r="AB9961" t="s">
        <v>708</v>
      </c>
      <c r="AC9961" t="s">
        <v>76152</v>
      </c>
      <c r="AD9961" t="s">
        <v>142</v>
      </c>
      <c r="AE9961" t="s">
        <v>129</v>
      </c>
    </row>
    <row r="9962" spans="1:31">
      <c r="A9962" t="s">
        <v>76153</v>
      </c>
      <c r="B9962" t="s">
        <v>76154</v>
      </c>
      <c r="C9962" t="s">
        <v>76155</v>
      </c>
      <c r="D9962" t="s">
        <v>129</v>
      </c>
      <c r="E9962" t="s">
        <v>76156</v>
      </c>
      <c r="F9962" t="s">
        <v>129</v>
      </c>
      <c r="G9962" t="s">
        <v>634</v>
      </c>
      <c r="H9962" t="s">
        <v>635</v>
      </c>
      <c r="I9962" t="s">
        <v>68</v>
      </c>
      <c r="J9962" t="s">
        <v>20</v>
      </c>
      <c r="K9962" t="s">
        <v>132</v>
      </c>
      <c r="L9962" t="s">
        <v>129</v>
      </c>
      <c r="M9962" t="s">
        <v>14</v>
      </c>
      <c r="N9962" t="s">
        <v>15</v>
      </c>
      <c r="O9962" t="s">
        <v>76157</v>
      </c>
      <c r="P9962" t="s">
        <v>171</v>
      </c>
      <c r="Q9962" t="s">
        <v>992</v>
      </c>
      <c r="R9962" t="s">
        <v>4230</v>
      </c>
      <c r="S9962" t="s">
        <v>3441</v>
      </c>
      <c r="T9962" t="s">
        <v>142</v>
      </c>
      <c r="U9962" t="s">
        <v>190</v>
      </c>
      <c r="V9962" t="s">
        <v>76158</v>
      </c>
      <c r="W9962" t="s">
        <v>2437</v>
      </c>
      <c r="X9962" t="s">
        <v>142</v>
      </c>
      <c r="Y9962" t="s">
        <v>129</v>
      </c>
      <c r="Z9962" t="s">
        <v>142</v>
      </c>
      <c r="AA9962" t="s">
        <v>142</v>
      </c>
      <c r="AB9962" t="s">
        <v>2124</v>
      </c>
      <c r="AC9962" t="s">
        <v>76159</v>
      </c>
      <c r="AD9962" t="s">
        <v>142</v>
      </c>
      <c r="AE9962" t="s">
        <v>129</v>
      </c>
    </row>
    <row r="9963" spans="1:31">
      <c r="A9963" t="s">
        <v>76160</v>
      </c>
      <c r="B9963" t="s">
        <v>76161</v>
      </c>
      <c r="C9963" t="s">
        <v>76162</v>
      </c>
      <c r="D9963" t="s">
        <v>76163</v>
      </c>
      <c r="E9963" t="s">
        <v>76164</v>
      </c>
      <c r="F9963" t="s">
        <v>129</v>
      </c>
      <c r="G9963" t="s">
        <v>253</v>
      </c>
      <c r="H9963" t="s">
        <v>254</v>
      </c>
      <c r="I9963" t="s">
        <v>255</v>
      </c>
      <c r="J9963" t="s">
        <v>176</v>
      </c>
      <c r="K9963" t="s">
        <v>132</v>
      </c>
      <c r="L9963" t="s">
        <v>129</v>
      </c>
      <c r="M9963" t="s">
        <v>22</v>
      </c>
      <c r="N9963" t="s">
        <v>15</v>
      </c>
      <c r="O9963" t="s">
        <v>13769</v>
      </c>
      <c r="P9963" t="s">
        <v>134</v>
      </c>
      <c r="Q9963" t="s">
        <v>553</v>
      </c>
      <c r="R9963" t="s">
        <v>12283</v>
      </c>
      <c r="S9963" t="s">
        <v>10181</v>
      </c>
      <c r="T9963" t="s">
        <v>142</v>
      </c>
      <c r="U9963" t="s">
        <v>190</v>
      </c>
      <c r="V9963" t="s">
        <v>76165</v>
      </c>
      <c r="W9963" t="s">
        <v>416</v>
      </c>
      <c r="X9963" t="s">
        <v>142</v>
      </c>
      <c r="Y9963" t="s">
        <v>129</v>
      </c>
      <c r="Z9963" t="s">
        <v>142</v>
      </c>
      <c r="AA9963" t="s">
        <v>142</v>
      </c>
      <c r="AB9963" t="s">
        <v>159</v>
      </c>
      <c r="AC9963" t="s">
        <v>76166</v>
      </c>
      <c r="AD9963" t="s">
        <v>76167</v>
      </c>
      <c r="AE9963" t="s">
        <v>129</v>
      </c>
    </row>
    <row r="9964" spans="1:31">
      <c r="A9964" t="s">
        <v>76168</v>
      </c>
      <c r="B9964" t="s">
        <v>76169</v>
      </c>
      <c r="C9964" t="s">
        <v>76170</v>
      </c>
      <c r="D9964" t="s">
        <v>129</v>
      </c>
      <c r="E9964" t="s">
        <v>76171</v>
      </c>
      <c r="F9964" t="s">
        <v>129</v>
      </c>
      <c r="G9964" t="s">
        <v>2068</v>
      </c>
      <c r="H9964" t="s">
        <v>2069</v>
      </c>
      <c r="I9964" t="s">
        <v>2070</v>
      </c>
      <c r="J9964" t="s">
        <v>20</v>
      </c>
      <c r="K9964" t="s">
        <v>132</v>
      </c>
      <c r="L9964" t="s">
        <v>129</v>
      </c>
      <c r="M9964" t="s">
        <v>14</v>
      </c>
      <c r="N9964" t="s">
        <v>375</v>
      </c>
      <c r="O9964" t="s">
        <v>16951</v>
      </c>
      <c r="P9964" t="s">
        <v>171</v>
      </c>
      <c r="Q9964" t="s">
        <v>4350</v>
      </c>
      <c r="R9964" t="s">
        <v>784</v>
      </c>
      <c r="S9964" t="s">
        <v>22501</v>
      </c>
      <c r="T9964" t="s">
        <v>142</v>
      </c>
      <c r="U9964" t="s">
        <v>333</v>
      </c>
      <c r="V9964" t="s">
        <v>1167</v>
      </c>
      <c r="W9964" t="s">
        <v>1903</v>
      </c>
      <c r="X9964" t="s">
        <v>142</v>
      </c>
      <c r="Y9964" t="s">
        <v>129</v>
      </c>
      <c r="Z9964" t="s">
        <v>142</v>
      </c>
      <c r="AA9964" t="s">
        <v>142</v>
      </c>
      <c r="AB9964" t="s">
        <v>261</v>
      </c>
      <c r="AC9964" t="s">
        <v>76172</v>
      </c>
      <c r="AD9964" t="s">
        <v>142</v>
      </c>
      <c r="AE9964" t="s">
        <v>142</v>
      </c>
    </row>
    <row r="9965" spans="1:31">
      <c r="A9965" t="s">
        <v>76173</v>
      </c>
      <c r="B9965" t="s">
        <v>76174</v>
      </c>
      <c r="C9965" t="s">
        <v>76175</v>
      </c>
      <c r="D9965" t="s">
        <v>129</v>
      </c>
      <c r="E9965" t="s">
        <v>76176</v>
      </c>
      <c r="F9965" t="s">
        <v>129</v>
      </c>
      <c r="G9965" t="s">
        <v>2472</v>
      </c>
      <c r="H9965" t="s">
        <v>2473</v>
      </c>
      <c r="I9965" t="s">
        <v>255</v>
      </c>
      <c r="J9965" t="s">
        <v>20</v>
      </c>
      <c r="K9965" t="s">
        <v>132</v>
      </c>
      <c r="L9965" t="s">
        <v>129</v>
      </c>
      <c r="M9965" t="s">
        <v>22</v>
      </c>
      <c r="N9965" t="s">
        <v>15</v>
      </c>
      <c r="O9965" t="s">
        <v>4207</v>
      </c>
      <c r="P9965" t="s">
        <v>134</v>
      </c>
      <c r="Q9965" t="s">
        <v>2445</v>
      </c>
      <c r="R9965" t="s">
        <v>811</v>
      </c>
      <c r="S9965" t="s">
        <v>1693</v>
      </c>
      <c r="T9965" t="s">
        <v>138</v>
      </c>
      <c r="U9965" t="s">
        <v>139</v>
      </c>
      <c r="V9965" t="s">
        <v>509</v>
      </c>
      <c r="W9965" t="s">
        <v>142</v>
      </c>
      <c r="X9965" t="s">
        <v>142</v>
      </c>
      <c r="Y9965" t="s">
        <v>129</v>
      </c>
      <c r="Z9965" t="s">
        <v>142</v>
      </c>
      <c r="AA9965" t="s">
        <v>142</v>
      </c>
      <c r="AB9965" t="s">
        <v>6280</v>
      </c>
      <c r="AC9965" t="s">
        <v>76177</v>
      </c>
      <c r="AD9965" t="s">
        <v>142</v>
      </c>
      <c r="AE9965" t="s">
        <v>142</v>
      </c>
    </row>
    <row r="9966" spans="1:31">
      <c r="A9966" t="s">
        <v>76178</v>
      </c>
      <c r="B9966" t="s">
        <v>76179</v>
      </c>
      <c r="C9966" t="s">
        <v>76180</v>
      </c>
      <c r="D9966" t="s">
        <v>129</v>
      </c>
      <c r="E9966" t="s">
        <v>76181</v>
      </c>
      <c r="F9966" t="s">
        <v>129</v>
      </c>
      <c r="G9966" t="s">
        <v>297</v>
      </c>
      <c r="H9966" t="s">
        <v>298</v>
      </c>
      <c r="I9966" t="s">
        <v>299</v>
      </c>
      <c r="J9966" t="s">
        <v>20</v>
      </c>
      <c r="K9966" t="s">
        <v>132</v>
      </c>
      <c r="L9966" t="s">
        <v>129</v>
      </c>
      <c r="M9966" t="s">
        <v>22</v>
      </c>
      <c r="N9966" t="s">
        <v>15</v>
      </c>
      <c r="O9966" t="s">
        <v>14998</v>
      </c>
      <c r="P9966" t="s">
        <v>134</v>
      </c>
      <c r="Q9966" t="s">
        <v>2122</v>
      </c>
      <c r="R9966" t="s">
        <v>155</v>
      </c>
      <c r="S9966" t="s">
        <v>953</v>
      </c>
      <c r="T9966" t="s">
        <v>138</v>
      </c>
      <c r="U9966" t="s">
        <v>139</v>
      </c>
      <c r="V9966" t="s">
        <v>142</v>
      </c>
      <c r="W9966" t="s">
        <v>142</v>
      </c>
      <c r="X9966" t="s">
        <v>142</v>
      </c>
      <c r="Y9966" t="s">
        <v>129</v>
      </c>
      <c r="Z9966" t="s">
        <v>142</v>
      </c>
      <c r="AA9966" t="s">
        <v>142</v>
      </c>
      <c r="AB9966" t="s">
        <v>76182</v>
      </c>
      <c r="AC9966" t="s">
        <v>76183</v>
      </c>
      <c r="AD9966" t="s">
        <v>76184</v>
      </c>
      <c r="AE9966" t="s">
        <v>129</v>
      </c>
    </row>
    <row r="9967" spans="1:31">
      <c r="A9967" t="s">
        <v>76185</v>
      </c>
      <c r="B9967" t="s">
        <v>76186</v>
      </c>
      <c r="C9967" t="s">
        <v>76187</v>
      </c>
      <c r="D9967" t="s">
        <v>129</v>
      </c>
      <c r="E9967" t="s">
        <v>76188</v>
      </c>
      <c r="F9967" t="s">
        <v>129</v>
      </c>
      <c r="G9967" t="s">
        <v>5492</v>
      </c>
      <c r="H9967" t="s">
        <v>5493</v>
      </c>
      <c r="I9967" t="s">
        <v>5494</v>
      </c>
      <c r="J9967" t="s">
        <v>20</v>
      </c>
      <c r="K9967" t="s">
        <v>132</v>
      </c>
      <c r="L9967" t="s">
        <v>129</v>
      </c>
      <c r="M9967" t="s">
        <v>14</v>
      </c>
      <c r="N9967" t="s">
        <v>15</v>
      </c>
      <c r="O9967" t="s">
        <v>25980</v>
      </c>
      <c r="P9967" t="s">
        <v>171</v>
      </c>
      <c r="Q9967" t="s">
        <v>3818</v>
      </c>
      <c r="R9967" t="s">
        <v>2304</v>
      </c>
      <c r="S9967" t="s">
        <v>3612</v>
      </c>
      <c r="T9967" t="s">
        <v>142</v>
      </c>
      <c r="U9967" t="s">
        <v>190</v>
      </c>
      <c r="V9967" t="s">
        <v>76189</v>
      </c>
      <c r="W9967" t="s">
        <v>20</v>
      </c>
      <c r="X9967" t="s">
        <v>142</v>
      </c>
      <c r="Y9967" t="s">
        <v>129</v>
      </c>
      <c r="Z9967" t="s">
        <v>142</v>
      </c>
      <c r="AA9967" t="s">
        <v>142</v>
      </c>
      <c r="AB9967" t="s">
        <v>7081</v>
      </c>
      <c r="AC9967" t="s">
        <v>76190</v>
      </c>
      <c r="AD9967" t="s">
        <v>76191</v>
      </c>
      <c r="AE9967" t="s">
        <v>129</v>
      </c>
    </row>
    <row r="9968" spans="1:31">
      <c r="A9968" t="s">
        <v>76192</v>
      </c>
      <c r="B9968" t="s">
        <v>76193</v>
      </c>
      <c r="C9968" t="s">
        <v>76194</v>
      </c>
      <c r="D9968" t="s">
        <v>129</v>
      </c>
      <c r="E9968" t="s">
        <v>76195</v>
      </c>
      <c r="F9968" t="s">
        <v>129</v>
      </c>
      <c r="G9968" t="s">
        <v>13618</v>
      </c>
      <c r="H9968" t="s">
        <v>13619</v>
      </c>
      <c r="I9968" t="s">
        <v>13620</v>
      </c>
      <c r="J9968" t="s">
        <v>20</v>
      </c>
      <c r="K9968" t="s">
        <v>169</v>
      </c>
      <c r="L9968" t="s">
        <v>129</v>
      </c>
      <c r="M9968" t="s">
        <v>22</v>
      </c>
      <c r="N9968" t="s">
        <v>15</v>
      </c>
      <c r="O9968" t="s">
        <v>17781</v>
      </c>
      <c r="P9968" t="s">
        <v>134</v>
      </c>
      <c r="Q9968" t="s">
        <v>768</v>
      </c>
      <c r="R9968" t="s">
        <v>718</v>
      </c>
      <c r="S9968" t="s">
        <v>1242</v>
      </c>
      <c r="T9968" t="s">
        <v>142</v>
      </c>
      <c r="U9968" t="s">
        <v>190</v>
      </c>
      <c r="V9968" t="s">
        <v>76196</v>
      </c>
      <c r="W9968" t="s">
        <v>527</v>
      </c>
      <c r="X9968" t="s">
        <v>142</v>
      </c>
      <c r="Y9968" t="s">
        <v>129</v>
      </c>
      <c r="Z9968" t="s">
        <v>142</v>
      </c>
      <c r="AA9968" t="s">
        <v>142</v>
      </c>
      <c r="AB9968" t="s">
        <v>76197</v>
      </c>
      <c r="AC9968" t="s">
        <v>76198</v>
      </c>
      <c r="AD9968" t="s">
        <v>142</v>
      </c>
      <c r="AE9968" t="s">
        <v>129</v>
      </c>
    </row>
    <row r="9969" spans="1:31">
      <c r="A9969" t="s">
        <v>76199</v>
      </c>
      <c r="B9969" t="s">
        <v>76200</v>
      </c>
      <c r="C9969" t="s">
        <v>76201</v>
      </c>
      <c r="D9969" t="s">
        <v>129</v>
      </c>
      <c r="E9969" t="s">
        <v>76202</v>
      </c>
      <c r="F9969" t="s">
        <v>129</v>
      </c>
      <c r="G9969" t="s">
        <v>502</v>
      </c>
      <c r="H9969" t="s">
        <v>1082</v>
      </c>
      <c r="I9969" t="s">
        <v>1083</v>
      </c>
      <c r="J9969" t="s">
        <v>380</v>
      </c>
      <c r="K9969" t="s">
        <v>132</v>
      </c>
      <c r="L9969" t="s">
        <v>129</v>
      </c>
      <c r="M9969" t="s">
        <v>14</v>
      </c>
      <c r="N9969" t="s">
        <v>15</v>
      </c>
      <c r="O9969" t="s">
        <v>49472</v>
      </c>
      <c r="P9969" t="s">
        <v>171</v>
      </c>
      <c r="Q9969" t="s">
        <v>1819</v>
      </c>
      <c r="R9969" t="s">
        <v>1146</v>
      </c>
      <c r="S9969" t="s">
        <v>9761</v>
      </c>
      <c r="T9969" t="s">
        <v>142</v>
      </c>
      <c r="U9969" t="s">
        <v>190</v>
      </c>
      <c r="V9969" t="s">
        <v>142</v>
      </c>
      <c r="W9969" t="s">
        <v>2437</v>
      </c>
      <c r="X9969" t="s">
        <v>142</v>
      </c>
      <c r="Y9969" t="s">
        <v>129</v>
      </c>
      <c r="Z9969" t="s">
        <v>142</v>
      </c>
      <c r="AA9969" t="s">
        <v>142</v>
      </c>
      <c r="AB9969" t="s">
        <v>76203</v>
      </c>
      <c r="AC9969" t="s">
        <v>76204</v>
      </c>
      <c r="AD9969" t="s">
        <v>142</v>
      </c>
      <c r="AE9969" t="s">
        <v>142</v>
      </c>
    </row>
    <row r="9970" spans="1:31">
      <c r="A9970" t="s">
        <v>76205</v>
      </c>
      <c r="B9970" t="s">
        <v>76206</v>
      </c>
      <c r="C9970" t="s">
        <v>76207</v>
      </c>
      <c r="D9970" t="s">
        <v>129</v>
      </c>
      <c r="E9970" t="s">
        <v>76208</v>
      </c>
      <c r="F9970" t="s">
        <v>129</v>
      </c>
      <c r="G9970" t="s">
        <v>7371</v>
      </c>
      <c r="H9970" t="s">
        <v>7372</v>
      </c>
      <c r="I9970" t="s">
        <v>7373</v>
      </c>
      <c r="J9970" t="s">
        <v>20</v>
      </c>
      <c r="K9970" t="s">
        <v>241</v>
      </c>
      <c r="L9970" t="s">
        <v>129</v>
      </c>
      <c r="M9970" t="s">
        <v>14</v>
      </c>
      <c r="N9970" t="s">
        <v>15</v>
      </c>
      <c r="O9970" t="s">
        <v>76209</v>
      </c>
      <c r="P9970" t="s">
        <v>134</v>
      </c>
      <c r="Q9970" t="s">
        <v>810</v>
      </c>
      <c r="R9970" t="s">
        <v>1692</v>
      </c>
      <c r="S9970" t="s">
        <v>156</v>
      </c>
      <c r="T9970" t="s">
        <v>138</v>
      </c>
      <c r="U9970" t="s">
        <v>139</v>
      </c>
      <c r="V9970" t="s">
        <v>142</v>
      </c>
      <c r="W9970" t="s">
        <v>142</v>
      </c>
      <c r="X9970" t="s">
        <v>142</v>
      </c>
      <c r="Y9970" t="s">
        <v>129</v>
      </c>
      <c r="Z9970" t="s">
        <v>142</v>
      </c>
      <c r="AA9970" t="s">
        <v>142</v>
      </c>
      <c r="AB9970" t="s">
        <v>261</v>
      </c>
      <c r="AC9970" t="s">
        <v>76210</v>
      </c>
      <c r="AD9970" t="s">
        <v>142</v>
      </c>
      <c r="AE9970" t="s">
        <v>142</v>
      </c>
    </row>
    <row r="9971" spans="1:31">
      <c r="A9971" t="s">
        <v>76211</v>
      </c>
      <c r="B9971" t="s">
        <v>76212</v>
      </c>
      <c r="C9971" t="s">
        <v>76213</v>
      </c>
      <c r="D9971" t="s">
        <v>129</v>
      </c>
      <c r="E9971" t="s">
        <v>76214</v>
      </c>
      <c r="F9971" t="s">
        <v>129</v>
      </c>
      <c r="G9971" t="s">
        <v>502</v>
      </c>
      <c r="H9971" t="s">
        <v>503</v>
      </c>
      <c r="I9971" t="s">
        <v>504</v>
      </c>
      <c r="J9971" t="s">
        <v>20</v>
      </c>
      <c r="K9971" t="s">
        <v>132</v>
      </c>
      <c r="L9971" t="s">
        <v>129</v>
      </c>
      <c r="M9971" t="s">
        <v>22</v>
      </c>
      <c r="N9971" t="s">
        <v>15</v>
      </c>
      <c r="O9971" t="s">
        <v>20396</v>
      </c>
      <c r="P9971" t="s">
        <v>134</v>
      </c>
      <c r="Q9971" t="s">
        <v>25896</v>
      </c>
      <c r="R9971" t="s">
        <v>345</v>
      </c>
      <c r="S9971" t="s">
        <v>76215</v>
      </c>
      <c r="T9971" t="s">
        <v>142</v>
      </c>
      <c r="U9971" t="s">
        <v>190</v>
      </c>
      <c r="V9971" t="s">
        <v>76216</v>
      </c>
      <c r="W9971" t="s">
        <v>1549</v>
      </c>
      <c r="X9971" t="s">
        <v>142</v>
      </c>
      <c r="Y9971" t="s">
        <v>129</v>
      </c>
      <c r="Z9971" t="s">
        <v>142</v>
      </c>
      <c r="AA9971" t="s">
        <v>142</v>
      </c>
      <c r="AB9971" t="s">
        <v>1469</v>
      </c>
      <c r="AC9971" t="s">
        <v>76217</v>
      </c>
      <c r="AD9971" t="s">
        <v>76218</v>
      </c>
      <c r="AE9971" t="s">
        <v>129</v>
      </c>
    </row>
    <row r="9972" spans="1:31">
      <c r="A9972" t="s">
        <v>76219</v>
      </c>
      <c r="B9972" t="s">
        <v>76220</v>
      </c>
      <c r="C9972" t="s">
        <v>76221</v>
      </c>
      <c r="D9972" t="s">
        <v>129</v>
      </c>
      <c r="E9972" t="s">
        <v>76222</v>
      </c>
      <c r="F9972" t="s">
        <v>129</v>
      </c>
      <c r="G9972" t="s">
        <v>5492</v>
      </c>
      <c r="H9972" t="s">
        <v>5493</v>
      </c>
      <c r="I9972" t="s">
        <v>5494</v>
      </c>
      <c r="J9972" t="s">
        <v>20</v>
      </c>
      <c r="K9972" t="s">
        <v>132</v>
      </c>
      <c r="L9972" t="s">
        <v>129</v>
      </c>
      <c r="M9972" t="s">
        <v>14</v>
      </c>
      <c r="N9972" t="s">
        <v>15</v>
      </c>
      <c r="O9972" t="s">
        <v>5086</v>
      </c>
      <c r="P9972" t="s">
        <v>134</v>
      </c>
      <c r="Q9972" t="s">
        <v>2314</v>
      </c>
      <c r="R9972" t="s">
        <v>757</v>
      </c>
      <c r="S9972" t="s">
        <v>346</v>
      </c>
      <c r="T9972" t="s">
        <v>142</v>
      </c>
      <c r="U9972" t="s">
        <v>190</v>
      </c>
      <c r="V9972" t="s">
        <v>142</v>
      </c>
      <c r="W9972" t="s">
        <v>176</v>
      </c>
      <c r="X9972" t="s">
        <v>142</v>
      </c>
      <c r="Y9972" t="s">
        <v>129</v>
      </c>
      <c r="Z9972" t="s">
        <v>142</v>
      </c>
      <c r="AA9972" t="s">
        <v>142</v>
      </c>
      <c r="AB9972" t="s">
        <v>76223</v>
      </c>
      <c r="AC9972" t="s">
        <v>76224</v>
      </c>
      <c r="AD9972" t="s">
        <v>76225</v>
      </c>
      <c r="AE9972" t="s">
        <v>129</v>
      </c>
    </row>
    <row r="9973" spans="1:31">
      <c r="A9973" t="s">
        <v>76226</v>
      </c>
      <c r="B9973" t="s">
        <v>76227</v>
      </c>
      <c r="C9973" t="s">
        <v>76228</v>
      </c>
      <c r="D9973" t="s">
        <v>76229</v>
      </c>
      <c r="E9973" t="s">
        <v>76230</v>
      </c>
      <c r="F9973" t="s">
        <v>129</v>
      </c>
      <c r="G9973" t="s">
        <v>2028</v>
      </c>
      <c r="H9973" t="s">
        <v>10569</v>
      </c>
      <c r="I9973" t="s">
        <v>10570</v>
      </c>
      <c r="J9973" t="s">
        <v>20</v>
      </c>
      <c r="K9973" t="s">
        <v>169</v>
      </c>
      <c r="L9973" t="s">
        <v>129</v>
      </c>
      <c r="M9973" t="s">
        <v>22</v>
      </c>
      <c r="N9973" t="s">
        <v>15</v>
      </c>
      <c r="O9973" t="s">
        <v>76231</v>
      </c>
      <c r="P9973" t="s">
        <v>171</v>
      </c>
      <c r="Q9973" t="s">
        <v>734</v>
      </c>
      <c r="R9973" t="s">
        <v>811</v>
      </c>
      <c r="S9973" t="s">
        <v>603</v>
      </c>
      <c r="T9973" t="s">
        <v>138</v>
      </c>
      <c r="U9973" t="s">
        <v>139</v>
      </c>
      <c r="V9973" t="s">
        <v>76232</v>
      </c>
      <c r="W9973" t="s">
        <v>176</v>
      </c>
      <c r="X9973" t="s">
        <v>366</v>
      </c>
      <c r="Y9973" t="s">
        <v>129</v>
      </c>
      <c r="Z9973" t="s">
        <v>76233</v>
      </c>
      <c r="AA9973" t="s">
        <v>6437</v>
      </c>
      <c r="AB9973" t="s">
        <v>4767</v>
      </c>
      <c r="AC9973" t="s">
        <v>76234</v>
      </c>
      <c r="AD9973" t="s">
        <v>142</v>
      </c>
      <c r="AE9973" t="s">
        <v>129</v>
      </c>
    </row>
    <row r="9974" spans="1:31">
      <c r="A9974" t="s">
        <v>76235</v>
      </c>
      <c r="B9974" t="s">
        <v>76236</v>
      </c>
      <c r="C9974" t="s">
        <v>76237</v>
      </c>
      <c r="D9974" t="s">
        <v>129</v>
      </c>
      <c r="E9974" t="s">
        <v>76238</v>
      </c>
      <c r="F9974" t="s">
        <v>129</v>
      </c>
      <c r="G9974" t="s">
        <v>1314</v>
      </c>
      <c r="H9974" t="s">
        <v>1315</v>
      </c>
      <c r="I9974" t="s">
        <v>504</v>
      </c>
      <c r="J9974" t="s">
        <v>20</v>
      </c>
      <c r="K9974" t="s">
        <v>241</v>
      </c>
      <c r="L9974" t="s">
        <v>129</v>
      </c>
      <c r="M9974" t="s">
        <v>22</v>
      </c>
      <c r="N9974" t="s">
        <v>15</v>
      </c>
      <c r="O9974" t="s">
        <v>76239</v>
      </c>
      <c r="P9974" t="s">
        <v>361</v>
      </c>
      <c r="Q9974" t="s">
        <v>31002</v>
      </c>
      <c r="R9974" t="s">
        <v>718</v>
      </c>
      <c r="S9974" t="s">
        <v>1031</v>
      </c>
      <c r="T9974" t="s">
        <v>138</v>
      </c>
      <c r="U9974" t="s">
        <v>139</v>
      </c>
      <c r="V9974" t="s">
        <v>76240</v>
      </c>
      <c r="W9974" t="s">
        <v>1858</v>
      </c>
      <c r="X9974" t="s">
        <v>142</v>
      </c>
      <c r="Y9974" t="s">
        <v>129</v>
      </c>
      <c r="Z9974" t="s">
        <v>230</v>
      </c>
      <c r="AA9974" t="s">
        <v>400</v>
      </c>
      <c r="AB9974" t="s">
        <v>708</v>
      </c>
      <c r="AC9974" t="s">
        <v>76241</v>
      </c>
      <c r="AD9974" t="s">
        <v>76242</v>
      </c>
      <c r="AE9974" t="s">
        <v>129</v>
      </c>
    </row>
    <row r="9975" spans="1:31">
      <c r="A9975" t="s">
        <v>76243</v>
      </c>
      <c r="B9975" t="s">
        <v>7937</v>
      </c>
      <c r="C9975" t="s">
        <v>76244</v>
      </c>
      <c r="D9975" t="s">
        <v>129</v>
      </c>
      <c r="E9975" t="s">
        <v>76245</v>
      </c>
      <c r="F9975" t="s">
        <v>129</v>
      </c>
      <c r="G9975" t="s">
        <v>12189</v>
      </c>
      <c r="H9975" t="s">
        <v>12190</v>
      </c>
      <c r="I9975" t="s">
        <v>332</v>
      </c>
      <c r="J9975" t="s">
        <v>20</v>
      </c>
      <c r="K9975" t="s">
        <v>204</v>
      </c>
      <c r="L9975" t="s">
        <v>129</v>
      </c>
      <c r="M9975" t="s">
        <v>22</v>
      </c>
      <c r="N9975" t="s">
        <v>15</v>
      </c>
      <c r="O9975" t="s">
        <v>48069</v>
      </c>
      <c r="P9975" t="s">
        <v>171</v>
      </c>
      <c r="Q9975" t="s">
        <v>453</v>
      </c>
      <c r="R9975" t="s">
        <v>839</v>
      </c>
      <c r="S9975" t="s">
        <v>208</v>
      </c>
      <c r="T9975" t="s">
        <v>142</v>
      </c>
      <c r="U9975" t="s">
        <v>175</v>
      </c>
      <c r="V9975" t="s">
        <v>10710</v>
      </c>
      <c r="W9975" t="s">
        <v>176</v>
      </c>
      <c r="X9975" t="s">
        <v>329</v>
      </c>
      <c r="Y9975" t="s">
        <v>129</v>
      </c>
      <c r="Z9975" t="s">
        <v>142</v>
      </c>
      <c r="AA9975" t="s">
        <v>380</v>
      </c>
      <c r="AB9975" t="s">
        <v>14246</v>
      </c>
      <c r="AC9975" t="s">
        <v>76246</v>
      </c>
      <c r="AD9975" t="s">
        <v>142</v>
      </c>
      <c r="AE9975" t="s">
        <v>76247</v>
      </c>
    </row>
    <row r="9976" spans="1:31">
      <c r="A9976" t="s">
        <v>76248</v>
      </c>
      <c r="B9976" t="s">
        <v>7367</v>
      </c>
      <c r="C9976" t="s">
        <v>76249</v>
      </c>
      <c r="D9976" t="s">
        <v>76250</v>
      </c>
      <c r="E9976" t="s">
        <v>76251</v>
      </c>
      <c r="F9976" t="s">
        <v>129</v>
      </c>
      <c r="G9976" t="s">
        <v>822</v>
      </c>
      <c r="H9976" t="s">
        <v>823</v>
      </c>
      <c r="I9976" t="s">
        <v>824</v>
      </c>
      <c r="J9976" t="s">
        <v>20</v>
      </c>
      <c r="K9976" t="s">
        <v>132</v>
      </c>
      <c r="L9976" t="s">
        <v>129</v>
      </c>
      <c r="M9976" t="s">
        <v>14</v>
      </c>
      <c r="N9976" t="s">
        <v>15</v>
      </c>
      <c r="O9976" t="s">
        <v>76252</v>
      </c>
      <c r="P9976" t="s">
        <v>361</v>
      </c>
      <c r="Q9976" t="s">
        <v>1387</v>
      </c>
      <c r="R9976" t="s">
        <v>76253</v>
      </c>
      <c r="S9976" t="s">
        <v>442</v>
      </c>
      <c r="T9976" t="s">
        <v>138</v>
      </c>
      <c r="U9976" t="s">
        <v>139</v>
      </c>
      <c r="V9976" t="s">
        <v>76254</v>
      </c>
      <c r="W9976" t="s">
        <v>380</v>
      </c>
      <c r="X9976" t="s">
        <v>142</v>
      </c>
      <c r="Y9976" t="s">
        <v>129</v>
      </c>
      <c r="Z9976" t="s">
        <v>142</v>
      </c>
      <c r="AA9976" t="s">
        <v>427</v>
      </c>
      <c r="AB9976" t="s">
        <v>773</v>
      </c>
      <c r="AC9976" t="s">
        <v>76255</v>
      </c>
      <c r="AD9976" t="s">
        <v>76256</v>
      </c>
      <c r="AE9976" t="s">
        <v>76257</v>
      </c>
    </row>
    <row r="9977" spans="1:31">
      <c r="A9977" t="s">
        <v>76258</v>
      </c>
      <c r="B9977" t="s">
        <v>76259</v>
      </c>
      <c r="C9977" t="s">
        <v>76260</v>
      </c>
      <c r="D9977" t="s">
        <v>129</v>
      </c>
      <c r="E9977" t="s">
        <v>76261</v>
      </c>
      <c r="F9977" t="s">
        <v>129</v>
      </c>
      <c r="G9977" t="s">
        <v>795</v>
      </c>
      <c r="H9977" t="s">
        <v>796</v>
      </c>
      <c r="I9977" t="s">
        <v>797</v>
      </c>
      <c r="J9977" t="s">
        <v>20</v>
      </c>
      <c r="K9977" t="s">
        <v>132</v>
      </c>
      <c r="L9977" t="s">
        <v>129</v>
      </c>
      <c r="M9977" t="s">
        <v>22</v>
      </c>
      <c r="N9977" t="s">
        <v>15</v>
      </c>
      <c r="O9977" t="s">
        <v>27702</v>
      </c>
      <c r="P9977" t="s">
        <v>134</v>
      </c>
      <c r="Q9977" t="s">
        <v>3123</v>
      </c>
      <c r="R9977" t="s">
        <v>2823</v>
      </c>
      <c r="S9977" t="s">
        <v>8677</v>
      </c>
      <c r="T9977" t="s">
        <v>142</v>
      </c>
      <c r="U9977" t="s">
        <v>190</v>
      </c>
      <c r="V9977" t="s">
        <v>142</v>
      </c>
      <c r="W9977" t="s">
        <v>1033</v>
      </c>
      <c r="X9977" t="s">
        <v>142</v>
      </c>
      <c r="Y9977" t="s">
        <v>129</v>
      </c>
      <c r="Z9977" t="s">
        <v>142</v>
      </c>
      <c r="AA9977" t="s">
        <v>142</v>
      </c>
      <c r="AB9977" t="s">
        <v>14433</v>
      </c>
      <c r="AC9977" t="s">
        <v>76262</v>
      </c>
      <c r="AD9977" t="s">
        <v>76263</v>
      </c>
      <c r="AE9977" t="s">
        <v>129</v>
      </c>
    </row>
    <row r="9978" spans="1:31">
      <c r="A9978" t="s">
        <v>76264</v>
      </c>
      <c r="B9978" t="s">
        <v>76265</v>
      </c>
      <c r="C9978" t="s">
        <v>76266</v>
      </c>
      <c r="D9978" t="s">
        <v>129</v>
      </c>
      <c r="E9978" t="s">
        <v>76267</v>
      </c>
      <c r="F9978" t="s">
        <v>129</v>
      </c>
      <c r="G9978" t="s">
        <v>5813</v>
      </c>
      <c r="H9978" t="s">
        <v>5814</v>
      </c>
      <c r="I9978" t="s">
        <v>5815</v>
      </c>
      <c r="J9978" t="s">
        <v>20</v>
      </c>
      <c r="K9978" t="s">
        <v>132</v>
      </c>
      <c r="L9978" t="s">
        <v>129</v>
      </c>
      <c r="M9978" t="s">
        <v>22</v>
      </c>
      <c r="N9978" t="s">
        <v>15</v>
      </c>
      <c r="O9978" t="s">
        <v>25904</v>
      </c>
      <c r="P9978" t="s">
        <v>134</v>
      </c>
      <c r="Q9978" t="s">
        <v>734</v>
      </c>
      <c r="R9978" t="s">
        <v>5669</v>
      </c>
      <c r="S9978" t="s">
        <v>286</v>
      </c>
      <c r="T9978" t="s">
        <v>138</v>
      </c>
      <c r="U9978" t="s">
        <v>139</v>
      </c>
      <c r="V9978" t="s">
        <v>142</v>
      </c>
      <c r="W9978" t="s">
        <v>288</v>
      </c>
      <c r="X9978" t="s">
        <v>142</v>
      </c>
      <c r="Y9978" t="s">
        <v>129</v>
      </c>
      <c r="Z9978" t="s">
        <v>706</v>
      </c>
      <c r="AA9978" t="s">
        <v>142</v>
      </c>
      <c r="AB9978" t="s">
        <v>76268</v>
      </c>
      <c r="AC9978" t="s">
        <v>76269</v>
      </c>
      <c r="AD9978" t="s">
        <v>142</v>
      </c>
      <c r="AE9978" t="s">
        <v>142</v>
      </c>
    </row>
    <row r="9979" spans="1:31">
      <c r="A9979" t="s">
        <v>76270</v>
      </c>
      <c r="B9979" t="s">
        <v>76271</v>
      </c>
      <c r="C9979" t="s">
        <v>76272</v>
      </c>
      <c r="D9979" t="s">
        <v>76273</v>
      </c>
      <c r="E9979" t="s">
        <v>76274</v>
      </c>
      <c r="F9979" t="s">
        <v>129</v>
      </c>
      <c r="G9979" t="s">
        <v>2058</v>
      </c>
      <c r="H9979" t="s">
        <v>2059</v>
      </c>
      <c r="I9979" t="s">
        <v>1737</v>
      </c>
      <c r="J9979" t="s">
        <v>20</v>
      </c>
      <c r="K9979" t="s">
        <v>132</v>
      </c>
      <c r="L9979" t="s">
        <v>129</v>
      </c>
      <c r="M9979" t="s">
        <v>14</v>
      </c>
      <c r="N9979" t="s">
        <v>15</v>
      </c>
      <c r="O9979" t="s">
        <v>4083</v>
      </c>
      <c r="P9979" t="s">
        <v>134</v>
      </c>
      <c r="Q9979" t="s">
        <v>1181</v>
      </c>
      <c r="R9979" t="s">
        <v>393</v>
      </c>
      <c r="S9979" t="s">
        <v>137</v>
      </c>
      <c r="T9979" t="s">
        <v>138</v>
      </c>
      <c r="U9979" t="s">
        <v>139</v>
      </c>
      <c r="V9979" t="s">
        <v>142</v>
      </c>
      <c r="W9979" t="s">
        <v>20</v>
      </c>
      <c r="X9979" t="s">
        <v>142</v>
      </c>
      <c r="Y9979" t="s">
        <v>129</v>
      </c>
      <c r="Z9979" t="s">
        <v>289</v>
      </c>
      <c r="AA9979" t="s">
        <v>9345</v>
      </c>
      <c r="AB9979" t="s">
        <v>1322</v>
      </c>
      <c r="AC9979" t="s">
        <v>76275</v>
      </c>
      <c r="AD9979" t="s">
        <v>76276</v>
      </c>
      <c r="AE9979" t="s">
        <v>142</v>
      </c>
    </row>
    <row r="9980" spans="1:31">
      <c r="A9980" t="s">
        <v>76277</v>
      </c>
      <c r="B9980" t="s">
        <v>76278</v>
      </c>
      <c r="C9980" t="s">
        <v>76279</v>
      </c>
      <c r="D9980" t="s">
        <v>76280</v>
      </c>
      <c r="E9980" t="s">
        <v>76281</v>
      </c>
      <c r="F9980" t="s">
        <v>129</v>
      </c>
      <c r="G9980" t="s">
        <v>3647</v>
      </c>
      <c r="H9980" t="s">
        <v>3648</v>
      </c>
      <c r="I9980" t="s">
        <v>504</v>
      </c>
      <c r="J9980" t="s">
        <v>20</v>
      </c>
      <c r="K9980" t="s">
        <v>132</v>
      </c>
      <c r="L9980" t="s">
        <v>129</v>
      </c>
      <c r="M9980" t="s">
        <v>14</v>
      </c>
      <c r="N9980" t="s">
        <v>15</v>
      </c>
      <c r="O9980" t="s">
        <v>76282</v>
      </c>
      <c r="P9980" t="s">
        <v>134</v>
      </c>
      <c r="Q9980" t="s">
        <v>601</v>
      </c>
      <c r="R9980" t="s">
        <v>939</v>
      </c>
      <c r="S9980" t="s">
        <v>2570</v>
      </c>
      <c r="T9980" t="s">
        <v>138</v>
      </c>
      <c r="U9980" t="s">
        <v>139</v>
      </c>
      <c r="V9980" t="s">
        <v>76283</v>
      </c>
      <c r="W9980" t="s">
        <v>191</v>
      </c>
      <c r="X9980" t="s">
        <v>142</v>
      </c>
      <c r="Y9980" t="s">
        <v>129</v>
      </c>
      <c r="Z9980" t="s">
        <v>230</v>
      </c>
      <c r="AA9980" t="s">
        <v>721</v>
      </c>
      <c r="AB9980" t="s">
        <v>3453</v>
      </c>
      <c r="AC9980" t="s">
        <v>76284</v>
      </c>
      <c r="AD9980" t="s">
        <v>76285</v>
      </c>
      <c r="AE9980" t="s">
        <v>142</v>
      </c>
    </row>
    <row r="9981" spans="1:31">
      <c r="A9981" t="s">
        <v>76286</v>
      </c>
      <c r="B9981" t="s">
        <v>76287</v>
      </c>
      <c r="C9981" t="s">
        <v>76288</v>
      </c>
      <c r="D9981" t="s">
        <v>129</v>
      </c>
      <c r="E9981" t="s">
        <v>76289</v>
      </c>
      <c r="F9981" t="s">
        <v>129</v>
      </c>
      <c r="G9981" t="s">
        <v>32361</v>
      </c>
      <c r="H9981" t="s">
        <v>70115</v>
      </c>
      <c r="I9981" t="s">
        <v>70116</v>
      </c>
      <c r="J9981" t="s">
        <v>20</v>
      </c>
      <c r="K9981" t="s">
        <v>241</v>
      </c>
      <c r="L9981" t="s">
        <v>129</v>
      </c>
      <c r="M9981" t="s">
        <v>14</v>
      </c>
      <c r="N9981" t="s">
        <v>15</v>
      </c>
      <c r="O9981" t="s">
        <v>51211</v>
      </c>
      <c r="P9981" t="s">
        <v>361</v>
      </c>
      <c r="Q9981" t="s">
        <v>10899</v>
      </c>
      <c r="R9981" t="s">
        <v>1124</v>
      </c>
      <c r="S9981" t="s">
        <v>10196</v>
      </c>
      <c r="T9981" t="s">
        <v>138</v>
      </c>
      <c r="U9981" t="s">
        <v>139</v>
      </c>
      <c r="V9981" t="s">
        <v>76290</v>
      </c>
      <c r="W9981" t="s">
        <v>527</v>
      </c>
      <c r="X9981" t="s">
        <v>142</v>
      </c>
      <c r="Y9981" t="s">
        <v>129</v>
      </c>
      <c r="Z9981" t="s">
        <v>528</v>
      </c>
      <c r="AA9981" t="s">
        <v>142</v>
      </c>
      <c r="AB9981" t="s">
        <v>6955</v>
      </c>
      <c r="AC9981" t="s">
        <v>76291</v>
      </c>
      <c r="AD9981" t="s">
        <v>142</v>
      </c>
      <c r="AE9981" t="s">
        <v>142</v>
      </c>
    </row>
    <row r="9982" spans="1:31">
      <c r="A9982" t="s">
        <v>76292</v>
      </c>
      <c r="B9982" t="s">
        <v>76293</v>
      </c>
      <c r="C9982" t="s">
        <v>76294</v>
      </c>
      <c r="D9982" t="s">
        <v>129</v>
      </c>
      <c r="E9982" t="s">
        <v>76295</v>
      </c>
      <c r="F9982" t="s">
        <v>129</v>
      </c>
      <c r="G9982" t="s">
        <v>3565</v>
      </c>
      <c r="H9982" t="s">
        <v>3566</v>
      </c>
      <c r="I9982" t="s">
        <v>167</v>
      </c>
      <c r="J9982" t="s">
        <v>176</v>
      </c>
      <c r="K9982" t="s">
        <v>169</v>
      </c>
      <c r="L9982" t="s">
        <v>129</v>
      </c>
      <c r="M9982" t="s">
        <v>22</v>
      </c>
      <c r="N9982" t="s">
        <v>15</v>
      </c>
      <c r="O9982" t="s">
        <v>76296</v>
      </c>
      <c r="P9982" t="s">
        <v>134</v>
      </c>
      <c r="Q9982" t="s">
        <v>3818</v>
      </c>
      <c r="R9982" t="s">
        <v>1165</v>
      </c>
      <c r="S9982" t="s">
        <v>746</v>
      </c>
      <c r="T9982" t="s">
        <v>142</v>
      </c>
      <c r="U9982" t="s">
        <v>190</v>
      </c>
      <c r="V9982" t="s">
        <v>39380</v>
      </c>
      <c r="W9982" t="s">
        <v>191</v>
      </c>
      <c r="X9982" t="s">
        <v>142</v>
      </c>
      <c r="Y9982" t="s">
        <v>129</v>
      </c>
      <c r="Z9982" t="s">
        <v>142</v>
      </c>
      <c r="AA9982" t="s">
        <v>142</v>
      </c>
      <c r="AB9982" t="s">
        <v>261</v>
      </c>
      <c r="AC9982" t="s">
        <v>76297</v>
      </c>
      <c r="AD9982" t="s">
        <v>76298</v>
      </c>
      <c r="AE9982" t="s">
        <v>129</v>
      </c>
    </row>
    <row r="9983" spans="1:31">
      <c r="A9983" t="s">
        <v>76299</v>
      </c>
      <c r="B9983" t="s">
        <v>76300</v>
      </c>
      <c r="C9983" t="s">
        <v>76301</v>
      </c>
      <c r="D9983" t="s">
        <v>129</v>
      </c>
      <c r="E9983" t="s">
        <v>76302</v>
      </c>
      <c r="F9983" t="s">
        <v>129</v>
      </c>
      <c r="G9983" t="s">
        <v>1815</v>
      </c>
      <c r="H9983" t="s">
        <v>6658</v>
      </c>
      <c r="I9983" t="s">
        <v>6659</v>
      </c>
      <c r="J9983" t="s">
        <v>20</v>
      </c>
      <c r="K9983" t="s">
        <v>241</v>
      </c>
      <c r="L9983" t="s">
        <v>129</v>
      </c>
      <c r="M9983" t="s">
        <v>22</v>
      </c>
      <c r="N9983" t="s">
        <v>15</v>
      </c>
      <c r="O9983" t="s">
        <v>59452</v>
      </c>
      <c r="P9983" t="s">
        <v>361</v>
      </c>
      <c r="Q9983" t="s">
        <v>2743</v>
      </c>
      <c r="R9983" t="s">
        <v>76303</v>
      </c>
      <c r="S9983" t="s">
        <v>2270</v>
      </c>
      <c r="T9983" t="s">
        <v>142</v>
      </c>
      <c r="U9983" t="s">
        <v>139</v>
      </c>
      <c r="V9983" t="s">
        <v>76304</v>
      </c>
      <c r="W9983" t="s">
        <v>527</v>
      </c>
      <c r="X9983" t="s">
        <v>142</v>
      </c>
      <c r="Y9983" t="s">
        <v>129</v>
      </c>
      <c r="Z9983" t="s">
        <v>230</v>
      </c>
      <c r="AA9983" t="s">
        <v>142</v>
      </c>
      <c r="AB9983" t="s">
        <v>261</v>
      </c>
      <c r="AC9983" t="s">
        <v>76305</v>
      </c>
      <c r="AD9983" t="s">
        <v>142</v>
      </c>
      <c r="AE9983" t="s">
        <v>142</v>
      </c>
    </row>
    <row r="9984" spans="1:31">
      <c r="A9984" t="s">
        <v>76306</v>
      </c>
      <c r="B9984" t="s">
        <v>76307</v>
      </c>
      <c r="C9984" t="s">
        <v>76308</v>
      </c>
      <c r="D9984" t="s">
        <v>129</v>
      </c>
      <c r="E9984" t="s">
        <v>76309</v>
      </c>
      <c r="F9984" t="s">
        <v>129</v>
      </c>
      <c r="G9984" t="s">
        <v>502</v>
      </c>
      <c r="H9984" t="s">
        <v>1082</v>
      </c>
      <c r="I9984" t="s">
        <v>1083</v>
      </c>
      <c r="J9984" t="s">
        <v>380</v>
      </c>
      <c r="K9984" t="s">
        <v>132</v>
      </c>
      <c r="L9984" t="s">
        <v>129</v>
      </c>
      <c r="M9984" t="s">
        <v>22</v>
      </c>
      <c r="N9984" t="s">
        <v>15</v>
      </c>
      <c r="O9984" t="s">
        <v>9288</v>
      </c>
      <c r="P9984" t="s">
        <v>361</v>
      </c>
      <c r="Q9984" t="s">
        <v>453</v>
      </c>
      <c r="R9984" t="s">
        <v>1318</v>
      </c>
      <c r="S9984" t="s">
        <v>8605</v>
      </c>
      <c r="T9984" t="s">
        <v>138</v>
      </c>
      <c r="U9984" t="s">
        <v>139</v>
      </c>
      <c r="V9984" t="s">
        <v>76310</v>
      </c>
      <c r="W9984" t="s">
        <v>772</v>
      </c>
      <c r="X9984" t="s">
        <v>142</v>
      </c>
      <c r="Y9984" t="s">
        <v>129</v>
      </c>
      <c r="Z9984" t="s">
        <v>142</v>
      </c>
      <c r="AA9984" t="s">
        <v>1169</v>
      </c>
      <c r="AB9984" t="s">
        <v>969</v>
      </c>
      <c r="AC9984" t="s">
        <v>76311</v>
      </c>
      <c r="AD9984" t="s">
        <v>76312</v>
      </c>
      <c r="AE9984" t="s">
        <v>129</v>
      </c>
    </row>
    <row r="9985" spans="1:31">
      <c r="A9985" t="s">
        <v>76313</v>
      </c>
      <c r="B9985" t="s">
        <v>76314</v>
      </c>
      <c r="C9985" t="s">
        <v>76315</v>
      </c>
      <c r="D9985" t="s">
        <v>76316</v>
      </c>
      <c r="E9985" t="s">
        <v>76317</v>
      </c>
      <c r="F9985" t="s">
        <v>129</v>
      </c>
      <c r="G9985" t="s">
        <v>1350</v>
      </c>
      <c r="H9985" t="s">
        <v>4034</v>
      </c>
      <c r="I9985" t="s">
        <v>167</v>
      </c>
      <c r="J9985" t="s">
        <v>168</v>
      </c>
      <c r="K9985" t="s">
        <v>169</v>
      </c>
      <c r="L9985" t="s">
        <v>129</v>
      </c>
      <c r="M9985" t="s">
        <v>22</v>
      </c>
      <c r="N9985" t="s">
        <v>15</v>
      </c>
      <c r="O9985" t="s">
        <v>15998</v>
      </c>
      <c r="P9985" t="s">
        <v>134</v>
      </c>
      <c r="Q9985" t="s">
        <v>76318</v>
      </c>
      <c r="R9985" t="s">
        <v>10463</v>
      </c>
      <c r="S9985" t="s">
        <v>7464</v>
      </c>
      <c r="T9985" t="s">
        <v>142</v>
      </c>
      <c r="U9985" t="s">
        <v>175</v>
      </c>
      <c r="V9985" t="s">
        <v>76319</v>
      </c>
      <c r="W9985" t="s">
        <v>1578</v>
      </c>
      <c r="X9985" t="s">
        <v>142</v>
      </c>
      <c r="Y9985" t="s">
        <v>129</v>
      </c>
      <c r="Z9985" t="s">
        <v>142</v>
      </c>
      <c r="AA9985" t="s">
        <v>142</v>
      </c>
      <c r="AB9985" t="s">
        <v>605</v>
      </c>
      <c r="AC9985" t="s">
        <v>76320</v>
      </c>
      <c r="AD9985" t="s">
        <v>76321</v>
      </c>
      <c r="AE9985" t="s">
        <v>129</v>
      </c>
    </row>
    <row r="9986" spans="1:31">
      <c r="A9986" t="s">
        <v>76322</v>
      </c>
      <c r="B9986" t="s">
        <v>76323</v>
      </c>
      <c r="C9986" t="s">
        <v>76324</v>
      </c>
      <c r="D9986" t="s">
        <v>76325</v>
      </c>
      <c r="E9986" t="s">
        <v>76326</v>
      </c>
      <c r="F9986" t="s">
        <v>129</v>
      </c>
      <c r="G9986" t="s">
        <v>130</v>
      </c>
      <c r="H9986" t="s">
        <v>1985</v>
      </c>
      <c r="I9986" t="s">
        <v>68</v>
      </c>
      <c r="J9986" t="s">
        <v>20</v>
      </c>
      <c r="K9986" t="s">
        <v>132</v>
      </c>
      <c r="L9986" t="s">
        <v>129</v>
      </c>
      <c r="M9986" t="s">
        <v>14</v>
      </c>
      <c r="N9986" t="s">
        <v>15</v>
      </c>
      <c r="O9986" t="s">
        <v>8988</v>
      </c>
      <c r="P9986" t="s">
        <v>171</v>
      </c>
      <c r="Q9986" t="s">
        <v>7843</v>
      </c>
      <c r="R9986" t="s">
        <v>393</v>
      </c>
      <c r="S9986" t="s">
        <v>286</v>
      </c>
      <c r="T9986" t="s">
        <v>138</v>
      </c>
      <c r="U9986" t="s">
        <v>139</v>
      </c>
      <c r="V9986" t="s">
        <v>142</v>
      </c>
      <c r="W9986" t="s">
        <v>142</v>
      </c>
      <c r="X9986" t="s">
        <v>142</v>
      </c>
      <c r="Y9986" t="s">
        <v>129</v>
      </c>
      <c r="Z9986" t="s">
        <v>142</v>
      </c>
      <c r="AA9986" t="s">
        <v>76327</v>
      </c>
      <c r="AB9986" t="s">
        <v>605</v>
      </c>
      <c r="AC9986" t="s">
        <v>76328</v>
      </c>
      <c r="AD9986" t="s">
        <v>76329</v>
      </c>
      <c r="AE9986" t="s">
        <v>129</v>
      </c>
    </row>
    <row r="9987" spans="1:31">
      <c r="A9987" t="s">
        <v>76330</v>
      </c>
      <c r="B9987" t="s">
        <v>76331</v>
      </c>
      <c r="C9987" t="s">
        <v>76332</v>
      </c>
      <c r="D9987" t="s">
        <v>129</v>
      </c>
      <c r="E9987" t="s">
        <v>76333</v>
      </c>
      <c r="F9987" t="s">
        <v>129</v>
      </c>
      <c r="G9987" t="s">
        <v>13377</v>
      </c>
      <c r="H9987" t="s">
        <v>22314</v>
      </c>
      <c r="I9987" t="s">
        <v>28</v>
      </c>
      <c r="J9987" t="s">
        <v>20</v>
      </c>
      <c r="K9987" t="s">
        <v>2345</v>
      </c>
      <c r="L9987" t="s">
        <v>129</v>
      </c>
      <c r="M9987" t="s">
        <v>14</v>
      </c>
      <c r="N9987" t="s">
        <v>15</v>
      </c>
      <c r="O9987" t="s">
        <v>76334</v>
      </c>
      <c r="P9987" t="s">
        <v>134</v>
      </c>
      <c r="Q9987" t="s">
        <v>453</v>
      </c>
      <c r="R9987" t="s">
        <v>413</v>
      </c>
      <c r="S9987" t="s">
        <v>1061</v>
      </c>
      <c r="T9987" t="s">
        <v>142</v>
      </c>
      <c r="U9987" t="s">
        <v>209</v>
      </c>
      <c r="V9987" t="s">
        <v>76335</v>
      </c>
      <c r="W9987" t="s">
        <v>3247</v>
      </c>
      <c r="X9987" t="s">
        <v>76336</v>
      </c>
      <c r="Y9987" t="s">
        <v>129</v>
      </c>
      <c r="Z9987" t="s">
        <v>129</v>
      </c>
      <c r="AA9987" t="s">
        <v>129</v>
      </c>
      <c r="AB9987" t="s">
        <v>1927</v>
      </c>
      <c r="AC9987" t="s">
        <v>76337</v>
      </c>
      <c r="AD9987" t="s">
        <v>76338</v>
      </c>
      <c r="AE9987" t="s">
        <v>129</v>
      </c>
    </row>
    <row r="9988" spans="1:31">
      <c r="A9988" t="s">
        <v>76339</v>
      </c>
      <c r="B9988" t="s">
        <v>76340</v>
      </c>
      <c r="C9988" t="s">
        <v>76341</v>
      </c>
      <c r="D9988" t="s">
        <v>129</v>
      </c>
      <c r="E9988" t="s">
        <v>76342</v>
      </c>
      <c r="F9988" t="s">
        <v>129</v>
      </c>
      <c r="G9988" t="s">
        <v>6989</v>
      </c>
      <c r="H9988" t="s">
        <v>6990</v>
      </c>
      <c r="I9988" t="s">
        <v>1191</v>
      </c>
      <c r="J9988" t="s">
        <v>20</v>
      </c>
      <c r="K9988" t="s">
        <v>132</v>
      </c>
      <c r="L9988" t="s">
        <v>129</v>
      </c>
      <c r="M9988" t="s">
        <v>14</v>
      </c>
      <c r="N9988" t="s">
        <v>15</v>
      </c>
      <c r="O9988" t="s">
        <v>5959</v>
      </c>
      <c r="P9988" t="s">
        <v>171</v>
      </c>
      <c r="Q9988" t="s">
        <v>76343</v>
      </c>
      <c r="R9988" t="s">
        <v>155</v>
      </c>
      <c r="S9988" t="s">
        <v>978</v>
      </c>
      <c r="T9988" t="s">
        <v>138</v>
      </c>
      <c r="U9988" t="s">
        <v>139</v>
      </c>
      <c r="V9988" t="s">
        <v>76344</v>
      </c>
      <c r="W9988" t="s">
        <v>20</v>
      </c>
      <c r="X9988" t="s">
        <v>142</v>
      </c>
      <c r="Y9988" t="s">
        <v>129</v>
      </c>
      <c r="Z9988" t="s">
        <v>129</v>
      </c>
      <c r="AA9988" t="s">
        <v>129</v>
      </c>
      <c r="AB9988" t="s">
        <v>529</v>
      </c>
      <c r="AC9988" t="s">
        <v>76345</v>
      </c>
      <c r="AD9988" t="s">
        <v>76346</v>
      </c>
      <c r="AE9988" t="s">
        <v>129</v>
      </c>
    </row>
    <row r="9989" spans="1:31">
      <c r="A9989" t="s">
        <v>76347</v>
      </c>
      <c r="B9989" t="s">
        <v>76348</v>
      </c>
      <c r="C9989" t="s">
        <v>76349</v>
      </c>
      <c r="D9989" t="s">
        <v>129</v>
      </c>
      <c r="E9989" t="s">
        <v>76350</v>
      </c>
      <c r="F9989" t="s">
        <v>129</v>
      </c>
      <c r="G9989" t="s">
        <v>2293</v>
      </c>
      <c r="H9989" t="s">
        <v>2294</v>
      </c>
      <c r="I9989" t="s">
        <v>68</v>
      </c>
      <c r="J9989" t="s">
        <v>20</v>
      </c>
      <c r="K9989" t="s">
        <v>132</v>
      </c>
      <c r="L9989" t="s">
        <v>129</v>
      </c>
      <c r="M9989" t="s">
        <v>14</v>
      </c>
      <c r="N9989" t="s">
        <v>15</v>
      </c>
      <c r="O9989" t="s">
        <v>5143</v>
      </c>
      <c r="P9989" t="s">
        <v>361</v>
      </c>
      <c r="Q9989" t="s">
        <v>553</v>
      </c>
      <c r="R9989" t="s">
        <v>602</v>
      </c>
      <c r="S9989" t="s">
        <v>273</v>
      </c>
      <c r="T9989" t="s">
        <v>138</v>
      </c>
      <c r="U9989" t="s">
        <v>139</v>
      </c>
      <c r="V9989" t="s">
        <v>142</v>
      </c>
      <c r="W9989" t="s">
        <v>176</v>
      </c>
      <c r="X9989" t="s">
        <v>9661</v>
      </c>
      <c r="Y9989" t="s">
        <v>129</v>
      </c>
      <c r="Z9989" t="s">
        <v>142</v>
      </c>
      <c r="AA9989" t="s">
        <v>142</v>
      </c>
      <c r="AB9989" t="s">
        <v>2745</v>
      </c>
      <c r="AC9989" t="s">
        <v>76351</v>
      </c>
      <c r="AD9989" t="s">
        <v>142</v>
      </c>
      <c r="AE9989" t="s">
        <v>142</v>
      </c>
    </row>
    <row r="9990" spans="1:31">
      <c r="A9990" t="s">
        <v>76352</v>
      </c>
      <c r="B9990" t="s">
        <v>76353</v>
      </c>
      <c r="C9990" t="s">
        <v>76354</v>
      </c>
      <c r="D9990" t="s">
        <v>129</v>
      </c>
      <c r="E9990" t="s">
        <v>76355</v>
      </c>
      <c r="F9990" t="s">
        <v>129</v>
      </c>
      <c r="G9990" t="s">
        <v>13618</v>
      </c>
      <c r="H9990" t="s">
        <v>13619</v>
      </c>
      <c r="I9990" t="s">
        <v>13620</v>
      </c>
      <c r="J9990" t="s">
        <v>20</v>
      </c>
      <c r="K9990" t="s">
        <v>169</v>
      </c>
      <c r="L9990" t="s">
        <v>129</v>
      </c>
      <c r="M9990" t="s">
        <v>22</v>
      </c>
      <c r="N9990" t="s">
        <v>15</v>
      </c>
      <c r="O9990" t="s">
        <v>18815</v>
      </c>
      <c r="P9990" t="s">
        <v>171</v>
      </c>
      <c r="Q9990" t="s">
        <v>734</v>
      </c>
      <c r="R9990" t="s">
        <v>1165</v>
      </c>
      <c r="S9990" t="s">
        <v>1257</v>
      </c>
      <c r="T9990" t="s">
        <v>138</v>
      </c>
      <c r="U9990" t="s">
        <v>139</v>
      </c>
      <c r="V9990" t="s">
        <v>41493</v>
      </c>
      <c r="W9990" t="s">
        <v>416</v>
      </c>
      <c r="X9990" t="s">
        <v>142</v>
      </c>
      <c r="Y9990" t="s">
        <v>129</v>
      </c>
      <c r="Z9990" t="s">
        <v>13603</v>
      </c>
      <c r="AA9990" t="s">
        <v>721</v>
      </c>
      <c r="AB9990" t="s">
        <v>76356</v>
      </c>
      <c r="AC9990" t="s">
        <v>76357</v>
      </c>
      <c r="AD9990" t="s">
        <v>76358</v>
      </c>
      <c r="AE9990" t="s">
        <v>129</v>
      </c>
    </row>
    <row r="9991" spans="1:31">
      <c r="A9991" t="s">
        <v>76359</v>
      </c>
      <c r="B9991" t="s">
        <v>76360</v>
      </c>
      <c r="C9991" t="s">
        <v>76361</v>
      </c>
      <c r="D9991" t="s">
        <v>129</v>
      </c>
      <c r="E9991" t="s">
        <v>76362</v>
      </c>
      <c r="F9991" t="s">
        <v>129</v>
      </c>
      <c r="G9991" t="s">
        <v>1634</v>
      </c>
      <c r="H9991" t="s">
        <v>1635</v>
      </c>
      <c r="I9991" t="s">
        <v>1636</v>
      </c>
      <c r="J9991" t="s">
        <v>20</v>
      </c>
      <c r="K9991" t="s">
        <v>132</v>
      </c>
      <c r="L9991" t="s">
        <v>129</v>
      </c>
      <c r="M9991" t="s">
        <v>22</v>
      </c>
      <c r="N9991" t="s">
        <v>15</v>
      </c>
      <c r="O9991" t="s">
        <v>26376</v>
      </c>
      <c r="P9991" t="s">
        <v>134</v>
      </c>
      <c r="Q9991" t="s">
        <v>768</v>
      </c>
      <c r="R9991" t="s">
        <v>7454</v>
      </c>
      <c r="S9991" t="s">
        <v>3819</v>
      </c>
      <c r="T9991" t="s">
        <v>142</v>
      </c>
      <c r="U9991" t="s">
        <v>190</v>
      </c>
      <c r="V9991" t="s">
        <v>76363</v>
      </c>
      <c r="W9991" t="s">
        <v>203</v>
      </c>
      <c r="X9991" t="s">
        <v>142</v>
      </c>
      <c r="Y9991" t="s">
        <v>129</v>
      </c>
      <c r="Z9991" t="s">
        <v>142</v>
      </c>
      <c r="AA9991" t="s">
        <v>142</v>
      </c>
      <c r="AB9991" t="s">
        <v>942</v>
      </c>
      <c r="AC9991" t="s">
        <v>76364</v>
      </c>
      <c r="AD9991" t="s">
        <v>76365</v>
      </c>
      <c r="AE9991" t="s">
        <v>129</v>
      </c>
    </row>
    <row r="9992" spans="1:31">
      <c r="A9992" t="s">
        <v>76366</v>
      </c>
      <c r="B9992" t="s">
        <v>76367</v>
      </c>
      <c r="C9992" t="s">
        <v>76368</v>
      </c>
      <c r="D9992" t="s">
        <v>76369</v>
      </c>
      <c r="E9992" t="s">
        <v>76370</v>
      </c>
      <c r="F9992" t="s">
        <v>129</v>
      </c>
      <c r="G9992" t="s">
        <v>4060</v>
      </c>
      <c r="H9992" t="s">
        <v>25988</v>
      </c>
      <c r="I9992" t="s">
        <v>25989</v>
      </c>
      <c r="J9992" t="s">
        <v>20</v>
      </c>
      <c r="K9992" t="s">
        <v>132</v>
      </c>
      <c r="L9992" t="s">
        <v>129</v>
      </c>
      <c r="M9992" t="s">
        <v>22</v>
      </c>
      <c r="N9992" t="s">
        <v>15</v>
      </c>
      <c r="O9992" t="s">
        <v>39621</v>
      </c>
      <c r="P9992" t="s">
        <v>361</v>
      </c>
      <c r="Q9992" t="s">
        <v>76371</v>
      </c>
      <c r="R9992" t="s">
        <v>1146</v>
      </c>
      <c r="S9992" t="s">
        <v>10900</v>
      </c>
      <c r="T9992" t="s">
        <v>142</v>
      </c>
      <c r="U9992" t="s">
        <v>190</v>
      </c>
      <c r="V9992" t="s">
        <v>76372</v>
      </c>
      <c r="W9992" t="s">
        <v>380</v>
      </c>
      <c r="X9992" t="s">
        <v>142</v>
      </c>
      <c r="Y9992" t="s">
        <v>129</v>
      </c>
      <c r="Z9992" t="s">
        <v>142</v>
      </c>
      <c r="AA9992" t="s">
        <v>142</v>
      </c>
      <c r="AB9992" t="s">
        <v>1523</v>
      </c>
      <c r="AC9992" t="s">
        <v>76373</v>
      </c>
      <c r="AD9992" t="s">
        <v>76374</v>
      </c>
      <c r="AE9992" t="s">
        <v>44879</v>
      </c>
    </row>
    <row r="9993" spans="1:31">
      <c r="A9993" t="s">
        <v>76375</v>
      </c>
      <c r="B9993" t="s">
        <v>41322</v>
      </c>
      <c r="C9993" t="s">
        <v>76376</v>
      </c>
      <c r="D9993" t="s">
        <v>129</v>
      </c>
      <c r="E9993" t="s">
        <v>76377</v>
      </c>
      <c r="F9993" t="s">
        <v>129</v>
      </c>
      <c r="G9993" t="s">
        <v>7487</v>
      </c>
      <c r="H9993" t="s">
        <v>21965</v>
      </c>
      <c r="I9993" t="s">
        <v>410</v>
      </c>
      <c r="J9993" t="s">
        <v>20</v>
      </c>
      <c r="K9993" t="s">
        <v>169</v>
      </c>
      <c r="L9993" t="s">
        <v>129</v>
      </c>
      <c r="M9993" t="s">
        <v>22</v>
      </c>
      <c r="N9993" t="s">
        <v>15</v>
      </c>
      <c r="O9993" t="s">
        <v>4996</v>
      </c>
      <c r="P9993" t="s">
        <v>134</v>
      </c>
      <c r="Q9993" t="s">
        <v>1241</v>
      </c>
      <c r="R9993" t="s">
        <v>1165</v>
      </c>
      <c r="S9993" t="s">
        <v>1208</v>
      </c>
      <c r="T9993" t="s">
        <v>142</v>
      </c>
      <c r="U9993" t="s">
        <v>190</v>
      </c>
      <c r="V9993" t="s">
        <v>142</v>
      </c>
      <c r="W9993" t="s">
        <v>288</v>
      </c>
      <c r="X9993" t="s">
        <v>142</v>
      </c>
      <c r="Y9993" t="s">
        <v>129</v>
      </c>
      <c r="Z9993" t="s">
        <v>142</v>
      </c>
      <c r="AA9993" t="s">
        <v>142</v>
      </c>
      <c r="AB9993" t="s">
        <v>6955</v>
      </c>
      <c r="AC9993" t="s">
        <v>76378</v>
      </c>
      <c r="AD9993" t="s">
        <v>76379</v>
      </c>
      <c r="AE9993" t="s">
        <v>129</v>
      </c>
    </row>
    <row r="9994" spans="1:31">
      <c r="A9994" t="s">
        <v>76380</v>
      </c>
      <c r="B9994" t="s">
        <v>76381</v>
      </c>
      <c r="C9994" t="s">
        <v>76382</v>
      </c>
      <c r="D9994" t="s">
        <v>76383</v>
      </c>
      <c r="E9994" t="s">
        <v>76384</v>
      </c>
      <c r="F9994" t="s">
        <v>129</v>
      </c>
      <c r="G9994" t="s">
        <v>3450</v>
      </c>
      <c r="H9994" t="s">
        <v>3451</v>
      </c>
      <c r="I9994" t="s">
        <v>86</v>
      </c>
      <c r="J9994" t="s">
        <v>20</v>
      </c>
      <c r="K9994" t="s">
        <v>132</v>
      </c>
      <c r="L9994" t="s">
        <v>129</v>
      </c>
      <c r="M9994" t="s">
        <v>22</v>
      </c>
      <c r="N9994" t="s">
        <v>15</v>
      </c>
      <c r="O9994" t="s">
        <v>11241</v>
      </c>
      <c r="P9994" t="s">
        <v>134</v>
      </c>
      <c r="Q9994" t="s">
        <v>71698</v>
      </c>
      <c r="R9994" t="s">
        <v>2096</v>
      </c>
      <c r="S9994" t="s">
        <v>1098</v>
      </c>
      <c r="T9994" t="s">
        <v>138</v>
      </c>
      <c r="U9994" t="s">
        <v>139</v>
      </c>
      <c r="V9994" t="s">
        <v>142</v>
      </c>
      <c r="W9994" t="s">
        <v>142</v>
      </c>
      <c r="X9994" t="s">
        <v>142</v>
      </c>
      <c r="Y9994" t="s">
        <v>129</v>
      </c>
      <c r="Z9994" t="s">
        <v>142</v>
      </c>
      <c r="AA9994" t="s">
        <v>1169</v>
      </c>
      <c r="AB9994" t="s">
        <v>76385</v>
      </c>
      <c r="AC9994" t="s">
        <v>76386</v>
      </c>
      <c r="AD9994" t="s">
        <v>142</v>
      </c>
      <c r="AE9994" t="s">
        <v>142</v>
      </c>
    </row>
    <row r="9995" spans="1:31">
      <c r="A9995" t="s">
        <v>76387</v>
      </c>
      <c r="B9995" t="s">
        <v>76388</v>
      </c>
      <c r="C9995" t="s">
        <v>76389</v>
      </c>
      <c r="D9995" t="s">
        <v>129</v>
      </c>
      <c r="E9995" t="s">
        <v>76390</v>
      </c>
      <c r="F9995" t="s">
        <v>129</v>
      </c>
      <c r="G9995" t="s">
        <v>2888</v>
      </c>
      <c r="H9995" t="s">
        <v>2889</v>
      </c>
      <c r="I9995" t="s">
        <v>389</v>
      </c>
      <c r="J9995" t="s">
        <v>20</v>
      </c>
      <c r="K9995" t="s">
        <v>169</v>
      </c>
      <c r="L9995" t="s">
        <v>129</v>
      </c>
      <c r="M9995" t="s">
        <v>14</v>
      </c>
      <c r="N9995" t="s">
        <v>15</v>
      </c>
      <c r="O9995" t="s">
        <v>76391</v>
      </c>
      <c r="P9995" t="s">
        <v>171</v>
      </c>
      <c r="Q9995" t="s">
        <v>1340</v>
      </c>
      <c r="R9995" t="s">
        <v>413</v>
      </c>
      <c r="S9995" t="s">
        <v>719</v>
      </c>
      <c r="T9995" t="s">
        <v>138</v>
      </c>
      <c r="U9995" t="s">
        <v>139</v>
      </c>
      <c r="V9995" t="s">
        <v>76392</v>
      </c>
      <c r="W9995" t="s">
        <v>176</v>
      </c>
      <c r="X9995" t="s">
        <v>142</v>
      </c>
      <c r="Y9995" t="s">
        <v>129</v>
      </c>
      <c r="Z9995" t="s">
        <v>142</v>
      </c>
      <c r="AA9995" t="s">
        <v>142</v>
      </c>
      <c r="AB9995" t="s">
        <v>5325</v>
      </c>
      <c r="AC9995" t="s">
        <v>76393</v>
      </c>
      <c r="AD9995" t="s">
        <v>142</v>
      </c>
      <c r="AE9995" t="s">
        <v>142</v>
      </c>
    </row>
    <row r="9996" spans="1:31">
      <c r="A9996" t="s">
        <v>76394</v>
      </c>
      <c r="B9996" t="s">
        <v>76395</v>
      </c>
      <c r="C9996" t="s">
        <v>76396</v>
      </c>
      <c r="D9996" t="s">
        <v>129</v>
      </c>
      <c r="E9996" t="s">
        <v>76397</v>
      </c>
      <c r="F9996" t="s">
        <v>129</v>
      </c>
      <c r="G9996" t="s">
        <v>1119</v>
      </c>
      <c r="H9996" t="s">
        <v>1120</v>
      </c>
      <c r="I9996" t="s">
        <v>1121</v>
      </c>
      <c r="J9996" t="s">
        <v>20</v>
      </c>
      <c r="K9996" t="s">
        <v>241</v>
      </c>
      <c r="L9996" t="s">
        <v>129</v>
      </c>
      <c r="M9996" t="s">
        <v>14</v>
      </c>
      <c r="N9996" t="s">
        <v>15</v>
      </c>
      <c r="O9996" t="s">
        <v>76061</v>
      </c>
      <c r="P9996" t="s">
        <v>171</v>
      </c>
      <c r="Q9996" t="s">
        <v>662</v>
      </c>
      <c r="R9996" t="s">
        <v>413</v>
      </c>
      <c r="S9996" t="s">
        <v>940</v>
      </c>
      <c r="T9996" t="s">
        <v>142</v>
      </c>
      <c r="U9996" t="s">
        <v>190</v>
      </c>
      <c r="V9996" t="s">
        <v>76398</v>
      </c>
      <c r="W9996" t="s">
        <v>2437</v>
      </c>
      <c r="X9996" t="s">
        <v>142</v>
      </c>
      <c r="Y9996" t="s">
        <v>129</v>
      </c>
      <c r="Z9996" t="s">
        <v>142</v>
      </c>
      <c r="AA9996" t="s">
        <v>142</v>
      </c>
      <c r="AB9996" t="s">
        <v>261</v>
      </c>
      <c r="AC9996" t="s">
        <v>76399</v>
      </c>
      <c r="AD9996" t="s">
        <v>142</v>
      </c>
      <c r="AE9996" t="s">
        <v>142</v>
      </c>
    </row>
    <row r="9997" spans="1:31">
      <c r="A9997" t="s">
        <v>76400</v>
      </c>
      <c r="B9997" t="s">
        <v>76401</v>
      </c>
      <c r="C9997" t="s">
        <v>76402</v>
      </c>
      <c r="D9997" t="s">
        <v>76403</v>
      </c>
      <c r="E9997" t="s">
        <v>76404</v>
      </c>
      <c r="F9997" t="s">
        <v>129</v>
      </c>
      <c r="G9997" t="s">
        <v>1463</v>
      </c>
      <c r="H9997" t="s">
        <v>1464</v>
      </c>
      <c r="I9997" t="s">
        <v>1465</v>
      </c>
      <c r="J9997" t="s">
        <v>20</v>
      </c>
      <c r="K9997" t="s">
        <v>132</v>
      </c>
      <c r="L9997" t="s">
        <v>129</v>
      </c>
      <c r="M9997" t="s">
        <v>14</v>
      </c>
      <c r="N9997" t="s">
        <v>15</v>
      </c>
      <c r="O9997" t="s">
        <v>8876</v>
      </c>
      <c r="P9997" t="s">
        <v>171</v>
      </c>
      <c r="Q9997" t="s">
        <v>172</v>
      </c>
      <c r="R9997" t="s">
        <v>4026</v>
      </c>
      <c r="S9997" t="s">
        <v>91</v>
      </c>
      <c r="T9997" t="s">
        <v>138</v>
      </c>
      <c r="U9997" t="s">
        <v>139</v>
      </c>
      <c r="V9997" t="s">
        <v>4528</v>
      </c>
      <c r="W9997" t="s">
        <v>443</v>
      </c>
      <c r="X9997" t="s">
        <v>142</v>
      </c>
      <c r="Y9997" t="s">
        <v>129</v>
      </c>
      <c r="Z9997" t="s">
        <v>142</v>
      </c>
      <c r="AA9997" t="s">
        <v>142</v>
      </c>
      <c r="AB9997" t="s">
        <v>1075</v>
      </c>
      <c r="AC9997" t="s">
        <v>76405</v>
      </c>
      <c r="AD9997" t="s">
        <v>142</v>
      </c>
      <c r="AE9997" t="s">
        <v>129</v>
      </c>
    </row>
    <row r="9998" spans="1:31">
      <c r="A9998" t="s">
        <v>76406</v>
      </c>
      <c r="B9998" t="s">
        <v>76407</v>
      </c>
      <c r="C9998" t="s">
        <v>76408</v>
      </c>
      <c r="D9998" t="s">
        <v>76409</v>
      </c>
      <c r="E9998" t="s">
        <v>76410</v>
      </c>
      <c r="F9998" t="s">
        <v>129</v>
      </c>
      <c r="G9998" t="s">
        <v>4578</v>
      </c>
      <c r="H9998" t="s">
        <v>4579</v>
      </c>
      <c r="I9998" t="s">
        <v>4580</v>
      </c>
      <c r="J9998" t="s">
        <v>20</v>
      </c>
      <c r="K9998" t="s">
        <v>2345</v>
      </c>
      <c r="L9998" t="s">
        <v>129</v>
      </c>
      <c r="M9998" t="s">
        <v>22</v>
      </c>
      <c r="N9998" t="s">
        <v>15</v>
      </c>
      <c r="O9998" t="s">
        <v>43561</v>
      </c>
      <c r="P9998" t="s">
        <v>171</v>
      </c>
      <c r="Q9998" t="s">
        <v>7320</v>
      </c>
      <c r="R9998" t="s">
        <v>2823</v>
      </c>
      <c r="S9998" t="s">
        <v>4466</v>
      </c>
      <c r="T9998" t="s">
        <v>142</v>
      </c>
      <c r="U9998" t="s">
        <v>190</v>
      </c>
      <c r="V9998" t="s">
        <v>142</v>
      </c>
      <c r="W9998" t="s">
        <v>142</v>
      </c>
      <c r="X9998" t="s">
        <v>142</v>
      </c>
      <c r="Y9998" t="s">
        <v>129</v>
      </c>
      <c r="Z9998" t="s">
        <v>142</v>
      </c>
      <c r="AA9998" t="s">
        <v>142</v>
      </c>
      <c r="AB9998" t="s">
        <v>814</v>
      </c>
      <c r="AC9998" t="s">
        <v>142</v>
      </c>
      <c r="AD9998" t="s">
        <v>142</v>
      </c>
      <c r="AE9998" t="s">
        <v>142</v>
      </c>
    </row>
    <row r="9999" spans="1:31">
      <c r="A9999" t="s">
        <v>76411</v>
      </c>
      <c r="B9999" t="s">
        <v>76412</v>
      </c>
      <c r="C9999" t="s">
        <v>76413</v>
      </c>
      <c r="D9999" t="s">
        <v>76414</v>
      </c>
      <c r="E9999" t="s">
        <v>76415</v>
      </c>
      <c r="F9999" t="s">
        <v>129</v>
      </c>
      <c r="G9999" t="s">
        <v>29653</v>
      </c>
      <c r="H9999" t="s">
        <v>32722</v>
      </c>
      <c r="I9999" t="s">
        <v>13620</v>
      </c>
      <c r="J9999" t="s">
        <v>20</v>
      </c>
      <c r="K9999" t="s">
        <v>169</v>
      </c>
      <c r="L9999" t="s">
        <v>129</v>
      </c>
      <c r="M9999" t="s">
        <v>22</v>
      </c>
      <c r="N9999" t="s">
        <v>15</v>
      </c>
      <c r="O9999" t="s">
        <v>66501</v>
      </c>
      <c r="P9999" t="s">
        <v>171</v>
      </c>
      <c r="Q9999" t="s">
        <v>1354</v>
      </c>
      <c r="R9999" t="s">
        <v>811</v>
      </c>
      <c r="S9999" t="s">
        <v>1242</v>
      </c>
      <c r="T9999" t="s">
        <v>142</v>
      </c>
      <c r="U9999" t="s">
        <v>190</v>
      </c>
      <c r="V9999" t="s">
        <v>76416</v>
      </c>
      <c r="W9999" t="s">
        <v>527</v>
      </c>
      <c r="X9999" t="s">
        <v>76417</v>
      </c>
      <c r="Y9999" t="s">
        <v>129</v>
      </c>
      <c r="Z9999" t="s">
        <v>142</v>
      </c>
      <c r="AA9999" t="s">
        <v>142</v>
      </c>
      <c r="AB9999" t="s">
        <v>305</v>
      </c>
      <c r="AC9999" t="s">
        <v>76418</v>
      </c>
      <c r="AD9999" t="s">
        <v>76419</v>
      </c>
      <c r="AE9999" t="s">
        <v>129</v>
      </c>
    </row>
    <row r="10000" spans="1:31">
      <c r="A10000" t="s">
        <v>76420</v>
      </c>
      <c r="B10000" t="s">
        <v>76421</v>
      </c>
      <c r="C10000" t="s">
        <v>76422</v>
      </c>
      <c r="D10000" t="s">
        <v>76423</v>
      </c>
      <c r="E10000" t="s">
        <v>76424</v>
      </c>
      <c r="F10000" t="s">
        <v>129</v>
      </c>
      <c r="G10000" t="s">
        <v>570</v>
      </c>
      <c r="H10000" t="s">
        <v>571</v>
      </c>
      <c r="I10000" t="s">
        <v>572</v>
      </c>
      <c r="J10000" t="s">
        <v>20</v>
      </c>
      <c r="K10000" t="s">
        <v>241</v>
      </c>
      <c r="L10000" t="s">
        <v>129</v>
      </c>
      <c r="M10000" t="s">
        <v>14</v>
      </c>
      <c r="N10000" t="s">
        <v>15</v>
      </c>
      <c r="O10000" t="s">
        <v>46168</v>
      </c>
      <c r="P10000" t="s">
        <v>134</v>
      </c>
      <c r="Q10000" t="s">
        <v>59293</v>
      </c>
      <c r="R10000" t="s">
        <v>393</v>
      </c>
      <c r="S10000" t="s">
        <v>576</v>
      </c>
      <c r="T10000" t="s">
        <v>138</v>
      </c>
      <c r="U10000" t="s">
        <v>139</v>
      </c>
      <c r="V10000" t="s">
        <v>76425</v>
      </c>
      <c r="W10000" t="s">
        <v>203</v>
      </c>
      <c r="X10000" t="s">
        <v>142</v>
      </c>
      <c r="Y10000" t="s">
        <v>129</v>
      </c>
      <c r="Z10000" t="s">
        <v>142</v>
      </c>
      <c r="AA10000" t="s">
        <v>1169</v>
      </c>
      <c r="AB10000" t="s">
        <v>1322</v>
      </c>
      <c r="AC10000" t="s">
        <v>76426</v>
      </c>
      <c r="AD10000" t="s">
        <v>76427</v>
      </c>
      <c r="AE10000" t="s">
        <v>129</v>
      </c>
    </row>
    <row r="10001" spans="1:31">
      <c r="A10001" t="s">
        <v>76428</v>
      </c>
      <c r="B10001" t="s">
        <v>76429</v>
      </c>
      <c r="C10001" t="s">
        <v>76430</v>
      </c>
      <c r="D10001" t="s">
        <v>76431</v>
      </c>
      <c r="E10001" t="s">
        <v>76432</v>
      </c>
      <c r="F10001" t="s">
        <v>129</v>
      </c>
      <c r="G10001" t="s">
        <v>4607</v>
      </c>
      <c r="H10001" t="s">
        <v>4608</v>
      </c>
      <c r="I10001" t="s">
        <v>504</v>
      </c>
      <c r="J10001" t="s">
        <v>20</v>
      </c>
      <c r="K10001" t="s">
        <v>132</v>
      </c>
      <c r="L10001" t="s">
        <v>129</v>
      </c>
      <c r="M10001" t="s">
        <v>22</v>
      </c>
      <c r="N10001" t="s">
        <v>15</v>
      </c>
      <c r="O10001" t="s">
        <v>34415</v>
      </c>
      <c r="P10001" t="s">
        <v>171</v>
      </c>
      <c r="Q10001" t="s">
        <v>575</v>
      </c>
      <c r="R10001" t="s">
        <v>718</v>
      </c>
      <c r="S10001" t="s">
        <v>2144</v>
      </c>
      <c r="T10001" t="s">
        <v>138</v>
      </c>
      <c r="U10001" t="s">
        <v>139</v>
      </c>
      <c r="V10001" t="s">
        <v>142</v>
      </c>
      <c r="W10001" t="s">
        <v>4295</v>
      </c>
      <c r="X10001" t="s">
        <v>142</v>
      </c>
      <c r="Y10001" t="s">
        <v>129</v>
      </c>
      <c r="Z10001" t="s">
        <v>528</v>
      </c>
      <c r="AA10001" t="s">
        <v>14502</v>
      </c>
      <c r="AB10001" t="s">
        <v>76433</v>
      </c>
      <c r="AC10001" t="s">
        <v>76434</v>
      </c>
      <c r="AD10001" t="s">
        <v>142</v>
      </c>
      <c r="AE10001" t="s">
        <v>142</v>
      </c>
    </row>
    <row r="10002" spans="1:31">
      <c r="A10002" t="s">
        <v>76435</v>
      </c>
      <c r="B10002" t="s">
        <v>76436</v>
      </c>
      <c r="C10002" t="s">
        <v>76437</v>
      </c>
      <c r="D10002" t="s">
        <v>129</v>
      </c>
      <c r="E10002" t="s">
        <v>76438</v>
      </c>
      <c r="F10002" t="s">
        <v>129</v>
      </c>
      <c r="G10002" t="s">
        <v>1251</v>
      </c>
      <c r="H10002" t="s">
        <v>1252</v>
      </c>
      <c r="I10002" t="s">
        <v>1253</v>
      </c>
      <c r="J10002" t="s">
        <v>20</v>
      </c>
      <c r="K10002" t="s">
        <v>132</v>
      </c>
      <c r="L10002" t="s">
        <v>129</v>
      </c>
      <c r="M10002" t="s">
        <v>14</v>
      </c>
      <c r="N10002" t="s">
        <v>15</v>
      </c>
      <c r="O10002" t="s">
        <v>9443</v>
      </c>
      <c r="P10002" t="s">
        <v>361</v>
      </c>
      <c r="Q10002" t="s">
        <v>1519</v>
      </c>
      <c r="R10002" t="s">
        <v>76439</v>
      </c>
      <c r="S10002" t="s">
        <v>76440</v>
      </c>
      <c r="T10002" t="s">
        <v>142</v>
      </c>
      <c r="U10002" t="s">
        <v>190</v>
      </c>
      <c r="V10002" t="s">
        <v>76441</v>
      </c>
      <c r="W10002" t="s">
        <v>443</v>
      </c>
      <c r="X10002" t="s">
        <v>8118</v>
      </c>
      <c r="Y10002" t="s">
        <v>129</v>
      </c>
      <c r="Z10002" t="s">
        <v>1846</v>
      </c>
      <c r="AA10002" t="s">
        <v>366</v>
      </c>
      <c r="AB10002" t="s">
        <v>1211</v>
      </c>
      <c r="AC10002" t="s">
        <v>76442</v>
      </c>
      <c r="AD10002" t="s">
        <v>76443</v>
      </c>
      <c r="AE10002" t="s">
        <v>76444</v>
      </c>
    </row>
    <row r="10003" spans="1:31">
      <c r="A10003" t="s">
        <v>76445</v>
      </c>
      <c r="B10003" t="s">
        <v>76446</v>
      </c>
      <c r="C10003" t="s">
        <v>76447</v>
      </c>
      <c r="D10003" t="s">
        <v>129</v>
      </c>
      <c r="E10003" t="s">
        <v>76448</v>
      </c>
      <c r="F10003" t="s">
        <v>129</v>
      </c>
      <c r="G10003" t="s">
        <v>2058</v>
      </c>
      <c r="H10003" t="s">
        <v>2059</v>
      </c>
      <c r="I10003" t="s">
        <v>1737</v>
      </c>
      <c r="J10003" t="s">
        <v>20</v>
      </c>
      <c r="K10003" t="s">
        <v>132</v>
      </c>
      <c r="L10003" t="s">
        <v>129</v>
      </c>
      <c r="M10003" t="s">
        <v>14</v>
      </c>
      <c r="N10003" t="s">
        <v>15</v>
      </c>
      <c r="O10003" t="s">
        <v>76449</v>
      </c>
      <c r="P10003" t="s">
        <v>361</v>
      </c>
      <c r="Q10003" t="s">
        <v>1354</v>
      </c>
      <c r="R10003" t="s">
        <v>14756</v>
      </c>
      <c r="S10003" t="s">
        <v>921</v>
      </c>
      <c r="T10003" t="s">
        <v>142</v>
      </c>
      <c r="U10003" t="s">
        <v>190</v>
      </c>
      <c r="V10003" t="s">
        <v>4411</v>
      </c>
      <c r="W10003" t="s">
        <v>168</v>
      </c>
      <c r="X10003" t="s">
        <v>76450</v>
      </c>
      <c r="Y10003" t="s">
        <v>129</v>
      </c>
      <c r="Z10003" t="s">
        <v>129</v>
      </c>
      <c r="AA10003" t="s">
        <v>142</v>
      </c>
      <c r="AB10003" t="s">
        <v>261</v>
      </c>
      <c r="AC10003" t="s">
        <v>76451</v>
      </c>
      <c r="AD10003" t="s">
        <v>142</v>
      </c>
      <c r="AE10003" t="s">
        <v>129</v>
      </c>
    </row>
    <row r="10004" spans="1:31">
      <c r="A10004" t="s">
        <v>76452</v>
      </c>
      <c r="B10004" t="s">
        <v>76453</v>
      </c>
      <c r="C10004" t="s">
        <v>76454</v>
      </c>
      <c r="D10004" t="s">
        <v>76455</v>
      </c>
      <c r="E10004" t="s">
        <v>76456</v>
      </c>
      <c r="F10004" t="s">
        <v>129</v>
      </c>
      <c r="G10004" t="s">
        <v>408</v>
      </c>
      <c r="H10004" t="s">
        <v>20751</v>
      </c>
      <c r="I10004" t="s">
        <v>3398</v>
      </c>
      <c r="J10004" t="s">
        <v>20</v>
      </c>
      <c r="K10004" t="s">
        <v>169</v>
      </c>
      <c r="L10004" t="s">
        <v>129</v>
      </c>
      <c r="M10004" t="s">
        <v>22</v>
      </c>
      <c r="N10004" t="s">
        <v>15</v>
      </c>
      <c r="O10004" t="s">
        <v>29694</v>
      </c>
      <c r="P10004" t="s">
        <v>134</v>
      </c>
      <c r="Q10004" t="s">
        <v>187</v>
      </c>
      <c r="R10004" t="s">
        <v>13309</v>
      </c>
      <c r="S10004" t="s">
        <v>15582</v>
      </c>
      <c r="T10004" t="s">
        <v>142</v>
      </c>
      <c r="U10004" t="s">
        <v>190</v>
      </c>
      <c r="V10004" t="s">
        <v>76457</v>
      </c>
      <c r="W10004" t="s">
        <v>1549</v>
      </c>
      <c r="X10004" t="s">
        <v>2560</v>
      </c>
      <c r="Y10004" t="s">
        <v>129</v>
      </c>
      <c r="Z10004" t="s">
        <v>1846</v>
      </c>
      <c r="AA10004" t="s">
        <v>721</v>
      </c>
      <c r="AB10004" t="s">
        <v>76458</v>
      </c>
      <c r="AC10004" t="s">
        <v>76459</v>
      </c>
      <c r="AD10004" t="s">
        <v>76460</v>
      </c>
      <c r="AE10004" t="s">
        <v>129</v>
      </c>
    </row>
    <row r="10005" spans="1:31">
      <c r="A10005" t="s">
        <v>76461</v>
      </c>
      <c r="B10005" t="s">
        <v>76462</v>
      </c>
      <c r="C10005" t="s">
        <v>76463</v>
      </c>
      <c r="D10005" t="s">
        <v>129</v>
      </c>
      <c r="E10005" t="s">
        <v>76464</v>
      </c>
      <c r="F10005" t="s">
        <v>129</v>
      </c>
      <c r="G10005" t="s">
        <v>1530</v>
      </c>
      <c r="H10005" t="s">
        <v>1531</v>
      </c>
      <c r="I10005" t="s">
        <v>1532</v>
      </c>
      <c r="J10005" t="s">
        <v>20</v>
      </c>
      <c r="K10005" t="s">
        <v>132</v>
      </c>
      <c r="L10005" t="s">
        <v>129</v>
      </c>
      <c r="M10005" t="s">
        <v>22</v>
      </c>
      <c r="N10005" t="s">
        <v>15</v>
      </c>
      <c r="O10005" t="s">
        <v>4942</v>
      </c>
      <c r="P10005" t="s">
        <v>134</v>
      </c>
      <c r="Q10005" t="s">
        <v>5434</v>
      </c>
      <c r="R10005" t="s">
        <v>1146</v>
      </c>
      <c r="S10005" t="s">
        <v>5837</v>
      </c>
      <c r="T10005" t="s">
        <v>138</v>
      </c>
      <c r="U10005" t="s">
        <v>139</v>
      </c>
      <c r="V10005" t="s">
        <v>76465</v>
      </c>
      <c r="W10005" t="s">
        <v>168</v>
      </c>
      <c r="X10005" t="s">
        <v>142</v>
      </c>
      <c r="Y10005" t="s">
        <v>129</v>
      </c>
      <c r="Z10005" t="s">
        <v>289</v>
      </c>
      <c r="AA10005" t="s">
        <v>142</v>
      </c>
      <c r="AB10005" t="s">
        <v>76466</v>
      </c>
      <c r="AC10005" t="s">
        <v>142</v>
      </c>
      <c r="AD10005" t="s">
        <v>142</v>
      </c>
      <c r="AE10005" t="s">
        <v>142</v>
      </c>
    </row>
    <row r="10006" spans="1:31">
      <c r="A10006" t="s">
        <v>76467</v>
      </c>
      <c r="B10006" t="s">
        <v>76468</v>
      </c>
      <c r="C10006" t="s">
        <v>76469</v>
      </c>
      <c r="D10006" t="s">
        <v>76470</v>
      </c>
      <c r="E10006" t="s">
        <v>76471</v>
      </c>
      <c r="F10006" t="s">
        <v>129</v>
      </c>
      <c r="G10006" t="s">
        <v>297</v>
      </c>
      <c r="H10006" t="s">
        <v>298</v>
      </c>
      <c r="I10006" t="s">
        <v>299</v>
      </c>
      <c r="J10006" t="s">
        <v>20</v>
      </c>
      <c r="K10006" t="s">
        <v>132</v>
      </c>
      <c r="L10006" t="s">
        <v>129</v>
      </c>
      <c r="M10006" t="s">
        <v>22</v>
      </c>
      <c r="N10006" t="s">
        <v>15</v>
      </c>
      <c r="O10006" t="s">
        <v>467</v>
      </c>
      <c r="P10006" t="s">
        <v>171</v>
      </c>
      <c r="Q10006" t="s">
        <v>734</v>
      </c>
      <c r="R10006" t="s">
        <v>852</v>
      </c>
      <c r="S10006" t="s">
        <v>3808</v>
      </c>
      <c r="T10006" t="s">
        <v>142</v>
      </c>
      <c r="U10006" t="s">
        <v>190</v>
      </c>
      <c r="V10006" t="s">
        <v>76472</v>
      </c>
      <c r="W10006" t="s">
        <v>416</v>
      </c>
      <c r="X10006" t="s">
        <v>21204</v>
      </c>
      <c r="Y10006" t="s">
        <v>129</v>
      </c>
      <c r="Z10006" t="s">
        <v>142</v>
      </c>
      <c r="AA10006" t="s">
        <v>142</v>
      </c>
      <c r="AB10006" t="s">
        <v>4364</v>
      </c>
      <c r="AC10006" t="s">
        <v>76473</v>
      </c>
      <c r="AD10006" t="s">
        <v>76474</v>
      </c>
      <c r="AE10006" t="s">
        <v>129</v>
      </c>
    </row>
    <row r="10007" spans="1:31">
      <c r="A10007" t="s">
        <v>76475</v>
      </c>
      <c r="B10007" t="s">
        <v>76476</v>
      </c>
      <c r="C10007" t="s">
        <v>76477</v>
      </c>
      <c r="D10007" t="s">
        <v>129</v>
      </c>
      <c r="E10007" t="s">
        <v>76478</v>
      </c>
      <c r="F10007" t="s">
        <v>129</v>
      </c>
      <c r="G10007" t="s">
        <v>297</v>
      </c>
      <c r="H10007" t="s">
        <v>298</v>
      </c>
      <c r="I10007" t="s">
        <v>299</v>
      </c>
      <c r="J10007" t="s">
        <v>20</v>
      </c>
      <c r="K10007" t="s">
        <v>132</v>
      </c>
      <c r="L10007" t="s">
        <v>129</v>
      </c>
      <c r="M10007" t="s">
        <v>22</v>
      </c>
      <c r="N10007" t="s">
        <v>15</v>
      </c>
      <c r="O10007" t="s">
        <v>32371</v>
      </c>
      <c r="P10007" t="s">
        <v>171</v>
      </c>
      <c r="Q10007" t="s">
        <v>768</v>
      </c>
      <c r="R10007" t="s">
        <v>718</v>
      </c>
      <c r="S10007" t="s">
        <v>2144</v>
      </c>
      <c r="T10007" t="s">
        <v>138</v>
      </c>
      <c r="U10007" t="s">
        <v>139</v>
      </c>
      <c r="V10007" t="s">
        <v>76479</v>
      </c>
      <c r="W10007" t="s">
        <v>527</v>
      </c>
      <c r="X10007" t="s">
        <v>142</v>
      </c>
      <c r="Y10007" t="s">
        <v>129</v>
      </c>
      <c r="Z10007" t="s">
        <v>142</v>
      </c>
      <c r="AA10007" t="s">
        <v>400</v>
      </c>
      <c r="AB10007" t="s">
        <v>942</v>
      </c>
      <c r="AC10007" t="s">
        <v>76480</v>
      </c>
      <c r="AD10007" t="s">
        <v>76481</v>
      </c>
      <c r="AE10007" t="s">
        <v>1903</v>
      </c>
    </row>
    <row r="10008" spans="1:31">
      <c r="A10008" t="s">
        <v>76482</v>
      </c>
      <c r="B10008" t="s">
        <v>5180</v>
      </c>
      <c r="C10008" t="s">
        <v>76483</v>
      </c>
      <c r="D10008" t="s">
        <v>129</v>
      </c>
      <c r="E10008" t="s">
        <v>76484</v>
      </c>
      <c r="F10008" t="s">
        <v>129</v>
      </c>
      <c r="G10008" t="s">
        <v>502</v>
      </c>
      <c r="H10008" t="s">
        <v>1082</v>
      </c>
      <c r="I10008" t="s">
        <v>1083</v>
      </c>
      <c r="J10008" t="s">
        <v>380</v>
      </c>
      <c r="K10008" t="s">
        <v>132</v>
      </c>
      <c r="L10008" t="s">
        <v>129</v>
      </c>
      <c r="M10008" t="s">
        <v>14</v>
      </c>
      <c r="N10008" t="s">
        <v>15</v>
      </c>
      <c r="O10008" t="s">
        <v>76485</v>
      </c>
      <c r="P10008" t="s">
        <v>134</v>
      </c>
      <c r="Q10008" t="s">
        <v>6531</v>
      </c>
      <c r="R10008" t="s">
        <v>2304</v>
      </c>
      <c r="S10008" t="s">
        <v>480</v>
      </c>
      <c r="T10008" t="s">
        <v>142</v>
      </c>
      <c r="U10008" t="s">
        <v>190</v>
      </c>
      <c r="V10008" t="s">
        <v>76486</v>
      </c>
      <c r="W10008" t="s">
        <v>288</v>
      </c>
      <c r="X10008" t="s">
        <v>142</v>
      </c>
      <c r="Y10008" t="s">
        <v>129</v>
      </c>
      <c r="Z10008" t="s">
        <v>6747</v>
      </c>
      <c r="AA10008" t="s">
        <v>142</v>
      </c>
      <c r="AB10008" t="s">
        <v>8018</v>
      </c>
      <c r="AC10008" t="s">
        <v>76487</v>
      </c>
      <c r="AD10008" t="s">
        <v>142</v>
      </c>
      <c r="AE10008" t="s">
        <v>129</v>
      </c>
    </row>
    <row r="10009" spans="1:31">
      <c r="A10009" t="s">
        <v>76488</v>
      </c>
      <c r="B10009" t="s">
        <v>31843</v>
      </c>
      <c r="C10009" t="s">
        <v>76489</v>
      </c>
      <c r="D10009" t="s">
        <v>76490</v>
      </c>
      <c r="E10009" t="s">
        <v>76491</v>
      </c>
      <c r="F10009" t="s">
        <v>129</v>
      </c>
      <c r="G10009" t="s">
        <v>1013</v>
      </c>
      <c r="H10009" t="s">
        <v>1014</v>
      </c>
      <c r="I10009" t="s">
        <v>732</v>
      </c>
      <c r="J10009" t="s">
        <v>20</v>
      </c>
      <c r="K10009" t="s">
        <v>132</v>
      </c>
      <c r="L10009" t="s">
        <v>129</v>
      </c>
      <c r="M10009" t="s">
        <v>22</v>
      </c>
      <c r="N10009" t="s">
        <v>15</v>
      </c>
      <c r="O10009" t="s">
        <v>76492</v>
      </c>
      <c r="P10009" t="s">
        <v>171</v>
      </c>
      <c r="Q10009" t="s">
        <v>284</v>
      </c>
      <c r="R10009" t="s">
        <v>1377</v>
      </c>
      <c r="S10009" t="s">
        <v>4382</v>
      </c>
      <c r="T10009" t="s">
        <v>138</v>
      </c>
      <c r="U10009" t="s">
        <v>139</v>
      </c>
      <c r="V10009" t="s">
        <v>76493</v>
      </c>
      <c r="W10009" t="s">
        <v>142</v>
      </c>
      <c r="X10009" t="s">
        <v>142</v>
      </c>
      <c r="Y10009" t="s">
        <v>129</v>
      </c>
      <c r="Z10009" t="s">
        <v>129</v>
      </c>
      <c r="AA10009" t="s">
        <v>129</v>
      </c>
      <c r="AB10009" t="s">
        <v>76494</v>
      </c>
      <c r="AC10009" t="s">
        <v>76495</v>
      </c>
      <c r="AD10009" t="s">
        <v>142</v>
      </c>
      <c r="AE10009" t="s">
        <v>129</v>
      </c>
    </row>
    <row r="10010" spans="1:31">
      <c r="A10010" t="s">
        <v>76496</v>
      </c>
      <c r="B10010" t="s">
        <v>76497</v>
      </c>
      <c r="C10010" t="s">
        <v>76498</v>
      </c>
      <c r="D10010" t="s">
        <v>129</v>
      </c>
      <c r="E10010" t="s">
        <v>76499</v>
      </c>
      <c r="F10010" t="s">
        <v>129</v>
      </c>
      <c r="G10010" t="s">
        <v>6551</v>
      </c>
      <c r="H10010" t="s">
        <v>6552</v>
      </c>
      <c r="I10010" t="s">
        <v>6553</v>
      </c>
      <c r="J10010" t="s">
        <v>20</v>
      </c>
      <c r="K10010" t="s">
        <v>204</v>
      </c>
      <c r="L10010" t="s">
        <v>129</v>
      </c>
      <c r="M10010" t="s">
        <v>14</v>
      </c>
      <c r="N10010" t="s">
        <v>15</v>
      </c>
      <c r="O10010" t="s">
        <v>38335</v>
      </c>
      <c r="P10010" t="s">
        <v>134</v>
      </c>
      <c r="Q10010" t="s">
        <v>453</v>
      </c>
      <c r="R10010" t="s">
        <v>258</v>
      </c>
      <c r="S10010" t="s">
        <v>332</v>
      </c>
      <c r="T10010" t="s">
        <v>142</v>
      </c>
      <c r="U10010" t="s">
        <v>333</v>
      </c>
      <c r="V10010" t="s">
        <v>76500</v>
      </c>
      <c r="W10010" t="s">
        <v>168</v>
      </c>
      <c r="X10010" t="s">
        <v>329</v>
      </c>
      <c r="Y10010" t="s">
        <v>129</v>
      </c>
      <c r="Z10010" t="s">
        <v>142</v>
      </c>
      <c r="AA10010" t="s">
        <v>142</v>
      </c>
      <c r="AB10010" t="s">
        <v>76501</v>
      </c>
      <c r="AC10010" t="s">
        <v>76502</v>
      </c>
      <c r="AD10010" t="s">
        <v>142</v>
      </c>
      <c r="AE10010" t="s">
        <v>142</v>
      </c>
    </row>
    <row r="10011" spans="1:31">
      <c r="A10011" t="s">
        <v>76503</v>
      </c>
      <c r="B10011" t="s">
        <v>76504</v>
      </c>
      <c r="C10011" t="s">
        <v>76505</v>
      </c>
      <c r="D10011" t="s">
        <v>129</v>
      </c>
      <c r="E10011" t="s">
        <v>76506</v>
      </c>
      <c r="F10011" t="s">
        <v>129</v>
      </c>
      <c r="G10011" t="s">
        <v>1943</v>
      </c>
      <c r="H10011" t="s">
        <v>1944</v>
      </c>
      <c r="I10011" t="s">
        <v>1945</v>
      </c>
      <c r="J10011" t="s">
        <v>20</v>
      </c>
      <c r="K10011" t="s">
        <v>132</v>
      </c>
      <c r="L10011" t="s">
        <v>129</v>
      </c>
      <c r="M10011" t="s">
        <v>22</v>
      </c>
      <c r="N10011" t="s">
        <v>375</v>
      </c>
      <c r="O10011" t="s">
        <v>76507</v>
      </c>
      <c r="P10011" t="s">
        <v>361</v>
      </c>
      <c r="Q10011" t="s">
        <v>31604</v>
      </c>
      <c r="R10011" t="s">
        <v>17147</v>
      </c>
      <c r="S10011" t="s">
        <v>26491</v>
      </c>
      <c r="T10011" t="s">
        <v>142</v>
      </c>
      <c r="U10011" t="s">
        <v>190</v>
      </c>
      <c r="V10011" t="s">
        <v>76508</v>
      </c>
      <c r="W10011" t="s">
        <v>994</v>
      </c>
      <c r="X10011" t="s">
        <v>142</v>
      </c>
      <c r="Y10011" t="s">
        <v>129</v>
      </c>
      <c r="Z10011" t="s">
        <v>142</v>
      </c>
      <c r="AA10011" t="s">
        <v>129</v>
      </c>
      <c r="AB10011" t="s">
        <v>1322</v>
      </c>
      <c r="AC10011" t="s">
        <v>76509</v>
      </c>
      <c r="AD10011" t="s">
        <v>142</v>
      </c>
      <c r="AE10011" t="s">
        <v>129</v>
      </c>
    </row>
    <row r="10012" spans="1:31">
      <c r="A10012" t="s">
        <v>76510</v>
      </c>
      <c r="B10012" t="s">
        <v>76511</v>
      </c>
      <c r="C10012" t="s">
        <v>76512</v>
      </c>
      <c r="D10012" t="s">
        <v>76513</v>
      </c>
      <c r="E10012" t="s">
        <v>76514</v>
      </c>
      <c r="F10012" t="s">
        <v>129</v>
      </c>
      <c r="G10012" t="s">
        <v>5492</v>
      </c>
      <c r="H10012" t="s">
        <v>5493</v>
      </c>
      <c r="I10012" t="s">
        <v>5494</v>
      </c>
      <c r="J10012" t="s">
        <v>20</v>
      </c>
      <c r="K10012" t="s">
        <v>132</v>
      </c>
      <c r="L10012" t="s">
        <v>129</v>
      </c>
      <c r="M10012" t="s">
        <v>14</v>
      </c>
      <c r="N10012" t="s">
        <v>15</v>
      </c>
      <c r="O10012" t="s">
        <v>31541</v>
      </c>
      <c r="P10012" t="s">
        <v>361</v>
      </c>
      <c r="Q10012" t="s">
        <v>4721</v>
      </c>
      <c r="R10012" t="s">
        <v>72484</v>
      </c>
      <c r="S10012" t="s">
        <v>76515</v>
      </c>
      <c r="T10012" t="s">
        <v>142</v>
      </c>
      <c r="U10012" t="s">
        <v>190</v>
      </c>
      <c r="V10012" t="s">
        <v>76516</v>
      </c>
      <c r="W10012" t="s">
        <v>527</v>
      </c>
      <c r="X10012" t="s">
        <v>142</v>
      </c>
      <c r="Y10012" t="s">
        <v>129</v>
      </c>
      <c r="Z10012" t="s">
        <v>510</v>
      </c>
      <c r="AA10012" t="s">
        <v>6437</v>
      </c>
      <c r="AB10012" t="s">
        <v>1927</v>
      </c>
      <c r="AC10012" t="s">
        <v>76517</v>
      </c>
      <c r="AD10012" t="s">
        <v>142</v>
      </c>
      <c r="AE10012" t="s">
        <v>129</v>
      </c>
    </row>
    <row r="10013" spans="1:31">
      <c r="A10013" t="s">
        <v>76518</v>
      </c>
      <c r="B10013" t="s">
        <v>76519</v>
      </c>
      <c r="C10013" t="s">
        <v>76520</v>
      </c>
      <c r="D10013" t="s">
        <v>129</v>
      </c>
      <c r="E10013" t="s">
        <v>76521</v>
      </c>
      <c r="F10013" t="s">
        <v>129</v>
      </c>
      <c r="G10013" t="s">
        <v>489</v>
      </c>
      <c r="H10013" t="s">
        <v>1934</v>
      </c>
      <c r="I10013" t="s">
        <v>1935</v>
      </c>
      <c r="J10013" t="s">
        <v>203</v>
      </c>
      <c r="K10013" t="s">
        <v>204</v>
      </c>
      <c r="L10013" t="s">
        <v>129</v>
      </c>
      <c r="M10013" t="s">
        <v>22</v>
      </c>
      <c r="N10013" t="s">
        <v>15</v>
      </c>
      <c r="O10013" t="s">
        <v>6242</v>
      </c>
      <c r="P10013" t="s">
        <v>134</v>
      </c>
      <c r="Q10013" t="s">
        <v>7412</v>
      </c>
      <c r="R10013" t="s">
        <v>1060</v>
      </c>
      <c r="S10013" t="s">
        <v>332</v>
      </c>
      <c r="T10013" t="s">
        <v>142</v>
      </c>
      <c r="U10013" t="s">
        <v>190</v>
      </c>
      <c r="V10013" t="s">
        <v>76522</v>
      </c>
      <c r="W10013" t="s">
        <v>416</v>
      </c>
      <c r="X10013" t="s">
        <v>142</v>
      </c>
      <c r="Y10013" t="s">
        <v>129</v>
      </c>
      <c r="Z10013" t="s">
        <v>142</v>
      </c>
      <c r="AA10013" t="s">
        <v>142</v>
      </c>
      <c r="AB10013" t="s">
        <v>44108</v>
      </c>
      <c r="AC10013" t="s">
        <v>76523</v>
      </c>
      <c r="AD10013" t="s">
        <v>142</v>
      </c>
      <c r="AE10013" t="s">
        <v>142</v>
      </c>
    </row>
    <row r="10014" spans="1:31">
      <c r="A10014" t="s">
        <v>76524</v>
      </c>
      <c r="B10014" t="s">
        <v>76525</v>
      </c>
      <c r="C10014" t="s">
        <v>76526</v>
      </c>
      <c r="D10014" t="s">
        <v>40788</v>
      </c>
      <c r="E10014" t="s">
        <v>76527</v>
      </c>
      <c r="F10014" t="s">
        <v>129</v>
      </c>
      <c r="G10014" t="s">
        <v>634</v>
      </c>
      <c r="H10014" t="s">
        <v>2178</v>
      </c>
      <c r="I10014" t="s">
        <v>71</v>
      </c>
      <c r="J10014" t="s">
        <v>20</v>
      </c>
      <c r="K10014" t="s">
        <v>132</v>
      </c>
      <c r="L10014" t="s">
        <v>129</v>
      </c>
      <c r="M10014" t="s">
        <v>22</v>
      </c>
      <c r="N10014" t="s">
        <v>15</v>
      </c>
      <c r="O10014" t="s">
        <v>18837</v>
      </c>
      <c r="P10014" t="s">
        <v>171</v>
      </c>
      <c r="Q10014" t="s">
        <v>15288</v>
      </c>
      <c r="R10014" t="s">
        <v>55968</v>
      </c>
      <c r="S10014" t="s">
        <v>639</v>
      </c>
      <c r="T10014" t="s">
        <v>142</v>
      </c>
      <c r="U10014" t="s">
        <v>190</v>
      </c>
      <c r="V10014" t="s">
        <v>142</v>
      </c>
      <c r="W10014" t="s">
        <v>142</v>
      </c>
      <c r="X10014" t="s">
        <v>142</v>
      </c>
      <c r="Y10014" t="s">
        <v>129</v>
      </c>
      <c r="Z10014" t="s">
        <v>142</v>
      </c>
      <c r="AA10014" t="s">
        <v>142</v>
      </c>
      <c r="AB10014" t="s">
        <v>76528</v>
      </c>
      <c r="AC10014" t="s">
        <v>76529</v>
      </c>
      <c r="AD10014" t="s">
        <v>142</v>
      </c>
      <c r="AE10014" t="s">
        <v>142</v>
      </c>
    </row>
    <row r="10015" spans="1:31">
      <c r="A10015" t="s">
        <v>76530</v>
      </c>
      <c r="B10015" t="s">
        <v>76531</v>
      </c>
      <c r="C10015" t="s">
        <v>76532</v>
      </c>
      <c r="D10015" t="s">
        <v>129</v>
      </c>
      <c r="E10015" t="s">
        <v>76533</v>
      </c>
      <c r="F10015" t="s">
        <v>129</v>
      </c>
      <c r="G10015" t="s">
        <v>4312</v>
      </c>
      <c r="H10015" t="s">
        <v>4313</v>
      </c>
      <c r="I10015" t="s">
        <v>40</v>
      </c>
      <c r="J10015" t="s">
        <v>20</v>
      </c>
      <c r="K10015" t="s">
        <v>836</v>
      </c>
      <c r="L10015" t="s">
        <v>129</v>
      </c>
      <c r="M10015" t="s">
        <v>14</v>
      </c>
      <c r="N10015" t="s">
        <v>15</v>
      </c>
      <c r="O10015" t="s">
        <v>5125</v>
      </c>
      <c r="P10015" t="s">
        <v>134</v>
      </c>
      <c r="Q10015" t="s">
        <v>72000</v>
      </c>
      <c r="R10015" t="s">
        <v>76534</v>
      </c>
      <c r="S10015" t="s">
        <v>4316</v>
      </c>
      <c r="T10015" t="s">
        <v>142</v>
      </c>
      <c r="U10015" t="s">
        <v>190</v>
      </c>
      <c r="V10015" t="s">
        <v>76535</v>
      </c>
      <c r="W10015" t="s">
        <v>176</v>
      </c>
      <c r="X10015" t="s">
        <v>40</v>
      </c>
      <c r="Y10015" t="s">
        <v>129</v>
      </c>
      <c r="Z10015" t="s">
        <v>142</v>
      </c>
      <c r="AA10015" t="s">
        <v>142</v>
      </c>
      <c r="AB10015" t="s">
        <v>261</v>
      </c>
      <c r="AC10015" t="s">
        <v>76536</v>
      </c>
      <c r="AD10015" t="s">
        <v>76537</v>
      </c>
      <c r="AE10015" t="s">
        <v>129</v>
      </c>
    </row>
    <row r="10016" spans="1:31">
      <c r="A10016" t="s">
        <v>76538</v>
      </c>
      <c r="B10016" t="s">
        <v>76539</v>
      </c>
      <c r="C10016" t="s">
        <v>76540</v>
      </c>
      <c r="D10016" t="s">
        <v>129</v>
      </c>
      <c r="E10016" t="s">
        <v>76541</v>
      </c>
      <c r="F10016" t="s">
        <v>129</v>
      </c>
      <c r="G10016" t="s">
        <v>658</v>
      </c>
      <c r="H10016" t="s">
        <v>659</v>
      </c>
      <c r="I10016" t="s">
        <v>660</v>
      </c>
      <c r="J10016" t="s">
        <v>20</v>
      </c>
      <c r="K10016" t="s">
        <v>132</v>
      </c>
      <c r="L10016" t="s">
        <v>129</v>
      </c>
      <c r="M10016" t="s">
        <v>22</v>
      </c>
      <c r="N10016" t="s">
        <v>15</v>
      </c>
      <c r="O10016" t="s">
        <v>76542</v>
      </c>
      <c r="P10016" t="s">
        <v>361</v>
      </c>
      <c r="Q10016" t="s">
        <v>6720</v>
      </c>
      <c r="R10016" t="s">
        <v>624</v>
      </c>
      <c r="S10016" t="s">
        <v>770</v>
      </c>
      <c r="T10016" t="s">
        <v>142</v>
      </c>
      <c r="U10016" t="s">
        <v>209</v>
      </c>
      <c r="V10016" t="s">
        <v>76543</v>
      </c>
      <c r="W10016" t="s">
        <v>854</v>
      </c>
      <c r="X10016" t="s">
        <v>142</v>
      </c>
      <c r="Y10016" t="s">
        <v>129</v>
      </c>
      <c r="Z10016" t="s">
        <v>142</v>
      </c>
      <c r="AA10016" t="s">
        <v>142</v>
      </c>
      <c r="AB10016" t="s">
        <v>261</v>
      </c>
      <c r="AC10016" t="s">
        <v>76544</v>
      </c>
      <c r="AD10016" t="s">
        <v>76545</v>
      </c>
      <c r="AE10016" t="s">
        <v>76546</v>
      </c>
    </row>
    <row r="10017" spans="1:31">
      <c r="A10017" t="s">
        <v>76547</v>
      </c>
      <c r="B10017" t="s">
        <v>76548</v>
      </c>
      <c r="C10017" t="s">
        <v>76549</v>
      </c>
      <c r="D10017" t="s">
        <v>129</v>
      </c>
      <c r="E10017" t="s">
        <v>76550</v>
      </c>
      <c r="F10017" t="s">
        <v>129</v>
      </c>
      <c r="G10017" t="s">
        <v>5845</v>
      </c>
      <c r="H10017" t="s">
        <v>11827</v>
      </c>
      <c r="I10017" t="s">
        <v>11828</v>
      </c>
      <c r="J10017" t="s">
        <v>20</v>
      </c>
      <c r="K10017" t="s">
        <v>169</v>
      </c>
      <c r="L10017" t="s">
        <v>129</v>
      </c>
      <c r="M10017" t="s">
        <v>22</v>
      </c>
      <c r="N10017" t="s">
        <v>15</v>
      </c>
      <c r="O10017" t="s">
        <v>72976</v>
      </c>
      <c r="P10017" t="s">
        <v>134</v>
      </c>
      <c r="Q10017" t="s">
        <v>29071</v>
      </c>
      <c r="R10017" t="s">
        <v>1124</v>
      </c>
      <c r="S10017" t="s">
        <v>273</v>
      </c>
      <c r="T10017" t="s">
        <v>138</v>
      </c>
      <c r="U10017" t="s">
        <v>139</v>
      </c>
      <c r="V10017" t="s">
        <v>142</v>
      </c>
      <c r="W10017" t="s">
        <v>142</v>
      </c>
      <c r="X10017" t="s">
        <v>142</v>
      </c>
      <c r="Y10017" t="s">
        <v>129</v>
      </c>
      <c r="Z10017" t="s">
        <v>142</v>
      </c>
      <c r="AA10017" t="s">
        <v>142</v>
      </c>
      <c r="AB10017" t="s">
        <v>76551</v>
      </c>
      <c r="AC10017" t="s">
        <v>76552</v>
      </c>
      <c r="AD10017" t="s">
        <v>76553</v>
      </c>
      <c r="AE10017" t="s">
        <v>142</v>
      </c>
    </row>
    <row r="10018" spans="1:31">
      <c r="A10018" t="s">
        <v>76554</v>
      </c>
      <c r="B10018" t="s">
        <v>76555</v>
      </c>
      <c r="C10018" t="s">
        <v>76556</v>
      </c>
      <c r="D10018" t="s">
        <v>129</v>
      </c>
      <c r="E10018" t="s">
        <v>76557</v>
      </c>
      <c r="F10018" t="s">
        <v>129</v>
      </c>
      <c r="G10018" t="s">
        <v>1791</v>
      </c>
      <c r="H10018" t="s">
        <v>59994</v>
      </c>
      <c r="I10018" t="s">
        <v>10570</v>
      </c>
      <c r="J10018" t="s">
        <v>20</v>
      </c>
      <c r="K10018" t="s">
        <v>169</v>
      </c>
      <c r="L10018" t="s">
        <v>129</v>
      </c>
      <c r="M10018" t="s">
        <v>14</v>
      </c>
      <c r="N10018" t="s">
        <v>15</v>
      </c>
      <c r="O10018" t="s">
        <v>2955</v>
      </c>
      <c r="P10018" t="s">
        <v>171</v>
      </c>
      <c r="Q10018" t="s">
        <v>650</v>
      </c>
      <c r="R10018" t="s">
        <v>718</v>
      </c>
      <c r="S10018" t="s">
        <v>603</v>
      </c>
      <c r="T10018" t="s">
        <v>138</v>
      </c>
      <c r="U10018" t="s">
        <v>139</v>
      </c>
      <c r="V10018" t="s">
        <v>142</v>
      </c>
      <c r="W10018" t="s">
        <v>176</v>
      </c>
      <c r="X10018" t="s">
        <v>142</v>
      </c>
      <c r="Y10018" t="s">
        <v>129</v>
      </c>
      <c r="Z10018" t="s">
        <v>142</v>
      </c>
      <c r="AA10018" t="s">
        <v>142</v>
      </c>
      <c r="AB10018" t="s">
        <v>708</v>
      </c>
      <c r="AC10018" t="s">
        <v>76558</v>
      </c>
      <c r="AD10018" t="s">
        <v>76559</v>
      </c>
      <c r="AE10018" t="s">
        <v>129</v>
      </c>
    </row>
    <row r="10019" spans="1:31">
      <c r="A10019" t="s">
        <v>76560</v>
      </c>
      <c r="B10019" t="s">
        <v>55087</v>
      </c>
      <c r="C10019" t="s">
        <v>76561</v>
      </c>
      <c r="D10019" t="s">
        <v>129</v>
      </c>
      <c r="E10019" t="s">
        <v>76562</v>
      </c>
      <c r="F10019" t="s">
        <v>129</v>
      </c>
      <c r="G10019" t="s">
        <v>779</v>
      </c>
      <c r="H10019" t="s">
        <v>780</v>
      </c>
      <c r="I10019" t="s">
        <v>781</v>
      </c>
      <c r="J10019" t="s">
        <v>20</v>
      </c>
      <c r="K10019" t="s">
        <v>132</v>
      </c>
      <c r="L10019" t="s">
        <v>129</v>
      </c>
      <c r="M10019" t="s">
        <v>14</v>
      </c>
      <c r="N10019" t="s">
        <v>15</v>
      </c>
      <c r="O10019" t="s">
        <v>76563</v>
      </c>
      <c r="P10019" t="s">
        <v>134</v>
      </c>
      <c r="Q10019" t="s">
        <v>76564</v>
      </c>
      <c r="R10019" t="s">
        <v>207</v>
      </c>
      <c r="S10019" t="s">
        <v>4240</v>
      </c>
      <c r="T10019" t="s">
        <v>142</v>
      </c>
      <c r="U10019" t="s">
        <v>209</v>
      </c>
      <c r="V10019" t="s">
        <v>76565</v>
      </c>
      <c r="W10019" t="s">
        <v>2892</v>
      </c>
      <c r="X10019" t="s">
        <v>855</v>
      </c>
      <c r="Y10019" t="s">
        <v>129</v>
      </c>
      <c r="Z10019" t="s">
        <v>142</v>
      </c>
      <c r="AA10019" t="s">
        <v>855</v>
      </c>
      <c r="AB10019" t="s">
        <v>76566</v>
      </c>
      <c r="AC10019" t="s">
        <v>76567</v>
      </c>
      <c r="AD10019" t="s">
        <v>76568</v>
      </c>
      <c r="AE10019" t="s">
        <v>129</v>
      </c>
    </row>
    <row r="10020" spans="1:31">
      <c r="A10020" t="s">
        <v>76569</v>
      </c>
      <c r="B10020" t="s">
        <v>76570</v>
      </c>
      <c r="C10020" t="s">
        <v>76571</v>
      </c>
      <c r="D10020" t="s">
        <v>76572</v>
      </c>
      <c r="E10020" t="s">
        <v>75243</v>
      </c>
      <c r="F10020" t="s">
        <v>129</v>
      </c>
      <c r="G10020" t="s">
        <v>3450</v>
      </c>
      <c r="H10020" t="s">
        <v>3451</v>
      </c>
      <c r="I10020" t="s">
        <v>86</v>
      </c>
      <c r="J10020" t="s">
        <v>20</v>
      </c>
      <c r="K10020" t="s">
        <v>132</v>
      </c>
      <c r="L10020" t="s">
        <v>129</v>
      </c>
      <c r="M10020" t="s">
        <v>22</v>
      </c>
      <c r="N10020" t="s">
        <v>15</v>
      </c>
      <c r="O10020" t="s">
        <v>9754</v>
      </c>
      <c r="P10020" t="s">
        <v>361</v>
      </c>
      <c r="Q10020" t="s">
        <v>601</v>
      </c>
      <c r="R10020" t="s">
        <v>2096</v>
      </c>
      <c r="S10020" t="s">
        <v>1098</v>
      </c>
      <c r="T10020" t="s">
        <v>138</v>
      </c>
      <c r="U10020" t="s">
        <v>139</v>
      </c>
      <c r="V10020" t="s">
        <v>76573</v>
      </c>
      <c r="W10020" t="s">
        <v>288</v>
      </c>
      <c r="X10020" t="s">
        <v>142</v>
      </c>
      <c r="Y10020" t="s">
        <v>129</v>
      </c>
      <c r="Z10020" t="s">
        <v>142</v>
      </c>
      <c r="AA10020" t="s">
        <v>142</v>
      </c>
      <c r="AB10020" t="s">
        <v>3770</v>
      </c>
      <c r="AC10020" t="s">
        <v>76574</v>
      </c>
      <c r="AD10020" t="s">
        <v>76575</v>
      </c>
      <c r="AE10020" t="s">
        <v>129</v>
      </c>
    </row>
    <row r="10021" spans="1:31">
      <c r="A10021" t="s">
        <v>76576</v>
      </c>
      <c r="B10021" t="s">
        <v>76577</v>
      </c>
      <c r="C10021" t="s">
        <v>76578</v>
      </c>
      <c r="D10021" t="s">
        <v>129</v>
      </c>
      <c r="E10021" t="s">
        <v>76579</v>
      </c>
      <c r="F10021" t="s">
        <v>129</v>
      </c>
      <c r="G10021" t="s">
        <v>1013</v>
      </c>
      <c r="H10021" t="s">
        <v>1014</v>
      </c>
      <c r="I10021" t="s">
        <v>732</v>
      </c>
      <c r="J10021" t="s">
        <v>20</v>
      </c>
      <c r="K10021" t="s">
        <v>132</v>
      </c>
      <c r="L10021" t="s">
        <v>129</v>
      </c>
      <c r="M10021" t="s">
        <v>14</v>
      </c>
      <c r="N10021" t="s">
        <v>15</v>
      </c>
      <c r="O10021" t="s">
        <v>19060</v>
      </c>
      <c r="P10021" t="s">
        <v>361</v>
      </c>
      <c r="Q10021" t="s">
        <v>3517</v>
      </c>
      <c r="R10021" t="s">
        <v>17700</v>
      </c>
      <c r="S10021" t="s">
        <v>76580</v>
      </c>
      <c r="T10021" t="s">
        <v>138</v>
      </c>
      <c r="U10021" t="s">
        <v>139</v>
      </c>
      <c r="V10021" t="s">
        <v>142</v>
      </c>
      <c r="W10021" t="s">
        <v>416</v>
      </c>
      <c r="X10021" t="s">
        <v>142</v>
      </c>
      <c r="Y10021" t="s">
        <v>129</v>
      </c>
      <c r="Z10021" t="s">
        <v>142</v>
      </c>
      <c r="AA10021" t="s">
        <v>142</v>
      </c>
      <c r="AB10021" t="s">
        <v>76581</v>
      </c>
      <c r="AC10021" t="s">
        <v>76582</v>
      </c>
      <c r="AD10021" t="s">
        <v>76583</v>
      </c>
      <c r="AE10021" t="s">
        <v>129</v>
      </c>
    </row>
    <row r="10022" spans="1:31">
      <c r="A10022" t="s">
        <v>76584</v>
      </c>
      <c r="B10022" t="s">
        <v>76585</v>
      </c>
      <c r="C10022" t="s">
        <v>76586</v>
      </c>
      <c r="D10022" t="s">
        <v>129</v>
      </c>
      <c r="E10022" t="s">
        <v>76587</v>
      </c>
      <c r="F10022" t="s">
        <v>129</v>
      </c>
      <c r="G10022" t="s">
        <v>3949</v>
      </c>
      <c r="H10022" t="s">
        <v>3950</v>
      </c>
      <c r="I10022" t="s">
        <v>3951</v>
      </c>
      <c r="J10022" t="s">
        <v>20</v>
      </c>
      <c r="K10022" t="s">
        <v>169</v>
      </c>
      <c r="L10022" t="s">
        <v>129</v>
      </c>
      <c r="M10022" t="s">
        <v>22</v>
      </c>
      <c r="N10022" t="s">
        <v>15</v>
      </c>
      <c r="O10022" t="s">
        <v>73626</v>
      </c>
      <c r="P10022" t="s">
        <v>134</v>
      </c>
      <c r="Q10022" t="s">
        <v>40100</v>
      </c>
      <c r="R10022" t="s">
        <v>6575</v>
      </c>
      <c r="S10022" t="s">
        <v>690</v>
      </c>
      <c r="T10022" t="s">
        <v>142</v>
      </c>
      <c r="U10022" t="s">
        <v>190</v>
      </c>
      <c r="V10022" t="s">
        <v>76588</v>
      </c>
      <c r="W10022" t="s">
        <v>211</v>
      </c>
      <c r="X10022" t="s">
        <v>142</v>
      </c>
      <c r="Y10022" t="s">
        <v>129</v>
      </c>
      <c r="Z10022" t="s">
        <v>142</v>
      </c>
      <c r="AA10022" t="s">
        <v>142</v>
      </c>
      <c r="AB10022" t="s">
        <v>76589</v>
      </c>
      <c r="AC10022" t="s">
        <v>76590</v>
      </c>
      <c r="AD10022" t="s">
        <v>76591</v>
      </c>
      <c r="AE10022" t="s">
        <v>129</v>
      </c>
    </row>
    <row r="10023" spans="1:31">
      <c r="A10023" t="s">
        <v>76592</v>
      </c>
      <c r="B10023" t="s">
        <v>39911</v>
      </c>
      <c r="C10023" t="s">
        <v>76593</v>
      </c>
      <c r="D10023" t="s">
        <v>76594</v>
      </c>
      <c r="E10023" t="s">
        <v>76595</v>
      </c>
      <c r="F10023" t="s">
        <v>129</v>
      </c>
      <c r="G10023" t="s">
        <v>238</v>
      </c>
      <c r="H10023" t="s">
        <v>698</v>
      </c>
      <c r="I10023" t="s">
        <v>699</v>
      </c>
      <c r="J10023" t="s">
        <v>20</v>
      </c>
      <c r="K10023" t="s">
        <v>241</v>
      </c>
      <c r="L10023" t="s">
        <v>129</v>
      </c>
      <c r="M10023" t="s">
        <v>14</v>
      </c>
      <c r="N10023" t="s">
        <v>375</v>
      </c>
      <c r="O10023" t="s">
        <v>5143</v>
      </c>
      <c r="P10023" t="s">
        <v>134</v>
      </c>
      <c r="Q10023" t="s">
        <v>412</v>
      </c>
      <c r="R10023" t="s">
        <v>37055</v>
      </c>
      <c r="S10023" t="s">
        <v>7362</v>
      </c>
      <c r="T10023" t="s">
        <v>142</v>
      </c>
      <c r="U10023" t="s">
        <v>139</v>
      </c>
      <c r="V10023" t="s">
        <v>76596</v>
      </c>
      <c r="W10023" t="s">
        <v>20</v>
      </c>
      <c r="X10023" t="s">
        <v>142</v>
      </c>
      <c r="Y10023" t="s">
        <v>129</v>
      </c>
      <c r="Z10023" t="s">
        <v>142</v>
      </c>
      <c r="AA10023" t="s">
        <v>142</v>
      </c>
      <c r="AB10023" t="s">
        <v>401</v>
      </c>
      <c r="AC10023" t="s">
        <v>76597</v>
      </c>
      <c r="AD10023" t="s">
        <v>142</v>
      </c>
      <c r="AE10023" t="s">
        <v>142</v>
      </c>
    </row>
    <row r="10024" spans="1:31">
      <c r="A10024" t="s">
        <v>76598</v>
      </c>
      <c r="B10024" t="s">
        <v>76599</v>
      </c>
      <c r="C10024" t="s">
        <v>76600</v>
      </c>
      <c r="D10024" t="s">
        <v>129</v>
      </c>
      <c r="E10024" t="s">
        <v>76601</v>
      </c>
      <c r="F10024" t="s">
        <v>129</v>
      </c>
      <c r="G10024" t="s">
        <v>962</v>
      </c>
      <c r="H10024" t="s">
        <v>963</v>
      </c>
      <c r="I10024" t="s">
        <v>71</v>
      </c>
      <c r="J10024" t="s">
        <v>20</v>
      </c>
      <c r="K10024" t="s">
        <v>132</v>
      </c>
      <c r="L10024" t="s">
        <v>129</v>
      </c>
      <c r="M10024" t="s">
        <v>22</v>
      </c>
      <c r="N10024" t="s">
        <v>15</v>
      </c>
      <c r="O10024" t="s">
        <v>42004</v>
      </c>
      <c r="P10024" t="s">
        <v>134</v>
      </c>
      <c r="Q10024" t="s">
        <v>650</v>
      </c>
      <c r="R10024" t="s">
        <v>75112</v>
      </c>
      <c r="S10024" t="s">
        <v>3468</v>
      </c>
      <c r="T10024" t="s">
        <v>138</v>
      </c>
      <c r="U10024" t="s">
        <v>139</v>
      </c>
      <c r="V10024" t="s">
        <v>142</v>
      </c>
      <c r="W10024" t="s">
        <v>4352</v>
      </c>
      <c r="X10024" t="s">
        <v>76602</v>
      </c>
      <c r="Y10024" t="s">
        <v>129</v>
      </c>
      <c r="Z10024" t="s">
        <v>230</v>
      </c>
      <c r="AA10024" t="s">
        <v>3248</v>
      </c>
      <c r="AB10024" t="s">
        <v>428</v>
      </c>
      <c r="AC10024" t="s">
        <v>76603</v>
      </c>
      <c r="AD10024" t="s">
        <v>76604</v>
      </c>
      <c r="AE10024" t="s">
        <v>129</v>
      </c>
    </row>
    <row r="10025" spans="1:31">
      <c r="A10025" t="s">
        <v>76605</v>
      </c>
      <c r="B10025" t="s">
        <v>76606</v>
      </c>
      <c r="C10025" t="s">
        <v>76607</v>
      </c>
      <c r="D10025" t="s">
        <v>129</v>
      </c>
      <c r="E10025" t="s">
        <v>76608</v>
      </c>
      <c r="F10025" t="s">
        <v>129</v>
      </c>
      <c r="G10025" t="s">
        <v>1177</v>
      </c>
      <c r="H10025" t="s">
        <v>1178</v>
      </c>
      <c r="I10025" t="s">
        <v>1179</v>
      </c>
      <c r="J10025" t="s">
        <v>20</v>
      </c>
      <c r="K10025" t="s">
        <v>132</v>
      </c>
      <c r="L10025" t="s">
        <v>129</v>
      </c>
      <c r="M10025" t="s">
        <v>22</v>
      </c>
      <c r="N10025" t="s">
        <v>15</v>
      </c>
      <c r="O10025" t="s">
        <v>76609</v>
      </c>
      <c r="P10025" t="s">
        <v>361</v>
      </c>
      <c r="Q10025" t="s">
        <v>662</v>
      </c>
      <c r="R10025" t="s">
        <v>1987</v>
      </c>
      <c r="S10025" t="s">
        <v>30787</v>
      </c>
      <c r="T10025" t="s">
        <v>138</v>
      </c>
      <c r="U10025" t="s">
        <v>139</v>
      </c>
      <c r="V10025" t="s">
        <v>76610</v>
      </c>
      <c r="W10025" t="s">
        <v>2437</v>
      </c>
      <c r="X10025" t="s">
        <v>142</v>
      </c>
      <c r="Y10025" t="s">
        <v>129</v>
      </c>
      <c r="Z10025" t="s">
        <v>142</v>
      </c>
      <c r="AA10025" t="s">
        <v>142</v>
      </c>
      <c r="AB10025" t="s">
        <v>1399</v>
      </c>
      <c r="AC10025" t="s">
        <v>76611</v>
      </c>
      <c r="AD10025" t="s">
        <v>76612</v>
      </c>
      <c r="AE10025" t="s">
        <v>129</v>
      </c>
    </row>
    <row r="10026" spans="1:31">
      <c r="A10026" t="s">
        <v>76613</v>
      </c>
      <c r="B10026" t="s">
        <v>76614</v>
      </c>
      <c r="C10026" t="s">
        <v>76615</v>
      </c>
      <c r="D10026" t="s">
        <v>129</v>
      </c>
      <c r="E10026" t="s">
        <v>76616</v>
      </c>
      <c r="F10026" t="s">
        <v>129</v>
      </c>
      <c r="G10026" t="s">
        <v>35105</v>
      </c>
      <c r="H10026" t="s">
        <v>35106</v>
      </c>
      <c r="I10026" t="s">
        <v>4122</v>
      </c>
      <c r="J10026" t="s">
        <v>20</v>
      </c>
      <c r="K10026" t="s">
        <v>2345</v>
      </c>
      <c r="L10026" t="s">
        <v>129</v>
      </c>
      <c r="M10026" t="s">
        <v>22</v>
      </c>
      <c r="N10026" t="s">
        <v>15</v>
      </c>
      <c r="O10026" t="s">
        <v>76617</v>
      </c>
      <c r="P10026" t="s">
        <v>134</v>
      </c>
      <c r="Q10026" t="s">
        <v>2743</v>
      </c>
      <c r="R10026" t="s">
        <v>51225</v>
      </c>
      <c r="S10026" t="s">
        <v>1061</v>
      </c>
      <c r="T10026" t="s">
        <v>142</v>
      </c>
      <c r="U10026" t="s">
        <v>190</v>
      </c>
      <c r="V10026" t="s">
        <v>142</v>
      </c>
      <c r="W10026" t="s">
        <v>142</v>
      </c>
      <c r="X10026" t="s">
        <v>142</v>
      </c>
      <c r="Y10026" t="s">
        <v>129</v>
      </c>
      <c r="Z10026" t="s">
        <v>142</v>
      </c>
      <c r="AA10026" t="s">
        <v>142</v>
      </c>
      <c r="AB10026" t="s">
        <v>76618</v>
      </c>
      <c r="AC10026" t="s">
        <v>76619</v>
      </c>
      <c r="AD10026" t="s">
        <v>76620</v>
      </c>
      <c r="AE10026" t="s">
        <v>129</v>
      </c>
    </row>
    <row r="10027" spans="1:31">
      <c r="A10027" t="s">
        <v>76621</v>
      </c>
      <c r="B10027" t="s">
        <v>76622</v>
      </c>
      <c r="C10027" t="s">
        <v>76623</v>
      </c>
      <c r="D10027" t="s">
        <v>129</v>
      </c>
      <c r="E10027" t="s">
        <v>76624</v>
      </c>
      <c r="F10027" t="s">
        <v>129</v>
      </c>
      <c r="G10027" t="s">
        <v>130</v>
      </c>
      <c r="H10027" t="s">
        <v>1985</v>
      </c>
      <c r="I10027" t="s">
        <v>68</v>
      </c>
      <c r="J10027" t="s">
        <v>20</v>
      </c>
      <c r="K10027" t="s">
        <v>132</v>
      </c>
      <c r="L10027" t="s">
        <v>129</v>
      </c>
      <c r="M10027" t="s">
        <v>14</v>
      </c>
      <c r="N10027" t="s">
        <v>15</v>
      </c>
      <c r="O10027" t="s">
        <v>76625</v>
      </c>
      <c r="P10027" t="s">
        <v>134</v>
      </c>
      <c r="Q10027" t="s">
        <v>2445</v>
      </c>
      <c r="R10027" t="s">
        <v>14696</v>
      </c>
      <c r="S10027" t="s">
        <v>286</v>
      </c>
      <c r="T10027" t="s">
        <v>138</v>
      </c>
      <c r="U10027" t="s">
        <v>139</v>
      </c>
      <c r="V10027" t="s">
        <v>76626</v>
      </c>
      <c r="W10027" t="s">
        <v>142</v>
      </c>
      <c r="X10027" t="s">
        <v>142</v>
      </c>
      <c r="Y10027" t="s">
        <v>129</v>
      </c>
      <c r="Z10027" t="s">
        <v>142</v>
      </c>
      <c r="AA10027" t="s">
        <v>142</v>
      </c>
      <c r="AB10027" t="s">
        <v>708</v>
      </c>
      <c r="AC10027" t="s">
        <v>76627</v>
      </c>
      <c r="AD10027" t="s">
        <v>142</v>
      </c>
      <c r="AE10027" t="s">
        <v>129</v>
      </c>
    </row>
    <row r="10028" spans="1:31">
      <c r="A10028" t="s">
        <v>76628</v>
      </c>
      <c r="B10028" t="s">
        <v>75201</v>
      </c>
      <c r="C10028" t="s">
        <v>76629</v>
      </c>
      <c r="D10028" t="s">
        <v>129</v>
      </c>
      <c r="E10028" t="s">
        <v>76630</v>
      </c>
      <c r="F10028" t="s">
        <v>129</v>
      </c>
      <c r="G10028" t="s">
        <v>200</v>
      </c>
      <c r="H10028" t="s">
        <v>422</v>
      </c>
      <c r="I10028" t="s">
        <v>423</v>
      </c>
      <c r="J10028" t="s">
        <v>203</v>
      </c>
      <c r="K10028" t="s">
        <v>204</v>
      </c>
      <c r="L10028" t="s">
        <v>129</v>
      </c>
      <c r="M10028" t="s">
        <v>22</v>
      </c>
      <c r="N10028" t="s">
        <v>15</v>
      </c>
      <c r="O10028" t="s">
        <v>38455</v>
      </c>
      <c r="P10028" t="s">
        <v>134</v>
      </c>
      <c r="Q10028" t="s">
        <v>1340</v>
      </c>
      <c r="R10028" t="s">
        <v>10463</v>
      </c>
      <c r="S10028" t="s">
        <v>208</v>
      </c>
      <c r="T10028" t="s">
        <v>142</v>
      </c>
      <c r="U10028" t="s">
        <v>190</v>
      </c>
      <c r="V10028" t="s">
        <v>76631</v>
      </c>
      <c r="W10028" t="s">
        <v>348</v>
      </c>
      <c r="X10028" t="s">
        <v>329</v>
      </c>
      <c r="Y10028" t="s">
        <v>129</v>
      </c>
      <c r="Z10028" t="s">
        <v>142</v>
      </c>
      <c r="AA10028" t="s">
        <v>142</v>
      </c>
      <c r="AB10028" t="s">
        <v>261</v>
      </c>
      <c r="AC10028" t="s">
        <v>76632</v>
      </c>
      <c r="AD10028" t="s">
        <v>142</v>
      </c>
      <c r="AE10028" t="s">
        <v>76633</v>
      </c>
    </row>
    <row r="10029" spans="1:31">
      <c r="A10029" t="s">
        <v>76634</v>
      </c>
      <c r="B10029" t="s">
        <v>76635</v>
      </c>
      <c r="C10029" t="s">
        <v>76636</v>
      </c>
      <c r="D10029" t="s">
        <v>76637</v>
      </c>
      <c r="E10029" t="s">
        <v>76638</v>
      </c>
      <c r="F10029" t="s">
        <v>129</v>
      </c>
      <c r="G10029" t="s">
        <v>221</v>
      </c>
      <c r="H10029" t="s">
        <v>1418</v>
      </c>
      <c r="I10029" t="s">
        <v>1419</v>
      </c>
      <c r="J10029" t="s">
        <v>380</v>
      </c>
      <c r="K10029" t="s">
        <v>132</v>
      </c>
      <c r="L10029" t="s">
        <v>129</v>
      </c>
      <c r="M10029" t="s">
        <v>22</v>
      </c>
      <c r="N10029" t="s">
        <v>15</v>
      </c>
      <c r="O10029" t="s">
        <v>38889</v>
      </c>
      <c r="P10029" t="s">
        <v>134</v>
      </c>
      <c r="Q10029" t="s">
        <v>756</v>
      </c>
      <c r="R10029" t="s">
        <v>20397</v>
      </c>
      <c r="S10029" t="s">
        <v>9300</v>
      </c>
      <c r="T10029" t="s">
        <v>138</v>
      </c>
      <c r="U10029" t="s">
        <v>139</v>
      </c>
      <c r="V10029" t="s">
        <v>142</v>
      </c>
      <c r="W10029" t="s">
        <v>142</v>
      </c>
      <c r="X10029" t="s">
        <v>142</v>
      </c>
      <c r="Y10029" t="s">
        <v>129</v>
      </c>
      <c r="Z10029" t="s">
        <v>142</v>
      </c>
      <c r="AA10029" t="s">
        <v>142</v>
      </c>
      <c r="AB10029" t="s">
        <v>76639</v>
      </c>
      <c r="AC10029" t="s">
        <v>76640</v>
      </c>
      <c r="AD10029" t="s">
        <v>142</v>
      </c>
      <c r="AE10029" t="s">
        <v>142</v>
      </c>
    </row>
    <row r="10030" spans="1:31">
      <c r="A10030" t="s">
        <v>76641</v>
      </c>
      <c r="B10030" t="s">
        <v>76642</v>
      </c>
      <c r="C10030" t="s">
        <v>76643</v>
      </c>
      <c r="D10030" t="s">
        <v>142</v>
      </c>
      <c r="E10030" t="s">
        <v>76644</v>
      </c>
      <c r="F10030" t="s">
        <v>129</v>
      </c>
      <c r="G10030" t="s">
        <v>6482</v>
      </c>
      <c r="H10030" t="s">
        <v>6483</v>
      </c>
      <c r="I10030" t="s">
        <v>3121</v>
      </c>
      <c r="J10030" t="s">
        <v>20</v>
      </c>
      <c r="K10030" t="s">
        <v>132</v>
      </c>
      <c r="L10030" t="s">
        <v>129</v>
      </c>
      <c r="M10030" t="s">
        <v>22</v>
      </c>
      <c r="N10030" t="s">
        <v>15</v>
      </c>
      <c r="O10030" t="s">
        <v>32469</v>
      </c>
      <c r="P10030" t="s">
        <v>171</v>
      </c>
      <c r="Q10030" t="s">
        <v>24843</v>
      </c>
      <c r="R10030" t="s">
        <v>413</v>
      </c>
      <c r="S10030" t="s">
        <v>227</v>
      </c>
      <c r="T10030" t="s">
        <v>138</v>
      </c>
      <c r="U10030" t="s">
        <v>139</v>
      </c>
      <c r="V10030" t="s">
        <v>142</v>
      </c>
      <c r="W10030" t="s">
        <v>203</v>
      </c>
      <c r="X10030" t="s">
        <v>142</v>
      </c>
      <c r="Y10030" t="s">
        <v>129</v>
      </c>
      <c r="Z10030" t="s">
        <v>142</v>
      </c>
      <c r="AA10030" t="s">
        <v>427</v>
      </c>
      <c r="AB10030" t="s">
        <v>4946</v>
      </c>
      <c r="AC10030" t="s">
        <v>76645</v>
      </c>
      <c r="AD10030" t="s">
        <v>142</v>
      </c>
      <c r="AE10030" t="s">
        <v>142</v>
      </c>
    </row>
    <row r="10031" spans="1:31">
      <c r="A10031" t="s">
        <v>76646</v>
      </c>
      <c r="B10031" t="s">
        <v>76647</v>
      </c>
      <c r="C10031" t="s">
        <v>76648</v>
      </c>
      <c r="D10031" t="s">
        <v>129</v>
      </c>
      <c r="E10031" t="s">
        <v>76649</v>
      </c>
      <c r="F10031" t="s">
        <v>129</v>
      </c>
      <c r="G10031" t="s">
        <v>7010</v>
      </c>
      <c r="H10031" t="s">
        <v>7011</v>
      </c>
      <c r="I10031" t="s">
        <v>7012</v>
      </c>
      <c r="J10031" t="s">
        <v>380</v>
      </c>
      <c r="K10031" t="s">
        <v>132</v>
      </c>
      <c r="L10031" t="s">
        <v>129</v>
      </c>
      <c r="M10031" t="s">
        <v>14</v>
      </c>
      <c r="N10031" t="s">
        <v>15</v>
      </c>
      <c r="O10031" t="s">
        <v>1145</v>
      </c>
      <c r="P10031" t="s">
        <v>171</v>
      </c>
      <c r="Q10031" t="s">
        <v>8251</v>
      </c>
      <c r="R10031" t="s">
        <v>2073</v>
      </c>
      <c r="S10031" t="s">
        <v>7555</v>
      </c>
      <c r="T10031" t="s">
        <v>142</v>
      </c>
      <c r="U10031" t="s">
        <v>190</v>
      </c>
      <c r="V10031" t="s">
        <v>76650</v>
      </c>
      <c r="W10031" t="s">
        <v>203</v>
      </c>
      <c r="X10031" t="s">
        <v>1126</v>
      </c>
      <c r="Y10031" t="s">
        <v>129</v>
      </c>
      <c r="Z10031" t="s">
        <v>142</v>
      </c>
      <c r="AA10031" t="s">
        <v>142</v>
      </c>
      <c r="AB10031" t="s">
        <v>261</v>
      </c>
      <c r="AC10031" t="s">
        <v>76651</v>
      </c>
      <c r="AD10031" t="s">
        <v>76652</v>
      </c>
      <c r="AE10031" t="s">
        <v>129</v>
      </c>
    </row>
    <row r="10032" spans="1:31">
      <c r="A10032" t="s">
        <v>76653</v>
      </c>
      <c r="B10032" t="s">
        <v>76654</v>
      </c>
      <c r="C10032" t="s">
        <v>76655</v>
      </c>
      <c r="D10032" t="s">
        <v>129</v>
      </c>
      <c r="E10032" t="s">
        <v>76656</v>
      </c>
      <c r="F10032" t="s">
        <v>129</v>
      </c>
      <c r="G10032" t="s">
        <v>253</v>
      </c>
      <c r="H10032" t="s">
        <v>254</v>
      </c>
      <c r="I10032" t="s">
        <v>255</v>
      </c>
      <c r="J10032" t="s">
        <v>176</v>
      </c>
      <c r="K10032" t="s">
        <v>132</v>
      </c>
      <c r="L10032" t="s">
        <v>129</v>
      </c>
      <c r="M10032" t="s">
        <v>14</v>
      </c>
      <c r="N10032" t="s">
        <v>15</v>
      </c>
      <c r="O10032" t="s">
        <v>13847</v>
      </c>
      <c r="P10032" t="s">
        <v>361</v>
      </c>
      <c r="Q10032" t="s">
        <v>650</v>
      </c>
      <c r="R10032" t="s">
        <v>20028</v>
      </c>
      <c r="S10032" t="s">
        <v>346</v>
      </c>
      <c r="T10032" t="s">
        <v>142</v>
      </c>
      <c r="U10032" t="s">
        <v>190</v>
      </c>
      <c r="V10032" t="s">
        <v>15819</v>
      </c>
      <c r="W10032" t="s">
        <v>176</v>
      </c>
      <c r="X10032" t="s">
        <v>142</v>
      </c>
      <c r="Y10032" t="s">
        <v>129</v>
      </c>
      <c r="Z10032" t="s">
        <v>142</v>
      </c>
      <c r="AA10032" t="s">
        <v>142</v>
      </c>
      <c r="AB10032" t="s">
        <v>305</v>
      </c>
      <c r="AC10032" t="s">
        <v>76657</v>
      </c>
      <c r="AD10032" t="s">
        <v>142</v>
      </c>
      <c r="AE10032" t="s">
        <v>142</v>
      </c>
    </row>
    <row r="10033" spans="1:31">
      <c r="A10033" t="s">
        <v>76658</v>
      </c>
      <c r="B10033" t="s">
        <v>76659</v>
      </c>
      <c r="C10033" t="s">
        <v>76660</v>
      </c>
      <c r="D10033" t="s">
        <v>76661</v>
      </c>
      <c r="E10033" t="s">
        <v>76662</v>
      </c>
      <c r="F10033" t="s">
        <v>129</v>
      </c>
      <c r="G10033" t="s">
        <v>475</v>
      </c>
      <c r="H10033" t="s">
        <v>1655</v>
      </c>
      <c r="I10033" t="s">
        <v>1656</v>
      </c>
      <c r="J10033" t="s">
        <v>20</v>
      </c>
      <c r="K10033" t="s">
        <v>132</v>
      </c>
      <c r="L10033" t="s">
        <v>129</v>
      </c>
      <c r="M10033" t="s">
        <v>22</v>
      </c>
      <c r="N10033" t="s">
        <v>15</v>
      </c>
      <c r="O10033" t="s">
        <v>76663</v>
      </c>
      <c r="P10033" t="s">
        <v>134</v>
      </c>
      <c r="Q10033" t="s">
        <v>2743</v>
      </c>
      <c r="R10033" t="s">
        <v>11948</v>
      </c>
      <c r="S10033" t="s">
        <v>746</v>
      </c>
      <c r="T10033" t="s">
        <v>142</v>
      </c>
      <c r="U10033" t="s">
        <v>190</v>
      </c>
      <c r="V10033" t="s">
        <v>13787</v>
      </c>
      <c r="W10033" t="s">
        <v>994</v>
      </c>
      <c r="X10033" t="s">
        <v>142</v>
      </c>
      <c r="Y10033" t="s">
        <v>129</v>
      </c>
      <c r="Z10033" t="s">
        <v>142</v>
      </c>
      <c r="AA10033" t="s">
        <v>142</v>
      </c>
      <c r="AB10033" t="s">
        <v>261</v>
      </c>
      <c r="AC10033" t="s">
        <v>76664</v>
      </c>
      <c r="AD10033" t="s">
        <v>41883</v>
      </c>
      <c r="AE10033" t="s">
        <v>129</v>
      </c>
    </row>
    <row r="10034" spans="1:31">
      <c r="A10034" t="s">
        <v>76665</v>
      </c>
      <c r="B10034" t="s">
        <v>76666</v>
      </c>
      <c r="C10034" t="s">
        <v>76667</v>
      </c>
      <c r="D10034" t="s">
        <v>129</v>
      </c>
      <c r="E10034" t="s">
        <v>76668</v>
      </c>
      <c r="F10034" t="s">
        <v>129</v>
      </c>
      <c r="G10034" t="s">
        <v>822</v>
      </c>
      <c r="H10034" t="s">
        <v>1701</v>
      </c>
      <c r="I10034" t="s">
        <v>1702</v>
      </c>
      <c r="J10034" t="s">
        <v>20</v>
      </c>
      <c r="K10034" t="s">
        <v>132</v>
      </c>
      <c r="L10034" t="s">
        <v>129</v>
      </c>
      <c r="M10034" t="s">
        <v>22</v>
      </c>
      <c r="N10034" t="s">
        <v>15</v>
      </c>
      <c r="O10034" t="s">
        <v>28264</v>
      </c>
      <c r="P10034" t="s">
        <v>134</v>
      </c>
      <c r="Q10034" t="s">
        <v>601</v>
      </c>
      <c r="R10034" t="s">
        <v>718</v>
      </c>
      <c r="S10034" t="s">
        <v>2369</v>
      </c>
      <c r="T10034" t="s">
        <v>138</v>
      </c>
      <c r="U10034" t="s">
        <v>139</v>
      </c>
      <c r="V10034" t="s">
        <v>76669</v>
      </c>
      <c r="W10034" t="s">
        <v>1549</v>
      </c>
      <c r="X10034" t="s">
        <v>142</v>
      </c>
      <c r="Y10034" t="s">
        <v>129</v>
      </c>
      <c r="Z10034" t="s">
        <v>142</v>
      </c>
      <c r="AA10034" t="s">
        <v>142</v>
      </c>
      <c r="AB10034" t="s">
        <v>2745</v>
      </c>
      <c r="AC10034" t="s">
        <v>76670</v>
      </c>
      <c r="AD10034" t="s">
        <v>142</v>
      </c>
      <c r="AE10034" t="s">
        <v>76671</v>
      </c>
    </row>
    <row r="10035" spans="1:31">
      <c r="A10035" t="s">
        <v>76672</v>
      </c>
      <c r="B10035" t="s">
        <v>8132</v>
      </c>
      <c r="C10035" t="s">
        <v>76673</v>
      </c>
      <c r="D10035" t="s">
        <v>129</v>
      </c>
      <c r="E10035" t="s">
        <v>76674</v>
      </c>
      <c r="F10035" t="s">
        <v>129</v>
      </c>
      <c r="G10035" t="s">
        <v>519</v>
      </c>
      <c r="H10035" t="s">
        <v>520</v>
      </c>
      <c r="I10035" t="s">
        <v>521</v>
      </c>
      <c r="J10035" t="s">
        <v>20</v>
      </c>
      <c r="K10035" t="s">
        <v>132</v>
      </c>
      <c r="L10035" t="s">
        <v>129</v>
      </c>
      <c r="M10035" t="s">
        <v>14</v>
      </c>
      <c r="N10035" t="s">
        <v>15</v>
      </c>
      <c r="O10035" t="s">
        <v>25200</v>
      </c>
      <c r="P10035" t="s">
        <v>171</v>
      </c>
      <c r="Q10035" t="s">
        <v>172</v>
      </c>
      <c r="R10035" t="s">
        <v>1855</v>
      </c>
      <c r="S10035" t="s">
        <v>1098</v>
      </c>
      <c r="T10035" t="s">
        <v>138</v>
      </c>
      <c r="U10035" t="s">
        <v>139</v>
      </c>
      <c r="V10035" t="s">
        <v>76675</v>
      </c>
      <c r="W10035" t="s">
        <v>203</v>
      </c>
      <c r="X10035" t="s">
        <v>142</v>
      </c>
      <c r="Y10035" t="s">
        <v>129</v>
      </c>
      <c r="Z10035" t="s">
        <v>142</v>
      </c>
      <c r="AA10035" t="s">
        <v>142</v>
      </c>
      <c r="AB10035" t="s">
        <v>23104</v>
      </c>
      <c r="AC10035" t="s">
        <v>76676</v>
      </c>
      <c r="AD10035" t="s">
        <v>3772</v>
      </c>
      <c r="AE10035" t="s">
        <v>129</v>
      </c>
    </row>
    <row r="10036" spans="1:31">
      <c r="A10036" t="s">
        <v>76677</v>
      </c>
      <c r="B10036" t="s">
        <v>76678</v>
      </c>
      <c r="C10036" t="s">
        <v>76679</v>
      </c>
      <c r="D10036" t="s">
        <v>76680</v>
      </c>
      <c r="E10036" t="s">
        <v>76681</v>
      </c>
      <c r="F10036" t="s">
        <v>129</v>
      </c>
      <c r="G10036" t="s">
        <v>1314</v>
      </c>
      <c r="H10036" t="s">
        <v>1315</v>
      </c>
      <c r="I10036" t="s">
        <v>504</v>
      </c>
      <c r="J10036" t="s">
        <v>20</v>
      </c>
      <c r="K10036" t="s">
        <v>241</v>
      </c>
      <c r="L10036" t="s">
        <v>129</v>
      </c>
      <c r="M10036" t="s">
        <v>14</v>
      </c>
      <c r="N10036" t="s">
        <v>375</v>
      </c>
      <c r="O10036" t="s">
        <v>25904</v>
      </c>
      <c r="P10036" t="s">
        <v>134</v>
      </c>
      <c r="Q10036" t="s">
        <v>6531</v>
      </c>
      <c r="R10036" t="s">
        <v>718</v>
      </c>
      <c r="S10036" t="s">
        <v>1031</v>
      </c>
      <c r="T10036" t="s">
        <v>138</v>
      </c>
      <c r="U10036" t="s">
        <v>139</v>
      </c>
      <c r="V10036" t="s">
        <v>46661</v>
      </c>
      <c r="W10036" t="s">
        <v>168</v>
      </c>
      <c r="X10036" t="s">
        <v>142</v>
      </c>
      <c r="Y10036" t="s">
        <v>129</v>
      </c>
      <c r="Z10036" t="s">
        <v>142</v>
      </c>
      <c r="AA10036" t="s">
        <v>142</v>
      </c>
      <c r="AB10036" t="s">
        <v>5096</v>
      </c>
      <c r="AC10036" t="s">
        <v>76682</v>
      </c>
      <c r="AD10036" t="s">
        <v>142</v>
      </c>
      <c r="AE10036" t="s">
        <v>129</v>
      </c>
    </row>
    <row r="10037" spans="1:31">
      <c r="A10037" t="s">
        <v>76683</v>
      </c>
      <c r="B10037" t="s">
        <v>76684</v>
      </c>
      <c r="C10037" t="s">
        <v>76685</v>
      </c>
      <c r="D10037" t="s">
        <v>129</v>
      </c>
      <c r="E10037" t="s">
        <v>76686</v>
      </c>
      <c r="F10037" t="s">
        <v>129</v>
      </c>
      <c r="G10037" t="s">
        <v>150</v>
      </c>
      <c r="H10037" t="s">
        <v>2378</v>
      </c>
      <c r="I10037" t="s">
        <v>2379</v>
      </c>
      <c r="J10037" t="s">
        <v>20</v>
      </c>
      <c r="K10037" t="s">
        <v>132</v>
      </c>
      <c r="L10037" t="s">
        <v>129</v>
      </c>
      <c r="M10037" t="s">
        <v>22</v>
      </c>
      <c r="N10037" t="s">
        <v>15</v>
      </c>
      <c r="O10037" t="s">
        <v>467</v>
      </c>
      <c r="P10037" t="s">
        <v>134</v>
      </c>
      <c r="Q10037" t="s">
        <v>257</v>
      </c>
      <c r="R10037" t="s">
        <v>769</v>
      </c>
      <c r="S10037" t="s">
        <v>156</v>
      </c>
      <c r="T10037" t="s">
        <v>138</v>
      </c>
      <c r="U10037" t="s">
        <v>139</v>
      </c>
      <c r="V10037" t="s">
        <v>142</v>
      </c>
      <c r="W10037" t="s">
        <v>142</v>
      </c>
      <c r="X10037" t="s">
        <v>142</v>
      </c>
      <c r="Y10037" t="s">
        <v>129</v>
      </c>
      <c r="Z10037" t="s">
        <v>230</v>
      </c>
      <c r="AA10037" t="s">
        <v>142</v>
      </c>
      <c r="AB10037" t="s">
        <v>61995</v>
      </c>
      <c r="AC10037" t="s">
        <v>76687</v>
      </c>
      <c r="AD10037" t="s">
        <v>142</v>
      </c>
      <c r="AE10037" t="s">
        <v>142</v>
      </c>
    </row>
    <row r="10038" spans="1:31">
      <c r="A10038" t="s">
        <v>76688</v>
      </c>
      <c r="B10038" t="s">
        <v>23502</v>
      </c>
      <c r="C10038" t="s">
        <v>76689</v>
      </c>
      <c r="D10038" t="s">
        <v>129</v>
      </c>
      <c r="E10038" t="s">
        <v>76690</v>
      </c>
      <c r="F10038" t="s">
        <v>129</v>
      </c>
      <c r="G10038" t="s">
        <v>13618</v>
      </c>
      <c r="H10038" t="s">
        <v>46470</v>
      </c>
      <c r="I10038" t="s">
        <v>269</v>
      </c>
      <c r="J10038" t="s">
        <v>20</v>
      </c>
      <c r="K10038" t="s">
        <v>169</v>
      </c>
      <c r="L10038" t="s">
        <v>129</v>
      </c>
      <c r="M10038" t="s">
        <v>22</v>
      </c>
      <c r="N10038" t="s">
        <v>15</v>
      </c>
      <c r="O10038" t="s">
        <v>76691</v>
      </c>
      <c r="P10038" t="s">
        <v>171</v>
      </c>
      <c r="Q10038" t="s">
        <v>2445</v>
      </c>
      <c r="R10038" t="s">
        <v>42226</v>
      </c>
      <c r="S10038" t="s">
        <v>76692</v>
      </c>
      <c r="T10038" t="s">
        <v>142</v>
      </c>
      <c r="U10038" t="s">
        <v>190</v>
      </c>
      <c r="V10038" t="s">
        <v>1167</v>
      </c>
      <c r="W10038" t="s">
        <v>142</v>
      </c>
      <c r="X10038" t="s">
        <v>142</v>
      </c>
      <c r="Y10038" t="s">
        <v>129</v>
      </c>
      <c r="Z10038" t="s">
        <v>142</v>
      </c>
      <c r="AA10038" t="s">
        <v>142</v>
      </c>
      <c r="AB10038" t="s">
        <v>76693</v>
      </c>
      <c r="AC10038" t="s">
        <v>76694</v>
      </c>
      <c r="AD10038" t="s">
        <v>142</v>
      </c>
      <c r="AE10038" t="s">
        <v>142</v>
      </c>
    </row>
    <row r="10039" spans="1:31">
      <c r="A10039" t="s">
        <v>76695</v>
      </c>
      <c r="B10039" t="s">
        <v>76696</v>
      </c>
      <c r="C10039" t="s">
        <v>76697</v>
      </c>
      <c r="D10039" t="s">
        <v>76698</v>
      </c>
      <c r="E10039" t="s">
        <v>76699</v>
      </c>
      <c r="F10039" t="s">
        <v>129</v>
      </c>
      <c r="G10039" t="s">
        <v>10288</v>
      </c>
      <c r="H10039" t="s">
        <v>14151</v>
      </c>
      <c r="I10039" t="s">
        <v>255</v>
      </c>
      <c r="J10039" t="s">
        <v>20</v>
      </c>
      <c r="K10039" t="s">
        <v>132</v>
      </c>
      <c r="L10039" t="s">
        <v>129</v>
      </c>
      <c r="M10039" t="s">
        <v>14</v>
      </c>
      <c r="N10039" t="s">
        <v>15</v>
      </c>
      <c r="O10039" t="s">
        <v>76700</v>
      </c>
      <c r="P10039" t="s">
        <v>171</v>
      </c>
      <c r="Q10039" t="s">
        <v>453</v>
      </c>
      <c r="R10039" t="s">
        <v>5238</v>
      </c>
      <c r="S10039" t="s">
        <v>4045</v>
      </c>
      <c r="T10039" t="s">
        <v>138</v>
      </c>
      <c r="U10039" t="s">
        <v>139</v>
      </c>
      <c r="V10039" t="s">
        <v>142</v>
      </c>
      <c r="W10039" t="s">
        <v>142</v>
      </c>
      <c r="X10039" t="s">
        <v>142</v>
      </c>
      <c r="Y10039" t="s">
        <v>129</v>
      </c>
      <c r="Z10039" t="s">
        <v>142</v>
      </c>
      <c r="AA10039" t="s">
        <v>142</v>
      </c>
      <c r="AB10039" t="s">
        <v>192</v>
      </c>
      <c r="AC10039" t="s">
        <v>76701</v>
      </c>
      <c r="AD10039" t="s">
        <v>142</v>
      </c>
      <c r="AE10039" t="s">
        <v>142</v>
      </c>
    </row>
    <row r="10040" spans="1:31">
      <c r="A10040" t="s">
        <v>76702</v>
      </c>
      <c r="B10040" t="s">
        <v>17889</v>
      </c>
      <c r="C10040" t="s">
        <v>76703</v>
      </c>
      <c r="D10040" t="s">
        <v>129</v>
      </c>
      <c r="E10040" t="s">
        <v>76704</v>
      </c>
      <c r="F10040" t="s">
        <v>129</v>
      </c>
      <c r="G10040" t="s">
        <v>586</v>
      </c>
      <c r="H10040" t="s">
        <v>587</v>
      </c>
      <c r="I10040" t="s">
        <v>588</v>
      </c>
      <c r="J10040" t="s">
        <v>20</v>
      </c>
      <c r="K10040" t="s">
        <v>132</v>
      </c>
      <c r="L10040" t="s">
        <v>129</v>
      </c>
      <c r="M10040" t="s">
        <v>14</v>
      </c>
      <c r="N10040" t="s">
        <v>15</v>
      </c>
      <c r="O10040" t="s">
        <v>6915</v>
      </c>
      <c r="P10040" t="s">
        <v>134</v>
      </c>
      <c r="Q10040" t="s">
        <v>5695</v>
      </c>
      <c r="R10040" t="s">
        <v>1050</v>
      </c>
      <c r="S10040" t="s">
        <v>1266</v>
      </c>
      <c r="T10040" t="s">
        <v>142</v>
      </c>
      <c r="U10040" t="s">
        <v>190</v>
      </c>
      <c r="V10040" t="s">
        <v>76705</v>
      </c>
      <c r="W10040" t="s">
        <v>1549</v>
      </c>
      <c r="X10040" t="s">
        <v>142</v>
      </c>
      <c r="Y10040" t="s">
        <v>129</v>
      </c>
      <c r="Z10040" t="s">
        <v>142</v>
      </c>
      <c r="AA10040" t="s">
        <v>142</v>
      </c>
      <c r="AB10040" t="s">
        <v>350</v>
      </c>
      <c r="AC10040" t="s">
        <v>76706</v>
      </c>
      <c r="AD10040" t="s">
        <v>76707</v>
      </c>
      <c r="AE10040" t="s">
        <v>142</v>
      </c>
    </row>
    <row r="10041" spans="1:31">
      <c r="A10041" t="s">
        <v>76708</v>
      </c>
      <c r="B10041" t="s">
        <v>76709</v>
      </c>
      <c r="C10041" t="s">
        <v>76710</v>
      </c>
      <c r="D10041" t="s">
        <v>129</v>
      </c>
      <c r="E10041" t="s">
        <v>76711</v>
      </c>
      <c r="F10041" t="s">
        <v>129</v>
      </c>
      <c r="G10041" t="s">
        <v>2400</v>
      </c>
      <c r="H10041" t="s">
        <v>2401</v>
      </c>
      <c r="I10041" t="s">
        <v>1901</v>
      </c>
      <c r="J10041" t="s">
        <v>20</v>
      </c>
      <c r="K10041" t="s">
        <v>132</v>
      </c>
      <c r="L10041" t="s">
        <v>129</v>
      </c>
      <c r="M10041" t="s">
        <v>22</v>
      </c>
      <c r="N10041" t="s">
        <v>15</v>
      </c>
      <c r="O10041" t="s">
        <v>17875</v>
      </c>
      <c r="P10041" t="s">
        <v>134</v>
      </c>
      <c r="Q10041" t="s">
        <v>1485</v>
      </c>
      <c r="R10041" t="s">
        <v>852</v>
      </c>
      <c r="S10041" t="s">
        <v>521</v>
      </c>
      <c r="T10041" t="s">
        <v>142</v>
      </c>
      <c r="U10041" t="s">
        <v>190</v>
      </c>
      <c r="V10041" t="s">
        <v>76712</v>
      </c>
      <c r="W10041" t="s">
        <v>380</v>
      </c>
      <c r="X10041" t="s">
        <v>142</v>
      </c>
      <c r="Y10041" t="s">
        <v>129</v>
      </c>
      <c r="Z10041" t="s">
        <v>528</v>
      </c>
      <c r="AA10041" t="s">
        <v>1169</v>
      </c>
      <c r="AB10041" t="s">
        <v>2124</v>
      </c>
      <c r="AC10041" t="s">
        <v>76713</v>
      </c>
      <c r="AD10041" t="s">
        <v>76714</v>
      </c>
      <c r="AE10041" t="s">
        <v>142</v>
      </c>
    </row>
    <row r="10042" spans="1:31">
      <c r="A10042" t="s">
        <v>76715</v>
      </c>
      <c r="B10042" t="s">
        <v>76716</v>
      </c>
      <c r="C10042" t="s">
        <v>76717</v>
      </c>
      <c r="D10042" t="s">
        <v>129</v>
      </c>
      <c r="E10042" t="s">
        <v>76718</v>
      </c>
      <c r="F10042" t="s">
        <v>129</v>
      </c>
      <c r="G10042" t="s">
        <v>14639</v>
      </c>
      <c r="H10042" t="s">
        <v>14640</v>
      </c>
      <c r="I10042" t="s">
        <v>537</v>
      </c>
      <c r="J10042" t="s">
        <v>20</v>
      </c>
      <c r="K10042" t="s">
        <v>169</v>
      </c>
      <c r="L10042" t="s">
        <v>129</v>
      </c>
      <c r="M10042" t="s">
        <v>22</v>
      </c>
      <c r="N10042" t="s">
        <v>15</v>
      </c>
      <c r="O10042" t="s">
        <v>883</v>
      </c>
      <c r="P10042" t="s">
        <v>134</v>
      </c>
      <c r="Q10042" t="s">
        <v>31122</v>
      </c>
      <c r="R10042" t="s">
        <v>2011</v>
      </c>
      <c r="S10042" t="s">
        <v>15196</v>
      </c>
      <c r="T10042" t="s">
        <v>138</v>
      </c>
      <c r="U10042" t="s">
        <v>139</v>
      </c>
      <c r="V10042" t="s">
        <v>142</v>
      </c>
      <c r="W10042" t="s">
        <v>142</v>
      </c>
      <c r="X10042" t="s">
        <v>142</v>
      </c>
      <c r="Y10042" t="s">
        <v>129</v>
      </c>
      <c r="Z10042" t="s">
        <v>12870</v>
      </c>
      <c r="AA10042" t="s">
        <v>400</v>
      </c>
      <c r="AB10042" t="s">
        <v>76719</v>
      </c>
      <c r="AC10042" t="s">
        <v>76720</v>
      </c>
      <c r="AD10042" t="s">
        <v>142</v>
      </c>
      <c r="AE10042" t="s">
        <v>142</v>
      </c>
    </row>
    <row r="10043" spans="1:31">
      <c r="A10043" t="s">
        <v>76721</v>
      </c>
      <c r="B10043" t="s">
        <v>76722</v>
      </c>
      <c r="C10043" t="s">
        <v>76723</v>
      </c>
      <c r="D10043" t="s">
        <v>71534</v>
      </c>
      <c r="E10043" t="s">
        <v>76724</v>
      </c>
      <c r="F10043" t="s">
        <v>129</v>
      </c>
      <c r="G10043" t="s">
        <v>327</v>
      </c>
      <c r="H10043" t="s">
        <v>328</v>
      </c>
      <c r="I10043" t="s">
        <v>329</v>
      </c>
      <c r="J10043" t="s">
        <v>20</v>
      </c>
      <c r="K10043" t="s">
        <v>204</v>
      </c>
      <c r="L10043" t="s">
        <v>129</v>
      </c>
      <c r="M10043" t="s">
        <v>22</v>
      </c>
      <c r="N10043" t="s">
        <v>15</v>
      </c>
      <c r="O10043" t="s">
        <v>45319</v>
      </c>
      <c r="P10043" t="s">
        <v>171</v>
      </c>
      <c r="Q10043" t="s">
        <v>453</v>
      </c>
      <c r="R10043" t="s">
        <v>4315</v>
      </c>
      <c r="S10043" t="s">
        <v>332</v>
      </c>
      <c r="T10043" t="s">
        <v>142</v>
      </c>
      <c r="U10043" t="s">
        <v>209</v>
      </c>
      <c r="V10043" t="s">
        <v>37</v>
      </c>
      <c r="W10043" t="s">
        <v>168</v>
      </c>
      <c r="X10043" t="s">
        <v>3260</v>
      </c>
      <c r="Y10043" t="s">
        <v>129</v>
      </c>
      <c r="Z10043" t="s">
        <v>142</v>
      </c>
      <c r="AA10043" t="s">
        <v>142</v>
      </c>
      <c r="AB10043" t="s">
        <v>75290</v>
      </c>
      <c r="AC10043" t="s">
        <v>76725</v>
      </c>
      <c r="AD10043" t="s">
        <v>142</v>
      </c>
      <c r="AE10043" t="s">
        <v>76726</v>
      </c>
    </row>
    <row r="10044" spans="1:31">
      <c r="A10044" t="s">
        <v>76727</v>
      </c>
      <c r="B10044" t="s">
        <v>76728</v>
      </c>
      <c r="C10044" t="s">
        <v>76729</v>
      </c>
      <c r="D10044" t="s">
        <v>129</v>
      </c>
      <c r="E10044" t="s">
        <v>76730</v>
      </c>
      <c r="F10044" t="s">
        <v>129</v>
      </c>
      <c r="G10044" t="s">
        <v>779</v>
      </c>
      <c r="H10044" t="s">
        <v>780</v>
      </c>
      <c r="I10044" t="s">
        <v>781</v>
      </c>
      <c r="J10044" t="s">
        <v>20</v>
      </c>
      <c r="K10044" t="s">
        <v>132</v>
      </c>
      <c r="L10044" t="s">
        <v>129</v>
      </c>
      <c r="M10044" t="s">
        <v>14</v>
      </c>
      <c r="N10044" t="s">
        <v>15</v>
      </c>
      <c r="O10044" t="s">
        <v>13701</v>
      </c>
      <c r="P10044" t="s">
        <v>134</v>
      </c>
      <c r="Q10044" t="s">
        <v>1704</v>
      </c>
      <c r="R10044" t="s">
        <v>76731</v>
      </c>
      <c r="S10044" t="s">
        <v>76732</v>
      </c>
      <c r="T10044" t="s">
        <v>142</v>
      </c>
      <c r="U10044" t="s">
        <v>209</v>
      </c>
      <c r="V10044" t="s">
        <v>76733</v>
      </c>
      <c r="W10044" t="s">
        <v>443</v>
      </c>
      <c r="X10044" t="s">
        <v>142</v>
      </c>
      <c r="Y10044" t="s">
        <v>129</v>
      </c>
      <c r="Z10044" t="s">
        <v>142</v>
      </c>
      <c r="AA10044" t="s">
        <v>142</v>
      </c>
      <c r="AB10044" t="s">
        <v>614</v>
      </c>
      <c r="AC10044" t="s">
        <v>76734</v>
      </c>
      <c r="AD10044" t="s">
        <v>76735</v>
      </c>
      <c r="AE10044" t="s">
        <v>142</v>
      </c>
    </row>
    <row r="10045" spans="1:31">
      <c r="A10045" t="s">
        <v>76736</v>
      </c>
      <c r="B10045" t="s">
        <v>76737</v>
      </c>
      <c r="C10045" t="s">
        <v>76738</v>
      </c>
      <c r="D10045" t="s">
        <v>76739</v>
      </c>
      <c r="E10045" t="s">
        <v>76740</v>
      </c>
      <c r="F10045" t="s">
        <v>129</v>
      </c>
      <c r="G10045" t="s">
        <v>1013</v>
      </c>
      <c r="H10045" t="s">
        <v>1014</v>
      </c>
      <c r="I10045" t="s">
        <v>732</v>
      </c>
      <c r="J10045" t="s">
        <v>20</v>
      </c>
      <c r="K10045" t="s">
        <v>132</v>
      </c>
      <c r="L10045" t="s">
        <v>129</v>
      </c>
      <c r="M10045" t="s">
        <v>14</v>
      </c>
      <c r="N10045" t="s">
        <v>15</v>
      </c>
      <c r="O10045" t="s">
        <v>30298</v>
      </c>
      <c r="P10045" t="s">
        <v>134</v>
      </c>
      <c r="Q10045" t="s">
        <v>12827</v>
      </c>
      <c r="R10045" t="s">
        <v>59160</v>
      </c>
      <c r="S10045" t="s">
        <v>884</v>
      </c>
      <c r="T10045" t="s">
        <v>138</v>
      </c>
      <c r="U10045" t="s">
        <v>139</v>
      </c>
      <c r="V10045" t="s">
        <v>76741</v>
      </c>
      <c r="W10045" t="s">
        <v>176</v>
      </c>
      <c r="X10045" t="s">
        <v>142</v>
      </c>
      <c r="Y10045" t="s">
        <v>129</v>
      </c>
      <c r="Z10045" t="s">
        <v>57847</v>
      </c>
      <c r="AA10045" t="s">
        <v>7310</v>
      </c>
      <c r="AB10045" t="s">
        <v>1322</v>
      </c>
      <c r="AC10045" t="s">
        <v>76742</v>
      </c>
      <c r="AD10045" t="s">
        <v>76743</v>
      </c>
      <c r="AE10045" t="s">
        <v>129</v>
      </c>
    </row>
    <row r="10046" spans="1:31">
      <c r="A10046" t="s">
        <v>76744</v>
      </c>
      <c r="B10046" t="s">
        <v>26161</v>
      </c>
      <c r="C10046" t="s">
        <v>17788</v>
      </c>
      <c r="D10046" t="s">
        <v>129</v>
      </c>
      <c r="E10046" t="s">
        <v>17789</v>
      </c>
      <c r="F10046" t="s">
        <v>129</v>
      </c>
      <c r="G10046" t="s">
        <v>1251</v>
      </c>
      <c r="H10046" t="s">
        <v>1252</v>
      </c>
      <c r="I10046" t="s">
        <v>1253</v>
      </c>
      <c r="J10046" t="s">
        <v>20</v>
      </c>
      <c r="K10046" t="s">
        <v>132</v>
      </c>
      <c r="L10046" t="s">
        <v>129</v>
      </c>
      <c r="M10046" t="s">
        <v>22</v>
      </c>
      <c r="N10046" t="s">
        <v>15</v>
      </c>
      <c r="O10046" t="s">
        <v>19342</v>
      </c>
      <c r="P10046" t="s">
        <v>171</v>
      </c>
      <c r="Q10046" t="s">
        <v>48528</v>
      </c>
      <c r="R10046" t="s">
        <v>5624</v>
      </c>
      <c r="S10046" t="s">
        <v>746</v>
      </c>
      <c r="T10046" t="s">
        <v>142</v>
      </c>
      <c r="U10046" t="s">
        <v>190</v>
      </c>
      <c r="V10046" t="s">
        <v>75259</v>
      </c>
      <c r="W10046" t="s">
        <v>443</v>
      </c>
      <c r="X10046" t="s">
        <v>142</v>
      </c>
      <c r="Y10046" t="s">
        <v>129</v>
      </c>
      <c r="Z10046" t="s">
        <v>142</v>
      </c>
      <c r="AA10046" t="s">
        <v>142</v>
      </c>
      <c r="AB10046" t="s">
        <v>76745</v>
      </c>
      <c r="AC10046" t="s">
        <v>76746</v>
      </c>
      <c r="AD10046" t="s">
        <v>76747</v>
      </c>
      <c r="AE10046" t="s">
        <v>129</v>
      </c>
    </row>
    <row r="10047" spans="1:31">
      <c r="A10047" t="s">
        <v>76748</v>
      </c>
      <c r="B10047" t="s">
        <v>76749</v>
      </c>
      <c r="C10047" t="s">
        <v>76750</v>
      </c>
      <c r="D10047" t="s">
        <v>129</v>
      </c>
      <c r="E10047" t="s">
        <v>76751</v>
      </c>
      <c r="F10047" t="s">
        <v>129</v>
      </c>
      <c r="G10047" t="s">
        <v>5934</v>
      </c>
      <c r="H10047" t="s">
        <v>5935</v>
      </c>
      <c r="I10047" t="s">
        <v>5936</v>
      </c>
      <c r="J10047" t="s">
        <v>20</v>
      </c>
      <c r="K10047" t="s">
        <v>132</v>
      </c>
      <c r="L10047" t="s">
        <v>129</v>
      </c>
      <c r="M10047" t="s">
        <v>22</v>
      </c>
      <c r="N10047" t="s">
        <v>15</v>
      </c>
      <c r="O10047" t="s">
        <v>14585</v>
      </c>
      <c r="P10047" t="s">
        <v>361</v>
      </c>
      <c r="Q10047" t="s">
        <v>2445</v>
      </c>
      <c r="R10047" t="s">
        <v>17955</v>
      </c>
      <c r="S10047" t="s">
        <v>3320</v>
      </c>
      <c r="T10047" t="s">
        <v>138</v>
      </c>
      <c r="U10047" t="s">
        <v>139</v>
      </c>
      <c r="V10047" t="s">
        <v>509</v>
      </c>
      <c r="W10047" t="s">
        <v>772</v>
      </c>
      <c r="X10047" t="s">
        <v>142</v>
      </c>
      <c r="Y10047" t="s">
        <v>129</v>
      </c>
      <c r="Z10047" t="s">
        <v>142</v>
      </c>
      <c r="AA10047" t="s">
        <v>142</v>
      </c>
      <c r="AB10047" t="s">
        <v>192</v>
      </c>
      <c r="AC10047" t="s">
        <v>76752</v>
      </c>
      <c r="AD10047" t="s">
        <v>76753</v>
      </c>
      <c r="AE10047" t="s">
        <v>129</v>
      </c>
    </row>
    <row r="10048" spans="1:31">
      <c r="A10048" t="s">
        <v>76754</v>
      </c>
      <c r="B10048" t="s">
        <v>76755</v>
      </c>
      <c r="C10048" t="s">
        <v>76756</v>
      </c>
      <c r="D10048" t="s">
        <v>129</v>
      </c>
      <c r="E10048" t="s">
        <v>76757</v>
      </c>
      <c r="F10048" t="s">
        <v>129</v>
      </c>
      <c r="G10048" t="s">
        <v>962</v>
      </c>
      <c r="H10048" t="s">
        <v>963</v>
      </c>
      <c r="I10048" t="s">
        <v>71</v>
      </c>
      <c r="J10048" t="s">
        <v>20</v>
      </c>
      <c r="K10048" t="s">
        <v>132</v>
      </c>
      <c r="L10048" t="s">
        <v>129</v>
      </c>
      <c r="M10048" t="s">
        <v>22</v>
      </c>
      <c r="N10048" t="s">
        <v>15</v>
      </c>
      <c r="O10048" t="s">
        <v>24295</v>
      </c>
      <c r="P10048" t="s">
        <v>134</v>
      </c>
      <c r="Q10048" t="s">
        <v>284</v>
      </c>
      <c r="R10048" t="s">
        <v>76758</v>
      </c>
      <c r="S10048" t="s">
        <v>664</v>
      </c>
      <c r="T10048" t="s">
        <v>138</v>
      </c>
      <c r="U10048" t="s">
        <v>139</v>
      </c>
      <c r="V10048" t="s">
        <v>76759</v>
      </c>
      <c r="W10048" t="s">
        <v>20</v>
      </c>
      <c r="X10048" t="s">
        <v>142</v>
      </c>
      <c r="Y10048" t="s">
        <v>129</v>
      </c>
      <c r="Z10048" t="s">
        <v>142</v>
      </c>
      <c r="AA10048" t="s">
        <v>142</v>
      </c>
      <c r="AB10048" t="s">
        <v>261</v>
      </c>
      <c r="AC10048" t="s">
        <v>76760</v>
      </c>
      <c r="AD10048" t="s">
        <v>142</v>
      </c>
      <c r="AE10048" t="s">
        <v>142</v>
      </c>
    </row>
    <row r="10049" spans="1:31">
      <c r="A10049" t="s">
        <v>76761</v>
      </c>
      <c r="B10049" t="s">
        <v>76762</v>
      </c>
      <c r="C10049" t="s">
        <v>76763</v>
      </c>
      <c r="D10049" t="s">
        <v>129</v>
      </c>
      <c r="E10049" t="s">
        <v>76764</v>
      </c>
      <c r="F10049" t="s">
        <v>129</v>
      </c>
      <c r="G10049" t="s">
        <v>949</v>
      </c>
      <c r="H10049" t="s">
        <v>950</v>
      </c>
      <c r="I10049" t="s">
        <v>951</v>
      </c>
      <c r="J10049" t="s">
        <v>20</v>
      </c>
      <c r="K10049" t="s">
        <v>132</v>
      </c>
      <c r="L10049" t="s">
        <v>129</v>
      </c>
      <c r="M10049" t="s">
        <v>22</v>
      </c>
      <c r="N10049" t="s">
        <v>15</v>
      </c>
      <c r="O10049" t="s">
        <v>40311</v>
      </c>
      <c r="P10049" t="s">
        <v>134</v>
      </c>
      <c r="Q10049" t="s">
        <v>5434</v>
      </c>
      <c r="R10049" t="s">
        <v>1146</v>
      </c>
      <c r="S10049" t="s">
        <v>10840</v>
      </c>
      <c r="T10049" t="s">
        <v>142</v>
      </c>
      <c r="U10049" t="s">
        <v>190</v>
      </c>
      <c r="V10049" t="s">
        <v>142</v>
      </c>
      <c r="W10049" t="s">
        <v>168</v>
      </c>
      <c r="X10049" t="s">
        <v>142</v>
      </c>
      <c r="Y10049" t="s">
        <v>129</v>
      </c>
      <c r="Z10049" t="s">
        <v>528</v>
      </c>
      <c r="AA10049" t="s">
        <v>142</v>
      </c>
      <c r="AB10049" t="s">
        <v>2051</v>
      </c>
      <c r="AC10049" t="s">
        <v>76765</v>
      </c>
      <c r="AD10049" t="s">
        <v>142</v>
      </c>
      <c r="AE10049" t="s">
        <v>129</v>
      </c>
    </row>
    <row r="10050" spans="1:31">
      <c r="A10050" t="s">
        <v>76766</v>
      </c>
      <c r="B10050" t="s">
        <v>76767</v>
      </c>
      <c r="C10050" t="s">
        <v>76768</v>
      </c>
      <c r="D10050" t="s">
        <v>76769</v>
      </c>
      <c r="E10050" t="s">
        <v>76770</v>
      </c>
      <c r="F10050" t="s">
        <v>129</v>
      </c>
      <c r="G10050" t="s">
        <v>2058</v>
      </c>
      <c r="H10050" t="s">
        <v>2059</v>
      </c>
      <c r="I10050" t="s">
        <v>1737</v>
      </c>
      <c r="J10050" t="s">
        <v>20</v>
      </c>
      <c r="K10050" t="s">
        <v>132</v>
      </c>
      <c r="L10050" t="s">
        <v>129</v>
      </c>
      <c r="M10050" t="s">
        <v>22</v>
      </c>
      <c r="N10050" t="s">
        <v>573</v>
      </c>
      <c r="O10050" t="s">
        <v>44188</v>
      </c>
      <c r="P10050" t="s">
        <v>361</v>
      </c>
      <c r="Q10050" t="s">
        <v>15288</v>
      </c>
      <c r="R10050" t="s">
        <v>939</v>
      </c>
      <c r="S10050" t="s">
        <v>1693</v>
      </c>
      <c r="T10050" t="s">
        <v>138</v>
      </c>
      <c r="U10050" t="s">
        <v>139</v>
      </c>
      <c r="V10050" t="s">
        <v>142</v>
      </c>
      <c r="W10050" t="s">
        <v>142</v>
      </c>
      <c r="X10050" t="s">
        <v>142</v>
      </c>
      <c r="Y10050" t="s">
        <v>129</v>
      </c>
      <c r="Z10050" t="s">
        <v>13486</v>
      </c>
      <c r="AA10050" t="s">
        <v>142</v>
      </c>
      <c r="AB10050" t="s">
        <v>192</v>
      </c>
      <c r="AC10050" t="s">
        <v>76771</v>
      </c>
      <c r="AD10050" t="s">
        <v>76772</v>
      </c>
      <c r="AE10050" t="s">
        <v>76773</v>
      </c>
    </row>
    <row r="10051" spans="1:31">
      <c r="A10051" t="s">
        <v>76774</v>
      </c>
      <c r="B10051" t="s">
        <v>76775</v>
      </c>
      <c r="C10051" t="s">
        <v>76776</v>
      </c>
      <c r="D10051" t="s">
        <v>129</v>
      </c>
      <c r="E10051" t="s">
        <v>76777</v>
      </c>
      <c r="F10051" t="s">
        <v>129</v>
      </c>
      <c r="G10051" t="s">
        <v>297</v>
      </c>
      <c r="H10051" t="s">
        <v>298</v>
      </c>
      <c r="I10051" t="s">
        <v>299</v>
      </c>
      <c r="J10051" t="s">
        <v>20</v>
      </c>
      <c r="K10051" t="s">
        <v>132</v>
      </c>
      <c r="L10051" t="s">
        <v>129</v>
      </c>
      <c r="M10051" t="s">
        <v>22</v>
      </c>
      <c r="N10051" t="s">
        <v>15</v>
      </c>
      <c r="O10051" t="s">
        <v>76778</v>
      </c>
      <c r="P10051" t="s">
        <v>171</v>
      </c>
      <c r="Q10051" t="s">
        <v>49001</v>
      </c>
      <c r="R10051" t="s">
        <v>784</v>
      </c>
      <c r="S10051" t="s">
        <v>1098</v>
      </c>
      <c r="T10051" t="s">
        <v>142</v>
      </c>
      <c r="U10051" t="s">
        <v>333</v>
      </c>
      <c r="V10051" t="s">
        <v>142</v>
      </c>
      <c r="W10051" t="s">
        <v>203</v>
      </c>
      <c r="X10051" t="s">
        <v>142</v>
      </c>
      <c r="Y10051" t="s">
        <v>129</v>
      </c>
      <c r="Z10051" t="s">
        <v>142</v>
      </c>
      <c r="AA10051" t="s">
        <v>142</v>
      </c>
      <c r="AB10051" t="s">
        <v>76779</v>
      </c>
      <c r="AC10051" t="s">
        <v>142</v>
      </c>
      <c r="AD10051" t="s">
        <v>142</v>
      </c>
      <c r="AE10051" t="s">
        <v>129</v>
      </c>
    </row>
    <row r="10052" spans="1:31">
      <c r="A10052" t="s">
        <v>76780</v>
      </c>
      <c r="B10052" t="s">
        <v>23549</v>
      </c>
      <c r="C10052" t="s">
        <v>76781</v>
      </c>
      <c r="D10052" t="s">
        <v>129</v>
      </c>
      <c r="E10052" t="s">
        <v>76782</v>
      </c>
      <c r="F10052" t="s">
        <v>129</v>
      </c>
      <c r="G10052" t="s">
        <v>4070</v>
      </c>
      <c r="H10052" t="s">
        <v>5197</v>
      </c>
      <c r="I10052" t="s">
        <v>86</v>
      </c>
      <c r="J10052" t="s">
        <v>20</v>
      </c>
      <c r="K10052" t="s">
        <v>5198</v>
      </c>
      <c r="L10052" t="s">
        <v>129</v>
      </c>
      <c r="M10052" t="s">
        <v>22</v>
      </c>
      <c r="N10052" t="s">
        <v>15</v>
      </c>
      <c r="O10052" t="s">
        <v>28558</v>
      </c>
      <c r="P10052" t="s">
        <v>134</v>
      </c>
      <c r="Q10052" t="s">
        <v>2445</v>
      </c>
      <c r="R10052" t="s">
        <v>10447</v>
      </c>
      <c r="S10052" t="s">
        <v>1098</v>
      </c>
      <c r="T10052" t="s">
        <v>138</v>
      </c>
      <c r="U10052" t="s">
        <v>139</v>
      </c>
      <c r="V10052" t="s">
        <v>509</v>
      </c>
      <c r="W10052" t="s">
        <v>142</v>
      </c>
      <c r="X10052" t="s">
        <v>142</v>
      </c>
      <c r="Y10052" t="s">
        <v>129</v>
      </c>
      <c r="Z10052" t="s">
        <v>142</v>
      </c>
      <c r="AA10052" t="s">
        <v>142</v>
      </c>
      <c r="AB10052" t="s">
        <v>942</v>
      </c>
      <c r="AC10052" t="s">
        <v>76783</v>
      </c>
      <c r="AD10052" t="s">
        <v>142</v>
      </c>
      <c r="AE10052" t="s">
        <v>76784</v>
      </c>
    </row>
    <row r="10053" spans="1:31">
      <c r="A10053" t="s">
        <v>76785</v>
      </c>
      <c r="B10053" t="s">
        <v>76786</v>
      </c>
      <c r="C10053" t="s">
        <v>76787</v>
      </c>
      <c r="D10053" t="s">
        <v>129</v>
      </c>
      <c r="E10053" t="s">
        <v>76788</v>
      </c>
      <c r="F10053" t="s">
        <v>129</v>
      </c>
      <c r="G10053" t="s">
        <v>327</v>
      </c>
      <c r="H10053" t="s">
        <v>328</v>
      </c>
      <c r="I10053" t="s">
        <v>329</v>
      </c>
      <c r="J10053" t="s">
        <v>20</v>
      </c>
      <c r="K10053" t="s">
        <v>204</v>
      </c>
      <c r="L10053" t="s">
        <v>129</v>
      </c>
      <c r="M10053" t="s">
        <v>22</v>
      </c>
      <c r="N10053" t="s">
        <v>15</v>
      </c>
      <c r="O10053" t="s">
        <v>76789</v>
      </c>
      <c r="P10053" t="s">
        <v>171</v>
      </c>
      <c r="Q10053" t="s">
        <v>14307</v>
      </c>
      <c r="R10053" t="s">
        <v>32195</v>
      </c>
      <c r="S10053" t="s">
        <v>332</v>
      </c>
      <c r="T10053" t="s">
        <v>142</v>
      </c>
      <c r="U10053" t="s">
        <v>333</v>
      </c>
      <c r="V10053" t="s">
        <v>76790</v>
      </c>
      <c r="W10053" t="s">
        <v>76791</v>
      </c>
      <c r="X10053" t="s">
        <v>329</v>
      </c>
      <c r="Y10053" t="s">
        <v>129</v>
      </c>
      <c r="Z10053" t="s">
        <v>142</v>
      </c>
      <c r="AA10053" t="s">
        <v>142</v>
      </c>
      <c r="AB10053" t="s">
        <v>1599</v>
      </c>
      <c r="AC10053" t="s">
        <v>76792</v>
      </c>
      <c r="AD10053" t="s">
        <v>76793</v>
      </c>
      <c r="AE10053" t="s">
        <v>76794</v>
      </c>
    </row>
    <row r="10054" spans="1:31">
      <c r="A10054" t="s">
        <v>76795</v>
      </c>
      <c r="B10054" t="s">
        <v>76796</v>
      </c>
      <c r="C10054" t="s">
        <v>76797</v>
      </c>
      <c r="D10054" t="s">
        <v>76798</v>
      </c>
      <c r="E10054" t="s">
        <v>76799</v>
      </c>
      <c r="F10054" t="s">
        <v>129</v>
      </c>
      <c r="G10054" t="s">
        <v>5791</v>
      </c>
      <c r="H10054" t="s">
        <v>5792</v>
      </c>
      <c r="I10054" t="s">
        <v>5793</v>
      </c>
      <c r="J10054" t="s">
        <v>20</v>
      </c>
      <c r="K10054" t="s">
        <v>132</v>
      </c>
      <c r="L10054" t="s">
        <v>129</v>
      </c>
      <c r="M10054" t="s">
        <v>14</v>
      </c>
      <c r="N10054" t="s">
        <v>375</v>
      </c>
      <c r="O10054" t="s">
        <v>12869</v>
      </c>
      <c r="P10054" t="s">
        <v>361</v>
      </c>
      <c r="Q10054" t="s">
        <v>5442</v>
      </c>
      <c r="R10054" t="s">
        <v>2304</v>
      </c>
      <c r="S10054" t="s">
        <v>1889</v>
      </c>
      <c r="T10054" t="s">
        <v>142</v>
      </c>
      <c r="U10054" t="s">
        <v>190</v>
      </c>
      <c r="V10054" t="s">
        <v>76800</v>
      </c>
      <c r="W10054" t="s">
        <v>527</v>
      </c>
      <c r="X10054" t="s">
        <v>142</v>
      </c>
      <c r="Y10054" t="s">
        <v>129</v>
      </c>
      <c r="Z10054" t="s">
        <v>1279</v>
      </c>
      <c r="AA10054" t="s">
        <v>142</v>
      </c>
      <c r="AB10054" t="s">
        <v>1523</v>
      </c>
      <c r="AC10054" t="s">
        <v>76801</v>
      </c>
      <c r="AD10054" t="s">
        <v>76802</v>
      </c>
      <c r="AE10054" t="s">
        <v>129</v>
      </c>
    </row>
    <row r="10055" spans="1:31">
      <c r="A10055" t="s">
        <v>76803</v>
      </c>
      <c r="B10055" t="s">
        <v>76804</v>
      </c>
      <c r="C10055" t="s">
        <v>76805</v>
      </c>
      <c r="D10055" t="s">
        <v>129</v>
      </c>
      <c r="E10055" t="s">
        <v>76806</v>
      </c>
      <c r="F10055" t="s">
        <v>129</v>
      </c>
      <c r="G10055" t="s">
        <v>795</v>
      </c>
      <c r="H10055" t="s">
        <v>1329</v>
      </c>
      <c r="I10055" t="s">
        <v>1330</v>
      </c>
      <c r="J10055" t="s">
        <v>20</v>
      </c>
      <c r="K10055" t="s">
        <v>132</v>
      </c>
      <c r="L10055" t="s">
        <v>129</v>
      </c>
      <c r="M10055" t="s">
        <v>14</v>
      </c>
      <c r="N10055" t="s">
        <v>15</v>
      </c>
      <c r="O10055" t="s">
        <v>2742</v>
      </c>
      <c r="P10055" t="s">
        <v>171</v>
      </c>
      <c r="Q10055" t="s">
        <v>9875</v>
      </c>
      <c r="R10055" t="s">
        <v>2048</v>
      </c>
      <c r="S10055" t="s">
        <v>245</v>
      </c>
      <c r="T10055" t="s">
        <v>142</v>
      </c>
      <c r="U10055" t="s">
        <v>209</v>
      </c>
      <c r="V10055" t="s">
        <v>142</v>
      </c>
      <c r="W10055" t="s">
        <v>176</v>
      </c>
      <c r="X10055" t="s">
        <v>142</v>
      </c>
      <c r="Y10055" t="s">
        <v>129</v>
      </c>
      <c r="Z10055" t="s">
        <v>142</v>
      </c>
      <c r="AA10055" t="s">
        <v>142</v>
      </c>
      <c r="AB10055" t="s">
        <v>722</v>
      </c>
      <c r="AC10055" t="s">
        <v>76807</v>
      </c>
      <c r="AD10055" t="s">
        <v>76808</v>
      </c>
      <c r="AE10055" t="s">
        <v>129</v>
      </c>
    </row>
    <row r="10056" spans="1:31">
      <c r="A10056" t="s">
        <v>76809</v>
      </c>
      <c r="B10056" t="s">
        <v>76810</v>
      </c>
      <c r="C10056" t="s">
        <v>76811</v>
      </c>
      <c r="D10056" t="s">
        <v>76812</v>
      </c>
      <c r="E10056" t="s">
        <v>76813</v>
      </c>
      <c r="F10056" t="s">
        <v>129</v>
      </c>
      <c r="G10056" t="s">
        <v>1177</v>
      </c>
      <c r="H10056" t="s">
        <v>1178</v>
      </c>
      <c r="I10056" t="s">
        <v>1179</v>
      </c>
      <c r="J10056" t="s">
        <v>20</v>
      </c>
      <c r="K10056" t="s">
        <v>132</v>
      </c>
      <c r="L10056" t="s">
        <v>129</v>
      </c>
      <c r="M10056" t="s">
        <v>22</v>
      </c>
      <c r="N10056" t="s">
        <v>15</v>
      </c>
      <c r="O10056" t="s">
        <v>17126</v>
      </c>
      <c r="P10056" t="s">
        <v>361</v>
      </c>
      <c r="Q10056" t="s">
        <v>1340</v>
      </c>
      <c r="R10056" t="s">
        <v>5998</v>
      </c>
      <c r="S10056" t="s">
        <v>4382</v>
      </c>
      <c r="T10056" t="s">
        <v>138</v>
      </c>
      <c r="U10056" t="s">
        <v>139</v>
      </c>
      <c r="V10056" t="s">
        <v>76814</v>
      </c>
      <c r="W10056" t="s">
        <v>772</v>
      </c>
      <c r="X10056" t="s">
        <v>142</v>
      </c>
      <c r="Y10056" t="s">
        <v>129</v>
      </c>
      <c r="Z10056" t="s">
        <v>142</v>
      </c>
      <c r="AA10056" t="s">
        <v>142</v>
      </c>
      <c r="AB10056" t="s">
        <v>2124</v>
      </c>
      <c r="AC10056" t="s">
        <v>76815</v>
      </c>
      <c r="AD10056" t="s">
        <v>76816</v>
      </c>
      <c r="AE10056" t="s">
        <v>142</v>
      </c>
    </row>
    <row r="10057" spans="1:31">
      <c r="A10057" t="s">
        <v>76817</v>
      </c>
      <c r="B10057" t="s">
        <v>6872</v>
      </c>
      <c r="C10057" t="s">
        <v>76818</v>
      </c>
      <c r="D10057" t="s">
        <v>129</v>
      </c>
      <c r="E10057" t="s">
        <v>76819</v>
      </c>
      <c r="F10057" t="s">
        <v>129</v>
      </c>
      <c r="G10057" t="s">
        <v>807</v>
      </c>
      <c r="H10057" t="s">
        <v>76820</v>
      </c>
      <c r="I10057" t="s">
        <v>21551</v>
      </c>
      <c r="J10057" t="s">
        <v>20</v>
      </c>
      <c r="K10057" t="s">
        <v>169</v>
      </c>
      <c r="L10057" t="s">
        <v>129</v>
      </c>
      <c r="M10057" t="s">
        <v>22</v>
      </c>
      <c r="N10057" t="s">
        <v>15</v>
      </c>
      <c r="O10057" t="s">
        <v>13667</v>
      </c>
      <c r="P10057" t="s">
        <v>171</v>
      </c>
      <c r="Q10057" t="s">
        <v>14628</v>
      </c>
      <c r="R10057" t="s">
        <v>302</v>
      </c>
      <c r="S10057" t="s">
        <v>15333</v>
      </c>
      <c r="T10057" t="s">
        <v>138</v>
      </c>
      <c r="U10057" t="s">
        <v>139</v>
      </c>
      <c r="V10057" t="s">
        <v>142</v>
      </c>
      <c r="W10057" t="s">
        <v>141</v>
      </c>
      <c r="X10057" t="s">
        <v>142</v>
      </c>
      <c r="Y10057" t="s">
        <v>129</v>
      </c>
      <c r="Z10057" t="s">
        <v>510</v>
      </c>
      <c r="AA10057" t="s">
        <v>142</v>
      </c>
      <c r="AB10057" t="s">
        <v>1322</v>
      </c>
      <c r="AC10057" t="s">
        <v>76821</v>
      </c>
      <c r="AD10057" t="s">
        <v>76822</v>
      </c>
      <c r="AE10057" t="s">
        <v>76823</v>
      </c>
    </row>
    <row r="10058" spans="1:31">
      <c r="A10058" t="s">
        <v>76824</v>
      </c>
      <c r="B10058" t="s">
        <v>76825</v>
      </c>
      <c r="C10058" t="s">
        <v>76826</v>
      </c>
      <c r="D10058" t="s">
        <v>76827</v>
      </c>
      <c r="E10058" t="s">
        <v>76828</v>
      </c>
      <c r="F10058" t="s">
        <v>129</v>
      </c>
      <c r="G10058" t="s">
        <v>634</v>
      </c>
      <c r="H10058" t="s">
        <v>635</v>
      </c>
      <c r="I10058" t="s">
        <v>68</v>
      </c>
      <c r="J10058" t="s">
        <v>20</v>
      </c>
      <c r="K10058" t="s">
        <v>132</v>
      </c>
      <c r="L10058" t="s">
        <v>129</v>
      </c>
      <c r="M10058" t="s">
        <v>14</v>
      </c>
      <c r="N10058" t="s">
        <v>15</v>
      </c>
      <c r="O10058" t="s">
        <v>16535</v>
      </c>
      <c r="P10058" t="s">
        <v>171</v>
      </c>
      <c r="Q10058" t="s">
        <v>756</v>
      </c>
      <c r="R10058" t="s">
        <v>2754</v>
      </c>
      <c r="S10058" t="s">
        <v>3853</v>
      </c>
      <c r="T10058" t="s">
        <v>142</v>
      </c>
      <c r="U10058" t="s">
        <v>190</v>
      </c>
      <c r="V10058" t="s">
        <v>76829</v>
      </c>
      <c r="W10058" t="s">
        <v>288</v>
      </c>
      <c r="X10058" t="s">
        <v>142</v>
      </c>
      <c r="Y10058" t="s">
        <v>129</v>
      </c>
      <c r="Z10058" t="s">
        <v>1846</v>
      </c>
      <c r="AA10058" t="s">
        <v>1244</v>
      </c>
      <c r="AB10058" t="s">
        <v>2661</v>
      </c>
      <c r="AC10058" t="s">
        <v>76830</v>
      </c>
      <c r="AD10058" t="s">
        <v>76831</v>
      </c>
      <c r="AE10058" t="s">
        <v>129</v>
      </c>
    </row>
    <row r="10059" spans="1:31">
      <c r="A10059" t="s">
        <v>76832</v>
      </c>
      <c r="B10059" t="s">
        <v>76833</v>
      </c>
      <c r="C10059" t="s">
        <v>76834</v>
      </c>
      <c r="D10059" t="s">
        <v>129</v>
      </c>
      <c r="E10059" t="s">
        <v>76835</v>
      </c>
      <c r="F10059" t="s">
        <v>129</v>
      </c>
      <c r="G10059" t="s">
        <v>464</v>
      </c>
      <c r="H10059" t="s">
        <v>465</v>
      </c>
      <c r="I10059" t="s">
        <v>466</v>
      </c>
      <c r="J10059" t="s">
        <v>20</v>
      </c>
      <c r="K10059" t="s">
        <v>132</v>
      </c>
      <c r="L10059" t="s">
        <v>129</v>
      </c>
      <c r="M10059" t="s">
        <v>22</v>
      </c>
      <c r="N10059" t="s">
        <v>15</v>
      </c>
      <c r="O10059" t="s">
        <v>76836</v>
      </c>
      <c r="P10059" t="s">
        <v>134</v>
      </c>
      <c r="Q10059" t="s">
        <v>76837</v>
      </c>
      <c r="R10059" t="s">
        <v>413</v>
      </c>
      <c r="S10059" t="s">
        <v>91</v>
      </c>
      <c r="T10059" t="s">
        <v>138</v>
      </c>
      <c r="U10059" t="s">
        <v>139</v>
      </c>
      <c r="V10059" t="s">
        <v>76838</v>
      </c>
      <c r="W10059" t="s">
        <v>76839</v>
      </c>
      <c r="X10059" t="s">
        <v>142</v>
      </c>
      <c r="Y10059" t="s">
        <v>129</v>
      </c>
      <c r="Z10059" t="s">
        <v>230</v>
      </c>
      <c r="AA10059" t="s">
        <v>129</v>
      </c>
      <c r="AB10059" t="s">
        <v>213</v>
      </c>
      <c r="AC10059" t="s">
        <v>76840</v>
      </c>
      <c r="AD10059" t="s">
        <v>76841</v>
      </c>
      <c r="AE10059" t="s">
        <v>129</v>
      </c>
    </row>
    <row r="10060" spans="1:31">
      <c r="A10060" t="s">
        <v>76842</v>
      </c>
      <c r="B10060" t="s">
        <v>76843</v>
      </c>
      <c r="C10060" t="s">
        <v>76844</v>
      </c>
      <c r="D10060" t="s">
        <v>129</v>
      </c>
      <c r="E10060" t="s">
        <v>76845</v>
      </c>
      <c r="F10060" t="s">
        <v>129</v>
      </c>
      <c r="G10060" t="s">
        <v>130</v>
      </c>
      <c r="H10060" t="s">
        <v>1985</v>
      </c>
      <c r="I10060" t="s">
        <v>68</v>
      </c>
      <c r="J10060" t="s">
        <v>20</v>
      </c>
      <c r="K10060" t="s">
        <v>132</v>
      </c>
      <c r="L10060" t="s">
        <v>129</v>
      </c>
      <c r="M10060" t="s">
        <v>14</v>
      </c>
      <c r="N10060" t="s">
        <v>15</v>
      </c>
      <c r="O10060" t="s">
        <v>34969</v>
      </c>
      <c r="P10060" t="s">
        <v>361</v>
      </c>
      <c r="Q10060" t="s">
        <v>662</v>
      </c>
      <c r="R10060" t="s">
        <v>76846</v>
      </c>
      <c r="S10060" t="s">
        <v>11996</v>
      </c>
      <c r="T10060" t="s">
        <v>138</v>
      </c>
      <c r="U10060" t="s">
        <v>139</v>
      </c>
      <c r="V10060" t="s">
        <v>76847</v>
      </c>
      <c r="W10060" t="s">
        <v>1858</v>
      </c>
      <c r="X10060" t="s">
        <v>142</v>
      </c>
      <c r="Y10060" t="s">
        <v>129</v>
      </c>
      <c r="Z10060" t="s">
        <v>142</v>
      </c>
      <c r="AA10060" t="s">
        <v>76848</v>
      </c>
      <c r="AB10060" t="s">
        <v>997</v>
      </c>
      <c r="AC10060" t="s">
        <v>76849</v>
      </c>
      <c r="AD10060" t="s">
        <v>76850</v>
      </c>
      <c r="AE10060" t="s">
        <v>129</v>
      </c>
    </row>
    <row r="10061" spans="1:31">
      <c r="A10061" t="s">
        <v>76851</v>
      </c>
      <c r="B10061" t="s">
        <v>76852</v>
      </c>
      <c r="C10061" t="s">
        <v>76853</v>
      </c>
      <c r="D10061" t="s">
        <v>129</v>
      </c>
      <c r="E10061" t="s">
        <v>76854</v>
      </c>
      <c r="F10061" t="s">
        <v>129</v>
      </c>
      <c r="G10061" t="s">
        <v>4607</v>
      </c>
      <c r="H10061" t="s">
        <v>7410</v>
      </c>
      <c r="I10061" t="s">
        <v>521</v>
      </c>
      <c r="J10061" t="s">
        <v>20</v>
      </c>
      <c r="K10061" t="s">
        <v>132</v>
      </c>
      <c r="L10061" t="s">
        <v>129</v>
      </c>
      <c r="M10061" t="s">
        <v>22</v>
      </c>
      <c r="N10061" t="s">
        <v>375</v>
      </c>
      <c r="O10061" t="s">
        <v>47446</v>
      </c>
      <c r="P10061" t="s">
        <v>134</v>
      </c>
      <c r="Q10061" t="s">
        <v>21567</v>
      </c>
      <c r="R10061" t="s">
        <v>1377</v>
      </c>
      <c r="S10061" t="s">
        <v>1098</v>
      </c>
      <c r="T10061" t="s">
        <v>138</v>
      </c>
      <c r="U10061" t="s">
        <v>139</v>
      </c>
      <c r="V10061" t="s">
        <v>142</v>
      </c>
      <c r="W10061" t="s">
        <v>142</v>
      </c>
      <c r="X10061" t="s">
        <v>142</v>
      </c>
      <c r="Y10061" t="s">
        <v>129</v>
      </c>
      <c r="Z10061" t="s">
        <v>142</v>
      </c>
      <c r="AA10061" t="s">
        <v>142</v>
      </c>
      <c r="AB10061" t="s">
        <v>773</v>
      </c>
      <c r="AC10061" t="s">
        <v>76855</v>
      </c>
      <c r="AD10061" t="s">
        <v>142</v>
      </c>
      <c r="AE10061" t="s">
        <v>129</v>
      </c>
    </row>
    <row r="10062" spans="1:31">
      <c r="A10062" t="s">
        <v>76856</v>
      </c>
      <c r="B10062" t="s">
        <v>76857</v>
      </c>
      <c r="C10062" t="s">
        <v>76858</v>
      </c>
      <c r="D10062" t="s">
        <v>129</v>
      </c>
      <c r="E10062" t="s">
        <v>76859</v>
      </c>
      <c r="F10062" t="s">
        <v>129</v>
      </c>
      <c r="G10062" t="s">
        <v>16949</v>
      </c>
      <c r="H10062" t="s">
        <v>16950</v>
      </c>
      <c r="I10062" t="s">
        <v>86</v>
      </c>
      <c r="J10062" t="s">
        <v>20</v>
      </c>
      <c r="K10062" t="s">
        <v>132</v>
      </c>
      <c r="L10062" t="s">
        <v>129</v>
      </c>
      <c r="M10062" t="s">
        <v>22</v>
      </c>
      <c r="N10062" t="s">
        <v>15</v>
      </c>
      <c r="O10062" t="s">
        <v>76860</v>
      </c>
      <c r="P10062" t="s">
        <v>134</v>
      </c>
      <c r="Q10062" t="s">
        <v>225</v>
      </c>
      <c r="R10062" t="s">
        <v>1318</v>
      </c>
      <c r="S10062" t="s">
        <v>521</v>
      </c>
      <c r="T10062" t="s">
        <v>138</v>
      </c>
      <c r="U10062" t="s">
        <v>139</v>
      </c>
      <c r="V10062" t="s">
        <v>509</v>
      </c>
      <c r="W10062" t="s">
        <v>142</v>
      </c>
      <c r="X10062" t="s">
        <v>142</v>
      </c>
      <c r="Y10062" t="s">
        <v>129</v>
      </c>
      <c r="Z10062" t="s">
        <v>142</v>
      </c>
      <c r="AA10062" t="s">
        <v>427</v>
      </c>
      <c r="AB10062" t="s">
        <v>17678</v>
      </c>
      <c r="AC10062" t="s">
        <v>76861</v>
      </c>
      <c r="AD10062" t="s">
        <v>76862</v>
      </c>
      <c r="AE10062" t="s">
        <v>76863</v>
      </c>
    </row>
    <row r="10063" spans="1:31">
      <c r="A10063" t="s">
        <v>76864</v>
      </c>
      <c r="B10063" t="s">
        <v>76865</v>
      </c>
      <c r="C10063" t="s">
        <v>76866</v>
      </c>
      <c r="D10063" t="s">
        <v>129</v>
      </c>
      <c r="E10063" t="s">
        <v>76867</v>
      </c>
      <c r="F10063" t="s">
        <v>129</v>
      </c>
      <c r="G10063" t="s">
        <v>2068</v>
      </c>
      <c r="H10063" t="s">
        <v>2207</v>
      </c>
      <c r="I10063" t="s">
        <v>2208</v>
      </c>
      <c r="J10063" t="s">
        <v>20</v>
      </c>
      <c r="K10063" t="s">
        <v>132</v>
      </c>
      <c r="L10063" t="s">
        <v>129</v>
      </c>
      <c r="M10063" t="s">
        <v>22</v>
      </c>
      <c r="N10063" t="s">
        <v>15</v>
      </c>
      <c r="O10063" t="s">
        <v>41555</v>
      </c>
      <c r="P10063" t="s">
        <v>134</v>
      </c>
      <c r="Q10063" t="s">
        <v>768</v>
      </c>
      <c r="R10063" t="s">
        <v>2170</v>
      </c>
      <c r="S10063" t="s">
        <v>76868</v>
      </c>
      <c r="T10063" t="s">
        <v>142</v>
      </c>
      <c r="U10063" t="s">
        <v>190</v>
      </c>
      <c r="V10063" t="s">
        <v>76869</v>
      </c>
      <c r="W10063" t="s">
        <v>527</v>
      </c>
      <c r="X10063" t="s">
        <v>142</v>
      </c>
      <c r="Y10063" t="s">
        <v>129</v>
      </c>
      <c r="Z10063" t="s">
        <v>142</v>
      </c>
      <c r="AA10063" t="s">
        <v>142</v>
      </c>
      <c r="AB10063" t="s">
        <v>2948</v>
      </c>
      <c r="AC10063" t="s">
        <v>76870</v>
      </c>
      <c r="AD10063" t="s">
        <v>142</v>
      </c>
      <c r="AE10063" t="s">
        <v>129</v>
      </c>
    </row>
    <row r="10064" spans="1:31">
      <c r="A10064" t="s">
        <v>76871</v>
      </c>
      <c r="B10064" t="s">
        <v>76872</v>
      </c>
      <c r="C10064" t="s">
        <v>76873</v>
      </c>
      <c r="D10064" t="s">
        <v>129</v>
      </c>
      <c r="E10064" t="s">
        <v>76874</v>
      </c>
      <c r="F10064" t="s">
        <v>129</v>
      </c>
      <c r="G10064" t="s">
        <v>2472</v>
      </c>
      <c r="H10064" t="s">
        <v>2473</v>
      </c>
      <c r="I10064" t="s">
        <v>255</v>
      </c>
      <c r="J10064" t="s">
        <v>20</v>
      </c>
      <c r="K10064" t="s">
        <v>132</v>
      </c>
      <c r="L10064" t="s">
        <v>129</v>
      </c>
      <c r="M10064" t="s">
        <v>22</v>
      </c>
      <c r="N10064" t="s">
        <v>15</v>
      </c>
      <c r="O10064" t="s">
        <v>35663</v>
      </c>
      <c r="P10064" t="s">
        <v>134</v>
      </c>
      <c r="Q10064" t="s">
        <v>2651</v>
      </c>
      <c r="R10064" t="s">
        <v>1146</v>
      </c>
      <c r="S10064" t="s">
        <v>3155</v>
      </c>
      <c r="T10064" t="s">
        <v>138</v>
      </c>
      <c r="U10064" t="s">
        <v>139</v>
      </c>
      <c r="V10064" t="s">
        <v>26585</v>
      </c>
      <c r="W10064" t="s">
        <v>142</v>
      </c>
      <c r="X10064" t="s">
        <v>142</v>
      </c>
      <c r="Y10064" t="s">
        <v>129</v>
      </c>
      <c r="Z10064" t="s">
        <v>230</v>
      </c>
      <c r="AA10064" t="s">
        <v>1169</v>
      </c>
      <c r="AB10064" t="s">
        <v>954</v>
      </c>
      <c r="AC10064" t="s">
        <v>76875</v>
      </c>
      <c r="AD10064" t="s">
        <v>76876</v>
      </c>
      <c r="AE10064" t="s">
        <v>142</v>
      </c>
    </row>
    <row r="10065" spans="1:31">
      <c r="A10065" t="s">
        <v>76877</v>
      </c>
      <c r="B10065" t="s">
        <v>76878</v>
      </c>
      <c r="C10065" t="s">
        <v>76879</v>
      </c>
      <c r="D10065" t="s">
        <v>76880</v>
      </c>
      <c r="E10065" t="s">
        <v>76881</v>
      </c>
      <c r="F10065" t="s">
        <v>129</v>
      </c>
      <c r="G10065" t="s">
        <v>634</v>
      </c>
      <c r="H10065" t="s">
        <v>635</v>
      </c>
      <c r="I10065" t="s">
        <v>68</v>
      </c>
      <c r="J10065" t="s">
        <v>20</v>
      </c>
      <c r="K10065" t="s">
        <v>132</v>
      </c>
      <c r="L10065" t="s">
        <v>129</v>
      </c>
      <c r="M10065" t="s">
        <v>14</v>
      </c>
      <c r="N10065" t="s">
        <v>15</v>
      </c>
      <c r="O10065" t="s">
        <v>8579</v>
      </c>
      <c r="P10065" t="s">
        <v>134</v>
      </c>
      <c r="Q10065" t="s">
        <v>1912</v>
      </c>
      <c r="R10065" t="s">
        <v>19031</v>
      </c>
      <c r="S10065" t="s">
        <v>9633</v>
      </c>
      <c r="T10065" t="s">
        <v>142</v>
      </c>
      <c r="U10065" t="s">
        <v>190</v>
      </c>
      <c r="V10065" t="s">
        <v>46600</v>
      </c>
      <c r="W10065" t="s">
        <v>772</v>
      </c>
      <c r="X10065" t="s">
        <v>76882</v>
      </c>
      <c r="Y10065" t="s">
        <v>129</v>
      </c>
      <c r="Z10065" t="s">
        <v>142</v>
      </c>
      <c r="AA10065" t="s">
        <v>142</v>
      </c>
      <c r="AB10065" t="s">
        <v>261</v>
      </c>
      <c r="AC10065" t="s">
        <v>76883</v>
      </c>
      <c r="AD10065" t="s">
        <v>76884</v>
      </c>
      <c r="AE10065" t="s">
        <v>129</v>
      </c>
    </row>
    <row r="10066" spans="1:31">
      <c r="A10066" t="s">
        <v>76885</v>
      </c>
      <c r="B10066" t="s">
        <v>65638</v>
      </c>
      <c r="C10066" t="s">
        <v>76886</v>
      </c>
      <c r="D10066" t="s">
        <v>129</v>
      </c>
      <c r="E10066" t="s">
        <v>76887</v>
      </c>
      <c r="F10066" t="s">
        <v>129</v>
      </c>
      <c r="G10066" t="s">
        <v>2068</v>
      </c>
      <c r="H10066" t="s">
        <v>2207</v>
      </c>
      <c r="I10066" t="s">
        <v>2208</v>
      </c>
      <c r="J10066" t="s">
        <v>20</v>
      </c>
      <c r="K10066" t="s">
        <v>132</v>
      </c>
      <c r="L10066" t="s">
        <v>129</v>
      </c>
      <c r="M10066" t="s">
        <v>22</v>
      </c>
      <c r="N10066" t="s">
        <v>15</v>
      </c>
      <c r="O10066" t="s">
        <v>3579</v>
      </c>
      <c r="P10066" t="s">
        <v>171</v>
      </c>
      <c r="Q10066" t="s">
        <v>30018</v>
      </c>
      <c r="R10066" t="s">
        <v>12283</v>
      </c>
      <c r="S10066" t="s">
        <v>14012</v>
      </c>
      <c r="T10066" t="s">
        <v>142</v>
      </c>
      <c r="U10066" t="s">
        <v>190</v>
      </c>
      <c r="V10066" t="s">
        <v>142</v>
      </c>
      <c r="W10066" t="s">
        <v>142</v>
      </c>
      <c r="X10066" t="s">
        <v>142</v>
      </c>
      <c r="Y10066" t="s">
        <v>129</v>
      </c>
      <c r="Z10066" t="s">
        <v>142</v>
      </c>
      <c r="AA10066" t="s">
        <v>142</v>
      </c>
      <c r="AB10066" t="s">
        <v>261</v>
      </c>
      <c r="AC10066" t="s">
        <v>142</v>
      </c>
      <c r="AD10066" t="s">
        <v>142</v>
      </c>
      <c r="AE10066" t="s">
        <v>142</v>
      </c>
    </row>
    <row r="10067" spans="1:31">
      <c r="A10067" t="s">
        <v>76888</v>
      </c>
      <c r="B10067" t="s">
        <v>76889</v>
      </c>
      <c r="C10067" t="s">
        <v>76890</v>
      </c>
      <c r="D10067" t="s">
        <v>76891</v>
      </c>
      <c r="E10067" t="s">
        <v>76892</v>
      </c>
      <c r="F10067" t="s">
        <v>129</v>
      </c>
      <c r="G10067" t="s">
        <v>4022</v>
      </c>
      <c r="H10067" t="s">
        <v>10530</v>
      </c>
      <c r="I10067" t="s">
        <v>86</v>
      </c>
      <c r="J10067" t="s">
        <v>20</v>
      </c>
      <c r="K10067" t="s">
        <v>132</v>
      </c>
      <c r="L10067" t="s">
        <v>129</v>
      </c>
      <c r="M10067" t="s">
        <v>22</v>
      </c>
      <c r="N10067" t="s">
        <v>15</v>
      </c>
      <c r="O10067" t="s">
        <v>14339</v>
      </c>
      <c r="P10067" t="s">
        <v>134</v>
      </c>
      <c r="Q10067" t="s">
        <v>601</v>
      </c>
      <c r="R10067" t="s">
        <v>769</v>
      </c>
      <c r="S10067" t="s">
        <v>1098</v>
      </c>
      <c r="T10067" t="s">
        <v>138</v>
      </c>
      <c r="U10067" t="s">
        <v>139</v>
      </c>
      <c r="V10067" t="s">
        <v>76893</v>
      </c>
      <c r="W10067" t="s">
        <v>380</v>
      </c>
      <c r="X10067" t="s">
        <v>142</v>
      </c>
      <c r="Y10067" t="s">
        <v>129</v>
      </c>
      <c r="Z10067" t="s">
        <v>142</v>
      </c>
      <c r="AA10067" t="s">
        <v>142</v>
      </c>
      <c r="AB10067" t="s">
        <v>3770</v>
      </c>
      <c r="AC10067" t="s">
        <v>76894</v>
      </c>
      <c r="AD10067" t="s">
        <v>76895</v>
      </c>
      <c r="AE10067" t="s">
        <v>129</v>
      </c>
    </row>
    <row r="10068" spans="1:31">
      <c r="A10068" t="s">
        <v>76896</v>
      </c>
      <c r="B10068" t="s">
        <v>76897</v>
      </c>
      <c r="C10068" t="s">
        <v>76898</v>
      </c>
      <c r="D10068" t="s">
        <v>129</v>
      </c>
      <c r="E10068" t="s">
        <v>76899</v>
      </c>
      <c r="F10068" t="s">
        <v>129</v>
      </c>
      <c r="G10068" t="s">
        <v>1288</v>
      </c>
      <c r="H10068" t="s">
        <v>1289</v>
      </c>
      <c r="I10068" t="s">
        <v>1290</v>
      </c>
      <c r="J10068" t="s">
        <v>20</v>
      </c>
      <c r="K10068" t="s">
        <v>132</v>
      </c>
      <c r="L10068" t="s">
        <v>129</v>
      </c>
      <c r="M10068" t="s">
        <v>14</v>
      </c>
      <c r="N10068" t="s">
        <v>15</v>
      </c>
      <c r="O10068" t="s">
        <v>76900</v>
      </c>
      <c r="P10068" t="s">
        <v>171</v>
      </c>
      <c r="Q10068" t="s">
        <v>1888</v>
      </c>
      <c r="R10068" t="s">
        <v>10724</v>
      </c>
      <c r="S10068" t="s">
        <v>3808</v>
      </c>
      <c r="T10068" t="s">
        <v>142</v>
      </c>
      <c r="U10068" t="s">
        <v>190</v>
      </c>
      <c r="V10068" t="s">
        <v>75433</v>
      </c>
      <c r="W10068" t="s">
        <v>1125</v>
      </c>
      <c r="X10068" t="s">
        <v>142</v>
      </c>
      <c r="Y10068" t="s">
        <v>129</v>
      </c>
      <c r="Z10068" t="s">
        <v>142</v>
      </c>
      <c r="AA10068" t="s">
        <v>142</v>
      </c>
      <c r="AB10068" t="s">
        <v>5096</v>
      </c>
      <c r="AC10068" t="s">
        <v>76901</v>
      </c>
      <c r="AD10068" t="s">
        <v>142</v>
      </c>
      <c r="AE10068" t="s">
        <v>142</v>
      </c>
    </row>
    <row r="10069" spans="1:31">
      <c r="A10069" t="s">
        <v>76902</v>
      </c>
      <c r="B10069" t="s">
        <v>76903</v>
      </c>
      <c r="C10069" t="s">
        <v>76904</v>
      </c>
      <c r="D10069" t="s">
        <v>129</v>
      </c>
      <c r="E10069" t="s">
        <v>76905</v>
      </c>
      <c r="F10069" t="s">
        <v>129</v>
      </c>
      <c r="G10069" t="s">
        <v>1154</v>
      </c>
      <c r="H10069" t="s">
        <v>3308</v>
      </c>
      <c r="I10069" t="s">
        <v>3309</v>
      </c>
      <c r="J10069" t="s">
        <v>20</v>
      </c>
      <c r="K10069" t="s">
        <v>241</v>
      </c>
      <c r="L10069" t="s">
        <v>129</v>
      </c>
      <c r="M10069" t="s">
        <v>14</v>
      </c>
      <c r="N10069" t="s">
        <v>15</v>
      </c>
      <c r="O10069" t="s">
        <v>40429</v>
      </c>
      <c r="P10069" t="s">
        <v>361</v>
      </c>
      <c r="Q10069" t="s">
        <v>3517</v>
      </c>
      <c r="R10069" t="s">
        <v>5066</v>
      </c>
      <c r="S10069" t="s">
        <v>10352</v>
      </c>
      <c r="T10069" t="s">
        <v>138</v>
      </c>
      <c r="U10069" t="s">
        <v>139</v>
      </c>
      <c r="V10069" t="s">
        <v>142</v>
      </c>
      <c r="W10069" t="s">
        <v>142</v>
      </c>
      <c r="X10069" t="s">
        <v>142</v>
      </c>
      <c r="Y10069" t="s">
        <v>129</v>
      </c>
      <c r="Z10069" t="s">
        <v>142</v>
      </c>
      <c r="AA10069" t="s">
        <v>142</v>
      </c>
      <c r="AB10069" t="s">
        <v>144</v>
      </c>
      <c r="AC10069" t="s">
        <v>76906</v>
      </c>
      <c r="AD10069" t="s">
        <v>76907</v>
      </c>
      <c r="AE10069" t="s">
        <v>129</v>
      </c>
    </row>
    <row r="10070" spans="1:31">
      <c r="A10070" t="s">
        <v>76908</v>
      </c>
      <c r="B10070" t="s">
        <v>76909</v>
      </c>
      <c r="C10070" t="s">
        <v>76910</v>
      </c>
      <c r="D10070" t="s">
        <v>129</v>
      </c>
      <c r="E10070" t="s">
        <v>76911</v>
      </c>
      <c r="F10070" t="s">
        <v>129</v>
      </c>
      <c r="G10070" t="s">
        <v>408</v>
      </c>
      <c r="H10070" t="s">
        <v>409</v>
      </c>
      <c r="I10070" t="s">
        <v>410</v>
      </c>
      <c r="J10070" t="s">
        <v>20</v>
      </c>
      <c r="K10070" t="s">
        <v>169</v>
      </c>
      <c r="L10070" t="s">
        <v>129</v>
      </c>
      <c r="M10070" t="s">
        <v>22</v>
      </c>
      <c r="N10070" t="s">
        <v>15</v>
      </c>
      <c r="O10070" t="s">
        <v>70128</v>
      </c>
      <c r="P10070" t="s">
        <v>134</v>
      </c>
      <c r="Q10070" t="s">
        <v>453</v>
      </c>
      <c r="R10070" t="s">
        <v>68442</v>
      </c>
      <c r="S10070" t="s">
        <v>1242</v>
      </c>
      <c r="T10070" t="s">
        <v>142</v>
      </c>
      <c r="U10070" t="s">
        <v>190</v>
      </c>
      <c r="V10070" t="s">
        <v>13310</v>
      </c>
      <c r="W10070" t="s">
        <v>772</v>
      </c>
      <c r="X10070" t="s">
        <v>142</v>
      </c>
      <c r="Y10070" t="s">
        <v>129</v>
      </c>
      <c r="Z10070" t="s">
        <v>142</v>
      </c>
      <c r="AA10070" t="s">
        <v>142</v>
      </c>
      <c r="AB10070" t="s">
        <v>54886</v>
      </c>
      <c r="AC10070" t="s">
        <v>142</v>
      </c>
      <c r="AD10070" t="s">
        <v>43915</v>
      </c>
      <c r="AE10070" t="s">
        <v>142</v>
      </c>
    </row>
    <row r="10071" spans="1:31">
      <c r="A10071" t="s">
        <v>76912</v>
      </c>
      <c r="B10071" t="s">
        <v>76913</v>
      </c>
      <c r="C10071" t="s">
        <v>76914</v>
      </c>
      <c r="D10071" t="s">
        <v>129</v>
      </c>
      <c r="E10071" t="s">
        <v>76915</v>
      </c>
      <c r="F10071" t="s">
        <v>129</v>
      </c>
      <c r="G10071" t="s">
        <v>2811</v>
      </c>
      <c r="H10071" t="s">
        <v>2812</v>
      </c>
      <c r="I10071" t="s">
        <v>466</v>
      </c>
      <c r="J10071" t="s">
        <v>20</v>
      </c>
      <c r="K10071" t="s">
        <v>132</v>
      </c>
      <c r="L10071" t="s">
        <v>129</v>
      </c>
      <c r="M10071" t="s">
        <v>22</v>
      </c>
      <c r="N10071" t="s">
        <v>15</v>
      </c>
      <c r="O10071" t="s">
        <v>42447</v>
      </c>
      <c r="P10071" t="s">
        <v>171</v>
      </c>
      <c r="Q10071" t="s">
        <v>76916</v>
      </c>
      <c r="R10071" t="s">
        <v>76917</v>
      </c>
      <c r="S10071" t="s">
        <v>74315</v>
      </c>
      <c r="T10071" t="s">
        <v>142</v>
      </c>
      <c r="U10071" t="s">
        <v>333</v>
      </c>
      <c r="V10071" t="s">
        <v>76918</v>
      </c>
      <c r="W10071" t="s">
        <v>416</v>
      </c>
      <c r="X10071" t="s">
        <v>76919</v>
      </c>
      <c r="Y10071" t="s">
        <v>129</v>
      </c>
      <c r="Z10071" t="s">
        <v>129</v>
      </c>
      <c r="AA10071" t="s">
        <v>129</v>
      </c>
      <c r="AB10071" t="s">
        <v>76920</v>
      </c>
      <c r="AC10071" t="s">
        <v>76921</v>
      </c>
      <c r="AD10071" t="s">
        <v>76922</v>
      </c>
      <c r="AE10071" t="s">
        <v>129</v>
      </c>
    </row>
    <row r="10072" spans="1:31">
      <c r="A10072" t="s">
        <v>76923</v>
      </c>
      <c r="B10072" t="s">
        <v>76924</v>
      </c>
      <c r="C10072" t="s">
        <v>76925</v>
      </c>
      <c r="D10072" t="s">
        <v>76926</v>
      </c>
      <c r="E10072" t="s">
        <v>76927</v>
      </c>
      <c r="F10072" t="s">
        <v>129</v>
      </c>
      <c r="G10072" t="s">
        <v>502</v>
      </c>
      <c r="H10072" t="s">
        <v>1082</v>
      </c>
      <c r="I10072" t="s">
        <v>1083</v>
      </c>
      <c r="J10072" t="s">
        <v>380</v>
      </c>
      <c r="K10072" t="s">
        <v>132</v>
      </c>
      <c r="L10072" t="s">
        <v>129</v>
      </c>
      <c r="M10072" t="s">
        <v>14</v>
      </c>
      <c r="N10072" t="s">
        <v>15</v>
      </c>
      <c r="O10072" t="s">
        <v>8547</v>
      </c>
      <c r="P10072" t="s">
        <v>134</v>
      </c>
      <c r="Q10072" t="s">
        <v>3517</v>
      </c>
      <c r="R10072" t="s">
        <v>188</v>
      </c>
      <c r="S10072" t="s">
        <v>51053</v>
      </c>
      <c r="T10072" t="s">
        <v>142</v>
      </c>
      <c r="U10072" t="s">
        <v>190</v>
      </c>
      <c r="V10072" t="s">
        <v>76928</v>
      </c>
      <c r="W10072" t="s">
        <v>288</v>
      </c>
      <c r="X10072" t="s">
        <v>142</v>
      </c>
      <c r="Y10072" t="s">
        <v>129</v>
      </c>
      <c r="Z10072" t="s">
        <v>5048</v>
      </c>
      <c r="AA10072" t="s">
        <v>5136</v>
      </c>
      <c r="AB10072" t="s">
        <v>76929</v>
      </c>
      <c r="AC10072" t="s">
        <v>76930</v>
      </c>
      <c r="AD10072" t="s">
        <v>76931</v>
      </c>
      <c r="AE10072" t="s">
        <v>142</v>
      </c>
    </row>
    <row r="10073" spans="1:31">
      <c r="A10073" t="s">
        <v>76932</v>
      </c>
      <c r="B10073" t="s">
        <v>76933</v>
      </c>
      <c r="C10073" t="s">
        <v>76934</v>
      </c>
      <c r="D10073" t="s">
        <v>129</v>
      </c>
      <c r="E10073" t="s">
        <v>76935</v>
      </c>
      <c r="F10073" t="s">
        <v>129</v>
      </c>
      <c r="G10073" t="s">
        <v>297</v>
      </c>
      <c r="H10073" t="s">
        <v>298</v>
      </c>
      <c r="I10073" t="s">
        <v>299</v>
      </c>
      <c r="J10073" t="s">
        <v>20</v>
      </c>
      <c r="K10073" t="s">
        <v>132</v>
      </c>
      <c r="L10073" t="s">
        <v>129</v>
      </c>
      <c r="M10073" t="s">
        <v>22</v>
      </c>
      <c r="N10073" t="s">
        <v>15</v>
      </c>
      <c r="O10073" t="s">
        <v>1772</v>
      </c>
      <c r="P10073" t="s">
        <v>134</v>
      </c>
      <c r="Q10073" t="s">
        <v>4044</v>
      </c>
      <c r="R10073" t="s">
        <v>413</v>
      </c>
      <c r="S10073" t="s">
        <v>8548</v>
      </c>
      <c r="T10073" t="s">
        <v>142</v>
      </c>
      <c r="U10073" t="s">
        <v>190</v>
      </c>
      <c r="V10073" t="s">
        <v>142</v>
      </c>
      <c r="W10073" t="s">
        <v>288</v>
      </c>
      <c r="X10073" t="s">
        <v>142</v>
      </c>
      <c r="Y10073" t="s">
        <v>129</v>
      </c>
      <c r="Z10073" t="s">
        <v>528</v>
      </c>
      <c r="AA10073" t="s">
        <v>1410</v>
      </c>
      <c r="AB10073" t="s">
        <v>76936</v>
      </c>
      <c r="AC10073" t="s">
        <v>76937</v>
      </c>
      <c r="AD10073" t="s">
        <v>76938</v>
      </c>
      <c r="AE10073" t="s">
        <v>129</v>
      </c>
    </row>
    <row r="10074" spans="1:31">
      <c r="A10074" t="s">
        <v>76939</v>
      </c>
      <c r="B10074" t="s">
        <v>76940</v>
      </c>
      <c r="C10074" t="s">
        <v>76941</v>
      </c>
      <c r="D10074" t="s">
        <v>129</v>
      </c>
      <c r="E10074" t="s">
        <v>16690</v>
      </c>
      <c r="F10074" t="s">
        <v>129</v>
      </c>
      <c r="G10074" t="s">
        <v>5934</v>
      </c>
      <c r="H10074" t="s">
        <v>5935</v>
      </c>
      <c r="I10074" t="s">
        <v>5936</v>
      </c>
      <c r="J10074" t="s">
        <v>20</v>
      </c>
      <c r="K10074" t="s">
        <v>132</v>
      </c>
      <c r="L10074" t="s">
        <v>129</v>
      </c>
      <c r="M10074" t="s">
        <v>22</v>
      </c>
      <c r="N10074" t="s">
        <v>15</v>
      </c>
      <c r="O10074" t="s">
        <v>76942</v>
      </c>
      <c r="P10074" t="s">
        <v>134</v>
      </c>
      <c r="Q10074" t="s">
        <v>5860</v>
      </c>
      <c r="R10074" t="s">
        <v>6290</v>
      </c>
      <c r="S10074" t="s">
        <v>3361</v>
      </c>
      <c r="T10074" t="s">
        <v>142</v>
      </c>
      <c r="U10074" t="s">
        <v>190</v>
      </c>
      <c r="V10074" t="s">
        <v>178</v>
      </c>
      <c r="W10074" t="s">
        <v>443</v>
      </c>
      <c r="X10074" t="s">
        <v>142</v>
      </c>
      <c r="Y10074" t="s">
        <v>129</v>
      </c>
      <c r="Z10074" t="s">
        <v>142</v>
      </c>
      <c r="AA10074" t="s">
        <v>129</v>
      </c>
      <c r="AB10074" t="s">
        <v>14246</v>
      </c>
      <c r="AC10074" t="s">
        <v>76943</v>
      </c>
      <c r="AD10074" t="s">
        <v>76944</v>
      </c>
      <c r="AE10074" t="s">
        <v>129</v>
      </c>
    </row>
    <row r="10075" spans="1:31">
      <c r="A10075" t="s">
        <v>76945</v>
      </c>
      <c r="B10075" t="s">
        <v>76946</v>
      </c>
      <c r="C10075" t="s">
        <v>76947</v>
      </c>
      <c r="D10075" t="s">
        <v>74065</v>
      </c>
      <c r="E10075" t="s">
        <v>76948</v>
      </c>
      <c r="F10075" t="s">
        <v>129</v>
      </c>
      <c r="G10075" t="s">
        <v>869</v>
      </c>
      <c r="H10075" t="s">
        <v>870</v>
      </c>
      <c r="I10075" t="s">
        <v>871</v>
      </c>
      <c r="J10075" t="s">
        <v>20</v>
      </c>
      <c r="K10075" t="s">
        <v>132</v>
      </c>
      <c r="L10075" t="s">
        <v>129</v>
      </c>
      <c r="M10075" t="s">
        <v>14</v>
      </c>
      <c r="N10075" t="s">
        <v>15</v>
      </c>
      <c r="O10075" t="s">
        <v>45654</v>
      </c>
      <c r="P10075" t="s">
        <v>134</v>
      </c>
      <c r="Q10075" t="s">
        <v>3499</v>
      </c>
      <c r="R10075" t="s">
        <v>1397</v>
      </c>
      <c r="S10075" t="s">
        <v>625</v>
      </c>
      <c r="T10075" t="s">
        <v>142</v>
      </c>
      <c r="U10075" t="s">
        <v>190</v>
      </c>
      <c r="V10075" t="s">
        <v>76949</v>
      </c>
      <c r="W10075" t="s">
        <v>203</v>
      </c>
      <c r="X10075" t="s">
        <v>142</v>
      </c>
      <c r="Y10075" t="s">
        <v>129</v>
      </c>
      <c r="Z10075" t="s">
        <v>142</v>
      </c>
      <c r="AA10075" t="s">
        <v>1926</v>
      </c>
      <c r="AB10075" t="s">
        <v>6342</v>
      </c>
      <c r="AC10075" t="s">
        <v>76950</v>
      </c>
      <c r="AD10075" t="s">
        <v>142</v>
      </c>
      <c r="AE10075" t="s">
        <v>129</v>
      </c>
    </row>
    <row r="10076" spans="1:31">
      <c r="A10076" t="s">
        <v>76951</v>
      </c>
      <c r="B10076" t="s">
        <v>44514</v>
      </c>
      <c r="C10076" t="s">
        <v>76952</v>
      </c>
      <c r="D10076" t="s">
        <v>76953</v>
      </c>
      <c r="E10076" t="s">
        <v>76954</v>
      </c>
      <c r="F10076" t="s">
        <v>129</v>
      </c>
      <c r="G10076" t="s">
        <v>2068</v>
      </c>
      <c r="H10076" t="s">
        <v>2207</v>
      </c>
      <c r="I10076" t="s">
        <v>2208</v>
      </c>
      <c r="J10076" t="s">
        <v>20</v>
      </c>
      <c r="K10076" t="s">
        <v>132</v>
      </c>
      <c r="L10076" t="s">
        <v>129</v>
      </c>
      <c r="M10076" t="s">
        <v>22</v>
      </c>
      <c r="N10076" t="s">
        <v>15</v>
      </c>
      <c r="O10076" t="s">
        <v>11380</v>
      </c>
      <c r="P10076" t="s">
        <v>361</v>
      </c>
      <c r="Q10076" t="s">
        <v>1485</v>
      </c>
      <c r="R10076" t="s">
        <v>689</v>
      </c>
      <c r="S10076" t="s">
        <v>2632</v>
      </c>
      <c r="T10076" t="s">
        <v>138</v>
      </c>
      <c r="U10076" t="s">
        <v>139</v>
      </c>
      <c r="V10076" t="s">
        <v>142</v>
      </c>
      <c r="W10076" t="s">
        <v>142</v>
      </c>
      <c r="X10076" t="s">
        <v>142</v>
      </c>
      <c r="Y10076" t="s">
        <v>129</v>
      </c>
      <c r="Z10076" t="s">
        <v>76955</v>
      </c>
      <c r="AA10076" t="s">
        <v>142</v>
      </c>
      <c r="AB10076" t="s">
        <v>428</v>
      </c>
      <c r="AC10076" t="s">
        <v>76956</v>
      </c>
      <c r="AD10076" t="s">
        <v>142</v>
      </c>
      <c r="AE10076" t="s">
        <v>76957</v>
      </c>
    </row>
    <row r="10077" spans="1:31">
      <c r="A10077" t="s">
        <v>76958</v>
      </c>
      <c r="B10077" t="s">
        <v>15021</v>
      </c>
      <c r="C10077" t="s">
        <v>76959</v>
      </c>
      <c r="D10077" t="s">
        <v>76960</v>
      </c>
      <c r="E10077" t="s">
        <v>76961</v>
      </c>
      <c r="F10077" t="s">
        <v>129</v>
      </c>
      <c r="G10077" t="s">
        <v>4667</v>
      </c>
      <c r="H10077" t="s">
        <v>4668</v>
      </c>
      <c r="I10077" t="s">
        <v>332</v>
      </c>
      <c r="J10077" t="s">
        <v>20</v>
      </c>
      <c r="K10077" t="s">
        <v>204</v>
      </c>
      <c r="L10077" t="s">
        <v>129</v>
      </c>
      <c r="M10077" t="s">
        <v>22</v>
      </c>
      <c r="N10077" t="s">
        <v>15</v>
      </c>
      <c r="O10077" t="s">
        <v>18747</v>
      </c>
      <c r="P10077" t="s">
        <v>171</v>
      </c>
      <c r="Q10077" t="s">
        <v>992</v>
      </c>
      <c r="R10077" t="s">
        <v>2823</v>
      </c>
      <c r="S10077" t="s">
        <v>208</v>
      </c>
      <c r="T10077" t="s">
        <v>142</v>
      </c>
      <c r="U10077" t="s">
        <v>190</v>
      </c>
      <c r="V10077" t="s">
        <v>76962</v>
      </c>
      <c r="W10077" t="s">
        <v>854</v>
      </c>
      <c r="X10077" t="s">
        <v>329</v>
      </c>
      <c r="Y10077" t="s">
        <v>129</v>
      </c>
      <c r="Z10077" t="s">
        <v>129</v>
      </c>
      <c r="AA10077" t="s">
        <v>129</v>
      </c>
      <c r="AB10077" t="s">
        <v>2661</v>
      </c>
      <c r="AC10077" t="s">
        <v>76963</v>
      </c>
      <c r="AD10077" t="s">
        <v>142</v>
      </c>
      <c r="AE10077" t="s">
        <v>129</v>
      </c>
    </row>
    <row r="10078" spans="1:31">
      <c r="A10078" t="s">
        <v>76964</v>
      </c>
      <c r="B10078" t="s">
        <v>76965</v>
      </c>
      <c r="C10078" t="s">
        <v>76966</v>
      </c>
      <c r="D10078" t="s">
        <v>129</v>
      </c>
      <c r="E10078" t="s">
        <v>76967</v>
      </c>
      <c r="F10078" t="s">
        <v>129</v>
      </c>
      <c r="G10078" t="s">
        <v>3089</v>
      </c>
      <c r="H10078" t="s">
        <v>3152</v>
      </c>
      <c r="I10078" t="s">
        <v>1763</v>
      </c>
      <c r="J10078" t="s">
        <v>20</v>
      </c>
      <c r="K10078" t="s">
        <v>132</v>
      </c>
      <c r="L10078" t="s">
        <v>129</v>
      </c>
      <c r="M10078" t="s">
        <v>14</v>
      </c>
      <c r="N10078" t="s">
        <v>375</v>
      </c>
      <c r="O10078" t="s">
        <v>6188</v>
      </c>
      <c r="P10078" t="s">
        <v>134</v>
      </c>
      <c r="Q10078" t="s">
        <v>2269</v>
      </c>
      <c r="R10078" t="s">
        <v>155</v>
      </c>
      <c r="S10078" t="s">
        <v>978</v>
      </c>
      <c r="T10078" t="s">
        <v>138</v>
      </c>
      <c r="U10078" t="s">
        <v>139</v>
      </c>
      <c r="V10078" t="s">
        <v>509</v>
      </c>
      <c r="W10078" t="s">
        <v>1903</v>
      </c>
      <c r="X10078" t="s">
        <v>142</v>
      </c>
      <c r="Y10078" t="s">
        <v>129</v>
      </c>
      <c r="Z10078" t="s">
        <v>841</v>
      </c>
      <c r="AA10078" t="s">
        <v>366</v>
      </c>
      <c r="AB10078" t="s">
        <v>17678</v>
      </c>
      <c r="AC10078" t="s">
        <v>76968</v>
      </c>
      <c r="AD10078" t="s">
        <v>76969</v>
      </c>
      <c r="AE10078" t="s">
        <v>129</v>
      </c>
    </row>
    <row r="10079" spans="1:31">
      <c r="A10079" t="s">
        <v>76970</v>
      </c>
      <c r="B10079" t="s">
        <v>76971</v>
      </c>
      <c r="C10079" t="s">
        <v>76972</v>
      </c>
      <c r="D10079" t="s">
        <v>129</v>
      </c>
      <c r="E10079" t="s">
        <v>76973</v>
      </c>
      <c r="F10079" t="s">
        <v>129</v>
      </c>
      <c r="G10079" t="s">
        <v>1013</v>
      </c>
      <c r="H10079" t="s">
        <v>1014</v>
      </c>
      <c r="I10079" t="s">
        <v>732</v>
      </c>
      <c r="J10079" t="s">
        <v>20</v>
      </c>
      <c r="K10079" t="s">
        <v>132</v>
      </c>
      <c r="L10079" t="s">
        <v>129</v>
      </c>
      <c r="M10079" t="s">
        <v>14</v>
      </c>
      <c r="N10079" t="s">
        <v>15</v>
      </c>
      <c r="O10079" t="s">
        <v>28206</v>
      </c>
      <c r="P10079" t="s">
        <v>134</v>
      </c>
      <c r="Q10079" t="s">
        <v>1936</v>
      </c>
      <c r="R10079" t="s">
        <v>2170</v>
      </c>
      <c r="S10079" t="s">
        <v>3468</v>
      </c>
      <c r="T10079" t="s">
        <v>138</v>
      </c>
      <c r="U10079" t="s">
        <v>139</v>
      </c>
      <c r="V10079" t="s">
        <v>142</v>
      </c>
      <c r="W10079" t="s">
        <v>443</v>
      </c>
      <c r="X10079" t="s">
        <v>142</v>
      </c>
      <c r="Y10079" t="s">
        <v>129</v>
      </c>
      <c r="Z10079" t="s">
        <v>142</v>
      </c>
      <c r="AA10079" t="s">
        <v>427</v>
      </c>
      <c r="AB10079" t="s">
        <v>76974</v>
      </c>
      <c r="AC10079" t="s">
        <v>76975</v>
      </c>
      <c r="AD10079" t="s">
        <v>142</v>
      </c>
      <c r="AE10079" t="s">
        <v>142</v>
      </c>
    </row>
    <row r="10080" spans="1:31">
      <c r="A10080" t="s">
        <v>76976</v>
      </c>
      <c r="B10080" t="s">
        <v>76977</v>
      </c>
      <c r="C10080" t="s">
        <v>76978</v>
      </c>
      <c r="D10080" t="s">
        <v>129</v>
      </c>
      <c r="E10080" t="s">
        <v>76979</v>
      </c>
      <c r="F10080" t="s">
        <v>129</v>
      </c>
      <c r="G10080" t="s">
        <v>7371</v>
      </c>
      <c r="H10080" t="s">
        <v>7372</v>
      </c>
      <c r="I10080" t="s">
        <v>7373</v>
      </c>
      <c r="J10080" t="s">
        <v>20</v>
      </c>
      <c r="K10080" t="s">
        <v>241</v>
      </c>
      <c r="L10080" t="s">
        <v>129</v>
      </c>
      <c r="M10080" t="s">
        <v>22</v>
      </c>
      <c r="N10080" t="s">
        <v>15</v>
      </c>
      <c r="O10080" t="s">
        <v>76980</v>
      </c>
      <c r="P10080" t="s">
        <v>171</v>
      </c>
      <c r="Q10080" t="s">
        <v>662</v>
      </c>
      <c r="R10080" t="s">
        <v>12275</v>
      </c>
      <c r="S10080" t="s">
        <v>521</v>
      </c>
      <c r="T10080" t="s">
        <v>138</v>
      </c>
      <c r="U10080" t="s">
        <v>139</v>
      </c>
      <c r="V10080" t="s">
        <v>142</v>
      </c>
      <c r="W10080" t="s">
        <v>854</v>
      </c>
      <c r="X10080" t="s">
        <v>76981</v>
      </c>
      <c r="Y10080" t="s">
        <v>129</v>
      </c>
      <c r="Z10080" t="s">
        <v>142</v>
      </c>
      <c r="AA10080" t="s">
        <v>142</v>
      </c>
      <c r="AB10080" t="s">
        <v>38590</v>
      </c>
      <c r="AC10080" t="s">
        <v>76982</v>
      </c>
      <c r="AD10080" t="s">
        <v>15216</v>
      </c>
      <c r="AE10080" t="s">
        <v>76983</v>
      </c>
    </row>
    <row r="10081" spans="1:31">
      <c r="A10081" t="s">
        <v>76984</v>
      </c>
      <c r="B10081" t="s">
        <v>76985</v>
      </c>
      <c r="C10081" t="s">
        <v>76986</v>
      </c>
      <c r="D10081" t="s">
        <v>129</v>
      </c>
      <c r="E10081" t="s">
        <v>76987</v>
      </c>
      <c r="F10081" t="s">
        <v>129</v>
      </c>
      <c r="G10081" t="s">
        <v>502</v>
      </c>
      <c r="H10081" t="s">
        <v>503</v>
      </c>
      <c r="I10081" t="s">
        <v>504</v>
      </c>
      <c r="J10081" t="s">
        <v>20</v>
      </c>
      <c r="K10081" t="s">
        <v>132</v>
      </c>
      <c r="L10081" t="s">
        <v>129</v>
      </c>
      <c r="M10081" t="s">
        <v>14</v>
      </c>
      <c r="N10081" t="s">
        <v>15</v>
      </c>
      <c r="O10081" t="s">
        <v>76988</v>
      </c>
      <c r="P10081" t="s">
        <v>134</v>
      </c>
      <c r="Q10081" t="s">
        <v>187</v>
      </c>
      <c r="R10081" t="s">
        <v>72760</v>
      </c>
      <c r="S10081" t="s">
        <v>3361</v>
      </c>
      <c r="T10081" t="s">
        <v>142</v>
      </c>
      <c r="U10081" t="s">
        <v>190</v>
      </c>
      <c r="V10081" t="s">
        <v>142</v>
      </c>
      <c r="W10081" t="s">
        <v>142</v>
      </c>
      <c r="X10081" t="s">
        <v>142</v>
      </c>
      <c r="Y10081" t="s">
        <v>129</v>
      </c>
      <c r="Z10081" t="s">
        <v>129</v>
      </c>
      <c r="AA10081" t="s">
        <v>129</v>
      </c>
      <c r="AB10081" t="s">
        <v>76989</v>
      </c>
      <c r="AC10081" t="s">
        <v>76990</v>
      </c>
      <c r="AD10081" t="s">
        <v>142</v>
      </c>
      <c r="AE10081" t="s">
        <v>129</v>
      </c>
    </row>
    <row r="10082" spans="1:31">
      <c r="A10082" t="s">
        <v>76991</v>
      </c>
      <c r="B10082" t="s">
        <v>76992</v>
      </c>
      <c r="C10082" t="s">
        <v>76993</v>
      </c>
      <c r="D10082" t="s">
        <v>129</v>
      </c>
      <c r="E10082" t="s">
        <v>76994</v>
      </c>
      <c r="F10082" t="s">
        <v>129</v>
      </c>
      <c r="G10082" t="s">
        <v>35604</v>
      </c>
      <c r="H10082" t="s">
        <v>35605</v>
      </c>
      <c r="I10082" t="s">
        <v>86</v>
      </c>
      <c r="J10082" t="s">
        <v>20</v>
      </c>
      <c r="K10082" t="s">
        <v>132</v>
      </c>
      <c r="L10082" t="s">
        <v>129</v>
      </c>
      <c r="M10082" t="s">
        <v>14</v>
      </c>
      <c r="N10082" t="s">
        <v>15</v>
      </c>
      <c r="O10082" t="s">
        <v>3692</v>
      </c>
      <c r="P10082" t="s">
        <v>361</v>
      </c>
      <c r="Q10082" t="s">
        <v>11600</v>
      </c>
      <c r="R10082" t="s">
        <v>1987</v>
      </c>
      <c r="S10082" t="s">
        <v>1098</v>
      </c>
      <c r="T10082" t="s">
        <v>138</v>
      </c>
      <c r="U10082" t="s">
        <v>139</v>
      </c>
      <c r="V10082" t="s">
        <v>76995</v>
      </c>
      <c r="W10082" t="s">
        <v>443</v>
      </c>
      <c r="X10082" t="s">
        <v>142</v>
      </c>
      <c r="Y10082" t="s">
        <v>129</v>
      </c>
      <c r="Z10082" t="s">
        <v>5398</v>
      </c>
      <c r="AA10082" t="s">
        <v>142</v>
      </c>
      <c r="AB10082" t="s">
        <v>76996</v>
      </c>
      <c r="AC10082" t="s">
        <v>76997</v>
      </c>
      <c r="AD10082" t="s">
        <v>142</v>
      </c>
      <c r="AE10082" t="s">
        <v>129</v>
      </c>
    </row>
    <row r="10083" spans="1:31">
      <c r="A10083" t="s">
        <v>76998</v>
      </c>
      <c r="B10083" t="s">
        <v>76999</v>
      </c>
      <c r="C10083" t="s">
        <v>77000</v>
      </c>
      <c r="D10083" t="s">
        <v>129</v>
      </c>
      <c r="E10083" t="s">
        <v>77001</v>
      </c>
      <c r="F10083" t="s">
        <v>129</v>
      </c>
      <c r="G10083" t="s">
        <v>4218</v>
      </c>
      <c r="H10083" t="s">
        <v>4219</v>
      </c>
      <c r="I10083" t="s">
        <v>504</v>
      </c>
      <c r="J10083" t="s">
        <v>380</v>
      </c>
      <c r="K10083" t="s">
        <v>132</v>
      </c>
      <c r="L10083" t="s">
        <v>129</v>
      </c>
      <c r="M10083" t="s">
        <v>22</v>
      </c>
      <c r="N10083" t="s">
        <v>15</v>
      </c>
      <c r="O10083" t="s">
        <v>37140</v>
      </c>
      <c r="P10083" t="s">
        <v>171</v>
      </c>
      <c r="Q10083" t="s">
        <v>768</v>
      </c>
      <c r="R10083" t="s">
        <v>2754</v>
      </c>
      <c r="S10083" t="s">
        <v>664</v>
      </c>
      <c r="T10083" t="s">
        <v>142</v>
      </c>
      <c r="U10083" t="s">
        <v>190</v>
      </c>
      <c r="V10083" t="s">
        <v>77002</v>
      </c>
      <c r="W10083" t="s">
        <v>443</v>
      </c>
      <c r="X10083" t="s">
        <v>142</v>
      </c>
      <c r="Y10083" t="s">
        <v>129</v>
      </c>
      <c r="Z10083" t="s">
        <v>129</v>
      </c>
      <c r="AA10083" t="s">
        <v>129</v>
      </c>
      <c r="AB10083" t="s">
        <v>1322</v>
      </c>
      <c r="AC10083" t="s">
        <v>77003</v>
      </c>
      <c r="AD10083" t="s">
        <v>77004</v>
      </c>
      <c r="AE10083" t="s">
        <v>129</v>
      </c>
    </row>
    <row r="10084" spans="1:31">
      <c r="A10084" t="s">
        <v>77005</v>
      </c>
      <c r="B10084" t="s">
        <v>77006</v>
      </c>
      <c r="C10084" t="s">
        <v>77007</v>
      </c>
      <c r="D10084" t="s">
        <v>129</v>
      </c>
      <c r="E10084" t="s">
        <v>77008</v>
      </c>
      <c r="F10084" t="s">
        <v>129</v>
      </c>
      <c r="G10084" t="s">
        <v>253</v>
      </c>
      <c r="H10084" t="s">
        <v>254</v>
      </c>
      <c r="I10084" t="s">
        <v>255</v>
      </c>
      <c r="J10084" t="s">
        <v>176</v>
      </c>
      <c r="K10084" t="s">
        <v>132</v>
      </c>
      <c r="L10084" t="s">
        <v>129</v>
      </c>
      <c r="M10084" t="s">
        <v>22</v>
      </c>
      <c r="N10084" t="s">
        <v>15</v>
      </c>
      <c r="O10084" t="s">
        <v>14641</v>
      </c>
      <c r="P10084" t="s">
        <v>134</v>
      </c>
      <c r="Q10084" t="s">
        <v>601</v>
      </c>
      <c r="R10084" t="s">
        <v>939</v>
      </c>
      <c r="S10084" t="s">
        <v>895</v>
      </c>
      <c r="T10084" t="s">
        <v>142</v>
      </c>
      <c r="U10084" t="s">
        <v>190</v>
      </c>
      <c r="V10084" t="s">
        <v>77009</v>
      </c>
      <c r="W10084" t="s">
        <v>380</v>
      </c>
      <c r="X10084" t="s">
        <v>142</v>
      </c>
      <c r="Y10084" t="s">
        <v>129</v>
      </c>
      <c r="Z10084" t="s">
        <v>142</v>
      </c>
      <c r="AA10084" t="s">
        <v>142</v>
      </c>
      <c r="AB10084" t="s">
        <v>997</v>
      </c>
      <c r="AC10084" t="s">
        <v>77010</v>
      </c>
      <c r="AD10084" t="s">
        <v>77011</v>
      </c>
      <c r="AE10084" t="s">
        <v>142</v>
      </c>
    </row>
    <row r="10085" spans="1:31">
      <c r="A10085" t="s">
        <v>77012</v>
      </c>
      <c r="B10085" t="s">
        <v>77013</v>
      </c>
      <c r="C10085" t="s">
        <v>77014</v>
      </c>
      <c r="D10085" t="s">
        <v>129</v>
      </c>
      <c r="E10085" t="s">
        <v>77015</v>
      </c>
      <c r="F10085" t="s">
        <v>129</v>
      </c>
      <c r="G10085" t="s">
        <v>1203</v>
      </c>
      <c r="H10085" t="s">
        <v>4545</v>
      </c>
      <c r="I10085" t="s">
        <v>1352</v>
      </c>
      <c r="J10085" t="s">
        <v>20</v>
      </c>
      <c r="K10085" t="s">
        <v>169</v>
      </c>
      <c r="L10085" t="s">
        <v>129</v>
      </c>
      <c r="M10085" t="s">
        <v>14</v>
      </c>
      <c r="N10085" t="s">
        <v>15</v>
      </c>
      <c r="O10085" t="s">
        <v>37932</v>
      </c>
      <c r="P10085" t="s">
        <v>171</v>
      </c>
      <c r="Q10085" t="s">
        <v>6032</v>
      </c>
      <c r="R10085" t="s">
        <v>811</v>
      </c>
      <c r="S10085" t="s">
        <v>3441</v>
      </c>
      <c r="T10085" t="s">
        <v>142</v>
      </c>
      <c r="U10085" t="s">
        <v>190</v>
      </c>
      <c r="V10085" t="s">
        <v>178</v>
      </c>
      <c r="W10085" t="s">
        <v>994</v>
      </c>
      <c r="X10085" t="s">
        <v>142</v>
      </c>
      <c r="Y10085" t="s">
        <v>129</v>
      </c>
      <c r="Z10085" t="s">
        <v>142</v>
      </c>
      <c r="AA10085" t="s">
        <v>142</v>
      </c>
      <c r="AB10085" t="s">
        <v>1927</v>
      </c>
      <c r="AC10085" t="s">
        <v>77016</v>
      </c>
      <c r="AD10085" t="s">
        <v>77017</v>
      </c>
      <c r="AE10085" t="s">
        <v>129</v>
      </c>
    </row>
    <row r="10086" spans="1:31">
      <c r="A10086" t="s">
        <v>77018</v>
      </c>
      <c r="B10086" t="s">
        <v>9971</v>
      </c>
      <c r="C10086" t="s">
        <v>77019</v>
      </c>
      <c r="D10086" t="s">
        <v>129</v>
      </c>
      <c r="E10086" t="s">
        <v>77020</v>
      </c>
      <c r="F10086" t="s">
        <v>129</v>
      </c>
      <c r="G10086" t="s">
        <v>1463</v>
      </c>
      <c r="H10086" t="s">
        <v>1464</v>
      </c>
      <c r="I10086" t="s">
        <v>1465</v>
      </c>
      <c r="J10086" t="s">
        <v>20</v>
      </c>
      <c r="K10086" t="s">
        <v>132</v>
      </c>
      <c r="L10086" t="s">
        <v>129</v>
      </c>
      <c r="M10086" t="s">
        <v>22</v>
      </c>
      <c r="N10086" t="s">
        <v>15</v>
      </c>
      <c r="O10086" t="s">
        <v>38209</v>
      </c>
      <c r="P10086" t="s">
        <v>134</v>
      </c>
      <c r="Q10086" t="s">
        <v>601</v>
      </c>
      <c r="R10086" t="s">
        <v>8168</v>
      </c>
      <c r="S10086" t="s">
        <v>1193</v>
      </c>
      <c r="T10086" t="s">
        <v>138</v>
      </c>
      <c r="U10086" t="s">
        <v>139</v>
      </c>
      <c r="V10086" t="s">
        <v>77021</v>
      </c>
      <c r="W10086" t="s">
        <v>380</v>
      </c>
      <c r="X10086" t="s">
        <v>142</v>
      </c>
      <c r="Y10086" t="s">
        <v>129</v>
      </c>
      <c r="Z10086" t="s">
        <v>142</v>
      </c>
      <c r="AA10086" t="s">
        <v>142</v>
      </c>
      <c r="AB10086" t="s">
        <v>5291</v>
      </c>
      <c r="AC10086" t="s">
        <v>77022</v>
      </c>
      <c r="AD10086" t="s">
        <v>142</v>
      </c>
      <c r="AE10086" t="s">
        <v>142</v>
      </c>
    </row>
    <row r="10087" spans="1:31">
      <c r="A10087" t="s">
        <v>77023</v>
      </c>
      <c r="B10087" t="s">
        <v>77024</v>
      </c>
      <c r="C10087" t="s">
        <v>77025</v>
      </c>
      <c r="D10087" t="s">
        <v>50538</v>
      </c>
      <c r="E10087" t="s">
        <v>50539</v>
      </c>
      <c r="F10087" t="s">
        <v>129</v>
      </c>
      <c r="G10087" t="s">
        <v>297</v>
      </c>
      <c r="H10087" t="s">
        <v>1094</v>
      </c>
      <c r="I10087" t="s">
        <v>1095</v>
      </c>
      <c r="J10087" t="s">
        <v>20</v>
      </c>
      <c r="K10087" t="s">
        <v>132</v>
      </c>
      <c r="L10087" t="s">
        <v>129</v>
      </c>
      <c r="M10087" t="s">
        <v>14</v>
      </c>
      <c r="N10087" t="s">
        <v>15</v>
      </c>
      <c r="O10087" t="s">
        <v>73049</v>
      </c>
      <c r="P10087" t="s">
        <v>171</v>
      </c>
      <c r="Q10087" t="s">
        <v>243</v>
      </c>
      <c r="R10087" t="s">
        <v>258</v>
      </c>
      <c r="S10087" t="s">
        <v>758</v>
      </c>
      <c r="T10087" t="s">
        <v>142</v>
      </c>
      <c r="U10087" t="s">
        <v>333</v>
      </c>
      <c r="V10087" t="s">
        <v>47826</v>
      </c>
      <c r="W10087" t="s">
        <v>8276</v>
      </c>
      <c r="X10087" t="s">
        <v>142</v>
      </c>
      <c r="Y10087" t="s">
        <v>129</v>
      </c>
      <c r="Z10087" t="s">
        <v>142</v>
      </c>
      <c r="AA10087" t="s">
        <v>142</v>
      </c>
      <c r="AB10087" t="s">
        <v>24395</v>
      </c>
      <c r="AC10087" t="s">
        <v>77026</v>
      </c>
      <c r="AD10087" t="s">
        <v>142</v>
      </c>
      <c r="AE10087" t="s">
        <v>142</v>
      </c>
    </row>
    <row r="10088" spans="1:31">
      <c r="A10088" t="s">
        <v>77027</v>
      </c>
      <c r="B10088" t="s">
        <v>77028</v>
      </c>
      <c r="C10088" t="s">
        <v>77029</v>
      </c>
      <c r="D10088" t="s">
        <v>129</v>
      </c>
      <c r="E10088" t="s">
        <v>77030</v>
      </c>
      <c r="F10088" t="s">
        <v>129</v>
      </c>
      <c r="G10088" t="s">
        <v>1769</v>
      </c>
      <c r="H10088" t="s">
        <v>9547</v>
      </c>
      <c r="I10088" t="s">
        <v>9548</v>
      </c>
      <c r="J10088" t="s">
        <v>20</v>
      </c>
      <c r="K10088" t="s">
        <v>132</v>
      </c>
      <c r="L10088" t="s">
        <v>129</v>
      </c>
      <c r="M10088" t="s">
        <v>14</v>
      </c>
      <c r="N10088" t="s">
        <v>15</v>
      </c>
      <c r="O10088" t="s">
        <v>77031</v>
      </c>
      <c r="P10088" t="s">
        <v>134</v>
      </c>
      <c r="Q10088" t="s">
        <v>53389</v>
      </c>
      <c r="R10088" t="s">
        <v>285</v>
      </c>
      <c r="S10088" t="s">
        <v>2369</v>
      </c>
      <c r="T10088" t="s">
        <v>138</v>
      </c>
      <c r="U10088" t="s">
        <v>139</v>
      </c>
      <c r="V10088" t="s">
        <v>77032</v>
      </c>
      <c r="W10088" t="s">
        <v>176</v>
      </c>
      <c r="X10088" t="s">
        <v>142</v>
      </c>
      <c r="Y10088" t="s">
        <v>129</v>
      </c>
      <c r="Z10088" t="s">
        <v>142</v>
      </c>
      <c r="AA10088" t="s">
        <v>142</v>
      </c>
      <c r="AB10088" t="s">
        <v>1947</v>
      </c>
      <c r="AC10088" t="s">
        <v>77033</v>
      </c>
      <c r="AD10088" t="s">
        <v>77034</v>
      </c>
      <c r="AE10088" t="s">
        <v>129</v>
      </c>
    </row>
    <row r="10089" spans="1:31">
      <c r="A10089" t="s">
        <v>77035</v>
      </c>
      <c r="B10089" t="s">
        <v>77036</v>
      </c>
      <c r="C10089" t="s">
        <v>77037</v>
      </c>
      <c r="D10089" t="s">
        <v>129</v>
      </c>
      <c r="E10089" t="s">
        <v>77038</v>
      </c>
      <c r="F10089" t="s">
        <v>129</v>
      </c>
      <c r="G10089" t="s">
        <v>730</v>
      </c>
      <c r="H10089" t="s">
        <v>731</v>
      </c>
      <c r="I10089" t="s">
        <v>732</v>
      </c>
      <c r="J10089" t="s">
        <v>20</v>
      </c>
      <c r="K10089" t="s">
        <v>132</v>
      </c>
      <c r="L10089" t="s">
        <v>129</v>
      </c>
      <c r="M10089" t="s">
        <v>22</v>
      </c>
      <c r="N10089" t="s">
        <v>15</v>
      </c>
      <c r="O10089" t="s">
        <v>71750</v>
      </c>
      <c r="P10089" t="s">
        <v>134</v>
      </c>
      <c r="Q10089" t="s">
        <v>2559</v>
      </c>
      <c r="R10089" t="s">
        <v>663</v>
      </c>
      <c r="S10089" t="s">
        <v>10900</v>
      </c>
      <c r="T10089" t="s">
        <v>142</v>
      </c>
      <c r="U10089" t="s">
        <v>190</v>
      </c>
      <c r="V10089" t="s">
        <v>14118</v>
      </c>
      <c r="W10089" t="s">
        <v>772</v>
      </c>
      <c r="X10089" t="s">
        <v>1965</v>
      </c>
      <c r="Y10089" t="s">
        <v>129</v>
      </c>
      <c r="Z10089" t="s">
        <v>7309</v>
      </c>
      <c r="AA10089" t="s">
        <v>142</v>
      </c>
      <c r="AB10089" t="s">
        <v>72827</v>
      </c>
      <c r="AC10089" t="s">
        <v>77039</v>
      </c>
      <c r="AD10089" t="s">
        <v>77040</v>
      </c>
      <c r="AE10089" t="s">
        <v>129</v>
      </c>
    </row>
    <row r="10090" spans="1:31">
      <c r="A10090" t="s">
        <v>77041</v>
      </c>
      <c r="B10090" t="s">
        <v>77042</v>
      </c>
      <c r="C10090" t="s">
        <v>77043</v>
      </c>
      <c r="D10090" t="s">
        <v>7869</v>
      </c>
      <c r="E10090" t="s">
        <v>77044</v>
      </c>
      <c r="F10090" t="s">
        <v>129</v>
      </c>
      <c r="G10090" t="s">
        <v>2935</v>
      </c>
      <c r="H10090" t="s">
        <v>3620</v>
      </c>
      <c r="I10090" t="s">
        <v>3621</v>
      </c>
      <c r="J10090" t="s">
        <v>20</v>
      </c>
      <c r="K10090" t="s">
        <v>241</v>
      </c>
      <c r="L10090" t="s">
        <v>129</v>
      </c>
      <c r="M10090" t="s">
        <v>14</v>
      </c>
      <c r="N10090" t="s">
        <v>15</v>
      </c>
      <c r="O10090" t="s">
        <v>7823</v>
      </c>
      <c r="P10090" t="s">
        <v>134</v>
      </c>
      <c r="Q10090" t="s">
        <v>17619</v>
      </c>
      <c r="R10090" t="s">
        <v>718</v>
      </c>
      <c r="S10090" t="s">
        <v>77045</v>
      </c>
      <c r="T10090" t="s">
        <v>138</v>
      </c>
      <c r="U10090" t="s">
        <v>139</v>
      </c>
      <c r="V10090" t="s">
        <v>77046</v>
      </c>
      <c r="W10090" t="s">
        <v>176</v>
      </c>
      <c r="X10090" t="s">
        <v>142</v>
      </c>
      <c r="Y10090" t="s">
        <v>129</v>
      </c>
      <c r="Z10090" t="s">
        <v>273</v>
      </c>
      <c r="AA10090" t="s">
        <v>427</v>
      </c>
      <c r="AB10090" t="s">
        <v>401</v>
      </c>
      <c r="AC10090" t="s">
        <v>77047</v>
      </c>
      <c r="AD10090" t="s">
        <v>77048</v>
      </c>
      <c r="AE10090" t="s">
        <v>142</v>
      </c>
    </row>
    <row r="10091" spans="1:31">
      <c r="A10091" t="s">
        <v>77049</v>
      </c>
      <c r="B10091" t="s">
        <v>77050</v>
      </c>
      <c r="C10091" t="s">
        <v>77051</v>
      </c>
      <c r="D10091" t="s">
        <v>77052</v>
      </c>
      <c r="E10091" t="s">
        <v>77053</v>
      </c>
      <c r="F10091" t="s">
        <v>129</v>
      </c>
      <c r="G10091" t="s">
        <v>489</v>
      </c>
      <c r="H10091" t="s">
        <v>1934</v>
      </c>
      <c r="I10091" t="s">
        <v>1935</v>
      </c>
      <c r="J10091" t="s">
        <v>203</v>
      </c>
      <c r="K10091" t="s">
        <v>204</v>
      </c>
      <c r="L10091" t="s">
        <v>129</v>
      </c>
      <c r="M10091" t="s">
        <v>22</v>
      </c>
      <c r="N10091" t="s">
        <v>15</v>
      </c>
      <c r="O10091" t="s">
        <v>73568</v>
      </c>
      <c r="P10091" t="s">
        <v>134</v>
      </c>
      <c r="Q10091" t="s">
        <v>77054</v>
      </c>
      <c r="R10091" t="s">
        <v>77055</v>
      </c>
      <c r="S10091" t="s">
        <v>332</v>
      </c>
      <c r="T10091" t="s">
        <v>142</v>
      </c>
      <c r="U10091" t="s">
        <v>190</v>
      </c>
      <c r="V10091" t="s">
        <v>142</v>
      </c>
      <c r="W10091" t="s">
        <v>666</v>
      </c>
      <c r="X10091" t="s">
        <v>142</v>
      </c>
      <c r="Y10091" t="s">
        <v>129</v>
      </c>
      <c r="Z10091" t="s">
        <v>142</v>
      </c>
      <c r="AA10091" t="s">
        <v>427</v>
      </c>
      <c r="AB10091" t="s">
        <v>31976</v>
      </c>
      <c r="AC10091" t="s">
        <v>77056</v>
      </c>
      <c r="AD10091" t="s">
        <v>142</v>
      </c>
      <c r="AE10091" t="s">
        <v>77057</v>
      </c>
    </row>
    <row r="10092" spans="1:31">
      <c r="A10092" t="s">
        <v>77058</v>
      </c>
      <c r="B10092" t="s">
        <v>77059</v>
      </c>
      <c r="C10092" t="s">
        <v>77060</v>
      </c>
      <c r="D10092" t="s">
        <v>129</v>
      </c>
      <c r="E10092" t="s">
        <v>77061</v>
      </c>
      <c r="F10092" t="s">
        <v>129</v>
      </c>
      <c r="G10092" t="s">
        <v>6339</v>
      </c>
      <c r="H10092" t="s">
        <v>13962</v>
      </c>
      <c r="I10092" t="s">
        <v>6341</v>
      </c>
      <c r="J10092" t="s">
        <v>20</v>
      </c>
      <c r="K10092" t="s">
        <v>538</v>
      </c>
      <c r="L10092" t="s">
        <v>129</v>
      </c>
      <c r="M10092" t="s">
        <v>22</v>
      </c>
      <c r="N10092" t="s">
        <v>15</v>
      </c>
      <c r="O10092" t="s">
        <v>77062</v>
      </c>
      <c r="P10092" t="s">
        <v>134</v>
      </c>
      <c r="Q10092" t="s">
        <v>1164</v>
      </c>
      <c r="R10092" t="s">
        <v>22889</v>
      </c>
      <c r="S10092" t="s">
        <v>746</v>
      </c>
      <c r="T10092" t="s">
        <v>142</v>
      </c>
      <c r="U10092" t="s">
        <v>190</v>
      </c>
      <c r="V10092" t="s">
        <v>509</v>
      </c>
      <c r="W10092" t="s">
        <v>142</v>
      </c>
      <c r="X10092" t="s">
        <v>142</v>
      </c>
      <c r="Y10092" t="s">
        <v>129</v>
      </c>
      <c r="Z10092" t="s">
        <v>142</v>
      </c>
      <c r="AA10092" t="s">
        <v>142</v>
      </c>
      <c r="AB10092" t="s">
        <v>305</v>
      </c>
      <c r="AC10092" t="s">
        <v>77063</v>
      </c>
      <c r="AD10092" t="s">
        <v>142</v>
      </c>
      <c r="AE10092" t="s">
        <v>142</v>
      </c>
    </row>
    <row r="10093" spans="1:31">
      <c r="A10093" t="s">
        <v>77064</v>
      </c>
      <c r="B10093" t="s">
        <v>8361</v>
      </c>
      <c r="C10093" t="s">
        <v>77065</v>
      </c>
      <c r="D10093" t="s">
        <v>129</v>
      </c>
      <c r="E10093" t="s">
        <v>77066</v>
      </c>
      <c r="F10093" t="s">
        <v>129</v>
      </c>
      <c r="G10093" t="s">
        <v>475</v>
      </c>
      <c r="H10093" t="s">
        <v>1655</v>
      </c>
      <c r="I10093" t="s">
        <v>1656</v>
      </c>
      <c r="J10093" t="s">
        <v>20</v>
      </c>
      <c r="K10093" t="s">
        <v>132</v>
      </c>
      <c r="L10093" t="s">
        <v>129</v>
      </c>
      <c r="M10093" t="s">
        <v>22</v>
      </c>
      <c r="N10093" t="s">
        <v>15</v>
      </c>
      <c r="O10093" t="s">
        <v>45159</v>
      </c>
      <c r="P10093" t="s">
        <v>171</v>
      </c>
      <c r="Q10093" t="s">
        <v>243</v>
      </c>
      <c r="R10093" t="s">
        <v>9538</v>
      </c>
      <c r="S10093" t="s">
        <v>3673</v>
      </c>
      <c r="T10093" t="s">
        <v>142</v>
      </c>
      <c r="U10093" t="s">
        <v>190</v>
      </c>
      <c r="V10093" t="s">
        <v>42657</v>
      </c>
      <c r="W10093" t="s">
        <v>20</v>
      </c>
      <c r="X10093" t="s">
        <v>142</v>
      </c>
      <c r="Y10093" t="s">
        <v>129</v>
      </c>
      <c r="Z10093" t="s">
        <v>528</v>
      </c>
      <c r="AA10093" t="s">
        <v>528</v>
      </c>
      <c r="AB10093" t="s">
        <v>261</v>
      </c>
      <c r="AC10093" t="s">
        <v>77067</v>
      </c>
      <c r="AD10093" t="s">
        <v>77068</v>
      </c>
      <c r="AE10093" t="s">
        <v>129</v>
      </c>
    </row>
    <row r="10094" spans="1:31">
      <c r="A10094" t="s">
        <v>77069</v>
      </c>
      <c r="B10094" t="s">
        <v>9229</v>
      </c>
      <c r="C10094" t="s">
        <v>77070</v>
      </c>
      <c r="D10094" t="s">
        <v>129</v>
      </c>
      <c r="E10094" t="s">
        <v>77071</v>
      </c>
      <c r="F10094" t="s">
        <v>129</v>
      </c>
      <c r="G10094" t="s">
        <v>502</v>
      </c>
      <c r="H10094" t="s">
        <v>503</v>
      </c>
      <c r="I10094" t="s">
        <v>504</v>
      </c>
      <c r="J10094" t="s">
        <v>20</v>
      </c>
      <c r="K10094" t="s">
        <v>132</v>
      </c>
      <c r="L10094" t="s">
        <v>129</v>
      </c>
      <c r="M10094" t="s">
        <v>22</v>
      </c>
      <c r="N10094" t="s">
        <v>15</v>
      </c>
      <c r="O10094" t="s">
        <v>54995</v>
      </c>
      <c r="P10094" t="s">
        <v>171</v>
      </c>
      <c r="Q10094" t="s">
        <v>27279</v>
      </c>
      <c r="R10094" t="s">
        <v>2754</v>
      </c>
      <c r="S10094" t="s">
        <v>664</v>
      </c>
      <c r="T10094" t="s">
        <v>142</v>
      </c>
      <c r="U10094" t="s">
        <v>190</v>
      </c>
      <c r="V10094" t="s">
        <v>142</v>
      </c>
      <c r="W10094" t="s">
        <v>527</v>
      </c>
      <c r="X10094" t="s">
        <v>142</v>
      </c>
      <c r="Y10094" t="s">
        <v>129</v>
      </c>
      <c r="Z10094" t="s">
        <v>142</v>
      </c>
      <c r="AA10094" t="s">
        <v>142</v>
      </c>
      <c r="AB10094" t="s">
        <v>2490</v>
      </c>
      <c r="AC10094" t="s">
        <v>77072</v>
      </c>
      <c r="AD10094" t="s">
        <v>142</v>
      </c>
      <c r="AE10094" t="s">
        <v>142</v>
      </c>
    </row>
    <row r="10095" spans="1:31">
      <c r="A10095" t="s">
        <v>77073</v>
      </c>
      <c r="B10095" t="s">
        <v>77074</v>
      </c>
      <c r="C10095" t="s">
        <v>77075</v>
      </c>
      <c r="D10095" t="s">
        <v>74481</v>
      </c>
      <c r="E10095" t="s">
        <v>77076</v>
      </c>
      <c r="F10095" t="s">
        <v>129</v>
      </c>
      <c r="G10095" t="s">
        <v>357</v>
      </c>
      <c r="H10095" t="s">
        <v>358</v>
      </c>
      <c r="I10095" t="s">
        <v>359</v>
      </c>
      <c r="J10095" t="s">
        <v>20</v>
      </c>
      <c r="K10095" t="s">
        <v>132</v>
      </c>
      <c r="L10095" t="s">
        <v>129</v>
      </c>
      <c r="M10095" t="s">
        <v>22</v>
      </c>
      <c r="N10095" t="s">
        <v>15</v>
      </c>
      <c r="O10095" t="s">
        <v>11416</v>
      </c>
      <c r="P10095" t="s">
        <v>361</v>
      </c>
      <c r="Q10095" t="s">
        <v>1497</v>
      </c>
      <c r="R10095" t="s">
        <v>1050</v>
      </c>
      <c r="S10095" t="s">
        <v>364</v>
      </c>
      <c r="T10095" t="s">
        <v>142</v>
      </c>
      <c r="U10095" t="s">
        <v>190</v>
      </c>
      <c r="V10095" t="s">
        <v>77077</v>
      </c>
      <c r="W10095" t="s">
        <v>416</v>
      </c>
      <c r="X10095" t="s">
        <v>142</v>
      </c>
      <c r="Y10095" t="s">
        <v>129</v>
      </c>
      <c r="Z10095" t="s">
        <v>142</v>
      </c>
      <c r="AA10095" t="s">
        <v>142</v>
      </c>
      <c r="AB10095" t="s">
        <v>1469</v>
      </c>
      <c r="AC10095" t="s">
        <v>77078</v>
      </c>
      <c r="AD10095" t="s">
        <v>142</v>
      </c>
      <c r="AE10095" t="s">
        <v>142</v>
      </c>
    </row>
    <row r="10096" spans="1:31">
      <c r="A10096" t="s">
        <v>77079</v>
      </c>
      <c r="B10096" t="s">
        <v>77080</v>
      </c>
      <c r="C10096" t="s">
        <v>77081</v>
      </c>
      <c r="D10096" t="s">
        <v>129</v>
      </c>
      <c r="E10096" t="s">
        <v>77082</v>
      </c>
      <c r="F10096" t="s">
        <v>129</v>
      </c>
      <c r="G10096" t="s">
        <v>2131</v>
      </c>
      <c r="H10096" t="s">
        <v>2132</v>
      </c>
      <c r="I10096" t="s">
        <v>504</v>
      </c>
      <c r="J10096" t="s">
        <v>20</v>
      </c>
      <c r="K10096" t="s">
        <v>132</v>
      </c>
      <c r="L10096" t="s">
        <v>129</v>
      </c>
      <c r="M10096" t="s">
        <v>14</v>
      </c>
      <c r="N10096" t="s">
        <v>15</v>
      </c>
      <c r="O10096" t="s">
        <v>6502</v>
      </c>
      <c r="P10096" t="s">
        <v>171</v>
      </c>
      <c r="Q10096" t="s">
        <v>1519</v>
      </c>
      <c r="R10096" t="s">
        <v>226</v>
      </c>
      <c r="S10096" t="s">
        <v>3468</v>
      </c>
      <c r="T10096" t="s">
        <v>138</v>
      </c>
      <c r="U10096" t="s">
        <v>139</v>
      </c>
      <c r="V10096" t="s">
        <v>77083</v>
      </c>
      <c r="W10096" t="s">
        <v>168</v>
      </c>
      <c r="X10096" t="s">
        <v>142</v>
      </c>
      <c r="Y10096" t="s">
        <v>129</v>
      </c>
      <c r="Z10096" t="s">
        <v>142</v>
      </c>
      <c r="AA10096" t="s">
        <v>129</v>
      </c>
      <c r="AB10096" t="s">
        <v>77084</v>
      </c>
      <c r="AC10096" t="s">
        <v>77085</v>
      </c>
      <c r="AD10096" t="s">
        <v>142</v>
      </c>
      <c r="AE10096" t="s">
        <v>142</v>
      </c>
    </row>
    <row r="10097" spans="1:31">
      <c r="A10097" t="s">
        <v>77086</v>
      </c>
      <c r="B10097" t="s">
        <v>77087</v>
      </c>
      <c r="C10097" t="s">
        <v>77088</v>
      </c>
      <c r="D10097" t="s">
        <v>129</v>
      </c>
      <c r="E10097" t="s">
        <v>77089</v>
      </c>
      <c r="F10097" t="s">
        <v>129</v>
      </c>
      <c r="G10097" t="s">
        <v>4911</v>
      </c>
      <c r="H10097" t="s">
        <v>4912</v>
      </c>
      <c r="I10097" t="s">
        <v>4913</v>
      </c>
      <c r="J10097" t="s">
        <v>20</v>
      </c>
      <c r="K10097" t="s">
        <v>132</v>
      </c>
      <c r="L10097" t="s">
        <v>129</v>
      </c>
      <c r="M10097" t="s">
        <v>14</v>
      </c>
      <c r="N10097" t="s">
        <v>15</v>
      </c>
      <c r="O10097" t="s">
        <v>46799</v>
      </c>
      <c r="P10097" t="s">
        <v>134</v>
      </c>
      <c r="Q10097" t="s">
        <v>77090</v>
      </c>
      <c r="R10097" t="s">
        <v>67171</v>
      </c>
      <c r="S10097" t="s">
        <v>77091</v>
      </c>
      <c r="T10097" t="s">
        <v>138</v>
      </c>
      <c r="U10097" t="s">
        <v>139</v>
      </c>
      <c r="V10097" t="s">
        <v>509</v>
      </c>
      <c r="W10097" t="s">
        <v>142</v>
      </c>
      <c r="X10097" t="s">
        <v>142</v>
      </c>
      <c r="Y10097" t="s">
        <v>129</v>
      </c>
      <c r="Z10097" t="s">
        <v>15849</v>
      </c>
      <c r="AA10097" t="s">
        <v>142</v>
      </c>
      <c r="AB10097" t="s">
        <v>4946</v>
      </c>
      <c r="AC10097" t="s">
        <v>77092</v>
      </c>
      <c r="AD10097" t="s">
        <v>77093</v>
      </c>
      <c r="AE10097" t="s">
        <v>129</v>
      </c>
    </row>
    <row r="10098" spans="1:31">
      <c r="A10098" t="s">
        <v>77094</v>
      </c>
      <c r="B10098" t="s">
        <v>77095</v>
      </c>
      <c r="C10098" t="s">
        <v>77096</v>
      </c>
      <c r="D10098" t="s">
        <v>129</v>
      </c>
      <c r="E10098" t="s">
        <v>77097</v>
      </c>
      <c r="F10098" t="s">
        <v>129</v>
      </c>
      <c r="G10098" t="s">
        <v>10882</v>
      </c>
      <c r="H10098" t="s">
        <v>10883</v>
      </c>
      <c r="I10098" t="s">
        <v>537</v>
      </c>
      <c r="J10098" t="s">
        <v>20</v>
      </c>
      <c r="K10098" t="s">
        <v>538</v>
      </c>
      <c r="L10098" t="s">
        <v>129</v>
      </c>
      <c r="M10098" t="s">
        <v>14</v>
      </c>
      <c r="N10098" t="s">
        <v>15</v>
      </c>
      <c r="O10098" t="s">
        <v>26023</v>
      </c>
      <c r="P10098" t="s">
        <v>134</v>
      </c>
      <c r="Q10098" t="s">
        <v>601</v>
      </c>
      <c r="R10098" t="s">
        <v>602</v>
      </c>
      <c r="S10098" t="s">
        <v>273</v>
      </c>
      <c r="T10098" t="s">
        <v>142</v>
      </c>
      <c r="U10098" t="s">
        <v>139</v>
      </c>
      <c r="V10098" t="s">
        <v>77098</v>
      </c>
      <c r="W10098" t="s">
        <v>380</v>
      </c>
      <c r="X10098" t="s">
        <v>142</v>
      </c>
      <c r="Y10098" t="s">
        <v>129</v>
      </c>
      <c r="Z10098" t="s">
        <v>142</v>
      </c>
      <c r="AA10098" t="s">
        <v>142</v>
      </c>
      <c r="AB10098" t="s">
        <v>305</v>
      </c>
      <c r="AC10098" t="s">
        <v>77099</v>
      </c>
      <c r="AD10098" t="s">
        <v>142</v>
      </c>
      <c r="AE10098" t="s">
        <v>77100</v>
      </c>
    </row>
    <row r="10099" spans="1:31">
      <c r="A10099" t="s">
        <v>77101</v>
      </c>
      <c r="B10099" t="s">
        <v>77102</v>
      </c>
      <c r="C10099" t="s">
        <v>77103</v>
      </c>
      <c r="D10099" t="s">
        <v>77104</v>
      </c>
      <c r="E10099" t="s">
        <v>77105</v>
      </c>
      <c r="F10099" t="s">
        <v>129</v>
      </c>
      <c r="G10099" t="s">
        <v>2293</v>
      </c>
      <c r="H10099" t="s">
        <v>2294</v>
      </c>
      <c r="I10099" t="s">
        <v>68</v>
      </c>
      <c r="J10099" t="s">
        <v>20</v>
      </c>
      <c r="K10099" t="s">
        <v>132</v>
      </c>
      <c r="L10099" t="s">
        <v>129</v>
      </c>
      <c r="M10099" t="s">
        <v>14</v>
      </c>
      <c r="N10099" t="s">
        <v>15</v>
      </c>
      <c r="O10099" t="s">
        <v>6885</v>
      </c>
      <c r="P10099" t="s">
        <v>134</v>
      </c>
      <c r="Q10099" t="s">
        <v>243</v>
      </c>
      <c r="R10099" t="s">
        <v>1692</v>
      </c>
      <c r="S10099" t="s">
        <v>2632</v>
      </c>
      <c r="T10099" t="s">
        <v>138</v>
      </c>
      <c r="U10099" t="s">
        <v>139</v>
      </c>
      <c r="V10099" t="s">
        <v>77106</v>
      </c>
      <c r="W10099" t="s">
        <v>1549</v>
      </c>
      <c r="X10099" t="s">
        <v>142</v>
      </c>
      <c r="Y10099" t="s">
        <v>129</v>
      </c>
      <c r="Z10099" t="s">
        <v>142</v>
      </c>
      <c r="AA10099" t="s">
        <v>1410</v>
      </c>
      <c r="AB10099" t="s">
        <v>66353</v>
      </c>
      <c r="AC10099" t="s">
        <v>142</v>
      </c>
      <c r="AD10099" t="s">
        <v>142</v>
      </c>
      <c r="AE10099" t="s">
        <v>142</v>
      </c>
    </row>
    <row r="10100" spans="1:31">
      <c r="A10100" t="s">
        <v>77107</v>
      </c>
      <c r="B10100" t="s">
        <v>77108</v>
      </c>
      <c r="C10100" t="s">
        <v>77109</v>
      </c>
      <c r="D10100" t="s">
        <v>129</v>
      </c>
      <c r="E10100" t="s">
        <v>77110</v>
      </c>
      <c r="F10100" t="s">
        <v>129</v>
      </c>
      <c r="G10100" t="s">
        <v>20508</v>
      </c>
      <c r="H10100" t="s">
        <v>33467</v>
      </c>
      <c r="I10100" t="s">
        <v>86</v>
      </c>
      <c r="J10100" t="s">
        <v>20</v>
      </c>
      <c r="K10100" t="s">
        <v>5198</v>
      </c>
      <c r="L10100" t="s">
        <v>129</v>
      </c>
      <c r="M10100" t="s">
        <v>22</v>
      </c>
      <c r="N10100" t="s">
        <v>15</v>
      </c>
      <c r="O10100" t="s">
        <v>17524</v>
      </c>
      <c r="P10100" t="s">
        <v>134</v>
      </c>
      <c r="Q10100" t="s">
        <v>734</v>
      </c>
      <c r="R10100" t="s">
        <v>769</v>
      </c>
      <c r="S10100" t="s">
        <v>1098</v>
      </c>
      <c r="T10100" t="s">
        <v>138</v>
      </c>
      <c r="U10100" t="s">
        <v>139</v>
      </c>
      <c r="V10100" t="s">
        <v>142</v>
      </c>
      <c r="W10100" t="s">
        <v>142</v>
      </c>
      <c r="X10100" t="s">
        <v>142</v>
      </c>
      <c r="Y10100" t="s">
        <v>129</v>
      </c>
      <c r="Z10100" t="s">
        <v>142</v>
      </c>
      <c r="AA10100" t="s">
        <v>721</v>
      </c>
      <c r="AB10100" t="s">
        <v>942</v>
      </c>
      <c r="AC10100" t="s">
        <v>77111</v>
      </c>
      <c r="AD10100" t="s">
        <v>142</v>
      </c>
      <c r="AE10100" t="s">
        <v>142</v>
      </c>
    </row>
    <row r="10101" spans="1:31">
      <c r="A10101" t="s">
        <v>77112</v>
      </c>
      <c r="B10101" t="s">
        <v>77113</v>
      </c>
      <c r="C10101" t="s">
        <v>77114</v>
      </c>
      <c r="D10101" t="s">
        <v>77115</v>
      </c>
      <c r="E10101" t="s">
        <v>60040</v>
      </c>
      <c r="F10101" t="s">
        <v>129</v>
      </c>
      <c r="G10101" t="s">
        <v>5813</v>
      </c>
      <c r="H10101" t="s">
        <v>5814</v>
      </c>
      <c r="I10101" t="s">
        <v>5815</v>
      </c>
      <c r="J10101" t="s">
        <v>20</v>
      </c>
      <c r="K10101" t="s">
        <v>132</v>
      </c>
      <c r="L10101" t="s">
        <v>129</v>
      </c>
      <c r="M10101" t="s">
        <v>22</v>
      </c>
      <c r="N10101" t="s">
        <v>15</v>
      </c>
      <c r="O10101" t="s">
        <v>56722</v>
      </c>
      <c r="P10101" t="s">
        <v>134</v>
      </c>
      <c r="Q10101" t="s">
        <v>2072</v>
      </c>
      <c r="R10101" t="s">
        <v>2011</v>
      </c>
      <c r="S10101" t="s">
        <v>1388</v>
      </c>
      <c r="T10101" t="s">
        <v>138</v>
      </c>
      <c r="U10101" t="s">
        <v>139</v>
      </c>
      <c r="V10101" t="s">
        <v>142</v>
      </c>
      <c r="W10101" t="s">
        <v>142</v>
      </c>
      <c r="X10101" t="s">
        <v>142</v>
      </c>
      <c r="Y10101" t="s">
        <v>129</v>
      </c>
      <c r="Z10101" t="s">
        <v>77116</v>
      </c>
      <c r="AA10101" t="s">
        <v>142</v>
      </c>
      <c r="AB10101" t="s">
        <v>1052</v>
      </c>
      <c r="AC10101" t="s">
        <v>77117</v>
      </c>
      <c r="AD10101" t="s">
        <v>142</v>
      </c>
      <c r="AE10101" t="s">
        <v>142</v>
      </c>
    </row>
    <row r="10102" spans="1:31">
      <c r="A10102" t="s">
        <v>77118</v>
      </c>
      <c r="B10102" t="s">
        <v>31843</v>
      </c>
      <c r="C10102" t="s">
        <v>77119</v>
      </c>
      <c r="D10102" t="s">
        <v>129</v>
      </c>
      <c r="E10102" t="s">
        <v>77120</v>
      </c>
      <c r="F10102" t="s">
        <v>129</v>
      </c>
      <c r="G10102" t="s">
        <v>2514</v>
      </c>
      <c r="H10102" t="s">
        <v>2515</v>
      </c>
      <c r="I10102" t="s">
        <v>332</v>
      </c>
      <c r="J10102" t="s">
        <v>20</v>
      </c>
      <c r="K10102" t="s">
        <v>204</v>
      </c>
      <c r="L10102" t="s">
        <v>129</v>
      </c>
      <c r="M10102" t="s">
        <v>22</v>
      </c>
      <c r="N10102" t="s">
        <v>15</v>
      </c>
      <c r="O10102" t="s">
        <v>8097</v>
      </c>
      <c r="P10102" t="s">
        <v>134</v>
      </c>
      <c r="Q10102" t="s">
        <v>5226</v>
      </c>
      <c r="R10102" t="s">
        <v>4315</v>
      </c>
      <c r="S10102" t="s">
        <v>332</v>
      </c>
      <c r="T10102" t="s">
        <v>142</v>
      </c>
      <c r="U10102" t="s">
        <v>190</v>
      </c>
      <c r="V10102" t="s">
        <v>142</v>
      </c>
      <c r="W10102" t="s">
        <v>1661</v>
      </c>
      <c r="X10102" t="s">
        <v>329</v>
      </c>
      <c r="Y10102" t="s">
        <v>129</v>
      </c>
      <c r="Z10102" t="s">
        <v>142</v>
      </c>
      <c r="AA10102" t="s">
        <v>142</v>
      </c>
      <c r="AB10102" t="s">
        <v>7647</v>
      </c>
      <c r="AC10102" t="s">
        <v>77121</v>
      </c>
      <c r="AD10102" t="s">
        <v>142</v>
      </c>
      <c r="AE10102" t="s">
        <v>129</v>
      </c>
    </row>
    <row r="10103" spans="1:31">
      <c r="A10103" t="s">
        <v>77122</v>
      </c>
      <c r="B10103" t="s">
        <v>77123</v>
      </c>
      <c r="C10103" t="s">
        <v>77124</v>
      </c>
      <c r="D10103" t="s">
        <v>129</v>
      </c>
      <c r="E10103" t="s">
        <v>77125</v>
      </c>
      <c r="F10103" t="s">
        <v>129</v>
      </c>
      <c r="G10103" t="s">
        <v>1288</v>
      </c>
      <c r="H10103" t="s">
        <v>1289</v>
      </c>
      <c r="I10103" t="s">
        <v>1290</v>
      </c>
      <c r="J10103" t="s">
        <v>20</v>
      </c>
      <c r="K10103" t="s">
        <v>132</v>
      </c>
      <c r="L10103" t="s">
        <v>129</v>
      </c>
      <c r="M10103" t="s">
        <v>14</v>
      </c>
      <c r="N10103" t="s">
        <v>15</v>
      </c>
      <c r="O10103" t="s">
        <v>46563</v>
      </c>
      <c r="P10103" t="s">
        <v>171</v>
      </c>
      <c r="Q10103" t="s">
        <v>1727</v>
      </c>
      <c r="R10103" t="s">
        <v>1124</v>
      </c>
      <c r="S10103" t="s">
        <v>3580</v>
      </c>
      <c r="T10103" t="s">
        <v>138</v>
      </c>
      <c r="U10103" t="s">
        <v>139</v>
      </c>
      <c r="V10103" t="s">
        <v>16757</v>
      </c>
      <c r="W10103" t="s">
        <v>142</v>
      </c>
      <c r="X10103" t="s">
        <v>142</v>
      </c>
      <c r="Y10103" t="s">
        <v>129</v>
      </c>
      <c r="Z10103" t="s">
        <v>142</v>
      </c>
      <c r="AA10103" t="s">
        <v>142</v>
      </c>
      <c r="AB10103" t="s">
        <v>350</v>
      </c>
      <c r="AC10103" t="s">
        <v>77126</v>
      </c>
      <c r="AD10103" t="s">
        <v>77127</v>
      </c>
      <c r="AE10103" t="s">
        <v>129</v>
      </c>
    </row>
    <row r="10104" spans="1:31">
      <c r="A10104" t="s">
        <v>77128</v>
      </c>
      <c r="B10104" t="s">
        <v>77129</v>
      </c>
      <c r="C10104" t="s">
        <v>77130</v>
      </c>
      <c r="D10104" t="s">
        <v>129</v>
      </c>
      <c r="E10104" t="s">
        <v>77131</v>
      </c>
      <c r="F10104" t="s">
        <v>129</v>
      </c>
      <c r="G10104" t="s">
        <v>4862</v>
      </c>
      <c r="H10104" t="s">
        <v>4863</v>
      </c>
      <c r="I10104" t="s">
        <v>3923</v>
      </c>
      <c r="J10104" t="s">
        <v>20</v>
      </c>
      <c r="K10104" t="s">
        <v>169</v>
      </c>
      <c r="L10104" t="s">
        <v>129</v>
      </c>
      <c r="M10104" t="s">
        <v>22</v>
      </c>
      <c r="N10104" t="s">
        <v>15</v>
      </c>
      <c r="O10104" t="s">
        <v>50557</v>
      </c>
      <c r="P10104" t="s">
        <v>361</v>
      </c>
      <c r="Q10104" t="s">
        <v>5434</v>
      </c>
      <c r="R10104" t="s">
        <v>1124</v>
      </c>
      <c r="S10104" t="s">
        <v>30787</v>
      </c>
      <c r="T10104" t="s">
        <v>138</v>
      </c>
      <c r="U10104" t="s">
        <v>139</v>
      </c>
      <c r="V10104" t="s">
        <v>142</v>
      </c>
      <c r="W10104" t="s">
        <v>142</v>
      </c>
      <c r="X10104" t="s">
        <v>142</v>
      </c>
      <c r="Y10104" t="s">
        <v>129</v>
      </c>
      <c r="Z10104" t="s">
        <v>142</v>
      </c>
      <c r="AA10104" t="s">
        <v>142</v>
      </c>
      <c r="AB10104" t="s">
        <v>563</v>
      </c>
      <c r="AC10104" t="s">
        <v>77132</v>
      </c>
      <c r="AD10104" t="s">
        <v>142</v>
      </c>
      <c r="AE10104" t="s">
        <v>129</v>
      </c>
    </row>
    <row r="10105" spans="1:31">
      <c r="A10105" t="s">
        <v>77133</v>
      </c>
      <c r="B10105" t="s">
        <v>53671</v>
      </c>
      <c r="C10105" t="s">
        <v>77134</v>
      </c>
      <c r="D10105" t="s">
        <v>129</v>
      </c>
      <c r="E10105" t="s">
        <v>77135</v>
      </c>
      <c r="F10105" t="s">
        <v>129</v>
      </c>
      <c r="G10105" t="s">
        <v>489</v>
      </c>
      <c r="H10105" t="s">
        <v>1934</v>
      </c>
      <c r="I10105" t="s">
        <v>1935</v>
      </c>
      <c r="J10105" t="s">
        <v>203</v>
      </c>
      <c r="K10105" t="s">
        <v>204</v>
      </c>
      <c r="L10105" t="s">
        <v>129</v>
      </c>
      <c r="M10105" t="s">
        <v>22</v>
      </c>
      <c r="N10105" t="s">
        <v>15</v>
      </c>
      <c r="O10105" t="s">
        <v>9372</v>
      </c>
      <c r="P10105" t="s">
        <v>171</v>
      </c>
      <c r="Q10105" t="s">
        <v>172</v>
      </c>
      <c r="R10105" t="s">
        <v>32195</v>
      </c>
      <c r="S10105" t="s">
        <v>332</v>
      </c>
      <c r="T10105" t="s">
        <v>142</v>
      </c>
      <c r="U10105" t="s">
        <v>333</v>
      </c>
      <c r="V10105" t="s">
        <v>142</v>
      </c>
      <c r="W10105" t="s">
        <v>142</v>
      </c>
      <c r="X10105" t="s">
        <v>142</v>
      </c>
      <c r="Y10105" t="s">
        <v>129</v>
      </c>
      <c r="Z10105" t="s">
        <v>142</v>
      </c>
      <c r="AA10105" t="s">
        <v>142</v>
      </c>
      <c r="AB10105" t="s">
        <v>428</v>
      </c>
      <c r="AC10105" t="s">
        <v>77136</v>
      </c>
      <c r="AD10105" t="s">
        <v>142</v>
      </c>
      <c r="AE10105" t="s">
        <v>77137</v>
      </c>
    </row>
    <row r="10106" spans="1:31">
      <c r="A10106" t="s">
        <v>77138</v>
      </c>
      <c r="B10106" t="s">
        <v>763</v>
      </c>
      <c r="C10106" t="s">
        <v>77139</v>
      </c>
      <c r="D10106" t="s">
        <v>77140</v>
      </c>
      <c r="E10106" t="s">
        <v>77141</v>
      </c>
      <c r="F10106" t="s">
        <v>129</v>
      </c>
      <c r="G10106" t="s">
        <v>7328</v>
      </c>
      <c r="H10106" t="s">
        <v>7329</v>
      </c>
      <c r="I10106" t="s">
        <v>7330</v>
      </c>
      <c r="J10106" t="s">
        <v>20</v>
      </c>
      <c r="K10106" t="s">
        <v>132</v>
      </c>
      <c r="L10106" t="s">
        <v>129</v>
      </c>
      <c r="M10106" t="s">
        <v>14</v>
      </c>
      <c r="N10106" t="s">
        <v>15</v>
      </c>
      <c r="O10106" t="s">
        <v>7299</v>
      </c>
      <c r="P10106" t="s">
        <v>171</v>
      </c>
      <c r="Q10106" t="s">
        <v>5860</v>
      </c>
      <c r="R10106" t="s">
        <v>47868</v>
      </c>
      <c r="S10106" t="s">
        <v>13278</v>
      </c>
      <c r="T10106" t="s">
        <v>142</v>
      </c>
      <c r="U10106" t="s">
        <v>190</v>
      </c>
      <c r="V10106" t="s">
        <v>77142</v>
      </c>
      <c r="W10106" t="s">
        <v>604</v>
      </c>
      <c r="X10106" t="s">
        <v>142</v>
      </c>
      <c r="Y10106" t="s">
        <v>129</v>
      </c>
      <c r="Z10106" t="s">
        <v>706</v>
      </c>
      <c r="AA10106" t="s">
        <v>142</v>
      </c>
      <c r="AB10106" t="s">
        <v>9302</v>
      </c>
      <c r="AC10106" t="s">
        <v>77143</v>
      </c>
      <c r="AD10106" t="s">
        <v>142</v>
      </c>
      <c r="AE10106" t="s">
        <v>142</v>
      </c>
    </row>
    <row r="10107" spans="1:31">
      <c r="A10107" t="s">
        <v>77144</v>
      </c>
      <c r="B10107" t="s">
        <v>77145</v>
      </c>
      <c r="C10107" t="s">
        <v>77146</v>
      </c>
      <c r="D10107" t="s">
        <v>77147</v>
      </c>
      <c r="E10107" t="s">
        <v>77148</v>
      </c>
      <c r="F10107" t="s">
        <v>129</v>
      </c>
      <c r="G10107" t="s">
        <v>32361</v>
      </c>
      <c r="H10107" t="s">
        <v>70115</v>
      </c>
      <c r="I10107" t="s">
        <v>70116</v>
      </c>
      <c r="J10107" t="s">
        <v>20</v>
      </c>
      <c r="K10107" t="s">
        <v>241</v>
      </c>
      <c r="L10107" t="s">
        <v>129</v>
      </c>
      <c r="M10107" t="s">
        <v>14</v>
      </c>
      <c r="N10107" t="s">
        <v>15</v>
      </c>
      <c r="O10107" t="s">
        <v>39401</v>
      </c>
      <c r="P10107" t="s">
        <v>171</v>
      </c>
      <c r="Q10107" t="s">
        <v>1888</v>
      </c>
      <c r="R10107" t="s">
        <v>378</v>
      </c>
      <c r="S10107" t="s">
        <v>10196</v>
      </c>
      <c r="T10107" t="s">
        <v>138</v>
      </c>
      <c r="U10107" t="s">
        <v>139</v>
      </c>
      <c r="V10107" t="s">
        <v>77149</v>
      </c>
      <c r="W10107" t="s">
        <v>443</v>
      </c>
      <c r="X10107" t="s">
        <v>142</v>
      </c>
      <c r="Y10107" t="s">
        <v>129</v>
      </c>
      <c r="Z10107" t="s">
        <v>142</v>
      </c>
      <c r="AA10107" t="s">
        <v>142</v>
      </c>
      <c r="AB10107" t="s">
        <v>5256</v>
      </c>
      <c r="AC10107" t="s">
        <v>77150</v>
      </c>
      <c r="AD10107" t="s">
        <v>77151</v>
      </c>
      <c r="AE10107" t="s">
        <v>142</v>
      </c>
    </row>
    <row r="10108" spans="1:31">
      <c r="A10108" t="s">
        <v>77152</v>
      </c>
      <c r="B10108" t="s">
        <v>77153</v>
      </c>
      <c r="C10108" t="s">
        <v>77154</v>
      </c>
      <c r="D10108" t="s">
        <v>129</v>
      </c>
      <c r="E10108" t="s">
        <v>77155</v>
      </c>
      <c r="F10108" t="s">
        <v>129</v>
      </c>
      <c r="G10108" t="s">
        <v>238</v>
      </c>
      <c r="H10108" t="s">
        <v>239</v>
      </c>
      <c r="I10108" t="s">
        <v>240</v>
      </c>
      <c r="J10108" t="s">
        <v>176</v>
      </c>
      <c r="K10108" t="s">
        <v>241</v>
      </c>
      <c r="L10108" t="s">
        <v>129</v>
      </c>
      <c r="M10108" t="s">
        <v>22</v>
      </c>
      <c r="N10108" t="s">
        <v>15</v>
      </c>
      <c r="O10108" t="s">
        <v>36351</v>
      </c>
      <c r="P10108" t="s">
        <v>171</v>
      </c>
      <c r="Q10108" t="s">
        <v>1888</v>
      </c>
      <c r="R10108" t="s">
        <v>317</v>
      </c>
      <c r="S10108" t="s">
        <v>7362</v>
      </c>
      <c r="T10108" t="s">
        <v>138</v>
      </c>
      <c r="U10108" t="s">
        <v>139</v>
      </c>
      <c r="V10108" t="s">
        <v>28551</v>
      </c>
      <c r="W10108" t="s">
        <v>1661</v>
      </c>
      <c r="X10108" t="s">
        <v>855</v>
      </c>
      <c r="Y10108" t="s">
        <v>129</v>
      </c>
      <c r="Z10108" t="s">
        <v>142</v>
      </c>
      <c r="AA10108" t="s">
        <v>142</v>
      </c>
      <c r="AB10108" t="s">
        <v>1927</v>
      </c>
      <c r="AC10108" t="s">
        <v>77156</v>
      </c>
      <c r="AD10108" t="s">
        <v>142</v>
      </c>
      <c r="AE10108" t="s">
        <v>142</v>
      </c>
    </row>
    <row r="10109" spans="1:31">
      <c r="A10109" t="s">
        <v>77157</v>
      </c>
      <c r="B10109" t="s">
        <v>77158</v>
      </c>
      <c r="C10109" t="s">
        <v>77159</v>
      </c>
      <c r="D10109" t="s">
        <v>129</v>
      </c>
      <c r="E10109" t="s">
        <v>77160</v>
      </c>
      <c r="F10109" t="s">
        <v>129</v>
      </c>
      <c r="G10109" t="s">
        <v>475</v>
      </c>
      <c r="H10109" t="s">
        <v>476</v>
      </c>
      <c r="I10109" t="s">
        <v>477</v>
      </c>
      <c r="J10109" t="s">
        <v>20</v>
      </c>
      <c r="K10109" t="s">
        <v>132</v>
      </c>
      <c r="L10109" t="s">
        <v>129</v>
      </c>
      <c r="M10109" t="s">
        <v>14</v>
      </c>
      <c r="N10109" t="s">
        <v>15</v>
      </c>
      <c r="O10109" t="s">
        <v>25872</v>
      </c>
      <c r="P10109" t="s">
        <v>171</v>
      </c>
      <c r="Q10109" t="s">
        <v>1680</v>
      </c>
      <c r="R10109" t="s">
        <v>1097</v>
      </c>
      <c r="S10109" t="s">
        <v>1031</v>
      </c>
      <c r="T10109" t="s">
        <v>142</v>
      </c>
      <c r="U10109" t="s">
        <v>333</v>
      </c>
      <c r="V10109" t="s">
        <v>7333</v>
      </c>
      <c r="W10109" t="s">
        <v>380</v>
      </c>
      <c r="X10109" t="s">
        <v>142</v>
      </c>
      <c r="Y10109" t="s">
        <v>129</v>
      </c>
      <c r="Z10109" t="s">
        <v>142</v>
      </c>
      <c r="AA10109" t="s">
        <v>142</v>
      </c>
      <c r="AB10109" t="s">
        <v>261</v>
      </c>
      <c r="AC10109" t="s">
        <v>77161</v>
      </c>
      <c r="AD10109" t="s">
        <v>77162</v>
      </c>
      <c r="AE10109" t="s">
        <v>129</v>
      </c>
    </row>
    <row r="10110" spans="1:31">
      <c r="A10110" t="s">
        <v>77163</v>
      </c>
      <c r="B10110" t="s">
        <v>77164</v>
      </c>
      <c r="C10110" t="s">
        <v>77165</v>
      </c>
      <c r="D10110" t="s">
        <v>77166</v>
      </c>
      <c r="E10110" t="s">
        <v>77167</v>
      </c>
      <c r="F10110" t="s">
        <v>129</v>
      </c>
      <c r="G10110" t="s">
        <v>714</v>
      </c>
      <c r="H10110" t="s">
        <v>2688</v>
      </c>
      <c r="I10110" t="s">
        <v>2689</v>
      </c>
      <c r="J10110" t="s">
        <v>20</v>
      </c>
      <c r="K10110" t="s">
        <v>169</v>
      </c>
      <c r="L10110" t="s">
        <v>129</v>
      </c>
      <c r="M10110" t="s">
        <v>22</v>
      </c>
      <c r="N10110" t="s">
        <v>15</v>
      </c>
      <c r="O10110" t="s">
        <v>17534</v>
      </c>
      <c r="P10110" t="s">
        <v>361</v>
      </c>
      <c r="Q10110" t="s">
        <v>734</v>
      </c>
      <c r="R10110" t="s">
        <v>718</v>
      </c>
      <c r="S10110" t="s">
        <v>2975</v>
      </c>
      <c r="T10110" t="s">
        <v>138</v>
      </c>
      <c r="U10110" t="s">
        <v>139</v>
      </c>
      <c r="V10110" t="s">
        <v>77168</v>
      </c>
      <c r="W10110" t="s">
        <v>176</v>
      </c>
      <c r="X10110" t="s">
        <v>142</v>
      </c>
      <c r="Y10110" t="s">
        <v>129</v>
      </c>
      <c r="Z10110" t="s">
        <v>1846</v>
      </c>
      <c r="AA10110" t="s">
        <v>427</v>
      </c>
      <c r="AB10110" t="s">
        <v>2745</v>
      </c>
      <c r="AC10110" t="s">
        <v>77169</v>
      </c>
      <c r="AD10110" t="s">
        <v>77170</v>
      </c>
      <c r="AE10110" t="s">
        <v>129</v>
      </c>
    </row>
    <row r="10111" spans="1:31">
      <c r="A10111" t="s">
        <v>77171</v>
      </c>
      <c r="B10111" t="s">
        <v>77172</v>
      </c>
      <c r="C10111" t="s">
        <v>77173</v>
      </c>
      <c r="D10111" t="s">
        <v>129</v>
      </c>
      <c r="E10111" t="s">
        <v>77174</v>
      </c>
      <c r="F10111" t="s">
        <v>129</v>
      </c>
      <c r="G10111" t="s">
        <v>634</v>
      </c>
      <c r="H10111" t="s">
        <v>2178</v>
      </c>
      <c r="I10111" t="s">
        <v>71</v>
      </c>
      <c r="J10111" t="s">
        <v>20</v>
      </c>
      <c r="K10111" t="s">
        <v>132</v>
      </c>
      <c r="L10111" t="s">
        <v>129</v>
      </c>
      <c r="M10111" t="s">
        <v>22</v>
      </c>
      <c r="N10111" t="s">
        <v>15</v>
      </c>
      <c r="O10111" t="s">
        <v>71511</v>
      </c>
      <c r="P10111" t="s">
        <v>134</v>
      </c>
      <c r="Q10111" t="s">
        <v>2180</v>
      </c>
      <c r="R10111" t="s">
        <v>541</v>
      </c>
      <c r="S10111" t="s">
        <v>2198</v>
      </c>
      <c r="T10111" t="s">
        <v>142</v>
      </c>
      <c r="U10111" t="s">
        <v>190</v>
      </c>
      <c r="V10111" t="s">
        <v>178</v>
      </c>
      <c r="W10111" t="s">
        <v>2437</v>
      </c>
      <c r="X10111" t="s">
        <v>142</v>
      </c>
      <c r="Y10111" t="s">
        <v>129</v>
      </c>
      <c r="Z10111" t="s">
        <v>142</v>
      </c>
      <c r="AA10111" t="s">
        <v>142</v>
      </c>
      <c r="AB10111" t="s">
        <v>5230</v>
      </c>
      <c r="AC10111" t="s">
        <v>77175</v>
      </c>
      <c r="AD10111" t="s">
        <v>142</v>
      </c>
      <c r="AE10111" t="s">
        <v>129</v>
      </c>
    </row>
    <row r="10112" spans="1:31">
      <c r="A10112" t="s">
        <v>77176</v>
      </c>
      <c r="B10112" t="s">
        <v>77177</v>
      </c>
      <c r="C10112" t="s">
        <v>77178</v>
      </c>
      <c r="D10112" t="s">
        <v>77179</v>
      </c>
      <c r="E10112" t="s">
        <v>77180</v>
      </c>
      <c r="F10112" t="s">
        <v>129</v>
      </c>
      <c r="G10112" t="s">
        <v>795</v>
      </c>
      <c r="H10112" t="s">
        <v>796</v>
      </c>
      <c r="I10112" t="s">
        <v>797</v>
      </c>
      <c r="J10112" t="s">
        <v>20</v>
      </c>
      <c r="K10112" t="s">
        <v>132</v>
      </c>
      <c r="L10112" t="s">
        <v>129</v>
      </c>
      <c r="M10112" t="s">
        <v>22</v>
      </c>
      <c r="N10112" t="s">
        <v>375</v>
      </c>
      <c r="O10112" t="s">
        <v>6945</v>
      </c>
      <c r="P10112" t="s">
        <v>134</v>
      </c>
      <c r="Q10112" t="s">
        <v>756</v>
      </c>
      <c r="R10112" t="s">
        <v>12926</v>
      </c>
      <c r="S10112" t="s">
        <v>4933</v>
      </c>
      <c r="T10112" t="s">
        <v>142</v>
      </c>
      <c r="U10112" t="s">
        <v>190</v>
      </c>
      <c r="V10112" t="s">
        <v>509</v>
      </c>
      <c r="W10112" t="s">
        <v>604</v>
      </c>
      <c r="X10112" t="s">
        <v>142</v>
      </c>
      <c r="Y10112" t="s">
        <v>129</v>
      </c>
      <c r="Z10112" t="s">
        <v>142</v>
      </c>
      <c r="AA10112" t="s">
        <v>142</v>
      </c>
      <c r="AB10112" t="s">
        <v>231</v>
      </c>
      <c r="AC10112" t="s">
        <v>77181</v>
      </c>
      <c r="AD10112" t="s">
        <v>77182</v>
      </c>
      <c r="AE10112" t="s">
        <v>129</v>
      </c>
    </row>
    <row r="10113" spans="1:31">
      <c r="A10113" t="s">
        <v>77183</v>
      </c>
      <c r="B10113" t="s">
        <v>77184</v>
      </c>
      <c r="C10113" t="s">
        <v>77185</v>
      </c>
      <c r="D10113" t="s">
        <v>129</v>
      </c>
      <c r="E10113" t="s">
        <v>77186</v>
      </c>
      <c r="F10113" t="s">
        <v>129</v>
      </c>
      <c r="G10113" t="s">
        <v>658</v>
      </c>
      <c r="H10113" t="s">
        <v>4627</v>
      </c>
      <c r="I10113" t="s">
        <v>4628</v>
      </c>
      <c r="J10113" t="s">
        <v>20</v>
      </c>
      <c r="K10113" t="s">
        <v>132</v>
      </c>
      <c r="L10113" t="s">
        <v>129</v>
      </c>
      <c r="M10113" t="s">
        <v>14</v>
      </c>
      <c r="N10113" t="s">
        <v>15</v>
      </c>
      <c r="O10113" t="s">
        <v>77187</v>
      </c>
      <c r="P10113" t="s">
        <v>171</v>
      </c>
      <c r="Q10113" t="s">
        <v>2708</v>
      </c>
      <c r="R10113" t="s">
        <v>155</v>
      </c>
      <c r="S10113" t="s">
        <v>2632</v>
      </c>
      <c r="T10113" t="s">
        <v>142</v>
      </c>
      <c r="U10113" t="s">
        <v>139</v>
      </c>
      <c r="V10113" t="s">
        <v>142</v>
      </c>
      <c r="W10113" t="s">
        <v>1661</v>
      </c>
      <c r="X10113" t="s">
        <v>142</v>
      </c>
      <c r="Y10113" t="s">
        <v>129</v>
      </c>
      <c r="Z10113" t="s">
        <v>142</v>
      </c>
      <c r="AA10113" t="s">
        <v>142</v>
      </c>
      <c r="AB10113" t="s">
        <v>1947</v>
      </c>
      <c r="AC10113" t="s">
        <v>77188</v>
      </c>
      <c r="AD10113" t="s">
        <v>77189</v>
      </c>
      <c r="AE10113" t="s">
        <v>77190</v>
      </c>
    </row>
    <row r="10114" spans="1:31">
      <c r="A10114" t="s">
        <v>77191</v>
      </c>
      <c r="B10114" t="s">
        <v>77192</v>
      </c>
      <c r="C10114" t="s">
        <v>77193</v>
      </c>
      <c r="D10114" t="s">
        <v>129</v>
      </c>
      <c r="E10114" t="s">
        <v>77194</v>
      </c>
      <c r="F10114" t="s">
        <v>129</v>
      </c>
      <c r="G10114" t="s">
        <v>5813</v>
      </c>
      <c r="H10114" t="s">
        <v>5814</v>
      </c>
      <c r="I10114" t="s">
        <v>5815</v>
      </c>
      <c r="J10114" t="s">
        <v>20</v>
      </c>
      <c r="K10114" t="s">
        <v>132</v>
      </c>
      <c r="L10114" t="s">
        <v>129</v>
      </c>
      <c r="M10114" t="s">
        <v>14</v>
      </c>
      <c r="N10114" t="s">
        <v>15</v>
      </c>
      <c r="O10114" t="s">
        <v>8806</v>
      </c>
      <c r="P10114" t="s">
        <v>134</v>
      </c>
      <c r="Q10114" t="s">
        <v>734</v>
      </c>
      <c r="R10114" t="s">
        <v>769</v>
      </c>
      <c r="S10114" t="s">
        <v>895</v>
      </c>
      <c r="T10114" t="s">
        <v>138</v>
      </c>
      <c r="U10114" t="s">
        <v>139</v>
      </c>
      <c r="V10114" t="s">
        <v>142</v>
      </c>
      <c r="W10114" t="s">
        <v>288</v>
      </c>
      <c r="X10114" t="s">
        <v>142</v>
      </c>
      <c r="Y10114" t="s">
        <v>129</v>
      </c>
      <c r="Z10114" t="s">
        <v>142</v>
      </c>
      <c r="AA10114" t="s">
        <v>721</v>
      </c>
      <c r="AB10114" t="s">
        <v>77195</v>
      </c>
      <c r="AC10114" t="s">
        <v>142</v>
      </c>
      <c r="AD10114" t="s">
        <v>142</v>
      </c>
      <c r="AE10114" t="s">
        <v>142</v>
      </c>
    </row>
    <row r="10115" spans="1:31">
      <c r="A10115" t="s">
        <v>77196</v>
      </c>
      <c r="B10115" t="s">
        <v>77197</v>
      </c>
      <c r="C10115" t="s">
        <v>77198</v>
      </c>
      <c r="D10115" t="s">
        <v>77199</v>
      </c>
      <c r="E10115" t="s">
        <v>77200</v>
      </c>
      <c r="F10115" t="s">
        <v>129</v>
      </c>
      <c r="G10115" t="s">
        <v>297</v>
      </c>
      <c r="H10115" t="s">
        <v>298</v>
      </c>
      <c r="I10115" t="s">
        <v>299</v>
      </c>
      <c r="J10115" t="s">
        <v>20</v>
      </c>
      <c r="K10115" t="s">
        <v>132</v>
      </c>
      <c r="L10115" t="s">
        <v>129</v>
      </c>
      <c r="M10115" t="s">
        <v>22</v>
      </c>
      <c r="N10115" t="s">
        <v>15</v>
      </c>
      <c r="O10115" t="s">
        <v>54224</v>
      </c>
      <c r="P10115" t="s">
        <v>134</v>
      </c>
      <c r="Q10115" t="s">
        <v>257</v>
      </c>
      <c r="R10115" t="s">
        <v>2161</v>
      </c>
      <c r="S10115" t="s">
        <v>332</v>
      </c>
      <c r="T10115" t="s">
        <v>142</v>
      </c>
      <c r="U10115" t="s">
        <v>190</v>
      </c>
      <c r="V10115" t="s">
        <v>142</v>
      </c>
      <c r="W10115" t="s">
        <v>813</v>
      </c>
      <c r="X10115" t="s">
        <v>8615</v>
      </c>
      <c r="Y10115" t="s">
        <v>129</v>
      </c>
      <c r="Z10115" t="s">
        <v>2518</v>
      </c>
      <c r="AA10115" t="s">
        <v>427</v>
      </c>
      <c r="AB10115" t="s">
        <v>692</v>
      </c>
      <c r="AC10115" t="s">
        <v>77201</v>
      </c>
      <c r="AD10115" t="s">
        <v>77202</v>
      </c>
      <c r="AE10115" t="s">
        <v>129</v>
      </c>
    </row>
    <row r="10116" spans="1:31">
      <c r="A10116" t="s">
        <v>77203</v>
      </c>
      <c r="B10116" t="s">
        <v>77204</v>
      </c>
      <c r="C10116" t="s">
        <v>77205</v>
      </c>
      <c r="D10116" t="s">
        <v>129</v>
      </c>
      <c r="E10116" t="s">
        <v>77206</v>
      </c>
      <c r="F10116" t="s">
        <v>129</v>
      </c>
      <c r="G10116" t="s">
        <v>6528</v>
      </c>
      <c r="H10116" t="s">
        <v>6529</v>
      </c>
      <c r="I10116" t="s">
        <v>6530</v>
      </c>
      <c r="J10116" t="s">
        <v>20</v>
      </c>
      <c r="K10116" t="s">
        <v>241</v>
      </c>
      <c r="L10116" t="s">
        <v>129</v>
      </c>
      <c r="M10116" t="s">
        <v>14</v>
      </c>
      <c r="N10116" t="s">
        <v>15</v>
      </c>
      <c r="O10116" t="s">
        <v>9701</v>
      </c>
      <c r="P10116" t="s">
        <v>134</v>
      </c>
      <c r="Q10116" t="s">
        <v>2579</v>
      </c>
      <c r="R10116" t="s">
        <v>2048</v>
      </c>
      <c r="S10116" t="s">
        <v>13012</v>
      </c>
      <c r="T10116" t="s">
        <v>138</v>
      </c>
      <c r="U10116" t="s">
        <v>139</v>
      </c>
      <c r="V10116" t="s">
        <v>77207</v>
      </c>
      <c r="W10116" t="s">
        <v>443</v>
      </c>
      <c r="X10116" t="s">
        <v>142</v>
      </c>
      <c r="Y10116" t="s">
        <v>129</v>
      </c>
      <c r="Z10116" t="s">
        <v>230</v>
      </c>
      <c r="AA10116" t="s">
        <v>142</v>
      </c>
      <c r="AB10116" t="s">
        <v>773</v>
      </c>
      <c r="AC10116" t="s">
        <v>77208</v>
      </c>
      <c r="AD10116" t="s">
        <v>77209</v>
      </c>
      <c r="AE10116" t="s">
        <v>129</v>
      </c>
    </row>
    <row r="10117" spans="1:31">
      <c r="A10117" t="s">
        <v>77210</v>
      </c>
      <c r="B10117" t="s">
        <v>77211</v>
      </c>
      <c r="C10117" t="s">
        <v>77212</v>
      </c>
      <c r="D10117" t="s">
        <v>77213</v>
      </c>
      <c r="E10117" t="s">
        <v>77214</v>
      </c>
      <c r="F10117" t="s">
        <v>129</v>
      </c>
      <c r="G10117" t="s">
        <v>2058</v>
      </c>
      <c r="H10117" t="s">
        <v>2059</v>
      </c>
      <c r="I10117" t="s">
        <v>1737</v>
      </c>
      <c r="J10117" t="s">
        <v>20</v>
      </c>
      <c r="K10117" t="s">
        <v>132</v>
      </c>
      <c r="L10117" t="s">
        <v>129</v>
      </c>
      <c r="M10117" t="s">
        <v>14</v>
      </c>
      <c r="N10117" t="s">
        <v>15</v>
      </c>
      <c r="O10117" t="s">
        <v>12538</v>
      </c>
      <c r="P10117" t="s">
        <v>134</v>
      </c>
      <c r="Q10117" t="s">
        <v>453</v>
      </c>
      <c r="R10117" t="s">
        <v>317</v>
      </c>
      <c r="S10117" t="s">
        <v>1111</v>
      </c>
      <c r="T10117" t="s">
        <v>138</v>
      </c>
      <c r="U10117" t="s">
        <v>139</v>
      </c>
      <c r="V10117" t="s">
        <v>77215</v>
      </c>
      <c r="W10117" t="s">
        <v>416</v>
      </c>
      <c r="X10117" t="s">
        <v>142</v>
      </c>
      <c r="Y10117" t="s">
        <v>129</v>
      </c>
      <c r="Z10117" t="s">
        <v>142</v>
      </c>
      <c r="AA10117" t="s">
        <v>142</v>
      </c>
      <c r="AB10117" t="s">
        <v>1523</v>
      </c>
      <c r="AC10117" t="s">
        <v>77216</v>
      </c>
      <c r="AD10117" t="s">
        <v>77217</v>
      </c>
      <c r="AE10117" t="s">
        <v>129</v>
      </c>
    </row>
    <row r="10118" spans="1:31">
      <c r="A10118" t="s">
        <v>77218</v>
      </c>
      <c r="B10118" t="s">
        <v>77219</v>
      </c>
      <c r="C10118" t="s">
        <v>77220</v>
      </c>
      <c r="D10118" t="s">
        <v>77221</v>
      </c>
      <c r="E10118" t="s">
        <v>77222</v>
      </c>
      <c r="F10118" t="s">
        <v>129</v>
      </c>
      <c r="G10118" t="s">
        <v>4301</v>
      </c>
      <c r="H10118" t="s">
        <v>4302</v>
      </c>
      <c r="I10118" t="s">
        <v>4303</v>
      </c>
      <c r="J10118" t="s">
        <v>20</v>
      </c>
      <c r="K10118" t="s">
        <v>241</v>
      </c>
      <c r="L10118" t="s">
        <v>129</v>
      </c>
      <c r="M10118" t="s">
        <v>22</v>
      </c>
      <c r="N10118" t="s">
        <v>15</v>
      </c>
      <c r="O10118" t="s">
        <v>39428</v>
      </c>
      <c r="P10118" t="s">
        <v>134</v>
      </c>
      <c r="Q10118" t="s">
        <v>11570</v>
      </c>
      <c r="R10118" t="s">
        <v>48844</v>
      </c>
      <c r="S10118" t="s">
        <v>77223</v>
      </c>
      <c r="T10118" t="s">
        <v>395</v>
      </c>
      <c r="U10118" t="s">
        <v>396</v>
      </c>
      <c r="V10118" t="s">
        <v>142</v>
      </c>
      <c r="W10118" t="s">
        <v>142</v>
      </c>
      <c r="X10118" t="s">
        <v>142</v>
      </c>
      <c r="Y10118" t="s">
        <v>129</v>
      </c>
      <c r="Z10118" t="s">
        <v>706</v>
      </c>
      <c r="AA10118" t="s">
        <v>4028</v>
      </c>
      <c r="AB10118" t="s">
        <v>77224</v>
      </c>
      <c r="AC10118" t="s">
        <v>77225</v>
      </c>
      <c r="AD10118" t="s">
        <v>65401</v>
      </c>
      <c r="AE10118" t="s">
        <v>129</v>
      </c>
    </row>
    <row r="10119" spans="1:31">
      <c r="A10119" t="s">
        <v>77226</v>
      </c>
      <c r="B10119" t="s">
        <v>77227</v>
      </c>
      <c r="C10119" t="s">
        <v>77228</v>
      </c>
      <c r="D10119" t="s">
        <v>48764</v>
      </c>
      <c r="E10119" t="s">
        <v>77229</v>
      </c>
      <c r="F10119" t="s">
        <v>129</v>
      </c>
      <c r="G10119" t="s">
        <v>8587</v>
      </c>
      <c r="H10119" t="s">
        <v>8588</v>
      </c>
      <c r="I10119" t="s">
        <v>329</v>
      </c>
      <c r="J10119" t="s">
        <v>20</v>
      </c>
      <c r="K10119" t="s">
        <v>204</v>
      </c>
      <c r="L10119" t="s">
        <v>129</v>
      </c>
      <c r="M10119" t="s">
        <v>22</v>
      </c>
      <c r="N10119" t="s">
        <v>15</v>
      </c>
      <c r="O10119" t="s">
        <v>8547</v>
      </c>
      <c r="P10119" t="s">
        <v>171</v>
      </c>
      <c r="Q10119" t="s">
        <v>734</v>
      </c>
      <c r="R10119" t="s">
        <v>2588</v>
      </c>
      <c r="S10119" t="s">
        <v>208</v>
      </c>
      <c r="T10119" t="s">
        <v>142</v>
      </c>
      <c r="U10119" t="s">
        <v>190</v>
      </c>
      <c r="V10119" t="s">
        <v>39107</v>
      </c>
      <c r="W10119" t="s">
        <v>416</v>
      </c>
      <c r="X10119" t="s">
        <v>329</v>
      </c>
      <c r="Y10119" t="s">
        <v>129</v>
      </c>
      <c r="Z10119" t="s">
        <v>2518</v>
      </c>
      <c r="AA10119" t="s">
        <v>142</v>
      </c>
      <c r="AB10119" t="s">
        <v>77230</v>
      </c>
      <c r="AC10119" t="s">
        <v>77231</v>
      </c>
      <c r="AD10119" t="s">
        <v>77232</v>
      </c>
      <c r="AE10119" t="s">
        <v>142</v>
      </c>
    </row>
    <row r="10120" spans="1:31">
      <c r="A10120" t="s">
        <v>77233</v>
      </c>
      <c r="B10120" t="s">
        <v>11089</v>
      </c>
      <c r="C10120" t="s">
        <v>77234</v>
      </c>
      <c r="D10120" t="s">
        <v>129</v>
      </c>
      <c r="E10120" t="s">
        <v>77235</v>
      </c>
      <c r="F10120" t="s">
        <v>129</v>
      </c>
      <c r="G10120" t="s">
        <v>1405</v>
      </c>
      <c r="H10120" t="s">
        <v>1406</v>
      </c>
      <c r="I10120" t="s">
        <v>1407</v>
      </c>
      <c r="J10120" t="s">
        <v>20</v>
      </c>
      <c r="K10120" t="s">
        <v>169</v>
      </c>
      <c r="L10120" t="s">
        <v>129</v>
      </c>
      <c r="M10120" t="s">
        <v>22</v>
      </c>
      <c r="N10120" t="s">
        <v>15</v>
      </c>
      <c r="O10120" t="s">
        <v>8135</v>
      </c>
      <c r="P10120" t="s">
        <v>134</v>
      </c>
      <c r="Q10120" t="s">
        <v>257</v>
      </c>
      <c r="R10120" t="s">
        <v>2096</v>
      </c>
      <c r="S10120" t="s">
        <v>1031</v>
      </c>
      <c r="T10120" t="s">
        <v>138</v>
      </c>
      <c r="U10120" t="s">
        <v>139</v>
      </c>
      <c r="V10120" t="s">
        <v>142</v>
      </c>
      <c r="W10120" t="s">
        <v>142</v>
      </c>
      <c r="X10120" t="s">
        <v>142</v>
      </c>
      <c r="Y10120" t="s">
        <v>129</v>
      </c>
      <c r="Z10120" t="s">
        <v>142</v>
      </c>
      <c r="AA10120" t="s">
        <v>142</v>
      </c>
      <c r="AB10120" t="s">
        <v>1052</v>
      </c>
      <c r="AC10120" t="s">
        <v>77236</v>
      </c>
      <c r="AD10120" t="s">
        <v>142</v>
      </c>
      <c r="AE10120" t="s">
        <v>142</v>
      </c>
    </row>
    <row r="10121" spans="1:31">
      <c r="A10121" t="s">
        <v>77237</v>
      </c>
      <c r="B10121" t="s">
        <v>77238</v>
      </c>
      <c r="C10121" t="s">
        <v>77239</v>
      </c>
      <c r="D10121" t="s">
        <v>58870</v>
      </c>
      <c r="E10121" t="s">
        <v>77240</v>
      </c>
      <c r="F10121" t="s">
        <v>129</v>
      </c>
      <c r="G10121" t="s">
        <v>1815</v>
      </c>
      <c r="H10121" t="s">
        <v>6658</v>
      </c>
      <c r="I10121" t="s">
        <v>6659</v>
      </c>
      <c r="J10121" t="s">
        <v>20</v>
      </c>
      <c r="K10121" t="s">
        <v>241</v>
      </c>
      <c r="L10121" t="s">
        <v>129</v>
      </c>
      <c r="M10121" t="s">
        <v>22</v>
      </c>
      <c r="N10121" t="s">
        <v>15</v>
      </c>
      <c r="O10121" t="s">
        <v>3459</v>
      </c>
      <c r="P10121" t="s">
        <v>361</v>
      </c>
      <c r="Q10121" t="s">
        <v>284</v>
      </c>
      <c r="R10121" t="s">
        <v>28222</v>
      </c>
      <c r="S10121" t="s">
        <v>2270</v>
      </c>
      <c r="T10121" t="s">
        <v>138</v>
      </c>
      <c r="U10121" t="s">
        <v>139</v>
      </c>
      <c r="V10121" t="s">
        <v>142</v>
      </c>
      <c r="W10121" t="s">
        <v>191</v>
      </c>
      <c r="X10121" t="s">
        <v>142</v>
      </c>
      <c r="Y10121" t="s">
        <v>129</v>
      </c>
      <c r="Z10121" t="s">
        <v>230</v>
      </c>
      <c r="AA10121" t="s">
        <v>142</v>
      </c>
      <c r="AB10121" t="s">
        <v>3509</v>
      </c>
      <c r="AC10121" t="s">
        <v>77241</v>
      </c>
      <c r="AD10121" t="s">
        <v>142</v>
      </c>
      <c r="AE10121" t="s">
        <v>142</v>
      </c>
    </row>
    <row r="10122" spans="1:31">
      <c r="A10122" t="s">
        <v>77242</v>
      </c>
      <c r="B10122" t="s">
        <v>77243</v>
      </c>
      <c r="C10122" t="s">
        <v>77244</v>
      </c>
      <c r="D10122" t="s">
        <v>129</v>
      </c>
      <c r="E10122" t="s">
        <v>77245</v>
      </c>
      <c r="F10122" t="s">
        <v>129</v>
      </c>
      <c r="G10122" t="s">
        <v>1251</v>
      </c>
      <c r="H10122" t="s">
        <v>1252</v>
      </c>
      <c r="I10122" t="s">
        <v>1253</v>
      </c>
      <c r="J10122" t="s">
        <v>20</v>
      </c>
      <c r="K10122" t="s">
        <v>132</v>
      </c>
      <c r="L10122" t="s">
        <v>129</v>
      </c>
      <c r="M10122" t="s">
        <v>14</v>
      </c>
      <c r="N10122" t="s">
        <v>15</v>
      </c>
      <c r="O10122" t="s">
        <v>1475</v>
      </c>
      <c r="P10122" t="s">
        <v>171</v>
      </c>
      <c r="Q10122" t="s">
        <v>992</v>
      </c>
      <c r="R10122" t="s">
        <v>811</v>
      </c>
      <c r="S10122" t="s">
        <v>5156</v>
      </c>
      <c r="T10122" t="s">
        <v>142</v>
      </c>
      <c r="U10122" t="s">
        <v>190</v>
      </c>
      <c r="V10122" t="s">
        <v>142</v>
      </c>
      <c r="W10122" t="s">
        <v>527</v>
      </c>
      <c r="X10122" t="s">
        <v>142</v>
      </c>
      <c r="Y10122" t="s">
        <v>129</v>
      </c>
      <c r="Z10122" t="s">
        <v>230</v>
      </c>
      <c r="AA10122" t="s">
        <v>77246</v>
      </c>
      <c r="AB10122" t="s">
        <v>261</v>
      </c>
      <c r="AC10122" t="s">
        <v>77247</v>
      </c>
      <c r="AD10122" t="s">
        <v>77248</v>
      </c>
      <c r="AE10122" t="s">
        <v>129</v>
      </c>
    </row>
    <row r="10123" spans="1:31">
      <c r="A10123" t="s">
        <v>77249</v>
      </c>
      <c r="B10123" t="s">
        <v>77250</v>
      </c>
      <c r="C10123" t="s">
        <v>77251</v>
      </c>
      <c r="D10123" t="s">
        <v>129</v>
      </c>
      <c r="E10123" t="s">
        <v>77252</v>
      </c>
      <c r="F10123" t="s">
        <v>129</v>
      </c>
      <c r="G10123" t="s">
        <v>3485</v>
      </c>
      <c r="H10123" t="s">
        <v>3526</v>
      </c>
      <c r="I10123" t="s">
        <v>3527</v>
      </c>
      <c r="J10123" t="s">
        <v>380</v>
      </c>
      <c r="K10123" t="s">
        <v>169</v>
      </c>
      <c r="L10123" t="s">
        <v>129</v>
      </c>
      <c r="M10123" t="s">
        <v>14</v>
      </c>
      <c r="N10123" t="s">
        <v>15</v>
      </c>
      <c r="O10123" t="s">
        <v>39169</v>
      </c>
      <c r="P10123" t="s">
        <v>134</v>
      </c>
      <c r="Q10123" t="s">
        <v>19211</v>
      </c>
      <c r="R10123" t="s">
        <v>19212</v>
      </c>
      <c r="S10123" t="s">
        <v>3556</v>
      </c>
      <c r="T10123" t="s">
        <v>138</v>
      </c>
      <c r="U10123" t="s">
        <v>139</v>
      </c>
      <c r="V10123" t="s">
        <v>142</v>
      </c>
      <c r="W10123" t="s">
        <v>142</v>
      </c>
      <c r="X10123" t="s">
        <v>142</v>
      </c>
      <c r="Y10123" t="s">
        <v>129</v>
      </c>
      <c r="Z10123" t="s">
        <v>142</v>
      </c>
      <c r="AA10123" t="s">
        <v>142</v>
      </c>
      <c r="AB10123" t="s">
        <v>77253</v>
      </c>
      <c r="AC10123" t="s">
        <v>77254</v>
      </c>
      <c r="AD10123" t="s">
        <v>77255</v>
      </c>
      <c r="AE10123" t="s">
        <v>129</v>
      </c>
    </row>
    <row r="10124" spans="1:31">
      <c r="A10124" t="s">
        <v>77256</v>
      </c>
      <c r="B10124" t="s">
        <v>77257</v>
      </c>
      <c r="C10124" t="s">
        <v>77258</v>
      </c>
      <c r="D10124" t="s">
        <v>129</v>
      </c>
      <c r="E10124" t="s">
        <v>51771</v>
      </c>
      <c r="F10124" t="s">
        <v>129</v>
      </c>
      <c r="G10124" t="s">
        <v>3587</v>
      </c>
      <c r="H10124" t="s">
        <v>3588</v>
      </c>
      <c r="I10124" t="s">
        <v>466</v>
      </c>
      <c r="J10124" t="s">
        <v>380</v>
      </c>
      <c r="K10124" t="s">
        <v>132</v>
      </c>
      <c r="L10124" t="s">
        <v>129</v>
      </c>
      <c r="M10124" t="s">
        <v>14</v>
      </c>
      <c r="N10124" t="s">
        <v>15</v>
      </c>
      <c r="O10124" t="s">
        <v>31170</v>
      </c>
      <c r="P10124" t="s">
        <v>361</v>
      </c>
      <c r="Q10124" t="s">
        <v>453</v>
      </c>
      <c r="R10124" t="s">
        <v>20633</v>
      </c>
      <c r="S10124" t="s">
        <v>12357</v>
      </c>
      <c r="T10124" t="s">
        <v>142</v>
      </c>
      <c r="U10124" t="s">
        <v>333</v>
      </c>
      <c r="V10124" t="s">
        <v>142</v>
      </c>
      <c r="W10124" t="s">
        <v>203</v>
      </c>
      <c r="X10124" t="s">
        <v>142</v>
      </c>
      <c r="Y10124" t="s">
        <v>129</v>
      </c>
      <c r="Z10124" t="s">
        <v>142</v>
      </c>
      <c r="AA10124" t="s">
        <v>142</v>
      </c>
      <c r="AB10124" t="s">
        <v>708</v>
      </c>
      <c r="AC10124" t="s">
        <v>77259</v>
      </c>
      <c r="AD10124" t="s">
        <v>77260</v>
      </c>
      <c r="AE10124" t="s">
        <v>129</v>
      </c>
    </row>
    <row r="10125" spans="1:31">
      <c r="A10125" t="s">
        <v>77261</v>
      </c>
      <c r="B10125" t="s">
        <v>77262</v>
      </c>
      <c r="C10125" t="s">
        <v>77263</v>
      </c>
      <c r="D10125" t="s">
        <v>69996</v>
      </c>
      <c r="E10125" t="s">
        <v>69997</v>
      </c>
      <c r="F10125" t="s">
        <v>129</v>
      </c>
      <c r="G10125" t="s">
        <v>3587</v>
      </c>
      <c r="H10125" t="s">
        <v>3588</v>
      </c>
      <c r="I10125" t="s">
        <v>466</v>
      </c>
      <c r="J10125" t="s">
        <v>380</v>
      </c>
      <c r="K10125" t="s">
        <v>132</v>
      </c>
      <c r="L10125" t="s">
        <v>129</v>
      </c>
      <c r="M10125" t="s">
        <v>14</v>
      </c>
      <c r="N10125" t="s">
        <v>15</v>
      </c>
      <c r="O10125" t="s">
        <v>44032</v>
      </c>
      <c r="P10125" t="s">
        <v>171</v>
      </c>
      <c r="Q10125" t="s">
        <v>23396</v>
      </c>
      <c r="R10125" t="s">
        <v>689</v>
      </c>
      <c r="S10125" t="s">
        <v>2270</v>
      </c>
      <c r="T10125" t="s">
        <v>142</v>
      </c>
      <c r="U10125" t="s">
        <v>209</v>
      </c>
      <c r="V10125" t="s">
        <v>142</v>
      </c>
      <c r="W10125" t="s">
        <v>142</v>
      </c>
      <c r="X10125" t="s">
        <v>142</v>
      </c>
      <c r="Y10125" t="s">
        <v>129</v>
      </c>
      <c r="Z10125" t="s">
        <v>142</v>
      </c>
      <c r="AA10125" t="s">
        <v>142</v>
      </c>
      <c r="AB10125" t="s">
        <v>401</v>
      </c>
      <c r="AC10125" t="s">
        <v>77264</v>
      </c>
      <c r="AD10125" t="s">
        <v>142</v>
      </c>
      <c r="AE10125" t="s">
        <v>142</v>
      </c>
    </row>
    <row r="10126" spans="1:31">
      <c r="A10126" t="s">
        <v>77265</v>
      </c>
      <c r="B10126" t="s">
        <v>11936</v>
      </c>
      <c r="C10126" t="s">
        <v>77266</v>
      </c>
      <c r="D10126" t="s">
        <v>129</v>
      </c>
      <c r="E10126" t="s">
        <v>77267</v>
      </c>
      <c r="F10126" t="s">
        <v>129</v>
      </c>
      <c r="G10126" t="s">
        <v>634</v>
      </c>
      <c r="H10126" t="s">
        <v>2178</v>
      </c>
      <c r="I10126" t="s">
        <v>71</v>
      </c>
      <c r="J10126" t="s">
        <v>20</v>
      </c>
      <c r="K10126" t="s">
        <v>132</v>
      </c>
      <c r="L10126" t="s">
        <v>129</v>
      </c>
      <c r="M10126" t="s">
        <v>22</v>
      </c>
      <c r="N10126" t="s">
        <v>15</v>
      </c>
      <c r="O10126" t="s">
        <v>24562</v>
      </c>
      <c r="P10126" t="s">
        <v>134</v>
      </c>
      <c r="Q10126" t="s">
        <v>931</v>
      </c>
      <c r="R10126" t="s">
        <v>413</v>
      </c>
      <c r="S10126" t="s">
        <v>8548</v>
      </c>
      <c r="T10126" t="s">
        <v>142</v>
      </c>
      <c r="U10126" t="s">
        <v>190</v>
      </c>
      <c r="V10126" t="s">
        <v>142</v>
      </c>
      <c r="W10126" t="s">
        <v>288</v>
      </c>
      <c r="X10126" t="s">
        <v>142</v>
      </c>
      <c r="Y10126" t="s">
        <v>129</v>
      </c>
      <c r="Z10126" t="s">
        <v>510</v>
      </c>
      <c r="AA10126" t="s">
        <v>142</v>
      </c>
      <c r="AB10126" t="s">
        <v>261</v>
      </c>
      <c r="AC10126" t="s">
        <v>77268</v>
      </c>
      <c r="AD10126" t="s">
        <v>77269</v>
      </c>
      <c r="AE10126" t="s">
        <v>129</v>
      </c>
    </row>
    <row r="10127" spans="1:31">
      <c r="A10127" t="s">
        <v>77270</v>
      </c>
      <c r="B10127" t="s">
        <v>77271</v>
      </c>
      <c r="C10127" t="s">
        <v>77272</v>
      </c>
      <c r="D10127" t="s">
        <v>129</v>
      </c>
      <c r="E10127" t="s">
        <v>77273</v>
      </c>
      <c r="F10127" t="s">
        <v>129</v>
      </c>
      <c r="G10127" t="s">
        <v>675</v>
      </c>
      <c r="H10127" t="s">
        <v>1029</v>
      </c>
      <c r="I10127" t="s">
        <v>504</v>
      </c>
      <c r="J10127" t="s">
        <v>20</v>
      </c>
      <c r="K10127" t="s">
        <v>241</v>
      </c>
      <c r="L10127" t="s">
        <v>129</v>
      </c>
      <c r="M10127" t="s">
        <v>22</v>
      </c>
      <c r="N10127" t="s">
        <v>15</v>
      </c>
      <c r="O10127" t="s">
        <v>77274</v>
      </c>
      <c r="P10127" t="s">
        <v>171</v>
      </c>
      <c r="Q10127" t="s">
        <v>77275</v>
      </c>
      <c r="R10127" t="s">
        <v>602</v>
      </c>
      <c r="S10127" t="s">
        <v>1031</v>
      </c>
      <c r="T10127" t="s">
        <v>138</v>
      </c>
      <c r="U10127" t="s">
        <v>139</v>
      </c>
      <c r="V10127" t="s">
        <v>77276</v>
      </c>
      <c r="W10127" t="s">
        <v>2437</v>
      </c>
      <c r="X10127" t="s">
        <v>142</v>
      </c>
      <c r="Y10127" t="s">
        <v>129</v>
      </c>
      <c r="Z10127" t="s">
        <v>578</v>
      </c>
      <c r="AA10127" t="s">
        <v>23407</v>
      </c>
      <c r="AB10127" t="s">
        <v>261</v>
      </c>
      <c r="AC10127" t="s">
        <v>77277</v>
      </c>
      <c r="AD10127" t="s">
        <v>142</v>
      </c>
      <c r="AE10127" t="s">
        <v>142</v>
      </c>
    </row>
    <row r="10128" spans="1:31">
      <c r="A10128" t="s">
        <v>77278</v>
      </c>
      <c r="B10128" t="s">
        <v>77279</v>
      </c>
      <c r="C10128" t="s">
        <v>77280</v>
      </c>
      <c r="D10128" t="s">
        <v>77280</v>
      </c>
      <c r="E10128" t="s">
        <v>77281</v>
      </c>
      <c r="F10128" t="s">
        <v>129</v>
      </c>
      <c r="G10128" t="s">
        <v>2472</v>
      </c>
      <c r="H10128" t="s">
        <v>2473</v>
      </c>
      <c r="I10128" t="s">
        <v>255</v>
      </c>
      <c r="J10128" t="s">
        <v>20</v>
      </c>
      <c r="K10128" t="s">
        <v>132</v>
      </c>
      <c r="L10128" t="s">
        <v>129</v>
      </c>
      <c r="M10128" t="s">
        <v>22</v>
      </c>
      <c r="N10128" t="s">
        <v>15</v>
      </c>
      <c r="O10128" t="s">
        <v>47346</v>
      </c>
      <c r="P10128" t="s">
        <v>134</v>
      </c>
      <c r="Q10128" t="s">
        <v>243</v>
      </c>
      <c r="R10128" t="s">
        <v>66794</v>
      </c>
      <c r="S10128" t="s">
        <v>4382</v>
      </c>
      <c r="T10128" t="s">
        <v>138</v>
      </c>
      <c r="U10128" t="s">
        <v>139</v>
      </c>
      <c r="V10128" t="s">
        <v>18037</v>
      </c>
      <c r="W10128" t="s">
        <v>229</v>
      </c>
      <c r="X10128" t="s">
        <v>142</v>
      </c>
      <c r="Y10128" t="s">
        <v>129</v>
      </c>
      <c r="Z10128" t="s">
        <v>230</v>
      </c>
      <c r="AA10128" t="s">
        <v>721</v>
      </c>
      <c r="AB10128" t="s">
        <v>708</v>
      </c>
      <c r="AC10128" t="s">
        <v>77282</v>
      </c>
      <c r="AD10128" t="s">
        <v>142</v>
      </c>
      <c r="AE10128" t="s">
        <v>129</v>
      </c>
    </row>
    <row r="10129" spans="1:31">
      <c r="A10129" t="s">
        <v>77283</v>
      </c>
      <c r="B10129" t="s">
        <v>77284</v>
      </c>
      <c r="C10129" t="s">
        <v>77285</v>
      </c>
      <c r="D10129" t="s">
        <v>43881</v>
      </c>
      <c r="E10129" t="s">
        <v>18778</v>
      </c>
      <c r="F10129" t="s">
        <v>129</v>
      </c>
      <c r="G10129" t="s">
        <v>962</v>
      </c>
      <c r="H10129" t="s">
        <v>975</v>
      </c>
      <c r="I10129" t="s">
        <v>68</v>
      </c>
      <c r="J10129" t="s">
        <v>20</v>
      </c>
      <c r="K10129" t="s">
        <v>132</v>
      </c>
      <c r="L10129" t="s">
        <v>129</v>
      </c>
      <c r="M10129" t="s">
        <v>14</v>
      </c>
      <c r="N10129" t="s">
        <v>15</v>
      </c>
      <c r="O10129" t="s">
        <v>25475</v>
      </c>
      <c r="P10129" t="s">
        <v>361</v>
      </c>
      <c r="Q10129" t="s">
        <v>11017</v>
      </c>
      <c r="R10129" t="s">
        <v>2048</v>
      </c>
      <c r="S10129" t="s">
        <v>1166</v>
      </c>
      <c r="T10129" t="s">
        <v>138</v>
      </c>
      <c r="U10129" t="s">
        <v>139</v>
      </c>
      <c r="V10129" t="s">
        <v>77286</v>
      </c>
      <c r="W10129" t="s">
        <v>168</v>
      </c>
      <c r="X10129" t="s">
        <v>142</v>
      </c>
      <c r="Y10129" t="s">
        <v>129</v>
      </c>
      <c r="Z10129" t="s">
        <v>142</v>
      </c>
      <c r="AA10129" t="s">
        <v>142</v>
      </c>
      <c r="AB10129" t="s">
        <v>2661</v>
      </c>
      <c r="AC10129" t="s">
        <v>77287</v>
      </c>
      <c r="AD10129" t="s">
        <v>142</v>
      </c>
      <c r="AE10129" t="s">
        <v>142</v>
      </c>
    </row>
    <row r="10130" spans="1:31">
      <c r="A10130" t="s">
        <v>77288</v>
      </c>
      <c r="B10130" t="s">
        <v>77289</v>
      </c>
      <c r="C10130" t="s">
        <v>77290</v>
      </c>
      <c r="D10130" t="s">
        <v>74155</v>
      </c>
      <c r="E10130" t="s">
        <v>77291</v>
      </c>
      <c r="F10130" t="s">
        <v>129</v>
      </c>
      <c r="G10130" t="s">
        <v>5897</v>
      </c>
      <c r="H10130" t="s">
        <v>5898</v>
      </c>
      <c r="I10130" t="s">
        <v>5899</v>
      </c>
      <c r="J10130" t="s">
        <v>20</v>
      </c>
      <c r="K10130" t="s">
        <v>132</v>
      </c>
      <c r="L10130" t="s">
        <v>129</v>
      </c>
      <c r="M10130" t="s">
        <v>22</v>
      </c>
      <c r="N10130" t="s">
        <v>15</v>
      </c>
      <c r="O10130" t="s">
        <v>29694</v>
      </c>
      <c r="P10130" t="s">
        <v>134</v>
      </c>
      <c r="Q10130" t="s">
        <v>1304</v>
      </c>
      <c r="R10130" t="s">
        <v>1124</v>
      </c>
      <c r="S10130" t="s">
        <v>1889</v>
      </c>
      <c r="T10130" t="s">
        <v>142</v>
      </c>
      <c r="U10130" t="s">
        <v>190</v>
      </c>
      <c r="V10130" t="s">
        <v>77292</v>
      </c>
      <c r="W10130" t="s">
        <v>176</v>
      </c>
      <c r="X10130" t="s">
        <v>142</v>
      </c>
      <c r="Y10130" t="s">
        <v>129</v>
      </c>
      <c r="Z10130" t="s">
        <v>1279</v>
      </c>
      <c r="AA10130" t="s">
        <v>142</v>
      </c>
      <c r="AB10130" t="s">
        <v>77293</v>
      </c>
      <c r="AC10130" t="s">
        <v>77294</v>
      </c>
      <c r="AD10130" t="s">
        <v>77295</v>
      </c>
      <c r="AE10130" t="s">
        <v>129</v>
      </c>
    </row>
    <row r="10131" spans="1:31">
      <c r="A10131" t="s">
        <v>77296</v>
      </c>
      <c r="B10131" t="s">
        <v>68242</v>
      </c>
      <c r="C10131" t="s">
        <v>77297</v>
      </c>
      <c r="D10131" t="s">
        <v>77298</v>
      </c>
      <c r="E10131" t="s">
        <v>77299</v>
      </c>
      <c r="F10131" t="s">
        <v>129</v>
      </c>
      <c r="G10131" t="s">
        <v>35604</v>
      </c>
      <c r="H10131" t="s">
        <v>35605</v>
      </c>
      <c r="I10131" t="s">
        <v>86</v>
      </c>
      <c r="J10131" t="s">
        <v>20</v>
      </c>
      <c r="K10131" t="s">
        <v>132</v>
      </c>
      <c r="L10131" t="s">
        <v>129</v>
      </c>
      <c r="M10131" t="s">
        <v>22</v>
      </c>
      <c r="N10131" t="s">
        <v>15</v>
      </c>
      <c r="O10131" t="s">
        <v>77300</v>
      </c>
      <c r="P10131" t="s">
        <v>134</v>
      </c>
      <c r="Q10131" t="s">
        <v>601</v>
      </c>
      <c r="R10131" t="s">
        <v>363</v>
      </c>
      <c r="S10131" t="s">
        <v>521</v>
      </c>
      <c r="T10131" t="s">
        <v>138</v>
      </c>
      <c r="U10131" t="s">
        <v>139</v>
      </c>
      <c r="V10131" t="s">
        <v>77301</v>
      </c>
      <c r="W10131" t="s">
        <v>20</v>
      </c>
      <c r="X10131" t="s">
        <v>142</v>
      </c>
      <c r="Y10131" t="s">
        <v>129</v>
      </c>
      <c r="Z10131" t="s">
        <v>142</v>
      </c>
      <c r="AA10131" t="s">
        <v>142</v>
      </c>
      <c r="AB10131" t="s">
        <v>231</v>
      </c>
      <c r="AC10131" t="s">
        <v>77302</v>
      </c>
      <c r="AD10131" t="s">
        <v>77303</v>
      </c>
      <c r="AE10131" t="s">
        <v>129</v>
      </c>
    </row>
    <row r="10132" spans="1:31">
      <c r="A10132" t="s">
        <v>77304</v>
      </c>
      <c r="B10132" t="s">
        <v>77305</v>
      </c>
      <c r="C10132" t="s">
        <v>77306</v>
      </c>
      <c r="D10132" t="s">
        <v>77307</v>
      </c>
      <c r="E10132" t="s">
        <v>77308</v>
      </c>
      <c r="F10132" t="s">
        <v>129</v>
      </c>
      <c r="G10132" t="s">
        <v>5205</v>
      </c>
      <c r="H10132" t="s">
        <v>5206</v>
      </c>
      <c r="I10132" t="s">
        <v>5207</v>
      </c>
      <c r="J10132" t="s">
        <v>20</v>
      </c>
      <c r="K10132" t="s">
        <v>241</v>
      </c>
      <c r="L10132" t="s">
        <v>129</v>
      </c>
      <c r="M10132" t="s">
        <v>22</v>
      </c>
      <c r="N10132" t="s">
        <v>375</v>
      </c>
      <c r="O10132" t="s">
        <v>29306</v>
      </c>
      <c r="P10132" t="s">
        <v>134</v>
      </c>
      <c r="Q10132" t="s">
        <v>9875</v>
      </c>
      <c r="R10132" t="s">
        <v>1146</v>
      </c>
      <c r="S10132" t="s">
        <v>3155</v>
      </c>
      <c r="T10132" t="s">
        <v>138</v>
      </c>
      <c r="U10132" t="s">
        <v>139</v>
      </c>
      <c r="V10132" t="s">
        <v>77309</v>
      </c>
      <c r="W10132" t="s">
        <v>348</v>
      </c>
      <c r="X10132" t="s">
        <v>142</v>
      </c>
      <c r="Y10132" t="s">
        <v>129</v>
      </c>
      <c r="Z10132" t="s">
        <v>706</v>
      </c>
      <c r="AA10132" t="s">
        <v>142</v>
      </c>
      <c r="AB10132" t="s">
        <v>3145</v>
      </c>
      <c r="AC10132" t="s">
        <v>77310</v>
      </c>
      <c r="AD10132" t="s">
        <v>77311</v>
      </c>
      <c r="AE10132" t="s">
        <v>129</v>
      </c>
    </row>
    <row r="10133" spans="1:31">
      <c r="A10133" t="s">
        <v>77312</v>
      </c>
      <c r="B10133" t="s">
        <v>7207</v>
      </c>
      <c r="C10133" t="s">
        <v>77313</v>
      </c>
      <c r="D10133" t="s">
        <v>77314</v>
      </c>
      <c r="E10133" t="s">
        <v>77315</v>
      </c>
      <c r="F10133" t="s">
        <v>129</v>
      </c>
      <c r="G10133" t="s">
        <v>475</v>
      </c>
      <c r="H10133" t="s">
        <v>476</v>
      </c>
      <c r="I10133" t="s">
        <v>477</v>
      </c>
      <c r="J10133" t="s">
        <v>20</v>
      </c>
      <c r="K10133" t="s">
        <v>132</v>
      </c>
      <c r="L10133" t="s">
        <v>129</v>
      </c>
      <c r="M10133" t="s">
        <v>14</v>
      </c>
      <c r="N10133" t="s">
        <v>15</v>
      </c>
      <c r="O10133" t="s">
        <v>29506</v>
      </c>
      <c r="P10133" t="s">
        <v>134</v>
      </c>
      <c r="Q10133" t="s">
        <v>553</v>
      </c>
      <c r="R10133" t="s">
        <v>63375</v>
      </c>
      <c r="S10133" t="s">
        <v>3320</v>
      </c>
      <c r="T10133" t="s">
        <v>138</v>
      </c>
      <c r="U10133" t="s">
        <v>139</v>
      </c>
      <c r="V10133" t="s">
        <v>142</v>
      </c>
      <c r="W10133" t="s">
        <v>176</v>
      </c>
      <c r="X10133" t="s">
        <v>142</v>
      </c>
      <c r="Y10133" t="s">
        <v>129</v>
      </c>
      <c r="Z10133" t="s">
        <v>142</v>
      </c>
      <c r="AA10133" t="s">
        <v>142</v>
      </c>
      <c r="AB10133" t="s">
        <v>605</v>
      </c>
      <c r="AC10133" t="s">
        <v>77316</v>
      </c>
      <c r="AD10133" t="s">
        <v>77317</v>
      </c>
      <c r="AE10133" t="s">
        <v>129</v>
      </c>
    </row>
    <row r="10134" spans="1:31">
      <c r="A10134" t="s">
        <v>77318</v>
      </c>
      <c r="B10134" t="s">
        <v>77319</v>
      </c>
      <c r="C10134" t="s">
        <v>77320</v>
      </c>
      <c r="D10134" t="s">
        <v>129</v>
      </c>
      <c r="E10134" t="s">
        <v>77321</v>
      </c>
      <c r="F10134" t="s">
        <v>129</v>
      </c>
      <c r="G10134" t="s">
        <v>3213</v>
      </c>
      <c r="H10134" t="s">
        <v>3214</v>
      </c>
      <c r="I10134" t="s">
        <v>3215</v>
      </c>
      <c r="J10134" t="s">
        <v>176</v>
      </c>
      <c r="K10134" t="s">
        <v>132</v>
      </c>
      <c r="L10134" t="s">
        <v>129</v>
      </c>
      <c r="M10134" t="s">
        <v>14</v>
      </c>
      <c r="N10134" t="s">
        <v>375</v>
      </c>
      <c r="O10134" t="s">
        <v>51874</v>
      </c>
      <c r="P10134" t="s">
        <v>134</v>
      </c>
      <c r="Q10134" t="s">
        <v>1340</v>
      </c>
      <c r="R10134" t="s">
        <v>27941</v>
      </c>
      <c r="S10134" t="s">
        <v>7079</v>
      </c>
      <c r="T10134" t="s">
        <v>142</v>
      </c>
      <c r="U10134" t="s">
        <v>190</v>
      </c>
      <c r="V10134" t="s">
        <v>77322</v>
      </c>
      <c r="W10134" t="s">
        <v>416</v>
      </c>
      <c r="X10134" t="s">
        <v>142</v>
      </c>
      <c r="Y10134" t="s">
        <v>129</v>
      </c>
      <c r="Z10134" t="s">
        <v>142</v>
      </c>
      <c r="AA10134" t="s">
        <v>77323</v>
      </c>
      <c r="AB10134" t="s">
        <v>144</v>
      </c>
      <c r="AC10134" t="s">
        <v>77324</v>
      </c>
      <c r="AD10134" t="s">
        <v>77325</v>
      </c>
      <c r="AE10134" t="s">
        <v>77326</v>
      </c>
    </row>
    <row r="10135" spans="1:31">
      <c r="A10135" t="s">
        <v>77327</v>
      </c>
      <c r="B10135" t="s">
        <v>77328</v>
      </c>
      <c r="C10135" t="s">
        <v>77329</v>
      </c>
      <c r="D10135" t="s">
        <v>129</v>
      </c>
      <c r="E10135" t="s">
        <v>73394</v>
      </c>
      <c r="F10135" t="s">
        <v>129</v>
      </c>
      <c r="G10135" t="s">
        <v>2131</v>
      </c>
      <c r="H10135" t="s">
        <v>2132</v>
      </c>
      <c r="I10135" t="s">
        <v>504</v>
      </c>
      <c r="J10135" t="s">
        <v>20</v>
      </c>
      <c r="K10135" t="s">
        <v>132</v>
      </c>
      <c r="L10135" t="s">
        <v>129</v>
      </c>
      <c r="M10135" t="s">
        <v>22</v>
      </c>
      <c r="N10135" t="s">
        <v>15</v>
      </c>
      <c r="O10135" t="s">
        <v>24922</v>
      </c>
      <c r="P10135" t="s">
        <v>134</v>
      </c>
      <c r="Q10135" t="s">
        <v>225</v>
      </c>
      <c r="R10135" t="s">
        <v>894</v>
      </c>
      <c r="S10135" t="s">
        <v>5496</v>
      </c>
      <c r="T10135" t="s">
        <v>138</v>
      </c>
      <c r="U10135" t="s">
        <v>139</v>
      </c>
      <c r="V10135" t="s">
        <v>509</v>
      </c>
      <c r="W10135" t="s">
        <v>142</v>
      </c>
      <c r="X10135" t="s">
        <v>142</v>
      </c>
      <c r="Y10135" t="s">
        <v>129</v>
      </c>
      <c r="Z10135" t="s">
        <v>510</v>
      </c>
      <c r="AA10135" t="s">
        <v>2182</v>
      </c>
      <c r="AB10135" t="s">
        <v>77330</v>
      </c>
      <c r="AC10135" t="s">
        <v>77331</v>
      </c>
      <c r="AD10135" t="s">
        <v>2126</v>
      </c>
      <c r="AE10135" t="s">
        <v>129</v>
      </c>
    </row>
    <row r="10136" spans="1:31">
      <c r="A10136" t="s">
        <v>77332</v>
      </c>
      <c r="B10136" t="s">
        <v>77333</v>
      </c>
      <c r="C10136" t="s">
        <v>77334</v>
      </c>
      <c r="D10136" t="s">
        <v>129</v>
      </c>
      <c r="E10136" t="s">
        <v>77335</v>
      </c>
      <c r="F10136" t="s">
        <v>129</v>
      </c>
      <c r="G10136" t="s">
        <v>2771</v>
      </c>
      <c r="H10136" t="s">
        <v>2772</v>
      </c>
      <c r="I10136" t="s">
        <v>537</v>
      </c>
      <c r="J10136" t="s">
        <v>20</v>
      </c>
      <c r="K10136" t="s">
        <v>169</v>
      </c>
      <c r="L10136" t="s">
        <v>129</v>
      </c>
      <c r="M10136" t="s">
        <v>22</v>
      </c>
      <c r="N10136" t="s">
        <v>2577</v>
      </c>
      <c r="O10136" t="s">
        <v>33956</v>
      </c>
      <c r="P10136" t="s">
        <v>171</v>
      </c>
      <c r="Q10136" t="s">
        <v>8273</v>
      </c>
      <c r="R10136" t="s">
        <v>25745</v>
      </c>
      <c r="S10136" t="s">
        <v>273</v>
      </c>
      <c r="T10136" t="s">
        <v>138</v>
      </c>
      <c r="U10136" t="s">
        <v>139</v>
      </c>
      <c r="V10136" t="s">
        <v>142</v>
      </c>
      <c r="W10136" t="s">
        <v>168</v>
      </c>
      <c r="X10136" t="s">
        <v>2893</v>
      </c>
      <c r="Y10136" t="s">
        <v>129</v>
      </c>
      <c r="Z10136" t="s">
        <v>14643</v>
      </c>
      <c r="AA10136" t="s">
        <v>427</v>
      </c>
      <c r="AB10136" t="s">
        <v>77336</v>
      </c>
      <c r="AC10136" t="s">
        <v>77337</v>
      </c>
      <c r="AD10136" t="s">
        <v>77338</v>
      </c>
      <c r="AE10136" t="s">
        <v>77339</v>
      </c>
    </row>
    <row r="10137" spans="1:31">
      <c r="A10137" t="s">
        <v>77340</v>
      </c>
      <c r="B10137" t="s">
        <v>77341</v>
      </c>
      <c r="C10137" t="s">
        <v>77342</v>
      </c>
      <c r="D10137" t="s">
        <v>77343</v>
      </c>
      <c r="E10137" t="s">
        <v>77344</v>
      </c>
      <c r="F10137" t="s">
        <v>129</v>
      </c>
      <c r="G10137" t="s">
        <v>13618</v>
      </c>
      <c r="H10137" t="s">
        <v>46470</v>
      </c>
      <c r="I10137" t="s">
        <v>269</v>
      </c>
      <c r="J10137" t="s">
        <v>20</v>
      </c>
      <c r="K10137" t="s">
        <v>169</v>
      </c>
      <c r="L10137" t="s">
        <v>129</v>
      </c>
      <c r="M10137" t="s">
        <v>22</v>
      </c>
      <c r="N10137" t="s">
        <v>15</v>
      </c>
      <c r="O10137" t="s">
        <v>20038</v>
      </c>
      <c r="P10137" t="s">
        <v>134</v>
      </c>
      <c r="Q10137" t="s">
        <v>284</v>
      </c>
      <c r="R10137" t="s">
        <v>811</v>
      </c>
      <c r="S10137" t="s">
        <v>273</v>
      </c>
      <c r="T10137" t="s">
        <v>138</v>
      </c>
      <c r="U10137" t="s">
        <v>139</v>
      </c>
      <c r="V10137" t="s">
        <v>142</v>
      </c>
      <c r="W10137" t="s">
        <v>288</v>
      </c>
      <c r="X10137" t="s">
        <v>142</v>
      </c>
      <c r="Y10137" t="s">
        <v>129</v>
      </c>
      <c r="Z10137" t="s">
        <v>542</v>
      </c>
      <c r="AA10137" t="s">
        <v>3371</v>
      </c>
      <c r="AB10137" t="s">
        <v>77345</v>
      </c>
      <c r="AC10137" t="s">
        <v>77346</v>
      </c>
      <c r="AD10137" t="s">
        <v>77347</v>
      </c>
      <c r="AE10137" t="s">
        <v>129</v>
      </c>
    </row>
    <row r="10138" spans="1:31">
      <c r="A10138" t="s">
        <v>77348</v>
      </c>
      <c r="B10138" t="s">
        <v>77349</v>
      </c>
      <c r="C10138" t="s">
        <v>77350</v>
      </c>
      <c r="D10138" t="s">
        <v>77350</v>
      </c>
      <c r="E10138" t="s">
        <v>77351</v>
      </c>
      <c r="F10138" t="s">
        <v>129</v>
      </c>
      <c r="G10138" t="s">
        <v>1013</v>
      </c>
      <c r="H10138" t="s">
        <v>1014</v>
      </c>
      <c r="I10138" t="s">
        <v>732</v>
      </c>
      <c r="J10138" t="s">
        <v>20</v>
      </c>
      <c r="K10138" t="s">
        <v>132</v>
      </c>
      <c r="L10138" t="s">
        <v>129</v>
      </c>
      <c r="M10138" t="s">
        <v>14</v>
      </c>
      <c r="N10138" t="s">
        <v>15</v>
      </c>
      <c r="O10138" t="s">
        <v>8934</v>
      </c>
      <c r="P10138" t="s">
        <v>134</v>
      </c>
      <c r="Q10138" t="s">
        <v>601</v>
      </c>
      <c r="R10138" t="s">
        <v>718</v>
      </c>
      <c r="S10138" t="s">
        <v>2285</v>
      </c>
      <c r="T10138" t="s">
        <v>138</v>
      </c>
      <c r="U10138" t="s">
        <v>139</v>
      </c>
      <c r="V10138" t="s">
        <v>77352</v>
      </c>
      <c r="W10138" t="s">
        <v>288</v>
      </c>
      <c r="X10138" t="s">
        <v>2285</v>
      </c>
      <c r="Y10138" t="s">
        <v>129</v>
      </c>
      <c r="Z10138" t="s">
        <v>142</v>
      </c>
      <c r="AA10138" t="s">
        <v>142</v>
      </c>
      <c r="AB10138" t="s">
        <v>1322</v>
      </c>
      <c r="AC10138" t="s">
        <v>77353</v>
      </c>
      <c r="AD10138" t="s">
        <v>77354</v>
      </c>
      <c r="AE10138" t="s">
        <v>129</v>
      </c>
    </row>
    <row r="10139" spans="1:31">
      <c r="A10139" t="s">
        <v>77355</v>
      </c>
      <c r="B10139" t="s">
        <v>77356</v>
      </c>
      <c r="C10139" t="s">
        <v>77357</v>
      </c>
      <c r="D10139" t="s">
        <v>129</v>
      </c>
      <c r="E10139" t="s">
        <v>77358</v>
      </c>
      <c r="F10139" t="s">
        <v>129</v>
      </c>
      <c r="G10139" t="s">
        <v>1106</v>
      </c>
      <c r="H10139" t="s">
        <v>1107</v>
      </c>
      <c r="I10139" t="s">
        <v>1108</v>
      </c>
      <c r="J10139" t="s">
        <v>20</v>
      </c>
      <c r="K10139" t="s">
        <v>241</v>
      </c>
      <c r="L10139" t="s">
        <v>129</v>
      </c>
      <c r="M10139" t="s">
        <v>22</v>
      </c>
      <c r="N10139" t="s">
        <v>15</v>
      </c>
      <c r="O10139" t="s">
        <v>77359</v>
      </c>
      <c r="P10139" t="s">
        <v>134</v>
      </c>
      <c r="Q10139" t="s">
        <v>662</v>
      </c>
      <c r="R10139" t="s">
        <v>302</v>
      </c>
      <c r="S10139" t="s">
        <v>1111</v>
      </c>
      <c r="T10139" t="s">
        <v>138</v>
      </c>
      <c r="U10139" t="s">
        <v>139</v>
      </c>
      <c r="V10139" t="s">
        <v>77360</v>
      </c>
      <c r="W10139" t="s">
        <v>854</v>
      </c>
      <c r="X10139" t="s">
        <v>77361</v>
      </c>
      <c r="Y10139" t="s">
        <v>129</v>
      </c>
      <c r="Z10139" t="s">
        <v>142</v>
      </c>
      <c r="AA10139" t="s">
        <v>142</v>
      </c>
      <c r="AB10139" t="s">
        <v>261</v>
      </c>
      <c r="AC10139" t="s">
        <v>77362</v>
      </c>
      <c r="AD10139" t="s">
        <v>77363</v>
      </c>
      <c r="AE10139" t="s">
        <v>129</v>
      </c>
    </row>
    <row r="10140" spans="1:31">
      <c r="A10140" t="s">
        <v>77364</v>
      </c>
      <c r="B10140" t="s">
        <v>77365</v>
      </c>
      <c r="C10140" t="s">
        <v>77366</v>
      </c>
      <c r="D10140" t="s">
        <v>77367</v>
      </c>
      <c r="E10140" t="s">
        <v>77368</v>
      </c>
      <c r="F10140" t="s">
        <v>129</v>
      </c>
      <c r="G10140" t="s">
        <v>475</v>
      </c>
      <c r="H10140" t="s">
        <v>476</v>
      </c>
      <c r="I10140" t="s">
        <v>477</v>
      </c>
      <c r="J10140" t="s">
        <v>20</v>
      </c>
      <c r="K10140" t="s">
        <v>132</v>
      </c>
      <c r="L10140" t="s">
        <v>129</v>
      </c>
      <c r="M10140" t="s">
        <v>14</v>
      </c>
      <c r="N10140" t="s">
        <v>15</v>
      </c>
      <c r="O10140" t="s">
        <v>20642</v>
      </c>
      <c r="P10140" t="s">
        <v>361</v>
      </c>
      <c r="Q10140" t="s">
        <v>284</v>
      </c>
      <c r="R10140" t="s">
        <v>207</v>
      </c>
      <c r="S10140" t="s">
        <v>2270</v>
      </c>
      <c r="T10140" t="s">
        <v>138</v>
      </c>
      <c r="U10140" t="s">
        <v>209</v>
      </c>
      <c r="V10140" t="s">
        <v>77369</v>
      </c>
      <c r="W10140" t="s">
        <v>18984</v>
      </c>
      <c r="X10140" t="s">
        <v>142</v>
      </c>
      <c r="Y10140" t="s">
        <v>129</v>
      </c>
      <c r="Z10140" t="s">
        <v>142</v>
      </c>
      <c r="AA10140" t="s">
        <v>2182</v>
      </c>
      <c r="AB10140" t="s">
        <v>261</v>
      </c>
      <c r="AC10140" t="s">
        <v>77370</v>
      </c>
      <c r="AD10140" t="s">
        <v>77371</v>
      </c>
      <c r="AE10140" t="s">
        <v>142</v>
      </c>
    </row>
    <row r="10141" spans="1:31">
      <c r="A10141" t="s">
        <v>77372</v>
      </c>
      <c r="B10141" t="s">
        <v>77373</v>
      </c>
      <c r="C10141" t="s">
        <v>77374</v>
      </c>
      <c r="D10141" t="s">
        <v>77375</v>
      </c>
      <c r="E10141" t="s">
        <v>77376</v>
      </c>
      <c r="F10141" t="s">
        <v>129</v>
      </c>
      <c r="G10141" t="s">
        <v>35105</v>
      </c>
      <c r="H10141" t="s">
        <v>35106</v>
      </c>
      <c r="I10141" t="s">
        <v>4122</v>
      </c>
      <c r="J10141" t="s">
        <v>20</v>
      </c>
      <c r="K10141" t="s">
        <v>2345</v>
      </c>
      <c r="L10141" t="s">
        <v>129</v>
      </c>
      <c r="M10141" t="s">
        <v>22</v>
      </c>
      <c r="N10141" t="s">
        <v>15</v>
      </c>
      <c r="O10141" t="s">
        <v>27668</v>
      </c>
      <c r="P10141" t="s">
        <v>134</v>
      </c>
      <c r="Q10141" t="s">
        <v>6574</v>
      </c>
      <c r="R10141" t="s">
        <v>2588</v>
      </c>
      <c r="S10141" t="s">
        <v>1061</v>
      </c>
      <c r="T10141" t="s">
        <v>138</v>
      </c>
      <c r="U10141" t="s">
        <v>139</v>
      </c>
      <c r="V10141" t="s">
        <v>509</v>
      </c>
      <c r="W10141" t="s">
        <v>142</v>
      </c>
      <c r="X10141" t="s">
        <v>142</v>
      </c>
      <c r="Y10141" t="s">
        <v>129</v>
      </c>
      <c r="Z10141" t="s">
        <v>142</v>
      </c>
      <c r="AA10141" t="s">
        <v>366</v>
      </c>
      <c r="AB10141" t="s">
        <v>53511</v>
      </c>
      <c r="AC10141" t="s">
        <v>77377</v>
      </c>
      <c r="AD10141" t="s">
        <v>142</v>
      </c>
      <c r="AE10141" t="s">
        <v>142</v>
      </c>
    </row>
    <row r="10142" spans="1:31">
      <c r="A10142" t="s">
        <v>77378</v>
      </c>
      <c r="B10142" t="s">
        <v>77379</v>
      </c>
      <c r="C10142" t="s">
        <v>77380</v>
      </c>
      <c r="D10142" t="s">
        <v>129</v>
      </c>
      <c r="E10142" t="s">
        <v>77381</v>
      </c>
      <c r="F10142" t="s">
        <v>129</v>
      </c>
      <c r="G10142" t="s">
        <v>130</v>
      </c>
      <c r="H10142" t="s">
        <v>131</v>
      </c>
      <c r="I10142" t="s">
        <v>71</v>
      </c>
      <c r="J10142" t="s">
        <v>20</v>
      </c>
      <c r="K10142" t="s">
        <v>132</v>
      </c>
      <c r="L10142" t="s">
        <v>129</v>
      </c>
      <c r="M10142" t="s">
        <v>22</v>
      </c>
      <c r="N10142" t="s">
        <v>1239</v>
      </c>
      <c r="O10142" t="s">
        <v>31060</v>
      </c>
      <c r="P10142" t="s">
        <v>361</v>
      </c>
      <c r="Q10142" t="s">
        <v>734</v>
      </c>
      <c r="R10142" t="s">
        <v>393</v>
      </c>
      <c r="S10142" t="s">
        <v>273</v>
      </c>
      <c r="T10142" t="s">
        <v>138</v>
      </c>
      <c r="U10142" t="s">
        <v>139</v>
      </c>
      <c r="V10142" t="s">
        <v>77382</v>
      </c>
      <c r="W10142" t="s">
        <v>176</v>
      </c>
      <c r="X10142" t="s">
        <v>3501</v>
      </c>
      <c r="Y10142" t="s">
        <v>129</v>
      </c>
      <c r="Z10142" t="s">
        <v>542</v>
      </c>
      <c r="AA10142" t="s">
        <v>142</v>
      </c>
      <c r="AB10142" t="s">
        <v>2499</v>
      </c>
      <c r="AC10142" t="s">
        <v>77383</v>
      </c>
      <c r="AD10142" t="s">
        <v>77384</v>
      </c>
      <c r="AE10142" t="s">
        <v>142</v>
      </c>
    </row>
    <row r="10143" spans="1:31">
      <c r="A10143" t="s">
        <v>77385</v>
      </c>
      <c r="B10143" t="s">
        <v>77386</v>
      </c>
      <c r="C10143" t="s">
        <v>77387</v>
      </c>
      <c r="D10143" t="s">
        <v>129</v>
      </c>
      <c r="E10143" t="s">
        <v>77388</v>
      </c>
      <c r="F10143" t="s">
        <v>129</v>
      </c>
      <c r="G10143" t="s">
        <v>6482</v>
      </c>
      <c r="H10143" t="s">
        <v>16407</v>
      </c>
      <c r="I10143" t="s">
        <v>3621</v>
      </c>
      <c r="J10143" t="s">
        <v>20</v>
      </c>
      <c r="K10143" t="s">
        <v>132</v>
      </c>
      <c r="L10143" t="s">
        <v>129</v>
      </c>
      <c r="M10143" t="s">
        <v>14</v>
      </c>
      <c r="N10143" t="s">
        <v>15</v>
      </c>
      <c r="O10143" t="s">
        <v>23327</v>
      </c>
      <c r="P10143" t="s">
        <v>134</v>
      </c>
      <c r="Q10143" t="s">
        <v>257</v>
      </c>
      <c r="R10143" t="s">
        <v>3624</v>
      </c>
      <c r="S10143" t="s">
        <v>6278</v>
      </c>
      <c r="T10143" t="s">
        <v>138</v>
      </c>
      <c r="U10143" t="s">
        <v>139</v>
      </c>
      <c r="V10143" t="s">
        <v>142</v>
      </c>
      <c r="W10143" t="s">
        <v>142</v>
      </c>
      <c r="X10143" t="s">
        <v>142</v>
      </c>
      <c r="Y10143" t="s">
        <v>129</v>
      </c>
      <c r="Z10143" t="s">
        <v>142</v>
      </c>
      <c r="AA10143" t="s">
        <v>366</v>
      </c>
      <c r="AB10143" t="s">
        <v>159</v>
      </c>
      <c r="AC10143" t="s">
        <v>77389</v>
      </c>
      <c r="AD10143" t="s">
        <v>142</v>
      </c>
      <c r="AE10143" t="s">
        <v>142</v>
      </c>
    </row>
    <row r="10144" spans="1:31">
      <c r="A10144" t="s">
        <v>77390</v>
      </c>
      <c r="B10144" t="s">
        <v>77391</v>
      </c>
      <c r="C10144" t="s">
        <v>77392</v>
      </c>
      <c r="D10144" t="s">
        <v>129</v>
      </c>
      <c r="E10144" t="s">
        <v>77393</v>
      </c>
      <c r="F10144" t="s">
        <v>129</v>
      </c>
      <c r="G10144" t="s">
        <v>327</v>
      </c>
      <c r="H10144" t="s">
        <v>328</v>
      </c>
      <c r="I10144" t="s">
        <v>329</v>
      </c>
      <c r="J10144" t="s">
        <v>20</v>
      </c>
      <c r="K10144" t="s">
        <v>204</v>
      </c>
      <c r="L10144" t="s">
        <v>129</v>
      </c>
      <c r="M10144" t="s">
        <v>22</v>
      </c>
      <c r="N10144" t="s">
        <v>15</v>
      </c>
      <c r="O10144" t="s">
        <v>77394</v>
      </c>
      <c r="P10144" t="s">
        <v>134</v>
      </c>
      <c r="Q10144" t="s">
        <v>284</v>
      </c>
      <c r="R10144" t="s">
        <v>258</v>
      </c>
      <c r="S10144" t="s">
        <v>332</v>
      </c>
      <c r="T10144" t="s">
        <v>142</v>
      </c>
      <c r="U10144" t="s">
        <v>333</v>
      </c>
      <c r="V10144" t="s">
        <v>51009</v>
      </c>
      <c r="W10144" t="s">
        <v>288</v>
      </c>
      <c r="X10144" t="s">
        <v>329</v>
      </c>
      <c r="Y10144" t="s">
        <v>129</v>
      </c>
      <c r="Z10144" t="s">
        <v>142</v>
      </c>
      <c r="AA10144" t="s">
        <v>142</v>
      </c>
      <c r="AB10144" t="s">
        <v>261</v>
      </c>
      <c r="AC10144" t="s">
        <v>77395</v>
      </c>
      <c r="AD10144" t="s">
        <v>142</v>
      </c>
      <c r="AE10144" t="s">
        <v>129</v>
      </c>
    </row>
    <row r="10145" spans="1:31">
      <c r="A10145" t="s">
        <v>77396</v>
      </c>
      <c r="B10145" t="s">
        <v>25233</v>
      </c>
      <c r="C10145" t="s">
        <v>77397</v>
      </c>
      <c r="D10145" t="s">
        <v>129</v>
      </c>
      <c r="E10145" t="s">
        <v>77398</v>
      </c>
      <c r="F10145" t="s">
        <v>129</v>
      </c>
      <c r="G10145" t="s">
        <v>1463</v>
      </c>
      <c r="H10145" t="s">
        <v>6258</v>
      </c>
      <c r="I10145" t="s">
        <v>1465</v>
      </c>
      <c r="J10145" t="s">
        <v>20</v>
      </c>
      <c r="K10145" t="s">
        <v>132</v>
      </c>
      <c r="L10145" t="s">
        <v>129</v>
      </c>
      <c r="M10145" t="s">
        <v>22</v>
      </c>
      <c r="N10145" t="s">
        <v>15</v>
      </c>
      <c r="O10145" t="s">
        <v>77399</v>
      </c>
      <c r="P10145" t="s">
        <v>134</v>
      </c>
      <c r="Q10145" t="s">
        <v>17868</v>
      </c>
      <c r="R10145" t="s">
        <v>393</v>
      </c>
      <c r="S10145" t="s">
        <v>273</v>
      </c>
      <c r="T10145" t="s">
        <v>138</v>
      </c>
      <c r="U10145" t="s">
        <v>139</v>
      </c>
      <c r="V10145" t="s">
        <v>509</v>
      </c>
      <c r="W10145" t="s">
        <v>142</v>
      </c>
      <c r="X10145" t="s">
        <v>142</v>
      </c>
      <c r="Y10145" t="s">
        <v>129</v>
      </c>
      <c r="Z10145" t="s">
        <v>542</v>
      </c>
      <c r="AA10145" t="s">
        <v>142</v>
      </c>
      <c r="AB10145" t="s">
        <v>231</v>
      </c>
      <c r="AC10145" t="s">
        <v>77400</v>
      </c>
      <c r="AD10145" t="s">
        <v>77401</v>
      </c>
      <c r="AE10145" t="s">
        <v>142</v>
      </c>
    </row>
    <row r="10146" spans="1:31">
      <c r="A10146" t="s">
        <v>77402</v>
      </c>
      <c r="B10146" t="s">
        <v>77403</v>
      </c>
      <c r="C10146" t="s">
        <v>77404</v>
      </c>
      <c r="D10146" t="s">
        <v>129</v>
      </c>
      <c r="E10146" t="s">
        <v>77405</v>
      </c>
      <c r="F10146" t="s">
        <v>129</v>
      </c>
      <c r="G10146" t="s">
        <v>253</v>
      </c>
      <c r="H10146" t="s">
        <v>254</v>
      </c>
      <c r="I10146" t="s">
        <v>255</v>
      </c>
      <c r="J10146" t="s">
        <v>176</v>
      </c>
      <c r="K10146" t="s">
        <v>132</v>
      </c>
      <c r="L10146" t="s">
        <v>129</v>
      </c>
      <c r="M10146" t="s">
        <v>22</v>
      </c>
      <c r="N10146" t="s">
        <v>15</v>
      </c>
      <c r="O10146" t="s">
        <v>13873</v>
      </c>
      <c r="P10146" t="s">
        <v>134</v>
      </c>
      <c r="Q10146" t="s">
        <v>1519</v>
      </c>
      <c r="R10146" t="s">
        <v>2161</v>
      </c>
      <c r="S10146" t="s">
        <v>77406</v>
      </c>
      <c r="T10146" t="s">
        <v>142</v>
      </c>
      <c r="U10146" t="s">
        <v>190</v>
      </c>
      <c r="V10146" t="s">
        <v>142</v>
      </c>
      <c r="W10146" t="s">
        <v>142</v>
      </c>
      <c r="X10146" t="s">
        <v>142</v>
      </c>
      <c r="Y10146" t="s">
        <v>129</v>
      </c>
      <c r="Z10146" t="s">
        <v>2518</v>
      </c>
      <c r="AA10146" t="s">
        <v>721</v>
      </c>
      <c r="AB10146" t="s">
        <v>8018</v>
      </c>
      <c r="AC10146" t="s">
        <v>77407</v>
      </c>
      <c r="AD10146" t="s">
        <v>77408</v>
      </c>
      <c r="AE10146" t="s">
        <v>129</v>
      </c>
    </row>
    <row r="10147" spans="1:31">
      <c r="A10147" t="s">
        <v>77409</v>
      </c>
      <c r="B10147" t="s">
        <v>77410</v>
      </c>
      <c r="C10147" t="s">
        <v>77411</v>
      </c>
      <c r="D10147" t="s">
        <v>129</v>
      </c>
      <c r="E10147" t="s">
        <v>77412</v>
      </c>
      <c r="F10147" t="s">
        <v>129</v>
      </c>
      <c r="G10147" t="s">
        <v>2293</v>
      </c>
      <c r="H10147" t="s">
        <v>2443</v>
      </c>
      <c r="I10147" t="s">
        <v>71</v>
      </c>
      <c r="J10147" t="s">
        <v>20</v>
      </c>
      <c r="K10147" t="s">
        <v>132</v>
      </c>
      <c r="L10147" t="s">
        <v>129</v>
      </c>
      <c r="M10147" t="s">
        <v>22</v>
      </c>
      <c r="N10147" t="s">
        <v>15</v>
      </c>
      <c r="O10147" t="s">
        <v>21428</v>
      </c>
      <c r="P10147" t="s">
        <v>134</v>
      </c>
      <c r="Q10147" t="s">
        <v>243</v>
      </c>
      <c r="R10147" t="s">
        <v>811</v>
      </c>
      <c r="S10147" t="s">
        <v>1693</v>
      </c>
      <c r="T10147" t="s">
        <v>138</v>
      </c>
      <c r="U10147" t="s">
        <v>139</v>
      </c>
      <c r="V10147" t="s">
        <v>77413</v>
      </c>
      <c r="W10147" t="s">
        <v>31361</v>
      </c>
      <c r="X10147" t="s">
        <v>142</v>
      </c>
      <c r="Y10147" t="s">
        <v>129</v>
      </c>
      <c r="Z10147" t="s">
        <v>51516</v>
      </c>
      <c r="AA10147" t="s">
        <v>2623</v>
      </c>
      <c r="AB10147" t="s">
        <v>261</v>
      </c>
      <c r="AC10147" t="s">
        <v>77414</v>
      </c>
      <c r="AD10147" t="s">
        <v>77415</v>
      </c>
      <c r="AE10147" t="s">
        <v>129</v>
      </c>
    </row>
    <row r="10148" spans="1:31">
      <c r="A10148" t="s">
        <v>77416</v>
      </c>
      <c r="B10148" t="s">
        <v>77417</v>
      </c>
      <c r="C10148" t="s">
        <v>77418</v>
      </c>
      <c r="D10148" t="s">
        <v>77419</v>
      </c>
      <c r="E10148" t="s">
        <v>77420</v>
      </c>
      <c r="F10148" t="s">
        <v>129</v>
      </c>
      <c r="G10148" t="s">
        <v>1943</v>
      </c>
      <c r="H10148" t="s">
        <v>1944</v>
      </c>
      <c r="I10148" t="s">
        <v>1945</v>
      </c>
      <c r="J10148" t="s">
        <v>20</v>
      </c>
      <c r="K10148" t="s">
        <v>132</v>
      </c>
      <c r="L10148" t="s">
        <v>129</v>
      </c>
      <c r="M10148" t="s">
        <v>22</v>
      </c>
      <c r="N10148" t="s">
        <v>15</v>
      </c>
      <c r="O10148" t="s">
        <v>34227</v>
      </c>
      <c r="P10148" t="s">
        <v>171</v>
      </c>
      <c r="Q10148" t="s">
        <v>4294</v>
      </c>
      <c r="R10148" t="s">
        <v>258</v>
      </c>
      <c r="S10148" t="s">
        <v>4024</v>
      </c>
      <c r="T10148" t="s">
        <v>138</v>
      </c>
      <c r="U10148" t="s">
        <v>209</v>
      </c>
      <c r="V10148" t="s">
        <v>77421</v>
      </c>
      <c r="W10148" t="s">
        <v>416</v>
      </c>
      <c r="X10148" t="s">
        <v>142</v>
      </c>
      <c r="Y10148" t="s">
        <v>129</v>
      </c>
      <c r="Z10148" t="s">
        <v>142</v>
      </c>
      <c r="AA10148" t="s">
        <v>142</v>
      </c>
      <c r="AB10148" t="s">
        <v>428</v>
      </c>
      <c r="AC10148" t="s">
        <v>77422</v>
      </c>
      <c r="AD10148" t="s">
        <v>77423</v>
      </c>
      <c r="AE10148" t="s">
        <v>129</v>
      </c>
    </row>
    <row r="10149" spans="1:31">
      <c r="A10149" t="s">
        <v>77424</v>
      </c>
      <c r="B10149" t="s">
        <v>77425</v>
      </c>
      <c r="C10149" t="s">
        <v>77426</v>
      </c>
      <c r="D10149" t="s">
        <v>77427</v>
      </c>
      <c r="E10149" t="s">
        <v>77428</v>
      </c>
      <c r="F10149" t="s">
        <v>129</v>
      </c>
      <c r="G10149" t="s">
        <v>200</v>
      </c>
      <c r="H10149" t="s">
        <v>422</v>
      </c>
      <c r="I10149" t="s">
        <v>423</v>
      </c>
      <c r="J10149" t="s">
        <v>203</v>
      </c>
      <c r="K10149" t="s">
        <v>204</v>
      </c>
      <c r="L10149" t="s">
        <v>129</v>
      </c>
      <c r="M10149" t="s">
        <v>22</v>
      </c>
      <c r="N10149" t="s">
        <v>15</v>
      </c>
      <c r="O10149" t="s">
        <v>53666</v>
      </c>
      <c r="P10149" t="s">
        <v>134</v>
      </c>
      <c r="Q10149" t="s">
        <v>172</v>
      </c>
      <c r="R10149" t="s">
        <v>27512</v>
      </c>
      <c r="S10149" t="s">
        <v>332</v>
      </c>
      <c r="T10149" t="s">
        <v>142</v>
      </c>
      <c r="U10149" t="s">
        <v>209</v>
      </c>
      <c r="V10149" t="s">
        <v>77429</v>
      </c>
      <c r="W10149" t="s">
        <v>772</v>
      </c>
      <c r="X10149" t="s">
        <v>329</v>
      </c>
      <c r="Y10149" t="s">
        <v>129</v>
      </c>
      <c r="Z10149" t="s">
        <v>142</v>
      </c>
      <c r="AA10149" t="s">
        <v>142</v>
      </c>
      <c r="AB10149" t="s">
        <v>942</v>
      </c>
      <c r="AC10149" t="s">
        <v>77430</v>
      </c>
      <c r="AD10149" t="s">
        <v>142</v>
      </c>
      <c r="AE10149" t="s">
        <v>77431</v>
      </c>
    </row>
    <row r="10150" spans="1:31">
      <c r="A10150" t="s">
        <v>77432</v>
      </c>
      <c r="B10150" t="s">
        <v>77433</v>
      </c>
      <c r="C10150" t="s">
        <v>77434</v>
      </c>
      <c r="D10150" t="s">
        <v>77435</v>
      </c>
      <c r="E10150" t="s">
        <v>77436</v>
      </c>
      <c r="F10150" t="s">
        <v>129</v>
      </c>
      <c r="G10150" t="s">
        <v>200</v>
      </c>
      <c r="H10150" t="s">
        <v>904</v>
      </c>
      <c r="I10150" t="s">
        <v>905</v>
      </c>
      <c r="J10150" t="s">
        <v>203</v>
      </c>
      <c r="K10150" t="s">
        <v>204</v>
      </c>
      <c r="L10150" t="s">
        <v>129</v>
      </c>
      <c r="M10150" t="s">
        <v>22</v>
      </c>
      <c r="N10150" t="s">
        <v>15</v>
      </c>
      <c r="O10150" t="s">
        <v>51197</v>
      </c>
      <c r="P10150" t="s">
        <v>171</v>
      </c>
      <c r="Q10150" t="s">
        <v>284</v>
      </c>
      <c r="R10150" t="s">
        <v>207</v>
      </c>
      <c r="S10150" t="s">
        <v>208</v>
      </c>
      <c r="T10150" t="s">
        <v>142</v>
      </c>
      <c r="U10150" t="s">
        <v>209</v>
      </c>
      <c r="V10150" t="s">
        <v>77437</v>
      </c>
      <c r="W10150" t="s">
        <v>1661</v>
      </c>
      <c r="X10150" t="s">
        <v>329</v>
      </c>
      <c r="Y10150" t="s">
        <v>129</v>
      </c>
      <c r="Z10150" t="s">
        <v>142</v>
      </c>
      <c r="AA10150" t="s">
        <v>142</v>
      </c>
      <c r="AB10150" t="s">
        <v>863</v>
      </c>
      <c r="AC10150" t="s">
        <v>77438</v>
      </c>
      <c r="AD10150" t="s">
        <v>77439</v>
      </c>
      <c r="AE10150" t="s">
        <v>129</v>
      </c>
    </row>
    <row r="10151" spans="1:31">
      <c r="A10151" t="s">
        <v>77440</v>
      </c>
      <c r="B10151" t="s">
        <v>77441</v>
      </c>
      <c r="C10151" t="s">
        <v>77442</v>
      </c>
      <c r="D10151" t="s">
        <v>129</v>
      </c>
      <c r="E10151" t="s">
        <v>77443</v>
      </c>
      <c r="F10151" t="s">
        <v>129</v>
      </c>
      <c r="G10151" t="s">
        <v>1288</v>
      </c>
      <c r="H10151" t="s">
        <v>3805</v>
      </c>
      <c r="I10151" t="s">
        <v>951</v>
      </c>
      <c r="J10151" t="s">
        <v>20</v>
      </c>
      <c r="K10151" t="s">
        <v>132</v>
      </c>
      <c r="L10151" t="s">
        <v>129</v>
      </c>
      <c r="M10151" t="s">
        <v>22</v>
      </c>
      <c r="N10151" t="s">
        <v>15</v>
      </c>
      <c r="O10151" t="s">
        <v>77444</v>
      </c>
      <c r="P10151" t="s">
        <v>134</v>
      </c>
      <c r="Q10151" t="s">
        <v>650</v>
      </c>
      <c r="R10151" t="s">
        <v>718</v>
      </c>
      <c r="S10151" t="s">
        <v>86</v>
      </c>
      <c r="T10151" t="s">
        <v>138</v>
      </c>
      <c r="U10151" t="s">
        <v>190</v>
      </c>
      <c r="V10151" t="s">
        <v>77445</v>
      </c>
      <c r="W10151" t="s">
        <v>176</v>
      </c>
      <c r="X10151" t="s">
        <v>7394</v>
      </c>
      <c r="Y10151" t="s">
        <v>129</v>
      </c>
      <c r="Z10151" t="s">
        <v>528</v>
      </c>
      <c r="AA10151" t="s">
        <v>427</v>
      </c>
      <c r="AB10151" t="s">
        <v>5020</v>
      </c>
      <c r="AC10151" t="s">
        <v>77446</v>
      </c>
      <c r="AD10151" t="s">
        <v>77447</v>
      </c>
      <c r="AE10151" t="s">
        <v>77448</v>
      </c>
    </row>
    <row r="10152" spans="1:31">
      <c r="A10152" t="s">
        <v>77449</v>
      </c>
      <c r="B10152" t="s">
        <v>77450</v>
      </c>
      <c r="C10152" t="s">
        <v>77451</v>
      </c>
      <c r="D10152" t="s">
        <v>77452</v>
      </c>
      <c r="E10152" t="s">
        <v>77453</v>
      </c>
      <c r="F10152" t="s">
        <v>129</v>
      </c>
      <c r="G10152" t="s">
        <v>4143</v>
      </c>
      <c r="H10152" t="s">
        <v>48773</v>
      </c>
      <c r="I10152" t="s">
        <v>48774</v>
      </c>
      <c r="J10152" t="s">
        <v>20</v>
      </c>
      <c r="K10152" t="s">
        <v>169</v>
      </c>
      <c r="L10152" t="s">
        <v>129</v>
      </c>
      <c r="M10152" t="s">
        <v>22</v>
      </c>
      <c r="N10152" t="s">
        <v>15</v>
      </c>
      <c r="O10152" t="s">
        <v>77454</v>
      </c>
      <c r="P10152" t="s">
        <v>171</v>
      </c>
      <c r="Q10152" t="s">
        <v>992</v>
      </c>
      <c r="R10152" t="s">
        <v>258</v>
      </c>
      <c r="S10152" t="s">
        <v>11996</v>
      </c>
      <c r="T10152" t="s">
        <v>138</v>
      </c>
      <c r="U10152" t="s">
        <v>139</v>
      </c>
      <c r="V10152" t="s">
        <v>77455</v>
      </c>
      <c r="W10152" t="s">
        <v>335</v>
      </c>
      <c r="X10152" t="s">
        <v>142</v>
      </c>
      <c r="Y10152" t="s">
        <v>129</v>
      </c>
      <c r="Z10152" t="s">
        <v>142</v>
      </c>
      <c r="AA10152" t="s">
        <v>366</v>
      </c>
      <c r="AB10152" t="s">
        <v>605</v>
      </c>
      <c r="AC10152" t="s">
        <v>77456</v>
      </c>
      <c r="AD10152" t="s">
        <v>77457</v>
      </c>
      <c r="AE10152" t="s">
        <v>77458</v>
      </c>
    </row>
    <row r="10153" spans="1:31">
      <c r="A10153" t="s">
        <v>77459</v>
      </c>
      <c r="B10153" t="s">
        <v>77460</v>
      </c>
      <c r="C10153" t="s">
        <v>77461</v>
      </c>
      <c r="D10153" t="s">
        <v>129</v>
      </c>
      <c r="E10153" t="s">
        <v>77462</v>
      </c>
      <c r="F10153" t="s">
        <v>129</v>
      </c>
      <c r="G10153" t="s">
        <v>2068</v>
      </c>
      <c r="H10153" t="s">
        <v>2207</v>
      </c>
      <c r="I10153" t="s">
        <v>2208</v>
      </c>
      <c r="J10153" t="s">
        <v>20</v>
      </c>
      <c r="K10153" t="s">
        <v>132</v>
      </c>
      <c r="L10153" t="s">
        <v>129</v>
      </c>
      <c r="M10153" t="s">
        <v>22</v>
      </c>
      <c r="N10153" t="s">
        <v>15</v>
      </c>
      <c r="O10153" t="s">
        <v>77463</v>
      </c>
      <c r="P10153" t="s">
        <v>171</v>
      </c>
      <c r="Q10153" t="s">
        <v>2314</v>
      </c>
      <c r="R10153" t="s">
        <v>689</v>
      </c>
      <c r="S10153" t="s">
        <v>1889</v>
      </c>
      <c r="T10153" t="s">
        <v>142</v>
      </c>
      <c r="U10153" t="s">
        <v>333</v>
      </c>
      <c r="V10153" t="s">
        <v>77464</v>
      </c>
      <c r="W10153" t="s">
        <v>1858</v>
      </c>
      <c r="X10153" t="s">
        <v>77465</v>
      </c>
      <c r="Y10153" t="s">
        <v>129</v>
      </c>
      <c r="Z10153" t="s">
        <v>3733</v>
      </c>
      <c r="AA10153" t="s">
        <v>5136</v>
      </c>
      <c r="AB10153" t="s">
        <v>11940</v>
      </c>
      <c r="AC10153" t="s">
        <v>77466</v>
      </c>
      <c r="AD10153" t="s">
        <v>77467</v>
      </c>
      <c r="AE10153" t="s">
        <v>77468</v>
      </c>
    </row>
    <row r="10154" spans="1:31">
      <c r="A10154" t="s">
        <v>77469</v>
      </c>
      <c r="B10154" t="s">
        <v>77470</v>
      </c>
      <c r="C10154" t="s">
        <v>77471</v>
      </c>
      <c r="D10154" t="s">
        <v>129</v>
      </c>
      <c r="E10154" t="s">
        <v>77472</v>
      </c>
      <c r="F10154" t="s">
        <v>129</v>
      </c>
      <c r="G10154" t="s">
        <v>4218</v>
      </c>
      <c r="H10154" t="s">
        <v>4219</v>
      </c>
      <c r="I10154" t="s">
        <v>504</v>
      </c>
      <c r="J10154" t="s">
        <v>380</v>
      </c>
      <c r="K10154" t="s">
        <v>132</v>
      </c>
      <c r="L10154" t="s">
        <v>129</v>
      </c>
      <c r="M10154" t="s">
        <v>14</v>
      </c>
      <c r="N10154" t="s">
        <v>15</v>
      </c>
      <c r="O10154" t="s">
        <v>77473</v>
      </c>
      <c r="P10154" t="s">
        <v>361</v>
      </c>
      <c r="Q10154" t="s">
        <v>4261</v>
      </c>
      <c r="R10154" t="s">
        <v>2754</v>
      </c>
      <c r="S10154" t="s">
        <v>3853</v>
      </c>
      <c r="T10154" t="s">
        <v>142</v>
      </c>
      <c r="U10154" t="s">
        <v>190</v>
      </c>
      <c r="V10154" t="s">
        <v>77474</v>
      </c>
      <c r="W10154" t="s">
        <v>1858</v>
      </c>
      <c r="X10154" t="s">
        <v>59858</v>
      </c>
      <c r="Y10154" t="s">
        <v>129</v>
      </c>
      <c r="Z10154" t="s">
        <v>641</v>
      </c>
      <c r="AA10154" t="s">
        <v>142</v>
      </c>
      <c r="AB10154" t="s">
        <v>77475</v>
      </c>
      <c r="AC10154" t="s">
        <v>77476</v>
      </c>
      <c r="AD10154" t="s">
        <v>77477</v>
      </c>
      <c r="AE10154" t="s">
        <v>77478</v>
      </c>
    </row>
    <row r="10155" spans="1:31">
      <c r="A10155" t="s">
        <v>77479</v>
      </c>
      <c r="B10155" t="s">
        <v>77480</v>
      </c>
      <c r="C10155" t="s">
        <v>77481</v>
      </c>
      <c r="D10155" t="s">
        <v>77482</v>
      </c>
      <c r="E10155" t="s">
        <v>77483</v>
      </c>
      <c r="F10155" t="s">
        <v>129</v>
      </c>
      <c r="G10155" t="s">
        <v>2131</v>
      </c>
      <c r="H10155" t="s">
        <v>2132</v>
      </c>
      <c r="I10155" t="s">
        <v>504</v>
      </c>
      <c r="J10155" t="s">
        <v>20</v>
      </c>
      <c r="K10155" t="s">
        <v>132</v>
      </c>
      <c r="L10155" t="s">
        <v>129</v>
      </c>
      <c r="M10155" t="s">
        <v>14</v>
      </c>
      <c r="N10155" t="s">
        <v>15</v>
      </c>
      <c r="O10155" t="s">
        <v>21301</v>
      </c>
      <c r="P10155" t="s">
        <v>171</v>
      </c>
      <c r="Q10155" t="s">
        <v>2611</v>
      </c>
      <c r="R10155" t="s">
        <v>393</v>
      </c>
      <c r="S10155" t="s">
        <v>137</v>
      </c>
      <c r="T10155" t="s">
        <v>138</v>
      </c>
      <c r="U10155" t="s">
        <v>139</v>
      </c>
      <c r="V10155" t="s">
        <v>142</v>
      </c>
      <c r="W10155" t="s">
        <v>288</v>
      </c>
      <c r="X10155" t="s">
        <v>142</v>
      </c>
      <c r="Y10155" t="s">
        <v>129</v>
      </c>
      <c r="Z10155" t="s">
        <v>142</v>
      </c>
      <c r="AA10155" t="s">
        <v>2894</v>
      </c>
      <c r="AB10155" t="s">
        <v>28081</v>
      </c>
      <c r="AC10155" t="s">
        <v>77484</v>
      </c>
      <c r="AD10155" t="s">
        <v>77485</v>
      </c>
      <c r="AE10155" t="s">
        <v>129</v>
      </c>
    </row>
    <row r="10156" spans="1:31">
      <c r="A10156" t="s">
        <v>77486</v>
      </c>
      <c r="B10156" t="s">
        <v>77487</v>
      </c>
      <c r="C10156" t="s">
        <v>77488</v>
      </c>
      <c r="D10156" t="s">
        <v>129</v>
      </c>
      <c r="E10156" t="s">
        <v>77489</v>
      </c>
      <c r="F10156" t="s">
        <v>129</v>
      </c>
      <c r="G10156" t="s">
        <v>570</v>
      </c>
      <c r="H10156" t="s">
        <v>571</v>
      </c>
      <c r="I10156" t="s">
        <v>572</v>
      </c>
      <c r="J10156" t="s">
        <v>20</v>
      </c>
      <c r="K10156" t="s">
        <v>241</v>
      </c>
      <c r="L10156" t="s">
        <v>129</v>
      </c>
      <c r="M10156" t="s">
        <v>22</v>
      </c>
      <c r="N10156" t="s">
        <v>15</v>
      </c>
      <c r="O10156" t="s">
        <v>38441</v>
      </c>
      <c r="P10156" t="s">
        <v>171</v>
      </c>
      <c r="Q10156" t="s">
        <v>3750</v>
      </c>
      <c r="R10156" t="s">
        <v>1124</v>
      </c>
      <c r="S10156" t="s">
        <v>576</v>
      </c>
      <c r="T10156" t="s">
        <v>138</v>
      </c>
      <c r="U10156" t="s">
        <v>139</v>
      </c>
      <c r="V10156" t="s">
        <v>77490</v>
      </c>
      <c r="W10156" t="s">
        <v>1903</v>
      </c>
      <c r="X10156" t="s">
        <v>142</v>
      </c>
      <c r="Y10156" t="s">
        <v>129</v>
      </c>
      <c r="Z10156" t="s">
        <v>142</v>
      </c>
      <c r="AA10156" t="s">
        <v>142</v>
      </c>
      <c r="AB10156" t="s">
        <v>401</v>
      </c>
      <c r="AC10156" t="s">
        <v>77491</v>
      </c>
      <c r="AD10156" t="s">
        <v>77492</v>
      </c>
      <c r="AE10156" t="s">
        <v>129</v>
      </c>
    </row>
    <row r="10157" spans="1:31">
      <c r="A10157" t="s">
        <v>77493</v>
      </c>
      <c r="B10157" t="s">
        <v>77494</v>
      </c>
      <c r="C10157" t="s">
        <v>77495</v>
      </c>
      <c r="D10157" t="s">
        <v>129</v>
      </c>
      <c r="E10157" t="s">
        <v>77496</v>
      </c>
      <c r="F10157" t="s">
        <v>129</v>
      </c>
      <c r="G10157" t="s">
        <v>502</v>
      </c>
      <c r="H10157" t="s">
        <v>503</v>
      </c>
      <c r="I10157" t="s">
        <v>504</v>
      </c>
      <c r="J10157" t="s">
        <v>20</v>
      </c>
      <c r="K10157" t="s">
        <v>132</v>
      </c>
      <c r="L10157" t="s">
        <v>129</v>
      </c>
      <c r="M10157" t="s">
        <v>14</v>
      </c>
      <c r="N10157" t="s">
        <v>15</v>
      </c>
      <c r="O10157" t="s">
        <v>12904</v>
      </c>
      <c r="P10157" t="s">
        <v>171</v>
      </c>
      <c r="Q10157" t="s">
        <v>284</v>
      </c>
      <c r="R10157" t="s">
        <v>852</v>
      </c>
      <c r="S10157" t="s">
        <v>77497</v>
      </c>
      <c r="T10157" t="s">
        <v>142</v>
      </c>
      <c r="U10157" t="s">
        <v>190</v>
      </c>
      <c r="V10157" t="s">
        <v>46517</v>
      </c>
      <c r="W10157" t="s">
        <v>380</v>
      </c>
      <c r="X10157" t="s">
        <v>142</v>
      </c>
      <c r="Y10157" t="s">
        <v>129</v>
      </c>
      <c r="Z10157" t="s">
        <v>129</v>
      </c>
      <c r="AA10157" t="s">
        <v>129</v>
      </c>
      <c r="AB10157" t="s">
        <v>77498</v>
      </c>
      <c r="AC10157" t="s">
        <v>77499</v>
      </c>
      <c r="AD10157" t="s">
        <v>142</v>
      </c>
      <c r="AE10157" t="s">
        <v>129</v>
      </c>
    </row>
    <row r="10158" spans="1:31">
      <c r="A10158" t="s">
        <v>77500</v>
      </c>
      <c r="B10158" t="s">
        <v>53</v>
      </c>
      <c r="C10158" t="s">
        <v>77501</v>
      </c>
      <c r="D10158" t="s">
        <v>129</v>
      </c>
      <c r="E10158" t="s">
        <v>77502</v>
      </c>
      <c r="F10158" t="s">
        <v>129</v>
      </c>
      <c r="G10158" t="s">
        <v>13200</v>
      </c>
      <c r="H10158" t="s">
        <v>13201</v>
      </c>
      <c r="I10158" t="s">
        <v>40</v>
      </c>
      <c r="J10158" t="s">
        <v>20</v>
      </c>
      <c r="K10158" t="s">
        <v>836</v>
      </c>
      <c r="L10158" t="s">
        <v>129</v>
      </c>
      <c r="M10158" t="s">
        <v>22</v>
      </c>
      <c r="N10158" t="s">
        <v>15</v>
      </c>
      <c r="O10158" t="s">
        <v>47027</v>
      </c>
      <c r="P10158" t="s">
        <v>171</v>
      </c>
      <c r="Q10158" t="s">
        <v>575</v>
      </c>
      <c r="R10158" t="s">
        <v>757</v>
      </c>
      <c r="S10158" t="s">
        <v>4316</v>
      </c>
      <c r="T10158" t="s">
        <v>142</v>
      </c>
      <c r="U10158" t="s">
        <v>190</v>
      </c>
      <c r="V10158" t="s">
        <v>142</v>
      </c>
      <c r="W10158" t="s">
        <v>142</v>
      </c>
      <c r="X10158" t="s">
        <v>142</v>
      </c>
      <c r="Y10158" t="s">
        <v>129</v>
      </c>
      <c r="Z10158" t="s">
        <v>142</v>
      </c>
      <c r="AA10158" t="s">
        <v>142</v>
      </c>
      <c r="AB10158" t="s">
        <v>605</v>
      </c>
      <c r="AC10158" t="s">
        <v>142</v>
      </c>
      <c r="AD10158" t="s">
        <v>142</v>
      </c>
      <c r="AE10158" t="s">
        <v>129</v>
      </c>
    </row>
    <row r="10159" spans="1:31">
      <c r="A10159" t="s">
        <v>77503</v>
      </c>
      <c r="B10159" t="s">
        <v>77504</v>
      </c>
      <c r="C10159" t="s">
        <v>77505</v>
      </c>
      <c r="D10159" t="s">
        <v>77506</v>
      </c>
      <c r="E10159" t="s">
        <v>77507</v>
      </c>
      <c r="F10159" t="s">
        <v>129</v>
      </c>
      <c r="G10159" t="s">
        <v>253</v>
      </c>
      <c r="H10159" t="s">
        <v>550</v>
      </c>
      <c r="I10159" t="s">
        <v>551</v>
      </c>
      <c r="J10159" t="s">
        <v>176</v>
      </c>
      <c r="K10159" t="s">
        <v>132</v>
      </c>
      <c r="L10159" t="s">
        <v>129</v>
      </c>
      <c r="M10159" t="s">
        <v>14</v>
      </c>
      <c r="N10159" t="s">
        <v>375</v>
      </c>
      <c r="O10159" t="s">
        <v>77508</v>
      </c>
      <c r="P10159" t="s">
        <v>361</v>
      </c>
      <c r="Q10159" t="s">
        <v>30271</v>
      </c>
      <c r="R10159" t="s">
        <v>624</v>
      </c>
      <c r="S10159" t="s">
        <v>785</v>
      </c>
      <c r="T10159" t="s">
        <v>142</v>
      </c>
      <c r="U10159" t="s">
        <v>333</v>
      </c>
      <c r="V10159" t="s">
        <v>77509</v>
      </c>
      <c r="W10159" t="s">
        <v>1320</v>
      </c>
      <c r="X10159" t="s">
        <v>142</v>
      </c>
      <c r="Y10159" t="s">
        <v>129</v>
      </c>
      <c r="Z10159" t="s">
        <v>142</v>
      </c>
      <c r="AA10159" t="s">
        <v>142</v>
      </c>
      <c r="AB10159" t="s">
        <v>77510</v>
      </c>
      <c r="AC10159" t="s">
        <v>77511</v>
      </c>
      <c r="AD10159" t="s">
        <v>77512</v>
      </c>
      <c r="AE10159" t="s">
        <v>129</v>
      </c>
    </row>
    <row r="10160" spans="1:31">
      <c r="A10160" t="s">
        <v>77513</v>
      </c>
      <c r="B10160" t="s">
        <v>77514</v>
      </c>
      <c r="C10160" t="s">
        <v>77515</v>
      </c>
      <c r="D10160" t="s">
        <v>129</v>
      </c>
      <c r="E10160" t="s">
        <v>77516</v>
      </c>
      <c r="F10160" t="s">
        <v>129</v>
      </c>
      <c r="G10160" t="s">
        <v>3172</v>
      </c>
      <c r="H10160" t="s">
        <v>11753</v>
      </c>
      <c r="I10160" t="s">
        <v>1576</v>
      </c>
      <c r="J10160" t="s">
        <v>20</v>
      </c>
      <c r="K10160" t="s">
        <v>169</v>
      </c>
      <c r="L10160" t="s">
        <v>129</v>
      </c>
      <c r="M10160" t="s">
        <v>14</v>
      </c>
      <c r="N10160" t="s">
        <v>15</v>
      </c>
      <c r="O10160" t="s">
        <v>883</v>
      </c>
      <c r="P10160" t="s">
        <v>134</v>
      </c>
      <c r="Q10160" t="s">
        <v>1680</v>
      </c>
      <c r="R10160" t="s">
        <v>17515</v>
      </c>
      <c r="S10160" t="s">
        <v>884</v>
      </c>
      <c r="T10160" t="s">
        <v>138</v>
      </c>
      <c r="U10160" t="s">
        <v>139</v>
      </c>
      <c r="V10160" t="s">
        <v>509</v>
      </c>
      <c r="W10160" t="s">
        <v>142</v>
      </c>
      <c r="X10160" t="s">
        <v>142</v>
      </c>
      <c r="Y10160" t="s">
        <v>129</v>
      </c>
      <c r="Z10160" t="s">
        <v>142</v>
      </c>
      <c r="AA10160" t="s">
        <v>142</v>
      </c>
      <c r="AB10160" t="s">
        <v>77517</v>
      </c>
      <c r="AC10160" t="s">
        <v>77518</v>
      </c>
      <c r="AD10160" t="s">
        <v>77519</v>
      </c>
      <c r="AE10160" t="s">
        <v>129</v>
      </c>
    </row>
    <row r="10161" spans="1:31">
      <c r="A10161" t="s">
        <v>77520</v>
      </c>
      <c r="B10161" t="s">
        <v>62997</v>
      </c>
      <c r="C10161" t="s">
        <v>77521</v>
      </c>
      <c r="D10161" t="s">
        <v>77522</v>
      </c>
      <c r="E10161" t="s">
        <v>77523</v>
      </c>
      <c r="F10161" t="s">
        <v>129</v>
      </c>
      <c r="G10161" t="s">
        <v>1596</v>
      </c>
      <c r="H10161" t="s">
        <v>1597</v>
      </c>
      <c r="I10161" t="s">
        <v>91</v>
      </c>
      <c r="J10161" t="s">
        <v>20</v>
      </c>
      <c r="K10161" t="s">
        <v>132</v>
      </c>
      <c r="L10161" t="s">
        <v>129</v>
      </c>
      <c r="M10161" t="s">
        <v>22</v>
      </c>
      <c r="N10161" t="s">
        <v>15</v>
      </c>
      <c r="O10161" t="s">
        <v>51197</v>
      </c>
      <c r="P10161" t="s">
        <v>171</v>
      </c>
      <c r="Q10161" t="s">
        <v>77524</v>
      </c>
      <c r="R10161" t="s">
        <v>226</v>
      </c>
      <c r="S10161" t="s">
        <v>91</v>
      </c>
      <c r="T10161" t="s">
        <v>138</v>
      </c>
      <c r="U10161" t="s">
        <v>139</v>
      </c>
      <c r="V10161" t="s">
        <v>142</v>
      </c>
      <c r="W10161" t="s">
        <v>142</v>
      </c>
      <c r="X10161" t="s">
        <v>142</v>
      </c>
      <c r="Y10161" t="s">
        <v>129</v>
      </c>
      <c r="Z10161" t="s">
        <v>1244</v>
      </c>
      <c r="AA10161" t="s">
        <v>1244</v>
      </c>
      <c r="AB10161" t="s">
        <v>1927</v>
      </c>
      <c r="AC10161" t="s">
        <v>77525</v>
      </c>
      <c r="AD10161" t="s">
        <v>2126</v>
      </c>
      <c r="AE10161" t="s">
        <v>142</v>
      </c>
    </row>
    <row r="10162" spans="1:31">
      <c r="A10162" t="s">
        <v>77526</v>
      </c>
      <c r="B10162" t="s">
        <v>77527</v>
      </c>
      <c r="C10162" t="s">
        <v>77528</v>
      </c>
      <c r="D10162" t="s">
        <v>77529</v>
      </c>
      <c r="E10162" t="s">
        <v>77530</v>
      </c>
      <c r="F10162" t="s">
        <v>129</v>
      </c>
      <c r="G10162" t="s">
        <v>6482</v>
      </c>
      <c r="H10162" t="s">
        <v>6483</v>
      </c>
      <c r="I10162" t="s">
        <v>3121</v>
      </c>
      <c r="J10162" t="s">
        <v>20</v>
      </c>
      <c r="K10162" t="s">
        <v>132</v>
      </c>
      <c r="L10162" t="s">
        <v>129</v>
      </c>
      <c r="M10162" t="s">
        <v>14</v>
      </c>
      <c r="N10162" t="s">
        <v>15</v>
      </c>
      <c r="O10162" t="s">
        <v>21877</v>
      </c>
      <c r="P10162" t="s">
        <v>134</v>
      </c>
      <c r="Q10162" t="s">
        <v>7332</v>
      </c>
      <c r="R10162" t="s">
        <v>1124</v>
      </c>
      <c r="S10162" t="s">
        <v>286</v>
      </c>
      <c r="T10162" t="s">
        <v>138</v>
      </c>
      <c r="U10162" t="s">
        <v>139</v>
      </c>
      <c r="V10162" t="s">
        <v>142</v>
      </c>
      <c r="W10162" t="s">
        <v>142</v>
      </c>
      <c r="X10162" t="s">
        <v>142</v>
      </c>
      <c r="Y10162" t="s">
        <v>129</v>
      </c>
      <c r="Z10162" t="s">
        <v>142</v>
      </c>
      <c r="AA10162" t="s">
        <v>142</v>
      </c>
      <c r="AB10162" t="s">
        <v>1332</v>
      </c>
      <c r="AC10162" t="s">
        <v>77531</v>
      </c>
      <c r="AD10162" t="s">
        <v>142</v>
      </c>
      <c r="AE10162" t="s">
        <v>142</v>
      </c>
    </row>
    <row r="10163" spans="1:31">
      <c r="A10163" t="s">
        <v>77532</v>
      </c>
      <c r="B10163" t="s">
        <v>77533</v>
      </c>
      <c r="C10163" t="s">
        <v>77534</v>
      </c>
      <c r="D10163" t="s">
        <v>129</v>
      </c>
      <c r="E10163" t="s">
        <v>77535</v>
      </c>
      <c r="F10163" t="s">
        <v>129</v>
      </c>
      <c r="G10163" t="s">
        <v>297</v>
      </c>
      <c r="H10163" t="s">
        <v>1094</v>
      </c>
      <c r="I10163" t="s">
        <v>1095</v>
      </c>
      <c r="J10163" t="s">
        <v>20</v>
      </c>
      <c r="K10163" t="s">
        <v>132</v>
      </c>
      <c r="L10163" t="s">
        <v>129</v>
      </c>
      <c r="M10163" t="s">
        <v>14</v>
      </c>
      <c r="N10163" t="s">
        <v>15</v>
      </c>
      <c r="O10163" t="s">
        <v>25207</v>
      </c>
      <c r="P10163" t="s">
        <v>134</v>
      </c>
      <c r="Q10163" t="s">
        <v>2180</v>
      </c>
      <c r="R10163" t="s">
        <v>939</v>
      </c>
      <c r="S10163" t="s">
        <v>2454</v>
      </c>
      <c r="T10163" t="s">
        <v>142</v>
      </c>
      <c r="U10163" t="s">
        <v>190</v>
      </c>
      <c r="V10163" t="s">
        <v>77536</v>
      </c>
      <c r="W10163" t="s">
        <v>666</v>
      </c>
      <c r="X10163" t="s">
        <v>142</v>
      </c>
      <c r="Y10163" t="s">
        <v>129</v>
      </c>
      <c r="Z10163" t="s">
        <v>142</v>
      </c>
      <c r="AA10163" t="s">
        <v>142</v>
      </c>
      <c r="AB10163" t="s">
        <v>3419</v>
      </c>
      <c r="AC10163" t="s">
        <v>77537</v>
      </c>
      <c r="AD10163" t="s">
        <v>77538</v>
      </c>
      <c r="AE10163" t="s">
        <v>129</v>
      </c>
    </row>
    <row r="10164" spans="1:31">
      <c r="A10164" t="s">
        <v>77539</v>
      </c>
      <c r="B10164" t="s">
        <v>77540</v>
      </c>
      <c r="C10164" t="s">
        <v>77541</v>
      </c>
      <c r="D10164" t="s">
        <v>77542</v>
      </c>
      <c r="E10164" t="s">
        <v>77543</v>
      </c>
      <c r="F10164" t="s">
        <v>129</v>
      </c>
      <c r="G10164" t="s">
        <v>3587</v>
      </c>
      <c r="H10164" t="s">
        <v>3588</v>
      </c>
      <c r="I10164" t="s">
        <v>466</v>
      </c>
      <c r="J10164" t="s">
        <v>380</v>
      </c>
      <c r="K10164" t="s">
        <v>132</v>
      </c>
      <c r="L10164" t="s">
        <v>129</v>
      </c>
      <c r="M10164" t="s">
        <v>14</v>
      </c>
      <c r="N10164" t="s">
        <v>573</v>
      </c>
      <c r="O10164" t="s">
        <v>8077</v>
      </c>
      <c r="P10164" t="s">
        <v>361</v>
      </c>
      <c r="Q10164" t="s">
        <v>23195</v>
      </c>
      <c r="R10164" t="s">
        <v>12013</v>
      </c>
      <c r="S10164" t="s">
        <v>785</v>
      </c>
      <c r="T10164" t="s">
        <v>142</v>
      </c>
      <c r="U10164" t="s">
        <v>333</v>
      </c>
      <c r="V10164" t="s">
        <v>77544</v>
      </c>
      <c r="W10164" t="s">
        <v>203</v>
      </c>
      <c r="X10164" t="s">
        <v>142</v>
      </c>
      <c r="Y10164" t="s">
        <v>129</v>
      </c>
      <c r="Z10164" t="s">
        <v>142</v>
      </c>
      <c r="AA10164" t="s">
        <v>142</v>
      </c>
      <c r="AB10164" t="s">
        <v>305</v>
      </c>
      <c r="AC10164" t="s">
        <v>77545</v>
      </c>
      <c r="AD10164" t="s">
        <v>77546</v>
      </c>
      <c r="AE10164" t="s">
        <v>129</v>
      </c>
    </row>
    <row r="10165" spans="1:31">
      <c r="A10165" t="s">
        <v>77547</v>
      </c>
      <c r="B10165" t="s">
        <v>48432</v>
      </c>
      <c r="C10165" t="s">
        <v>77548</v>
      </c>
      <c r="D10165" t="s">
        <v>77549</v>
      </c>
      <c r="E10165" t="s">
        <v>77550</v>
      </c>
      <c r="F10165" t="s">
        <v>129</v>
      </c>
      <c r="G10165" t="s">
        <v>1154</v>
      </c>
      <c r="H10165" t="s">
        <v>1155</v>
      </c>
      <c r="I10165" t="s">
        <v>466</v>
      </c>
      <c r="J10165" t="s">
        <v>20</v>
      </c>
      <c r="K10165" t="s">
        <v>241</v>
      </c>
      <c r="L10165" t="s">
        <v>129</v>
      </c>
      <c r="M10165" t="s">
        <v>22</v>
      </c>
      <c r="N10165" t="s">
        <v>15</v>
      </c>
      <c r="O10165" t="s">
        <v>3206</v>
      </c>
      <c r="P10165" t="s">
        <v>134</v>
      </c>
      <c r="Q10165" t="s">
        <v>734</v>
      </c>
      <c r="R10165" t="s">
        <v>894</v>
      </c>
      <c r="S10165" t="s">
        <v>5496</v>
      </c>
      <c r="T10165" t="s">
        <v>138</v>
      </c>
      <c r="U10165" t="s">
        <v>139</v>
      </c>
      <c r="V10165" t="s">
        <v>77551</v>
      </c>
      <c r="W10165" t="s">
        <v>176</v>
      </c>
      <c r="X10165" t="s">
        <v>15256</v>
      </c>
      <c r="Y10165" t="s">
        <v>129</v>
      </c>
      <c r="Z10165" t="s">
        <v>841</v>
      </c>
      <c r="AA10165" t="s">
        <v>841</v>
      </c>
      <c r="AB10165" t="s">
        <v>401</v>
      </c>
      <c r="AC10165" t="s">
        <v>77552</v>
      </c>
      <c r="AD10165" t="s">
        <v>142</v>
      </c>
      <c r="AE10165" t="s">
        <v>142</v>
      </c>
    </row>
    <row r="10166" spans="1:31">
      <c r="A10166" t="s">
        <v>77553</v>
      </c>
      <c r="B10166" t="s">
        <v>4851</v>
      </c>
      <c r="C10166" t="s">
        <v>77554</v>
      </c>
      <c r="D10166" t="s">
        <v>129</v>
      </c>
      <c r="E10166" t="s">
        <v>77555</v>
      </c>
      <c r="F10166" t="s">
        <v>129</v>
      </c>
      <c r="G10166" t="s">
        <v>822</v>
      </c>
      <c r="H10166" t="s">
        <v>1701</v>
      </c>
      <c r="I10166" t="s">
        <v>1702</v>
      </c>
      <c r="J10166" t="s">
        <v>20</v>
      </c>
      <c r="K10166" t="s">
        <v>132</v>
      </c>
      <c r="L10166" t="s">
        <v>129</v>
      </c>
      <c r="M10166" t="s">
        <v>22</v>
      </c>
      <c r="N10166" t="s">
        <v>15</v>
      </c>
      <c r="O10166" t="s">
        <v>3778</v>
      </c>
      <c r="P10166" t="s">
        <v>134</v>
      </c>
      <c r="Q10166" t="s">
        <v>734</v>
      </c>
      <c r="R10166" t="s">
        <v>769</v>
      </c>
      <c r="S10166" t="s">
        <v>895</v>
      </c>
      <c r="T10166" t="s">
        <v>138</v>
      </c>
      <c r="U10166" t="s">
        <v>139</v>
      </c>
      <c r="V10166" t="s">
        <v>142</v>
      </c>
      <c r="W10166" t="s">
        <v>142</v>
      </c>
      <c r="X10166" t="s">
        <v>142</v>
      </c>
      <c r="Y10166" t="s">
        <v>129</v>
      </c>
      <c r="Z10166" t="s">
        <v>142</v>
      </c>
      <c r="AA10166" t="s">
        <v>721</v>
      </c>
      <c r="AB10166" t="s">
        <v>605</v>
      </c>
      <c r="AC10166" t="s">
        <v>142</v>
      </c>
      <c r="AD10166" t="s">
        <v>142</v>
      </c>
      <c r="AE10166" t="s">
        <v>142</v>
      </c>
    </row>
    <row r="10167" spans="1:31">
      <c r="A10167" t="s">
        <v>77556</v>
      </c>
      <c r="B10167" t="s">
        <v>77557</v>
      </c>
      <c r="C10167" t="s">
        <v>77558</v>
      </c>
      <c r="D10167" t="s">
        <v>129</v>
      </c>
      <c r="E10167" t="s">
        <v>77559</v>
      </c>
      <c r="F10167" t="s">
        <v>129</v>
      </c>
      <c r="G10167" t="s">
        <v>3726</v>
      </c>
      <c r="H10167" t="s">
        <v>3727</v>
      </c>
      <c r="I10167" t="s">
        <v>3728</v>
      </c>
      <c r="J10167" t="s">
        <v>20</v>
      </c>
      <c r="K10167" t="s">
        <v>241</v>
      </c>
      <c r="L10167" t="s">
        <v>129</v>
      </c>
      <c r="M10167" t="s">
        <v>14</v>
      </c>
      <c r="N10167" t="s">
        <v>15</v>
      </c>
      <c r="O10167" t="s">
        <v>20566</v>
      </c>
      <c r="P10167" t="s">
        <v>171</v>
      </c>
      <c r="Q10167" t="s">
        <v>77560</v>
      </c>
      <c r="R10167" t="s">
        <v>6614</v>
      </c>
      <c r="S10167" t="s">
        <v>3731</v>
      </c>
      <c r="T10167" t="s">
        <v>138</v>
      </c>
      <c r="U10167" t="s">
        <v>139</v>
      </c>
      <c r="V10167" t="s">
        <v>142</v>
      </c>
      <c r="W10167" t="s">
        <v>142</v>
      </c>
      <c r="X10167" t="s">
        <v>142</v>
      </c>
      <c r="Y10167" t="s">
        <v>129</v>
      </c>
      <c r="Z10167" t="s">
        <v>142</v>
      </c>
      <c r="AA10167" t="s">
        <v>142</v>
      </c>
      <c r="AB10167" t="s">
        <v>27886</v>
      </c>
      <c r="AC10167" t="s">
        <v>77561</v>
      </c>
      <c r="AD10167" t="s">
        <v>142</v>
      </c>
      <c r="AE10167" t="s">
        <v>129</v>
      </c>
    </row>
    <row r="10168" spans="1:31">
      <c r="A10168" t="s">
        <v>77562</v>
      </c>
      <c r="B10168" t="s">
        <v>77563</v>
      </c>
      <c r="C10168" t="s">
        <v>77564</v>
      </c>
      <c r="D10168" t="s">
        <v>129</v>
      </c>
      <c r="E10168" t="s">
        <v>77565</v>
      </c>
      <c r="F10168" t="s">
        <v>129</v>
      </c>
      <c r="G10168" t="s">
        <v>598</v>
      </c>
      <c r="H10168" t="s">
        <v>599</v>
      </c>
      <c r="I10168" t="s">
        <v>466</v>
      </c>
      <c r="J10168" t="s">
        <v>20</v>
      </c>
      <c r="K10168" t="s">
        <v>132</v>
      </c>
      <c r="L10168" t="s">
        <v>129</v>
      </c>
      <c r="M10168" t="s">
        <v>22</v>
      </c>
      <c r="N10168" t="s">
        <v>15</v>
      </c>
      <c r="O10168" t="s">
        <v>70317</v>
      </c>
      <c r="P10168" t="s">
        <v>134</v>
      </c>
      <c r="Q10168" t="s">
        <v>206</v>
      </c>
      <c r="R10168" t="s">
        <v>378</v>
      </c>
      <c r="S10168" t="s">
        <v>940</v>
      </c>
      <c r="T10168" t="s">
        <v>142</v>
      </c>
      <c r="U10168" t="s">
        <v>333</v>
      </c>
      <c r="V10168" t="s">
        <v>142</v>
      </c>
      <c r="W10168" t="s">
        <v>168</v>
      </c>
      <c r="X10168" t="s">
        <v>142</v>
      </c>
      <c r="Y10168" t="s">
        <v>129</v>
      </c>
      <c r="Z10168" t="s">
        <v>142</v>
      </c>
      <c r="AA10168" t="s">
        <v>142</v>
      </c>
      <c r="AB10168" t="s">
        <v>261</v>
      </c>
      <c r="AC10168" t="s">
        <v>77566</v>
      </c>
      <c r="AD10168" t="s">
        <v>77567</v>
      </c>
      <c r="AE10168" t="s">
        <v>129</v>
      </c>
    </row>
    <row r="10169" spans="1:31">
      <c r="A10169" t="s">
        <v>77568</v>
      </c>
      <c r="B10169" t="s">
        <v>77569</v>
      </c>
      <c r="C10169" t="s">
        <v>77570</v>
      </c>
      <c r="D10169" t="s">
        <v>129</v>
      </c>
      <c r="E10169" t="s">
        <v>77571</v>
      </c>
      <c r="F10169" t="s">
        <v>129</v>
      </c>
      <c r="G10169" t="s">
        <v>1004</v>
      </c>
      <c r="H10169" t="s">
        <v>1005</v>
      </c>
      <c r="I10169" t="s">
        <v>86</v>
      </c>
      <c r="J10169" t="s">
        <v>20</v>
      </c>
      <c r="K10169" t="s">
        <v>241</v>
      </c>
      <c r="L10169" t="s">
        <v>129</v>
      </c>
      <c r="M10169" t="s">
        <v>14</v>
      </c>
      <c r="N10169" t="s">
        <v>15</v>
      </c>
      <c r="O10169" t="s">
        <v>40672</v>
      </c>
      <c r="P10169" t="s">
        <v>134</v>
      </c>
      <c r="Q10169" t="s">
        <v>225</v>
      </c>
      <c r="R10169" t="s">
        <v>2096</v>
      </c>
      <c r="S10169" t="s">
        <v>1098</v>
      </c>
      <c r="T10169" t="s">
        <v>138</v>
      </c>
      <c r="U10169" t="s">
        <v>139</v>
      </c>
      <c r="V10169" t="s">
        <v>509</v>
      </c>
      <c r="W10169" t="s">
        <v>1903</v>
      </c>
      <c r="X10169" t="s">
        <v>142</v>
      </c>
      <c r="Y10169" t="s">
        <v>129</v>
      </c>
      <c r="Z10169" t="s">
        <v>142</v>
      </c>
      <c r="AA10169" t="s">
        <v>142</v>
      </c>
      <c r="AB10169" t="s">
        <v>428</v>
      </c>
      <c r="AC10169" t="s">
        <v>77572</v>
      </c>
      <c r="AD10169" t="s">
        <v>77573</v>
      </c>
      <c r="AE10169" t="s">
        <v>129</v>
      </c>
    </row>
    <row r="10170" spans="1:31">
      <c r="A10170" t="s">
        <v>77574</v>
      </c>
      <c r="B10170" t="s">
        <v>77575</v>
      </c>
      <c r="C10170" t="s">
        <v>77576</v>
      </c>
      <c r="D10170" t="s">
        <v>129</v>
      </c>
      <c r="E10170" t="s">
        <v>77577</v>
      </c>
      <c r="F10170" t="s">
        <v>129</v>
      </c>
      <c r="G10170" t="s">
        <v>5826</v>
      </c>
      <c r="H10170" t="s">
        <v>5827</v>
      </c>
      <c r="I10170" t="s">
        <v>5828</v>
      </c>
      <c r="J10170" t="s">
        <v>20</v>
      </c>
      <c r="K10170" t="s">
        <v>132</v>
      </c>
      <c r="L10170" t="s">
        <v>129</v>
      </c>
      <c r="M10170" t="s">
        <v>14</v>
      </c>
      <c r="N10170" t="s">
        <v>15</v>
      </c>
      <c r="O10170" t="s">
        <v>38023</v>
      </c>
      <c r="P10170" t="s">
        <v>134</v>
      </c>
      <c r="Q10170" t="s">
        <v>601</v>
      </c>
      <c r="R10170" t="s">
        <v>1146</v>
      </c>
      <c r="S10170" t="s">
        <v>10900</v>
      </c>
      <c r="T10170" t="s">
        <v>142</v>
      </c>
      <c r="U10170" t="s">
        <v>190</v>
      </c>
      <c r="V10170" t="s">
        <v>77578</v>
      </c>
      <c r="W10170" t="s">
        <v>288</v>
      </c>
      <c r="X10170" t="s">
        <v>142</v>
      </c>
      <c r="Y10170" t="s">
        <v>129</v>
      </c>
      <c r="Z10170" t="s">
        <v>365</v>
      </c>
      <c r="AA10170" t="s">
        <v>142</v>
      </c>
      <c r="AB10170" t="s">
        <v>1322</v>
      </c>
      <c r="AC10170" t="s">
        <v>77579</v>
      </c>
      <c r="AD10170" t="s">
        <v>77580</v>
      </c>
      <c r="AE10170" t="s">
        <v>129</v>
      </c>
    </row>
    <row r="10171" spans="1:31">
      <c r="A10171" t="s">
        <v>77581</v>
      </c>
      <c r="B10171" t="s">
        <v>77582</v>
      </c>
      <c r="C10171" t="s">
        <v>77583</v>
      </c>
      <c r="D10171" t="s">
        <v>129</v>
      </c>
      <c r="E10171" t="s">
        <v>77584</v>
      </c>
      <c r="F10171" t="s">
        <v>129</v>
      </c>
      <c r="G10171" t="s">
        <v>489</v>
      </c>
      <c r="H10171" t="s">
        <v>1934</v>
      </c>
      <c r="I10171" t="s">
        <v>1935</v>
      </c>
      <c r="J10171" t="s">
        <v>203</v>
      </c>
      <c r="K10171" t="s">
        <v>204</v>
      </c>
      <c r="L10171" t="s">
        <v>129</v>
      </c>
      <c r="M10171" t="s">
        <v>22</v>
      </c>
      <c r="N10171" t="s">
        <v>15</v>
      </c>
      <c r="O10171" t="s">
        <v>4109</v>
      </c>
      <c r="P10171" t="s">
        <v>171</v>
      </c>
      <c r="Q10171" t="s">
        <v>1762</v>
      </c>
      <c r="R10171" t="s">
        <v>258</v>
      </c>
      <c r="S10171" t="s">
        <v>208</v>
      </c>
      <c r="T10171" t="s">
        <v>142</v>
      </c>
      <c r="U10171" t="s">
        <v>209</v>
      </c>
      <c r="V10171" t="s">
        <v>20305</v>
      </c>
      <c r="W10171" t="s">
        <v>527</v>
      </c>
      <c r="X10171" t="s">
        <v>208</v>
      </c>
      <c r="Y10171" t="s">
        <v>129</v>
      </c>
      <c r="Z10171" t="s">
        <v>129</v>
      </c>
      <c r="AA10171" t="s">
        <v>129</v>
      </c>
      <c r="AB10171" t="s">
        <v>14246</v>
      </c>
      <c r="AC10171" t="s">
        <v>77585</v>
      </c>
      <c r="AD10171" t="s">
        <v>142</v>
      </c>
      <c r="AE10171" t="s">
        <v>77586</v>
      </c>
    </row>
    <row r="10172" spans="1:31">
      <c r="A10172" t="s">
        <v>77587</v>
      </c>
      <c r="B10172" t="s">
        <v>77588</v>
      </c>
      <c r="C10172" t="s">
        <v>77589</v>
      </c>
      <c r="D10172" t="s">
        <v>129</v>
      </c>
      <c r="E10172" t="s">
        <v>77590</v>
      </c>
      <c r="F10172" t="s">
        <v>129</v>
      </c>
      <c r="G10172" t="s">
        <v>5224</v>
      </c>
      <c r="H10172" t="s">
        <v>5225</v>
      </c>
      <c r="I10172" t="s">
        <v>24</v>
      </c>
      <c r="J10172" t="s">
        <v>20</v>
      </c>
      <c r="K10172" t="s">
        <v>836</v>
      </c>
      <c r="L10172" t="s">
        <v>129</v>
      </c>
      <c r="M10172" t="s">
        <v>22</v>
      </c>
      <c r="N10172" t="s">
        <v>15</v>
      </c>
      <c r="O10172" t="s">
        <v>23130</v>
      </c>
      <c r="P10172" t="s">
        <v>361</v>
      </c>
      <c r="Q10172" t="s">
        <v>4419</v>
      </c>
      <c r="R10172" t="s">
        <v>77591</v>
      </c>
      <c r="S10172" t="s">
        <v>3068</v>
      </c>
      <c r="T10172" t="s">
        <v>138</v>
      </c>
      <c r="U10172" t="s">
        <v>139</v>
      </c>
      <c r="V10172" t="s">
        <v>77592</v>
      </c>
      <c r="W10172" t="s">
        <v>2437</v>
      </c>
      <c r="X10172" t="s">
        <v>3068</v>
      </c>
      <c r="Y10172" t="s">
        <v>129</v>
      </c>
      <c r="Z10172" t="s">
        <v>142</v>
      </c>
      <c r="AA10172" t="s">
        <v>142</v>
      </c>
      <c r="AB10172" t="s">
        <v>261</v>
      </c>
      <c r="AC10172" t="s">
        <v>77593</v>
      </c>
      <c r="AD10172" t="s">
        <v>77594</v>
      </c>
      <c r="AE10172" t="s">
        <v>129</v>
      </c>
    </row>
    <row r="10173" spans="1:31">
      <c r="A10173" t="s">
        <v>77595</v>
      </c>
      <c r="B10173" t="s">
        <v>77596</v>
      </c>
      <c r="C10173" t="s">
        <v>77597</v>
      </c>
      <c r="D10173" t="s">
        <v>129</v>
      </c>
      <c r="E10173" t="s">
        <v>77598</v>
      </c>
      <c r="F10173" t="s">
        <v>129</v>
      </c>
      <c r="G10173" t="s">
        <v>475</v>
      </c>
      <c r="H10173" t="s">
        <v>476</v>
      </c>
      <c r="I10173" t="s">
        <v>477</v>
      </c>
      <c r="J10173" t="s">
        <v>20</v>
      </c>
      <c r="K10173" t="s">
        <v>132</v>
      </c>
      <c r="L10173" t="s">
        <v>129</v>
      </c>
      <c r="M10173" t="s">
        <v>14</v>
      </c>
      <c r="N10173" t="s">
        <v>15</v>
      </c>
      <c r="O10173" t="s">
        <v>28966</v>
      </c>
      <c r="P10173" t="s">
        <v>171</v>
      </c>
      <c r="Q10173" t="s">
        <v>1680</v>
      </c>
      <c r="R10173" t="s">
        <v>811</v>
      </c>
      <c r="S10173" t="s">
        <v>5804</v>
      </c>
      <c r="T10173" t="s">
        <v>142</v>
      </c>
      <c r="U10173" t="s">
        <v>333</v>
      </c>
      <c r="V10173" t="s">
        <v>509</v>
      </c>
      <c r="W10173" t="s">
        <v>443</v>
      </c>
      <c r="X10173" t="s">
        <v>142</v>
      </c>
      <c r="Y10173" t="s">
        <v>129</v>
      </c>
      <c r="Z10173" t="s">
        <v>142</v>
      </c>
      <c r="AA10173" t="s">
        <v>129</v>
      </c>
      <c r="AB10173" t="s">
        <v>1947</v>
      </c>
      <c r="AC10173" t="s">
        <v>77599</v>
      </c>
      <c r="AD10173" t="s">
        <v>142</v>
      </c>
      <c r="AE10173" t="s">
        <v>129</v>
      </c>
    </row>
    <row r="10174" spans="1:31">
      <c r="A10174" t="s">
        <v>77600</v>
      </c>
      <c r="B10174" t="s">
        <v>77601</v>
      </c>
      <c r="C10174" t="s">
        <v>77602</v>
      </c>
      <c r="D10174" t="s">
        <v>142</v>
      </c>
      <c r="E10174" t="s">
        <v>77603</v>
      </c>
      <c r="F10174" t="s">
        <v>129</v>
      </c>
      <c r="G10174" t="s">
        <v>1363</v>
      </c>
      <c r="H10174" t="s">
        <v>1364</v>
      </c>
      <c r="I10174" t="s">
        <v>1365</v>
      </c>
      <c r="J10174" t="s">
        <v>20</v>
      </c>
      <c r="K10174" t="s">
        <v>241</v>
      </c>
      <c r="L10174" t="s">
        <v>129</v>
      </c>
      <c r="M10174" t="s">
        <v>22</v>
      </c>
      <c r="N10174" t="s">
        <v>15</v>
      </c>
      <c r="O10174" t="s">
        <v>59095</v>
      </c>
      <c r="P10174" t="s">
        <v>134</v>
      </c>
      <c r="Q10174" t="s">
        <v>601</v>
      </c>
      <c r="R10174" t="s">
        <v>894</v>
      </c>
      <c r="S10174" t="s">
        <v>1367</v>
      </c>
      <c r="T10174" t="s">
        <v>138</v>
      </c>
      <c r="U10174" t="s">
        <v>139</v>
      </c>
      <c r="V10174" t="s">
        <v>142</v>
      </c>
      <c r="W10174" t="s">
        <v>141</v>
      </c>
      <c r="X10174" t="s">
        <v>142</v>
      </c>
      <c r="Y10174" t="s">
        <v>129</v>
      </c>
      <c r="Z10174" t="s">
        <v>142</v>
      </c>
      <c r="AA10174" t="s">
        <v>142</v>
      </c>
      <c r="AB10174" t="s">
        <v>1599</v>
      </c>
      <c r="AC10174" t="s">
        <v>77604</v>
      </c>
      <c r="AD10174" t="s">
        <v>142</v>
      </c>
      <c r="AE10174" t="s">
        <v>142</v>
      </c>
    </row>
    <row r="10175" spans="1:31">
      <c r="A10175" t="s">
        <v>77605</v>
      </c>
      <c r="B10175" t="s">
        <v>77606</v>
      </c>
      <c r="C10175" t="s">
        <v>77607</v>
      </c>
      <c r="D10175" t="s">
        <v>129</v>
      </c>
      <c r="E10175" t="s">
        <v>77608</v>
      </c>
      <c r="F10175" t="s">
        <v>129</v>
      </c>
      <c r="G10175" t="s">
        <v>297</v>
      </c>
      <c r="H10175" t="s">
        <v>1094</v>
      </c>
      <c r="I10175" t="s">
        <v>1095</v>
      </c>
      <c r="J10175" t="s">
        <v>20</v>
      </c>
      <c r="K10175" t="s">
        <v>132</v>
      </c>
      <c r="L10175" t="s">
        <v>129</v>
      </c>
      <c r="M10175" t="s">
        <v>14</v>
      </c>
      <c r="N10175" t="s">
        <v>15</v>
      </c>
      <c r="O10175" t="s">
        <v>77609</v>
      </c>
      <c r="P10175" t="s">
        <v>171</v>
      </c>
      <c r="Q10175" t="s">
        <v>6032</v>
      </c>
      <c r="R10175" t="s">
        <v>1050</v>
      </c>
      <c r="S10175" t="s">
        <v>30893</v>
      </c>
      <c r="T10175" t="s">
        <v>142</v>
      </c>
      <c r="U10175" t="s">
        <v>190</v>
      </c>
      <c r="V10175" t="s">
        <v>77610</v>
      </c>
      <c r="W10175" t="s">
        <v>1320</v>
      </c>
      <c r="X10175" t="s">
        <v>142</v>
      </c>
      <c r="Y10175" t="s">
        <v>129</v>
      </c>
      <c r="Z10175" t="s">
        <v>129</v>
      </c>
      <c r="AA10175" t="s">
        <v>129</v>
      </c>
      <c r="AB10175" t="s">
        <v>77611</v>
      </c>
      <c r="AC10175" t="s">
        <v>77612</v>
      </c>
      <c r="AD10175" t="s">
        <v>142</v>
      </c>
      <c r="AE10175" t="s">
        <v>129</v>
      </c>
    </row>
    <row r="10176" spans="1:31">
      <c r="A10176" t="s">
        <v>77613</v>
      </c>
      <c r="B10176" t="s">
        <v>45746</v>
      </c>
      <c r="C10176" t="s">
        <v>77614</v>
      </c>
      <c r="D10176" t="s">
        <v>129</v>
      </c>
      <c r="E10176" t="s">
        <v>77615</v>
      </c>
      <c r="F10176" t="s">
        <v>129</v>
      </c>
      <c r="G10176" t="s">
        <v>949</v>
      </c>
      <c r="H10176" t="s">
        <v>950</v>
      </c>
      <c r="I10176" t="s">
        <v>951</v>
      </c>
      <c r="J10176" t="s">
        <v>20</v>
      </c>
      <c r="K10176" t="s">
        <v>132</v>
      </c>
      <c r="L10176" t="s">
        <v>129</v>
      </c>
      <c r="M10176" t="s">
        <v>22</v>
      </c>
      <c r="N10176" t="s">
        <v>375</v>
      </c>
      <c r="O10176" t="s">
        <v>46068</v>
      </c>
      <c r="P10176" t="s">
        <v>171</v>
      </c>
      <c r="Q10176" t="s">
        <v>2671</v>
      </c>
      <c r="R10176" t="s">
        <v>1681</v>
      </c>
      <c r="S10176" t="s">
        <v>42187</v>
      </c>
      <c r="T10176" t="s">
        <v>142</v>
      </c>
      <c r="U10176" t="s">
        <v>190</v>
      </c>
      <c r="V10176" t="s">
        <v>77616</v>
      </c>
      <c r="W10176" t="s">
        <v>380</v>
      </c>
      <c r="X10176" t="s">
        <v>142</v>
      </c>
      <c r="Y10176" t="s">
        <v>129</v>
      </c>
      <c r="Z10176" t="s">
        <v>3733</v>
      </c>
      <c r="AA10176" t="s">
        <v>366</v>
      </c>
      <c r="AB10176" t="s">
        <v>401</v>
      </c>
      <c r="AC10176" t="s">
        <v>77617</v>
      </c>
      <c r="AD10176" t="s">
        <v>1965</v>
      </c>
      <c r="AE10176" t="s">
        <v>129</v>
      </c>
    </row>
    <row r="10177" spans="1:31">
      <c r="A10177" t="s">
        <v>77618</v>
      </c>
      <c r="B10177" t="s">
        <v>77619</v>
      </c>
      <c r="C10177" t="s">
        <v>77620</v>
      </c>
      <c r="D10177" t="s">
        <v>129</v>
      </c>
      <c r="E10177" t="s">
        <v>77621</v>
      </c>
      <c r="F10177" t="s">
        <v>129</v>
      </c>
      <c r="G10177" t="s">
        <v>962</v>
      </c>
      <c r="H10177" t="s">
        <v>975</v>
      </c>
      <c r="I10177" t="s">
        <v>68</v>
      </c>
      <c r="J10177" t="s">
        <v>20</v>
      </c>
      <c r="K10177" t="s">
        <v>132</v>
      </c>
      <c r="L10177" t="s">
        <v>129</v>
      </c>
      <c r="M10177" t="s">
        <v>14</v>
      </c>
      <c r="N10177" t="s">
        <v>15</v>
      </c>
      <c r="O10177" t="s">
        <v>4337</v>
      </c>
      <c r="P10177" t="s">
        <v>134</v>
      </c>
      <c r="Q10177" t="s">
        <v>7412</v>
      </c>
      <c r="R10177" t="s">
        <v>1124</v>
      </c>
      <c r="S10177" t="s">
        <v>4045</v>
      </c>
      <c r="T10177" t="s">
        <v>138</v>
      </c>
      <c r="U10177" t="s">
        <v>139</v>
      </c>
      <c r="V10177" t="s">
        <v>142</v>
      </c>
      <c r="W10177" t="s">
        <v>2976</v>
      </c>
      <c r="X10177" t="s">
        <v>142</v>
      </c>
      <c r="Y10177" t="s">
        <v>129</v>
      </c>
      <c r="Z10177" t="s">
        <v>129</v>
      </c>
      <c r="AA10177" t="s">
        <v>129</v>
      </c>
      <c r="AB10177" t="s">
        <v>2490</v>
      </c>
      <c r="AC10177" t="s">
        <v>77622</v>
      </c>
      <c r="AD10177" t="s">
        <v>77623</v>
      </c>
      <c r="AE10177" t="s">
        <v>129</v>
      </c>
    </row>
    <row r="10178" spans="1:31">
      <c r="A10178" t="s">
        <v>77624</v>
      </c>
      <c r="B10178" t="s">
        <v>77625</v>
      </c>
      <c r="C10178" t="s">
        <v>77626</v>
      </c>
      <c r="D10178" t="s">
        <v>129</v>
      </c>
      <c r="E10178" t="s">
        <v>77627</v>
      </c>
      <c r="F10178" t="s">
        <v>129</v>
      </c>
      <c r="G10178" t="s">
        <v>489</v>
      </c>
      <c r="H10178" t="s">
        <v>1934</v>
      </c>
      <c r="I10178" t="s">
        <v>1935</v>
      </c>
      <c r="J10178" t="s">
        <v>203</v>
      </c>
      <c r="K10178" t="s">
        <v>204</v>
      </c>
      <c r="L10178" t="s">
        <v>129</v>
      </c>
      <c r="M10178" t="s">
        <v>22</v>
      </c>
      <c r="N10178" t="s">
        <v>15</v>
      </c>
      <c r="O10178" t="s">
        <v>51929</v>
      </c>
      <c r="P10178" t="s">
        <v>361</v>
      </c>
      <c r="Q10178" t="s">
        <v>756</v>
      </c>
      <c r="R10178" t="s">
        <v>10463</v>
      </c>
      <c r="S10178" t="s">
        <v>332</v>
      </c>
      <c r="T10178" t="s">
        <v>142</v>
      </c>
      <c r="U10178" t="s">
        <v>190</v>
      </c>
      <c r="V10178" t="s">
        <v>54590</v>
      </c>
      <c r="W10178" t="s">
        <v>203</v>
      </c>
      <c r="X10178" t="s">
        <v>77628</v>
      </c>
      <c r="Y10178" t="s">
        <v>129</v>
      </c>
      <c r="Z10178" t="s">
        <v>2316</v>
      </c>
      <c r="AA10178" t="s">
        <v>77629</v>
      </c>
      <c r="AB10178" t="s">
        <v>77630</v>
      </c>
      <c r="AC10178" t="s">
        <v>77631</v>
      </c>
      <c r="AD10178" t="s">
        <v>142</v>
      </c>
      <c r="AE10178" t="s">
        <v>77632</v>
      </c>
    </row>
    <row r="10179" spans="1:31">
      <c r="A10179" t="s">
        <v>77633</v>
      </c>
      <c r="B10179" t="s">
        <v>77634</v>
      </c>
      <c r="C10179" t="s">
        <v>77635</v>
      </c>
      <c r="D10179" t="s">
        <v>129</v>
      </c>
      <c r="E10179" t="s">
        <v>77636</v>
      </c>
      <c r="F10179" t="s">
        <v>129</v>
      </c>
      <c r="G10179" t="s">
        <v>150</v>
      </c>
      <c r="H10179" t="s">
        <v>2378</v>
      </c>
      <c r="I10179" t="s">
        <v>2379</v>
      </c>
      <c r="J10179" t="s">
        <v>20</v>
      </c>
      <c r="K10179" t="s">
        <v>132</v>
      </c>
      <c r="L10179" t="s">
        <v>129</v>
      </c>
      <c r="M10179" t="s">
        <v>22</v>
      </c>
      <c r="N10179" t="s">
        <v>15</v>
      </c>
      <c r="O10179" t="s">
        <v>7411</v>
      </c>
      <c r="P10179" t="s">
        <v>171</v>
      </c>
      <c r="Q10179" t="s">
        <v>1387</v>
      </c>
      <c r="R10179" t="s">
        <v>852</v>
      </c>
      <c r="S10179" t="s">
        <v>156</v>
      </c>
      <c r="T10179" t="s">
        <v>142</v>
      </c>
      <c r="U10179" t="s">
        <v>190</v>
      </c>
      <c r="V10179" t="s">
        <v>142</v>
      </c>
      <c r="W10179" t="s">
        <v>77637</v>
      </c>
      <c r="X10179" t="s">
        <v>142</v>
      </c>
      <c r="Y10179" t="s">
        <v>129</v>
      </c>
      <c r="Z10179" t="s">
        <v>142</v>
      </c>
      <c r="AA10179" t="s">
        <v>142</v>
      </c>
      <c r="AB10179" t="s">
        <v>77638</v>
      </c>
      <c r="AC10179" t="s">
        <v>77639</v>
      </c>
      <c r="AD10179" t="s">
        <v>142</v>
      </c>
      <c r="AE10179" t="s">
        <v>129</v>
      </c>
    </row>
    <row r="10180" spans="1:31">
      <c r="A10180" t="s">
        <v>77640</v>
      </c>
      <c r="B10180" t="s">
        <v>77641</v>
      </c>
      <c r="C10180" t="s">
        <v>77642</v>
      </c>
      <c r="D10180" t="s">
        <v>129</v>
      </c>
      <c r="E10180" t="s">
        <v>77643</v>
      </c>
      <c r="F10180" t="s">
        <v>129</v>
      </c>
      <c r="G10180" t="s">
        <v>11334</v>
      </c>
      <c r="H10180" t="s">
        <v>11335</v>
      </c>
      <c r="I10180" t="s">
        <v>329</v>
      </c>
      <c r="J10180" t="s">
        <v>20</v>
      </c>
      <c r="K10180" t="s">
        <v>204</v>
      </c>
      <c r="L10180" t="s">
        <v>129</v>
      </c>
      <c r="M10180" t="s">
        <v>22</v>
      </c>
      <c r="N10180" t="s">
        <v>15</v>
      </c>
      <c r="O10180" t="s">
        <v>32962</v>
      </c>
      <c r="P10180" t="s">
        <v>134</v>
      </c>
      <c r="Q10180" t="s">
        <v>2445</v>
      </c>
      <c r="R10180" t="s">
        <v>75154</v>
      </c>
      <c r="S10180" t="s">
        <v>208</v>
      </c>
      <c r="T10180" t="s">
        <v>142</v>
      </c>
      <c r="U10180" t="s">
        <v>333</v>
      </c>
      <c r="V10180" t="s">
        <v>77644</v>
      </c>
      <c r="W10180" t="s">
        <v>168</v>
      </c>
      <c r="X10180" t="s">
        <v>329</v>
      </c>
      <c r="Y10180" t="s">
        <v>129</v>
      </c>
      <c r="Z10180" t="s">
        <v>142</v>
      </c>
      <c r="AA10180" t="s">
        <v>142</v>
      </c>
      <c r="AB10180" t="s">
        <v>1754</v>
      </c>
      <c r="AC10180" t="s">
        <v>77645</v>
      </c>
      <c r="AD10180" t="s">
        <v>142</v>
      </c>
      <c r="AE10180" t="s">
        <v>142</v>
      </c>
    </row>
    <row r="10181" spans="1:31">
      <c r="A10181" t="s">
        <v>77646</v>
      </c>
      <c r="B10181" t="s">
        <v>9400</v>
      </c>
      <c r="C10181" t="s">
        <v>77647</v>
      </c>
      <c r="D10181" t="s">
        <v>77648</v>
      </c>
      <c r="E10181" t="s">
        <v>77649</v>
      </c>
      <c r="F10181" t="s">
        <v>129</v>
      </c>
      <c r="G10181" t="s">
        <v>1463</v>
      </c>
      <c r="H10181" t="s">
        <v>6258</v>
      </c>
      <c r="I10181" t="s">
        <v>1465</v>
      </c>
      <c r="J10181" t="s">
        <v>20</v>
      </c>
      <c r="K10181" t="s">
        <v>132</v>
      </c>
      <c r="L10181" t="s">
        <v>129</v>
      </c>
      <c r="M10181" t="s">
        <v>22</v>
      </c>
      <c r="N10181" t="s">
        <v>15</v>
      </c>
      <c r="O10181" t="s">
        <v>24014</v>
      </c>
      <c r="P10181" t="s">
        <v>134</v>
      </c>
      <c r="Q10181" t="s">
        <v>377</v>
      </c>
      <c r="R10181" t="s">
        <v>977</v>
      </c>
      <c r="S10181" t="s">
        <v>273</v>
      </c>
      <c r="T10181" t="s">
        <v>138</v>
      </c>
      <c r="U10181" t="s">
        <v>139</v>
      </c>
      <c r="V10181" t="s">
        <v>77650</v>
      </c>
      <c r="W10181" t="s">
        <v>288</v>
      </c>
      <c r="X10181" t="s">
        <v>142</v>
      </c>
      <c r="Y10181" t="s">
        <v>129</v>
      </c>
      <c r="Z10181" t="s">
        <v>996</v>
      </c>
      <c r="AA10181" t="s">
        <v>142</v>
      </c>
      <c r="AB10181" t="s">
        <v>1296</v>
      </c>
      <c r="AC10181" t="s">
        <v>77651</v>
      </c>
      <c r="AD10181" t="s">
        <v>14643</v>
      </c>
      <c r="AE10181" t="s">
        <v>129</v>
      </c>
    </row>
    <row r="10182" spans="1:31">
      <c r="A10182" t="s">
        <v>77652</v>
      </c>
      <c r="B10182" t="s">
        <v>77653</v>
      </c>
      <c r="C10182" t="s">
        <v>77654</v>
      </c>
      <c r="D10182" t="s">
        <v>48008</v>
      </c>
      <c r="E10182" t="s">
        <v>48009</v>
      </c>
      <c r="F10182" t="s">
        <v>129</v>
      </c>
      <c r="G10182" t="s">
        <v>8770</v>
      </c>
      <c r="H10182" t="s">
        <v>24809</v>
      </c>
      <c r="I10182" t="s">
        <v>329</v>
      </c>
      <c r="J10182" t="s">
        <v>20</v>
      </c>
      <c r="K10182" t="s">
        <v>204</v>
      </c>
      <c r="L10182" t="s">
        <v>129</v>
      </c>
      <c r="M10182" t="s">
        <v>22</v>
      </c>
      <c r="N10182" t="s">
        <v>15</v>
      </c>
      <c r="O10182" t="s">
        <v>70513</v>
      </c>
      <c r="P10182" t="s">
        <v>171</v>
      </c>
      <c r="Q10182" t="s">
        <v>662</v>
      </c>
      <c r="R10182" t="s">
        <v>74549</v>
      </c>
      <c r="S10182" t="s">
        <v>208</v>
      </c>
      <c r="T10182" t="s">
        <v>142</v>
      </c>
      <c r="U10182" t="s">
        <v>333</v>
      </c>
      <c r="V10182" t="s">
        <v>29076</v>
      </c>
      <c r="W10182" t="s">
        <v>666</v>
      </c>
      <c r="X10182" t="s">
        <v>212</v>
      </c>
      <c r="Y10182" t="s">
        <v>129</v>
      </c>
      <c r="Z10182" t="s">
        <v>142</v>
      </c>
      <c r="AA10182" t="s">
        <v>366</v>
      </c>
      <c r="AB10182" t="s">
        <v>1754</v>
      </c>
      <c r="AC10182" t="s">
        <v>77655</v>
      </c>
      <c r="AD10182" t="s">
        <v>77656</v>
      </c>
      <c r="AE10182" t="s">
        <v>142</v>
      </c>
    </row>
    <row r="10183" spans="1:31">
      <c r="A10183" t="s">
        <v>77657</v>
      </c>
      <c r="B10183" t="s">
        <v>77658</v>
      </c>
      <c r="C10183" t="s">
        <v>77659</v>
      </c>
      <c r="D10183" t="s">
        <v>129</v>
      </c>
      <c r="E10183" t="s">
        <v>77660</v>
      </c>
      <c r="F10183" t="s">
        <v>129</v>
      </c>
      <c r="G10183" t="s">
        <v>822</v>
      </c>
      <c r="H10183" t="s">
        <v>1701</v>
      </c>
      <c r="I10183" t="s">
        <v>1702</v>
      </c>
      <c r="J10183" t="s">
        <v>20</v>
      </c>
      <c r="K10183" t="s">
        <v>132</v>
      </c>
      <c r="L10183" t="s">
        <v>129</v>
      </c>
      <c r="M10183" t="s">
        <v>22</v>
      </c>
      <c r="N10183" t="s">
        <v>375</v>
      </c>
      <c r="O10183" t="s">
        <v>6363</v>
      </c>
      <c r="P10183" t="s">
        <v>134</v>
      </c>
      <c r="Q10183" t="s">
        <v>5559</v>
      </c>
      <c r="R10183" t="s">
        <v>363</v>
      </c>
      <c r="S10183" t="s">
        <v>18667</v>
      </c>
      <c r="T10183" t="s">
        <v>138</v>
      </c>
      <c r="U10183" t="s">
        <v>139</v>
      </c>
      <c r="V10183" t="s">
        <v>142</v>
      </c>
      <c r="W10183" t="s">
        <v>416</v>
      </c>
      <c r="X10183" t="s">
        <v>142</v>
      </c>
      <c r="Y10183" t="s">
        <v>129</v>
      </c>
      <c r="Z10183" t="s">
        <v>142</v>
      </c>
      <c r="AA10183" t="s">
        <v>142</v>
      </c>
      <c r="AB10183" t="s">
        <v>73749</v>
      </c>
      <c r="AC10183" t="s">
        <v>77661</v>
      </c>
      <c r="AD10183" t="s">
        <v>77662</v>
      </c>
      <c r="AE10183" t="s">
        <v>77663</v>
      </c>
    </row>
    <row r="10184" spans="1:31">
      <c r="A10184" t="s">
        <v>77664</v>
      </c>
      <c r="B10184" t="s">
        <v>77665</v>
      </c>
      <c r="C10184" t="s">
        <v>77666</v>
      </c>
      <c r="D10184" t="s">
        <v>77667</v>
      </c>
      <c r="E10184" t="s">
        <v>77668</v>
      </c>
      <c r="F10184" t="s">
        <v>129</v>
      </c>
      <c r="G10184" t="s">
        <v>7421</v>
      </c>
      <c r="H10184" t="s">
        <v>7422</v>
      </c>
      <c r="I10184" t="s">
        <v>7423</v>
      </c>
      <c r="J10184" t="s">
        <v>1125</v>
      </c>
      <c r="K10184" t="s">
        <v>2345</v>
      </c>
      <c r="L10184" t="s">
        <v>129</v>
      </c>
      <c r="M10184" t="s">
        <v>22</v>
      </c>
      <c r="N10184" t="s">
        <v>15</v>
      </c>
      <c r="O10184" t="s">
        <v>77669</v>
      </c>
      <c r="P10184" t="s">
        <v>361</v>
      </c>
      <c r="Q10184" t="s">
        <v>5860</v>
      </c>
      <c r="R10184" t="s">
        <v>2588</v>
      </c>
      <c r="S10184" t="s">
        <v>1061</v>
      </c>
      <c r="T10184" t="s">
        <v>138</v>
      </c>
      <c r="U10184" t="s">
        <v>139</v>
      </c>
      <c r="V10184" t="s">
        <v>19203</v>
      </c>
      <c r="W10184" t="s">
        <v>2437</v>
      </c>
      <c r="X10184" t="s">
        <v>77670</v>
      </c>
      <c r="Y10184" t="s">
        <v>129</v>
      </c>
      <c r="Z10184" t="s">
        <v>444</v>
      </c>
      <c r="AA10184" t="s">
        <v>77671</v>
      </c>
      <c r="AB10184" t="s">
        <v>42565</v>
      </c>
      <c r="AC10184" t="s">
        <v>77672</v>
      </c>
      <c r="AD10184" t="s">
        <v>77673</v>
      </c>
      <c r="AE10184" t="s">
        <v>77674</v>
      </c>
    </row>
    <row r="10185" spans="1:31">
      <c r="A10185" t="s">
        <v>77675</v>
      </c>
      <c r="B10185" t="s">
        <v>39646</v>
      </c>
      <c r="C10185" t="s">
        <v>77676</v>
      </c>
      <c r="D10185" t="s">
        <v>77677</v>
      </c>
      <c r="E10185" t="s">
        <v>77678</v>
      </c>
      <c r="F10185" t="s">
        <v>129</v>
      </c>
      <c r="G10185" t="s">
        <v>7371</v>
      </c>
      <c r="H10185" t="s">
        <v>7372</v>
      </c>
      <c r="I10185" t="s">
        <v>7373</v>
      </c>
      <c r="J10185" t="s">
        <v>20</v>
      </c>
      <c r="K10185" t="s">
        <v>241</v>
      </c>
      <c r="L10185" t="s">
        <v>129</v>
      </c>
      <c r="M10185" t="s">
        <v>22</v>
      </c>
      <c r="N10185" t="s">
        <v>15</v>
      </c>
      <c r="O10185" t="s">
        <v>8988</v>
      </c>
      <c r="P10185" t="s">
        <v>134</v>
      </c>
      <c r="Q10185" t="s">
        <v>1727</v>
      </c>
      <c r="R10185" t="s">
        <v>2048</v>
      </c>
      <c r="S10185" t="s">
        <v>156</v>
      </c>
      <c r="T10185" t="s">
        <v>138</v>
      </c>
      <c r="U10185" t="s">
        <v>139</v>
      </c>
      <c r="V10185" t="s">
        <v>77679</v>
      </c>
      <c r="W10185" t="s">
        <v>141</v>
      </c>
      <c r="X10185" t="s">
        <v>142</v>
      </c>
      <c r="Y10185" t="s">
        <v>129</v>
      </c>
      <c r="Z10185" t="s">
        <v>2336</v>
      </c>
      <c r="AA10185" t="s">
        <v>366</v>
      </c>
      <c r="AB10185" t="s">
        <v>261</v>
      </c>
      <c r="AC10185" t="s">
        <v>77680</v>
      </c>
      <c r="AD10185" t="s">
        <v>77681</v>
      </c>
      <c r="AE10185" t="s">
        <v>77682</v>
      </c>
    </row>
    <row r="10186" spans="1:31">
      <c r="A10186" t="s">
        <v>77683</v>
      </c>
      <c r="B10186" t="s">
        <v>77684</v>
      </c>
      <c r="C10186" t="s">
        <v>16469</v>
      </c>
      <c r="D10186" t="s">
        <v>129</v>
      </c>
      <c r="E10186" t="s">
        <v>16470</v>
      </c>
      <c r="F10186" t="s">
        <v>129</v>
      </c>
      <c r="G10186" t="s">
        <v>634</v>
      </c>
      <c r="H10186" t="s">
        <v>2178</v>
      </c>
      <c r="I10186" t="s">
        <v>71</v>
      </c>
      <c r="J10186" t="s">
        <v>20</v>
      </c>
      <c r="K10186" t="s">
        <v>132</v>
      </c>
      <c r="L10186" t="s">
        <v>129</v>
      </c>
      <c r="M10186" t="s">
        <v>22</v>
      </c>
      <c r="N10186" t="s">
        <v>15</v>
      </c>
      <c r="O10186" t="s">
        <v>64186</v>
      </c>
      <c r="P10186" t="s">
        <v>171</v>
      </c>
      <c r="Q10186" t="s">
        <v>1519</v>
      </c>
      <c r="R10186" t="s">
        <v>15990</v>
      </c>
      <c r="S10186" t="s">
        <v>6372</v>
      </c>
      <c r="T10186" t="s">
        <v>142</v>
      </c>
      <c r="U10186" t="s">
        <v>190</v>
      </c>
      <c r="V10186" t="s">
        <v>178</v>
      </c>
      <c r="W10186" t="s">
        <v>443</v>
      </c>
      <c r="X10186" t="s">
        <v>14332</v>
      </c>
      <c r="Y10186" t="s">
        <v>129</v>
      </c>
      <c r="Z10186" t="s">
        <v>510</v>
      </c>
      <c r="AA10186" t="s">
        <v>366</v>
      </c>
      <c r="AB10186" t="s">
        <v>77685</v>
      </c>
      <c r="AC10186" t="s">
        <v>77686</v>
      </c>
      <c r="AD10186" t="s">
        <v>142</v>
      </c>
      <c r="AE10186" t="s">
        <v>142</v>
      </c>
    </row>
    <row r="10187" spans="1:31">
      <c r="A10187" t="s">
        <v>77687</v>
      </c>
      <c r="B10187" t="s">
        <v>77688</v>
      </c>
      <c r="C10187" t="s">
        <v>77689</v>
      </c>
      <c r="D10187" t="s">
        <v>129</v>
      </c>
      <c r="E10187" t="s">
        <v>77690</v>
      </c>
      <c r="F10187" t="s">
        <v>129</v>
      </c>
      <c r="G10187" t="s">
        <v>4187</v>
      </c>
      <c r="H10187" t="s">
        <v>4188</v>
      </c>
      <c r="I10187" t="s">
        <v>4189</v>
      </c>
      <c r="J10187" t="s">
        <v>380</v>
      </c>
      <c r="K10187" t="s">
        <v>132</v>
      </c>
      <c r="L10187" t="s">
        <v>129</v>
      </c>
      <c r="M10187" t="s">
        <v>22</v>
      </c>
      <c r="N10187" t="s">
        <v>15</v>
      </c>
      <c r="O10187" t="s">
        <v>17584</v>
      </c>
      <c r="P10187" t="s">
        <v>171</v>
      </c>
      <c r="Q10187" t="s">
        <v>20274</v>
      </c>
      <c r="R10187" t="s">
        <v>1097</v>
      </c>
      <c r="S10187" t="s">
        <v>1098</v>
      </c>
      <c r="T10187" t="s">
        <v>138</v>
      </c>
      <c r="U10187" t="s">
        <v>139</v>
      </c>
      <c r="V10187" t="s">
        <v>77691</v>
      </c>
      <c r="W10187" t="s">
        <v>1125</v>
      </c>
      <c r="X10187" t="s">
        <v>142</v>
      </c>
      <c r="Y10187" t="s">
        <v>129</v>
      </c>
      <c r="Z10187" t="s">
        <v>77692</v>
      </c>
      <c r="AA10187" t="s">
        <v>142</v>
      </c>
      <c r="AB10187" t="s">
        <v>77693</v>
      </c>
      <c r="AC10187" t="s">
        <v>77694</v>
      </c>
      <c r="AD10187" t="s">
        <v>77695</v>
      </c>
      <c r="AE10187" t="s">
        <v>129</v>
      </c>
    </row>
    <row r="10188" spans="1:31">
      <c r="A10188" t="s">
        <v>77696</v>
      </c>
      <c r="B10188" t="s">
        <v>77697</v>
      </c>
      <c r="C10188" t="s">
        <v>77698</v>
      </c>
      <c r="D10188" t="s">
        <v>77699</v>
      </c>
      <c r="E10188" t="s">
        <v>77700</v>
      </c>
      <c r="F10188" t="s">
        <v>129</v>
      </c>
      <c r="G10188" t="s">
        <v>238</v>
      </c>
      <c r="H10188" t="s">
        <v>239</v>
      </c>
      <c r="I10188" t="s">
        <v>240</v>
      </c>
      <c r="J10188" t="s">
        <v>176</v>
      </c>
      <c r="K10188" t="s">
        <v>241</v>
      </c>
      <c r="L10188" t="s">
        <v>129</v>
      </c>
      <c r="M10188" t="s">
        <v>14</v>
      </c>
      <c r="N10188" t="s">
        <v>375</v>
      </c>
      <c r="O10188" t="s">
        <v>8999</v>
      </c>
      <c r="P10188" t="s">
        <v>134</v>
      </c>
      <c r="Q10188" t="s">
        <v>734</v>
      </c>
      <c r="R10188" t="s">
        <v>317</v>
      </c>
      <c r="S10188" t="s">
        <v>3349</v>
      </c>
      <c r="T10188" t="s">
        <v>138</v>
      </c>
      <c r="U10188" t="s">
        <v>139</v>
      </c>
      <c r="V10188" t="s">
        <v>46661</v>
      </c>
      <c r="W10188" t="s">
        <v>20</v>
      </c>
      <c r="X10188" t="s">
        <v>142</v>
      </c>
      <c r="Y10188" t="s">
        <v>129</v>
      </c>
      <c r="Z10188" t="s">
        <v>142</v>
      </c>
      <c r="AA10188" t="s">
        <v>142</v>
      </c>
      <c r="AB10188" t="s">
        <v>997</v>
      </c>
      <c r="AC10188" t="s">
        <v>77701</v>
      </c>
      <c r="AD10188" t="s">
        <v>142</v>
      </c>
      <c r="AE10188" t="s">
        <v>142</v>
      </c>
    </row>
    <row r="10189" spans="1:31">
      <c r="A10189" t="s">
        <v>77702</v>
      </c>
      <c r="B10189" t="s">
        <v>5034</v>
      </c>
      <c r="C10189" t="s">
        <v>77703</v>
      </c>
      <c r="D10189" t="s">
        <v>77704</v>
      </c>
      <c r="E10189" t="s">
        <v>77705</v>
      </c>
      <c r="F10189" t="s">
        <v>129</v>
      </c>
      <c r="G10189" t="s">
        <v>253</v>
      </c>
      <c r="H10189" t="s">
        <v>254</v>
      </c>
      <c r="I10189" t="s">
        <v>255</v>
      </c>
      <c r="J10189" t="s">
        <v>176</v>
      </c>
      <c r="K10189" t="s">
        <v>132</v>
      </c>
      <c r="L10189" t="s">
        <v>129</v>
      </c>
      <c r="M10189" t="s">
        <v>22</v>
      </c>
      <c r="N10189" t="s">
        <v>15</v>
      </c>
      <c r="O10189" t="s">
        <v>8129</v>
      </c>
      <c r="P10189" t="s">
        <v>171</v>
      </c>
      <c r="Q10189" t="s">
        <v>5374</v>
      </c>
      <c r="R10189" t="s">
        <v>77706</v>
      </c>
      <c r="S10189" t="s">
        <v>3068</v>
      </c>
      <c r="T10189" t="s">
        <v>142</v>
      </c>
      <c r="U10189" t="s">
        <v>190</v>
      </c>
      <c r="V10189" t="s">
        <v>77707</v>
      </c>
      <c r="W10189" t="s">
        <v>443</v>
      </c>
      <c r="X10189" t="s">
        <v>142</v>
      </c>
      <c r="Y10189" t="s">
        <v>129</v>
      </c>
      <c r="Z10189" t="s">
        <v>6437</v>
      </c>
      <c r="AA10189" t="s">
        <v>6437</v>
      </c>
      <c r="AB10189" t="s">
        <v>305</v>
      </c>
      <c r="AC10189" t="s">
        <v>77708</v>
      </c>
      <c r="AD10189" t="s">
        <v>77709</v>
      </c>
      <c r="AE10189" t="s">
        <v>129</v>
      </c>
    </row>
    <row r="10190" spans="1:31">
      <c r="A10190" t="s">
        <v>77710</v>
      </c>
      <c r="B10190" t="s">
        <v>77711</v>
      </c>
      <c r="C10190" t="s">
        <v>77712</v>
      </c>
      <c r="D10190" t="s">
        <v>129</v>
      </c>
      <c r="E10190" t="s">
        <v>77713</v>
      </c>
      <c r="F10190" t="s">
        <v>129</v>
      </c>
      <c r="G10190" t="s">
        <v>253</v>
      </c>
      <c r="H10190" t="s">
        <v>254</v>
      </c>
      <c r="I10190" t="s">
        <v>255</v>
      </c>
      <c r="J10190" t="s">
        <v>176</v>
      </c>
      <c r="K10190" t="s">
        <v>132</v>
      </c>
      <c r="L10190" t="s">
        <v>129</v>
      </c>
      <c r="M10190" t="s">
        <v>22</v>
      </c>
      <c r="N10190" t="s">
        <v>15</v>
      </c>
      <c r="O10190" t="s">
        <v>25200</v>
      </c>
      <c r="P10190" t="s">
        <v>171</v>
      </c>
      <c r="Q10190" t="s">
        <v>3953</v>
      </c>
      <c r="R10190" t="s">
        <v>16763</v>
      </c>
      <c r="S10190" t="s">
        <v>11601</v>
      </c>
      <c r="T10190" t="s">
        <v>142</v>
      </c>
      <c r="U10190" t="s">
        <v>190</v>
      </c>
      <c r="V10190" t="s">
        <v>142</v>
      </c>
      <c r="W10190" t="s">
        <v>142</v>
      </c>
      <c r="X10190" t="s">
        <v>142</v>
      </c>
      <c r="Y10190" t="s">
        <v>129</v>
      </c>
      <c r="Z10190" t="s">
        <v>7127</v>
      </c>
      <c r="AA10190" t="s">
        <v>4028</v>
      </c>
      <c r="AB10190" t="s">
        <v>1423</v>
      </c>
      <c r="AC10190" t="s">
        <v>142</v>
      </c>
      <c r="AD10190" t="s">
        <v>142</v>
      </c>
      <c r="AE10190" t="s">
        <v>142</v>
      </c>
    </row>
    <row r="10191" spans="1:31">
      <c r="A10191" t="s">
        <v>77714</v>
      </c>
      <c r="B10191" t="s">
        <v>38124</v>
      </c>
      <c r="C10191" t="s">
        <v>77715</v>
      </c>
      <c r="D10191" t="s">
        <v>129</v>
      </c>
      <c r="E10191" t="s">
        <v>77716</v>
      </c>
      <c r="F10191" t="s">
        <v>129</v>
      </c>
      <c r="G10191" t="s">
        <v>1251</v>
      </c>
      <c r="H10191" t="s">
        <v>1252</v>
      </c>
      <c r="I10191" t="s">
        <v>1253</v>
      </c>
      <c r="J10191" t="s">
        <v>20</v>
      </c>
      <c r="K10191" t="s">
        <v>132</v>
      </c>
      <c r="L10191" t="s">
        <v>129</v>
      </c>
      <c r="M10191" t="s">
        <v>14</v>
      </c>
      <c r="N10191" t="s">
        <v>15</v>
      </c>
      <c r="O10191" t="s">
        <v>77717</v>
      </c>
      <c r="P10191" t="s">
        <v>134</v>
      </c>
      <c r="Q10191" t="s">
        <v>243</v>
      </c>
      <c r="R10191" t="s">
        <v>3934</v>
      </c>
      <c r="S10191" t="s">
        <v>77718</v>
      </c>
      <c r="T10191" t="s">
        <v>142</v>
      </c>
      <c r="U10191" t="s">
        <v>190</v>
      </c>
      <c r="V10191" t="s">
        <v>142</v>
      </c>
      <c r="W10191" t="s">
        <v>380</v>
      </c>
      <c r="X10191" t="s">
        <v>142</v>
      </c>
      <c r="Y10191" t="s">
        <v>129</v>
      </c>
      <c r="Z10191" t="s">
        <v>142</v>
      </c>
      <c r="AA10191" t="s">
        <v>366</v>
      </c>
      <c r="AB10191" t="s">
        <v>1322</v>
      </c>
      <c r="AC10191" t="s">
        <v>77719</v>
      </c>
      <c r="AD10191" t="s">
        <v>77720</v>
      </c>
      <c r="AE10191" t="s">
        <v>129</v>
      </c>
    </row>
    <row r="10192" spans="1:31">
      <c r="A10192" t="s">
        <v>77721</v>
      </c>
      <c r="B10192" t="s">
        <v>77722</v>
      </c>
      <c r="C10192" t="s">
        <v>77723</v>
      </c>
      <c r="D10192" t="s">
        <v>129</v>
      </c>
      <c r="E10192" t="s">
        <v>77724</v>
      </c>
      <c r="F10192" t="s">
        <v>129</v>
      </c>
      <c r="G10192" t="s">
        <v>4070</v>
      </c>
      <c r="H10192" t="s">
        <v>5197</v>
      </c>
      <c r="I10192" t="s">
        <v>86</v>
      </c>
      <c r="J10192" t="s">
        <v>20</v>
      </c>
      <c r="K10192" t="s">
        <v>5198</v>
      </c>
      <c r="L10192" t="s">
        <v>129</v>
      </c>
      <c r="M10192" t="s">
        <v>22</v>
      </c>
      <c r="N10192" t="s">
        <v>15</v>
      </c>
      <c r="O10192" t="s">
        <v>7578</v>
      </c>
      <c r="P10192" t="s">
        <v>134</v>
      </c>
      <c r="Q10192" t="s">
        <v>154</v>
      </c>
      <c r="R10192" t="s">
        <v>23535</v>
      </c>
      <c r="S10192" t="s">
        <v>521</v>
      </c>
      <c r="T10192" t="s">
        <v>138</v>
      </c>
      <c r="U10192" t="s">
        <v>139</v>
      </c>
      <c r="V10192" t="s">
        <v>77725</v>
      </c>
      <c r="W10192" t="s">
        <v>141</v>
      </c>
      <c r="X10192" t="s">
        <v>35806</v>
      </c>
      <c r="Y10192" t="s">
        <v>129</v>
      </c>
      <c r="Z10192" t="s">
        <v>142</v>
      </c>
      <c r="AA10192" t="s">
        <v>1169</v>
      </c>
      <c r="AB10192" t="s">
        <v>305</v>
      </c>
      <c r="AC10192" t="s">
        <v>77726</v>
      </c>
      <c r="AD10192" t="s">
        <v>77727</v>
      </c>
      <c r="AE10192" t="s">
        <v>77728</v>
      </c>
    </row>
    <row r="10193" spans="1:31">
      <c r="A10193" t="s">
        <v>77729</v>
      </c>
      <c r="B10193" t="s">
        <v>77730</v>
      </c>
      <c r="C10193" t="s">
        <v>77731</v>
      </c>
      <c r="D10193" t="s">
        <v>77732</v>
      </c>
      <c r="E10193" t="s">
        <v>77733</v>
      </c>
      <c r="F10193" t="s">
        <v>129</v>
      </c>
      <c r="G10193" t="s">
        <v>4555</v>
      </c>
      <c r="H10193" t="s">
        <v>4556</v>
      </c>
      <c r="I10193" t="s">
        <v>4557</v>
      </c>
      <c r="J10193" t="s">
        <v>380</v>
      </c>
      <c r="K10193" t="s">
        <v>132</v>
      </c>
      <c r="L10193" t="s">
        <v>129</v>
      </c>
      <c r="M10193" t="s">
        <v>14</v>
      </c>
      <c r="N10193" t="s">
        <v>15</v>
      </c>
      <c r="O10193" t="s">
        <v>8308</v>
      </c>
      <c r="P10193" t="s">
        <v>134</v>
      </c>
      <c r="Q10193" t="s">
        <v>284</v>
      </c>
      <c r="R10193" t="s">
        <v>54193</v>
      </c>
      <c r="S10193" t="s">
        <v>245</v>
      </c>
      <c r="T10193" t="s">
        <v>138</v>
      </c>
      <c r="U10193" t="s">
        <v>139</v>
      </c>
      <c r="V10193" t="s">
        <v>142</v>
      </c>
      <c r="W10193" t="s">
        <v>380</v>
      </c>
      <c r="X10193" t="s">
        <v>142</v>
      </c>
      <c r="Y10193" t="s">
        <v>129</v>
      </c>
      <c r="Z10193" t="s">
        <v>142</v>
      </c>
      <c r="AA10193" t="s">
        <v>20</v>
      </c>
      <c r="AB10193" t="s">
        <v>231</v>
      </c>
      <c r="AC10193" t="s">
        <v>77734</v>
      </c>
      <c r="AD10193" t="s">
        <v>142</v>
      </c>
      <c r="AE10193" t="s">
        <v>142</v>
      </c>
    </row>
    <row r="10194" spans="1:31">
      <c r="A10194" t="s">
        <v>77735</v>
      </c>
      <c r="B10194" t="s">
        <v>77736</v>
      </c>
      <c r="C10194" t="s">
        <v>77737</v>
      </c>
      <c r="D10194" t="s">
        <v>77738</v>
      </c>
      <c r="E10194" t="s">
        <v>77739</v>
      </c>
      <c r="F10194" t="s">
        <v>129</v>
      </c>
      <c r="G10194" t="s">
        <v>150</v>
      </c>
      <c r="H10194" t="s">
        <v>151</v>
      </c>
      <c r="I10194" t="s">
        <v>152</v>
      </c>
      <c r="J10194" t="s">
        <v>20</v>
      </c>
      <c r="K10194" t="s">
        <v>132</v>
      </c>
      <c r="L10194" t="s">
        <v>129</v>
      </c>
      <c r="M10194" t="s">
        <v>14</v>
      </c>
      <c r="N10194" t="s">
        <v>15</v>
      </c>
      <c r="O10194" t="s">
        <v>48813</v>
      </c>
      <c r="P10194" t="s">
        <v>361</v>
      </c>
      <c r="Q10194" t="s">
        <v>284</v>
      </c>
      <c r="R10194" t="s">
        <v>77740</v>
      </c>
      <c r="S10194" t="s">
        <v>156</v>
      </c>
      <c r="T10194" t="s">
        <v>142</v>
      </c>
      <c r="U10194" t="s">
        <v>190</v>
      </c>
      <c r="V10194" t="s">
        <v>77741</v>
      </c>
      <c r="W10194" t="s">
        <v>380</v>
      </c>
      <c r="X10194" t="s">
        <v>142</v>
      </c>
      <c r="Y10194" t="s">
        <v>129</v>
      </c>
      <c r="Z10194" t="s">
        <v>142</v>
      </c>
      <c r="AA10194" t="s">
        <v>142</v>
      </c>
      <c r="AB10194" t="s">
        <v>7414</v>
      </c>
      <c r="AC10194" t="s">
        <v>77742</v>
      </c>
      <c r="AD10194" t="s">
        <v>77743</v>
      </c>
      <c r="AE10194" t="s">
        <v>129</v>
      </c>
    </row>
    <row r="10195" spans="1:31">
      <c r="A10195" t="s">
        <v>77744</v>
      </c>
      <c r="B10195" t="s">
        <v>77745</v>
      </c>
      <c r="C10195" t="s">
        <v>77746</v>
      </c>
      <c r="D10195" t="s">
        <v>129</v>
      </c>
      <c r="E10195" t="s">
        <v>77747</v>
      </c>
      <c r="F10195" t="s">
        <v>129</v>
      </c>
      <c r="G10195" t="s">
        <v>2811</v>
      </c>
      <c r="H10195" t="s">
        <v>2812</v>
      </c>
      <c r="I10195" t="s">
        <v>466</v>
      </c>
      <c r="J10195" t="s">
        <v>20</v>
      </c>
      <c r="K10195" t="s">
        <v>132</v>
      </c>
      <c r="L10195" t="s">
        <v>129</v>
      </c>
      <c r="M10195" t="s">
        <v>22</v>
      </c>
      <c r="N10195" t="s">
        <v>15</v>
      </c>
      <c r="O10195" t="s">
        <v>77748</v>
      </c>
      <c r="P10195" t="s">
        <v>171</v>
      </c>
      <c r="Q10195" t="s">
        <v>60831</v>
      </c>
      <c r="R10195" t="s">
        <v>77749</v>
      </c>
      <c r="S10195" t="s">
        <v>91</v>
      </c>
      <c r="T10195" t="s">
        <v>142</v>
      </c>
      <c r="U10195" t="s">
        <v>17994</v>
      </c>
      <c r="V10195" t="s">
        <v>77750</v>
      </c>
      <c r="W10195" t="s">
        <v>20</v>
      </c>
      <c r="X10195" t="s">
        <v>142</v>
      </c>
      <c r="Y10195" t="s">
        <v>129</v>
      </c>
      <c r="Z10195" t="s">
        <v>142</v>
      </c>
      <c r="AA10195" t="s">
        <v>142</v>
      </c>
      <c r="AB10195" t="s">
        <v>1523</v>
      </c>
      <c r="AC10195" t="s">
        <v>77751</v>
      </c>
      <c r="AD10195" t="s">
        <v>77752</v>
      </c>
      <c r="AE10195" t="s">
        <v>129</v>
      </c>
    </row>
    <row r="10196" spans="1:31">
      <c r="A10196" t="s">
        <v>77753</v>
      </c>
      <c r="B10196" t="s">
        <v>77754</v>
      </c>
      <c r="C10196" t="s">
        <v>77755</v>
      </c>
      <c r="D10196" t="s">
        <v>129</v>
      </c>
      <c r="E10196" t="s">
        <v>77756</v>
      </c>
      <c r="F10196" t="s">
        <v>129</v>
      </c>
      <c r="G10196" t="s">
        <v>2068</v>
      </c>
      <c r="H10196" t="s">
        <v>2207</v>
      </c>
      <c r="I10196" t="s">
        <v>2208</v>
      </c>
      <c r="J10196" t="s">
        <v>20</v>
      </c>
      <c r="K10196" t="s">
        <v>132</v>
      </c>
      <c r="L10196" t="s">
        <v>129</v>
      </c>
      <c r="M10196" t="s">
        <v>22</v>
      </c>
      <c r="N10196" t="s">
        <v>15</v>
      </c>
      <c r="O10196" t="s">
        <v>73349</v>
      </c>
      <c r="P10196" t="s">
        <v>134</v>
      </c>
      <c r="Q10196" t="s">
        <v>23698</v>
      </c>
      <c r="R10196" t="s">
        <v>3389</v>
      </c>
      <c r="S10196" t="s">
        <v>1856</v>
      </c>
      <c r="T10196" t="s">
        <v>142</v>
      </c>
      <c r="U10196" t="s">
        <v>190</v>
      </c>
      <c r="V10196" t="s">
        <v>142</v>
      </c>
      <c r="W10196" t="s">
        <v>2437</v>
      </c>
      <c r="X10196" t="s">
        <v>142</v>
      </c>
      <c r="Y10196" t="s">
        <v>129</v>
      </c>
      <c r="Z10196" t="s">
        <v>142</v>
      </c>
      <c r="AA10196" t="s">
        <v>2182</v>
      </c>
      <c r="AB10196" t="s">
        <v>2948</v>
      </c>
      <c r="AC10196" t="s">
        <v>77757</v>
      </c>
      <c r="AD10196" t="s">
        <v>77758</v>
      </c>
      <c r="AE10196" t="s">
        <v>129</v>
      </c>
    </row>
    <row r="10197" spans="1:31">
      <c r="A10197" t="s">
        <v>77759</v>
      </c>
      <c r="B10197" t="s">
        <v>77760</v>
      </c>
      <c r="C10197" t="s">
        <v>77761</v>
      </c>
      <c r="D10197" t="s">
        <v>77762</v>
      </c>
      <c r="E10197" t="s">
        <v>77763</v>
      </c>
      <c r="F10197" t="s">
        <v>129</v>
      </c>
      <c r="G10197" t="s">
        <v>2331</v>
      </c>
      <c r="H10197" t="s">
        <v>2332</v>
      </c>
      <c r="I10197" t="s">
        <v>525</v>
      </c>
      <c r="J10197" t="s">
        <v>20</v>
      </c>
      <c r="K10197" t="s">
        <v>241</v>
      </c>
      <c r="L10197" t="s">
        <v>129</v>
      </c>
      <c r="M10197" t="s">
        <v>22</v>
      </c>
      <c r="N10197" t="s">
        <v>15</v>
      </c>
      <c r="O10197" t="s">
        <v>77764</v>
      </c>
      <c r="P10197" t="s">
        <v>134</v>
      </c>
      <c r="Q10197" t="s">
        <v>992</v>
      </c>
      <c r="R10197" t="s">
        <v>413</v>
      </c>
      <c r="S10197" t="s">
        <v>1098</v>
      </c>
      <c r="T10197" t="s">
        <v>138</v>
      </c>
      <c r="U10197" t="s">
        <v>139</v>
      </c>
      <c r="V10197" t="s">
        <v>33831</v>
      </c>
      <c r="W10197" t="s">
        <v>854</v>
      </c>
      <c r="X10197" t="s">
        <v>142</v>
      </c>
      <c r="Y10197" t="s">
        <v>129</v>
      </c>
      <c r="Z10197" t="s">
        <v>230</v>
      </c>
      <c r="AA10197" t="s">
        <v>6437</v>
      </c>
      <c r="AB10197" t="s">
        <v>2124</v>
      </c>
      <c r="AC10197" t="s">
        <v>77765</v>
      </c>
      <c r="AD10197" t="s">
        <v>142</v>
      </c>
      <c r="AE10197" t="s">
        <v>142</v>
      </c>
    </row>
    <row r="10198" spans="1:31">
      <c r="A10198" t="s">
        <v>77766</v>
      </c>
      <c r="B10198" t="s">
        <v>77767</v>
      </c>
      <c r="C10198" t="s">
        <v>77768</v>
      </c>
      <c r="D10198" t="s">
        <v>129</v>
      </c>
      <c r="E10198" t="s">
        <v>77769</v>
      </c>
      <c r="F10198" t="s">
        <v>129</v>
      </c>
      <c r="G10198" t="s">
        <v>1374</v>
      </c>
      <c r="H10198" t="s">
        <v>1375</v>
      </c>
      <c r="I10198" t="s">
        <v>521</v>
      </c>
      <c r="J10198" t="s">
        <v>20</v>
      </c>
      <c r="K10198" t="s">
        <v>132</v>
      </c>
      <c r="L10198" t="s">
        <v>129</v>
      </c>
      <c r="M10198" t="s">
        <v>22</v>
      </c>
      <c r="N10198" t="s">
        <v>15</v>
      </c>
      <c r="O10198" t="s">
        <v>23689</v>
      </c>
      <c r="P10198" t="s">
        <v>134</v>
      </c>
      <c r="Q10198" t="s">
        <v>257</v>
      </c>
      <c r="R10198" t="s">
        <v>2096</v>
      </c>
      <c r="S10198" t="s">
        <v>86</v>
      </c>
      <c r="T10198" t="s">
        <v>138</v>
      </c>
      <c r="U10198" t="s">
        <v>139</v>
      </c>
      <c r="V10198" t="s">
        <v>77770</v>
      </c>
      <c r="W10198" t="s">
        <v>1033</v>
      </c>
      <c r="X10198" t="s">
        <v>142</v>
      </c>
      <c r="Y10198" t="s">
        <v>129</v>
      </c>
      <c r="Z10198" t="s">
        <v>142</v>
      </c>
      <c r="AA10198" t="s">
        <v>142</v>
      </c>
      <c r="AB10198" t="s">
        <v>1296</v>
      </c>
      <c r="AC10198" t="s">
        <v>77771</v>
      </c>
      <c r="AD10198" t="s">
        <v>142</v>
      </c>
      <c r="AE10198" t="s">
        <v>77772</v>
      </c>
    </row>
    <row r="10199" spans="1:31">
      <c r="A10199" t="s">
        <v>77773</v>
      </c>
      <c r="B10199" t="s">
        <v>77774</v>
      </c>
      <c r="C10199" t="s">
        <v>77775</v>
      </c>
      <c r="D10199" t="s">
        <v>129</v>
      </c>
      <c r="E10199" t="s">
        <v>77776</v>
      </c>
      <c r="F10199" t="s">
        <v>129</v>
      </c>
      <c r="G10199" t="s">
        <v>2058</v>
      </c>
      <c r="H10199" t="s">
        <v>2059</v>
      </c>
      <c r="I10199" t="s">
        <v>1737</v>
      </c>
      <c r="J10199" t="s">
        <v>20</v>
      </c>
      <c r="K10199" t="s">
        <v>132</v>
      </c>
      <c r="L10199" t="s">
        <v>129</v>
      </c>
      <c r="M10199" t="s">
        <v>22</v>
      </c>
      <c r="N10199" t="s">
        <v>15</v>
      </c>
      <c r="O10199" t="s">
        <v>1396</v>
      </c>
      <c r="P10199" t="s">
        <v>171</v>
      </c>
      <c r="Q10199" t="s">
        <v>77777</v>
      </c>
      <c r="R10199" t="s">
        <v>48905</v>
      </c>
      <c r="S10199" t="s">
        <v>895</v>
      </c>
      <c r="T10199" t="s">
        <v>142</v>
      </c>
      <c r="U10199" t="s">
        <v>190</v>
      </c>
      <c r="V10199" t="s">
        <v>142</v>
      </c>
      <c r="W10199" t="s">
        <v>142</v>
      </c>
      <c r="X10199" t="s">
        <v>142</v>
      </c>
      <c r="Y10199" t="s">
        <v>129</v>
      </c>
      <c r="Z10199" t="s">
        <v>142</v>
      </c>
      <c r="AA10199" t="s">
        <v>142</v>
      </c>
      <c r="AB10199" t="s">
        <v>77778</v>
      </c>
      <c r="AC10199" t="s">
        <v>77779</v>
      </c>
      <c r="AD10199" t="s">
        <v>77780</v>
      </c>
      <c r="AE10199" t="s">
        <v>129</v>
      </c>
    </row>
    <row r="10200" spans="1:31">
      <c r="A10200" t="s">
        <v>77781</v>
      </c>
      <c r="B10200" t="s">
        <v>77782</v>
      </c>
      <c r="C10200" t="s">
        <v>77783</v>
      </c>
      <c r="D10200" t="s">
        <v>129</v>
      </c>
      <c r="E10200" t="s">
        <v>77784</v>
      </c>
      <c r="F10200" t="s">
        <v>129</v>
      </c>
      <c r="G10200" t="s">
        <v>10288</v>
      </c>
      <c r="H10200" t="s">
        <v>14151</v>
      </c>
      <c r="I10200" t="s">
        <v>255</v>
      </c>
      <c r="J10200" t="s">
        <v>20</v>
      </c>
      <c r="K10200" t="s">
        <v>132</v>
      </c>
      <c r="L10200" t="s">
        <v>129</v>
      </c>
      <c r="M10200" t="s">
        <v>14</v>
      </c>
      <c r="N10200" t="s">
        <v>15</v>
      </c>
      <c r="O10200" t="s">
        <v>25872</v>
      </c>
      <c r="P10200" t="s">
        <v>134</v>
      </c>
      <c r="Q10200" t="s">
        <v>257</v>
      </c>
      <c r="R10200" t="s">
        <v>2134</v>
      </c>
      <c r="S10200" t="s">
        <v>6964</v>
      </c>
      <c r="T10200" t="s">
        <v>138</v>
      </c>
      <c r="U10200" t="s">
        <v>139</v>
      </c>
      <c r="V10200" t="s">
        <v>55989</v>
      </c>
      <c r="W10200" t="s">
        <v>1549</v>
      </c>
      <c r="X10200" t="s">
        <v>142</v>
      </c>
      <c r="Y10200" t="s">
        <v>129</v>
      </c>
      <c r="Z10200" t="s">
        <v>142</v>
      </c>
      <c r="AA10200" t="s">
        <v>142</v>
      </c>
      <c r="AB10200" t="s">
        <v>614</v>
      </c>
      <c r="AC10200" t="s">
        <v>77785</v>
      </c>
      <c r="AD10200" t="s">
        <v>77786</v>
      </c>
      <c r="AE10200" t="s">
        <v>77787</v>
      </c>
    </row>
    <row r="10201" spans="1:31">
      <c r="A10201" t="s">
        <v>77788</v>
      </c>
      <c r="B10201" t="s">
        <v>77789</v>
      </c>
      <c r="C10201" t="s">
        <v>77790</v>
      </c>
      <c r="D10201" t="s">
        <v>129</v>
      </c>
      <c r="E10201" t="s">
        <v>77791</v>
      </c>
      <c r="F10201" t="s">
        <v>129</v>
      </c>
      <c r="G10201" t="s">
        <v>2514</v>
      </c>
      <c r="H10201" t="s">
        <v>2515</v>
      </c>
      <c r="I10201" t="s">
        <v>332</v>
      </c>
      <c r="J10201" t="s">
        <v>20</v>
      </c>
      <c r="K10201" t="s">
        <v>204</v>
      </c>
      <c r="L10201" t="s">
        <v>129</v>
      </c>
      <c r="M10201" t="s">
        <v>22</v>
      </c>
      <c r="N10201" t="s">
        <v>15</v>
      </c>
      <c r="O10201" t="s">
        <v>53347</v>
      </c>
      <c r="P10201" t="s">
        <v>134</v>
      </c>
      <c r="Q10201" t="s">
        <v>77792</v>
      </c>
      <c r="R10201" t="s">
        <v>77793</v>
      </c>
      <c r="S10201" t="s">
        <v>332</v>
      </c>
      <c r="T10201" t="s">
        <v>142</v>
      </c>
      <c r="U10201" t="s">
        <v>190</v>
      </c>
      <c r="V10201" t="s">
        <v>142</v>
      </c>
      <c r="W10201" t="s">
        <v>20</v>
      </c>
      <c r="X10201" t="s">
        <v>332</v>
      </c>
      <c r="Y10201" t="s">
        <v>129</v>
      </c>
      <c r="Z10201" t="s">
        <v>142</v>
      </c>
      <c r="AA10201" t="s">
        <v>142</v>
      </c>
      <c r="AB10201" t="s">
        <v>401</v>
      </c>
      <c r="AC10201" t="s">
        <v>77794</v>
      </c>
      <c r="AD10201" t="s">
        <v>77795</v>
      </c>
      <c r="AE10201" t="s">
        <v>129</v>
      </c>
    </row>
    <row r="10202" spans="1:31">
      <c r="A10202" t="s">
        <v>77796</v>
      </c>
      <c r="B10202" t="s">
        <v>77797</v>
      </c>
      <c r="C10202" t="s">
        <v>77798</v>
      </c>
      <c r="D10202" t="s">
        <v>129</v>
      </c>
      <c r="E10202" t="s">
        <v>77799</v>
      </c>
      <c r="F10202" t="s">
        <v>129</v>
      </c>
      <c r="G10202" t="s">
        <v>3647</v>
      </c>
      <c r="H10202" t="s">
        <v>3648</v>
      </c>
      <c r="I10202" t="s">
        <v>504</v>
      </c>
      <c r="J10202" t="s">
        <v>20</v>
      </c>
      <c r="K10202" t="s">
        <v>132</v>
      </c>
      <c r="L10202" t="s">
        <v>129</v>
      </c>
      <c r="M10202" t="s">
        <v>22</v>
      </c>
      <c r="N10202" t="s">
        <v>15</v>
      </c>
      <c r="O10202" t="s">
        <v>77800</v>
      </c>
      <c r="P10202" t="s">
        <v>134</v>
      </c>
      <c r="Q10202" t="s">
        <v>154</v>
      </c>
      <c r="R10202" t="s">
        <v>302</v>
      </c>
      <c r="S10202" t="s">
        <v>967</v>
      </c>
      <c r="T10202" t="s">
        <v>138</v>
      </c>
      <c r="U10202" t="s">
        <v>139</v>
      </c>
      <c r="V10202" t="s">
        <v>142</v>
      </c>
      <c r="W10202" t="s">
        <v>142</v>
      </c>
      <c r="X10202" t="s">
        <v>142</v>
      </c>
      <c r="Y10202" t="s">
        <v>129</v>
      </c>
      <c r="Z10202" t="s">
        <v>142</v>
      </c>
      <c r="AA10202" t="s">
        <v>142</v>
      </c>
      <c r="AB10202" t="s">
        <v>997</v>
      </c>
      <c r="AC10202" t="s">
        <v>77801</v>
      </c>
      <c r="AD10202" t="s">
        <v>142</v>
      </c>
      <c r="AE10202" t="s">
        <v>142</v>
      </c>
    </row>
    <row r="10203" spans="1:31">
      <c r="A10203" t="s">
        <v>77802</v>
      </c>
      <c r="B10203" t="s">
        <v>77803</v>
      </c>
      <c r="C10203" t="s">
        <v>77804</v>
      </c>
      <c r="D10203" t="s">
        <v>129</v>
      </c>
      <c r="E10203" t="s">
        <v>77805</v>
      </c>
      <c r="F10203" t="s">
        <v>129</v>
      </c>
      <c r="G10203" t="s">
        <v>3647</v>
      </c>
      <c r="H10203" t="s">
        <v>3648</v>
      </c>
      <c r="I10203" t="s">
        <v>504</v>
      </c>
      <c r="J10203" t="s">
        <v>20</v>
      </c>
      <c r="K10203" t="s">
        <v>132</v>
      </c>
      <c r="L10203" t="s">
        <v>129</v>
      </c>
      <c r="M10203" t="s">
        <v>22</v>
      </c>
      <c r="N10203" t="s">
        <v>15</v>
      </c>
      <c r="O10203" t="s">
        <v>8667</v>
      </c>
      <c r="P10203" t="s">
        <v>134</v>
      </c>
      <c r="Q10203" t="s">
        <v>257</v>
      </c>
      <c r="R10203" t="s">
        <v>21007</v>
      </c>
      <c r="S10203" t="s">
        <v>3320</v>
      </c>
      <c r="T10203" t="s">
        <v>138</v>
      </c>
      <c r="U10203" t="s">
        <v>139</v>
      </c>
      <c r="V10203" t="s">
        <v>142</v>
      </c>
      <c r="W10203" t="s">
        <v>142</v>
      </c>
      <c r="X10203" t="s">
        <v>142</v>
      </c>
      <c r="Y10203" t="s">
        <v>129</v>
      </c>
      <c r="Z10203" t="s">
        <v>142</v>
      </c>
      <c r="AA10203" t="s">
        <v>26113</v>
      </c>
      <c r="AB10203" t="s">
        <v>77806</v>
      </c>
      <c r="AC10203" t="s">
        <v>77807</v>
      </c>
      <c r="AD10203" t="s">
        <v>77808</v>
      </c>
      <c r="AE10203" t="s">
        <v>142</v>
      </c>
    </row>
    <row r="10204" spans="1:31">
      <c r="A10204" t="s">
        <v>77809</v>
      </c>
      <c r="B10204" t="s">
        <v>77810</v>
      </c>
      <c r="C10204" t="s">
        <v>77811</v>
      </c>
      <c r="D10204" t="s">
        <v>129</v>
      </c>
      <c r="E10204" t="s">
        <v>77812</v>
      </c>
      <c r="F10204" t="s">
        <v>129</v>
      </c>
      <c r="G10204" t="s">
        <v>634</v>
      </c>
      <c r="H10204" t="s">
        <v>635</v>
      </c>
      <c r="I10204" t="s">
        <v>68</v>
      </c>
      <c r="J10204" t="s">
        <v>20</v>
      </c>
      <c r="K10204" t="s">
        <v>132</v>
      </c>
      <c r="L10204" t="s">
        <v>129</v>
      </c>
      <c r="M10204" t="s">
        <v>14</v>
      </c>
      <c r="N10204" t="s">
        <v>15</v>
      </c>
      <c r="O10204" t="s">
        <v>26208</v>
      </c>
      <c r="P10204" t="s">
        <v>134</v>
      </c>
      <c r="Q10204" t="s">
        <v>73703</v>
      </c>
      <c r="R10204" t="s">
        <v>638</v>
      </c>
      <c r="S10204" t="s">
        <v>18764</v>
      </c>
      <c r="T10204" t="s">
        <v>142</v>
      </c>
      <c r="U10204" t="s">
        <v>190</v>
      </c>
      <c r="V10204" t="s">
        <v>142</v>
      </c>
      <c r="W10204" t="s">
        <v>527</v>
      </c>
      <c r="X10204" t="s">
        <v>142</v>
      </c>
      <c r="Y10204" t="s">
        <v>129</v>
      </c>
      <c r="Z10204" t="s">
        <v>142</v>
      </c>
      <c r="AA10204" t="s">
        <v>142</v>
      </c>
      <c r="AB10204" t="s">
        <v>605</v>
      </c>
      <c r="AC10204" t="s">
        <v>77813</v>
      </c>
      <c r="AD10204" t="s">
        <v>142</v>
      </c>
      <c r="AE10204" t="s">
        <v>129</v>
      </c>
    </row>
    <row r="10205" spans="1:31">
      <c r="A10205" t="s">
        <v>77814</v>
      </c>
      <c r="B10205" t="s">
        <v>77815</v>
      </c>
      <c r="C10205" t="s">
        <v>77816</v>
      </c>
      <c r="D10205" t="s">
        <v>69093</v>
      </c>
      <c r="E10205" t="s">
        <v>69094</v>
      </c>
      <c r="F10205" t="s">
        <v>129</v>
      </c>
      <c r="G10205" t="s">
        <v>253</v>
      </c>
      <c r="H10205" t="s">
        <v>254</v>
      </c>
      <c r="I10205" t="s">
        <v>255</v>
      </c>
      <c r="J10205" t="s">
        <v>176</v>
      </c>
      <c r="K10205" t="s">
        <v>132</v>
      </c>
      <c r="L10205" t="s">
        <v>129</v>
      </c>
      <c r="M10205" t="s">
        <v>22</v>
      </c>
      <c r="N10205" t="s">
        <v>15</v>
      </c>
      <c r="O10205" t="s">
        <v>24875</v>
      </c>
      <c r="P10205" t="s">
        <v>361</v>
      </c>
      <c r="Q10205" t="s">
        <v>3953</v>
      </c>
      <c r="R10205" t="s">
        <v>1146</v>
      </c>
      <c r="S10205" t="s">
        <v>86</v>
      </c>
      <c r="T10205" t="s">
        <v>142</v>
      </c>
      <c r="U10205" t="s">
        <v>190</v>
      </c>
      <c r="V10205" t="s">
        <v>77817</v>
      </c>
      <c r="W10205" t="s">
        <v>443</v>
      </c>
      <c r="X10205" t="s">
        <v>142</v>
      </c>
      <c r="Y10205" t="s">
        <v>129</v>
      </c>
      <c r="Z10205" t="s">
        <v>142</v>
      </c>
      <c r="AA10205" t="s">
        <v>142</v>
      </c>
      <c r="AB10205" t="s">
        <v>40108</v>
      </c>
      <c r="AC10205" t="s">
        <v>77818</v>
      </c>
      <c r="AD10205" t="s">
        <v>142</v>
      </c>
      <c r="AE10205" t="s">
        <v>142</v>
      </c>
    </row>
    <row r="10206" spans="1:31">
      <c r="A10206" t="s">
        <v>77819</v>
      </c>
      <c r="B10206" t="s">
        <v>23523</v>
      </c>
      <c r="C10206" t="s">
        <v>77820</v>
      </c>
      <c r="D10206" t="s">
        <v>77821</v>
      </c>
      <c r="E10206" t="s">
        <v>77822</v>
      </c>
      <c r="F10206" t="s">
        <v>129</v>
      </c>
      <c r="G10206" t="s">
        <v>1530</v>
      </c>
      <c r="H10206" t="s">
        <v>1531</v>
      </c>
      <c r="I10206" t="s">
        <v>1532</v>
      </c>
      <c r="J10206" t="s">
        <v>20</v>
      </c>
      <c r="K10206" t="s">
        <v>132</v>
      </c>
      <c r="L10206" t="s">
        <v>129</v>
      </c>
      <c r="M10206" t="s">
        <v>14</v>
      </c>
      <c r="N10206" t="s">
        <v>15</v>
      </c>
      <c r="O10206" t="s">
        <v>15394</v>
      </c>
      <c r="P10206" t="s">
        <v>134</v>
      </c>
      <c r="Q10206" t="s">
        <v>734</v>
      </c>
      <c r="R10206" t="s">
        <v>602</v>
      </c>
      <c r="S10206" t="s">
        <v>8013</v>
      </c>
      <c r="T10206" t="s">
        <v>138</v>
      </c>
      <c r="U10206" t="s">
        <v>139</v>
      </c>
      <c r="V10206" t="s">
        <v>77823</v>
      </c>
      <c r="W10206" t="s">
        <v>176</v>
      </c>
      <c r="X10206" t="s">
        <v>142</v>
      </c>
      <c r="Y10206" t="s">
        <v>129</v>
      </c>
      <c r="Z10206" t="s">
        <v>142</v>
      </c>
      <c r="AA10206" t="s">
        <v>142</v>
      </c>
      <c r="AB10206" t="s">
        <v>77824</v>
      </c>
      <c r="AC10206" t="s">
        <v>77825</v>
      </c>
      <c r="AD10206" t="s">
        <v>142</v>
      </c>
      <c r="AE10206" t="s">
        <v>77826</v>
      </c>
    </row>
    <row r="10207" spans="1:31">
      <c r="A10207" t="s">
        <v>77827</v>
      </c>
      <c r="B10207" t="s">
        <v>77828</v>
      </c>
      <c r="C10207" t="s">
        <v>77829</v>
      </c>
      <c r="D10207" t="s">
        <v>129</v>
      </c>
      <c r="E10207" t="s">
        <v>77830</v>
      </c>
      <c r="F10207" t="s">
        <v>129</v>
      </c>
      <c r="G10207" t="s">
        <v>2265</v>
      </c>
      <c r="H10207" t="s">
        <v>8450</v>
      </c>
      <c r="I10207" t="s">
        <v>8451</v>
      </c>
      <c r="J10207" t="s">
        <v>20</v>
      </c>
      <c r="K10207" t="s">
        <v>132</v>
      </c>
      <c r="L10207" t="s">
        <v>129</v>
      </c>
      <c r="M10207" t="s">
        <v>22</v>
      </c>
      <c r="N10207" t="s">
        <v>15</v>
      </c>
      <c r="O10207" t="s">
        <v>21317</v>
      </c>
      <c r="P10207" t="s">
        <v>361</v>
      </c>
      <c r="Q10207" t="s">
        <v>2180</v>
      </c>
      <c r="R10207" t="s">
        <v>42838</v>
      </c>
      <c r="S10207" t="s">
        <v>11838</v>
      </c>
      <c r="T10207" t="s">
        <v>138</v>
      </c>
      <c r="U10207" t="s">
        <v>139</v>
      </c>
      <c r="V10207" t="s">
        <v>77831</v>
      </c>
      <c r="W10207" t="s">
        <v>203</v>
      </c>
      <c r="X10207" t="s">
        <v>142</v>
      </c>
      <c r="Y10207" t="s">
        <v>129</v>
      </c>
      <c r="Z10207" t="s">
        <v>706</v>
      </c>
      <c r="AA10207" t="s">
        <v>2182</v>
      </c>
      <c r="AB10207" t="s">
        <v>1754</v>
      </c>
      <c r="AC10207" t="s">
        <v>77832</v>
      </c>
      <c r="AD10207" t="s">
        <v>77833</v>
      </c>
      <c r="AE10207" t="s">
        <v>129</v>
      </c>
    </row>
    <row r="10208" spans="1:31">
      <c r="A10208" t="s">
        <v>77834</v>
      </c>
      <c r="B10208" t="s">
        <v>77835</v>
      </c>
      <c r="C10208" t="s">
        <v>77836</v>
      </c>
      <c r="D10208" t="s">
        <v>129</v>
      </c>
      <c r="E10208" t="s">
        <v>77837</v>
      </c>
      <c r="F10208" t="s">
        <v>129</v>
      </c>
      <c r="G10208" t="s">
        <v>634</v>
      </c>
      <c r="H10208" t="s">
        <v>635</v>
      </c>
      <c r="I10208" t="s">
        <v>68</v>
      </c>
      <c r="J10208" t="s">
        <v>20</v>
      </c>
      <c r="K10208" t="s">
        <v>132</v>
      </c>
      <c r="L10208" t="s">
        <v>129</v>
      </c>
      <c r="M10208" t="s">
        <v>14</v>
      </c>
      <c r="N10208" t="s">
        <v>15</v>
      </c>
      <c r="O10208" t="s">
        <v>77838</v>
      </c>
      <c r="P10208" t="s">
        <v>134</v>
      </c>
      <c r="Q10208" t="s">
        <v>2445</v>
      </c>
      <c r="R10208" t="s">
        <v>757</v>
      </c>
      <c r="S10208" t="s">
        <v>332</v>
      </c>
      <c r="T10208" t="s">
        <v>138</v>
      </c>
      <c r="U10208" t="s">
        <v>190</v>
      </c>
      <c r="V10208" t="s">
        <v>509</v>
      </c>
      <c r="W10208" t="s">
        <v>142</v>
      </c>
      <c r="X10208" t="s">
        <v>142</v>
      </c>
      <c r="Y10208" t="s">
        <v>129</v>
      </c>
      <c r="Z10208" t="s">
        <v>142</v>
      </c>
      <c r="AA10208" t="s">
        <v>142</v>
      </c>
      <c r="AB10208" t="s">
        <v>70911</v>
      </c>
      <c r="AC10208" t="s">
        <v>77839</v>
      </c>
      <c r="AD10208" t="s">
        <v>142</v>
      </c>
      <c r="AE10208" t="s">
        <v>129</v>
      </c>
    </row>
    <row r="10209" spans="1:31">
      <c r="A10209" t="s">
        <v>77840</v>
      </c>
      <c r="B10209" t="s">
        <v>77841</v>
      </c>
      <c r="C10209" t="s">
        <v>77842</v>
      </c>
      <c r="D10209" t="s">
        <v>77843</v>
      </c>
      <c r="E10209" t="s">
        <v>77844</v>
      </c>
      <c r="F10209" t="s">
        <v>129</v>
      </c>
      <c r="G10209" t="s">
        <v>489</v>
      </c>
      <c r="H10209" t="s">
        <v>490</v>
      </c>
      <c r="I10209" t="s">
        <v>491</v>
      </c>
      <c r="J10209" t="s">
        <v>203</v>
      </c>
      <c r="K10209" t="s">
        <v>204</v>
      </c>
      <c r="L10209" t="s">
        <v>129</v>
      </c>
      <c r="M10209" t="s">
        <v>22</v>
      </c>
      <c r="N10209" t="s">
        <v>15</v>
      </c>
      <c r="O10209" t="s">
        <v>14680</v>
      </c>
      <c r="P10209" t="s">
        <v>171</v>
      </c>
      <c r="Q10209" t="s">
        <v>7600</v>
      </c>
      <c r="R10209" t="s">
        <v>7601</v>
      </c>
      <c r="S10209" t="s">
        <v>208</v>
      </c>
      <c r="T10209" t="s">
        <v>142</v>
      </c>
      <c r="U10209" t="s">
        <v>209</v>
      </c>
      <c r="V10209" t="s">
        <v>40657</v>
      </c>
      <c r="W10209" t="s">
        <v>2437</v>
      </c>
      <c r="X10209" t="s">
        <v>33349</v>
      </c>
      <c r="Y10209" t="s">
        <v>129</v>
      </c>
      <c r="Z10209" t="s">
        <v>142</v>
      </c>
      <c r="AA10209" t="s">
        <v>142</v>
      </c>
      <c r="AB10209" t="s">
        <v>77845</v>
      </c>
      <c r="AC10209" t="s">
        <v>77846</v>
      </c>
      <c r="AD10209" t="s">
        <v>142</v>
      </c>
      <c r="AE10209" t="s">
        <v>129</v>
      </c>
    </row>
    <row r="10210" spans="1:31">
      <c r="A10210" t="s">
        <v>77847</v>
      </c>
      <c r="B10210" t="s">
        <v>77848</v>
      </c>
      <c r="C10210" t="s">
        <v>77849</v>
      </c>
      <c r="D10210" t="s">
        <v>77850</v>
      </c>
      <c r="E10210" t="s">
        <v>77851</v>
      </c>
      <c r="F10210" t="s">
        <v>129</v>
      </c>
      <c r="G10210" t="s">
        <v>1071</v>
      </c>
      <c r="H10210" t="s">
        <v>77852</v>
      </c>
      <c r="I10210" t="s">
        <v>11994</v>
      </c>
      <c r="J10210" t="s">
        <v>20</v>
      </c>
      <c r="K10210" t="s">
        <v>169</v>
      </c>
      <c r="L10210" t="s">
        <v>129</v>
      </c>
      <c r="M10210" t="s">
        <v>14</v>
      </c>
      <c r="N10210" t="s">
        <v>15</v>
      </c>
      <c r="O10210" t="s">
        <v>32541</v>
      </c>
      <c r="P10210" t="s">
        <v>134</v>
      </c>
      <c r="Q10210" t="s">
        <v>2020</v>
      </c>
      <c r="R10210" t="s">
        <v>207</v>
      </c>
      <c r="S10210" t="s">
        <v>11996</v>
      </c>
      <c r="T10210" t="s">
        <v>138</v>
      </c>
      <c r="U10210" t="s">
        <v>139</v>
      </c>
      <c r="V10210" t="s">
        <v>77853</v>
      </c>
      <c r="W10210" t="s">
        <v>77854</v>
      </c>
      <c r="X10210" t="s">
        <v>11996</v>
      </c>
      <c r="Y10210" t="s">
        <v>129</v>
      </c>
      <c r="Z10210" t="s">
        <v>1846</v>
      </c>
      <c r="AA10210" t="s">
        <v>18201</v>
      </c>
      <c r="AB10210" t="s">
        <v>77855</v>
      </c>
      <c r="AC10210" t="s">
        <v>77856</v>
      </c>
      <c r="AD10210" t="s">
        <v>77857</v>
      </c>
      <c r="AE10210" t="s">
        <v>77858</v>
      </c>
    </row>
    <row r="10211" spans="1:31">
      <c r="A10211" t="s">
        <v>77859</v>
      </c>
      <c r="B10211" t="s">
        <v>77860</v>
      </c>
      <c r="C10211" t="s">
        <v>77861</v>
      </c>
      <c r="D10211" t="s">
        <v>77862</v>
      </c>
      <c r="E10211" t="s">
        <v>77863</v>
      </c>
      <c r="F10211" t="s">
        <v>129</v>
      </c>
      <c r="G10211" t="s">
        <v>4607</v>
      </c>
      <c r="H10211" t="s">
        <v>7410</v>
      </c>
      <c r="I10211" t="s">
        <v>521</v>
      </c>
      <c r="J10211" t="s">
        <v>20</v>
      </c>
      <c r="K10211" t="s">
        <v>132</v>
      </c>
      <c r="L10211" t="s">
        <v>129</v>
      </c>
      <c r="M10211" t="s">
        <v>22</v>
      </c>
      <c r="N10211" t="s">
        <v>15</v>
      </c>
      <c r="O10211" t="s">
        <v>46563</v>
      </c>
      <c r="P10211" t="s">
        <v>134</v>
      </c>
      <c r="Q10211" t="s">
        <v>2651</v>
      </c>
      <c r="R10211" t="s">
        <v>378</v>
      </c>
      <c r="S10211" t="s">
        <v>521</v>
      </c>
      <c r="T10211" t="s">
        <v>138</v>
      </c>
      <c r="U10211" t="s">
        <v>139</v>
      </c>
      <c r="V10211" t="s">
        <v>509</v>
      </c>
      <c r="W10211" t="s">
        <v>142</v>
      </c>
      <c r="X10211" t="s">
        <v>142</v>
      </c>
      <c r="Y10211" t="s">
        <v>129</v>
      </c>
      <c r="Z10211" t="s">
        <v>230</v>
      </c>
      <c r="AA10211" t="s">
        <v>77864</v>
      </c>
      <c r="AB10211" t="s">
        <v>20443</v>
      </c>
      <c r="AC10211" t="s">
        <v>77865</v>
      </c>
      <c r="AD10211" t="s">
        <v>77866</v>
      </c>
      <c r="AE10211" t="s">
        <v>142</v>
      </c>
    </row>
    <row r="10212" spans="1:31">
      <c r="A10212" t="s">
        <v>77867</v>
      </c>
      <c r="B10212" t="s">
        <v>77868</v>
      </c>
      <c r="C10212" t="s">
        <v>77869</v>
      </c>
      <c r="D10212" t="s">
        <v>129</v>
      </c>
      <c r="E10212" t="s">
        <v>77870</v>
      </c>
      <c r="F10212" t="s">
        <v>129</v>
      </c>
      <c r="G10212" t="s">
        <v>253</v>
      </c>
      <c r="H10212" t="s">
        <v>550</v>
      </c>
      <c r="I10212" t="s">
        <v>551</v>
      </c>
      <c r="J10212" t="s">
        <v>176</v>
      </c>
      <c r="K10212" t="s">
        <v>132</v>
      </c>
      <c r="L10212" t="s">
        <v>129</v>
      </c>
      <c r="M10212" t="s">
        <v>14</v>
      </c>
      <c r="N10212" t="s">
        <v>15</v>
      </c>
      <c r="O10212" t="s">
        <v>22603</v>
      </c>
      <c r="P10212" t="s">
        <v>171</v>
      </c>
      <c r="Q10212" t="s">
        <v>17684</v>
      </c>
      <c r="R10212" t="s">
        <v>1097</v>
      </c>
      <c r="S10212" t="s">
        <v>77871</v>
      </c>
      <c r="T10212" t="s">
        <v>142</v>
      </c>
      <c r="U10212" t="s">
        <v>209</v>
      </c>
      <c r="V10212" t="s">
        <v>142</v>
      </c>
      <c r="W10212" t="s">
        <v>772</v>
      </c>
      <c r="X10212" t="s">
        <v>142</v>
      </c>
      <c r="Y10212" t="s">
        <v>129</v>
      </c>
      <c r="Z10212" t="s">
        <v>142</v>
      </c>
      <c r="AA10212" t="s">
        <v>142</v>
      </c>
      <c r="AB10212" t="s">
        <v>17840</v>
      </c>
      <c r="AC10212" t="s">
        <v>77872</v>
      </c>
      <c r="AD10212" t="s">
        <v>142</v>
      </c>
      <c r="AE10212" t="s">
        <v>142</v>
      </c>
    </row>
    <row r="10213" spans="1:31">
      <c r="A10213" t="s">
        <v>77873</v>
      </c>
      <c r="B10213" t="s">
        <v>77874</v>
      </c>
      <c r="C10213" t="s">
        <v>77875</v>
      </c>
      <c r="D10213" t="s">
        <v>129</v>
      </c>
      <c r="E10213" t="s">
        <v>77876</v>
      </c>
      <c r="F10213" t="s">
        <v>129</v>
      </c>
      <c r="G10213" t="s">
        <v>779</v>
      </c>
      <c r="H10213" t="s">
        <v>780</v>
      </c>
      <c r="I10213" t="s">
        <v>781</v>
      </c>
      <c r="J10213" t="s">
        <v>20</v>
      </c>
      <c r="K10213" t="s">
        <v>132</v>
      </c>
      <c r="L10213" t="s">
        <v>129</v>
      </c>
      <c r="M10213" t="s">
        <v>14</v>
      </c>
      <c r="N10213" t="s">
        <v>15</v>
      </c>
      <c r="O10213" t="s">
        <v>11588</v>
      </c>
      <c r="P10213" t="s">
        <v>171</v>
      </c>
      <c r="Q10213" t="s">
        <v>77877</v>
      </c>
      <c r="R10213" t="s">
        <v>1740</v>
      </c>
      <c r="S10213" t="s">
        <v>9001</v>
      </c>
      <c r="T10213" t="s">
        <v>142</v>
      </c>
      <c r="U10213" t="s">
        <v>333</v>
      </c>
      <c r="V10213" t="s">
        <v>77878</v>
      </c>
      <c r="W10213" t="s">
        <v>176</v>
      </c>
      <c r="X10213" t="s">
        <v>142</v>
      </c>
      <c r="Y10213" t="s">
        <v>129</v>
      </c>
      <c r="Z10213" t="s">
        <v>641</v>
      </c>
      <c r="AA10213" t="s">
        <v>5147</v>
      </c>
      <c r="AB10213" t="s">
        <v>192</v>
      </c>
      <c r="AC10213" t="s">
        <v>77879</v>
      </c>
      <c r="AD10213" t="s">
        <v>77880</v>
      </c>
      <c r="AE10213" t="s">
        <v>129</v>
      </c>
    </row>
    <row r="10214" spans="1:31">
      <c r="A10214" t="s">
        <v>77881</v>
      </c>
      <c r="B10214" t="s">
        <v>20053</v>
      </c>
      <c r="C10214" t="s">
        <v>77882</v>
      </c>
      <c r="D10214" t="s">
        <v>129</v>
      </c>
      <c r="E10214" t="s">
        <v>77883</v>
      </c>
      <c r="F10214" t="s">
        <v>129</v>
      </c>
      <c r="G10214" t="s">
        <v>464</v>
      </c>
      <c r="H10214" t="s">
        <v>465</v>
      </c>
      <c r="I10214" t="s">
        <v>466</v>
      </c>
      <c r="J10214" t="s">
        <v>20</v>
      </c>
      <c r="K10214" t="s">
        <v>132</v>
      </c>
      <c r="L10214" t="s">
        <v>129</v>
      </c>
      <c r="M10214" t="s">
        <v>22</v>
      </c>
      <c r="N10214" t="s">
        <v>15</v>
      </c>
      <c r="O10214" t="s">
        <v>77884</v>
      </c>
      <c r="P10214" t="s">
        <v>171</v>
      </c>
      <c r="Q10214" t="s">
        <v>1354</v>
      </c>
      <c r="R10214" t="s">
        <v>378</v>
      </c>
      <c r="S10214" t="s">
        <v>953</v>
      </c>
      <c r="T10214" t="s">
        <v>138</v>
      </c>
      <c r="U10214" t="s">
        <v>139</v>
      </c>
      <c r="V10214" t="s">
        <v>142</v>
      </c>
      <c r="W10214" t="s">
        <v>1903</v>
      </c>
      <c r="X10214" t="s">
        <v>142</v>
      </c>
      <c r="Y10214" t="s">
        <v>129</v>
      </c>
      <c r="Z10214" t="s">
        <v>230</v>
      </c>
      <c r="AA10214" t="s">
        <v>142</v>
      </c>
      <c r="AB10214" t="s">
        <v>942</v>
      </c>
      <c r="AC10214" t="s">
        <v>77885</v>
      </c>
      <c r="AD10214" t="s">
        <v>77886</v>
      </c>
      <c r="AE10214" t="s">
        <v>129</v>
      </c>
    </row>
    <row r="10215" spans="1:31">
      <c r="A10215" t="s">
        <v>77887</v>
      </c>
      <c r="B10215" t="s">
        <v>77888</v>
      </c>
      <c r="C10215" t="s">
        <v>77889</v>
      </c>
      <c r="D10215" t="s">
        <v>77890</v>
      </c>
      <c r="E10215" t="s">
        <v>77891</v>
      </c>
      <c r="F10215" t="s">
        <v>129</v>
      </c>
      <c r="G10215" t="s">
        <v>2068</v>
      </c>
      <c r="H10215" t="s">
        <v>2069</v>
      </c>
      <c r="I10215" t="s">
        <v>2070</v>
      </c>
      <c r="J10215" t="s">
        <v>20</v>
      </c>
      <c r="K10215" t="s">
        <v>132</v>
      </c>
      <c r="L10215" t="s">
        <v>129</v>
      </c>
      <c r="M10215" t="s">
        <v>14</v>
      </c>
      <c r="N10215" t="s">
        <v>15</v>
      </c>
      <c r="O10215" t="s">
        <v>71064</v>
      </c>
      <c r="P10215" t="s">
        <v>134</v>
      </c>
      <c r="Q10215" t="s">
        <v>24069</v>
      </c>
      <c r="R10215" t="s">
        <v>1146</v>
      </c>
      <c r="S10215" t="s">
        <v>86</v>
      </c>
      <c r="T10215" t="s">
        <v>138</v>
      </c>
      <c r="U10215" t="s">
        <v>190</v>
      </c>
      <c r="V10215" t="s">
        <v>77892</v>
      </c>
      <c r="W10215" t="s">
        <v>854</v>
      </c>
      <c r="X10215" t="s">
        <v>855</v>
      </c>
      <c r="Y10215" t="s">
        <v>129</v>
      </c>
      <c r="Z10215" t="s">
        <v>528</v>
      </c>
      <c r="AA10215" t="s">
        <v>129</v>
      </c>
      <c r="AB10215" t="s">
        <v>708</v>
      </c>
      <c r="AC10215" t="s">
        <v>77893</v>
      </c>
      <c r="AD10215" t="s">
        <v>77894</v>
      </c>
      <c r="AE10215" t="s">
        <v>129</v>
      </c>
    </row>
    <row r="10216" spans="1:31">
      <c r="A10216" t="s">
        <v>77895</v>
      </c>
      <c r="B10216" t="s">
        <v>77896</v>
      </c>
      <c r="C10216" t="s">
        <v>77897</v>
      </c>
      <c r="D10216" t="s">
        <v>77898</v>
      </c>
      <c r="E10216" t="s">
        <v>77899</v>
      </c>
      <c r="F10216" t="s">
        <v>129</v>
      </c>
      <c r="G10216" t="s">
        <v>2935</v>
      </c>
      <c r="H10216" t="s">
        <v>2936</v>
      </c>
      <c r="I10216" t="s">
        <v>364</v>
      </c>
      <c r="J10216" t="s">
        <v>20</v>
      </c>
      <c r="K10216" t="s">
        <v>241</v>
      </c>
      <c r="L10216" t="s">
        <v>129</v>
      </c>
      <c r="M10216" t="s">
        <v>22</v>
      </c>
      <c r="N10216" t="s">
        <v>15</v>
      </c>
      <c r="O10216" t="s">
        <v>56607</v>
      </c>
      <c r="P10216" t="s">
        <v>361</v>
      </c>
      <c r="Q10216" t="s">
        <v>37443</v>
      </c>
      <c r="R10216" t="s">
        <v>54720</v>
      </c>
      <c r="S10216" t="s">
        <v>770</v>
      </c>
      <c r="T10216" t="s">
        <v>138</v>
      </c>
      <c r="U10216" t="s">
        <v>139</v>
      </c>
      <c r="V10216" t="s">
        <v>142</v>
      </c>
      <c r="W10216" t="s">
        <v>142</v>
      </c>
      <c r="X10216" t="s">
        <v>142</v>
      </c>
      <c r="Y10216" t="s">
        <v>129</v>
      </c>
      <c r="Z10216" t="s">
        <v>399</v>
      </c>
      <c r="AA10216" t="s">
        <v>142</v>
      </c>
      <c r="AB10216" t="s">
        <v>261</v>
      </c>
      <c r="AC10216" t="s">
        <v>77900</v>
      </c>
      <c r="AD10216" t="s">
        <v>142</v>
      </c>
      <c r="AE10216" t="s">
        <v>142</v>
      </c>
    </row>
    <row r="10217" spans="1:31">
      <c r="A10217" t="s">
        <v>77901</v>
      </c>
      <c r="B10217" t="s">
        <v>77902</v>
      </c>
      <c r="C10217" t="s">
        <v>77903</v>
      </c>
      <c r="D10217" t="s">
        <v>129</v>
      </c>
      <c r="E10217" t="s">
        <v>77904</v>
      </c>
      <c r="F10217" t="s">
        <v>129</v>
      </c>
      <c r="G10217" t="s">
        <v>56369</v>
      </c>
      <c r="H10217" t="s">
        <v>56370</v>
      </c>
      <c r="I10217" t="s">
        <v>1678</v>
      </c>
      <c r="J10217" t="s">
        <v>20</v>
      </c>
      <c r="K10217" t="s">
        <v>169</v>
      </c>
      <c r="L10217" t="s">
        <v>129</v>
      </c>
      <c r="M10217" t="s">
        <v>14</v>
      </c>
      <c r="N10217" t="s">
        <v>15</v>
      </c>
      <c r="O10217" t="s">
        <v>33956</v>
      </c>
      <c r="P10217" t="s">
        <v>361</v>
      </c>
      <c r="Q10217" t="s">
        <v>206</v>
      </c>
      <c r="R10217" t="s">
        <v>811</v>
      </c>
      <c r="S10217" t="s">
        <v>16881</v>
      </c>
      <c r="T10217" t="s">
        <v>138</v>
      </c>
      <c r="U10217" t="s">
        <v>139</v>
      </c>
      <c r="V10217" t="s">
        <v>77905</v>
      </c>
      <c r="W10217" t="s">
        <v>288</v>
      </c>
      <c r="X10217" t="s">
        <v>77906</v>
      </c>
      <c r="Y10217" t="s">
        <v>129</v>
      </c>
      <c r="Z10217" t="s">
        <v>142</v>
      </c>
      <c r="AA10217" t="s">
        <v>6437</v>
      </c>
      <c r="AB10217" t="s">
        <v>305</v>
      </c>
      <c r="AC10217" t="s">
        <v>77907</v>
      </c>
      <c r="AD10217" t="s">
        <v>142</v>
      </c>
      <c r="AE10217" t="s">
        <v>129</v>
      </c>
    </row>
    <row r="10218" spans="1:31">
      <c r="A10218" t="s">
        <v>77908</v>
      </c>
      <c r="B10218" t="s">
        <v>77909</v>
      </c>
      <c r="C10218" t="s">
        <v>77910</v>
      </c>
      <c r="D10218" t="s">
        <v>129</v>
      </c>
      <c r="E10218" t="s">
        <v>77830</v>
      </c>
      <c r="F10218" t="s">
        <v>129</v>
      </c>
      <c r="G10218" t="s">
        <v>502</v>
      </c>
      <c r="H10218" t="s">
        <v>503</v>
      </c>
      <c r="I10218" t="s">
        <v>504</v>
      </c>
      <c r="J10218" t="s">
        <v>20</v>
      </c>
      <c r="K10218" t="s">
        <v>132</v>
      </c>
      <c r="L10218" t="s">
        <v>129</v>
      </c>
      <c r="M10218" t="s">
        <v>14</v>
      </c>
      <c r="N10218" t="s">
        <v>15</v>
      </c>
      <c r="O10218" t="s">
        <v>77911</v>
      </c>
      <c r="P10218" t="s">
        <v>361</v>
      </c>
      <c r="Q10218" t="s">
        <v>14690</v>
      </c>
      <c r="R10218" t="s">
        <v>59888</v>
      </c>
      <c r="S10218" t="s">
        <v>31594</v>
      </c>
      <c r="T10218" t="s">
        <v>142</v>
      </c>
      <c r="U10218" t="s">
        <v>190</v>
      </c>
      <c r="V10218" t="s">
        <v>77912</v>
      </c>
      <c r="W10218" t="s">
        <v>203</v>
      </c>
      <c r="X10218" t="s">
        <v>142</v>
      </c>
      <c r="Y10218" t="s">
        <v>129</v>
      </c>
      <c r="Z10218" t="s">
        <v>706</v>
      </c>
      <c r="AA10218" t="s">
        <v>142</v>
      </c>
      <c r="AB10218" t="s">
        <v>1706</v>
      </c>
      <c r="AC10218" t="s">
        <v>77913</v>
      </c>
      <c r="AD10218" t="s">
        <v>77914</v>
      </c>
      <c r="AE10218" t="s">
        <v>129</v>
      </c>
    </row>
    <row r="10219" spans="1:31">
      <c r="A10219" t="s">
        <v>77915</v>
      </c>
      <c r="B10219" t="s">
        <v>77916</v>
      </c>
      <c r="C10219" t="s">
        <v>77917</v>
      </c>
      <c r="D10219" t="s">
        <v>77918</v>
      </c>
      <c r="E10219" t="s">
        <v>77919</v>
      </c>
      <c r="F10219" t="s">
        <v>129</v>
      </c>
      <c r="G10219" t="s">
        <v>130</v>
      </c>
      <c r="H10219" t="s">
        <v>131</v>
      </c>
      <c r="I10219" t="s">
        <v>71</v>
      </c>
      <c r="J10219" t="s">
        <v>20</v>
      </c>
      <c r="K10219" t="s">
        <v>132</v>
      </c>
      <c r="L10219" t="s">
        <v>129</v>
      </c>
      <c r="M10219" t="s">
        <v>22</v>
      </c>
      <c r="N10219" t="s">
        <v>375</v>
      </c>
      <c r="O10219" t="s">
        <v>29400</v>
      </c>
      <c r="P10219" t="s">
        <v>361</v>
      </c>
      <c r="Q10219" t="s">
        <v>7273</v>
      </c>
      <c r="R10219" t="s">
        <v>977</v>
      </c>
      <c r="S10219" t="s">
        <v>1693</v>
      </c>
      <c r="T10219" t="s">
        <v>138</v>
      </c>
      <c r="U10219" t="s">
        <v>139</v>
      </c>
      <c r="V10219" t="s">
        <v>77920</v>
      </c>
      <c r="W10219" t="s">
        <v>1661</v>
      </c>
      <c r="X10219" t="s">
        <v>142</v>
      </c>
      <c r="Y10219" t="s">
        <v>129</v>
      </c>
      <c r="Z10219" t="s">
        <v>11792</v>
      </c>
      <c r="AA10219" t="s">
        <v>142</v>
      </c>
      <c r="AB10219" t="s">
        <v>3145</v>
      </c>
      <c r="AC10219" t="s">
        <v>77921</v>
      </c>
      <c r="AD10219" t="s">
        <v>142</v>
      </c>
      <c r="AE10219" t="s">
        <v>129</v>
      </c>
    </row>
    <row r="10220" spans="1:31">
      <c r="A10220" t="s">
        <v>77922</v>
      </c>
      <c r="B10220" t="s">
        <v>23459</v>
      </c>
      <c r="C10220" t="s">
        <v>77923</v>
      </c>
      <c r="D10220" t="s">
        <v>77924</v>
      </c>
      <c r="E10220" t="s">
        <v>77925</v>
      </c>
      <c r="F10220" t="s">
        <v>129</v>
      </c>
      <c r="G10220" t="s">
        <v>2058</v>
      </c>
      <c r="H10220" t="s">
        <v>2059</v>
      </c>
      <c r="I10220" t="s">
        <v>1737</v>
      </c>
      <c r="J10220" t="s">
        <v>20</v>
      </c>
      <c r="K10220" t="s">
        <v>132</v>
      </c>
      <c r="L10220" t="s">
        <v>129</v>
      </c>
      <c r="M10220" t="s">
        <v>22</v>
      </c>
      <c r="N10220" t="s">
        <v>15</v>
      </c>
      <c r="O10220" t="s">
        <v>77926</v>
      </c>
      <c r="P10220" t="s">
        <v>171</v>
      </c>
      <c r="Q10220" t="s">
        <v>12592</v>
      </c>
      <c r="R10220" t="s">
        <v>54522</v>
      </c>
      <c r="S10220" t="s">
        <v>1693</v>
      </c>
      <c r="T10220" t="s">
        <v>138</v>
      </c>
      <c r="U10220" t="s">
        <v>139</v>
      </c>
      <c r="V10220" t="s">
        <v>28654</v>
      </c>
      <c r="W10220" t="s">
        <v>288</v>
      </c>
      <c r="X10220" t="s">
        <v>142</v>
      </c>
      <c r="Y10220" t="s">
        <v>129</v>
      </c>
      <c r="Z10220" t="s">
        <v>142</v>
      </c>
      <c r="AA10220" t="s">
        <v>142</v>
      </c>
      <c r="AB10220" t="s">
        <v>1322</v>
      </c>
      <c r="AC10220" t="s">
        <v>77927</v>
      </c>
      <c r="AD10220" t="s">
        <v>77928</v>
      </c>
      <c r="AE10220" t="s">
        <v>129</v>
      </c>
    </row>
    <row r="10221" spans="1:31">
      <c r="A10221" t="s">
        <v>77929</v>
      </c>
      <c r="B10221" t="s">
        <v>77930</v>
      </c>
      <c r="C10221" t="s">
        <v>77931</v>
      </c>
      <c r="D10221" t="s">
        <v>77932</v>
      </c>
      <c r="E10221" t="s">
        <v>77933</v>
      </c>
      <c r="F10221" t="s">
        <v>129</v>
      </c>
      <c r="G10221" t="s">
        <v>658</v>
      </c>
      <c r="H10221" t="s">
        <v>659</v>
      </c>
      <c r="I10221" t="s">
        <v>660</v>
      </c>
      <c r="J10221" t="s">
        <v>20</v>
      </c>
      <c r="K10221" t="s">
        <v>132</v>
      </c>
      <c r="L10221" t="s">
        <v>129</v>
      </c>
      <c r="M10221" t="s">
        <v>22</v>
      </c>
      <c r="N10221" t="s">
        <v>15</v>
      </c>
      <c r="O10221" t="s">
        <v>13954</v>
      </c>
      <c r="P10221" t="s">
        <v>171</v>
      </c>
      <c r="Q10221" t="s">
        <v>2743</v>
      </c>
      <c r="R10221" t="s">
        <v>811</v>
      </c>
      <c r="S10221" t="s">
        <v>1242</v>
      </c>
      <c r="T10221" t="s">
        <v>142</v>
      </c>
      <c r="U10221" t="s">
        <v>190</v>
      </c>
      <c r="V10221" t="s">
        <v>4997</v>
      </c>
      <c r="W10221" t="s">
        <v>994</v>
      </c>
      <c r="X10221" t="s">
        <v>142</v>
      </c>
      <c r="Y10221" t="s">
        <v>129</v>
      </c>
      <c r="Z10221" t="s">
        <v>77934</v>
      </c>
      <c r="AA10221" t="s">
        <v>77935</v>
      </c>
      <c r="AB10221" t="s">
        <v>708</v>
      </c>
      <c r="AC10221" t="s">
        <v>77936</v>
      </c>
      <c r="AD10221" t="s">
        <v>77937</v>
      </c>
      <c r="AE10221" t="s">
        <v>129</v>
      </c>
    </row>
    <row r="10222" spans="1:31">
      <c r="A10222" t="s">
        <v>77938</v>
      </c>
      <c r="B10222" t="s">
        <v>77939</v>
      </c>
      <c r="C10222" t="s">
        <v>77940</v>
      </c>
      <c r="D10222" t="s">
        <v>129</v>
      </c>
      <c r="E10222" t="s">
        <v>77941</v>
      </c>
      <c r="F10222" t="s">
        <v>129</v>
      </c>
      <c r="G10222" t="s">
        <v>165</v>
      </c>
      <c r="H10222" t="s">
        <v>6351</v>
      </c>
      <c r="I10222" t="s">
        <v>537</v>
      </c>
      <c r="J10222" t="s">
        <v>20</v>
      </c>
      <c r="K10222" t="s">
        <v>169</v>
      </c>
      <c r="L10222" t="s">
        <v>129</v>
      </c>
      <c r="M10222" t="s">
        <v>22</v>
      </c>
      <c r="N10222" t="s">
        <v>15</v>
      </c>
      <c r="O10222" t="s">
        <v>7489</v>
      </c>
      <c r="P10222" t="s">
        <v>134</v>
      </c>
      <c r="Q10222" t="s">
        <v>1704</v>
      </c>
      <c r="R10222" t="s">
        <v>3999</v>
      </c>
      <c r="S10222" t="s">
        <v>273</v>
      </c>
      <c r="T10222" t="s">
        <v>138</v>
      </c>
      <c r="U10222" t="s">
        <v>139</v>
      </c>
      <c r="V10222" t="s">
        <v>142</v>
      </c>
      <c r="W10222" t="s">
        <v>772</v>
      </c>
      <c r="X10222" t="s">
        <v>142</v>
      </c>
      <c r="Y10222" t="s">
        <v>129</v>
      </c>
      <c r="Z10222" t="s">
        <v>528</v>
      </c>
      <c r="AA10222" t="s">
        <v>77942</v>
      </c>
      <c r="AB10222" t="s">
        <v>2745</v>
      </c>
      <c r="AC10222" t="s">
        <v>77943</v>
      </c>
      <c r="AD10222" t="s">
        <v>77944</v>
      </c>
      <c r="AE10222" t="s">
        <v>129</v>
      </c>
    </row>
    <row r="10223" spans="1:31">
      <c r="A10223" t="s">
        <v>77945</v>
      </c>
      <c r="B10223" t="s">
        <v>77946</v>
      </c>
      <c r="C10223" t="s">
        <v>77947</v>
      </c>
      <c r="D10223" t="s">
        <v>77948</v>
      </c>
      <c r="E10223" t="s">
        <v>77949</v>
      </c>
      <c r="F10223" t="s">
        <v>129</v>
      </c>
      <c r="G10223" t="s">
        <v>949</v>
      </c>
      <c r="H10223" t="s">
        <v>950</v>
      </c>
      <c r="I10223" t="s">
        <v>951</v>
      </c>
      <c r="J10223" t="s">
        <v>20</v>
      </c>
      <c r="K10223" t="s">
        <v>132</v>
      </c>
      <c r="L10223" t="s">
        <v>129</v>
      </c>
      <c r="M10223" t="s">
        <v>22</v>
      </c>
      <c r="N10223" t="s">
        <v>15</v>
      </c>
      <c r="O10223" t="s">
        <v>2402</v>
      </c>
      <c r="P10223" t="s">
        <v>361</v>
      </c>
      <c r="Q10223" t="s">
        <v>257</v>
      </c>
      <c r="R10223" t="s">
        <v>77950</v>
      </c>
      <c r="S10223" t="s">
        <v>36231</v>
      </c>
      <c r="T10223" t="s">
        <v>138</v>
      </c>
      <c r="U10223" t="s">
        <v>190</v>
      </c>
      <c r="V10223" t="s">
        <v>77951</v>
      </c>
      <c r="W10223" t="s">
        <v>142</v>
      </c>
      <c r="X10223" t="s">
        <v>142</v>
      </c>
      <c r="Y10223" t="s">
        <v>129</v>
      </c>
      <c r="Z10223" t="s">
        <v>142</v>
      </c>
      <c r="AA10223" t="s">
        <v>142</v>
      </c>
      <c r="AB10223" t="s">
        <v>1052</v>
      </c>
      <c r="AC10223" t="s">
        <v>77952</v>
      </c>
      <c r="AD10223" t="s">
        <v>77953</v>
      </c>
      <c r="AE10223" t="s">
        <v>129</v>
      </c>
    </row>
    <row r="10224" spans="1:31">
      <c r="A10224" t="s">
        <v>77954</v>
      </c>
      <c r="B10224" t="s">
        <v>36047</v>
      </c>
      <c r="C10224" t="s">
        <v>77955</v>
      </c>
      <c r="D10224" t="s">
        <v>77956</v>
      </c>
      <c r="E10224" t="s">
        <v>77957</v>
      </c>
      <c r="F10224" t="s">
        <v>129</v>
      </c>
      <c r="G10224" t="s">
        <v>17764</v>
      </c>
      <c r="H10224" t="s">
        <v>17765</v>
      </c>
      <c r="I10224" t="s">
        <v>86</v>
      </c>
      <c r="J10224" t="s">
        <v>20</v>
      </c>
      <c r="K10224" t="s">
        <v>132</v>
      </c>
      <c r="L10224" t="s">
        <v>129</v>
      </c>
      <c r="M10224" t="s">
        <v>22</v>
      </c>
      <c r="N10224" t="s">
        <v>15</v>
      </c>
      <c r="O10224" t="s">
        <v>77958</v>
      </c>
      <c r="P10224" t="s">
        <v>361</v>
      </c>
      <c r="Q10224" t="s">
        <v>734</v>
      </c>
      <c r="R10224" t="s">
        <v>1987</v>
      </c>
      <c r="S10224" t="s">
        <v>1098</v>
      </c>
      <c r="T10224" t="s">
        <v>138</v>
      </c>
      <c r="U10224" t="s">
        <v>139</v>
      </c>
      <c r="V10224" t="s">
        <v>59424</v>
      </c>
      <c r="W10224" t="s">
        <v>416</v>
      </c>
      <c r="X10224" t="s">
        <v>142</v>
      </c>
      <c r="Y10224" t="s">
        <v>129</v>
      </c>
      <c r="Z10224" t="s">
        <v>142</v>
      </c>
      <c r="AA10224" t="s">
        <v>721</v>
      </c>
      <c r="AB10224" t="s">
        <v>231</v>
      </c>
      <c r="AC10224" t="s">
        <v>77959</v>
      </c>
      <c r="AD10224" t="s">
        <v>142</v>
      </c>
      <c r="AE10224" t="s">
        <v>142</v>
      </c>
    </row>
    <row r="10225" spans="1:31">
      <c r="A10225" t="s">
        <v>77960</v>
      </c>
      <c r="B10225" t="s">
        <v>77961</v>
      </c>
      <c r="C10225" t="s">
        <v>77962</v>
      </c>
      <c r="D10225" t="s">
        <v>77963</v>
      </c>
      <c r="E10225" t="s">
        <v>77964</v>
      </c>
      <c r="F10225" t="s">
        <v>129</v>
      </c>
      <c r="G10225" t="s">
        <v>634</v>
      </c>
      <c r="H10225" t="s">
        <v>635</v>
      </c>
      <c r="I10225" t="s">
        <v>68</v>
      </c>
      <c r="J10225" t="s">
        <v>20</v>
      </c>
      <c r="K10225" t="s">
        <v>132</v>
      </c>
      <c r="L10225" t="s">
        <v>129</v>
      </c>
      <c r="M10225" t="s">
        <v>14</v>
      </c>
      <c r="N10225" t="s">
        <v>15</v>
      </c>
      <c r="O10225" t="s">
        <v>77965</v>
      </c>
      <c r="P10225" t="s">
        <v>134</v>
      </c>
      <c r="Q10225" t="s">
        <v>9565</v>
      </c>
      <c r="R10225" t="s">
        <v>77966</v>
      </c>
      <c r="S10225" t="s">
        <v>77967</v>
      </c>
      <c r="T10225" t="s">
        <v>142</v>
      </c>
      <c r="U10225" t="s">
        <v>190</v>
      </c>
      <c r="V10225" t="s">
        <v>77968</v>
      </c>
      <c r="W10225" t="s">
        <v>380</v>
      </c>
      <c r="X10225" t="s">
        <v>142</v>
      </c>
      <c r="Y10225" t="s">
        <v>129</v>
      </c>
      <c r="Z10225" t="s">
        <v>142</v>
      </c>
      <c r="AA10225" t="s">
        <v>142</v>
      </c>
      <c r="AB10225" t="s">
        <v>76268</v>
      </c>
      <c r="AC10225" t="s">
        <v>77969</v>
      </c>
      <c r="AD10225" t="s">
        <v>77970</v>
      </c>
      <c r="AE10225" t="s">
        <v>129</v>
      </c>
    </row>
    <row r="10226" spans="1:31">
      <c r="A10226" t="s">
        <v>77971</v>
      </c>
      <c r="B10226" t="s">
        <v>19315</v>
      </c>
      <c r="C10226" t="s">
        <v>77972</v>
      </c>
      <c r="D10226" t="s">
        <v>77973</v>
      </c>
      <c r="E10226" t="s">
        <v>77974</v>
      </c>
      <c r="F10226" t="s">
        <v>129</v>
      </c>
      <c r="G10226" t="s">
        <v>1004</v>
      </c>
      <c r="H10226" t="s">
        <v>1005</v>
      </c>
      <c r="I10226" t="s">
        <v>86</v>
      </c>
      <c r="J10226" t="s">
        <v>20</v>
      </c>
      <c r="K10226" t="s">
        <v>241</v>
      </c>
      <c r="L10226" t="s">
        <v>129</v>
      </c>
      <c r="M10226" t="s">
        <v>22</v>
      </c>
      <c r="N10226" t="s">
        <v>15</v>
      </c>
      <c r="O10226" t="s">
        <v>28107</v>
      </c>
      <c r="P10226" t="s">
        <v>134</v>
      </c>
      <c r="Q10226" t="s">
        <v>284</v>
      </c>
      <c r="R10226" t="s">
        <v>1377</v>
      </c>
      <c r="S10226" t="s">
        <v>1098</v>
      </c>
      <c r="T10226" t="s">
        <v>138</v>
      </c>
      <c r="U10226" t="s">
        <v>139</v>
      </c>
      <c r="V10226" t="s">
        <v>142</v>
      </c>
      <c r="W10226" t="s">
        <v>142</v>
      </c>
      <c r="X10226" t="s">
        <v>142</v>
      </c>
      <c r="Y10226" t="s">
        <v>129</v>
      </c>
      <c r="Z10226" t="s">
        <v>230</v>
      </c>
      <c r="AA10226" t="s">
        <v>721</v>
      </c>
      <c r="AB10226" t="s">
        <v>3433</v>
      </c>
      <c r="AC10226" t="s">
        <v>77975</v>
      </c>
      <c r="AD10226" t="s">
        <v>77976</v>
      </c>
      <c r="AE10226" t="s">
        <v>142</v>
      </c>
    </row>
    <row r="10227" spans="1:31">
      <c r="A10227" t="s">
        <v>77977</v>
      </c>
      <c r="B10227" t="s">
        <v>77978</v>
      </c>
      <c r="C10227" t="s">
        <v>77979</v>
      </c>
      <c r="D10227" t="s">
        <v>129</v>
      </c>
      <c r="E10227" t="s">
        <v>77980</v>
      </c>
      <c r="F10227" t="s">
        <v>129</v>
      </c>
      <c r="G10227" t="s">
        <v>2058</v>
      </c>
      <c r="H10227" t="s">
        <v>2059</v>
      </c>
      <c r="I10227" t="s">
        <v>1737</v>
      </c>
      <c r="J10227" t="s">
        <v>20</v>
      </c>
      <c r="K10227" t="s">
        <v>132</v>
      </c>
      <c r="L10227" t="s">
        <v>129</v>
      </c>
      <c r="M10227" t="s">
        <v>14</v>
      </c>
      <c r="N10227" t="s">
        <v>15</v>
      </c>
      <c r="O10227" t="s">
        <v>5531</v>
      </c>
      <c r="P10227" t="s">
        <v>361</v>
      </c>
      <c r="Q10227" t="s">
        <v>1888</v>
      </c>
      <c r="R10227" t="s">
        <v>811</v>
      </c>
      <c r="S10227" t="s">
        <v>1242</v>
      </c>
      <c r="T10227" t="s">
        <v>142</v>
      </c>
      <c r="U10227" t="s">
        <v>190</v>
      </c>
      <c r="V10227" t="s">
        <v>29176</v>
      </c>
      <c r="W10227" t="s">
        <v>443</v>
      </c>
      <c r="X10227" t="s">
        <v>142</v>
      </c>
      <c r="Y10227" t="s">
        <v>129</v>
      </c>
      <c r="Z10227" t="s">
        <v>142</v>
      </c>
      <c r="AA10227" t="s">
        <v>142</v>
      </c>
      <c r="AB10227" t="s">
        <v>261</v>
      </c>
      <c r="AC10227" t="s">
        <v>77981</v>
      </c>
      <c r="AD10227" t="s">
        <v>142</v>
      </c>
      <c r="AE10227" t="s">
        <v>129</v>
      </c>
    </row>
    <row r="10228" spans="1:31">
      <c r="A10228" t="s">
        <v>77982</v>
      </c>
      <c r="B10228" t="s">
        <v>77983</v>
      </c>
      <c r="C10228" t="s">
        <v>77984</v>
      </c>
      <c r="D10228" t="s">
        <v>129</v>
      </c>
      <c r="E10228" t="s">
        <v>77985</v>
      </c>
      <c r="F10228" t="s">
        <v>129</v>
      </c>
      <c r="G10228" t="s">
        <v>1791</v>
      </c>
      <c r="H10228" t="s">
        <v>1792</v>
      </c>
      <c r="I10228" t="s">
        <v>1793</v>
      </c>
      <c r="J10228" t="s">
        <v>20</v>
      </c>
      <c r="K10228" t="s">
        <v>169</v>
      </c>
      <c r="L10228" t="s">
        <v>129</v>
      </c>
      <c r="M10228" t="s">
        <v>14</v>
      </c>
      <c r="N10228" t="s">
        <v>15</v>
      </c>
      <c r="O10228" t="s">
        <v>4657</v>
      </c>
      <c r="P10228" t="s">
        <v>134</v>
      </c>
      <c r="Q10228" t="s">
        <v>257</v>
      </c>
      <c r="R10228" t="s">
        <v>1318</v>
      </c>
      <c r="S10228" t="s">
        <v>1257</v>
      </c>
      <c r="T10228" t="s">
        <v>138</v>
      </c>
      <c r="U10228" t="s">
        <v>139</v>
      </c>
      <c r="V10228" t="s">
        <v>142</v>
      </c>
      <c r="W10228" t="s">
        <v>1903</v>
      </c>
      <c r="X10228" t="s">
        <v>142</v>
      </c>
      <c r="Y10228" t="s">
        <v>129</v>
      </c>
      <c r="Z10228" t="s">
        <v>142</v>
      </c>
      <c r="AA10228" t="s">
        <v>366</v>
      </c>
      <c r="AB10228" t="s">
        <v>428</v>
      </c>
      <c r="AC10228" t="s">
        <v>77986</v>
      </c>
      <c r="AD10228" t="s">
        <v>77987</v>
      </c>
      <c r="AE10228" t="s">
        <v>129</v>
      </c>
    </row>
    <row r="10229" spans="1:31">
      <c r="A10229" t="s">
        <v>77988</v>
      </c>
      <c r="B10229" t="s">
        <v>77989</v>
      </c>
      <c r="C10229" t="s">
        <v>77990</v>
      </c>
      <c r="D10229" t="s">
        <v>77991</v>
      </c>
      <c r="E10229" t="s">
        <v>77992</v>
      </c>
      <c r="F10229" t="s">
        <v>129</v>
      </c>
      <c r="G10229" t="s">
        <v>3172</v>
      </c>
      <c r="H10229" t="s">
        <v>11753</v>
      </c>
      <c r="I10229" t="s">
        <v>1576</v>
      </c>
      <c r="J10229" t="s">
        <v>20</v>
      </c>
      <c r="K10229" t="s">
        <v>169</v>
      </c>
      <c r="L10229" t="s">
        <v>129</v>
      </c>
      <c r="M10229" t="s">
        <v>14</v>
      </c>
      <c r="N10229" t="s">
        <v>15</v>
      </c>
      <c r="O10229" t="s">
        <v>53611</v>
      </c>
      <c r="P10229" t="s">
        <v>361</v>
      </c>
      <c r="Q10229" t="s">
        <v>4856</v>
      </c>
      <c r="R10229" t="s">
        <v>77993</v>
      </c>
      <c r="S10229" t="s">
        <v>884</v>
      </c>
      <c r="T10229" t="s">
        <v>138</v>
      </c>
      <c r="U10229" t="s">
        <v>139</v>
      </c>
      <c r="V10229" t="s">
        <v>77994</v>
      </c>
      <c r="W10229" t="s">
        <v>203</v>
      </c>
      <c r="X10229" t="s">
        <v>142</v>
      </c>
      <c r="Y10229" t="s">
        <v>129</v>
      </c>
      <c r="Z10229" t="s">
        <v>54914</v>
      </c>
      <c r="AA10229" t="s">
        <v>77995</v>
      </c>
      <c r="AB10229" t="s">
        <v>77996</v>
      </c>
      <c r="AC10229" t="s">
        <v>77997</v>
      </c>
      <c r="AD10229" t="s">
        <v>77998</v>
      </c>
      <c r="AE10229" t="s">
        <v>129</v>
      </c>
    </row>
    <row r="10230" spans="1:31">
      <c r="A10230" t="s">
        <v>77999</v>
      </c>
      <c r="B10230" t="s">
        <v>78000</v>
      </c>
      <c r="C10230" t="s">
        <v>78001</v>
      </c>
      <c r="D10230" t="s">
        <v>78002</v>
      </c>
      <c r="E10230" t="s">
        <v>78003</v>
      </c>
      <c r="F10230" t="s">
        <v>129</v>
      </c>
      <c r="G10230" t="s">
        <v>165</v>
      </c>
      <c r="H10230" t="s">
        <v>6351</v>
      </c>
      <c r="I10230" t="s">
        <v>537</v>
      </c>
      <c r="J10230" t="s">
        <v>20</v>
      </c>
      <c r="K10230" t="s">
        <v>169</v>
      </c>
      <c r="L10230" t="s">
        <v>129</v>
      </c>
      <c r="M10230" t="s">
        <v>22</v>
      </c>
      <c r="N10230" t="s">
        <v>15</v>
      </c>
      <c r="O10230" t="s">
        <v>2698</v>
      </c>
      <c r="P10230" t="s">
        <v>361</v>
      </c>
      <c r="Q10230" t="s">
        <v>768</v>
      </c>
      <c r="R10230" t="s">
        <v>3590</v>
      </c>
      <c r="S10230" t="s">
        <v>1659</v>
      </c>
      <c r="T10230" t="s">
        <v>142</v>
      </c>
      <c r="U10230" t="s">
        <v>190</v>
      </c>
      <c r="V10230" t="s">
        <v>78004</v>
      </c>
      <c r="W10230" t="s">
        <v>1125</v>
      </c>
      <c r="X10230" t="s">
        <v>23406</v>
      </c>
      <c r="Y10230" t="s">
        <v>129</v>
      </c>
      <c r="Z10230" t="s">
        <v>510</v>
      </c>
      <c r="AA10230" t="s">
        <v>142</v>
      </c>
      <c r="AB10230" t="s">
        <v>1947</v>
      </c>
      <c r="AC10230" t="s">
        <v>78005</v>
      </c>
      <c r="AD10230" t="s">
        <v>78006</v>
      </c>
      <c r="AE10230" t="s">
        <v>129</v>
      </c>
    </row>
    <row r="10231" spans="1:31">
      <c r="A10231" t="s">
        <v>78007</v>
      </c>
      <c r="B10231" t="s">
        <v>78008</v>
      </c>
      <c r="C10231" t="s">
        <v>78009</v>
      </c>
      <c r="D10231" t="s">
        <v>142</v>
      </c>
      <c r="E10231" t="s">
        <v>78010</v>
      </c>
      <c r="F10231" t="s">
        <v>129</v>
      </c>
      <c r="G10231" t="s">
        <v>1574</v>
      </c>
      <c r="H10231" t="s">
        <v>10514</v>
      </c>
      <c r="I10231" t="s">
        <v>537</v>
      </c>
      <c r="J10231" t="s">
        <v>20</v>
      </c>
      <c r="K10231" t="s">
        <v>169</v>
      </c>
      <c r="L10231" t="s">
        <v>129</v>
      </c>
      <c r="M10231" t="s">
        <v>22</v>
      </c>
      <c r="N10231" t="s">
        <v>15</v>
      </c>
      <c r="O10231" t="s">
        <v>78011</v>
      </c>
      <c r="P10231" t="s">
        <v>171</v>
      </c>
      <c r="Q10231" t="s">
        <v>206</v>
      </c>
      <c r="R10231" t="s">
        <v>69389</v>
      </c>
      <c r="S10231" t="s">
        <v>4263</v>
      </c>
      <c r="T10231" t="s">
        <v>142</v>
      </c>
      <c r="U10231" t="s">
        <v>190</v>
      </c>
      <c r="V10231" t="s">
        <v>78012</v>
      </c>
      <c r="W10231" t="s">
        <v>527</v>
      </c>
      <c r="X10231" t="s">
        <v>142</v>
      </c>
      <c r="Y10231" t="s">
        <v>129</v>
      </c>
      <c r="Z10231" t="s">
        <v>142</v>
      </c>
      <c r="AA10231" t="s">
        <v>142</v>
      </c>
      <c r="AB10231" t="s">
        <v>78013</v>
      </c>
      <c r="AC10231" t="s">
        <v>78014</v>
      </c>
      <c r="AD10231" t="s">
        <v>78015</v>
      </c>
      <c r="AE10231" t="s">
        <v>129</v>
      </c>
    </row>
    <row r="10232" spans="1:31">
      <c r="A10232" t="s">
        <v>78016</v>
      </c>
      <c r="B10232" t="s">
        <v>78017</v>
      </c>
      <c r="C10232" t="s">
        <v>78018</v>
      </c>
      <c r="D10232" t="s">
        <v>129</v>
      </c>
      <c r="E10232" t="s">
        <v>78019</v>
      </c>
      <c r="F10232" t="s">
        <v>129</v>
      </c>
      <c r="G10232" t="s">
        <v>3741</v>
      </c>
      <c r="H10232" t="s">
        <v>3742</v>
      </c>
      <c r="I10232" t="s">
        <v>332</v>
      </c>
      <c r="J10232" t="s">
        <v>20</v>
      </c>
      <c r="K10232" t="s">
        <v>204</v>
      </c>
      <c r="L10232" t="s">
        <v>129</v>
      </c>
      <c r="M10232" t="s">
        <v>22</v>
      </c>
      <c r="N10232" t="s">
        <v>15</v>
      </c>
      <c r="O10232" t="s">
        <v>40534</v>
      </c>
      <c r="P10232" t="s">
        <v>134</v>
      </c>
      <c r="Q10232" t="s">
        <v>662</v>
      </c>
      <c r="R10232" t="s">
        <v>4315</v>
      </c>
      <c r="S10232" t="s">
        <v>332</v>
      </c>
      <c r="T10232" t="s">
        <v>142</v>
      </c>
      <c r="U10232" t="s">
        <v>175</v>
      </c>
      <c r="V10232" t="s">
        <v>78020</v>
      </c>
      <c r="W10232" t="s">
        <v>854</v>
      </c>
      <c r="X10232" t="s">
        <v>212</v>
      </c>
      <c r="Y10232" t="s">
        <v>129</v>
      </c>
      <c r="Z10232" t="s">
        <v>142</v>
      </c>
      <c r="AA10232" t="s">
        <v>142</v>
      </c>
      <c r="AB10232" t="s">
        <v>1063</v>
      </c>
      <c r="AC10232" t="s">
        <v>78021</v>
      </c>
      <c r="AD10232" t="s">
        <v>142</v>
      </c>
      <c r="AE10232" t="s">
        <v>129</v>
      </c>
    </row>
    <row r="10233" spans="1:31">
      <c r="A10233" t="s">
        <v>78022</v>
      </c>
      <c r="B10233" t="s">
        <v>78023</v>
      </c>
      <c r="C10233" t="s">
        <v>78024</v>
      </c>
      <c r="D10233" t="s">
        <v>129</v>
      </c>
      <c r="E10233" t="s">
        <v>78025</v>
      </c>
      <c r="F10233" t="s">
        <v>129</v>
      </c>
      <c r="G10233" t="s">
        <v>502</v>
      </c>
      <c r="H10233" t="s">
        <v>1082</v>
      </c>
      <c r="I10233" t="s">
        <v>1083</v>
      </c>
      <c r="J10233" t="s">
        <v>380</v>
      </c>
      <c r="K10233" t="s">
        <v>132</v>
      </c>
      <c r="L10233" t="s">
        <v>129</v>
      </c>
      <c r="M10233" t="s">
        <v>14</v>
      </c>
      <c r="N10233" t="s">
        <v>15</v>
      </c>
      <c r="O10233" t="s">
        <v>78026</v>
      </c>
      <c r="P10233" t="s">
        <v>134</v>
      </c>
      <c r="Q10233" t="s">
        <v>316</v>
      </c>
      <c r="R10233" t="s">
        <v>1050</v>
      </c>
      <c r="S10233" t="s">
        <v>78027</v>
      </c>
      <c r="T10233" t="s">
        <v>142</v>
      </c>
      <c r="U10233" t="s">
        <v>190</v>
      </c>
      <c r="V10233" t="s">
        <v>509</v>
      </c>
      <c r="W10233" t="s">
        <v>142</v>
      </c>
      <c r="X10233" t="s">
        <v>142</v>
      </c>
      <c r="Y10233" t="s">
        <v>129</v>
      </c>
      <c r="Z10233" t="s">
        <v>142</v>
      </c>
      <c r="AA10233" t="s">
        <v>142</v>
      </c>
      <c r="AB10233" t="s">
        <v>78028</v>
      </c>
      <c r="AC10233" t="s">
        <v>78029</v>
      </c>
      <c r="AD10233" t="s">
        <v>142</v>
      </c>
      <c r="AE10233" t="s">
        <v>129</v>
      </c>
    </row>
    <row r="10234" spans="1:31">
      <c r="A10234" t="s">
        <v>78030</v>
      </c>
      <c r="B10234" t="s">
        <v>8823</v>
      </c>
      <c r="C10234" t="s">
        <v>78031</v>
      </c>
      <c r="D10234" t="s">
        <v>78032</v>
      </c>
      <c r="E10234" t="s">
        <v>78033</v>
      </c>
      <c r="F10234" t="s">
        <v>129</v>
      </c>
      <c r="G10234" t="s">
        <v>5947</v>
      </c>
      <c r="H10234" t="s">
        <v>5948</v>
      </c>
      <c r="I10234" t="s">
        <v>40</v>
      </c>
      <c r="J10234" t="s">
        <v>20</v>
      </c>
      <c r="K10234" t="s">
        <v>836</v>
      </c>
      <c r="L10234" t="s">
        <v>129</v>
      </c>
      <c r="M10234" t="s">
        <v>14</v>
      </c>
      <c r="N10234" t="s">
        <v>15</v>
      </c>
      <c r="O10234" t="s">
        <v>46607</v>
      </c>
      <c r="P10234" t="s">
        <v>134</v>
      </c>
      <c r="Q10234" t="s">
        <v>1888</v>
      </c>
      <c r="R10234" t="s">
        <v>4315</v>
      </c>
      <c r="S10234" t="s">
        <v>4316</v>
      </c>
      <c r="T10234" t="s">
        <v>142</v>
      </c>
      <c r="U10234" t="s">
        <v>175</v>
      </c>
      <c r="V10234" t="s">
        <v>78034</v>
      </c>
      <c r="W10234" t="s">
        <v>1125</v>
      </c>
      <c r="X10234" t="s">
        <v>40</v>
      </c>
      <c r="Y10234" t="s">
        <v>129</v>
      </c>
      <c r="Z10234" t="s">
        <v>142</v>
      </c>
      <c r="AA10234" t="s">
        <v>142</v>
      </c>
      <c r="AB10234" t="s">
        <v>605</v>
      </c>
      <c r="AC10234" t="s">
        <v>78035</v>
      </c>
      <c r="AD10234" t="s">
        <v>142</v>
      </c>
      <c r="AE10234" t="s">
        <v>142</v>
      </c>
    </row>
    <row r="10235" spans="1:31">
      <c r="A10235" t="s">
        <v>78036</v>
      </c>
      <c r="B10235" t="s">
        <v>12619</v>
      </c>
      <c r="C10235" t="s">
        <v>78037</v>
      </c>
      <c r="D10235" t="s">
        <v>129</v>
      </c>
      <c r="E10235" t="s">
        <v>26878</v>
      </c>
      <c r="F10235" t="s">
        <v>129</v>
      </c>
      <c r="G10235" t="s">
        <v>10882</v>
      </c>
      <c r="H10235" t="s">
        <v>10883</v>
      </c>
      <c r="I10235" t="s">
        <v>537</v>
      </c>
      <c r="J10235" t="s">
        <v>20</v>
      </c>
      <c r="K10235" t="s">
        <v>538</v>
      </c>
      <c r="L10235" t="s">
        <v>129</v>
      </c>
      <c r="M10235" t="s">
        <v>14</v>
      </c>
      <c r="N10235" t="s">
        <v>15</v>
      </c>
      <c r="O10235" t="s">
        <v>15988</v>
      </c>
      <c r="P10235" t="s">
        <v>134</v>
      </c>
      <c r="Q10235" t="s">
        <v>5679</v>
      </c>
      <c r="R10235" t="s">
        <v>1318</v>
      </c>
      <c r="S10235" t="s">
        <v>1659</v>
      </c>
      <c r="T10235" t="s">
        <v>138</v>
      </c>
      <c r="U10235" t="s">
        <v>139</v>
      </c>
      <c r="V10235" t="s">
        <v>25698</v>
      </c>
      <c r="W10235" t="s">
        <v>142</v>
      </c>
      <c r="X10235" t="s">
        <v>142</v>
      </c>
      <c r="Y10235" t="s">
        <v>129</v>
      </c>
      <c r="Z10235" t="s">
        <v>75317</v>
      </c>
      <c r="AA10235" t="s">
        <v>142</v>
      </c>
      <c r="AB10235" t="s">
        <v>78038</v>
      </c>
      <c r="AC10235" t="s">
        <v>78039</v>
      </c>
      <c r="AD10235" t="s">
        <v>142</v>
      </c>
      <c r="AE10235" t="s">
        <v>142</v>
      </c>
    </row>
    <row r="10236" spans="1:31">
      <c r="A10236" t="s">
        <v>78040</v>
      </c>
      <c r="B10236" t="s">
        <v>78041</v>
      </c>
      <c r="C10236" t="s">
        <v>78042</v>
      </c>
      <c r="D10236" t="s">
        <v>78043</v>
      </c>
      <c r="E10236" t="s">
        <v>78044</v>
      </c>
      <c r="F10236" t="s">
        <v>129</v>
      </c>
      <c r="G10236" t="s">
        <v>1574</v>
      </c>
      <c r="H10236" t="s">
        <v>10514</v>
      </c>
      <c r="I10236" t="s">
        <v>537</v>
      </c>
      <c r="J10236" t="s">
        <v>20</v>
      </c>
      <c r="K10236" t="s">
        <v>169</v>
      </c>
      <c r="L10236" t="s">
        <v>129</v>
      </c>
      <c r="M10236" t="s">
        <v>22</v>
      </c>
      <c r="N10236" t="s">
        <v>15</v>
      </c>
      <c r="O10236" t="s">
        <v>3631</v>
      </c>
      <c r="P10236" t="s">
        <v>171</v>
      </c>
      <c r="Q10236" t="s">
        <v>2180</v>
      </c>
      <c r="R10236" t="s">
        <v>852</v>
      </c>
      <c r="S10236" t="s">
        <v>1659</v>
      </c>
      <c r="T10236" t="s">
        <v>142</v>
      </c>
      <c r="U10236" t="s">
        <v>190</v>
      </c>
      <c r="V10236" t="s">
        <v>75433</v>
      </c>
      <c r="W10236" t="s">
        <v>1125</v>
      </c>
      <c r="X10236" t="s">
        <v>142</v>
      </c>
      <c r="Y10236" t="s">
        <v>129</v>
      </c>
      <c r="Z10236" t="s">
        <v>142</v>
      </c>
      <c r="AA10236" t="s">
        <v>366</v>
      </c>
      <c r="AB10236" t="s">
        <v>8902</v>
      </c>
      <c r="AC10236" t="s">
        <v>78045</v>
      </c>
      <c r="AD10236" t="s">
        <v>142</v>
      </c>
      <c r="AE10236" t="s">
        <v>142</v>
      </c>
    </row>
    <row r="10237" spans="1:31">
      <c r="A10237" t="s">
        <v>78046</v>
      </c>
      <c r="B10237" t="s">
        <v>32702</v>
      </c>
      <c r="C10237" t="s">
        <v>78047</v>
      </c>
      <c r="D10237" t="s">
        <v>129</v>
      </c>
      <c r="E10237" t="s">
        <v>78048</v>
      </c>
      <c r="F10237" t="s">
        <v>129</v>
      </c>
      <c r="G10237" t="s">
        <v>1815</v>
      </c>
      <c r="H10237" t="s">
        <v>1816</v>
      </c>
      <c r="I10237" t="s">
        <v>1817</v>
      </c>
      <c r="J10237" t="s">
        <v>20</v>
      </c>
      <c r="K10237" t="s">
        <v>241</v>
      </c>
      <c r="L10237" t="s">
        <v>129</v>
      </c>
      <c r="M10237" t="s">
        <v>14</v>
      </c>
      <c r="N10237" t="s">
        <v>15</v>
      </c>
      <c r="O10237" t="s">
        <v>7243</v>
      </c>
      <c r="P10237" t="s">
        <v>134</v>
      </c>
      <c r="Q10237" t="s">
        <v>931</v>
      </c>
      <c r="R10237" t="s">
        <v>413</v>
      </c>
      <c r="S10237" t="s">
        <v>3340</v>
      </c>
      <c r="T10237" t="s">
        <v>138</v>
      </c>
      <c r="U10237" t="s">
        <v>139</v>
      </c>
      <c r="V10237" t="s">
        <v>142</v>
      </c>
      <c r="W10237" t="s">
        <v>142</v>
      </c>
      <c r="X10237" t="s">
        <v>142</v>
      </c>
      <c r="Y10237" t="s">
        <v>129</v>
      </c>
      <c r="Z10237" t="s">
        <v>142</v>
      </c>
      <c r="AA10237" t="s">
        <v>78049</v>
      </c>
      <c r="AB10237" t="s">
        <v>6062</v>
      </c>
      <c r="AC10237" t="s">
        <v>78050</v>
      </c>
      <c r="AD10237" t="s">
        <v>142</v>
      </c>
      <c r="AE10237" t="s">
        <v>129</v>
      </c>
    </row>
    <row r="10238" spans="1:31">
      <c r="A10238" t="s">
        <v>78051</v>
      </c>
      <c r="B10238" t="s">
        <v>78052</v>
      </c>
      <c r="C10238" t="s">
        <v>78053</v>
      </c>
      <c r="D10238" t="s">
        <v>78054</v>
      </c>
      <c r="E10238" t="s">
        <v>78055</v>
      </c>
      <c r="F10238" t="s">
        <v>129</v>
      </c>
      <c r="G10238" t="s">
        <v>165</v>
      </c>
      <c r="H10238" t="s">
        <v>166</v>
      </c>
      <c r="I10238" t="s">
        <v>167</v>
      </c>
      <c r="J10238" t="s">
        <v>168</v>
      </c>
      <c r="K10238" t="s">
        <v>169</v>
      </c>
      <c r="L10238" t="s">
        <v>129</v>
      </c>
      <c r="M10238" t="s">
        <v>22</v>
      </c>
      <c r="N10238" t="s">
        <v>375</v>
      </c>
      <c r="O10238" t="s">
        <v>44457</v>
      </c>
      <c r="P10238" t="s">
        <v>171</v>
      </c>
      <c r="Q10238" t="s">
        <v>756</v>
      </c>
      <c r="R10238" t="s">
        <v>811</v>
      </c>
      <c r="S10238" t="s">
        <v>746</v>
      </c>
      <c r="T10238" t="s">
        <v>142</v>
      </c>
      <c r="U10238" t="s">
        <v>333</v>
      </c>
      <c r="V10238" t="s">
        <v>142</v>
      </c>
      <c r="W10238" t="s">
        <v>142</v>
      </c>
      <c r="X10238" t="s">
        <v>142</v>
      </c>
      <c r="Y10238" t="s">
        <v>129</v>
      </c>
      <c r="Z10238" t="s">
        <v>142</v>
      </c>
      <c r="AA10238" t="s">
        <v>142</v>
      </c>
      <c r="AB10238" t="s">
        <v>78056</v>
      </c>
      <c r="AC10238" t="s">
        <v>78057</v>
      </c>
      <c r="AD10238" t="s">
        <v>142</v>
      </c>
      <c r="AE10238" t="s">
        <v>129</v>
      </c>
    </row>
    <row r="10239" spans="1:31">
      <c r="A10239" t="s">
        <v>78058</v>
      </c>
      <c r="B10239" t="s">
        <v>78059</v>
      </c>
      <c r="C10239" t="s">
        <v>78060</v>
      </c>
      <c r="D10239" t="s">
        <v>129</v>
      </c>
      <c r="E10239" t="s">
        <v>78061</v>
      </c>
      <c r="F10239" t="s">
        <v>129</v>
      </c>
      <c r="G10239" t="s">
        <v>2068</v>
      </c>
      <c r="H10239" t="s">
        <v>2207</v>
      </c>
      <c r="I10239" t="s">
        <v>2208</v>
      </c>
      <c r="J10239" t="s">
        <v>20</v>
      </c>
      <c r="K10239" t="s">
        <v>132</v>
      </c>
      <c r="L10239" t="s">
        <v>129</v>
      </c>
      <c r="M10239" t="s">
        <v>22</v>
      </c>
      <c r="N10239" t="s">
        <v>15</v>
      </c>
      <c r="O10239" t="s">
        <v>78062</v>
      </c>
      <c r="P10239" t="s">
        <v>171</v>
      </c>
      <c r="Q10239" t="s">
        <v>41284</v>
      </c>
      <c r="R10239" t="s">
        <v>811</v>
      </c>
      <c r="S10239" t="s">
        <v>3441</v>
      </c>
      <c r="T10239" t="s">
        <v>142</v>
      </c>
      <c r="U10239" t="s">
        <v>333</v>
      </c>
      <c r="V10239" t="s">
        <v>78063</v>
      </c>
      <c r="W10239" t="s">
        <v>8276</v>
      </c>
      <c r="X10239" t="s">
        <v>142</v>
      </c>
      <c r="Y10239" t="s">
        <v>129</v>
      </c>
      <c r="Z10239" t="s">
        <v>528</v>
      </c>
      <c r="AA10239" t="s">
        <v>142</v>
      </c>
      <c r="AB10239" t="s">
        <v>708</v>
      </c>
      <c r="AC10239" t="s">
        <v>78064</v>
      </c>
      <c r="AD10239" t="s">
        <v>142</v>
      </c>
      <c r="AE10239" t="s">
        <v>142</v>
      </c>
    </row>
    <row r="10240" spans="1:31">
      <c r="A10240" t="s">
        <v>78065</v>
      </c>
      <c r="B10240" t="s">
        <v>78066</v>
      </c>
      <c r="C10240" t="s">
        <v>78067</v>
      </c>
      <c r="D10240" t="s">
        <v>129</v>
      </c>
      <c r="E10240" t="s">
        <v>78068</v>
      </c>
      <c r="F10240" t="s">
        <v>129</v>
      </c>
      <c r="G10240" t="s">
        <v>7421</v>
      </c>
      <c r="H10240" t="s">
        <v>7422</v>
      </c>
      <c r="I10240" t="s">
        <v>7423</v>
      </c>
      <c r="J10240" t="s">
        <v>1125</v>
      </c>
      <c r="K10240" t="s">
        <v>2345</v>
      </c>
      <c r="L10240" t="s">
        <v>129</v>
      </c>
      <c r="M10240" t="s">
        <v>22</v>
      </c>
      <c r="N10240" t="s">
        <v>15</v>
      </c>
      <c r="O10240" t="s">
        <v>18111</v>
      </c>
      <c r="P10240" t="s">
        <v>361</v>
      </c>
      <c r="Q10240" t="s">
        <v>39573</v>
      </c>
      <c r="R10240" t="s">
        <v>78069</v>
      </c>
      <c r="S10240" t="s">
        <v>78070</v>
      </c>
      <c r="T10240" t="s">
        <v>395</v>
      </c>
      <c r="U10240" t="s">
        <v>396</v>
      </c>
      <c r="V10240" t="s">
        <v>78071</v>
      </c>
      <c r="W10240" t="s">
        <v>203</v>
      </c>
      <c r="X10240" t="s">
        <v>32019</v>
      </c>
      <c r="Y10240" t="s">
        <v>129</v>
      </c>
      <c r="Z10240" t="s">
        <v>1662</v>
      </c>
      <c r="AA10240" t="s">
        <v>142</v>
      </c>
      <c r="AB10240" t="s">
        <v>78072</v>
      </c>
      <c r="AC10240" t="s">
        <v>78073</v>
      </c>
      <c r="AD10240" t="s">
        <v>78074</v>
      </c>
      <c r="AE10240" t="s">
        <v>129</v>
      </c>
    </row>
    <row r="10241" spans="1:31">
      <c r="A10241" t="s">
        <v>78075</v>
      </c>
      <c r="B10241" t="s">
        <v>78076</v>
      </c>
      <c r="C10241" t="s">
        <v>78077</v>
      </c>
      <c r="D10241" t="s">
        <v>129</v>
      </c>
      <c r="E10241" t="s">
        <v>78078</v>
      </c>
      <c r="F10241" t="s">
        <v>129</v>
      </c>
      <c r="G10241" t="s">
        <v>2597</v>
      </c>
      <c r="H10241" t="s">
        <v>2598</v>
      </c>
      <c r="I10241" t="s">
        <v>2599</v>
      </c>
      <c r="J10241" t="s">
        <v>20</v>
      </c>
      <c r="K10241" t="s">
        <v>132</v>
      </c>
      <c r="L10241" t="s">
        <v>129</v>
      </c>
      <c r="M10241" t="s">
        <v>14</v>
      </c>
      <c r="N10241" t="s">
        <v>15</v>
      </c>
      <c r="O10241" t="s">
        <v>76485</v>
      </c>
      <c r="P10241" t="s">
        <v>171</v>
      </c>
      <c r="Q10241" t="s">
        <v>453</v>
      </c>
      <c r="R10241" t="s">
        <v>1318</v>
      </c>
      <c r="S10241" t="s">
        <v>1031</v>
      </c>
      <c r="T10241" t="s">
        <v>138</v>
      </c>
      <c r="U10241" t="s">
        <v>139</v>
      </c>
      <c r="V10241" t="s">
        <v>142</v>
      </c>
      <c r="W10241" t="s">
        <v>168</v>
      </c>
      <c r="X10241" t="s">
        <v>142</v>
      </c>
      <c r="Y10241" t="s">
        <v>129</v>
      </c>
      <c r="Z10241" t="s">
        <v>142</v>
      </c>
      <c r="AA10241" t="s">
        <v>142</v>
      </c>
      <c r="AB10241" t="s">
        <v>1052</v>
      </c>
      <c r="AC10241" t="s">
        <v>78079</v>
      </c>
      <c r="AD10241" t="s">
        <v>142</v>
      </c>
      <c r="AE10241" t="s">
        <v>142</v>
      </c>
    </row>
    <row r="10242" spans="1:31">
      <c r="A10242" t="s">
        <v>78080</v>
      </c>
      <c r="B10242" t="s">
        <v>78081</v>
      </c>
      <c r="C10242" t="s">
        <v>78082</v>
      </c>
      <c r="D10242" t="s">
        <v>129</v>
      </c>
      <c r="E10242" t="s">
        <v>78083</v>
      </c>
      <c r="F10242" t="s">
        <v>129</v>
      </c>
      <c r="G10242" t="s">
        <v>10288</v>
      </c>
      <c r="H10242" t="s">
        <v>10289</v>
      </c>
      <c r="I10242" t="s">
        <v>551</v>
      </c>
      <c r="J10242" t="s">
        <v>20</v>
      </c>
      <c r="K10242" t="s">
        <v>132</v>
      </c>
      <c r="L10242" t="s">
        <v>129</v>
      </c>
      <c r="M10242" t="s">
        <v>22</v>
      </c>
      <c r="N10242" t="s">
        <v>15</v>
      </c>
      <c r="O10242" t="s">
        <v>24562</v>
      </c>
      <c r="P10242" t="s">
        <v>134</v>
      </c>
      <c r="Q10242" t="s">
        <v>225</v>
      </c>
      <c r="R10242" t="s">
        <v>718</v>
      </c>
      <c r="S10242" t="s">
        <v>10196</v>
      </c>
      <c r="T10242" t="s">
        <v>138</v>
      </c>
      <c r="U10242" t="s">
        <v>139</v>
      </c>
      <c r="V10242" t="s">
        <v>509</v>
      </c>
      <c r="W10242" t="s">
        <v>142</v>
      </c>
      <c r="X10242" t="s">
        <v>142</v>
      </c>
      <c r="Y10242" t="s">
        <v>129</v>
      </c>
      <c r="Z10242" t="s">
        <v>230</v>
      </c>
      <c r="AA10242" t="s">
        <v>142</v>
      </c>
      <c r="AB10242" t="s">
        <v>192</v>
      </c>
      <c r="AC10242" t="s">
        <v>78084</v>
      </c>
      <c r="AD10242" t="s">
        <v>78085</v>
      </c>
      <c r="AE10242" t="s">
        <v>78086</v>
      </c>
    </row>
    <row r="10243" spans="1:31">
      <c r="A10243" t="s">
        <v>78087</v>
      </c>
      <c r="B10243" t="s">
        <v>78088</v>
      </c>
      <c r="C10243" t="s">
        <v>78089</v>
      </c>
      <c r="D10243" t="s">
        <v>78090</v>
      </c>
      <c r="E10243" t="s">
        <v>78091</v>
      </c>
      <c r="F10243" t="s">
        <v>129</v>
      </c>
      <c r="G10243" t="s">
        <v>8587</v>
      </c>
      <c r="H10243" t="s">
        <v>8588</v>
      </c>
      <c r="I10243" t="s">
        <v>329</v>
      </c>
      <c r="J10243" t="s">
        <v>20</v>
      </c>
      <c r="K10243" t="s">
        <v>204</v>
      </c>
      <c r="L10243" t="s">
        <v>129</v>
      </c>
      <c r="M10243" t="s">
        <v>22</v>
      </c>
      <c r="N10243" t="s">
        <v>375</v>
      </c>
      <c r="O10243" t="s">
        <v>17647</v>
      </c>
      <c r="P10243" t="s">
        <v>171</v>
      </c>
      <c r="Q10243" t="s">
        <v>5374</v>
      </c>
      <c r="R10243" t="s">
        <v>827</v>
      </c>
      <c r="S10243" t="s">
        <v>332</v>
      </c>
      <c r="T10243" t="s">
        <v>142</v>
      </c>
      <c r="U10243" t="s">
        <v>190</v>
      </c>
      <c r="V10243" t="s">
        <v>29076</v>
      </c>
      <c r="W10243" t="s">
        <v>854</v>
      </c>
      <c r="X10243" t="s">
        <v>212</v>
      </c>
      <c r="Y10243" t="s">
        <v>129</v>
      </c>
      <c r="Z10243" t="s">
        <v>142</v>
      </c>
      <c r="AA10243" t="s">
        <v>142</v>
      </c>
      <c r="AB10243" t="s">
        <v>1322</v>
      </c>
      <c r="AC10243" t="s">
        <v>78092</v>
      </c>
      <c r="AD10243" t="s">
        <v>142</v>
      </c>
      <c r="AE10243" t="s">
        <v>129</v>
      </c>
    </row>
    <row r="10244" spans="1:31">
      <c r="A10244" t="s">
        <v>78093</v>
      </c>
      <c r="B10244" t="s">
        <v>27909</v>
      </c>
      <c r="C10244" t="s">
        <v>78094</v>
      </c>
      <c r="D10244" t="s">
        <v>129</v>
      </c>
      <c r="E10244" t="s">
        <v>78095</v>
      </c>
      <c r="F10244" t="s">
        <v>129</v>
      </c>
      <c r="G10244" t="s">
        <v>2068</v>
      </c>
      <c r="H10244" t="s">
        <v>2069</v>
      </c>
      <c r="I10244" t="s">
        <v>2070</v>
      </c>
      <c r="J10244" t="s">
        <v>20</v>
      </c>
      <c r="K10244" t="s">
        <v>132</v>
      </c>
      <c r="L10244" t="s">
        <v>129</v>
      </c>
      <c r="M10244" t="s">
        <v>14</v>
      </c>
      <c r="N10244" t="s">
        <v>15</v>
      </c>
      <c r="O10244" t="s">
        <v>11526</v>
      </c>
      <c r="P10244" t="s">
        <v>171</v>
      </c>
      <c r="Q10244" t="s">
        <v>15179</v>
      </c>
      <c r="R10244" t="s">
        <v>378</v>
      </c>
      <c r="S10244" t="s">
        <v>940</v>
      </c>
      <c r="T10244" t="s">
        <v>142</v>
      </c>
      <c r="U10244" t="s">
        <v>333</v>
      </c>
      <c r="V10244" t="s">
        <v>78096</v>
      </c>
      <c r="W10244" t="s">
        <v>141</v>
      </c>
      <c r="X10244" t="s">
        <v>142</v>
      </c>
      <c r="Y10244" t="s">
        <v>129</v>
      </c>
      <c r="Z10244" t="s">
        <v>142</v>
      </c>
      <c r="AA10244" t="s">
        <v>142</v>
      </c>
      <c r="AB10244" t="s">
        <v>261</v>
      </c>
      <c r="AC10244" t="s">
        <v>78097</v>
      </c>
      <c r="AD10244" t="s">
        <v>142</v>
      </c>
      <c r="AE10244" t="s">
        <v>129</v>
      </c>
    </row>
    <row r="10245" spans="1:31">
      <c r="A10245" t="s">
        <v>78098</v>
      </c>
      <c r="B10245" t="s">
        <v>78099</v>
      </c>
      <c r="C10245" t="s">
        <v>78100</v>
      </c>
      <c r="D10245" t="s">
        <v>129</v>
      </c>
      <c r="E10245" t="s">
        <v>75794</v>
      </c>
      <c r="F10245" t="s">
        <v>129</v>
      </c>
      <c r="G10245" t="s">
        <v>2111</v>
      </c>
      <c r="H10245" t="s">
        <v>2112</v>
      </c>
      <c r="I10245" t="s">
        <v>1191</v>
      </c>
      <c r="J10245" t="s">
        <v>20</v>
      </c>
      <c r="K10245" t="s">
        <v>241</v>
      </c>
      <c r="L10245" t="s">
        <v>129</v>
      </c>
      <c r="M10245" t="s">
        <v>14</v>
      </c>
      <c r="N10245" t="s">
        <v>15</v>
      </c>
      <c r="O10245" t="s">
        <v>74428</v>
      </c>
      <c r="P10245" t="s">
        <v>361</v>
      </c>
      <c r="Q10245" t="s">
        <v>768</v>
      </c>
      <c r="R10245" t="s">
        <v>939</v>
      </c>
      <c r="S10245" t="s">
        <v>2270</v>
      </c>
      <c r="T10245" t="s">
        <v>138</v>
      </c>
      <c r="U10245" t="s">
        <v>139</v>
      </c>
      <c r="V10245" t="s">
        <v>65717</v>
      </c>
      <c r="W10245" t="s">
        <v>211</v>
      </c>
      <c r="X10245" t="s">
        <v>29428</v>
      </c>
      <c r="Y10245" t="s">
        <v>129</v>
      </c>
      <c r="Z10245" t="s">
        <v>142</v>
      </c>
      <c r="AA10245" t="s">
        <v>366</v>
      </c>
      <c r="AB10245" t="s">
        <v>2124</v>
      </c>
      <c r="AC10245" t="s">
        <v>78101</v>
      </c>
      <c r="AD10245" t="s">
        <v>78102</v>
      </c>
      <c r="AE10245" t="s">
        <v>129</v>
      </c>
    </row>
    <row r="10246" spans="1:31">
      <c r="A10246" t="s">
        <v>78103</v>
      </c>
      <c r="B10246" t="s">
        <v>78104</v>
      </c>
      <c r="C10246" t="s">
        <v>78105</v>
      </c>
      <c r="D10246" t="s">
        <v>129</v>
      </c>
      <c r="E10246" t="s">
        <v>78106</v>
      </c>
      <c r="F10246" t="s">
        <v>129</v>
      </c>
      <c r="G10246" t="s">
        <v>2293</v>
      </c>
      <c r="H10246" t="s">
        <v>2294</v>
      </c>
      <c r="I10246" t="s">
        <v>68</v>
      </c>
      <c r="J10246" t="s">
        <v>20</v>
      </c>
      <c r="K10246" t="s">
        <v>132</v>
      </c>
      <c r="L10246" t="s">
        <v>129</v>
      </c>
      <c r="M10246" t="s">
        <v>14</v>
      </c>
      <c r="N10246" t="s">
        <v>15</v>
      </c>
      <c r="O10246" t="s">
        <v>5651</v>
      </c>
      <c r="P10246" t="s">
        <v>134</v>
      </c>
      <c r="Q10246" t="s">
        <v>1340</v>
      </c>
      <c r="R10246" t="s">
        <v>21498</v>
      </c>
      <c r="S10246" t="s">
        <v>3489</v>
      </c>
      <c r="T10246" t="s">
        <v>138</v>
      </c>
      <c r="U10246" t="s">
        <v>139</v>
      </c>
      <c r="V10246" t="s">
        <v>142</v>
      </c>
      <c r="W10246" t="s">
        <v>142</v>
      </c>
      <c r="X10246" t="s">
        <v>142</v>
      </c>
      <c r="Y10246" t="s">
        <v>129</v>
      </c>
      <c r="Z10246" t="s">
        <v>142</v>
      </c>
      <c r="AA10246" t="s">
        <v>142</v>
      </c>
      <c r="AB10246" t="s">
        <v>605</v>
      </c>
      <c r="AC10246" t="s">
        <v>78107</v>
      </c>
      <c r="AD10246" t="s">
        <v>78108</v>
      </c>
      <c r="AE10246" t="s">
        <v>142</v>
      </c>
    </row>
    <row r="10247" spans="1:31">
      <c r="A10247" t="s">
        <v>78109</v>
      </c>
      <c r="B10247" t="s">
        <v>78110</v>
      </c>
      <c r="C10247" t="s">
        <v>78111</v>
      </c>
      <c r="D10247" t="s">
        <v>129</v>
      </c>
      <c r="E10247" t="s">
        <v>78112</v>
      </c>
      <c r="F10247" t="s">
        <v>129</v>
      </c>
      <c r="G10247" t="s">
        <v>570</v>
      </c>
      <c r="H10247" t="s">
        <v>571</v>
      </c>
      <c r="I10247" t="s">
        <v>572</v>
      </c>
      <c r="J10247" t="s">
        <v>20</v>
      </c>
      <c r="K10247" t="s">
        <v>241</v>
      </c>
      <c r="L10247" t="s">
        <v>129</v>
      </c>
      <c r="M10247" t="s">
        <v>14</v>
      </c>
      <c r="N10247" t="s">
        <v>15</v>
      </c>
      <c r="O10247" t="s">
        <v>50279</v>
      </c>
      <c r="P10247" t="s">
        <v>134</v>
      </c>
      <c r="Q10247" t="s">
        <v>601</v>
      </c>
      <c r="R10247" t="s">
        <v>541</v>
      </c>
      <c r="S10247" t="s">
        <v>576</v>
      </c>
      <c r="T10247" t="s">
        <v>138</v>
      </c>
      <c r="U10247" t="s">
        <v>139</v>
      </c>
      <c r="V10247" t="s">
        <v>142</v>
      </c>
      <c r="W10247" t="s">
        <v>142</v>
      </c>
      <c r="X10247" t="s">
        <v>142</v>
      </c>
      <c r="Y10247" t="s">
        <v>129</v>
      </c>
      <c r="Z10247" t="s">
        <v>142</v>
      </c>
      <c r="AA10247" t="s">
        <v>142</v>
      </c>
      <c r="AB10247" t="s">
        <v>4946</v>
      </c>
      <c r="AC10247" t="s">
        <v>78113</v>
      </c>
      <c r="AD10247" t="s">
        <v>78114</v>
      </c>
      <c r="AE10247" t="s">
        <v>129</v>
      </c>
    </row>
    <row r="10248" spans="1:31">
      <c r="A10248" t="s">
        <v>78115</v>
      </c>
      <c r="B10248" t="s">
        <v>78116</v>
      </c>
      <c r="C10248" t="s">
        <v>78117</v>
      </c>
      <c r="D10248" t="s">
        <v>129</v>
      </c>
      <c r="E10248" t="s">
        <v>78118</v>
      </c>
      <c r="F10248" t="s">
        <v>129</v>
      </c>
      <c r="G10248" t="s">
        <v>2472</v>
      </c>
      <c r="H10248" t="s">
        <v>2473</v>
      </c>
      <c r="I10248" t="s">
        <v>255</v>
      </c>
      <c r="J10248" t="s">
        <v>20</v>
      </c>
      <c r="K10248" t="s">
        <v>132</v>
      </c>
      <c r="L10248" t="s">
        <v>129</v>
      </c>
      <c r="M10248" t="s">
        <v>14</v>
      </c>
      <c r="N10248" t="s">
        <v>15</v>
      </c>
      <c r="O10248" t="s">
        <v>9581</v>
      </c>
      <c r="P10248" t="s">
        <v>134</v>
      </c>
      <c r="Q10248" t="s">
        <v>7332</v>
      </c>
      <c r="R10248" t="s">
        <v>2048</v>
      </c>
      <c r="S10248" t="s">
        <v>78119</v>
      </c>
      <c r="T10248" t="s">
        <v>138</v>
      </c>
      <c r="U10248" t="s">
        <v>139</v>
      </c>
      <c r="V10248" t="s">
        <v>142</v>
      </c>
      <c r="W10248" t="s">
        <v>176</v>
      </c>
      <c r="X10248" t="s">
        <v>142</v>
      </c>
      <c r="Y10248" t="s">
        <v>129</v>
      </c>
      <c r="Z10248" t="s">
        <v>230</v>
      </c>
      <c r="AA10248" t="s">
        <v>142</v>
      </c>
      <c r="AB10248" t="s">
        <v>1211</v>
      </c>
      <c r="AC10248" t="s">
        <v>78120</v>
      </c>
      <c r="AD10248" t="s">
        <v>78121</v>
      </c>
      <c r="AE10248" t="s">
        <v>129</v>
      </c>
    </row>
    <row r="10249" spans="1:31">
      <c r="A10249" t="s">
        <v>78122</v>
      </c>
      <c r="B10249" t="s">
        <v>78123</v>
      </c>
      <c r="C10249" t="s">
        <v>78124</v>
      </c>
      <c r="D10249" t="s">
        <v>129</v>
      </c>
      <c r="E10249" t="s">
        <v>78125</v>
      </c>
      <c r="F10249" t="s">
        <v>129</v>
      </c>
      <c r="G10249" t="s">
        <v>570</v>
      </c>
      <c r="H10249" t="s">
        <v>571</v>
      </c>
      <c r="I10249" t="s">
        <v>572</v>
      </c>
      <c r="J10249" t="s">
        <v>20</v>
      </c>
      <c r="K10249" t="s">
        <v>241</v>
      </c>
      <c r="L10249" t="s">
        <v>129</v>
      </c>
      <c r="M10249" t="s">
        <v>14</v>
      </c>
      <c r="N10249" t="s">
        <v>15</v>
      </c>
      <c r="O10249" t="s">
        <v>8630</v>
      </c>
      <c r="P10249" t="s">
        <v>171</v>
      </c>
      <c r="Q10249" t="s">
        <v>650</v>
      </c>
      <c r="R10249" t="s">
        <v>939</v>
      </c>
      <c r="S10249" t="s">
        <v>11018</v>
      </c>
      <c r="T10249" t="s">
        <v>138</v>
      </c>
      <c r="U10249" t="s">
        <v>139</v>
      </c>
      <c r="V10249" t="s">
        <v>78126</v>
      </c>
      <c r="W10249" t="s">
        <v>604</v>
      </c>
      <c r="X10249" t="s">
        <v>142</v>
      </c>
      <c r="Y10249" t="s">
        <v>129</v>
      </c>
      <c r="Z10249" t="s">
        <v>142</v>
      </c>
      <c r="AA10249" t="s">
        <v>142</v>
      </c>
      <c r="AB10249" t="s">
        <v>367</v>
      </c>
      <c r="AC10249" t="s">
        <v>78127</v>
      </c>
      <c r="AD10249" t="s">
        <v>142</v>
      </c>
      <c r="AE10249" t="s">
        <v>142</v>
      </c>
    </row>
    <row r="10250" spans="1:31">
      <c r="A10250" t="s">
        <v>78128</v>
      </c>
      <c r="B10250" t="s">
        <v>78129</v>
      </c>
      <c r="C10250" t="s">
        <v>78130</v>
      </c>
      <c r="D10250" t="s">
        <v>75116</v>
      </c>
      <c r="E10250" t="s">
        <v>78131</v>
      </c>
      <c r="F10250" t="s">
        <v>129</v>
      </c>
      <c r="G10250" t="s">
        <v>29653</v>
      </c>
      <c r="H10250" t="s">
        <v>29654</v>
      </c>
      <c r="I10250" t="s">
        <v>12410</v>
      </c>
      <c r="J10250" t="s">
        <v>20</v>
      </c>
      <c r="K10250" t="s">
        <v>169</v>
      </c>
      <c r="L10250" t="s">
        <v>129</v>
      </c>
      <c r="M10250" t="s">
        <v>14</v>
      </c>
      <c r="N10250" t="s">
        <v>15</v>
      </c>
      <c r="O10250" t="s">
        <v>73748</v>
      </c>
      <c r="P10250" t="s">
        <v>134</v>
      </c>
      <c r="Q10250" t="s">
        <v>4372</v>
      </c>
      <c r="R10250" t="s">
        <v>4230</v>
      </c>
      <c r="S10250" t="s">
        <v>1242</v>
      </c>
      <c r="T10250" t="s">
        <v>142</v>
      </c>
      <c r="U10250" t="s">
        <v>190</v>
      </c>
      <c r="V10250" t="s">
        <v>78132</v>
      </c>
      <c r="W10250" t="s">
        <v>141</v>
      </c>
      <c r="X10250" t="s">
        <v>142</v>
      </c>
      <c r="Y10250" t="s">
        <v>129</v>
      </c>
      <c r="Z10250" t="s">
        <v>75119</v>
      </c>
      <c r="AA10250" t="s">
        <v>142</v>
      </c>
      <c r="AB10250" t="s">
        <v>78133</v>
      </c>
      <c r="AC10250" t="s">
        <v>78134</v>
      </c>
      <c r="AD10250" t="s">
        <v>78135</v>
      </c>
      <c r="AE10250" t="s">
        <v>78136</v>
      </c>
    </row>
    <row r="10251" spans="1:31">
      <c r="A10251" t="s">
        <v>78137</v>
      </c>
      <c r="B10251" t="s">
        <v>78138</v>
      </c>
      <c r="C10251" t="s">
        <v>78139</v>
      </c>
      <c r="D10251" t="s">
        <v>129</v>
      </c>
      <c r="E10251" t="s">
        <v>78140</v>
      </c>
      <c r="F10251" t="s">
        <v>129</v>
      </c>
      <c r="G10251" t="s">
        <v>2068</v>
      </c>
      <c r="H10251" t="s">
        <v>2069</v>
      </c>
      <c r="I10251" t="s">
        <v>2070</v>
      </c>
      <c r="J10251" t="s">
        <v>20</v>
      </c>
      <c r="K10251" t="s">
        <v>132</v>
      </c>
      <c r="L10251" t="s">
        <v>129</v>
      </c>
      <c r="M10251" t="s">
        <v>14</v>
      </c>
      <c r="N10251" t="s">
        <v>15</v>
      </c>
      <c r="O10251" t="s">
        <v>9855</v>
      </c>
      <c r="P10251" t="s">
        <v>134</v>
      </c>
      <c r="Q10251" t="s">
        <v>1340</v>
      </c>
      <c r="R10251" t="s">
        <v>258</v>
      </c>
      <c r="S10251" t="s">
        <v>3068</v>
      </c>
      <c r="T10251" t="s">
        <v>142</v>
      </c>
      <c r="U10251" t="s">
        <v>209</v>
      </c>
      <c r="V10251" t="s">
        <v>78141</v>
      </c>
      <c r="W10251" t="s">
        <v>1125</v>
      </c>
      <c r="X10251" t="s">
        <v>142</v>
      </c>
      <c r="Y10251" t="s">
        <v>129</v>
      </c>
      <c r="Z10251" t="s">
        <v>142</v>
      </c>
      <c r="AA10251" t="s">
        <v>142</v>
      </c>
      <c r="AB10251" t="s">
        <v>1927</v>
      </c>
      <c r="AC10251" t="s">
        <v>78142</v>
      </c>
      <c r="AD10251" t="s">
        <v>78143</v>
      </c>
      <c r="AE10251" t="s">
        <v>129</v>
      </c>
    </row>
    <row r="10252" spans="1:31">
      <c r="A10252" t="s">
        <v>78144</v>
      </c>
      <c r="B10252" t="s">
        <v>78145</v>
      </c>
      <c r="C10252" t="s">
        <v>78146</v>
      </c>
      <c r="D10252" t="s">
        <v>129</v>
      </c>
      <c r="E10252" t="s">
        <v>78147</v>
      </c>
      <c r="F10252" t="s">
        <v>129</v>
      </c>
      <c r="G10252" t="s">
        <v>822</v>
      </c>
      <c r="H10252" t="s">
        <v>823</v>
      </c>
      <c r="I10252" t="s">
        <v>824</v>
      </c>
      <c r="J10252" t="s">
        <v>20</v>
      </c>
      <c r="K10252" t="s">
        <v>132</v>
      </c>
      <c r="L10252" t="s">
        <v>129</v>
      </c>
      <c r="M10252" t="s">
        <v>14</v>
      </c>
      <c r="N10252" t="s">
        <v>15</v>
      </c>
      <c r="O10252" t="s">
        <v>48967</v>
      </c>
      <c r="P10252" t="s">
        <v>134</v>
      </c>
      <c r="Q10252" t="s">
        <v>172</v>
      </c>
      <c r="R10252" t="s">
        <v>4026</v>
      </c>
      <c r="S10252" t="s">
        <v>78148</v>
      </c>
      <c r="T10252" t="s">
        <v>138</v>
      </c>
      <c r="U10252" t="s">
        <v>139</v>
      </c>
      <c r="V10252" t="s">
        <v>142</v>
      </c>
      <c r="W10252" t="s">
        <v>176</v>
      </c>
      <c r="X10252" t="s">
        <v>142</v>
      </c>
      <c r="Y10252" t="s">
        <v>129</v>
      </c>
      <c r="Z10252" t="s">
        <v>129</v>
      </c>
      <c r="AA10252" t="s">
        <v>129</v>
      </c>
      <c r="AB10252" t="s">
        <v>1754</v>
      </c>
      <c r="AC10252" t="s">
        <v>78149</v>
      </c>
      <c r="AD10252" t="s">
        <v>142</v>
      </c>
      <c r="AE10252" t="s">
        <v>129</v>
      </c>
    </row>
    <row r="10253" spans="1:31">
      <c r="A10253" t="s">
        <v>78150</v>
      </c>
      <c r="B10253" t="s">
        <v>53818</v>
      </c>
      <c r="C10253" t="s">
        <v>78151</v>
      </c>
      <c r="D10253" t="s">
        <v>129</v>
      </c>
      <c r="E10253" t="s">
        <v>78152</v>
      </c>
      <c r="F10253" t="s">
        <v>129</v>
      </c>
      <c r="G10253" t="s">
        <v>5845</v>
      </c>
      <c r="H10253" t="s">
        <v>19870</v>
      </c>
      <c r="I10253" t="s">
        <v>17818</v>
      </c>
      <c r="J10253" t="s">
        <v>20</v>
      </c>
      <c r="K10253" t="s">
        <v>169</v>
      </c>
      <c r="L10253" t="s">
        <v>129</v>
      </c>
      <c r="M10253" t="s">
        <v>22</v>
      </c>
      <c r="N10253" t="s">
        <v>15</v>
      </c>
      <c r="O10253" t="s">
        <v>15040</v>
      </c>
      <c r="P10253" t="s">
        <v>134</v>
      </c>
      <c r="Q10253" t="s">
        <v>1340</v>
      </c>
      <c r="R10253" t="s">
        <v>413</v>
      </c>
      <c r="S10253" t="s">
        <v>1031</v>
      </c>
      <c r="T10253" t="s">
        <v>138</v>
      </c>
      <c r="U10253" t="s">
        <v>139</v>
      </c>
      <c r="V10253" t="s">
        <v>142</v>
      </c>
      <c r="W10253" t="s">
        <v>380</v>
      </c>
      <c r="X10253" t="s">
        <v>142</v>
      </c>
      <c r="Y10253" t="s">
        <v>129</v>
      </c>
      <c r="Z10253" t="s">
        <v>1846</v>
      </c>
      <c r="AA10253" t="s">
        <v>142</v>
      </c>
      <c r="AB10253" t="s">
        <v>3453</v>
      </c>
      <c r="AC10253" t="s">
        <v>78153</v>
      </c>
      <c r="AD10253" t="s">
        <v>78154</v>
      </c>
      <c r="AE10253" t="s">
        <v>129</v>
      </c>
    </row>
    <row r="10254" spans="1:31">
      <c r="A10254" t="s">
        <v>78155</v>
      </c>
      <c r="B10254" t="s">
        <v>78156</v>
      </c>
      <c r="C10254" t="s">
        <v>78157</v>
      </c>
      <c r="D10254" t="s">
        <v>78158</v>
      </c>
      <c r="E10254" t="s">
        <v>78159</v>
      </c>
      <c r="F10254" t="s">
        <v>129</v>
      </c>
      <c r="G10254" t="s">
        <v>918</v>
      </c>
      <c r="H10254" t="s">
        <v>919</v>
      </c>
      <c r="I10254" t="s">
        <v>781</v>
      </c>
      <c r="J10254" t="s">
        <v>20</v>
      </c>
      <c r="K10254" t="s">
        <v>132</v>
      </c>
      <c r="L10254" t="s">
        <v>129</v>
      </c>
      <c r="M10254" t="s">
        <v>14</v>
      </c>
      <c r="N10254" t="s">
        <v>15</v>
      </c>
      <c r="O10254" t="s">
        <v>78160</v>
      </c>
      <c r="P10254" t="s">
        <v>134</v>
      </c>
      <c r="Q10254" t="s">
        <v>21181</v>
      </c>
      <c r="R10254" t="s">
        <v>811</v>
      </c>
      <c r="S10254" t="s">
        <v>521</v>
      </c>
      <c r="T10254" t="s">
        <v>142</v>
      </c>
      <c r="U10254" t="s">
        <v>333</v>
      </c>
      <c r="V10254" t="s">
        <v>4295</v>
      </c>
      <c r="W10254" t="s">
        <v>380</v>
      </c>
      <c r="X10254" t="s">
        <v>142</v>
      </c>
      <c r="Y10254" t="s">
        <v>129</v>
      </c>
      <c r="Z10254" t="s">
        <v>142</v>
      </c>
      <c r="AA10254" t="s">
        <v>142</v>
      </c>
      <c r="AB10254" t="s">
        <v>1423</v>
      </c>
      <c r="AC10254" t="s">
        <v>78161</v>
      </c>
      <c r="AD10254" t="s">
        <v>142</v>
      </c>
      <c r="AE10254" t="s">
        <v>142</v>
      </c>
    </row>
    <row r="10255" spans="1:31">
      <c r="A10255" t="s">
        <v>78162</v>
      </c>
      <c r="B10255" t="s">
        <v>37929</v>
      </c>
      <c r="C10255" t="s">
        <v>78163</v>
      </c>
      <c r="D10255" t="s">
        <v>78163</v>
      </c>
      <c r="E10255" t="s">
        <v>78164</v>
      </c>
      <c r="F10255" t="s">
        <v>129</v>
      </c>
      <c r="G10255" t="s">
        <v>4578</v>
      </c>
      <c r="H10255" t="s">
        <v>5113</v>
      </c>
      <c r="I10255" t="s">
        <v>5114</v>
      </c>
      <c r="J10255" t="s">
        <v>20</v>
      </c>
      <c r="K10255" t="s">
        <v>2345</v>
      </c>
      <c r="L10255" t="s">
        <v>129</v>
      </c>
      <c r="M10255" t="s">
        <v>14</v>
      </c>
      <c r="N10255" t="s">
        <v>15</v>
      </c>
      <c r="O10255" t="s">
        <v>9070</v>
      </c>
      <c r="P10255" t="s">
        <v>171</v>
      </c>
      <c r="Q10255" t="s">
        <v>284</v>
      </c>
      <c r="R10255" t="s">
        <v>413</v>
      </c>
      <c r="S10255" t="s">
        <v>1061</v>
      </c>
      <c r="T10255" t="s">
        <v>142</v>
      </c>
      <c r="U10255" t="s">
        <v>209</v>
      </c>
      <c r="V10255" t="s">
        <v>78165</v>
      </c>
      <c r="W10255" t="s">
        <v>994</v>
      </c>
      <c r="X10255" t="s">
        <v>142</v>
      </c>
      <c r="Y10255" t="s">
        <v>129</v>
      </c>
      <c r="Z10255" t="s">
        <v>129</v>
      </c>
      <c r="AA10255" t="s">
        <v>129</v>
      </c>
      <c r="AB10255" t="s">
        <v>605</v>
      </c>
      <c r="AC10255" t="s">
        <v>78166</v>
      </c>
      <c r="AD10255" t="s">
        <v>78167</v>
      </c>
      <c r="AE10255" t="s">
        <v>129</v>
      </c>
    </row>
    <row r="10256" spans="1:31">
      <c r="A10256" t="s">
        <v>78168</v>
      </c>
      <c r="B10256" t="s">
        <v>78169</v>
      </c>
      <c r="C10256" t="s">
        <v>78170</v>
      </c>
      <c r="D10256" t="s">
        <v>129</v>
      </c>
      <c r="E10256" t="s">
        <v>78171</v>
      </c>
      <c r="F10256" t="s">
        <v>129</v>
      </c>
      <c r="G10256" t="s">
        <v>1634</v>
      </c>
      <c r="H10256" t="s">
        <v>1635</v>
      </c>
      <c r="I10256" t="s">
        <v>1636</v>
      </c>
      <c r="J10256" t="s">
        <v>20</v>
      </c>
      <c r="K10256" t="s">
        <v>132</v>
      </c>
      <c r="L10256" t="s">
        <v>129</v>
      </c>
      <c r="M10256" t="s">
        <v>14</v>
      </c>
      <c r="N10256" t="s">
        <v>15</v>
      </c>
      <c r="O10256" t="s">
        <v>34652</v>
      </c>
      <c r="P10256" t="s">
        <v>171</v>
      </c>
      <c r="Q10256" t="s">
        <v>650</v>
      </c>
      <c r="R10256" t="s">
        <v>226</v>
      </c>
      <c r="S10256" t="s">
        <v>15736</v>
      </c>
      <c r="T10256" t="s">
        <v>142</v>
      </c>
      <c r="U10256" t="s">
        <v>139</v>
      </c>
      <c r="V10256" t="s">
        <v>78172</v>
      </c>
      <c r="W10256" t="s">
        <v>142</v>
      </c>
      <c r="X10256" t="s">
        <v>142</v>
      </c>
      <c r="Y10256" t="s">
        <v>129</v>
      </c>
      <c r="Z10256" t="s">
        <v>142</v>
      </c>
      <c r="AA10256" t="s">
        <v>78173</v>
      </c>
      <c r="AB10256" t="s">
        <v>932</v>
      </c>
      <c r="AC10256" t="s">
        <v>78174</v>
      </c>
      <c r="AD10256" t="s">
        <v>142</v>
      </c>
      <c r="AE10256" t="s">
        <v>142</v>
      </c>
    </row>
    <row r="10257" spans="1:31">
      <c r="A10257" t="s">
        <v>78175</v>
      </c>
      <c r="B10257" t="s">
        <v>78176</v>
      </c>
      <c r="C10257" t="s">
        <v>78177</v>
      </c>
      <c r="D10257" t="s">
        <v>78178</v>
      </c>
      <c r="E10257" t="s">
        <v>78179</v>
      </c>
      <c r="F10257" t="s">
        <v>129</v>
      </c>
      <c r="G10257" t="s">
        <v>20508</v>
      </c>
      <c r="H10257" t="s">
        <v>33467</v>
      </c>
      <c r="I10257" t="s">
        <v>86</v>
      </c>
      <c r="J10257" t="s">
        <v>20</v>
      </c>
      <c r="K10257" t="s">
        <v>5198</v>
      </c>
      <c r="L10257" t="s">
        <v>129</v>
      </c>
      <c r="M10257" t="s">
        <v>14</v>
      </c>
      <c r="N10257" t="s">
        <v>15</v>
      </c>
      <c r="O10257" t="s">
        <v>2219</v>
      </c>
      <c r="P10257" t="s">
        <v>361</v>
      </c>
      <c r="Q10257" t="s">
        <v>172</v>
      </c>
      <c r="R10257" t="s">
        <v>977</v>
      </c>
      <c r="S10257" t="s">
        <v>1098</v>
      </c>
      <c r="T10257" t="s">
        <v>138</v>
      </c>
      <c r="U10257" t="s">
        <v>139</v>
      </c>
      <c r="V10257" t="s">
        <v>78180</v>
      </c>
      <c r="W10257" t="s">
        <v>142</v>
      </c>
      <c r="X10257" t="s">
        <v>142</v>
      </c>
      <c r="Y10257" t="s">
        <v>129</v>
      </c>
      <c r="Z10257" t="s">
        <v>129</v>
      </c>
      <c r="AA10257" t="s">
        <v>129</v>
      </c>
      <c r="AB10257" t="s">
        <v>78181</v>
      </c>
      <c r="AC10257" t="s">
        <v>78182</v>
      </c>
      <c r="AD10257" t="s">
        <v>142</v>
      </c>
      <c r="AE10257" t="s">
        <v>129</v>
      </c>
    </row>
    <row r="10258" spans="1:31">
      <c r="A10258" t="s">
        <v>78183</v>
      </c>
      <c r="B10258" t="s">
        <v>78184</v>
      </c>
      <c r="C10258" t="s">
        <v>78185</v>
      </c>
      <c r="D10258" t="s">
        <v>78186</v>
      </c>
      <c r="E10258" t="s">
        <v>78187</v>
      </c>
      <c r="F10258" t="s">
        <v>129</v>
      </c>
      <c r="G10258" t="s">
        <v>634</v>
      </c>
      <c r="H10258" t="s">
        <v>635</v>
      </c>
      <c r="I10258" t="s">
        <v>68</v>
      </c>
      <c r="J10258" t="s">
        <v>20</v>
      </c>
      <c r="K10258" t="s">
        <v>132</v>
      </c>
      <c r="L10258" t="s">
        <v>129</v>
      </c>
      <c r="M10258" t="s">
        <v>14</v>
      </c>
      <c r="N10258" t="s">
        <v>15</v>
      </c>
      <c r="O10258" t="s">
        <v>44038</v>
      </c>
      <c r="P10258" t="s">
        <v>134</v>
      </c>
      <c r="Q10258" t="s">
        <v>284</v>
      </c>
      <c r="R10258" t="s">
        <v>23479</v>
      </c>
      <c r="S10258" t="s">
        <v>11364</v>
      </c>
      <c r="T10258" t="s">
        <v>142</v>
      </c>
      <c r="U10258" t="s">
        <v>190</v>
      </c>
      <c r="V10258" t="s">
        <v>78188</v>
      </c>
      <c r="W10258" t="s">
        <v>141</v>
      </c>
      <c r="X10258" t="s">
        <v>142</v>
      </c>
      <c r="Y10258" t="s">
        <v>129</v>
      </c>
      <c r="Z10258" t="s">
        <v>129</v>
      </c>
      <c r="AA10258" t="s">
        <v>129</v>
      </c>
      <c r="AB10258" t="s">
        <v>2661</v>
      </c>
      <c r="AC10258" t="s">
        <v>78189</v>
      </c>
      <c r="AD10258" t="s">
        <v>78190</v>
      </c>
      <c r="AE10258" t="s">
        <v>129</v>
      </c>
    </row>
    <row r="10259" spans="1:31">
      <c r="A10259" t="s">
        <v>78191</v>
      </c>
      <c r="B10259" t="s">
        <v>78192</v>
      </c>
      <c r="C10259" t="s">
        <v>78193</v>
      </c>
      <c r="D10259" t="s">
        <v>129</v>
      </c>
      <c r="E10259" t="s">
        <v>78194</v>
      </c>
      <c r="F10259" t="s">
        <v>129</v>
      </c>
      <c r="G10259" t="s">
        <v>2068</v>
      </c>
      <c r="H10259" t="s">
        <v>2207</v>
      </c>
      <c r="I10259" t="s">
        <v>2208</v>
      </c>
      <c r="J10259" t="s">
        <v>20</v>
      </c>
      <c r="K10259" t="s">
        <v>132</v>
      </c>
      <c r="L10259" t="s">
        <v>129</v>
      </c>
      <c r="M10259" t="s">
        <v>22</v>
      </c>
      <c r="N10259" t="s">
        <v>15</v>
      </c>
      <c r="O10259" t="s">
        <v>42254</v>
      </c>
      <c r="P10259" t="s">
        <v>171</v>
      </c>
      <c r="Q10259" t="s">
        <v>78195</v>
      </c>
      <c r="R10259" t="s">
        <v>638</v>
      </c>
      <c r="S10259" t="s">
        <v>895</v>
      </c>
      <c r="T10259" t="s">
        <v>142</v>
      </c>
      <c r="U10259" t="s">
        <v>190</v>
      </c>
      <c r="V10259" t="s">
        <v>78196</v>
      </c>
      <c r="W10259" t="s">
        <v>17801</v>
      </c>
      <c r="X10259" t="s">
        <v>142</v>
      </c>
      <c r="Y10259" t="s">
        <v>129</v>
      </c>
      <c r="Z10259" t="s">
        <v>142</v>
      </c>
      <c r="AA10259" t="s">
        <v>142</v>
      </c>
      <c r="AB10259" t="s">
        <v>708</v>
      </c>
      <c r="AC10259" t="s">
        <v>78197</v>
      </c>
      <c r="AD10259" t="s">
        <v>78198</v>
      </c>
      <c r="AE10259" t="s">
        <v>129</v>
      </c>
    </row>
    <row r="10260" spans="1:31">
      <c r="A10260" t="s">
        <v>78199</v>
      </c>
      <c r="B10260" t="s">
        <v>78200</v>
      </c>
      <c r="C10260" t="s">
        <v>78201</v>
      </c>
      <c r="D10260" t="s">
        <v>78202</v>
      </c>
      <c r="E10260" t="s">
        <v>78203</v>
      </c>
      <c r="F10260" t="s">
        <v>129</v>
      </c>
      <c r="G10260" t="s">
        <v>2935</v>
      </c>
      <c r="H10260" t="s">
        <v>2936</v>
      </c>
      <c r="I10260" t="s">
        <v>364</v>
      </c>
      <c r="J10260" t="s">
        <v>20</v>
      </c>
      <c r="K10260" t="s">
        <v>241</v>
      </c>
      <c r="L10260" t="s">
        <v>129</v>
      </c>
      <c r="M10260" t="s">
        <v>14</v>
      </c>
      <c r="N10260" t="s">
        <v>375</v>
      </c>
      <c r="O10260" t="s">
        <v>58214</v>
      </c>
      <c r="P10260" t="s">
        <v>134</v>
      </c>
      <c r="Q10260" t="s">
        <v>243</v>
      </c>
      <c r="R10260" t="s">
        <v>258</v>
      </c>
      <c r="S10260" t="s">
        <v>770</v>
      </c>
      <c r="T10260" t="s">
        <v>138</v>
      </c>
      <c r="U10260" t="s">
        <v>139</v>
      </c>
      <c r="V10260" t="s">
        <v>78204</v>
      </c>
      <c r="W10260" t="s">
        <v>142</v>
      </c>
      <c r="X10260" t="s">
        <v>142</v>
      </c>
      <c r="Y10260" t="s">
        <v>129</v>
      </c>
      <c r="Z10260" t="s">
        <v>142</v>
      </c>
      <c r="AA10260" t="s">
        <v>142</v>
      </c>
      <c r="AB10260" t="s">
        <v>954</v>
      </c>
      <c r="AC10260" t="s">
        <v>78205</v>
      </c>
      <c r="AD10260" t="s">
        <v>142</v>
      </c>
      <c r="AE10260" t="s">
        <v>142</v>
      </c>
    </row>
    <row r="10261" spans="1:31">
      <c r="A10261" t="s">
        <v>78206</v>
      </c>
      <c r="B10261" t="s">
        <v>78207</v>
      </c>
      <c r="C10261" t="s">
        <v>78208</v>
      </c>
      <c r="D10261" t="s">
        <v>142</v>
      </c>
      <c r="E10261" t="s">
        <v>78209</v>
      </c>
      <c r="F10261" t="s">
        <v>129</v>
      </c>
      <c r="G10261" t="s">
        <v>1515</v>
      </c>
      <c r="H10261" t="s">
        <v>1516</v>
      </c>
      <c r="I10261" t="s">
        <v>1517</v>
      </c>
      <c r="J10261" t="s">
        <v>20</v>
      </c>
      <c r="K10261" t="s">
        <v>132</v>
      </c>
      <c r="L10261" t="s">
        <v>129</v>
      </c>
      <c r="M10261" t="s">
        <v>14</v>
      </c>
      <c r="N10261" t="s">
        <v>15</v>
      </c>
      <c r="O10261" t="s">
        <v>19960</v>
      </c>
      <c r="P10261" t="s">
        <v>171</v>
      </c>
      <c r="Q10261" t="s">
        <v>5442</v>
      </c>
      <c r="R10261" t="s">
        <v>2368</v>
      </c>
      <c r="S10261" t="s">
        <v>2369</v>
      </c>
      <c r="T10261" t="s">
        <v>138</v>
      </c>
      <c r="U10261" t="s">
        <v>139</v>
      </c>
      <c r="V10261" t="s">
        <v>142</v>
      </c>
      <c r="W10261" t="s">
        <v>288</v>
      </c>
      <c r="X10261" t="s">
        <v>142</v>
      </c>
      <c r="Y10261" t="s">
        <v>129</v>
      </c>
      <c r="Z10261" t="s">
        <v>142</v>
      </c>
      <c r="AA10261" t="s">
        <v>142</v>
      </c>
      <c r="AB10261" t="s">
        <v>78210</v>
      </c>
      <c r="AC10261" t="s">
        <v>78211</v>
      </c>
      <c r="AD10261" t="s">
        <v>142</v>
      </c>
      <c r="AE10261" t="s">
        <v>142</v>
      </c>
    </row>
    <row r="10262" spans="1:31">
      <c r="A10262" t="s">
        <v>78212</v>
      </c>
      <c r="B10262" t="s">
        <v>1931</v>
      </c>
      <c r="C10262" t="s">
        <v>78213</v>
      </c>
      <c r="D10262" t="s">
        <v>70824</v>
      </c>
      <c r="E10262" t="s">
        <v>70825</v>
      </c>
      <c r="F10262" t="s">
        <v>129</v>
      </c>
      <c r="G10262" t="s">
        <v>51830</v>
      </c>
      <c r="H10262" t="s">
        <v>51831</v>
      </c>
      <c r="I10262" t="s">
        <v>28</v>
      </c>
      <c r="J10262" t="s">
        <v>176</v>
      </c>
      <c r="K10262" t="s">
        <v>2345</v>
      </c>
      <c r="L10262" t="s">
        <v>129</v>
      </c>
      <c r="M10262" t="s">
        <v>22</v>
      </c>
      <c r="N10262" t="s">
        <v>15</v>
      </c>
      <c r="O10262" t="s">
        <v>34454</v>
      </c>
      <c r="P10262" t="s">
        <v>171</v>
      </c>
      <c r="Q10262" t="s">
        <v>9650</v>
      </c>
      <c r="R10262" t="s">
        <v>4877</v>
      </c>
      <c r="S10262" t="s">
        <v>1061</v>
      </c>
      <c r="T10262" t="s">
        <v>138</v>
      </c>
      <c r="U10262" t="s">
        <v>209</v>
      </c>
      <c r="V10262" t="s">
        <v>78214</v>
      </c>
      <c r="W10262" t="s">
        <v>335</v>
      </c>
      <c r="X10262" t="s">
        <v>855</v>
      </c>
      <c r="Y10262" t="s">
        <v>129</v>
      </c>
      <c r="Z10262" t="s">
        <v>78215</v>
      </c>
      <c r="AA10262" t="s">
        <v>142</v>
      </c>
      <c r="AB10262" t="s">
        <v>1322</v>
      </c>
      <c r="AC10262" t="s">
        <v>78216</v>
      </c>
      <c r="AD10262" t="s">
        <v>142</v>
      </c>
      <c r="AE10262" t="s">
        <v>142</v>
      </c>
    </row>
    <row r="10263" spans="1:31">
      <c r="A10263" t="s">
        <v>78217</v>
      </c>
      <c r="B10263" t="s">
        <v>78218</v>
      </c>
      <c r="C10263" t="s">
        <v>78219</v>
      </c>
      <c r="D10263" t="s">
        <v>75679</v>
      </c>
      <c r="E10263" t="s">
        <v>78220</v>
      </c>
      <c r="F10263" t="s">
        <v>129</v>
      </c>
      <c r="G10263" t="s">
        <v>598</v>
      </c>
      <c r="H10263" t="s">
        <v>599</v>
      </c>
      <c r="I10263" t="s">
        <v>466</v>
      </c>
      <c r="J10263" t="s">
        <v>20</v>
      </c>
      <c r="K10263" t="s">
        <v>132</v>
      </c>
      <c r="L10263" t="s">
        <v>129</v>
      </c>
      <c r="M10263" t="s">
        <v>22</v>
      </c>
      <c r="N10263" t="s">
        <v>15</v>
      </c>
      <c r="O10263" t="s">
        <v>58887</v>
      </c>
      <c r="P10263" t="s">
        <v>134</v>
      </c>
      <c r="Q10263" t="s">
        <v>7472</v>
      </c>
      <c r="R10263" t="s">
        <v>1987</v>
      </c>
      <c r="S10263" t="s">
        <v>1693</v>
      </c>
      <c r="T10263" t="s">
        <v>138</v>
      </c>
      <c r="U10263" t="s">
        <v>139</v>
      </c>
      <c r="V10263" t="s">
        <v>78221</v>
      </c>
      <c r="W10263" t="s">
        <v>348</v>
      </c>
      <c r="X10263" t="s">
        <v>142</v>
      </c>
      <c r="Y10263" t="s">
        <v>129</v>
      </c>
      <c r="Z10263" t="s">
        <v>11792</v>
      </c>
      <c r="AA10263" t="s">
        <v>142</v>
      </c>
      <c r="AB10263" t="s">
        <v>44506</v>
      </c>
      <c r="AC10263" t="s">
        <v>78222</v>
      </c>
      <c r="AD10263" t="s">
        <v>142</v>
      </c>
      <c r="AE10263" t="s">
        <v>142</v>
      </c>
    </row>
    <row r="10264" spans="1:31">
      <c r="A10264" t="s">
        <v>78223</v>
      </c>
      <c r="B10264" t="s">
        <v>608</v>
      </c>
      <c r="C10264" t="s">
        <v>78224</v>
      </c>
      <c r="D10264" t="s">
        <v>129</v>
      </c>
      <c r="E10264" t="s">
        <v>78225</v>
      </c>
      <c r="F10264" t="s">
        <v>129</v>
      </c>
      <c r="G10264" t="s">
        <v>2068</v>
      </c>
      <c r="H10264" t="s">
        <v>2207</v>
      </c>
      <c r="I10264" t="s">
        <v>2208</v>
      </c>
      <c r="J10264" t="s">
        <v>20</v>
      </c>
      <c r="K10264" t="s">
        <v>132</v>
      </c>
      <c r="L10264" t="s">
        <v>129</v>
      </c>
      <c r="M10264" t="s">
        <v>22</v>
      </c>
      <c r="N10264" t="s">
        <v>15</v>
      </c>
      <c r="O10264" t="s">
        <v>38605</v>
      </c>
      <c r="P10264" t="s">
        <v>171</v>
      </c>
      <c r="Q10264" t="s">
        <v>187</v>
      </c>
      <c r="R10264" t="s">
        <v>258</v>
      </c>
      <c r="S10264" t="s">
        <v>785</v>
      </c>
      <c r="T10264" t="s">
        <v>142</v>
      </c>
      <c r="U10264" t="s">
        <v>333</v>
      </c>
      <c r="V10264" t="s">
        <v>78226</v>
      </c>
      <c r="W10264" t="s">
        <v>168</v>
      </c>
      <c r="X10264" t="s">
        <v>142</v>
      </c>
      <c r="Y10264" t="s">
        <v>129</v>
      </c>
      <c r="Z10264" t="s">
        <v>142</v>
      </c>
      <c r="AA10264" t="s">
        <v>142</v>
      </c>
      <c r="AB10264" t="s">
        <v>605</v>
      </c>
      <c r="AC10264" t="s">
        <v>78227</v>
      </c>
      <c r="AD10264" t="s">
        <v>78228</v>
      </c>
      <c r="AE10264" t="s">
        <v>129</v>
      </c>
    </row>
    <row r="10265" spans="1:31">
      <c r="A10265" t="s">
        <v>78229</v>
      </c>
      <c r="B10265" t="s">
        <v>78230</v>
      </c>
      <c r="C10265" t="s">
        <v>78231</v>
      </c>
      <c r="D10265" t="s">
        <v>78231</v>
      </c>
      <c r="E10265" t="s">
        <v>78232</v>
      </c>
      <c r="F10265" t="s">
        <v>129</v>
      </c>
      <c r="G10265" t="s">
        <v>598</v>
      </c>
      <c r="H10265" t="s">
        <v>599</v>
      </c>
      <c r="I10265" t="s">
        <v>466</v>
      </c>
      <c r="J10265" t="s">
        <v>20</v>
      </c>
      <c r="K10265" t="s">
        <v>132</v>
      </c>
      <c r="L10265" t="s">
        <v>129</v>
      </c>
      <c r="M10265" t="s">
        <v>22</v>
      </c>
      <c r="N10265" t="s">
        <v>15</v>
      </c>
      <c r="O10265" t="s">
        <v>5406</v>
      </c>
      <c r="P10265" t="s">
        <v>134</v>
      </c>
      <c r="Q10265" t="s">
        <v>2445</v>
      </c>
      <c r="R10265" t="s">
        <v>757</v>
      </c>
      <c r="S10265" t="s">
        <v>25675</v>
      </c>
      <c r="T10265" t="s">
        <v>142</v>
      </c>
      <c r="U10265" t="s">
        <v>190</v>
      </c>
      <c r="V10265" t="s">
        <v>78233</v>
      </c>
      <c r="W10265" t="s">
        <v>1549</v>
      </c>
      <c r="X10265" t="s">
        <v>142</v>
      </c>
      <c r="Y10265" t="s">
        <v>129</v>
      </c>
      <c r="Z10265" t="s">
        <v>142</v>
      </c>
      <c r="AA10265" t="s">
        <v>142</v>
      </c>
      <c r="AB10265" t="s">
        <v>7081</v>
      </c>
      <c r="AC10265" t="s">
        <v>78234</v>
      </c>
      <c r="AD10265" t="s">
        <v>78235</v>
      </c>
      <c r="AE10265" t="s">
        <v>129</v>
      </c>
    </row>
    <row r="10266" spans="1:31">
      <c r="A10266" t="s">
        <v>78236</v>
      </c>
      <c r="B10266" t="s">
        <v>1310</v>
      </c>
      <c r="C10266" t="s">
        <v>78237</v>
      </c>
      <c r="D10266" t="s">
        <v>129</v>
      </c>
      <c r="E10266" t="s">
        <v>78238</v>
      </c>
      <c r="F10266" t="s">
        <v>129</v>
      </c>
      <c r="G10266" t="s">
        <v>1288</v>
      </c>
      <c r="H10266" t="s">
        <v>3805</v>
      </c>
      <c r="I10266" t="s">
        <v>951</v>
      </c>
      <c r="J10266" t="s">
        <v>20</v>
      </c>
      <c r="K10266" t="s">
        <v>132</v>
      </c>
      <c r="L10266" t="s">
        <v>129</v>
      </c>
      <c r="M10266" t="s">
        <v>22</v>
      </c>
      <c r="N10266" t="s">
        <v>15</v>
      </c>
      <c r="O10266" t="s">
        <v>74006</v>
      </c>
      <c r="P10266" t="s">
        <v>134</v>
      </c>
      <c r="Q10266" t="s">
        <v>11600</v>
      </c>
      <c r="R10266" t="s">
        <v>1146</v>
      </c>
      <c r="S10266" t="s">
        <v>6291</v>
      </c>
      <c r="T10266" t="s">
        <v>142</v>
      </c>
      <c r="U10266" t="s">
        <v>190</v>
      </c>
      <c r="V10266" t="s">
        <v>142</v>
      </c>
      <c r="W10266" t="s">
        <v>176</v>
      </c>
      <c r="X10266" t="s">
        <v>142</v>
      </c>
      <c r="Y10266" t="s">
        <v>129</v>
      </c>
      <c r="Z10266" t="s">
        <v>706</v>
      </c>
      <c r="AA10266" t="s">
        <v>721</v>
      </c>
      <c r="AB10266" t="s">
        <v>2603</v>
      </c>
      <c r="AC10266" t="s">
        <v>78239</v>
      </c>
      <c r="AD10266" t="s">
        <v>142</v>
      </c>
      <c r="AE10266" t="s">
        <v>142</v>
      </c>
    </row>
    <row r="10267" spans="1:31">
      <c r="A10267" t="s">
        <v>78240</v>
      </c>
      <c r="B10267" t="s">
        <v>78241</v>
      </c>
      <c r="C10267" t="s">
        <v>78242</v>
      </c>
      <c r="D10267" t="s">
        <v>129</v>
      </c>
      <c r="E10267" t="s">
        <v>78243</v>
      </c>
      <c r="F10267" t="s">
        <v>129</v>
      </c>
      <c r="G10267" t="s">
        <v>2935</v>
      </c>
      <c r="H10267" t="s">
        <v>2936</v>
      </c>
      <c r="I10267" t="s">
        <v>364</v>
      </c>
      <c r="J10267" t="s">
        <v>20</v>
      </c>
      <c r="K10267" t="s">
        <v>241</v>
      </c>
      <c r="L10267" t="s">
        <v>129</v>
      </c>
      <c r="M10267" t="s">
        <v>22</v>
      </c>
      <c r="N10267" t="s">
        <v>15</v>
      </c>
      <c r="O10267" t="s">
        <v>5920</v>
      </c>
      <c r="P10267" t="s">
        <v>134</v>
      </c>
      <c r="Q10267" t="s">
        <v>2445</v>
      </c>
      <c r="R10267" t="s">
        <v>811</v>
      </c>
      <c r="S10267" t="s">
        <v>770</v>
      </c>
      <c r="T10267" t="s">
        <v>138</v>
      </c>
      <c r="U10267" t="s">
        <v>139</v>
      </c>
      <c r="V10267" t="s">
        <v>1167</v>
      </c>
      <c r="W10267" t="s">
        <v>142</v>
      </c>
      <c r="X10267" t="s">
        <v>142</v>
      </c>
      <c r="Y10267" t="s">
        <v>129</v>
      </c>
      <c r="Z10267" t="s">
        <v>230</v>
      </c>
      <c r="AA10267" t="s">
        <v>2145</v>
      </c>
      <c r="AB10267" t="s">
        <v>78244</v>
      </c>
      <c r="AC10267" t="s">
        <v>78245</v>
      </c>
      <c r="AD10267" t="s">
        <v>78246</v>
      </c>
      <c r="AE10267" t="s">
        <v>129</v>
      </c>
    </row>
    <row r="10268" spans="1:31">
      <c r="A10268" t="s">
        <v>78247</v>
      </c>
      <c r="B10268" t="s">
        <v>6185</v>
      </c>
      <c r="C10268" t="s">
        <v>78248</v>
      </c>
      <c r="D10268" t="s">
        <v>129</v>
      </c>
      <c r="E10268" t="s">
        <v>78249</v>
      </c>
      <c r="F10268" t="s">
        <v>129</v>
      </c>
      <c r="G10268" t="s">
        <v>1154</v>
      </c>
      <c r="H10268" t="s">
        <v>1155</v>
      </c>
      <c r="I10268" t="s">
        <v>466</v>
      </c>
      <c r="J10268" t="s">
        <v>20</v>
      </c>
      <c r="K10268" t="s">
        <v>241</v>
      </c>
      <c r="L10268" t="s">
        <v>129</v>
      </c>
      <c r="M10268" t="s">
        <v>22</v>
      </c>
      <c r="N10268" t="s">
        <v>15</v>
      </c>
      <c r="O10268" t="s">
        <v>69817</v>
      </c>
      <c r="P10268" t="s">
        <v>134</v>
      </c>
      <c r="Q10268" t="s">
        <v>453</v>
      </c>
      <c r="R10268" t="s">
        <v>20997</v>
      </c>
      <c r="S10268" t="s">
        <v>2570</v>
      </c>
      <c r="T10268" t="s">
        <v>138</v>
      </c>
      <c r="U10268" t="s">
        <v>139</v>
      </c>
      <c r="V10268" t="s">
        <v>142</v>
      </c>
      <c r="W10268" t="s">
        <v>142</v>
      </c>
      <c r="X10268" t="s">
        <v>142</v>
      </c>
      <c r="Y10268" t="s">
        <v>129</v>
      </c>
      <c r="Z10268" t="s">
        <v>706</v>
      </c>
      <c r="AA10268" t="s">
        <v>142</v>
      </c>
      <c r="AB10268" t="s">
        <v>261</v>
      </c>
      <c r="AC10268" t="s">
        <v>34133</v>
      </c>
      <c r="AD10268" t="s">
        <v>78250</v>
      </c>
      <c r="AE10268" t="s">
        <v>129</v>
      </c>
    </row>
    <row r="10269" spans="1:31">
      <c r="A10269" t="s">
        <v>78251</v>
      </c>
      <c r="B10269" t="s">
        <v>78252</v>
      </c>
      <c r="C10269" t="s">
        <v>78253</v>
      </c>
      <c r="D10269" t="s">
        <v>78254</v>
      </c>
      <c r="E10269" t="s">
        <v>78255</v>
      </c>
      <c r="F10269" t="s">
        <v>129</v>
      </c>
      <c r="G10269" t="s">
        <v>3089</v>
      </c>
      <c r="H10269" t="s">
        <v>3152</v>
      </c>
      <c r="I10269" t="s">
        <v>1763</v>
      </c>
      <c r="J10269" t="s">
        <v>20</v>
      </c>
      <c r="K10269" t="s">
        <v>132</v>
      </c>
      <c r="L10269" t="s">
        <v>129</v>
      </c>
      <c r="M10269" t="s">
        <v>22</v>
      </c>
      <c r="N10269" t="s">
        <v>375</v>
      </c>
      <c r="O10269" t="s">
        <v>27469</v>
      </c>
      <c r="P10269" t="s">
        <v>134</v>
      </c>
      <c r="Q10269" t="s">
        <v>575</v>
      </c>
      <c r="R10269" t="s">
        <v>1987</v>
      </c>
      <c r="S10269" t="s">
        <v>3155</v>
      </c>
      <c r="T10269" t="s">
        <v>138</v>
      </c>
      <c r="U10269" t="s">
        <v>139</v>
      </c>
      <c r="V10269" t="s">
        <v>78256</v>
      </c>
      <c r="W10269" t="s">
        <v>416</v>
      </c>
      <c r="X10269" t="s">
        <v>142</v>
      </c>
      <c r="Y10269" t="s">
        <v>129</v>
      </c>
      <c r="Z10269" t="s">
        <v>142</v>
      </c>
      <c r="AA10269" t="s">
        <v>129</v>
      </c>
      <c r="AB10269" t="s">
        <v>932</v>
      </c>
      <c r="AC10269" t="s">
        <v>78257</v>
      </c>
      <c r="AD10269" t="s">
        <v>142</v>
      </c>
      <c r="AE10269" t="s">
        <v>142</v>
      </c>
    </row>
    <row r="10270" spans="1:31">
      <c r="A10270" t="s">
        <v>78258</v>
      </c>
      <c r="B10270" t="s">
        <v>78259</v>
      </c>
      <c r="C10270" t="s">
        <v>78260</v>
      </c>
      <c r="D10270" t="s">
        <v>129</v>
      </c>
      <c r="E10270" t="s">
        <v>78261</v>
      </c>
      <c r="F10270" t="s">
        <v>129</v>
      </c>
      <c r="G10270" t="s">
        <v>2935</v>
      </c>
      <c r="H10270" t="s">
        <v>2936</v>
      </c>
      <c r="I10270" t="s">
        <v>364</v>
      </c>
      <c r="J10270" t="s">
        <v>20</v>
      </c>
      <c r="K10270" t="s">
        <v>241</v>
      </c>
      <c r="L10270" t="s">
        <v>129</v>
      </c>
      <c r="M10270" t="s">
        <v>22</v>
      </c>
      <c r="N10270" t="s">
        <v>15</v>
      </c>
      <c r="O10270" t="s">
        <v>76209</v>
      </c>
      <c r="P10270" t="s">
        <v>361</v>
      </c>
      <c r="Q10270" t="s">
        <v>225</v>
      </c>
      <c r="R10270" t="s">
        <v>811</v>
      </c>
      <c r="S10270" t="s">
        <v>770</v>
      </c>
      <c r="T10270" t="s">
        <v>138</v>
      </c>
      <c r="U10270" t="s">
        <v>139</v>
      </c>
      <c r="V10270" t="s">
        <v>142</v>
      </c>
      <c r="W10270" t="s">
        <v>142</v>
      </c>
      <c r="X10270" t="s">
        <v>142</v>
      </c>
      <c r="Y10270" t="s">
        <v>129</v>
      </c>
      <c r="Z10270" t="s">
        <v>142</v>
      </c>
      <c r="AA10270" t="s">
        <v>1169</v>
      </c>
      <c r="AB10270" t="s">
        <v>856</v>
      </c>
      <c r="AC10270" t="s">
        <v>78262</v>
      </c>
      <c r="AD10270" t="s">
        <v>78263</v>
      </c>
      <c r="AE10270" t="s">
        <v>129</v>
      </c>
    </row>
    <row r="10271" spans="1:31">
      <c r="A10271" t="s">
        <v>78264</v>
      </c>
      <c r="B10271" t="s">
        <v>20410</v>
      </c>
      <c r="C10271" t="s">
        <v>78265</v>
      </c>
      <c r="D10271" t="s">
        <v>129</v>
      </c>
      <c r="E10271" t="s">
        <v>78266</v>
      </c>
      <c r="F10271" t="s">
        <v>129</v>
      </c>
      <c r="G10271" t="s">
        <v>408</v>
      </c>
      <c r="H10271" t="s">
        <v>409</v>
      </c>
      <c r="I10271" t="s">
        <v>410</v>
      </c>
      <c r="J10271" t="s">
        <v>20</v>
      </c>
      <c r="K10271" t="s">
        <v>169</v>
      </c>
      <c r="L10271" t="s">
        <v>129</v>
      </c>
      <c r="M10271" t="s">
        <v>22</v>
      </c>
      <c r="N10271" t="s">
        <v>15</v>
      </c>
      <c r="O10271" t="s">
        <v>16785</v>
      </c>
      <c r="P10271" t="s">
        <v>171</v>
      </c>
      <c r="Q10271" t="s">
        <v>1354</v>
      </c>
      <c r="R10271" t="s">
        <v>811</v>
      </c>
      <c r="S10271" t="s">
        <v>1242</v>
      </c>
      <c r="T10271" t="s">
        <v>142</v>
      </c>
      <c r="U10271" t="s">
        <v>190</v>
      </c>
      <c r="V10271" t="s">
        <v>78267</v>
      </c>
      <c r="W10271" t="s">
        <v>772</v>
      </c>
      <c r="X10271" t="s">
        <v>142</v>
      </c>
      <c r="Y10271" t="s">
        <v>129</v>
      </c>
      <c r="Z10271" t="s">
        <v>142</v>
      </c>
      <c r="AA10271" t="s">
        <v>142</v>
      </c>
      <c r="AB10271" t="s">
        <v>605</v>
      </c>
      <c r="AC10271" t="s">
        <v>78268</v>
      </c>
      <c r="AD10271" t="s">
        <v>78269</v>
      </c>
      <c r="AE10271" t="s">
        <v>129</v>
      </c>
    </row>
    <row r="10272" spans="1:31">
      <c r="A10272" t="s">
        <v>78270</v>
      </c>
      <c r="B10272" t="s">
        <v>78271</v>
      </c>
      <c r="C10272" t="s">
        <v>78272</v>
      </c>
      <c r="D10272" t="s">
        <v>129</v>
      </c>
      <c r="E10272" t="s">
        <v>78273</v>
      </c>
      <c r="F10272" t="s">
        <v>129</v>
      </c>
      <c r="G10272" t="s">
        <v>2771</v>
      </c>
      <c r="H10272" t="s">
        <v>10582</v>
      </c>
      <c r="I10272" t="s">
        <v>3029</v>
      </c>
      <c r="J10272" t="s">
        <v>20</v>
      </c>
      <c r="K10272" t="s">
        <v>169</v>
      </c>
      <c r="L10272" t="s">
        <v>129</v>
      </c>
      <c r="M10272" t="s">
        <v>22</v>
      </c>
      <c r="N10272" t="s">
        <v>15</v>
      </c>
      <c r="O10272" t="s">
        <v>77187</v>
      </c>
      <c r="P10272" t="s">
        <v>13136</v>
      </c>
      <c r="Q10272" t="s">
        <v>3499</v>
      </c>
      <c r="R10272" t="s">
        <v>1097</v>
      </c>
      <c r="S10272" t="s">
        <v>78274</v>
      </c>
      <c r="T10272" t="s">
        <v>395</v>
      </c>
      <c r="U10272" t="s">
        <v>396</v>
      </c>
      <c r="V10272" t="s">
        <v>78275</v>
      </c>
      <c r="W10272" t="s">
        <v>4352</v>
      </c>
      <c r="X10272" t="s">
        <v>142</v>
      </c>
      <c r="Y10272" t="s">
        <v>129</v>
      </c>
      <c r="Z10272" t="s">
        <v>2336</v>
      </c>
      <c r="AA10272" t="s">
        <v>366</v>
      </c>
      <c r="AB10272" t="s">
        <v>563</v>
      </c>
      <c r="AC10272" t="s">
        <v>78276</v>
      </c>
      <c r="AD10272" t="s">
        <v>78277</v>
      </c>
      <c r="AE10272" t="s">
        <v>129</v>
      </c>
    </row>
    <row r="10273" spans="1:31">
      <c r="A10273" t="s">
        <v>78278</v>
      </c>
      <c r="B10273" t="s">
        <v>78279</v>
      </c>
      <c r="C10273" t="s">
        <v>78280</v>
      </c>
      <c r="D10273" t="s">
        <v>129</v>
      </c>
      <c r="E10273" t="s">
        <v>78281</v>
      </c>
      <c r="F10273" t="s">
        <v>129</v>
      </c>
      <c r="G10273" t="s">
        <v>1154</v>
      </c>
      <c r="H10273" t="s">
        <v>5918</v>
      </c>
      <c r="I10273" t="s">
        <v>5919</v>
      </c>
      <c r="J10273" t="s">
        <v>20</v>
      </c>
      <c r="K10273" t="s">
        <v>241</v>
      </c>
      <c r="L10273" t="s">
        <v>129</v>
      </c>
      <c r="M10273" t="s">
        <v>14</v>
      </c>
      <c r="N10273" t="s">
        <v>15</v>
      </c>
      <c r="O10273" t="s">
        <v>78282</v>
      </c>
      <c r="P10273" t="s">
        <v>171</v>
      </c>
      <c r="Q10273" t="s">
        <v>19458</v>
      </c>
      <c r="R10273" t="s">
        <v>7952</v>
      </c>
      <c r="S10273" t="s">
        <v>2270</v>
      </c>
      <c r="T10273" t="s">
        <v>138</v>
      </c>
      <c r="U10273" t="s">
        <v>139</v>
      </c>
      <c r="V10273" t="s">
        <v>142</v>
      </c>
      <c r="W10273" t="s">
        <v>168</v>
      </c>
      <c r="X10273" t="s">
        <v>142</v>
      </c>
      <c r="Y10273" t="s">
        <v>129</v>
      </c>
      <c r="Z10273" t="s">
        <v>230</v>
      </c>
      <c r="AA10273" t="s">
        <v>142</v>
      </c>
      <c r="AB10273" t="s">
        <v>78283</v>
      </c>
      <c r="AC10273" t="s">
        <v>78284</v>
      </c>
      <c r="AD10273" t="s">
        <v>142</v>
      </c>
      <c r="AE10273" t="s">
        <v>142</v>
      </c>
    </row>
    <row r="10274" spans="1:31">
      <c r="A10274" t="s">
        <v>78285</v>
      </c>
      <c r="B10274" t="s">
        <v>78286</v>
      </c>
      <c r="C10274" t="s">
        <v>78287</v>
      </c>
      <c r="D10274" t="s">
        <v>129</v>
      </c>
      <c r="E10274" t="s">
        <v>78288</v>
      </c>
      <c r="F10274" t="s">
        <v>129</v>
      </c>
      <c r="G10274" t="s">
        <v>2472</v>
      </c>
      <c r="H10274" t="s">
        <v>7401</v>
      </c>
      <c r="I10274" t="s">
        <v>551</v>
      </c>
      <c r="J10274" t="s">
        <v>20</v>
      </c>
      <c r="K10274" t="s">
        <v>132</v>
      </c>
      <c r="L10274" t="s">
        <v>129</v>
      </c>
      <c r="M10274" t="s">
        <v>14</v>
      </c>
      <c r="N10274" t="s">
        <v>15</v>
      </c>
      <c r="O10274" t="s">
        <v>1974</v>
      </c>
      <c r="P10274" t="s">
        <v>361</v>
      </c>
      <c r="Q10274" t="s">
        <v>257</v>
      </c>
      <c r="R10274" t="s">
        <v>541</v>
      </c>
      <c r="S10274" t="s">
        <v>3718</v>
      </c>
      <c r="T10274" t="s">
        <v>138</v>
      </c>
      <c r="U10274" t="s">
        <v>139</v>
      </c>
      <c r="V10274" t="s">
        <v>142</v>
      </c>
      <c r="W10274" t="s">
        <v>15981</v>
      </c>
      <c r="X10274" t="s">
        <v>142</v>
      </c>
      <c r="Y10274" t="s">
        <v>129</v>
      </c>
      <c r="Z10274" t="s">
        <v>142</v>
      </c>
      <c r="AA10274" t="s">
        <v>142</v>
      </c>
      <c r="AB10274" t="s">
        <v>16786</v>
      </c>
      <c r="AC10274" t="s">
        <v>78289</v>
      </c>
      <c r="AD10274" t="s">
        <v>78290</v>
      </c>
      <c r="AE10274" t="s">
        <v>129</v>
      </c>
    </row>
    <row r="10275" spans="1:31">
      <c r="A10275" t="s">
        <v>78291</v>
      </c>
      <c r="B10275" t="s">
        <v>78292</v>
      </c>
      <c r="C10275" t="s">
        <v>78293</v>
      </c>
      <c r="D10275" t="s">
        <v>129</v>
      </c>
      <c r="E10275" t="s">
        <v>78294</v>
      </c>
      <c r="F10275" t="s">
        <v>129</v>
      </c>
      <c r="G10275" t="s">
        <v>464</v>
      </c>
      <c r="H10275" t="s">
        <v>465</v>
      </c>
      <c r="I10275" t="s">
        <v>466</v>
      </c>
      <c r="J10275" t="s">
        <v>20</v>
      </c>
      <c r="K10275" t="s">
        <v>132</v>
      </c>
      <c r="L10275" t="s">
        <v>129</v>
      </c>
      <c r="M10275" t="s">
        <v>14</v>
      </c>
      <c r="N10275" t="s">
        <v>15</v>
      </c>
      <c r="O10275" t="s">
        <v>21023</v>
      </c>
      <c r="P10275" t="s">
        <v>134</v>
      </c>
      <c r="Q10275" t="s">
        <v>1340</v>
      </c>
      <c r="R10275" t="s">
        <v>14191</v>
      </c>
      <c r="S10275" t="s">
        <v>1341</v>
      </c>
      <c r="T10275" t="s">
        <v>138</v>
      </c>
      <c r="U10275" t="s">
        <v>139</v>
      </c>
      <c r="V10275" t="s">
        <v>142</v>
      </c>
      <c r="W10275" t="s">
        <v>380</v>
      </c>
      <c r="X10275" t="s">
        <v>142</v>
      </c>
      <c r="Y10275" t="s">
        <v>129</v>
      </c>
      <c r="Z10275" t="s">
        <v>142</v>
      </c>
      <c r="AA10275" t="s">
        <v>129</v>
      </c>
      <c r="AB10275" t="s">
        <v>290</v>
      </c>
      <c r="AC10275" t="s">
        <v>78295</v>
      </c>
      <c r="AD10275" t="s">
        <v>78296</v>
      </c>
      <c r="AE10275" t="s">
        <v>129</v>
      </c>
    </row>
    <row r="10276" spans="1:31">
      <c r="A10276" t="s">
        <v>78297</v>
      </c>
      <c r="B10276" t="s">
        <v>78298</v>
      </c>
      <c r="C10276" t="s">
        <v>78299</v>
      </c>
      <c r="D10276" t="s">
        <v>129</v>
      </c>
      <c r="E10276" t="s">
        <v>78300</v>
      </c>
      <c r="F10276" t="s">
        <v>129</v>
      </c>
      <c r="G10276" t="s">
        <v>2597</v>
      </c>
      <c r="H10276" t="s">
        <v>2598</v>
      </c>
      <c r="I10276" t="s">
        <v>2599</v>
      </c>
      <c r="J10276" t="s">
        <v>20</v>
      </c>
      <c r="K10276" t="s">
        <v>132</v>
      </c>
      <c r="L10276" t="s">
        <v>129</v>
      </c>
      <c r="M10276" t="s">
        <v>14</v>
      </c>
      <c r="N10276" t="s">
        <v>15</v>
      </c>
      <c r="O10276" t="s">
        <v>44860</v>
      </c>
      <c r="P10276" t="s">
        <v>134</v>
      </c>
      <c r="Q10276" t="s">
        <v>225</v>
      </c>
      <c r="R10276" t="s">
        <v>2096</v>
      </c>
      <c r="S10276" t="s">
        <v>4402</v>
      </c>
      <c r="T10276" t="s">
        <v>138</v>
      </c>
      <c r="U10276" t="s">
        <v>139</v>
      </c>
      <c r="V10276" t="s">
        <v>509</v>
      </c>
      <c r="W10276" t="s">
        <v>142</v>
      </c>
      <c r="X10276" t="s">
        <v>142</v>
      </c>
      <c r="Y10276" t="s">
        <v>129</v>
      </c>
      <c r="Z10276" t="s">
        <v>142</v>
      </c>
      <c r="AA10276" t="s">
        <v>142</v>
      </c>
      <c r="AB10276" t="s">
        <v>1322</v>
      </c>
      <c r="AC10276" t="s">
        <v>78301</v>
      </c>
      <c r="AD10276" t="s">
        <v>142</v>
      </c>
      <c r="AE10276" t="s">
        <v>142</v>
      </c>
    </row>
    <row r="10277" spans="1:31">
      <c r="A10277" t="s">
        <v>78302</v>
      </c>
      <c r="B10277" t="s">
        <v>78207</v>
      </c>
      <c r="C10277" t="s">
        <v>78303</v>
      </c>
      <c r="D10277" t="s">
        <v>78304</v>
      </c>
      <c r="E10277" t="s">
        <v>78305</v>
      </c>
      <c r="F10277" t="s">
        <v>129</v>
      </c>
      <c r="G10277" t="s">
        <v>253</v>
      </c>
      <c r="H10277" t="s">
        <v>254</v>
      </c>
      <c r="I10277" t="s">
        <v>255</v>
      </c>
      <c r="J10277" t="s">
        <v>176</v>
      </c>
      <c r="K10277" t="s">
        <v>132</v>
      </c>
      <c r="L10277" t="s">
        <v>129</v>
      </c>
      <c r="M10277" t="s">
        <v>14</v>
      </c>
      <c r="N10277" t="s">
        <v>15</v>
      </c>
      <c r="O10277" t="s">
        <v>52226</v>
      </c>
      <c r="P10277" t="s">
        <v>134</v>
      </c>
      <c r="Q10277" t="s">
        <v>1181</v>
      </c>
      <c r="R10277" t="s">
        <v>393</v>
      </c>
      <c r="S10277" t="s">
        <v>758</v>
      </c>
      <c r="T10277" t="s">
        <v>142</v>
      </c>
      <c r="U10277" t="s">
        <v>190</v>
      </c>
      <c r="V10277" t="s">
        <v>78306</v>
      </c>
      <c r="W10277" t="s">
        <v>176</v>
      </c>
      <c r="X10277" t="s">
        <v>142</v>
      </c>
      <c r="Y10277" t="s">
        <v>129</v>
      </c>
      <c r="Z10277" t="s">
        <v>142</v>
      </c>
      <c r="AA10277" t="s">
        <v>142</v>
      </c>
      <c r="AB10277" t="s">
        <v>5067</v>
      </c>
      <c r="AC10277" t="s">
        <v>78307</v>
      </c>
      <c r="AD10277" t="s">
        <v>142</v>
      </c>
      <c r="AE10277" t="s">
        <v>142</v>
      </c>
    </row>
    <row r="10278" spans="1:31">
      <c r="A10278" t="s">
        <v>78308</v>
      </c>
      <c r="B10278" t="s">
        <v>77711</v>
      </c>
      <c r="C10278" t="s">
        <v>78309</v>
      </c>
      <c r="D10278" t="s">
        <v>129</v>
      </c>
      <c r="E10278" t="s">
        <v>78310</v>
      </c>
      <c r="F10278" t="s">
        <v>129</v>
      </c>
      <c r="G10278" t="s">
        <v>200</v>
      </c>
      <c r="H10278" t="s">
        <v>7185</v>
      </c>
      <c r="I10278" t="s">
        <v>7186</v>
      </c>
      <c r="J10278" t="s">
        <v>443</v>
      </c>
      <c r="K10278" t="s">
        <v>204</v>
      </c>
      <c r="L10278" t="s">
        <v>129</v>
      </c>
      <c r="M10278" t="s">
        <v>22</v>
      </c>
      <c r="N10278" t="s">
        <v>15</v>
      </c>
      <c r="O10278" t="s">
        <v>67853</v>
      </c>
      <c r="P10278" t="s">
        <v>134</v>
      </c>
      <c r="Q10278" t="s">
        <v>78311</v>
      </c>
      <c r="R10278" t="s">
        <v>258</v>
      </c>
      <c r="S10278" t="s">
        <v>208</v>
      </c>
      <c r="T10278" t="s">
        <v>142</v>
      </c>
      <c r="U10278" t="s">
        <v>209</v>
      </c>
      <c r="V10278" t="s">
        <v>10152</v>
      </c>
      <c r="W10278" t="s">
        <v>21732</v>
      </c>
      <c r="X10278" t="s">
        <v>212</v>
      </c>
      <c r="Y10278" t="s">
        <v>129</v>
      </c>
      <c r="Z10278" t="s">
        <v>142</v>
      </c>
      <c r="AA10278" t="s">
        <v>366</v>
      </c>
      <c r="AB10278" t="s">
        <v>53872</v>
      </c>
      <c r="AC10278" t="s">
        <v>78312</v>
      </c>
      <c r="AD10278" t="s">
        <v>78313</v>
      </c>
      <c r="AE10278" t="s">
        <v>129</v>
      </c>
    </row>
    <row r="10279" spans="1:31">
      <c r="A10279" t="s">
        <v>78314</v>
      </c>
      <c r="B10279" t="s">
        <v>25814</v>
      </c>
      <c r="C10279" t="s">
        <v>78315</v>
      </c>
      <c r="D10279" t="s">
        <v>129</v>
      </c>
      <c r="E10279" t="s">
        <v>78316</v>
      </c>
      <c r="F10279" t="s">
        <v>129</v>
      </c>
      <c r="G10279" t="s">
        <v>253</v>
      </c>
      <c r="H10279" t="s">
        <v>550</v>
      </c>
      <c r="I10279" t="s">
        <v>551</v>
      </c>
      <c r="J10279" t="s">
        <v>176</v>
      </c>
      <c r="K10279" t="s">
        <v>132</v>
      </c>
      <c r="L10279" t="s">
        <v>129</v>
      </c>
      <c r="M10279" t="s">
        <v>14</v>
      </c>
      <c r="N10279" t="s">
        <v>15</v>
      </c>
      <c r="O10279" t="s">
        <v>73153</v>
      </c>
      <c r="P10279" t="s">
        <v>134</v>
      </c>
      <c r="Q10279" t="s">
        <v>25322</v>
      </c>
      <c r="R10279" t="s">
        <v>1124</v>
      </c>
      <c r="S10279" t="s">
        <v>953</v>
      </c>
      <c r="T10279" t="s">
        <v>142</v>
      </c>
      <c r="U10279" t="s">
        <v>209</v>
      </c>
      <c r="V10279" t="s">
        <v>78317</v>
      </c>
      <c r="W10279" t="s">
        <v>288</v>
      </c>
      <c r="X10279" t="s">
        <v>142</v>
      </c>
      <c r="Y10279" t="s">
        <v>129</v>
      </c>
      <c r="Z10279" t="s">
        <v>142</v>
      </c>
      <c r="AA10279" t="s">
        <v>142</v>
      </c>
      <c r="AB10279" t="s">
        <v>997</v>
      </c>
      <c r="AC10279" t="s">
        <v>78318</v>
      </c>
      <c r="AD10279" t="s">
        <v>78319</v>
      </c>
      <c r="AE10279" t="s">
        <v>129</v>
      </c>
    </row>
    <row r="10280" spans="1:31">
      <c r="A10280" t="s">
        <v>78320</v>
      </c>
      <c r="B10280" t="s">
        <v>5422</v>
      </c>
      <c r="C10280" t="s">
        <v>78321</v>
      </c>
      <c r="D10280" t="s">
        <v>129</v>
      </c>
      <c r="E10280" t="s">
        <v>78322</v>
      </c>
      <c r="F10280" t="s">
        <v>129</v>
      </c>
      <c r="G10280" t="s">
        <v>165</v>
      </c>
      <c r="H10280" t="s">
        <v>166</v>
      </c>
      <c r="I10280" t="s">
        <v>167</v>
      </c>
      <c r="J10280" t="s">
        <v>168</v>
      </c>
      <c r="K10280" t="s">
        <v>169</v>
      </c>
      <c r="L10280" t="s">
        <v>129</v>
      </c>
      <c r="M10280" t="s">
        <v>22</v>
      </c>
      <c r="N10280" t="s">
        <v>15</v>
      </c>
      <c r="O10280" t="s">
        <v>78323</v>
      </c>
      <c r="P10280" t="s">
        <v>134</v>
      </c>
      <c r="Q10280" t="s">
        <v>225</v>
      </c>
      <c r="R10280" t="s">
        <v>602</v>
      </c>
      <c r="S10280" t="s">
        <v>746</v>
      </c>
      <c r="T10280" t="s">
        <v>142</v>
      </c>
      <c r="U10280" t="s">
        <v>190</v>
      </c>
      <c r="V10280" t="s">
        <v>1167</v>
      </c>
      <c r="W10280" t="s">
        <v>380</v>
      </c>
      <c r="X10280" t="s">
        <v>167</v>
      </c>
      <c r="Y10280" t="s">
        <v>129</v>
      </c>
      <c r="Z10280" t="s">
        <v>641</v>
      </c>
      <c r="AA10280" t="s">
        <v>129</v>
      </c>
      <c r="AB10280" t="s">
        <v>469</v>
      </c>
      <c r="AC10280" t="s">
        <v>78324</v>
      </c>
      <c r="AD10280" t="s">
        <v>78325</v>
      </c>
      <c r="AE10280" t="s">
        <v>129</v>
      </c>
    </row>
    <row r="10281" spans="1:31">
      <c r="A10281" t="s">
        <v>78326</v>
      </c>
      <c r="B10281" t="s">
        <v>78327</v>
      </c>
      <c r="C10281" t="s">
        <v>78328</v>
      </c>
      <c r="D10281" t="s">
        <v>129</v>
      </c>
      <c r="E10281" t="s">
        <v>78329</v>
      </c>
      <c r="F10281" t="s">
        <v>129</v>
      </c>
      <c r="G10281" t="s">
        <v>464</v>
      </c>
      <c r="H10281" t="s">
        <v>465</v>
      </c>
      <c r="I10281" t="s">
        <v>466</v>
      </c>
      <c r="J10281" t="s">
        <v>20</v>
      </c>
      <c r="K10281" t="s">
        <v>132</v>
      </c>
      <c r="L10281" t="s">
        <v>129</v>
      </c>
      <c r="M10281" t="s">
        <v>22</v>
      </c>
      <c r="N10281" t="s">
        <v>15</v>
      </c>
      <c r="O10281" t="s">
        <v>27019</v>
      </c>
      <c r="P10281" t="s">
        <v>361</v>
      </c>
      <c r="Q10281" t="s">
        <v>78330</v>
      </c>
      <c r="R10281" t="s">
        <v>78331</v>
      </c>
      <c r="S10281" t="s">
        <v>1421</v>
      </c>
      <c r="T10281" t="s">
        <v>138</v>
      </c>
      <c r="U10281" t="s">
        <v>139</v>
      </c>
      <c r="V10281" t="s">
        <v>78332</v>
      </c>
      <c r="W10281" t="s">
        <v>604</v>
      </c>
      <c r="X10281" t="s">
        <v>142</v>
      </c>
      <c r="Y10281" t="s">
        <v>129</v>
      </c>
      <c r="Z10281" t="s">
        <v>142</v>
      </c>
      <c r="AA10281" t="s">
        <v>142</v>
      </c>
      <c r="AB10281" t="s">
        <v>1469</v>
      </c>
      <c r="AC10281" t="s">
        <v>78333</v>
      </c>
      <c r="AD10281" t="s">
        <v>142</v>
      </c>
      <c r="AE10281" t="s">
        <v>129</v>
      </c>
    </row>
    <row r="10282" spans="1:31">
      <c r="A10282" t="s">
        <v>78334</v>
      </c>
      <c r="B10282" t="s">
        <v>78335</v>
      </c>
      <c r="C10282" t="s">
        <v>78336</v>
      </c>
      <c r="D10282" t="s">
        <v>78337</v>
      </c>
      <c r="E10282" t="s">
        <v>78338</v>
      </c>
      <c r="F10282" t="s">
        <v>129</v>
      </c>
      <c r="G10282" t="s">
        <v>130</v>
      </c>
      <c r="H10282" t="s">
        <v>1985</v>
      </c>
      <c r="I10282" t="s">
        <v>68</v>
      </c>
      <c r="J10282" t="s">
        <v>20</v>
      </c>
      <c r="K10282" t="s">
        <v>132</v>
      </c>
      <c r="L10282" t="s">
        <v>129</v>
      </c>
      <c r="M10282" t="s">
        <v>14</v>
      </c>
      <c r="N10282" t="s">
        <v>2577</v>
      </c>
      <c r="O10282" t="s">
        <v>14020</v>
      </c>
      <c r="P10282" t="s">
        <v>171</v>
      </c>
      <c r="Q10282" t="s">
        <v>5938</v>
      </c>
      <c r="R10282" t="s">
        <v>62217</v>
      </c>
      <c r="S10282" t="s">
        <v>2369</v>
      </c>
      <c r="T10282" t="s">
        <v>138</v>
      </c>
      <c r="U10282" t="s">
        <v>139</v>
      </c>
      <c r="V10282" t="s">
        <v>142</v>
      </c>
      <c r="W10282" t="s">
        <v>142</v>
      </c>
      <c r="X10282" t="s">
        <v>142</v>
      </c>
      <c r="Y10282" t="s">
        <v>129</v>
      </c>
      <c r="Z10282" t="s">
        <v>706</v>
      </c>
      <c r="AA10282" t="s">
        <v>142</v>
      </c>
      <c r="AB10282" t="s">
        <v>78339</v>
      </c>
      <c r="AC10282" t="s">
        <v>78340</v>
      </c>
      <c r="AD10282" t="s">
        <v>142</v>
      </c>
      <c r="AE10282" t="s">
        <v>129</v>
      </c>
    </row>
    <row r="10283" spans="1:31">
      <c r="A10283" t="s">
        <v>78341</v>
      </c>
      <c r="B10283" t="s">
        <v>78342</v>
      </c>
      <c r="C10283" t="s">
        <v>78343</v>
      </c>
      <c r="D10283" t="s">
        <v>78344</v>
      </c>
      <c r="E10283" t="s">
        <v>78345</v>
      </c>
      <c r="F10283" t="s">
        <v>129</v>
      </c>
      <c r="G10283" t="s">
        <v>949</v>
      </c>
      <c r="H10283" t="s">
        <v>950</v>
      </c>
      <c r="I10283" t="s">
        <v>951</v>
      </c>
      <c r="J10283" t="s">
        <v>20</v>
      </c>
      <c r="K10283" t="s">
        <v>132</v>
      </c>
      <c r="L10283" t="s">
        <v>129</v>
      </c>
      <c r="M10283" t="s">
        <v>22</v>
      </c>
      <c r="N10283" t="s">
        <v>15</v>
      </c>
      <c r="O10283" t="s">
        <v>60401</v>
      </c>
      <c r="P10283" t="s">
        <v>361</v>
      </c>
      <c r="Q10283" t="s">
        <v>6032</v>
      </c>
      <c r="R10283" t="s">
        <v>638</v>
      </c>
      <c r="S10283" t="s">
        <v>895</v>
      </c>
      <c r="T10283" t="s">
        <v>138</v>
      </c>
      <c r="U10283" t="s">
        <v>190</v>
      </c>
      <c r="V10283" t="s">
        <v>78346</v>
      </c>
      <c r="W10283" t="s">
        <v>994</v>
      </c>
      <c r="X10283" t="s">
        <v>26491</v>
      </c>
      <c r="Y10283" t="s">
        <v>129</v>
      </c>
      <c r="Z10283" t="s">
        <v>855</v>
      </c>
      <c r="AA10283" t="s">
        <v>510</v>
      </c>
      <c r="AB10283" t="s">
        <v>942</v>
      </c>
      <c r="AC10283" t="s">
        <v>78347</v>
      </c>
      <c r="AD10283" t="s">
        <v>78348</v>
      </c>
      <c r="AE10283" t="s">
        <v>129</v>
      </c>
    </row>
    <row r="10284" spans="1:31">
      <c r="A10284" t="s">
        <v>78349</v>
      </c>
      <c r="B10284" t="s">
        <v>78350</v>
      </c>
      <c r="C10284" t="s">
        <v>78351</v>
      </c>
      <c r="D10284" t="s">
        <v>129</v>
      </c>
      <c r="E10284" t="s">
        <v>78352</v>
      </c>
      <c r="F10284" t="s">
        <v>129</v>
      </c>
      <c r="G10284" t="s">
        <v>327</v>
      </c>
      <c r="H10284" t="s">
        <v>328</v>
      </c>
      <c r="I10284" t="s">
        <v>329</v>
      </c>
      <c r="J10284" t="s">
        <v>20</v>
      </c>
      <c r="K10284" t="s">
        <v>204</v>
      </c>
      <c r="L10284" t="s">
        <v>129</v>
      </c>
      <c r="M10284" t="s">
        <v>22</v>
      </c>
      <c r="N10284" t="s">
        <v>15</v>
      </c>
      <c r="O10284" t="s">
        <v>73657</v>
      </c>
      <c r="P10284" t="s">
        <v>171</v>
      </c>
      <c r="Q10284" t="s">
        <v>2445</v>
      </c>
      <c r="R10284" t="s">
        <v>827</v>
      </c>
      <c r="S10284" t="s">
        <v>332</v>
      </c>
      <c r="T10284" t="s">
        <v>142</v>
      </c>
      <c r="U10284" t="s">
        <v>333</v>
      </c>
      <c r="V10284" t="s">
        <v>78353</v>
      </c>
      <c r="W10284" t="s">
        <v>604</v>
      </c>
      <c r="X10284" t="s">
        <v>329</v>
      </c>
      <c r="Y10284" t="s">
        <v>129</v>
      </c>
      <c r="Z10284" t="s">
        <v>142</v>
      </c>
      <c r="AA10284" t="s">
        <v>142</v>
      </c>
      <c r="AB10284" t="s">
        <v>78354</v>
      </c>
      <c r="AC10284" t="s">
        <v>78355</v>
      </c>
      <c r="AD10284" t="s">
        <v>142</v>
      </c>
      <c r="AE10284" t="s">
        <v>142</v>
      </c>
    </row>
    <row r="10285" spans="1:31">
      <c r="A10285" t="s">
        <v>78356</v>
      </c>
      <c r="B10285" t="s">
        <v>78357</v>
      </c>
      <c r="C10285" t="s">
        <v>78358</v>
      </c>
      <c r="D10285" t="s">
        <v>78359</v>
      </c>
      <c r="E10285" t="s">
        <v>78360</v>
      </c>
      <c r="F10285" t="s">
        <v>129</v>
      </c>
      <c r="G10285" t="s">
        <v>822</v>
      </c>
      <c r="H10285" t="s">
        <v>1701</v>
      </c>
      <c r="I10285" t="s">
        <v>1702</v>
      </c>
      <c r="J10285" t="s">
        <v>20</v>
      </c>
      <c r="K10285" t="s">
        <v>132</v>
      </c>
      <c r="L10285" t="s">
        <v>129</v>
      </c>
      <c r="M10285" t="s">
        <v>22</v>
      </c>
      <c r="N10285" t="s">
        <v>15</v>
      </c>
      <c r="O10285" t="s">
        <v>70011</v>
      </c>
      <c r="P10285" t="s">
        <v>134</v>
      </c>
      <c r="Q10285" t="s">
        <v>601</v>
      </c>
      <c r="R10285" t="s">
        <v>2588</v>
      </c>
      <c r="S10285" t="s">
        <v>1367</v>
      </c>
      <c r="T10285" t="s">
        <v>138</v>
      </c>
      <c r="U10285" t="s">
        <v>139</v>
      </c>
      <c r="V10285" t="s">
        <v>142</v>
      </c>
      <c r="W10285" t="s">
        <v>142</v>
      </c>
      <c r="X10285" t="s">
        <v>142</v>
      </c>
      <c r="Y10285" t="s">
        <v>129</v>
      </c>
      <c r="Z10285" t="s">
        <v>15849</v>
      </c>
      <c r="AA10285" t="s">
        <v>142</v>
      </c>
      <c r="AB10285" t="s">
        <v>78361</v>
      </c>
      <c r="AC10285" t="s">
        <v>78362</v>
      </c>
      <c r="AD10285" t="s">
        <v>142</v>
      </c>
      <c r="AE10285" t="s">
        <v>129</v>
      </c>
    </row>
    <row r="10286" spans="1:31">
      <c r="A10286" t="s">
        <v>78363</v>
      </c>
      <c r="B10286" t="s">
        <v>78364</v>
      </c>
      <c r="C10286" t="s">
        <v>78365</v>
      </c>
      <c r="D10286" t="s">
        <v>129</v>
      </c>
      <c r="E10286" t="s">
        <v>78366</v>
      </c>
      <c r="F10286" t="s">
        <v>129</v>
      </c>
      <c r="G10286" t="s">
        <v>1363</v>
      </c>
      <c r="H10286" t="s">
        <v>1364</v>
      </c>
      <c r="I10286" t="s">
        <v>1365</v>
      </c>
      <c r="J10286" t="s">
        <v>20</v>
      </c>
      <c r="K10286" t="s">
        <v>241</v>
      </c>
      <c r="L10286" t="s">
        <v>129</v>
      </c>
      <c r="M10286" t="s">
        <v>22</v>
      </c>
      <c r="N10286" t="s">
        <v>375</v>
      </c>
      <c r="O10286" t="s">
        <v>39169</v>
      </c>
      <c r="P10286" t="s">
        <v>134</v>
      </c>
      <c r="Q10286" t="s">
        <v>601</v>
      </c>
      <c r="R10286" t="s">
        <v>1146</v>
      </c>
      <c r="S10286" t="s">
        <v>1367</v>
      </c>
      <c r="T10286" t="s">
        <v>138</v>
      </c>
      <c r="U10286" t="s">
        <v>139</v>
      </c>
      <c r="V10286" t="s">
        <v>78367</v>
      </c>
      <c r="W10286" t="s">
        <v>176</v>
      </c>
      <c r="X10286" t="s">
        <v>78368</v>
      </c>
      <c r="Y10286" t="s">
        <v>129</v>
      </c>
      <c r="Z10286" t="s">
        <v>528</v>
      </c>
      <c r="AA10286" t="s">
        <v>142</v>
      </c>
      <c r="AB10286" t="s">
        <v>428</v>
      </c>
      <c r="AC10286" t="s">
        <v>78369</v>
      </c>
      <c r="AD10286" t="s">
        <v>78370</v>
      </c>
      <c r="AE10286" t="s">
        <v>129</v>
      </c>
    </row>
    <row r="10287" spans="1:31">
      <c r="A10287" t="s">
        <v>78371</v>
      </c>
      <c r="B10287" t="s">
        <v>78372</v>
      </c>
      <c r="C10287" t="s">
        <v>78373</v>
      </c>
      <c r="D10287" t="s">
        <v>129</v>
      </c>
      <c r="E10287" t="s">
        <v>78374</v>
      </c>
      <c r="F10287" t="s">
        <v>129</v>
      </c>
      <c r="G10287" t="s">
        <v>221</v>
      </c>
      <c r="H10287" t="s">
        <v>222</v>
      </c>
      <c r="I10287" t="s">
        <v>223</v>
      </c>
      <c r="J10287" t="s">
        <v>20</v>
      </c>
      <c r="K10287" t="s">
        <v>132</v>
      </c>
      <c r="L10287" t="s">
        <v>129</v>
      </c>
      <c r="M10287" t="s">
        <v>22</v>
      </c>
      <c r="N10287" t="s">
        <v>15</v>
      </c>
      <c r="O10287" t="s">
        <v>6269</v>
      </c>
      <c r="P10287" t="s">
        <v>134</v>
      </c>
      <c r="Q10287" t="s">
        <v>3818</v>
      </c>
      <c r="R10287" t="s">
        <v>363</v>
      </c>
      <c r="S10287" t="s">
        <v>10480</v>
      </c>
      <c r="T10287" t="s">
        <v>138</v>
      </c>
      <c r="U10287" t="s">
        <v>139</v>
      </c>
      <c r="V10287" t="s">
        <v>78375</v>
      </c>
      <c r="W10287" t="s">
        <v>288</v>
      </c>
      <c r="X10287" t="s">
        <v>10480</v>
      </c>
      <c r="Y10287" t="s">
        <v>129</v>
      </c>
      <c r="Z10287" t="s">
        <v>142</v>
      </c>
      <c r="AA10287" t="s">
        <v>142</v>
      </c>
      <c r="AB10287" t="s">
        <v>231</v>
      </c>
      <c r="AC10287" t="s">
        <v>78376</v>
      </c>
      <c r="AD10287" t="s">
        <v>78377</v>
      </c>
      <c r="AE10287" t="s">
        <v>129</v>
      </c>
    </row>
    <row r="10288" spans="1:31">
      <c r="A10288" t="s">
        <v>78378</v>
      </c>
      <c r="B10288" t="s">
        <v>78379</v>
      </c>
      <c r="C10288" t="s">
        <v>78380</v>
      </c>
      <c r="D10288" t="s">
        <v>129</v>
      </c>
      <c r="E10288" t="s">
        <v>78381</v>
      </c>
      <c r="F10288" t="s">
        <v>129</v>
      </c>
      <c r="G10288" t="s">
        <v>221</v>
      </c>
      <c r="H10288" t="s">
        <v>1418</v>
      </c>
      <c r="I10288" t="s">
        <v>1419</v>
      </c>
      <c r="J10288" t="s">
        <v>380</v>
      </c>
      <c r="K10288" t="s">
        <v>132</v>
      </c>
      <c r="L10288" t="s">
        <v>129</v>
      </c>
      <c r="M10288" t="s">
        <v>22</v>
      </c>
      <c r="N10288" t="s">
        <v>15</v>
      </c>
      <c r="O10288" t="s">
        <v>7023</v>
      </c>
      <c r="P10288" t="s">
        <v>134</v>
      </c>
      <c r="Q10288" t="s">
        <v>7843</v>
      </c>
      <c r="R10288" t="s">
        <v>393</v>
      </c>
      <c r="S10288" t="s">
        <v>273</v>
      </c>
      <c r="T10288" t="s">
        <v>138</v>
      </c>
      <c r="U10288" t="s">
        <v>139</v>
      </c>
      <c r="V10288" t="s">
        <v>142</v>
      </c>
      <c r="W10288" t="s">
        <v>416</v>
      </c>
      <c r="X10288" t="s">
        <v>142</v>
      </c>
      <c r="Y10288" t="s">
        <v>129</v>
      </c>
      <c r="Z10288" t="s">
        <v>78382</v>
      </c>
      <c r="AA10288" t="s">
        <v>3290</v>
      </c>
      <c r="AB10288" t="s">
        <v>1211</v>
      </c>
      <c r="AC10288" t="s">
        <v>78383</v>
      </c>
      <c r="AD10288" t="s">
        <v>78384</v>
      </c>
      <c r="AE10288" t="s">
        <v>142</v>
      </c>
    </row>
    <row r="10289" spans="1:31">
      <c r="A10289" t="s">
        <v>78385</v>
      </c>
      <c r="B10289" t="s">
        <v>78386</v>
      </c>
      <c r="C10289" t="s">
        <v>78387</v>
      </c>
      <c r="D10289" t="s">
        <v>129</v>
      </c>
      <c r="E10289" t="s">
        <v>78388</v>
      </c>
      <c r="F10289" t="s">
        <v>129</v>
      </c>
      <c r="G10289" t="s">
        <v>4667</v>
      </c>
      <c r="H10289" t="s">
        <v>4668</v>
      </c>
      <c r="I10289" t="s">
        <v>332</v>
      </c>
      <c r="J10289" t="s">
        <v>20</v>
      </c>
      <c r="K10289" t="s">
        <v>204</v>
      </c>
      <c r="L10289" t="s">
        <v>129</v>
      </c>
      <c r="M10289" t="s">
        <v>22</v>
      </c>
      <c r="N10289" t="s">
        <v>15</v>
      </c>
      <c r="O10289" t="s">
        <v>78389</v>
      </c>
      <c r="P10289" t="s">
        <v>171</v>
      </c>
      <c r="Q10289" t="s">
        <v>78390</v>
      </c>
      <c r="R10289" t="s">
        <v>2161</v>
      </c>
      <c r="S10289" t="s">
        <v>332</v>
      </c>
      <c r="T10289" t="s">
        <v>142</v>
      </c>
      <c r="U10289" t="s">
        <v>190</v>
      </c>
      <c r="V10289" t="s">
        <v>15619</v>
      </c>
      <c r="W10289" t="s">
        <v>1320</v>
      </c>
      <c r="X10289" t="s">
        <v>212</v>
      </c>
      <c r="Y10289" t="s">
        <v>129</v>
      </c>
      <c r="Z10289" t="s">
        <v>142</v>
      </c>
      <c r="AA10289" t="s">
        <v>142</v>
      </c>
      <c r="AB10289" t="s">
        <v>4560</v>
      </c>
      <c r="AC10289" t="s">
        <v>78391</v>
      </c>
      <c r="AD10289" t="s">
        <v>78392</v>
      </c>
      <c r="AE10289" t="s">
        <v>129</v>
      </c>
    </row>
    <row r="10290" spans="1:31">
      <c r="A10290" t="s">
        <v>78393</v>
      </c>
      <c r="B10290" t="s">
        <v>78394</v>
      </c>
      <c r="C10290" t="s">
        <v>78395</v>
      </c>
      <c r="D10290" t="s">
        <v>78396</v>
      </c>
      <c r="E10290" t="s">
        <v>78397</v>
      </c>
      <c r="F10290" t="s">
        <v>129</v>
      </c>
      <c r="G10290" t="s">
        <v>130</v>
      </c>
      <c r="H10290" t="s">
        <v>131</v>
      </c>
      <c r="I10290" t="s">
        <v>71</v>
      </c>
      <c r="J10290" t="s">
        <v>20</v>
      </c>
      <c r="K10290" t="s">
        <v>132</v>
      </c>
      <c r="L10290" t="s">
        <v>129</v>
      </c>
      <c r="M10290" t="s">
        <v>22</v>
      </c>
      <c r="N10290" t="s">
        <v>15</v>
      </c>
      <c r="O10290" t="s">
        <v>9320</v>
      </c>
      <c r="P10290" t="s">
        <v>171</v>
      </c>
      <c r="Q10290" t="s">
        <v>2020</v>
      </c>
      <c r="R10290" t="s">
        <v>1165</v>
      </c>
      <c r="S10290" t="s">
        <v>1111</v>
      </c>
      <c r="T10290" t="s">
        <v>138</v>
      </c>
      <c r="U10290" t="s">
        <v>139</v>
      </c>
      <c r="V10290" t="s">
        <v>19476</v>
      </c>
      <c r="W10290" t="s">
        <v>142</v>
      </c>
      <c r="X10290" t="s">
        <v>142</v>
      </c>
      <c r="Y10290" t="s">
        <v>129</v>
      </c>
      <c r="Z10290" t="s">
        <v>142</v>
      </c>
      <c r="AA10290" t="s">
        <v>142</v>
      </c>
      <c r="AB10290" t="s">
        <v>261</v>
      </c>
      <c r="AC10290" t="s">
        <v>78398</v>
      </c>
      <c r="AD10290" t="s">
        <v>78399</v>
      </c>
      <c r="AE10290" t="s">
        <v>142</v>
      </c>
    </row>
    <row r="10291" spans="1:31">
      <c r="A10291" t="s">
        <v>78400</v>
      </c>
      <c r="B10291" t="s">
        <v>78401</v>
      </c>
      <c r="C10291" t="s">
        <v>78402</v>
      </c>
      <c r="D10291" t="s">
        <v>129</v>
      </c>
      <c r="E10291" t="s">
        <v>78403</v>
      </c>
      <c r="F10291" t="s">
        <v>129</v>
      </c>
      <c r="G10291" t="s">
        <v>408</v>
      </c>
      <c r="H10291" t="s">
        <v>3028</v>
      </c>
      <c r="I10291" t="s">
        <v>3029</v>
      </c>
      <c r="J10291" t="s">
        <v>20</v>
      </c>
      <c r="K10291" t="s">
        <v>169</v>
      </c>
      <c r="L10291" t="s">
        <v>129</v>
      </c>
      <c r="M10291" t="s">
        <v>22</v>
      </c>
      <c r="N10291" t="s">
        <v>375</v>
      </c>
      <c r="O10291" t="s">
        <v>12799</v>
      </c>
      <c r="P10291" t="s">
        <v>134</v>
      </c>
      <c r="Q10291" t="s">
        <v>284</v>
      </c>
      <c r="R10291" t="s">
        <v>23367</v>
      </c>
      <c r="S10291" t="s">
        <v>1208</v>
      </c>
      <c r="T10291" t="s">
        <v>142</v>
      </c>
      <c r="U10291" t="s">
        <v>190</v>
      </c>
      <c r="V10291" t="s">
        <v>142</v>
      </c>
      <c r="W10291" t="s">
        <v>142</v>
      </c>
      <c r="X10291" t="s">
        <v>142</v>
      </c>
      <c r="Y10291" t="s">
        <v>129</v>
      </c>
      <c r="Z10291" t="s">
        <v>142</v>
      </c>
      <c r="AA10291" t="s">
        <v>142</v>
      </c>
      <c r="AB10291" t="s">
        <v>34249</v>
      </c>
      <c r="AC10291" t="s">
        <v>78404</v>
      </c>
      <c r="AD10291" t="s">
        <v>142</v>
      </c>
      <c r="AE10291" t="s">
        <v>142</v>
      </c>
    </row>
    <row r="10292" spans="1:31">
      <c r="A10292" t="s">
        <v>78405</v>
      </c>
      <c r="B10292" t="s">
        <v>78406</v>
      </c>
      <c r="C10292" t="s">
        <v>78407</v>
      </c>
      <c r="D10292" t="s">
        <v>129</v>
      </c>
      <c r="E10292" t="s">
        <v>78408</v>
      </c>
      <c r="F10292" t="s">
        <v>129</v>
      </c>
      <c r="G10292" t="s">
        <v>221</v>
      </c>
      <c r="H10292" t="s">
        <v>222</v>
      </c>
      <c r="I10292" t="s">
        <v>223</v>
      </c>
      <c r="J10292" t="s">
        <v>20</v>
      </c>
      <c r="K10292" t="s">
        <v>132</v>
      </c>
      <c r="L10292" t="s">
        <v>129</v>
      </c>
      <c r="M10292" t="s">
        <v>22</v>
      </c>
      <c r="N10292" t="s">
        <v>375</v>
      </c>
      <c r="O10292" t="s">
        <v>36433</v>
      </c>
      <c r="P10292" t="s">
        <v>134</v>
      </c>
      <c r="Q10292" t="s">
        <v>1340</v>
      </c>
      <c r="R10292" t="s">
        <v>1377</v>
      </c>
      <c r="S10292" t="s">
        <v>895</v>
      </c>
      <c r="T10292" t="s">
        <v>138</v>
      </c>
      <c r="U10292" t="s">
        <v>139</v>
      </c>
      <c r="V10292" t="s">
        <v>142</v>
      </c>
      <c r="W10292" t="s">
        <v>142</v>
      </c>
      <c r="X10292" t="s">
        <v>142</v>
      </c>
      <c r="Y10292" t="s">
        <v>129</v>
      </c>
      <c r="Z10292" t="s">
        <v>230</v>
      </c>
      <c r="AA10292" t="s">
        <v>142</v>
      </c>
      <c r="AB10292" t="s">
        <v>14004</v>
      </c>
      <c r="AC10292" t="s">
        <v>78409</v>
      </c>
      <c r="AD10292" t="s">
        <v>142</v>
      </c>
      <c r="AE10292" t="s">
        <v>142</v>
      </c>
    </row>
    <row r="10293" spans="1:31">
      <c r="A10293" t="s">
        <v>78410</v>
      </c>
      <c r="B10293" t="s">
        <v>25625</v>
      </c>
      <c r="C10293" t="s">
        <v>78411</v>
      </c>
      <c r="D10293" t="s">
        <v>78412</v>
      </c>
      <c r="E10293" t="s">
        <v>78413</v>
      </c>
      <c r="F10293" t="s">
        <v>129</v>
      </c>
      <c r="G10293" t="s">
        <v>3949</v>
      </c>
      <c r="H10293" t="s">
        <v>3950</v>
      </c>
      <c r="I10293" t="s">
        <v>3951</v>
      </c>
      <c r="J10293" t="s">
        <v>20</v>
      </c>
      <c r="K10293" t="s">
        <v>169</v>
      </c>
      <c r="L10293" t="s">
        <v>129</v>
      </c>
      <c r="M10293" t="s">
        <v>22</v>
      </c>
      <c r="N10293" t="s">
        <v>15</v>
      </c>
      <c r="O10293" t="s">
        <v>47745</v>
      </c>
      <c r="P10293" t="s">
        <v>134</v>
      </c>
      <c r="Q10293" t="s">
        <v>1387</v>
      </c>
      <c r="R10293" t="s">
        <v>1124</v>
      </c>
      <c r="S10293" t="s">
        <v>2270</v>
      </c>
      <c r="T10293" t="s">
        <v>138</v>
      </c>
      <c r="U10293" t="s">
        <v>139</v>
      </c>
      <c r="V10293" t="s">
        <v>142</v>
      </c>
      <c r="W10293" t="s">
        <v>604</v>
      </c>
      <c r="X10293" t="s">
        <v>142</v>
      </c>
      <c r="Y10293" t="s">
        <v>129</v>
      </c>
      <c r="Z10293" t="s">
        <v>230</v>
      </c>
      <c r="AA10293" t="s">
        <v>142</v>
      </c>
      <c r="AB10293" t="s">
        <v>10842</v>
      </c>
      <c r="AC10293" t="s">
        <v>78414</v>
      </c>
      <c r="AD10293" t="s">
        <v>78415</v>
      </c>
      <c r="AE10293" t="s">
        <v>129</v>
      </c>
    </row>
    <row r="10294" spans="1:31">
      <c r="A10294" t="s">
        <v>78416</v>
      </c>
      <c r="B10294" t="s">
        <v>78417</v>
      </c>
      <c r="C10294" t="s">
        <v>78418</v>
      </c>
      <c r="D10294" t="s">
        <v>129</v>
      </c>
      <c r="E10294" t="s">
        <v>78419</v>
      </c>
      <c r="F10294" t="s">
        <v>129</v>
      </c>
      <c r="G10294" t="s">
        <v>6551</v>
      </c>
      <c r="H10294" t="s">
        <v>6552</v>
      </c>
      <c r="I10294" t="s">
        <v>6553</v>
      </c>
      <c r="J10294" t="s">
        <v>20</v>
      </c>
      <c r="K10294" t="s">
        <v>204</v>
      </c>
      <c r="L10294" t="s">
        <v>129</v>
      </c>
      <c r="M10294" t="s">
        <v>22</v>
      </c>
      <c r="N10294" t="s">
        <v>15</v>
      </c>
      <c r="O10294" t="s">
        <v>44835</v>
      </c>
      <c r="P10294" t="s">
        <v>134</v>
      </c>
      <c r="Q10294" t="s">
        <v>55557</v>
      </c>
      <c r="R10294" t="s">
        <v>78420</v>
      </c>
      <c r="S10294" t="s">
        <v>332</v>
      </c>
      <c r="T10294" t="s">
        <v>142</v>
      </c>
      <c r="U10294" t="s">
        <v>333</v>
      </c>
      <c r="V10294" t="s">
        <v>76500</v>
      </c>
      <c r="W10294" t="s">
        <v>1320</v>
      </c>
      <c r="X10294" t="s">
        <v>142</v>
      </c>
      <c r="Y10294" t="s">
        <v>129</v>
      </c>
      <c r="Z10294" t="s">
        <v>142</v>
      </c>
      <c r="AA10294" t="s">
        <v>142</v>
      </c>
      <c r="AB10294" t="s">
        <v>78354</v>
      </c>
      <c r="AC10294" t="s">
        <v>78421</v>
      </c>
      <c r="AD10294" t="s">
        <v>142</v>
      </c>
      <c r="AE10294" t="s">
        <v>142</v>
      </c>
    </row>
    <row r="10295" spans="1:31">
      <c r="A10295" t="s">
        <v>78422</v>
      </c>
      <c r="B10295" t="s">
        <v>42452</v>
      </c>
      <c r="C10295" t="s">
        <v>78423</v>
      </c>
      <c r="D10295" t="s">
        <v>129</v>
      </c>
      <c r="E10295" t="s">
        <v>78424</v>
      </c>
      <c r="F10295" t="s">
        <v>129</v>
      </c>
      <c r="G10295" t="s">
        <v>1943</v>
      </c>
      <c r="H10295" t="s">
        <v>1944</v>
      </c>
      <c r="I10295" t="s">
        <v>1945</v>
      </c>
      <c r="J10295" t="s">
        <v>20</v>
      </c>
      <c r="K10295" t="s">
        <v>132</v>
      </c>
      <c r="L10295" t="s">
        <v>129</v>
      </c>
      <c r="M10295" t="s">
        <v>22</v>
      </c>
      <c r="N10295" t="s">
        <v>15</v>
      </c>
      <c r="O10295" t="s">
        <v>33950</v>
      </c>
      <c r="P10295" t="s">
        <v>134</v>
      </c>
      <c r="Q10295" t="s">
        <v>257</v>
      </c>
      <c r="R10295" t="s">
        <v>7545</v>
      </c>
      <c r="S10295" t="s">
        <v>67009</v>
      </c>
      <c r="T10295" t="s">
        <v>395</v>
      </c>
      <c r="U10295" t="s">
        <v>396</v>
      </c>
      <c r="V10295" t="s">
        <v>78425</v>
      </c>
      <c r="W10295" t="s">
        <v>5426</v>
      </c>
      <c r="X10295" t="s">
        <v>142</v>
      </c>
      <c r="Y10295" t="s">
        <v>129</v>
      </c>
      <c r="Z10295" t="s">
        <v>129</v>
      </c>
      <c r="AA10295" t="s">
        <v>129</v>
      </c>
      <c r="AB10295" t="s">
        <v>1754</v>
      </c>
      <c r="AC10295" t="s">
        <v>78426</v>
      </c>
      <c r="AD10295" t="s">
        <v>142</v>
      </c>
      <c r="AE10295" t="s">
        <v>142</v>
      </c>
    </row>
    <row r="10296" spans="1:31">
      <c r="A10296" t="s">
        <v>78427</v>
      </c>
      <c r="B10296" t="s">
        <v>45186</v>
      </c>
      <c r="C10296" t="s">
        <v>78428</v>
      </c>
      <c r="D10296" t="s">
        <v>129</v>
      </c>
      <c r="E10296" t="s">
        <v>78429</v>
      </c>
      <c r="F10296" t="s">
        <v>129</v>
      </c>
      <c r="G10296" t="s">
        <v>165</v>
      </c>
      <c r="H10296" t="s">
        <v>166</v>
      </c>
      <c r="I10296" t="s">
        <v>167</v>
      </c>
      <c r="J10296" t="s">
        <v>168</v>
      </c>
      <c r="K10296" t="s">
        <v>169</v>
      </c>
      <c r="L10296" t="s">
        <v>129</v>
      </c>
      <c r="M10296" t="s">
        <v>14</v>
      </c>
      <c r="N10296" t="s">
        <v>15</v>
      </c>
      <c r="O10296" t="s">
        <v>44555</v>
      </c>
      <c r="P10296" t="s">
        <v>134</v>
      </c>
      <c r="Q10296" t="s">
        <v>78430</v>
      </c>
      <c r="R10296" t="s">
        <v>1165</v>
      </c>
      <c r="S10296" t="s">
        <v>746</v>
      </c>
      <c r="T10296" t="s">
        <v>142</v>
      </c>
      <c r="U10296" t="s">
        <v>139</v>
      </c>
      <c r="V10296" t="s">
        <v>142</v>
      </c>
      <c r="W10296" t="s">
        <v>142</v>
      </c>
      <c r="X10296" t="s">
        <v>78431</v>
      </c>
      <c r="Y10296" t="s">
        <v>129</v>
      </c>
      <c r="Z10296" t="s">
        <v>444</v>
      </c>
      <c r="AA10296" t="s">
        <v>1926</v>
      </c>
      <c r="AB10296" t="s">
        <v>1052</v>
      </c>
      <c r="AC10296" t="s">
        <v>78432</v>
      </c>
      <c r="AD10296" t="s">
        <v>142</v>
      </c>
      <c r="AE10296" t="s">
        <v>5840</v>
      </c>
    </row>
    <row r="10297" spans="1:31">
      <c r="A10297" t="s">
        <v>78433</v>
      </c>
      <c r="B10297" t="s">
        <v>78434</v>
      </c>
      <c r="C10297" t="s">
        <v>78435</v>
      </c>
      <c r="D10297" t="s">
        <v>78436</v>
      </c>
      <c r="E10297" t="s">
        <v>78437</v>
      </c>
      <c r="F10297" t="s">
        <v>129</v>
      </c>
      <c r="G10297" t="s">
        <v>4993</v>
      </c>
      <c r="H10297" t="s">
        <v>4994</v>
      </c>
      <c r="I10297" t="s">
        <v>4995</v>
      </c>
      <c r="J10297" t="s">
        <v>20</v>
      </c>
      <c r="K10297" t="s">
        <v>241</v>
      </c>
      <c r="L10297" t="s">
        <v>129</v>
      </c>
      <c r="M10297" t="s">
        <v>14</v>
      </c>
      <c r="N10297" t="s">
        <v>15</v>
      </c>
      <c r="O10297" t="s">
        <v>4826</v>
      </c>
      <c r="P10297" t="s">
        <v>171</v>
      </c>
      <c r="Q10297" t="s">
        <v>2579</v>
      </c>
      <c r="R10297" t="s">
        <v>2048</v>
      </c>
      <c r="S10297" t="s">
        <v>521</v>
      </c>
      <c r="T10297" t="s">
        <v>138</v>
      </c>
      <c r="U10297" t="s">
        <v>139</v>
      </c>
      <c r="V10297" t="s">
        <v>142</v>
      </c>
      <c r="W10297" t="s">
        <v>380</v>
      </c>
      <c r="X10297" t="s">
        <v>142</v>
      </c>
      <c r="Y10297" t="s">
        <v>129</v>
      </c>
      <c r="Z10297" t="s">
        <v>142</v>
      </c>
      <c r="AA10297" t="s">
        <v>142</v>
      </c>
      <c r="AB10297" t="s">
        <v>350</v>
      </c>
      <c r="AC10297" t="s">
        <v>78438</v>
      </c>
      <c r="AD10297" t="s">
        <v>142</v>
      </c>
      <c r="AE10297" t="s">
        <v>142</v>
      </c>
    </row>
    <row r="10298" spans="1:31">
      <c r="A10298" t="s">
        <v>78439</v>
      </c>
      <c r="B10298" t="s">
        <v>78440</v>
      </c>
      <c r="C10298" t="s">
        <v>78441</v>
      </c>
      <c r="D10298" t="s">
        <v>129</v>
      </c>
      <c r="E10298" t="s">
        <v>78442</v>
      </c>
      <c r="F10298" t="s">
        <v>129</v>
      </c>
      <c r="G10298" t="s">
        <v>475</v>
      </c>
      <c r="H10298" t="s">
        <v>476</v>
      </c>
      <c r="I10298" t="s">
        <v>477</v>
      </c>
      <c r="J10298" t="s">
        <v>20</v>
      </c>
      <c r="K10298" t="s">
        <v>132</v>
      </c>
      <c r="L10298" t="s">
        <v>129</v>
      </c>
      <c r="M10298" t="s">
        <v>14</v>
      </c>
      <c r="N10298" t="s">
        <v>15</v>
      </c>
      <c r="O10298" t="s">
        <v>78443</v>
      </c>
      <c r="P10298" t="s">
        <v>171</v>
      </c>
      <c r="Q10298" t="s">
        <v>22423</v>
      </c>
      <c r="R10298" t="s">
        <v>2073</v>
      </c>
      <c r="S10298" t="s">
        <v>758</v>
      </c>
      <c r="T10298" t="s">
        <v>142</v>
      </c>
      <c r="U10298" t="s">
        <v>190</v>
      </c>
      <c r="V10298" t="s">
        <v>509</v>
      </c>
      <c r="W10298" t="s">
        <v>78444</v>
      </c>
      <c r="X10298" t="s">
        <v>142</v>
      </c>
      <c r="Y10298" t="s">
        <v>129</v>
      </c>
      <c r="Z10298" t="s">
        <v>142</v>
      </c>
      <c r="AA10298" t="s">
        <v>142</v>
      </c>
      <c r="AB10298" t="s">
        <v>1927</v>
      </c>
      <c r="AC10298" t="s">
        <v>78445</v>
      </c>
      <c r="AD10298" t="s">
        <v>142</v>
      </c>
      <c r="AE10298" t="s">
        <v>142</v>
      </c>
    </row>
    <row r="10299" spans="1:31">
      <c r="A10299" t="s">
        <v>78446</v>
      </c>
      <c r="B10299" t="s">
        <v>28148</v>
      </c>
      <c r="C10299" t="s">
        <v>78447</v>
      </c>
      <c r="D10299" t="s">
        <v>71387</v>
      </c>
      <c r="E10299" t="s">
        <v>78448</v>
      </c>
      <c r="F10299" t="s">
        <v>129</v>
      </c>
      <c r="G10299" t="s">
        <v>795</v>
      </c>
      <c r="H10299" t="s">
        <v>796</v>
      </c>
      <c r="I10299" t="s">
        <v>797</v>
      </c>
      <c r="J10299" t="s">
        <v>20</v>
      </c>
      <c r="K10299" t="s">
        <v>132</v>
      </c>
      <c r="L10299" t="s">
        <v>129</v>
      </c>
      <c r="M10299" t="s">
        <v>22</v>
      </c>
      <c r="N10299" t="s">
        <v>375</v>
      </c>
      <c r="O10299" t="s">
        <v>44555</v>
      </c>
      <c r="P10299" t="s">
        <v>134</v>
      </c>
      <c r="Q10299" t="s">
        <v>154</v>
      </c>
      <c r="R10299" t="s">
        <v>735</v>
      </c>
      <c r="S10299" t="s">
        <v>4382</v>
      </c>
      <c r="T10299" t="s">
        <v>142</v>
      </c>
      <c r="U10299" t="s">
        <v>190</v>
      </c>
      <c r="V10299" t="s">
        <v>78449</v>
      </c>
      <c r="W10299" t="s">
        <v>20</v>
      </c>
      <c r="X10299" t="s">
        <v>142</v>
      </c>
      <c r="Y10299" t="s">
        <v>129</v>
      </c>
      <c r="Z10299" t="s">
        <v>142</v>
      </c>
      <c r="AA10299" t="s">
        <v>142</v>
      </c>
      <c r="AB10299" t="s">
        <v>2661</v>
      </c>
      <c r="AC10299" t="s">
        <v>78450</v>
      </c>
      <c r="AD10299" t="s">
        <v>142</v>
      </c>
      <c r="AE10299" t="s">
        <v>129</v>
      </c>
    </row>
  </sheetData>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Company>Microsoft</Company>
  <Application>Microsoft Access</Application>
  <HeadingPairs>
    <vt:vector size="2" baseType="variant">
      <vt:variant>
        <vt:lpstr>工作表</vt:lpstr>
      </vt:variant>
      <vt:variant>
        <vt:i4>3</vt:i4>
      </vt:variant>
    </vt:vector>
  </HeadingPairs>
  <TitlesOfParts>
    <vt:vector size="3" baseType="lpstr">
      <vt:lpstr>拟聘用人员名单</vt:lpstr>
      <vt:lpstr>Sheet1</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dxq</dc:creator>
  <cp:lastModifiedBy>Administrator</cp:lastModifiedBy>
  <dcterms:created xsi:type="dcterms:W3CDTF">2019-12-08T12:54:00Z</dcterms:created>
  <cp:lastPrinted>2020-08-17T01:15:00Z</cp:lastPrinted>
  <dcterms:modified xsi:type="dcterms:W3CDTF">2020-11-11T02:49:48Z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2052-11.1.0.9740</vt:lpwstr>
  </property>
</Properties>
</file>